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25605" windowHeight="14895" tabRatio="500" firstSheet="2" activeTab="2"/>
  </bookViews>
  <sheets>
    <sheet name="Significant_Genes" sheetId="3" r:id="rId1"/>
    <sheet name="Significant_Genes (2)" sheetId="5" r:id="rId2"/>
    <sheet name="Significant genes" sheetId="10" r:id="rId3"/>
    <sheet name="All_Diff_Expressed" sheetId="2" r:id="rId4"/>
    <sheet name="Counts-Count.txt" sheetId="1" r:id="rId5"/>
    <sheet name="DRSC scores" sheetId="6" r:id="rId6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853" i="5" l="1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64" i="5"/>
  <c r="H49" i="5"/>
  <c r="H853" i="5"/>
  <c r="H371" i="5"/>
  <c r="H63" i="5"/>
  <c r="H122" i="5"/>
  <c r="H852" i="5"/>
  <c r="H265" i="5"/>
  <c r="H415" i="5"/>
  <c r="H851" i="5"/>
  <c r="H274" i="5"/>
  <c r="H850" i="5"/>
  <c r="H247" i="5"/>
  <c r="H849" i="5"/>
  <c r="H577" i="5"/>
  <c r="H383" i="5"/>
  <c r="H524" i="5"/>
  <c r="H609" i="5"/>
  <c r="H414" i="5"/>
  <c r="H848" i="5"/>
  <c r="H847" i="5"/>
  <c r="H506" i="5"/>
  <c r="H642" i="5"/>
  <c r="H271" i="5"/>
  <c r="H438" i="5"/>
  <c r="H846" i="5"/>
  <c r="H362" i="5"/>
  <c r="H62" i="5"/>
  <c r="H290" i="5"/>
  <c r="H334" i="5"/>
  <c r="H680" i="5"/>
  <c r="H845" i="5"/>
  <c r="H246" i="5"/>
  <c r="H844" i="5"/>
  <c r="H292" i="5"/>
  <c r="H236" i="5"/>
  <c r="H61" i="5"/>
  <c r="H188" i="5"/>
  <c r="H91" i="5"/>
  <c r="H219" i="5"/>
  <c r="H60" i="5"/>
  <c r="H675" i="5"/>
  <c r="H314" i="5"/>
  <c r="H565" i="5"/>
  <c r="H59" i="5"/>
  <c r="H386" i="5"/>
  <c r="H58" i="5"/>
  <c r="H313" i="5"/>
  <c r="H276" i="5"/>
  <c r="H563" i="5"/>
  <c r="H238" i="5"/>
  <c r="H57" i="5"/>
  <c r="H412" i="5"/>
  <c r="H260" i="5"/>
  <c r="H599" i="5"/>
  <c r="H56" i="5"/>
  <c r="H472" i="5"/>
  <c r="H273" i="5"/>
  <c r="H624" i="5"/>
  <c r="H843" i="5"/>
  <c r="H184" i="5"/>
  <c r="H566" i="5"/>
  <c r="H557" i="5"/>
  <c r="H593" i="5"/>
  <c r="H90" i="5"/>
  <c r="H78" i="5"/>
  <c r="H55" i="5"/>
  <c r="H614" i="5"/>
  <c r="H511" i="5"/>
  <c r="H514" i="5"/>
  <c r="H171" i="5"/>
  <c r="H437" i="5"/>
  <c r="H507" i="5"/>
  <c r="H842" i="5"/>
  <c r="H94" i="5"/>
  <c r="H841" i="5"/>
  <c r="H207" i="5"/>
  <c r="H840" i="5"/>
  <c r="H623" i="5"/>
  <c r="H264" i="5"/>
  <c r="H336" i="5"/>
  <c r="H839" i="5"/>
  <c r="H417" i="5"/>
  <c r="H418" i="5"/>
  <c r="H600" i="5"/>
  <c r="H443" i="5"/>
  <c r="H667" i="5"/>
  <c r="H838" i="5"/>
  <c r="H347" i="5"/>
  <c r="H606" i="5"/>
  <c r="H405" i="5"/>
  <c r="H461" i="5"/>
  <c r="H421" i="5"/>
  <c r="H837" i="5"/>
  <c r="H172" i="5"/>
  <c r="H836" i="5"/>
  <c r="H835" i="5"/>
  <c r="H229" i="5"/>
  <c r="H579" i="5"/>
  <c r="H109" i="5"/>
  <c r="H335" i="5"/>
  <c r="H54" i="5"/>
  <c r="H282" i="5"/>
  <c r="H158" i="5"/>
  <c r="H562" i="5"/>
  <c r="H311" i="5"/>
  <c r="H834" i="5"/>
  <c r="H270" i="5"/>
  <c r="H655" i="5"/>
  <c r="H833" i="5"/>
  <c r="H406" i="5"/>
  <c r="H832" i="5"/>
  <c r="H157" i="5"/>
  <c r="H831" i="5"/>
  <c r="H223" i="5"/>
  <c r="H186" i="5"/>
  <c r="H530" i="5"/>
  <c r="H468" i="5"/>
  <c r="H237" i="5"/>
  <c r="H87" i="5"/>
  <c r="H179" i="5"/>
  <c r="H830" i="5"/>
  <c r="H239" i="5"/>
  <c r="H374" i="5"/>
  <c r="H354" i="5"/>
  <c r="H571" i="5"/>
  <c r="H829" i="5"/>
  <c r="H359" i="5"/>
  <c r="H430" i="5"/>
  <c r="H828" i="5"/>
  <c r="H85" i="5"/>
  <c r="H505" i="5"/>
  <c r="H163" i="5"/>
  <c r="H373" i="5"/>
  <c r="H449" i="5"/>
  <c r="H451" i="5"/>
  <c r="H827" i="5"/>
  <c r="H301" i="5"/>
  <c r="H582" i="5"/>
  <c r="H826" i="5"/>
  <c r="H825" i="5"/>
  <c r="H824" i="5"/>
  <c r="H603" i="5"/>
  <c r="H385" i="5"/>
  <c r="H466" i="5"/>
  <c r="H823" i="5"/>
  <c r="H822" i="5"/>
  <c r="H53" i="5"/>
  <c r="H392" i="5"/>
  <c r="H821" i="5"/>
  <c r="H344" i="5"/>
  <c r="H512" i="5"/>
  <c r="H820" i="5"/>
  <c r="H819" i="5"/>
  <c r="H818" i="5"/>
  <c r="H73" i="5"/>
  <c r="H187" i="5"/>
  <c r="H297" i="5"/>
  <c r="H52" i="5"/>
  <c r="H245" i="5"/>
  <c r="H403" i="5"/>
  <c r="H84" i="5"/>
  <c r="H137" i="5"/>
  <c r="H93" i="5"/>
  <c r="H74" i="5"/>
  <c r="H817" i="5"/>
  <c r="H51" i="5"/>
  <c r="H139" i="5"/>
  <c r="H317" i="5"/>
  <c r="H816" i="5"/>
  <c r="H425" i="5"/>
  <c r="H333" i="5"/>
  <c r="H50" i="5"/>
  <c r="H815" i="5"/>
  <c r="H665" i="5"/>
  <c r="H814" i="5"/>
  <c r="H448" i="5"/>
  <c r="H813" i="5"/>
  <c r="H615" i="5"/>
  <c r="H588" i="5"/>
  <c r="H552" i="5"/>
  <c r="H275" i="5"/>
  <c r="H812" i="5"/>
  <c r="H121" i="5"/>
  <c r="H348" i="5"/>
  <c r="H231" i="5"/>
  <c r="H643" i="5"/>
  <c r="H543" i="5"/>
  <c r="H578" i="5"/>
  <c r="H293" i="5"/>
  <c r="H638" i="5"/>
  <c r="H811" i="5"/>
  <c r="H64" i="5"/>
  <c r="H48" i="5"/>
  <c r="H47" i="5"/>
  <c r="H212" i="5"/>
  <c r="H178" i="5"/>
  <c r="H46" i="5"/>
  <c r="H484" i="5"/>
  <c r="H255" i="5"/>
  <c r="H182" i="5"/>
  <c r="H810" i="5"/>
  <c r="H809" i="5"/>
  <c r="H460" i="5"/>
  <c r="H45" i="5"/>
  <c r="H808" i="5"/>
  <c r="H283" i="5"/>
  <c r="H401" i="5"/>
  <c r="H807" i="5"/>
  <c r="H44" i="5"/>
  <c r="H442" i="5"/>
  <c r="H141" i="5"/>
  <c r="H380" i="5"/>
  <c r="H220" i="5"/>
  <c r="H683" i="5"/>
  <c r="H66" i="5"/>
  <c r="H258" i="5"/>
  <c r="H521" i="5"/>
  <c r="H332" i="5"/>
  <c r="H150" i="5"/>
  <c r="H92" i="5"/>
  <c r="H191" i="5"/>
  <c r="H697" i="5"/>
  <c r="H43" i="5"/>
  <c r="H485" i="5"/>
  <c r="H75" i="5"/>
  <c r="H806" i="5"/>
  <c r="H42" i="5"/>
  <c r="H71" i="5"/>
  <c r="H447" i="5"/>
  <c r="H143" i="5"/>
  <c r="H805" i="5"/>
  <c r="H381" i="5"/>
  <c r="H455" i="5"/>
  <c r="H804" i="5"/>
  <c r="H41" i="5"/>
  <c r="H546" i="5"/>
  <c r="H279" i="5"/>
  <c r="H149" i="5"/>
  <c r="H387" i="5"/>
  <c r="H40" i="5"/>
  <c r="H363" i="5"/>
  <c r="H594" i="5"/>
  <c r="H803" i="5"/>
  <c r="H88" i="5"/>
  <c r="H802" i="5"/>
  <c r="H204" i="5"/>
  <c r="H801" i="5"/>
  <c r="H164" i="5"/>
  <c r="H617" i="5"/>
  <c r="H174" i="5"/>
  <c r="H105" i="5"/>
  <c r="H295" i="5"/>
  <c r="H227" i="5"/>
  <c r="H138" i="5"/>
  <c r="H351" i="5"/>
  <c r="H131" i="5"/>
  <c r="H533" i="5"/>
  <c r="H112" i="5"/>
  <c r="H39" i="5"/>
  <c r="H800" i="5"/>
  <c r="H799" i="5"/>
  <c r="H310" i="5"/>
  <c r="H360" i="5"/>
  <c r="H99" i="5"/>
  <c r="H38" i="5"/>
  <c r="H127" i="5"/>
  <c r="H420" i="5"/>
  <c r="H650" i="5"/>
  <c r="H160" i="5"/>
  <c r="H263" i="5"/>
  <c r="H520" i="5"/>
  <c r="H388" i="5"/>
  <c r="H483" i="5"/>
  <c r="H798" i="5"/>
  <c r="H647" i="5"/>
  <c r="H230" i="5"/>
  <c r="H129" i="5"/>
  <c r="H318" i="5"/>
  <c r="H89" i="5"/>
  <c r="H797" i="5"/>
  <c r="H653" i="5"/>
  <c r="H581" i="5"/>
  <c r="H173" i="5"/>
  <c r="H209" i="5"/>
  <c r="H796" i="5"/>
  <c r="H590" i="5"/>
  <c r="H108" i="5"/>
  <c r="H795" i="5"/>
  <c r="H287" i="5"/>
  <c r="H794" i="5"/>
  <c r="H793" i="5"/>
  <c r="H375" i="5"/>
  <c r="H136" i="5"/>
  <c r="H792" i="5"/>
  <c r="H180" i="5"/>
  <c r="H397" i="5"/>
  <c r="H481" i="5"/>
  <c r="H450" i="5"/>
  <c r="H526" i="5"/>
  <c r="H791" i="5"/>
  <c r="H626" i="5"/>
  <c r="H558" i="5"/>
  <c r="H790" i="5"/>
  <c r="H458" i="5"/>
  <c r="H657" i="5"/>
  <c r="H467" i="5"/>
  <c r="H554" i="5"/>
  <c r="H177" i="5"/>
  <c r="H155" i="5"/>
  <c r="H789" i="5"/>
  <c r="H319" i="5"/>
  <c r="H148" i="5"/>
  <c r="H37" i="5"/>
  <c r="H613" i="5"/>
  <c r="H152" i="5"/>
  <c r="H416" i="5"/>
  <c r="H788" i="5"/>
  <c r="H428" i="5"/>
  <c r="H36" i="5"/>
  <c r="H364" i="5"/>
  <c r="H787" i="5"/>
  <c r="H185" i="5"/>
  <c r="H320" i="5"/>
  <c r="H369" i="5"/>
  <c r="H35" i="5"/>
  <c r="H34" i="5"/>
  <c r="H302" i="5"/>
  <c r="H496" i="5"/>
  <c r="H598" i="5"/>
  <c r="H280" i="5"/>
  <c r="H429" i="5"/>
  <c r="H252" i="5"/>
  <c r="H70" i="5"/>
  <c r="H33" i="5"/>
  <c r="H597" i="5"/>
  <c r="H672" i="5"/>
  <c r="H422" i="5"/>
  <c r="H618" i="5"/>
  <c r="H32" i="5"/>
  <c r="H208" i="5"/>
  <c r="H786" i="5"/>
  <c r="H128" i="5"/>
  <c r="H633" i="5"/>
  <c r="H298" i="5"/>
  <c r="H31" i="5"/>
  <c r="H685" i="5"/>
  <c r="H299" i="5"/>
  <c r="H785" i="5"/>
  <c r="H161" i="5"/>
  <c r="H784" i="5"/>
  <c r="H535" i="5"/>
  <c r="H411" i="5"/>
  <c r="H479" i="5"/>
  <c r="H379" i="5"/>
  <c r="H410" i="5"/>
  <c r="H206" i="5"/>
  <c r="H361" i="5"/>
  <c r="H631" i="5"/>
  <c r="H331" i="5"/>
  <c r="H210" i="5"/>
  <c r="H462" i="5"/>
  <c r="H783" i="5"/>
  <c r="H584" i="5"/>
  <c r="H515" i="5"/>
  <c r="H517" i="5"/>
  <c r="H427" i="5"/>
  <c r="H377" i="5"/>
  <c r="H627" i="5"/>
  <c r="H782" i="5"/>
  <c r="H490" i="5"/>
  <c r="H651" i="5"/>
  <c r="H616" i="5"/>
  <c r="H30" i="5"/>
  <c r="H29" i="5"/>
  <c r="H573" i="5"/>
  <c r="H540" i="5"/>
  <c r="H166" i="5"/>
  <c r="H476" i="5"/>
  <c r="H224" i="5"/>
  <c r="H781" i="5"/>
  <c r="H222" i="5"/>
  <c r="H248" i="5"/>
  <c r="H664" i="5"/>
  <c r="H453" i="5"/>
  <c r="H431" i="5"/>
  <c r="H551" i="5"/>
  <c r="H628" i="5"/>
  <c r="H291" i="5"/>
  <c r="H167" i="5"/>
  <c r="H681" i="5"/>
  <c r="H780" i="5"/>
  <c r="H779" i="5"/>
  <c r="H646" i="5"/>
  <c r="H300" i="5"/>
  <c r="H523" i="5"/>
  <c r="H641" i="5"/>
  <c r="H134" i="5"/>
  <c r="H211" i="5"/>
  <c r="H691" i="5"/>
  <c r="H619" i="5"/>
  <c r="H355" i="5"/>
  <c r="H510" i="5"/>
  <c r="H114" i="5"/>
  <c r="H203" i="5"/>
  <c r="H306" i="5"/>
  <c r="H221" i="5"/>
  <c r="H346" i="5"/>
  <c r="H778" i="5"/>
  <c r="H575" i="5"/>
  <c r="H500" i="5"/>
  <c r="H474" i="5"/>
  <c r="H28" i="5"/>
  <c r="H547" i="5"/>
  <c r="H349" i="5"/>
  <c r="H693" i="5"/>
  <c r="H115" i="5"/>
  <c r="H325" i="5"/>
  <c r="H696" i="5"/>
  <c r="H376" i="5"/>
  <c r="H267" i="5"/>
  <c r="H654" i="5"/>
  <c r="H101" i="5"/>
  <c r="H688" i="5"/>
  <c r="H477" i="5"/>
  <c r="H777" i="5"/>
  <c r="H214" i="5"/>
  <c r="H776" i="5"/>
  <c r="H233" i="5"/>
  <c r="H629" i="5"/>
  <c r="H116" i="5"/>
  <c r="H251" i="5"/>
  <c r="H574" i="5"/>
  <c r="H661" i="5"/>
  <c r="H176" i="5"/>
  <c r="H367" i="5"/>
  <c r="H536" i="5"/>
  <c r="H389" i="5"/>
  <c r="H130" i="5"/>
  <c r="H27" i="5"/>
  <c r="H216" i="5"/>
  <c r="H480" i="5"/>
  <c r="H324" i="5"/>
  <c r="H775" i="5"/>
  <c r="H225" i="5"/>
  <c r="H366" i="5"/>
  <c r="H26" i="5"/>
  <c r="H79" i="5"/>
  <c r="H636" i="5"/>
  <c r="H621" i="5"/>
  <c r="H254" i="5"/>
  <c r="H475" i="5"/>
  <c r="H96" i="5"/>
  <c r="H671" i="5"/>
  <c r="H278" i="5"/>
  <c r="H25" i="5"/>
  <c r="H662" i="5"/>
  <c r="H195" i="5"/>
  <c r="H538" i="5"/>
  <c r="H601" i="5"/>
  <c r="H72" i="5"/>
  <c r="H365" i="5"/>
  <c r="H159" i="5"/>
  <c r="H24" i="5"/>
  <c r="H308" i="5"/>
  <c r="H774" i="5"/>
  <c r="H487" i="5"/>
  <c r="H104" i="5"/>
  <c r="H124" i="5"/>
  <c r="H337" i="5"/>
  <c r="H384" i="5"/>
  <c r="H773" i="5"/>
  <c r="H435" i="5"/>
  <c r="H568" i="5"/>
  <c r="H556" i="5"/>
  <c r="H772" i="5"/>
  <c r="H682" i="5"/>
  <c r="H23" i="5"/>
  <c r="H22" i="5"/>
  <c r="H585" i="5"/>
  <c r="H569" i="5"/>
  <c r="H423" i="5"/>
  <c r="H126" i="5"/>
  <c r="H771" i="5"/>
  <c r="H123" i="5"/>
  <c r="H528" i="5"/>
  <c r="H770" i="5"/>
  <c r="H692" i="5"/>
  <c r="H495" i="5"/>
  <c r="H296" i="5"/>
  <c r="H153" i="5"/>
  <c r="H769" i="5"/>
  <c r="H436" i="5"/>
  <c r="H200" i="5"/>
  <c r="H567" i="5"/>
  <c r="H470" i="5"/>
  <c r="H106" i="5"/>
  <c r="H686" i="5"/>
  <c r="H768" i="5"/>
  <c r="H156" i="5"/>
  <c r="H215" i="5"/>
  <c r="H469" i="5"/>
  <c r="H666" i="5"/>
  <c r="H154" i="5"/>
  <c r="H256" i="5"/>
  <c r="H767" i="5"/>
  <c r="H544" i="5"/>
  <c r="H151" i="5"/>
  <c r="H534" i="5"/>
  <c r="H77" i="5"/>
  <c r="H408" i="5"/>
  <c r="H473" i="5"/>
  <c r="H440" i="5"/>
  <c r="H766" i="5"/>
  <c r="H82" i="5"/>
  <c r="H765" i="5"/>
  <c r="H457" i="5"/>
  <c r="H413" i="5"/>
  <c r="H198" i="5"/>
  <c r="H285" i="5"/>
  <c r="H170" i="5"/>
  <c r="H531" i="5"/>
  <c r="H456" i="5"/>
  <c r="H402" i="5"/>
  <c r="H660" i="5"/>
  <c r="H673" i="5"/>
  <c r="H345" i="5"/>
  <c r="H559" i="5"/>
  <c r="H503" i="5"/>
  <c r="H764" i="5"/>
  <c r="H21" i="5"/>
  <c r="H591" i="5"/>
  <c r="H649" i="5"/>
  <c r="H144" i="5"/>
  <c r="H307" i="5"/>
  <c r="H113" i="5"/>
  <c r="H226" i="5"/>
  <c r="H242" i="5"/>
  <c r="H266" i="5"/>
  <c r="H407" i="5"/>
  <c r="H763" i="5"/>
  <c r="H338" i="5"/>
  <c r="H162" i="5"/>
  <c r="H762" i="5"/>
  <c r="H183" i="5"/>
  <c r="H761" i="5"/>
  <c r="H119" i="5"/>
  <c r="H542" i="5"/>
  <c r="H111" i="5"/>
  <c r="H608" i="5"/>
  <c r="H760" i="5"/>
  <c r="H117" i="5"/>
  <c r="H353" i="5"/>
  <c r="H445" i="5"/>
  <c r="H20" i="5"/>
  <c r="H489" i="5"/>
  <c r="H508" i="5"/>
  <c r="H532" i="5"/>
  <c r="H316" i="5"/>
  <c r="H192" i="5"/>
  <c r="H201" i="5"/>
  <c r="H305" i="5"/>
  <c r="H465" i="5"/>
  <c r="H634" i="5"/>
  <c r="H368" i="5"/>
  <c r="H759" i="5"/>
  <c r="H758" i="5"/>
  <c r="H630" i="5"/>
  <c r="H659" i="5"/>
  <c r="H205" i="5"/>
  <c r="H419" i="5"/>
  <c r="H639" i="5"/>
  <c r="H548" i="5"/>
  <c r="H757" i="5"/>
  <c r="H303" i="5"/>
  <c r="H687" i="5"/>
  <c r="H67" i="5"/>
  <c r="H341" i="5"/>
  <c r="H390" i="5"/>
  <c r="H689" i="5"/>
  <c r="H68" i="5"/>
  <c r="H694" i="5"/>
  <c r="H394" i="5"/>
  <c r="H620" i="5"/>
  <c r="H580" i="5"/>
  <c r="H756" i="5"/>
  <c r="H400" i="5"/>
  <c r="H522" i="5"/>
  <c r="H194" i="5"/>
  <c r="H342" i="5"/>
  <c r="H755" i="5"/>
  <c r="H754" i="5"/>
  <c r="H269" i="5"/>
  <c r="H165" i="5"/>
  <c r="H592" i="5"/>
  <c r="H589" i="5"/>
  <c r="H424" i="5"/>
  <c r="H133" i="5"/>
  <c r="H218" i="5"/>
  <c r="H240" i="5"/>
  <c r="H19" i="5"/>
  <c r="H18" i="5"/>
  <c r="H357" i="5"/>
  <c r="H753" i="5"/>
  <c r="H539" i="5"/>
  <c r="H486" i="5"/>
  <c r="H125" i="5"/>
  <c r="H482" i="5"/>
  <c r="H382" i="5"/>
  <c r="H549" i="5"/>
  <c r="H752" i="5"/>
  <c r="H352" i="5"/>
  <c r="H648" i="5"/>
  <c r="H17" i="5"/>
  <c r="H281" i="5"/>
  <c r="H751" i="5"/>
  <c r="H750" i="5"/>
  <c r="H749" i="5"/>
  <c r="H142" i="5"/>
  <c r="H395" i="5"/>
  <c r="H748" i="5"/>
  <c r="H747" i="5"/>
  <c r="H217" i="5"/>
  <c r="H491" i="5"/>
  <c r="H16" i="5"/>
  <c r="H607" i="5"/>
  <c r="H120" i="5"/>
  <c r="H644" i="5"/>
  <c r="H83" i="5"/>
  <c r="H190" i="5"/>
  <c r="H478" i="5"/>
  <c r="H570" i="5"/>
  <c r="H637" i="5"/>
  <c r="H545" i="5"/>
  <c r="H658" i="5"/>
  <c r="H235" i="5"/>
  <c r="H746" i="5"/>
  <c r="H745" i="5"/>
  <c r="H284" i="5"/>
  <c r="H640" i="5"/>
  <c r="H612" i="5"/>
  <c r="H15" i="5"/>
  <c r="H14" i="5"/>
  <c r="H65" i="5"/>
  <c r="H404" i="5"/>
  <c r="H560" i="5"/>
  <c r="H611" i="5"/>
  <c r="H146" i="5"/>
  <c r="H744" i="5"/>
  <c r="H743" i="5"/>
  <c r="H742" i="5"/>
  <c r="H463" i="5"/>
  <c r="H632" i="5"/>
  <c r="H13" i="5"/>
  <c r="H518" i="5"/>
  <c r="H550" i="5"/>
  <c r="H509" i="5"/>
  <c r="H12" i="5"/>
  <c r="H312" i="5"/>
  <c r="H213" i="5"/>
  <c r="H439" i="5"/>
  <c r="H741" i="5"/>
  <c r="H537" i="5"/>
  <c r="H234" i="5"/>
  <c r="H740" i="5"/>
  <c r="H739" i="5"/>
  <c r="H738" i="5"/>
  <c r="H527" i="5"/>
  <c r="H409" i="5"/>
  <c r="H492" i="5"/>
  <c r="H261" i="5"/>
  <c r="H737" i="5"/>
  <c r="H340" i="5"/>
  <c r="H677" i="5"/>
  <c r="H652" i="5"/>
  <c r="H504" i="5"/>
  <c r="H86" i="5"/>
  <c r="H391" i="5"/>
  <c r="H309" i="5"/>
  <c r="H464" i="5"/>
  <c r="H736" i="5"/>
  <c r="H610" i="5"/>
  <c r="H735" i="5"/>
  <c r="H11" i="5"/>
  <c r="H326" i="5"/>
  <c r="H690" i="5"/>
  <c r="H393" i="5"/>
  <c r="H322" i="5"/>
  <c r="H268" i="5"/>
  <c r="H329" i="5"/>
  <c r="H288" i="5"/>
  <c r="H232" i="5"/>
  <c r="H339" i="5"/>
  <c r="H356" i="5"/>
  <c r="H695" i="5"/>
  <c r="H321" i="5"/>
  <c r="H358" i="5"/>
  <c r="H459" i="5"/>
  <c r="H734" i="5"/>
  <c r="H372" i="5"/>
  <c r="H262" i="5"/>
  <c r="H541" i="5"/>
  <c r="H733" i="5"/>
  <c r="H69" i="5"/>
  <c r="H732" i="5"/>
  <c r="H731" i="5"/>
  <c r="H730" i="5"/>
  <c r="H729" i="5"/>
  <c r="H253" i="5"/>
  <c r="H135" i="5"/>
  <c r="H676" i="5"/>
  <c r="H674" i="5"/>
  <c r="H140" i="5"/>
  <c r="H572" i="5"/>
  <c r="H396" i="5"/>
  <c r="H304" i="5"/>
  <c r="H501" i="5"/>
  <c r="H426" i="5"/>
  <c r="H315" i="5"/>
  <c r="H328" i="5"/>
  <c r="H102" i="5"/>
  <c r="H10" i="5"/>
  <c r="H516" i="5"/>
  <c r="H604" i="5"/>
  <c r="H497" i="5"/>
  <c r="H100" i="5"/>
  <c r="H9" i="5"/>
  <c r="H678" i="5"/>
  <c r="H249" i="5"/>
  <c r="H596" i="5"/>
  <c r="H323" i="5"/>
  <c r="H728" i="5"/>
  <c r="H670" i="5"/>
  <c r="H452" i="5"/>
  <c r="H605" i="5"/>
  <c r="H432" i="5"/>
  <c r="H8" i="5"/>
  <c r="H727" i="5"/>
  <c r="H175" i="5"/>
  <c r="H370" i="5"/>
  <c r="H95" i="5"/>
  <c r="H243" i="5"/>
  <c r="H493" i="5"/>
  <c r="H454" i="5"/>
  <c r="H294" i="5"/>
  <c r="H498" i="5"/>
  <c r="H726" i="5"/>
  <c r="H145" i="5"/>
  <c r="H81" i="5"/>
  <c r="H7" i="5"/>
  <c r="H446" i="5"/>
  <c r="H553" i="5"/>
  <c r="H250" i="5"/>
  <c r="H110" i="5"/>
  <c r="H193" i="5"/>
  <c r="H635" i="5"/>
  <c r="H502" i="5"/>
  <c r="H725" i="5"/>
  <c r="H724" i="5"/>
  <c r="H6" i="5"/>
  <c r="H118" i="5"/>
  <c r="H189" i="5"/>
  <c r="H244" i="5"/>
  <c r="H168" i="5"/>
  <c r="H259" i="5"/>
  <c r="H723" i="5"/>
  <c r="H330" i="5"/>
  <c r="H722" i="5"/>
  <c r="H583" i="5"/>
  <c r="H181" i="5"/>
  <c r="H721" i="5"/>
  <c r="H257" i="5"/>
  <c r="H197" i="5"/>
  <c r="H499" i="5"/>
  <c r="H277" i="5"/>
  <c r="H378" i="5"/>
  <c r="H103" i="5"/>
  <c r="H286" i="5"/>
  <c r="H720" i="5"/>
  <c r="H471" i="5"/>
  <c r="H719" i="5"/>
  <c r="H228" i="5"/>
  <c r="H519" i="5"/>
  <c r="H718" i="5"/>
  <c r="H97" i="5"/>
  <c r="H717" i="5"/>
  <c r="H663" i="5"/>
  <c r="H716" i="5"/>
  <c r="H645" i="5"/>
  <c r="H488" i="5"/>
  <c r="H715" i="5"/>
  <c r="H441" i="5"/>
  <c r="H199" i="5"/>
  <c r="H576" i="5"/>
  <c r="H714" i="5"/>
  <c r="H202" i="5"/>
  <c r="H107" i="5"/>
  <c r="H713" i="5"/>
  <c r="H398" i="5"/>
  <c r="H147" i="5"/>
  <c r="H712" i="5"/>
  <c r="H561" i="5"/>
  <c r="H595" i="5"/>
  <c r="H5" i="5"/>
  <c r="H669" i="5"/>
  <c r="H684" i="5"/>
  <c r="H711" i="5"/>
  <c r="H76" i="5"/>
  <c r="H272" i="5"/>
  <c r="H343" i="5"/>
  <c r="H132" i="5"/>
  <c r="H350" i="5"/>
  <c r="H656" i="5"/>
  <c r="H525" i="5"/>
  <c r="H399" i="5"/>
  <c r="H679" i="5"/>
  <c r="H4" i="5"/>
  <c r="H555" i="5"/>
  <c r="H710" i="5"/>
  <c r="H327" i="5"/>
  <c r="H668" i="5"/>
  <c r="H602" i="5"/>
  <c r="H196" i="5"/>
  <c r="H586" i="5"/>
  <c r="H241" i="5"/>
  <c r="H709" i="5"/>
  <c r="H3" i="5"/>
  <c r="H98" i="5"/>
  <c r="H169" i="5"/>
  <c r="H529" i="5"/>
  <c r="H80" i="5"/>
  <c r="H2" i="5"/>
  <c r="H708" i="5"/>
  <c r="H622" i="5"/>
  <c r="H513" i="5"/>
  <c r="H444" i="5"/>
  <c r="H707" i="5"/>
  <c r="H706" i="5"/>
  <c r="H289" i="5"/>
  <c r="H434" i="5"/>
  <c r="H587" i="5"/>
  <c r="H705" i="5"/>
  <c r="H564" i="5"/>
  <c r="H704" i="5"/>
  <c r="H703" i="5"/>
  <c r="H702" i="5"/>
  <c r="H433" i="5"/>
  <c r="H701" i="5"/>
  <c r="H494" i="5"/>
  <c r="H700" i="5"/>
  <c r="H625" i="5"/>
  <c r="H699" i="5"/>
  <c r="H698" i="5"/>
</calcChain>
</file>

<file path=xl/sharedStrings.xml><?xml version="1.0" encoding="utf-8"?>
<sst xmlns="http://schemas.openxmlformats.org/spreadsheetml/2006/main" count="63589" uniqueCount="28730">
  <si>
    <t>Sample_2-MEL1_DMSO_1.y</t>
  </si>
  <si>
    <t>Sample_2-MEL1_DMSO_2</t>
  </si>
  <si>
    <t>Sample_2-MEL1_DMSO_3</t>
  </si>
  <si>
    <t>Sample_2-MEL1_R1-1</t>
  </si>
  <si>
    <t>Sample_2-MEL1_R1-2</t>
  </si>
  <si>
    <t>Sample_2-MEL1_R1-3</t>
  </si>
  <si>
    <t>5_8S_rRNA</t>
  </si>
  <si>
    <t>5S_rRNA</t>
  </si>
  <si>
    <t>7SK</t>
  </si>
  <si>
    <t>a1cf</t>
  </si>
  <si>
    <t>a2ml</t>
  </si>
  <si>
    <t>aaas</t>
  </si>
  <si>
    <t>aacs</t>
  </si>
  <si>
    <t>aadac</t>
  </si>
  <si>
    <t>aadacl4</t>
  </si>
  <si>
    <t>AADAT</t>
  </si>
  <si>
    <t>AAED1</t>
  </si>
  <si>
    <t>aagab</t>
  </si>
  <si>
    <t>aak1</t>
  </si>
  <si>
    <t>aamdc</t>
  </si>
  <si>
    <t>aamp</t>
  </si>
  <si>
    <t>aanat1</t>
  </si>
  <si>
    <t>aanat2</t>
  </si>
  <si>
    <t>aar2</t>
  </si>
  <si>
    <t>aars</t>
  </si>
  <si>
    <t>aars2</t>
  </si>
  <si>
    <t>aarsd1</t>
  </si>
  <si>
    <t>aasdh</t>
  </si>
  <si>
    <t>aasdhppt</t>
  </si>
  <si>
    <t>aass</t>
  </si>
  <si>
    <t>aatf</t>
  </si>
  <si>
    <t>aatka</t>
  </si>
  <si>
    <t>aatkb</t>
  </si>
  <si>
    <t>abat</t>
  </si>
  <si>
    <t>abca12</t>
  </si>
  <si>
    <t>abca1a</t>
  </si>
  <si>
    <t>abca1b</t>
  </si>
  <si>
    <t>abca2</t>
  </si>
  <si>
    <t>abca3b</t>
  </si>
  <si>
    <t>abca4a</t>
  </si>
  <si>
    <t>abca4b</t>
  </si>
  <si>
    <t>abca5</t>
  </si>
  <si>
    <t>abcb10</t>
  </si>
  <si>
    <t>abcb11a</t>
  </si>
  <si>
    <t>abcb11b</t>
  </si>
  <si>
    <t>abcb3l1</t>
  </si>
  <si>
    <t>abcb4</t>
  </si>
  <si>
    <t>abcb5</t>
  </si>
  <si>
    <t>abcb6a</t>
  </si>
  <si>
    <t>abcb6b</t>
  </si>
  <si>
    <t>abcb7</t>
  </si>
  <si>
    <t>abcb8</t>
  </si>
  <si>
    <t>abcb9</t>
  </si>
  <si>
    <t>ABCC1</t>
  </si>
  <si>
    <t>abcc12</t>
  </si>
  <si>
    <t>abcc13</t>
  </si>
  <si>
    <t>abcc2</t>
  </si>
  <si>
    <t>ABCC3</t>
  </si>
  <si>
    <t>abcc4</t>
  </si>
  <si>
    <t>abcc5</t>
  </si>
  <si>
    <t>ABCC6</t>
  </si>
  <si>
    <t>abcc6a</t>
  </si>
  <si>
    <t>abcc8</t>
  </si>
  <si>
    <t>abcc9</t>
  </si>
  <si>
    <t>abcd1</t>
  </si>
  <si>
    <t>abcd3a</t>
  </si>
  <si>
    <t>abcd3b</t>
  </si>
  <si>
    <t>abcd4</t>
  </si>
  <si>
    <t>abce1</t>
  </si>
  <si>
    <t>abcf1</t>
  </si>
  <si>
    <t>abcf2a</t>
  </si>
  <si>
    <t>ABCF3</t>
  </si>
  <si>
    <t>abcg1</t>
  </si>
  <si>
    <t>abcg2a</t>
  </si>
  <si>
    <t>abcg2b</t>
  </si>
  <si>
    <t>abcg2c</t>
  </si>
  <si>
    <t>abcg2d</t>
  </si>
  <si>
    <t>abcg4a</t>
  </si>
  <si>
    <t>abcg4b</t>
  </si>
  <si>
    <t>abcg5</t>
  </si>
  <si>
    <t>abcg8</t>
  </si>
  <si>
    <t>abch1</t>
  </si>
  <si>
    <t>abhd10a</t>
  </si>
  <si>
    <t>abhd10b</t>
  </si>
  <si>
    <t>abhd11</t>
  </si>
  <si>
    <t>abhd12</t>
  </si>
  <si>
    <t>abhd13</t>
  </si>
  <si>
    <t>abhd14a</t>
  </si>
  <si>
    <t>abhd14b</t>
  </si>
  <si>
    <t>ABHD15</t>
  </si>
  <si>
    <t>abhd16a</t>
  </si>
  <si>
    <t>abhd17aa</t>
  </si>
  <si>
    <t>abhd17ab</t>
  </si>
  <si>
    <t>abhd17b</t>
  </si>
  <si>
    <t>abhd17c</t>
  </si>
  <si>
    <t>abhd2a</t>
  </si>
  <si>
    <t>abhd2b</t>
  </si>
  <si>
    <t>abhd3</t>
  </si>
  <si>
    <t>abhd4</t>
  </si>
  <si>
    <t>abhd5a</t>
  </si>
  <si>
    <t>abhd5b</t>
  </si>
  <si>
    <t>abhd6a</t>
  </si>
  <si>
    <t>abhd6b</t>
  </si>
  <si>
    <t>abhd8a</t>
  </si>
  <si>
    <t>abi1a</t>
  </si>
  <si>
    <t>abi1b</t>
  </si>
  <si>
    <t>abi2a</t>
  </si>
  <si>
    <t>abi2b</t>
  </si>
  <si>
    <t>abi3bp</t>
  </si>
  <si>
    <t>abl1</t>
  </si>
  <si>
    <t>abl2</t>
  </si>
  <si>
    <t>ablim1a</t>
  </si>
  <si>
    <t>ablim1b</t>
  </si>
  <si>
    <t>ablim2</t>
  </si>
  <si>
    <t>ablim3</t>
  </si>
  <si>
    <t>abo</t>
  </si>
  <si>
    <t>abraa</t>
  </si>
  <si>
    <t>abrab</t>
  </si>
  <si>
    <t>abracl</t>
  </si>
  <si>
    <t>abt1</t>
  </si>
  <si>
    <t>ABTB1</t>
  </si>
  <si>
    <t>abtb2b</t>
  </si>
  <si>
    <t>AC024175.1</t>
  </si>
  <si>
    <t>AC024175.10</t>
  </si>
  <si>
    <t>AC024175.11</t>
  </si>
  <si>
    <t>AC024175.12</t>
  </si>
  <si>
    <t>AC024175.13</t>
  </si>
  <si>
    <t>AC024175.14</t>
  </si>
  <si>
    <t>AC024175.15</t>
  </si>
  <si>
    <t>AC024175.16</t>
  </si>
  <si>
    <t>AC024175.17</t>
  </si>
  <si>
    <t>AC024175.18</t>
  </si>
  <si>
    <t>AC024175.19</t>
  </si>
  <si>
    <t>AC024175.2</t>
  </si>
  <si>
    <t>AC024175.20</t>
  </si>
  <si>
    <t>AC024175.21</t>
  </si>
  <si>
    <t>AC024175.22</t>
  </si>
  <si>
    <t>AC024175.23</t>
  </si>
  <si>
    <t>AC024175.24</t>
  </si>
  <si>
    <t>AC024175.3</t>
  </si>
  <si>
    <t>AC024175.4</t>
  </si>
  <si>
    <t>AC024175.5</t>
  </si>
  <si>
    <t>AC024175.6</t>
  </si>
  <si>
    <t>AC024175.7</t>
  </si>
  <si>
    <t>AC024175.8</t>
  </si>
  <si>
    <t>AC024175.9</t>
  </si>
  <si>
    <t>ACA64</t>
  </si>
  <si>
    <t>acaa1</t>
  </si>
  <si>
    <t>acaa2</t>
  </si>
  <si>
    <t>acaca</t>
  </si>
  <si>
    <t>acacb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</si>
  <si>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</si>
  <si>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</si>
  <si>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</si>
  <si>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</si>
  <si>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</si>
  <si>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</si>
  <si>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</si>
  <si>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</si>
  <si>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acana</t>
  </si>
  <si>
    <t>acanb</t>
  </si>
  <si>
    <t>acap1</t>
  </si>
  <si>
    <t>acap2</t>
  </si>
  <si>
    <t>acap3a</t>
  </si>
  <si>
    <t>acap3b</t>
  </si>
  <si>
    <t>acat1</t>
  </si>
  <si>
    <t>acat2</t>
  </si>
  <si>
    <t>acbd3</t>
  </si>
  <si>
    <t>ACBD3</t>
  </si>
  <si>
    <t>acbd4</t>
  </si>
  <si>
    <t>acbd5a</t>
  </si>
  <si>
    <t>acbd5b</t>
  </si>
  <si>
    <t>acbd6</t>
  </si>
  <si>
    <t>acbd7</t>
  </si>
  <si>
    <t>accs</t>
  </si>
  <si>
    <t>acd</t>
  </si>
  <si>
    <t>ace</t>
  </si>
  <si>
    <t>ace2</t>
  </si>
  <si>
    <t>acer1</t>
  </si>
  <si>
    <t>ACER2</t>
  </si>
  <si>
    <t>acer3</t>
  </si>
  <si>
    <t>ache</t>
  </si>
  <si>
    <t>acin1a</t>
  </si>
  <si>
    <t>acin1b</t>
  </si>
  <si>
    <t>ackr3b</t>
  </si>
  <si>
    <t>ackr4a</t>
  </si>
  <si>
    <t>ackr4b</t>
  </si>
  <si>
    <t>aclya</t>
  </si>
  <si>
    <t>aclyb</t>
  </si>
  <si>
    <t>acmsd</t>
  </si>
  <si>
    <t>acn9</t>
  </si>
  <si>
    <t>aco1</t>
  </si>
  <si>
    <t>aco2</t>
  </si>
  <si>
    <t>acot11a</t>
  </si>
  <si>
    <t>acot11b</t>
  </si>
  <si>
    <t>ACOT12</t>
  </si>
  <si>
    <t>acot13</t>
  </si>
  <si>
    <t>acot7</t>
  </si>
  <si>
    <t>acot8</t>
  </si>
  <si>
    <t>acot9.1</t>
  </si>
  <si>
    <t>acot9.2</t>
  </si>
  <si>
    <t>acox1</t>
  </si>
  <si>
    <t>acox3</t>
  </si>
  <si>
    <t>acoxl</t>
  </si>
  <si>
    <t>acp1</t>
  </si>
  <si>
    <t>ACP2</t>
  </si>
  <si>
    <t>acp5a</t>
  </si>
  <si>
    <t>acp5b</t>
  </si>
  <si>
    <t>acp6</t>
  </si>
  <si>
    <t>acpl2</t>
  </si>
  <si>
    <t>acrc</t>
  </si>
  <si>
    <t>acsbg1</t>
  </si>
  <si>
    <t>acsbg2</t>
  </si>
  <si>
    <t>acsf2</t>
  </si>
  <si>
    <t>acsl1a</t>
  </si>
  <si>
    <t>acsl1b</t>
  </si>
  <si>
    <t>acsl3a</t>
  </si>
  <si>
    <t>acsl3b</t>
  </si>
  <si>
    <t>acsl4a</t>
  </si>
  <si>
    <t>acsl4l</t>
  </si>
  <si>
    <t>acsl5</t>
  </si>
  <si>
    <t>acsl6</t>
  </si>
  <si>
    <t>ACSL6</t>
  </si>
  <si>
    <t>acsm3</t>
  </si>
  <si>
    <t>acss1</t>
  </si>
  <si>
    <t>acss2</t>
  </si>
  <si>
    <t>acss3</t>
  </si>
  <si>
    <t>acta1a</t>
  </si>
  <si>
    <t>acta1b</t>
  </si>
  <si>
    <t>acta2</t>
  </si>
  <si>
    <t>actb1</t>
  </si>
  <si>
    <t>actb2</t>
  </si>
  <si>
    <t>actc1a</t>
  </si>
  <si>
    <t>actc1b</t>
  </si>
  <si>
    <t>actl6a</t>
  </si>
  <si>
    <t>actl6b</t>
  </si>
  <si>
    <t>actn1</t>
  </si>
  <si>
    <t>actn2</t>
  </si>
  <si>
    <t>actn3a</t>
  </si>
  <si>
    <t>actn3b</t>
  </si>
  <si>
    <t>actr1</t>
  </si>
  <si>
    <t>actr10</t>
  </si>
  <si>
    <t>actr2a</t>
  </si>
  <si>
    <t>actr2b</t>
  </si>
  <si>
    <t>actr3b</t>
  </si>
  <si>
    <t>actr5</t>
  </si>
  <si>
    <t>actr6</t>
  </si>
  <si>
    <t>actr8</t>
  </si>
  <si>
    <t>acvr1b</t>
  </si>
  <si>
    <t>acvr1l</t>
  </si>
  <si>
    <t>acvr2aa</t>
  </si>
  <si>
    <t>acvr2ab</t>
  </si>
  <si>
    <t>acvr2b</t>
  </si>
  <si>
    <t>acvrl1</t>
  </si>
  <si>
    <t>acy1</t>
  </si>
  <si>
    <t>acy3.1</t>
  </si>
  <si>
    <t>acy3.2</t>
  </si>
  <si>
    <t>acyp1</t>
  </si>
  <si>
    <t>ada</t>
  </si>
  <si>
    <t>ADAD1</t>
  </si>
  <si>
    <t>ADAD2</t>
  </si>
  <si>
    <t>adal</t>
  </si>
  <si>
    <t>adam10a</t>
  </si>
  <si>
    <t>adam10b</t>
  </si>
  <si>
    <t>adam11</t>
  </si>
  <si>
    <t>adam12</t>
  </si>
  <si>
    <t>adam15</t>
  </si>
  <si>
    <t>adam17a</t>
  </si>
  <si>
    <t>adam17b</t>
  </si>
  <si>
    <t>adam19a</t>
  </si>
  <si>
    <t>adam19b</t>
  </si>
  <si>
    <t>adam22</t>
  </si>
  <si>
    <t>adam23a</t>
  </si>
  <si>
    <t>adam28</t>
  </si>
  <si>
    <t>adam8a</t>
  </si>
  <si>
    <t>adam8b</t>
  </si>
  <si>
    <t>adam9</t>
  </si>
  <si>
    <t>adamts1</t>
  </si>
  <si>
    <t>adamts10</t>
  </si>
  <si>
    <t>ADAMTS12</t>
  </si>
  <si>
    <t>adamts13</t>
  </si>
  <si>
    <t>ADAMTS14</t>
  </si>
  <si>
    <t>adamts15a</t>
  </si>
  <si>
    <t>adamts15b</t>
  </si>
  <si>
    <t>ADAMTS16</t>
  </si>
  <si>
    <t>ADAMTS17</t>
  </si>
  <si>
    <t>adamts18</t>
  </si>
  <si>
    <t>ADAMTS20</t>
  </si>
  <si>
    <t>adamts22</t>
  </si>
  <si>
    <t>adamts3</t>
  </si>
  <si>
    <t>adamts6</t>
  </si>
  <si>
    <t>adamts8a</t>
  </si>
  <si>
    <t>adamts9</t>
  </si>
  <si>
    <t>adamtsl2</t>
  </si>
  <si>
    <t>ADAMTSL3</t>
  </si>
  <si>
    <t>ADAMTSL4</t>
  </si>
  <si>
    <t>adamtsl7</t>
  </si>
  <si>
    <t>ADAP2</t>
  </si>
  <si>
    <t>adar</t>
  </si>
  <si>
    <t>adarb1a</t>
  </si>
  <si>
    <t>adarb1b</t>
  </si>
  <si>
    <t>adarb2</t>
  </si>
  <si>
    <t>adat1</t>
  </si>
  <si>
    <t>adat2</t>
  </si>
  <si>
    <t>adat3</t>
  </si>
  <si>
    <t>adck1</t>
  </si>
  <si>
    <t>ADCK2</t>
  </si>
  <si>
    <t>adck3</t>
  </si>
  <si>
    <t>adck4</t>
  </si>
  <si>
    <t>adck5</t>
  </si>
  <si>
    <t>adcy1a</t>
  </si>
  <si>
    <t>adcy1b</t>
  </si>
  <si>
    <t>adcy2a</t>
  </si>
  <si>
    <t>adcy2b</t>
  </si>
  <si>
    <t>ADCY3</t>
  </si>
  <si>
    <t>adcy3b</t>
  </si>
  <si>
    <t>adcy5</t>
  </si>
  <si>
    <t>adcy6a</t>
  </si>
  <si>
    <t>adcy6b</t>
  </si>
  <si>
    <t>adcy7</t>
  </si>
  <si>
    <t>adcy8</t>
  </si>
  <si>
    <t>adcy9</t>
  </si>
  <si>
    <t>adcyap1a</t>
  </si>
  <si>
    <t>adcyap1b</t>
  </si>
  <si>
    <t>adcyap1r1a</t>
  </si>
  <si>
    <t>add1</t>
  </si>
  <si>
    <t>add2</t>
  </si>
  <si>
    <t>add3a</t>
  </si>
  <si>
    <t>add3b</t>
  </si>
  <si>
    <t>adgb</t>
  </si>
  <si>
    <t>adh5</t>
  </si>
  <si>
    <t>adh8a</t>
  </si>
  <si>
    <t>adh8b</t>
  </si>
  <si>
    <t>adhfe1</t>
  </si>
  <si>
    <t>adi1</t>
  </si>
  <si>
    <t>adipoqa</t>
  </si>
  <si>
    <t>adipoqb</t>
  </si>
  <si>
    <t>adipor1a</t>
  </si>
  <si>
    <t>adipor1b</t>
  </si>
  <si>
    <t>adipor2</t>
  </si>
  <si>
    <t>adka</t>
  </si>
  <si>
    <t>adkb</t>
  </si>
  <si>
    <t>adm2a</t>
  </si>
  <si>
    <t>adm2b</t>
  </si>
  <si>
    <t>adma</t>
  </si>
  <si>
    <t>admp</t>
  </si>
  <si>
    <t>adnp2a</t>
  </si>
  <si>
    <t>adnp2b</t>
  </si>
  <si>
    <t>adnpa</t>
  </si>
  <si>
    <t>adnpb</t>
  </si>
  <si>
    <t>adoa</t>
  </si>
  <si>
    <t>adob</t>
  </si>
  <si>
    <t>adora1</t>
  </si>
  <si>
    <t>adora2aa</t>
  </si>
  <si>
    <t>adora2ab</t>
  </si>
  <si>
    <t>adora2b</t>
  </si>
  <si>
    <t>adpgk</t>
  </si>
  <si>
    <t>adpgk2</t>
  </si>
  <si>
    <t>adprh</t>
  </si>
  <si>
    <t>adprhl1</t>
  </si>
  <si>
    <t>adprhl2</t>
  </si>
  <si>
    <t>adprm</t>
  </si>
  <si>
    <t>adra1ab</t>
  </si>
  <si>
    <t>adra1bb</t>
  </si>
  <si>
    <t>adra1d</t>
  </si>
  <si>
    <t>adra2a</t>
  </si>
  <si>
    <t>adra2b</t>
  </si>
  <si>
    <t>adra2c</t>
  </si>
  <si>
    <t>adra2da</t>
  </si>
  <si>
    <t>adra2db</t>
  </si>
  <si>
    <t>adrb1</t>
  </si>
  <si>
    <t>adrb2a</t>
  </si>
  <si>
    <t>adrb2b</t>
  </si>
  <si>
    <t>adrb3a</t>
  </si>
  <si>
    <t>adrb3b</t>
  </si>
  <si>
    <t>adrbk2</t>
  </si>
  <si>
    <t>adrm1</t>
  </si>
  <si>
    <t>adsl</t>
  </si>
  <si>
    <t>adss</t>
  </si>
  <si>
    <t>adssl</t>
  </si>
  <si>
    <t>adssl1</t>
  </si>
  <si>
    <t>ADTRP</t>
  </si>
  <si>
    <t>aebp1</t>
  </si>
  <si>
    <t>aebp2</t>
  </si>
  <si>
    <t>aes</t>
  </si>
  <si>
    <t>afap1</t>
  </si>
  <si>
    <t>afap1l1a</t>
  </si>
  <si>
    <t>afap1l1b</t>
  </si>
  <si>
    <t>afap1l2</t>
  </si>
  <si>
    <t>aff2</t>
  </si>
  <si>
    <t>aff3</t>
  </si>
  <si>
    <t>aff4</t>
  </si>
  <si>
    <t>afg3l2</t>
  </si>
  <si>
    <t>afmid</t>
  </si>
  <si>
    <t>aftpha</t>
  </si>
  <si>
    <t>aftphb</t>
  </si>
  <si>
    <t>aga</t>
  </si>
  <si>
    <t>agap1</t>
  </si>
  <si>
    <t>agap2</t>
  </si>
  <si>
    <t>agbl2</t>
  </si>
  <si>
    <t>agbl4</t>
  </si>
  <si>
    <t>agbl5</t>
  </si>
  <si>
    <t>agfg1a</t>
  </si>
  <si>
    <t>agfg1b</t>
  </si>
  <si>
    <t>AGFG2</t>
  </si>
  <si>
    <t>aggf1</t>
  </si>
  <si>
    <t>agk</t>
  </si>
  <si>
    <t>agla</t>
  </si>
  <si>
    <t>aglb</t>
  </si>
  <si>
    <t>agmat</t>
  </si>
  <si>
    <t>agmo</t>
  </si>
  <si>
    <t>AGO1</t>
  </si>
  <si>
    <t>ago3b</t>
  </si>
  <si>
    <t>ago4</t>
  </si>
  <si>
    <t>agpat2</t>
  </si>
  <si>
    <t>agpat3</t>
  </si>
  <si>
    <t>agpat4</t>
  </si>
  <si>
    <t>agpat5</t>
  </si>
  <si>
    <t>agpat6</t>
  </si>
  <si>
    <t>agpat9</t>
  </si>
  <si>
    <t>agpat9l</t>
  </si>
  <si>
    <t>agps</t>
  </si>
  <si>
    <t>agr2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</si>
  <si>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</si>
  <si>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</si>
  <si>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</si>
  <si>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</si>
  <si>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</si>
  <si>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</si>
  <si>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</si>
  <si>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</si>
  <si>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agxt2</t>
  </si>
  <si>
    <t>agxta</t>
  </si>
  <si>
    <t>agxtb</t>
  </si>
  <si>
    <t>ahctf1</t>
  </si>
  <si>
    <t>ahcy</t>
  </si>
  <si>
    <t>ahcyl1</t>
  </si>
  <si>
    <t>ahcyl2</t>
  </si>
  <si>
    <t>ahdc1</t>
  </si>
  <si>
    <t>ahi1</t>
  </si>
  <si>
    <t>ahnak</t>
  </si>
  <si>
    <t>ahr1a</t>
  </si>
  <si>
    <t>ahr1b</t>
  </si>
  <si>
    <t>ahr2</t>
  </si>
  <si>
    <t>ahrrb</t>
  </si>
  <si>
    <t>ahsa1</t>
  </si>
  <si>
    <t>ahsa1l</t>
  </si>
  <si>
    <t>ahsg</t>
  </si>
  <si>
    <t>AHSG</t>
  </si>
  <si>
    <t>aicda</t>
  </si>
  <si>
    <t>aida</t>
  </si>
  <si>
    <t>aif1l</t>
  </si>
  <si>
    <t>aifm1</t>
  </si>
  <si>
    <t>AIFM2</t>
  </si>
  <si>
    <t>AIFM3</t>
  </si>
  <si>
    <t>aig1</t>
  </si>
  <si>
    <t>aim1a</t>
  </si>
  <si>
    <t>aim1b</t>
  </si>
  <si>
    <t>AIM1L</t>
  </si>
  <si>
    <t>aimp1</t>
  </si>
  <si>
    <t>aimp2</t>
  </si>
  <si>
    <t>aip</t>
  </si>
  <si>
    <t>AIPL1</t>
  </si>
  <si>
    <t>aire</t>
  </si>
  <si>
    <t>ajap1</t>
  </si>
  <si>
    <t>ajuba</t>
  </si>
  <si>
    <t>ak1</t>
  </si>
  <si>
    <t>ak2</t>
  </si>
  <si>
    <t>ak3</t>
  </si>
  <si>
    <t>ak4</t>
  </si>
  <si>
    <t>ak5</t>
  </si>
  <si>
    <t>ak5l</t>
  </si>
  <si>
    <t>ak7a</t>
  </si>
  <si>
    <t>ak7b</t>
  </si>
  <si>
    <t>ak8</t>
  </si>
  <si>
    <t>ak9</t>
  </si>
  <si>
    <t>akap10</t>
  </si>
  <si>
    <t>akap11</t>
  </si>
  <si>
    <t>akap12a</t>
  </si>
  <si>
    <t>akap12b</t>
  </si>
  <si>
    <t>akap17a</t>
  </si>
  <si>
    <t>akap1a</t>
  </si>
  <si>
    <t>akap1b</t>
  </si>
  <si>
    <t>akap6</t>
  </si>
  <si>
    <t>akap7</t>
  </si>
  <si>
    <t>akap8l</t>
  </si>
  <si>
    <t>akap9</t>
  </si>
  <si>
    <t>AKIP1</t>
  </si>
  <si>
    <t>akirin1</t>
  </si>
  <si>
    <t>akirin2</t>
  </si>
  <si>
    <t>AKNA</t>
  </si>
  <si>
    <t>AKNAD1</t>
  </si>
  <si>
    <t>akr1a1a</t>
  </si>
  <si>
    <t>akr1a1b</t>
  </si>
  <si>
    <t>akr1b1</t>
  </si>
  <si>
    <t>akr7a3</t>
  </si>
  <si>
    <t>akt1s1</t>
  </si>
  <si>
    <t>akt2</t>
  </si>
  <si>
    <t>akt2l</t>
  </si>
  <si>
    <t>AKT3</t>
  </si>
  <si>
    <t>akt3a</t>
  </si>
  <si>
    <t>aktip</t>
  </si>
  <si>
    <t>AL627261.1</t>
  </si>
  <si>
    <t>AL627305.1</t>
  </si>
  <si>
    <t>AL645691.1</t>
  </si>
  <si>
    <t>AL645691.2</t>
  </si>
  <si>
    <t>AL645691.3</t>
  </si>
  <si>
    <t>AL645691.4</t>
  </si>
  <si>
    <t>AL645743.1</t>
  </si>
  <si>
    <t>AL645743.2</t>
  </si>
  <si>
    <t>AL772250.1</t>
  </si>
  <si>
    <t>AL772263.1</t>
  </si>
  <si>
    <t>AL773593.1</t>
  </si>
  <si>
    <t>AL807792.1</t>
  </si>
  <si>
    <t>AL807829.1</t>
  </si>
  <si>
    <t>AL831768.1</t>
  </si>
  <si>
    <t>AL845295.1</t>
  </si>
  <si>
    <t>AL845295.2</t>
  </si>
  <si>
    <t>AL845301.1</t>
  </si>
  <si>
    <t>AL845428.1</t>
  </si>
  <si>
    <t>AL845437.1</t>
  </si>
  <si>
    <t>AL845481.1</t>
  </si>
  <si>
    <t>AL928685.1</t>
  </si>
  <si>
    <t>AL928685.2</t>
  </si>
  <si>
    <t>AL928685.3</t>
  </si>
  <si>
    <t>AL928817.1</t>
  </si>
  <si>
    <t>AL928837.1</t>
  </si>
  <si>
    <t>AL928875.1</t>
  </si>
  <si>
    <t>AL928881.1</t>
  </si>
  <si>
    <t>AL928887.2</t>
  </si>
  <si>
    <t>AL929007.1</t>
  </si>
  <si>
    <t>AL929007.2</t>
  </si>
  <si>
    <t>AL929022.1</t>
  </si>
  <si>
    <t>AL929022.2</t>
  </si>
  <si>
    <t>AL929029.1</t>
  </si>
  <si>
    <t>AL929092.1</t>
  </si>
  <si>
    <t>AL929105.1</t>
  </si>
  <si>
    <t>AL929105.3</t>
  </si>
  <si>
    <t>AL929108.1</t>
  </si>
  <si>
    <t>AL929115.2</t>
  </si>
  <si>
    <t>AL929134.1</t>
  </si>
  <si>
    <t>AL929185.1</t>
  </si>
  <si>
    <t>AL929192.1</t>
  </si>
  <si>
    <t>AL929192.2</t>
  </si>
  <si>
    <t>AL929192.3</t>
  </si>
  <si>
    <t>AL929193.1</t>
  </si>
  <si>
    <t>AL929204.1</t>
  </si>
  <si>
    <t>AL929210.1</t>
  </si>
  <si>
    <t>AL929217.1</t>
  </si>
  <si>
    <t>AL929220.1</t>
  </si>
  <si>
    <t>AL929239.1</t>
  </si>
  <si>
    <t>AL929252.1</t>
  </si>
  <si>
    <t>AL929252.2</t>
  </si>
  <si>
    <t>AL929276.1</t>
  </si>
  <si>
    <t>AL929276.2</t>
  </si>
  <si>
    <t>AL929281.1</t>
  </si>
  <si>
    <t>AL929286.1</t>
  </si>
  <si>
    <t>AL929291.1</t>
  </si>
  <si>
    <t>AL929322.1</t>
  </si>
  <si>
    <t>AL929327.1</t>
  </si>
  <si>
    <t>AL929378.1</t>
  </si>
  <si>
    <t>AL929392.1</t>
  </si>
  <si>
    <t>AL929434.1</t>
  </si>
  <si>
    <t>AL929457.1</t>
  </si>
  <si>
    <t>AL929464.1</t>
  </si>
  <si>
    <t>AL929507.1</t>
  </si>
  <si>
    <t>AL929507.2</t>
  </si>
  <si>
    <t>AL929507.3</t>
  </si>
  <si>
    <t>AL929520.1</t>
  </si>
  <si>
    <t>AL929558.1</t>
  </si>
  <si>
    <t>AL929558.2</t>
  </si>
  <si>
    <t>AL929558.3</t>
  </si>
  <si>
    <t>AL929558.4</t>
  </si>
  <si>
    <t>AL929580.1</t>
  </si>
  <si>
    <t>AL935029.1</t>
  </si>
  <si>
    <t>AL935044.1</t>
  </si>
  <si>
    <t>AL935044.2</t>
  </si>
  <si>
    <t>AL935046.1</t>
  </si>
  <si>
    <t>AL935114.1</t>
  </si>
  <si>
    <t>AL935128.1</t>
  </si>
  <si>
    <t>AL935174.1</t>
  </si>
  <si>
    <t>AL935174.2</t>
  </si>
  <si>
    <t>AL935184.1</t>
  </si>
  <si>
    <t>AL935184.2</t>
  </si>
  <si>
    <t>AL935186.1</t>
  </si>
  <si>
    <t>AL935186.2</t>
  </si>
  <si>
    <t>AL935186.3</t>
  </si>
  <si>
    <t>AL935186.4</t>
  </si>
  <si>
    <t>AL935186.6</t>
  </si>
  <si>
    <t>AL935187.1</t>
  </si>
  <si>
    <t>AL935268.1</t>
  </si>
  <si>
    <t>AL935274.1</t>
  </si>
  <si>
    <t>AL935293.1</t>
  </si>
  <si>
    <t>AL935296.1</t>
  </si>
  <si>
    <t>AL953847.1</t>
  </si>
  <si>
    <t>AL953879.1</t>
  </si>
  <si>
    <t>AL953903.1</t>
  </si>
  <si>
    <t>AL953903.2</t>
  </si>
  <si>
    <t>AL953903.3</t>
  </si>
  <si>
    <t>AL953903.4</t>
  </si>
  <si>
    <t>AL953903.5</t>
  </si>
  <si>
    <t>AL953907.1</t>
  </si>
  <si>
    <t>AL953907.2</t>
  </si>
  <si>
    <t>AL953907.3</t>
  </si>
  <si>
    <t>AL954132.1</t>
  </si>
  <si>
    <t>AL954146.1</t>
  </si>
  <si>
    <t>AL954146.2</t>
  </si>
  <si>
    <t>AL954146.4</t>
  </si>
  <si>
    <t>AL954173.1</t>
  </si>
  <si>
    <t>AL954361.1</t>
  </si>
  <si>
    <t>AL954676.2</t>
  </si>
  <si>
    <t>AL954696.1</t>
  </si>
  <si>
    <t>AL954715.2</t>
  </si>
  <si>
    <t>AL954741.1</t>
  </si>
  <si>
    <t>AL954746.1</t>
  </si>
  <si>
    <t>AL954846.1</t>
  </si>
  <si>
    <t>alad</t>
  </si>
  <si>
    <t>alas1</t>
  </si>
  <si>
    <t>alas2</t>
  </si>
  <si>
    <t>alcama</t>
  </si>
  <si>
    <t>alcamb</t>
  </si>
  <si>
    <t>aldh16a1</t>
  </si>
  <si>
    <t>aldh18a1</t>
  </si>
  <si>
    <t>aldh1a2</t>
  </si>
  <si>
    <t>aldh1a3</t>
  </si>
  <si>
    <t>aldh1l1</t>
  </si>
  <si>
    <t>aldh1l2</t>
  </si>
  <si>
    <t>aldh2.1</t>
  </si>
  <si>
    <t>aldh2.2</t>
  </si>
  <si>
    <t>aldh3a1</t>
  </si>
  <si>
    <t>aldh3a2a</t>
  </si>
  <si>
    <t>aldh3a2b</t>
  </si>
  <si>
    <t>aldh3b1</t>
  </si>
  <si>
    <t>aldh3b2</t>
  </si>
  <si>
    <t>aldh4a1</t>
  </si>
  <si>
    <t>aldh5a1</t>
  </si>
  <si>
    <t>aldh6a1</t>
  </si>
  <si>
    <t>aldh7a1</t>
  </si>
  <si>
    <t>aldh8a1</t>
  </si>
  <si>
    <t>aldh9a1a.1</t>
  </si>
  <si>
    <t>aldh9a1a.2</t>
  </si>
  <si>
    <t>aldh9a1b</t>
  </si>
  <si>
    <t>aldoaa</t>
  </si>
  <si>
    <t>aldoab</t>
  </si>
  <si>
    <t>aldob</t>
  </si>
  <si>
    <t>aldoca</t>
  </si>
  <si>
    <t>aldocb</t>
  </si>
  <si>
    <t>alg1</t>
  </si>
  <si>
    <t>alg10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</si>
  <si>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</si>
  <si>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</si>
  <si>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</si>
  <si>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</si>
  <si>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</si>
  <si>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</si>
  <si>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</si>
  <si>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</si>
  <si>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</si>
  <si>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</si>
  <si>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</si>
  <si>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</si>
  <si>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</si>
  <si>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</si>
  <si>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</si>
  <si>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</si>
  <si>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</si>
  <si>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</si>
  <si>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</si>
  <si>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</si>
  <si>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</si>
  <si>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</si>
  <si>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alox5a</t>
  </si>
  <si>
    <t>alox5ap</t>
  </si>
  <si>
    <t>alox5b.2</t>
  </si>
  <si>
    <t>alox5b.3</t>
  </si>
  <si>
    <t>ALOXE3</t>
  </si>
  <si>
    <t>alp3</t>
  </si>
  <si>
    <t>alpi.1</t>
  </si>
  <si>
    <t>alpi.2</t>
  </si>
  <si>
    <t>ALPK1</t>
  </si>
  <si>
    <t>alpk2</t>
  </si>
  <si>
    <t>alpk3a</t>
  </si>
  <si>
    <t>alpl</t>
  </si>
  <si>
    <t>als2a</t>
  </si>
  <si>
    <t>als2b</t>
  </si>
  <si>
    <t>alx1</t>
  </si>
  <si>
    <t>alx4a</t>
  </si>
  <si>
    <t>alx4b</t>
  </si>
  <si>
    <t>alyref</t>
  </si>
  <si>
    <t>ambp</t>
  </si>
  <si>
    <t>ambra1b</t>
  </si>
  <si>
    <t>amd1</t>
  </si>
  <si>
    <t>AMDHD1</t>
  </si>
  <si>
    <t>amdhd2</t>
  </si>
  <si>
    <t>amer1</t>
  </si>
  <si>
    <t>amer2</t>
  </si>
  <si>
    <t>AMER3</t>
  </si>
  <si>
    <t>amfr</t>
  </si>
  <si>
    <t>AMFR</t>
  </si>
  <si>
    <t>amh</t>
  </si>
  <si>
    <t>amigo1</t>
  </si>
  <si>
    <t>amigo3</t>
  </si>
  <si>
    <t>ammecr1</t>
  </si>
  <si>
    <t>amn</t>
  </si>
  <si>
    <t>amn1</t>
  </si>
  <si>
    <t>amot</t>
  </si>
  <si>
    <t>amotl2a</t>
  </si>
  <si>
    <t>amotl2b</t>
  </si>
  <si>
    <t>ampd1</t>
  </si>
  <si>
    <t>ampd2</t>
  </si>
  <si>
    <t>ampd3a</t>
  </si>
  <si>
    <t>ampd3b</t>
  </si>
  <si>
    <t>amph</t>
  </si>
  <si>
    <t>amt</t>
  </si>
  <si>
    <t>amy2a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</si>
  <si>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</si>
  <si>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</si>
  <si>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</si>
  <si>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</si>
  <si>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</si>
  <si>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</si>
  <si>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</si>
  <si>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</si>
  <si>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</si>
  <si>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</si>
  <si>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and1</t>
  </si>
  <si>
    <t>and2</t>
  </si>
  <si>
    <t>and3</t>
  </si>
  <si>
    <t>and4</t>
  </si>
  <si>
    <t>angel1</t>
  </si>
  <si>
    <t>angel2</t>
  </si>
  <si>
    <t>angpt1</t>
  </si>
  <si>
    <t>angpt2a</t>
  </si>
  <si>
    <t>angpt2b</t>
  </si>
  <si>
    <t>angpt4</t>
  </si>
  <si>
    <t>angptl1</t>
  </si>
  <si>
    <t>angptl2a</t>
  </si>
  <si>
    <t>angptl2b</t>
  </si>
  <si>
    <t>angptl3</t>
  </si>
  <si>
    <t>angptl4</t>
  </si>
  <si>
    <t>angptl5</t>
  </si>
  <si>
    <t>angptl6</t>
  </si>
  <si>
    <t>angptl7</t>
  </si>
  <si>
    <t>ank1</t>
  </si>
  <si>
    <t>ank2b</t>
  </si>
  <si>
    <t>ank3a</t>
  </si>
  <si>
    <t>ank3b</t>
  </si>
  <si>
    <t>ankar</t>
  </si>
  <si>
    <t>ankdd1a</t>
  </si>
  <si>
    <t>ankdd1b</t>
  </si>
  <si>
    <t>ankef1a</t>
  </si>
  <si>
    <t>ankef1b</t>
  </si>
  <si>
    <t>ankfy1</t>
  </si>
  <si>
    <t>ankha</t>
  </si>
  <si>
    <t>ankhb</t>
  </si>
  <si>
    <t>ankhd1</t>
  </si>
  <si>
    <t>ankib1a</t>
  </si>
  <si>
    <t>ankib1b</t>
  </si>
  <si>
    <t>ankk1</t>
  </si>
  <si>
    <t>ANKLE1</t>
  </si>
  <si>
    <t>ankle2</t>
  </si>
  <si>
    <t>ankmy1</t>
  </si>
  <si>
    <t>ankmy2a</t>
  </si>
  <si>
    <t>ankmy2b</t>
  </si>
  <si>
    <t>ankra2</t>
  </si>
  <si>
    <t>ankrd10a</t>
  </si>
  <si>
    <t>ankrd10b</t>
  </si>
  <si>
    <t>ankrd11</t>
  </si>
  <si>
    <t>ankrd12</t>
  </si>
  <si>
    <t>ankrd13a</t>
  </si>
  <si>
    <t>ankrd13b</t>
  </si>
  <si>
    <t>ankrd13c</t>
  </si>
  <si>
    <t>ANKRD13D</t>
  </si>
  <si>
    <t>ankrd16</t>
  </si>
  <si>
    <t>ankrd1a</t>
  </si>
  <si>
    <t>ankrd1b</t>
  </si>
  <si>
    <t>ankrd2</t>
  </si>
  <si>
    <t>ankrd22</t>
  </si>
  <si>
    <t>ankrd24</t>
  </si>
  <si>
    <t>ANKRD27</t>
  </si>
  <si>
    <t>ankrd28b</t>
  </si>
  <si>
    <t>ankrd29</t>
  </si>
  <si>
    <t>ankrd31</t>
  </si>
  <si>
    <t>ankrd33aa</t>
  </si>
  <si>
    <t>ankrd33ab</t>
  </si>
  <si>
    <t>ankrd33ba</t>
  </si>
  <si>
    <t>ankrd33bb</t>
  </si>
  <si>
    <t>ANKRD34A</t>
  </si>
  <si>
    <t>ankrd34ba</t>
  </si>
  <si>
    <t>ankrd34bb</t>
  </si>
  <si>
    <t>ANKRD34C</t>
  </si>
  <si>
    <t>ankrd37</t>
  </si>
  <si>
    <t>ankrd39</t>
  </si>
  <si>
    <t>ankrd40</t>
  </si>
  <si>
    <t>ankrd44</t>
  </si>
  <si>
    <t>ankrd45</t>
  </si>
  <si>
    <t>ankrd46a</t>
  </si>
  <si>
    <t>ankrd46b</t>
  </si>
  <si>
    <t>ankrd49</t>
  </si>
  <si>
    <t>ankrd52a</t>
  </si>
  <si>
    <t>ankrd54</t>
  </si>
  <si>
    <t>ankrd55</t>
  </si>
  <si>
    <t>ANKRD65</t>
  </si>
  <si>
    <t>ANKRD66</t>
  </si>
  <si>
    <t>ankrd6a</t>
  </si>
  <si>
    <t>ankrd6b</t>
  </si>
  <si>
    <t>ANKRD7</t>
  </si>
  <si>
    <t>ankrd9</t>
  </si>
  <si>
    <t>anks1aa</t>
  </si>
  <si>
    <t>anks1ab</t>
  </si>
  <si>
    <t>anks1b</t>
  </si>
  <si>
    <t>ANKS3</t>
  </si>
  <si>
    <t>anks4b</t>
  </si>
  <si>
    <t>ankzf1</t>
  </si>
  <si>
    <t>anln</t>
  </si>
  <si>
    <t>ano1</t>
  </si>
  <si>
    <t>ano10a</t>
  </si>
  <si>
    <t>ano10b</t>
  </si>
  <si>
    <t>ano2</t>
  </si>
  <si>
    <t>ano3</t>
  </si>
  <si>
    <t>ano5a</t>
  </si>
  <si>
    <t>ano5b</t>
  </si>
  <si>
    <t>ano6</t>
  </si>
  <si>
    <t>ANO7</t>
  </si>
  <si>
    <t>ANO8</t>
  </si>
  <si>
    <t>ano8a</t>
  </si>
  <si>
    <t>ano9a</t>
  </si>
  <si>
    <t>anp32a</t>
  </si>
  <si>
    <t>anp32b</t>
  </si>
  <si>
    <t>anp32e</t>
  </si>
  <si>
    <t>anpepa</t>
  </si>
  <si>
    <t>anpepb</t>
  </si>
  <si>
    <t>antxr1a</t>
  </si>
  <si>
    <t>antxr1b</t>
  </si>
  <si>
    <t>antxr1c</t>
  </si>
  <si>
    <t>antxr1d</t>
  </si>
  <si>
    <t>antxr2a</t>
  </si>
  <si>
    <t>antxr2b</t>
  </si>
  <si>
    <t>anxa11a</t>
  </si>
  <si>
    <t>anxa11b</t>
  </si>
  <si>
    <t>anxa13</t>
  </si>
  <si>
    <t>anxa13l</t>
  </si>
  <si>
    <t>anxa1a</t>
  </si>
  <si>
    <t>anxa1b</t>
  </si>
  <si>
    <t>anxa1c</t>
  </si>
  <si>
    <t>anxa2a</t>
  </si>
  <si>
    <t>anxa2b</t>
  </si>
  <si>
    <t>anxa3a</t>
  </si>
  <si>
    <t>anxa3b</t>
  </si>
  <si>
    <t>anxa4</t>
  </si>
  <si>
    <t>anxa5a</t>
  </si>
  <si>
    <t>anxa5b</t>
  </si>
  <si>
    <t>anxa6</t>
  </si>
  <si>
    <t>ANXA9</t>
  </si>
  <si>
    <t>aoc1</t>
  </si>
  <si>
    <t>aoc2</t>
  </si>
  <si>
    <t>aox1</t>
  </si>
  <si>
    <t>aox3</t>
  </si>
  <si>
    <t>ap1b1</t>
  </si>
  <si>
    <t>ap1g1</t>
  </si>
  <si>
    <t>ap1g2</t>
  </si>
  <si>
    <t>ap1m1</t>
  </si>
  <si>
    <t>AP1M1</t>
  </si>
  <si>
    <t>ap1m2</t>
  </si>
  <si>
    <t>ap1m3</t>
  </si>
  <si>
    <t>ap1s1</t>
  </si>
  <si>
    <t>ap1s2</t>
  </si>
  <si>
    <t>ap1s3b</t>
  </si>
  <si>
    <t>ap2a1</t>
  </si>
  <si>
    <t>ap2b1</t>
  </si>
  <si>
    <t>ap2m1a</t>
  </si>
  <si>
    <t>ap2m1b</t>
  </si>
  <si>
    <t>ap2s1</t>
  </si>
  <si>
    <t>AP3B1</t>
  </si>
  <si>
    <t>AP3B2</t>
  </si>
  <si>
    <t>ap3d1</t>
  </si>
  <si>
    <t>ap3m1</t>
  </si>
  <si>
    <t>ap3m2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</si>
  <si>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</si>
  <si>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</si>
  <si>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</si>
  <si>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</si>
  <si>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</si>
  <si>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</si>
  <si>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</si>
  <si>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</si>
  <si>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</si>
  <si>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</si>
  <si>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apba1a</t>
  </si>
  <si>
    <t>apba1b</t>
  </si>
  <si>
    <t>apba2a</t>
  </si>
  <si>
    <t>apba2b</t>
  </si>
  <si>
    <t>APBA3</t>
  </si>
  <si>
    <t>apbb1</t>
  </si>
  <si>
    <t>apbb1ip</t>
  </si>
  <si>
    <t>apbb2b</t>
  </si>
  <si>
    <t>APBB3</t>
  </si>
  <si>
    <t>apc</t>
  </si>
  <si>
    <t>apc2</t>
  </si>
  <si>
    <t>APCDD1</t>
  </si>
  <si>
    <t>apcdd1l</t>
  </si>
  <si>
    <t>apeh</t>
  </si>
  <si>
    <t>apex1</t>
  </si>
  <si>
    <t>apex2</t>
  </si>
  <si>
    <t>apg3l</t>
  </si>
  <si>
    <t>APH1A</t>
  </si>
  <si>
    <t>aph1b</t>
  </si>
  <si>
    <t>api5</t>
  </si>
  <si>
    <t>apip</t>
  </si>
  <si>
    <t>apitd1</t>
  </si>
  <si>
    <t>APLF</t>
  </si>
  <si>
    <t>apln</t>
  </si>
  <si>
    <t>aplnra</t>
  </si>
  <si>
    <t>aplnrb</t>
  </si>
  <si>
    <t>aplp1</t>
  </si>
  <si>
    <t>aplp2</t>
  </si>
  <si>
    <t>apmap</t>
  </si>
  <si>
    <t>apnl</t>
  </si>
  <si>
    <t>apoa1a</t>
  </si>
  <si>
    <t>apoa1b</t>
  </si>
  <si>
    <t>apoa1bp</t>
  </si>
  <si>
    <t>apoa2</t>
  </si>
  <si>
    <t>apoa4</t>
  </si>
  <si>
    <t>apoba</t>
  </si>
  <si>
    <t>apobb</t>
  </si>
  <si>
    <t>apobec2a</t>
  </si>
  <si>
    <t>apobl</t>
  </si>
  <si>
    <t>apoc1l</t>
  </si>
  <si>
    <t>apoc2</t>
  </si>
  <si>
    <t>apod</t>
  </si>
  <si>
    <t>apoea</t>
  </si>
  <si>
    <t>apoeb</t>
  </si>
  <si>
    <t>apof</t>
  </si>
  <si>
    <t>apol1</t>
  </si>
  <si>
    <t>APOL4</t>
  </si>
  <si>
    <t>apom</t>
  </si>
  <si>
    <t>apooa</t>
  </si>
  <si>
    <t>apoob</t>
  </si>
  <si>
    <t>APOOL</t>
  </si>
  <si>
    <t>apopt1</t>
  </si>
  <si>
    <t>appa</t>
  </si>
  <si>
    <t>appb</t>
  </si>
  <si>
    <t>appbp2</t>
  </si>
  <si>
    <t>appl1</t>
  </si>
  <si>
    <t>appl2</t>
  </si>
  <si>
    <t>aprt</t>
  </si>
  <si>
    <t>aptx</t>
  </si>
  <si>
    <t>aqp10a</t>
  </si>
  <si>
    <t>aqp10b</t>
  </si>
  <si>
    <t>aqp11</t>
  </si>
  <si>
    <t>aqp12</t>
  </si>
  <si>
    <t>aqp1a.1</t>
  </si>
  <si>
    <t>aqp1a.2</t>
  </si>
  <si>
    <t>aqp3a</t>
  </si>
  <si>
    <t>aqp3b</t>
  </si>
  <si>
    <t>aqp4</t>
  </si>
  <si>
    <t>aqp7</t>
  </si>
  <si>
    <t>aqp8a.1</t>
  </si>
  <si>
    <t>aqp8a.2</t>
  </si>
  <si>
    <t>aqp8b</t>
  </si>
  <si>
    <t>aqp9b</t>
  </si>
  <si>
    <t>aqr</t>
  </si>
  <si>
    <t>ar</t>
  </si>
  <si>
    <t>araf</t>
  </si>
  <si>
    <t>ARAP2</t>
  </si>
  <si>
    <t>arap3</t>
  </si>
  <si>
    <t>arcn1a</t>
  </si>
  <si>
    <t>arcn1b</t>
  </si>
  <si>
    <t>AREG</t>
  </si>
  <si>
    <t>AREL1</t>
  </si>
  <si>
    <t>arf1</t>
  </si>
  <si>
    <t>arf1l</t>
  </si>
  <si>
    <t>arf2</t>
  </si>
  <si>
    <t>arf3a</t>
  </si>
  <si>
    <t>arf3b</t>
  </si>
  <si>
    <t>arf4a</t>
  </si>
  <si>
    <t>arf5</t>
  </si>
  <si>
    <t>arf6a</t>
  </si>
  <si>
    <t>arf6b</t>
  </si>
  <si>
    <t>ARFGAP1</t>
  </si>
  <si>
    <t>arfgap2</t>
  </si>
  <si>
    <t>arfgap3</t>
  </si>
  <si>
    <t>arfgef1</t>
  </si>
  <si>
    <t>arfgef2</t>
  </si>
  <si>
    <t>arfip1</t>
  </si>
  <si>
    <t>arfip2a</t>
  </si>
  <si>
    <t>arfip2b</t>
  </si>
  <si>
    <t>arfrp1</t>
  </si>
  <si>
    <t>arg1</t>
  </si>
  <si>
    <t>arg2</t>
  </si>
  <si>
    <t>arglu1a</t>
  </si>
  <si>
    <t>arglu1b</t>
  </si>
  <si>
    <t>arhgap1</t>
  </si>
  <si>
    <t>arhgap10</t>
  </si>
  <si>
    <t>arhgap11a</t>
  </si>
  <si>
    <t>arhgap12a</t>
  </si>
  <si>
    <t>arhgap12b</t>
  </si>
  <si>
    <t>arhgap15</t>
  </si>
  <si>
    <t>arhgap17a</t>
  </si>
  <si>
    <t>arhgap17b</t>
  </si>
  <si>
    <t>ARHGAP18</t>
  </si>
  <si>
    <t>arhgap19</t>
  </si>
  <si>
    <t>arhgap20</t>
  </si>
  <si>
    <t>arhgap20b</t>
  </si>
  <si>
    <t>arhgap21a</t>
  </si>
  <si>
    <t>arhgap21b</t>
  </si>
  <si>
    <t>arhgap22</t>
  </si>
  <si>
    <t>arhgap23a</t>
  </si>
  <si>
    <t>arhgap23b</t>
  </si>
  <si>
    <t>arhgap24</t>
  </si>
  <si>
    <t>arhgap25</t>
  </si>
  <si>
    <t>arhgap27</t>
  </si>
  <si>
    <t>arhgap27l</t>
  </si>
  <si>
    <t>arhgap28</t>
  </si>
  <si>
    <t>arhgap29a</t>
  </si>
  <si>
    <t>arhgap29b</t>
  </si>
  <si>
    <t>arhgap30</t>
  </si>
  <si>
    <t>arhgap31</t>
  </si>
  <si>
    <t>ARHGAP32</t>
  </si>
  <si>
    <t>arhgap33</t>
  </si>
  <si>
    <t>arhgap35</t>
  </si>
  <si>
    <t>arhgap35a</t>
  </si>
  <si>
    <t>arhgap39</t>
  </si>
  <si>
    <t>ARHGAP40</t>
  </si>
  <si>
    <t>ARHGAP42</t>
  </si>
  <si>
    <t>arhgap42a</t>
  </si>
  <si>
    <t>arhgap44</t>
  </si>
  <si>
    <t>arhgap4a</t>
  </si>
  <si>
    <t>arhgap4b</t>
  </si>
  <si>
    <t>arhgap5</t>
  </si>
  <si>
    <t>ARHGAP6</t>
  </si>
  <si>
    <t>arhgdia</t>
  </si>
  <si>
    <t>arhgdig</t>
  </si>
  <si>
    <t>arhgef10</t>
  </si>
  <si>
    <t>arhgef10lb</t>
  </si>
  <si>
    <t>arhgef11</t>
  </si>
  <si>
    <t>arhgef12b</t>
  </si>
  <si>
    <t>arhgef15</t>
  </si>
  <si>
    <t>arhgef16</t>
  </si>
  <si>
    <t>arhgef18a</t>
  </si>
  <si>
    <t>arhgef18b</t>
  </si>
  <si>
    <t>arhgef19</t>
  </si>
  <si>
    <t>arhgef1a</t>
  </si>
  <si>
    <t>arhgef1b</t>
  </si>
  <si>
    <t>arhgef2</t>
  </si>
  <si>
    <t>arhgef25b</t>
  </si>
  <si>
    <t>arhgef28</t>
  </si>
  <si>
    <t>arhgef3</t>
  </si>
  <si>
    <t>ARHGEF33</t>
  </si>
  <si>
    <t>ARHGEF38</t>
  </si>
  <si>
    <t>arhgef39</t>
  </si>
  <si>
    <t>arhgef3l</t>
  </si>
  <si>
    <t>arhgef4</t>
  </si>
  <si>
    <t>ARHGEF40</t>
  </si>
  <si>
    <t>ARHGEF5</t>
  </si>
  <si>
    <t>arhgef6</t>
  </si>
  <si>
    <t>arhgef7a</t>
  </si>
  <si>
    <t>arhgef7b</t>
  </si>
  <si>
    <t>arhgef9a</t>
  </si>
  <si>
    <t>arhgef9b</t>
  </si>
  <si>
    <t>arid1aa</t>
  </si>
  <si>
    <t>arid1ab</t>
  </si>
  <si>
    <t>arid1b</t>
  </si>
  <si>
    <t>arid2</t>
  </si>
  <si>
    <t>ARID3A</t>
  </si>
  <si>
    <t>arid3b</t>
  </si>
  <si>
    <t>ARID3C</t>
  </si>
  <si>
    <t>arid4a</t>
  </si>
  <si>
    <t>arid5a</t>
  </si>
  <si>
    <t>arid5b</t>
  </si>
  <si>
    <t>ARID5B</t>
  </si>
  <si>
    <t>arih1</t>
  </si>
  <si>
    <t>arih1l</t>
  </si>
  <si>
    <t>arih2</t>
  </si>
  <si>
    <t>arl1</t>
  </si>
  <si>
    <t>arl10</t>
  </si>
  <si>
    <t>arl11</t>
  </si>
  <si>
    <t>arl11l</t>
  </si>
  <si>
    <t>arl13a</t>
  </si>
  <si>
    <t>arl13b</t>
  </si>
  <si>
    <t>arl14</t>
  </si>
  <si>
    <t>arl14ep</t>
  </si>
  <si>
    <t>arl15a</t>
  </si>
  <si>
    <t>arl15b</t>
  </si>
  <si>
    <t>arl16</t>
  </si>
  <si>
    <t>arl2</t>
  </si>
  <si>
    <t>arl2bp</t>
  </si>
  <si>
    <t>arl3</t>
  </si>
  <si>
    <t>arl3l1</t>
  </si>
  <si>
    <t>arl3l2</t>
  </si>
  <si>
    <t>arl4aa</t>
  </si>
  <si>
    <t>arl4ab</t>
  </si>
  <si>
    <t>arl4ca</t>
  </si>
  <si>
    <t>arl4cb</t>
  </si>
  <si>
    <t>arl4d</t>
  </si>
  <si>
    <t>arl5a</t>
  </si>
  <si>
    <t>arl5c</t>
  </si>
  <si>
    <t>arl6</t>
  </si>
  <si>
    <t>arl6ip1</t>
  </si>
  <si>
    <t>arl6ip4</t>
  </si>
  <si>
    <t>arl6ip5a</t>
  </si>
  <si>
    <t>arl6ip5b</t>
  </si>
  <si>
    <t>arl6ip6</t>
  </si>
  <si>
    <t>arl8</t>
  </si>
  <si>
    <t>arl8a</t>
  </si>
  <si>
    <t>arl8ba</t>
  </si>
  <si>
    <t>arl8bb</t>
  </si>
  <si>
    <t>arl9</t>
  </si>
  <si>
    <t>armc1</t>
  </si>
  <si>
    <t>armc1l</t>
  </si>
  <si>
    <t>armc2</t>
  </si>
  <si>
    <t>armc4</t>
  </si>
  <si>
    <t>armc5</t>
  </si>
  <si>
    <t>ARMC6</t>
  </si>
  <si>
    <t>armc7</t>
  </si>
  <si>
    <t>armc8</t>
  </si>
  <si>
    <t>armc9</t>
  </si>
  <si>
    <t>ARMCX3</t>
  </si>
  <si>
    <t>arnt</t>
  </si>
  <si>
    <t>arnt2</t>
  </si>
  <si>
    <t>arntl1a</t>
  </si>
  <si>
    <t>arntl1b</t>
  </si>
  <si>
    <t>arntl2</t>
  </si>
  <si>
    <t>arpc1a</t>
  </si>
  <si>
    <t>arpc1b</t>
  </si>
  <si>
    <t>arpc2</t>
  </si>
  <si>
    <t>arpc3</t>
  </si>
  <si>
    <t>arpc4</t>
  </si>
  <si>
    <t>arpc4l</t>
  </si>
  <si>
    <t>arpc5a</t>
  </si>
  <si>
    <t>arpc5b</t>
  </si>
  <si>
    <t>arpc5la</t>
  </si>
  <si>
    <t>arpc5lb</t>
  </si>
  <si>
    <t>arpp19a</t>
  </si>
  <si>
    <t>arpp19b</t>
  </si>
  <si>
    <t>arpp21</t>
  </si>
  <si>
    <t>arr3a</t>
  </si>
  <si>
    <t>arrb1</t>
  </si>
  <si>
    <t>arrb2a</t>
  </si>
  <si>
    <t>arrb2b</t>
  </si>
  <si>
    <t>arrdc1a</t>
  </si>
  <si>
    <t>arrdc1b</t>
  </si>
  <si>
    <t>arrdc2</t>
  </si>
  <si>
    <t>arrdc3a</t>
  </si>
  <si>
    <t>arrdc3b</t>
  </si>
  <si>
    <t>arsa</t>
  </si>
  <si>
    <t>ARSB</t>
  </si>
  <si>
    <t>arsg</t>
  </si>
  <si>
    <t>arsh</t>
  </si>
  <si>
    <t>ARSJ</t>
  </si>
  <si>
    <t>arsk</t>
  </si>
  <si>
    <t>art4</t>
  </si>
  <si>
    <t>artna</t>
  </si>
  <si>
    <t>artnb</t>
  </si>
  <si>
    <t>arv1</t>
  </si>
  <si>
    <t>arvcfa</t>
  </si>
  <si>
    <t>arvcfb</t>
  </si>
  <si>
    <t>arxa</t>
  </si>
  <si>
    <t>as3mt</t>
  </si>
  <si>
    <t>asah1a</t>
  </si>
  <si>
    <t>asah1b</t>
  </si>
  <si>
    <t>asah2</t>
  </si>
  <si>
    <t>asap1a</t>
  </si>
  <si>
    <t>asap1b</t>
  </si>
  <si>
    <t>asap2a</t>
  </si>
  <si>
    <t>asap2b</t>
  </si>
  <si>
    <t>asap3</t>
  </si>
  <si>
    <t>asb1</t>
  </si>
  <si>
    <t>asb10</t>
  </si>
  <si>
    <t>asb11</t>
  </si>
  <si>
    <t>asb12a</t>
  </si>
  <si>
    <t>asb12b</t>
  </si>
  <si>
    <t>asb13a.1</t>
  </si>
  <si>
    <t>asb13a.2</t>
  </si>
  <si>
    <t>asb13b</t>
  </si>
  <si>
    <t>asb14</t>
  </si>
  <si>
    <t>asb15a</t>
  </si>
  <si>
    <t>asb15b</t>
  </si>
  <si>
    <t>asb16</t>
  </si>
  <si>
    <t>asb18</t>
  </si>
  <si>
    <t>asb2a.1</t>
  </si>
  <si>
    <t>asb2b</t>
  </si>
  <si>
    <t>asb3</t>
  </si>
  <si>
    <t>asb4</t>
  </si>
  <si>
    <t>asb5b</t>
  </si>
  <si>
    <t>asb6</t>
  </si>
  <si>
    <t>asb7</t>
  </si>
  <si>
    <t>asb8</t>
  </si>
  <si>
    <t>ascc1</t>
  </si>
  <si>
    <t>ASCC1</t>
  </si>
  <si>
    <t>ascc2</t>
  </si>
  <si>
    <t>ASCC3</t>
  </si>
  <si>
    <t>ascl1a</t>
  </si>
  <si>
    <t>ascl1b</t>
  </si>
  <si>
    <t>ASCL4</t>
  </si>
  <si>
    <t>asf1ba</t>
  </si>
  <si>
    <t>asf1bb</t>
  </si>
  <si>
    <t>ash1l</t>
  </si>
  <si>
    <t>ash2l</t>
  </si>
  <si>
    <t>asic1a</t>
  </si>
  <si>
    <t>asic1b</t>
  </si>
  <si>
    <t>asic1c</t>
  </si>
  <si>
    <t>asic2</t>
  </si>
  <si>
    <t>asic4a</t>
  </si>
  <si>
    <t>asic4b</t>
  </si>
  <si>
    <t>asip</t>
  </si>
  <si>
    <t>asl</t>
  </si>
  <si>
    <t>asmt</t>
  </si>
  <si>
    <t>asmtl</t>
  </si>
  <si>
    <t>asna1</t>
  </si>
  <si>
    <t>asns</t>
  </si>
  <si>
    <t>asnsd1</t>
  </si>
  <si>
    <t>aspa</t>
  </si>
  <si>
    <t>aspdh</t>
  </si>
  <si>
    <t>aspg</t>
  </si>
  <si>
    <t>asph</t>
  </si>
  <si>
    <t>ASPH</t>
  </si>
  <si>
    <t>asphd1</t>
  </si>
  <si>
    <t>asphd2</t>
  </si>
  <si>
    <t>aspm</t>
  </si>
  <si>
    <t>aspn</t>
  </si>
  <si>
    <t>aspscr1</t>
  </si>
  <si>
    <t>asrgl1</t>
  </si>
  <si>
    <t>ass1</t>
  </si>
  <si>
    <t>aste1</t>
  </si>
  <si>
    <t>astn1</t>
  </si>
  <si>
    <t>ASTN2</t>
  </si>
  <si>
    <t>asun</t>
  </si>
  <si>
    <t>asxl1</t>
  </si>
  <si>
    <t>asxl2</t>
  </si>
  <si>
    <t>asz1</t>
  </si>
  <si>
    <t>atad1a</t>
  </si>
  <si>
    <t>atad1b</t>
  </si>
  <si>
    <t>ATAD2</t>
  </si>
  <si>
    <t>atad2b</t>
  </si>
  <si>
    <t>atad3b</t>
  </si>
  <si>
    <t>atad5a</t>
  </si>
  <si>
    <t>atad5b</t>
  </si>
  <si>
    <t>atat1</t>
  </si>
  <si>
    <t>atcaya</t>
  </si>
  <si>
    <t>atcayb</t>
  </si>
  <si>
    <t>ate1</t>
  </si>
  <si>
    <t>atf1</t>
  </si>
  <si>
    <t>atf2</t>
  </si>
  <si>
    <t>atf3</t>
  </si>
  <si>
    <t>atf4b1</t>
  </si>
  <si>
    <t>atf4b2</t>
  </si>
  <si>
    <t>atf5a</t>
  </si>
  <si>
    <t>atf5b</t>
  </si>
  <si>
    <t>atf6</t>
  </si>
  <si>
    <t>ATF6B</t>
  </si>
  <si>
    <t>atf7a</t>
  </si>
  <si>
    <t>atf7b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</si>
  <si>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</si>
  <si>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</si>
  <si>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</si>
  <si>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</si>
  <si>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</si>
  <si>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</si>
  <si>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</si>
  <si>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</si>
  <si>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</si>
  <si>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</si>
  <si>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atg4a</t>
  </si>
  <si>
    <t>atg4b</t>
  </si>
  <si>
    <t>atg4c</t>
  </si>
  <si>
    <t>atg4da</t>
  </si>
  <si>
    <t>atg4db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</si>
  <si>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</si>
  <si>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</si>
  <si>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</si>
  <si>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</si>
  <si>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</si>
  <si>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</si>
  <si>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</si>
  <si>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</si>
  <si>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</si>
  <si>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</si>
  <si>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</si>
  <si>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</si>
  <si>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atoh1a</t>
  </si>
  <si>
    <t>atoh1b</t>
  </si>
  <si>
    <t>atoh1c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</si>
  <si>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</si>
  <si>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</si>
  <si>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</si>
  <si>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</si>
  <si>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</si>
  <si>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</si>
  <si>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</si>
  <si>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</si>
  <si>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</si>
  <si>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atp13a</t>
  </si>
  <si>
    <t>atp13a2</t>
  </si>
  <si>
    <t>ATP13A3</t>
  </si>
  <si>
    <t>atp1a1a.1</t>
  </si>
  <si>
    <t>atp1a1a.2</t>
  </si>
  <si>
    <t>atp1a1a.3</t>
  </si>
  <si>
    <t>atp1a1a.4</t>
  </si>
  <si>
    <t>atp1a1a.5</t>
  </si>
  <si>
    <t>atp1a1b</t>
  </si>
  <si>
    <t>atp1a2a</t>
  </si>
  <si>
    <t>atp1a3a</t>
  </si>
  <si>
    <t>atp1a3b</t>
  </si>
  <si>
    <t>atp1b1a</t>
  </si>
  <si>
    <t>atp1b1b</t>
  </si>
  <si>
    <t>atp1b2a</t>
  </si>
  <si>
    <t>atp1b2b</t>
  </si>
  <si>
    <t>atp1b3a</t>
  </si>
  <si>
    <t>atp1b3b</t>
  </si>
  <si>
    <t>atp1b4</t>
  </si>
  <si>
    <t>atp2a1</t>
  </si>
  <si>
    <t>atp2a1l</t>
  </si>
  <si>
    <t>atp2a2a</t>
  </si>
  <si>
    <t>atp2a2b</t>
  </si>
  <si>
    <t>atp2a3</t>
  </si>
  <si>
    <t>atp2b1a</t>
  </si>
  <si>
    <t>atp2b1b</t>
  </si>
  <si>
    <t>atp2b2</t>
  </si>
  <si>
    <t>atp2b3a</t>
  </si>
  <si>
    <t>atp2b3b</t>
  </si>
  <si>
    <t>atp2b4</t>
  </si>
  <si>
    <t>atp2c1</t>
  </si>
  <si>
    <t>atp5a1</t>
  </si>
  <si>
    <t>ATP5B</t>
  </si>
  <si>
    <t>atp5c1</t>
  </si>
  <si>
    <t>atp5d</t>
  </si>
  <si>
    <t>atp5e</t>
  </si>
  <si>
    <t>atp5f1</t>
  </si>
  <si>
    <t>atp5g1</t>
  </si>
  <si>
    <t>atp5g3a</t>
  </si>
  <si>
    <t>atp5g3b</t>
  </si>
  <si>
    <t>atp5h</t>
  </si>
  <si>
    <t>atp5ia</t>
  </si>
  <si>
    <t>atp5ib</t>
  </si>
  <si>
    <t>atp5j</t>
  </si>
  <si>
    <t>ATP5J2</t>
  </si>
  <si>
    <t>atp5l</t>
  </si>
  <si>
    <t>atp5o</t>
  </si>
  <si>
    <t>atp5s</t>
  </si>
  <si>
    <t>ATP5SL</t>
  </si>
  <si>
    <t>atp6ap1a</t>
  </si>
  <si>
    <t>atp6ap1b</t>
  </si>
  <si>
    <t>atp6ap2</t>
  </si>
  <si>
    <t>atp6v0a1a</t>
  </si>
  <si>
    <t>atp6v0a1b</t>
  </si>
  <si>
    <t>atp6v0a2a</t>
  </si>
  <si>
    <t>atp6v0a2b</t>
  </si>
  <si>
    <t>atp6v0b</t>
  </si>
  <si>
    <t>atp6v0ca</t>
  </si>
  <si>
    <t>atp6v0cb</t>
  </si>
  <si>
    <t>atp6v0d1</t>
  </si>
  <si>
    <t>atp6v1aa</t>
  </si>
  <si>
    <t>atp6v1ab</t>
  </si>
  <si>
    <t>atp6v1b2</t>
  </si>
  <si>
    <t>atp6v1ba</t>
  </si>
  <si>
    <t>atp6v1c1a</t>
  </si>
  <si>
    <t>atp6v1c1b</t>
  </si>
  <si>
    <t>ATP6V1C2</t>
  </si>
  <si>
    <t>atp6v1d</t>
  </si>
  <si>
    <t>atp6v1e1a</t>
  </si>
  <si>
    <t>atp6v1e1b</t>
  </si>
  <si>
    <t>atp6v1f</t>
  </si>
  <si>
    <t>atp6v1g1</t>
  </si>
  <si>
    <t>atp6v1h</t>
  </si>
  <si>
    <t>atp7a</t>
  </si>
  <si>
    <t>atp8a1</t>
  </si>
  <si>
    <t>atp8a2</t>
  </si>
  <si>
    <t>atp8b1</t>
  </si>
  <si>
    <t>atp8b2</t>
  </si>
  <si>
    <t>atp8b3</t>
  </si>
  <si>
    <t>ATP8B4</t>
  </si>
  <si>
    <t>atp8b5a</t>
  </si>
  <si>
    <t>atp8b5b</t>
  </si>
  <si>
    <t>ATP9A</t>
  </si>
  <si>
    <t>atp9b</t>
  </si>
  <si>
    <t>atpaf1</t>
  </si>
  <si>
    <t>atpaf2</t>
  </si>
  <si>
    <t>atpif1a</t>
  </si>
  <si>
    <t>atpif1b</t>
  </si>
  <si>
    <t>atpv0e1</t>
  </si>
  <si>
    <t>atpv0e2</t>
  </si>
  <si>
    <t>atr</t>
  </si>
  <si>
    <t>atraid</t>
  </si>
  <si>
    <t>atrip</t>
  </si>
  <si>
    <t>atrn</t>
  </si>
  <si>
    <t>atrnl1a</t>
  </si>
  <si>
    <t>atrnl1b</t>
  </si>
  <si>
    <t>atrx</t>
  </si>
  <si>
    <t>atxn10</t>
  </si>
  <si>
    <t>atxn1a</t>
  </si>
  <si>
    <t>atxn1b</t>
  </si>
  <si>
    <t>ATXN1L</t>
  </si>
  <si>
    <t>atxn2</t>
  </si>
  <si>
    <t>atxn2l</t>
  </si>
  <si>
    <t>ATXN3</t>
  </si>
  <si>
    <t>ATXN7</t>
  </si>
  <si>
    <t>ATXN7L1</t>
  </si>
  <si>
    <t>atxn7l2a</t>
  </si>
  <si>
    <t>atxn7l2b</t>
  </si>
  <si>
    <t>atxn7l3</t>
  </si>
  <si>
    <t>auh</t>
  </si>
  <si>
    <t>aup1</t>
  </si>
  <si>
    <t>aurka</t>
  </si>
  <si>
    <t>aurkaip1</t>
  </si>
  <si>
    <t>aurkb</t>
  </si>
  <si>
    <t>auts2</t>
  </si>
  <si>
    <t>aven</t>
  </si>
  <si>
    <t>avil</t>
  </si>
  <si>
    <t>avl9</t>
  </si>
  <si>
    <t>avp</t>
  </si>
  <si>
    <t>avpr1b</t>
  </si>
  <si>
    <t>avpr2aa</t>
  </si>
  <si>
    <t>avpr2ab</t>
  </si>
  <si>
    <t>avpr2l</t>
  </si>
  <si>
    <t>axdnd1</t>
  </si>
  <si>
    <t>axin1</t>
  </si>
  <si>
    <t>axin2</t>
  </si>
  <si>
    <t>azi1</t>
  </si>
  <si>
    <t>azi2</t>
  </si>
  <si>
    <t>azin1a</t>
  </si>
  <si>
    <t>azin1b</t>
  </si>
  <si>
    <t>b2m</t>
  </si>
  <si>
    <t>b2ml</t>
  </si>
  <si>
    <t>b3galnt2</t>
  </si>
  <si>
    <t>B3GALT1</t>
  </si>
  <si>
    <t>b3galt2</t>
  </si>
  <si>
    <t>b3galt4</t>
  </si>
  <si>
    <t>B3GALT4</t>
  </si>
  <si>
    <t>b3galt6</t>
  </si>
  <si>
    <t>b3galtla</t>
  </si>
  <si>
    <t>b3galtlb</t>
  </si>
  <si>
    <t>b3gat1a</t>
  </si>
  <si>
    <t>b3gat2</t>
  </si>
  <si>
    <t>b3gat3</t>
  </si>
  <si>
    <t>b3gnt1</t>
  </si>
  <si>
    <t>b3gnt2a</t>
  </si>
  <si>
    <t>b3gnt2b</t>
  </si>
  <si>
    <t>b3gnt2l</t>
  </si>
  <si>
    <t>b3gnt3</t>
  </si>
  <si>
    <t>b3gnt5a</t>
  </si>
  <si>
    <t>b3gnt5b</t>
  </si>
  <si>
    <t>b3gnt7</t>
  </si>
  <si>
    <t>b3gnt7l</t>
  </si>
  <si>
    <t>b3gnt9</t>
  </si>
  <si>
    <t>b3gntl1</t>
  </si>
  <si>
    <t>b4galnt1a</t>
  </si>
  <si>
    <t>b4galnt2.1</t>
  </si>
  <si>
    <t>b4galnt2.2</t>
  </si>
  <si>
    <t>b4galnt3a</t>
  </si>
  <si>
    <t>b4galnt3b</t>
  </si>
  <si>
    <t>b4galnt4a</t>
  </si>
  <si>
    <t>b4galt1</t>
  </si>
  <si>
    <t>b4galt2</t>
  </si>
  <si>
    <t>b4galt4</t>
  </si>
  <si>
    <t>b4galt5</t>
  </si>
  <si>
    <t>b4galt6</t>
  </si>
  <si>
    <t>b4galt7</t>
  </si>
  <si>
    <t>b9d1</t>
  </si>
  <si>
    <t>b9d2</t>
  </si>
  <si>
    <t>ba1</t>
  </si>
  <si>
    <t>ba1l</t>
  </si>
  <si>
    <t>BAALC</t>
  </si>
  <si>
    <t>babam1</t>
  </si>
  <si>
    <t>bace2</t>
  </si>
  <si>
    <t>bach1</t>
  </si>
  <si>
    <t>bach2a</t>
  </si>
  <si>
    <t>bach2b</t>
  </si>
  <si>
    <t>bada</t>
  </si>
  <si>
    <t>badb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</si>
  <si>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</si>
  <si>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</si>
  <si>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</si>
  <si>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</si>
  <si>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</si>
  <si>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</si>
  <si>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</si>
  <si>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</si>
  <si>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bai1a</t>
  </si>
  <si>
    <t>bai1b</t>
  </si>
  <si>
    <t>bai2</t>
  </si>
  <si>
    <t>BAI2</t>
  </si>
  <si>
    <t>bai3</t>
  </si>
  <si>
    <t>baiap2a</t>
  </si>
  <si>
    <t>baiap2b</t>
  </si>
  <si>
    <t>baiap2l1a</t>
  </si>
  <si>
    <t>baiap2l1b</t>
  </si>
  <si>
    <t>baiap2l2</t>
  </si>
  <si>
    <t>baiap3</t>
  </si>
  <si>
    <t>bambia</t>
  </si>
  <si>
    <t>bambib</t>
  </si>
  <si>
    <t>banf1</t>
  </si>
  <si>
    <t>banp</t>
  </si>
  <si>
    <t>bap1</t>
  </si>
  <si>
    <t>bard1</t>
  </si>
  <si>
    <t>barhl1a</t>
  </si>
  <si>
    <t>barhl1b</t>
  </si>
  <si>
    <t>barhl2</t>
  </si>
  <si>
    <t>barx1</t>
  </si>
  <si>
    <t>barx2</t>
  </si>
  <si>
    <t>basp1</t>
  </si>
  <si>
    <t>batf</t>
  </si>
  <si>
    <t>batf3</t>
  </si>
  <si>
    <t>baxa</t>
  </si>
  <si>
    <t>baxb</t>
  </si>
  <si>
    <t>baz1a</t>
  </si>
  <si>
    <t>baz1b</t>
  </si>
  <si>
    <t>baz2a</t>
  </si>
  <si>
    <t>baz2ba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</si>
  <si>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</si>
  <si>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</si>
  <si>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</si>
  <si>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</si>
  <si>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</si>
  <si>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</si>
  <si>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</si>
  <si>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</si>
  <si>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</si>
  <si>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</si>
  <si>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</si>
  <si>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</si>
  <si>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bc2</t>
  </si>
  <si>
    <t>bcam</t>
  </si>
  <si>
    <t>bcan</t>
  </si>
  <si>
    <t>bcap29</t>
  </si>
  <si>
    <t>bcap31</t>
  </si>
  <si>
    <t>bcar1</t>
  </si>
  <si>
    <t>bcar3</t>
  </si>
  <si>
    <t>bcas2</t>
  </si>
  <si>
    <t>bcas3</t>
  </si>
  <si>
    <t>bcat1</t>
  </si>
  <si>
    <t>bcat2</t>
  </si>
  <si>
    <t>bccip</t>
  </si>
  <si>
    <t>bcdin3d</t>
  </si>
  <si>
    <t>bckdha</t>
  </si>
  <si>
    <t>bckdhb</t>
  </si>
  <si>
    <t>bckdhbl</t>
  </si>
  <si>
    <t>bckdk</t>
  </si>
  <si>
    <t>bcl10</t>
  </si>
  <si>
    <t>bcl11aa</t>
  </si>
  <si>
    <t>bcl11ab</t>
  </si>
  <si>
    <t>bcl11ba</t>
  </si>
  <si>
    <t>bcl2</t>
  </si>
  <si>
    <t>bcl2l1</t>
  </si>
  <si>
    <t>bcl2l10</t>
  </si>
  <si>
    <t>bcl2l11</t>
  </si>
  <si>
    <t>BCL2L12</t>
  </si>
  <si>
    <t>bcl2l13</t>
  </si>
  <si>
    <t>bcl3</t>
  </si>
  <si>
    <t>bcl6a</t>
  </si>
  <si>
    <t>bcl6ab</t>
  </si>
  <si>
    <t>BCL6B</t>
  </si>
  <si>
    <t>bcl7a</t>
  </si>
  <si>
    <t>bcl7ba</t>
  </si>
  <si>
    <t>bcl7bb</t>
  </si>
  <si>
    <t>bcl9</t>
  </si>
  <si>
    <t>bcl9l</t>
  </si>
  <si>
    <t>bcmo1</t>
  </si>
  <si>
    <t>bcmo1l</t>
  </si>
  <si>
    <t>bco2a</t>
  </si>
  <si>
    <t>bco2b</t>
  </si>
  <si>
    <t>bco2l</t>
  </si>
  <si>
    <t>bcor</t>
  </si>
  <si>
    <t>bcr</t>
  </si>
  <si>
    <t>bcs1l</t>
  </si>
  <si>
    <t>bdh1</t>
  </si>
  <si>
    <t>bdh2</t>
  </si>
  <si>
    <t>bdkrb1</t>
  </si>
  <si>
    <t>bdnf</t>
  </si>
  <si>
    <t>BEAN1</t>
  </si>
  <si>
    <t>becn1</t>
  </si>
  <si>
    <t>BEGAIN</t>
  </si>
  <si>
    <t>bend3</t>
  </si>
  <si>
    <t>BEND4</t>
  </si>
  <si>
    <t>bend5</t>
  </si>
  <si>
    <t>BEND7</t>
  </si>
  <si>
    <t>best1</t>
  </si>
  <si>
    <t>best2</t>
  </si>
  <si>
    <t>best4</t>
  </si>
  <si>
    <t>bet1</t>
  </si>
  <si>
    <t>bet1l</t>
  </si>
  <si>
    <t>bfb</t>
  </si>
  <si>
    <t>bfsp2</t>
  </si>
  <si>
    <t>bglap</t>
  </si>
  <si>
    <t>bgna</t>
  </si>
  <si>
    <t>bgnb</t>
  </si>
  <si>
    <t>bhik</t>
  </si>
  <si>
    <t>bhlha15</t>
  </si>
  <si>
    <t>bhlhe22</t>
  </si>
  <si>
    <t>bhlhe23</t>
  </si>
  <si>
    <t>bhlhe40</t>
  </si>
  <si>
    <t>bhlhe41</t>
  </si>
  <si>
    <t>bhmt</t>
  </si>
  <si>
    <t>bicc1a</t>
  </si>
  <si>
    <t>bicc1b</t>
  </si>
  <si>
    <t>bicc2</t>
  </si>
  <si>
    <t>bicd1a</t>
  </si>
  <si>
    <t>bicd2</t>
  </si>
  <si>
    <t>bida</t>
  </si>
  <si>
    <t>bik</t>
  </si>
  <si>
    <t>bin1</t>
  </si>
  <si>
    <t>bin2a</t>
  </si>
  <si>
    <t>bin2b</t>
  </si>
  <si>
    <t>bin3</t>
  </si>
  <si>
    <t>birc2</t>
  </si>
  <si>
    <t>birc5a</t>
  </si>
  <si>
    <t>birc5b</t>
  </si>
  <si>
    <t>birc6</t>
  </si>
  <si>
    <t>birc7</t>
  </si>
  <si>
    <t>bivm</t>
  </si>
  <si>
    <t>blcap</t>
  </si>
  <si>
    <t>blf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</si>
  <si>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</si>
  <si>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</si>
  <si>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</si>
  <si>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</si>
  <si>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</si>
  <si>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</si>
  <si>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</si>
  <si>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</si>
  <si>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</si>
  <si>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</si>
  <si>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</si>
  <si>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</si>
  <si>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</si>
  <si>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bmb</t>
  </si>
  <si>
    <t>bmf2</t>
  </si>
  <si>
    <t>bmi1a</t>
  </si>
  <si>
    <t>bmi1b</t>
  </si>
  <si>
    <t>bmp10</t>
  </si>
  <si>
    <t>bmp15</t>
  </si>
  <si>
    <t>bmp16</t>
  </si>
  <si>
    <t>bmp1a</t>
  </si>
  <si>
    <t>bmp1b</t>
  </si>
  <si>
    <t>bmp2a</t>
  </si>
  <si>
    <t>bmp2b</t>
  </si>
  <si>
    <t>bmp2k</t>
  </si>
  <si>
    <t>bmp3</t>
  </si>
  <si>
    <t>bmp4</t>
  </si>
  <si>
    <t>bmp5</t>
  </si>
  <si>
    <t>bmp6</t>
  </si>
  <si>
    <t>bmp7a</t>
  </si>
  <si>
    <t>bmp7b</t>
  </si>
  <si>
    <t>bmp8a</t>
  </si>
  <si>
    <t>bmper</t>
  </si>
  <si>
    <t>bmpr1aa</t>
  </si>
  <si>
    <t>bmpr1ab</t>
  </si>
  <si>
    <t>bmpr1ba</t>
  </si>
  <si>
    <t>bmpr1bb</t>
  </si>
  <si>
    <t>bmpr2a</t>
  </si>
  <si>
    <t>bmpr2b</t>
  </si>
  <si>
    <t>bms1l</t>
  </si>
  <si>
    <t>BNC1</t>
  </si>
  <si>
    <t>bnc2</t>
  </si>
  <si>
    <t>bnip1a</t>
  </si>
  <si>
    <t>bnip1b</t>
  </si>
  <si>
    <t>bnip2</t>
  </si>
  <si>
    <t>bnip3</t>
  </si>
  <si>
    <t>bnip3la</t>
  </si>
  <si>
    <t>bnip3lb</t>
  </si>
  <si>
    <t>bnip4</t>
  </si>
  <si>
    <t>bnipl</t>
  </si>
  <si>
    <t>boc</t>
  </si>
  <si>
    <t>bod1</t>
  </si>
  <si>
    <t>BOD1L1</t>
  </si>
  <si>
    <t>boka</t>
  </si>
  <si>
    <t>bokb</t>
  </si>
  <si>
    <t>bola1</t>
  </si>
  <si>
    <t>BOLA2B</t>
  </si>
  <si>
    <t>BOLA3</t>
  </si>
  <si>
    <t>bon</t>
  </si>
  <si>
    <t>bop1</t>
  </si>
  <si>
    <t>bora</t>
  </si>
  <si>
    <t>bpgm</t>
  </si>
  <si>
    <t>BPHL</t>
  </si>
  <si>
    <t>bpifcl</t>
  </si>
  <si>
    <t>bpnt1</t>
  </si>
  <si>
    <t>bptf</t>
  </si>
  <si>
    <t>braf</t>
  </si>
  <si>
    <t>brap</t>
  </si>
  <si>
    <t>brat1</t>
  </si>
  <si>
    <t>brca2</t>
  </si>
  <si>
    <t>brcc3</t>
  </si>
  <si>
    <t>brd1a</t>
  </si>
  <si>
    <t>brd1b</t>
  </si>
  <si>
    <t>brd2a</t>
  </si>
  <si>
    <t>brd2b</t>
  </si>
  <si>
    <t>brd3a</t>
  </si>
  <si>
    <t>brd3b</t>
  </si>
  <si>
    <t>brd4</t>
  </si>
  <si>
    <t>brd7</t>
  </si>
  <si>
    <t>brd8</t>
  </si>
  <si>
    <t>brd9</t>
  </si>
  <si>
    <t>brdt</t>
  </si>
  <si>
    <t>bre</t>
  </si>
  <si>
    <t>brf1a</t>
  </si>
  <si>
    <t>brf1b</t>
  </si>
  <si>
    <t>brf2</t>
  </si>
  <si>
    <t>bri3</t>
  </si>
  <si>
    <t>bri3bp</t>
  </si>
  <si>
    <t>bricd5</t>
  </si>
  <si>
    <t>BRINP1</t>
  </si>
  <si>
    <t>brinp2</t>
  </si>
  <si>
    <t>BRINP3</t>
  </si>
  <si>
    <t>brinp3a</t>
  </si>
  <si>
    <t>brip1</t>
  </si>
  <si>
    <t>BRK1</t>
  </si>
  <si>
    <t>brms1</t>
  </si>
  <si>
    <t>brms1la</t>
  </si>
  <si>
    <t>brms1lb</t>
  </si>
  <si>
    <t>brox</t>
  </si>
  <si>
    <t>BRPF1</t>
  </si>
  <si>
    <t>brpf3</t>
  </si>
  <si>
    <t>brwd1</t>
  </si>
  <si>
    <t>brwd3</t>
  </si>
  <si>
    <t>bscl2</t>
  </si>
  <si>
    <t>bscl2l</t>
  </si>
  <si>
    <t>bsdc1</t>
  </si>
  <si>
    <t>bsg</t>
  </si>
  <si>
    <t>bsk146</t>
  </si>
  <si>
    <t>bsnd</t>
  </si>
  <si>
    <t>bspry</t>
  </si>
  <si>
    <t>bsx</t>
  </si>
  <si>
    <t>btaf1</t>
  </si>
  <si>
    <t>btbd10a</t>
  </si>
  <si>
    <t>btbd10b</t>
  </si>
  <si>
    <t>btbd11a</t>
  </si>
  <si>
    <t>btbd11b</t>
  </si>
  <si>
    <t>btbd16</t>
  </si>
  <si>
    <t>btbd17a</t>
  </si>
  <si>
    <t>btbd17b</t>
  </si>
  <si>
    <t>btbd2</t>
  </si>
  <si>
    <t>BTBD2</t>
  </si>
  <si>
    <t>btbd3a</t>
  </si>
  <si>
    <t>btbd3b</t>
  </si>
  <si>
    <t>btbd6a</t>
  </si>
  <si>
    <t>btbd6b</t>
  </si>
  <si>
    <t>btbd7</t>
  </si>
  <si>
    <t>btbd9</t>
  </si>
  <si>
    <t>btc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</si>
  <si>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</si>
  <si>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</si>
  <si>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</si>
  <si>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</si>
  <si>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</si>
  <si>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</si>
  <si>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</si>
  <si>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</si>
  <si>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</si>
  <si>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btr01</t>
  </si>
  <si>
    <t>btr02</t>
  </si>
  <si>
    <t>btr04</t>
  </si>
  <si>
    <t>btr05</t>
  </si>
  <si>
    <t>btr06</t>
  </si>
  <si>
    <t>btr07</t>
  </si>
  <si>
    <t>btr09</t>
  </si>
  <si>
    <t>btr12</t>
  </si>
  <si>
    <t>btr16</t>
  </si>
  <si>
    <t>btr18</t>
  </si>
  <si>
    <t>btr19</t>
  </si>
  <si>
    <t>btr20</t>
  </si>
  <si>
    <t>btr21</t>
  </si>
  <si>
    <t>btr22</t>
  </si>
  <si>
    <t>btr24</t>
  </si>
  <si>
    <t>btr26</t>
  </si>
  <si>
    <t>btr27</t>
  </si>
  <si>
    <t>btr29</t>
  </si>
  <si>
    <t>btr30</t>
  </si>
  <si>
    <t>btr31</t>
  </si>
  <si>
    <t>btr32</t>
  </si>
  <si>
    <t>bub1</t>
  </si>
  <si>
    <t>bub1ba</t>
  </si>
  <si>
    <t>bub1bb</t>
  </si>
  <si>
    <t>bub3</t>
  </si>
  <si>
    <t>buc</t>
  </si>
  <si>
    <t>BUD13</t>
  </si>
  <si>
    <t>bud31</t>
  </si>
  <si>
    <t>bves</t>
  </si>
  <si>
    <t>BX000348.1</t>
  </si>
  <si>
    <t>BX000363.2</t>
  </si>
  <si>
    <t>BX000442.1</t>
  </si>
  <si>
    <t>BX000442.2</t>
  </si>
  <si>
    <t>BX000477.1</t>
  </si>
  <si>
    <t>BX000700.1</t>
  </si>
  <si>
    <t>BX000700.2</t>
  </si>
  <si>
    <t>BX000700.3</t>
  </si>
  <si>
    <t>BX000700.4</t>
  </si>
  <si>
    <t>BX000700.5</t>
  </si>
  <si>
    <t>BX000701.1</t>
  </si>
  <si>
    <t>BX000701.2</t>
  </si>
  <si>
    <t>BX000701.3</t>
  </si>
  <si>
    <t>BX000703.1</t>
  </si>
  <si>
    <t>BX000703.2</t>
  </si>
  <si>
    <t>BX000981.1</t>
  </si>
  <si>
    <t>BX000993.1</t>
  </si>
  <si>
    <t>BX001033.2</t>
  </si>
  <si>
    <t>BX004785.1</t>
  </si>
  <si>
    <t>BX004785.5</t>
  </si>
  <si>
    <t>BX004816.1</t>
  </si>
  <si>
    <t>BX004816.2</t>
  </si>
  <si>
    <t>BX004816.3</t>
  </si>
  <si>
    <t>BX004816.4</t>
  </si>
  <si>
    <t>BX004824.1</t>
  </si>
  <si>
    <t>BX004828.1</t>
  </si>
  <si>
    <t>BX004828.2</t>
  </si>
  <si>
    <t>BX004840.1</t>
  </si>
  <si>
    <t>BX004857.1</t>
  </si>
  <si>
    <t>BX004857.2</t>
  </si>
  <si>
    <t>BX004857.3</t>
  </si>
  <si>
    <t>BX004873.1</t>
  </si>
  <si>
    <t>BX004873.2</t>
  </si>
  <si>
    <t>BX004873.3</t>
  </si>
  <si>
    <t>BX004873.4</t>
  </si>
  <si>
    <t>BX004876.1</t>
  </si>
  <si>
    <t>BX004879.1</t>
  </si>
  <si>
    <t>BX004880.1</t>
  </si>
  <si>
    <t>BX004880.2</t>
  </si>
  <si>
    <t>BX004890.2</t>
  </si>
  <si>
    <t>BX004964.1</t>
  </si>
  <si>
    <t>BX004971.1</t>
  </si>
  <si>
    <t>BX004980.1</t>
  </si>
  <si>
    <t>BX004983.1</t>
  </si>
  <si>
    <t>BX004993.1</t>
  </si>
  <si>
    <t>BX004994.1</t>
  </si>
  <si>
    <t>BX005001.1</t>
  </si>
  <si>
    <t>BX005001.2</t>
  </si>
  <si>
    <t>BX005004.1</t>
  </si>
  <si>
    <t>BX005006.2</t>
  </si>
  <si>
    <t>BX005008.2</t>
  </si>
  <si>
    <t>BX005012.1</t>
  </si>
  <si>
    <t>BX005022.1</t>
  </si>
  <si>
    <t>BX005047.1</t>
  </si>
  <si>
    <t>BX005052.1</t>
  </si>
  <si>
    <t>BX005069.2</t>
  </si>
  <si>
    <t>BX005069.4</t>
  </si>
  <si>
    <t>BX005073.1</t>
  </si>
  <si>
    <t>BX005082.1</t>
  </si>
  <si>
    <t>BX005085.1</t>
  </si>
  <si>
    <t>BX005085.2</t>
  </si>
  <si>
    <t>BX005085.3</t>
  </si>
  <si>
    <t>BX005085.4</t>
  </si>
  <si>
    <t>BX005103.2</t>
  </si>
  <si>
    <t>BX005105.1</t>
  </si>
  <si>
    <t>BX005106.1</t>
  </si>
  <si>
    <t>BX005125.1</t>
  </si>
  <si>
    <t>BX005156.1</t>
  </si>
  <si>
    <t>BX005223.1</t>
  </si>
  <si>
    <t>BX005223.2</t>
  </si>
  <si>
    <t>BX005223.3</t>
  </si>
  <si>
    <t>BX005223.4</t>
  </si>
  <si>
    <t>BX005223.5</t>
  </si>
  <si>
    <t>BX005228.1</t>
  </si>
  <si>
    <t>BX005228.2</t>
  </si>
  <si>
    <t>BX005234.1</t>
  </si>
  <si>
    <t>BX005265.1</t>
  </si>
  <si>
    <t>BX005268.1</t>
  </si>
  <si>
    <t>BX005290.1</t>
  </si>
  <si>
    <t>BX005294.1</t>
  </si>
  <si>
    <t>BX005294.2</t>
  </si>
  <si>
    <t>BX005294.3</t>
  </si>
  <si>
    <t>BX005294.4</t>
  </si>
  <si>
    <t>BX005294.5</t>
  </si>
  <si>
    <t>BX005305.1</t>
  </si>
  <si>
    <t>BX005305.2</t>
  </si>
  <si>
    <t>BX005305.3</t>
  </si>
  <si>
    <t>BX005305.4</t>
  </si>
  <si>
    <t>BX005305.5</t>
  </si>
  <si>
    <t>BX005305.6</t>
  </si>
  <si>
    <t>BX005305.7</t>
  </si>
  <si>
    <t>BX005328.1</t>
  </si>
  <si>
    <t>BX005329.1</t>
  </si>
  <si>
    <t>BX005329.2</t>
  </si>
  <si>
    <t>BX005329.3</t>
  </si>
  <si>
    <t>BX005336.3</t>
  </si>
  <si>
    <t>BX005356.1</t>
  </si>
  <si>
    <t>BX005356.2</t>
  </si>
  <si>
    <t>BX005356.3</t>
  </si>
  <si>
    <t>BX005361.1</t>
  </si>
  <si>
    <t>BX005364.1</t>
  </si>
  <si>
    <t>BX005368.2</t>
  </si>
  <si>
    <t>BX005376.1</t>
  </si>
  <si>
    <t>BX005376.2</t>
  </si>
  <si>
    <t>BX005380.2</t>
  </si>
  <si>
    <t>BX005395.1</t>
  </si>
  <si>
    <t>BX005410.1</t>
  </si>
  <si>
    <t>BX005410.2</t>
  </si>
  <si>
    <t>BX005414.1</t>
  </si>
  <si>
    <t>BX005421.1</t>
  </si>
  <si>
    <t>BX005421.2</t>
  </si>
  <si>
    <t>BX005421.3</t>
  </si>
  <si>
    <t>BX005421.4</t>
  </si>
  <si>
    <t>BX005423.1</t>
  </si>
  <si>
    <t>BX005423.2</t>
  </si>
  <si>
    <t>BX005423.3</t>
  </si>
  <si>
    <t>BX005429.1</t>
  </si>
  <si>
    <t>BX005438.1</t>
  </si>
  <si>
    <t>BX005442.1</t>
  </si>
  <si>
    <t>BX005442.2</t>
  </si>
  <si>
    <t>BX005443.1</t>
  </si>
  <si>
    <t>BX005448.1</t>
  </si>
  <si>
    <t>BX005448.2</t>
  </si>
  <si>
    <t>BX005472.1</t>
  </si>
  <si>
    <t>BX005484.1</t>
  </si>
  <si>
    <t>BX072532.1</t>
  </si>
  <si>
    <t>BX072532.2</t>
  </si>
  <si>
    <t>BX072532.3</t>
  </si>
  <si>
    <t>BX072532.4</t>
  </si>
  <si>
    <t>BX072532.5</t>
  </si>
  <si>
    <t>BX072570.1</t>
  </si>
  <si>
    <t>BX072576.1</t>
  </si>
  <si>
    <t>BX085193.1</t>
  </si>
  <si>
    <t>BX088524.1</t>
  </si>
  <si>
    <t>BX088524.2</t>
  </si>
  <si>
    <t>BX088538.1</t>
  </si>
  <si>
    <t>BX088538.2</t>
  </si>
  <si>
    <t>BX088538.3</t>
  </si>
  <si>
    <t>BX088583.1</t>
  </si>
  <si>
    <t>BX088603.1</t>
  </si>
  <si>
    <t>BX088603.2</t>
  </si>
  <si>
    <t>BX088603.3</t>
  </si>
  <si>
    <t>BX088644.1</t>
  </si>
  <si>
    <t>BX088696.1</t>
  </si>
  <si>
    <t>BX088706.1</t>
  </si>
  <si>
    <t>BX088707.1</t>
  </si>
  <si>
    <t>BX088710.1</t>
  </si>
  <si>
    <t>BX088711.1</t>
  </si>
  <si>
    <t>BX088712.1</t>
  </si>
  <si>
    <t>BX088712.2</t>
  </si>
  <si>
    <t>BX088713.1</t>
  </si>
  <si>
    <t>BX088718.1</t>
  </si>
  <si>
    <t>BX088718.4</t>
  </si>
  <si>
    <t>BX119909.1</t>
  </si>
  <si>
    <t>BX119910.1</t>
  </si>
  <si>
    <t>BX119910.10</t>
  </si>
  <si>
    <t>BX119910.11</t>
  </si>
  <si>
    <t>BX119910.12</t>
  </si>
  <si>
    <t>BX119910.2</t>
  </si>
  <si>
    <t>BX119910.3</t>
  </si>
  <si>
    <t>BX119910.4</t>
  </si>
  <si>
    <t>BX119910.5</t>
  </si>
  <si>
    <t>BX119910.6</t>
  </si>
  <si>
    <t>BX119910.7</t>
  </si>
  <si>
    <t>BX119910.8</t>
  </si>
  <si>
    <t>BX119910.9</t>
  </si>
  <si>
    <t>BX119916.1</t>
  </si>
  <si>
    <t>BX119963.1</t>
  </si>
  <si>
    <t>BX119963.2</t>
  </si>
  <si>
    <t>BX119998.1</t>
  </si>
  <si>
    <t>BX120005.1</t>
  </si>
  <si>
    <t>BX247865.1</t>
  </si>
  <si>
    <t>BX247898.1</t>
  </si>
  <si>
    <t>BX247944.1</t>
  </si>
  <si>
    <t>BX248102.1</t>
  </si>
  <si>
    <t>BX248108.1</t>
  </si>
  <si>
    <t>BX248120.1</t>
  </si>
  <si>
    <t>BX248122.1</t>
  </si>
  <si>
    <t>BX248122.2</t>
  </si>
  <si>
    <t>BX248128.1</t>
  </si>
  <si>
    <t>BX248128.2</t>
  </si>
  <si>
    <t>BX248128.3</t>
  </si>
  <si>
    <t>BX248128.4</t>
  </si>
  <si>
    <t>BX248128.5</t>
  </si>
  <si>
    <t>BX248230.1</t>
  </si>
  <si>
    <t>BX248318.1</t>
  </si>
  <si>
    <t>BX248324.1</t>
  </si>
  <si>
    <t>BX248331.2</t>
  </si>
  <si>
    <t>BX248399.1</t>
  </si>
  <si>
    <t>BX248410.1</t>
  </si>
  <si>
    <t>BX248410.2</t>
  </si>
  <si>
    <t>BX248410.3</t>
  </si>
  <si>
    <t>BX248496.1</t>
  </si>
  <si>
    <t>BX248508.1</t>
  </si>
  <si>
    <t>BX248510.1</t>
  </si>
  <si>
    <t>BX255896.1</t>
  </si>
  <si>
    <t>BX255935.1</t>
  </si>
  <si>
    <t>BX255935.2</t>
  </si>
  <si>
    <t>BX255935.3</t>
  </si>
  <si>
    <t>BX255936.1</t>
  </si>
  <si>
    <t>BX255942.1</t>
  </si>
  <si>
    <t>BX255960.1</t>
  </si>
  <si>
    <t>BX255960.2</t>
  </si>
  <si>
    <t>BX255962.1</t>
  </si>
  <si>
    <t>BX255969.1</t>
  </si>
  <si>
    <t>BX276122.1</t>
  </si>
  <si>
    <t>BX276122.2</t>
  </si>
  <si>
    <t>BX276122.3</t>
  </si>
  <si>
    <t>BX279525.1</t>
  </si>
  <si>
    <t>BX284638.1</t>
  </si>
  <si>
    <t>BX284638.2</t>
  </si>
  <si>
    <t>BX284640.1</t>
  </si>
  <si>
    <t>BX284666.1</t>
  </si>
  <si>
    <t>BX284672.1</t>
  </si>
  <si>
    <t>BX284672.2</t>
  </si>
  <si>
    <t>BX293993.1</t>
  </si>
  <si>
    <t>BX293993.2</t>
  </si>
  <si>
    <t>BX294175.2</t>
  </si>
  <si>
    <t>BX294190.1</t>
  </si>
  <si>
    <t>BX294383.2</t>
  </si>
  <si>
    <t>BX294434.1</t>
  </si>
  <si>
    <t>BX294653.1</t>
  </si>
  <si>
    <t>BX294653.2</t>
  </si>
  <si>
    <t>BX294653.3</t>
  </si>
  <si>
    <t>BX294653.4</t>
  </si>
  <si>
    <t>BX294653.5</t>
  </si>
  <si>
    <t>BX296538.3</t>
  </si>
  <si>
    <t>BX296544.1</t>
  </si>
  <si>
    <t>BX296549.1</t>
  </si>
  <si>
    <t>BX296549.2</t>
  </si>
  <si>
    <t>BX296549.3</t>
  </si>
  <si>
    <t>BX296549.4</t>
  </si>
  <si>
    <t>BX296549.5</t>
  </si>
  <si>
    <t>BX296557.1</t>
  </si>
  <si>
    <t>BX296557.2</t>
  </si>
  <si>
    <t>BX296557.3</t>
  </si>
  <si>
    <t>BX296557.4</t>
  </si>
  <si>
    <t>BX296557.5</t>
  </si>
  <si>
    <t>BX296557.6</t>
  </si>
  <si>
    <t>BX296557.7</t>
  </si>
  <si>
    <t>BX321870.1</t>
  </si>
  <si>
    <t>BX321870.2</t>
  </si>
  <si>
    <t>BX321871.1</t>
  </si>
  <si>
    <t>BX321871.2</t>
  </si>
  <si>
    <t>BX321873.2</t>
  </si>
  <si>
    <t>BX321875.1</t>
  </si>
  <si>
    <t>BX321875.2</t>
  </si>
  <si>
    <t>BX321875.3</t>
  </si>
  <si>
    <t>BX321875.4</t>
  </si>
  <si>
    <t>BX321875.5</t>
  </si>
  <si>
    <t>BX321875.6</t>
  </si>
  <si>
    <t>BX321887.1</t>
  </si>
  <si>
    <t>BX321921.1</t>
  </si>
  <si>
    <t>BX322587.1</t>
  </si>
  <si>
    <t>BX322588.1</t>
  </si>
  <si>
    <t>BX322601.2</t>
  </si>
  <si>
    <t>BX322605.1</t>
  </si>
  <si>
    <t>BX322605.2</t>
  </si>
  <si>
    <t>BX322605.3</t>
  </si>
  <si>
    <t>BX322608.1</t>
  </si>
  <si>
    <t>BX322612.1</t>
  </si>
  <si>
    <t>BX322657.1</t>
  </si>
  <si>
    <t>BX322787.1</t>
  </si>
  <si>
    <t>BX322792.1</t>
  </si>
  <si>
    <t>BX322792.2</t>
  </si>
  <si>
    <t>BX323010.1</t>
  </si>
  <si>
    <t>BX323022.1</t>
  </si>
  <si>
    <t>BX323023.1</t>
  </si>
  <si>
    <t>BX323023.2</t>
  </si>
  <si>
    <t>BX323032.1</t>
  </si>
  <si>
    <t>BX323035.1</t>
  </si>
  <si>
    <t>BX323045.3</t>
  </si>
  <si>
    <t>BX323050.1</t>
  </si>
  <si>
    <t>BX323051.1</t>
  </si>
  <si>
    <t>BX323064.1</t>
  </si>
  <si>
    <t>BX323444.2</t>
  </si>
  <si>
    <t>BX323448.1</t>
  </si>
  <si>
    <t>BX323448.2</t>
  </si>
  <si>
    <t>BX323449.1</t>
  </si>
  <si>
    <t>BX323449.2</t>
  </si>
  <si>
    <t>BX323449.3</t>
  </si>
  <si>
    <t>BX323449.4</t>
  </si>
  <si>
    <t>BX323461.1</t>
  </si>
  <si>
    <t>BX323556.1</t>
  </si>
  <si>
    <t>BX323557.1</t>
  </si>
  <si>
    <t>BX323557.2</t>
  </si>
  <si>
    <t>BX323560.2</t>
  </si>
  <si>
    <t>BX323560.3</t>
  </si>
  <si>
    <t>BX323563.1</t>
  </si>
  <si>
    <t>BX323573.1</t>
  </si>
  <si>
    <t>BX323793.1</t>
  </si>
  <si>
    <t>BX323793.2</t>
  </si>
  <si>
    <t>BX323793.3</t>
  </si>
  <si>
    <t>BX323793.4</t>
  </si>
  <si>
    <t>BX323820.1</t>
  </si>
  <si>
    <t>BX323836.1</t>
  </si>
  <si>
    <t>BX323854.1</t>
  </si>
  <si>
    <t>BX323854.2</t>
  </si>
  <si>
    <t>BX323854.3</t>
  </si>
  <si>
    <t>BX323854.4</t>
  </si>
  <si>
    <t>BX323861.1</t>
  </si>
  <si>
    <t>BX323876.1</t>
  </si>
  <si>
    <t>BX323876.2</t>
  </si>
  <si>
    <t>BX323876.3</t>
  </si>
  <si>
    <t>BX323876.4</t>
  </si>
  <si>
    <t>BX323882.1</t>
  </si>
  <si>
    <t>BX323882.2</t>
  </si>
  <si>
    <t>BX323987.1</t>
  </si>
  <si>
    <t>BX323994.1</t>
  </si>
  <si>
    <t>BX324003.1</t>
  </si>
  <si>
    <t>BX324003.2</t>
  </si>
  <si>
    <t>BX324003.3</t>
  </si>
  <si>
    <t>BX324003.4</t>
  </si>
  <si>
    <t>BX324124.1</t>
  </si>
  <si>
    <t>BX324131.3</t>
  </si>
  <si>
    <t>BX324132.1</t>
  </si>
  <si>
    <t>BX324132.2</t>
  </si>
  <si>
    <t>BX324132.3</t>
  </si>
  <si>
    <t>BX324132.5</t>
  </si>
  <si>
    <t>BX324142.1</t>
  </si>
  <si>
    <t>BX324142.2</t>
  </si>
  <si>
    <t>BX324142.3</t>
  </si>
  <si>
    <t>BX324142.4</t>
  </si>
  <si>
    <t>BX324155.2</t>
  </si>
  <si>
    <t>BX324163.1</t>
  </si>
  <si>
    <t>BX324164.1</t>
  </si>
  <si>
    <t>BX324177.1</t>
  </si>
  <si>
    <t>BX324177.2</t>
  </si>
  <si>
    <t>BX324177.3</t>
  </si>
  <si>
    <t>BX324177.4</t>
  </si>
  <si>
    <t>BX324177.5</t>
  </si>
  <si>
    <t>BX324179.1</t>
  </si>
  <si>
    <t>BX324179.2</t>
  </si>
  <si>
    <t>BX324179.3</t>
  </si>
  <si>
    <t>BX324188.1</t>
  </si>
  <si>
    <t>BX324194.1</t>
  </si>
  <si>
    <t>BX324198.1</t>
  </si>
  <si>
    <t>BX324198.2</t>
  </si>
  <si>
    <t>BX324210.1</t>
  </si>
  <si>
    <t>BX324215.1</t>
  </si>
  <si>
    <t>BX324215.2</t>
  </si>
  <si>
    <t>BX324215.3</t>
  </si>
  <si>
    <t>BX324215.4</t>
  </si>
  <si>
    <t>BX324216.1</t>
  </si>
  <si>
    <t>BX324216.2</t>
  </si>
  <si>
    <t>BX465186.1</t>
  </si>
  <si>
    <t>BX465187.1</t>
  </si>
  <si>
    <t>BX465203.2</t>
  </si>
  <si>
    <t>BX465203.3</t>
  </si>
  <si>
    <t>BX465836.1</t>
  </si>
  <si>
    <t>BX465836.2</t>
  </si>
  <si>
    <t>BX465836.3</t>
  </si>
  <si>
    <t>BX465836.4</t>
  </si>
  <si>
    <t>BX465836.5</t>
  </si>
  <si>
    <t>BX465836.6</t>
  </si>
  <si>
    <t>BX465836.7</t>
  </si>
  <si>
    <t>BX465836.8</t>
  </si>
  <si>
    <t>BX465841.1</t>
  </si>
  <si>
    <t>BX465848.1</t>
  </si>
  <si>
    <t>BX465848.2</t>
  </si>
  <si>
    <t>BX465848.3</t>
  </si>
  <si>
    <t>BX469885.1</t>
  </si>
  <si>
    <t>BX469910.1</t>
  </si>
  <si>
    <t>BX469910.2</t>
  </si>
  <si>
    <t>BX469912.1</t>
  </si>
  <si>
    <t>BX469915.1</t>
  </si>
  <si>
    <t>BX469922.1</t>
  </si>
  <si>
    <t>BX469930.1</t>
  </si>
  <si>
    <t>BX469930.2</t>
  </si>
  <si>
    <t>BX469935.1</t>
  </si>
  <si>
    <t>BX470073.1</t>
  </si>
  <si>
    <t>BX470074.1</t>
  </si>
  <si>
    <t>BX470083.1</t>
  </si>
  <si>
    <t>BX470083.2</t>
  </si>
  <si>
    <t>BX470083.3</t>
  </si>
  <si>
    <t>BX470083.4</t>
  </si>
  <si>
    <t>BX470083.5</t>
  </si>
  <si>
    <t>BX470083.6</t>
  </si>
  <si>
    <t>BX470083.7</t>
  </si>
  <si>
    <t>BX470115.1</t>
  </si>
  <si>
    <t>BX470119.1</t>
  </si>
  <si>
    <t>BX470131.1</t>
  </si>
  <si>
    <t>BX470131.2</t>
  </si>
  <si>
    <t>BX470149.1</t>
  </si>
  <si>
    <t>BX470182.1</t>
  </si>
  <si>
    <t>BX470189.1</t>
  </si>
  <si>
    <t>BX470200.1</t>
  </si>
  <si>
    <t>BX470200.2</t>
  </si>
  <si>
    <t>BX470211.1</t>
  </si>
  <si>
    <t>BX470224.1</t>
  </si>
  <si>
    <t>BX470224.2</t>
  </si>
  <si>
    <t>BX510309.1</t>
  </si>
  <si>
    <t>BX510309.2</t>
  </si>
  <si>
    <t>BX510309.3</t>
  </si>
  <si>
    <t>BX510309.4</t>
  </si>
  <si>
    <t>BX510654.1</t>
  </si>
  <si>
    <t>BX510654.2</t>
  </si>
  <si>
    <t>BX510909.1</t>
  </si>
  <si>
    <t>BX510909.2</t>
  </si>
  <si>
    <t>BX510909.3</t>
  </si>
  <si>
    <t>BX510909.4</t>
  </si>
  <si>
    <t>BX510919.1</t>
  </si>
  <si>
    <t>BX510922.1</t>
  </si>
  <si>
    <t>BX510934.1</t>
  </si>
  <si>
    <t>BX510999.1</t>
  </si>
  <si>
    <t>BX511013.1</t>
  </si>
  <si>
    <t>BX511020.1</t>
  </si>
  <si>
    <t>BX511021.1</t>
  </si>
  <si>
    <t>BX511021.2</t>
  </si>
  <si>
    <t>BX511021.4</t>
  </si>
  <si>
    <t>BX511027.1</t>
  </si>
  <si>
    <t>BX511034.1</t>
  </si>
  <si>
    <t>BX511034.2</t>
  </si>
  <si>
    <t>BX511056.1</t>
  </si>
  <si>
    <t>BX511056.2</t>
  </si>
  <si>
    <t>BX511056.3</t>
  </si>
  <si>
    <t>BX511056.4</t>
  </si>
  <si>
    <t>BX511056.5</t>
  </si>
  <si>
    <t>BX511056.6</t>
  </si>
  <si>
    <t>BX511061.2</t>
  </si>
  <si>
    <t>BX511065.1</t>
  </si>
  <si>
    <t>BX511066.1</t>
  </si>
  <si>
    <t>BX511066.2</t>
  </si>
  <si>
    <t>BX511066.4</t>
  </si>
  <si>
    <t>BX511078.1</t>
  </si>
  <si>
    <t>BX511078.2</t>
  </si>
  <si>
    <t>BX511078.3</t>
  </si>
  <si>
    <t>BX511080.1</t>
  </si>
  <si>
    <t>BX511129.1</t>
  </si>
  <si>
    <t>BX511131.1</t>
  </si>
  <si>
    <t>BX511132.1</t>
  </si>
  <si>
    <t>BX511172.1</t>
  </si>
  <si>
    <t>BX511173.1</t>
  </si>
  <si>
    <t>BX511174.1</t>
  </si>
  <si>
    <t>BX511182.1</t>
  </si>
  <si>
    <t>BX511215.1</t>
  </si>
  <si>
    <t>BX511226.1</t>
  </si>
  <si>
    <t>BX511226.2</t>
  </si>
  <si>
    <t>BX511227.1</t>
  </si>
  <si>
    <t>BX511244.1</t>
  </si>
  <si>
    <t>BX511252.1</t>
  </si>
  <si>
    <t>BX511257.1</t>
  </si>
  <si>
    <t>BX511266.1</t>
  </si>
  <si>
    <t>BX511267.1</t>
  </si>
  <si>
    <t>BX511270.1</t>
  </si>
  <si>
    <t>BX511311.1</t>
  </si>
  <si>
    <t>BX511311.2</t>
  </si>
  <si>
    <t>BX511311.3</t>
  </si>
  <si>
    <t>BX511311.4</t>
  </si>
  <si>
    <t>BX530018.2</t>
  </si>
  <si>
    <t>BX530037.1</t>
  </si>
  <si>
    <t>BX530037.2</t>
  </si>
  <si>
    <t>BX530037.3</t>
  </si>
  <si>
    <t>BX530037.4</t>
  </si>
  <si>
    <t>BX530037.5</t>
  </si>
  <si>
    <t>BX530037.6</t>
  </si>
  <si>
    <t>BX530037.7</t>
  </si>
  <si>
    <t>BX530037.8</t>
  </si>
  <si>
    <t>BX530062.1</t>
  </si>
  <si>
    <t>BX530067.1</t>
  </si>
  <si>
    <t>BX530070.1</t>
  </si>
  <si>
    <t>BX530070.2</t>
  </si>
  <si>
    <t>BX537109.1</t>
  </si>
  <si>
    <t>BX537113.1</t>
  </si>
  <si>
    <t>BX537118.1</t>
  </si>
  <si>
    <t>BX537120.1</t>
  </si>
  <si>
    <t>BX537120.2</t>
  </si>
  <si>
    <t>BX537137.1</t>
  </si>
  <si>
    <t>BX537137.2</t>
  </si>
  <si>
    <t>BX537137.3</t>
  </si>
  <si>
    <t>BX537144.1</t>
  </si>
  <si>
    <t>BX537156.1</t>
  </si>
  <si>
    <t>BX537263.1</t>
  </si>
  <si>
    <t>BX537263.10</t>
  </si>
  <si>
    <t>BX537263.11</t>
  </si>
  <si>
    <t>BX537263.12</t>
  </si>
  <si>
    <t>BX537263.2</t>
  </si>
  <si>
    <t>BX537263.3</t>
  </si>
  <si>
    <t>BX537263.4</t>
  </si>
  <si>
    <t>BX537263.5</t>
  </si>
  <si>
    <t>BX537263.6</t>
  </si>
  <si>
    <t>BX537263.7</t>
  </si>
  <si>
    <t>BX537263.8</t>
  </si>
  <si>
    <t>BX537263.9</t>
  </si>
  <si>
    <t>BX537277.1</t>
  </si>
  <si>
    <t>BX537277.2</t>
  </si>
  <si>
    <t>BX537277.3</t>
  </si>
  <si>
    <t>BX537288.1</t>
  </si>
  <si>
    <t>BX537296.1</t>
  </si>
  <si>
    <t>BX537296.2</t>
  </si>
  <si>
    <t>BX537296.3</t>
  </si>
  <si>
    <t>BX537296.4</t>
  </si>
  <si>
    <t>BX537305.1</t>
  </si>
  <si>
    <t>BX537350.1</t>
  </si>
  <si>
    <t>BX539307.1</t>
  </si>
  <si>
    <t>BX539307.2</t>
  </si>
  <si>
    <t>BX539340.1</t>
  </si>
  <si>
    <t>BX539341.1</t>
  </si>
  <si>
    <t>BX545917.1</t>
  </si>
  <si>
    <t>BX546447.1</t>
  </si>
  <si>
    <t>BX546477.1</t>
  </si>
  <si>
    <t>BX546499.1</t>
  </si>
  <si>
    <t>BX546499.2</t>
  </si>
  <si>
    <t>BX547930.1</t>
  </si>
  <si>
    <t>BX547934.1</t>
  </si>
  <si>
    <t>BX547935.1</t>
  </si>
  <si>
    <t>BX548000.1</t>
  </si>
  <si>
    <t>BX548000.3</t>
  </si>
  <si>
    <t>BX548011.1</t>
  </si>
  <si>
    <t>BX548011.2</t>
  </si>
  <si>
    <t>BX548011.3</t>
  </si>
  <si>
    <t>BX548011.4</t>
  </si>
  <si>
    <t>BX548011.5</t>
  </si>
  <si>
    <t>BX548011.6</t>
  </si>
  <si>
    <t>BX548021.2</t>
  </si>
  <si>
    <t>BX548044.10</t>
  </si>
  <si>
    <t>BX548044.12</t>
  </si>
  <si>
    <t>BX548044.13</t>
  </si>
  <si>
    <t>BX548044.14</t>
  </si>
  <si>
    <t>BX548044.15</t>
  </si>
  <si>
    <t>BX548044.2</t>
  </si>
  <si>
    <t>BX548044.5</t>
  </si>
  <si>
    <t>BX548044.8</t>
  </si>
  <si>
    <t>BX548047.1</t>
  </si>
  <si>
    <t>BX548047.2</t>
  </si>
  <si>
    <t>BX548067.1</t>
  </si>
  <si>
    <t>BX548067.2</t>
  </si>
  <si>
    <t>BX548067.3</t>
  </si>
  <si>
    <t>BX548067.4</t>
  </si>
  <si>
    <t>BX548071.1</t>
  </si>
  <si>
    <t>BX548073.1</t>
  </si>
  <si>
    <t>BX548073.2</t>
  </si>
  <si>
    <t>BX548073.3</t>
  </si>
  <si>
    <t>BX548073.4</t>
  </si>
  <si>
    <t>BX548073.5</t>
  </si>
  <si>
    <t>BX548160.2</t>
  </si>
  <si>
    <t>BX548173.1</t>
  </si>
  <si>
    <t>BX569778.1</t>
  </si>
  <si>
    <t>BX569789.1</t>
  </si>
  <si>
    <t>BX569789.2</t>
  </si>
  <si>
    <t>BX569789.3</t>
  </si>
  <si>
    <t>BX569789.4</t>
  </si>
  <si>
    <t>BX569798.1</t>
  </si>
  <si>
    <t>BX571679.1</t>
  </si>
  <si>
    <t>BX571706.1</t>
  </si>
  <si>
    <t>BX571712.1</t>
  </si>
  <si>
    <t>BX571714.1</t>
  </si>
  <si>
    <t>BX571714.2</t>
  </si>
  <si>
    <t>BX571715.2</t>
  </si>
  <si>
    <t>BX571721.1</t>
  </si>
  <si>
    <t>BX571760.1</t>
  </si>
  <si>
    <t>BX571760.2</t>
  </si>
  <si>
    <t>BX571760.3</t>
  </si>
  <si>
    <t>BX571768.1</t>
  </si>
  <si>
    <t>BX571811.1</t>
  </si>
  <si>
    <t>BX571811.2</t>
  </si>
  <si>
    <t>BX571813.1</t>
  </si>
  <si>
    <t>BX571813.2</t>
  </si>
  <si>
    <t>BX571813.3</t>
  </si>
  <si>
    <t>BX571813.4</t>
  </si>
  <si>
    <t>BX571823.1</t>
  </si>
  <si>
    <t>BX571823.2</t>
  </si>
  <si>
    <t>BX571823.3</t>
  </si>
  <si>
    <t>BX571823.4</t>
  </si>
  <si>
    <t>BX571823.5</t>
  </si>
  <si>
    <t>BX571828.1</t>
  </si>
  <si>
    <t>BX571878.1</t>
  </si>
  <si>
    <t>BX571878.2</t>
  </si>
  <si>
    <t>BX571881.1</t>
  </si>
  <si>
    <t>BX571954.1</t>
  </si>
  <si>
    <t>BX571954.2</t>
  </si>
  <si>
    <t>BX571961.1</t>
  </si>
  <si>
    <t>BX571969.1</t>
  </si>
  <si>
    <t>BX571981.2</t>
  </si>
  <si>
    <t>BX572078.1</t>
  </si>
  <si>
    <t>BX572103.1</t>
  </si>
  <si>
    <t>BX572103.2</t>
  </si>
  <si>
    <t>BX572103.3</t>
  </si>
  <si>
    <t>BX572103.4</t>
  </si>
  <si>
    <t>BX572103.5</t>
  </si>
  <si>
    <t>BX572619.1</t>
  </si>
  <si>
    <t>BX572619.2</t>
  </si>
  <si>
    <t>BX572619.3</t>
  </si>
  <si>
    <t>BX572619.4</t>
  </si>
  <si>
    <t>BX572619.7</t>
  </si>
  <si>
    <t>BX601644.1</t>
  </si>
  <si>
    <t>BX629350.1</t>
  </si>
  <si>
    <t>BX629350.2</t>
  </si>
  <si>
    <t>BX640461.1</t>
  </si>
  <si>
    <t>BX640461.2</t>
  </si>
  <si>
    <t>BX640462.1</t>
  </si>
  <si>
    <t>BX640518.1</t>
  </si>
  <si>
    <t>BX640537.1</t>
  </si>
  <si>
    <t>BX640537.2</t>
  </si>
  <si>
    <t>BX640547.1</t>
  </si>
  <si>
    <t>BX640584.1</t>
  </si>
  <si>
    <t>BX640584.2</t>
  </si>
  <si>
    <t>BX640584.3</t>
  </si>
  <si>
    <t>BX640584.4</t>
  </si>
  <si>
    <t>BX640593.1</t>
  </si>
  <si>
    <t>BX649262.1</t>
  </si>
  <si>
    <t>BX649278.1</t>
  </si>
  <si>
    <t>BX649292.1</t>
  </si>
  <si>
    <t>BX649296.1</t>
  </si>
  <si>
    <t>BX649303.1</t>
  </si>
  <si>
    <t>BX649308.1</t>
  </si>
  <si>
    <t>BX649308.2</t>
  </si>
  <si>
    <t>BX649328.1</t>
  </si>
  <si>
    <t>BX649331.1</t>
  </si>
  <si>
    <t>BX649331.2</t>
  </si>
  <si>
    <t>BX649341.1</t>
  </si>
  <si>
    <t>BX649341.2</t>
  </si>
  <si>
    <t>BX649341.4</t>
  </si>
  <si>
    <t>BX649384.1</t>
  </si>
  <si>
    <t>BX649385.3</t>
  </si>
  <si>
    <t>BX649391.1</t>
  </si>
  <si>
    <t>BX649394.1</t>
  </si>
  <si>
    <t>BX649417.1</t>
  </si>
  <si>
    <t>BX649417.2</t>
  </si>
  <si>
    <t>BX649431.1</t>
  </si>
  <si>
    <t>BX649448.1</t>
  </si>
  <si>
    <t>BX649453.1</t>
  </si>
  <si>
    <t>BX649453.2</t>
  </si>
  <si>
    <t>BX649485.2</t>
  </si>
  <si>
    <t>BX649490.1</t>
  </si>
  <si>
    <t>BX649490.2</t>
  </si>
  <si>
    <t>BX649497.1</t>
  </si>
  <si>
    <t>BX649498.2</t>
  </si>
  <si>
    <t>BX649502.1</t>
  </si>
  <si>
    <t>BX649516.1</t>
  </si>
  <si>
    <t>BX649524.1</t>
  </si>
  <si>
    <t>BX649540.1</t>
  </si>
  <si>
    <t>BX649556.1</t>
  </si>
  <si>
    <t>BX649556.2</t>
  </si>
  <si>
    <t>BX649556.3</t>
  </si>
  <si>
    <t>BX649556.4</t>
  </si>
  <si>
    <t>BX649556.5</t>
  </si>
  <si>
    <t>BX663505.1</t>
  </si>
  <si>
    <t>BX663505.2</t>
  </si>
  <si>
    <t>BX663505.3</t>
  </si>
  <si>
    <t>BX663516.1</t>
  </si>
  <si>
    <t>BX663524.3</t>
  </si>
  <si>
    <t>BX663611.1</t>
  </si>
  <si>
    <t>BX663613.1</t>
  </si>
  <si>
    <t>BX663613.3</t>
  </si>
  <si>
    <t>BX664605.1</t>
  </si>
  <si>
    <t>BX664614.1</t>
  </si>
  <si>
    <t>BX664622.1</t>
  </si>
  <si>
    <t>BX664622.2</t>
  </si>
  <si>
    <t>BX664622.3</t>
  </si>
  <si>
    <t>BX664625.1</t>
  </si>
  <si>
    <t>BX664625.2</t>
  </si>
  <si>
    <t>BX664707.1</t>
  </si>
  <si>
    <t>BX664707.2</t>
  </si>
  <si>
    <t>BX664707.3</t>
  </si>
  <si>
    <t>BX664721.1</t>
  </si>
  <si>
    <t>BX664721.5</t>
  </si>
  <si>
    <t>BX664750.1</t>
  </si>
  <si>
    <t>BX664750.2</t>
  </si>
  <si>
    <t>BX664750.3</t>
  </si>
  <si>
    <t>BX664751.1</t>
  </si>
  <si>
    <t>BX682234.1</t>
  </si>
  <si>
    <t>BX682234.2</t>
  </si>
  <si>
    <t>BX682234.3</t>
  </si>
  <si>
    <t>BX682552.1</t>
  </si>
  <si>
    <t>BX682558.1</t>
  </si>
  <si>
    <t>BX842593.1</t>
  </si>
  <si>
    <t>BX842593.2</t>
  </si>
  <si>
    <t>BX842614.1</t>
  </si>
  <si>
    <t>BX842696.1</t>
  </si>
  <si>
    <t>BX855590.1</t>
  </si>
  <si>
    <t>BX855614.1</t>
  </si>
  <si>
    <t>BX855614.2</t>
  </si>
  <si>
    <t>BX890539.1</t>
  </si>
  <si>
    <t>BX890548.2</t>
  </si>
  <si>
    <t>BX890602.1</t>
  </si>
  <si>
    <t>BX890616.1</t>
  </si>
  <si>
    <t>BX897671.1</t>
  </si>
  <si>
    <t>BX897684.1</t>
  </si>
  <si>
    <t>BX897720.1</t>
  </si>
  <si>
    <t>BX897726.1</t>
  </si>
  <si>
    <t>BX897747.1</t>
  </si>
  <si>
    <t>BX897747.3</t>
  </si>
  <si>
    <t>BX901889.1</t>
  </si>
  <si>
    <t>BX901889.2</t>
  </si>
  <si>
    <t>BX901889.3</t>
  </si>
  <si>
    <t>BX901889.4</t>
  </si>
  <si>
    <t>BX901889.5</t>
  </si>
  <si>
    <t>BX901892.1</t>
  </si>
  <si>
    <t>BX901894.1</t>
  </si>
  <si>
    <t>BX901894.2</t>
  </si>
  <si>
    <t>BX901907.1</t>
  </si>
  <si>
    <t>BX901907.2</t>
  </si>
  <si>
    <t>BX901915.1</t>
  </si>
  <si>
    <t>BX901922.1</t>
  </si>
  <si>
    <t>BX901937.1</t>
  </si>
  <si>
    <t>BX901974.1</t>
  </si>
  <si>
    <t>BX901980.1</t>
  </si>
  <si>
    <t>BX908759.1</t>
  </si>
  <si>
    <t>BX908763.1</t>
  </si>
  <si>
    <t>BX908777.1</t>
  </si>
  <si>
    <t>BX908777.2</t>
  </si>
  <si>
    <t>BX908780.1</t>
  </si>
  <si>
    <t>BX908800.1</t>
  </si>
  <si>
    <t>BX908803.1</t>
  </si>
  <si>
    <t>BX908804.1</t>
  </si>
  <si>
    <t>BX914218.1</t>
  </si>
  <si>
    <t>BX914219.1</t>
  </si>
  <si>
    <t>BX914219.2</t>
  </si>
  <si>
    <t>BX927064.1</t>
  </si>
  <si>
    <t>BX927082.1</t>
  </si>
  <si>
    <t>BX927082.2</t>
  </si>
  <si>
    <t>BX927122.3</t>
  </si>
  <si>
    <t>BX927130.1</t>
  </si>
  <si>
    <t>BX927136.1</t>
  </si>
  <si>
    <t>BX927164.1</t>
  </si>
  <si>
    <t>BX927164.2</t>
  </si>
  <si>
    <t>BX927193.1</t>
  </si>
  <si>
    <t>BX927212.2</t>
  </si>
  <si>
    <t>BX927234.1</t>
  </si>
  <si>
    <t>BX927234.2</t>
  </si>
  <si>
    <t>BX927237.2</t>
  </si>
  <si>
    <t>BX927253.1</t>
  </si>
  <si>
    <t>BX927261.2</t>
  </si>
  <si>
    <t>BX927282.1</t>
  </si>
  <si>
    <t>BX927290.1</t>
  </si>
  <si>
    <t>BX927294.1</t>
  </si>
  <si>
    <t>BX927308.1</t>
  </si>
  <si>
    <t>BX927308.2</t>
  </si>
  <si>
    <t>BX927317.1</t>
  </si>
  <si>
    <t>BX927317.3</t>
  </si>
  <si>
    <t>BX927341.1</t>
  </si>
  <si>
    <t>BX927341.2</t>
  </si>
  <si>
    <t>BX927341.3</t>
  </si>
  <si>
    <t>BX927341.4</t>
  </si>
  <si>
    <t>BX927341.5</t>
  </si>
  <si>
    <t>BX927346.1</t>
  </si>
  <si>
    <t>BX927374.1</t>
  </si>
  <si>
    <t>BX936298.1</t>
  </si>
  <si>
    <t>BX936303.1</t>
  </si>
  <si>
    <t>BX936350.1</t>
  </si>
  <si>
    <t>BX936350.2</t>
  </si>
  <si>
    <t>BX936364.1</t>
  </si>
  <si>
    <t>BX936371.1</t>
  </si>
  <si>
    <t>BX936386.1</t>
  </si>
  <si>
    <t>BX936412.1</t>
  </si>
  <si>
    <t>BX936437.1</t>
  </si>
  <si>
    <t>BX936450.1</t>
  </si>
  <si>
    <t>BX942815.1</t>
  </si>
  <si>
    <t>BX942819.1</t>
  </si>
  <si>
    <t>BX942819.2</t>
  </si>
  <si>
    <t>BX942821.1</t>
  </si>
  <si>
    <t>BX942821.2</t>
  </si>
  <si>
    <t>BX950188.1</t>
  </si>
  <si>
    <t>BX950203.1</t>
  </si>
  <si>
    <t>BX950859.2</t>
  </si>
  <si>
    <t>BX950862.1</t>
  </si>
  <si>
    <t>BX950862.2</t>
  </si>
  <si>
    <t>BX950862.3</t>
  </si>
  <si>
    <t>BX950862.4</t>
  </si>
  <si>
    <t>BX950862.5</t>
  </si>
  <si>
    <t>BX950862.6</t>
  </si>
  <si>
    <t>BX950862.7</t>
  </si>
  <si>
    <t>BX950862.8</t>
  </si>
  <si>
    <t>BX950868.1</t>
  </si>
  <si>
    <t>BX950868.2</t>
  </si>
  <si>
    <t>BX957252.1</t>
  </si>
  <si>
    <t>BX957274.1</t>
  </si>
  <si>
    <t>BX957278.1</t>
  </si>
  <si>
    <t>BX957297.1</t>
  </si>
  <si>
    <t>BX957297.2</t>
  </si>
  <si>
    <t>BX957317.1</t>
  </si>
  <si>
    <t>BX957322.2</t>
  </si>
  <si>
    <t>BX957329.1</t>
  </si>
  <si>
    <t>BX957348.1</t>
  </si>
  <si>
    <t>BX957352.1</t>
  </si>
  <si>
    <t>BX957353.1</t>
  </si>
  <si>
    <t>BX957362.1</t>
  </si>
  <si>
    <t>bxdc2</t>
  </si>
  <si>
    <t>bysl</t>
  </si>
  <si>
    <t>bzw1a</t>
  </si>
  <si>
    <t>bzw1b</t>
  </si>
  <si>
    <t>bzw2</t>
  </si>
  <si>
    <t>C10H11orf30</t>
  </si>
  <si>
    <t>C10H11orf63</t>
  </si>
  <si>
    <t>C10H12orf44</t>
  </si>
  <si>
    <t>C10H21orf59</t>
  </si>
  <si>
    <t>C10H21orf91</t>
  </si>
  <si>
    <t>C10H5orf28</t>
  </si>
  <si>
    <t>C10H5orf30</t>
  </si>
  <si>
    <t>C10H5orf42</t>
  </si>
  <si>
    <t>C10H5orf63</t>
  </si>
  <si>
    <t>C10orf2</t>
  </si>
  <si>
    <t>C11H12orf10</t>
  </si>
  <si>
    <t>C11H1orf158</t>
  </si>
  <si>
    <t>C11H1orf50</t>
  </si>
  <si>
    <t>C11H20orf96</t>
  </si>
  <si>
    <t>C11H3orf14</t>
  </si>
  <si>
    <t>C11H6orf120</t>
  </si>
  <si>
    <t>C11H9orf89</t>
  </si>
  <si>
    <t>C11orf1</t>
  </si>
  <si>
    <t>C11orf89</t>
  </si>
  <si>
    <t>C12H10orf107</t>
  </si>
  <si>
    <t>C12H10orf118</t>
  </si>
  <si>
    <t>C12H10orf88</t>
  </si>
  <si>
    <t>C12H10orf90</t>
  </si>
  <si>
    <t>C12H16orf52</t>
  </si>
  <si>
    <t>C12H16orf62</t>
  </si>
  <si>
    <t>C12H16orf93</t>
  </si>
  <si>
    <t>C12H17orf70</t>
  </si>
  <si>
    <t>C12H17orf89</t>
  </si>
  <si>
    <t>C12orf55</t>
  </si>
  <si>
    <t>C13H10orf11</t>
  </si>
  <si>
    <t>C13H10orf32</t>
  </si>
  <si>
    <t>C13H10orf53</t>
  </si>
  <si>
    <t>C13H10orf54</t>
  </si>
  <si>
    <t>C13H20orf194</t>
  </si>
  <si>
    <t>C13H2orf50</t>
  </si>
  <si>
    <t>C13H4orf32</t>
  </si>
  <si>
    <t>C13H6orf203</t>
  </si>
  <si>
    <t>C13H6orf57</t>
  </si>
  <si>
    <t>C13H9orf72</t>
  </si>
  <si>
    <t>C14H11orf80</t>
  </si>
  <si>
    <t>C14H4orf29</t>
  </si>
  <si>
    <t>C14H4orf47</t>
  </si>
  <si>
    <t>C14H5orf45</t>
  </si>
  <si>
    <t>C14orf1</t>
  </si>
  <si>
    <t>C14orf28</t>
  </si>
  <si>
    <t>C15H11orf57</t>
  </si>
  <si>
    <t>C15H11orf87</t>
  </si>
  <si>
    <t>C15H19orf55</t>
  </si>
  <si>
    <t>C16H8orf76</t>
  </si>
  <si>
    <t>C17H14orf159</t>
  </si>
  <si>
    <t>C17H14orf166</t>
  </si>
  <si>
    <t>C17H14orf166B</t>
  </si>
  <si>
    <t>C17H14orf80</t>
  </si>
  <si>
    <t>C17H15orf41</t>
  </si>
  <si>
    <t>C17H15orf52</t>
  </si>
  <si>
    <t>C17H15orf57</t>
  </si>
  <si>
    <t>C17H2orf43</t>
  </si>
  <si>
    <t>C17H6orf183</t>
  </si>
  <si>
    <t>C17H8orf74</t>
  </si>
  <si>
    <t>C17orf104</t>
  </si>
  <si>
    <t>C18H11orf58</t>
  </si>
  <si>
    <t>C18H12orf23</t>
  </si>
  <si>
    <t>C18H15orf26</t>
  </si>
  <si>
    <t>C18H15orf38</t>
  </si>
  <si>
    <t>C18H15orf39</t>
  </si>
  <si>
    <t>C18H15orf48</t>
  </si>
  <si>
    <t>C18H15orf59</t>
  </si>
  <si>
    <t>C18H15orf61</t>
  </si>
  <si>
    <t>C18H16orf70</t>
  </si>
  <si>
    <t>C18H19orf47</t>
  </si>
  <si>
    <t>C18H19orf54</t>
  </si>
  <si>
    <t>C18H3orf33</t>
  </si>
  <si>
    <t>C19H16orf80</t>
  </si>
  <si>
    <t>C19H1orf109</t>
  </si>
  <si>
    <t>C19H1orf85</t>
  </si>
  <si>
    <t>C19H5orf49</t>
  </si>
  <si>
    <t>C19H6orf136</t>
  </si>
  <si>
    <t>C19H6orf47</t>
  </si>
  <si>
    <t>C19H6orf52</t>
  </si>
  <si>
    <t>C19H6orf62</t>
  </si>
  <si>
    <t>C19H9orf91</t>
  </si>
  <si>
    <t>c1d</t>
  </si>
  <si>
    <t>c1galt1a</t>
  </si>
  <si>
    <t>c1galt1b</t>
  </si>
  <si>
    <t>c1galt1c1</t>
  </si>
  <si>
    <t>C1H10orf12</t>
  </si>
  <si>
    <t>C1H11orf73</t>
  </si>
  <si>
    <t>C1H19orf53</t>
  </si>
  <si>
    <t>C1H19orf67</t>
  </si>
  <si>
    <t>C1H4orf27</t>
  </si>
  <si>
    <t>C1H4orf33</t>
  </si>
  <si>
    <t>C1H7orf26</t>
  </si>
  <si>
    <t>C1H7orf55</t>
  </si>
  <si>
    <t>C1H9orf156</t>
  </si>
  <si>
    <t>C1orf216</t>
  </si>
  <si>
    <t>c1qa</t>
  </si>
  <si>
    <t>c1qb</t>
  </si>
  <si>
    <t>c1qbp</t>
  </si>
  <si>
    <t>c1qc</t>
  </si>
  <si>
    <t>c1ql2</t>
  </si>
  <si>
    <t>c1ql3a</t>
  </si>
  <si>
    <t>c1ql3b</t>
  </si>
  <si>
    <t>c1qtnf1</t>
  </si>
  <si>
    <t>c1qtnf2</t>
  </si>
  <si>
    <t>c1qtnf3</t>
  </si>
  <si>
    <t>c1qtnf4</t>
  </si>
  <si>
    <t>c1qtnf5</t>
  </si>
  <si>
    <t>c1qtnf6a</t>
  </si>
  <si>
    <t>c1qtnf9</t>
  </si>
  <si>
    <t>c1r</t>
  </si>
  <si>
    <t>C2</t>
  </si>
  <si>
    <t>C20H12orf57</t>
  </si>
  <si>
    <t>C20H1orf112</t>
  </si>
  <si>
    <t>C20H1orf131</t>
  </si>
  <si>
    <t>C20H1orf198</t>
  </si>
  <si>
    <t>C20H1orf95</t>
  </si>
  <si>
    <t>C20H2orf44</t>
  </si>
  <si>
    <t>C20H2orf70</t>
  </si>
  <si>
    <t>C20H2orf71</t>
  </si>
  <si>
    <t>C20H6orf165</t>
  </si>
  <si>
    <t>C20H6orf211</t>
  </si>
  <si>
    <t>C20H8orf82</t>
  </si>
  <si>
    <t>C21H11orf70</t>
  </si>
  <si>
    <t>C21H11orf82</t>
  </si>
  <si>
    <t>C21H17orf85</t>
  </si>
  <si>
    <t>C21H18orf25</t>
  </si>
  <si>
    <t>C21H18orf54</t>
  </si>
  <si>
    <t>C21H5orf15</t>
  </si>
  <si>
    <t>C21H9orf114</t>
  </si>
  <si>
    <t>C21HXorf40A</t>
  </si>
  <si>
    <t>C22H19orf44</t>
  </si>
  <si>
    <t>C22H19orf60</t>
  </si>
  <si>
    <t>C22H19orf70</t>
  </si>
  <si>
    <t>C22H1orf53</t>
  </si>
  <si>
    <t>C22H6orf89</t>
  </si>
  <si>
    <t>C23H1orf127</t>
  </si>
  <si>
    <t>C23H1orf192</t>
  </si>
  <si>
    <t>C23H20orf24</t>
  </si>
  <si>
    <t>C24H11orf54</t>
  </si>
  <si>
    <t>C24H11orf65</t>
  </si>
  <si>
    <t>C24H16orf11</t>
  </si>
  <si>
    <t>C24H18orf63</t>
  </si>
  <si>
    <t>C24H18orf8</t>
  </si>
  <si>
    <t>C24H8orf33</t>
  </si>
  <si>
    <t>C24H8orf34</t>
  </si>
  <si>
    <t>C24H8orf44</t>
  </si>
  <si>
    <t>C24H8orf59</t>
  </si>
  <si>
    <t>C25H11orf24</t>
  </si>
  <si>
    <t>C25H11orf49</t>
  </si>
  <si>
    <t>C25H11orf74</t>
  </si>
  <si>
    <t>C25H11orf96</t>
  </si>
  <si>
    <t>C25H12orf29</t>
  </si>
  <si>
    <t>C25H12orf4</t>
  </si>
  <si>
    <t>C25H12orf73</t>
  </si>
  <si>
    <t>C25H15orf27</t>
  </si>
  <si>
    <t>C25H15orf40</t>
  </si>
  <si>
    <t>C25H19orf40</t>
  </si>
  <si>
    <t>C25H7orf60</t>
  </si>
  <si>
    <t>C2CD2</t>
  </si>
  <si>
    <t>c2cd2l</t>
  </si>
  <si>
    <t>C2CD3</t>
  </si>
  <si>
    <t>C2CD4A</t>
  </si>
  <si>
    <t>C2H10orf67</t>
  </si>
  <si>
    <t>C2H14orf119</t>
  </si>
  <si>
    <t>C2H14orf164</t>
  </si>
  <si>
    <t>C2H1orf123</t>
  </si>
  <si>
    <t>C2H1orf21</t>
  </si>
  <si>
    <t>C2H1orf27</t>
  </si>
  <si>
    <t>C2H1orf35</t>
  </si>
  <si>
    <t>C2H5orf22</t>
  </si>
  <si>
    <t>C2H7orf25</t>
  </si>
  <si>
    <t>C2orf61</t>
  </si>
  <si>
    <t>c3a</t>
  </si>
  <si>
    <t>C3AR1</t>
  </si>
  <si>
    <t>c3b</t>
  </si>
  <si>
    <t>c3c</t>
  </si>
  <si>
    <t>C3H16orf13</t>
  </si>
  <si>
    <t>C3H16orf58</t>
  </si>
  <si>
    <t>C3H16orf72</t>
  </si>
  <si>
    <t>C3H16orf89</t>
  </si>
  <si>
    <t>C3H17orf103</t>
  </si>
  <si>
    <t>C3H17orf53</t>
  </si>
  <si>
    <t>C3H17orf75</t>
  </si>
  <si>
    <t>C3H19orf43</t>
  </si>
  <si>
    <t>C3H19orf52</t>
  </si>
  <si>
    <t>C3H19orf66</t>
  </si>
  <si>
    <t>C3H7orf55</t>
  </si>
  <si>
    <t>c4</t>
  </si>
  <si>
    <t>C4H12orf39</t>
  </si>
  <si>
    <t>C4H12orf45</t>
  </si>
  <si>
    <t>C4H12orf56</t>
  </si>
  <si>
    <t>C4H12orf66</t>
  </si>
  <si>
    <t>c5</t>
  </si>
  <si>
    <t>C5AR1</t>
  </si>
  <si>
    <t>C5H11orf88</t>
  </si>
  <si>
    <t>C5H12orf49</t>
  </si>
  <si>
    <t>C5H2orf42</t>
  </si>
  <si>
    <t>C5H2orf68</t>
  </si>
  <si>
    <t>C5H3orf30</t>
  </si>
  <si>
    <t>C5H4orf22</t>
  </si>
  <si>
    <t>C5H5orf34</t>
  </si>
  <si>
    <t>C5H9orf117</t>
  </si>
  <si>
    <t>C5H9orf142</t>
  </si>
  <si>
    <t>C5H9orf16</t>
  </si>
  <si>
    <t>C5H9orf171</t>
  </si>
  <si>
    <t>C5H9orf41</t>
  </si>
  <si>
    <t>C5H9orf78</t>
  </si>
  <si>
    <t>C5H9orf85</t>
  </si>
  <si>
    <t>C5H9orf9</t>
  </si>
  <si>
    <t>C5HXorf56</t>
  </si>
  <si>
    <t>C5HXorf57</t>
  </si>
  <si>
    <t>c6</t>
  </si>
  <si>
    <t>c6ast1</t>
  </si>
  <si>
    <t>c6ast3</t>
  </si>
  <si>
    <t>c6ast4</t>
  </si>
  <si>
    <t>C6H16orf45</t>
  </si>
  <si>
    <t>C6H17orf67</t>
  </si>
  <si>
    <t>C6H1orf146</t>
  </si>
  <si>
    <t>C6H1orf159</t>
  </si>
  <si>
    <t>C6H1orf210</t>
  </si>
  <si>
    <t>C6H1orf74</t>
  </si>
  <si>
    <t>C6H21orf58</t>
  </si>
  <si>
    <t>C6H22orf23</t>
  </si>
  <si>
    <t>C6H2orf62</t>
  </si>
  <si>
    <t>C6H3orf67</t>
  </si>
  <si>
    <t>C6H6orf106</t>
  </si>
  <si>
    <t>c7a</t>
  </si>
  <si>
    <t>C7H11orf68</t>
  </si>
  <si>
    <t>C7H15orf43</t>
  </si>
  <si>
    <t>C7H16orf87</t>
  </si>
  <si>
    <t>C7H4orf48</t>
  </si>
  <si>
    <t>C7H7orf43</t>
  </si>
  <si>
    <t>C7orf50</t>
  </si>
  <si>
    <t>C7orf62</t>
  </si>
  <si>
    <t>c8a</t>
  </si>
  <si>
    <t>c8b</t>
  </si>
  <si>
    <t>c8g</t>
  </si>
  <si>
    <t>C8H12orf43</t>
  </si>
  <si>
    <t>C8H17orf59</t>
  </si>
  <si>
    <t>C8H1orf173</t>
  </si>
  <si>
    <t>C8H1orf174</t>
  </si>
  <si>
    <t>C8H1orf194</t>
  </si>
  <si>
    <t>C8H1orf228</t>
  </si>
  <si>
    <t>C8H22orf39</t>
  </si>
  <si>
    <t>C8H5orf51</t>
  </si>
  <si>
    <t>C8H9orf116</t>
  </si>
  <si>
    <t>C8H9orf3</t>
  </si>
  <si>
    <t>C8H9orf64</t>
  </si>
  <si>
    <t>c9</t>
  </si>
  <si>
    <t>C9H21orf33</t>
  </si>
  <si>
    <t>C9H2orf15</t>
  </si>
  <si>
    <t>C9H2orf47</t>
  </si>
  <si>
    <t>C9H2orf49</t>
  </si>
  <si>
    <t>C9H2orf69</t>
  </si>
  <si>
    <t>C9H2orf76</t>
  </si>
  <si>
    <t>C9H3orf17</t>
  </si>
  <si>
    <t>C9H3orf38</t>
  </si>
  <si>
    <t>C9HXorf36</t>
  </si>
  <si>
    <t>ca10a</t>
  </si>
  <si>
    <t>CA11</t>
  </si>
  <si>
    <t>CA12</t>
  </si>
  <si>
    <t>ca14</t>
  </si>
  <si>
    <t>ca15a</t>
  </si>
  <si>
    <t>ca15b</t>
  </si>
  <si>
    <t>ca15c</t>
  </si>
  <si>
    <t>ca16b</t>
  </si>
  <si>
    <t>ca2</t>
  </si>
  <si>
    <t>ca4a</t>
  </si>
  <si>
    <t>ca4b</t>
  </si>
  <si>
    <t>ca4c</t>
  </si>
  <si>
    <t>ca5</t>
  </si>
  <si>
    <t>ca6</t>
  </si>
  <si>
    <t>ca7</t>
  </si>
  <si>
    <t>ca8</t>
  </si>
  <si>
    <t>ca9</t>
  </si>
  <si>
    <t>cab39</t>
  </si>
  <si>
    <t>cab39l</t>
  </si>
  <si>
    <t>cab39l1</t>
  </si>
  <si>
    <t>cables1</t>
  </si>
  <si>
    <t>cables2a</t>
  </si>
  <si>
    <t>cables2b</t>
  </si>
  <si>
    <t>cabp1a</t>
  </si>
  <si>
    <t>cabp1b</t>
  </si>
  <si>
    <t>cabp2a</t>
  </si>
  <si>
    <t>cabp2b</t>
  </si>
  <si>
    <t>cabp4</t>
  </si>
  <si>
    <t>cabp5a</t>
  </si>
  <si>
    <t>cabp5b</t>
  </si>
  <si>
    <t>cabp7b</t>
  </si>
  <si>
    <t>CABZ01000451.1</t>
  </si>
  <si>
    <t>CABZ01000592.1</t>
  </si>
  <si>
    <t>CABZ01001448.1</t>
  </si>
  <si>
    <t>CABZ01001457.1</t>
  </si>
  <si>
    <t>CABZ01001466.1</t>
  </si>
  <si>
    <t>CABZ01001819.1</t>
  </si>
  <si>
    <t>CABZ01002188.1</t>
  </si>
  <si>
    <t>CABZ01002339.1</t>
  </si>
  <si>
    <t>CABZ01002345.1</t>
  </si>
  <si>
    <t>CABZ01002349.1</t>
  </si>
  <si>
    <t>CABZ01002470.1</t>
  </si>
  <si>
    <t>CABZ01002533.1</t>
  </si>
  <si>
    <t>CABZ01002626.1</t>
  </si>
  <si>
    <t>CABZ01002718.1</t>
  </si>
  <si>
    <t>CABZ01002719.1</t>
  </si>
  <si>
    <t>CABZ01002768.1</t>
  </si>
  <si>
    <t>CABZ01003022.1</t>
  </si>
  <si>
    <t>CABZ01003056.1</t>
  </si>
  <si>
    <t>CABZ01003343.1</t>
  </si>
  <si>
    <t>CABZ01003344.1</t>
  </si>
  <si>
    <t>CABZ01003346.1</t>
  </si>
  <si>
    <t>CABZ01003826.1</t>
  </si>
  <si>
    <t>CABZ01005649.1</t>
  </si>
  <si>
    <t>CABZ01005649.2</t>
  </si>
  <si>
    <t>CABZ01005777.1</t>
  </si>
  <si>
    <t>CABZ01006178.1</t>
  </si>
  <si>
    <t>CABZ01006254.1</t>
  </si>
  <si>
    <t>CABZ01006828.1</t>
  </si>
  <si>
    <t>CABZ01006831.1</t>
  </si>
  <si>
    <t>CABZ01006835.1</t>
  </si>
  <si>
    <t>CABZ01006980.1</t>
  </si>
  <si>
    <t>CABZ01007222.1</t>
  </si>
  <si>
    <t>CABZ01007794.1</t>
  </si>
  <si>
    <t>CABZ01007829.1</t>
  </si>
  <si>
    <t>CABZ01007893.1</t>
  </si>
  <si>
    <t>CABZ01007930.1</t>
  </si>
  <si>
    <t>CABZ01008480.1</t>
  </si>
  <si>
    <t>CABZ01008481.1</t>
  </si>
  <si>
    <t>CABZ01009047.1</t>
  </si>
  <si>
    <t>CABZ01009421.1</t>
  </si>
  <si>
    <t>CABZ01009511.1</t>
  </si>
  <si>
    <t>CABZ01009626.1</t>
  </si>
  <si>
    <t>CABZ01010098.1</t>
  </si>
  <si>
    <t>CABZ01010103.1</t>
  </si>
  <si>
    <t>CABZ01010189.1</t>
  </si>
  <si>
    <t>CABZ01010191.1</t>
  </si>
  <si>
    <t>CABZ01010194.1</t>
  </si>
  <si>
    <t>CABZ01010194.2</t>
  </si>
  <si>
    <t>CABZ01010194.3</t>
  </si>
  <si>
    <t>CABZ01011444.1</t>
  </si>
  <si>
    <t>CABZ01011447.1</t>
  </si>
  <si>
    <t>CABZ01012080.1</t>
  </si>
  <si>
    <t>CABZ01012885.1</t>
  </si>
  <si>
    <t>CABZ01012890.1</t>
  </si>
  <si>
    <t>CABZ01013481.2</t>
  </si>
  <si>
    <t>CABZ01013938.1</t>
  </si>
  <si>
    <t>CABZ01015106.1</t>
  </si>
  <si>
    <t>CABZ01015475.1</t>
  </si>
  <si>
    <t>CABZ01015525.1</t>
  </si>
  <si>
    <t>CABZ01015530.1</t>
  </si>
  <si>
    <t>CABZ01015531.1</t>
  </si>
  <si>
    <t>CABZ01015787.1</t>
  </si>
  <si>
    <t>CABZ01015815.1</t>
  </si>
  <si>
    <t>CABZ01016122.1</t>
  </si>
  <si>
    <t>CABZ01016332.1</t>
  </si>
  <si>
    <t>CABZ01016549.1</t>
  </si>
  <si>
    <t>CABZ01016567.1</t>
  </si>
  <si>
    <t>CABZ01016604.1</t>
  </si>
  <si>
    <t>CABZ01017702.1</t>
  </si>
  <si>
    <t>CABZ01017723.1</t>
  </si>
  <si>
    <t>CABZ01017725.1</t>
  </si>
  <si>
    <t>CABZ01017733.1</t>
  </si>
  <si>
    <t>CABZ01017734.1</t>
  </si>
  <si>
    <t>CABZ01017915.1</t>
  </si>
  <si>
    <t>CABZ01018874.1</t>
  </si>
  <si>
    <t>CABZ01019032.1</t>
  </si>
  <si>
    <t>CABZ01019032.2</t>
  </si>
  <si>
    <t>CABZ01019032.3</t>
  </si>
  <si>
    <t>CABZ01019476.1</t>
  </si>
  <si>
    <t>CABZ01019904.1</t>
  </si>
  <si>
    <t>CABZ01019905.1</t>
  </si>
  <si>
    <t>CABZ01019905.2</t>
  </si>
  <si>
    <t>CABZ01020188.1</t>
  </si>
  <si>
    <t>CABZ01020188.2</t>
  </si>
  <si>
    <t>CABZ01020207.1</t>
  </si>
  <si>
    <t>CABZ01020257.1</t>
  </si>
  <si>
    <t>CABZ01020840.1</t>
  </si>
  <si>
    <t>CABZ01021063.1</t>
  </si>
  <si>
    <t>CABZ01021426.1</t>
  </si>
  <si>
    <t>CABZ01021430.1</t>
  </si>
  <si>
    <t>CABZ01021433.1</t>
  </si>
  <si>
    <t>CABZ01021435.1</t>
  </si>
  <si>
    <t>CABZ01021435.2</t>
  </si>
  <si>
    <t>CABZ01021435.3</t>
  </si>
  <si>
    <t>CABZ01021435.4</t>
  </si>
  <si>
    <t>CABZ01021437.1</t>
  </si>
  <si>
    <t>CABZ01021449.1</t>
  </si>
  <si>
    <t>CABZ01021450.1</t>
  </si>
  <si>
    <t>CABZ01021454.1</t>
  </si>
  <si>
    <t>CABZ01021454.2</t>
  </si>
  <si>
    <t>CABZ01021454.3</t>
  </si>
  <si>
    <t>CABZ01021530.1</t>
  </si>
  <si>
    <t>CABZ01021532.1</t>
  </si>
  <si>
    <t>CABZ01021532.2</t>
  </si>
  <si>
    <t>CABZ01021538.1</t>
  </si>
  <si>
    <t>CABZ01021824.1</t>
  </si>
  <si>
    <t>CABZ01022254.1</t>
  </si>
  <si>
    <t>CABZ01022575.1</t>
  </si>
  <si>
    <t>CABZ01022575.2</t>
  </si>
  <si>
    <t>CABZ01023424.1</t>
  </si>
  <si>
    <t>CABZ01023601.1</t>
  </si>
  <si>
    <t>CABZ01024201.1</t>
  </si>
  <si>
    <t>CABZ01024333.1</t>
  </si>
  <si>
    <t>CABZ01024684.1</t>
  </si>
  <si>
    <t>CABZ01024686.1</t>
  </si>
  <si>
    <t>CABZ01024770.1</t>
  </si>
  <si>
    <t>CABZ01024842.1</t>
  </si>
  <si>
    <t>CABZ01024848.1</t>
  </si>
  <si>
    <t>CABZ01024854.1</t>
  </si>
  <si>
    <t>CABZ01024856.1</t>
  </si>
  <si>
    <t>CABZ01025311.1</t>
  </si>
  <si>
    <t>CABZ01025393.1</t>
  </si>
  <si>
    <t>CABZ01025394.1</t>
  </si>
  <si>
    <t>CABZ01025474.1</t>
  </si>
  <si>
    <t>CABZ01025931.1</t>
  </si>
  <si>
    <t>CABZ01025980.1</t>
  </si>
  <si>
    <t>CABZ01026065.1</t>
  </si>
  <si>
    <t>CABZ01027547.1</t>
  </si>
  <si>
    <t>CABZ01027552.1</t>
  </si>
  <si>
    <t>CABZ01028277.1</t>
  </si>
  <si>
    <t>CABZ01028287.1</t>
  </si>
  <si>
    <t>CABZ01028296.1</t>
  </si>
  <si>
    <t>CABZ01028403.1</t>
  </si>
  <si>
    <t>CABZ01028403.2</t>
  </si>
  <si>
    <t>CABZ01028403.3</t>
  </si>
  <si>
    <t>CABZ01028770.1</t>
  </si>
  <si>
    <t>CABZ01029332.1</t>
  </si>
  <si>
    <t>CABZ01029333.1</t>
  </si>
  <si>
    <t>CABZ01029334.1</t>
  </si>
  <si>
    <t>CABZ01029366.1</t>
  </si>
  <si>
    <t>CABZ01029422.1</t>
  </si>
  <si>
    <t>CABZ01029738.1</t>
  </si>
  <si>
    <t>CABZ01029822.1</t>
  </si>
  <si>
    <t>CABZ01029886.1</t>
  </si>
  <si>
    <t>CABZ01029900.1</t>
  </si>
  <si>
    <t>CABZ01029902.1</t>
  </si>
  <si>
    <t>CABZ01029902.2</t>
  </si>
  <si>
    <t>CABZ01030016.1</t>
  </si>
  <si>
    <t>CABZ01030033.1</t>
  </si>
  <si>
    <t>CABZ01030035.1</t>
  </si>
  <si>
    <t>CABZ01030094.1</t>
  </si>
  <si>
    <t>CABZ01030107.1</t>
  </si>
  <si>
    <t>CABZ01030119.1</t>
  </si>
  <si>
    <t>CABZ01030262.1</t>
  </si>
  <si>
    <t>CABZ01030429.1</t>
  </si>
  <si>
    <t>CABZ01030469.1</t>
  </si>
  <si>
    <t>CABZ01030692.1</t>
  </si>
  <si>
    <t>CABZ01030889.1</t>
  </si>
  <si>
    <t>CABZ01031170.1</t>
  </si>
  <si>
    <t>CABZ01031613.1</t>
  </si>
  <si>
    <t>CABZ01031626.1</t>
  </si>
  <si>
    <t>CABZ01031627.2</t>
  </si>
  <si>
    <t>CABZ01031627.3</t>
  </si>
  <si>
    <t>CABZ01031627.4</t>
  </si>
  <si>
    <t>CABZ01031627.5</t>
  </si>
  <si>
    <t>CABZ01031753.1</t>
  </si>
  <si>
    <t>CABZ01031754.1</t>
  </si>
  <si>
    <t>CABZ01031887.1</t>
  </si>
  <si>
    <t>CABZ01031892.1</t>
  </si>
  <si>
    <t>CABZ01031933.1</t>
  </si>
  <si>
    <t>CABZ01031998.1</t>
  </si>
  <si>
    <t>CABZ01032351.1</t>
  </si>
  <si>
    <t>CABZ01032352.1</t>
  </si>
  <si>
    <t>CABZ01032454.1</t>
  </si>
  <si>
    <t>CABZ01032467.1</t>
  </si>
  <si>
    <t>CABZ01032468.1</t>
  </si>
  <si>
    <t>CABZ01032473.1</t>
  </si>
  <si>
    <t>CABZ01032476.2</t>
  </si>
  <si>
    <t>CABZ01032488.1</t>
  </si>
  <si>
    <t>CABZ01032819.1</t>
  </si>
  <si>
    <t>CABZ01032839.1</t>
  </si>
  <si>
    <t>CABZ01033130.1</t>
  </si>
  <si>
    <t>CABZ01033205.2</t>
  </si>
  <si>
    <t>CABZ01033874.1</t>
  </si>
  <si>
    <t>CABZ01034082.1</t>
  </si>
  <si>
    <t>CABZ01034089.1</t>
  </si>
  <si>
    <t>CABZ01034089.2</t>
  </si>
  <si>
    <t>CABZ01034126.1</t>
  </si>
  <si>
    <t>CABZ01034531.1</t>
  </si>
  <si>
    <t>CABZ01034691.1</t>
  </si>
  <si>
    <t>CABZ01034692.1</t>
  </si>
  <si>
    <t>CABZ01034698.1</t>
  </si>
  <si>
    <t>CABZ01034698.2</t>
  </si>
  <si>
    <t>CABZ01034702.1</t>
  </si>
  <si>
    <t>CABZ01034848.1</t>
  </si>
  <si>
    <t>CABZ01034857.1</t>
  </si>
  <si>
    <t>CABZ01034858.1</t>
  </si>
  <si>
    <t>CABZ01034923.1</t>
  </si>
  <si>
    <t>CABZ01035080.1</t>
  </si>
  <si>
    <t>CABZ01035108.1</t>
  </si>
  <si>
    <t>CABZ01035189.1</t>
  </si>
  <si>
    <t>CABZ01035647.1</t>
  </si>
  <si>
    <t>CABZ01036080.1</t>
  </si>
  <si>
    <t>CABZ01036418.1</t>
  </si>
  <si>
    <t>CABZ01036814.1</t>
  </si>
  <si>
    <t>CABZ01036821.1</t>
  </si>
  <si>
    <t>CABZ01036951.1</t>
  </si>
  <si>
    <t>CABZ01038313.1</t>
  </si>
  <si>
    <t>CABZ01038329.1</t>
  </si>
  <si>
    <t>CABZ01038376.1</t>
  </si>
  <si>
    <t>CABZ01038499.1</t>
  </si>
  <si>
    <t>CABZ01038514.1</t>
  </si>
  <si>
    <t>CABZ01038521.1</t>
  </si>
  <si>
    <t>CABZ01038524.1</t>
  </si>
  <si>
    <t>CABZ01038708.1</t>
  </si>
  <si>
    <t>CABZ01038802.1</t>
  </si>
  <si>
    <t>CABZ01038979.1</t>
  </si>
  <si>
    <t>CABZ01039235.1</t>
  </si>
  <si>
    <t>CABZ01039301.1</t>
  </si>
  <si>
    <t>CABZ01039304.1</t>
  </si>
  <si>
    <t>CABZ01039424.1</t>
  </si>
  <si>
    <t>CABZ01039784.1</t>
  </si>
  <si>
    <t>CABZ01039845.1</t>
  </si>
  <si>
    <t>CABZ01039859.1</t>
  </si>
  <si>
    <t>CABZ01040021.1</t>
  </si>
  <si>
    <t>CABZ01040054.1</t>
  </si>
  <si>
    <t>CABZ01040055.1</t>
  </si>
  <si>
    <t>CABZ01040076.1</t>
  </si>
  <si>
    <t>CABZ01040253.1</t>
  </si>
  <si>
    <t>CABZ01040571.1</t>
  </si>
  <si>
    <t>CABZ01040931.1</t>
  </si>
  <si>
    <t>CABZ01041002.1</t>
  </si>
  <si>
    <t>CABZ01041105.1</t>
  </si>
  <si>
    <t>CABZ01041133.1</t>
  </si>
  <si>
    <t>CABZ01041200.1</t>
  </si>
  <si>
    <t>CABZ01041280.1</t>
  </si>
  <si>
    <t>CABZ01041604.1</t>
  </si>
  <si>
    <t>CABZ01041608.1</t>
  </si>
  <si>
    <t>CABZ01041682.1</t>
  </si>
  <si>
    <t>CABZ01041769.1</t>
  </si>
  <si>
    <t>CABZ01041769.2</t>
  </si>
  <si>
    <t>CABZ01041769.3</t>
  </si>
  <si>
    <t>CABZ01041804.1</t>
  </si>
  <si>
    <t>CABZ01041860.1</t>
  </si>
  <si>
    <t>CABZ01041962.1</t>
  </si>
  <si>
    <t>CABZ01041996.1</t>
  </si>
  <si>
    <t>CABZ01042513.1</t>
  </si>
  <si>
    <t>CABZ01042513.2</t>
  </si>
  <si>
    <t>CABZ01042513.3</t>
  </si>
  <si>
    <t>CABZ01042513.4</t>
  </si>
  <si>
    <t>CABZ01042671.1</t>
  </si>
  <si>
    <t>CABZ01042972.1</t>
  </si>
  <si>
    <t>CABZ01043017.1</t>
  </si>
  <si>
    <t>CABZ01043311.1</t>
  </si>
  <si>
    <t>CABZ01043370.1</t>
  </si>
  <si>
    <t>CABZ01043557.1</t>
  </si>
  <si>
    <t>CABZ01043829.1</t>
  </si>
  <si>
    <t>CABZ01044023.1</t>
  </si>
  <si>
    <t>CABZ01044048.1</t>
  </si>
  <si>
    <t>CABZ01044069.1</t>
  </si>
  <si>
    <t>CABZ01044136.1</t>
  </si>
  <si>
    <t>CABZ01044157.1</t>
  </si>
  <si>
    <t>CABZ01044277.1</t>
  </si>
  <si>
    <t>CABZ01044297.1</t>
  </si>
  <si>
    <t>CABZ01044346.1</t>
  </si>
  <si>
    <t>CABZ01044356.1</t>
  </si>
  <si>
    <t>CABZ01044569.1</t>
  </si>
  <si>
    <t>CABZ01044570.1</t>
  </si>
  <si>
    <t>CABZ01044611.1</t>
  </si>
  <si>
    <t>CABZ01044732.1</t>
  </si>
  <si>
    <t>CABZ01044745.1</t>
  </si>
  <si>
    <t>CABZ01044775.1</t>
  </si>
  <si>
    <t>CABZ01044943.1</t>
  </si>
  <si>
    <t>CABZ01044980.1</t>
  </si>
  <si>
    <t>CABZ01045045.1</t>
  </si>
  <si>
    <t>CABZ01045212.1</t>
  </si>
  <si>
    <t>CABZ01045230.1</t>
  </si>
  <si>
    <t>CABZ01045232.1</t>
  </si>
  <si>
    <t>CABZ01045617.1</t>
  </si>
  <si>
    <t>CABZ01045617.2</t>
  </si>
  <si>
    <t>CABZ01045618.1</t>
  </si>
  <si>
    <t>CABZ01045618.2</t>
  </si>
  <si>
    <t>CABZ01045755.1</t>
  </si>
  <si>
    <t>CABZ01046038.1</t>
  </si>
  <si>
    <t>CABZ01046425.1</t>
  </si>
  <si>
    <t>CABZ01046427.1</t>
  </si>
  <si>
    <t>CABZ01046432.1</t>
  </si>
  <si>
    <t>CABZ01046433.1</t>
  </si>
  <si>
    <t>CABZ01046949.1</t>
  </si>
  <si>
    <t>CABZ01046996.1</t>
  </si>
  <si>
    <t>CABZ01046997.1</t>
  </si>
  <si>
    <t>CABZ01046997.2</t>
  </si>
  <si>
    <t>CABZ01047284.1</t>
  </si>
  <si>
    <t>CABZ01047286.1</t>
  </si>
  <si>
    <t>CABZ01047562.1</t>
  </si>
  <si>
    <t>CABZ01048021.1</t>
  </si>
  <si>
    <t>CABZ01048092.1</t>
  </si>
  <si>
    <t>CABZ01048093.1</t>
  </si>
  <si>
    <t>CABZ01048349.1</t>
  </si>
  <si>
    <t>CABZ01048373.1</t>
  </si>
  <si>
    <t>CABZ01048392.1</t>
  </si>
  <si>
    <t>CABZ01048402.1</t>
  </si>
  <si>
    <t>CABZ01048549.1</t>
  </si>
  <si>
    <t>CABZ01048552.1</t>
  </si>
  <si>
    <t>CABZ01048675.1</t>
  </si>
  <si>
    <t>CABZ01048956.1</t>
  </si>
  <si>
    <t>CABZ01048958.1</t>
  </si>
  <si>
    <t>CABZ01048960.1</t>
  </si>
  <si>
    <t>CABZ01049025.1</t>
  </si>
  <si>
    <t>CABZ01049057.1</t>
  </si>
  <si>
    <t>CABZ01049058.1</t>
  </si>
  <si>
    <t>CABZ01049059.1</t>
  </si>
  <si>
    <t>CABZ01049117.1</t>
  </si>
  <si>
    <t>CABZ01049362.1</t>
  </si>
  <si>
    <t>CABZ01049362.2</t>
  </si>
  <si>
    <t>CABZ01049540.1</t>
  </si>
  <si>
    <t>CABZ01049625.1</t>
  </si>
  <si>
    <t>CABZ01049802.1</t>
  </si>
  <si>
    <t>CABZ01049925.1</t>
  </si>
  <si>
    <t>CABZ01050100.1</t>
  </si>
  <si>
    <t>CABZ01050249.1</t>
  </si>
  <si>
    <t>CABZ01050280.1</t>
  </si>
  <si>
    <t>CABZ01050664.1</t>
  </si>
  <si>
    <t>CABZ01051288.2</t>
  </si>
  <si>
    <t>CABZ01051641.1</t>
  </si>
  <si>
    <t>CABZ01051641.2</t>
  </si>
  <si>
    <t>CABZ01051901.1</t>
  </si>
  <si>
    <t>CABZ01051991.1</t>
  </si>
  <si>
    <t>CABZ01052268.1</t>
  </si>
  <si>
    <t>CABZ01052486.1</t>
  </si>
  <si>
    <t>CABZ01052573.1</t>
  </si>
  <si>
    <t>CABZ01052652.1</t>
  </si>
  <si>
    <t>CABZ01052953.1</t>
  </si>
  <si>
    <t>CABZ01052953.2</t>
  </si>
  <si>
    <t>CABZ01053134.1</t>
  </si>
  <si>
    <t>CABZ01053196.1</t>
  </si>
  <si>
    <t>CABZ01053212.1</t>
  </si>
  <si>
    <t>CABZ01053219.1</t>
  </si>
  <si>
    <t>CABZ01053221.1</t>
  </si>
  <si>
    <t>CABZ01053381.1</t>
  </si>
  <si>
    <t>CABZ01053483.1</t>
  </si>
  <si>
    <t>CABZ01053550.1</t>
  </si>
  <si>
    <t>CABZ01053592.1</t>
  </si>
  <si>
    <t>CABZ01053600.1</t>
  </si>
  <si>
    <t>CABZ01053617.1</t>
  </si>
  <si>
    <t>CABZ01053721.1</t>
  </si>
  <si>
    <t>CABZ01053757.1</t>
  </si>
  <si>
    <t>CABZ01054391.1</t>
  </si>
  <si>
    <t>CABZ01054392.1</t>
  </si>
  <si>
    <t>CABZ01054394.1</t>
  </si>
  <si>
    <t>CABZ01054394.2</t>
  </si>
  <si>
    <t>CABZ01054394.3</t>
  </si>
  <si>
    <t>CABZ01054396.1</t>
  </si>
  <si>
    <t>CABZ01054405.1</t>
  </si>
  <si>
    <t>CABZ01054405.2</t>
  </si>
  <si>
    <t>CABZ01054455.1</t>
  </si>
  <si>
    <t>CABZ01054884.1</t>
  </si>
  <si>
    <t>CABZ01054962.1</t>
  </si>
  <si>
    <t>CABZ01054965.1</t>
  </si>
  <si>
    <t>CABZ01055017.1</t>
  </si>
  <si>
    <t>CABZ01055170.1</t>
  </si>
  <si>
    <t>CABZ01055343.1</t>
  </si>
  <si>
    <t>CABZ01055343.2</t>
  </si>
  <si>
    <t>CABZ01055343.4</t>
  </si>
  <si>
    <t>CABZ01055500.1</t>
  </si>
  <si>
    <t>CABZ01055591.1</t>
  </si>
  <si>
    <t>CABZ01055715.1</t>
  </si>
  <si>
    <t>CABZ01055869.1</t>
  </si>
  <si>
    <t>CABZ01056051.1</t>
  </si>
  <si>
    <t>CABZ01056052.1</t>
  </si>
  <si>
    <t>CABZ01056274.1</t>
  </si>
  <si>
    <t>CABZ01056375.1</t>
  </si>
  <si>
    <t>CABZ01056518.1</t>
  </si>
  <si>
    <t>CABZ01056635.1</t>
  </si>
  <si>
    <t>CABZ01056728.1</t>
  </si>
  <si>
    <t>CABZ01056802.1</t>
  </si>
  <si>
    <t>CABZ01056821.1</t>
  </si>
  <si>
    <t>CABZ01056821.2</t>
  </si>
  <si>
    <t>CABZ01057013.1</t>
  </si>
  <si>
    <t>CABZ01057488.1</t>
  </si>
  <si>
    <t>CABZ01057488.2</t>
  </si>
  <si>
    <t>CABZ01057633.1</t>
  </si>
  <si>
    <t>CABZ01057907.1</t>
  </si>
  <si>
    <t>CABZ01057918.1</t>
  </si>
  <si>
    <t>CABZ01057928.1</t>
  </si>
  <si>
    <t>CABZ01057940.1</t>
  </si>
  <si>
    <t>CABZ01057951.1</t>
  </si>
  <si>
    <t>CABZ01058041.1</t>
  </si>
  <si>
    <t>CABZ01058048.1</t>
  </si>
  <si>
    <t>CABZ01058107.1</t>
  </si>
  <si>
    <t>CABZ01058113.1</t>
  </si>
  <si>
    <t>CABZ01058139.1</t>
  </si>
  <si>
    <t>CABZ01058171.1</t>
  </si>
  <si>
    <t>CABZ01058371.1</t>
  </si>
  <si>
    <t>CABZ01058422.1</t>
  </si>
  <si>
    <t>CABZ01058452.1</t>
  </si>
  <si>
    <t>CABZ01058455.1</t>
  </si>
  <si>
    <t>CABZ01058646.1</t>
  </si>
  <si>
    <t>CABZ01058865.1</t>
  </si>
  <si>
    <t>CABZ01058865.2</t>
  </si>
  <si>
    <t>CABZ01058867.1</t>
  </si>
  <si>
    <t>CABZ01058868.1</t>
  </si>
  <si>
    <t>CABZ01058868.2</t>
  </si>
  <si>
    <t>CABZ01058871.1</t>
  </si>
  <si>
    <t>CABZ01058873.1</t>
  </si>
  <si>
    <t>CABZ01058873.2</t>
  </si>
  <si>
    <t>CABZ01058873.3</t>
  </si>
  <si>
    <t>CABZ01058873.4</t>
  </si>
  <si>
    <t>CABZ01059099.1</t>
  </si>
  <si>
    <t>CABZ01059291.1</t>
  </si>
  <si>
    <t>CABZ01059309.1</t>
  </si>
  <si>
    <t>CABZ01059309.2</t>
  </si>
  <si>
    <t>CABZ01059390.1</t>
  </si>
  <si>
    <t>CABZ01059391.1</t>
  </si>
  <si>
    <t>CABZ01059392.1</t>
  </si>
  <si>
    <t>CABZ01059404.1</t>
  </si>
  <si>
    <t>CABZ01059406.1</t>
  </si>
  <si>
    <t>CABZ01059408.1</t>
  </si>
  <si>
    <t>CABZ01059415.1</t>
  </si>
  <si>
    <t>CABZ01059415.2</t>
  </si>
  <si>
    <t>CABZ01059421.1</t>
  </si>
  <si>
    <t>CABZ01059421.2</t>
  </si>
  <si>
    <t>CABZ01059627.1</t>
  </si>
  <si>
    <t>CABZ01059627.2</t>
  </si>
  <si>
    <t>CABZ01059923.1</t>
  </si>
  <si>
    <t>CABZ01060296.1</t>
  </si>
  <si>
    <t>CABZ01060490.1</t>
  </si>
  <si>
    <t>CABZ01060490.2</t>
  </si>
  <si>
    <t>CABZ01060490.3</t>
  </si>
  <si>
    <t>CABZ01060491.1</t>
  </si>
  <si>
    <t>CABZ01060496.1</t>
  </si>
  <si>
    <t>CABZ01060681.1</t>
  </si>
  <si>
    <t>CABZ01060813.1</t>
  </si>
  <si>
    <t>CABZ01061146.1</t>
  </si>
  <si>
    <t>CABZ01061343.1</t>
  </si>
  <si>
    <t>CABZ01061495.1</t>
  </si>
  <si>
    <t>CABZ01061496.1</t>
  </si>
  <si>
    <t>CABZ01061498.1</t>
  </si>
  <si>
    <t>CABZ01061508.1</t>
  </si>
  <si>
    <t>CABZ01061524.1</t>
  </si>
  <si>
    <t>CABZ01061549.1</t>
  </si>
  <si>
    <t>CABZ01061551.1</t>
  </si>
  <si>
    <t>CABZ01061567.1</t>
  </si>
  <si>
    <t>CABZ01061591.1</t>
  </si>
  <si>
    <t>CABZ01061717.1</t>
  </si>
  <si>
    <t>CABZ01061873.1</t>
  </si>
  <si>
    <t>CABZ01061894.2</t>
  </si>
  <si>
    <t>CABZ01061914.2</t>
  </si>
  <si>
    <t>CABZ01061991.1</t>
  </si>
  <si>
    <t>CABZ01062083.1</t>
  </si>
  <si>
    <t>CABZ01062422.1</t>
  </si>
  <si>
    <t>CABZ01062423.1</t>
  </si>
  <si>
    <t>CABZ01062563.1</t>
  </si>
  <si>
    <t>CABZ01062778.1</t>
  </si>
  <si>
    <t>CABZ01062994.1</t>
  </si>
  <si>
    <t>CABZ01062995.1</t>
  </si>
  <si>
    <t>CABZ01063034.1</t>
  </si>
  <si>
    <t>CABZ01063077.1</t>
  </si>
  <si>
    <t>CABZ01063173.1</t>
  </si>
  <si>
    <t>CABZ01063203.1</t>
  </si>
  <si>
    <t>CABZ01063402.1</t>
  </si>
  <si>
    <t>CABZ01063534.1</t>
  </si>
  <si>
    <t>CABZ01063556.1</t>
  </si>
  <si>
    <t>CABZ01063645.1</t>
  </si>
  <si>
    <t>CABZ01063645.2</t>
  </si>
  <si>
    <t>CABZ01063789.1</t>
  </si>
  <si>
    <t>CABZ01063841.1</t>
  </si>
  <si>
    <t>CABZ01063868.1</t>
  </si>
  <si>
    <t>CABZ01063868.2</t>
  </si>
  <si>
    <t>CABZ01063869.1</t>
  </si>
  <si>
    <t>CABZ01064012.1</t>
  </si>
  <si>
    <t>CABZ01064069.1</t>
  </si>
  <si>
    <t>CABZ01064108.1</t>
  </si>
  <si>
    <t>CABZ01064184.1</t>
  </si>
  <si>
    <t>CABZ01064228.1</t>
  </si>
  <si>
    <t>CABZ01064327.1</t>
  </si>
  <si>
    <t>CABZ01064405.1</t>
  </si>
  <si>
    <t>CABZ01064447.1</t>
  </si>
  <si>
    <t>CABZ01064535.1</t>
  </si>
  <si>
    <t>CABZ01064670.1</t>
  </si>
  <si>
    <t>CABZ01064674.1</t>
  </si>
  <si>
    <t>CABZ01064699.1</t>
  </si>
  <si>
    <t>CABZ01064771.1</t>
  </si>
  <si>
    <t>CABZ01064799.1</t>
  </si>
  <si>
    <t>CABZ01064861.1</t>
  </si>
  <si>
    <t>CABZ01064941.1</t>
  </si>
  <si>
    <t>CABZ01064947.1</t>
  </si>
  <si>
    <t>CABZ01064968.1</t>
  </si>
  <si>
    <t>CABZ01064968.2</t>
  </si>
  <si>
    <t>CABZ01064968.3</t>
  </si>
  <si>
    <t>CABZ01064972.1</t>
  </si>
  <si>
    <t>CABZ01064972.2</t>
  </si>
  <si>
    <t>CABZ01064973.1</t>
  </si>
  <si>
    <t>CABZ01065179.1</t>
  </si>
  <si>
    <t>CABZ01065246.1</t>
  </si>
  <si>
    <t>CABZ01065246.2</t>
  </si>
  <si>
    <t>CABZ01065328.1</t>
  </si>
  <si>
    <t>CABZ01065401.1</t>
  </si>
  <si>
    <t>CABZ01065506.1</t>
  </si>
  <si>
    <t>CABZ01065679.1</t>
  </si>
  <si>
    <t>CABZ01066312.1</t>
  </si>
  <si>
    <t>CABZ01066439.2</t>
  </si>
  <si>
    <t>CABZ01066502.1</t>
  </si>
  <si>
    <t>CABZ01066511.1</t>
  </si>
  <si>
    <t>CABZ01066573.1</t>
  </si>
  <si>
    <t>CABZ01066695.1</t>
  </si>
  <si>
    <t>CABZ01066716.1</t>
  </si>
  <si>
    <t>CABZ01066717.1</t>
  </si>
  <si>
    <t>CABZ01066717.2</t>
  </si>
  <si>
    <t>CABZ01066734.1</t>
  </si>
  <si>
    <t>CABZ01066772.1</t>
  </si>
  <si>
    <t>CABZ01066921.1</t>
  </si>
  <si>
    <t>CABZ01066957.1</t>
  </si>
  <si>
    <t>CABZ01067071.1</t>
  </si>
  <si>
    <t>CABZ01067072.1</t>
  </si>
  <si>
    <t>CABZ01067080.1</t>
  </si>
  <si>
    <t>CABZ01067098.1</t>
  </si>
  <si>
    <t>CABZ01067150.2</t>
  </si>
  <si>
    <t>CABZ01067170.1</t>
  </si>
  <si>
    <t>CABZ01067175.1</t>
  </si>
  <si>
    <t>CABZ01067232.1</t>
  </si>
  <si>
    <t>CABZ01067245.1</t>
  </si>
  <si>
    <t>CABZ01067557.1</t>
  </si>
  <si>
    <t>CABZ01067609.1</t>
  </si>
  <si>
    <t>CABZ01067657.1</t>
  </si>
  <si>
    <t>CABZ01067711.1</t>
  </si>
  <si>
    <t>CABZ01067743.1</t>
  </si>
  <si>
    <t>CABZ01067868.1</t>
  </si>
  <si>
    <t>CABZ01067945.1</t>
  </si>
  <si>
    <t>CABZ01068023.1</t>
  </si>
  <si>
    <t>CABZ01068060.1</t>
  </si>
  <si>
    <t>CABZ01068152.1</t>
  </si>
  <si>
    <t>CABZ01068153.1</t>
  </si>
  <si>
    <t>CABZ01068208.1</t>
  </si>
  <si>
    <t>CABZ01068209.1</t>
  </si>
  <si>
    <t>CABZ01068244.1</t>
  </si>
  <si>
    <t>CABZ01068246.1</t>
  </si>
  <si>
    <t>CABZ01068272.1</t>
  </si>
  <si>
    <t>CABZ01068274.1</t>
  </si>
  <si>
    <t>CABZ01068322.1</t>
  </si>
  <si>
    <t>CABZ01068324.1</t>
  </si>
  <si>
    <t>CABZ01068387.1</t>
  </si>
  <si>
    <t>CABZ01068387.2</t>
  </si>
  <si>
    <t>CABZ01068473.1</t>
  </si>
  <si>
    <t>CABZ01068600.1</t>
  </si>
  <si>
    <t>CABZ01068602.1</t>
  </si>
  <si>
    <t>CABZ01068819.1</t>
  </si>
  <si>
    <t>CABZ01069006.1</t>
  </si>
  <si>
    <t>CABZ01069012.1</t>
  </si>
  <si>
    <t>CABZ01069013.1</t>
  </si>
  <si>
    <t>CABZ01069020.1</t>
  </si>
  <si>
    <t>CABZ01069022.1</t>
  </si>
  <si>
    <t>CABZ01069042.1</t>
  </si>
  <si>
    <t>CABZ01069081.1</t>
  </si>
  <si>
    <t>CABZ01069239.1</t>
  </si>
  <si>
    <t>CABZ01069268.1</t>
  </si>
  <si>
    <t>CABZ01069344.1</t>
  </si>
  <si>
    <t>CABZ01069519.1</t>
  </si>
  <si>
    <t>CABZ01069576.1</t>
  </si>
  <si>
    <t>CABZ01069745.1</t>
  </si>
  <si>
    <t>CABZ01069974.1</t>
  </si>
  <si>
    <t>CABZ01070007.1</t>
  </si>
  <si>
    <t>CABZ01070258.1</t>
  </si>
  <si>
    <t>CABZ01070579.1</t>
  </si>
  <si>
    <t>CABZ01070631.1</t>
  </si>
  <si>
    <t>CABZ01070637.1</t>
  </si>
  <si>
    <t>CABZ01070852.1</t>
  </si>
  <si>
    <t>CABZ01070852.2</t>
  </si>
  <si>
    <t>CABZ01070854.1</t>
  </si>
  <si>
    <t>CABZ01071036.1</t>
  </si>
  <si>
    <t>CABZ01071058.1</t>
  </si>
  <si>
    <t>CABZ01071061.1</t>
  </si>
  <si>
    <t>CABZ01071153.1</t>
  </si>
  <si>
    <t>CABZ01071177.1</t>
  </si>
  <si>
    <t>CABZ01071224.1</t>
  </si>
  <si>
    <t>CABZ01071283.1</t>
  </si>
  <si>
    <t>CABZ01071407.1</t>
  </si>
  <si>
    <t>CABZ01071446.1</t>
  </si>
  <si>
    <t>CABZ01071494.1</t>
  </si>
  <si>
    <t>CABZ01071530.1</t>
  </si>
  <si>
    <t>CABZ01071530.2</t>
  </si>
  <si>
    <t>CABZ01071642.2</t>
  </si>
  <si>
    <t>CABZ01071739.1</t>
  </si>
  <si>
    <t>CABZ01071757.1</t>
  </si>
  <si>
    <t>CABZ01071846.1</t>
  </si>
  <si>
    <t>CABZ01071903.1</t>
  </si>
  <si>
    <t>CABZ01071909.1</t>
  </si>
  <si>
    <t>CABZ01071909.3</t>
  </si>
  <si>
    <t>CABZ01071911.1</t>
  </si>
  <si>
    <t>CABZ01071911.2</t>
  </si>
  <si>
    <t>CABZ01071911.3</t>
  </si>
  <si>
    <t>CABZ01071939.1</t>
  </si>
  <si>
    <t>CABZ01071964.1</t>
  </si>
  <si>
    <t>CABZ01072037.1</t>
  </si>
  <si>
    <t>CABZ01072040.1</t>
  </si>
  <si>
    <t>CABZ01072077.1</t>
  </si>
  <si>
    <t>CABZ01072083.1</t>
  </si>
  <si>
    <t>CABZ01072143.1</t>
  </si>
  <si>
    <t>CABZ01072159.1</t>
  </si>
  <si>
    <t>CABZ01072242.1</t>
  </si>
  <si>
    <t>CABZ01072244.1</t>
  </si>
  <si>
    <t>CABZ01072252.1</t>
  </si>
  <si>
    <t>CABZ01072254.1</t>
  </si>
  <si>
    <t>CABZ01072303.1</t>
  </si>
  <si>
    <t>CABZ01072312.1</t>
  </si>
  <si>
    <t>CABZ01072338.1</t>
  </si>
  <si>
    <t>CABZ01072410.1</t>
  </si>
  <si>
    <t>CABZ01072487.1</t>
  </si>
  <si>
    <t>CABZ01072487.2</t>
  </si>
  <si>
    <t>CABZ01072488.1</t>
  </si>
  <si>
    <t>CABZ01072511.1</t>
  </si>
  <si>
    <t>CABZ01072534.1</t>
  </si>
  <si>
    <t>CABZ01072538.1</t>
  </si>
  <si>
    <t>CABZ01072541.1</t>
  </si>
  <si>
    <t>CABZ01072557.1</t>
  </si>
  <si>
    <t>CABZ01072585.1</t>
  </si>
  <si>
    <t>CABZ01072625.1</t>
  </si>
  <si>
    <t>CABZ01072698.1</t>
  </si>
  <si>
    <t>CABZ01072699.1</t>
  </si>
  <si>
    <t>CABZ01072699.2</t>
  </si>
  <si>
    <t>CABZ01072804.1</t>
  </si>
  <si>
    <t>CABZ01072815.1</t>
  </si>
  <si>
    <t>CABZ01072828.1</t>
  </si>
  <si>
    <t>CABZ01072856.1</t>
  </si>
  <si>
    <t>CABZ01072929.1</t>
  </si>
  <si>
    <t>CABZ01072948.1</t>
  </si>
  <si>
    <t>CABZ01072950.1</t>
  </si>
  <si>
    <t>CABZ01072954.1</t>
  </si>
  <si>
    <t>CABZ01072971.1</t>
  </si>
  <si>
    <t>CABZ01072989.1</t>
  </si>
  <si>
    <t>CABZ01073032.1</t>
  </si>
  <si>
    <t>CABZ01073054.1</t>
  </si>
  <si>
    <t>CABZ01073069.1</t>
  </si>
  <si>
    <t>CABZ01073071.1</t>
  </si>
  <si>
    <t>CABZ01073071.2</t>
  </si>
  <si>
    <t>CABZ01073083.1</t>
  </si>
  <si>
    <t>CABZ01073085.1</t>
  </si>
  <si>
    <t>CABZ01073087.1</t>
  </si>
  <si>
    <t>CABZ01073098.1</t>
  </si>
  <si>
    <t>CABZ01073098.2</t>
  </si>
  <si>
    <t>CABZ01073099.1</t>
  </si>
  <si>
    <t>CABZ01073112.1</t>
  </si>
  <si>
    <t>CABZ01073115.1</t>
  </si>
  <si>
    <t>CABZ01073118.1</t>
  </si>
  <si>
    <t>CABZ01073168.1</t>
  </si>
  <si>
    <t>CABZ01073174.1</t>
  </si>
  <si>
    <t>CABZ01073306.1</t>
  </si>
  <si>
    <t>CABZ01073334.1</t>
  </si>
  <si>
    <t>CABZ01073380.1</t>
  </si>
  <si>
    <t>CABZ01073389.1</t>
  </si>
  <si>
    <t>CABZ01073405.1</t>
  </si>
  <si>
    <t>CABZ01073417.1</t>
  </si>
  <si>
    <t>CABZ01073424.1</t>
  </si>
  <si>
    <t>CABZ01073641.1</t>
  </si>
  <si>
    <t>CABZ01073654.1</t>
  </si>
  <si>
    <t>CABZ01073736.1</t>
  </si>
  <si>
    <t>CABZ01073740.1</t>
  </si>
  <si>
    <t>CABZ01073795.1</t>
  </si>
  <si>
    <t>CABZ01073954.1</t>
  </si>
  <si>
    <t>CABZ01073963.1</t>
  </si>
  <si>
    <t>CABZ01074070.1</t>
  </si>
  <si>
    <t>CABZ01074076.1</t>
  </si>
  <si>
    <t>CABZ01074081.1</t>
  </si>
  <si>
    <t>CABZ01074081.2</t>
  </si>
  <si>
    <t>CABZ01074130.1</t>
  </si>
  <si>
    <t>CABZ01074181.1</t>
  </si>
  <si>
    <t>CABZ01074268.1</t>
  </si>
  <si>
    <t>CABZ01074298.1</t>
  </si>
  <si>
    <t>CABZ01074309.1</t>
  </si>
  <si>
    <t>CABZ01074334.1</t>
  </si>
  <si>
    <t>CABZ01074367.1</t>
  </si>
  <si>
    <t>CABZ01074397.1</t>
  </si>
  <si>
    <t>CABZ01074423.1</t>
  </si>
  <si>
    <t>CABZ01074435.1</t>
  </si>
  <si>
    <t>CABZ01074647.1</t>
  </si>
  <si>
    <t>CABZ01074659.1</t>
  </si>
  <si>
    <t>CABZ01074669.1</t>
  </si>
  <si>
    <t>CABZ01074712.1</t>
  </si>
  <si>
    <t>CABZ01074886.1</t>
  </si>
  <si>
    <t>CABZ01074888.1</t>
  </si>
  <si>
    <t>CABZ01074899.1</t>
  </si>
  <si>
    <t>CABZ01074906.1</t>
  </si>
  <si>
    <t>CABZ01074913.1</t>
  </si>
  <si>
    <t>CABZ01074944.1</t>
  </si>
  <si>
    <t>CABZ01074946.1</t>
  </si>
  <si>
    <t>CABZ01074982.1</t>
  </si>
  <si>
    <t>CABZ01074984.2</t>
  </si>
  <si>
    <t>CABZ01074994.1</t>
  </si>
  <si>
    <t>CABZ01075078.1</t>
  </si>
  <si>
    <t>CABZ01075125.1</t>
  </si>
  <si>
    <t>CABZ01075143.1</t>
  </si>
  <si>
    <t>CABZ01075169.1</t>
  </si>
  <si>
    <t>CABZ01075191.1</t>
  </si>
  <si>
    <t>CABZ01075242.1</t>
  </si>
  <si>
    <t>CABZ01075273.1</t>
  </si>
  <si>
    <t>CABZ01075275.1</t>
  </si>
  <si>
    <t>CABZ01075572.1</t>
  </si>
  <si>
    <t>CABZ01075684.1</t>
  </si>
  <si>
    <t>CABZ01075684.2</t>
  </si>
  <si>
    <t>CABZ01075689.1</t>
  </si>
  <si>
    <t>CABZ01075922.1</t>
  </si>
  <si>
    <t>CABZ01075922.10</t>
  </si>
  <si>
    <t>CABZ01075922.2</t>
  </si>
  <si>
    <t>CABZ01075922.3</t>
  </si>
  <si>
    <t>CABZ01075922.4</t>
  </si>
  <si>
    <t>CABZ01075922.5</t>
  </si>
  <si>
    <t>CABZ01075922.6</t>
  </si>
  <si>
    <t>CABZ01075922.7</t>
  </si>
  <si>
    <t>CABZ01075922.8</t>
  </si>
  <si>
    <t>CABZ01075922.9</t>
  </si>
  <si>
    <t>CABZ01075923.1</t>
  </si>
  <si>
    <t>CABZ01075947.1</t>
  </si>
  <si>
    <t>CABZ01076078.1</t>
  </si>
  <si>
    <t>CABZ01076094.1</t>
  </si>
  <si>
    <t>CABZ01076121.1</t>
  </si>
  <si>
    <t>CABZ01076173.1</t>
  </si>
  <si>
    <t>CABZ01076182.1</t>
  </si>
  <si>
    <t>CABZ01076211.1</t>
  </si>
  <si>
    <t>CABZ01076216.1</t>
  </si>
  <si>
    <t>CABZ01076234.1</t>
  </si>
  <si>
    <t>CABZ01076275.1</t>
  </si>
  <si>
    <t>CABZ01076351.1</t>
  </si>
  <si>
    <t>CABZ01076524.1</t>
  </si>
  <si>
    <t>CABZ01076533.1</t>
  </si>
  <si>
    <t>CABZ01076534.1</t>
  </si>
  <si>
    <t>CABZ01076669.1</t>
  </si>
  <si>
    <t>CABZ01076758.1</t>
  </si>
  <si>
    <t>CABZ01076801.1</t>
  </si>
  <si>
    <t>CABZ01077003.1</t>
  </si>
  <si>
    <t>CABZ01077140.1</t>
  </si>
  <si>
    <t>CABZ01077217.1</t>
  </si>
  <si>
    <t>CABZ01077218.1</t>
  </si>
  <si>
    <t>CABZ01077220.1</t>
  </si>
  <si>
    <t>CABZ01077221.1</t>
  </si>
  <si>
    <t>CABZ01077223.1</t>
  </si>
  <si>
    <t>CABZ01077228.1</t>
  </si>
  <si>
    <t>CABZ01077271.1</t>
  </si>
  <si>
    <t>CABZ01077409.1</t>
  </si>
  <si>
    <t>CABZ01077409.2</t>
  </si>
  <si>
    <t>CABZ01077409.3</t>
  </si>
  <si>
    <t>CABZ01077449.1</t>
  </si>
  <si>
    <t>CABZ01077555.1</t>
  </si>
  <si>
    <t>CABZ01077605.1</t>
  </si>
  <si>
    <t>CABZ01078124.1</t>
  </si>
  <si>
    <t>CABZ01078244.1</t>
  </si>
  <si>
    <t>CABZ01078244.2</t>
  </si>
  <si>
    <t>CABZ01078244.3</t>
  </si>
  <si>
    <t>CABZ01078262.1</t>
  </si>
  <si>
    <t>CABZ01078314.1</t>
  </si>
  <si>
    <t>CABZ01078431.1</t>
  </si>
  <si>
    <t>CABZ01078481.1</t>
  </si>
  <si>
    <t>CABZ01078499.1</t>
  </si>
  <si>
    <t>CABZ01078499.2</t>
  </si>
  <si>
    <t>CABZ01078515.1</t>
  </si>
  <si>
    <t>CABZ01078520.1</t>
  </si>
  <si>
    <t>CABZ01078523.1</t>
  </si>
  <si>
    <t>CABZ01078610.1</t>
  </si>
  <si>
    <t>CABZ01078611.1</t>
  </si>
  <si>
    <t>CABZ01078634.2</t>
  </si>
  <si>
    <t>CABZ01078654.1</t>
  </si>
  <si>
    <t>CABZ01078767.1</t>
  </si>
  <si>
    <t>CABZ01078849.1</t>
  </si>
  <si>
    <t>CABZ01078889.1</t>
  </si>
  <si>
    <t>CABZ01078919.1</t>
  </si>
  <si>
    <t>CABZ01078921.1</t>
  </si>
  <si>
    <t>CABZ01078988.1</t>
  </si>
  <si>
    <t>CABZ01079005.1</t>
  </si>
  <si>
    <t>CABZ01079015.1</t>
  </si>
  <si>
    <t>CABZ01079045.1</t>
  </si>
  <si>
    <t>CABZ01079081.1</t>
  </si>
  <si>
    <t>CABZ01079166.1</t>
  </si>
  <si>
    <t>CABZ01079178.1</t>
  </si>
  <si>
    <t>CABZ01079179.1</t>
  </si>
  <si>
    <t>CABZ01079192.1</t>
  </si>
  <si>
    <t>CABZ01079241.1</t>
  </si>
  <si>
    <t>CABZ01079251.1</t>
  </si>
  <si>
    <t>CABZ01079258.1</t>
  </si>
  <si>
    <t>CABZ01079296.1</t>
  </si>
  <si>
    <t>CABZ01079302.1</t>
  </si>
  <si>
    <t>CABZ01079304.1</t>
  </si>
  <si>
    <t>CABZ01079386.1</t>
  </si>
  <si>
    <t>CABZ01079427.1</t>
  </si>
  <si>
    <t>CABZ01079442.1</t>
  </si>
  <si>
    <t>CABZ01079490.1</t>
  </si>
  <si>
    <t>CABZ01079494.1</t>
  </si>
  <si>
    <t>CABZ01079541.1</t>
  </si>
  <si>
    <t>CABZ01079764.1</t>
  </si>
  <si>
    <t>CABZ01079804.1</t>
  </si>
  <si>
    <t>CABZ01079804.2</t>
  </si>
  <si>
    <t>CABZ01079809.1</t>
  </si>
  <si>
    <t>CABZ01079824.1</t>
  </si>
  <si>
    <t>CABZ01079870.1</t>
  </si>
  <si>
    <t>CABZ01079873.2</t>
  </si>
  <si>
    <t>CABZ01079939.1</t>
  </si>
  <si>
    <t>CABZ01079952.1</t>
  </si>
  <si>
    <t>CABZ01080074.1</t>
  </si>
  <si>
    <t>CABZ01080075.1</t>
  </si>
  <si>
    <t>CABZ01080134.1</t>
  </si>
  <si>
    <t>CABZ01080142.1</t>
  </si>
  <si>
    <t>CABZ01080224.1</t>
  </si>
  <si>
    <t>CABZ01080274.1</t>
  </si>
  <si>
    <t>CABZ01080338.1</t>
  </si>
  <si>
    <t>CABZ01080370.1</t>
  </si>
  <si>
    <t>CABZ01080397.1</t>
  </si>
  <si>
    <t>CABZ01080435.1</t>
  </si>
  <si>
    <t>CABZ01080471.1</t>
  </si>
  <si>
    <t>CABZ01080492.1</t>
  </si>
  <si>
    <t>CABZ01080568.2</t>
  </si>
  <si>
    <t>CABZ01080590.1</t>
  </si>
  <si>
    <t>CABZ01080599.1</t>
  </si>
  <si>
    <t>CABZ01080649.1</t>
  </si>
  <si>
    <t>CABZ01081294.1</t>
  </si>
  <si>
    <t>CABZ01081333.1</t>
  </si>
  <si>
    <t>CABZ01081359.1</t>
  </si>
  <si>
    <t>CABZ01081375.1</t>
  </si>
  <si>
    <t>CABZ01081472.1</t>
  </si>
  <si>
    <t>CABZ01081490.1</t>
  </si>
  <si>
    <t>CABZ01081650.1</t>
  </si>
  <si>
    <t>CABZ01081656.1</t>
  </si>
  <si>
    <t>CABZ01081673.1</t>
  </si>
  <si>
    <t>CABZ01081674.1</t>
  </si>
  <si>
    <t>CABZ01081747.1</t>
  </si>
  <si>
    <t>CABZ01081747.2</t>
  </si>
  <si>
    <t>CABZ01081748.1</t>
  </si>
  <si>
    <t>CABZ01081749.1</t>
  </si>
  <si>
    <t>CABZ01081752.1</t>
  </si>
  <si>
    <t>CABZ01081821.1</t>
  </si>
  <si>
    <t>CABZ01081822.1</t>
  </si>
  <si>
    <t>CABZ01081897.1</t>
  </si>
  <si>
    <t>CABZ01081904.1</t>
  </si>
  <si>
    <t>CABZ01082570.1</t>
  </si>
  <si>
    <t>CABZ01083267.1</t>
  </si>
  <si>
    <t>CABZ01083440.1</t>
  </si>
  <si>
    <t>CABZ01083473.1</t>
  </si>
  <si>
    <t>CABZ01083502.1</t>
  </si>
  <si>
    <t>CABZ01083546.1</t>
  </si>
  <si>
    <t>CABZ01083607.2</t>
  </si>
  <si>
    <t>CABZ01083696.1</t>
  </si>
  <si>
    <t>CABZ01083725.1</t>
  </si>
  <si>
    <t>CABZ01083776.1</t>
  </si>
  <si>
    <t>CABZ01083815.1</t>
  </si>
  <si>
    <t>CABZ01083827.1</t>
  </si>
  <si>
    <t>CABZ01083834.1</t>
  </si>
  <si>
    <t>CABZ01083862.1</t>
  </si>
  <si>
    <t>CABZ01084007.1</t>
  </si>
  <si>
    <t>CABZ01084010.1</t>
  </si>
  <si>
    <t>CABZ01084012.1</t>
  </si>
  <si>
    <t>CABZ01084014.1</t>
  </si>
  <si>
    <t>CABZ01084273.1</t>
  </si>
  <si>
    <t>CABZ01084323.1</t>
  </si>
  <si>
    <t>CABZ01084347.1</t>
  </si>
  <si>
    <t>CABZ01084451.1</t>
  </si>
  <si>
    <t>CABZ01084503.1</t>
  </si>
  <si>
    <t>CABZ01084505.1</t>
  </si>
  <si>
    <t>CABZ01084538.1</t>
  </si>
  <si>
    <t>CABZ01084564.1</t>
  </si>
  <si>
    <t>CABZ01084569.1</t>
  </si>
  <si>
    <t>CABZ01084570.1</t>
  </si>
  <si>
    <t>CABZ01084613.1</t>
  </si>
  <si>
    <t>CABZ01084613.2</t>
  </si>
  <si>
    <t>CABZ01084615.1</t>
  </si>
  <si>
    <t>CABZ01084618.1</t>
  </si>
  <si>
    <t>CABZ01084700.1</t>
  </si>
  <si>
    <t>CABZ01084703.1</t>
  </si>
  <si>
    <t>CABZ01084815.1</t>
  </si>
  <si>
    <t>CABZ01084828.1</t>
  </si>
  <si>
    <t>CABZ01084829.1</t>
  </si>
  <si>
    <t>CABZ01084846.1</t>
  </si>
  <si>
    <t>CABZ01084877.1</t>
  </si>
  <si>
    <t>CABZ01084942.1</t>
  </si>
  <si>
    <t>CABZ01084952.1</t>
  </si>
  <si>
    <t>CABZ01085048.1</t>
  </si>
  <si>
    <t>CABZ01085054.1</t>
  </si>
  <si>
    <t>CABZ01085069.1</t>
  </si>
  <si>
    <t>CABZ01085085.1</t>
  </si>
  <si>
    <t>CABZ01085158.1</t>
  </si>
  <si>
    <t>CABZ01085177.1</t>
  </si>
  <si>
    <t>CABZ01085192.1</t>
  </si>
  <si>
    <t>CABZ01085317.1</t>
  </si>
  <si>
    <t>CABZ01085394.1</t>
  </si>
  <si>
    <t>CABZ01085473.1</t>
  </si>
  <si>
    <t>CABZ01085623.1</t>
  </si>
  <si>
    <t>CABZ01085626.1</t>
  </si>
  <si>
    <t>CABZ01085657.1</t>
  </si>
  <si>
    <t>CABZ01085858.1</t>
  </si>
  <si>
    <t>CABZ01085878.1</t>
  </si>
  <si>
    <t>CABZ01085888.1</t>
  </si>
  <si>
    <t>CABZ01086041.1</t>
  </si>
  <si>
    <t>CABZ01086220.1</t>
  </si>
  <si>
    <t>CABZ01086292.1</t>
  </si>
  <si>
    <t>CABZ01086354.1</t>
  </si>
  <si>
    <t>CABZ01086401.1</t>
  </si>
  <si>
    <t>CABZ01086542.1</t>
  </si>
  <si>
    <t>CABZ01086544.1</t>
  </si>
  <si>
    <t>CABZ01086560.1</t>
  </si>
  <si>
    <t>CABZ01086597.1</t>
  </si>
  <si>
    <t>CABZ01086639.2</t>
  </si>
  <si>
    <t>CABZ01086639.3</t>
  </si>
  <si>
    <t>CABZ01086639.4</t>
  </si>
  <si>
    <t>CABZ01086642.1</t>
  </si>
  <si>
    <t>CABZ01086642.2</t>
  </si>
  <si>
    <t>CABZ01086663.1</t>
  </si>
  <si>
    <t>CABZ01086718.1</t>
  </si>
  <si>
    <t>CABZ01086759.2</t>
  </si>
  <si>
    <t>CABZ01086789.1</t>
  </si>
  <si>
    <t>CABZ01086801.1</t>
  </si>
  <si>
    <t>CABZ01086824.1</t>
  </si>
  <si>
    <t>CABZ01086825.1</t>
  </si>
  <si>
    <t>CABZ01086828.1</t>
  </si>
  <si>
    <t>CABZ01086835.1</t>
  </si>
  <si>
    <t>CABZ01086926.1</t>
  </si>
  <si>
    <t>CABZ01086927.1</t>
  </si>
  <si>
    <t>CABZ01086942.1</t>
  </si>
  <si>
    <t>CABZ01086952.1</t>
  </si>
  <si>
    <t>CABZ01086996.1</t>
  </si>
  <si>
    <t>CABZ01087025.1</t>
  </si>
  <si>
    <t>CABZ01087088.1</t>
  </si>
  <si>
    <t>CABZ01087111.1</t>
  </si>
  <si>
    <t>CABZ01087197.1</t>
  </si>
  <si>
    <t>CABZ01087282.1</t>
  </si>
  <si>
    <t>CABZ01087282.2</t>
  </si>
  <si>
    <t>CABZ01087514.1</t>
  </si>
  <si>
    <t>CABZ01087549.1</t>
  </si>
  <si>
    <t>CABZ01087562.1</t>
  </si>
  <si>
    <t>CABZ01087568.1</t>
  </si>
  <si>
    <t>CABZ01087670.1</t>
  </si>
  <si>
    <t>CABZ01087853.1</t>
  </si>
  <si>
    <t>CABZ01088025.1</t>
  </si>
  <si>
    <t>CABZ01088039.1</t>
  </si>
  <si>
    <t>CABZ01088061.1</t>
  </si>
  <si>
    <t>CABZ01088071.1</t>
  </si>
  <si>
    <t>CABZ01088134.1</t>
  </si>
  <si>
    <t>CABZ01088149.1</t>
  </si>
  <si>
    <t>CABZ01088168.1</t>
  </si>
  <si>
    <t>CABZ01088238.1</t>
  </si>
  <si>
    <t>CABZ01088330.1</t>
  </si>
  <si>
    <t>CABZ01088346.1</t>
  </si>
  <si>
    <t>CABZ01088365.1</t>
  </si>
  <si>
    <t>CABZ01088508.1</t>
  </si>
  <si>
    <t>CABZ01088509.1</t>
  </si>
  <si>
    <t>CABZ01088685.1</t>
  </si>
  <si>
    <t>CABZ01088691.1</t>
  </si>
  <si>
    <t>CABZ01088691.2</t>
  </si>
  <si>
    <t>CABZ01088718.1</t>
  </si>
  <si>
    <t>CABZ01088737.1</t>
  </si>
  <si>
    <t>CABZ01088864.1</t>
  </si>
  <si>
    <t>CABZ01088877.1</t>
  </si>
  <si>
    <t>CABZ01088927.1</t>
  </si>
  <si>
    <t>CABZ01088930.1</t>
  </si>
  <si>
    <t>CABZ01088933.1</t>
  </si>
  <si>
    <t>CABZ01088935.1</t>
  </si>
  <si>
    <t>CABZ01088982.1</t>
  </si>
  <si>
    <t>CABZ01089063.1</t>
  </si>
  <si>
    <t>CABZ01089205.1</t>
  </si>
  <si>
    <t>CABZ01089385.1</t>
  </si>
  <si>
    <t>CABZ01089399.1</t>
  </si>
  <si>
    <t>CABZ01089777.1</t>
  </si>
  <si>
    <t>CABZ01089974.1</t>
  </si>
  <si>
    <t>CABZ01090021.1</t>
  </si>
  <si>
    <t>CABZ01090041.1</t>
  </si>
  <si>
    <t>CABZ01090073.1</t>
  </si>
  <si>
    <t>CABZ01090118.1</t>
  </si>
  <si>
    <t>CABZ01090124.1</t>
  </si>
  <si>
    <t>CABZ01090219.1</t>
  </si>
  <si>
    <t>CABZ01090220.1</t>
  </si>
  <si>
    <t>CABZ01090303.1</t>
  </si>
  <si>
    <t>CABZ01090712.1</t>
  </si>
  <si>
    <t>CABZ01090748.1</t>
  </si>
  <si>
    <t>CABZ01090750.1</t>
  </si>
  <si>
    <t>CABZ01090951.1</t>
  </si>
  <si>
    <t>CABZ01090973.1</t>
  </si>
  <si>
    <t>CABZ01090975.1</t>
  </si>
  <si>
    <t>CABZ01090980.1</t>
  </si>
  <si>
    <t>CABZ01092285.1</t>
  </si>
  <si>
    <t>CABZ01092390.1</t>
  </si>
  <si>
    <t>CABZ01092722.1</t>
  </si>
  <si>
    <t>CABZ01092745.1</t>
  </si>
  <si>
    <t>CABZ01092925.1</t>
  </si>
  <si>
    <t>CABZ01092941.1</t>
  </si>
  <si>
    <t>CABZ01092943.1</t>
  </si>
  <si>
    <t>CABZ01092973.1</t>
  </si>
  <si>
    <t>CABZ01093008.1</t>
  </si>
  <si>
    <t>CABZ01093064.1</t>
  </si>
  <si>
    <t>CABZ01093075.1</t>
  </si>
  <si>
    <t>CABZ01094029.1</t>
  </si>
  <si>
    <t>CABZ01094378.1</t>
  </si>
  <si>
    <t>CABZ01095083.1</t>
  </si>
  <si>
    <t>CABZ01095157.1</t>
  </si>
  <si>
    <t>CABZ01096573.1</t>
  </si>
  <si>
    <t>CABZ01097761.1</t>
  </si>
  <si>
    <t>CABZ01099880.1</t>
  </si>
  <si>
    <t>CABZ01099881.1</t>
  </si>
  <si>
    <t>CABZ01099890.1</t>
  </si>
  <si>
    <t>CABZ01099929.1</t>
  </si>
  <si>
    <t>CABZ01100187.1</t>
  </si>
  <si>
    <t>CABZ01100215.1</t>
  </si>
  <si>
    <t>CABZ01100267.1</t>
  </si>
  <si>
    <t>CABZ01100278.1</t>
  </si>
  <si>
    <t>CABZ01100304.1</t>
  </si>
  <si>
    <t>CABZ01100326.1</t>
  </si>
  <si>
    <t>CABZ01100973.1</t>
  </si>
  <si>
    <t>CABZ01101003.1</t>
  </si>
  <si>
    <t>CABZ01101954.1</t>
  </si>
  <si>
    <t>CABZ01102038.1</t>
  </si>
  <si>
    <t>CABZ01102039.1</t>
  </si>
  <si>
    <t>CABZ01102040.1</t>
  </si>
  <si>
    <t>CABZ01102054.1</t>
  </si>
  <si>
    <t>CABZ01102076.1</t>
  </si>
  <si>
    <t>CABZ01102082.1</t>
  </si>
  <si>
    <t>CABZ01102109.1</t>
  </si>
  <si>
    <t>CABZ01102169.1</t>
  </si>
  <si>
    <t>CABZ01102230.1</t>
  </si>
  <si>
    <t>CABZ01102274.1</t>
  </si>
  <si>
    <t>CABZ01102516.1</t>
  </si>
  <si>
    <t>CABZ01102518.1</t>
  </si>
  <si>
    <t>CABZ01102527.1</t>
  </si>
  <si>
    <t>CABZ01103841.1</t>
  </si>
  <si>
    <t>CABZ01103847.1</t>
  </si>
  <si>
    <t>CABZ01103862.1</t>
  </si>
  <si>
    <t>CABZ01104063.1</t>
  </si>
  <si>
    <t>CABZ01108997.2</t>
  </si>
  <si>
    <t>CABZ01109105.1</t>
  </si>
  <si>
    <t>CABZ01109599.1</t>
  </si>
  <si>
    <t>CABZ01109624.1</t>
  </si>
  <si>
    <t>CABZ01109647.1</t>
  </si>
  <si>
    <t>CABZ01109737.1</t>
  </si>
  <si>
    <t>CABZ01110305.1</t>
  </si>
  <si>
    <t>CABZ01111454.1</t>
  </si>
  <si>
    <t>CABZ01111458.1</t>
  </si>
  <si>
    <t>CABZ01111480.1</t>
  </si>
  <si>
    <t>CABZ01111496.1</t>
  </si>
  <si>
    <t>CABZ01111604.1</t>
  </si>
  <si>
    <t>CABZ01111623.1</t>
  </si>
  <si>
    <t>CABZ01111926.1</t>
  </si>
  <si>
    <t>CABZ01111935.1</t>
  </si>
  <si>
    <t>CABZ01111936.1</t>
  </si>
  <si>
    <t>CABZ01111936.2</t>
  </si>
  <si>
    <t>CABZ01111953.1</t>
  </si>
  <si>
    <t>CABZ01111990.1</t>
  </si>
  <si>
    <t>CABZ01112027.1</t>
  </si>
  <si>
    <t>CABZ01112049.2</t>
  </si>
  <si>
    <t>CABZ01112210.1</t>
  </si>
  <si>
    <t>CABZ01112215.1</t>
  </si>
  <si>
    <t>CABZ01112215.2</t>
  </si>
  <si>
    <t>CABZ01112249.1</t>
  </si>
  <si>
    <t>CABZ01112331.1</t>
  </si>
  <si>
    <t>CABZ01112358.1</t>
  </si>
  <si>
    <t>CABZ01112387.1</t>
  </si>
  <si>
    <t>CABZ01112401.1</t>
  </si>
  <si>
    <t>CABZ01112430.1</t>
  </si>
  <si>
    <t>CABZ01112436.1</t>
  </si>
  <si>
    <t>CABZ01112548.1</t>
  </si>
  <si>
    <t>CABZ01112647.1</t>
  </si>
  <si>
    <t>CABZ01112729.1</t>
  </si>
  <si>
    <t>CABZ01112732.1</t>
  </si>
  <si>
    <t>CABZ01112777.1</t>
  </si>
  <si>
    <t>CABZ01112877.1</t>
  </si>
  <si>
    <t>CABZ01112907.1</t>
  </si>
  <si>
    <t>CABZ01113057.1</t>
  </si>
  <si>
    <t>CABZ01113061.1</t>
  </si>
  <si>
    <t>CABZ01113152.1</t>
  </si>
  <si>
    <t>CABZ01113191.1</t>
  </si>
  <si>
    <t>CABZ01113374.2</t>
  </si>
  <si>
    <t>CABZ01113414.1</t>
  </si>
  <si>
    <t>CABZ01113582.1</t>
  </si>
  <si>
    <t>CABZ01113815.1</t>
  </si>
  <si>
    <t>CABZ01113899.1</t>
  </si>
  <si>
    <t>CABZ01113978.1</t>
  </si>
  <si>
    <t>CABZ01113980.1</t>
  </si>
  <si>
    <t>CABZ01114051.1</t>
  </si>
  <si>
    <t>CABZ01114082.1</t>
  </si>
  <si>
    <t>CABZ01114089.1</t>
  </si>
  <si>
    <t>CABZ01114098.1</t>
  </si>
  <si>
    <t>CABZ01114120.1</t>
  </si>
  <si>
    <t>CABZ01115256.1</t>
  </si>
  <si>
    <t>CABZ01115322.1</t>
  </si>
  <si>
    <t>CABZ01115725.1</t>
  </si>
  <si>
    <t>CABZ01115881.1</t>
  </si>
  <si>
    <t>CABZ01117079.1</t>
  </si>
  <si>
    <t>CABZ01117094.1</t>
  </si>
  <si>
    <t>CABZ01117349.1</t>
  </si>
  <si>
    <t>CABZ01117437.1</t>
  </si>
  <si>
    <t>CABZ01117452.1</t>
  </si>
  <si>
    <t>CABZ01117519.1</t>
  </si>
  <si>
    <t>CABZ01117534.1</t>
  </si>
  <si>
    <t>CABZ01117575.1</t>
  </si>
  <si>
    <t>CABZ01117603.1</t>
  </si>
  <si>
    <t>CABZ01117605.1</t>
  </si>
  <si>
    <t>CABZ01117756.1</t>
  </si>
  <si>
    <t>CABZ01117832.1</t>
  </si>
  <si>
    <t>CABZ01117977.1</t>
  </si>
  <si>
    <t>CABZ01118004.1</t>
  </si>
  <si>
    <t>CABZ01118047.1</t>
  </si>
  <si>
    <t>CABZ01118266.1</t>
  </si>
  <si>
    <t>CABZ01118317.1</t>
  </si>
  <si>
    <t>CABZ01118627.1</t>
  </si>
  <si>
    <t>CABZ01118678.1</t>
  </si>
  <si>
    <t>CABZ01118678.2</t>
  </si>
  <si>
    <t>CABZ01118769.1</t>
  </si>
  <si>
    <t>CABZ01118775.1</t>
  </si>
  <si>
    <t>CACFD1</t>
  </si>
  <si>
    <t>cachd1</t>
  </si>
  <si>
    <t>cacna1aa</t>
  </si>
  <si>
    <t>cacna1ab</t>
  </si>
  <si>
    <t>cacna1ba</t>
  </si>
  <si>
    <t>cacna1bb</t>
  </si>
  <si>
    <t>cacna1c</t>
  </si>
  <si>
    <t>cacna1da</t>
  </si>
  <si>
    <t>cacna1db</t>
  </si>
  <si>
    <t>cacna1f</t>
  </si>
  <si>
    <t>cacna1g</t>
  </si>
  <si>
    <t>cacna1ha</t>
  </si>
  <si>
    <t>cacna1hb</t>
  </si>
  <si>
    <t>cacna1i</t>
  </si>
  <si>
    <t>cacna1r</t>
  </si>
  <si>
    <t>cacna1sa</t>
  </si>
  <si>
    <t>cacna1sb</t>
  </si>
  <si>
    <t>cacna2d1a</t>
  </si>
  <si>
    <t>cacna2d2</t>
  </si>
  <si>
    <t>cacna2d3</t>
  </si>
  <si>
    <t>cacna2d4a</t>
  </si>
  <si>
    <t>cacna2d4b</t>
  </si>
  <si>
    <t>cacnb1</t>
  </si>
  <si>
    <t>cacnb2a</t>
  </si>
  <si>
    <t>cacnb2b</t>
  </si>
  <si>
    <t>cacnb3a</t>
  </si>
  <si>
    <t>cacnb3b</t>
  </si>
  <si>
    <t>cacnb4a</t>
  </si>
  <si>
    <t>cacnb4b</t>
  </si>
  <si>
    <t>cacng1</t>
  </si>
  <si>
    <t>cacng2a</t>
  </si>
  <si>
    <t>cacng2b</t>
  </si>
  <si>
    <t>cacng3a</t>
  </si>
  <si>
    <t>cacng3b</t>
  </si>
  <si>
    <t>cacng4</t>
  </si>
  <si>
    <t>cacng5a</t>
  </si>
  <si>
    <t>cacng5b</t>
  </si>
  <si>
    <t>cacng6a</t>
  </si>
  <si>
    <t>cacng6b</t>
  </si>
  <si>
    <t>cacng7a</t>
  </si>
  <si>
    <t>cacng7b</t>
  </si>
  <si>
    <t>cacng8a</t>
  </si>
  <si>
    <t>cacng8b</t>
  </si>
  <si>
    <t>cactin</t>
  </si>
  <si>
    <t>CACUL1</t>
  </si>
  <si>
    <t>cacybp</t>
  </si>
  <si>
    <t>cad</t>
  </si>
  <si>
    <t>cadm1a</t>
  </si>
  <si>
    <t>cadm1b</t>
  </si>
  <si>
    <t>cadm2a</t>
  </si>
  <si>
    <t>cadm2b</t>
  </si>
  <si>
    <t>cadm3</t>
  </si>
  <si>
    <t>cadm4</t>
  </si>
  <si>
    <t>cadps2</t>
  </si>
  <si>
    <t>cadpsa</t>
  </si>
  <si>
    <t>cadpsb</t>
  </si>
  <si>
    <t>cahz</t>
  </si>
  <si>
    <t>calb1</t>
  </si>
  <si>
    <t>calb2a</t>
  </si>
  <si>
    <t>calb2b</t>
  </si>
  <si>
    <t>calca</t>
  </si>
  <si>
    <t>calcoco1a</t>
  </si>
  <si>
    <t>calcoco1b</t>
  </si>
  <si>
    <t>calcoco2</t>
  </si>
  <si>
    <t>calcr</t>
  </si>
  <si>
    <t>calcrla</t>
  </si>
  <si>
    <t>calcrlb</t>
  </si>
  <si>
    <t>cald1</t>
  </si>
  <si>
    <t>cald1l</t>
  </si>
  <si>
    <t>calhm1</t>
  </si>
  <si>
    <t>calhm2</t>
  </si>
  <si>
    <t>calhm3</t>
  </si>
  <si>
    <t>calm1a</t>
  </si>
  <si>
    <t>calm1b</t>
  </si>
  <si>
    <t>calm2a</t>
  </si>
  <si>
    <t>calm3a</t>
  </si>
  <si>
    <t>calm3b</t>
  </si>
  <si>
    <t>calml4a</t>
  </si>
  <si>
    <t>calml4b</t>
  </si>
  <si>
    <t>caln2</t>
  </si>
  <si>
    <t>calr</t>
  </si>
  <si>
    <t>calrl</t>
  </si>
  <si>
    <t>calrl2</t>
  </si>
  <si>
    <t>calua</t>
  </si>
  <si>
    <t>calub</t>
  </si>
  <si>
    <t>caly</t>
  </si>
  <si>
    <t>camk1da</t>
  </si>
  <si>
    <t>camk1db</t>
  </si>
  <si>
    <t>camk1ga</t>
  </si>
  <si>
    <t>camk1gb</t>
  </si>
  <si>
    <t>camk2a</t>
  </si>
  <si>
    <t>camk2b1</t>
  </si>
  <si>
    <t>camk2b2</t>
  </si>
  <si>
    <t>camk2d1</t>
  </si>
  <si>
    <t>camk2d2</t>
  </si>
  <si>
    <t>camk2g1</t>
  </si>
  <si>
    <t>camk2n1a</t>
  </si>
  <si>
    <t>camk2n1b</t>
  </si>
  <si>
    <t>camk2n2</t>
  </si>
  <si>
    <t>camk4</t>
  </si>
  <si>
    <t>camkk1</t>
  </si>
  <si>
    <t>CAMKK2</t>
  </si>
  <si>
    <t>camkmt</t>
  </si>
  <si>
    <t>camkva</t>
  </si>
  <si>
    <t>camkvb</t>
  </si>
  <si>
    <t>camkvl</t>
  </si>
  <si>
    <t>camlg</t>
  </si>
  <si>
    <t>camsap1a</t>
  </si>
  <si>
    <t>camsap1b</t>
  </si>
  <si>
    <t>camsap2</t>
  </si>
  <si>
    <t>camta1a</t>
  </si>
  <si>
    <t>camta2</t>
  </si>
  <si>
    <t>CAMTA2</t>
  </si>
  <si>
    <t>cand1</t>
  </si>
  <si>
    <t>cand2</t>
  </si>
  <si>
    <t>cant1a</t>
  </si>
  <si>
    <t>cant1b</t>
  </si>
  <si>
    <t>canx</t>
  </si>
  <si>
    <t>cap1</t>
  </si>
  <si>
    <t>cap2</t>
  </si>
  <si>
    <t>capga</t>
  </si>
  <si>
    <t>capgb</t>
  </si>
  <si>
    <t>capn10</t>
  </si>
  <si>
    <t>capn12</t>
  </si>
  <si>
    <t>CAPN15</t>
  </si>
  <si>
    <t>capn1a</t>
  </si>
  <si>
    <t>capn1b</t>
  </si>
  <si>
    <t>capn2a</t>
  </si>
  <si>
    <t>capn2b</t>
  </si>
  <si>
    <t>capn2l</t>
  </si>
  <si>
    <t>capn3a</t>
  </si>
  <si>
    <t>capn3b</t>
  </si>
  <si>
    <t>capn5a</t>
  </si>
  <si>
    <t>capn5b</t>
  </si>
  <si>
    <t>capn7</t>
  </si>
  <si>
    <t>capn8</t>
  </si>
  <si>
    <t>capn9</t>
  </si>
  <si>
    <t>capns1a</t>
  </si>
  <si>
    <t>capns1b</t>
  </si>
  <si>
    <t>caprin1a</t>
  </si>
  <si>
    <t>caprin1b</t>
  </si>
  <si>
    <t>caprin2</t>
  </si>
  <si>
    <t>caps2</t>
  </si>
  <si>
    <t>capsla</t>
  </si>
  <si>
    <t>capslb</t>
  </si>
  <si>
    <t>capza1a</t>
  </si>
  <si>
    <t>capza1b</t>
  </si>
  <si>
    <t>capzb</t>
  </si>
  <si>
    <t>car15</t>
  </si>
  <si>
    <t>CARD10</t>
  </si>
  <si>
    <t>card11</t>
  </si>
  <si>
    <t>card14</t>
  </si>
  <si>
    <t>CARD14</t>
  </si>
  <si>
    <t>card9</t>
  </si>
  <si>
    <t>carf</t>
  </si>
  <si>
    <t>carhsp1</t>
  </si>
  <si>
    <t>CARKD</t>
  </si>
  <si>
    <t>carm1</t>
  </si>
  <si>
    <t>carm1l</t>
  </si>
  <si>
    <t>cars</t>
  </si>
  <si>
    <t>cars2</t>
  </si>
  <si>
    <t>cart1</t>
  </si>
  <si>
    <t>cart2</t>
  </si>
  <si>
    <t>cart4</t>
  </si>
  <si>
    <t>casc1</t>
  </si>
  <si>
    <t>casc3</t>
  </si>
  <si>
    <t>casc4</t>
  </si>
  <si>
    <t>casc5</t>
  </si>
  <si>
    <t>casd1</t>
  </si>
  <si>
    <t>caska</t>
  </si>
  <si>
    <t>caskb</t>
  </si>
  <si>
    <t>casp2</t>
  </si>
  <si>
    <t>casp3a</t>
  </si>
  <si>
    <t>casp3b</t>
  </si>
  <si>
    <t>casp6</t>
  </si>
  <si>
    <t>casp6l1</t>
  </si>
  <si>
    <t>casp6l2</t>
  </si>
  <si>
    <t>casp7</t>
  </si>
  <si>
    <t>casp8</t>
  </si>
  <si>
    <t>casp8ap2</t>
  </si>
  <si>
    <t>casp8l1</t>
  </si>
  <si>
    <t>casp8l2</t>
  </si>
  <si>
    <t>casp9</t>
  </si>
  <si>
    <t>caspa</t>
  </si>
  <si>
    <t>caspb</t>
  </si>
  <si>
    <t>caspbl</t>
  </si>
  <si>
    <t>casq1a</t>
  </si>
  <si>
    <t>casq1b</t>
  </si>
  <si>
    <t>casq2</t>
  </si>
  <si>
    <t>CASR</t>
  </si>
  <si>
    <t>CASS4</t>
  </si>
  <si>
    <t>cast</t>
  </si>
  <si>
    <t>casz1</t>
  </si>
  <si>
    <t>cat</t>
  </si>
  <si>
    <t>cav1</t>
  </si>
  <si>
    <t>cav2</t>
  </si>
  <si>
    <t>cav3</t>
  </si>
  <si>
    <t>cax1</t>
  </si>
  <si>
    <t>cax2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</si>
  <si>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</si>
  <si>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</si>
  <si>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</si>
  <si>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</si>
  <si>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</si>
  <si>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</si>
  <si>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</si>
  <si>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</si>
  <si>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cbln12</t>
  </si>
  <si>
    <t>cbln13</t>
  </si>
  <si>
    <t>cbln14</t>
  </si>
  <si>
    <t>cbln18</t>
  </si>
  <si>
    <t>cbln20</t>
  </si>
  <si>
    <t>cbln2a</t>
  </si>
  <si>
    <t>cbln2b</t>
  </si>
  <si>
    <t>cbln4</t>
  </si>
  <si>
    <t>cbln5</t>
  </si>
  <si>
    <t>cbln7</t>
  </si>
  <si>
    <t>cbln8</t>
  </si>
  <si>
    <t>cbln9</t>
  </si>
  <si>
    <t>cbr1</t>
  </si>
  <si>
    <t>cbr1l</t>
  </si>
  <si>
    <t>cbr4</t>
  </si>
  <si>
    <t>cbsa</t>
  </si>
  <si>
    <t>cbsb</t>
  </si>
  <si>
    <t>cbwd</t>
  </si>
  <si>
    <t>cbx1a</t>
  </si>
  <si>
    <t>cbx1b</t>
  </si>
  <si>
    <t>cbx2</t>
  </si>
  <si>
    <t>cbx3a</t>
  </si>
  <si>
    <t>cbx3b</t>
  </si>
  <si>
    <t>cbx4</t>
  </si>
  <si>
    <t>cbx5</t>
  </si>
  <si>
    <t>cbx6a</t>
  </si>
  <si>
    <t>cbx6b</t>
  </si>
  <si>
    <t>cbx7a</t>
  </si>
  <si>
    <t>cbx7b</t>
  </si>
  <si>
    <t>cbx8a</t>
  </si>
  <si>
    <t>cbx8b</t>
  </si>
  <si>
    <t>cby1</t>
  </si>
  <si>
    <t>CC2D1A</t>
  </si>
  <si>
    <t>cc2d1b</t>
  </si>
  <si>
    <t>cc2d2a</t>
  </si>
  <si>
    <t>ccar1</t>
  </si>
  <si>
    <t>CCAR2</t>
  </si>
  <si>
    <t>ccbe1</t>
  </si>
  <si>
    <t>ccbl1</t>
  </si>
  <si>
    <t>ccbl2</t>
  </si>
  <si>
    <t>ccdc101</t>
  </si>
  <si>
    <t>ccdc102a</t>
  </si>
  <si>
    <t>ccdc103</t>
  </si>
  <si>
    <t>ccdc104</t>
  </si>
  <si>
    <t>CCDC105</t>
  </si>
  <si>
    <t>ccdc106a</t>
  </si>
  <si>
    <t>ccdc106b</t>
  </si>
  <si>
    <t>CCDC108</t>
  </si>
  <si>
    <t>ccdc11</t>
  </si>
  <si>
    <t>ccdc113</t>
  </si>
  <si>
    <t>CCDC114</t>
  </si>
  <si>
    <t>CCDC115</t>
  </si>
  <si>
    <t>CCDC117</t>
  </si>
  <si>
    <t>ccdc12</t>
  </si>
  <si>
    <t>ccdc120</t>
  </si>
  <si>
    <t>ccdc124</t>
  </si>
  <si>
    <t>ccdc125</t>
  </si>
  <si>
    <t>ccdc126</t>
  </si>
  <si>
    <t>ccdc127a</t>
  </si>
  <si>
    <t>ccdc127b</t>
  </si>
  <si>
    <t>ccdc129</t>
  </si>
  <si>
    <t>CCDC13</t>
  </si>
  <si>
    <t>ccdc130</t>
  </si>
  <si>
    <t>ccdc135</t>
  </si>
  <si>
    <t>ccdc136b</t>
  </si>
  <si>
    <t>ccdc137</t>
  </si>
  <si>
    <t>CCDC138</t>
  </si>
  <si>
    <t>ccdc14</t>
  </si>
  <si>
    <t>CCDC142</t>
  </si>
  <si>
    <t>ccdc146</t>
  </si>
  <si>
    <t>ccdc147</t>
  </si>
  <si>
    <t>ccdc149a</t>
  </si>
  <si>
    <t>ccdc149b</t>
  </si>
  <si>
    <t>CCDC15</t>
  </si>
  <si>
    <t>CCDC150</t>
  </si>
  <si>
    <t>ccdc151</t>
  </si>
  <si>
    <t>ccdc153</t>
  </si>
  <si>
    <t>ccdc157</t>
  </si>
  <si>
    <t>CCDC167</t>
  </si>
  <si>
    <t>ccdc169</t>
  </si>
  <si>
    <t>ccdc170</t>
  </si>
  <si>
    <t>CCDC171</t>
  </si>
  <si>
    <t>ccdc172</t>
  </si>
  <si>
    <t>ccdc173</t>
  </si>
  <si>
    <t>ccdc174</t>
  </si>
  <si>
    <t>ccdc175</t>
  </si>
  <si>
    <t>ccdc177</t>
  </si>
  <si>
    <t>CCDC178</t>
  </si>
  <si>
    <t>CCDC18</t>
  </si>
  <si>
    <t>CCDC180</t>
  </si>
  <si>
    <t>CCDC181</t>
  </si>
  <si>
    <t>ccdc19</t>
  </si>
  <si>
    <t>ccdc22</t>
  </si>
  <si>
    <t>CCDC23</t>
  </si>
  <si>
    <t>ccdc24</t>
  </si>
  <si>
    <t>ccdc25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</si>
  <si>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</si>
  <si>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</si>
  <si>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</si>
  <si>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</si>
  <si>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</si>
  <si>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</si>
  <si>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</si>
  <si>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</si>
  <si>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CCDC39</t>
  </si>
  <si>
    <t>ccdc40</t>
  </si>
  <si>
    <t>ccdc41</t>
  </si>
  <si>
    <t>ccdc42b</t>
  </si>
  <si>
    <t>ccdc43</t>
  </si>
  <si>
    <t>ccdc47</t>
  </si>
  <si>
    <t>ccdc51</t>
  </si>
  <si>
    <t>ccdc53</t>
  </si>
  <si>
    <t>CCDC57</t>
  </si>
  <si>
    <t>ccdc58</t>
  </si>
  <si>
    <t>ccdc59</t>
  </si>
  <si>
    <t>ccdc61</t>
  </si>
  <si>
    <t>ccdc64</t>
  </si>
  <si>
    <t>CCDC64B</t>
  </si>
  <si>
    <t>ccdc65</t>
  </si>
  <si>
    <t>ccdc6a</t>
  </si>
  <si>
    <t>ccdc6b</t>
  </si>
  <si>
    <t>CCDC71</t>
  </si>
  <si>
    <t>ccdc73</t>
  </si>
  <si>
    <t>CCDC74B</t>
  </si>
  <si>
    <t>ccdc77</t>
  </si>
  <si>
    <t>ccdc78</t>
  </si>
  <si>
    <t>ccdc79</t>
  </si>
  <si>
    <t>ccdc80</t>
  </si>
  <si>
    <t>ccdc80l1</t>
  </si>
  <si>
    <t>ccdc82</t>
  </si>
  <si>
    <t>ccdc83</t>
  </si>
  <si>
    <t>ccdc84</t>
  </si>
  <si>
    <t>ccdc85a</t>
  </si>
  <si>
    <t>ccdc85al</t>
  </si>
  <si>
    <t>ccdc85b</t>
  </si>
  <si>
    <t>ccdc85ca</t>
  </si>
  <si>
    <t>ccdc85cb</t>
  </si>
  <si>
    <t>CCDC86</t>
  </si>
  <si>
    <t>ccdc87</t>
  </si>
  <si>
    <t>ccdc88aa</t>
  </si>
  <si>
    <t>ccdc88b</t>
  </si>
  <si>
    <t>ccdc88c</t>
  </si>
  <si>
    <t>CCDC89</t>
  </si>
  <si>
    <t>ccdc9</t>
  </si>
  <si>
    <t>ccdc90b</t>
  </si>
  <si>
    <t>ccdc92</t>
  </si>
  <si>
    <t>ccdc93</t>
  </si>
  <si>
    <t>ccdc94</t>
  </si>
  <si>
    <t>ccdc96</t>
  </si>
  <si>
    <t>CCDC97</t>
  </si>
  <si>
    <t>cck</t>
  </si>
  <si>
    <t>ccl-c11b</t>
  </si>
  <si>
    <t>ccl-c5a</t>
  </si>
  <si>
    <t>ccl1</t>
  </si>
  <si>
    <t>ccl19</t>
  </si>
  <si>
    <t>ccl20</t>
  </si>
  <si>
    <t>ccl25b</t>
  </si>
  <si>
    <t>ccm2</t>
  </si>
  <si>
    <t>ccm2l</t>
  </si>
  <si>
    <t>ccna1</t>
  </si>
  <si>
    <t>ccna2</t>
  </si>
  <si>
    <t>ccnb1</t>
  </si>
  <si>
    <t>ccnb1l</t>
  </si>
  <si>
    <t>ccnb2</t>
  </si>
  <si>
    <t>ccnb3</t>
  </si>
  <si>
    <t>ccnc</t>
  </si>
  <si>
    <t>ccnd1</t>
  </si>
  <si>
    <t>ccnd2a</t>
  </si>
  <si>
    <t>ccnd2b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</si>
  <si>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</si>
  <si>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</si>
  <si>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</si>
  <si>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</si>
  <si>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</si>
  <si>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</si>
  <si>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</si>
  <si>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</si>
  <si>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</si>
  <si>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</si>
  <si>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</si>
  <si>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</si>
  <si>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</si>
  <si>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ccnl1a</t>
  </si>
  <si>
    <t>ccnl1b</t>
  </si>
  <si>
    <t>ccnt1</t>
  </si>
  <si>
    <t>ccnt2a</t>
  </si>
  <si>
    <t>ccnt2b</t>
  </si>
  <si>
    <t>ccny</t>
  </si>
  <si>
    <t>ccnyl1</t>
  </si>
  <si>
    <t>CCP110</t>
  </si>
  <si>
    <t>ccpg1</t>
  </si>
  <si>
    <t>ccr10</t>
  </si>
  <si>
    <t>ccr12.2</t>
  </si>
  <si>
    <t>ccr12.3</t>
  </si>
  <si>
    <t>ccr6a</t>
  </si>
  <si>
    <t>ccr6b</t>
  </si>
  <si>
    <t>ccr7</t>
  </si>
  <si>
    <t>ccr8.1</t>
  </si>
  <si>
    <t>ccr9a</t>
  </si>
  <si>
    <t>ccr9b</t>
  </si>
  <si>
    <t>ccrn4la</t>
  </si>
  <si>
    <t>ccs</t>
  </si>
  <si>
    <t>ccsapb</t>
  </si>
  <si>
    <t>CCSER1</t>
  </si>
  <si>
    <t>ccser2</t>
  </si>
  <si>
    <t>cct2</t>
  </si>
  <si>
    <t>cct3</t>
  </si>
  <si>
    <t>cct4</t>
  </si>
  <si>
    <t>cct5</t>
  </si>
  <si>
    <t>cct6a</t>
  </si>
  <si>
    <t>cct7</t>
  </si>
  <si>
    <t>cct8</t>
  </si>
  <si>
    <t>ccz1</t>
  </si>
  <si>
    <t>CD109</t>
  </si>
  <si>
    <t>cd151</t>
  </si>
  <si>
    <t>cd151l</t>
  </si>
  <si>
    <t>cd164</t>
  </si>
  <si>
    <t>cd164l2</t>
  </si>
  <si>
    <t>cd180</t>
  </si>
  <si>
    <t>CD207</t>
  </si>
  <si>
    <t>cd209</t>
  </si>
  <si>
    <t>cd22</t>
  </si>
  <si>
    <t>cd226</t>
  </si>
  <si>
    <t>cd247l</t>
  </si>
  <si>
    <t>cd248a</t>
  </si>
  <si>
    <t>cd248b</t>
  </si>
  <si>
    <t>CD274</t>
  </si>
  <si>
    <t>cd276</t>
  </si>
  <si>
    <t>cd28</t>
  </si>
  <si>
    <t>cd2ap</t>
  </si>
  <si>
    <t>cd2bp2</t>
  </si>
  <si>
    <t>cd36</t>
  </si>
  <si>
    <t>CD37</t>
  </si>
  <si>
    <t>cd3eap</t>
  </si>
  <si>
    <t>cd4</t>
  </si>
  <si>
    <t>cd40</t>
  </si>
  <si>
    <t>cd40lg</t>
  </si>
  <si>
    <t>cd44a</t>
  </si>
  <si>
    <t>cd44b</t>
  </si>
  <si>
    <t>CD53</t>
  </si>
  <si>
    <t>cd63</t>
  </si>
  <si>
    <t>CD68</t>
  </si>
  <si>
    <t>cd74a</t>
  </si>
  <si>
    <t>cd74b</t>
  </si>
  <si>
    <t>cd79a</t>
  </si>
  <si>
    <t>cd79b</t>
  </si>
  <si>
    <t>cd81</t>
  </si>
  <si>
    <t>cd82a</t>
  </si>
  <si>
    <t>cd82b</t>
  </si>
  <si>
    <t>cd8a</t>
  </si>
  <si>
    <t>CD93</t>
  </si>
  <si>
    <t>cd99</t>
  </si>
  <si>
    <t>cd99l2</t>
  </si>
  <si>
    <t>cd9a</t>
  </si>
  <si>
    <t>cd9b</t>
  </si>
  <si>
    <t>cda</t>
  </si>
  <si>
    <t>cdadc1</t>
  </si>
  <si>
    <t>cdan1</t>
  </si>
  <si>
    <t>cdc123</t>
  </si>
  <si>
    <t>cdc14aa</t>
  </si>
  <si>
    <t>cdc14ab</t>
  </si>
  <si>
    <t>cdc14b</t>
  </si>
  <si>
    <t>cdc16</t>
  </si>
  <si>
    <t>cdc20</t>
  </si>
  <si>
    <t>cdc23</t>
  </si>
  <si>
    <t>cdc25</t>
  </si>
  <si>
    <t>cdc25d</t>
  </si>
  <si>
    <t>cdc26</t>
  </si>
  <si>
    <t>cdc27</t>
  </si>
  <si>
    <t>cdc34a</t>
  </si>
  <si>
    <t>cdc34b</t>
  </si>
  <si>
    <t>cdc37l1</t>
  </si>
  <si>
    <t>cdc40</t>
  </si>
  <si>
    <t>cdc42</t>
  </si>
  <si>
    <t>cdc42bpb</t>
  </si>
  <si>
    <t>cdc42ep1b</t>
  </si>
  <si>
    <t>cdc42ep2</t>
  </si>
  <si>
    <t>cdc42ep3</t>
  </si>
  <si>
    <t>cdc42ep4a</t>
  </si>
  <si>
    <t>cdc42ep4b</t>
  </si>
  <si>
    <t>cdc42l</t>
  </si>
  <si>
    <t>cdc42l2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</si>
  <si>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</si>
  <si>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</si>
  <si>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</si>
  <si>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</si>
  <si>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</si>
  <si>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</si>
  <si>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</si>
  <si>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</si>
  <si>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CDCA4</t>
  </si>
  <si>
    <t>cdca5</t>
  </si>
  <si>
    <t>cdca7a</t>
  </si>
  <si>
    <t>cdca7b</t>
  </si>
  <si>
    <t>cdca8</t>
  </si>
  <si>
    <t>cdca9</t>
  </si>
  <si>
    <t>cdcp1a</t>
  </si>
  <si>
    <t>cdcp2</t>
  </si>
  <si>
    <t>cdh1</t>
  </si>
  <si>
    <t>cdh10</t>
  </si>
  <si>
    <t>cdh11</t>
  </si>
  <si>
    <t>cdh13</t>
  </si>
  <si>
    <t>cdh15</t>
  </si>
  <si>
    <t>CDH16</t>
  </si>
  <si>
    <t>cdh17</t>
  </si>
  <si>
    <t>cdh18</t>
  </si>
  <si>
    <t>CDH19</t>
  </si>
  <si>
    <t>cdh2</t>
  </si>
  <si>
    <t>cdh23</t>
  </si>
  <si>
    <t>CDH26</t>
  </si>
  <si>
    <t>cdh4</t>
  </si>
  <si>
    <t>cdh5</t>
  </si>
  <si>
    <t>cdh6</t>
  </si>
  <si>
    <t>cdh7</t>
  </si>
  <si>
    <t>CDH8</t>
  </si>
  <si>
    <t>cdhr1a</t>
  </si>
  <si>
    <t>cdhr5b</t>
  </si>
  <si>
    <t>CDIP1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</si>
  <si>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</si>
  <si>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</si>
  <si>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</si>
  <si>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</si>
  <si>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</si>
  <si>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</si>
  <si>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</si>
  <si>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</si>
  <si>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</si>
  <si>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CDK18</t>
  </si>
  <si>
    <t>cdk19</t>
  </si>
  <si>
    <t>cdk2</t>
  </si>
  <si>
    <t>cdk20</t>
  </si>
  <si>
    <t>cdk2ap2</t>
  </si>
  <si>
    <t>cdk4</t>
  </si>
  <si>
    <t>cdk5</t>
  </si>
  <si>
    <t>cdk5r1a</t>
  </si>
  <si>
    <t>cdk5r1b</t>
  </si>
  <si>
    <t>cdk5r2a</t>
  </si>
  <si>
    <t>cdk5r2b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</si>
  <si>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</si>
  <si>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</si>
  <si>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</si>
  <si>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</si>
  <si>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</si>
  <si>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</si>
  <si>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</si>
  <si>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</si>
  <si>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</si>
  <si>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cdkl5</t>
  </si>
  <si>
    <t>cdkn1a</t>
  </si>
  <si>
    <t>cdkn1ba</t>
  </si>
  <si>
    <t>cdkn1bb</t>
  </si>
  <si>
    <t>cdkn1c</t>
  </si>
  <si>
    <t>cdkn1d</t>
  </si>
  <si>
    <t>cdkn2aip</t>
  </si>
  <si>
    <t>cdkn2aipnl</t>
  </si>
  <si>
    <t>cdkn2c</t>
  </si>
  <si>
    <t>cdkn2d</t>
  </si>
  <si>
    <t>cdkn3</t>
  </si>
  <si>
    <t>cdnf</t>
  </si>
  <si>
    <t>cdon</t>
  </si>
  <si>
    <t>CDPF1</t>
  </si>
  <si>
    <t>cdr2a</t>
  </si>
  <si>
    <t>cdr2l</t>
  </si>
  <si>
    <t>cds1</t>
  </si>
  <si>
    <t>cds2</t>
  </si>
  <si>
    <t>cdt1</t>
  </si>
  <si>
    <t>cdv3</t>
  </si>
  <si>
    <t>cdx1a</t>
  </si>
  <si>
    <t>cdx1b</t>
  </si>
  <si>
    <t>cdx4</t>
  </si>
  <si>
    <t>cdyl</t>
  </si>
  <si>
    <t>ceacam1</t>
  </si>
  <si>
    <t>cebp1</t>
  </si>
  <si>
    <t>cebpa</t>
  </si>
  <si>
    <t>cebpb</t>
  </si>
  <si>
    <t>cebpd</t>
  </si>
  <si>
    <t>cebpg</t>
  </si>
  <si>
    <t>cebpz</t>
  </si>
  <si>
    <t>cecr1a</t>
  </si>
  <si>
    <t>cecr1b</t>
  </si>
  <si>
    <t>CECR2</t>
  </si>
  <si>
    <t>CECR5</t>
  </si>
  <si>
    <t>CECR6</t>
  </si>
  <si>
    <t>cel.1</t>
  </si>
  <si>
    <t>cel.2</t>
  </si>
  <si>
    <t>celf1</t>
  </si>
  <si>
    <t>celf2</t>
  </si>
  <si>
    <t>celf3a</t>
  </si>
  <si>
    <t>celf3b</t>
  </si>
  <si>
    <t>celf4</t>
  </si>
  <si>
    <t>celf5a</t>
  </si>
  <si>
    <t>celf5b</t>
  </si>
  <si>
    <t>CELF6</t>
  </si>
  <si>
    <t>celsr1a</t>
  </si>
  <si>
    <t>celsr1b</t>
  </si>
  <si>
    <t>celsr2</t>
  </si>
  <si>
    <t>celsr3</t>
  </si>
  <si>
    <t>cenpe</t>
  </si>
  <si>
    <t>cenpf</t>
  </si>
  <si>
    <t>cenph</t>
  </si>
  <si>
    <t>cenpi</t>
  </si>
  <si>
    <t>cenpj</t>
  </si>
  <si>
    <t>cenpk</t>
  </si>
  <si>
    <t>cenpl</t>
  </si>
  <si>
    <t>cenpn</t>
  </si>
  <si>
    <t>cenpo</t>
  </si>
  <si>
    <t>cenpp</t>
  </si>
  <si>
    <t>CENPT</t>
  </si>
  <si>
    <t>cenpv</t>
  </si>
  <si>
    <t>cenpw</t>
  </si>
  <si>
    <t>cep104</t>
  </si>
  <si>
    <t>cep112</t>
  </si>
  <si>
    <t>cep128</t>
  </si>
  <si>
    <t>cep135</t>
  </si>
  <si>
    <t>cep152</t>
  </si>
  <si>
    <t>cep170a</t>
  </si>
  <si>
    <t>cep170b</t>
  </si>
  <si>
    <t>cep19</t>
  </si>
  <si>
    <t>CEP192</t>
  </si>
  <si>
    <t>CEP250</t>
  </si>
  <si>
    <t>cep290</t>
  </si>
  <si>
    <t>CEP350</t>
  </si>
  <si>
    <t>cep41</t>
  </si>
  <si>
    <t>cep44</t>
  </si>
  <si>
    <t>cep55l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</si>
  <si>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</si>
  <si>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</si>
  <si>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</si>
  <si>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</si>
  <si>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</si>
  <si>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</si>
  <si>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</si>
  <si>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</si>
  <si>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CEP85</t>
  </si>
  <si>
    <t>cep85l</t>
  </si>
  <si>
    <t>cep89</t>
  </si>
  <si>
    <t>cep97</t>
  </si>
  <si>
    <t>cept1a</t>
  </si>
  <si>
    <t>cept1b</t>
  </si>
  <si>
    <t>cercam</t>
  </si>
  <si>
    <t>cerk</t>
  </si>
  <si>
    <t>cerkl</t>
  </si>
  <si>
    <t>cers1</t>
  </si>
  <si>
    <t>cers2a</t>
  </si>
  <si>
    <t>cers2b</t>
  </si>
  <si>
    <t>cers3b</t>
  </si>
  <si>
    <t>cers4a</t>
  </si>
  <si>
    <t>cers5</t>
  </si>
  <si>
    <t>cers6</t>
  </si>
  <si>
    <t>ces2</t>
  </si>
  <si>
    <t>ces3</t>
  </si>
  <si>
    <t>cetn2</t>
  </si>
  <si>
    <t>cetn3</t>
  </si>
  <si>
    <t>cetn4</t>
  </si>
  <si>
    <t>cetp</t>
  </si>
  <si>
    <t>cfb</t>
  </si>
  <si>
    <t>cfd</t>
  </si>
  <si>
    <t>cfh</t>
  </si>
  <si>
    <t>cfhl1</t>
  </si>
  <si>
    <t>cfhl2</t>
  </si>
  <si>
    <t>cfhl3</t>
  </si>
  <si>
    <t>cfhl4</t>
  </si>
  <si>
    <t>cfhl5</t>
  </si>
  <si>
    <t>CFI</t>
  </si>
  <si>
    <t>cfl1</t>
  </si>
  <si>
    <t>cfl1l</t>
  </si>
  <si>
    <t>cfl2</t>
  </si>
  <si>
    <t>cflara</t>
  </si>
  <si>
    <t>cflarb</t>
  </si>
  <si>
    <t>cfp</t>
  </si>
  <si>
    <t>cftr</t>
  </si>
  <si>
    <t>cga</t>
  </si>
  <si>
    <t>cgna</t>
  </si>
  <si>
    <t>cgnb</t>
  </si>
  <si>
    <t>cgnl1</t>
  </si>
  <si>
    <t>CGREF1</t>
  </si>
  <si>
    <t>cgrrf1</t>
  </si>
  <si>
    <t>ch1073-291c23.1</t>
  </si>
  <si>
    <t>ch25h</t>
  </si>
  <si>
    <t>CH25H</t>
  </si>
  <si>
    <t>ch25hl1.1</t>
  </si>
  <si>
    <t>ch25hl1.2</t>
  </si>
  <si>
    <t>ch25hl2</t>
  </si>
  <si>
    <t>chac1</t>
  </si>
  <si>
    <t>chac2</t>
  </si>
  <si>
    <t>chad</t>
  </si>
  <si>
    <t>chadla</t>
  </si>
  <si>
    <t>chadlb</t>
  </si>
  <si>
    <t>chaf1a</t>
  </si>
  <si>
    <t>chaf1b</t>
  </si>
  <si>
    <t>chat</t>
  </si>
  <si>
    <t>chchd1</t>
  </si>
  <si>
    <t>chchd10</t>
  </si>
  <si>
    <t>chchd2</t>
  </si>
  <si>
    <t>chchd3</t>
  </si>
  <si>
    <t>chchd4</t>
  </si>
  <si>
    <t>CHCHD5</t>
  </si>
  <si>
    <t>chchd6a</t>
  </si>
  <si>
    <t>chchd6b</t>
  </si>
  <si>
    <t>chchd7</t>
  </si>
  <si>
    <t>chd</t>
  </si>
  <si>
    <t>CHD1</t>
  </si>
  <si>
    <t>chd1l</t>
  </si>
  <si>
    <t>chd2</t>
  </si>
  <si>
    <t>chd3</t>
  </si>
  <si>
    <t>chd4a</t>
  </si>
  <si>
    <t>chd4b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</si>
  <si>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</si>
  <si>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</si>
  <si>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</si>
  <si>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</si>
  <si>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</si>
  <si>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</si>
  <si>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</si>
  <si>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</si>
  <si>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</si>
  <si>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ches1</t>
  </si>
  <si>
    <t>chfr</t>
  </si>
  <si>
    <t>chga</t>
  </si>
  <si>
    <t>chgb</t>
  </si>
  <si>
    <t>chia.3</t>
  </si>
  <si>
    <t>chia.4</t>
  </si>
  <si>
    <t>chia.6</t>
  </si>
  <si>
    <t>chic1</t>
  </si>
  <si>
    <t>chic2</t>
  </si>
  <si>
    <t>chico</t>
  </si>
  <si>
    <t>chid1</t>
  </si>
  <si>
    <t>chka</t>
  </si>
  <si>
    <t>chkb</t>
  </si>
  <si>
    <t>chl1a</t>
  </si>
  <si>
    <t>chm</t>
  </si>
  <si>
    <t>chmp1a</t>
  </si>
  <si>
    <t>chmp2ba</t>
  </si>
  <si>
    <t>chmp2bb</t>
  </si>
  <si>
    <t>chmp3</t>
  </si>
  <si>
    <t>chmp4b</t>
  </si>
  <si>
    <t>chmp4c</t>
  </si>
  <si>
    <t>chmp5a</t>
  </si>
  <si>
    <t>chmp5b</t>
  </si>
  <si>
    <t>chmp6b</t>
  </si>
  <si>
    <t>chmp7</t>
  </si>
  <si>
    <t>chn1</t>
  </si>
  <si>
    <t>CHN1</t>
  </si>
  <si>
    <t>chn2</t>
  </si>
  <si>
    <t>chodl</t>
  </si>
  <si>
    <t>chordc1a</t>
  </si>
  <si>
    <t>chordc1b</t>
  </si>
  <si>
    <t>chp1</t>
  </si>
  <si>
    <t>chp2</t>
  </si>
  <si>
    <t>chpf2</t>
  </si>
  <si>
    <t>chpfa</t>
  </si>
  <si>
    <t>chpfb</t>
  </si>
  <si>
    <t>chpt1</t>
  </si>
  <si>
    <t>chrac1</t>
  </si>
  <si>
    <t>chrdl2</t>
  </si>
  <si>
    <t>chrm2a</t>
  </si>
  <si>
    <t>chrm2b</t>
  </si>
  <si>
    <t>chrm3a</t>
  </si>
  <si>
    <t>chrm3b</t>
  </si>
  <si>
    <t>chrm4a</t>
  </si>
  <si>
    <t>chrm5a</t>
  </si>
  <si>
    <t>chrm5b</t>
  </si>
  <si>
    <t>chrna1</t>
  </si>
  <si>
    <t>chrna10a</t>
  </si>
  <si>
    <t>chrna2a</t>
  </si>
  <si>
    <t>chrna2b</t>
  </si>
  <si>
    <t>chrna3</t>
  </si>
  <si>
    <t>chrna4b</t>
  </si>
  <si>
    <t>chrna5</t>
  </si>
  <si>
    <t>chrna6</t>
  </si>
  <si>
    <t>chrna7</t>
  </si>
  <si>
    <t>chrna9</t>
  </si>
  <si>
    <t>chrnb1</t>
  </si>
  <si>
    <t>chrnb1l</t>
  </si>
  <si>
    <t>chrnb2a</t>
  </si>
  <si>
    <t>chrnb2b</t>
  </si>
  <si>
    <t>chrnb3a</t>
  </si>
  <si>
    <t>chrnb3b</t>
  </si>
  <si>
    <t>CHRNB4</t>
  </si>
  <si>
    <t>chrnd</t>
  </si>
  <si>
    <t>chrne</t>
  </si>
  <si>
    <t>chrng</t>
  </si>
  <si>
    <t>chst1</t>
  </si>
  <si>
    <t>chst10</t>
  </si>
  <si>
    <t>chst11</t>
  </si>
  <si>
    <t>chst12a</t>
  </si>
  <si>
    <t>chst12b</t>
  </si>
  <si>
    <t>CHST13</t>
  </si>
  <si>
    <t>chst14</t>
  </si>
  <si>
    <t>CHST15</t>
  </si>
  <si>
    <t>chst2a</t>
  </si>
  <si>
    <t>chst2b</t>
  </si>
  <si>
    <t>chst3a</t>
  </si>
  <si>
    <t>chst3b</t>
  </si>
  <si>
    <t>CHST5</t>
  </si>
  <si>
    <t>CHST7</t>
  </si>
  <si>
    <t>chst8</t>
  </si>
  <si>
    <t>chsy1</t>
  </si>
  <si>
    <t>chsy3</t>
  </si>
  <si>
    <t>chtf18</t>
  </si>
  <si>
    <t>chtf8</t>
  </si>
  <si>
    <t>chtopa</t>
  </si>
  <si>
    <t>chtopb</t>
  </si>
  <si>
    <t>chuk</t>
  </si>
  <si>
    <t>churc1</t>
  </si>
  <si>
    <t>ciao1</t>
  </si>
  <si>
    <t>ciapin1</t>
  </si>
  <si>
    <t>cib1</t>
  </si>
  <si>
    <t>cib2</t>
  </si>
  <si>
    <t>cica</t>
  </si>
  <si>
    <t>cicb</t>
  </si>
  <si>
    <t>cidea</t>
  </si>
  <si>
    <t>cideb</t>
  </si>
  <si>
    <t>CIDEC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</si>
  <si>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</si>
  <si>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</si>
  <si>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</si>
  <si>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</si>
  <si>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</si>
  <si>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</si>
  <si>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</si>
  <si>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</si>
  <si>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</si>
  <si>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cish</t>
  </si>
  <si>
    <t>cishb</t>
  </si>
  <si>
    <t>cited1</t>
  </si>
  <si>
    <t>cited2</t>
  </si>
  <si>
    <t>cited4a</t>
  </si>
  <si>
    <t>cited4b</t>
  </si>
  <si>
    <t>ciz1a</t>
  </si>
  <si>
    <t>ciz1b</t>
  </si>
  <si>
    <t>ck2a1</t>
  </si>
  <si>
    <t>ck2a2a</t>
  </si>
  <si>
    <t>ck2a2b</t>
  </si>
  <si>
    <t>ck2b</t>
  </si>
  <si>
    <t>CKAP2</t>
  </si>
  <si>
    <t>CKAP2L</t>
  </si>
  <si>
    <t>ckap5</t>
  </si>
  <si>
    <t>ckba</t>
  </si>
  <si>
    <t>ckbb</t>
  </si>
  <si>
    <t>ckma</t>
  </si>
  <si>
    <t>ckmb</t>
  </si>
  <si>
    <t>ckmt1</t>
  </si>
  <si>
    <t>ckmt2a</t>
  </si>
  <si>
    <t>ckmt2b</t>
  </si>
  <si>
    <t>cks1b</t>
  </si>
  <si>
    <t>cks2</t>
  </si>
  <si>
    <t>clasp1a</t>
  </si>
  <si>
    <t>clasp1b</t>
  </si>
  <si>
    <t>clasp2</t>
  </si>
  <si>
    <t>clasrp</t>
  </si>
  <si>
    <t>clca1</t>
  </si>
  <si>
    <t>CLCC1</t>
  </si>
  <si>
    <t>clcf1</t>
  </si>
  <si>
    <t>clcn1a</t>
  </si>
  <si>
    <t>clcn1b</t>
  </si>
  <si>
    <t>clcn2</t>
  </si>
  <si>
    <t>CLCN2</t>
  </si>
  <si>
    <t>clcn3</t>
  </si>
  <si>
    <t>clcn4</t>
  </si>
  <si>
    <t>clcn5</t>
  </si>
  <si>
    <t>clcn6</t>
  </si>
  <si>
    <t>clcn7</t>
  </si>
  <si>
    <t>clcnk</t>
  </si>
  <si>
    <t>cldn1</t>
  </si>
  <si>
    <t>cldn10a</t>
  </si>
  <si>
    <t>cldn10b</t>
  </si>
  <si>
    <t>cldn10l2</t>
  </si>
  <si>
    <t>cldn11a</t>
  </si>
  <si>
    <t>cldn11b</t>
  </si>
  <si>
    <t>cldn12</t>
  </si>
  <si>
    <t>cldn15a</t>
  </si>
  <si>
    <t>cldn15b</t>
  </si>
  <si>
    <t>cldn15la</t>
  </si>
  <si>
    <t>cldn15lb</t>
  </si>
  <si>
    <t>CLDN17</t>
  </si>
  <si>
    <t>CLDN18</t>
  </si>
  <si>
    <t>cldn19</t>
  </si>
  <si>
    <t>cldn2</t>
  </si>
  <si>
    <t>CLDN22</t>
  </si>
  <si>
    <t>cldn5a</t>
  </si>
  <si>
    <t>cldn5b</t>
  </si>
  <si>
    <t>cldn7a</t>
  </si>
  <si>
    <t>cldn7b</t>
  </si>
  <si>
    <t>cldna</t>
  </si>
  <si>
    <t>cldnb</t>
  </si>
  <si>
    <t>cldnc</t>
  </si>
  <si>
    <t>cldnd</t>
  </si>
  <si>
    <t>cldne</t>
  </si>
  <si>
    <t>cldnf</t>
  </si>
  <si>
    <t>cldng</t>
  </si>
  <si>
    <t>cldnh</t>
  </si>
  <si>
    <t>cldni</t>
  </si>
  <si>
    <t>cldnj</t>
  </si>
  <si>
    <t>cldnk</t>
  </si>
  <si>
    <t>clec14a</t>
  </si>
  <si>
    <t>clec16a</t>
  </si>
  <si>
    <t>clec19a</t>
  </si>
  <si>
    <t>CLEC3A</t>
  </si>
  <si>
    <t>clec3ba</t>
  </si>
  <si>
    <t>clgn</t>
  </si>
  <si>
    <t>clic1</t>
  </si>
  <si>
    <t>clic2</t>
  </si>
  <si>
    <t>clic4</t>
  </si>
  <si>
    <t>clic5a</t>
  </si>
  <si>
    <t>clic5b</t>
  </si>
  <si>
    <t>CLIC6</t>
  </si>
  <si>
    <t>clica</t>
  </si>
  <si>
    <t>clint1a</t>
  </si>
  <si>
    <t>clip1a</t>
  </si>
  <si>
    <t>clip2</t>
  </si>
  <si>
    <t>clip3</t>
  </si>
  <si>
    <t>clk2a</t>
  </si>
  <si>
    <t>clk2b</t>
  </si>
  <si>
    <t>clk4a</t>
  </si>
  <si>
    <t>clk4b</t>
  </si>
  <si>
    <t>CLMN</t>
  </si>
  <si>
    <t>CLMP</t>
  </si>
  <si>
    <t>cln3</t>
  </si>
  <si>
    <t>cln5</t>
  </si>
  <si>
    <t>cln6a</t>
  </si>
  <si>
    <t>cln6b</t>
  </si>
  <si>
    <t>cln8</t>
  </si>
  <si>
    <t>CLNK</t>
  </si>
  <si>
    <t>clock</t>
  </si>
  <si>
    <t>clock3</t>
  </si>
  <si>
    <t>CLPB</t>
  </si>
  <si>
    <t>clpp</t>
  </si>
  <si>
    <t>clptm1</t>
  </si>
  <si>
    <t>clptm1l</t>
  </si>
  <si>
    <t>clpxa</t>
  </si>
  <si>
    <t>clpxb</t>
  </si>
  <si>
    <t>clrn1</t>
  </si>
  <si>
    <t>CLRN2</t>
  </si>
  <si>
    <t>CLRN3</t>
  </si>
  <si>
    <t>clstn1</t>
  </si>
  <si>
    <t>clstn2</t>
  </si>
  <si>
    <t>clstn3</t>
  </si>
  <si>
    <t>clta</t>
  </si>
  <si>
    <t>cltca</t>
  </si>
  <si>
    <t>cltcb</t>
  </si>
  <si>
    <t>clu</t>
  </si>
  <si>
    <t>cluap1</t>
  </si>
  <si>
    <t>cluha</t>
  </si>
  <si>
    <t>cluhb</t>
  </si>
  <si>
    <t>clul1</t>
  </si>
  <si>
    <t>clvs2</t>
  </si>
  <si>
    <t>clybl</t>
  </si>
  <si>
    <t>cmah</t>
  </si>
  <si>
    <t>cmasa</t>
  </si>
  <si>
    <t>cmasb</t>
  </si>
  <si>
    <t>cmbl</t>
  </si>
  <si>
    <t>cmc1</t>
  </si>
  <si>
    <t>cmc2</t>
  </si>
  <si>
    <t>cmc4</t>
  </si>
  <si>
    <t>cmip</t>
  </si>
  <si>
    <t>cmklr1</t>
  </si>
  <si>
    <t>cmlc1</t>
  </si>
  <si>
    <t>cmn</t>
  </si>
  <si>
    <t>cmpk</t>
  </si>
  <si>
    <t>cmpk2</t>
  </si>
  <si>
    <t>cmss1</t>
  </si>
  <si>
    <t>cmtm3</t>
  </si>
  <si>
    <t>cmtm4</t>
  </si>
  <si>
    <t>cmtm6</t>
  </si>
  <si>
    <t>cmtm7</t>
  </si>
  <si>
    <t>CMTM8</t>
  </si>
  <si>
    <t>cmtr1</t>
  </si>
  <si>
    <t>cmtr2</t>
  </si>
  <si>
    <t>cmya5</t>
  </si>
  <si>
    <t>cmyb</t>
  </si>
  <si>
    <t>CNBD1</t>
  </si>
  <si>
    <t>cnbpa</t>
  </si>
  <si>
    <t>cnbpb</t>
  </si>
  <si>
    <t>CNDP1</t>
  </si>
  <si>
    <t>cndp2</t>
  </si>
  <si>
    <t>cnep1r1</t>
  </si>
  <si>
    <t>cnfn</t>
  </si>
  <si>
    <t>cnga1</t>
  </si>
  <si>
    <t>cnga3a</t>
  </si>
  <si>
    <t>cnga3b</t>
  </si>
  <si>
    <t>cnga4</t>
  </si>
  <si>
    <t>cnga5</t>
  </si>
  <si>
    <t>cngb1a</t>
  </si>
  <si>
    <t>cngb3</t>
  </si>
  <si>
    <t>cnih1</t>
  </si>
  <si>
    <t>cnih2</t>
  </si>
  <si>
    <t>cnih3</t>
  </si>
  <si>
    <t>cnih4</t>
  </si>
  <si>
    <t>cnksr1</t>
  </si>
  <si>
    <t>cnksr2a</t>
  </si>
  <si>
    <t>cnksr2b</t>
  </si>
  <si>
    <t>cnn1a</t>
  </si>
  <si>
    <t>cnn1b</t>
  </si>
  <si>
    <t>cnn2</t>
  </si>
  <si>
    <t>cnn3a</t>
  </si>
  <si>
    <t>cnn3b</t>
  </si>
  <si>
    <t>cnnm1</t>
  </si>
  <si>
    <t>cnnm2a</t>
  </si>
  <si>
    <t>cnnm4</t>
  </si>
  <si>
    <t>CNNM4</t>
  </si>
  <si>
    <t>cnot1</t>
  </si>
  <si>
    <t>cnot10</t>
  </si>
  <si>
    <t>cnot11</t>
  </si>
  <si>
    <t>cnot2</t>
  </si>
  <si>
    <t>cnot3a</t>
  </si>
  <si>
    <t>cnot3b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</si>
  <si>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</si>
  <si>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</si>
  <si>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</si>
  <si>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</si>
  <si>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</si>
  <si>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</si>
  <si>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</si>
  <si>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</si>
  <si>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cnpy4</t>
  </si>
  <si>
    <t>cnr1</t>
  </si>
  <si>
    <t>cnr2</t>
  </si>
  <si>
    <t>cnrip1a</t>
  </si>
  <si>
    <t>cnrip1b</t>
  </si>
  <si>
    <t>cnsta</t>
  </si>
  <si>
    <t>cnstb</t>
  </si>
  <si>
    <t>CNTD1</t>
  </si>
  <si>
    <t>cntf</t>
  </si>
  <si>
    <t>cntfr</t>
  </si>
  <si>
    <t>cntln</t>
  </si>
  <si>
    <t>cntn1b</t>
  </si>
  <si>
    <t>cntn2</t>
  </si>
  <si>
    <t>cntn3a.1</t>
  </si>
  <si>
    <t>cntn3a.2</t>
  </si>
  <si>
    <t>cntn4</t>
  </si>
  <si>
    <t>cntn5</t>
  </si>
  <si>
    <t>CNTNAP1</t>
  </si>
  <si>
    <t>CNTNAP2</t>
  </si>
  <si>
    <t>cntnap2a</t>
  </si>
  <si>
    <t>cntnap2b</t>
  </si>
  <si>
    <t>CNTNAP5</t>
  </si>
  <si>
    <t>cntnap5a</t>
  </si>
  <si>
    <t>cntnap5b</t>
  </si>
  <si>
    <t>coa3</t>
  </si>
  <si>
    <t>coa5</t>
  </si>
  <si>
    <t>COA6</t>
  </si>
  <si>
    <t>coasy</t>
  </si>
  <si>
    <t>cobl</t>
  </si>
  <si>
    <t>coch</t>
  </si>
  <si>
    <t>coe2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</si>
  <si>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</si>
  <si>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</si>
  <si>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</si>
  <si>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</si>
  <si>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</si>
  <si>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</si>
  <si>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</si>
  <si>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</si>
  <si>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</si>
  <si>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</si>
  <si>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col11a1a</t>
  </si>
  <si>
    <t>col11a1b</t>
  </si>
  <si>
    <t>col11a2</t>
  </si>
  <si>
    <t>col12a1a</t>
  </si>
  <si>
    <t>col12a1b</t>
  </si>
  <si>
    <t>COL13A1</t>
  </si>
  <si>
    <t>col14a1a</t>
  </si>
  <si>
    <t>col15a1a</t>
  </si>
  <si>
    <t>col15a1b</t>
  </si>
  <si>
    <t>col16a1</t>
  </si>
  <si>
    <t>col17a1a</t>
  </si>
  <si>
    <t>col17a1b</t>
  </si>
  <si>
    <t>col18a1</t>
  </si>
  <si>
    <t>col19a1</t>
  </si>
  <si>
    <t>col1a1a</t>
  </si>
  <si>
    <t>col1a1b</t>
  </si>
  <si>
    <t>col1a2</t>
  </si>
  <si>
    <t>COL21A1</t>
  </si>
  <si>
    <t>COL25A1</t>
  </si>
  <si>
    <t>COL26A1</t>
  </si>
  <si>
    <t>col27a1a</t>
  </si>
  <si>
    <t>col27a1b</t>
  </si>
  <si>
    <t>col28a1</t>
  </si>
  <si>
    <t>col2a1a</t>
  </si>
  <si>
    <t>col2a1b</t>
  </si>
  <si>
    <t>col4a1</t>
  </si>
  <si>
    <t>col4a2</t>
  </si>
  <si>
    <t>col4a3</t>
  </si>
  <si>
    <t>col4a3bpa</t>
  </si>
  <si>
    <t>col4a4</t>
  </si>
  <si>
    <t>col4a5</t>
  </si>
  <si>
    <t>col4a6</t>
  </si>
  <si>
    <t>col5a1</t>
  </si>
  <si>
    <t>col5a2b</t>
  </si>
  <si>
    <t>COL5A3</t>
  </si>
  <si>
    <t>col5a3a</t>
  </si>
  <si>
    <t>col5a3b</t>
  </si>
  <si>
    <t>col6a1</t>
  </si>
  <si>
    <t>col6a2</t>
  </si>
  <si>
    <t>col6a3</t>
  </si>
  <si>
    <t>col6a6</t>
  </si>
  <si>
    <t>col7a1</t>
  </si>
  <si>
    <t>col7a1l</t>
  </si>
  <si>
    <t>col8a1a</t>
  </si>
  <si>
    <t>col8a1b</t>
  </si>
  <si>
    <t>col8a2</t>
  </si>
  <si>
    <t>col9a1</t>
  </si>
  <si>
    <t>col9a2</t>
  </si>
  <si>
    <t>col9a3</t>
  </si>
  <si>
    <t>COLEC10</t>
  </si>
  <si>
    <t>colec11</t>
  </si>
  <si>
    <t>colec12</t>
  </si>
  <si>
    <t>colgalt1</t>
  </si>
  <si>
    <t>colgalt2</t>
  </si>
  <si>
    <t>colm</t>
  </si>
  <si>
    <t>colq</t>
  </si>
  <si>
    <t>commd1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</si>
  <si>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</si>
  <si>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</si>
  <si>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</si>
  <si>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</si>
  <si>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</si>
  <si>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</si>
  <si>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</si>
  <si>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</si>
  <si>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</si>
  <si>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comta</t>
  </si>
  <si>
    <t>comtb</t>
  </si>
  <si>
    <t>comtd1</t>
  </si>
  <si>
    <t>copa</t>
  </si>
  <si>
    <t>copb1</t>
  </si>
  <si>
    <t>copb2</t>
  </si>
  <si>
    <t>cope</t>
  </si>
  <si>
    <t>copg2</t>
  </si>
  <si>
    <t>cops2</t>
  </si>
  <si>
    <t>cops3</t>
  </si>
  <si>
    <t>cops4</t>
  </si>
  <si>
    <t>cops5</t>
  </si>
  <si>
    <t>COPS6</t>
  </si>
  <si>
    <t>cops7a</t>
  </si>
  <si>
    <t>cops8</t>
  </si>
  <si>
    <t>copz1</t>
  </si>
  <si>
    <t>copz2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</si>
  <si>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</si>
  <si>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</si>
  <si>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</si>
  <si>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</si>
  <si>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</si>
  <si>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</si>
  <si>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</si>
  <si>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</si>
  <si>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coro1a</t>
  </si>
  <si>
    <t>coro1b</t>
  </si>
  <si>
    <t>coro1ca</t>
  </si>
  <si>
    <t>coro1cb</t>
  </si>
  <si>
    <t>coro2a</t>
  </si>
  <si>
    <t>coro2ba</t>
  </si>
  <si>
    <t>coro2bb</t>
  </si>
  <si>
    <t>coro6</t>
  </si>
  <si>
    <t>coro7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</si>
  <si>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</si>
  <si>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</si>
  <si>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</si>
  <si>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</si>
  <si>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</si>
  <si>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</si>
  <si>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</si>
  <si>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</si>
  <si>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</si>
  <si>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</si>
  <si>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</si>
  <si>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</si>
  <si>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cox5aa</t>
  </si>
  <si>
    <t>cox5ab</t>
  </si>
  <si>
    <t>cox5b2</t>
  </si>
  <si>
    <t>cox6a1</t>
  </si>
  <si>
    <t>cox6a2</t>
  </si>
  <si>
    <t>cox6b1</t>
  </si>
  <si>
    <t>cox6b2</t>
  </si>
  <si>
    <t>cox6c</t>
  </si>
  <si>
    <t>cox7a1</t>
  </si>
  <si>
    <t>cox7a2a</t>
  </si>
  <si>
    <t>cox7a3</t>
  </si>
  <si>
    <t>cox7c</t>
  </si>
  <si>
    <t>cox8a</t>
  </si>
  <si>
    <t>cox8b</t>
  </si>
  <si>
    <t>cp</t>
  </si>
  <si>
    <t>cpa1</t>
  </si>
  <si>
    <t>cpa2</t>
  </si>
  <si>
    <t>cpa4</t>
  </si>
  <si>
    <t>cpa5</t>
  </si>
  <si>
    <t>cpa6</t>
  </si>
  <si>
    <t>CPAMD8</t>
  </si>
  <si>
    <t>cpb1</t>
  </si>
  <si>
    <t>cpb2</t>
  </si>
  <si>
    <t>cpda</t>
  </si>
  <si>
    <t>cpdb</t>
  </si>
  <si>
    <t>cpe</t>
  </si>
  <si>
    <t>cpeb1a</t>
  </si>
  <si>
    <t>cpeb1b</t>
  </si>
  <si>
    <t>CPEB2</t>
  </si>
  <si>
    <t>cpeb3</t>
  </si>
  <si>
    <t>cpeb4</t>
  </si>
  <si>
    <t>cped1</t>
  </si>
  <si>
    <t>cpla2</t>
  </si>
  <si>
    <t>cplx2</t>
  </si>
  <si>
    <t>cplx2l</t>
  </si>
  <si>
    <t>cplx3a</t>
  </si>
  <si>
    <t>cplx3b</t>
  </si>
  <si>
    <t>cplx4a</t>
  </si>
  <si>
    <t>cplx4b</t>
  </si>
  <si>
    <t>cplx4c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</si>
  <si>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</si>
  <si>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</si>
  <si>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</si>
  <si>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</si>
  <si>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</si>
  <si>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</si>
  <si>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</si>
  <si>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</si>
  <si>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CPNE7</t>
  </si>
  <si>
    <t>cpne8</t>
  </si>
  <si>
    <t>cpo</t>
  </si>
  <si>
    <t>cpox</t>
  </si>
  <si>
    <t>cpped1</t>
  </si>
  <si>
    <t>cps1</t>
  </si>
  <si>
    <t>cpsf1</t>
  </si>
  <si>
    <t>cpsf2</t>
  </si>
  <si>
    <t>cpsf3</t>
  </si>
  <si>
    <t>cpsf3l</t>
  </si>
  <si>
    <t>cpsf4</t>
  </si>
  <si>
    <t>cpsf5</t>
  </si>
  <si>
    <t>cpsf6</t>
  </si>
  <si>
    <t>cpt1a</t>
  </si>
  <si>
    <t>cpt1b</t>
  </si>
  <si>
    <t>cpt2</t>
  </si>
  <si>
    <t>cpvl</t>
  </si>
  <si>
    <t>cpz</t>
  </si>
  <si>
    <t>CR293500.1</t>
  </si>
  <si>
    <t>CR293502.1</t>
  </si>
  <si>
    <t>CR293502.2</t>
  </si>
  <si>
    <t>CR293515.1</t>
  </si>
  <si>
    <t>CR293520.1</t>
  </si>
  <si>
    <t>CR293523.1</t>
  </si>
  <si>
    <t>CR293532.1</t>
  </si>
  <si>
    <t>CR318593.1</t>
  </si>
  <si>
    <t>CR318595.2</t>
  </si>
  <si>
    <t>CR318595.3</t>
  </si>
  <si>
    <t>CR318599.1</t>
  </si>
  <si>
    <t>CR318603.2</t>
  </si>
  <si>
    <t>CR318608.1</t>
  </si>
  <si>
    <t>CR318620.1</t>
  </si>
  <si>
    <t>CR318624.1</t>
  </si>
  <si>
    <t>CR318629.1</t>
  </si>
  <si>
    <t>CR318653.1</t>
  </si>
  <si>
    <t>CR318660.2</t>
  </si>
  <si>
    <t>CR318660.3</t>
  </si>
  <si>
    <t>CR339041.1</t>
  </si>
  <si>
    <t>CR339041.2</t>
  </si>
  <si>
    <t>CR339044.2</t>
  </si>
  <si>
    <t>CR339051.1</t>
  </si>
  <si>
    <t>CR339053.3</t>
  </si>
  <si>
    <t>CR352226.1</t>
  </si>
  <si>
    <t>CR352226.2</t>
  </si>
  <si>
    <t>CR352226.3</t>
  </si>
  <si>
    <t>CR352229.1</t>
  </si>
  <si>
    <t>CR352230.1</t>
  </si>
  <si>
    <t>CR352249.1</t>
  </si>
  <si>
    <t>CR352256.1</t>
  </si>
  <si>
    <t>CR352258.1</t>
  </si>
  <si>
    <t>CR352260.1</t>
  </si>
  <si>
    <t>CR352265.1</t>
  </si>
  <si>
    <t>CR352285.1</t>
  </si>
  <si>
    <t>CR352286.1</t>
  </si>
  <si>
    <t>CR352290.2</t>
  </si>
  <si>
    <t>CR352290.3</t>
  </si>
  <si>
    <t>CR352303.1</t>
  </si>
  <si>
    <t>CR352303.2</t>
  </si>
  <si>
    <t>CR352328.1</t>
  </si>
  <si>
    <t>CR352328.2</t>
  </si>
  <si>
    <t>CR352328.3</t>
  </si>
  <si>
    <t>CR352329.1</t>
  </si>
  <si>
    <t>CR354372.1</t>
  </si>
  <si>
    <t>CR354374.1</t>
  </si>
  <si>
    <t>CR354382.1</t>
  </si>
  <si>
    <t>CR354425.1</t>
  </si>
  <si>
    <t>CR354426.1</t>
  </si>
  <si>
    <t>CR354430.1</t>
  </si>
  <si>
    <t>CR354430.2</t>
  </si>
  <si>
    <t>CR354540.1</t>
  </si>
  <si>
    <t>CR354540.2</t>
  </si>
  <si>
    <t>CR354549.1</t>
  </si>
  <si>
    <t>CR354611.1</t>
  </si>
  <si>
    <t>CR356223.1</t>
  </si>
  <si>
    <t>CR356223.2</t>
  </si>
  <si>
    <t>CR356223.3</t>
  </si>
  <si>
    <t>CR356223.4</t>
  </si>
  <si>
    <t>CR356223.5</t>
  </si>
  <si>
    <t>CR356223.6</t>
  </si>
  <si>
    <t>CR356227.1</t>
  </si>
  <si>
    <t>CR356235.1</t>
  </si>
  <si>
    <t>CR356247.1</t>
  </si>
  <si>
    <t>CR361547.1</t>
  </si>
  <si>
    <t>CR361547.2</t>
  </si>
  <si>
    <t>CR361548.2</t>
  </si>
  <si>
    <t>CR361561.1</t>
  </si>
  <si>
    <t>CR361561.2</t>
  </si>
  <si>
    <t>CR361561.3</t>
  </si>
  <si>
    <t>CR361561.4</t>
  </si>
  <si>
    <t>CR376723.1</t>
  </si>
  <si>
    <t>CR376738.1</t>
  </si>
  <si>
    <t>CR376745.1</t>
  </si>
  <si>
    <t>CR376779.2</t>
  </si>
  <si>
    <t>CR376783.1</t>
  </si>
  <si>
    <t>CR376787.1</t>
  </si>
  <si>
    <t>CR376803.1</t>
  </si>
  <si>
    <t>CR376825.1</t>
  </si>
  <si>
    <t>CR376827.1</t>
  </si>
  <si>
    <t>CR376848.1</t>
  </si>
  <si>
    <t>CR377211.1</t>
  </si>
  <si>
    <t>CR381537.1</t>
  </si>
  <si>
    <t>CR381537.2</t>
  </si>
  <si>
    <t>CR381540.3</t>
  </si>
  <si>
    <t>CR381544.1</t>
  </si>
  <si>
    <t>CR381551.1</t>
  </si>
  <si>
    <t>CR381601.2</t>
  </si>
  <si>
    <t>CR381601.3</t>
  </si>
  <si>
    <t>CR381601.4</t>
  </si>
  <si>
    <t>CR381630.1</t>
  </si>
  <si>
    <t>CR381646.1</t>
  </si>
  <si>
    <t>CR381673.1</t>
  </si>
  <si>
    <t>CR381673.2</t>
  </si>
  <si>
    <t>CR381673.3</t>
  </si>
  <si>
    <t>CR381686.1</t>
  </si>
  <si>
    <t>CR382283.1</t>
  </si>
  <si>
    <t>CR382283.2</t>
  </si>
  <si>
    <t>CR382294.1</t>
  </si>
  <si>
    <t>CR382298.3</t>
  </si>
  <si>
    <t>CR382299.1</t>
  </si>
  <si>
    <t>CR382337.1</t>
  </si>
  <si>
    <t>CR382337.2</t>
  </si>
  <si>
    <t>CR382372.1</t>
  </si>
  <si>
    <t>CR382372.2</t>
  </si>
  <si>
    <t>CR382381.1</t>
  </si>
  <si>
    <t>CR382383.3</t>
  </si>
  <si>
    <t>CR383671.1</t>
  </si>
  <si>
    <t>CR383672.1</t>
  </si>
  <si>
    <t>CR383676.3</t>
  </si>
  <si>
    <t>CR383680.1</t>
  </si>
  <si>
    <t>CR384061.1</t>
  </si>
  <si>
    <t>CR384075.1</t>
  </si>
  <si>
    <t>CR384075.2</t>
  </si>
  <si>
    <t>CR384085.1</t>
  </si>
  <si>
    <t>CR385022.1</t>
  </si>
  <si>
    <t>CR385046.1</t>
  </si>
  <si>
    <t>CR385046.2</t>
  </si>
  <si>
    <t>CR385046.3</t>
  </si>
  <si>
    <t>CR385046.4</t>
  </si>
  <si>
    <t>CR385046.5</t>
  </si>
  <si>
    <t>CR385046.6</t>
  </si>
  <si>
    <t>CR385046.7</t>
  </si>
  <si>
    <t>CR385046.8</t>
  </si>
  <si>
    <t>CR385050.1</t>
  </si>
  <si>
    <t>CR385054.1</t>
  </si>
  <si>
    <t>CR385054.2</t>
  </si>
  <si>
    <t>CR385063.1</t>
  </si>
  <si>
    <t>CR385065.1</t>
  </si>
  <si>
    <t>CR385078.1</t>
  </si>
  <si>
    <t>CR387997.1</t>
  </si>
  <si>
    <t>CR388002.1</t>
  </si>
  <si>
    <t>CR388002.2</t>
  </si>
  <si>
    <t>CR388015.1</t>
  </si>
  <si>
    <t>CR388042.1</t>
  </si>
  <si>
    <t>CR388042.2</t>
  </si>
  <si>
    <t>CR388046.1</t>
  </si>
  <si>
    <t>CR388046.2</t>
  </si>
  <si>
    <t>CR388046.3</t>
  </si>
  <si>
    <t>CR388047.1</t>
  </si>
  <si>
    <t>CR388047.2</t>
  </si>
  <si>
    <t>CR388047.3</t>
  </si>
  <si>
    <t>CR388047.4</t>
  </si>
  <si>
    <t>CR388052.1</t>
  </si>
  <si>
    <t>CR388052.2</t>
  </si>
  <si>
    <t>CR388068.1</t>
  </si>
  <si>
    <t>CR388079.2</t>
  </si>
  <si>
    <t>CR388087.1</t>
  </si>
  <si>
    <t>CR388095.1</t>
  </si>
  <si>
    <t>CR388095.2</t>
  </si>
  <si>
    <t>CR388095.3</t>
  </si>
  <si>
    <t>CR388129.2</t>
  </si>
  <si>
    <t>CR388132.1</t>
  </si>
  <si>
    <t>CR388132.2</t>
  </si>
  <si>
    <t>CR388143.1</t>
  </si>
  <si>
    <t>CR388145.1</t>
  </si>
  <si>
    <t>CR388145.2</t>
  </si>
  <si>
    <t>CR388145.3</t>
  </si>
  <si>
    <t>CR388152.1</t>
  </si>
  <si>
    <t>CR388164.2</t>
  </si>
  <si>
    <t>CR388165.1</t>
  </si>
  <si>
    <t>CR388179.1</t>
  </si>
  <si>
    <t>CR388206.1</t>
  </si>
  <si>
    <t>CR388228.1</t>
  </si>
  <si>
    <t>CR388231.1</t>
  </si>
  <si>
    <t>CR388231.2</t>
  </si>
  <si>
    <t>CR388231.3</t>
  </si>
  <si>
    <t>CR388363.1</t>
  </si>
  <si>
    <t>CR388390.1</t>
  </si>
  <si>
    <t>CR388413.1</t>
  </si>
  <si>
    <t>CR388416.1</t>
  </si>
  <si>
    <t>CR388416.2</t>
  </si>
  <si>
    <t>CR388416.3</t>
  </si>
  <si>
    <t>CR388416.4</t>
  </si>
  <si>
    <t>CR388420.1</t>
  </si>
  <si>
    <t>CR391908.1</t>
  </si>
  <si>
    <t>CR391924.1</t>
  </si>
  <si>
    <t>CR391947.1</t>
  </si>
  <si>
    <t>CR391961.2</t>
  </si>
  <si>
    <t>CR391991.1</t>
  </si>
  <si>
    <t>CR391991.2</t>
  </si>
  <si>
    <t>CR391994.1</t>
  </si>
  <si>
    <t>CR391995.1</t>
  </si>
  <si>
    <t>CR391997.1</t>
  </si>
  <si>
    <t>CR391997.2</t>
  </si>
  <si>
    <t>CR391998.1</t>
  </si>
  <si>
    <t>CR392001.1</t>
  </si>
  <si>
    <t>CR392036.1</t>
  </si>
  <si>
    <t>CR392045.1</t>
  </si>
  <si>
    <t>CR392330.1</t>
  </si>
  <si>
    <t>CR392330.2</t>
  </si>
  <si>
    <t>CR392343.1</t>
  </si>
  <si>
    <t>CR392351.1</t>
  </si>
  <si>
    <t>CR392354.1</t>
  </si>
  <si>
    <t>CR392362.1</t>
  </si>
  <si>
    <t>CR392364.1</t>
  </si>
  <si>
    <t>CR394546.1</t>
  </si>
  <si>
    <t>CR394546.2</t>
  </si>
  <si>
    <t>CR394568.1</t>
  </si>
  <si>
    <t>CR396586.1</t>
  </si>
  <si>
    <t>CR396586.2</t>
  </si>
  <si>
    <t>CR407547.1</t>
  </si>
  <si>
    <t>CR407594.1</t>
  </si>
  <si>
    <t>CR407594.2</t>
  </si>
  <si>
    <t>CR450686.1</t>
  </si>
  <si>
    <t>CR450686.2</t>
  </si>
  <si>
    <t>CR450701.1</t>
  </si>
  <si>
    <t>CR450711.2</t>
  </si>
  <si>
    <t>CR450726.1</t>
  </si>
  <si>
    <t>CR450729.1</t>
  </si>
  <si>
    <t>CR450736.2</t>
  </si>
  <si>
    <t>CR450780.1</t>
  </si>
  <si>
    <t>CR450780.3</t>
  </si>
  <si>
    <t>CR450780.4</t>
  </si>
  <si>
    <t>CR450785.2</t>
  </si>
  <si>
    <t>CR450793.1</t>
  </si>
  <si>
    <t>CR450805.1</t>
  </si>
  <si>
    <t>CR450805.2</t>
  </si>
  <si>
    <t>CR450805.3</t>
  </si>
  <si>
    <t>CR450808.1</t>
  </si>
  <si>
    <t>CR450808.2</t>
  </si>
  <si>
    <t>CR450827.1</t>
  </si>
  <si>
    <t>CR450827.2</t>
  </si>
  <si>
    <t>CR450827.3</t>
  </si>
  <si>
    <t>CR450827.4</t>
  </si>
  <si>
    <t>CR450828.1</t>
  </si>
  <si>
    <t>CR450840.1</t>
  </si>
  <si>
    <t>CR450840.2</t>
  </si>
  <si>
    <t>CR450840.3</t>
  </si>
  <si>
    <t>CR450842.1</t>
  </si>
  <si>
    <t>CR456624.1</t>
  </si>
  <si>
    <t>CR457461.1</t>
  </si>
  <si>
    <t>CR457462.1</t>
  </si>
  <si>
    <t>CR524823.2</t>
  </si>
  <si>
    <t>CR524823.3</t>
  </si>
  <si>
    <t>CR533575.1</t>
  </si>
  <si>
    <t>CR536621.1</t>
  </si>
  <si>
    <t>CR538726.1</t>
  </si>
  <si>
    <t>CR545469.1</t>
  </si>
  <si>
    <t>CR547131.1</t>
  </si>
  <si>
    <t>CR547131.2</t>
  </si>
  <si>
    <t>CR548626.3</t>
  </si>
  <si>
    <t>CR548627.1</t>
  </si>
  <si>
    <t>CR548630.2</t>
  </si>
  <si>
    <t>CR548631.1</t>
  </si>
  <si>
    <t>CR548631.2</t>
  </si>
  <si>
    <t>CR556710.1</t>
  </si>
  <si>
    <t>CR558302.1</t>
  </si>
  <si>
    <t>CR558302.2</t>
  </si>
  <si>
    <t>CR558302.3</t>
  </si>
  <si>
    <t>CR559930.2</t>
  </si>
  <si>
    <t>CR559945.2</t>
  </si>
  <si>
    <t>CR559945.3</t>
  </si>
  <si>
    <t>CR589944.1</t>
  </si>
  <si>
    <t>CR589947.1</t>
  </si>
  <si>
    <t>CR626874.1</t>
  </si>
  <si>
    <t>CR626876.1</t>
  </si>
  <si>
    <t>CR626884.1</t>
  </si>
  <si>
    <t>CR626886.1</t>
  </si>
  <si>
    <t>CR626941.1</t>
  </si>
  <si>
    <t>CR627484.1</t>
  </si>
  <si>
    <t>CR627498.1</t>
  </si>
  <si>
    <t>CR628323.3</t>
  </si>
  <si>
    <t>CR628365.1</t>
  </si>
  <si>
    <t>CR628385.1</t>
  </si>
  <si>
    <t>CR628395.1</t>
  </si>
  <si>
    <t>CR628395.2</t>
  </si>
  <si>
    <t>CR628395.3</t>
  </si>
  <si>
    <t>CR631122.1</t>
  </si>
  <si>
    <t>CR631124.1</t>
  </si>
  <si>
    <t>CR677591.1</t>
  </si>
  <si>
    <t>CR735107.1</t>
  </si>
  <si>
    <t>CR735107.2</t>
  </si>
  <si>
    <t>CR749167.1</t>
  </si>
  <si>
    <t>CR749177.1</t>
  </si>
  <si>
    <t>CR749750.1</t>
  </si>
  <si>
    <t>CR749762.1</t>
  </si>
  <si>
    <t>CR749762.2</t>
  </si>
  <si>
    <t>CR751224.1</t>
  </si>
  <si>
    <t>CR753886.1</t>
  </si>
  <si>
    <t>CR753902.1</t>
  </si>
  <si>
    <t>CR759791.2</t>
  </si>
  <si>
    <t>CR759791.3</t>
  </si>
  <si>
    <t>CR759797.1</t>
  </si>
  <si>
    <t>CR759797.2</t>
  </si>
  <si>
    <t>CR759816.1</t>
  </si>
  <si>
    <t>CR759822.1</t>
  </si>
  <si>
    <t>CR759843.1</t>
  </si>
  <si>
    <t>CR759879.1</t>
  </si>
  <si>
    <t>CR759882.1</t>
  </si>
  <si>
    <t>CR759907.1</t>
  </si>
  <si>
    <t>CR759907.2</t>
  </si>
  <si>
    <t>CR759907.3</t>
  </si>
  <si>
    <t>CR759907.4</t>
  </si>
  <si>
    <t>CR759920.1</t>
  </si>
  <si>
    <t>CR759920.2</t>
  </si>
  <si>
    <t>CR759920.3</t>
  </si>
  <si>
    <t>CR762408.1</t>
  </si>
  <si>
    <t>CR762475.1</t>
  </si>
  <si>
    <t>CR762475.2</t>
  </si>
  <si>
    <t>CR762480.1</t>
  </si>
  <si>
    <t>CR762480.2</t>
  </si>
  <si>
    <t>CR762480.3</t>
  </si>
  <si>
    <t>CR762480.4</t>
  </si>
  <si>
    <t>CR762480.5</t>
  </si>
  <si>
    <t>CR762483.1</t>
  </si>
  <si>
    <t>CR762484.2</t>
  </si>
  <si>
    <t>CR762484.3</t>
  </si>
  <si>
    <t>CR762486.1</t>
  </si>
  <si>
    <t>CR769772.1</t>
  </si>
  <si>
    <t>CR769782.1</t>
  </si>
  <si>
    <t>CR774179.1</t>
  </si>
  <si>
    <t>CR774179.2</t>
  </si>
  <si>
    <t>CR774186.2</t>
  </si>
  <si>
    <t>CR774199.1</t>
  </si>
  <si>
    <t>CR786582.1</t>
  </si>
  <si>
    <t>CR788231.1</t>
  </si>
  <si>
    <t>CR788254.1</t>
  </si>
  <si>
    <t>CR788255.1</t>
  </si>
  <si>
    <t>CR788286.1</t>
  </si>
  <si>
    <t>CR788311.1</t>
  </si>
  <si>
    <t>CR788316.1</t>
  </si>
  <si>
    <t>CR788316.2</t>
  </si>
  <si>
    <t>CR788316.4</t>
  </si>
  <si>
    <t>CR788320.1</t>
  </si>
  <si>
    <t>CR788320.2</t>
  </si>
  <si>
    <t>CR788322.1</t>
  </si>
  <si>
    <t>CR788322.2</t>
  </si>
  <si>
    <t>CR790365.1</t>
  </si>
  <si>
    <t>CR790368.1</t>
  </si>
  <si>
    <t>CR790369.1</t>
  </si>
  <si>
    <t>CR790369.2</t>
  </si>
  <si>
    <t>CR790388.1</t>
  </si>
  <si>
    <t>CR790388.3</t>
  </si>
  <si>
    <t>CR792415.1</t>
  </si>
  <si>
    <t>CR792415.10</t>
  </si>
  <si>
    <t>CR792415.11</t>
  </si>
  <si>
    <t>CR792415.12</t>
  </si>
  <si>
    <t>CR792415.13</t>
  </si>
  <si>
    <t>CR792415.14</t>
  </si>
  <si>
    <t>CR792415.2</t>
  </si>
  <si>
    <t>CR792415.3</t>
  </si>
  <si>
    <t>CR792415.4</t>
  </si>
  <si>
    <t>CR792415.5</t>
  </si>
  <si>
    <t>CR792415.6</t>
  </si>
  <si>
    <t>CR792415.7</t>
  </si>
  <si>
    <t>CR792415.8</t>
  </si>
  <si>
    <t>CR792415.9</t>
  </si>
  <si>
    <t>CR792416.1</t>
  </si>
  <si>
    <t>CR792418.1</t>
  </si>
  <si>
    <t>CR792430.3</t>
  </si>
  <si>
    <t>CR792443.1</t>
  </si>
  <si>
    <t>CR792449.1</t>
  </si>
  <si>
    <t>CR792453.1</t>
  </si>
  <si>
    <t>CR792453.2</t>
  </si>
  <si>
    <t>CR792453.3</t>
  </si>
  <si>
    <t>CR792455.1</t>
  </si>
  <si>
    <t>CR812464.1</t>
  </si>
  <si>
    <t>CR812468.1</t>
  </si>
  <si>
    <t>CR812468.2</t>
  </si>
  <si>
    <t>CR812792.1</t>
  </si>
  <si>
    <t>CR846080.1</t>
  </si>
  <si>
    <t>CR846080.3</t>
  </si>
  <si>
    <t>CR846080.4</t>
  </si>
  <si>
    <t>CR846080.5</t>
  </si>
  <si>
    <t>CR846087.1</t>
  </si>
  <si>
    <t>CR846090.1</t>
  </si>
  <si>
    <t>CR847496.2</t>
  </si>
  <si>
    <t>CR847504.1</t>
  </si>
  <si>
    <t>CR847510.1</t>
  </si>
  <si>
    <t>CR847511.1</t>
  </si>
  <si>
    <t>CR847514.1</t>
  </si>
  <si>
    <t>CR847523.1</t>
  </si>
  <si>
    <t>CR847526.1</t>
  </si>
  <si>
    <t>CR847528.1</t>
  </si>
  <si>
    <t>CR847543.1</t>
  </si>
  <si>
    <t>CR847548.1</t>
  </si>
  <si>
    <t>CR847563.1</t>
  </si>
  <si>
    <t>CR847571.1</t>
  </si>
  <si>
    <t>CR847785.1</t>
  </si>
  <si>
    <t>CR847844.1</t>
  </si>
  <si>
    <t>CR847844.2</t>
  </si>
  <si>
    <t>CR847844.3</t>
  </si>
  <si>
    <t>CR847844.4</t>
  </si>
  <si>
    <t>CR847844.5</t>
  </si>
  <si>
    <t>CR847844.6</t>
  </si>
  <si>
    <t>CR847847.1</t>
  </si>
  <si>
    <t>CR847851.1</t>
  </si>
  <si>
    <t>CR847851.2</t>
  </si>
  <si>
    <t>CR847851.3</t>
  </si>
  <si>
    <t>CR847851.4</t>
  </si>
  <si>
    <t>CR847851.5</t>
  </si>
  <si>
    <t>CR847851.6</t>
  </si>
  <si>
    <t>CR847851.8</t>
  </si>
  <si>
    <t>CR847864.1</t>
  </si>
  <si>
    <t>CR847893.1</t>
  </si>
  <si>
    <t>CR847893.2</t>
  </si>
  <si>
    <t>CR847893.4</t>
  </si>
  <si>
    <t>CR847895.2</t>
  </si>
  <si>
    <t>CR847898.1</t>
  </si>
  <si>
    <t>CR847899.1</t>
  </si>
  <si>
    <t>CR847904.1</t>
  </si>
  <si>
    <t>CR847906.1</t>
  </si>
  <si>
    <t>CR847906.2</t>
  </si>
  <si>
    <t>CR847906.3</t>
  </si>
  <si>
    <t>CR847906.4</t>
  </si>
  <si>
    <t>CR847906.5</t>
  </si>
  <si>
    <t>CR847906.6</t>
  </si>
  <si>
    <t>CR847925.1</t>
  </si>
  <si>
    <t>CR847929.2</t>
  </si>
  <si>
    <t>CR847939.1</t>
  </si>
  <si>
    <t>CR847941.1</t>
  </si>
  <si>
    <t>CR847944.1</t>
  </si>
  <si>
    <t>CR847944.2</t>
  </si>
  <si>
    <t>CR847944.3</t>
  </si>
  <si>
    <t>CR847950.1</t>
  </si>
  <si>
    <t>CR847950.2</t>
  </si>
  <si>
    <t>CR847950.3</t>
  </si>
  <si>
    <t>CR847950.4</t>
  </si>
  <si>
    <t>CR847953.1</t>
  </si>
  <si>
    <t>CR847970.1</t>
  </si>
  <si>
    <t>CR847973.1</t>
  </si>
  <si>
    <t>CR847986.1</t>
  </si>
  <si>
    <t>CR847998.1</t>
  </si>
  <si>
    <t>CR848032.1</t>
  </si>
  <si>
    <t>CR848032.2</t>
  </si>
  <si>
    <t>CR848033.1</t>
  </si>
  <si>
    <t>CR848045.1</t>
  </si>
  <si>
    <t>CR848663.1</t>
  </si>
  <si>
    <t>CR848663.2</t>
  </si>
  <si>
    <t>CR848705.1</t>
  </si>
  <si>
    <t>CR848705.2</t>
  </si>
  <si>
    <t>CR848706.1</t>
  </si>
  <si>
    <t>CR848723.1</t>
  </si>
  <si>
    <t>CR848728.2</t>
  </si>
  <si>
    <t>CR848731.1</t>
  </si>
  <si>
    <t>CR848731.2</t>
  </si>
  <si>
    <t>CR848745.1</t>
  </si>
  <si>
    <t>CR848757.1</t>
  </si>
  <si>
    <t>CR848761.1</t>
  </si>
  <si>
    <t>CR848784.1</t>
  </si>
  <si>
    <t>CR848787.1</t>
  </si>
  <si>
    <t>CR848788.1</t>
  </si>
  <si>
    <t>CR848833.1</t>
  </si>
  <si>
    <t>CR853287.1</t>
  </si>
  <si>
    <t>CR853296.1</t>
  </si>
  <si>
    <t>CR854846.1</t>
  </si>
  <si>
    <t>CR854855.2</t>
  </si>
  <si>
    <t>CR854881.1</t>
  </si>
  <si>
    <t>CR854899.1</t>
  </si>
  <si>
    <t>CR854942.1</t>
  </si>
  <si>
    <t>CR854948.1</t>
  </si>
  <si>
    <t>CR854948.2</t>
  </si>
  <si>
    <t>CR854959.1</t>
  </si>
  <si>
    <t>CR855257.1</t>
  </si>
  <si>
    <t>CR855265.1</t>
  </si>
  <si>
    <t>CR855273.1</t>
  </si>
  <si>
    <t>CR855307.1</t>
  </si>
  <si>
    <t>CR855307.2</t>
  </si>
  <si>
    <t>CR855320.1</t>
  </si>
  <si>
    <t>CR855327.1</t>
  </si>
  <si>
    <t>CR855338.1</t>
  </si>
  <si>
    <t>CR855338.2</t>
  </si>
  <si>
    <t>CR855359.1</t>
  </si>
  <si>
    <t>CR855387.1</t>
  </si>
  <si>
    <t>CR855393.1</t>
  </si>
  <si>
    <t>CR855877.1</t>
  </si>
  <si>
    <t>CR855996.2</t>
  </si>
  <si>
    <t>CR855997.2</t>
  </si>
  <si>
    <t>CR925744.1</t>
  </si>
  <si>
    <t>CR925773.1</t>
  </si>
  <si>
    <t>CR925804.1</t>
  </si>
  <si>
    <t>CR925817.1</t>
  </si>
  <si>
    <t>CR926879.1</t>
  </si>
  <si>
    <t>CR927050.1</t>
  </si>
  <si>
    <t>CR927215.1</t>
  </si>
  <si>
    <t>CR927215.2</t>
  </si>
  <si>
    <t>CR927215.4</t>
  </si>
  <si>
    <t>CR931764.1</t>
  </si>
  <si>
    <t>CR931792.1</t>
  </si>
  <si>
    <t>CR931813.1</t>
  </si>
  <si>
    <t>CR932358.2</t>
  </si>
  <si>
    <t>CR932360.4</t>
  </si>
  <si>
    <t>CR933791.1</t>
  </si>
  <si>
    <t>CR933791.2</t>
  </si>
  <si>
    <t>CR933791.3</t>
  </si>
  <si>
    <t>CR933818.1</t>
  </si>
  <si>
    <t>CR933820.2</t>
  </si>
  <si>
    <t>CR936200.1</t>
  </si>
  <si>
    <t>CR936337.1</t>
  </si>
  <si>
    <t>CR936371.1</t>
  </si>
  <si>
    <t>CR936371.2</t>
  </si>
  <si>
    <t>CR936408.1</t>
  </si>
  <si>
    <t>CR936442.1</t>
  </si>
  <si>
    <t>CR936465.1</t>
  </si>
  <si>
    <t>CR936540.1</t>
  </si>
  <si>
    <t>CR936540.2</t>
  </si>
  <si>
    <t>CR936856.1</t>
  </si>
  <si>
    <t>CR936977.1</t>
  </si>
  <si>
    <t>CR936977.2</t>
  </si>
  <si>
    <t>CR944667.1</t>
  </si>
  <si>
    <t>CR974475.1</t>
  </si>
  <si>
    <t>CR974475.2</t>
  </si>
  <si>
    <t>crabp1a</t>
  </si>
  <si>
    <t>crabp1b</t>
  </si>
  <si>
    <t>crabp2a</t>
  </si>
  <si>
    <t>crabp2b</t>
  </si>
  <si>
    <t>cradd</t>
  </si>
  <si>
    <t>cramp1l</t>
  </si>
  <si>
    <t>crata</t>
  </si>
  <si>
    <t>cratb</t>
  </si>
  <si>
    <t>crb1</t>
  </si>
  <si>
    <t>crb2a</t>
  </si>
  <si>
    <t>crb2b</t>
  </si>
  <si>
    <t>crb3b</t>
  </si>
  <si>
    <t>crbn</t>
  </si>
  <si>
    <t>crcp</t>
  </si>
  <si>
    <t>creb1a</t>
  </si>
  <si>
    <t>creb1b</t>
  </si>
  <si>
    <t>creb3l1</t>
  </si>
  <si>
    <t>creb3l2</t>
  </si>
  <si>
    <t>creb3l3a</t>
  </si>
  <si>
    <t>creb3l3l</t>
  </si>
  <si>
    <t>CREB3L4</t>
  </si>
  <si>
    <t>creb5b</t>
  </si>
  <si>
    <t>crebbpa</t>
  </si>
  <si>
    <t>crebbpb</t>
  </si>
  <si>
    <t>crebl2</t>
  </si>
  <si>
    <t>crebrf</t>
  </si>
  <si>
    <t>crebzf</t>
  </si>
  <si>
    <t>creg1</t>
  </si>
  <si>
    <t>creg2</t>
  </si>
  <si>
    <t>creld2</t>
  </si>
  <si>
    <t>crema</t>
  </si>
  <si>
    <t>cremb</t>
  </si>
  <si>
    <t>CRFA31.2</t>
  </si>
  <si>
    <t>crfb1</t>
  </si>
  <si>
    <t>crfb12</t>
  </si>
  <si>
    <t>crfb13</t>
  </si>
  <si>
    <t>crfb15</t>
  </si>
  <si>
    <t>crfb16</t>
  </si>
  <si>
    <t>crfb17</t>
  </si>
  <si>
    <t>crfb2</t>
  </si>
  <si>
    <t>crfb4</t>
  </si>
  <si>
    <t>crfb5</t>
  </si>
  <si>
    <t>crfb6</t>
  </si>
  <si>
    <t>crfb8</t>
  </si>
  <si>
    <t>crfb9</t>
  </si>
  <si>
    <t>crha</t>
  </si>
  <si>
    <t>crhb</t>
  </si>
  <si>
    <t>crhbp</t>
  </si>
  <si>
    <t>crhr1</t>
  </si>
  <si>
    <t>CRHR2</t>
  </si>
  <si>
    <t>crim1</t>
  </si>
  <si>
    <t>crip1</t>
  </si>
  <si>
    <t>crip2</t>
  </si>
  <si>
    <t>CRIP3</t>
  </si>
  <si>
    <t>CRISP3</t>
  </si>
  <si>
    <t>crispld1a</t>
  </si>
  <si>
    <t>crispld1b</t>
  </si>
  <si>
    <t>CRISPLD2</t>
  </si>
  <si>
    <t>crk</t>
  </si>
  <si>
    <t>crkl</t>
  </si>
  <si>
    <t>crlf1a</t>
  </si>
  <si>
    <t>crlf1b</t>
  </si>
  <si>
    <t>crlf3</t>
  </si>
  <si>
    <t>crls1</t>
  </si>
  <si>
    <t>crmp1</t>
  </si>
  <si>
    <t>crnkl1</t>
  </si>
  <si>
    <t>crot</t>
  </si>
  <si>
    <t>crp</t>
  </si>
  <si>
    <t>CRP</t>
  </si>
  <si>
    <t>crp1</t>
  </si>
  <si>
    <t>crp2</t>
  </si>
  <si>
    <t>crp3</t>
  </si>
  <si>
    <t>crp4</t>
  </si>
  <si>
    <t>crp6</t>
  </si>
  <si>
    <t>crp7</t>
  </si>
  <si>
    <t>crsp7</t>
  </si>
  <si>
    <t>crtac1a</t>
  </si>
  <si>
    <t>crtac1b</t>
  </si>
  <si>
    <t>crtap</t>
  </si>
  <si>
    <t>crtc1a</t>
  </si>
  <si>
    <t>crtc1b</t>
  </si>
  <si>
    <t>crtc3</t>
  </si>
  <si>
    <t>crx</t>
  </si>
  <si>
    <t>cry-dash</t>
  </si>
  <si>
    <t>cry1a</t>
  </si>
  <si>
    <t>cry1b</t>
  </si>
  <si>
    <t>cry2a</t>
  </si>
  <si>
    <t>cry2b</t>
  </si>
  <si>
    <t>cry3</t>
  </si>
  <si>
    <t>cry4</t>
  </si>
  <si>
    <t>cry5</t>
  </si>
  <si>
    <t>cryaa</t>
  </si>
  <si>
    <t>cryaba</t>
  </si>
  <si>
    <t>cryabb</t>
  </si>
  <si>
    <t>cryba1a</t>
  </si>
  <si>
    <t>cryba1b</t>
  </si>
  <si>
    <t>cryba1l1</t>
  </si>
  <si>
    <t>cryba1l2</t>
  </si>
  <si>
    <t>cryba2a</t>
  </si>
  <si>
    <t>cryba2b</t>
  </si>
  <si>
    <t>cryba4</t>
  </si>
  <si>
    <t>crybb1</t>
  </si>
  <si>
    <t>crybb1l1</t>
  </si>
  <si>
    <t>crybb1l2</t>
  </si>
  <si>
    <t>crybb1l3</t>
  </si>
  <si>
    <t>crybb2</t>
  </si>
  <si>
    <t>crybb3</t>
  </si>
  <si>
    <t>crygm1</t>
  </si>
  <si>
    <t>crygm2a</t>
  </si>
  <si>
    <t>crygm2b</t>
  </si>
  <si>
    <t>crygm2c</t>
  </si>
  <si>
    <t>crygm2d1</t>
  </si>
  <si>
    <t>crygm2d10</t>
  </si>
  <si>
    <t>crygm2d11</t>
  </si>
  <si>
    <t>crygm2d12</t>
  </si>
  <si>
    <t>crygm2d13</t>
  </si>
  <si>
    <t>crygm2d14</t>
  </si>
  <si>
    <t>crygm2d15</t>
  </si>
  <si>
    <t>crygm2d16</t>
  </si>
  <si>
    <t>crygm2d17</t>
  </si>
  <si>
    <t>crygm2d18</t>
  </si>
  <si>
    <t>crygm2d2</t>
  </si>
  <si>
    <t>crygm2d20</t>
  </si>
  <si>
    <t>crygm2d21</t>
  </si>
  <si>
    <t>crygm2d3</t>
  </si>
  <si>
    <t>crygm2d4</t>
  </si>
  <si>
    <t>crygm2d5</t>
  </si>
  <si>
    <t>crygm2d6</t>
  </si>
  <si>
    <t>crygm2d7</t>
  </si>
  <si>
    <t>crygm2d8</t>
  </si>
  <si>
    <t>crygm2d9</t>
  </si>
  <si>
    <t>crygm2e</t>
  </si>
  <si>
    <t>crygm2f</t>
  </si>
  <si>
    <t>crygm3</t>
  </si>
  <si>
    <t>crygm4</t>
  </si>
  <si>
    <t>crygm5</t>
  </si>
  <si>
    <t>crygm6</t>
  </si>
  <si>
    <t>crygm7</t>
  </si>
  <si>
    <t>crygmx</t>
  </si>
  <si>
    <t>crygmxl1</t>
  </si>
  <si>
    <t>crygmxl2</t>
  </si>
  <si>
    <t>crygn1</t>
  </si>
  <si>
    <t>crygn2</t>
  </si>
  <si>
    <t>crygs1</t>
  </si>
  <si>
    <t>crygs2</t>
  </si>
  <si>
    <t>crygs3</t>
  </si>
  <si>
    <t>crygs4</t>
  </si>
  <si>
    <t>cryl1</t>
  </si>
  <si>
    <t>crym</t>
  </si>
  <si>
    <t>cryz</t>
  </si>
  <si>
    <t>cryzl1</t>
  </si>
  <si>
    <t>cs</t>
  </si>
  <si>
    <t>csad</t>
  </si>
  <si>
    <t>csdc2a</t>
  </si>
  <si>
    <t>csdc2b</t>
  </si>
  <si>
    <t>csde1</t>
  </si>
  <si>
    <t>cse1l</t>
  </si>
  <si>
    <t>csf1a</t>
  </si>
  <si>
    <t>csf1b</t>
  </si>
  <si>
    <t>csf1ra</t>
  </si>
  <si>
    <t>csf1rb</t>
  </si>
  <si>
    <t>csf2rb</t>
  </si>
  <si>
    <t>CSF3</t>
  </si>
  <si>
    <t>csf3r</t>
  </si>
  <si>
    <t>csgalnact2</t>
  </si>
  <si>
    <t>csk</t>
  </si>
  <si>
    <t>csmd1</t>
  </si>
  <si>
    <t>CSMD1</t>
  </si>
  <si>
    <t>csmd2</t>
  </si>
  <si>
    <t>csnk1a1</t>
  </si>
  <si>
    <t>csnk1da</t>
  </si>
  <si>
    <t>csnk1db</t>
  </si>
  <si>
    <t>csnk1e</t>
  </si>
  <si>
    <t>csnk1g1</t>
  </si>
  <si>
    <t>csnk1g2a</t>
  </si>
  <si>
    <t>csnk1g2b</t>
  </si>
  <si>
    <t>cspg4</t>
  </si>
  <si>
    <t>cspg5a</t>
  </si>
  <si>
    <t>cspg5b</t>
  </si>
  <si>
    <t>CSPP1</t>
  </si>
  <si>
    <t>csrnp1a</t>
  </si>
  <si>
    <t>csrnp1b</t>
  </si>
  <si>
    <t>csrnp2</t>
  </si>
  <si>
    <t>CSRNP3</t>
  </si>
  <si>
    <t>csrp1a</t>
  </si>
  <si>
    <t>csrp1b</t>
  </si>
  <si>
    <t>csrp2</t>
  </si>
  <si>
    <t>csrp2bp</t>
  </si>
  <si>
    <t>csrp3</t>
  </si>
  <si>
    <t>cst3</t>
  </si>
  <si>
    <t>CST7</t>
  </si>
  <si>
    <t>cstf1</t>
  </si>
  <si>
    <t>cstf2</t>
  </si>
  <si>
    <t>cstf3</t>
  </si>
  <si>
    <t>CT009619.1</t>
  </si>
  <si>
    <t>CT009687.1</t>
  </si>
  <si>
    <t>CT025651.1</t>
  </si>
  <si>
    <t>CT025651.2</t>
  </si>
  <si>
    <t>CT025669.1</t>
  </si>
  <si>
    <t>CT025669.2</t>
  </si>
  <si>
    <t>CT025695.1</t>
  </si>
  <si>
    <t>CT025695.2</t>
  </si>
  <si>
    <t>CT025748.1</t>
  </si>
  <si>
    <t>CT025771.1</t>
  </si>
  <si>
    <t>CT025887.1</t>
  </si>
  <si>
    <t>CT025910.1</t>
  </si>
  <si>
    <t>CT025914.2</t>
  </si>
  <si>
    <t>CT025934.1</t>
  </si>
  <si>
    <t>CT025934.2</t>
  </si>
  <si>
    <t>CT027552.1</t>
  </si>
  <si>
    <t>CT027569.1</t>
  </si>
  <si>
    <t>CT027576.1</t>
  </si>
  <si>
    <t>CT027609.1</t>
  </si>
  <si>
    <t>CT027623.1</t>
  </si>
  <si>
    <t>CT027638.1</t>
  </si>
  <si>
    <t>CT027674.1</t>
  </si>
  <si>
    <t>CT027679.1</t>
  </si>
  <si>
    <t>CT027682.1</t>
  </si>
  <si>
    <t>CT027682.2</t>
  </si>
  <si>
    <t>CT027682.3</t>
  </si>
  <si>
    <t>CT027690.2</t>
  </si>
  <si>
    <t>CT027690.3</t>
  </si>
  <si>
    <t>CT027690.4</t>
  </si>
  <si>
    <t>CT027696.1</t>
  </si>
  <si>
    <t>CT027701.1</t>
  </si>
  <si>
    <t>CT027715.1</t>
  </si>
  <si>
    <t>CT027744.3</t>
  </si>
  <si>
    <t>CT027754.1</t>
  </si>
  <si>
    <t>CT027762.1</t>
  </si>
  <si>
    <t>CT027762.3</t>
  </si>
  <si>
    <t>CT027762.5</t>
  </si>
  <si>
    <t>CT027800.1</t>
  </si>
  <si>
    <t>CT027835.1</t>
  </si>
  <si>
    <t>CT030012.1</t>
  </si>
  <si>
    <t>CT030017.2</t>
  </si>
  <si>
    <t>CT030048.1</t>
  </si>
  <si>
    <t>CT030048.2</t>
  </si>
  <si>
    <t>CT030204.3</t>
  </si>
  <si>
    <t>CT030712.1</t>
  </si>
  <si>
    <t>CT033790.1</t>
  </si>
  <si>
    <t>CT033790.2</t>
  </si>
  <si>
    <t>CT033790.3</t>
  </si>
  <si>
    <t>CT033803.1</t>
  </si>
  <si>
    <t>CT033818.1</t>
  </si>
  <si>
    <t>CT476804.2</t>
  </si>
  <si>
    <t>CT476804.3</t>
  </si>
  <si>
    <t>CT573152.3</t>
  </si>
  <si>
    <t>CT573191.1</t>
  </si>
  <si>
    <t>CT573197.1</t>
  </si>
  <si>
    <t>CT573202.1</t>
  </si>
  <si>
    <t>CT573234.1</t>
  </si>
  <si>
    <t>CT573234.2</t>
  </si>
  <si>
    <t>CT573236.2</t>
  </si>
  <si>
    <t>CT573239.1</t>
  </si>
  <si>
    <t>CT573248.1</t>
  </si>
  <si>
    <t>CT573252.1</t>
  </si>
  <si>
    <t>CT573253.1</t>
  </si>
  <si>
    <t>CT573256.1</t>
  </si>
  <si>
    <t>CT573263.1</t>
  </si>
  <si>
    <t>CT573263.2</t>
  </si>
  <si>
    <t>CT573263.3</t>
  </si>
  <si>
    <t>CT573264.1</t>
  </si>
  <si>
    <t>CT573264.2</t>
  </si>
  <si>
    <t>CT573264.3</t>
  </si>
  <si>
    <t>CT573264.4</t>
  </si>
  <si>
    <t>CT573264.5</t>
  </si>
  <si>
    <t>CT573279.1</t>
  </si>
  <si>
    <t>CT573287.1</t>
  </si>
  <si>
    <t>CT573322.1</t>
  </si>
  <si>
    <t>CT573337.1</t>
  </si>
  <si>
    <t>CT573346.1</t>
  </si>
  <si>
    <t>CT573348.1</t>
  </si>
  <si>
    <t>CT573349.1</t>
  </si>
  <si>
    <t>CT573356.1</t>
  </si>
  <si>
    <t>CT573356.2</t>
  </si>
  <si>
    <t>CT573356.3</t>
  </si>
  <si>
    <t>CT573382.1</t>
  </si>
  <si>
    <t>CT573382.2</t>
  </si>
  <si>
    <t>CT573393.1</t>
  </si>
  <si>
    <t>CT573476.1</t>
  </si>
  <si>
    <t>CT573494.1</t>
  </si>
  <si>
    <t>CT573787.1</t>
  </si>
  <si>
    <t>CT574587.1</t>
  </si>
  <si>
    <t>CT583625.1</t>
  </si>
  <si>
    <t>CT583625.2</t>
  </si>
  <si>
    <t>CT583625.3</t>
  </si>
  <si>
    <t>CT583625.4</t>
  </si>
  <si>
    <t>CT583626.2</t>
  </si>
  <si>
    <t>CT583679.1</t>
  </si>
  <si>
    <t>CT583679.2</t>
  </si>
  <si>
    <t>CT583700.1</t>
  </si>
  <si>
    <t>CT583709.2</t>
  </si>
  <si>
    <t>CT583723.1</t>
  </si>
  <si>
    <t>CT583728.1</t>
  </si>
  <si>
    <t>CT583728.10</t>
  </si>
  <si>
    <t>CT583728.11</t>
  </si>
  <si>
    <t>CT583728.12</t>
  </si>
  <si>
    <t>CT583728.13</t>
  </si>
  <si>
    <t>CT583728.14</t>
  </si>
  <si>
    <t>CT583728.15</t>
  </si>
  <si>
    <t>CT583728.16</t>
  </si>
  <si>
    <t>CT583728.17</t>
  </si>
  <si>
    <t>CT583728.18</t>
  </si>
  <si>
    <t>CT583728.19</t>
  </si>
  <si>
    <t>CT583728.2</t>
  </si>
  <si>
    <t>CT583728.20</t>
  </si>
  <si>
    <t>CT583728.21</t>
  </si>
  <si>
    <t>CT583728.22</t>
  </si>
  <si>
    <t>CT583728.23</t>
  </si>
  <si>
    <t>CT583728.24</t>
  </si>
  <si>
    <t>CT583728.25</t>
  </si>
  <si>
    <t>CT583728.3</t>
  </si>
  <si>
    <t>CT583728.4</t>
  </si>
  <si>
    <t>CT583728.5</t>
  </si>
  <si>
    <t>CT583728.6</t>
  </si>
  <si>
    <t>CT583728.7</t>
  </si>
  <si>
    <t>CT583728.8</t>
  </si>
  <si>
    <t>CT583728.9</t>
  </si>
  <si>
    <t>CT737138.1</t>
  </si>
  <si>
    <t>CT737182.1</t>
  </si>
  <si>
    <t>CT737182.3</t>
  </si>
  <si>
    <t>CT737184.1</t>
  </si>
  <si>
    <t>CT737190.3</t>
  </si>
  <si>
    <t>CT737209.2</t>
  </si>
  <si>
    <t>CT826375.2</t>
  </si>
  <si>
    <t>CT826375.4</t>
  </si>
  <si>
    <t>CT826376.1</t>
  </si>
  <si>
    <t>CT827808.1</t>
  </si>
  <si>
    <t>CT827808.2</t>
  </si>
  <si>
    <t>CT867948.1</t>
  </si>
  <si>
    <t>CT867973.1</t>
  </si>
  <si>
    <t>CT955963.1</t>
  </si>
  <si>
    <t>CT955967.1</t>
  </si>
  <si>
    <t>CT955987.1</t>
  </si>
  <si>
    <t>CT956056.1</t>
  </si>
  <si>
    <t>CT956064.1</t>
  </si>
  <si>
    <t>CT956064.2</t>
  </si>
  <si>
    <t>CT956064.3</t>
  </si>
  <si>
    <t>CT956064.4</t>
  </si>
  <si>
    <t>CT956064.5</t>
  </si>
  <si>
    <t>CT956064.6</t>
  </si>
  <si>
    <t>CT956064.7</t>
  </si>
  <si>
    <t>CT956093.1</t>
  </si>
  <si>
    <t>CT963086.1</t>
  </si>
  <si>
    <t>CT971495.1</t>
  </si>
  <si>
    <t>CT978957.2</t>
  </si>
  <si>
    <t>CT990561.1</t>
  </si>
  <si>
    <t>CT990569.2</t>
  </si>
  <si>
    <t>ctage5</t>
  </si>
  <si>
    <t>ctbp1</t>
  </si>
  <si>
    <t>CTBP1</t>
  </si>
  <si>
    <t>CTBP2</t>
  </si>
  <si>
    <t>ctbp2a</t>
  </si>
  <si>
    <t>ctc1</t>
  </si>
  <si>
    <t>ctcf</t>
  </si>
  <si>
    <t>ctdnep1a</t>
  </si>
  <si>
    <t>ctdnep1b</t>
  </si>
  <si>
    <t>ctdp1</t>
  </si>
  <si>
    <t>ctdsp1</t>
  </si>
  <si>
    <t>ctdsp2</t>
  </si>
  <si>
    <t>ctdspl2a</t>
  </si>
  <si>
    <t>ctdspl2b</t>
  </si>
  <si>
    <t>ctdspla</t>
  </si>
  <si>
    <t>ctdsplb</t>
  </si>
  <si>
    <t>ctgfa</t>
  </si>
  <si>
    <t>ctgfb</t>
  </si>
  <si>
    <t>cth</t>
  </si>
  <si>
    <t>cth1</t>
  </si>
  <si>
    <t>cthl</t>
  </si>
  <si>
    <t>cthrc1a</t>
  </si>
  <si>
    <t>cthrc1b</t>
  </si>
  <si>
    <t>CTIF</t>
  </si>
  <si>
    <t>ctnna1</t>
  </si>
  <si>
    <t>ctnna2</t>
  </si>
  <si>
    <t>ctnnal1</t>
  </si>
  <si>
    <t>ctnnb1</t>
  </si>
  <si>
    <t>ctnnb2</t>
  </si>
  <si>
    <t>ctnnbip1</t>
  </si>
  <si>
    <t>ctnnbl1</t>
  </si>
  <si>
    <t>ctnnd1</t>
  </si>
  <si>
    <t>ctnnd2a</t>
  </si>
  <si>
    <t>ctnnd2b</t>
  </si>
  <si>
    <t>ctns</t>
  </si>
  <si>
    <t>ctps1a</t>
  </si>
  <si>
    <t>ctps1b</t>
  </si>
  <si>
    <t>ctr9</t>
  </si>
  <si>
    <t>ctrb1</t>
  </si>
  <si>
    <t>ctrl</t>
  </si>
  <si>
    <t>ctsa</t>
  </si>
  <si>
    <t>ctsba</t>
  </si>
  <si>
    <t>ctsbb</t>
  </si>
  <si>
    <t>ctsc</t>
  </si>
  <si>
    <t>ctsd</t>
  </si>
  <si>
    <t>ctsf</t>
  </si>
  <si>
    <t>ctsh</t>
  </si>
  <si>
    <t>ctsk</t>
  </si>
  <si>
    <t>ctskl</t>
  </si>
  <si>
    <t>ctsl.1</t>
  </si>
  <si>
    <t>ctsla</t>
  </si>
  <si>
    <t>ctslb</t>
  </si>
  <si>
    <t>ctsll</t>
  </si>
  <si>
    <t>ctso</t>
  </si>
  <si>
    <t>ctssa</t>
  </si>
  <si>
    <t>ctssb.1</t>
  </si>
  <si>
    <t>ctssb.2</t>
  </si>
  <si>
    <t>ctsz</t>
  </si>
  <si>
    <t>cttn</t>
  </si>
  <si>
    <t>cttnbp2</t>
  </si>
  <si>
    <t>cttnbp2nl</t>
  </si>
  <si>
    <t>ctu1</t>
  </si>
  <si>
    <t>ctu2</t>
  </si>
  <si>
    <t>CU019624.1</t>
  </si>
  <si>
    <t>CU019640.1</t>
  </si>
  <si>
    <t>CU019646.1</t>
  </si>
  <si>
    <t>CU019646.2</t>
  </si>
  <si>
    <t>CU041364.1</t>
  </si>
  <si>
    <t>CU041380.2</t>
  </si>
  <si>
    <t>CU041386.1</t>
  </si>
  <si>
    <t>CU041398.1</t>
  </si>
  <si>
    <t>CU062415.1</t>
  </si>
  <si>
    <t>CU062431.1</t>
  </si>
  <si>
    <t>CU062482.1</t>
  </si>
  <si>
    <t>CU062628.1</t>
  </si>
  <si>
    <t>CU074314.1</t>
  </si>
  <si>
    <t>CU075695.3</t>
  </si>
  <si>
    <t>CU104696.1</t>
  </si>
  <si>
    <t>CU104716.2</t>
  </si>
  <si>
    <t>CU104784.1</t>
  </si>
  <si>
    <t>CU104784.2</t>
  </si>
  <si>
    <t>CU104784.3</t>
  </si>
  <si>
    <t>CU137681.1</t>
  </si>
  <si>
    <t>CU137681.3</t>
  </si>
  <si>
    <t>CU138503.2</t>
  </si>
  <si>
    <t>CU138503.3</t>
  </si>
  <si>
    <t>CU138503.6</t>
  </si>
  <si>
    <t>CU138508.1</t>
  </si>
  <si>
    <t>CU138537.1</t>
  </si>
  <si>
    <t>CU138541.1</t>
  </si>
  <si>
    <t>CU138542.1</t>
  </si>
  <si>
    <t>CU138542.2</t>
  </si>
  <si>
    <t>CU138542.3</t>
  </si>
  <si>
    <t>CU138542.4</t>
  </si>
  <si>
    <t>CU151895.1</t>
  </si>
  <si>
    <t>CU179643.1</t>
  </si>
  <si>
    <t>CU179757.1</t>
  </si>
  <si>
    <t>CU179757.2</t>
  </si>
  <si>
    <t>CU179759.1</t>
  </si>
  <si>
    <t>CU179759.2</t>
  </si>
  <si>
    <t>CU179759.3</t>
  </si>
  <si>
    <t>CU182107.1</t>
  </si>
  <si>
    <t>CU182107.2</t>
  </si>
  <si>
    <t>CU182823.1</t>
  </si>
  <si>
    <t>CU182823.2</t>
  </si>
  <si>
    <t>CU184832.2</t>
  </si>
  <si>
    <t>CU184872.1</t>
  </si>
  <si>
    <t>CU207245.1</t>
  </si>
  <si>
    <t>CU207245.2</t>
  </si>
  <si>
    <t>CU207245.3</t>
  </si>
  <si>
    <t>CU207259.1</t>
  </si>
  <si>
    <t>CU207259.2</t>
  </si>
  <si>
    <t>CU207259.3</t>
  </si>
  <si>
    <t>CU207276.1</t>
  </si>
  <si>
    <t>CU207276.4</t>
  </si>
  <si>
    <t>CU207281.1</t>
  </si>
  <si>
    <t>CU207281.2</t>
  </si>
  <si>
    <t>CU207311.1</t>
  </si>
  <si>
    <t>CU207343.1</t>
  </si>
  <si>
    <t>CU207343.2</t>
  </si>
  <si>
    <t>CU207353.1</t>
  </si>
  <si>
    <t>CU207353.2</t>
  </si>
  <si>
    <t>CU210890.1</t>
  </si>
  <si>
    <t>CU210942.1</t>
  </si>
  <si>
    <t>CU234171.2</t>
  </si>
  <si>
    <t>CU278559.1</t>
  </si>
  <si>
    <t>CU278559.2</t>
  </si>
  <si>
    <t>CU278559.3</t>
  </si>
  <si>
    <t>CU278559.4</t>
  </si>
  <si>
    <t>CU278559.5</t>
  </si>
  <si>
    <t>CU278559.6</t>
  </si>
  <si>
    <t>CU278559.7</t>
  </si>
  <si>
    <t>CU278559.8</t>
  </si>
  <si>
    <t>CU280887.1</t>
  </si>
  <si>
    <t>CU302202.1</t>
  </si>
  <si>
    <t>CU302316.1</t>
  </si>
  <si>
    <t>CU302316.2</t>
  </si>
  <si>
    <t>CU302319.2</t>
  </si>
  <si>
    <t>CU302326.1</t>
  </si>
  <si>
    <t>CU302326.2</t>
  </si>
  <si>
    <t>CU302326.3</t>
  </si>
  <si>
    <t>CU302413.1</t>
  </si>
  <si>
    <t>CU302413.2</t>
  </si>
  <si>
    <t>CU306817.1</t>
  </si>
  <si>
    <t>CU367845.1</t>
  </si>
  <si>
    <t>CU424462.2</t>
  </si>
  <si>
    <t>CU442763.1</t>
  </si>
  <si>
    <t>CU457778.1</t>
  </si>
  <si>
    <t>CU457778.2</t>
  </si>
  <si>
    <t>CU457778.3</t>
  </si>
  <si>
    <t>CU457778.4</t>
  </si>
  <si>
    <t>CU457794.1</t>
  </si>
  <si>
    <t>CU457794.2</t>
  </si>
  <si>
    <t>CU457816.2</t>
  </si>
  <si>
    <t>CU457819.1</t>
  </si>
  <si>
    <t>CU457819.3</t>
  </si>
  <si>
    <t>CU459012.3</t>
  </si>
  <si>
    <t>CU459076.1</t>
  </si>
  <si>
    <t>CU459076.2</t>
  </si>
  <si>
    <t>CU459081.1</t>
  </si>
  <si>
    <t>CU459084.1</t>
  </si>
  <si>
    <t>CU459094.1</t>
  </si>
  <si>
    <t>CU459095.1</t>
  </si>
  <si>
    <t>CU459152.1</t>
  </si>
  <si>
    <t>CU459159.1</t>
  </si>
  <si>
    <t>CU459160.1</t>
  </si>
  <si>
    <t>CU459160.2</t>
  </si>
  <si>
    <t>CU459186.1</t>
  </si>
  <si>
    <t>CU459204.1</t>
  </si>
  <si>
    <t>CU462878.1</t>
  </si>
  <si>
    <t>CU462914.1</t>
  </si>
  <si>
    <t>CU463157.1</t>
  </si>
  <si>
    <t>CU463231.1</t>
  </si>
  <si>
    <t>CU463316.1</t>
  </si>
  <si>
    <t>CU463855.1</t>
  </si>
  <si>
    <t>CU464087.1</t>
  </si>
  <si>
    <t>CU464087.2</t>
  </si>
  <si>
    <t>CU464181.1</t>
  </si>
  <si>
    <t>CU466240.1</t>
  </si>
  <si>
    <t>CU466240.2</t>
  </si>
  <si>
    <t>CU467642.1</t>
  </si>
  <si>
    <t>CU467646.1</t>
  </si>
  <si>
    <t>CU467646.2</t>
  </si>
  <si>
    <t>CU467646.3</t>
  </si>
  <si>
    <t>CU467828.1</t>
  </si>
  <si>
    <t>CU467832.1</t>
  </si>
  <si>
    <t>CU467865.1</t>
  </si>
  <si>
    <t>CU467889.1</t>
  </si>
  <si>
    <t>CU467905.1</t>
  </si>
  <si>
    <t>CU467943.1</t>
  </si>
  <si>
    <t>CU467943.2</t>
  </si>
  <si>
    <t>CU467946.1</t>
  </si>
  <si>
    <t>CU467986.1</t>
  </si>
  <si>
    <t>CU468041.1</t>
  </si>
  <si>
    <t>CU468142.1</t>
  </si>
  <si>
    <t>CU468924.1</t>
  </si>
  <si>
    <t>CU469313.1</t>
  </si>
  <si>
    <t>CU469500.4</t>
  </si>
  <si>
    <t>CU469518.1</t>
  </si>
  <si>
    <t>CU469531.2</t>
  </si>
  <si>
    <t>CU469547.1</t>
  </si>
  <si>
    <t>CU499328.1</t>
  </si>
  <si>
    <t>CU539054.1</t>
  </si>
  <si>
    <t>CU550700.1</t>
  </si>
  <si>
    <t>CU550700.2</t>
  </si>
  <si>
    <t>CU550708.1</t>
  </si>
  <si>
    <t>CU550713.1</t>
  </si>
  <si>
    <t>CU550714.1</t>
  </si>
  <si>
    <t>CU550716.4</t>
  </si>
  <si>
    <t>CU570683.1</t>
  </si>
  <si>
    <t>CU570684.1</t>
  </si>
  <si>
    <t>CU570684.2</t>
  </si>
  <si>
    <t>CU570684.3</t>
  </si>
  <si>
    <t>CU570684.4</t>
  </si>
  <si>
    <t>CU570689.1</t>
  </si>
  <si>
    <t>CU570696.1</t>
  </si>
  <si>
    <t>CU570781.1</t>
  </si>
  <si>
    <t>CU570782.1</t>
  </si>
  <si>
    <t>CU570791.1</t>
  </si>
  <si>
    <t>CU570791.5</t>
  </si>
  <si>
    <t>CU570881.1</t>
  </si>
  <si>
    <t>CU570881.2</t>
  </si>
  <si>
    <t>CU570881.3</t>
  </si>
  <si>
    <t>CU570889.1</t>
  </si>
  <si>
    <t>CU570981.1</t>
  </si>
  <si>
    <t>CU570987.1</t>
  </si>
  <si>
    <t>CU570987.2</t>
  </si>
  <si>
    <t>CU571064.1</t>
  </si>
  <si>
    <t>CU571066.2</t>
  </si>
  <si>
    <t>CU571068.1</t>
  </si>
  <si>
    <t>CU571077.1</t>
  </si>
  <si>
    <t>CU571081.1</t>
  </si>
  <si>
    <t>CU571162.1</t>
  </si>
  <si>
    <t>CU571169.1</t>
  </si>
  <si>
    <t>CU571169.4</t>
  </si>
  <si>
    <t>CU571169.5</t>
  </si>
  <si>
    <t>CU571170.2</t>
  </si>
  <si>
    <t>CU571174.1</t>
  </si>
  <si>
    <t>CU571255.1</t>
  </si>
  <si>
    <t>CU571257.1</t>
  </si>
  <si>
    <t>CU571257.2</t>
  </si>
  <si>
    <t>CU571260.1</t>
  </si>
  <si>
    <t>CU571310.1</t>
  </si>
  <si>
    <t>CU571315.2</t>
  </si>
  <si>
    <t>CU571323.1</t>
  </si>
  <si>
    <t>CU571327.1</t>
  </si>
  <si>
    <t>CU571336.1</t>
  </si>
  <si>
    <t>CU571336.2</t>
  </si>
  <si>
    <t>CU571382.2</t>
  </si>
  <si>
    <t>CU571384.1</t>
  </si>
  <si>
    <t>CU571384.2</t>
  </si>
  <si>
    <t>CU571393.1</t>
  </si>
  <si>
    <t>CU596012.1</t>
  </si>
  <si>
    <t>CU596012.2</t>
  </si>
  <si>
    <t>CU611050.1</t>
  </si>
  <si>
    <t>CU627988.1</t>
  </si>
  <si>
    <t>CU633479.3</t>
  </si>
  <si>
    <t>CU633479.4</t>
  </si>
  <si>
    <t>CU633479.5</t>
  </si>
  <si>
    <t>CU633479.6</t>
  </si>
  <si>
    <t>CU633621.1</t>
  </si>
  <si>
    <t>CU633740.1</t>
  </si>
  <si>
    <t>CU633767.1</t>
  </si>
  <si>
    <t>CU633857.1</t>
  </si>
  <si>
    <t>CU633861.2</t>
  </si>
  <si>
    <t>CU633902.1</t>
  </si>
  <si>
    <t>CU633908.1</t>
  </si>
  <si>
    <t>CU633981.1</t>
  </si>
  <si>
    <t>CU633981.2</t>
  </si>
  <si>
    <t>CU633991.1</t>
  </si>
  <si>
    <t>CU633999.1</t>
  </si>
  <si>
    <t>CU634003.1</t>
  </si>
  <si>
    <t>CU638695.2</t>
  </si>
  <si>
    <t>CU638710.1</t>
  </si>
  <si>
    <t>CU638737.1</t>
  </si>
  <si>
    <t>CU638740.1</t>
  </si>
  <si>
    <t>CU638740.3</t>
  </si>
  <si>
    <t>CU638740.4</t>
  </si>
  <si>
    <t>CU639413.2</t>
  </si>
  <si>
    <t>CU640488.2</t>
  </si>
  <si>
    <t>CU651569.1</t>
  </si>
  <si>
    <t>CU651569.2</t>
  </si>
  <si>
    <t>CU651569.3</t>
  </si>
  <si>
    <t>CU651569.4</t>
  </si>
  <si>
    <t>CU651569.5</t>
  </si>
  <si>
    <t>CU651569.6</t>
  </si>
  <si>
    <t>CU652893.1</t>
  </si>
  <si>
    <t>CU655827.1</t>
  </si>
  <si>
    <t>CU655870.1</t>
  </si>
  <si>
    <t>CU655961.1</t>
  </si>
  <si>
    <t>CU655961.2</t>
  </si>
  <si>
    <t>CU655961.3</t>
  </si>
  <si>
    <t>CU658147.1</t>
  </si>
  <si>
    <t>CU658147.2</t>
  </si>
  <si>
    <t>CU672227.1</t>
  </si>
  <si>
    <t>CU672228.1</t>
  </si>
  <si>
    <t>CU672228.2</t>
  </si>
  <si>
    <t>CU672228.3</t>
  </si>
  <si>
    <t>CU672228.4</t>
  </si>
  <si>
    <t>CU672228.5</t>
  </si>
  <si>
    <t>CU672228.6</t>
  </si>
  <si>
    <t>CU672229.1</t>
  </si>
  <si>
    <t>CU672268.1</t>
  </si>
  <si>
    <t>CU681836.2</t>
  </si>
  <si>
    <t>CU681840.1</t>
  </si>
  <si>
    <t>CU681841.1</t>
  </si>
  <si>
    <t>CU681842.1</t>
  </si>
  <si>
    <t>CU681855.1</t>
  </si>
  <si>
    <t>CU682811.1</t>
  </si>
  <si>
    <t>CU682811.2</t>
  </si>
  <si>
    <t>CU693369.1</t>
  </si>
  <si>
    <t>CU693370.1</t>
  </si>
  <si>
    <t>CU693477.1</t>
  </si>
  <si>
    <t>CU693480.1</t>
  </si>
  <si>
    <t>CU693487.1</t>
  </si>
  <si>
    <t>CU693495.1</t>
  </si>
  <si>
    <t>CU694197.1</t>
  </si>
  <si>
    <t>CU694219.1</t>
  </si>
  <si>
    <t>CU694221.1</t>
  </si>
  <si>
    <t>CU694224.2</t>
  </si>
  <si>
    <t>CU694226.1</t>
  </si>
  <si>
    <t>CU694226.2</t>
  </si>
  <si>
    <t>CU694226.3</t>
  </si>
  <si>
    <t>CU694233.1</t>
  </si>
  <si>
    <t>CU694253.1</t>
  </si>
  <si>
    <t>CU694254.1</t>
  </si>
  <si>
    <t>CU694320.1</t>
  </si>
  <si>
    <t>CU694324.1</t>
  </si>
  <si>
    <t>CU694368.1</t>
  </si>
  <si>
    <t>CU694385.1</t>
  </si>
  <si>
    <t>CU694453.1</t>
  </si>
  <si>
    <t>CU694453.2</t>
  </si>
  <si>
    <t>CU694486.1</t>
  </si>
  <si>
    <t>CU694495.1</t>
  </si>
  <si>
    <t>CU694757.1</t>
  </si>
  <si>
    <t>CU694807.1</t>
  </si>
  <si>
    <t>CU694951.1</t>
  </si>
  <si>
    <t>CU694951.2</t>
  </si>
  <si>
    <t>CU695007.1</t>
  </si>
  <si>
    <t>CU695013.3</t>
  </si>
  <si>
    <t>CU695076.1</t>
  </si>
  <si>
    <t>CU695117.1</t>
  </si>
  <si>
    <t>CU695195.1</t>
  </si>
  <si>
    <t>CU695216.1</t>
  </si>
  <si>
    <t>CU695221.1</t>
  </si>
  <si>
    <t>CU695221.2</t>
  </si>
  <si>
    <t>CU695232.1</t>
  </si>
  <si>
    <t>CU855694.1</t>
  </si>
  <si>
    <t>CU855711.1</t>
  </si>
  <si>
    <t>CU855733.1</t>
  </si>
  <si>
    <t>CU855779.1</t>
  </si>
  <si>
    <t>CU855780.1</t>
  </si>
  <si>
    <t>CU855820.1</t>
  </si>
  <si>
    <t>CU855820.2</t>
  </si>
  <si>
    <t>CU855821.1</t>
  </si>
  <si>
    <t>CU855821.2</t>
  </si>
  <si>
    <t>CU855890.1</t>
  </si>
  <si>
    <t>CU855890.3</t>
  </si>
  <si>
    <t>CU855935.1</t>
  </si>
  <si>
    <t>CU856173.1</t>
  </si>
  <si>
    <t>CU856174.1</t>
  </si>
  <si>
    <t>CU856207.1</t>
  </si>
  <si>
    <t>CU856237.1</t>
  </si>
  <si>
    <t>CU856394.1</t>
  </si>
  <si>
    <t>CU856510.2</t>
  </si>
  <si>
    <t>CU856520.1</t>
  </si>
  <si>
    <t>CU856539.1</t>
  </si>
  <si>
    <t>CU856539.2</t>
  </si>
  <si>
    <t>CU856539.4</t>
  </si>
  <si>
    <t>CU856681.1</t>
  </si>
  <si>
    <t>CU861453.1</t>
  </si>
  <si>
    <t>CU861664.1</t>
  </si>
  <si>
    <t>CU861891.1</t>
  </si>
  <si>
    <t>CU862021.1</t>
  </si>
  <si>
    <t>CU896555.1</t>
  </si>
  <si>
    <t>CU896563.2</t>
  </si>
  <si>
    <t>CU896602.1</t>
  </si>
  <si>
    <t>CU896602.2</t>
  </si>
  <si>
    <t>CU896602.3</t>
  </si>
  <si>
    <t>CU896645.1</t>
  </si>
  <si>
    <t>CU896655.1</t>
  </si>
  <si>
    <t>CU896691.1</t>
  </si>
  <si>
    <t>CU896691.2</t>
  </si>
  <si>
    <t>CU896698.1</t>
  </si>
  <si>
    <t>CU914164.1</t>
  </si>
  <si>
    <t>CU914629.1</t>
  </si>
  <si>
    <t>CU914772.1</t>
  </si>
  <si>
    <t>CU914776.1</t>
  </si>
  <si>
    <t>CU914780.1</t>
  </si>
  <si>
    <t>CU915267.1</t>
  </si>
  <si>
    <t>CU915534.1</t>
  </si>
  <si>
    <t>CU915772.1</t>
  </si>
  <si>
    <t>CU915778.1</t>
  </si>
  <si>
    <t>CU915778.2</t>
  </si>
  <si>
    <t>CU915826.1</t>
  </si>
  <si>
    <t>CU928061.2</t>
  </si>
  <si>
    <t>CU928070.1</t>
  </si>
  <si>
    <t>CU928071.1</t>
  </si>
  <si>
    <t>CU928121.1</t>
  </si>
  <si>
    <t>CU928126.3</t>
  </si>
  <si>
    <t>CU928213.1</t>
  </si>
  <si>
    <t>CU929036.1</t>
  </si>
  <si>
    <t>CU929037.1</t>
  </si>
  <si>
    <t>CU929052.1</t>
  </si>
  <si>
    <t>CU929058.1</t>
  </si>
  <si>
    <t>CU929113.1</t>
  </si>
  <si>
    <t>CU929119.2</t>
  </si>
  <si>
    <t>CU929133.1</t>
  </si>
  <si>
    <t>CU929143.1</t>
  </si>
  <si>
    <t>CU929145.1</t>
  </si>
  <si>
    <t>CU929145.2</t>
  </si>
  <si>
    <t>CU929148.1</t>
  </si>
  <si>
    <t>CU929149.1</t>
  </si>
  <si>
    <t>CU929150.1</t>
  </si>
  <si>
    <t>CU929159.1</t>
  </si>
  <si>
    <t>CU929160.1</t>
  </si>
  <si>
    <t>CU929163.1</t>
  </si>
  <si>
    <t>CU929174.1</t>
  </si>
  <si>
    <t>CU929219.1</t>
  </si>
  <si>
    <t>CU929230.1</t>
  </si>
  <si>
    <t>CU929237.1</t>
  </si>
  <si>
    <t>CU929240.1</t>
  </si>
  <si>
    <t>CU929274.1</t>
  </si>
  <si>
    <t>CU929307.1</t>
  </si>
  <si>
    <t>CU929314.1</t>
  </si>
  <si>
    <t>CU929328.1</t>
  </si>
  <si>
    <t>CU929354.1</t>
  </si>
  <si>
    <t>CU929354.2</t>
  </si>
  <si>
    <t>CU929354.3</t>
  </si>
  <si>
    <t>CU929356.2</t>
  </si>
  <si>
    <t>CU929356.4</t>
  </si>
  <si>
    <t>CU929391.1</t>
  </si>
  <si>
    <t>CU929391.2</t>
  </si>
  <si>
    <t>CU929394.1</t>
  </si>
  <si>
    <t>CU929396.1</t>
  </si>
  <si>
    <t>CU929403.1</t>
  </si>
  <si>
    <t>CU929415.1</t>
  </si>
  <si>
    <t>CU929417.2</t>
  </si>
  <si>
    <t>CU929449.1</t>
  </si>
  <si>
    <t>CU929449.2</t>
  </si>
  <si>
    <t>CU929458.2</t>
  </si>
  <si>
    <t>CU929506.1</t>
  </si>
  <si>
    <t>CU984579.1</t>
  </si>
  <si>
    <t>CU984580.1</t>
  </si>
  <si>
    <t>CU984580.4</t>
  </si>
  <si>
    <t>CU984584.1</t>
  </si>
  <si>
    <t>CU993820.1</t>
  </si>
  <si>
    <t>cubn</t>
  </si>
  <si>
    <t>cuedc1a</t>
  </si>
  <si>
    <t>cuedc1b</t>
  </si>
  <si>
    <t>cuedc2</t>
  </si>
  <si>
    <t>cul1a</t>
  </si>
  <si>
    <t>cul1b</t>
  </si>
  <si>
    <t>cul2</t>
  </si>
  <si>
    <t>cul3a</t>
  </si>
  <si>
    <t>cul4a</t>
  </si>
  <si>
    <t>cul4b</t>
  </si>
  <si>
    <t>cul5a</t>
  </si>
  <si>
    <t>cul5b</t>
  </si>
  <si>
    <t>CUTA</t>
  </si>
  <si>
    <t>cutc</t>
  </si>
  <si>
    <t>cux1a</t>
  </si>
  <si>
    <t>cux1b</t>
  </si>
  <si>
    <t>cux2a</t>
  </si>
  <si>
    <t>cux2b</t>
  </si>
  <si>
    <t>CWC15</t>
  </si>
  <si>
    <t>cwc22</t>
  </si>
  <si>
    <t>cwc25</t>
  </si>
  <si>
    <t>cwc27</t>
  </si>
  <si>
    <t>cwf19l1</t>
  </si>
  <si>
    <t>cwf19l2</t>
  </si>
  <si>
    <t>cx23</t>
  </si>
  <si>
    <t>cx27.5</t>
  </si>
  <si>
    <t>cx28.1</t>
  </si>
  <si>
    <t>cx28.6</t>
  </si>
  <si>
    <t>cx28.8</t>
  </si>
  <si>
    <t>cx28.9</t>
  </si>
  <si>
    <t>cx30.3</t>
  </si>
  <si>
    <t>cx30.9</t>
  </si>
  <si>
    <t>cx31.7</t>
  </si>
  <si>
    <t>cx32.2</t>
  </si>
  <si>
    <t>cx32.3</t>
  </si>
  <si>
    <t>cx34.4</t>
  </si>
  <si>
    <t>cx34.5</t>
  </si>
  <si>
    <t>cx35.4</t>
  </si>
  <si>
    <t>cx35b</t>
  </si>
  <si>
    <t>cx36.7</t>
  </si>
  <si>
    <t>cx39.4</t>
  </si>
  <si>
    <t>cx39.9</t>
  </si>
  <si>
    <t>cx40.8</t>
  </si>
  <si>
    <t>cx41.8</t>
  </si>
  <si>
    <t>cx43</t>
  </si>
  <si>
    <t>cx43.4</t>
  </si>
  <si>
    <t>cx44.1</t>
  </si>
  <si>
    <t>cx44.2</t>
  </si>
  <si>
    <t>cx45.6</t>
  </si>
  <si>
    <t>cx47.1</t>
  </si>
  <si>
    <t>cx50.5</t>
  </si>
  <si>
    <t>cx52.6</t>
  </si>
  <si>
    <t>cx52.7</t>
  </si>
  <si>
    <t>cx52.9</t>
  </si>
  <si>
    <t>CX55.5</t>
  </si>
  <si>
    <t>cxadr</t>
  </si>
  <si>
    <t>cxc64</t>
  </si>
  <si>
    <t>cxcl-c1c</t>
  </si>
  <si>
    <t>cxcl-c5c</t>
  </si>
  <si>
    <t>cxcl12a</t>
  </si>
  <si>
    <t>cxcl12b</t>
  </si>
  <si>
    <t>cxcl14</t>
  </si>
  <si>
    <t>CXCR1</t>
  </si>
  <si>
    <t>cxcr3.1</t>
  </si>
  <si>
    <t>cxcr3.2</t>
  </si>
  <si>
    <t>cxcr4a</t>
  </si>
  <si>
    <t>cxcr4b</t>
  </si>
  <si>
    <t>CXCR5</t>
  </si>
  <si>
    <t>CXorf58</t>
  </si>
  <si>
    <t>CXorf65</t>
  </si>
  <si>
    <t>cxxc1</t>
  </si>
  <si>
    <t>cxxc1l</t>
  </si>
  <si>
    <t>cxxc4</t>
  </si>
  <si>
    <t>cxxc5a</t>
  </si>
  <si>
    <t>cyb561</t>
  </si>
  <si>
    <t>cyb561a3a</t>
  </si>
  <si>
    <t>cyb561a3b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</si>
  <si>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</si>
  <si>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</si>
  <si>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</si>
  <si>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</si>
  <si>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</si>
  <si>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</si>
  <si>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</si>
  <si>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</si>
  <si>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</si>
  <si>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</si>
  <si>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cyba</t>
  </si>
  <si>
    <t>cybb</t>
  </si>
  <si>
    <t>cybrd1</t>
  </si>
  <si>
    <t>cyc1</t>
  </si>
  <si>
    <t>cycsa</t>
  </si>
  <si>
    <t>cycsb</t>
  </si>
  <si>
    <t>cyfip1</t>
  </si>
  <si>
    <t>cyfip2</t>
  </si>
  <si>
    <t>cygb1</t>
  </si>
  <si>
    <t>cygb2</t>
  </si>
  <si>
    <t>cyhr1</t>
  </si>
  <si>
    <t>cylda</t>
  </si>
  <si>
    <t>cyp11a1</t>
  </si>
  <si>
    <t>cyp11c1</t>
  </si>
  <si>
    <t>cyp17a1</t>
  </si>
  <si>
    <t>cyp17a2</t>
  </si>
  <si>
    <t>cyp19a1a</t>
  </si>
  <si>
    <t>cyp19a1b</t>
  </si>
  <si>
    <t>cyp1a</t>
  </si>
  <si>
    <t>cyp1b1</t>
  </si>
  <si>
    <t>cyp1c1</t>
  </si>
  <si>
    <t>cyp1c2</t>
  </si>
  <si>
    <t>cyp1d1</t>
  </si>
  <si>
    <t>cyp20a1</t>
  </si>
  <si>
    <t>cyp21a2</t>
  </si>
  <si>
    <t>cyp24a1</t>
  </si>
  <si>
    <t>cyp26a1</t>
  </si>
  <si>
    <t>cyp26b1</t>
  </si>
  <si>
    <t>cyp26c1</t>
  </si>
  <si>
    <t>cyp27a1.2</t>
  </si>
  <si>
    <t>cyp27a1.4</t>
  </si>
  <si>
    <t>cyp27a7</t>
  </si>
  <si>
    <t>CYP27B1</t>
  </si>
  <si>
    <t>cyp27c1</t>
  </si>
  <si>
    <t>cyp2aa1</t>
  </si>
  <si>
    <t>cyp2aa11</t>
  </si>
  <si>
    <t>cyp2aa12</t>
  </si>
  <si>
    <t>cyp2aa2</t>
  </si>
  <si>
    <t>cyp2aa3</t>
  </si>
  <si>
    <t>cyp2aa4</t>
  </si>
  <si>
    <t>cyp2aa6</t>
  </si>
  <si>
    <t>cyp2aa7</t>
  </si>
  <si>
    <t>cyp2aa8</t>
  </si>
  <si>
    <t>cyp2aa9</t>
  </si>
  <si>
    <t>cyp2ad2</t>
  </si>
  <si>
    <t>cyp2ad3</t>
  </si>
  <si>
    <t>cyp2ad6</t>
  </si>
  <si>
    <t>cyp2ae1</t>
  </si>
  <si>
    <t>cyp2j20</t>
  </si>
  <si>
    <t>cyp2k16</t>
  </si>
  <si>
    <t>cyp2k17</t>
  </si>
  <si>
    <t>cyp2k18</t>
  </si>
  <si>
    <t>cyp2k19</t>
  </si>
  <si>
    <t>cyp2k20</t>
  </si>
  <si>
    <t>cyp2k21</t>
  </si>
  <si>
    <t>cyp2k22</t>
  </si>
  <si>
    <t>cyp2k31</t>
  </si>
  <si>
    <t>cyp2k6</t>
  </si>
  <si>
    <t>cyp2k8</t>
  </si>
  <si>
    <t>cyp2n13</t>
  </si>
  <si>
    <t>cyp2p10</t>
  </si>
  <si>
    <t>cyp2p6</t>
  </si>
  <si>
    <t>cyp2p7</t>
  </si>
  <si>
    <t>cyp2p8</t>
  </si>
  <si>
    <t>cyp2p9</t>
  </si>
  <si>
    <t>cyp2r1</t>
  </si>
  <si>
    <t>cyp2u1</t>
  </si>
  <si>
    <t>cyp2v1</t>
  </si>
  <si>
    <t>cyp2x10.2</t>
  </si>
  <si>
    <t>CYP2X12</t>
  </si>
  <si>
    <t>cyp2x6</t>
  </si>
  <si>
    <t>cyp2x7</t>
  </si>
  <si>
    <t>cyp2x8</t>
  </si>
  <si>
    <t>cyp2x9</t>
  </si>
  <si>
    <t>cyp2y3</t>
  </si>
  <si>
    <t>cyp39a1</t>
  </si>
  <si>
    <t>cyp3a65</t>
  </si>
  <si>
    <t>cyp3c1</t>
  </si>
  <si>
    <t>cyp3c1l2</t>
  </si>
  <si>
    <t>cyp3c4</t>
  </si>
  <si>
    <t>cyp46a1</t>
  </si>
  <si>
    <t>cyp46a2</t>
  </si>
  <si>
    <t>cyp46a4</t>
  </si>
  <si>
    <t>cyp4f3</t>
  </si>
  <si>
    <t>cyp4t8</t>
  </si>
  <si>
    <t>cyp4v7</t>
  </si>
  <si>
    <t>cyp4v8</t>
  </si>
  <si>
    <t>cyp51</t>
  </si>
  <si>
    <t>cyp7a1a</t>
  </si>
  <si>
    <t>cyp7c1</t>
  </si>
  <si>
    <t>cyp8b1</t>
  </si>
  <si>
    <t>cyp8b2</t>
  </si>
  <si>
    <t>cyp8b3</t>
  </si>
  <si>
    <t>cyr61</t>
  </si>
  <si>
    <t>cyr61l1</t>
  </si>
  <si>
    <t>cyr61l2</t>
  </si>
  <si>
    <t>cysltr1</t>
  </si>
  <si>
    <t>CYSLTR2</t>
  </si>
  <si>
    <t>CYSTM1</t>
  </si>
  <si>
    <t>cyt1</t>
  </si>
  <si>
    <t>cyt1l</t>
  </si>
  <si>
    <t>cyth1a</t>
  </si>
  <si>
    <t>cyth1b</t>
  </si>
  <si>
    <t>CYTH2</t>
  </si>
  <si>
    <t>cyth3a</t>
  </si>
  <si>
    <t>cyth4a</t>
  </si>
  <si>
    <t>cyth4b</t>
  </si>
  <si>
    <t>CYYR1</t>
  </si>
  <si>
    <t>CZv9_NA991H1orf52</t>
  </si>
  <si>
    <t>d2hgdh</t>
  </si>
  <si>
    <t>daam1a</t>
  </si>
  <si>
    <t>daam1b</t>
  </si>
  <si>
    <t>daam2</t>
  </si>
  <si>
    <t>dab1a</t>
  </si>
  <si>
    <t>dab1b</t>
  </si>
  <si>
    <t>dab2</t>
  </si>
  <si>
    <t>dab2ipa</t>
  </si>
  <si>
    <t>dab2ipb</t>
  </si>
  <si>
    <t>dacha</t>
  </si>
  <si>
    <t>dachb</t>
  </si>
  <si>
    <t>dachc</t>
  </si>
  <si>
    <t>dachd</t>
  </si>
  <si>
    <t>dact1</t>
  </si>
  <si>
    <t>dact2</t>
  </si>
  <si>
    <t>dad1</t>
  </si>
  <si>
    <t>dag1</t>
  </si>
  <si>
    <t>dagla</t>
  </si>
  <si>
    <t>daglb</t>
  </si>
  <si>
    <t>dak</t>
  </si>
  <si>
    <t>dalrd3</t>
  </si>
  <si>
    <t>dand5</t>
  </si>
  <si>
    <t>dao.1</t>
  </si>
  <si>
    <t>dao.2</t>
  </si>
  <si>
    <t>dao.3</t>
  </si>
  <si>
    <t>dap</t>
  </si>
  <si>
    <t>dap1b</t>
  </si>
  <si>
    <t>dap3</t>
  </si>
  <si>
    <t>dapk1</t>
  </si>
  <si>
    <t>dapk2</t>
  </si>
  <si>
    <t>dapk3</t>
  </si>
  <si>
    <t>dapp1</t>
  </si>
  <si>
    <t>DARE-ZE*0601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</si>
  <si>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</si>
  <si>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</si>
  <si>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</si>
  <si>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</si>
  <si>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</si>
  <si>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</si>
  <si>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</si>
  <si>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</si>
  <si>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DBF4B</t>
  </si>
  <si>
    <t>dbh</t>
  </si>
  <si>
    <t>dbi</t>
  </si>
  <si>
    <t>dbn1</t>
  </si>
  <si>
    <t>DBNDD1</t>
  </si>
  <si>
    <t>DBNDD2</t>
  </si>
  <si>
    <t>dbnla</t>
  </si>
  <si>
    <t>dbnlb</t>
  </si>
  <si>
    <t>dbpa</t>
  </si>
  <si>
    <t>dbpb</t>
  </si>
  <si>
    <t>dbr1</t>
  </si>
  <si>
    <t>dbt</t>
  </si>
  <si>
    <t>dbx1a</t>
  </si>
  <si>
    <t>dbx1b</t>
  </si>
  <si>
    <t>dbx2</t>
  </si>
  <si>
    <t>dcaf11</t>
  </si>
  <si>
    <t>dcaf12</t>
  </si>
  <si>
    <t>dcaf13</t>
  </si>
  <si>
    <t>dcaf15</t>
  </si>
  <si>
    <t>dcaf17</t>
  </si>
  <si>
    <t>dcaf5</t>
  </si>
  <si>
    <t>dcaf6</t>
  </si>
  <si>
    <t>dcaf7</t>
  </si>
  <si>
    <t>DCAF8</t>
  </si>
  <si>
    <t>dcakd</t>
  </si>
  <si>
    <t>dcbld1</t>
  </si>
  <si>
    <t>dcbld2</t>
  </si>
  <si>
    <t>dcdc2b</t>
  </si>
  <si>
    <t>dchs1a</t>
  </si>
  <si>
    <t>dchs1b</t>
  </si>
  <si>
    <t>DCHS2</t>
  </si>
  <si>
    <t>dck</t>
  </si>
  <si>
    <t>dckl1b</t>
  </si>
  <si>
    <t>dclk1a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</si>
  <si>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</si>
  <si>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</si>
  <si>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</si>
  <si>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</si>
  <si>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</si>
  <si>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</si>
  <si>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</si>
  <si>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</si>
  <si>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</si>
  <si>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</si>
  <si>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</si>
  <si>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</si>
  <si>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DCSTAMP</t>
  </si>
  <si>
    <t>dct</t>
  </si>
  <si>
    <t>dctd</t>
  </si>
  <si>
    <t>dctn1a</t>
  </si>
  <si>
    <t>dctn1b</t>
  </si>
  <si>
    <t>dctn2</t>
  </si>
  <si>
    <t>dctn3</t>
  </si>
  <si>
    <t>dctn4</t>
  </si>
  <si>
    <t>dctn5</t>
  </si>
  <si>
    <t>DCTPP1</t>
  </si>
  <si>
    <t>dcun1d1</t>
  </si>
  <si>
    <t>dcun1d2a</t>
  </si>
  <si>
    <t>dcun1d2b</t>
  </si>
  <si>
    <t>DCUN1D3</t>
  </si>
  <si>
    <t>dcun1d4</t>
  </si>
  <si>
    <t>dcun1d5</t>
  </si>
  <si>
    <t>dcxr</t>
  </si>
  <si>
    <t>dda1</t>
  </si>
  <si>
    <t>DDAH1</t>
  </si>
  <si>
    <t>ddah2</t>
  </si>
  <si>
    <t>ddb1</t>
  </si>
  <si>
    <t>ddb2</t>
  </si>
  <si>
    <t>ddc</t>
  </si>
  <si>
    <t>ddhd1a</t>
  </si>
  <si>
    <t>ddhd1b</t>
  </si>
  <si>
    <t>ddhd2</t>
  </si>
  <si>
    <t>ddi2</t>
  </si>
  <si>
    <t>ddit3</t>
  </si>
  <si>
    <t>ddit4</t>
  </si>
  <si>
    <t>ddost</t>
  </si>
  <si>
    <t>ddr1</t>
  </si>
  <si>
    <t>ddr2a</t>
  </si>
  <si>
    <t>ddr2b</t>
  </si>
  <si>
    <t>ddr2l</t>
  </si>
  <si>
    <t>ddrgk1</t>
  </si>
  <si>
    <t>ddt</t>
  </si>
  <si>
    <t>ddx1</t>
  </si>
  <si>
    <t>ddx10</t>
  </si>
  <si>
    <t>ddx11</t>
  </si>
  <si>
    <t>DDX17</t>
  </si>
  <si>
    <t>ddx18</t>
  </si>
  <si>
    <t>ddx19</t>
  </si>
  <si>
    <t>ddx20</t>
  </si>
  <si>
    <t>ddx21</t>
  </si>
  <si>
    <t>ddx23</t>
  </si>
  <si>
    <t>ddx24</t>
  </si>
  <si>
    <t>ddx26b</t>
  </si>
  <si>
    <t>ddx27</t>
  </si>
  <si>
    <t>ddx28</t>
  </si>
  <si>
    <t>ddx3</t>
  </si>
  <si>
    <t>ddx31</t>
  </si>
  <si>
    <t>ddx39aa</t>
  </si>
  <si>
    <t>ddx39ab</t>
  </si>
  <si>
    <t>ddx39b</t>
  </si>
  <si>
    <t>ddx41</t>
  </si>
  <si>
    <t>ddx42</t>
  </si>
  <si>
    <t>ddx43</t>
  </si>
  <si>
    <t>ddx46</t>
  </si>
  <si>
    <t>ddx47</t>
  </si>
  <si>
    <t>ddx49</t>
  </si>
  <si>
    <t>ddx5</t>
  </si>
  <si>
    <t>ddx51</t>
  </si>
  <si>
    <t>ddx54</t>
  </si>
  <si>
    <t>ddx55</t>
  </si>
  <si>
    <t>ddx56</t>
  </si>
  <si>
    <t>ddx59</t>
  </si>
  <si>
    <t>ddx6</t>
  </si>
  <si>
    <t>DEAF1</t>
  </si>
  <si>
    <t>decr1</t>
  </si>
  <si>
    <t>decr2</t>
  </si>
  <si>
    <t>dedd</t>
  </si>
  <si>
    <t>dedd1</t>
  </si>
  <si>
    <t>def6a</t>
  </si>
  <si>
    <t>def6b</t>
  </si>
  <si>
    <t>def8</t>
  </si>
  <si>
    <t>defbl1</t>
  </si>
  <si>
    <t>defbl2</t>
  </si>
  <si>
    <t>defbl3</t>
  </si>
  <si>
    <t>degs1</t>
  </si>
  <si>
    <t>degs2</t>
  </si>
  <si>
    <t>dek</t>
  </si>
  <si>
    <t>dennd1a</t>
  </si>
  <si>
    <t>dennd1b</t>
  </si>
  <si>
    <t>DENND1C</t>
  </si>
  <si>
    <t>dennd2c</t>
  </si>
  <si>
    <t>dennd2da</t>
  </si>
  <si>
    <t>dennd2db</t>
  </si>
  <si>
    <t>dennd3a</t>
  </si>
  <si>
    <t>dennd3b</t>
  </si>
  <si>
    <t>dennd4a</t>
  </si>
  <si>
    <t>DENND4B</t>
  </si>
  <si>
    <t>dennd4c</t>
  </si>
  <si>
    <t>dennd5a</t>
  </si>
  <si>
    <t>dennd5b</t>
  </si>
  <si>
    <t>dennd6aa</t>
  </si>
  <si>
    <t>dennd6b</t>
  </si>
  <si>
    <t>denr</t>
  </si>
  <si>
    <t>depdc1a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</si>
  <si>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</si>
  <si>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</si>
  <si>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</si>
  <si>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</si>
  <si>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</si>
  <si>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</si>
  <si>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</si>
  <si>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</si>
  <si>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</si>
  <si>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desi1a</t>
  </si>
  <si>
    <t>desi1b</t>
  </si>
  <si>
    <t>desi2</t>
  </si>
  <si>
    <t>desma</t>
  </si>
  <si>
    <t>desmb</t>
  </si>
  <si>
    <t>det1</t>
  </si>
  <si>
    <t>dexi</t>
  </si>
  <si>
    <t>dffa</t>
  </si>
  <si>
    <t>dffb</t>
  </si>
  <si>
    <t>dfna5</t>
  </si>
  <si>
    <t>dfnb31a</t>
  </si>
  <si>
    <t>dfnb31b</t>
  </si>
  <si>
    <t>dfnb59</t>
  </si>
  <si>
    <t>dgat1a</t>
  </si>
  <si>
    <t>dgat1b</t>
  </si>
  <si>
    <t>dgat2</t>
  </si>
  <si>
    <t>dgcr14</t>
  </si>
  <si>
    <t>dgcr2</t>
  </si>
  <si>
    <t>dgcr6</t>
  </si>
  <si>
    <t>dgcr8</t>
  </si>
  <si>
    <t>dgkaa</t>
  </si>
  <si>
    <t>dgkb</t>
  </si>
  <si>
    <t>dgke</t>
  </si>
  <si>
    <t>DGKG</t>
  </si>
  <si>
    <t>dgkh</t>
  </si>
  <si>
    <t>DGKI</t>
  </si>
  <si>
    <t>DGKQ</t>
  </si>
  <si>
    <t>dgkza</t>
  </si>
  <si>
    <t>dgkzb</t>
  </si>
  <si>
    <t>dguok</t>
  </si>
  <si>
    <t>dharma</t>
  </si>
  <si>
    <t>dhcr24</t>
  </si>
  <si>
    <t>dhcr7</t>
  </si>
  <si>
    <t>dhdds</t>
  </si>
  <si>
    <t>dhdhl</t>
  </si>
  <si>
    <t>dhfr</t>
  </si>
  <si>
    <t>dhh</t>
  </si>
  <si>
    <t>dhodh</t>
  </si>
  <si>
    <t>dhps</t>
  </si>
  <si>
    <t>dhrs1</t>
  </si>
  <si>
    <t>dhrs11a</t>
  </si>
  <si>
    <t>dhrs11b</t>
  </si>
  <si>
    <t>dhrs12</t>
  </si>
  <si>
    <t>dhrs13a.1</t>
  </si>
  <si>
    <t>dhrs13a.2</t>
  </si>
  <si>
    <t>dhrs13a.3</t>
  </si>
  <si>
    <t>dhrs13b</t>
  </si>
  <si>
    <t>dhrs13l1</t>
  </si>
  <si>
    <t>DHRS2</t>
  </si>
  <si>
    <t>dhrs3a</t>
  </si>
  <si>
    <t>dhrs3b</t>
  </si>
  <si>
    <t>dhrs7</t>
  </si>
  <si>
    <t>dhrs7b</t>
  </si>
  <si>
    <t>dhrs7ca</t>
  </si>
  <si>
    <t>dhrs7cb</t>
  </si>
  <si>
    <t>dhrs9</t>
  </si>
  <si>
    <t>dhrsx</t>
  </si>
  <si>
    <t>dhtkd1</t>
  </si>
  <si>
    <t>dhx15</t>
  </si>
  <si>
    <t>dhx16</t>
  </si>
  <si>
    <t>DHX29</t>
  </si>
  <si>
    <t>DHX30</t>
  </si>
  <si>
    <t>dhx32a</t>
  </si>
  <si>
    <t>dhx32b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</si>
  <si>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</si>
  <si>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</si>
  <si>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</si>
  <si>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</si>
  <si>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</si>
  <si>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</si>
  <si>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</si>
  <si>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</si>
  <si>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</si>
  <si>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</si>
  <si>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</si>
  <si>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diabloa</t>
  </si>
  <si>
    <t>diablob</t>
  </si>
  <si>
    <t>diaph2</t>
  </si>
  <si>
    <t>diaph3</t>
  </si>
  <si>
    <t>dicer1</t>
  </si>
  <si>
    <t>dicp1.1</t>
  </si>
  <si>
    <t>dicp1.9</t>
  </si>
  <si>
    <t>dicp3.1</t>
  </si>
  <si>
    <t>dicp3.3</t>
  </si>
  <si>
    <t>dido1</t>
  </si>
  <si>
    <t>DIET1</t>
  </si>
  <si>
    <t>diexf</t>
  </si>
  <si>
    <t>dimt1l</t>
  </si>
  <si>
    <t>dio1</t>
  </si>
  <si>
    <t>dio2</t>
  </si>
  <si>
    <t>dio3a</t>
  </si>
  <si>
    <t>dio3b</t>
  </si>
  <si>
    <t>dip2a</t>
  </si>
  <si>
    <t>dip2ba</t>
  </si>
  <si>
    <t>dip2c</t>
  </si>
  <si>
    <t>diras1a</t>
  </si>
  <si>
    <t>diras1b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</si>
  <si>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</si>
  <si>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</si>
  <si>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</si>
  <si>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</si>
  <si>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</si>
  <si>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</si>
  <si>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</si>
  <si>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</si>
  <si>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dixdc1a</t>
  </si>
  <si>
    <t>dixdc1b</t>
  </si>
  <si>
    <t>dkc1</t>
  </si>
  <si>
    <t>dkk1a</t>
  </si>
  <si>
    <t>dkk1b</t>
  </si>
  <si>
    <t>dkk2</t>
  </si>
  <si>
    <t>dkk3a</t>
  </si>
  <si>
    <t>dkk3b</t>
  </si>
  <si>
    <t>dla</t>
  </si>
  <si>
    <t>dlat</t>
  </si>
  <si>
    <t>dlb</t>
  </si>
  <si>
    <t>dlc</t>
  </si>
  <si>
    <t>DLC1</t>
  </si>
  <si>
    <t>dld</t>
  </si>
  <si>
    <t>dldh</t>
  </si>
  <si>
    <t>dlec1</t>
  </si>
  <si>
    <t>DLEU7</t>
  </si>
  <si>
    <t>dlg1</t>
  </si>
  <si>
    <t>dlg1l</t>
  </si>
  <si>
    <t>dlg2</t>
  </si>
  <si>
    <t>dlg3</t>
  </si>
  <si>
    <t>dlg4b</t>
  </si>
  <si>
    <t>dlg5a</t>
  </si>
  <si>
    <t>dlg5b.1</t>
  </si>
  <si>
    <t>dlgap1a</t>
  </si>
  <si>
    <t>dlgap1b</t>
  </si>
  <si>
    <t>dlgap2a</t>
  </si>
  <si>
    <t>dlgap2b</t>
  </si>
  <si>
    <t>dlgap3</t>
  </si>
  <si>
    <t>dlgap4a</t>
  </si>
  <si>
    <t>dlgap4b</t>
  </si>
  <si>
    <t>dlgap5</t>
  </si>
  <si>
    <t>dlk2</t>
  </si>
  <si>
    <t>dll4</t>
  </si>
  <si>
    <t>dlst</t>
  </si>
  <si>
    <t>dlx1a</t>
  </si>
  <si>
    <t>dlx2a</t>
  </si>
  <si>
    <t>dlx2b</t>
  </si>
  <si>
    <t>dlx3b</t>
  </si>
  <si>
    <t>dlx4a</t>
  </si>
  <si>
    <t>dlx4b</t>
  </si>
  <si>
    <t>dlx5a</t>
  </si>
  <si>
    <t>dlx6a</t>
  </si>
  <si>
    <t>dmap1</t>
  </si>
  <si>
    <t>dmbx1a</t>
  </si>
  <si>
    <t>dmbx1b</t>
  </si>
  <si>
    <t>dmc1</t>
  </si>
  <si>
    <t>dmd</t>
  </si>
  <si>
    <t>dmgdh</t>
  </si>
  <si>
    <t>DMPK</t>
  </si>
  <si>
    <t>dmrt1</t>
  </si>
  <si>
    <t>dmrt2a</t>
  </si>
  <si>
    <t>dmrt2b</t>
  </si>
  <si>
    <t>dmrt3a</t>
  </si>
  <si>
    <t>dmrta2</t>
  </si>
  <si>
    <t>dmtf1</t>
  </si>
  <si>
    <t>dmtn</t>
  </si>
  <si>
    <t>DMXL1</t>
  </si>
  <si>
    <t>dmxl2</t>
  </si>
  <si>
    <t>dna2</t>
  </si>
  <si>
    <t>dnaaf1</t>
  </si>
  <si>
    <t>dnaaf2</t>
  </si>
  <si>
    <t>dnaaf3</t>
  </si>
  <si>
    <t>dnah1</t>
  </si>
  <si>
    <t>dnah11</t>
  </si>
  <si>
    <t>dnah12</t>
  </si>
  <si>
    <t>DNAH3</t>
  </si>
  <si>
    <t>dnah5</t>
  </si>
  <si>
    <t>dnah7</t>
  </si>
  <si>
    <t>dnah7l</t>
  </si>
  <si>
    <t>dnah9</t>
  </si>
  <si>
    <t>DNAH9</t>
  </si>
  <si>
    <t>dnah9l</t>
  </si>
  <si>
    <t>dnai1</t>
  </si>
  <si>
    <t>dnai2a</t>
  </si>
  <si>
    <t>dnaja1</t>
  </si>
  <si>
    <t>dnaja2</t>
  </si>
  <si>
    <t>dnaja2l</t>
  </si>
  <si>
    <t>dnaja3a</t>
  </si>
  <si>
    <t>dnaja3b</t>
  </si>
  <si>
    <t>DNAJA4</t>
  </si>
  <si>
    <t>dnajb11</t>
  </si>
  <si>
    <t>dnajb12a</t>
  </si>
  <si>
    <t>dnajb12b</t>
  </si>
  <si>
    <t>dnajb13</t>
  </si>
  <si>
    <t>dnajb14</t>
  </si>
  <si>
    <t>dnajb1a</t>
  </si>
  <si>
    <t>dnajb1b</t>
  </si>
  <si>
    <t>dnajb2</t>
  </si>
  <si>
    <t>dnajb4</t>
  </si>
  <si>
    <t>dnajb5</t>
  </si>
  <si>
    <t>dnajb6a</t>
  </si>
  <si>
    <t>dnajb6b</t>
  </si>
  <si>
    <t>dnajb9a</t>
  </si>
  <si>
    <t>dnajb9b</t>
  </si>
  <si>
    <t>dnajc1</t>
  </si>
  <si>
    <t>dnajc10</t>
  </si>
  <si>
    <t>dnajc11</t>
  </si>
  <si>
    <t>dnajc12</t>
  </si>
  <si>
    <t>DNAJC14</t>
  </si>
  <si>
    <t>dnajc15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</si>
  <si>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</si>
  <si>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</si>
  <si>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</si>
  <si>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</si>
  <si>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</si>
  <si>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</si>
  <si>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</si>
  <si>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</si>
  <si>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</si>
  <si>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</si>
  <si>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</si>
  <si>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dnajc4</t>
  </si>
  <si>
    <t>dnajc5aa</t>
  </si>
  <si>
    <t>dnajc5ab</t>
  </si>
  <si>
    <t>dnajc5b</t>
  </si>
  <si>
    <t>dnajc5ga</t>
  </si>
  <si>
    <t>dnajc5gb</t>
  </si>
  <si>
    <t>dnajc6</t>
  </si>
  <si>
    <t>dnajc7</t>
  </si>
  <si>
    <t>dnajc8</t>
  </si>
  <si>
    <t>dnajc9</t>
  </si>
  <si>
    <t>dnal1</t>
  </si>
  <si>
    <t>dnal4a</t>
  </si>
  <si>
    <t>dnal4b</t>
  </si>
  <si>
    <t>dnali1</t>
  </si>
  <si>
    <t>dnase1</t>
  </si>
  <si>
    <t>dnase1l3</t>
  </si>
  <si>
    <t>dnase1l3l</t>
  </si>
  <si>
    <t>dnase2</t>
  </si>
  <si>
    <t>DNASE2B</t>
  </si>
  <si>
    <t>dnd</t>
  </si>
  <si>
    <t>dner</t>
  </si>
  <si>
    <t>DNHD1</t>
  </si>
  <si>
    <t>dnlz</t>
  </si>
  <si>
    <t>dnm1a</t>
  </si>
  <si>
    <t>dnm1b</t>
  </si>
  <si>
    <t>dnm1l</t>
  </si>
  <si>
    <t>dnm2a</t>
  </si>
  <si>
    <t>dnm3</t>
  </si>
  <si>
    <t>dnmbp</t>
  </si>
  <si>
    <t>dnmt1</t>
  </si>
  <si>
    <t>dnmt3</t>
  </si>
  <si>
    <t>dnmt3aa</t>
  </si>
  <si>
    <t>dnmt3ab</t>
  </si>
  <si>
    <t>dnmt3b</t>
  </si>
  <si>
    <t>dnmt4</t>
  </si>
  <si>
    <t>dnmt5</t>
  </si>
  <si>
    <t>dnpep</t>
  </si>
  <si>
    <t>dnph1</t>
  </si>
  <si>
    <t>dntt</t>
  </si>
  <si>
    <t>dnttip2</t>
  </si>
  <si>
    <t>DOC2A</t>
  </si>
  <si>
    <t>DOC2B</t>
  </si>
  <si>
    <t>doc2d</t>
  </si>
  <si>
    <t>dock1</t>
  </si>
  <si>
    <t>dock10</t>
  </si>
  <si>
    <t>dock11</t>
  </si>
  <si>
    <t>DOCK2</t>
  </si>
  <si>
    <t>dock3</t>
  </si>
  <si>
    <t>dock4b</t>
  </si>
  <si>
    <t>dock5</t>
  </si>
  <si>
    <t>DOCK6</t>
  </si>
  <si>
    <t>dock7</t>
  </si>
  <si>
    <t>dock8</t>
  </si>
  <si>
    <t>dock9a</t>
  </si>
  <si>
    <t>dock9b</t>
  </si>
  <si>
    <t>dohh</t>
  </si>
  <si>
    <t>dok1a</t>
  </si>
  <si>
    <t>dok1b</t>
  </si>
  <si>
    <t>dok2</t>
  </si>
  <si>
    <t>dok6</t>
  </si>
  <si>
    <t>dok7</t>
  </si>
  <si>
    <t>dolk</t>
  </si>
  <si>
    <t>dolpp1</t>
  </si>
  <si>
    <t>dopey1</t>
  </si>
  <si>
    <t>dopey2</t>
  </si>
  <si>
    <t>dot1l</t>
  </si>
  <si>
    <t>dpagt1</t>
  </si>
  <si>
    <t>dpcd</t>
  </si>
  <si>
    <t>dpep1</t>
  </si>
  <si>
    <t>DPEP3</t>
  </si>
  <si>
    <t>dpf1</t>
  </si>
  <si>
    <t>dpf2</t>
  </si>
  <si>
    <t>dpf2l</t>
  </si>
  <si>
    <t>dpf3</t>
  </si>
  <si>
    <t>dph1</t>
  </si>
  <si>
    <t>dph2</t>
  </si>
  <si>
    <t>dph3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</si>
  <si>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</si>
  <si>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</si>
  <si>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</si>
  <si>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</si>
  <si>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</si>
  <si>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</si>
  <si>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</si>
  <si>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</si>
  <si>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</si>
  <si>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dpp6a</t>
  </si>
  <si>
    <t>dpp6b</t>
  </si>
  <si>
    <t>dpp7</t>
  </si>
  <si>
    <t>dpp9</t>
  </si>
  <si>
    <t>dpt</t>
  </si>
  <si>
    <t>dpy19l1l</t>
  </si>
  <si>
    <t>DPY19L3</t>
  </si>
  <si>
    <t>dpy30</t>
  </si>
  <si>
    <t>dpyda</t>
  </si>
  <si>
    <t>dpydb</t>
  </si>
  <si>
    <t>dpys</t>
  </si>
  <si>
    <t>dpysl2b</t>
  </si>
  <si>
    <t>dpysl3</t>
  </si>
  <si>
    <t>dpysl4</t>
  </si>
  <si>
    <t>dpysl5a</t>
  </si>
  <si>
    <t>dpysl5b</t>
  </si>
  <si>
    <t>dr1</t>
  </si>
  <si>
    <t>dram1</t>
  </si>
  <si>
    <t>dram2a</t>
  </si>
  <si>
    <t>dram2b</t>
  </si>
  <si>
    <t>drap1</t>
  </si>
  <si>
    <t>draxin</t>
  </si>
  <si>
    <t>drc1</t>
  </si>
  <si>
    <t>drd1b</t>
  </si>
  <si>
    <t>drd2a</t>
  </si>
  <si>
    <t>drd2b</t>
  </si>
  <si>
    <t>drd2l</t>
  </si>
  <si>
    <t>drd3</t>
  </si>
  <si>
    <t>drd4-rs</t>
  </si>
  <si>
    <t>drd4a</t>
  </si>
  <si>
    <t>drd4b</t>
  </si>
  <si>
    <t>drd6b</t>
  </si>
  <si>
    <t>drd7</t>
  </si>
  <si>
    <t>dre-let-7a-1</t>
  </si>
  <si>
    <t>dre-let-7a-2</t>
  </si>
  <si>
    <t>dre-let-7a-3</t>
  </si>
  <si>
    <t>dre-let-7a-4</t>
  </si>
  <si>
    <t>dre-let-7a-5</t>
  </si>
  <si>
    <t>dre-let-7a-6</t>
  </si>
  <si>
    <t>dre-let-7b</t>
  </si>
  <si>
    <t>dre-let-7c-1</t>
  </si>
  <si>
    <t>dre-let-7c-2</t>
  </si>
  <si>
    <t>dre-let-7d-1</t>
  </si>
  <si>
    <t>dre-let-7d-2</t>
  </si>
  <si>
    <t>dre-let-7e</t>
  </si>
  <si>
    <t>dre-let-7f</t>
  </si>
  <si>
    <t>dre-let-7g-1</t>
  </si>
  <si>
    <t>dre-let-7g-2</t>
  </si>
  <si>
    <t>dre-let-7h</t>
  </si>
  <si>
    <t>dre-let-7i</t>
  </si>
  <si>
    <t>dre-let-7j</t>
  </si>
  <si>
    <t>dre-mir-1-2</t>
  </si>
  <si>
    <t>dre-mir-100-1</t>
  </si>
  <si>
    <t>dre-mir-101a</t>
  </si>
  <si>
    <t>dre-mir-101b</t>
  </si>
  <si>
    <t>dre-mir-103</t>
  </si>
  <si>
    <t>dre-mir-107a</t>
  </si>
  <si>
    <t>dre-mir-107b</t>
  </si>
  <si>
    <t>dre-mir-10a</t>
  </si>
  <si>
    <t>dre-mir-10b-1</t>
  </si>
  <si>
    <t>dre-mir-10b-2</t>
  </si>
  <si>
    <t>dre-mir-10c</t>
  </si>
  <si>
    <t>dre-mir-10d</t>
  </si>
  <si>
    <t>dre-mir-122</t>
  </si>
  <si>
    <t>dre-mir-124-1</t>
  </si>
  <si>
    <t>dre-mir-124-2</t>
  </si>
  <si>
    <t>dre-mir-124-3</t>
  </si>
  <si>
    <t>dre-mir-124-4</t>
  </si>
  <si>
    <t>dre-mir-124-5</t>
  </si>
  <si>
    <t>dre-mir-124-6</t>
  </si>
  <si>
    <t>dre-mir-125a-1</t>
  </si>
  <si>
    <t>dre-mir-125a-2</t>
  </si>
  <si>
    <t>dre-mir-125b-1</t>
  </si>
  <si>
    <t>dre-mir-125b-2</t>
  </si>
  <si>
    <t>dre-mir-125b-3</t>
  </si>
  <si>
    <t>dre-mir-125c</t>
  </si>
  <si>
    <t>dre-mir-126a</t>
  </si>
  <si>
    <t>dre-mir-126b</t>
  </si>
  <si>
    <t>dre-mir-128-1</t>
  </si>
  <si>
    <t>dre-mir-128-2</t>
  </si>
  <si>
    <t>dre-mir-129-1</t>
  </si>
  <si>
    <t>dre-mir-129-2</t>
  </si>
  <si>
    <t>dre-mir-1306</t>
  </si>
  <si>
    <t>dre-mir-130a</t>
  </si>
  <si>
    <t>dre-mir-130b</t>
  </si>
  <si>
    <t>dre-mir-130c-1</t>
  </si>
  <si>
    <t>dre-mir-130c-2</t>
  </si>
  <si>
    <t>dre-mir-132-1</t>
  </si>
  <si>
    <t>dre-mir-132-3</t>
  </si>
  <si>
    <t>dre-mir-133a-1</t>
  </si>
  <si>
    <t>dre-mir-133a-2</t>
  </si>
  <si>
    <t>dre-mir-133b</t>
  </si>
  <si>
    <t>dre-mir-133c</t>
  </si>
  <si>
    <t>dre-mir-135a</t>
  </si>
  <si>
    <t>dre-mir-135b</t>
  </si>
  <si>
    <t>dre-mir-135c-1</t>
  </si>
  <si>
    <t>dre-mir-135c-2</t>
  </si>
  <si>
    <t>dre-mir-137-1</t>
  </si>
  <si>
    <t>dre-mir-137-3</t>
  </si>
  <si>
    <t>dre-mir-138</t>
  </si>
  <si>
    <t>dre-mir-1388</t>
  </si>
  <si>
    <t>dre-mir-139</t>
  </si>
  <si>
    <t>dre-mir-141</t>
  </si>
  <si>
    <t>dre-mir-142a</t>
  </si>
  <si>
    <t>dre-mir-142b</t>
  </si>
  <si>
    <t>dre-mir-143-2</t>
  </si>
  <si>
    <t>dre-mir-144</t>
  </si>
  <si>
    <t>dre-mir-145</t>
  </si>
  <si>
    <t>dre-mir-146a</t>
  </si>
  <si>
    <t>dre-mir-146b</t>
  </si>
  <si>
    <t>dre-mir-148</t>
  </si>
  <si>
    <t>dre-mir-150</t>
  </si>
  <si>
    <t>dre-mir-152</t>
  </si>
  <si>
    <t>dre-mir-153a</t>
  </si>
  <si>
    <t>dre-mir-153b</t>
  </si>
  <si>
    <t>dre-mir-153c</t>
  </si>
  <si>
    <t>dre-mir-155</t>
  </si>
  <si>
    <t>dre-mir-15a-1</t>
  </si>
  <si>
    <t>dre-mir-15a-2</t>
  </si>
  <si>
    <t>dre-mir-15b</t>
  </si>
  <si>
    <t>dre-mir-15c</t>
  </si>
  <si>
    <t>dre-mir-16a</t>
  </si>
  <si>
    <t>dre-mir-16b</t>
  </si>
  <si>
    <t>dre-mir-16c</t>
  </si>
  <si>
    <t>dre-mir-1788</t>
  </si>
  <si>
    <t>dre-mir-17a-1</t>
  </si>
  <si>
    <t>dre-mir-17a-2</t>
  </si>
  <si>
    <t>dre-mir-181a-1</t>
  </si>
  <si>
    <t>dre-mir-181a-2</t>
  </si>
  <si>
    <t>dre-mir-181b-1</t>
  </si>
  <si>
    <t>dre-mir-181b-2</t>
  </si>
  <si>
    <t>dre-mir-181c</t>
  </si>
  <si>
    <t>dre-mir-182</t>
  </si>
  <si>
    <t>dre-mir-183</t>
  </si>
  <si>
    <t>dre-mir-184-1</t>
  </si>
  <si>
    <t>dre-mir-184-2</t>
  </si>
  <si>
    <t>dre-mir-187-2</t>
  </si>
  <si>
    <t>dre-mir-18a</t>
  </si>
  <si>
    <t>dre-mir-18b</t>
  </si>
  <si>
    <t>dre-mir-18c</t>
  </si>
  <si>
    <t>dre-mir-190a</t>
  </si>
  <si>
    <t>dre-mir-190b</t>
  </si>
  <si>
    <t>dre-mir-192</t>
  </si>
  <si>
    <t>dre-mir-193a-1</t>
  </si>
  <si>
    <t>dre-mir-193a-2</t>
  </si>
  <si>
    <t>dre-mir-193b</t>
  </si>
  <si>
    <t>dre-mir-194a</t>
  </si>
  <si>
    <t>dre-mir-194b</t>
  </si>
  <si>
    <t>dre-mir-199-1</t>
  </si>
  <si>
    <t>dre-mir-199-2</t>
  </si>
  <si>
    <t>dre-mir-199-3</t>
  </si>
  <si>
    <t>dre-mir-19a</t>
  </si>
  <si>
    <t>dre-mir-19b</t>
  </si>
  <si>
    <t>dre-mir-19c</t>
  </si>
  <si>
    <t>dre-mir-19d</t>
  </si>
  <si>
    <t>dre-mir-200a</t>
  </si>
  <si>
    <t>dre-mir-200b</t>
  </si>
  <si>
    <t>dre-mir-200c</t>
  </si>
  <si>
    <t>dre-mir-202</t>
  </si>
  <si>
    <t>dre-mir-203a</t>
  </si>
  <si>
    <t>dre-mir-203b</t>
  </si>
  <si>
    <t>dre-mir-204-1</t>
  </si>
  <si>
    <t>dre-mir-204-2</t>
  </si>
  <si>
    <t>dre-mir-205</t>
  </si>
  <si>
    <t>dre-mir-206-1</t>
  </si>
  <si>
    <t>dre-mir-206-2</t>
  </si>
  <si>
    <t>dre-mir-20a</t>
  </si>
  <si>
    <t>dre-mir-20b</t>
  </si>
  <si>
    <t>dre-mir-21-1</t>
  </si>
  <si>
    <t>dre-mir-21-2</t>
  </si>
  <si>
    <t>dre-mir-210</t>
  </si>
  <si>
    <t>dre-mir-212</t>
  </si>
  <si>
    <t>dre-mir-214</t>
  </si>
  <si>
    <t>dre-mir-216a</t>
  </si>
  <si>
    <t>dre-mir-216b</t>
  </si>
  <si>
    <t>dre-mir-217</t>
  </si>
  <si>
    <t>dre-mir-2184</t>
  </si>
  <si>
    <t>dre-mir-2185-3</t>
  </si>
  <si>
    <t>dre-mir-2186</t>
  </si>
  <si>
    <t>dre-mir-2187</t>
  </si>
  <si>
    <t>dre-mir-2188</t>
  </si>
  <si>
    <t>dre-mir-2189</t>
  </si>
  <si>
    <t>dre-mir-218a-1</t>
  </si>
  <si>
    <t>dre-mir-218a-2</t>
  </si>
  <si>
    <t>dre-mir-218b</t>
  </si>
  <si>
    <t>dre-mir-219-1</t>
  </si>
  <si>
    <t>dre-mir-219-2</t>
  </si>
  <si>
    <t>dre-mir-219-3</t>
  </si>
  <si>
    <t>dre-mir-2191</t>
  </si>
  <si>
    <t>dre-mir-2192</t>
  </si>
  <si>
    <t>dre-mir-2193</t>
  </si>
  <si>
    <t>dre-mir-2195</t>
  </si>
  <si>
    <t>dre-mir-2196</t>
  </si>
  <si>
    <t>dre-mir-2197</t>
  </si>
  <si>
    <t>dre-mir-2198</t>
  </si>
  <si>
    <t>dre-mir-221</t>
  </si>
  <si>
    <t>dre-mir-222a</t>
  </si>
  <si>
    <t>dre-mir-222b</t>
  </si>
  <si>
    <t>dre-mir-223</t>
  </si>
  <si>
    <t>dre-mir-22a</t>
  </si>
  <si>
    <t>dre-mir-22b</t>
  </si>
  <si>
    <t>dre-mir-23a-1</t>
  </si>
  <si>
    <t>dre-mir-23a-3</t>
  </si>
  <si>
    <t>dre-mir-23a-4</t>
  </si>
  <si>
    <t>dre-mir-23b</t>
  </si>
  <si>
    <t>dre-mir-24-1</t>
  </si>
  <si>
    <t>dre-mir-24-3</t>
  </si>
  <si>
    <t>dre-mir-25</t>
  </si>
  <si>
    <t>dre-mir-26a-1</t>
  </si>
  <si>
    <t>dre-mir-26a-2</t>
  </si>
  <si>
    <t>dre-mir-26a-3</t>
  </si>
  <si>
    <t>dre-mir-26b</t>
  </si>
  <si>
    <t>dre-mir-27a</t>
  </si>
  <si>
    <t>dre-mir-27b</t>
  </si>
  <si>
    <t>dre-mir-27c-2</t>
  </si>
  <si>
    <t>dre-mir-27d</t>
  </si>
  <si>
    <t>dre-mir-27e</t>
  </si>
  <si>
    <t>dre-mir-29a</t>
  </si>
  <si>
    <t>dre-mir-29b-1</t>
  </si>
  <si>
    <t>dre-mir-29b-2</t>
  </si>
  <si>
    <t>dre-mir-301a</t>
  </si>
  <si>
    <t>dre-mir-301b</t>
  </si>
  <si>
    <t>dre-mir-301c</t>
  </si>
  <si>
    <t>dre-mir-30a</t>
  </si>
  <si>
    <t>dre-mir-30b</t>
  </si>
  <si>
    <t>dre-mir-30c</t>
  </si>
  <si>
    <t>dre-mir-30d</t>
  </si>
  <si>
    <t>dre-mir-30e-2</t>
  </si>
  <si>
    <t>dre-mir-31</t>
  </si>
  <si>
    <t>dre-mir-338-1</t>
  </si>
  <si>
    <t>dre-mir-338-2</t>
  </si>
  <si>
    <t>dre-mir-34a</t>
  </si>
  <si>
    <t>dre-mir-34b</t>
  </si>
  <si>
    <t>dre-mir-34c</t>
  </si>
  <si>
    <t>dre-mir-363</t>
  </si>
  <si>
    <t>dre-mir-365-1</t>
  </si>
  <si>
    <t>dre-mir-365-2</t>
  </si>
  <si>
    <t>dre-mir-365-3</t>
  </si>
  <si>
    <t>dre-mir-375-1</t>
  </si>
  <si>
    <t>dre-mir-375-2</t>
  </si>
  <si>
    <t>dre-mir-429a</t>
  </si>
  <si>
    <t>dre-mir-429b</t>
  </si>
  <si>
    <t>dre-mir-430a-1</t>
  </si>
  <si>
    <t>dre-mir-430a-10</t>
  </si>
  <si>
    <t>dre-mir-430a-11</t>
  </si>
  <si>
    <t>dre-mir-430a-17</t>
  </si>
  <si>
    <t>dre-mir-430a-18</t>
  </si>
  <si>
    <t>dre-mir-430b-19</t>
  </si>
  <si>
    <t>dre-mir-430b-20</t>
  </si>
  <si>
    <t>dre-mir-430b-4</t>
  </si>
  <si>
    <t>dre-mir-430b-5</t>
  </si>
  <si>
    <t>dre-mir-430b-8</t>
  </si>
  <si>
    <t>dre-mir-430c-18</t>
  </si>
  <si>
    <t>dre-mir-430i-3</t>
  </si>
  <si>
    <t>dre-mir-451</t>
  </si>
  <si>
    <t>dre-mir-454a</t>
  </si>
  <si>
    <t>dre-mir-454b</t>
  </si>
  <si>
    <t>dre-mir-455a</t>
  </si>
  <si>
    <t>dre-mir-455b</t>
  </si>
  <si>
    <t>dre-mir-456</t>
  </si>
  <si>
    <t>dre-mir-457a</t>
  </si>
  <si>
    <t>dre-mir-457b</t>
  </si>
  <si>
    <t>dre-mir-458</t>
  </si>
  <si>
    <t>dre-mir-459</t>
  </si>
  <si>
    <t>dre-mir-460</t>
  </si>
  <si>
    <t>dre-mir-462</t>
  </si>
  <si>
    <t>dre-mir-489</t>
  </si>
  <si>
    <t>dre-mir-499</t>
  </si>
  <si>
    <t>dre-mir-722</t>
  </si>
  <si>
    <t>dre-mir-723</t>
  </si>
  <si>
    <t>dre-mir-724</t>
  </si>
  <si>
    <t>dre-mir-725-2</t>
  </si>
  <si>
    <t>dre-mir-726</t>
  </si>
  <si>
    <t>dre-mir-727</t>
  </si>
  <si>
    <t>dre-mir-728</t>
  </si>
  <si>
    <t>dre-mir-729</t>
  </si>
  <si>
    <t>dre-mir-730</t>
  </si>
  <si>
    <t>dre-mir-731</t>
  </si>
  <si>
    <t>dre-mir-732</t>
  </si>
  <si>
    <t>dre-mir-734</t>
  </si>
  <si>
    <t>dre-mir-736</t>
  </si>
  <si>
    <t>dre-mir-737</t>
  </si>
  <si>
    <t>dre-mir-738</t>
  </si>
  <si>
    <t>dre-mir-740</t>
  </si>
  <si>
    <t>dre-mir-7a-1</t>
  </si>
  <si>
    <t>dre-mir-7a-2</t>
  </si>
  <si>
    <t>dre-mir-7a-3</t>
  </si>
  <si>
    <t>dre-mir-7b</t>
  </si>
  <si>
    <t>dre-mir-9-1</t>
  </si>
  <si>
    <t>dre-mir-9-2</t>
  </si>
  <si>
    <t>dre-mir-9-3</t>
  </si>
  <si>
    <t>dre-mir-9-4</t>
  </si>
  <si>
    <t>dre-mir-9-5</t>
  </si>
  <si>
    <t>dre-mir-9-6</t>
  </si>
  <si>
    <t>dre-mir-9-7</t>
  </si>
  <si>
    <t>dre-mir-92a-1</t>
  </si>
  <si>
    <t>dre-mir-92a-2</t>
  </si>
  <si>
    <t>dre-mir-92b</t>
  </si>
  <si>
    <t>dre-mir-93</t>
  </si>
  <si>
    <t>dre-mir-96</t>
  </si>
  <si>
    <t>dre-mir-99-1</t>
  </si>
  <si>
    <t>drg1</t>
  </si>
  <si>
    <t>drg2</t>
  </si>
  <si>
    <t>drgx</t>
  </si>
  <si>
    <t>drl</t>
  </si>
  <si>
    <t>drp2</t>
  </si>
  <si>
    <t>dsc2l</t>
  </si>
  <si>
    <t>dscama</t>
  </si>
  <si>
    <t>dscamb</t>
  </si>
  <si>
    <t>dscaml1</t>
  </si>
  <si>
    <t>dscc1</t>
  </si>
  <si>
    <t>dscr3</t>
  </si>
  <si>
    <t>dse</t>
  </si>
  <si>
    <t>dsela</t>
  </si>
  <si>
    <t>dsg2</t>
  </si>
  <si>
    <t>dsg2l</t>
  </si>
  <si>
    <t>DSN1</t>
  </si>
  <si>
    <t>dspa</t>
  </si>
  <si>
    <t>DST</t>
  </si>
  <si>
    <t>dstyk</t>
  </si>
  <si>
    <t>dtd1</t>
  </si>
  <si>
    <t>dtd2</t>
  </si>
  <si>
    <t>dtl</t>
  </si>
  <si>
    <t>dtna</t>
  </si>
  <si>
    <t>dtnba</t>
  </si>
  <si>
    <t>dtnbb</t>
  </si>
  <si>
    <t>dtnbp1a</t>
  </si>
  <si>
    <t>dtnbp1b</t>
  </si>
  <si>
    <t>dtwd1</t>
  </si>
  <si>
    <t>DTWD2</t>
  </si>
  <si>
    <t>DTX1</t>
  </si>
  <si>
    <t>dtx2</t>
  </si>
  <si>
    <t>DTX3</t>
  </si>
  <si>
    <t>DTX3L</t>
  </si>
  <si>
    <t>dtymk</t>
  </si>
  <si>
    <t>dub</t>
  </si>
  <si>
    <t>duox</t>
  </si>
  <si>
    <t>DUOXA1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</si>
  <si>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</si>
  <si>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</si>
  <si>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</si>
  <si>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</si>
  <si>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</si>
  <si>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</si>
  <si>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</si>
  <si>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</si>
  <si>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</si>
  <si>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dusp16</t>
  </si>
  <si>
    <t>DUSP18</t>
  </si>
  <si>
    <t>dusp19a</t>
  </si>
  <si>
    <t>dusp19b</t>
  </si>
  <si>
    <t>dusp2</t>
  </si>
  <si>
    <t>dusp22a</t>
  </si>
  <si>
    <t>dusp22b</t>
  </si>
  <si>
    <t>DUSP26</t>
  </si>
  <si>
    <t>DUSP27</t>
  </si>
  <si>
    <t>DUSP28</t>
  </si>
  <si>
    <t>dusp3a</t>
  </si>
  <si>
    <t>dusp3b</t>
  </si>
  <si>
    <t>dusp4</t>
  </si>
  <si>
    <t>dusp5</t>
  </si>
  <si>
    <t>dusp6</t>
  </si>
  <si>
    <t>dusp7</t>
  </si>
  <si>
    <t>dusp8a</t>
  </si>
  <si>
    <t>dut</t>
  </si>
  <si>
    <t>dvl1b</t>
  </si>
  <si>
    <t>dvl2</t>
  </si>
  <si>
    <t>dvl3a</t>
  </si>
  <si>
    <t>dvr1</t>
  </si>
  <si>
    <t>DXO</t>
  </si>
  <si>
    <t>DYDC2</t>
  </si>
  <si>
    <t>dym</t>
  </si>
  <si>
    <t>DYNC1H1</t>
  </si>
  <si>
    <t>dync1i1</t>
  </si>
  <si>
    <t>dync1i2a</t>
  </si>
  <si>
    <t>dync1i2b</t>
  </si>
  <si>
    <t>dync1li1</t>
  </si>
  <si>
    <t>dync1li2</t>
  </si>
  <si>
    <t>dync2i1</t>
  </si>
  <si>
    <t>dync2li1</t>
  </si>
  <si>
    <t>dynll1</t>
  </si>
  <si>
    <t>dynll2a</t>
  </si>
  <si>
    <t>dynll2b</t>
  </si>
  <si>
    <t>dynlrb1</t>
  </si>
  <si>
    <t>DYNLRB2</t>
  </si>
  <si>
    <t>dynlt1</t>
  </si>
  <si>
    <t>dynlt3</t>
  </si>
  <si>
    <t>dyrk1aa</t>
  </si>
  <si>
    <t>dyrk1ab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</si>
  <si>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</si>
  <si>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</si>
  <si>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</si>
  <si>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</si>
  <si>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</si>
  <si>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</si>
  <si>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</si>
  <si>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</si>
  <si>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dzip1</t>
  </si>
  <si>
    <t>dzip1l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</si>
  <si>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</si>
  <si>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</si>
  <si>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</si>
  <si>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</si>
  <si>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</si>
  <si>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</si>
  <si>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</si>
  <si>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</si>
  <si>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</si>
  <si>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</si>
  <si>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</si>
  <si>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</si>
  <si>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ebag9</t>
  </si>
  <si>
    <t>ebf1a</t>
  </si>
  <si>
    <t>ebf1b</t>
  </si>
  <si>
    <t>ebf3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</si>
  <si>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</si>
  <si>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</si>
  <si>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</si>
  <si>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</si>
  <si>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</si>
  <si>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</si>
  <si>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</si>
  <si>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</si>
  <si>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</si>
  <si>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</si>
  <si>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</si>
  <si>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</si>
  <si>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</si>
  <si>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</si>
  <si>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</si>
  <si>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ecm1b</t>
  </si>
  <si>
    <t>ecm2</t>
  </si>
  <si>
    <t>ecscr</t>
  </si>
  <si>
    <t>ecsit</t>
  </si>
  <si>
    <t>ect2</t>
  </si>
  <si>
    <t>ECT2L</t>
  </si>
  <si>
    <t>eda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</si>
  <si>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</si>
  <si>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</si>
  <si>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</si>
  <si>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</si>
  <si>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</si>
  <si>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</si>
  <si>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</si>
  <si>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</si>
  <si>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edil3</t>
  </si>
  <si>
    <t>edil3b</t>
  </si>
  <si>
    <t>edn1</t>
  </si>
  <si>
    <t>edn2</t>
  </si>
  <si>
    <t>edn3b</t>
  </si>
  <si>
    <t>ednraa</t>
  </si>
  <si>
    <t>ednrab</t>
  </si>
  <si>
    <t>ednrb1a</t>
  </si>
  <si>
    <t>ednrb1b</t>
  </si>
  <si>
    <t>EDRF1</t>
  </si>
  <si>
    <t>eea1</t>
  </si>
  <si>
    <t>eed</t>
  </si>
  <si>
    <t>eef1a1a</t>
  </si>
  <si>
    <t>eef1a1b</t>
  </si>
  <si>
    <t>eef1a1l1</t>
  </si>
  <si>
    <t>eef1a2</t>
  </si>
  <si>
    <t>eef1b2</t>
  </si>
  <si>
    <t>eef1da</t>
  </si>
  <si>
    <t>eef1db</t>
  </si>
  <si>
    <t>eef1e1</t>
  </si>
  <si>
    <t>eef1g</t>
  </si>
  <si>
    <t>eef2a.1</t>
  </si>
  <si>
    <t>eef2a.2</t>
  </si>
  <si>
    <t>eef2b</t>
  </si>
  <si>
    <t>eef2k</t>
  </si>
  <si>
    <t>eef2l2</t>
  </si>
  <si>
    <t>eefsec</t>
  </si>
  <si>
    <t>eepd1</t>
  </si>
  <si>
    <t>ef1</t>
  </si>
  <si>
    <t>efcab1</t>
  </si>
  <si>
    <t>EFCAB10</t>
  </si>
  <si>
    <t>efcab11</t>
  </si>
  <si>
    <t>efcab2</t>
  </si>
  <si>
    <t>efcab4a</t>
  </si>
  <si>
    <t>efcab4bb</t>
  </si>
  <si>
    <t>efcab6</t>
  </si>
  <si>
    <t>EFCAB6</t>
  </si>
  <si>
    <t>efcab7</t>
  </si>
  <si>
    <t>efemp2a</t>
  </si>
  <si>
    <t>efemp2b</t>
  </si>
  <si>
    <t>efhb</t>
  </si>
  <si>
    <t>efhc1</t>
  </si>
  <si>
    <t>efhc2</t>
  </si>
  <si>
    <t>efhd1</t>
  </si>
  <si>
    <t>efhd2</t>
  </si>
  <si>
    <t>efna1a</t>
  </si>
  <si>
    <t>efna1b</t>
  </si>
  <si>
    <t>efna2</t>
  </si>
  <si>
    <t>efna3a</t>
  </si>
  <si>
    <t>efna3b</t>
  </si>
  <si>
    <t>efna5a</t>
  </si>
  <si>
    <t>efna5b</t>
  </si>
  <si>
    <t>efnb1</t>
  </si>
  <si>
    <t>efnb2a</t>
  </si>
  <si>
    <t>efnb2b</t>
  </si>
  <si>
    <t>efnb3a</t>
  </si>
  <si>
    <t>efnb3b</t>
  </si>
  <si>
    <t>efr3a</t>
  </si>
  <si>
    <t>efr3ba</t>
  </si>
  <si>
    <t>efr3bb</t>
  </si>
  <si>
    <t>EFTUD1</t>
  </si>
  <si>
    <t>eftud2</t>
  </si>
  <si>
    <t>egf</t>
  </si>
  <si>
    <t>egfl6</t>
  </si>
  <si>
    <t>EGFL6</t>
  </si>
  <si>
    <t>egfl7</t>
  </si>
  <si>
    <t>EGFLAM</t>
  </si>
  <si>
    <t>egfra</t>
  </si>
  <si>
    <t>egln1</t>
  </si>
  <si>
    <t>egln2</t>
  </si>
  <si>
    <t>egln3</t>
  </si>
  <si>
    <t>egr1</t>
  </si>
  <si>
    <t>egr2a</t>
  </si>
  <si>
    <t>egr2b</t>
  </si>
  <si>
    <t>egr3</t>
  </si>
  <si>
    <t>ehbp1</t>
  </si>
  <si>
    <t>ehbp1l1b</t>
  </si>
  <si>
    <t>ehd1a</t>
  </si>
  <si>
    <t>ehd1b</t>
  </si>
  <si>
    <t>ehd2</t>
  </si>
  <si>
    <t>ehd3</t>
  </si>
  <si>
    <t>EHD4</t>
  </si>
  <si>
    <t>ehf</t>
  </si>
  <si>
    <t>ehhadh</t>
  </si>
  <si>
    <t>ehmt1a</t>
  </si>
  <si>
    <t>ehmt1b</t>
  </si>
  <si>
    <t>ehmt2</t>
  </si>
  <si>
    <t>ei24</t>
  </si>
  <si>
    <t>eif1ad</t>
  </si>
  <si>
    <t>eif1axa</t>
  </si>
  <si>
    <t>eif1axb</t>
  </si>
  <si>
    <t>eif1b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</si>
  <si>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</si>
  <si>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</si>
  <si>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</si>
  <si>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</si>
  <si>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</si>
  <si>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</si>
  <si>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</si>
  <si>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</si>
  <si>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</si>
  <si>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</si>
  <si>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</si>
  <si>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</si>
  <si>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eif2s1a</t>
  </si>
  <si>
    <t>eif2s1b</t>
  </si>
  <si>
    <t>eif2s2</t>
  </si>
  <si>
    <t>eif2s3</t>
  </si>
  <si>
    <t>eif3ba</t>
  </si>
  <si>
    <t>eif3bb</t>
  </si>
  <si>
    <t>eif3c</t>
  </si>
  <si>
    <t>eif3d</t>
  </si>
  <si>
    <t>eif3ea</t>
  </si>
  <si>
    <t>eif3eb</t>
  </si>
  <si>
    <t>eif3f</t>
  </si>
  <si>
    <t>eif3g</t>
  </si>
  <si>
    <t>eif3ha</t>
  </si>
  <si>
    <t>eif3hb</t>
  </si>
  <si>
    <t>eif3i</t>
  </si>
  <si>
    <t>eif3ja</t>
  </si>
  <si>
    <t>eif3jb</t>
  </si>
  <si>
    <t>eif3k</t>
  </si>
  <si>
    <t>eif3m</t>
  </si>
  <si>
    <t>eif3s10</t>
  </si>
  <si>
    <t>eif3s6ip</t>
  </si>
  <si>
    <t>eif4a1a</t>
  </si>
  <si>
    <t>eif4a1b</t>
  </si>
  <si>
    <t>eif4a2</t>
  </si>
  <si>
    <t>eif4a3</t>
  </si>
  <si>
    <t>eif4ba</t>
  </si>
  <si>
    <t>eif4bb</t>
  </si>
  <si>
    <t>eif4e1b</t>
  </si>
  <si>
    <t>eif4e1c</t>
  </si>
  <si>
    <t>eif4e2</t>
  </si>
  <si>
    <t>eif4e2rs1</t>
  </si>
  <si>
    <t>eif4e3</t>
  </si>
  <si>
    <t>eif4ea</t>
  </si>
  <si>
    <t>eif4eb</t>
  </si>
  <si>
    <t>eif4ebp1</t>
  </si>
  <si>
    <t>eif4ebp2</t>
  </si>
  <si>
    <t>eif4ebp3</t>
  </si>
  <si>
    <t>eif4ebp3l</t>
  </si>
  <si>
    <t>eif4enif1</t>
  </si>
  <si>
    <t>eif4g2a</t>
  </si>
  <si>
    <t>eif4g2b</t>
  </si>
  <si>
    <t>eif4g3b</t>
  </si>
  <si>
    <t>eif4h</t>
  </si>
  <si>
    <t>eif5</t>
  </si>
  <si>
    <t>eif5a</t>
  </si>
  <si>
    <t>eif5a2</t>
  </si>
  <si>
    <t>eif5b</t>
  </si>
  <si>
    <t>eif6</t>
  </si>
  <si>
    <t>ek1</t>
  </si>
  <si>
    <t>ela2</t>
  </si>
  <si>
    <t>ela2l</t>
  </si>
  <si>
    <t>ela3l</t>
  </si>
  <si>
    <t>elac1</t>
  </si>
  <si>
    <t>elac2</t>
  </si>
  <si>
    <t>elavl1</t>
  </si>
  <si>
    <t>elavl2</t>
  </si>
  <si>
    <t>elavl3</t>
  </si>
  <si>
    <t>elavl4</t>
  </si>
  <si>
    <t>elf2a</t>
  </si>
  <si>
    <t>elf2b</t>
  </si>
  <si>
    <t>elf3</t>
  </si>
  <si>
    <t>elfn1b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</si>
  <si>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</si>
  <si>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</si>
  <si>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</si>
  <si>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</si>
  <si>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</si>
  <si>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</si>
  <si>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</si>
  <si>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</si>
  <si>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</si>
  <si>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</si>
  <si>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</si>
  <si>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</si>
  <si>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</si>
  <si>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elna</t>
  </si>
  <si>
    <t>elnb</t>
  </si>
  <si>
    <t>elof1</t>
  </si>
  <si>
    <t>elovl1a</t>
  </si>
  <si>
    <t>elovl1b</t>
  </si>
  <si>
    <t>elovl2</t>
  </si>
  <si>
    <t>elovl4a</t>
  </si>
  <si>
    <t>elovl4b</t>
  </si>
  <si>
    <t>elovl5</t>
  </si>
  <si>
    <t>elovl6</t>
  </si>
  <si>
    <t>elovl6l</t>
  </si>
  <si>
    <t>elovl7a</t>
  </si>
  <si>
    <t>elovl7b</t>
  </si>
  <si>
    <t>elp2</t>
  </si>
  <si>
    <t>elp3</t>
  </si>
  <si>
    <t>elp4</t>
  </si>
  <si>
    <t>elp5</t>
  </si>
  <si>
    <t>elp6</t>
  </si>
  <si>
    <t>eltd1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</si>
  <si>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</si>
  <si>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</si>
  <si>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</si>
  <si>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</si>
  <si>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</si>
  <si>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</si>
  <si>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</si>
  <si>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</si>
  <si>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</si>
  <si>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</si>
  <si>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emd</t>
  </si>
  <si>
    <t>eme1</t>
  </si>
  <si>
    <t>EMG1</t>
  </si>
  <si>
    <t>emid1</t>
  </si>
  <si>
    <t>emilin1a</t>
  </si>
  <si>
    <t>emilin1b</t>
  </si>
  <si>
    <t>emilin2a</t>
  </si>
  <si>
    <t>emilin3a</t>
  </si>
  <si>
    <t>eml1</t>
  </si>
  <si>
    <t>eml2</t>
  </si>
  <si>
    <t>eml3</t>
  </si>
  <si>
    <t>EML5</t>
  </si>
  <si>
    <t>EML6</t>
  </si>
  <si>
    <t>emp1</t>
  </si>
  <si>
    <t>emp2</t>
  </si>
  <si>
    <t>emx1</t>
  </si>
  <si>
    <t>emx2</t>
  </si>
  <si>
    <t>emx3</t>
  </si>
  <si>
    <t>enah</t>
  </si>
  <si>
    <t>enc1</t>
  </si>
  <si>
    <t>enc3</t>
  </si>
  <si>
    <t>endog</t>
  </si>
  <si>
    <t>endou</t>
  </si>
  <si>
    <t>eng1a</t>
  </si>
  <si>
    <t>eng1b</t>
  </si>
  <si>
    <t>eng2a</t>
  </si>
  <si>
    <t>eng2b</t>
  </si>
  <si>
    <t>engase</t>
  </si>
  <si>
    <t>ENKD1</t>
  </si>
  <si>
    <t>enkur</t>
  </si>
  <si>
    <t>eno1a</t>
  </si>
  <si>
    <t>eno1b</t>
  </si>
  <si>
    <t>eno2</t>
  </si>
  <si>
    <t>eno3</t>
  </si>
  <si>
    <t>eno4</t>
  </si>
  <si>
    <t>enoph1</t>
  </si>
  <si>
    <t>enosf1</t>
  </si>
  <si>
    <t>enox1</t>
  </si>
  <si>
    <t>enpep</t>
  </si>
  <si>
    <t>enpp1</t>
  </si>
  <si>
    <t>enpp2</t>
  </si>
  <si>
    <t>enpp4</t>
  </si>
  <si>
    <t>enpp5</t>
  </si>
  <si>
    <t>enpp6</t>
  </si>
  <si>
    <t>enpp7</t>
  </si>
  <si>
    <t>ensaa</t>
  </si>
  <si>
    <t>ensab</t>
  </si>
  <si>
    <t>enthd2</t>
  </si>
  <si>
    <t>entpd1</t>
  </si>
  <si>
    <t>entpd2a.1</t>
  </si>
  <si>
    <t>entpd2a.2</t>
  </si>
  <si>
    <t>entpd2b</t>
  </si>
  <si>
    <t>entpd3</t>
  </si>
  <si>
    <t>entpd4</t>
  </si>
  <si>
    <t>entpd5a</t>
  </si>
  <si>
    <t>entpd5b</t>
  </si>
  <si>
    <t>entpd6</t>
  </si>
  <si>
    <t>entpd8</t>
  </si>
  <si>
    <t>eny2</t>
  </si>
  <si>
    <t>eogt</t>
  </si>
  <si>
    <t>eomesa</t>
  </si>
  <si>
    <t>eomesb</t>
  </si>
  <si>
    <t>ep300a</t>
  </si>
  <si>
    <t>ep300b</t>
  </si>
  <si>
    <t>EP400</t>
  </si>
  <si>
    <t>epas1a</t>
  </si>
  <si>
    <t>epas1b</t>
  </si>
  <si>
    <t>epb41a</t>
  </si>
  <si>
    <t>epb41b</t>
  </si>
  <si>
    <t>EPB41L1</t>
  </si>
  <si>
    <t>EPB41L2</t>
  </si>
  <si>
    <t>epb41l3b</t>
  </si>
  <si>
    <t>epb41l4a</t>
  </si>
  <si>
    <t>epb41l4b</t>
  </si>
  <si>
    <t>epb41l5</t>
  </si>
  <si>
    <t>epc1</t>
  </si>
  <si>
    <t>epc2</t>
  </si>
  <si>
    <t>epcam</t>
  </si>
  <si>
    <t>epd</t>
  </si>
  <si>
    <t>epdl1</t>
  </si>
  <si>
    <t>epdl2</t>
  </si>
  <si>
    <t>epdr1</t>
  </si>
  <si>
    <t>EPG5</t>
  </si>
  <si>
    <t>epha2a</t>
  </si>
  <si>
    <t>epha3</t>
  </si>
  <si>
    <t>epha4a</t>
  </si>
  <si>
    <t>epha4b</t>
  </si>
  <si>
    <t>epha4l</t>
  </si>
  <si>
    <t>epha6</t>
  </si>
  <si>
    <t>epha7</t>
  </si>
  <si>
    <t>epha8</t>
  </si>
  <si>
    <t>EPHB1</t>
  </si>
  <si>
    <t>ephb2a</t>
  </si>
  <si>
    <t>ephb2b</t>
  </si>
  <si>
    <t>ephb3a</t>
  </si>
  <si>
    <t>ephb4a</t>
  </si>
  <si>
    <t>ephb4b</t>
  </si>
  <si>
    <t>EPHB6</t>
  </si>
  <si>
    <t>ephx1</t>
  </si>
  <si>
    <t>ephx1l</t>
  </si>
  <si>
    <t>ephx2</t>
  </si>
  <si>
    <t>ephx4</t>
  </si>
  <si>
    <t>epm2a</t>
  </si>
  <si>
    <t>epn1</t>
  </si>
  <si>
    <t>epn2</t>
  </si>
  <si>
    <t>epo</t>
  </si>
  <si>
    <t>epor</t>
  </si>
  <si>
    <t>eppk1</t>
  </si>
  <si>
    <t>eprs</t>
  </si>
  <si>
    <t>eps15</t>
  </si>
  <si>
    <t>eps15l1a</t>
  </si>
  <si>
    <t>eps8</t>
  </si>
  <si>
    <t>eps8l1</t>
  </si>
  <si>
    <t>eps8l3</t>
  </si>
  <si>
    <t>epsti1</t>
  </si>
  <si>
    <t>EPT1</t>
  </si>
  <si>
    <t>epyc</t>
  </si>
  <si>
    <t>eral1</t>
  </si>
  <si>
    <t>erap2</t>
  </si>
  <si>
    <t>erbb2</t>
  </si>
  <si>
    <t>erbb2ip</t>
  </si>
  <si>
    <t>erbb3a</t>
  </si>
  <si>
    <t>erbb3b</t>
  </si>
  <si>
    <t>erbb4a</t>
  </si>
  <si>
    <t>erbb4b</t>
  </si>
  <si>
    <t>erc1a</t>
  </si>
  <si>
    <t>erc1b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</si>
  <si>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</si>
  <si>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</si>
  <si>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</si>
  <si>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</si>
  <si>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</si>
  <si>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</si>
  <si>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</si>
  <si>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</si>
  <si>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</si>
  <si>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erf</t>
  </si>
  <si>
    <t>erfl1</t>
  </si>
  <si>
    <t>erfl3</t>
  </si>
  <si>
    <t>erg</t>
  </si>
  <si>
    <t>ergic1</t>
  </si>
  <si>
    <t>ergic2</t>
  </si>
  <si>
    <t>ergic3</t>
  </si>
  <si>
    <t>erh</t>
  </si>
  <si>
    <t>eri1</t>
  </si>
  <si>
    <t>eri2</t>
  </si>
  <si>
    <t>ERICH1</t>
  </si>
  <si>
    <t>ERICH2</t>
  </si>
  <si>
    <t>erlec1</t>
  </si>
  <si>
    <t>erlin1</t>
  </si>
  <si>
    <t>erlin2</t>
  </si>
  <si>
    <t>ERLIN2</t>
  </si>
  <si>
    <t>ern1</t>
  </si>
  <si>
    <t>ern2</t>
  </si>
  <si>
    <t>ero1l</t>
  </si>
  <si>
    <t>ero1lb</t>
  </si>
  <si>
    <t>ERP27</t>
  </si>
  <si>
    <t>erp44</t>
  </si>
  <si>
    <t>errfi1</t>
  </si>
  <si>
    <t>es1</t>
  </si>
  <si>
    <t>esama</t>
  </si>
  <si>
    <t>esamb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</si>
  <si>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</si>
  <si>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</si>
  <si>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</si>
  <si>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</si>
  <si>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</si>
  <si>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</si>
  <si>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</si>
  <si>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</si>
  <si>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esr1</t>
  </si>
  <si>
    <t>esr2a</t>
  </si>
  <si>
    <t>esr2b</t>
  </si>
  <si>
    <t>esrp1</t>
  </si>
  <si>
    <t>esrp2</t>
  </si>
  <si>
    <t>esrra</t>
  </si>
  <si>
    <t>esrrb</t>
  </si>
  <si>
    <t>esrrd</t>
  </si>
  <si>
    <t>esrrga</t>
  </si>
  <si>
    <t>esrrgb</t>
  </si>
  <si>
    <t>esyt1a</t>
  </si>
  <si>
    <t>esyt1b</t>
  </si>
  <si>
    <t>esyt2a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</si>
  <si>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</si>
  <si>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</si>
  <si>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</si>
  <si>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</si>
  <si>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</si>
  <si>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</si>
  <si>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</si>
  <si>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</si>
  <si>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</si>
  <si>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etnppl</t>
  </si>
  <si>
    <t>ETS1</t>
  </si>
  <si>
    <t>ets2</t>
  </si>
  <si>
    <t>etv1</t>
  </si>
  <si>
    <t>etv2</t>
  </si>
  <si>
    <t>etv4</t>
  </si>
  <si>
    <t>etv5a</t>
  </si>
  <si>
    <t>etv5b</t>
  </si>
  <si>
    <t>etv7</t>
  </si>
  <si>
    <t>eva1a</t>
  </si>
  <si>
    <t>eva1ba</t>
  </si>
  <si>
    <t>eva1bb</t>
  </si>
  <si>
    <t>eva1c</t>
  </si>
  <si>
    <t>eve1</t>
  </si>
  <si>
    <t>evi5a</t>
  </si>
  <si>
    <t>evi5b</t>
  </si>
  <si>
    <t>EVI5L</t>
  </si>
  <si>
    <t>evla</t>
  </si>
  <si>
    <t>evlb</t>
  </si>
  <si>
    <t>evpla</t>
  </si>
  <si>
    <t>evplb</t>
  </si>
  <si>
    <t>evx1</t>
  </si>
  <si>
    <t>evx2</t>
  </si>
  <si>
    <t>ewsr1a</t>
  </si>
  <si>
    <t>ewsr1b</t>
  </si>
  <si>
    <t>exd1</t>
  </si>
  <si>
    <t>exd2</t>
  </si>
  <si>
    <t>exd3</t>
  </si>
  <si>
    <t>exo1</t>
  </si>
  <si>
    <t>EXO5</t>
  </si>
  <si>
    <t>exoc1</t>
  </si>
  <si>
    <t>exoc2</t>
  </si>
  <si>
    <t>exoc3</t>
  </si>
  <si>
    <t>exoc3l1</t>
  </si>
  <si>
    <t>exoc3l2a</t>
  </si>
  <si>
    <t>exoc3l2b</t>
  </si>
  <si>
    <t>exoc3l4</t>
  </si>
  <si>
    <t>exoc4</t>
  </si>
  <si>
    <t>exoc5</t>
  </si>
  <si>
    <t>exoc6</t>
  </si>
  <si>
    <t>exoc6b</t>
  </si>
  <si>
    <t>exoc7</t>
  </si>
  <si>
    <t>exoc8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</si>
  <si>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</si>
  <si>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</si>
  <si>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</si>
  <si>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</si>
  <si>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</si>
  <si>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</si>
  <si>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</si>
  <si>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</si>
  <si>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</si>
  <si>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</si>
  <si>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ext1a</t>
  </si>
  <si>
    <t>ext1c</t>
  </si>
  <si>
    <t>ext2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</si>
  <si>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</si>
  <si>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</si>
  <si>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</si>
  <si>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</si>
  <si>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</si>
  <si>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</si>
  <si>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</si>
  <si>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</si>
  <si>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</si>
  <si>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ezra</t>
  </si>
  <si>
    <t>ezrb</t>
  </si>
  <si>
    <t>f10</t>
  </si>
  <si>
    <t>f11r</t>
  </si>
  <si>
    <t>f11rl</t>
  </si>
  <si>
    <t>f13a1a.1</t>
  </si>
  <si>
    <t>f13a1b</t>
  </si>
  <si>
    <t>f13b</t>
  </si>
  <si>
    <t>f2</t>
  </si>
  <si>
    <t>f2r</t>
  </si>
  <si>
    <t>f2rl1.1</t>
  </si>
  <si>
    <t>f2rl1.2</t>
  </si>
  <si>
    <t>f2rl2</t>
  </si>
  <si>
    <t>F2RL3</t>
  </si>
  <si>
    <t>f3a</t>
  </si>
  <si>
    <t>f3b</t>
  </si>
  <si>
    <t>f5</t>
  </si>
  <si>
    <t>f7</t>
  </si>
  <si>
    <t>F7</t>
  </si>
  <si>
    <t>f7i</t>
  </si>
  <si>
    <t>f8</t>
  </si>
  <si>
    <t>F8A3</t>
  </si>
  <si>
    <t>f9a</t>
  </si>
  <si>
    <t>f9b</t>
  </si>
  <si>
    <t>fa2h</t>
  </si>
  <si>
    <t>FAAH</t>
  </si>
  <si>
    <t>faah2a</t>
  </si>
  <si>
    <t>faah2b</t>
  </si>
  <si>
    <t>fabp10a</t>
  </si>
  <si>
    <t>fabp10b</t>
  </si>
  <si>
    <t>fabp11a</t>
  </si>
  <si>
    <t>fabp11b</t>
  </si>
  <si>
    <t>fabp1a</t>
  </si>
  <si>
    <t>fabp1b.1</t>
  </si>
  <si>
    <t>fabp1b.2</t>
  </si>
  <si>
    <t>fabp2</t>
  </si>
  <si>
    <t>fabp3</t>
  </si>
  <si>
    <t>fabp6</t>
  </si>
  <si>
    <t>fabp7a</t>
  </si>
  <si>
    <t>fabp7b</t>
  </si>
  <si>
    <t>fadd</t>
  </si>
  <si>
    <t>fads2</t>
  </si>
  <si>
    <t>faf1</t>
  </si>
  <si>
    <t>faf2</t>
  </si>
  <si>
    <t>fah</t>
  </si>
  <si>
    <t>fahd1</t>
  </si>
  <si>
    <t>fahd2a</t>
  </si>
  <si>
    <t>FAIM2</t>
  </si>
  <si>
    <t>faim2a</t>
  </si>
  <si>
    <t>faima</t>
  </si>
  <si>
    <t>faimb</t>
  </si>
  <si>
    <t>fam101a</t>
  </si>
  <si>
    <t>fam101b</t>
  </si>
  <si>
    <t>fam102aa</t>
  </si>
  <si>
    <t>fam102ab</t>
  </si>
  <si>
    <t>fam102ba</t>
  </si>
  <si>
    <t>fam102bb</t>
  </si>
  <si>
    <t>fam105ba</t>
  </si>
  <si>
    <t>fam105bb</t>
  </si>
  <si>
    <t>FAM107A</t>
  </si>
  <si>
    <t>fam107b</t>
  </si>
  <si>
    <t>FAM109A</t>
  </si>
  <si>
    <t>fam110a</t>
  </si>
  <si>
    <t>fam110b</t>
  </si>
  <si>
    <t>FAM110C</t>
  </si>
  <si>
    <t>FAM110D</t>
  </si>
  <si>
    <t>fam113</t>
  </si>
  <si>
    <t>fam114a1</t>
  </si>
  <si>
    <t>FAM114A2</t>
  </si>
  <si>
    <t>fam118b</t>
  </si>
  <si>
    <t>FAM120A</t>
  </si>
  <si>
    <t>fam120b</t>
  </si>
  <si>
    <t>fam120c</t>
  </si>
  <si>
    <t>fam122b</t>
  </si>
  <si>
    <t>FAM124A</t>
  </si>
  <si>
    <t>FAM124B</t>
  </si>
  <si>
    <t>fam126a</t>
  </si>
  <si>
    <t>fam129aa</t>
  </si>
  <si>
    <t>fam129ab</t>
  </si>
  <si>
    <t>fam129ba</t>
  </si>
  <si>
    <t>fam129bb</t>
  </si>
  <si>
    <t>fam131a</t>
  </si>
  <si>
    <t>FAM131A</t>
  </si>
  <si>
    <t>fam131ba</t>
  </si>
  <si>
    <t>fam131bb</t>
  </si>
  <si>
    <t>fam131c</t>
  </si>
  <si>
    <t>fam132a</t>
  </si>
  <si>
    <t>FAM132B</t>
  </si>
  <si>
    <t>fam133b</t>
  </si>
  <si>
    <t>fam134a</t>
  </si>
  <si>
    <t>fam134c</t>
  </si>
  <si>
    <t>fam135a</t>
  </si>
  <si>
    <t>FAM135B</t>
  </si>
  <si>
    <t>fam136a</t>
  </si>
  <si>
    <t>fam13a</t>
  </si>
  <si>
    <t>fam13b</t>
  </si>
  <si>
    <t>FAM149A</t>
  </si>
  <si>
    <t>fam149b1</t>
  </si>
  <si>
    <t>FAM150A</t>
  </si>
  <si>
    <t>fam150ba</t>
  </si>
  <si>
    <t>fam150bb</t>
  </si>
  <si>
    <t>fam151a</t>
  </si>
  <si>
    <t>fam151b</t>
  </si>
  <si>
    <t>fam154b</t>
  </si>
  <si>
    <t>fam155a</t>
  </si>
  <si>
    <t>fam155b</t>
  </si>
  <si>
    <t>fam160a1</t>
  </si>
  <si>
    <t>fam160a2</t>
  </si>
  <si>
    <t>fam160b1</t>
  </si>
  <si>
    <t>fam160b2</t>
  </si>
  <si>
    <t>FAM161A</t>
  </si>
  <si>
    <t>fam161b</t>
  </si>
  <si>
    <t>fam162a</t>
  </si>
  <si>
    <t>fam163b</t>
  </si>
  <si>
    <t>fam166b</t>
  </si>
  <si>
    <t>fam167aa</t>
  </si>
  <si>
    <t>fam167ab</t>
  </si>
  <si>
    <t>FAM167B</t>
  </si>
  <si>
    <t>fam168a</t>
  </si>
  <si>
    <t>fam168b</t>
  </si>
  <si>
    <t>fam169aa</t>
  </si>
  <si>
    <t>fam169ab</t>
  </si>
  <si>
    <t>fam169b</t>
  </si>
  <si>
    <t>fam171a1</t>
  </si>
  <si>
    <t>fam171a2</t>
  </si>
  <si>
    <t>fam172a</t>
  </si>
  <si>
    <t>fam173a</t>
  </si>
  <si>
    <t>fam173b</t>
  </si>
  <si>
    <t>fam174b</t>
  </si>
  <si>
    <t>fam175a</t>
  </si>
  <si>
    <t>fam175b</t>
  </si>
  <si>
    <t>fam177a1</t>
  </si>
  <si>
    <t>FAM177B</t>
  </si>
  <si>
    <t>fam178a</t>
  </si>
  <si>
    <t>FAM179B</t>
  </si>
  <si>
    <t>FAM183B</t>
  </si>
  <si>
    <t>fam184a</t>
  </si>
  <si>
    <t>fam184b</t>
  </si>
  <si>
    <t>FAM185A</t>
  </si>
  <si>
    <t>fam188a</t>
  </si>
  <si>
    <t>FAM188B</t>
  </si>
  <si>
    <t>FAM188B2</t>
  </si>
  <si>
    <t>fam189a1</t>
  </si>
  <si>
    <t>fam189a2</t>
  </si>
  <si>
    <t>fam192a</t>
  </si>
  <si>
    <t>fam193a</t>
  </si>
  <si>
    <t>fam193b</t>
  </si>
  <si>
    <t>FAM195A</t>
  </si>
  <si>
    <t>fam195b</t>
  </si>
  <si>
    <t>fam196ab</t>
  </si>
  <si>
    <t>FAM196B</t>
  </si>
  <si>
    <t>fam198b</t>
  </si>
  <si>
    <t>fam199x</t>
  </si>
  <si>
    <t>fam19a1</t>
  </si>
  <si>
    <t>FAM19A2</t>
  </si>
  <si>
    <t>fam19a4a</t>
  </si>
  <si>
    <t>fam19a4b</t>
  </si>
  <si>
    <t>fam19a5</t>
  </si>
  <si>
    <t>fam203a</t>
  </si>
  <si>
    <t>fam204a</t>
  </si>
  <si>
    <t>fam206a</t>
  </si>
  <si>
    <t>fam207a</t>
  </si>
  <si>
    <t>fam208ab</t>
  </si>
  <si>
    <t>fam208b</t>
  </si>
  <si>
    <t>fam20a</t>
  </si>
  <si>
    <t>fam20b</t>
  </si>
  <si>
    <t>fam20cb</t>
  </si>
  <si>
    <t>fam20cl</t>
  </si>
  <si>
    <t>fam210a</t>
  </si>
  <si>
    <t>fam210b</t>
  </si>
  <si>
    <t>FAM211A</t>
  </si>
  <si>
    <t>fam211ba</t>
  </si>
  <si>
    <t>fam212aa</t>
  </si>
  <si>
    <t>fam212ab</t>
  </si>
  <si>
    <t>fam212b</t>
  </si>
  <si>
    <t>fam213aa</t>
  </si>
  <si>
    <t>fam213ab</t>
  </si>
  <si>
    <t>fam213b</t>
  </si>
  <si>
    <t>fam214a</t>
  </si>
  <si>
    <t>fam214b</t>
  </si>
  <si>
    <t>fam217b</t>
  </si>
  <si>
    <t>fam219aa</t>
  </si>
  <si>
    <t>fam219ab</t>
  </si>
  <si>
    <t>fam219b</t>
  </si>
  <si>
    <t>fam21c</t>
  </si>
  <si>
    <t>fam221a</t>
  </si>
  <si>
    <t>fam222a</t>
  </si>
  <si>
    <t>fam222ba</t>
  </si>
  <si>
    <t>fam222bb</t>
  </si>
  <si>
    <t>fam228a</t>
  </si>
  <si>
    <t>fam26e</t>
  </si>
  <si>
    <t>fam26f</t>
  </si>
  <si>
    <t>fam32al</t>
  </si>
  <si>
    <t>FAM35A</t>
  </si>
  <si>
    <t>fam3a</t>
  </si>
  <si>
    <t>fam3c</t>
  </si>
  <si>
    <t>fam43a</t>
  </si>
  <si>
    <t>fam43b</t>
  </si>
  <si>
    <t>fam45a</t>
  </si>
  <si>
    <t>fam46a</t>
  </si>
  <si>
    <t>fam46ba</t>
  </si>
  <si>
    <t>fam46bb</t>
  </si>
  <si>
    <t>fam46c</t>
  </si>
  <si>
    <t>FAM46D</t>
  </si>
  <si>
    <t>fam49a</t>
  </si>
  <si>
    <t>fam49ba</t>
  </si>
  <si>
    <t>fam49bb</t>
  </si>
  <si>
    <t>fam50a</t>
  </si>
  <si>
    <t>fam53b</t>
  </si>
  <si>
    <t>FAM53C</t>
  </si>
  <si>
    <t>fam57ba</t>
  </si>
  <si>
    <t>fam57bb</t>
  </si>
  <si>
    <t>fam58a</t>
  </si>
  <si>
    <t>fam60a</t>
  </si>
  <si>
    <t>fam60al</t>
  </si>
  <si>
    <t>fam63a</t>
  </si>
  <si>
    <t>fam63b</t>
  </si>
  <si>
    <t>fam65a</t>
  </si>
  <si>
    <t>fam65b</t>
  </si>
  <si>
    <t>FAM65C</t>
  </si>
  <si>
    <t>fam69a</t>
  </si>
  <si>
    <t>fam69b</t>
  </si>
  <si>
    <t>fam69c</t>
  </si>
  <si>
    <t>FAM72B</t>
  </si>
  <si>
    <t>fam73a</t>
  </si>
  <si>
    <t>fam73b</t>
  </si>
  <si>
    <t>fam76b</t>
  </si>
  <si>
    <t>fam78aa</t>
  </si>
  <si>
    <t>fam78ab</t>
  </si>
  <si>
    <t>FAM81B</t>
  </si>
  <si>
    <t>FAM83A</t>
  </si>
  <si>
    <t>fam83b</t>
  </si>
  <si>
    <t>fam83d</t>
  </si>
  <si>
    <t>fam83fb</t>
  </si>
  <si>
    <t>fam83h</t>
  </si>
  <si>
    <t>fam84a</t>
  </si>
  <si>
    <t>fam84b</t>
  </si>
  <si>
    <t>fam86a</t>
  </si>
  <si>
    <t>fam89a</t>
  </si>
  <si>
    <t>fam89b</t>
  </si>
  <si>
    <t>fam8a1</t>
  </si>
  <si>
    <t>fam91a1</t>
  </si>
  <si>
    <t>fam92a1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</si>
  <si>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</si>
  <si>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</si>
  <si>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</si>
  <si>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</si>
  <si>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</si>
  <si>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</si>
  <si>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</si>
  <si>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</si>
  <si>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</si>
  <si>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</si>
  <si>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</si>
  <si>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</si>
  <si>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</si>
  <si>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</si>
  <si>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</si>
  <si>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</si>
  <si>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</si>
  <si>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</si>
  <si>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</si>
  <si>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</si>
  <si>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</si>
  <si>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</si>
  <si>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</si>
  <si>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</si>
  <si>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</si>
  <si>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</si>
  <si>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</si>
  <si>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</si>
  <si>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</si>
  <si>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</si>
  <si>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</si>
  <si>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</si>
  <si>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FASTKD5</t>
  </si>
  <si>
    <t>fat1a</t>
  </si>
  <si>
    <t>fat2</t>
  </si>
  <si>
    <t>fat3a</t>
  </si>
  <si>
    <t>FAT4</t>
  </si>
  <si>
    <t>faua</t>
  </si>
  <si>
    <t>faub</t>
  </si>
  <si>
    <t>faxcb</t>
  </si>
  <si>
    <t>faxdc2</t>
  </si>
  <si>
    <t>fbl</t>
  </si>
  <si>
    <t>fblim1</t>
  </si>
  <si>
    <t>fbln1</t>
  </si>
  <si>
    <t>fbln2</t>
  </si>
  <si>
    <t>fbln5</t>
  </si>
  <si>
    <t>FBLN7</t>
  </si>
  <si>
    <t>fbn1</t>
  </si>
  <si>
    <t>fbn2a</t>
  </si>
  <si>
    <t>fbn2b</t>
  </si>
  <si>
    <t>fbp1a</t>
  </si>
  <si>
    <t>fbp1b</t>
  </si>
  <si>
    <t>fbp2</t>
  </si>
  <si>
    <t>fbrs</t>
  </si>
  <si>
    <t>fbrsl1</t>
  </si>
  <si>
    <t>fbxl14a</t>
  </si>
  <si>
    <t>fbxl14b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</si>
  <si>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</si>
  <si>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</si>
  <si>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</si>
  <si>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</si>
  <si>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</si>
  <si>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</si>
  <si>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</si>
  <si>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</si>
  <si>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</si>
  <si>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fbxl3a</t>
  </si>
  <si>
    <t>fbxl3b</t>
  </si>
  <si>
    <t>fbxl4</t>
  </si>
  <si>
    <t>fbxl5</t>
  </si>
  <si>
    <t>FBXL6</t>
  </si>
  <si>
    <t>FBXL7</t>
  </si>
  <si>
    <t>fbxl8</t>
  </si>
  <si>
    <t>fbxo10</t>
  </si>
  <si>
    <t>fbxo11a</t>
  </si>
  <si>
    <t>fbxo15</t>
  </si>
  <si>
    <t>fbxo16</t>
  </si>
  <si>
    <t>fbxo18</t>
  </si>
  <si>
    <t>fbxo21</t>
  </si>
  <si>
    <t>fbxo22</t>
  </si>
  <si>
    <t>fbxo25</t>
  </si>
  <si>
    <t>fbxo28</t>
  </si>
  <si>
    <t>fbxo3</t>
  </si>
  <si>
    <t>fbxo30a</t>
  </si>
  <si>
    <t>fbxo30b</t>
  </si>
  <si>
    <t>FBXO31</t>
  </si>
  <si>
    <t>fbxo32</t>
  </si>
  <si>
    <t>FBXO33</t>
  </si>
  <si>
    <t>FBXO34</t>
  </si>
  <si>
    <t>fbxo36a</t>
  </si>
  <si>
    <t>fbxo36b</t>
  </si>
  <si>
    <t>FBXO38</t>
  </si>
  <si>
    <t>FBXO4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</si>
  <si>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</si>
  <si>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</si>
  <si>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</si>
  <si>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</si>
  <si>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</si>
  <si>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</si>
  <si>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</si>
  <si>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</si>
  <si>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fbxo7</t>
  </si>
  <si>
    <t>fbxo8</t>
  </si>
  <si>
    <t>fbxo9</t>
  </si>
  <si>
    <t>fbxw10</t>
  </si>
  <si>
    <t>fbxw11a</t>
  </si>
  <si>
    <t>fbxw11b</t>
  </si>
  <si>
    <t>FBXW12</t>
  </si>
  <si>
    <t>fbxw2</t>
  </si>
  <si>
    <t>fbxw4</t>
  </si>
  <si>
    <t>fbxw5</t>
  </si>
  <si>
    <t>FBXW7</t>
  </si>
  <si>
    <t>fbxw8</t>
  </si>
  <si>
    <t>fbxw9</t>
  </si>
  <si>
    <t>FCF1</t>
  </si>
  <si>
    <t>FCGBP</t>
  </si>
  <si>
    <t>FCHO1</t>
  </si>
  <si>
    <t>fcho2</t>
  </si>
  <si>
    <t>FDFT1</t>
  </si>
  <si>
    <t>fdps</t>
  </si>
  <si>
    <t>fdx1</t>
  </si>
  <si>
    <t>fdx1b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</si>
  <si>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</si>
  <si>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</si>
  <si>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</si>
  <si>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</si>
  <si>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</si>
  <si>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</si>
  <si>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</si>
  <si>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</si>
  <si>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</si>
  <si>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FER1L6</t>
  </si>
  <si>
    <t>ferd3l</t>
  </si>
  <si>
    <t>fermt1</t>
  </si>
  <si>
    <t>fermt2</t>
  </si>
  <si>
    <t>fermt3b</t>
  </si>
  <si>
    <t>fes</t>
  </si>
  <si>
    <t>fetub</t>
  </si>
  <si>
    <t>fev</t>
  </si>
  <si>
    <t>fez1</t>
  </si>
  <si>
    <t>fezf1</t>
  </si>
  <si>
    <t>fezf2</t>
  </si>
  <si>
    <t>FFAR1</t>
  </si>
  <si>
    <t>fga</t>
  </si>
  <si>
    <t>fgb</t>
  </si>
  <si>
    <t>fgd</t>
  </si>
  <si>
    <t>fgd1</t>
  </si>
  <si>
    <t>fgd4a</t>
  </si>
  <si>
    <t>fgd5a</t>
  </si>
  <si>
    <t>fgd5b</t>
  </si>
  <si>
    <t>fgd6</t>
  </si>
  <si>
    <t>fgf10a</t>
  </si>
  <si>
    <t>fgf10b</t>
  </si>
  <si>
    <t>fgf11a</t>
  </si>
  <si>
    <t>fgf11b</t>
  </si>
  <si>
    <t>fgf12a</t>
  </si>
  <si>
    <t>fgf12b</t>
  </si>
  <si>
    <t>fgf13a</t>
  </si>
  <si>
    <t>fgf13b</t>
  </si>
  <si>
    <t>fgf14</t>
  </si>
  <si>
    <t>fgf16</t>
  </si>
  <si>
    <t>fgf17</t>
  </si>
  <si>
    <t>fgf18a</t>
  </si>
  <si>
    <t>fgf18b</t>
  </si>
  <si>
    <t>fgf19</t>
  </si>
  <si>
    <t>fgf1a</t>
  </si>
  <si>
    <t>fgf1b</t>
  </si>
  <si>
    <t>fgf2</t>
  </si>
  <si>
    <t>fgf20a</t>
  </si>
  <si>
    <t>fgf20b</t>
  </si>
  <si>
    <t>fgf21</t>
  </si>
  <si>
    <t>fgf22</t>
  </si>
  <si>
    <t>fgf23</t>
  </si>
  <si>
    <t>fgf24</t>
  </si>
  <si>
    <t>fgf3</t>
  </si>
  <si>
    <t>fgf4</t>
  </si>
  <si>
    <t>fgf5</t>
  </si>
  <si>
    <t>fgf6a</t>
  </si>
  <si>
    <t>fgf6b</t>
  </si>
  <si>
    <t>fgf7</t>
  </si>
  <si>
    <t>fgf8a</t>
  </si>
  <si>
    <t>fgf8b</t>
  </si>
  <si>
    <t>fgf9</t>
  </si>
  <si>
    <t>fgfbp1</t>
  </si>
  <si>
    <t>fgfbp2a</t>
  </si>
  <si>
    <t>fgfbp2b</t>
  </si>
  <si>
    <t>FGFBP3</t>
  </si>
  <si>
    <t>fgfr1a</t>
  </si>
  <si>
    <t>fgfr1b</t>
  </si>
  <si>
    <t>fgfr1bl</t>
  </si>
  <si>
    <t>fgfr1op</t>
  </si>
  <si>
    <t>fgfr1op2</t>
  </si>
  <si>
    <t>fgfr2</t>
  </si>
  <si>
    <t>fgfr3</t>
  </si>
  <si>
    <t>fgfr4</t>
  </si>
  <si>
    <t>fgfrl1a</t>
  </si>
  <si>
    <t>fgfrl1b</t>
  </si>
  <si>
    <t>fgg</t>
  </si>
  <si>
    <t>fggy</t>
  </si>
  <si>
    <t>FGL1</t>
  </si>
  <si>
    <t>fgl2</t>
  </si>
  <si>
    <t>fh</t>
  </si>
  <si>
    <t>fhdc1</t>
  </si>
  <si>
    <t>fhit</t>
  </si>
  <si>
    <t>fhl1a</t>
  </si>
  <si>
    <t>fhl1b</t>
  </si>
  <si>
    <t>fhl2a</t>
  </si>
  <si>
    <t>fhl2b</t>
  </si>
  <si>
    <t>fhl3a</t>
  </si>
  <si>
    <t>fhl3b</t>
  </si>
  <si>
    <t>fhl5</t>
  </si>
  <si>
    <t>FHOD1</t>
  </si>
  <si>
    <t>fibcd1</t>
  </si>
  <si>
    <t>fibina</t>
  </si>
  <si>
    <t>fibinb</t>
  </si>
  <si>
    <t>fibpa</t>
  </si>
  <si>
    <t>fibpb</t>
  </si>
  <si>
    <t>ficd</t>
  </si>
  <si>
    <t>figf</t>
  </si>
  <si>
    <t>figla</t>
  </si>
  <si>
    <t>fign</t>
  </si>
  <si>
    <t>fignl1</t>
  </si>
  <si>
    <t>filip1a</t>
  </si>
  <si>
    <t>filip1b</t>
  </si>
  <si>
    <t>fip1l1a</t>
  </si>
  <si>
    <t>fip1l1b</t>
  </si>
  <si>
    <t>FIS1</t>
  </si>
  <si>
    <t>fitm1</t>
  </si>
  <si>
    <t>fitm2</t>
  </si>
  <si>
    <t>FJX1</t>
  </si>
  <si>
    <t>fkbp10a</t>
  </si>
  <si>
    <t>fkbp10b</t>
  </si>
  <si>
    <t>fkbp11</t>
  </si>
  <si>
    <t>fkbp14</t>
  </si>
  <si>
    <t>fkbp1aa</t>
  </si>
  <si>
    <t>fkbp1ab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</si>
  <si>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</si>
  <si>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</si>
  <si>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</si>
  <si>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</si>
  <si>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</si>
  <si>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</si>
  <si>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</si>
  <si>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</si>
  <si>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</si>
  <si>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</si>
  <si>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</si>
  <si>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</si>
  <si>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</si>
  <si>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</si>
  <si>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flh</t>
  </si>
  <si>
    <t>fli1a</t>
  </si>
  <si>
    <t>fli1b</t>
  </si>
  <si>
    <t>flii</t>
  </si>
  <si>
    <t>flj11011l</t>
  </si>
  <si>
    <t>flj13639</t>
  </si>
  <si>
    <t>flna</t>
  </si>
  <si>
    <t>flnb</t>
  </si>
  <si>
    <t>flnbl</t>
  </si>
  <si>
    <t>flnca</t>
  </si>
  <si>
    <t>flncb</t>
  </si>
  <si>
    <t>flot1a</t>
  </si>
  <si>
    <t>flot1b</t>
  </si>
  <si>
    <t>flot2a</t>
  </si>
  <si>
    <t>flot2b</t>
  </si>
  <si>
    <t>flr</t>
  </si>
  <si>
    <t>flrt1a</t>
  </si>
  <si>
    <t>flrt1b</t>
  </si>
  <si>
    <t>flrt2</t>
  </si>
  <si>
    <t>flrt3</t>
  </si>
  <si>
    <t>flt1</t>
  </si>
  <si>
    <t>flt3</t>
  </si>
  <si>
    <t>flt4</t>
  </si>
  <si>
    <t>flvcr1</t>
  </si>
  <si>
    <t>flvcr2a</t>
  </si>
  <si>
    <t>flvcr2b</t>
  </si>
  <si>
    <t>fmn1</t>
  </si>
  <si>
    <t>fmn2a</t>
  </si>
  <si>
    <t>fmn2b</t>
  </si>
  <si>
    <t>fmnl1a</t>
  </si>
  <si>
    <t>fmnl2a</t>
  </si>
  <si>
    <t>fmnl2b</t>
  </si>
  <si>
    <t>fmnl3</t>
  </si>
  <si>
    <t>fmo5</t>
  </si>
  <si>
    <t>fmoda</t>
  </si>
  <si>
    <t>fmodb</t>
  </si>
  <si>
    <t>fmr1</t>
  </si>
  <si>
    <t>fn1a</t>
  </si>
  <si>
    <t>fn1b</t>
  </si>
  <si>
    <t>fn3krp</t>
  </si>
  <si>
    <t>fnbp1</t>
  </si>
  <si>
    <t>fnbp1l</t>
  </si>
  <si>
    <t>fnbp4</t>
  </si>
  <si>
    <t>fndc1</t>
  </si>
  <si>
    <t>FNDC3A</t>
  </si>
  <si>
    <t>fndc3ba</t>
  </si>
  <si>
    <t>fndc3bb</t>
  </si>
  <si>
    <t>fndc4a</t>
  </si>
  <si>
    <t>fndc5a</t>
  </si>
  <si>
    <t>fndc5b</t>
  </si>
  <si>
    <t>fndc7</t>
  </si>
  <si>
    <t>FNIP1</t>
  </si>
  <si>
    <t>FNIP2</t>
  </si>
  <si>
    <t>fnta</t>
  </si>
  <si>
    <t>fntb</t>
  </si>
  <si>
    <t>FOCAD</t>
  </si>
  <si>
    <t>FOLR1</t>
  </si>
  <si>
    <t>fopnl</t>
  </si>
  <si>
    <t>fos</t>
  </si>
  <si>
    <t>fosb</t>
  </si>
  <si>
    <t>fosl1a</t>
  </si>
  <si>
    <t>fosl1b</t>
  </si>
  <si>
    <t>fosl2</t>
  </si>
  <si>
    <t>foxa</t>
  </si>
  <si>
    <t>foxa1</t>
  </si>
  <si>
    <t>foxa2</t>
  </si>
  <si>
    <t>foxa3</t>
  </si>
  <si>
    <t>foxb1a</t>
  </si>
  <si>
    <t>foxb1b</t>
  </si>
  <si>
    <t>foxb2</t>
  </si>
  <si>
    <t>foxc1a</t>
  </si>
  <si>
    <t>foxc1b</t>
  </si>
  <si>
    <t>foxd1</t>
  </si>
  <si>
    <t>FOXD1</t>
  </si>
  <si>
    <t>foxd2</t>
  </si>
  <si>
    <t>foxd3</t>
  </si>
  <si>
    <t>foxd5</t>
  </si>
  <si>
    <t>foxe1</t>
  </si>
  <si>
    <t>foxe3</t>
  </si>
  <si>
    <t>foxf1</t>
  </si>
  <si>
    <t>foxf2a</t>
  </si>
  <si>
    <t>foxf2b</t>
  </si>
  <si>
    <t>foxg1a</t>
  </si>
  <si>
    <t>foxg1b</t>
  </si>
  <si>
    <t>foxg1c</t>
  </si>
  <si>
    <t>foxg1d</t>
  </si>
  <si>
    <t>foxh1</t>
  </si>
  <si>
    <t>foxi1</t>
  </si>
  <si>
    <t>foxi2</t>
  </si>
  <si>
    <t>foxi3a</t>
  </si>
  <si>
    <t>foxi3b</t>
  </si>
  <si>
    <t>foxj1a</t>
  </si>
  <si>
    <t>foxj1b</t>
  </si>
  <si>
    <t>foxj2</t>
  </si>
  <si>
    <t>FOXJ3</t>
  </si>
  <si>
    <t>foxk1</t>
  </si>
  <si>
    <t>foxk2</t>
  </si>
  <si>
    <t>foxl1</t>
  </si>
  <si>
    <t>foxl2</t>
  </si>
  <si>
    <t>FOXL2</t>
  </si>
  <si>
    <t>foxm1</t>
  </si>
  <si>
    <t>foxn1</t>
  </si>
  <si>
    <t>foxn2b</t>
  </si>
  <si>
    <t>foxn3</t>
  </si>
  <si>
    <t>foxn4</t>
  </si>
  <si>
    <t>foxo1a</t>
  </si>
  <si>
    <t>foxo1b</t>
  </si>
  <si>
    <t>foxo3a</t>
  </si>
  <si>
    <t>foxo3b</t>
  </si>
  <si>
    <t>FOXO4</t>
  </si>
  <si>
    <t>foxp1a</t>
  </si>
  <si>
    <t>foxp1b</t>
  </si>
  <si>
    <t>foxp2</t>
  </si>
  <si>
    <t>foxp3a</t>
  </si>
  <si>
    <t>foxp3b</t>
  </si>
  <si>
    <t>foxp4</t>
  </si>
  <si>
    <t>foxq1a</t>
  </si>
  <si>
    <t>foxq1b</t>
  </si>
  <si>
    <t>foxq2</t>
  </si>
  <si>
    <t>FOXR1</t>
  </si>
  <si>
    <t>foxred1</t>
  </si>
  <si>
    <t>foxred2</t>
  </si>
  <si>
    <t>FP015790.1</t>
  </si>
  <si>
    <t>FP015790.2</t>
  </si>
  <si>
    <t>FP015790.3</t>
  </si>
  <si>
    <t>FP015791.1</t>
  </si>
  <si>
    <t>FP015850.1</t>
  </si>
  <si>
    <t>FP015862.1</t>
  </si>
  <si>
    <t>FP015916.1</t>
  </si>
  <si>
    <t>FP016018.1</t>
  </si>
  <si>
    <t>FP016063.1</t>
  </si>
  <si>
    <t>FP016152.1</t>
  </si>
  <si>
    <t>FP016176.1</t>
  </si>
  <si>
    <t>FP016199.1</t>
  </si>
  <si>
    <t>FP016207.1</t>
  </si>
  <si>
    <t>FP016235.1</t>
  </si>
  <si>
    <t>FP016247.1</t>
  </si>
  <si>
    <t>FP016248.1</t>
  </si>
  <si>
    <t>FP017150.1</t>
  </si>
  <si>
    <t>FP017194.1</t>
  </si>
  <si>
    <t>FP017249.1</t>
  </si>
  <si>
    <t>FP017279.3</t>
  </si>
  <si>
    <t>FP017294.1</t>
  </si>
  <si>
    <t>FP017304.1</t>
  </si>
  <si>
    <t>FP074862.4</t>
  </si>
  <si>
    <t>FP074874.1</t>
  </si>
  <si>
    <t>FP074874.2</t>
  </si>
  <si>
    <t>FP085391.2</t>
  </si>
  <si>
    <t>FP085391.3</t>
  </si>
  <si>
    <t>FP085392.1</t>
  </si>
  <si>
    <t>FP085405.1</t>
  </si>
  <si>
    <t>FP085412.1</t>
  </si>
  <si>
    <t>FP085412.2</t>
  </si>
  <si>
    <t>FP101858.1</t>
  </si>
  <si>
    <t>FP102052.1</t>
  </si>
  <si>
    <t>FP102157.1</t>
  </si>
  <si>
    <t>FP102168.1</t>
  </si>
  <si>
    <t>FP102169.1</t>
  </si>
  <si>
    <t>FP102191.1</t>
  </si>
  <si>
    <t>FP102192.1</t>
  </si>
  <si>
    <t>FP102272.1</t>
  </si>
  <si>
    <t>FP102311.1</t>
  </si>
  <si>
    <t>FP102461.1</t>
  </si>
  <si>
    <t>FP102463.1</t>
  </si>
  <si>
    <t>FP102779.1</t>
  </si>
  <si>
    <t>FP102784.1</t>
  </si>
  <si>
    <t>FP102786.1</t>
  </si>
  <si>
    <t>FP102786.2</t>
  </si>
  <si>
    <t>FP102887.1</t>
  </si>
  <si>
    <t>FP102888.1</t>
  </si>
  <si>
    <t>FP102945.1</t>
  </si>
  <si>
    <t>FP103003.1</t>
  </si>
  <si>
    <t>FP103005.1</t>
  </si>
  <si>
    <t>FP103011.3</t>
  </si>
  <si>
    <t>FP103059.1</t>
  </si>
  <si>
    <t>FP236162.1</t>
  </si>
  <si>
    <t>FP236276.2</t>
  </si>
  <si>
    <t>FP236334.1</t>
  </si>
  <si>
    <t>FP236452.2</t>
  </si>
  <si>
    <t>FP236513.1</t>
  </si>
  <si>
    <t>FP236542.1</t>
  </si>
  <si>
    <t>FP236598.1</t>
  </si>
  <si>
    <t>FP236606.1</t>
  </si>
  <si>
    <t>FP236789.1</t>
  </si>
  <si>
    <t>FP236789.2</t>
  </si>
  <si>
    <t>FP236810.1</t>
  </si>
  <si>
    <t>FP236810.2</t>
  </si>
  <si>
    <t>FP236810.3</t>
  </si>
  <si>
    <t>FP236812.4</t>
  </si>
  <si>
    <t>FP236813.1</t>
  </si>
  <si>
    <t>FP236851.1</t>
  </si>
  <si>
    <t>FP243385.1</t>
  </si>
  <si>
    <t>FP243385.2</t>
  </si>
  <si>
    <t>FP243385.3</t>
  </si>
  <si>
    <t>FP243387.1</t>
  </si>
  <si>
    <t>FP245444.1</t>
  </si>
  <si>
    <t>FP245465.1</t>
  </si>
  <si>
    <t>FP245465.2</t>
  </si>
  <si>
    <t>FP245465.3</t>
  </si>
  <si>
    <t>FP245472.1</t>
  </si>
  <si>
    <t>FP245511.1</t>
  </si>
  <si>
    <t>FP325123.1</t>
  </si>
  <si>
    <t>FP326649.1</t>
  </si>
  <si>
    <t>FP326665.1</t>
  </si>
  <si>
    <t>FP340264.1</t>
  </si>
  <si>
    <t>FP340499.1</t>
  </si>
  <si>
    <t>fpgs</t>
  </si>
  <si>
    <t>fpgt</t>
  </si>
  <si>
    <t>fpr1</t>
  </si>
  <si>
    <t>fra10ac1</t>
  </si>
  <si>
    <t>fras1</t>
  </si>
  <si>
    <t>frem1a</t>
  </si>
  <si>
    <t>frem1b</t>
  </si>
  <si>
    <t>frem2a</t>
  </si>
  <si>
    <t>frem2b</t>
  </si>
  <si>
    <t>frem3</t>
  </si>
  <si>
    <t>FRG1</t>
  </si>
  <si>
    <t>frmd3</t>
  </si>
  <si>
    <t>FRMD4A</t>
  </si>
  <si>
    <t>frmd4ba</t>
  </si>
  <si>
    <t>frmd4bb</t>
  </si>
  <si>
    <t>FRMD5</t>
  </si>
  <si>
    <t>frmd6</t>
  </si>
  <si>
    <t>frmd7</t>
  </si>
  <si>
    <t>frmd8</t>
  </si>
  <si>
    <t>FRMPD3</t>
  </si>
  <si>
    <t>frrs1a</t>
  </si>
  <si>
    <t>FRRS1L</t>
  </si>
  <si>
    <t>frs2a</t>
  </si>
  <si>
    <t>frs2b</t>
  </si>
  <si>
    <t>FRS3</t>
  </si>
  <si>
    <t>frya</t>
  </si>
  <si>
    <t>fryb</t>
  </si>
  <si>
    <t>fryl</t>
  </si>
  <si>
    <t>frzb</t>
  </si>
  <si>
    <t>fscn1a</t>
  </si>
  <si>
    <t>fscn2a</t>
  </si>
  <si>
    <t>fscn2b</t>
  </si>
  <si>
    <t>fsd1</t>
  </si>
  <si>
    <t>fsd1l</t>
  </si>
  <si>
    <t>FSD2</t>
  </si>
  <si>
    <t>fshb</t>
  </si>
  <si>
    <t>fshr</t>
  </si>
  <si>
    <t>fsip1</t>
  </si>
  <si>
    <t>fsta</t>
  </si>
  <si>
    <t>fstb</t>
  </si>
  <si>
    <t>fstl1a</t>
  </si>
  <si>
    <t>fstl1b</t>
  </si>
  <si>
    <t>fstl3</t>
  </si>
  <si>
    <t>fstl4</t>
  </si>
  <si>
    <t>fstl5</t>
  </si>
  <si>
    <t>ft1</t>
  </si>
  <si>
    <t>ft2</t>
  </si>
  <si>
    <t>ftcd</t>
  </si>
  <si>
    <t>FTCDNL1</t>
  </si>
  <si>
    <t>fth1a</t>
  </si>
  <si>
    <t>fth1b</t>
  </si>
  <si>
    <t>FTL</t>
  </si>
  <si>
    <t>fto</t>
  </si>
  <si>
    <t>ftr01</t>
  </si>
  <si>
    <t>ftr02</t>
  </si>
  <si>
    <t>ftr03</t>
  </si>
  <si>
    <t>ftr04</t>
  </si>
  <si>
    <t>ftr05</t>
  </si>
  <si>
    <t>ftr06</t>
  </si>
  <si>
    <t>ftr07</t>
  </si>
  <si>
    <t>ftr08</t>
  </si>
  <si>
    <t>ftr09</t>
  </si>
  <si>
    <t>ftr10</t>
  </si>
  <si>
    <t>ftr11</t>
  </si>
  <si>
    <t>ftr12</t>
  </si>
  <si>
    <t>ftr13</t>
  </si>
  <si>
    <t>ftr14</t>
  </si>
  <si>
    <t>ftr14l</t>
  </si>
  <si>
    <t>ftr15</t>
  </si>
  <si>
    <t>ftr16</t>
  </si>
  <si>
    <t>ftr19</t>
  </si>
  <si>
    <t>ftr22</t>
  </si>
  <si>
    <t>ftr23</t>
  </si>
  <si>
    <t>ftr24</t>
  </si>
  <si>
    <t>ftr26</t>
  </si>
  <si>
    <t>ftr27</t>
  </si>
  <si>
    <t>ftr28l</t>
  </si>
  <si>
    <t>ftr29</t>
  </si>
  <si>
    <t>ftr30</t>
  </si>
  <si>
    <t>ftr32</t>
  </si>
  <si>
    <t>ftr33</t>
  </si>
  <si>
    <t>ftr34</t>
  </si>
  <si>
    <t>ftr35</t>
  </si>
  <si>
    <t>ftr36</t>
  </si>
  <si>
    <t>ftr37</t>
  </si>
  <si>
    <t>ftr38</t>
  </si>
  <si>
    <t>ftr39p</t>
  </si>
  <si>
    <t>ftr41</t>
  </si>
  <si>
    <t>ftr42</t>
  </si>
  <si>
    <t>ftr43</t>
  </si>
  <si>
    <t>ftr46</t>
  </si>
  <si>
    <t>ftr50</t>
  </si>
  <si>
    <t>ftr51</t>
  </si>
  <si>
    <t>ftr53</t>
  </si>
  <si>
    <t>ftr54</t>
  </si>
  <si>
    <t>ftr55</t>
  </si>
  <si>
    <t>ftr56</t>
  </si>
  <si>
    <t>ftr57</t>
  </si>
  <si>
    <t>ftr58</t>
  </si>
  <si>
    <t>ftr59</t>
  </si>
  <si>
    <t>ftr60p</t>
  </si>
  <si>
    <t>ftr61</t>
  </si>
  <si>
    <t>ftr64</t>
  </si>
  <si>
    <t>ftr65</t>
  </si>
  <si>
    <t>ftr66</t>
  </si>
  <si>
    <t>ftr67</t>
  </si>
  <si>
    <t>ftr69</t>
  </si>
  <si>
    <t>ftr72</t>
  </si>
  <si>
    <t>ftr73</t>
  </si>
  <si>
    <t>ftr76</t>
  </si>
  <si>
    <t>ftr79</t>
  </si>
  <si>
    <t>ftr82</t>
  </si>
  <si>
    <t>ftr83</t>
  </si>
  <si>
    <t>ftsj</t>
  </si>
  <si>
    <t>ftsj1</t>
  </si>
  <si>
    <t>FTSJ2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</si>
  <si>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</si>
  <si>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</si>
  <si>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</si>
  <si>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</si>
  <si>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</si>
  <si>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</si>
  <si>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</si>
  <si>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</si>
  <si>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furina</t>
  </si>
  <si>
    <t>furinb</t>
  </si>
  <si>
    <t>fus</t>
  </si>
  <si>
    <t>fut10</t>
  </si>
  <si>
    <t>fut11</t>
  </si>
  <si>
    <t>fut7</t>
  </si>
  <si>
    <t>fut8a</t>
  </si>
  <si>
    <t>fut9a</t>
  </si>
  <si>
    <t>fut9b</t>
  </si>
  <si>
    <t>fut9d</t>
  </si>
  <si>
    <t>FUZ</t>
  </si>
  <si>
    <t>fxn</t>
  </si>
  <si>
    <t>fxr1</t>
  </si>
  <si>
    <t>fxr2</t>
  </si>
  <si>
    <t>fxyd6</t>
  </si>
  <si>
    <t>fxyd6l</t>
  </si>
  <si>
    <t>fyco1a</t>
  </si>
  <si>
    <t>fyna</t>
  </si>
  <si>
    <t>fynb</t>
  </si>
  <si>
    <t>fynrk</t>
  </si>
  <si>
    <t>fzd1</t>
  </si>
  <si>
    <t>fzd10</t>
  </si>
  <si>
    <t>fzd2</t>
  </si>
  <si>
    <t>fzd3a</t>
  </si>
  <si>
    <t>fzd3b</t>
  </si>
  <si>
    <t>fzd4</t>
  </si>
  <si>
    <t>fzd5</t>
  </si>
  <si>
    <t>fzd6</t>
  </si>
  <si>
    <t>fzd7a</t>
  </si>
  <si>
    <t>fzd7b</t>
  </si>
  <si>
    <t>fzd8a</t>
  </si>
  <si>
    <t>fzd8b</t>
  </si>
  <si>
    <t>fzd9a</t>
  </si>
  <si>
    <t>fzd9b</t>
  </si>
  <si>
    <t>fzr1</t>
  </si>
  <si>
    <t>g0s2</t>
  </si>
  <si>
    <t>g2e3</t>
  </si>
  <si>
    <t>g3bp1</t>
  </si>
  <si>
    <t>g3bp2</t>
  </si>
  <si>
    <t>g6pc3</t>
  </si>
  <si>
    <t>g6pca.1</t>
  </si>
  <si>
    <t>g6pca.2</t>
  </si>
  <si>
    <t>g6pcb</t>
  </si>
  <si>
    <t>g6pd</t>
  </si>
  <si>
    <t>gaa</t>
  </si>
  <si>
    <t>gab1</t>
  </si>
  <si>
    <t>gab2</t>
  </si>
  <si>
    <t>gabarapa</t>
  </si>
  <si>
    <t>gabarapl2</t>
  </si>
  <si>
    <t>GABARAPL3</t>
  </si>
  <si>
    <t>gabbr1a</t>
  </si>
  <si>
    <t>gabbr1b</t>
  </si>
  <si>
    <t>gabbr2</t>
  </si>
  <si>
    <t>gabpa</t>
  </si>
  <si>
    <t>gabpb1</t>
  </si>
  <si>
    <t>GABPB1</t>
  </si>
  <si>
    <t>gabpb2a</t>
  </si>
  <si>
    <t>gabpb2b</t>
  </si>
  <si>
    <t>gabra1</t>
  </si>
  <si>
    <t>gabra3</t>
  </si>
  <si>
    <t>GABRA4</t>
  </si>
  <si>
    <t>gabra5</t>
  </si>
  <si>
    <t>gabra6a</t>
  </si>
  <si>
    <t>gabra6b</t>
  </si>
  <si>
    <t>GABRB1</t>
  </si>
  <si>
    <t>gabrb2</t>
  </si>
  <si>
    <t>gabrb3</t>
  </si>
  <si>
    <t>gabrd</t>
  </si>
  <si>
    <t>GABRG1</t>
  </si>
  <si>
    <t>gabrg2</t>
  </si>
  <si>
    <t>gabrp</t>
  </si>
  <si>
    <t>gabrr1</t>
  </si>
  <si>
    <t>gabrr2a</t>
  </si>
  <si>
    <t>gabrr2b</t>
  </si>
  <si>
    <t>gabrr3a</t>
  </si>
  <si>
    <t>gabrr3b</t>
  </si>
  <si>
    <t>gad1a</t>
  </si>
  <si>
    <t>gad1b</t>
  </si>
  <si>
    <t>gad2</t>
  </si>
  <si>
    <t>gadd45aa</t>
  </si>
  <si>
    <t>gadd45ab</t>
  </si>
  <si>
    <t>gadd45ba</t>
  </si>
  <si>
    <t>gadd45bb</t>
  </si>
  <si>
    <t>gadd45g</t>
  </si>
  <si>
    <t>gadd45gip1</t>
  </si>
  <si>
    <t>gak</t>
  </si>
  <si>
    <t>gal3st1</t>
  </si>
  <si>
    <t>GAL3ST4</t>
  </si>
  <si>
    <t>galca</t>
  </si>
  <si>
    <t>galcb</t>
  </si>
  <si>
    <t>gale</t>
  </si>
  <si>
    <t>galk1</t>
  </si>
  <si>
    <t>galk2</t>
  </si>
  <si>
    <t>galm</t>
  </si>
  <si>
    <t>galn</t>
  </si>
  <si>
    <t>galns</t>
  </si>
  <si>
    <t>galnt1</t>
  </si>
  <si>
    <t>galnt10</t>
  </si>
  <si>
    <t>galnt11</t>
  </si>
  <si>
    <t>galnt12</t>
  </si>
  <si>
    <t>galnt13</t>
  </si>
  <si>
    <t>galnt14</t>
  </si>
  <si>
    <t>galnt16</t>
  </si>
  <si>
    <t>galnt18a</t>
  </si>
  <si>
    <t>galnt18b</t>
  </si>
  <si>
    <t>galnt2</t>
  </si>
  <si>
    <t>GALNT3</t>
  </si>
  <si>
    <t>galnt6</t>
  </si>
  <si>
    <t>galnt7</t>
  </si>
  <si>
    <t>galnt8a</t>
  </si>
  <si>
    <t>galnt8b</t>
  </si>
  <si>
    <t>GALNT9</t>
  </si>
  <si>
    <t>GALNTL6</t>
  </si>
  <si>
    <t>galr1</t>
  </si>
  <si>
    <t>GALR2</t>
  </si>
  <si>
    <t>galt</t>
  </si>
  <si>
    <t>gamt</t>
  </si>
  <si>
    <t>GANC</t>
  </si>
  <si>
    <t>gap43</t>
  </si>
  <si>
    <t>gapdh</t>
  </si>
  <si>
    <t>gapdhs</t>
  </si>
  <si>
    <t>gapvd1</t>
  </si>
  <si>
    <t>gar1</t>
  </si>
  <si>
    <t>garem</t>
  </si>
  <si>
    <t>gareml</t>
  </si>
  <si>
    <t>GARNL3</t>
  </si>
  <si>
    <t>gars</t>
  </si>
  <si>
    <t>gart</t>
  </si>
  <si>
    <t>gas1a</t>
  </si>
  <si>
    <t>gas1b</t>
  </si>
  <si>
    <t>GAS2</t>
  </si>
  <si>
    <t>GAS2L1</t>
  </si>
  <si>
    <t>GAS2L2</t>
  </si>
  <si>
    <t>gas2l3</t>
  </si>
  <si>
    <t>gas5</t>
  </si>
  <si>
    <t>gas6</t>
  </si>
  <si>
    <t>gas7a</t>
  </si>
  <si>
    <t>gas8</t>
  </si>
  <si>
    <t>gata1a</t>
  </si>
  <si>
    <t>gata1b</t>
  </si>
  <si>
    <t>gata2a</t>
  </si>
  <si>
    <t>gata2b</t>
  </si>
  <si>
    <t>gata3</t>
  </si>
  <si>
    <t>gata4</t>
  </si>
  <si>
    <t>gata5</t>
  </si>
  <si>
    <t>gata6</t>
  </si>
  <si>
    <t>gatad1</t>
  </si>
  <si>
    <t>gatad2ab</t>
  </si>
  <si>
    <t>gatad2b</t>
  </si>
  <si>
    <t>GATC</t>
  </si>
  <si>
    <t>gatm</t>
  </si>
  <si>
    <t>gatsl2</t>
  </si>
  <si>
    <t>gatsl3</t>
  </si>
  <si>
    <t>gb:am422109</t>
  </si>
  <si>
    <t>gb:dt867253</t>
  </si>
  <si>
    <t>gba</t>
  </si>
  <si>
    <t>gba2</t>
  </si>
  <si>
    <t>gba3</t>
  </si>
  <si>
    <t>gbas</t>
  </si>
  <si>
    <t>gbgt1l1</t>
  </si>
  <si>
    <t>gbgt1l2</t>
  </si>
  <si>
    <t>gbgt1l3</t>
  </si>
  <si>
    <t>gbgt1l4</t>
  </si>
  <si>
    <t>gbp</t>
  </si>
  <si>
    <t>gbp1</t>
  </si>
  <si>
    <t>gbp2</t>
  </si>
  <si>
    <t>gbp3</t>
  </si>
  <si>
    <t>gbp4</t>
  </si>
  <si>
    <t>gbx1</t>
  </si>
  <si>
    <t>gbx2</t>
  </si>
  <si>
    <t>gc</t>
  </si>
  <si>
    <t>gc2</t>
  </si>
  <si>
    <t>gc3</t>
  </si>
  <si>
    <t>GCA</t>
  </si>
  <si>
    <t>gcat</t>
  </si>
  <si>
    <t>gcc1</t>
  </si>
  <si>
    <t>gcdh</t>
  </si>
  <si>
    <t>gcdhl</t>
  </si>
  <si>
    <t>gcfc2</t>
  </si>
  <si>
    <t>gcga</t>
  </si>
  <si>
    <t>gcgb</t>
  </si>
  <si>
    <t>gcgra</t>
  </si>
  <si>
    <t>gcgrb</t>
  </si>
  <si>
    <t>gch1</t>
  </si>
  <si>
    <t>gch2</t>
  </si>
  <si>
    <t>gchfr</t>
  </si>
  <si>
    <t>gck</t>
  </si>
  <si>
    <t>gckr</t>
  </si>
  <si>
    <t>gclc</t>
  </si>
  <si>
    <t>gclm</t>
  </si>
  <si>
    <t>gcm2</t>
  </si>
  <si>
    <t>gcn1l1</t>
  </si>
  <si>
    <t>gcnt3</t>
  </si>
  <si>
    <t>gcnt4a</t>
  </si>
  <si>
    <t>gcnt4b</t>
  </si>
  <si>
    <t>gcnt7</t>
  </si>
  <si>
    <t>gcsha</t>
  </si>
  <si>
    <t>gcshb</t>
  </si>
  <si>
    <t>gda</t>
  </si>
  <si>
    <t>gdap1</t>
  </si>
  <si>
    <t>gdap1l1</t>
  </si>
  <si>
    <t>gdap2</t>
  </si>
  <si>
    <t>gde1</t>
  </si>
  <si>
    <t>gdf10a</t>
  </si>
  <si>
    <t>gdf10b</t>
  </si>
  <si>
    <t>gdf11</t>
  </si>
  <si>
    <t>gdf2</t>
  </si>
  <si>
    <t>gdf5</t>
  </si>
  <si>
    <t>gdf6a</t>
  </si>
  <si>
    <t>gdf6b</t>
  </si>
  <si>
    <t>gdf7</t>
  </si>
  <si>
    <t>gdf9</t>
  </si>
  <si>
    <t>gdi1</t>
  </si>
  <si>
    <t>gdi2</t>
  </si>
  <si>
    <t>gdnfa</t>
  </si>
  <si>
    <t>gdpd1</t>
  </si>
  <si>
    <t>GDPD2</t>
  </si>
  <si>
    <t>gdpd3a</t>
  </si>
  <si>
    <t>gdpd3b</t>
  </si>
  <si>
    <t>gdpd4a</t>
  </si>
  <si>
    <t>gdpd5a</t>
  </si>
  <si>
    <t>gdpd5b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</si>
  <si>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</si>
  <si>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</si>
  <si>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</si>
  <si>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</si>
  <si>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</si>
  <si>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</si>
  <si>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</si>
  <si>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</si>
  <si>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</si>
  <si>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</si>
  <si>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</si>
  <si>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</si>
  <si>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gfi1aa</t>
  </si>
  <si>
    <t>gfi1ab</t>
  </si>
  <si>
    <t>gfi1b</t>
  </si>
  <si>
    <t>gfm1</t>
  </si>
  <si>
    <t>gfm2</t>
  </si>
  <si>
    <t>GFOD1</t>
  </si>
  <si>
    <t>gfod2</t>
  </si>
  <si>
    <t>gfpt1</t>
  </si>
  <si>
    <t>gfpt2</t>
  </si>
  <si>
    <t>gfra1a</t>
  </si>
  <si>
    <t>gfra1b</t>
  </si>
  <si>
    <t>gfra2a</t>
  </si>
  <si>
    <t>gfra2b</t>
  </si>
  <si>
    <t>gfra3</t>
  </si>
  <si>
    <t>gfra4</t>
  </si>
  <si>
    <t>GFRAL</t>
  </si>
  <si>
    <t>gga1</t>
  </si>
  <si>
    <t>gga3</t>
  </si>
  <si>
    <t>ggact.1</t>
  </si>
  <si>
    <t>ggact.2</t>
  </si>
  <si>
    <t>ggact.3</t>
  </si>
  <si>
    <t>ggcta</t>
  </si>
  <si>
    <t>ggctb</t>
  </si>
  <si>
    <t>ggcx</t>
  </si>
  <si>
    <t>ggh</t>
  </si>
  <si>
    <t>ggnbp2</t>
  </si>
  <si>
    <t>ggps1</t>
  </si>
  <si>
    <t>ggt1a</t>
  </si>
  <si>
    <t>ggt1b</t>
  </si>
  <si>
    <t>ggt1l2.1</t>
  </si>
  <si>
    <t>ggt1l2.2</t>
  </si>
  <si>
    <t>ggt5a</t>
  </si>
  <si>
    <t>GGT6</t>
  </si>
  <si>
    <t>GGT7</t>
  </si>
  <si>
    <t>gh1</t>
  </si>
  <si>
    <t>ghdc</t>
  </si>
  <si>
    <t>ghitm</t>
  </si>
  <si>
    <t>ghra</t>
  </si>
  <si>
    <t>ghrb</t>
  </si>
  <si>
    <t>ghrh</t>
  </si>
  <si>
    <t>ghrhr2</t>
  </si>
  <si>
    <t>ghrhra</t>
  </si>
  <si>
    <t>ghrhrl</t>
  </si>
  <si>
    <t>ghrl</t>
  </si>
  <si>
    <t>ghsra</t>
  </si>
  <si>
    <t>ghsrb</t>
  </si>
  <si>
    <t>GID4</t>
  </si>
  <si>
    <t>gid8a</t>
  </si>
  <si>
    <t>gid8b</t>
  </si>
  <si>
    <t>gig2e</t>
  </si>
  <si>
    <t>gig2i</t>
  </si>
  <si>
    <t>gig2j</t>
  </si>
  <si>
    <t>gig2l</t>
  </si>
  <si>
    <t>gig2n</t>
  </si>
  <si>
    <t>gig2o</t>
  </si>
  <si>
    <t>gig2p</t>
  </si>
  <si>
    <t>gig2q</t>
  </si>
  <si>
    <t>gigfy2</t>
  </si>
  <si>
    <t>GIMAP6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</si>
  <si>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</si>
  <si>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</si>
  <si>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</si>
  <si>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</si>
  <si>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</si>
  <si>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</si>
  <si>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</si>
  <si>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</si>
  <si>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</si>
  <si>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</si>
  <si>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</si>
  <si>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</si>
  <si>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git2a</t>
  </si>
  <si>
    <t>git2b</t>
  </si>
  <si>
    <t>gja3</t>
  </si>
  <si>
    <t>GJC1</t>
  </si>
  <si>
    <t>GJD4</t>
  </si>
  <si>
    <t>GK2</t>
  </si>
  <si>
    <t>gk5</t>
  </si>
  <si>
    <t>gkap1</t>
  </si>
  <si>
    <t>gla</t>
  </si>
  <si>
    <t>glb1</t>
  </si>
  <si>
    <t>glb1l</t>
  </si>
  <si>
    <t>GLB1L2</t>
  </si>
  <si>
    <t>glcci1</t>
  </si>
  <si>
    <t>glcea</t>
  </si>
  <si>
    <t>glceb</t>
  </si>
  <si>
    <t>GLDC</t>
  </si>
  <si>
    <t>gle1</t>
  </si>
  <si>
    <t>glg1a</t>
  </si>
  <si>
    <t>glg1b</t>
  </si>
  <si>
    <t>gli1</t>
  </si>
  <si>
    <t>gli2a</t>
  </si>
  <si>
    <t>gli2b</t>
  </si>
  <si>
    <t>gli3</t>
  </si>
  <si>
    <t>glipr1b</t>
  </si>
  <si>
    <t>glipr2</t>
  </si>
  <si>
    <t>glipr2l</t>
  </si>
  <si>
    <t>glis1a</t>
  </si>
  <si>
    <t>glis1b</t>
  </si>
  <si>
    <t>glis3</t>
  </si>
  <si>
    <t>glmna</t>
  </si>
  <si>
    <t>glmnb</t>
  </si>
  <si>
    <t>glo1</t>
  </si>
  <si>
    <t>glod4</t>
  </si>
  <si>
    <t>GLOD5</t>
  </si>
  <si>
    <t>GLP2R</t>
  </si>
  <si>
    <t>glra1</t>
  </si>
  <si>
    <t>glra2</t>
  </si>
  <si>
    <t>GLRA3</t>
  </si>
  <si>
    <t>glra4a</t>
  </si>
  <si>
    <t>glra4b</t>
  </si>
  <si>
    <t>glrba</t>
  </si>
  <si>
    <t>glrbb</t>
  </si>
  <si>
    <t>glrx</t>
  </si>
  <si>
    <t>glrx2</t>
  </si>
  <si>
    <t>glrx3</t>
  </si>
  <si>
    <t>glrx5</t>
  </si>
  <si>
    <t>gls2</t>
  </si>
  <si>
    <t>glsa</t>
  </si>
  <si>
    <t>glsb</t>
  </si>
  <si>
    <t>GLT1D1</t>
  </si>
  <si>
    <t>glt8d1</t>
  </si>
  <si>
    <t>glt8d2</t>
  </si>
  <si>
    <t>gltpa</t>
  </si>
  <si>
    <t>gltpb</t>
  </si>
  <si>
    <t>gltpd1</t>
  </si>
  <si>
    <t>gltpd2</t>
  </si>
  <si>
    <t>gltscr1</t>
  </si>
  <si>
    <t>gltscr1l</t>
  </si>
  <si>
    <t>gltscr2</t>
  </si>
  <si>
    <t>glud1a</t>
  </si>
  <si>
    <t>glud1b</t>
  </si>
  <si>
    <t>glula</t>
  </si>
  <si>
    <t>glulb</t>
  </si>
  <si>
    <t>glulc</t>
  </si>
  <si>
    <t>glyctk</t>
  </si>
  <si>
    <t>glyr1</t>
  </si>
  <si>
    <t>gm2a</t>
  </si>
  <si>
    <t>gmcl1</t>
  </si>
  <si>
    <t>gmds</t>
  </si>
  <si>
    <t>gmeb1</t>
  </si>
  <si>
    <t>gmfb</t>
  </si>
  <si>
    <t>gmip</t>
  </si>
  <si>
    <t>gmnc</t>
  </si>
  <si>
    <t>gmnn</t>
  </si>
  <si>
    <t>gmppaa</t>
  </si>
  <si>
    <t>gmppab</t>
  </si>
  <si>
    <t>gmppb</t>
  </si>
  <si>
    <t>gmpr</t>
  </si>
  <si>
    <t>gmpr2</t>
  </si>
  <si>
    <t>gmps</t>
  </si>
  <si>
    <t>gna11a</t>
  </si>
  <si>
    <t>gna11b</t>
  </si>
  <si>
    <t>gna12a</t>
  </si>
  <si>
    <t>gna13a</t>
  </si>
  <si>
    <t>gna13b</t>
  </si>
  <si>
    <t>gna14</t>
  </si>
  <si>
    <t>gna14a</t>
  </si>
  <si>
    <t>gna15.1</t>
  </si>
  <si>
    <t>gna15.2</t>
  </si>
  <si>
    <t>gna15.3</t>
  </si>
  <si>
    <t>gna15.4</t>
  </si>
  <si>
    <t>gnai1</t>
  </si>
  <si>
    <t>gnai2a</t>
  </si>
  <si>
    <t>gnai2b</t>
  </si>
  <si>
    <t>gnai3</t>
  </si>
  <si>
    <t>gnaia</t>
  </si>
  <si>
    <t>gnal</t>
  </si>
  <si>
    <t>gnal2</t>
  </si>
  <si>
    <t>gnao1a</t>
  </si>
  <si>
    <t>gnao1b</t>
  </si>
  <si>
    <t>gnaq</t>
  </si>
  <si>
    <t>gnas</t>
  </si>
  <si>
    <t>gnat1</t>
  </si>
  <si>
    <t>gnat2</t>
  </si>
  <si>
    <t>gnav1</t>
  </si>
  <si>
    <t>gnb1a</t>
  </si>
  <si>
    <t>gnb1b</t>
  </si>
  <si>
    <t>gnb1l</t>
  </si>
  <si>
    <t>gnb2</t>
  </si>
  <si>
    <t>gnb2l1</t>
  </si>
  <si>
    <t>gnb3a</t>
  </si>
  <si>
    <t>gnb3b</t>
  </si>
  <si>
    <t>gnb4b</t>
  </si>
  <si>
    <t>gnb5a</t>
  </si>
  <si>
    <t>gnb5b</t>
  </si>
  <si>
    <t>gne</t>
  </si>
  <si>
    <t>gng12a</t>
  </si>
  <si>
    <t>gng13a</t>
  </si>
  <si>
    <t>gng13b</t>
  </si>
  <si>
    <t>gng2</t>
  </si>
  <si>
    <t>gng3</t>
  </si>
  <si>
    <t>gng5</t>
  </si>
  <si>
    <t>gng7</t>
  </si>
  <si>
    <t>gng8</t>
  </si>
  <si>
    <t>gngt1</t>
  </si>
  <si>
    <t>gngt2a</t>
  </si>
  <si>
    <t>gngt2b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</si>
  <si>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</si>
  <si>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</si>
  <si>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</si>
  <si>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</si>
  <si>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</si>
  <si>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</si>
  <si>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</si>
  <si>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</si>
  <si>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</si>
  <si>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</si>
  <si>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</si>
  <si>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gnrh2</t>
  </si>
  <si>
    <t>gnrh3</t>
  </si>
  <si>
    <t>GNRHR</t>
  </si>
  <si>
    <t>gnrhr1</t>
  </si>
  <si>
    <t>gnrhr2</t>
  </si>
  <si>
    <t>gnrhr4</t>
  </si>
  <si>
    <t>gnsa</t>
  </si>
  <si>
    <t>gnsb</t>
  </si>
  <si>
    <t>golga1</t>
  </si>
  <si>
    <t>golga2</t>
  </si>
  <si>
    <t>golga3</t>
  </si>
  <si>
    <t>golga4</t>
  </si>
  <si>
    <t>golga5</t>
  </si>
  <si>
    <t>golga7</t>
  </si>
  <si>
    <t>golga7ba</t>
  </si>
  <si>
    <t>golga7bb</t>
  </si>
  <si>
    <t>golgb1</t>
  </si>
  <si>
    <t>golim4a</t>
  </si>
  <si>
    <t>golim4b</t>
  </si>
  <si>
    <t>GOLM1</t>
  </si>
  <si>
    <t>golph3</t>
  </si>
  <si>
    <t>golph3l</t>
  </si>
  <si>
    <t>GOLT1A</t>
  </si>
  <si>
    <t>golt1ba</t>
  </si>
  <si>
    <t>golt1bb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</si>
  <si>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</si>
  <si>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</si>
  <si>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</si>
  <si>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</si>
  <si>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</si>
  <si>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</si>
  <si>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</si>
  <si>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</si>
  <si>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</si>
  <si>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got2a</t>
  </si>
  <si>
    <t>got2b</t>
  </si>
  <si>
    <t>gp1bb</t>
  </si>
  <si>
    <t>GP5</t>
  </si>
  <si>
    <t>GP9</t>
  </si>
  <si>
    <t>gpa33</t>
  </si>
  <si>
    <t>GPAA1</t>
  </si>
  <si>
    <t>gpalpp1</t>
  </si>
  <si>
    <t>gpam</t>
  </si>
  <si>
    <t>GPANK1</t>
  </si>
  <si>
    <t>gpat2</t>
  </si>
  <si>
    <t>gpatch1</t>
  </si>
  <si>
    <t>gpatch11</t>
  </si>
  <si>
    <t>gpatch2</t>
  </si>
  <si>
    <t>gpatch3</t>
  </si>
  <si>
    <t>gpatch4</t>
  </si>
  <si>
    <t>gpatch8</t>
  </si>
  <si>
    <t>gpbp1l1</t>
  </si>
  <si>
    <t>gpc1a</t>
  </si>
  <si>
    <t>gpc1b</t>
  </si>
  <si>
    <t>gpc2</t>
  </si>
  <si>
    <t>gpc3</t>
  </si>
  <si>
    <t>gpc4</t>
  </si>
  <si>
    <t>gpc5</t>
  </si>
  <si>
    <t>GPC5</t>
  </si>
  <si>
    <t>gpcpd1</t>
  </si>
  <si>
    <t>gpd1a</t>
  </si>
  <si>
    <t>gpd1b</t>
  </si>
  <si>
    <t>gpd1c</t>
  </si>
  <si>
    <t>gpd1l</t>
  </si>
  <si>
    <t>gpd2</t>
  </si>
  <si>
    <t>gper1</t>
  </si>
  <si>
    <t>gpha2</t>
  </si>
  <si>
    <t>gphb5</t>
  </si>
  <si>
    <t>gphna</t>
  </si>
  <si>
    <t>gphnb</t>
  </si>
  <si>
    <t>gpia</t>
  </si>
  <si>
    <t>gpib</t>
  </si>
  <si>
    <t>gpkow</t>
  </si>
  <si>
    <t>gpm6aa</t>
  </si>
  <si>
    <t>gpm6ab</t>
  </si>
  <si>
    <t>gpm6ba</t>
  </si>
  <si>
    <t>gpm6bb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</si>
  <si>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</si>
  <si>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</si>
  <si>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</si>
  <si>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</si>
  <si>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</si>
  <si>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</si>
  <si>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</si>
  <si>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</si>
  <si>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gpr112b</t>
  </si>
  <si>
    <t>GPR113</t>
  </si>
  <si>
    <t>GPR119</t>
  </si>
  <si>
    <t>gpr12</t>
  </si>
  <si>
    <t>gpr123</t>
  </si>
  <si>
    <t>gpr124</t>
  </si>
  <si>
    <t>GPR125</t>
  </si>
  <si>
    <t>gpr126</t>
  </si>
  <si>
    <t>gpr128</t>
  </si>
  <si>
    <t>gpr133</t>
  </si>
  <si>
    <t>gpr137</t>
  </si>
  <si>
    <t>gpr137c</t>
  </si>
  <si>
    <t>GPR139</t>
  </si>
  <si>
    <t>GPR141</t>
  </si>
  <si>
    <t>gpr142</t>
  </si>
  <si>
    <t>gpr143</t>
  </si>
  <si>
    <t>gpr144</t>
  </si>
  <si>
    <t>gpr146</t>
  </si>
  <si>
    <t>GPR151</t>
  </si>
  <si>
    <t>gpr153</t>
  </si>
  <si>
    <t>gpr155a</t>
  </si>
  <si>
    <t>gpr155b</t>
  </si>
  <si>
    <t>GPR156</t>
  </si>
  <si>
    <t>gpr157</t>
  </si>
  <si>
    <t>gpr158a</t>
  </si>
  <si>
    <t>gpr160</t>
  </si>
  <si>
    <t>gpr161</t>
  </si>
  <si>
    <t>GPR17</t>
  </si>
  <si>
    <t>GPR171</t>
  </si>
  <si>
    <t>gpr173</t>
  </si>
  <si>
    <t>gpr176</t>
  </si>
  <si>
    <t>gpr18</t>
  </si>
  <si>
    <t>GPR180</t>
  </si>
  <si>
    <t>gpr182</t>
  </si>
  <si>
    <t>gpr183</t>
  </si>
  <si>
    <t>gpr19</t>
  </si>
  <si>
    <t>gpr22</t>
  </si>
  <si>
    <t>GPR25</t>
  </si>
  <si>
    <t>GPR26</t>
  </si>
  <si>
    <t>gpr27</t>
  </si>
  <si>
    <t>GPR31</t>
  </si>
  <si>
    <t>gpr34b</t>
  </si>
  <si>
    <t>gpr34l</t>
  </si>
  <si>
    <t>gpr37b</t>
  </si>
  <si>
    <t>gpr37l1a</t>
  </si>
  <si>
    <t>gpr37l1b</t>
  </si>
  <si>
    <t>gpr39</t>
  </si>
  <si>
    <t>gpr4</t>
  </si>
  <si>
    <t>GPR45</t>
  </si>
  <si>
    <t>GPR52</t>
  </si>
  <si>
    <t>gpr55a</t>
  </si>
  <si>
    <t>gpr56</t>
  </si>
  <si>
    <t>gpr61</t>
  </si>
  <si>
    <t>gpr63</t>
  </si>
  <si>
    <t>gpr65</t>
  </si>
  <si>
    <t>GPR68</t>
  </si>
  <si>
    <t>gpr75</t>
  </si>
  <si>
    <t>gpr78</t>
  </si>
  <si>
    <t>GPR82</t>
  </si>
  <si>
    <t>GPR83</t>
  </si>
  <si>
    <t>gpr84</t>
  </si>
  <si>
    <t>gpr85</t>
  </si>
  <si>
    <t>gpr88</t>
  </si>
  <si>
    <t>GPR89A</t>
  </si>
  <si>
    <t>GPR97</t>
  </si>
  <si>
    <t>gpr98</t>
  </si>
  <si>
    <t>GPRC5A</t>
  </si>
  <si>
    <t>gprc5ba</t>
  </si>
  <si>
    <t>gprc5bb</t>
  </si>
  <si>
    <t>gprc5c</t>
  </si>
  <si>
    <t>gprc6a</t>
  </si>
  <si>
    <t>GPRIN1</t>
  </si>
  <si>
    <t>GPRIN3</t>
  </si>
  <si>
    <t>gps1</t>
  </si>
  <si>
    <t>gps2</t>
  </si>
  <si>
    <t>gpsm1a</t>
  </si>
  <si>
    <t>gpsm1b</t>
  </si>
  <si>
    <t>gpsm2</t>
  </si>
  <si>
    <t>gpsm2l</t>
  </si>
  <si>
    <t>GPSM3</t>
  </si>
  <si>
    <t>gpt2</t>
  </si>
  <si>
    <t>gpt2l</t>
  </si>
  <si>
    <t>gpx1a</t>
  </si>
  <si>
    <t>gpx1b</t>
  </si>
  <si>
    <t>gpx3</t>
  </si>
  <si>
    <t>gpx4a</t>
  </si>
  <si>
    <t>gpx4b</t>
  </si>
  <si>
    <t>gpx7</t>
  </si>
  <si>
    <t>gpx8</t>
  </si>
  <si>
    <t>gra</t>
  </si>
  <si>
    <t>gramd1a</t>
  </si>
  <si>
    <t>GRAMD1C</t>
  </si>
  <si>
    <t>gramd2a</t>
  </si>
  <si>
    <t>GRAMD3</t>
  </si>
  <si>
    <t>gramd4</t>
  </si>
  <si>
    <t>grap2a</t>
  </si>
  <si>
    <t>grap2b</t>
  </si>
  <si>
    <t>grapa</t>
  </si>
  <si>
    <t>grapb</t>
  </si>
  <si>
    <t>grasp</t>
  </si>
  <si>
    <t>grb10a</t>
  </si>
  <si>
    <t>grb10b</t>
  </si>
  <si>
    <t>grb2a</t>
  </si>
  <si>
    <t>grb2b</t>
  </si>
  <si>
    <t>GRB7</t>
  </si>
  <si>
    <t>greb1</t>
  </si>
  <si>
    <t>greb1l</t>
  </si>
  <si>
    <t>grem1a</t>
  </si>
  <si>
    <t>grem2</t>
  </si>
  <si>
    <t>grhl1</t>
  </si>
  <si>
    <t>grhl2a</t>
  </si>
  <si>
    <t>grhl2b</t>
  </si>
  <si>
    <t>grhl3</t>
  </si>
  <si>
    <t>grhpra</t>
  </si>
  <si>
    <t>grhprb</t>
  </si>
  <si>
    <t>gria1a</t>
  </si>
  <si>
    <t>gria1b</t>
  </si>
  <si>
    <t>gria2a</t>
  </si>
  <si>
    <t>gria2b</t>
  </si>
  <si>
    <t>gria3a</t>
  </si>
  <si>
    <t>gria3b</t>
  </si>
  <si>
    <t>gria4a</t>
  </si>
  <si>
    <t>gria4b</t>
  </si>
  <si>
    <t>grid1a</t>
  </si>
  <si>
    <t>grid1b</t>
  </si>
  <si>
    <t>grid2</t>
  </si>
  <si>
    <t>grid2ipa</t>
  </si>
  <si>
    <t>grid2ipb</t>
  </si>
  <si>
    <t>grifin</t>
  </si>
  <si>
    <t>grik1a</t>
  </si>
  <si>
    <t>GRIK3</t>
  </si>
  <si>
    <t>grik4</t>
  </si>
  <si>
    <t>grik5</t>
  </si>
  <si>
    <t>grin1a</t>
  </si>
  <si>
    <t>grin1b</t>
  </si>
  <si>
    <t>grin2aa</t>
  </si>
  <si>
    <t>grin2ab</t>
  </si>
  <si>
    <t>grin2bb</t>
  </si>
  <si>
    <t>grin2ca</t>
  </si>
  <si>
    <t>grin2cb</t>
  </si>
  <si>
    <t>grin2da</t>
  </si>
  <si>
    <t>grin2db</t>
  </si>
  <si>
    <t>GRIN3A</t>
  </si>
  <si>
    <t>grin3b</t>
  </si>
  <si>
    <t>grina</t>
  </si>
  <si>
    <t>GRINA</t>
  </si>
  <si>
    <t>grip1</t>
  </si>
  <si>
    <t>grip2a</t>
  </si>
  <si>
    <t>grip2b</t>
  </si>
  <si>
    <t>gripap1</t>
  </si>
  <si>
    <t>grk1a</t>
  </si>
  <si>
    <t>grk1b</t>
  </si>
  <si>
    <t>grk4</t>
  </si>
  <si>
    <t>grk5</t>
  </si>
  <si>
    <t>grk5l</t>
  </si>
  <si>
    <t>GRK6</t>
  </si>
  <si>
    <t>grk7a</t>
  </si>
  <si>
    <t>grk7b</t>
  </si>
  <si>
    <t>grm1a</t>
  </si>
  <si>
    <t>grm2a</t>
  </si>
  <si>
    <t>grm3</t>
  </si>
  <si>
    <t>grm4</t>
  </si>
  <si>
    <t>grm6a</t>
  </si>
  <si>
    <t>grm6b</t>
  </si>
  <si>
    <t>grm7p</t>
  </si>
  <si>
    <t>grm8a</t>
  </si>
  <si>
    <t>grn1</t>
  </si>
  <si>
    <t>grn2</t>
  </si>
  <si>
    <t>grna</t>
  </si>
  <si>
    <t>grnas</t>
  </si>
  <si>
    <t>grnb</t>
  </si>
  <si>
    <t>gro1</t>
  </si>
  <si>
    <t>gro2</t>
  </si>
  <si>
    <t>grp</t>
  </si>
  <si>
    <t>grpel1</t>
  </si>
  <si>
    <t>grpel2</t>
  </si>
  <si>
    <t>grpr</t>
  </si>
  <si>
    <t>grsf1</t>
  </si>
  <si>
    <t>grtp1a</t>
  </si>
  <si>
    <t>grtp1b</t>
  </si>
  <si>
    <t>grwd1</t>
  </si>
  <si>
    <t>grxcr1</t>
  </si>
  <si>
    <t>GRXCR2</t>
  </si>
  <si>
    <t>gsap</t>
  </si>
  <si>
    <t>gsc</t>
  </si>
  <si>
    <t>gsdf</t>
  </si>
  <si>
    <t>gse1</t>
  </si>
  <si>
    <t>GSG1</t>
  </si>
  <si>
    <t>gsg1l</t>
  </si>
  <si>
    <t>GSG2</t>
  </si>
  <si>
    <t>gsk3aa</t>
  </si>
  <si>
    <t>gsk3ab</t>
  </si>
  <si>
    <t>gsk3b</t>
  </si>
  <si>
    <t>gskip</t>
  </si>
  <si>
    <t>gsna</t>
  </si>
  <si>
    <t>gsnb</t>
  </si>
  <si>
    <t>gspt1</t>
  </si>
  <si>
    <t>gspt1l</t>
  </si>
  <si>
    <t>gsr</t>
  </si>
  <si>
    <t>gss</t>
  </si>
  <si>
    <t>gstal</t>
  </si>
  <si>
    <t>gstcd</t>
  </si>
  <si>
    <t>gstk1</t>
  </si>
  <si>
    <t>gstm</t>
  </si>
  <si>
    <t>gstm3</t>
  </si>
  <si>
    <t>gsto1</t>
  </si>
  <si>
    <t>gsto2</t>
  </si>
  <si>
    <t>gstp1</t>
  </si>
  <si>
    <t>gstp2</t>
  </si>
  <si>
    <t>gstt1a</t>
  </si>
  <si>
    <t>gstt1b</t>
  </si>
  <si>
    <t>gstz1</t>
  </si>
  <si>
    <t>gsx1</t>
  </si>
  <si>
    <t>gsx2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</si>
  <si>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</si>
  <si>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</si>
  <si>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</si>
  <si>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</si>
  <si>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</si>
  <si>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</si>
  <si>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</si>
  <si>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</si>
  <si>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gtf2f2a</t>
  </si>
  <si>
    <t>gtf2f2b</t>
  </si>
  <si>
    <t>gtf2h1</t>
  </si>
  <si>
    <t>gtf2h2</t>
  </si>
  <si>
    <t>gtf2h3</t>
  </si>
  <si>
    <t>gtf2h4</t>
  </si>
  <si>
    <t>gtf2h5</t>
  </si>
  <si>
    <t>gtf2ird1</t>
  </si>
  <si>
    <t>gtf3aa</t>
  </si>
  <si>
    <t>gtf3ab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</si>
  <si>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</si>
  <si>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</si>
  <si>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</si>
  <si>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</si>
  <si>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</si>
  <si>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</si>
  <si>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</si>
  <si>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</si>
  <si>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gtpbp1l</t>
  </si>
  <si>
    <t>gtpbp2</t>
  </si>
  <si>
    <t>gtpbp3</t>
  </si>
  <si>
    <t>gtpbp4</t>
  </si>
  <si>
    <t>gtpbp6</t>
  </si>
  <si>
    <t>GTPBP8</t>
  </si>
  <si>
    <t>gtpbpl</t>
  </si>
  <si>
    <t>gtse1</t>
  </si>
  <si>
    <t>GTSF1</t>
  </si>
  <si>
    <t>guca1a</t>
  </si>
  <si>
    <t>guca1b</t>
  </si>
  <si>
    <t>guca1c</t>
  </si>
  <si>
    <t>guca1d</t>
  </si>
  <si>
    <t>guca1e</t>
  </si>
  <si>
    <t>guca1g</t>
  </si>
  <si>
    <t>gucd1</t>
  </si>
  <si>
    <t>GUCY1A2</t>
  </si>
  <si>
    <t>gucy1a3</t>
  </si>
  <si>
    <t>gucy1b3</t>
  </si>
  <si>
    <t>gucy2c</t>
  </si>
  <si>
    <t>gucy2f</t>
  </si>
  <si>
    <t>guf1</t>
  </si>
  <si>
    <t>guk1a</t>
  </si>
  <si>
    <t>guk1b</t>
  </si>
  <si>
    <t>gulp1a</t>
  </si>
  <si>
    <t>gulp1b</t>
  </si>
  <si>
    <t>gusb</t>
  </si>
  <si>
    <t>gxylt1b</t>
  </si>
  <si>
    <t>gxylt2</t>
  </si>
  <si>
    <t>gyg1a</t>
  </si>
  <si>
    <t>gyg1b</t>
  </si>
  <si>
    <t>gyg2</t>
  </si>
  <si>
    <t>gyltl1b</t>
  </si>
  <si>
    <t>gypc</t>
  </si>
  <si>
    <t>gys1</t>
  </si>
  <si>
    <t>gys2</t>
  </si>
  <si>
    <t>gzma</t>
  </si>
  <si>
    <t>gzmk</t>
  </si>
  <si>
    <t>h1f0</t>
  </si>
  <si>
    <t>h1fx</t>
  </si>
  <si>
    <t>h1m</t>
  </si>
  <si>
    <t>h2afva</t>
  </si>
  <si>
    <t>h2afvb</t>
  </si>
  <si>
    <t>h2afx</t>
  </si>
  <si>
    <t>h2afy</t>
  </si>
  <si>
    <t>h2afy2</t>
  </si>
  <si>
    <t>h3f3a</t>
  </si>
  <si>
    <t>H3F3A</t>
  </si>
  <si>
    <t>h6pd</t>
  </si>
  <si>
    <t>haao</t>
  </si>
  <si>
    <t>habp2</t>
  </si>
  <si>
    <t>HABP4</t>
  </si>
  <si>
    <t>hace1</t>
  </si>
  <si>
    <t>hacl1</t>
  </si>
  <si>
    <t>hadh</t>
  </si>
  <si>
    <t>hadhaa</t>
  </si>
  <si>
    <t>hadhab</t>
  </si>
  <si>
    <t>hadhb</t>
  </si>
  <si>
    <t>hagh</t>
  </si>
  <si>
    <t>hal</t>
  </si>
  <si>
    <t>hamp2</t>
  </si>
  <si>
    <t>hand2</t>
  </si>
  <si>
    <t>hao1</t>
  </si>
  <si>
    <t>hao2</t>
  </si>
  <si>
    <t>HAP1</t>
  </si>
  <si>
    <t>hapln1a</t>
  </si>
  <si>
    <t>hapln1b</t>
  </si>
  <si>
    <t>hapln2</t>
  </si>
  <si>
    <t>hapln3</t>
  </si>
  <si>
    <t>hapln4</t>
  </si>
  <si>
    <t>harbi1</t>
  </si>
  <si>
    <t>hars</t>
  </si>
  <si>
    <t>has1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</si>
  <si>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</si>
  <si>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</si>
  <si>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</si>
  <si>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</si>
  <si>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</si>
  <si>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</si>
  <si>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</si>
  <si>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</si>
  <si>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</si>
  <si>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</si>
  <si>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</si>
  <si>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</si>
  <si>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</si>
  <si>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</si>
  <si>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hbaa1</t>
  </si>
  <si>
    <t>hbae1</t>
  </si>
  <si>
    <t>hbae3</t>
  </si>
  <si>
    <t>hbbe1.1</t>
  </si>
  <si>
    <t>hbbe1.2</t>
  </si>
  <si>
    <t>hbbe2</t>
  </si>
  <si>
    <t>hbbe3</t>
  </si>
  <si>
    <t>hbegfa</t>
  </si>
  <si>
    <t>hbegfb</t>
  </si>
  <si>
    <t>hbl1</t>
  </si>
  <si>
    <t>hbl2</t>
  </si>
  <si>
    <t>hbl3</t>
  </si>
  <si>
    <t>hbl4</t>
  </si>
  <si>
    <t>hbp1</t>
  </si>
  <si>
    <t>HBQ1</t>
  </si>
  <si>
    <t>hbs1l</t>
  </si>
  <si>
    <t>hbz</t>
  </si>
  <si>
    <t>hcar1-1</t>
  </si>
  <si>
    <t>hcar1-2</t>
  </si>
  <si>
    <t>hcar1-3</t>
  </si>
  <si>
    <t>hcar1-4</t>
  </si>
  <si>
    <t>hccs</t>
  </si>
  <si>
    <t>hccsa</t>
  </si>
  <si>
    <t>hccsal</t>
  </si>
  <si>
    <t>hcfc1a</t>
  </si>
  <si>
    <t>hcfc1b</t>
  </si>
  <si>
    <t>hcfc2</t>
  </si>
  <si>
    <t>hck</t>
  </si>
  <si>
    <t>hcls1</t>
  </si>
  <si>
    <t>HCN1</t>
  </si>
  <si>
    <t>hcn2b</t>
  </si>
  <si>
    <t>hcn3</t>
  </si>
  <si>
    <t>hcn4</t>
  </si>
  <si>
    <t>hcn4l</t>
  </si>
  <si>
    <t>hcrt</t>
  </si>
  <si>
    <t>hcrtr2</t>
  </si>
  <si>
    <t>hcst</t>
  </si>
  <si>
    <t>hdac1</t>
  </si>
  <si>
    <t>hdac10</t>
  </si>
  <si>
    <t>hdac11</t>
  </si>
  <si>
    <t>hdac3</t>
  </si>
  <si>
    <t>hdac4</t>
  </si>
  <si>
    <t>hdac5</t>
  </si>
  <si>
    <t>hdac6</t>
  </si>
  <si>
    <t>HDAC7</t>
  </si>
  <si>
    <t>hdac8</t>
  </si>
  <si>
    <t>hdac9b</t>
  </si>
  <si>
    <t>hdc</t>
  </si>
  <si>
    <t>hddc2</t>
  </si>
  <si>
    <t>hddc3</t>
  </si>
  <si>
    <t>hdgfrp2</t>
  </si>
  <si>
    <t>hdhd1</t>
  </si>
  <si>
    <t>hdhd2</t>
  </si>
  <si>
    <t>hdhd3</t>
  </si>
  <si>
    <t>hdlbpa</t>
  </si>
  <si>
    <t>hdlbpb</t>
  </si>
  <si>
    <t>hdr</t>
  </si>
  <si>
    <t>HDX</t>
  </si>
  <si>
    <t>he1a</t>
  </si>
  <si>
    <t>he1b</t>
  </si>
  <si>
    <t>he2</t>
  </si>
  <si>
    <t>heatr1</t>
  </si>
  <si>
    <t>heatr3</t>
  </si>
  <si>
    <t>HEATR4</t>
  </si>
  <si>
    <t>heatr5a</t>
  </si>
  <si>
    <t>HEATR6</t>
  </si>
  <si>
    <t>hebp2</t>
  </si>
  <si>
    <t>heca</t>
  </si>
  <si>
    <t>hectd1</t>
  </si>
  <si>
    <t>hectd2</t>
  </si>
  <si>
    <t>hectd3</t>
  </si>
  <si>
    <t>hecw1b</t>
  </si>
  <si>
    <t>hecw2a</t>
  </si>
  <si>
    <t>heg</t>
  </si>
  <si>
    <t>hel_dr4</t>
  </si>
  <si>
    <t>helb</t>
  </si>
  <si>
    <t>hells</t>
  </si>
  <si>
    <t>helq</t>
  </si>
  <si>
    <t>helt</t>
  </si>
  <si>
    <t>helz</t>
  </si>
  <si>
    <t>helz2</t>
  </si>
  <si>
    <t>hemk1</t>
  </si>
  <si>
    <t>henmt1</t>
  </si>
  <si>
    <t>hepacam</t>
  </si>
  <si>
    <t>hepacam2</t>
  </si>
  <si>
    <t>hephl1</t>
  </si>
  <si>
    <t>her1</t>
  </si>
  <si>
    <t>her11</t>
  </si>
  <si>
    <t>her12</t>
  </si>
  <si>
    <t>her13</t>
  </si>
  <si>
    <t>her15.1</t>
  </si>
  <si>
    <t>her2</t>
  </si>
  <si>
    <t>her3</t>
  </si>
  <si>
    <t>her4.1</t>
  </si>
  <si>
    <t>her4.2</t>
  </si>
  <si>
    <t>her4.3</t>
  </si>
  <si>
    <t>her4.4</t>
  </si>
  <si>
    <t>her5</t>
  </si>
  <si>
    <t>her6</t>
  </si>
  <si>
    <t>her7</t>
  </si>
  <si>
    <t>her8.2</t>
  </si>
  <si>
    <t>her8a</t>
  </si>
  <si>
    <t>her9</t>
  </si>
  <si>
    <t>HERC1</t>
  </si>
  <si>
    <t>herc2</t>
  </si>
  <si>
    <t>herc3</t>
  </si>
  <si>
    <t>HERC4</t>
  </si>
  <si>
    <t>herpud1</t>
  </si>
  <si>
    <t>herpud2</t>
  </si>
  <si>
    <t>hes2.1</t>
  </si>
  <si>
    <t>hes2.2</t>
  </si>
  <si>
    <t>hes6</t>
  </si>
  <si>
    <t>hesx1</t>
  </si>
  <si>
    <t>hexa</t>
  </si>
  <si>
    <t>hexb</t>
  </si>
  <si>
    <t>hexdc</t>
  </si>
  <si>
    <t>hexim1</t>
  </si>
  <si>
    <t>hey1</t>
  </si>
  <si>
    <t>hey2</t>
  </si>
  <si>
    <t>heyl</t>
  </si>
  <si>
    <t>hfe2</t>
  </si>
  <si>
    <t>hfm1</t>
  </si>
  <si>
    <t>hgd</t>
  </si>
  <si>
    <t>hgfa</t>
  </si>
  <si>
    <t>hgfb</t>
  </si>
  <si>
    <t>hgs</t>
  </si>
  <si>
    <t>HGSNAT</t>
  </si>
  <si>
    <t>hhat</t>
  </si>
  <si>
    <t>hhatla</t>
  </si>
  <si>
    <t>hhatlb</t>
  </si>
  <si>
    <t>hhip</t>
  </si>
  <si>
    <t>hhipl1</t>
  </si>
  <si>
    <t>HHIPL2</t>
  </si>
  <si>
    <t>HHLA1</t>
  </si>
  <si>
    <t>hiat1a</t>
  </si>
  <si>
    <t>hiat1b</t>
  </si>
  <si>
    <t>hibadha</t>
  </si>
  <si>
    <t>hibadhb</t>
  </si>
  <si>
    <t>hibch</t>
  </si>
  <si>
    <t>hic1</t>
  </si>
  <si>
    <t>hic1l</t>
  </si>
  <si>
    <t>hid1a</t>
  </si>
  <si>
    <t>hid1b</t>
  </si>
  <si>
    <t>hif1aa</t>
  </si>
  <si>
    <t>hif1ab</t>
  </si>
  <si>
    <t>hif1al</t>
  </si>
  <si>
    <t>hif1al2</t>
  </si>
  <si>
    <t>hif1an</t>
  </si>
  <si>
    <t>hig1</t>
  </si>
  <si>
    <t>higd2a</t>
  </si>
  <si>
    <t>hinfp</t>
  </si>
  <si>
    <t>hint1</t>
  </si>
  <si>
    <t>hint2</t>
  </si>
  <si>
    <t>hint3</t>
  </si>
  <si>
    <t>hip1</t>
  </si>
  <si>
    <t>hip1ra</t>
  </si>
  <si>
    <t>hip1rb</t>
  </si>
  <si>
    <t>hipk2</t>
  </si>
  <si>
    <t>hipk3a</t>
  </si>
  <si>
    <t>hipk3b</t>
  </si>
  <si>
    <t>hira</t>
  </si>
  <si>
    <t>hirip3</t>
  </si>
  <si>
    <t>HIST1H2BA</t>
  </si>
  <si>
    <t>HIST1H4G</t>
  </si>
  <si>
    <t>HIST1H4H</t>
  </si>
  <si>
    <t>HIST1H4K</t>
  </si>
  <si>
    <t>HIST1H4L</t>
  </si>
  <si>
    <t>hist2h2l</t>
  </si>
  <si>
    <t>hist2h3c</t>
  </si>
  <si>
    <t>HIST2H3D</t>
  </si>
  <si>
    <t>histh1l</t>
  </si>
  <si>
    <t>hivep1</t>
  </si>
  <si>
    <t>hivep2a</t>
  </si>
  <si>
    <t>hivep3a</t>
  </si>
  <si>
    <t>hivep3b</t>
  </si>
  <si>
    <t>hk1</t>
  </si>
  <si>
    <t>hk2</t>
  </si>
  <si>
    <t>hkdc1</t>
  </si>
  <si>
    <t>hlcs</t>
  </si>
  <si>
    <t>hlfa</t>
  </si>
  <si>
    <t>hlfb</t>
  </si>
  <si>
    <t>hltf</t>
  </si>
  <si>
    <t>hlx1</t>
  </si>
  <si>
    <t>hm:zeh0619</t>
  </si>
  <si>
    <t>hm:zewp0073</t>
  </si>
  <si>
    <t>hm13</t>
  </si>
  <si>
    <t>hmbox1a</t>
  </si>
  <si>
    <t>hmbox1b</t>
  </si>
  <si>
    <t>hmbsa</t>
  </si>
  <si>
    <t>hmbsb</t>
  </si>
  <si>
    <t>hmces</t>
  </si>
  <si>
    <t>hmcn1</t>
  </si>
  <si>
    <t>hmcn2</t>
  </si>
  <si>
    <t>hmg20a</t>
  </si>
  <si>
    <t>hmg20b</t>
  </si>
  <si>
    <t>hmga1a</t>
  </si>
  <si>
    <t>hmga1b</t>
  </si>
  <si>
    <t>hmga2</t>
  </si>
  <si>
    <t>hmgb1a</t>
  </si>
  <si>
    <t>hmgb1b</t>
  </si>
  <si>
    <t>hmgb2a</t>
  </si>
  <si>
    <t>hmgb2b</t>
  </si>
  <si>
    <t>hmgb3a</t>
  </si>
  <si>
    <t>hmgb3b</t>
  </si>
  <si>
    <t>hmgcl</t>
  </si>
  <si>
    <t>hmgcll1</t>
  </si>
  <si>
    <t>hmgcra</t>
  </si>
  <si>
    <t>hmgcrb</t>
  </si>
  <si>
    <t>hmgcs1</t>
  </si>
  <si>
    <t>hmgn2</t>
  </si>
  <si>
    <t>hmgn3</t>
  </si>
  <si>
    <t>HMGXB3</t>
  </si>
  <si>
    <t>hmgxb4a</t>
  </si>
  <si>
    <t>hmgxb4b</t>
  </si>
  <si>
    <t>hmha1</t>
  </si>
  <si>
    <t>hmmr</t>
  </si>
  <si>
    <t>hmox1a</t>
  </si>
  <si>
    <t>hmox2a</t>
  </si>
  <si>
    <t>hmox2b</t>
  </si>
  <si>
    <t>hmp19</t>
  </si>
  <si>
    <t>hmx1</t>
  </si>
  <si>
    <t>hmx2</t>
  </si>
  <si>
    <t>hmx3</t>
  </si>
  <si>
    <t>hmx4</t>
  </si>
  <si>
    <t>hn1a</t>
  </si>
  <si>
    <t>hn1b</t>
  </si>
  <si>
    <t>hn1l</t>
  </si>
  <si>
    <t>hnf1a</t>
  </si>
  <si>
    <t>hnf1ba</t>
  </si>
  <si>
    <t>hnf1bb</t>
  </si>
  <si>
    <t>hnf4a</t>
  </si>
  <si>
    <t>hnf4g</t>
  </si>
  <si>
    <t>hnmt</t>
  </si>
  <si>
    <t>hnrnpa0a</t>
  </si>
  <si>
    <t>hnrnpa0b</t>
  </si>
  <si>
    <t>hnrnpa0l</t>
  </si>
  <si>
    <t>hnrnpa1a</t>
  </si>
  <si>
    <t>hnrnpa1b</t>
  </si>
  <si>
    <t>hnrnpa3</t>
  </si>
  <si>
    <t>hnrnpaba</t>
  </si>
  <si>
    <t>hnrnpabb</t>
  </si>
  <si>
    <t>hnrnpc</t>
  </si>
  <si>
    <t>hnrnpd</t>
  </si>
  <si>
    <t>hnrnph1</t>
  </si>
  <si>
    <t>hnrnph1l</t>
  </si>
  <si>
    <t>HNRNPH3</t>
  </si>
  <si>
    <t>hnrnpk</t>
  </si>
  <si>
    <t>hnrnpl2</t>
  </si>
  <si>
    <t>hnrnpm</t>
  </si>
  <si>
    <t>hnrnpr</t>
  </si>
  <si>
    <t>hnrnpua</t>
  </si>
  <si>
    <t>hnrnpub</t>
  </si>
  <si>
    <t>hnrnpul1</t>
  </si>
  <si>
    <t>HNRNPUL2</t>
  </si>
  <si>
    <t>hnrpdl</t>
  </si>
  <si>
    <t>hnrpkl</t>
  </si>
  <si>
    <t>hnrpl</t>
  </si>
  <si>
    <t>hoga1</t>
  </si>
  <si>
    <t>HOMER1</t>
  </si>
  <si>
    <t>homer1b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</si>
  <si>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</si>
  <si>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</si>
  <si>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</si>
  <si>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</si>
  <si>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</si>
  <si>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</si>
  <si>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</si>
  <si>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</si>
  <si>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hoxa10b</t>
  </si>
  <si>
    <t>hoxa11a</t>
  </si>
  <si>
    <t>hoxa11b</t>
  </si>
  <si>
    <t>hoxa13a</t>
  </si>
  <si>
    <t>hoxa13b</t>
  </si>
  <si>
    <t>hoxa1a</t>
  </si>
  <si>
    <t>hoxa2b</t>
  </si>
  <si>
    <t>hoxa3a</t>
  </si>
  <si>
    <t>hoxa5a</t>
  </si>
  <si>
    <t>hoxa9a</t>
  </si>
  <si>
    <t>hoxa9b</t>
  </si>
  <si>
    <t>hoxb10a</t>
  </si>
  <si>
    <t>hoxb13a</t>
  </si>
  <si>
    <t>hoxb1a</t>
  </si>
  <si>
    <t>hoxb1b</t>
  </si>
  <si>
    <t>hoxb2a</t>
  </si>
  <si>
    <t>hoxb3a</t>
  </si>
  <si>
    <t>hoxb4a</t>
  </si>
  <si>
    <t>hoxb5a</t>
  </si>
  <si>
    <t>hoxb5b</t>
  </si>
  <si>
    <t>hoxb6a</t>
  </si>
  <si>
    <t>hoxb6b</t>
  </si>
  <si>
    <t>hoxb7a</t>
  </si>
  <si>
    <t>hoxb8a</t>
  </si>
  <si>
    <t>hoxb8b</t>
  </si>
  <si>
    <t>hoxb9a</t>
  </si>
  <si>
    <t>hoxc10a</t>
  </si>
  <si>
    <t>hoxc11a</t>
  </si>
  <si>
    <t>hoxc11b</t>
  </si>
  <si>
    <t>hoxc12a</t>
  </si>
  <si>
    <t>hoxc12b</t>
  </si>
  <si>
    <t>hoxc13a</t>
  </si>
  <si>
    <t>hoxc13b</t>
  </si>
  <si>
    <t>hoxc1a</t>
  </si>
  <si>
    <t>hoxc3a</t>
  </si>
  <si>
    <t>hoxc4a</t>
  </si>
  <si>
    <t>hoxc5a</t>
  </si>
  <si>
    <t>hoxc6a</t>
  </si>
  <si>
    <t>hoxc6b</t>
  </si>
  <si>
    <t>hoxc8a</t>
  </si>
  <si>
    <t>hoxc9a</t>
  </si>
  <si>
    <t>hoxd10a</t>
  </si>
  <si>
    <t>hoxd11a</t>
  </si>
  <si>
    <t>hoxd12a</t>
  </si>
  <si>
    <t>hoxd13a</t>
  </si>
  <si>
    <t>hoxd3a</t>
  </si>
  <si>
    <t>hoxd4a</t>
  </si>
  <si>
    <t>hoxd9a</t>
  </si>
  <si>
    <t>hp</t>
  </si>
  <si>
    <t>hp1bp3</t>
  </si>
  <si>
    <t>hpca</t>
  </si>
  <si>
    <t>HPCAL1</t>
  </si>
  <si>
    <t>hpcal4</t>
  </si>
  <si>
    <t>hpda</t>
  </si>
  <si>
    <t>hpdb</t>
  </si>
  <si>
    <t>HPDL</t>
  </si>
  <si>
    <t>hprt1</t>
  </si>
  <si>
    <t>hprt1l</t>
  </si>
  <si>
    <t>hps1</t>
  </si>
  <si>
    <t>hps3</t>
  </si>
  <si>
    <t>hps4</t>
  </si>
  <si>
    <t>hps5</t>
  </si>
  <si>
    <t>HPS6</t>
  </si>
  <si>
    <t>hpse</t>
  </si>
  <si>
    <t>hpse2</t>
  </si>
  <si>
    <t>hpx</t>
  </si>
  <si>
    <t>hrasa</t>
  </si>
  <si>
    <t>hrasb</t>
  </si>
  <si>
    <t>hrasls</t>
  </si>
  <si>
    <t>HRC</t>
  </si>
  <si>
    <t>hrh1</t>
  </si>
  <si>
    <t>HRH2</t>
  </si>
  <si>
    <t>hrh3</t>
  </si>
  <si>
    <t>hrsp12</t>
  </si>
  <si>
    <t>HS1BP3</t>
  </si>
  <si>
    <t>hs2st1a</t>
  </si>
  <si>
    <t>hs2st1b</t>
  </si>
  <si>
    <t>hs3st1</t>
  </si>
  <si>
    <t>hs3st1l1</t>
  </si>
  <si>
    <t>hs3st1l2</t>
  </si>
  <si>
    <t>hs3st2</t>
  </si>
  <si>
    <t>hs3st3b1a</t>
  </si>
  <si>
    <t>hs3st3b1b</t>
  </si>
  <si>
    <t>hs3st3l</t>
  </si>
  <si>
    <t>hs3st4</t>
  </si>
  <si>
    <t>HS3ST6</t>
  </si>
  <si>
    <t>hs6st1a</t>
  </si>
  <si>
    <t>hs6st1b</t>
  </si>
  <si>
    <t>hs6st2</t>
  </si>
  <si>
    <t>hs6st3a</t>
  </si>
  <si>
    <t>hs6st3b</t>
  </si>
  <si>
    <t>HSBP1</t>
  </si>
  <si>
    <t>hsbp1a</t>
  </si>
  <si>
    <t>hsbp1b</t>
  </si>
  <si>
    <t>hsc70</t>
  </si>
  <si>
    <t>HSCB</t>
  </si>
  <si>
    <t>hsd11b1la</t>
  </si>
  <si>
    <t>hsd11b2</t>
  </si>
  <si>
    <t>hsd17b1</t>
  </si>
  <si>
    <t>hsd17b10</t>
  </si>
  <si>
    <t>hsd17b12a</t>
  </si>
  <si>
    <t>hsd17b12b</t>
  </si>
  <si>
    <t>hsd17b14</t>
  </si>
  <si>
    <t>hsd17b2</t>
  </si>
  <si>
    <t>hsd17b3</t>
  </si>
  <si>
    <t>hsd17b4</t>
  </si>
  <si>
    <t>hsd17b7</t>
  </si>
  <si>
    <t>hsd17b8</t>
  </si>
  <si>
    <t>hsd20b2</t>
  </si>
  <si>
    <t>hsd3b1</t>
  </si>
  <si>
    <t>hsd3b2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</si>
  <si>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</si>
  <si>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</si>
  <si>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</si>
  <si>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</si>
  <si>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</si>
  <si>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</si>
  <si>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</si>
  <si>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</si>
  <si>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hsh2d</t>
  </si>
  <si>
    <t>hsp70.2</t>
  </si>
  <si>
    <t>hsp70.3</t>
  </si>
  <si>
    <t>hsp70l</t>
  </si>
  <si>
    <t>hsp90aa1.1</t>
  </si>
  <si>
    <t>hsp90aa1.2</t>
  </si>
  <si>
    <t>hsp90ab1</t>
  </si>
  <si>
    <t>hsp90b1</t>
  </si>
  <si>
    <t>hspa12a</t>
  </si>
  <si>
    <t>hspa12b</t>
  </si>
  <si>
    <t>hspa13</t>
  </si>
  <si>
    <t>hspa14</t>
  </si>
  <si>
    <t>hspa4a</t>
  </si>
  <si>
    <t>hspa4b</t>
  </si>
  <si>
    <t>HSPA4L</t>
  </si>
  <si>
    <t>hspa5</t>
  </si>
  <si>
    <t>hspa8</t>
  </si>
  <si>
    <t>hspa9</t>
  </si>
  <si>
    <t>hspb1</t>
  </si>
  <si>
    <t>hspb11</t>
  </si>
  <si>
    <t>HSPB11</t>
  </si>
  <si>
    <t>hspb12</t>
  </si>
  <si>
    <t>hspb15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</si>
  <si>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</si>
  <si>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</si>
  <si>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</si>
  <si>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</si>
  <si>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</si>
  <si>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</si>
  <si>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</si>
  <si>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</si>
  <si>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</si>
  <si>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</si>
  <si>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</si>
  <si>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</si>
  <si>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</t>
  </si>
  <si>
    <t>htatip2</t>
  </si>
  <si>
    <t>htatsf1</t>
  </si>
  <si>
    <t>htf1fb</t>
  </si>
  <si>
    <t>htr1aa</t>
  </si>
  <si>
    <t>htr1ab</t>
  </si>
  <si>
    <t>htr1b</t>
  </si>
  <si>
    <t>htr1bd</t>
  </si>
  <si>
    <t>HTR1E</t>
  </si>
  <si>
    <t>htr1fa</t>
  </si>
  <si>
    <t>htr2a</t>
  </si>
  <si>
    <t>htr2b</t>
  </si>
  <si>
    <t>htr2cl1</t>
  </si>
  <si>
    <t>htr2cl2</t>
  </si>
  <si>
    <t>htr3a</t>
  </si>
  <si>
    <t>htr3b</t>
  </si>
  <si>
    <t>HTR4</t>
  </si>
  <si>
    <t>htr5a</t>
  </si>
  <si>
    <t>htr5al</t>
  </si>
  <si>
    <t>htr6</t>
  </si>
  <si>
    <t>htra1a</t>
  </si>
  <si>
    <t>htra1b</t>
  </si>
  <si>
    <t>htra3a</t>
  </si>
  <si>
    <t>htra4</t>
  </si>
  <si>
    <t>htt</t>
  </si>
  <si>
    <t>hug</t>
  </si>
  <si>
    <t>hunk</t>
  </si>
  <si>
    <t>HUS1</t>
  </si>
  <si>
    <t>huwe1</t>
  </si>
  <si>
    <t>hvcn1</t>
  </si>
  <si>
    <t>hyal2</t>
  </si>
  <si>
    <t>hyal3</t>
  </si>
  <si>
    <t>hyal4</t>
  </si>
  <si>
    <t>hyal6</t>
  </si>
  <si>
    <t>hydin</t>
  </si>
  <si>
    <t>hyi</t>
  </si>
  <si>
    <t>hyou1</t>
  </si>
  <si>
    <t>hypk</t>
  </si>
  <si>
    <t>iah1</t>
  </si>
  <si>
    <t>IAPP</t>
  </si>
  <si>
    <t>iars</t>
  </si>
  <si>
    <t>iars2</t>
  </si>
  <si>
    <t>iba57</t>
  </si>
  <si>
    <t>ibtk</t>
  </si>
  <si>
    <t>ical1</t>
  </si>
  <si>
    <t>icln</t>
  </si>
  <si>
    <t>icmt</t>
  </si>
  <si>
    <t>icn</t>
  </si>
  <si>
    <t>icn2</t>
  </si>
  <si>
    <t>ICT1</t>
  </si>
  <si>
    <t>id1</t>
  </si>
  <si>
    <t>id2a</t>
  </si>
  <si>
    <t>id2b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</si>
  <si>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</si>
  <si>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</si>
  <si>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</si>
  <si>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</si>
  <si>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</si>
  <si>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</si>
  <si>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</si>
  <si>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</si>
  <si>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</si>
  <si>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ido1</t>
  </si>
  <si>
    <t>ids</t>
  </si>
  <si>
    <t>idua</t>
  </si>
  <si>
    <t>IER2</t>
  </si>
  <si>
    <t>ier3ip1</t>
  </si>
  <si>
    <t>ier5</t>
  </si>
  <si>
    <t>ier5l</t>
  </si>
  <si>
    <t>iffo1a</t>
  </si>
  <si>
    <t>iffo1b</t>
  </si>
  <si>
    <t>iffo2a</t>
  </si>
  <si>
    <t>ifi30</t>
  </si>
  <si>
    <t>ifi35</t>
  </si>
  <si>
    <t>ifih1</t>
  </si>
  <si>
    <t>ifit2</t>
  </si>
  <si>
    <t>ifit5</t>
  </si>
  <si>
    <t>ifitm5</t>
  </si>
  <si>
    <t>ifng1-1</t>
  </si>
  <si>
    <t>ifng1-2</t>
  </si>
  <si>
    <t>ifnlr1</t>
  </si>
  <si>
    <t>ifnphi1</t>
  </si>
  <si>
    <t>ifnphi2</t>
  </si>
  <si>
    <t>ifnphi3</t>
  </si>
  <si>
    <t>ifnphi4</t>
  </si>
  <si>
    <t>ifrd1</t>
  </si>
  <si>
    <t>ifrd2</t>
  </si>
  <si>
    <t>ift140</t>
  </si>
  <si>
    <t>ift172</t>
  </si>
  <si>
    <t>ift20</t>
  </si>
  <si>
    <t>ift27</t>
  </si>
  <si>
    <t>IFT43</t>
  </si>
  <si>
    <t>ift46</t>
  </si>
  <si>
    <t>ift52</t>
  </si>
  <si>
    <t>ift57</t>
  </si>
  <si>
    <t>ift80</t>
  </si>
  <si>
    <t>ift81</t>
  </si>
  <si>
    <t>ift88</t>
  </si>
  <si>
    <t>igbp1</t>
  </si>
  <si>
    <t>igdcc3</t>
  </si>
  <si>
    <t>igdcc4</t>
  </si>
  <si>
    <t>igf1</t>
  </si>
  <si>
    <t>igf1ra</t>
  </si>
  <si>
    <t>igf1rb</t>
  </si>
  <si>
    <t>igf2a</t>
  </si>
  <si>
    <t>igf2b</t>
  </si>
  <si>
    <t>igf2bp1</t>
  </si>
  <si>
    <t>igf2bp2a</t>
  </si>
  <si>
    <t>igf2bp2b</t>
  </si>
  <si>
    <t>igf2bp3</t>
  </si>
  <si>
    <t>igf2r</t>
  </si>
  <si>
    <t>igf3</t>
  </si>
  <si>
    <t>IGFALS</t>
  </si>
  <si>
    <t>igfbp1a</t>
  </si>
  <si>
    <t>igfbp1b</t>
  </si>
  <si>
    <t>igfbp2a</t>
  </si>
  <si>
    <t>igfbp2b</t>
  </si>
  <si>
    <t>igfbp3</t>
  </si>
  <si>
    <t>igfbp5a</t>
  </si>
  <si>
    <t>igfbp5b</t>
  </si>
  <si>
    <t>igfbp6a</t>
  </si>
  <si>
    <t>igfbp6b</t>
  </si>
  <si>
    <t>igfbp7</t>
  </si>
  <si>
    <t>igflr1</t>
  </si>
  <si>
    <t>igfn1.1</t>
  </si>
  <si>
    <t>ighd</t>
  </si>
  <si>
    <t>ighd1-1</t>
  </si>
  <si>
    <t>ighd1-2</t>
  </si>
  <si>
    <t>ighd2-1</t>
  </si>
  <si>
    <t>ighd2-2</t>
  </si>
  <si>
    <t>ighd2-3</t>
  </si>
  <si>
    <t>ighd2-4</t>
  </si>
  <si>
    <t>ighd2-5</t>
  </si>
  <si>
    <t>ighj1-1</t>
  </si>
  <si>
    <t>ighj1-2</t>
  </si>
  <si>
    <t>ighj2-1</t>
  </si>
  <si>
    <t>ighj2-2</t>
  </si>
  <si>
    <t>ighj2-3</t>
  </si>
  <si>
    <t>ighj2-4</t>
  </si>
  <si>
    <t>ighj2-5</t>
  </si>
  <si>
    <t>ighmbp2</t>
  </si>
  <si>
    <t>ighv1-1</t>
  </si>
  <si>
    <t>ighv1-2</t>
  </si>
  <si>
    <t>ighv1-3</t>
  </si>
  <si>
    <t>ighv1-4</t>
  </si>
  <si>
    <t>ighv10-1</t>
  </si>
  <si>
    <t>ighv11-1</t>
  </si>
  <si>
    <t>ighv11-2</t>
  </si>
  <si>
    <t>ighv13-2</t>
  </si>
  <si>
    <t>ighv14-1</t>
  </si>
  <si>
    <t>ighv2-1</t>
  </si>
  <si>
    <t>ighv2-2</t>
  </si>
  <si>
    <t>ighv2-3</t>
  </si>
  <si>
    <t>ighv3-2</t>
  </si>
  <si>
    <t>ighv4-1</t>
  </si>
  <si>
    <t>ighv4-2</t>
  </si>
  <si>
    <t>ighv4-3</t>
  </si>
  <si>
    <t>ighv4-5</t>
  </si>
  <si>
    <t>ighv4-6</t>
  </si>
  <si>
    <t>ighv4-7</t>
  </si>
  <si>
    <t>ighv4-8</t>
  </si>
  <si>
    <t>ighv4-9</t>
  </si>
  <si>
    <t>ighv5-1</t>
  </si>
  <si>
    <t>ighv5-2</t>
  </si>
  <si>
    <t>ighv5-3</t>
  </si>
  <si>
    <t>ighv5-4</t>
  </si>
  <si>
    <t>ighv5-5</t>
  </si>
  <si>
    <t>ighv5-7</t>
  </si>
  <si>
    <t>ighv5-8</t>
  </si>
  <si>
    <t>ighv6-1</t>
  </si>
  <si>
    <t>ighv6-2</t>
  </si>
  <si>
    <t>ighv7-1</t>
  </si>
  <si>
    <t>ighv8-1</t>
  </si>
  <si>
    <t>ighv8-2</t>
  </si>
  <si>
    <t>ighv8-3</t>
  </si>
  <si>
    <t>ighv8-4</t>
  </si>
  <si>
    <t>ighv9-1</t>
  </si>
  <si>
    <t>ighv9-2</t>
  </si>
  <si>
    <t>ighv9-3</t>
  </si>
  <si>
    <t>ighv9-4</t>
  </si>
  <si>
    <t>ighz</t>
  </si>
  <si>
    <t>igic1s1</t>
  </si>
  <si>
    <t>IGKC</t>
  </si>
  <si>
    <t>igl1c3</t>
  </si>
  <si>
    <t>igl2c1</t>
  </si>
  <si>
    <t>igl2v1</t>
  </si>
  <si>
    <t>igl2v2</t>
  </si>
  <si>
    <t>igl2v4</t>
  </si>
  <si>
    <t>igl2v5</t>
  </si>
  <si>
    <t>igl2v7</t>
  </si>
  <si>
    <t>igl3c3</t>
  </si>
  <si>
    <t>igl3v1</t>
  </si>
  <si>
    <t>igl3v2</t>
  </si>
  <si>
    <t>igl3v3</t>
  </si>
  <si>
    <t>igl3v4</t>
  </si>
  <si>
    <t>igl3v5</t>
  </si>
  <si>
    <t>igl4c1</t>
  </si>
  <si>
    <t>igl4v10</t>
  </si>
  <si>
    <t>igl4v8</t>
  </si>
  <si>
    <t>igl4v9</t>
  </si>
  <si>
    <t>IGLON5</t>
  </si>
  <si>
    <t>IGSF10</t>
  </si>
  <si>
    <t>igsf11</t>
  </si>
  <si>
    <t>igsf21a</t>
  </si>
  <si>
    <t>igsf21b</t>
  </si>
  <si>
    <t>IGSF3</t>
  </si>
  <si>
    <t>igsf5</t>
  </si>
  <si>
    <t>igsf8</t>
  </si>
  <si>
    <t>igsf9a</t>
  </si>
  <si>
    <t>igsf9b</t>
  </si>
  <si>
    <t>igsf9ba</t>
  </si>
  <si>
    <t>igsf9bb</t>
  </si>
  <si>
    <t>ihha</t>
  </si>
  <si>
    <t>ihhb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</si>
  <si>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</si>
  <si>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</si>
  <si>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</si>
  <si>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</si>
  <si>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</si>
  <si>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</si>
  <si>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</si>
  <si>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</si>
  <si>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IKZF4</t>
  </si>
  <si>
    <t>ikzf5</t>
  </si>
  <si>
    <t>il10</t>
  </si>
  <si>
    <t>il10ra</t>
  </si>
  <si>
    <t>il11a</t>
  </si>
  <si>
    <t>il11b</t>
  </si>
  <si>
    <t>il11ra</t>
  </si>
  <si>
    <t>il12a</t>
  </si>
  <si>
    <t>il12ba</t>
  </si>
  <si>
    <t>il12bb</t>
  </si>
  <si>
    <t>il12rb2</t>
  </si>
  <si>
    <t>il12rb2l</t>
  </si>
  <si>
    <t>il13</t>
  </si>
  <si>
    <t>il13ra1</t>
  </si>
  <si>
    <t>il13ra2</t>
  </si>
  <si>
    <t>il15</t>
  </si>
  <si>
    <t>il15l</t>
  </si>
  <si>
    <t>il17c</t>
  </si>
  <si>
    <t>il17d</t>
  </si>
  <si>
    <t>il17ra1</t>
  </si>
  <si>
    <t>il17ra2</t>
  </si>
  <si>
    <t>il17rd</t>
  </si>
  <si>
    <t>il17rel</t>
  </si>
  <si>
    <t>il19l</t>
  </si>
  <si>
    <t>il1b</t>
  </si>
  <si>
    <t>il1rapl1a</t>
  </si>
  <si>
    <t>il1rapl1b</t>
  </si>
  <si>
    <t>il1rapl2</t>
  </si>
  <si>
    <t>il1rl1</t>
  </si>
  <si>
    <t>il21</t>
  </si>
  <si>
    <t>il21r</t>
  </si>
  <si>
    <t>il21rl</t>
  </si>
  <si>
    <t>il22</t>
  </si>
  <si>
    <t>il23r</t>
  </si>
  <si>
    <t>il26</t>
  </si>
  <si>
    <t>il2rb</t>
  </si>
  <si>
    <t>il2rga</t>
  </si>
  <si>
    <t>il2rgb</t>
  </si>
  <si>
    <t>il34</t>
  </si>
  <si>
    <t>il4</t>
  </si>
  <si>
    <t>IL4I1</t>
  </si>
  <si>
    <t>il4r</t>
  </si>
  <si>
    <t>il6r</t>
  </si>
  <si>
    <t>il6st</t>
  </si>
  <si>
    <t>il7r</t>
  </si>
  <si>
    <t>ildr1a</t>
  </si>
  <si>
    <t>ildr1b</t>
  </si>
  <si>
    <t>ildr2</t>
  </si>
  <si>
    <t>ilf2</t>
  </si>
  <si>
    <t>ilf3a</t>
  </si>
  <si>
    <t>ilf3b</t>
  </si>
  <si>
    <t>ilk</t>
  </si>
  <si>
    <t>ILKAP</t>
  </si>
  <si>
    <t>illr1</t>
  </si>
  <si>
    <t>illr2</t>
  </si>
  <si>
    <t>illr3</t>
  </si>
  <si>
    <t>illr4</t>
  </si>
  <si>
    <t>ilvbl</t>
  </si>
  <si>
    <t>im:6904045</t>
  </si>
  <si>
    <t>im:7136021</t>
  </si>
  <si>
    <t>im:7136729</t>
  </si>
  <si>
    <t>im:7138239</t>
  </si>
  <si>
    <t>im:7140055</t>
  </si>
  <si>
    <t>im:7141269</t>
  </si>
  <si>
    <t>im:7143333</t>
  </si>
  <si>
    <t>im:7147486</t>
  </si>
  <si>
    <t>im:7148292</t>
  </si>
  <si>
    <t>im:7148400</t>
  </si>
  <si>
    <t>im:7148925</t>
  </si>
  <si>
    <t>im:7150988</t>
  </si>
  <si>
    <t>im:7152348</t>
  </si>
  <si>
    <t>im:7154473</t>
  </si>
  <si>
    <t>im:7160594</t>
  </si>
  <si>
    <t>IM:7163548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</si>
  <si>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</si>
  <si>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</si>
  <si>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</si>
  <si>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</si>
  <si>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</si>
  <si>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</si>
  <si>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</si>
  <si>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</si>
  <si>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</si>
  <si>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impdh1a</t>
  </si>
  <si>
    <t>impdh1b</t>
  </si>
  <si>
    <t>impdh2</t>
  </si>
  <si>
    <t>impg1a</t>
  </si>
  <si>
    <t>impg1b</t>
  </si>
  <si>
    <t>inaa</t>
  </si>
  <si>
    <t>inab</t>
  </si>
  <si>
    <t>inadl</t>
  </si>
  <si>
    <t>INCENP</t>
  </si>
  <si>
    <t>INF2</t>
  </si>
  <si>
    <t>ing1</t>
  </si>
  <si>
    <t>ing2</t>
  </si>
  <si>
    <t>ing3</t>
  </si>
  <si>
    <t>ing4</t>
  </si>
  <si>
    <t>ing5a</t>
  </si>
  <si>
    <t>ing5b</t>
  </si>
  <si>
    <t>inha</t>
  </si>
  <si>
    <t>inhbaa</t>
  </si>
  <si>
    <t>inhbab</t>
  </si>
  <si>
    <t>inhbb</t>
  </si>
  <si>
    <t>INHBE</t>
  </si>
  <si>
    <t>inip</t>
  </si>
  <si>
    <t>ino80</t>
  </si>
  <si>
    <t>ino80b</t>
  </si>
  <si>
    <t>ino80c</t>
  </si>
  <si>
    <t>ino80da</t>
  </si>
  <si>
    <t>ino80db</t>
  </si>
  <si>
    <t>ino80e</t>
  </si>
  <si>
    <t>inpp4aa</t>
  </si>
  <si>
    <t>inpp4ab</t>
  </si>
  <si>
    <t>inpp4b</t>
  </si>
  <si>
    <t>INPP5A</t>
  </si>
  <si>
    <t>inpp5b</t>
  </si>
  <si>
    <t>inpp5d</t>
  </si>
  <si>
    <t>inpp5e</t>
  </si>
  <si>
    <t>inpp5f</t>
  </si>
  <si>
    <t>inpp5ja</t>
  </si>
  <si>
    <t>inpp5jb</t>
  </si>
  <si>
    <t>inpp5k</t>
  </si>
  <si>
    <t>inppl1a</t>
  </si>
  <si>
    <t>inppl1b</t>
  </si>
  <si>
    <t>ins</t>
  </si>
  <si>
    <t>insb</t>
  </si>
  <si>
    <t>INSC</t>
  </si>
  <si>
    <t>insig1</t>
  </si>
  <si>
    <t>insig2</t>
  </si>
  <si>
    <t>insl3</t>
  </si>
  <si>
    <t>insl5a</t>
  </si>
  <si>
    <t>insl5b</t>
  </si>
  <si>
    <t>insm1a</t>
  </si>
  <si>
    <t>insm1b</t>
  </si>
  <si>
    <t>INSM2</t>
  </si>
  <si>
    <t>insra</t>
  </si>
  <si>
    <t>insrb</t>
  </si>
  <si>
    <t>ints1</t>
  </si>
  <si>
    <t>ints10</t>
  </si>
  <si>
    <t>ints12</t>
  </si>
  <si>
    <t>ints2</t>
  </si>
  <si>
    <t>ints3</t>
  </si>
  <si>
    <t>INTS4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</si>
  <si>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</si>
  <si>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</si>
  <si>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</si>
  <si>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</si>
  <si>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</si>
  <si>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</si>
  <si>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</si>
  <si>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</si>
  <si>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ipmka</t>
  </si>
  <si>
    <t>ipmkb</t>
  </si>
  <si>
    <t>IPO11</t>
  </si>
  <si>
    <t>ipo13</t>
  </si>
  <si>
    <t>ipo4</t>
  </si>
  <si>
    <t>ipo7</t>
  </si>
  <si>
    <t>ipo8</t>
  </si>
  <si>
    <t>ipo9</t>
  </si>
  <si>
    <t>ipp</t>
  </si>
  <si>
    <t>ippk</t>
  </si>
  <si>
    <t>iqca1</t>
  </si>
  <si>
    <t>iqcb1</t>
  </si>
  <si>
    <t>iqcc</t>
  </si>
  <si>
    <t>iqcd</t>
  </si>
  <si>
    <t>iqce</t>
  </si>
  <si>
    <t>IQCG</t>
  </si>
  <si>
    <t>iqch</t>
  </si>
  <si>
    <t>IQCJ</t>
  </si>
  <si>
    <t>iqck</t>
  </si>
  <si>
    <t>iqgap1</t>
  </si>
  <si>
    <t>iqgap2</t>
  </si>
  <si>
    <t>IQGAP3</t>
  </si>
  <si>
    <t>iqsec2</t>
  </si>
  <si>
    <t>iqsec3a</t>
  </si>
  <si>
    <t>iqsec3b</t>
  </si>
  <si>
    <t>iqub</t>
  </si>
  <si>
    <t>irak1</t>
  </si>
  <si>
    <t>irak1bp1</t>
  </si>
  <si>
    <t>irak3</t>
  </si>
  <si>
    <t>irak4</t>
  </si>
  <si>
    <t>irbp</t>
  </si>
  <si>
    <t>irbpl</t>
  </si>
  <si>
    <t>ireb2</t>
  </si>
  <si>
    <t>irf10</t>
  </si>
  <si>
    <t>irf1a</t>
  </si>
  <si>
    <t>irf1b</t>
  </si>
  <si>
    <t>irf2a</t>
  </si>
  <si>
    <t>irf2bp1</t>
  </si>
  <si>
    <t>irf2bp2a</t>
  </si>
  <si>
    <t>irf2bp2b</t>
  </si>
  <si>
    <t>irf2bpl</t>
  </si>
  <si>
    <t>irf3</t>
  </si>
  <si>
    <t>irf4a</t>
  </si>
  <si>
    <t>irf4b</t>
  </si>
  <si>
    <t>irf5</t>
  </si>
  <si>
    <t>irf6</t>
  </si>
  <si>
    <t>irf7</t>
  </si>
  <si>
    <t>irf8</t>
  </si>
  <si>
    <t>irf9</t>
  </si>
  <si>
    <t>irg1</t>
  </si>
  <si>
    <t>irg1l</t>
  </si>
  <si>
    <t>irge4</t>
  </si>
  <si>
    <t>irgf1</t>
  </si>
  <si>
    <t>irgf2</t>
  </si>
  <si>
    <t>irgf3</t>
  </si>
  <si>
    <t>irgq1</t>
  </si>
  <si>
    <t>irgq2</t>
  </si>
  <si>
    <t>irs1</t>
  </si>
  <si>
    <t>irs2</t>
  </si>
  <si>
    <t>IRS2</t>
  </si>
  <si>
    <t>irs4a</t>
  </si>
  <si>
    <t>irx1a</t>
  </si>
  <si>
    <t>irx1b</t>
  </si>
  <si>
    <t>irx2a</t>
  </si>
  <si>
    <t>irx3a</t>
  </si>
  <si>
    <t>irx3b</t>
  </si>
  <si>
    <t>irx4a</t>
  </si>
  <si>
    <t>irx4b</t>
  </si>
  <si>
    <t>irx5a</t>
  </si>
  <si>
    <t>irx5b</t>
  </si>
  <si>
    <t>irx6a</t>
  </si>
  <si>
    <t>irx7</t>
  </si>
  <si>
    <t>isca1</t>
  </si>
  <si>
    <t>ISCA2</t>
  </si>
  <si>
    <t>iscub</t>
  </si>
  <si>
    <t>isg15</t>
  </si>
  <si>
    <t>isg20</t>
  </si>
  <si>
    <t>isg20l2</t>
  </si>
  <si>
    <t>isl1</t>
  </si>
  <si>
    <t>isl1l</t>
  </si>
  <si>
    <t>isl2a</t>
  </si>
  <si>
    <t>isl2b</t>
  </si>
  <si>
    <t>islr2</t>
  </si>
  <si>
    <t>ism1</t>
  </si>
  <si>
    <t>ism2b</t>
  </si>
  <si>
    <t>isoc1</t>
  </si>
  <si>
    <t>isoc2</t>
  </si>
  <si>
    <t>ispd</t>
  </si>
  <si>
    <t>ist1</t>
  </si>
  <si>
    <t>itcha</t>
  </si>
  <si>
    <t>ITFG1</t>
  </si>
  <si>
    <t>itfg2</t>
  </si>
  <si>
    <t>ITFG3</t>
  </si>
  <si>
    <t>itga1</t>
  </si>
  <si>
    <t>itga10</t>
  </si>
  <si>
    <t>itga11a</t>
  </si>
  <si>
    <t>itga11b</t>
  </si>
  <si>
    <t>itga2.1</t>
  </si>
  <si>
    <t>itga2.2</t>
  </si>
  <si>
    <t>itga2b</t>
  </si>
  <si>
    <t>itga3a</t>
  </si>
  <si>
    <t>itga3b</t>
  </si>
  <si>
    <t>itga4</t>
  </si>
  <si>
    <t>itga5</t>
  </si>
  <si>
    <t>itga6a</t>
  </si>
  <si>
    <t>itga6b</t>
  </si>
  <si>
    <t>itga6l</t>
  </si>
  <si>
    <t>itga7</t>
  </si>
  <si>
    <t>itga8</t>
  </si>
  <si>
    <t>itga9</t>
  </si>
  <si>
    <t>ITGAL</t>
  </si>
  <si>
    <t>itgam</t>
  </si>
  <si>
    <t>itgav</t>
  </si>
  <si>
    <t>itgb1a</t>
  </si>
  <si>
    <t>itgb1b</t>
  </si>
  <si>
    <t>itgb1b.1</t>
  </si>
  <si>
    <t>itgb1b.2</t>
  </si>
  <si>
    <t>itgb1bp1</t>
  </si>
  <si>
    <t>ITGB1BP2</t>
  </si>
  <si>
    <t>itgb2</t>
  </si>
  <si>
    <t>itgb3a</t>
  </si>
  <si>
    <t>itgb3b</t>
  </si>
  <si>
    <t>itgb4</t>
  </si>
  <si>
    <t>itgb5</t>
  </si>
  <si>
    <t>itgb6</t>
  </si>
  <si>
    <t>itgb7</t>
  </si>
  <si>
    <t>itgb8</t>
  </si>
  <si>
    <t>itgbl1</t>
  </si>
  <si>
    <t>itih2</t>
  </si>
  <si>
    <t>ITIH4</t>
  </si>
  <si>
    <t>itih5</t>
  </si>
  <si>
    <t>itih6</t>
  </si>
  <si>
    <t>itk</t>
  </si>
  <si>
    <t>itln1</t>
  </si>
  <si>
    <t>itln2</t>
  </si>
  <si>
    <t>itln3</t>
  </si>
  <si>
    <t>ITLN4</t>
  </si>
  <si>
    <t>itm1</t>
  </si>
  <si>
    <t>itm2ba</t>
  </si>
  <si>
    <t>itm2bb</t>
  </si>
  <si>
    <t>itm2ca</t>
  </si>
  <si>
    <t>itm2cb</t>
  </si>
  <si>
    <t>itpa</t>
  </si>
  <si>
    <t>itpk1</t>
  </si>
  <si>
    <t>itpka</t>
  </si>
  <si>
    <t>itpkb</t>
  </si>
  <si>
    <t>itpkca</t>
  </si>
  <si>
    <t>itpkcb</t>
  </si>
  <si>
    <t>itpr1a</t>
  </si>
  <si>
    <t>itpr2</t>
  </si>
  <si>
    <t>itpr3</t>
  </si>
  <si>
    <t>itprip</t>
  </si>
  <si>
    <t>ITPRIPL2</t>
  </si>
  <si>
    <t>itsn1</t>
  </si>
  <si>
    <t>itsn2a</t>
  </si>
  <si>
    <t>itsn2b</t>
  </si>
  <si>
    <t>ivd</t>
  </si>
  <si>
    <t>ivns1abpa</t>
  </si>
  <si>
    <t>ivns1abpb</t>
  </si>
  <si>
    <t>IWS1</t>
  </si>
  <si>
    <t>iyd</t>
  </si>
  <si>
    <t>jade1</t>
  </si>
  <si>
    <t>JADE2</t>
  </si>
  <si>
    <t>jade3</t>
  </si>
  <si>
    <t>jag1a</t>
  </si>
  <si>
    <t>jag1b</t>
  </si>
  <si>
    <t>jag2b</t>
  </si>
  <si>
    <t>jagn1a</t>
  </si>
  <si>
    <t>jagn1b</t>
  </si>
  <si>
    <t>jak1</t>
  </si>
  <si>
    <t>jak2a</t>
  </si>
  <si>
    <t>jak2b</t>
  </si>
  <si>
    <t>jak3</t>
  </si>
  <si>
    <t>jakmip2</t>
  </si>
  <si>
    <t>JAKMIP3</t>
  </si>
  <si>
    <t>jam2a</t>
  </si>
  <si>
    <t>jam2b</t>
  </si>
  <si>
    <t>jam3a</t>
  </si>
  <si>
    <t>jam3b</t>
  </si>
  <si>
    <t>jarid2a</t>
  </si>
  <si>
    <t>jarid2b</t>
  </si>
  <si>
    <t>jazf1a</t>
  </si>
  <si>
    <t>jazf1b</t>
  </si>
  <si>
    <t>jdp2</t>
  </si>
  <si>
    <t>JDP2</t>
  </si>
  <si>
    <t>jkamp</t>
  </si>
  <si>
    <t>JMJD1C</t>
  </si>
  <si>
    <t>jmjd1cb</t>
  </si>
  <si>
    <t>jmjd4</t>
  </si>
  <si>
    <t>jmjd6</t>
  </si>
  <si>
    <t>jmjd7</t>
  </si>
  <si>
    <t>jmy</t>
  </si>
  <si>
    <t>josd1</t>
  </si>
  <si>
    <t>josd2</t>
  </si>
  <si>
    <t>jph1a</t>
  </si>
  <si>
    <t>jph1b</t>
  </si>
  <si>
    <t>jph2</t>
  </si>
  <si>
    <t>jph3</t>
  </si>
  <si>
    <t>jtb</t>
  </si>
  <si>
    <t>jun</t>
  </si>
  <si>
    <t>junba</t>
  </si>
  <si>
    <t>junbb</t>
  </si>
  <si>
    <t>jund</t>
  </si>
  <si>
    <t>jupa</t>
  </si>
  <si>
    <t>jupb</t>
  </si>
  <si>
    <t>kal1a</t>
  </si>
  <si>
    <t>kal1b</t>
  </si>
  <si>
    <t>kalrna</t>
  </si>
  <si>
    <t>kalrnb</t>
  </si>
  <si>
    <t>kank1</t>
  </si>
  <si>
    <t>kank2</t>
  </si>
  <si>
    <t>kank3</t>
  </si>
  <si>
    <t>kank4</t>
  </si>
  <si>
    <t>kansl1a</t>
  </si>
  <si>
    <t>kansl1b</t>
  </si>
  <si>
    <t>kansl1l</t>
  </si>
  <si>
    <t>kansl2</t>
  </si>
  <si>
    <t>kansl3</t>
  </si>
  <si>
    <t>kars</t>
  </si>
  <si>
    <t>kat2a</t>
  </si>
  <si>
    <t>kat2b</t>
  </si>
  <si>
    <t>kat6a</t>
  </si>
  <si>
    <t>kat6b</t>
  </si>
  <si>
    <t>kat7</t>
  </si>
  <si>
    <t>kat8</t>
  </si>
  <si>
    <t>katna1</t>
  </si>
  <si>
    <t>katnal2</t>
  </si>
  <si>
    <t>katnb1</t>
  </si>
  <si>
    <t>katnbl1</t>
  </si>
  <si>
    <t>kazald2</t>
  </si>
  <si>
    <t>kazald3</t>
  </si>
  <si>
    <t>kbp</t>
  </si>
  <si>
    <t>KBTBD11</t>
  </si>
  <si>
    <t>kbtbd12</t>
  </si>
  <si>
    <t>kbtbd2</t>
  </si>
  <si>
    <t>kbtbd3</t>
  </si>
  <si>
    <t>kbtbd4</t>
  </si>
  <si>
    <t>kbtbd7</t>
  </si>
  <si>
    <t>kbtbd8</t>
  </si>
  <si>
    <t>kcmf1</t>
  </si>
  <si>
    <t>kcna1</t>
  </si>
  <si>
    <t>KCNA1A</t>
  </si>
  <si>
    <t>kcna2b</t>
  </si>
  <si>
    <t>KCNA4</t>
  </si>
  <si>
    <t>kcna6</t>
  </si>
  <si>
    <t>kcnab1</t>
  </si>
  <si>
    <t>KCNAB2</t>
  </si>
  <si>
    <t>KCNAB3</t>
  </si>
  <si>
    <t>kcnb1</t>
  </si>
  <si>
    <t>kcnb2</t>
  </si>
  <si>
    <t>kcnc1a</t>
  </si>
  <si>
    <t>kcnc1b</t>
  </si>
  <si>
    <t>kcnc2</t>
  </si>
  <si>
    <t>kcnc3a</t>
  </si>
  <si>
    <t>kcnc3b</t>
  </si>
  <si>
    <t>kcnc4</t>
  </si>
  <si>
    <t>kcnd1</t>
  </si>
  <si>
    <t>kcnd2</t>
  </si>
  <si>
    <t>kcnd3</t>
  </si>
  <si>
    <t>kcne4</t>
  </si>
  <si>
    <t>kcnf1a</t>
  </si>
  <si>
    <t>kcnf1b</t>
  </si>
  <si>
    <t>kcng1</t>
  </si>
  <si>
    <t>kcng3</t>
  </si>
  <si>
    <t>kcng4a</t>
  </si>
  <si>
    <t>kcnh1a</t>
  </si>
  <si>
    <t>kcnh1b</t>
  </si>
  <si>
    <t>kcnh2a</t>
  </si>
  <si>
    <t>kcnh3</t>
  </si>
  <si>
    <t>kcnh4</t>
  </si>
  <si>
    <t>kcnh5a</t>
  </si>
  <si>
    <t>kcnh5b</t>
  </si>
  <si>
    <t>kcnh6</t>
  </si>
  <si>
    <t>kcnh8</t>
  </si>
  <si>
    <t>kcnip1a</t>
  </si>
  <si>
    <t>kcnip1b</t>
  </si>
  <si>
    <t>kcnip2</t>
  </si>
  <si>
    <t>kcnip3a</t>
  </si>
  <si>
    <t>kcnip3b</t>
  </si>
  <si>
    <t>KCNIP4</t>
  </si>
  <si>
    <t>KCNJ10A</t>
  </si>
  <si>
    <t>KCNJ10B</t>
  </si>
  <si>
    <t>kcnj11</t>
  </si>
  <si>
    <t>kcnj11l</t>
  </si>
  <si>
    <t>kcnj13</t>
  </si>
  <si>
    <t>kcnj14</t>
  </si>
  <si>
    <t>KCNJ15</t>
  </si>
  <si>
    <t>KCNJ16</t>
  </si>
  <si>
    <t>kcnj1a.1</t>
  </si>
  <si>
    <t>kcnj1a.2</t>
  </si>
  <si>
    <t>kcnj1a.3</t>
  </si>
  <si>
    <t>kcnj1a.4</t>
  </si>
  <si>
    <t>kcnj1a.5</t>
  </si>
  <si>
    <t>kcnj1a.6</t>
  </si>
  <si>
    <t>kcnj1b</t>
  </si>
  <si>
    <t>kcnj2a</t>
  </si>
  <si>
    <t>kcnj2b</t>
  </si>
  <si>
    <t>KCNJ4</t>
  </si>
  <si>
    <t>kcnj5</t>
  </si>
  <si>
    <t>KCNJ6</t>
  </si>
  <si>
    <t>kcnj8</t>
  </si>
  <si>
    <t>KCNJ9</t>
  </si>
  <si>
    <t>kcnk10a</t>
  </si>
  <si>
    <t>kcnk10b</t>
  </si>
  <si>
    <t>KCNK12</t>
  </si>
  <si>
    <t>kcnk12l</t>
  </si>
  <si>
    <t>kcnk13a</t>
  </si>
  <si>
    <t>kcnk13b</t>
  </si>
  <si>
    <t>kcnk15</t>
  </si>
  <si>
    <t>KCNK17</t>
  </si>
  <si>
    <t>kcnk18</t>
  </si>
  <si>
    <t>kcnk1a</t>
  </si>
  <si>
    <t>kcnk1b</t>
  </si>
  <si>
    <t>kcnk2a</t>
  </si>
  <si>
    <t>kcnk2b</t>
  </si>
  <si>
    <t>kcnk3</t>
  </si>
  <si>
    <t>kcnk5a</t>
  </si>
  <si>
    <t>kcnk5b</t>
  </si>
  <si>
    <t>kcnk6</t>
  </si>
  <si>
    <t>KCNK7</t>
  </si>
  <si>
    <t>kcnk9</t>
  </si>
  <si>
    <t>kcnma1a</t>
  </si>
  <si>
    <t>kcnma1b</t>
  </si>
  <si>
    <t>kcnmb2</t>
  </si>
  <si>
    <t>KCNMB3</t>
  </si>
  <si>
    <t>kcnn1a</t>
  </si>
  <si>
    <t>kcnn1b</t>
  </si>
  <si>
    <t>KCNN2</t>
  </si>
  <si>
    <t>kcnn3</t>
  </si>
  <si>
    <t>KCNN4</t>
  </si>
  <si>
    <t>kcnq1</t>
  </si>
  <si>
    <t>kcnq2a</t>
  </si>
  <si>
    <t>kcnq3</t>
  </si>
  <si>
    <t>kcnq4</t>
  </si>
  <si>
    <t>KCNQ4</t>
  </si>
  <si>
    <t>kcnq5a</t>
  </si>
  <si>
    <t>kcnq5b</t>
  </si>
  <si>
    <t>KCNS1</t>
  </si>
  <si>
    <t>kcnt1</t>
  </si>
  <si>
    <t>kcnt2</t>
  </si>
  <si>
    <t>KCNU1</t>
  </si>
  <si>
    <t>KCNV1</t>
  </si>
  <si>
    <t>kcnv2a</t>
  </si>
  <si>
    <t>kcnv2b</t>
  </si>
  <si>
    <t>kctd1</t>
  </si>
  <si>
    <t>kctd10</t>
  </si>
  <si>
    <t>kctd12.1</t>
  </si>
  <si>
    <t>kctd12.2</t>
  </si>
  <si>
    <t>kctd12b</t>
  </si>
  <si>
    <t>kctd13</t>
  </si>
  <si>
    <t>KCTD14</t>
  </si>
  <si>
    <t>kctd15a</t>
  </si>
  <si>
    <t>kctd16a</t>
  </si>
  <si>
    <t>kctd16b</t>
  </si>
  <si>
    <t>KCTD17</t>
  </si>
  <si>
    <t>kctd2</t>
  </si>
  <si>
    <t>KCTD20</t>
  </si>
  <si>
    <t>kctd3</t>
  </si>
  <si>
    <t>kctd4</t>
  </si>
  <si>
    <t>kctd5</t>
  </si>
  <si>
    <t>kctd6a</t>
  </si>
  <si>
    <t>kctd6b</t>
  </si>
  <si>
    <t>kctd7</t>
  </si>
  <si>
    <t>kctd8</t>
  </si>
  <si>
    <t>kctd9</t>
  </si>
  <si>
    <t>kdelc1</t>
  </si>
  <si>
    <t>kdelc2</t>
  </si>
  <si>
    <t>kdelr2a</t>
  </si>
  <si>
    <t>kdelr2b</t>
  </si>
  <si>
    <t>kdelr3</t>
  </si>
  <si>
    <t>kdm1a</t>
  </si>
  <si>
    <t>kdm2aa</t>
  </si>
  <si>
    <t>kdm2ba</t>
  </si>
  <si>
    <t>kdm2bb</t>
  </si>
  <si>
    <t>kdm4ab</t>
  </si>
  <si>
    <t>kdm4b</t>
  </si>
  <si>
    <t>KDM4C</t>
  </si>
  <si>
    <t>KDM5A</t>
  </si>
  <si>
    <t>kdm5ba</t>
  </si>
  <si>
    <t>kdm5bb</t>
  </si>
  <si>
    <t>kdm5c</t>
  </si>
  <si>
    <t>kdm6a</t>
  </si>
  <si>
    <t>kdm6al</t>
  </si>
  <si>
    <t>kdm6bb</t>
  </si>
  <si>
    <t>kdm7aa</t>
  </si>
  <si>
    <t>kdm7ab</t>
  </si>
  <si>
    <t>kdm8</t>
  </si>
  <si>
    <t>kdr</t>
  </si>
  <si>
    <t>kdrl</t>
  </si>
  <si>
    <t>kdsr</t>
  </si>
  <si>
    <t>keap1a</t>
  </si>
  <si>
    <t>keap1b</t>
  </si>
  <si>
    <t>KEL</t>
  </si>
  <si>
    <t>kera</t>
  </si>
  <si>
    <t>khdrbs1a</t>
  </si>
  <si>
    <t>khdrbs1b</t>
  </si>
  <si>
    <t>khdrbs2</t>
  </si>
  <si>
    <t>khdrbs3</t>
  </si>
  <si>
    <t>khk</t>
  </si>
  <si>
    <t>KHNYN</t>
  </si>
  <si>
    <t>khsrp</t>
  </si>
  <si>
    <t>KIAA0319</t>
  </si>
  <si>
    <t>KIAA0355</t>
  </si>
  <si>
    <t>KIAA0825</t>
  </si>
  <si>
    <t>kiaa0907</t>
  </si>
  <si>
    <t>kiaa0947l</t>
  </si>
  <si>
    <t>KIAA1024L</t>
  </si>
  <si>
    <t>KIAA1432</t>
  </si>
  <si>
    <t>kiaa1549la</t>
  </si>
  <si>
    <t>kiaa1549lb</t>
  </si>
  <si>
    <t>KIAA1731</t>
  </si>
  <si>
    <t>KIAA2022</t>
  </si>
  <si>
    <t>kidins220a</t>
  </si>
  <si>
    <t>kidins220b</t>
  </si>
  <si>
    <t>kif11</t>
  </si>
  <si>
    <t>kif13a</t>
  </si>
  <si>
    <t>kif13ba</t>
  </si>
  <si>
    <t>kif13bb</t>
  </si>
  <si>
    <t>kif14</t>
  </si>
  <si>
    <t>kif15</t>
  </si>
  <si>
    <t>kif16ba</t>
  </si>
  <si>
    <t>kif16bb</t>
  </si>
  <si>
    <t>kif17</t>
  </si>
  <si>
    <t>kif18a</t>
  </si>
  <si>
    <t>kif19</t>
  </si>
  <si>
    <t>kif1aa</t>
  </si>
  <si>
    <t>kif1ab</t>
  </si>
  <si>
    <t>kif1b</t>
  </si>
  <si>
    <t>kif1c</t>
  </si>
  <si>
    <t>kif20a</t>
  </si>
  <si>
    <t>kif20ba</t>
  </si>
  <si>
    <t>kif21a</t>
  </si>
  <si>
    <t>KIF21B</t>
  </si>
  <si>
    <t>kif22</t>
  </si>
  <si>
    <t>kif23</t>
  </si>
  <si>
    <t>KIF25</t>
  </si>
  <si>
    <t>kif26aa</t>
  </si>
  <si>
    <t>kif26ab</t>
  </si>
  <si>
    <t>kif26ba</t>
  </si>
  <si>
    <t>kif26bb</t>
  </si>
  <si>
    <t>KIF2A</t>
  </si>
  <si>
    <t>kif2c</t>
  </si>
  <si>
    <t>kif3a</t>
  </si>
  <si>
    <t>kif3b</t>
  </si>
  <si>
    <t>kif3cb</t>
  </si>
  <si>
    <t>KIF4A</t>
  </si>
  <si>
    <t>kif5aa</t>
  </si>
  <si>
    <t>kif5ab</t>
  </si>
  <si>
    <t>kif5ba</t>
  </si>
  <si>
    <t>kif5bb</t>
  </si>
  <si>
    <t>kif5c</t>
  </si>
  <si>
    <t>kif6</t>
  </si>
  <si>
    <t>kif7</t>
  </si>
  <si>
    <t>KIF9</t>
  </si>
  <si>
    <t>kifap3a</t>
  </si>
  <si>
    <t>kifap3b</t>
  </si>
  <si>
    <t>kifc1</t>
  </si>
  <si>
    <t>KIFC2</t>
  </si>
  <si>
    <t>kifc3</t>
  </si>
  <si>
    <t>kin</t>
  </si>
  <si>
    <t>kirrel3a</t>
  </si>
  <si>
    <t>kirrel3l</t>
  </si>
  <si>
    <t>kirrela</t>
  </si>
  <si>
    <t>kirrelb</t>
  </si>
  <si>
    <t>kiss1</t>
  </si>
  <si>
    <t>kiss1ra</t>
  </si>
  <si>
    <t>kiss1rb</t>
  </si>
  <si>
    <t>kiss2</t>
  </si>
  <si>
    <t>kita</t>
  </si>
  <si>
    <t>kitb</t>
  </si>
  <si>
    <t>kitlga</t>
  </si>
  <si>
    <t>kitlgb</t>
  </si>
  <si>
    <t>kl</t>
  </si>
  <si>
    <t>KLB</t>
  </si>
  <si>
    <t>klc1a</t>
  </si>
  <si>
    <t>klc2</t>
  </si>
  <si>
    <t>klc3</t>
  </si>
  <si>
    <t>klc4</t>
  </si>
  <si>
    <t>klf11a</t>
  </si>
  <si>
    <t>klf11b</t>
  </si>
  <si>
    <t>klf12a</t>
  </si>
  <si>
    <t>klf12b</t>
  </si>
  <si>
    <t>klf13</t>
  </si>
  <si>
    <t>klf15</t>
  </si>
  <si>
    <t>KLF16</t>
  </si>
  <si>
    <t>klf2a</t>
  </si>
  <si>
    <t>klf2b</t>
  </si>
  <si>
    <t>klf3</t>
  </si>
  <si>
    <t>klf4a</t>
  </si>
  <si>
    <t>klf4b</t>
  </si>
  <si>
    <t>klf5a</t>
  </si>
  <si>
    <t>klf5b</t>
  </si>
  <si>
    <t>klf6a</t>
  </si>
  <si>
    <t>klf6b</t>
  </si>
  <si>
    <t>klf7a</t>
  </si>
  <si>
    <t>klf7b</t>
  </si>
  <si>
    <t>KLF8</t>
  </si>
  <si>
    <t>klf9</t>
  </si>
  <si>
    <t>klfd</t>
  </si>
  <si>
    <t>klhdc10</t>
  </si>
  <si>
    <t>KLHDC2</t>
  </si>
  <si>
    <t>klhdc3</t>
  </si>
  <si>
    <t>klhdc4</t>
  </si>
  <si>
    <t>KLHDC8A</t>
  </si>
  <si>
    <t>klhdc8b</t>
  </si>
  <si>
    <t>klhl10a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</si>
  <si>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</si>
  <si>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</si>
  <si>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</si>
  <si>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</si>
  <si>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</si>
  <si>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</si>
  <si>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</si>
  <si>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</si>
  <si>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</si>
  <si>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</si>
  <si>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</si>
  <si>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</si>
  <si>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klhl24a</t>
  </si>
  <si>
    <t>klhl24b</t>
  </si>
  <si>
    <t>klhl26</t>
  </si>
  <si>
    <t>KLHL28</t>
  </si>
  <si>
    <t>KLHL29</t>
  </si>
  <si>
    <t>KLHL3</t>
  </si>
  <si>
    <t>klhl30</t>
  </si>
  <si>
    <t>klhl31</t>
  </si>
  <si>
    <t>klhl32</t>
  </si>
  <si>
    <t>KLHL34</t>
  </si>
  <si>
    <t>klhl35</t>
  </si>
  <si>
    <t>klhl36</t>
  </si>
  <si>
    <t>klhl38a</t>
  </si>
  <si>
    <t>klhl38b</t>
  </si>
  <si>
    <t>klhl4</t>
  </si>
  <si>
    <t>klhl40a</t>
  </si>
  <si>
    <t>klhl40b</t>
  </si>
  <si>
    <t>klhl41a</t>
  </si>
  <si>
    <t>klhl41b</t>
  </si>
  <si>
    <t>klhl42</t>
  </si>
  <si>
    <t>klhl5</t>
  </si>
  <si>
    <t>klhl6</t>
  </si>
  <si>
    <t>KLHL7</t>
  </si>
  <si>
    <t>klhl8</t>
  </si>
  <si>
    <t>kmo</t>
  </si>
  <si>
    <t>kmt2a</t>
  </si>
  <si>
    <t>kmt2ba</t>
  </si>
  <si>
    <t>kmt2bb</t>
  </si>
  <si>
    <t>kmt2ca</t>
  </si>
  <si>
    <t>kmt2cb</t>
  </si>
  <si>
    <t>kmt2d</t>
  </si>
  <si>
    <t>kmt2e</t>
  </si>
  <si>
    <t>knca7</t>
  </si>
  <si>
    <t>KNCN</t>
  </si>
  <si>
    <t>kng1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</si>
  <si>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</si>
  <si>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</si>
  <si>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</si>
  <si>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</si>
  <si>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</si>
  <si>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</si>
  <si>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</si>
  <si>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</si>
  <si>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</si>
  <si>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</si>
  <si>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</si>
  <si>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kpnb3</t>
  </si>
  <si>
    <t>kptn</t>
  </si>
  <si>
    <t>kras</t>
  </si>
  <si>
    <t>KRBA2</t>
  </si>
  <si>
    <t>krcp</t>
  </si>
  <si>
    <t>kremen1</t>
  </si>
  <si>
    <t>kri1</t>
  </si>
  <si>
    <t>krit1</t>
  </si>
  <si>
    <t>krr1</t>
  </si>
  <si>
    <t>krt1-19d</t>
  </si>
  <si>
    <t>krt1-c5</t>
  </si>
  <si>
    <t>krt15</t>
  </si>
  <si>
    <t>krt17</t>
  </si>
  <si>
    <t>krt18</t>
  </si>
  <si>
    <t>KRT222</t>
  </si>
  <si>
    <t>KRT23</t>
  </si>
  <si>
    <t>krt4</t>
  </si>
  <si>
    <t>krt5</t>
  </si>
  <si>
    <t>krt8</t>
  </si>
  <si>
    <t>KRT80</t>
  </si>
  <si>
    <t>krtcap2</t>
  </si>
  <si>
    <t>ksr2</t>
  </si>
  <si>
    <t>kti12</t>
  </si>
  <si>
    <t>ktn1</t>
  </si>
  <si>
    <t>kxd1</t>
  </si>
  <si>
    <t>ky</t>
  </si>
  <si>
    <t>l2hgdh</t>
  </si>
  <si>
    <t>l3mbtl1</t>
  </si>
  <si>
    <t>l3mbtl1a</t>
  </si>
  <si>
    <t>l3mbtl1b</t>
  </si>
  <si>
    <t>l3mbtl2</t>
  </si>
  <si>
    <t>l3mbtl3</t>
  </si>
  <si>
    <t>L3MBTL4</t>
  </si>
  <si>
    <t>lacc1</t>
  </si>
  <si>
    <t>lace1a</t>
  </si>
  <si>
    <t>lace1b</t>
  </si>
  <si>
    <t>lactb</t>
  </si>
  <si>
    <t>lactb2</t>
  </si>
  <si>
    <t>lactbl1a</t>
  </si>
  <si>
    <t>lactbl1b</t>
  </si>
  <si>
    <t>lad1</t>
  </si>
  <si>
    <t>lama1</t>
  </si>
  <si>
    <t>lama2</t>
  </si>
  <si>
    <t>lama3</t>
  </si>
  <si>
    <t>lama4</t>
  </si>
  <si>
    <t>lama5</t>
  </si>
  <si>
    <t>lamb1a</t>
  </si>
  <si>
    <t>lamb1b</t>
  </si>
  <si>
    <t>lamb2</t>
  </si>
  <si>
    <t>lamb2l</t>
  </si>
  <si>
    <t>LAMB3</t>
  </si>
  <si>
    <t>lamb4</t>
  </si>
  <si>
    <t>lamc1</t>
  </si>
  <si>
    <t>LAMC2</t>
  </si>
  <si>
    <t>lamc3</t>
  </si>
  <si>
    <t>lamp1</t>
  </si>
  <si>
    <t>lamp2</t>
  </si>
  <si>
    <t>lamtor1</t>
  </si>
  <si>
    <t>lamtor2</t>
  </si>
  <si>
    <t>lamtor3</t>
  </si>
  <si>
    <t>LAMTOR4</t>
  </si>
  <si>
    <t>lamtor5</t>
  </si>
  <si>
    <t>lancl1</t>
  </si>
  <si>
    <t>lancl2</t>
  </si>
  <si>
    <t>lap3</t>
  </si>
  <si>
    <t>laptm4a</t>
  </si>
  <si>
    <t>laptm4b</t>
  </si>
  <si>
    <t>large</t>
  </si>
  <si>
    <t>larp1</t>
  </si>
  <si>
    <t>larp1b</t>
  </si>
  <si>
    <t>larp4aa</t>
  </si>
  <si>
    <t>larp4ab</t>
  </si>
  <si>
    <t>larp4b</t>
  </si>
  <si>
    <t>larp6</t>
  </si>
  <si>
    <t>larp7</t>
  </si>
  <si>
    <t>lars2</t>
  </si>
  <si>
    <t>larsa</t>
  </si>
  <si>
    <t>larsb</t>
  </si>
  <si>
    <t>las1l</t>
  </si>
  <si>
    <t>lasp1</t>
  </si>
  <si>
    <t>lats1</t>
  </si>
  <si>
    <t>lats2</t>
  </si>
  <si>
    <t>layna</t>
  </si>
  <si>
    <t>laynb</t>
  </si>
  <si>
    <t>LBH</t>
  </si>
  <si>
    <t>lbr</t>
  </si>
  <si>
    <t>lbx1a</t>
  </si>
  <si>
    <t>lbx1b</t>
  </si>
  <si>
    <t>lbx2</t>
  </si>
  <si>
    <t>lca5</t>
  </si>
  <si>
    <t>lcat</t>
  </si>
  <si>
    <t>lck</t>
  </si>
  <si>
    <t>lcmt1</t>
  </si>
  <si>
    <t>lcmt2</t>
  </si>
  <si>
    <t>lcn15</t>
  </si>
  <si>
    <t>lcor</t>
  </si>
  <si>
    <t>lcp1</t>
  </si>
  <si>
    <t>lcp2a</t>
  </si>
  <si>
    <t>lcp2b</t>
  </si>
  <si>
    <t>lct</t>
  </si>
  <si>
    <t>lctla</t>
  </si>
  <si>
    <t>lctlb</t>
  </si>
  <si>
    <t>ldb1a</t>
  </si>
  <si>
    <t>ldb2a</t>
  </si>
  <si>
    <t>ldb2b</t>
  </si>
  <si>
    <t>ldb3a</t>
  </si>
  <si>
    <t>ldb3b</t>
  </si>
  <si>
    <t>ldha</t>
  </si>
  <si>
    <t>ldhba</t>
  </si>
  <si>
    <t>ldhbb</t>
  </si>
  <si>
    <t>ldhd</t>
  </si>
  <si>
    <t>ldlr</t>
  </si>
  <si>
    <t>ldlrad2</t>
  </si>
  <si>
    <t>ldlrad3</t>
  </si>
  <si>
    <t>ldlrad4</t>
  </si>
  <si>
    <t>ldlrap1a</t>
  </si>
  <si>
    <t>ldlrap1b</t>
  </si>
  <si>
    <t>lect1</t>
  </si>
  <si>
    <t>lect2l</t>
  </si>
  <si>
    <t>lef1</t>
  </si>
  <si>
    <t>lemd3</t>
  </si>
  <si>
    <t>lenep</t>
  </si>
  <si>
    <t>leng1</t>
  </si>
  <si>
    <t>LENG8</t>
  </si>
  <si>
    <t>leng9</t>
  </si>
  <si>
    <t>leo1</t>
  </si>
  <si>
    <t>lepa</t>
  </si>
  <si>
    <t>lepb</t>
  </si>
  <si>
    <t>lepr</t>
  </si>
  <si>
    <t>lepre1</t>
  </si>
  <si>
    <t>leprel1</t>
  </si>
  <si>
    <t>leprel2</t>
  </si>
  <si>
    <t>leprel4</t>
  </si>
  <si>
    <t>LEPROT</t>
  </si>
  <si>
    <t>LEPROTL1</t>
  </si>
  <si>
    <t>letm1</t>
  </si>
  <si>
    <t>letm2</t>
  </si>
  <si>
    <t>LETMD1</t>
  </si>
  <si>
    <t>lfng</t>
  </si>
  <si>
    <t>lft1</t>
  </si>
  <si>
    <t>lft2</t>
  </si>
  <si>
    <t>lgals1l1</t>
  </si>
  <si>
    <t>lgals2a</t>
  </si>
  <si>
    <t>lgals2b</t>
  </si>
  <si>
    <t>LGALS3</t>
  </si>
  <si>
    <t>lgals3bpa</t>
  </si>
  <si>
    <t>lgals3bpb</t>
  </si>
  <si>
    <t>lgals3l</t>
  </si>
  <si>
    <t>lgals9l1</t>
  </si>
  <si>
    <t>lgalsla</t>
  </si>
  <si>
    <t>lgalslb</t>
  </si>
  <si>
    <t>lgi1a</t>
  </si>
  <si>
    <t>lgi1b</t>
  </si>
  <si>
    <t>lgi2a</t>
  </si>
  <si>
    <t>lgi2b</t>
  </si>
  <si>
    <t>lgi3</t>
  </si>
  <si>
    <t>lgmn</t>
  </si>
  <si>
    <t>LGR4</t>
  </si>
  <si>
    <t>lgr6</t>
  </si>
  <si>
    <t>lgsn</t>
  </si>
  <si>
    <t>lhb</t>
  </si>
  <si>
    <t>lhcgr</t>
  </si>
  <si>
    <t>lhfp</t>
  </si>
  <si>
    <t>lhfpl2a</t>
  </si>
  <si>
    <t>lhfpl2b</t>
  </si>
  <si>
    <t>lhfpl3</t>
  </si>
  <si>
    <t>lhfpl4a</t>
  </si>
  <si>
    <t>lhfpl4b</t>
  </si>
  <si>
    <t>lhfpl5a</t>
  </si>
  <si>
    <t>lhfpl5b</t>
  </si>
  <si>
    <t>lhpp</t>
  </si>
  <si>
    <t>lhx1a</t>
  </si>
  <si>
    <t>lhx1b</t>
  </si>
  <si>
    <t>lhx2a</t>
  </si>
  <si>
    <t>lhx2b</t>
  </si>
  <si>
    <t>lhx4</t>
  </si>
  <si>
    <t>lhx5</t>
  </si>
  <si>
    <t>lhx6</t>
  </si>
  <si>
    <t>lhx8a</t>
  </si>
  <si>
    <t>lhx8b</t>
  </si>
  <si>
    <t>lhx9</t>
  </si>
  <si>
    <t>lias</t>
  </si>
  <si>
    <t>lifra</t>
  </si>
  <si>
    <t>lifrb</t>
  </si>
  <si>
    <t>LIG1</t>
  </si>
  <si>
    <t>lig3</t>
  </si>
  <si>
    <t>lig4</t>
  </si>
  <si>
    <t>lim2.1</t>
  </si>
  <si>
    <t>lim2.2</t>
  </si>
  <si>
    <t>lim2.3</t>
  </si>
  <si>
    <t>lim2.4</t>
  </si>
  <si>
    <t>lim2.5</t>
  </si>
  <si>
    <t>lima1</t>
  </si>
  <si>
    <t>limch1a</t>
  </si>
  <si>
    <t>limch1b</t>
  </si>
  <si>
    <t>limd2</t>
  </si>
  <si>
    <t>limk1a</t>
  </si>
  <si>
    <t>limk1b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</si>
  <si>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</si>
  <si>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</si>
  <si>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</si>
  <si>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</si>
  <si>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</si>
  <si>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</si>
  <si>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</si>
  <si>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</si>
  <si>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</si>
  <si>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</si>
  <si>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</si>
  <si>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</si>
  <si>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LINC00935</t>
  </si>
  <si>
    <t>lingo1a</t>
  </si>
  <si>
    <t>lingo1b</t>
  </si>
  <si>
    <t>lingo2</t>
  </si>
  <si>
    <t>lingo3a</t>
  </si>
  <si>
    <t>lingo4a</t>
  </si>
  <si>
    <t>lingo4b</t>
  </si>
  <si>
    <t>LINS</t>
  </si>
  <si>
    <t>lipca</t>
  </si>
  <si>
    <t>lipea</t>
  </si>
  <si>
    <t>lipeb</t>
  </si>
  <si>
    <t>lipf</t>
  </si>
  <si>
    <t>lipg</t>
  </si>
  <si>
    <t>lipi</t>
  </si>
  <si>
    <t>lipin2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</si>
  <si>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</si>
  <si>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</si>
  <si>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</si>
  <si>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</si>
  <si>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</si>
  <si>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</si>
  <si>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</si>
  <si>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</si>
  <si>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</si>
  <si>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lman2</t>
  </si>
  <si>
    <t>lman2lb</t>
  </si>
  <si>
    <t>lmbr1</t>
  </si>
  <si>
    <t>lmbr1l</t>
  </si>
  <si>
    <t>lmbrd1</t>
  </si>
  <si>
    <t>lmbrd2a</t>
  </si>
  <si>
    <t>lmbrd2b</t>
  </si>
  <si>
    <t>lmcd1</t>
  </si>
  <si>
    <t>lmf2a</t>
  </si>
  <si>
    <t>lmf2b</t>
  </si>
  <si>
    <t>lmln</t>
  </si>
  <si>
    <t>lmna</t>
  </si>
  <si>
    <t>lmnb1</t>
  </si>
  <si>
    <t>lmnb2</t>
  </si>
  <si>
    <t>lmnl3</t>
  </si>
  <si>
    <t>lmo1</t>
  </si>
  <si>
    <t>lmo2</t>
  </si>
  <si>
    <t>lmo3</t>
  </si>
  <si>
    <t>lmo4a</t>
  </si>
  <si>
    <t>lmo4b</t>
  </si>
  <si>
    <t>lmo7a</t>
  </si>
  <si>
    <t>lmo7b</t>
  </si>
  <si>
    <t>lmod1</t>
  </si>
  <si>
    <t>lmod2a</t>
  </si>
  <si>
    <t>lmod2b</t>
  </si>
  <si>
    <t>LMOD3</t>
  </si>
  <si>
    <t>lmtk2</t>
  </si>
  <si>
    <t>LMTK3</t>
  </si>
  <si>
    <t>lmx1a</t>
  </si>
  <si>
    <t>lmx1ba</t>
  </si>
  <si>
    <t>lmx1bb</t>
  </si>
  <si>
    <t>lnpa</t>
  </si>
  <si>
    <t>lnpb</t>
  </si>
  <si>
    <t>lnpep</t>
  </si>
  <si>
    <t>lnx1</t>
  </si>
  <si>
    <t>lnx2a</t>
  </si>
  <si>
    <t>lnx2b</t>
  </si>
  <si>
    <t>loh12cr1</t>
  </si>
  <si>
    <t>lonp1</t>
  </si>
  <si>
    <t>lonp2</t>
  </si>
  <si>
    <t>lonrf1</t>
  </si>
  <si>
    <t>lonrf1l</t>
  </si>
  <si>
    <t>LONRF2</t>
  </si>
  <si>
    <t>lox</t>
  </si>
  <si>
    <t>loxhd1a</t>
  </si>
  <si>
    <t>loxhd1b</t>
  </si>
  <si>
    <t>loxl1</t>
  </si>
  <si>
    <t>loxl2a</t>
  </si>
  <si>
    <t>loxl2b</t>
  </si>
  <si>
    <t>loxl3a</t>
  </si>
  <si>
    <t>loxl3b</t>
  </si>
  <si>
    <t>loxl4</t>
  </si>
  <si>
    <t>loxl5a</t>
  </si>
  <si>
    <t>loxl5b</t>
  </si>
  <si>
    <t>lpar1</t>
  </si>
  <si>
    <t>lpar2a</t>
  </si>
  <si>
    <t>lpar2b</t>
  </si>
  <si>
    <t>lpar5a</t>
  </si>
  <si>
    <t>lpar5b</t>
  </si>
  <si>
    <t>lpar6a</t>
  </si>
  <si>
    <t>lpar6b</t>
  </si>
  <si>
    <t>lpcat1</t>
  </si>
  <si>
    <t>lpcat2</t>
  </si>
  <si>
    <t>lpcat3</t>
  </si>
  <si>
    <t>lpcat4</t>
  </si>
  <si>
    <t>lpgat1</t>
  </si>
  <si>
    <t>LPHN1</t>
  </si>
  <si>
    <t>lphn2a</t>
  </si>
  <si>
    <t>lphn3.1</t>
  </si>
  <si>
    <t>lpin1</t>
  </si>
  <si>
    <t>lpl</t>
  </si>
  <si>
    <t>lpp</t>
  </si>
  <si>
    <t>lppr2a</t>
  </si>
  <si>
    <t>lppr3a</t>
  </si>
  <si>
    <t>lppr3b</t>
  </si>
  <si>
    <t>lppr4a</t>
  </si>
  <si>
    <t>lppr4b</t>
  </si>
  <si>
    <t>lppr5a</t>
  </si>
  <si>
    <t>lppr5b</t>
  </si>
  <si>
    <t>LPXN</t>
  </si>
  <si>
    <t>LRAT</t>
  </si>
  <si>
    <t>lrata</t>
  </si>
  <si>
    <t>lratb</t>
  </si>
  <si>
    <t>lrba</t>
  </si>
  <si>
    <t>LRCH1</t>
  </si>
  <si>
    <t>lrch2</t>
  </si>
  <si>
    <t>LRCH3</t>
  </si>
  <si>
    <t>lrch4</t>
  </si>
  <si>
    <t>LRFN3</t>
  </si>
  <si>
    <t>lrfn4a</t>
  </si>
  <si>
    <t>lrfn4b</t>
  </si>
  <si>
    <t>LRG1</t>
  </si>
  <si>
    <t>lrguk</t>
  </si>
  <si>
    <t>lrig1</t>
  </si>
  <si>
    <t>lrig2</t>
  </si>
  <si>
    <t>LRIG3</t>
  </si>
  <si>
    <t>lrit1a</t>
  </si>
  <si>
    <t>lrit1b</t>
  </si>
  <si>
    <t>lrit2</t>
  </si>
  <si>
    <t>lrit3a</t>
  </si>
  <si>
    <t>lrit3b</t>
  </si>
  <si>
    <t>lrmp</t>
  </si>
  <si>
    <t>LRP10</t>
  </si>
  <si>
    <t>lrp11</t>
  </si>
  <si>
    <t>lrp12</t>
  </si>
  <si>
    <t>lrp1b</t>
  </si>
  <si>
    <t>lrp1ba</t>
  </si>
  <si>
    <t>lrp1bb</t>
  </si>
  <si>
    <t>lrp2a</t>
  </si>
  <si>
    <t>lrp2b</t>
  </si>
  <si>
    <t>lrp2bp</t>
  </si>
  <si>
    <t>LRP3</t>
  </si>
  <si>
    <t>lrp5</t>
  </si>
  <si>
    <t>lrp6</t>
  </si>
  <si>
    <t>lrp8</t>
  </si>
  <si>
    <t>lrpap1</t>
  </si>
  <si>
    <t>lrpprc</t>
  </si>
  <si>
    <t>lrrc1</t>
  </si>
  <si>
    <t>lrrc10</t>
  </si>
  <si>
    <t>LRRC10B</t>
  </si>
  <si>
    <t>lrrc14b</t>
  </si>
  <si>
    <t>lrrc15</t>
  </si>
  <si>
    <t>LRRC16A</t>
  </si>
  <si>
    <t>LRRC16B</t>
  </si>
  <si>
    <t>lrrc17</t>
  </si>
  <si>
    <t>lrrc18a</t>
  </si>
  <si>
    <t>lrrc18b</t>
  </si>
  <si>
    <t>LRRC2</t>
  </si>
  <si>
    <t>lrrc20</t>
  </si>
  <si>
    <t>lrrc23</t>
  </si>
  <si>
    <t>lrrc24</t>
  </si>
  <si>
    <t>lrrc28</t>
  </si>
  <si>
    <t>LRRC29</t>
  </si>
  <si>
    <t>lrrc3</t>
  </si>
  <si>
    <t>lrrc30a</t>
  </si>
  <si>
    <t>lrrc31</t>
  </si>
  <si>
    <t>lrrc32</t>
  </si>
  <si>
    <t>lrrc34</t>
  </si>
  <si>
    <t>lrrc38</t>
  </si>
  <si>
    <t>lrrc39</t>
  </si>
  <si>
    <t>lrrc3b</t>
  </si>
  <si>
    <t>lrrc4.1</t>
  </si>
  <si>
    <t>lrrc4.2</t>
  </si>
  <si>
    <t>lrrc40</t>
  </si>
  <si>
    <t>LRRC41</t>
  </si>
  <si>
    <t>lrrc42</t>
  </si>
  <si>
    <t>lrrc47</t>
  </si>
  <si>
    <t>lrrc48</t>
  </si>
  <si>
    <t>lrrc4ba</t>
  </si>
  <si>
    <t>lrrc4bb</t>
  </si>
  <si>
    <t>LRRC4C</t>
  </si>
  <si>
    <t>LRRC53</t>
  </si>
  <si>
    <t>lrrc57</t>
  </si>
  <si>
    <t>lrrc58a</t>
  </si>
  <si>
    <t>lrrc58b</t>
  </si>
  <si>
    <t>lrrc59</t>
  </si>
  <si>
    <t>lrrc6</t>
  </si>
  <si>
    <t>LRRC61</t>
  </si>
  <si>
    <t>lrrc66</t>
  </si>
  <si>
    <t>LRRC69</t>
  </si>
  <si>
    <t>lrrc7</t>
  </si>
  <si>
    <t>LRRC71</t>
  </si>
  <si>
    <t>LRRC73</t>
  </si>
  <si>
    <t>lrrc8a</t>
  </si>
  <si>
    <t>lrrc8c</t>
  </si>
  <si>
    <t>lrrc8da</t>
  </si>
  <si>
    <t>lrrc8db</t>
  </si>
  <si>
    <t>LRRC8E</t>
  </si>
  <si>
    <t>lrrc9</t>
  </si>
  <si>
    <t>lrrcc1</t>
  </si>
  <si>
    <t>lrrfip1a</t>
  </si>
  <si>
    <t>lrrfip1b</t>
  </si>
  <si>
    <t>lrrfip2</t>
  </si>
  <si>
    <t>lrriq1</t>
  </si>
  <si>
    <t>lrriq3</t>
  </si>
  <si>
    <t>LRRIQ4</t>
  </si>
  <si>
    <t>lrrk2</t>
  </si>
  <si>
    <t>lrrn1</t>
  </si>
  <si>
    <t>LRRN2</t>
  </si>
  <si>
    <t>lrrn3</t>
  </si>
  <si>
    <t>LRRN3</t>
  </si>
  <si>
    <t>lrrtm1</t>
  </si>
  <si>
    <t>lrrtm2</t>
  </si>
  <si>
    <t>lrrtm4l1</t>
  </si>
  <si>
    <t>lrrtm4l2</t>
  </si>
  <si>
    <t>lrsam1</t>
  </si>
  <si>
    <t>LRTM1</t>
  </si>
  <si>
    <t>lrtm2</t>
  </si>
  <si>
    <t>lrtomt</t>
  </si>
  <si>
    <t>lrwd1</t>
  </si>
  <si>
    <t>LSAMP</t>
  </si>
  <si>
    <t>lsg1</t>
  </si>
  <si>
    <t>lsm1</t>
  </si>
  <si>
    <t>lsm10</t>
  </si>
  <si>
    <t>lsm11</t>
  </si>
  <si>
    <t>lsm12a</t>
  </si>
  <si>
    <t>lsm12b</t>
  </si>
  <si>
    <t>lsm14aa</t>
  </si>
  <si>
    <t>lsm14ab</t>
  </si>
  <si>
    <t>lsm14b</t>
  </si>
  <si>
    <t>lsm4</t>
  </si>
  <si>
    <t>LSM5</t>
  </si>
  <si>
    <t>lsm6</t>
  </si>
  <si>
    <t>lsm7</t>
  </si>
  <si>
    <t>lsm8</t>
  </si>
  <si>
    <t>lsmd1</t>
  </si>
  <si>
    <t>LSP1</t>
  </si>
  <si>
    <t>lsr</t>
  </si>
  <si>
    <t>lss</t>
  </si>
  <si>
    <t>lta</t>
  </si>
  <si>
    <t>lta4h</t>
  </si>
  <si>
    <t>ltbp1</t>
  </si>
  <si>
    <t>LTBP1</t>
  </si>
  <si>
    <t>ltbp3</t>
  </si>
  <si>
    <t>ltc4s</t>
  </si>
  <si>
    <t>ltk</t>
  </si>
  <si>
    <t>LTN1</t>
  </si>
  <si>
    <t>ltv1</t>
  </si>
  <si>
    <t>luc7l</t>
  </si>
  <si>
    <t>luc7l3</t>
  </si>
  <si>
    <t>lum</t>
  </si>
  <si>
    <t>LURAP1</t>
  </si>
  <si>
    <t>LUZP1</t>
  </si>
  <si>
    <t>luzp2</t>
  </si>
  <si>
    <t>lxn</t>
  </si>
  <si>
    <t>ly75</t>
  </si>
  <si>
    <t>LY86</t>
  </si>
  <si>
    <t>LYAR</t>
  </si>
  <si>
    <t>lygl1</t>
  </si>
  <si>
    <t>lyn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</si>
  <si>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</si>
  <si>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</si>
  <si>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</si>
  <si>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</si>
  <si>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</si>
  <si>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</si>
  <si>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</si>
  <si>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</si>
  <si>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lyrm5b</t>
  </si>
  <si>
    <t>LYRM7</t>
  </si>
  <si>
    <t>lyrm9</t>
  </si>
  <si>
    <t>lysmd1</t>
  </si>
  <si>
    <t>lysmd2</t>
  </si>
  <si>
    <t>lysmd3</t>
  </si>
  <si>
    <t>lysmd4</t>
  </si>
  <si>
    <t>lyst</t>
  </si>
  <si>
    <t>lyve1b</t>
  </si>
  <si>
    <t>lyz</t>
  </si>
  <si>
    <t>lzic</t>
  </si>
  <si>
    <t>lztfl1</t>
  </si>
  <si>
    <t>lztr1</t>
  </si>
  <si>
    <t>lzts1</t>
  </si>
  <si>
    <t>lzts2a</t>
  </si>
  <si>
    <t>lzts2b</t>
  </si>
  <si>
    <t>lzts3b</t>
  </si>
  <si>
    <t>m17</t>
  </si>
  <si>
    <t>m1ap</t>
  </si>
  <si>
    <t>m6pr</t>
  </si>
  <si>
    <t>MAATS1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</si>
  <si>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</si>
  <si>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</si>
  <si>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</si>
  <si>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</si>
  <si>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</si>
  <si>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</si>
  <si>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</si>
  <si>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</si>
  <si>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</si>
  <si>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</si>
  <si>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madd</t>
  </si>
  <si>
    <t>maea</t>
  </si>
  <si>
    <t>maf</t>
  </si>
  <si>
    <t>maf1</t>
  </si>
  <si>
    <t>MAF1</t>
  </si>
  <si>
    <t>mafa</t>
  </si>
  <si>
    <t>mafba</t>
  </si>
  <si>
    <t>mafbb</t>
  </si>
  <si>
    <t>maff</t>
  </si>
  <si>
    <t>mafga</t>
  </si>
  <si>
    <t>mafgb</t>
  </si>
  <si>
    <t>mafk</t>
  </si>
  <si>
    <t>mag</t>
  </si>
  <si>
    <t>magi1a</t>
  </si>
  <si>
    <t>magi1b</t>
  </si>
  <si>
    <t>magi2</t>
  </si>
  <si>
    <t>magi3</t>
  </si>
  <si>
    <t>magixa</t>
  </si>
  <si>
    <t>magixb</t>
  </si>
  <si>
    <t>magoh</t>
  </si>
  <si>
    <t>magt1</t>
  </si>
  <si>
    <t>mak</t>
  </si>
  <si>
    <t>mak16</t>
  </si>
  <si>
    <t>mal</t>
  </si>
  <si>
    <t>MALSU1</t>
  </si>
  <si>
    <t>malt1a</t>
  </si>
  <si>
    <t>malt1b</t>
  </si>
  <si>
    <t>mamdc1</t>
  </si>
  <si>
    <t>mamdc2a</t>
  </si>
  <si>
    <t>mamdc2b</t>
  </si>
  <si>
    <t>maml3</t>
  </si>
  <si>
    <t>man1a1</t>
  </si>
  <si>
    <t>MAN1A2</t>
  </si>
  <si>
    <t>man1b1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</si>
  <si>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</si>
  <si>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</si>
  <si>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</si>
  <si>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</si>
  <si>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</si>
  <si>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</si>
  <si>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</si>
  <si>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</si>
  <si>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</si>
  <si>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</si>
  <si>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</si>
  <si>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</t>
  </si>
  <si>
    <t>map1aa</t>
  </si>
  <si>
    <t>map1ab</t>
  </si>
  <si>
    <t>MAP1B</t>
  </si>
  <si>
    <t>map1lc3a</t>
  </si>
  <si>
    <t>map1lc3b</t>
  </si>
  <si>
    <t>map1lc3c</t>
  </si>
  <si>
    <t>map2</t>
  </si>
  <si>
    <t>map2k1</t>
  </si>
  <si>
    <t>map2k2a</t>
  </si>
  <si>
    <t>map2k2b</t>
  </si>
  <si>
    <t>map2k4a</t>
  </si>
  <si>
    <t>map2k4b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</si>
  <si>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</si>
  <si>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</si>
  <si>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</si>
  <si>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</si>
  <si>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</si>
  <si>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</si>
  <si>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</si>
  <si>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</si>
  <si>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MAP3K15</t>
  </si>
  <si>
    <t>map3k19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</si>
  <si>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</si>
  <si>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</si>
  <si>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</si>
  <si>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</si>
  <si>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</si>
  <si>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</si>
  <si>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</si>
  <si>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</si>
  <si>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</si>
  <si>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MAP4K1</t>
  </si>
  <si>
    <t>map4k2l</t>
  </si>
  <si>
    <t>map4k3b</t>
  </si>
  <si>
    <t>MAP4K4</t>
  </si>
  <si>
    <t>map4k5</t>
  </si>
  <si>
    <t>map6a</t>
  </si>
  <si>
    <t>map6d1</t>
  </si>
  <si>
    <t>map7d1a</t>
  </si>
  <si>
    <t>map7d1b</t>
  </si>
  <si>
    <t>map7d2a</t>
  </si>
  <si>
    <t>map7d2b</t>
  </si>
  <si>
    <t>map7d3</t>
  </si>
  <si>
    <t>map9</t>
  </si>
  <si>
    <t>mapk1</t>
  </si>
  <si>
    <t>mapk10</t>
  </si>
  <si>
    <t>mapk11</t>
  </si>
  <si>
    <t>mapk12a</t>
  </si>
  <si>
    <t>mapk12b</t>
  </si>
  <si>
    <t>mapk13</t>
  </si>
  <si>
    <t>mapk14a</t>
  </si>
  <si>
    <t>mapk14b</t>
  </si>
  <si>
    <t>mapk15</t>
  </si>
  <si>
    <t>mapk3</t>
  </si>
  <si>
    <t>mapk4</t>
  </si>
  <si>
    <t>mapk6</t>
  </si>
  <si>
    <t>mapk7</t>
  </si>
  <si>
    <t>mapk8a</t>
  </si>
  <si>
    <t>mapk8b</t>
  </si>
  <si>
    <t>mapk8ip1</t>
  </si>
  <si>
    <t>mapk8ip2</t>
  </si>
  <si>
    <t>mapk8ip3</t>
  </si>
  <si>
    <t>mapk9</t>
  </si>
  <si>
    <t>mapkap1</t>
  </si>
  <si>
    <t>mapkapk2a</t>
  </si>
  <si>
    <t>mapkapk2b</t>
  </si>
  <si>
    <t>mapkapk3</t>
  </si>
  <si>
    <t>mapkapk5</t>
  </si>
  <si>
    <t>MAPKBP1</t>
  </si>
  <si>
    <t>mapre1a</t>
  </si>
  <si>
    <t>mapre1b</t>
  </si>
  <si>
    <t>MAPRE2</t>
  </si>
  <si>
    <t>mapre3a</t>
  </si>
  <si>
    <t>mapre3b</t>
  </si>
  <si>
    <t>mapta</t>
  </si>
  <si>
    <t>maptb</t>
  </si>
  <si>
    <t>march5l</t>
  </si>
  <si>
    <t>marcksa</t>
  </si>
  <si>
    <t>marcksb</t>
  </si>
  <si>
    <t>marcksl1a</t>
  </si>
  <si>
    <t>marcksl1b</t>
  </si>
  <si>
    <t>marco</t>
  </si>
  <si>
    <t>mark1</t>
  </si>
  <si>
    <t>mark2a</t>
  </si>
  <si>
    <t>mark2b</t>
  </si>
  <si>
    <t>mark3</t>
  </si>
  <si>
    <t>mark4a</t>
  </si>
  <si>
    <t>mars</t>
  </si>
  <si>
    <t>MARS2</t>
  </si>
  <si>
    <t>marveld1</t>
  </si>
  <si>
    <t>marveld2a</t>
  </si>
  <si>
    <t>marveld2b</t>
  </si>
  <si>
    <t>marveld3</t>
  </si>
  <si>
    <t>MARVELD3</t>
  </si>
  <si>
    <t>masp1</t>
  </si>
  <si>
    <t>masp2</t>
  </si>
  <si>
    <t>mast1a</t>
  </si>
  <si>
    <t>mast1b</t>
  </si>
  <si>
    <t>mast2</t>
  </si>
  <si>
    <t>mast4</t>
  </si>
  <si>
    <t>mastl</t>
  </si>
  <si>
    <t>mat1a</t>
  </si>
  <si>
    <t>mat2aa</t>
  </si>
  <si>
    <t>mat2ab</t>
  </si>
  <si>
    <t>mat2al</t>
  </si>
  <si>
    <t>mat2b</t>
  </si>
  <si>
    <t>matk</t>
  </si>
  <si>
    <t>matn1</t>
  </si>
  <si>
    <t>matn3a</t>
  </si>
  <si>
    <t>matn3b</t>
  </si>
  <si>
    <t>matn4</t>
  </si>
  <si>
    <t>matr3l1.1</t>
  </si>
  <si>
    <t>mau2</t>
  </si>
  <si>
    <t>mavs</t>
  </si>
  <si>
    <t>max</t>
  </si>
  <si>
    <t>maza</t>
  </si>
  <si>
    <t>mb</t>
  </si>
  <si>
    <t>mb21d1</t>
  </si>
  <si>
    <t>mb21d2a</t>
  </si>
  <si>
    <t>mb21d2b</t>
  </si>
  <si>
    <t>mbd1</t>
  </si>
  <si>
    <t>mbd2</t>
  </si>
  <si>
    <t>mbd3a</t>
  </si>
  <si>
    <t>mbd3b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</si>
  <si>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</si>
  <si>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</si>
  <si>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</si>
  <si>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</si>
  <si>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</si>
  <si>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</si>
  <si>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</si>
  <si>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</si>
  <si>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</si>
  <si>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mboat2a</t>
  </si>
  <si>
    <t>mboat2b</t>
  </si>
  <si>
    <t>mboat4</t>
  </si>
  <si>
    <t>mboat7</t>
  </si>
  <si>
    <t>mbpa</t>
  </si>
  <si>
    <t>mbpb</t>
  </si>
  <si>
    <t>MBTD1</t>
  </si>
  <si>
    <t>mbtps1</t>
  </si>
  <si>
    <t>mbtps2</t>
  </si>
  <si>
    <t>mc1r</t>
  </si>
  <si>
    <t>mc2r</t>
  </si>
  <si>
    <t>mc3r</t>
  </si>
  <si>
    <t>mc4r</t>
  </si>
  <si>
    <t>mc5ra</t>
  </si>
  <si>
    <t>mc5rb</t>
  </si>
  <si>
    <t>mcamb</t>
  </si>
  <si>
    <t>mcat</t>
  </si>
  <si>
    <t>MCC</t>
  </si>
  <si>
    <t>mccc1</t>
  </si>
  <si>
    <t>mccc2</t>
  </si>
  <si>
    <t>mcee</t>
  </si>
  <si>
    <t>mcf2a</t>
  </si>
  <si>
    <t>mcf2b</t>
  </si>
  <si>
    <t>MCF2L2</t>
  </si>
  <si>
    <t>mcf2la</t>
  </si>
  <si>
    <t>mcf2lb</t>
  </si>
  <si>
    <t>mcfd2</t>
  </si>
  <si>
    <t>mchr1a</t>
  </si>
  <si>
    <t>mchr1b</t>
  </si>
  <si>
    <t>mchr2</t>
  </si>
  <si>
    <t>mcl1a</t>
  </si>
  <si>
    <t>mcl1b</t>
  </si>
  <si>
    <t>mcm10</t>
  </si>
  <si>
    <t>mcm2</t>
  </si>
  <si>
    <t>mcm3</t>
  </si>
  <si>
    <t>mcm3ap</t>
  </si>
  <si>
    <t>mcm3l</t>
  </si>
  <si>
    <t>mcm4</t>
  </si>
  <si>
    <t>mcm5</t>
  </si>
  <si>
    <t>mcm6</t>
  </si>
  <si>
    <t>mcm6l</t>
  </si>
  <si>
    <t>mcm7</t>
  </si>
  <si>
    <t>mcm8</t>
  </si>
  <si>
    <t>mcm9</t>
  </si>
  <si>
    <t>mcmbp</t>
  </si>
  <si>
    <t>MCMDC2</t>
  </si>
  <si>
    <t>mcoln1a</t>
  </si>
  <si>
    <t>mcoln1b</t>
  </si>
  <si>
    <t>MCOLN2</t>
  </si>
  <si>
    <t>mcoln3a</t>
  </si>
  <si>
    <t>mcph1</t>
  </si>
  <si>
    <t>mcrs1</t>
  </si>
  <si>
    <t>mctp1b</t>
  </si>
  <si>
    <t>mctp2a</t>
  </si>
  <si>
    <t>mctp2b</t>
  </si>
  <si>
    <t>mcts1</t>
  </si>
  <si>
    <t>mcu</t>
  </si>
  <si>
    <t>MCUR1</t>
  </si>
  <si>
    <t>MDC1</t>
  </si>
  <si>
    <t>MDFI</t>
  </si>
  <si>
    <t>MDGA1</t>
  </si>
  <si>
    <t>mdh1aa</t>
  </si>
  <si>
    <t>mdh1b</t>
  </si>
  <si>
    <t>mdh2</t>
  </si>
  <si>
    <t>mdka</t>
  </si>
  <si>
    <t>mdkb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</si>
  <si>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</si>
  <si>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</si>
  <si>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</si>
  <si>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</si>
  <si>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</si>
  <si>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</si>
  <si>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</si>
  <si>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</si>
  <si>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</si>
  <si>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</si>
  <si>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</si>
  <si>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</si>
  <si>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</si>
  <si>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</si>
  <si>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</si>
  <si>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</si>
  <si>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</si>
  <si>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med13a</t>
  </si>
  <si>
    <t>med13b</t>
  </si>
  <si>
    <t>med14</t>
  </si>
  <si>
    <t>med15</t>
  </si>
  <si>
    <t>med16</t>
  </si>
  <si>
    <t>MED17</t>
  </si>
  <si>
    <t>med18</t>
  </si>
  <si>
    <t>med19a</t>
  </si>
  <si>
    <t>med19b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</si>
  <si>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</si>
  <si>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</si>
  <si>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</si>
  <si>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</si>
  <si>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</si>
  <si>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</si>
  <si>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</si>
  <si>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</si>
  <si>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</si>
  <si>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</si>
  <si>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</si>
  <si>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</si>
  <si>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</si>
  <si>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</si>
  <si>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</si>
  <si>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</si>
  <si>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</si>
  <si>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mef2aa</t>
  </si>
  <si>
    <t>mef2b</t>
  </si>
  <si>
    <t>mef2bnb</t>
  </si>
  <si>
    <t>mef2ca</t>
  </si>
  <si>
    <t>mef2cb</t>
  </si>
  <si>
    <t>mef2d</t>
  </si>
  <si>
    <t>megf10</t>
  </si>
  <si>
    <t>megf11</t>
  </si>
  <si>
    <t>megf6a</t>
  </si>
  <si>
    <t>megf8</t>
  </si>
  <si>
    <t>MEGF9</t>
  </si>
  <si>
    <t>MEI1</t>
  </si>
  <si>
    <t>mei4</t>
  </si>
  <si>
    <t>meig1</t>
  </si>
  <si>
    <t>meiob</t>
  </si>
  <si>
    <t>meis1</t>
  </si>
  <si>
    <t>meis2a</t>
  </si>
  <si>
    <t>meis2b</t>
  </si>
  <si>
    <t>meis3</t>
  </si>
  <si>
    <t>meis4.1a</t>
  </si>
  <si>
    <t>melk</t>
  </si>
  <si>
    <t>memo1</t>
  </si>
  <si>
    <t>men1</t>
  </si>
  <si>
    <t>meox1</t>
  </si>
  <si>
    <t>meox2b</t>
  </si>
  <si>
    <t>mep1a.1</t>
  </si>
  <si>
    <t>mep1a.2</t>
  </si>
  <si>
    <t>mep1b</t>
  </si>
  <si>
    <t>mepce</t>
  </si>
  <si>
    <t>mertk</t>
  </si>
  <si>
    <t>MESDC1</t>
  </si>
  <si>
    <t>mesdc2</t>
  </si>
  <si>
    <t>mespaa</t>
  </si>
  <si>
    <t>mespab</t>
  </si>
  <si>
    <t>mespba</t>
  </si>
  <si>
    <t>mespbb</t>
  </si>
  <si>
    <t>mest</t>
  </si>
  <si>
    <t>met</t>
  </si>
  <si>
    <t>metap1</t>
  </si>
  <si>
    <t>metap1d</t>
  </si>
  <si>
    <t>metap2a</t>
  </si>
  <si>
    <t>metap2b</t>
  </si>
  <si>
    <t>Metazoa_SRP</t>
  </si>
  <si>
    <t>metrn</t>
  </si>
  <si>
    <t>metrnl</t>
  </si>
  <si>
    <t>mettl1</t>
  </si>
  <si>
    <t>mettl10</t>
  </si>
  <si>
    <t>mettl11b</t>
  </si>
  <si>
    <t>METTL12</t>
  </si>
  <si>
    <t>mettl13</t>
  </si>
  <si>
    <t>mettl14</t>
  </si>
  <si>
    <t>METTL15</t>
  </si>
  <si>
    <t>mettl16</t>
  </si>
  <si>
    <t>mettl17</t>
  </si>
  <si>
    <t>METTL18</t>
  </si>
  <si>
    <t>mettl20</t>
  </si>
  <si>
    <t>mettl21a</t>
  </si>
  <si>
    <t>mettl22</t>
  </si>
  <si>
    <t>METTL23</t>
  </si>
  <si>
    <t>METTL24</t>
  </si>
  <si>
    <t>mettl25</t>
  </si>
  <si>
    <t>mettl2a</t>
  </si>
  <si>
    <t>mettl3</t>
  </si>
  <si>
    <t>METTL4</t>
  </si>
  <si>
    <t>mettl5</t>
  </si>
  <si>
    <t>mettl6</t>
  </si>
  <si>
    <t>mettl7a</t>
  </si>
  <si>
    <t>mettl8</t>
  </si>
  <si>
    <t>mettl9</t>
  </si>
  <si>
    <t>mex3b</t>
  </si>
  <si>
    <t>MEX3C</t>
  </si>
  <si>
    <t>MEX3D</t>
  </si>
  <si>
    <t>mfap1</t>
  </si>
  <si>
    <t>mfap2</t>
  </si>
  <si>
    <t>MFAP3L</t>
  </si>
  <si>
    <t>mfap4</t>
  </si>
  <si>
    <t>mfap5</t>
  </si>
  <si>
    <t>mff</t>
  </si>
  <si>
    <t>mfge8a</t>
  </si>
  <si>
    <t>mfge8b</t>
  </si>
  <si>
    <t>mfhas1</t>
  </si>
  <si>
    <t>mfi2</t>
  </si>
  <si>
    <t>mfn1b</t>
  </si>
  <si>
    <t>mfn2</t>
  </si>
  <si>
    <t>mfng</t>
  </si>
  <si>
    <t>MFRP</t>
  </si>
  <si>
    <t>mfsd10</t>
  </si>
  <si>
    <t>mfsd11</t>
  </si>
  <si>
    <t>mfsd12a</t>
  </si>
  <si>
    <t>mfsd12b</t>
  </si>
  <si>
    <t>mfsd2aa</t>
  </si>
  <si>
    <t>mfsd2ab</t>
  </si>
  <si>
    <t>mfsd2b</t>
  </si>
  <si>
    <t>MFSD3</t>
  </si>
  <si>
    <t>mfsd4a</t>
  </si>
  <si>
    <t>mfsd4b</t>
  </si>
  <si>
    <t>mfsd5</t>
  </si>
  <si>
    <t>mfsd6a</t>
  </si>
  <si>
    <t>mfsd6b</t>
  </si>
  <si>
    <t>mfsd6l</t>
  </si>
  <si>
    <t>mfsd7</t>
  </si>
  <si>
    <t>mfsd8</t>
  </si>
  <si>
    <t>mfsd9</t>
  </si>
  <si>
    <t>mgaa</t>
  </si>
  <si>
    <t>mgat1a</t>
  </si>
  <si>
    <t>mgat1b</t>
  </si>
  <si>
    <t>mgat2</t>
  </si>
  <si>
    <t>mgat3a</t>
  </si>
  <si>
    <t>mgat4a</t>
  </si>
  <si>
    <t>mgat4b</t>
  </si>
  <si>
    <t>mgat4c</t>
  </si>
  <si>
    <t>mgat5</t>
  </si>
  <si>
    <t>MGAT5B</t>
  </si>
  <si>
    <t>mgea5</t>
  </si>
  <si>
    <t>mgll</t>
  </si>
  <si>
    <t>mgme1</t>
  </si>
  <si>
    <t>mgmt</t>
  </si>
  <si>
    <t>mgp</t>
  </si>
  <si>
    <t>mgrn1a</t>
  </si>
  <si>
    <t>mgrn1b</t>
  </si>
  <si>
    <t>mgst1.1</t>
  </si>
  <si>
    <t>mgst1.2</t>
  </si>
  <si>
    <t>mgst2</t>
  </si>
  <si>
    <t>mgst3</t>
  </si>
  <si>
    <t>mhc1uba</t>
  </si>
  <si>
    <t>mhc1uca</t>
  </si>
  <si>
    <t>mhc1zaa</t>
  </si>
  <si>
    <t>mhc1zba</t>
  </si>
  <si>
    <t>mhc1zca</t>
  </si>
  <si>
    <t>mhc1zea</t>
  </si>
  <si>
    <t>mhc1zfa</t>
  </si>
  <si>
    <t>mhc2dab</t>
  </si>
  <si>
    <t>mhc2dbb</t>
  </si>
  <si>
    <t>MIA</t>
  </si>
  <si>
    <t>mia2</t>
  </si>
  <si>
    <t>mia3</t>
  </si>
  <si>
    <t>mib</t>
  </si>
  <si>
    <t>mibp</t>
  </si>
  <si>
    <t>mibp2</t>
  </si>
  <si>
    <t>mical1</t>
  </si>
  <si>
    <t>mical2a</t>
  </si>
  <si>
    <t>mical2b</t>
  </si>
  <si>
    <t>mical3a</t>
  </si>
  <si>
    <t>mical3b</t>
  </si>
  <si>
    <t>micall1</t>
  </si>
  <si>
    <t>micall2a</t>
  </si>
  <si>
    <t>micall2b</t>
  </si>
  <si>
    <t>micu1</t>
  </si>
  <si>
    <t>micu2</t>
  </si>
  <si>
    <t>micu3a</t>
  </si>
  <si>
    <t>mid1</t>
  </si>
  <si>
    <t>mid1ip1a</t>
  </si>
  <si>
    <t>mid1ip1b</t>
  </si>
  <si>
    <t>mid1ip1l</t>
  </si>
  <si>
    <t>mid2</t>
  </si>
  <si>
    <t>midn</t>
  </si>
  <si>
    <t>mief1</t>
  </si>
  <si>
    <t>mief2</t>
  </si>
  <si>
    <t>mier1a</t>
  </si>
  <si>
    <t>mier1b</t>
  </si>
  <si>
    <t>mier2</t>
  </si>
  <si>
    <t>mier3</t>
  </si>
  <si>
    <t>mif</t>
  </si>
  <si>
    <t>mif4gda</t>
  </si>
  <si>
    <t>mif4gdb</t>
  </si>
  <si>
    <t>MIIP</t>
  </si>
  <si>
    <t>minal</t>
  </si>
  <si>
    <t>mink1</t>
  </si>
  <si>
    <t>minos1</t>
  </si>
  <si>
    <t>minpp1a</t>
  </si>
  <si>
    <t>minpp1b</t>
  </si>
  <si>
    <t>mios</t>
  </si>
  <si>
    <t>miox</t>
  </si>
  <si>
    <t>mipa</t>
  </si>
  <si>
    <t>mipb</t>
  </si>
  <si>
    <t>mipep</t>
  </si>
  <si>
    <t>mipol1</t>
  </si>
  <si>
    <t>mir1-1</t>
  </si>
  <si>
    <t>mir100-2</t>
  </si>
  <si>
    <t>mir140</t>
  </si>
  <si>
    <t>mir142b</t>
  </si>
  <si>
    <t>mir196a-1</t>
  </si>
  <si>
    <t>mir196a-2</t>
  </si>
  <si>
    <t>mir196b</t>
  </si>
  <si>
    <t>mir196c</t>
  </si>
  <si>
    <t>mir196d</t>
  </si>
  <si>
    <t>mir24-2</t>
  </si>
  <si>
    <t>mir24-4</t>
  </si>
  <si>
    <t>mir736</t>
  </si>
  <si>
    <t>mir99-2</t>
  </si>
  <si>
    <t>MIS12</t>
  </si>
  <si>
    <t>mis18a</t>
  </si>
  <si>
    <t>MIS18BP1</t>
  </si>
  <si>
    <t>mitd1</t>
  </si>
  <si>
    <t>mitfa</t>
  </si>
  <si>
    <t>mitfb</t>
  </si>
  <si>
    <t>mki67</t>
  </si>
  <si>
    <t>mkks</t>
  </si>
  <si>
    <t>mkl1a</t>
  </si>
  <si>
    <t>mkl1b</t>
  </si>
  <si>
    <t>mkl2a</t>
  </si>
  <si>
    <t>mkl2b</t>
  </si>
  <si>
    <t>mkln1</t>
  </si>
  <si>
    <t>mknk1</t>
  </si>
  <si>
    <t>mknk2a</t>
  </si>
  <si>
    <t>mknk2b</t>
  </si>
  <si>
    <t>mkrn1</t>
  </si>
  <si>
    <t>mkrn2</t>
  </si>
  <si>
    <t>mkrn4</t>
  </si>
  <si>
    <t>mks1</t>
  </si>
  <si>
    <t>mkxa</t>
  </si>
  <si>
    <t>mkxb</t>
  </si>
  <si>
    <t>mlc1</t>
  </si>
  <si>
    <t>mlec</t>
  </si>
  <si>
    <t>mlf1</t>
  </si>
  <si>
    <t>mlf2</t>
  </si>
  <si>
    <t>mlh1</t>
  </si>
  <si>
    <t>mlh3</t>
  </si>
  <si>
    <t>mllt1</t>
  </si>
  <si>
    <t>mllt10</t>
  </si>
  <si>
    <t>mllt11</t>
  </si>
  <si>
    <t>mllt3</t>
  </si>
  <si>
    <t>mllt4</t>
  </si>
  <si>
    <t>mlnl</t>
  </si>
  <si>
    <t>MLNR</t>
  </si>
  <si>
    <t>mlpha</t>
  </si>
  <si>
    <t>mlphb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</si>
  <si>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</si>
  <si>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</si>
  <si>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</si>
  <si>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</si>
  <si>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</si>
  <si>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</si>
  <si>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</si>
  <si>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</si>
  <si>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</si>
  <si>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</si>
  <si>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mmd2a</t>
  </si>
  <si>
    <t>mmd2b</t>
  </si>
  <si>
    <t>MMEL1</t>
  </si>
  <si>
    <t>mmgt1</t>
  </si>
  <si>
    <t>mmp11a</t>
  </si>
  <si>
    <t>mmp11b</t>
  </si>
  <si>
    <t>mmp13a</t>
  </si>
  <si>
    <t>mmp13b</t>
  </si>
  <si>
    <t>mmp14a</t>
  </si>
  <si>
    <t>mmp14b</t>
  </si>
  <si>
    <t>mmp15a</t>
  </si>
  <si>
    <t>mmp16a</t>
  </si>
  <si>
    <t>mmp16b</t>
  </si>
  <si>
    <t>mmp17a</t>
  </si>
  <si>
    <t>mmp17b</t>
  </si>
  <si>
    <t>MMP19</t>
  </si>
  <si>
    <t>mmp2</t>
  </si>
  <si>
    <t>mmp20a</t>
  </si>
  <si>
    <t>MMP21</t>
  </si>
  <si>
    <t>MMP23B</t>
  </si>
  <si>
    <t>mmp23bb</t>
  </si>
  <si>
    <t>mmp24</t>
  </si>
  <si>
    <t>MMP26</t>
  </si>
  <si>
    <t>mmp30</t>
  </si>
  <si>
    <t>mmp9</t>
  </si>
  <si>
    <t>mmrn2a</t>
  </si>
  <si>
    <t>mmrn2b</t>
  </si>
  <si>
    <t>mms19</t>
  </si>
  <si>
    <t>mms22l</t>
  </si>
  <si>
    <t>mn1a</t>
  </si>
  <si>
    <t>mn1b</t>
  </si>
  <si>
    <t>mnat1</t>
  </si>
  <si>
    <t>mnd1</t>
  </si>
  <si>
    <t>mns1</t>
  </si>
  <si>
    <t>mntb</t>
  </si>
  <si>
    <t>mnx1</t>
  </si>
  <si>
    <t>mnx2a</t>
  </si>
  <si>
    <t>mnx2b</t>
  </si>
  <si>
    <t>mob1a</t>
  </si>
  <si>
    <t>mob1ba</t>
  </si>
  <si>
    <t>mob1bb</t>
  </si>
  <si>
    <t>mob2a</t>
  </si>
  <si>
    <t>mob2b</t>
  </si>
  <si>
    <t>mob3a</t>
  </si>
  <si>
    <t>mob3c</t>
  </si>
  <si>
    <t>mob4</t>
  </si>
  <si>
    <t>mocs1</t>
  </si>
  <si>
    <t>mocs2</t>
  </si>
  <si>
    <t>mocs3</t>
  </si>
  <si>
    <t>mogat2</t>
  </si>
  <si>
    <t>mogat3a</t>
  </si>
  <si>
    <t>mogs</t>
  </si>
  <si>
    <t>mon1a</t>
  </si>
  <si>
    <t>mon2</t>
  </si>
  <si>
    <t>morc2</t>
  </si>
  <si>
    <t>morc3a</t>
  </si>
  <si>
    <t>morc3b</t>
  </si>
  <si>
    <t>MORC4</t>
  </si>
  <si>
    <t>morf4l1</t>
  </si>
  <si>
    <t>morn2</t>
  </si>
  <si>
    <t>morn3</t>
  </si>
  <si>
    <t>morn4</t>
  </si>
  <si>
    <t>morn5</t>
  </si>
  <si>
    <t>mos</t>
  </si>
  <si>
    <t>mospd1</t>
  </si>
  <si>
    <t>mospd2</t>
  </si>
  <si>
    <t>mov10a</t>
  </si>
  <si>
    <t>mov10b.1</t>
  </si>
  <si>
    <t>mov10b.2</t>
  </si>
  <si>
    <t>MOV10L1</t>
  </si>
  <si>
    <t>moxd1</t>
  </si>
  <si>
    <t>moxd1l</t>
  </si>
  <si>
    <t>mpc1</t>
  </si>
  <si>
    <t>mpc2</t>
  </si>
  <si>
    <t>mpdu1a</t>
  </si>
  <si>
    <t>mpdu1b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</si>
  <si>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</si>
  <si>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</si>
  <si>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</si>
  <si>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</si>
  <si>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</si>
  <si>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</si>
  <si>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</si>
  <si>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</si>
  <si>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</si>
  <si>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</si>
  <si>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mpp1</t>
  </si>
  <si>
    <t>mpp2a</t>
  </si>
  <si>
    <t>mpp2b</t>
  </si>
  <si>
    <t>mpp4a</t>
  </si>
  <si>
    <t>mpp5a</t>
  </si>
  <si>
    <t>mpp5b</t>
  </si>
  <si>
    <t>mpp6a</t>
  </si>
  <si>
    <t>mpp6b</t>
  </si>
  <si>
    <t>mpp7</t>
  </si>
  <si>
    <t>mppe1</t>
  </si>
  <si>
    <t>MPPED1</t>
  </si>
  <si>
    <t>mpped2</t>
  </si>
  <si>
    <t>mpped2a</t>
  </si>
  <si>
    <t>MPST</t>
  </si>
  <si>
    <t>mpv17</t>
  </si>
  <si>
    <t>MPV17L</t>
  </si>
  <si>
    <t>mpv17l2</t>
  </si>
  <si>
    <t>mpx</t>
  </si>
  <si>
    <t>mpz</t>
  </si>
  <si>
    <t>mpzl1l</t>
  </si>
  <si>
    <t>mpzl2b</t>
  </si>
  <si>
    <t>mpzl3</t>
  </si>
  <si>
    <t>mrap</t>
  </si>
  <si>
    <t>mrap2a</t>
  </si>
  <si>
    <t>MRAS</t>
  </si>
  <si>
    <t>mrc1a</t>
  </si>
  <si>
    <t>mrc1b</t>
  </si>
  <si>
    <t>MRC2</t>
  </si>
  <si>
    <t>mre11a</t>
  </si>
  <si>
    <t>MREG</t>
  </si>
  <si>
    <t>mrgbp</t>
  </si>
  <si>
    <t>mri1</t>
  </si>
  <si>
    <t>mrm1</t>
  </si>
  <si>
    <t>mroh1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</si>
  <si>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</si>
  <si>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</si>
  <si>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</si>
  <si>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</si>
  <si>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</si>
  <si>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</si>
  <si>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</si>
  <si>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</si>
  <si>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</si>
  <si>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</si>
  <si>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</si>
  <si>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</si>
  <si>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</si>
  <si>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</si>
  <si>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</si>
  <si>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</si>
  <si>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</si>
  <si>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</si>
  <si>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</si>
  <si>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</si>
  <si>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</si>
  <si>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mrpl32</t>
  </si>
  <si>
    <t>mrpl34</t>
  </si>
  <si>
    <t>mrpl35</t>
  </si>
  <si>
    <t>mrpl36</t>
  </si>
  <si>
    <t>mrpl37</t>
  </si>
  <si>
    <t>mrpl38</t>
  </si>
  <si>
    <t>mrpl39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</si>
  <si>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</si>
  <si>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</si>
  <si>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</si>
  <si>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</si>
  <si>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</si>
  <si>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</si>
  <si>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</si>
  <si>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</si>
  <si>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</si>
  <si>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MRPL51</t>
  </si>
  <si>
    <t>MRPL52</t>
  </si>
  <si>
    <t>mrpl54</t>
  </si>
  <si>
    <t>MRPL55</t>
  </si>
  <si>
    <t>mrpl9</t>
  </si>
  <si>
    <t>mrps10</t>
  </si>
  <si>
    <t>mrps11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</si>
  <si>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</si>
  <si>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</si>
  <si>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</si>
  <si>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</si>
  <si>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</si>
  <si>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</si>
  <si>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</si>
  <si>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</si>
  <si>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</si>
  <si>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</si>
  <si>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</si>
  <si>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</si>
  <si>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</si>
  <si>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</si>
  <si>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</si>
  <si>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</si>
  <si>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</si>
  <si>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</si>
  <si>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</si>
  <si>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</si>
  <si>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</si>
  <si>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</si>
  <si>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</si>
  <si>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</si>
  <si>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</si>
  <si>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</si>
  <si>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</si>
  <si>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</si>
  <si>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</si>
  <si>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</si>
  <si>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ms4a17a.1</t>
  </si>
  <si>
    <t>ms4a17a.10</t>
  </si>
  <si>
    <t>ms4a17a.11</t>
  </si>
  <si>
    <t>ms4a17a.14</t>
  </si>
  <si>
    <t>ms4a17a.17</t>
  </si>
  <si>
    <t>ms4a17a.2</t>
  </si>
  <si>
    <t>ms4a17a.3</t>
  </si>
  <si>
    <t>ms4a17a.4</t>
  </si>
  <si>
    <t>ms4a17a.5</t>
  </si>
  <si>
    <t>ms4a17a.6</t>
  </si>
  <si>
    <t>ms4a17a.7</t>
  </si>
  <si>
    <t>ms4a17a.8</t>
  </si>
  <si>
    <t>ms4a17a.9</t>
  </si>
  <si>
    <t>ms4a17c.1</t>
  </si>
  <si>
    <t>ms4a17c.2</t>
  </si>
  <si>
    <t>MSANTD2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</si>
  <si>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</si>
  <si>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</si>
  <si>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</si>
  <si>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</si>
  <si>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</si>
  <si>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</si>
  <si>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</si>
  <si>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</si>
  <si>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</si>
  <si>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msi2a</t>
  </si>
  <si>
    <t>msi2b</t>
  </si>
  <si>
    <t>msl2a</t>
  </si>
  <si>
    <t>msl2b</t>
  </si>
  <si>
    <t>msmo1</t>
  </si>
  <si>
    <t>MSMP</t>
  </si>
  <si>
    <t>msna</t>
  </si>
  <si>
    <t>msnb</t>
  </si>
  <si>
    <t>MSRA</t>
  </si>
  <si>
    <t>msrb1a</t>
  </si>
  <si>
    <t>msrb1b</t>
  </si>
  <si>
    <t>msrb2</t>
  </si>
  <si>
    <t>msrb3</t>
  </si>
  <si>
    <t>mss51</t>
  </si>
  <si>
    <t>mst1</t>
  </si>
  <si>
    <t>mst1ra</t>
  </si>
  <si>
    <t>mst1rb</t>
  </si>
  <si>
    <t>mst4</t>
  </si>
  <si>
    <t>mstna</t>
  </si>
  <si>
    <t>mstnb</t>
  </si>
  <si>
    <t>msto1</t>
  </si>
  <si>
    <t>msxa</t>
  </si>
  <si>
    <t>msxb</t>
  </si>
  <si>
    <t>msxc</t>
  </si>
  <si>
    <t>msxd</t>
  </si>
  <si>
    <t>msxe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</si>
  <si>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</si>
  <si>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</si>
  <si>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</si>
  <si>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</si>
  <si>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</si>
  <si>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</si>
  <si>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</si>
  <si>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</si>
  <si>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</si>
  <si>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</si>
  <si>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</si>
  <si>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</si>
  <si>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</si>
  <si>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mt2</t>
  </si>
  <si>
    <t>MTA1</t>
  </si>
  <si>
    <t>mta2</t>
  </si>
  <si>
    <t>mta3</t>
  </si>
  <si>
    <t>mtap</t>
  </si>
  <si>
    <t>MTBP</t>
  </si>
  <si>
    <t>mtch2</t>
  </si>
  <si>
    <t>mtdha</t>
  </si>
  <si>
    <t>mtdhb</t>
  </si>
  <si>
    <t>MTERF</t>
  </si>
  <si>
    <t>mterfd1</t>
  </si>
  <si>
    <t>MTERFD2</t>
  </si>
  <si>
    <t>mterfd3</t>
  </si>
  <si>
    <t>mtf1</t>
  </si>
  <si>
    <t>mtf2</t>
  </si>
  <si>
    <t>mtfmt</t>
  </si>
  <si>
    <t>MTFP1</t>
  </si>
  <si>
    <t>mtfr1</t>
  </si>
  <si>
    <t>mtfr1l</t>
  </si>
  <si>
    <t>mtg2</t>
  </si>
  <si>
    <t>mthfd1a</t>
  </si>
  <si>
    <t>mthfd1b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</si>
  <si>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</si>
  <si>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</si>
  <si>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</si>
  <si>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</si>
  <si>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</si>
  <si>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</si>
  <si>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</si>
  <si>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</si>
  <si>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</si>
  <si>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</si>
  <si>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mtmr10</t>
  </si>
  <si>
    <t>mtmr11</t>
  </si>
  <si>
    <t>mtmr12</t>
  </si>
  <si>
    <t>mtmr14</t>
  </si>
  <si>
    <t>mtmr1a</t>
  </si>
  <si>
    <t>mtmr1b</t>
  </si>
  <si>
    <t>mtmr2</t>
  </si>
  <si>
    <t>mtmr3</t>
  </si>
  <si>
    <t>MTMR4</t>
  </si>
  <si>
    <t>mtmr6</t>
  </si>
  <si>
    <t>mtmr7a</t>
  </si>
  <si>
    <t>mtmr7b</t>
  </si>
  <si>
    <t>mtmr8</t>
  </si>
  <si>
    <t>mtmr9</t>
  </si>
  <si>
    <t>mtnr1aa</t>
  </si>
  <si>
    <t>mtnr1al</t>
  </si>
  <si>
    <t>mtnr1ba</t>
  </si>
  <si>
    <t>mtnr1bb</t>
  </si>
  <si>
    <t>mtnr1c</t>
  </si>
  <si>
    <t>mto1</t>
  </si>
  <si>
    <t>mtor</t>
  </si>
  <si>
    <t>mtp</t>
  </si>
  <si>
    <t>mtpap</t>
  </si>
  <si>
    <t>mtpn</t>
  </si>
  <si>
    <t>MTR</t>
  </si>
  <si>
    <t>mtrf1</t>
  </si>
  <si>
    <t>mtrf1l</t>
  </si>
  <si>
    <t>mtrr</t>
  </si>
  <si>
    <t>mtss1l</t>
  </si>
  <si>
    <t>mturn</t>
  </si>
  <si>
    <t>mtus1a</t>
  </si>
  <si>
    <t>mtus2</t>
  </si>
  <si>
    <t>mtx1a</t>
  </si>
  <si>
    <t>mtx1b</t>
  </si>
  <si>
    <t>mtx2</t>
  </si>
  <si>
    <t>mtx3</t>
  </si>
  <si>
    <t>muc13a</t>
  </si>
  <si>
    <t>muc13b</t>
  </si>
  <si>
    <t>MUC19</t>
  </si>
  <si>
    <t>MUC4</t>
  </si>
  <si>
    <t>muc5ac</t>
  </si>
  <si>
    <t>muc5b</t>
  </si>
  <si>
    <t>muc5f</t>
  </si>
  <si>
    <t>mucms1</t>
  </si>
  <si>
    <t>mul1a</t>
  </si>
  <si>
    <t>mul1b</t>
  </si>
  <si>
    <t>MUM1L1</t>
  </si>
  <si>
    <t>murcb</t>
  </si>
  <si>
    <t>mus81</t>
  </si>
  <si>
    <t>musk</t>
  </si>
  <si>
    <t>MUSTN1</t>
  </si>
  <si>
    <t>mustn1a</t>
  </si>
  <si>
    <t>mut</t>
  </si>
  <si>
    <t>mutyh</t>
  </si>
  <si>
    <t>mvb12ba</t>
  </si>
  <si>
    <t>mvb12bb</t>
  </si>
  <si>
    <t>mvda</t>
  </si>
  <si>
    <t>mvdb</t>
  </si>
  <si>
    <t>mvk</t>
  </si>
  <si>
    <t>mvp</t>
  </si>
  <si>
    <t>mxa</t>
  </si>
  <si>
    <t>mxb</t>
  </si>
  <si>
    <t>mxc</t>
  </si>
  <si>
    <t>mxd</t>
  </si>
  <si>
    <t>mxd1</t>
  </si>
  <si>
    <t>mxd3</t>
  </si>
  <si>
    <t>MXD4</t>
  </si>
  <si>
    <t>mxe</t>
  </si>
  <si>
    <t>mxf</t>
  </si>
  <si>
    <t>mxg</t>
  </si>
  <si>
    <t>mxi1</t>
  </si>
  <si>
    <t>mxra5a</t>
  </si>
  <si>
    <t>mxra5b</t>
  </si>
  <si>
    <t>mxra7</t>
  </si>
  <si>
    <t>mxra8a</t>
  </si>
  <si>
    <t>mxra8b</t>
  </si>
  <si>
    <t>mxtx1</t>
  </si>
  <si>
    <t>mxtx2</t>
  </si>
  <si>
    <t>MYADML2</t>
  </si>
  <si>
    <t>myb</t>
  </si>
  <si>
    <t>mybbp1a</t>
  </si>
  <si>
    <t>mybl1</t>
  </si>
  <si>
    <t>mybl2</t>
  </si>
  <si>
    <t>mybpc1</t>
  </si>
  <si>
    <t>mybpc2a</t>
  </si>
  <si>
    <t>mybpc2b</t>
  </si>
  <si>
    <t>mybpc3</t>
  </si>
  <si>
    <t>mybpha</t>
  </si>
  <si>
    <t>mybphb</t>
  </si>
  <si>
    <t>myca</t>
  </si>
  <si>
    <t>mycb</t>
  </si>
  <si>
    <t>mycbp</t>
  </si>
  <si>
    <t>mycbp2</t>
  </si>
  <si>
    <t>mycbpap</t>
  </si>
  <si>
    <t>mych</t>
  </si>
  <si>
    <t>mycla</t>
  </si>
  <si>
    <t>myclb</t>
  </si>
  <si>
    <t>mycn</t>
  </si>
  <si>
    <t>myct1</t>
  </si>
  <si>
    <t>myd88</t>
  </si>
  <si>
    <t>myef2</t>
  </si>
  <si>
    <t>myeov2</t>
  </si>
  <si>
    <t>myf5</t>
  </si>
  <si>
    <t>myf6</t>
  </si>
  <si>
    <t>myh10</t>
  </si>
  <si>
    <t>myh11a</t>
  </si>
  <si>
    <t>myh11b</t>
  </si>
  <si>
    <t>myh14</t>
  </si>
  <si>
    <t>myh6</t>
  </si>
  <si>
    <t>myh7ba</t>
  </si>
  <si>
    <t>myh7bb</t>
  </si>
  <si>
    <t>myh9a</t>
  </si>
  <si>
    <t>myh9b</t>
  </si>
  <si>
    <t>myha</t>
  </si>
  <si>
    <t>myhb</t>
  </si>
  <si>
    <t>myhc4</t>
  </si>
  <si>
    <t>myhz1.1</t>
  </si>
  <si>
    <t>myhz1.2</t>
  </si>
  <si>
    <t>myhz1.3</t>
  </si>
  <si>
    <t>myhz2</t>
  </si>
  <si>
    <t>myl1</t>
  </si>
  <si>
    <t>myl10</t>
  </si>
  <si>
    <t>myl12.1</t>
  </si>
  <si>
    <t>myl12.2</t>
  </si>
  <si>
    <t>myl2b</t>
  </si>
  <si>
    <t>MYL3</t>
  </si>
  <si>
    <t>myl4</t>
  </si>
  <si>
    <t>myl6</t>
  </si>
  <si>
    <t>myl7</t>
  </si>
  <si>
    <t>myl9a</t>
  </si>
  <si>
    <t>myl9b</t>
  </si>
  <si>
    <t>mylipa</t>
  </si>
  <si>
    <t>mylipb</t>
  </si>
  <si>
    <t>mylk2</t>
  </si>
  <si>
    <t>mylk3</t>
  </si>
  <si>
    <t>mylk4a</t>
  </si>
  <si>
    <t>mylk4b</t>
  </si>
  <si>
    <t>mylka</t>
  </si>
  <si>
    <t>mylkb</t>
  </si>
  <si>
    <t>mylpfa</t>
  </si>
  <si>
    <t>mylpfb</t>
  </si>
  <si>
    <t>mylz3</t>
  </si>
  <si>
    <t>mynn</t>
  </si>
  <si>
    <t>myo10</t>
  </si>
  <si>
    <t>myo10l1</t>
  </si>
  <si>
    <t>myo10l3</t>
  </si>
  <si>
    <t>myo15aa</t>
  </si>
  <si>
    <t>myo15ab</t>
  </si>
  <si>
    <t>myo16</t>
  </si>
  <si>
    <t>myo18aa</t>
  </si>
  <si>
    <t>myo18ab</t>
  </si>
  <si>
    <t>MYO19</t>
  </si>
  <si>
    <t>myo1b</t>
  </si>
  <si>
    <t>myo1c</t>
  </si>
  <si>
    <t>MYO1C</t>
  </si>
  <si>
    <t>MYO1D</t>
  </si>
  <si>
    <t>myo1ea</t>
  </si>
  <si>
    <t>myo1eb</t>
  </si>
  <si>
    <t>myo1f</t>
  </si>
  <si>
    <t>MYO1G</t>
  </si>
  <si>
    <t>myo1ha</t>
  </si>
  <si>
    <t>myo1hb</t>
  </si>
  <si>
    <t>myo3a</t>
  </si>
  <si>
    <t>myo3b</t>
  </si>
  <si>
    <t>myo5aa</t>
  </si>
  <si>
    <t>myo5ab</t>
  </si>
  <si>
    <t>myo5b</t>
  </si>
  <si>
    <t>myo5c</t>
  </si>
  <si>
    <t>myo6a</t>
  </si>
  <si>
    <t>myo6b</t>
  </si>
  <si>
    <t>myo7aa</t>
  </si>
  <si>
    <t>myo7ab</t>
  </si>
  <si>
    <t>myo7bb</t>
  </si>
  <si>
    <t>myo9aa</t>
  </si>
  <si>
    <t>myo9ab</t>
  </si>
  <si>
    <t>myo9b</t>
  </si>
  <si>
    <t>myoc</t>
  </si>
  <si>
    <t>MYOCD</t>
  </si>
  <si>
    <t>myod1</t>
  </si>
  <si>
    <t>myof</t>
  </si>
  <si>
    <t>MYOF</t>
  </si>
  <si>
    <t>myog</t>
  </si>
  <si>
    <t>myom1a</t>
  </si>
  <si>
    <t>MYOM2</t>
  </si>
  <si>
    <t>myom3</t>
  </si>
  <si>
    <t>MYOT</t>
  </si>
  <si>
    <t>myoz1a</t>
  </si>
  <si>
    <t>myoz1b</t>
  </si>
  <si>
    <t>myoz2a</t>
  </si>
  <si>
    <t>myoz2b</t>
  </si>
  <si>
    <t>myoz3a</t>
  </si>
  <si>
    <t>MYPN</t>
  </si>
  <si>
    <t>myrf</t>
  </si>
  <si>
    <t>MYRFL</t>
  </si>
  <si>
    <t>myrip</t>
  </si>
  <si>
    <t>mysm1</t>
  </si>
  <si>
    <t>myt1a</t>
  </si>
  <si>
    <t>myt1b</t>
  </si>
  <si>
    <t>myt1la</t>
  </si>
  <si>
    <t>MZT1</t>
  </si>
  <si>
    <t>mzt2b</t>
  </si>
  <si>
    <t>n4bp1</t>
  </si>
  <si>
    <t>n4bp2</t>
  </si>
  <si>
    <t>N4BP2L1</t>
  </si>
  <si>
    <t>N4BP3</t>
  </si>
  <si>
    <t>n6amt1</t>
  </si>
  <si>
    <t>n6amt2</t>
  </si>
  <si>
    <t>naa10</t>
  </si>
  <si>
    <t>naa15a</t>
  </si>
  <si>
    <t>naa15b</t>
  </si>
  <si>
    <t>naa20</t>
  </si>
  <si>
    <t>naa25</t>
  </si>
  <si>
    <t>naa30</t>
  </si>
  <si>
    <t>naa35</t>
  </si>
  <si>
    <t>naa40</t>
  </si>
  <si>
    <t>naa50</t>
  </si>
  <si>
    <t>naalad2</t>
  </si>
  <si>
    <t>NAALADL1</t>
  </si>
  <si>
    <t>nab1a</t>
  </si>
  <si>
    <t>nab1b</t>
  </si>
  <si>
    <t>nab2</t>
  </si>
  <si>
    <t>nabp1a</t>
  </si>
  <si>
    <t>nabp1b</t>
  </si>
  <si>
    <t>NABP2</t>
  </si>
  <si>
    <t>naca</t>
  </si>
  <si>
    <t>nacad</t>
  </si>
  <si>
    <t>NACC1</t>
  </si>
  <si>
    <t>NACC2</t>
  </si>
  <si>
    <t>nadk2</t>
  </si>
  <si>
    <t>nadka</t>
  </si>
  <si>
    <t>nadkb</t>
  </si>
  <si>
    <t>nadl1.1</t>
  </si>
  <si>
    <t>nadl1.2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</si>
  <si>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</si>
  <si>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</si>
  <si>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</si>
  <si>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</si>
  <si>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</si>
  <si>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</si>
  <si>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</si>
  <si>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</si>
  <si>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</si>
  <si>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nalcn</t>
  </si>
  <si>
    <t>nampta</t>
  </si>
  <si>
    <t>namptb</t>
  </si>
  <si>
    <t>nanog</t>
  </si>
  <si>
    <t>nanos1</t>
  </si>
  <si>
    <t>nanos3</t>
  </si>
  <si>
    <t>nanp</t>
  </si>
  <si>
    <t>nans</t>
  </si>
  <si>
    <t>nap1l1</t>
  </si>
  <si>
    <t>nap1l4a</t>
  </si>
  <si>
    <t>nap1l4b</t>
  </si>
  <si>
    <t>napa</t>
  </si>
  <si>
    <t>napba</t>
  </si>
  <si>
    <t>napepld</t>
  </si>
  <si>
    <t>napg</t>
  </si>
  <si>
    <t>napgl</t>
  </si>
  <si>
    <t>naprt1</t>
  </si>
  <si>
    <t>NAPSA</t>
  </si>
  <si>
    <t>narf</t>
  </si>
  <si>
    <t>narfl</t>
  </si>
  <si>
    <t>narg2</t>
  </si>
  <si>
    <t>nars</t>
  </si>
  <si>
    <t>nars2</t>
  </si>
  <si>
    <t>nasp</t>
  </si>
  <si>
    <t>nat10</t>
  </si>
  <si>
    <t>NAT14</t>
  </si>
  <si>
    <t>nat15</t>
  </si>
  <si>
    <t>NAT16</t>
  </si>
  <si>
    <t>NAT6</t>
  </si>
  <si>
    <t>nat8l</t>
  </si>
  <si>
    <t>nat9</t>
  </si>
  <si>
    <t>nav2b</t>
  </si>
  <si>
    <t>nav3</t>
  </si>
  <si>
    <t>nbas</t>
  </si>
  <si>
    <t>nbeaa</t>
  </si>
  <si>
    <t>nbeab</t>
  </si>
  <si>
    <t>NBEAL1</t>
  </si>
  <si>
    <t>nbeal2</t>
  </si>
  <si>
    <t>NBL1</t>
  </si>
  <si>
    <t>nbn</t>
  </si>
  <si>
    <t>nbr1</t>
  </si>
  <si>
    <t>ncalda</t>
  </si>
  <si>
    <t>ncaldb</t>
  </si>
  <si>
    <t>ncam1a</t>
  </si>
  <si>
    <t>ncam1b</t>
  </si>
  <si>
    <t>ncam2</t>
  </si>
  <si>
    <t>ncana</t>
  </si>
  <si>
    <t>ncanb</t>
  </si>
  <si>
    <t>ncapd2</t>
  </si>
  <si>
    <t>ncapd3</t>
  </si>
  <si>
    <t>ncapg</t>
  </si>
  <si>
    <t>ncapg2</t>
  </si>
  <si>
    <t>ncaph</t>
  </si>
  <si>
    <t>ncaph2</t>
  </si>
  <si>
    <t>ncbp2</t>
  </si>
  <si>
    <t>nccrp1</t>
  </si>
  <si>
    <t>ncdn</t>
  </si>
  <si>
    <t>nceh1a</t>
  </si>
  <si>
    <t>nceh1b</t>
  </si>
  <si>
    <t>ncf1</t>
  </si>
  <si>
    <t>ncf2</t>
  </si>
  <si>
    <t>ncf4</t>
  </si>
  <si>
    <t>nck1a</t>
  </si>
  <si>
    <t>nck1b</t>
  </si>
  <si>
    <t>nck2a</t>
  </si>
  <si>
    <t>nck2b</t>
  </si>
  <si>
    <t>nckap1</t>
  </si>
  <si>
    <t>NCKAP1L</t>
  </si>
  <si>
    <t>NCKAP5L</t>
  </si>
  <si>
    <t>nckipsd</t>
  </si>
  <si>
    <t>ncl</t>
  </si>
  <si>
    <t>ncl1</t>
  </si>
  <si>
    <t>ncoa1</t>
  </si>
  <si>
    <t>ncoa2</t>
  </si>
  <si>
    <t>ncoa3</t>
  </si>
  <si>
    <t>ncoa4</t>
  </si>
  <si>
    <t>ncoa5</t>
  </si>
  <si>
    <t>ncoa6</t>
  </si>
  <si>
    <t>ncor1</t>
  </si>
  <si>
    <t>ncor2</t>
  </si>
  <si>
    <t>ncs1a</t>
  </si>
  <si>
    <t>ncs1b</t>
  </si>
  <si>
    <t>ncstn</t>
  </si>
  <si>
    <t>ndc1</t>
  </si>
  <si>
    <t>ndc80</t>
  </si>
  <si>
    <t>nde1</t>
  </si>
  <si>
    <t>ndel1a</t>
  </si>
  <si>
    <t>ndel1b</t>
  </si>
  <si>
    <t>ndfip1</t>
  </si>
  <si>
    <t>ndfip1l</t>
  </si>
  <si>
    <t>ndfip2</t>
  </si>
  <si>
    <t>ndnf</t>
  </si>
  <si>
    <t>ndnl2</t>
  </si>
  <si>
    <t>ndor1</t>
  </si>
  <si>
    <t>ndp</t>
  </si>
  <si>
    <t>ndr1</t>
  </si>
  <si>
    <t>ndr2</t>
  </si>
  <si>
    <t>ndrg1a</t>
  </si>
  <si>
    <t>ndrg1b</t>
  </si>
  <si>
    <t>ndrg2</t>
  </si>
  <si>
    <t>ndrg3a</t>
  </si>
  <si>
    <t>ndrg3b</t>
  </si>
  <si>
    <t>ndrg4</t>
  </si>
  <si>
    <t>ndst2a</t>
  </si>
  <si>
    <t>ndst3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</si>
  <si>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</si>
  <si>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</si>
  <si>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</si>
  <si>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</si>
  <si>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</si>
  <si>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</si>
  <si>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</si>
  <si>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</si>
  <si>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</si>
  <si>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</si>
  <si>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</si>
  <si>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</si>
  <si>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</si>
  <si>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</si>
  <si>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ndufab1a</t>
  </si>
  <si>
    <t>ndufab1b</t>
  </si>
  <si>
    <t>ndufaf1</t>
  </si>
  <si>
    <t>ndufaf2</t>
  </si>
  <si>
    <t>ndufaf3</t>
  </si>
  <si>
    <t>ndufaf4</t>
  </si>
  <si>
    <t>ndufaf5</t>
  </si>
  <si>
    <t>ndufaf6</t>
  </si>
  <si>
    <t>ndufaf7</t>
  </si>
  <si>
    <t>NDUFB1</t>
  </si>
  <si>
    <t>ndufb10</t>
  </si>
  <si>
    <t>ndufb11</t>
  </si>
  <si>
    <t>NDUFB2</t>
  </si>
  <si>
    <t>ndufb3</t>
  </si>
  <si>
    <t>ndufb5</t>
  </si>
  <si>
    <t>ndufb6</t>
  </si>
  <si>
    <t>ndufb7</t>
  </si>
  <si>
    <t>ndufb8</t>
  </si>
  <si>
    <t>ndufb9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</si>
  <si>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</si>
  <si>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</si>
  <si>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</si>
  <si>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</si>
  <si>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</si>
  <si>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</si>
  <si>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</si>
  <si>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</si>
  <si>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ndufs8a</t>
  </si>
  <si>
    <t>ndufs8b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</si>
  <si>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</si>
  <si>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</si>
  <si>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</si>
  <si>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</si>
  <si>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</si>
  <si>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</si>
  <si>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</si>
  <si>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</si>
  <si>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</si>
  <si>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</si>
  <si>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</si>
  <si>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</si>
  <si>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</si>
  <si>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</si>
  <si>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</si>
  <si>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nefla</t>
  </si>
  <si>
    <t>neflb</t>
  </si>
  <si>
    <t>nefma</t>
  </si>
  <si>
    <t>nefmb</t>
  </si>
  <si>
    <t>negr1</t>
  </si>
  <si>
    <t>neil1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</si>
  <si>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</si>
  <si>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</si>
  <si>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</si>
  <si>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</si>
  <si>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</si>
  <si>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</si>
  <si>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</si>
  <si>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</si>
  <si>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</si>
  <si>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</si>
  <si>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</si>
  <si>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nelfa</t>
  </si>
  <si>
    <t>nelfb</t>
  </si>
  <si>
    <t>nelfcd</t>
  </si>
  <si>
    <t>nelfe</t>
  </si>
  <si>
    <t>NELL2A</t>
  </si>
  <si>
    <t>nell2b</t>
  </si>
  <si>
    <t>nenf</t>
  </si>
  <si>
    <t>neo1</t>
  </si>
  <si>
    <t>nes</t>
  </si>
  <si>
    <t>net1</t>
  </si>
  <si>
    <t>neto1</t>
  </si>
  <si>
    <t>neto1l</t>
  </si>
  <si>
    <t>neto2b</t>
  </si>
  <si>
    <t>neu1</t>
  </si>
  <si>
    <t>neu3.1</t>
  </si>
  <si>
    <t>neu3.2</t>
  </si>
  <si>
    <t>neu3.3</t>
  </si>
  <si>
    <t>neu3.4</t>
  </si>
  <si>
    <t>neu3.5</t>
  </si>
  <si>
    <t>neu4</t>
  </si>
  <si>
    <t>neurl1aa</t>
  </si>
  <si>
    <t>neurl1ab</t>
  </si>
  <si>
    <t>neurl1b</t>
  </si>
  <si>
    <t>NEURL2</t>
  </si>
  <si>
    <t>neurl4</t>
  </si>
  <si>
    <t>neurod</t>
  </si>
  <si>
    <t>neurod2</t>
  </si>
  <si>
    <t>neurod4</t>
  </si>
  <si>
    <t>neurod6a</t>
  </si>
  <si>
    <t>neurod6b</t>
  </si>
  <si>
    <t>neurog1</t>
  </si>
  <si>
    <t>neurog3</t>
  </si>
  <si>
    <t>nexn</t>
  </si>
  <si>
    <t>nf1a</t>
  </si>
  <si>
    <t>nf1b</t>
  </si>
  <si>
    <t>nf2a</t>
  </si>
  <si>
    <t>nf2b</t>
  </si>
  <si>
    <t>nfasca</t>
  </si>
  <si>
    <t>nfat5</t>
  </si>
  <si>
    <t>nfatc1</t>
  </si>
  <si>
    <t>nfatc2ip</t>
  </si>
  <si>
    <t>NFATC3</t>
  </si>
  <si>
    <t>nfatc3b</t>
  </si>
  <si>
    <t>NFATC4</t>
  </si>
  <si>
    <t>nfe2</t>
  </si>
  <si>
    <t>nfe2l1a</t>
  </si>
  <si>
    <t>nfe2l1b</t>
  </si>
  <si>
    <t>nfe2l2a</t>
  </si>
  <si>
    <t>nfe2l2b</t>
  </si>
  <si>
    <t>nfe2l3</t>
  </si>
  <si>
    <t>nfia</t>
  </si>
  <si>
    <t>nfic</t>
  </si>
  <si>
    <t>nfil3</t>
  </si>
  <si>
    <t>nfil3-2</t>
  </si>
  <si>
    <t>nfil3-4</t>
  </si>
  <si>
    <t>nfil3-5</t>
  </si>
  <si>
    <t>nfil3-6</t>
  </si>
  <si>
    <t>nfixa</t>
  </si>
  <si>
    <t>nfixb</t>
  </si>
  <si>
    <t>nfkb1</t>
  </si>
  <si>
    <t>nfkb2</t>
  </si>
  <si>
    <t>nfkbiaa</t>
  </si>
  <si>
    <t>nfkbiab</t>
  </si>
  <si>
    <t>NFKBIB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</si>
  <si>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</si>
  <si>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</si>
  <si>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</si>
  <si>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</si>
  <si>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</si>
  <si>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</si>
  <si>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</si>
  <si>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</si>
  <si>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</si>
  <si>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nfyal</t>
  </si>
  <si>
    <t>nfyba</t>
  </si>
  <si>
    <t>nfybb</t>
  </si>
  <si>
    <t>nfyc</t>
  </si>
  <si>
    <t>ngb</t>
  </si>
  <si>
    <t>ngdn</t>
  </si>
  <si>
    <t>NGEF</t>
  </si>
  <si>
    <t>ngf</t>
  </si>
  <si>
    <t>ngfrb</t>
  </si>
  <si>
    <t>ngly1</t>
  </si>
  <si>
    <t>NGRN</t>
  </si>
  <si>
    <t>ngs</t>
  </si>
  <si>
    <t>nhej1</t>
  </si>
  <si>
    <t>nhlh2</t>
  </si>
  <si>
    <t>nhlrc2</t>
  </si>
  <si>
    <t>NHLRC3</t>
  </si>
  <si>
    <t>nhp2</t>
  </si>
  <si>
    <t>nhp2l1a</t>
  </si>
  <si>
    <t>nhp2l1b</t>
  </si>
  <si>
    <t>nhsa</t>
  </si>
  <si>
    <t>nhsl1a</t>
  </si>
  <si>
    <t>nhsl1b</t>
  </si>
  <si>
    <t>NHSL2</t>
  </si>
  <si>
    <t>nicn1</t>
  </si>
  <si>
    <t>nid1a</t>
  </si>
  <si>
    <t>nid2a</t>
  </si>
  <si>
    <t>nid2b</t>
  </si>
  <si>
    <t>nif3l1</t>
  </si>
  <si>
    <t>nifk</t>
  </si>
  <si>
    <t>nin</t>
  </si>
  <si>
    <t>NINJ1</t>
  </si>
  <si>
    <t>ninj2</t>
  </si>
  <si>
    <t>ninl</t>
  </si>
  <si>
    <t>nip7</t>
  </si>
  <si>
    <t>nipa1</t>
  </si>
  <si>
    <t>nipa2</t>
  </si>
  <si>
    <t>nipal3</t>
  </si>
  <si>
    <t>NIPAL4</t>
  </si>
  <si>
    <t>nipbla</t>
  </si>
  <si>
    <t>nipblb</t>
  </si>
  <si>
    <t>nipsnap1</t>
  </si>
  <si>
    <t>nipsnap3</t>
  </si>
  <si>
    <t>nisch</t>
  </si>
  <si>
    <t>nit1</t>
  </si>
  <si>
    <t>nit2</t>
  </si>
  <si>
    <t>NITR1</t>
  </si>
  <si>
    <t>nitr10a</t>
  </si>
  <si>
    <t>nitr10b</t>
  </si>
  <si>
    <t>nitr11a</t>
  </si>
  <si>
    <t>nitr11b</t>
  </si>
  <si>
    <t>nitr12</t>
  </si>
  <si>
    <t>nitr13</t>
  </si>
  <si>
    <t>nitr14b</t>
  </si>
  <si>
    <t>nitr1a</t>
  </si>
  <si>
    <t>nitr1b</t>
  </si>
  <si>
    <t>nitr1c</t>
  </si>
  <si>
    <t>nitr1i</t>
  </si>
  <si>
    <t>NITR1I_3</t>
  </si>
  <si>
    <t>nitr1j</t>
  </si>
  <si>
    <t>nitr1k</t>
  </si>
  <si>
    <t>nitr1l</t>
  </si>
  <si>
    <t>nitr1m</t>
  </si>
  <si>
    <t>nitr1n</t>
  </si>
  <si>
    <t>nitr1o</t>
  </si>
  <si>
    <t>nitr2a</t>
  </si>
  <si>
    <t>nitr2b</t>
  </si>
  <si>
    <t>NITR3</t>
  </si>
  <si>
    <t>nitr3a</t>
  </si>
  <si>
    <t>nitr3b</t>
  </si>
  <si>
    <t>nitr3c</t>
  </si>
  <si>
    <t>nitr4a</t>
  </si>
  <si>
    <t>nitr5</t>
  </si>
  <si>
    <t>nitr6a</t>
  </si>
  <si>
    <t>nitr6b</t>
  </si>
  <si>
    <t>nitr6c</t>
  </si>
  <si>
    <t>nitr7a</t>
  </si>
  <si>
    <t>nitr7b</t>
  </si>
  <si>
    <t>NITR7B</t>
  </si>
  <si>
    <t>nitr8</t>
  </si>
  <si>
    <t>nitr9</t>
  </si>
  <si>
    <t>nkain1</t>
  </si>
  <si>
    <t>nkain2</t>
  </si>
  <si>
    <t>nkain4</t>
  </si>
  <si>
    <t>nkap</t>
  </si>
  <si>
    <t>nkd1</t>
  </si>
  <si>
    <t>nkd2a</t>
  </si>
  <si>
    <t>nkd3</t>
  </si>
  <si>
    <t>NKD3</t>
  </si>
  <si>
    <t>nkd3l</t>
  </si>
  <si>
    <t>nkiras1</t>
  </si>
  <si>
    <t>nkiras2</t>
  </si>
  <si>
    <t>nkrf</t>
  </si>
  <si>
    <t>nktr</t>
  </si>
  <si>
    <t>nkx1.2la</t>
  </si>
  <si>
    <t>nkx1.2lb</t>
  </si>
  <si>
    <t>nkx2.1a</t>
  </si>
  <si>
    <t>nkx2.1b</t>
  </si>
  <si>
    <t>nkx2.2a</t>
  </si>
  <si>
    <t>nkx2.2b</t>
  </si>
  <si>
    <t>nkx2.3</t>
  </si>
  <si>
    <t>nkx2.5</t>
  </si>
  <si>
    <t>nkx2.7</t>
  </si>
  <si>
    <t>nkx2.9</t>
  </si>
  <si>
    <t>nkx3-1</t>
  </si>
  <si>
    <t>nkx3.2</t>
  </si>
  <si>
    <t>nkx3.3</t>
  </si>
  <si>
    <t>nkx6.1</t>
  </si>
  <si>
    <t>nkx6.2</t>
  </si>
  <si>
    <t>nkx6.3</t>
  </si>
  <si>
    <t>nle1</t>
  </si>
  <si>
    <t>nlgn1</t>
  </si>
  <si>
    <t>nlgn2a</t>
  </si>
  <si>
    <t>nlgn2b</t>
  </si>
  <si>
    <t>nlgn3a</t>
  </si>
  <si>
    <t>nlgn3b</t>
  </si>
  <si>
    <t>nlgn4a</t>
  </si>
  <si>
    <t>nlgn4b</t>
  </si>
  <si>
    <t>nlk1</t>
  </si>
  <si>
    <t>nlk2</t>
  </si>
  <si>
    <t>nln</t>
  </si>
  <si>
    <t>nlrb5</t>
  </si>
  <si>
    <t>nlrc3</t>
  </si>
  <si>
    <t>NLRC5</t>
  </si>
  <si>
    <t>NLRP1</t>
  </si>
  <si>
    <t>nlrx1</t>
  </si>
  <si>
    <t>nmba</t>
  </si>
  <si>
    <t>nmbb</t>
  </si>
  <si>
    <t>nmbr</t>
  </si>
  <si>
    <t>nmd3</t>
  </si>
  <si>
    <t>nme2a</t>
  </si>
  <si>
    <t>nme2b.2</t>
  </si>
  <si>
    <t>nme3</t>
  </si>
  <si>
    <t>nme4</t>
  </si>
  <si>
    <t>nme5</t>
  </si>
  <si>
    <t>nme6</t>
  </si>
  <si>
    <t>nme7</t>
  </si>
  <si>
    <t>nme8</t>
  </si>
  <si>
    <t>NMI</t>
  </si>
  <si>
    <t>nmnat1</t>
  </si>
  <si>
    <t>nmnat2</t>
  </si>
  <si>
    <t>NMNAT3</t>
  </si>
  <si>
    <t>nmrk1</t>
  </si>
  <si>
    <t>nmrk2</t>
  </si>
  <si>
    <t>nms</t>
  </si>
  <si>
    <t>nmt1a</t>
  </si>
  <si>
    <t>nmt1b</t>
  </si>
  <si>
    <t>nmt2</t>
  </si>
  <si>
    <t>nmu</t>
  </si>
  <si>
    <t>nmur1</t>
  </si>
  <si>
    <t>nnr</t>
  </si>
  <si>
    <t>nnt</t>
  </si>
  <si>
    <t>noa1</t>
  </si>
  <si>
    <t>nob1</t>
  </si>
  <si>
    <t>nobox</t>
  </si>
  <si>
    <t>noc2l</t>
  </si>
  <si>
    <t>noc3l</t>
  </si>
  <si>
    <t>noc4l</t>
  </si>
  <si>
    <t>nod1</t>
  </si>
  <si>
    <t>nod2</t>
  </si>
  <si>
    <t>nog1</t>
  </si>
  <si>
    <t>nog2</t>
  </si>
  <si>
    <t>nog3</t>
  </si>
  <si>
    <t>nog5</t>
  </si>
  <si>
    <t>nol10</t>
  </si>
  <si>
    <t>nol11</t>
  </si>
  <si>
    <t>nol12</t>
  </si>
  <si>
    <t>nol6</t>
  </si>
  <si>
    <t>nol7</t>
  </si>
  <si>
    <t>nol8</t>
  </si>
  <si>
    <t>nol9</t>
  </si>
  <si>
    <t>nolc1</t>
  </si>
  <si>
    <t>nom1</t>
  </si>
  <si>
    <t>nomo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</si>
  <si>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</si>
  <si>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</si>
  <si>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</si>
  <si>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</si>
  <si>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</si>
  <si>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</si>
  <si>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</si>
  <si>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</si>
  <si>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nos1apa</t>
  </si>
  <si>
    <t>nos1apb</t>
  </si>
  <si>
    <t>nos2a</t>
  </si>
  <si>
    <t>nos2b</t>
  </si>
  <si>
    <t>nosip</t>
  </si>
  <si>
    <t>nostrin</t>
  </si>
  <si>
    <t>notch1a</t>
  </si>
  <si>
    <t>notch1b</t>
  </si>
  <si>
    <t>notch2</t>
  </si>
  <si>
    <t>notch3</t>
  </si>
  <si>
    <t>notchl</t>
  </si>
  <si>
    <t>nots</t>
  </si>
  <si>
    <t>notum1a</t>
  </si>
  <si>
    <t>notum2</t>
  </si>
  <si>
    <t>nova1</t>
  </si>
  <si>
    <t>nova2</t>
  </si>
  <si>
    <t>nox1</t>
  </si>
  <si>
    <t>NOX5</t>
  </si>
  <si>
    <t>noxa1</t>
  </si>
  <si>
    <t>noxo1a</t>
  </si>
  <si>
    <t>noxo1b</t>
  </si>
  <si>
    <t>NOXRED1</t>
  </si>
  <si>
    <t>npas2</t>
  </si>
  <si>
    <t>NPAS3</t>
  </si>
  <si>
    <t>npas3b</t>
  </si>
  <si>
    <t>npas4a</t>
  </si>
  <si>
    <t>npas4b</t>
  </si>
  <si>
    <t>npat</t>
  </si>
  <si>
    <t>npb</t>
  </si>
  <si>
    <t>npbwr2a</t>
  </si>
  <si>
    <t>npc1</t>
  </si>
  <si>
    <t>npc1l1</t>
  </si>
  <si>
    <t>npc2</t>
  </si>
  <si>
    <t>npdc1</t>
  </si>
  <si>
    <t>npepl1</t>
  </si>
  <si>
    <t>npepps</t>
  </si>
  <si>
    <t>npffl</t>
  </si>
  <si>
    <t>NPFFR1</t>
  </si>
  <si>
    <t>npffr1l1</t>
  </si>
  <si>
    <t>npffr1l2</t>
  </si>
  <si>
    <t>npffr1l3</t>
  </si>
  <si>
    <t>NPFFR2.1</t>
  </si>
  <si>
    <t>npffr2.2</t>
  </si>
  <si>
    <t>nphp1</t>
  </si>
  <si>
    <t>nphp3</t>
  </si>
  <si>
    <t>nphp4</t>
  </si>
  <si>
    <t>nphs1</t>
  </si>
  <si>
    <t>nphs2</t>
  </si>
  <si>
    <t>npl</t>
  </si>
  <si>
    <t>nploc4</t>
  </si>
  <si>
    <t>npm1a</t>
  </si>
  <si>
    <t>npm1b</t>
  </si>
  <si>
    <t>npm2a</t>
  </si>
  <si>
    <t>npm2b</t>
  </si>
  <si>
    <t>npm3</t>
  </si>
  <si>
    <t>npnt</t>
  </si>
  <si>
    <t>nppa</t>
  </si>
  <si>
    <t>npr1a</t>
  </si>
  <si>
    <t>NPR2</t>
  </si>
  <si>
    <t>npr3</t>
  </si>
  <si>
    <t>nprl2</t>
  </si>
  <si>
    <t>nprl3</t>
  </si>
  <si>
    <t>npsn</t>
  </si>
  <si>
    <t>nptnb</t>
  </si>
  <si>
    <t>nptx1l</t>
  </si>
  <si>
    <t>nptx2a</t>
  </si>
  <si>
    <t>nptx2b</t>
  </si>
  <si>
    <t>nptxra</t>
  </si>
  <si>
    <t>nptxrb</t>
  </si>
  <si>
    <t>npvf</t>
  </si>
  <si>
    <t>npy</t>
  </si>
  <si>
    <t>npy1r</t>
  </si>
  <si>
    <t>npy2r</t>
  </si>
  <si>
    <t>npy2rl</t>
  </si>
  <si>
    <t>npy4r</t>
  </si>
  <si>
    <t>npy7r</t>
  </si>
  <si>
    <t>npy8ar</t>
  </si>
  <si>
    <t>npy8br</t>
  </si>
  <si>
    <t>nqo1</t>
  </si>
  <si>
    <t>nr0b1</t>
  </si>
  <si>
    <t>nr0b2a</t>
  </si>
  <si>
    <t>nr0b2b</t>
  </si>
  <si>
    <t>nr1d1</t>
  </si>
  <si>
    <t>nr1d2a</t>
  </si>
  <si>
    <t>nr1d2b</t>
  </si>
  <si>
    <t>nr1d4a</t>
  </si>
  <si>
    <t>nr1d4b</t>
  </si>
  <si>
    <t>nr1h3</t>
  </si>
  <si>
    <t>nr1h4</t>
  </si>
  <si>
    <t>nr1h5</t>
  </si>
  <si>
    <t>nr1i2</t>
  </si>
  <si>
    <t>nr2c1</t>
  </si>
  <si>
    <t>nr2c2</t>
  </si>
  <si>
    <t>nr2c2ap</t>
  </si>
  <si>
    <t>nr2e1</t>
  </si>
  <si>
    <t>nr2e3</t>
  </si>
  <si>
    <t>nr2f1a</t>
  </si>
  <si>
    <t>nr2f1b</t>
  </si>
  <si>
    <t>nr2f2</t>
  </si>
  <si>
    <t>nr2f5</t>
  </si>
  <si>
    <t>nr2f6a</t>
  </si>
  <si>
    <t>nr2f6b</t>
  </si>
  <si>
    <t>nr3c1</t>
  </si>
  <si>
    <t>nr3c2</t>
  </si>
  <si>
    <t>nr4a1</t>
  </si>
  <si>
    <t>nr4a2a</t>
  </si>
  <si>
    <t>nr4a2b</t>
  </si>
  <si>
    <t>nr4a3</t>
  </si>
  <si>
    <t>nr5a1a</t>
  </si>
  <si>
    <t>nr5a1b</t>
  </si>
  <si>
    <t>nr5a2</t>
  </si>
  <si>
    <t>nr5a5</t>
  </si>
  <si>
    <t>nr6a1a</t>
  </si>
  <si>
    <t>nr6a1b</t>
  </si>
  <si>
    <t>nradd</t>
  </si>
  <si>
    <t>NRAP</t>
  </si>
  <si>
    <t>nrarpa</t>
  </si>
  <si>
    <t>nrarpb</t>
  </si>
  <si>
    <t>nras</t>
  </si>
  <si>
    <t>nrbf2b</t>
  </si>
  <si>
    <t>nrbp1</t>
  </si>
  <si>
    <t>nrbp2</t>
  </si>
  <si>
    <t>nrcama</t>
  </si>
  <si>
    <t>nrcamb</t>
  </si>
  <si>
    <t>nrd1</t>
  </si>
  <si>
    <t>nrde2</t>
  </si>
  <si>
    <t>nrf1</t>
  </si>
  <si>
    <t>nrg1</t>
  </si>
  <si>
    <t>nrg2a</t>
  </si>
  <si>
    <t>nrg2b</t>
  </si>
  <si>
    <t>NRG3</t>
  </si>
  <si>
    <t>nrgna</t>
  </si>
  <si>
    <t>nrip1a</t>
  </si>
  <si>
    <t>nrip1b</t>
  </si>
  <si>
    <t>nrip2</t>
  </si>
  <si>
    <t>nrl</t>
  </si>
  <si>
    <t>nrm</t>
  </si>
  <si>
    <t>nrn1a</t>
  </si>
  <si>
    <t>nrn1b</t>
  </si>
  <si>
    <t>nrn1la</t>
  </si>
  <si>
    <t>nrn1lb</t>
  </si>
  <si>
    <t>nrp1a</t>
  </si>
  <si>
    <t>nrp1b</t>
  </si>
  <si>
    <t>nrp2a</t>
  </si>
  <si>
    <t>nrp2b</t>
  </si>
  <si>
    <t>nrros</t>
  </si>
  <si>
    <t>nrsn1</t>
  </si>
  <si>
    <t>NRSN2</t>
  </si>
  <si>
    <t>NRTN</t>
  </si>
  <si>
    <t>nrxn1a</t>
  </si>
  <si>
    <t>nrxn1b</t>
  </si>
  <si>
    <t>nrxn2a</t>
  </si>
  <si>
    <t>nrxn2b</t>
  </si>
  <si>
    <t>nrxn3a</t>
  </si>
  <si>
    <t>nrxn3b</t>
  </si>
  <si>
    <t>nsa2</t>
  </si>
  <si>
    <t>nsd1a</t>
  </si>
  <si>
    <t>nsd1b</t>
  </si>
  <si>
    <t>nsdhl</t>
  </si>
  <si>
    <t>nsfa</t>
  </si>
  <si>
    <t>nsfb</t>
  </si>
  <si>
    <t>nsfl1c</t>
  </si>
  <si>
    <t>nsl1</t>
  </si>
  <si>
    <t>nsmaf</t>
  </si>
  <si>
    <t>nsmce1</t>
  </si>
  <si>
    <t>NSMCE2</t>
  </si>
  <si>
    <t>nsmce4a</t>
  </si>
  <si>
    <t>nsmfa</t>
  </si>
  <si>
    <t>nsmfb</t>
  </si>
  <si>
    <t>nsrp1</t>
  </si>
  <si>
    <t>nsun2</t>
  </si>
  <si>
    <t>nsun3</t>
  </si>
  <si>
    <t>nsun4</t>
  </si>
  <si>
    <t>nsun5</t>
  </si>
  <si>
    <t>NSUN6</t>
  </si>
  <si>
    <t>NSUN7</t>
  </si>
  <si>
    <t>nt5c1a</t>
  </si>
  <si>
    <t>nt5c1ba</t>
  </si>
  <si>
    <t>nt5c1bb</t>
  </si>
  <si>
    <t>nt5c2a</t>
  </si>
  <si>
    <t>nt5c2b</t>
  </si>
  <si>
    <t>nt5c2l1</t>
  </si>
  <si>
    <t>nt5c3a</t>
  </si>
  <si>
    <t>nt5dc1</t>
  </si>
  <si>
    <t>nt5dc2</t>
  </si>
  <si>
    <t>nt5dc3</t>
  </si>
  <si>
    <t>nt5e</t>
  </si>
  <si>
    <t>ntan1</t>
  </si>
  <si>
    <t>ntd5</t>
  </si>
  <si>
    <t>ntf3</t>
  </si>
  <si>
    <t>NTF4</t>
  </si>
  <si>
    <t>ntf7</t>
  </si>
  <si>
    <t>nthl1</t>
  </si>
  <si>
    <t>ntla</t>
  </si>
  <si>
    <t>ntlb</t>
  </si>
  <si>
    <t>ntm</t>
  </si>
  <si>
    <t>ntmt1</t>
  </si>
  <si>
    <t>ntn1a</t>
  </si>
  <si>
    <t>ntn1b</t>
  </si>
  <si>
    <t>ntn2</t>
  </si>
  <si>
    <t>ntn4</t>
  </si>
  <si>
    <t>NTN5</t>
  </si>
  <si>
    <t>ntng1a</t>
  </si>
  <si>
    <t>ntng2a</t>
  </si>
  <si>
    <t>ntpcr</t>
  </si>
  <si>
    <t>ntrk1</t>
  </si>
  <si>
    <t>ntrk2a</t>
  </si>
  <si>
    <t>ntrk2b</t>
  </si>
  <si>
    <t>ntrk3a</t>
  </si>
  <si>
    <t>ntrk3b</t>
  </si>
  <si>
    <t>nts</t>
  </si>
  <si>
    <t>ntsr1</t>
  </si>
  <si>
    <t>nuak2</t>
  </si>
  <si>
    <t>nub1</t>
  </si>
  <si>
    <t>nubp1</t>
  </si>
  <si>
    <t>nubp2</t>
  </si>
  <si>
    <t>nubpl</t>
  </si>
  <si>
    <t>nucb1</t>
  </si>
  <si>
    <t>nucb2a</t>
  </si>
  <si>
    <t>nucb2b</t>
  </si>
  <si>
    <t>nucks1a</t>
  </si>
  <si>
    <t>nucks1b</t>
  </si>
  <si>
    <t>nudc</t>
  </si>
  <si>
    <t>nudcd1</t>
  </si>
  <si>
    <t>nudcd2</t>
  </si>
  <si>
    <t>nudcd3</t>
  </si>
  <si>
    <t>nudt1</t>
  </si>
  <si>
    <t>nudt12</t>
  </si>
  <si>
    <t>nudt13</t>
  </si>
  <si>
    <t>nudt14</t>
  </si>
  <si>
    <t>nudt15</t>
  </si>
  <si>
    <t>nudt17</t>
  </si>
  <si>
    <t>nudt18</t>
  </si>
  <si>
    <t>nudt19</t>
  </si>
  <si>
    <t>nudt2</t>
  </si>
  <si>
    <t>nudt22</t>
  </si>
  <si>
    <t>nudt3a</t>
  </si>
  <si>
    <t>nudt3b</t>
  </si>
  <si>
    <t>nudt4a</t>
  </si>
  <si>
    <t>nudt4b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</si>
  <si>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</si>
  <si>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</si>
  <si>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</si>
  <si>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</si>
  <si>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</si>
  <si>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</si>
  <si>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</si>
  <si>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</si>
  <si>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</si>
  <si>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</si>
  <si>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</si>
  <si>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</si>
  <si>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</si>
  <si>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</si>
  <si>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</si>
  <si>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</si>
  <si>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</si>
  <si>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</si>
  <si>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</si>
  <si>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</si>
  <si>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nup35</t>
  </si>
  <si>
    <t>nup37</t>
  </si>
  <si>
    <t>nup43</t>
  </si>
  <si>
    <t>nup50</t>
  </si>
  <si>
    <t>NUP54</t>
  </si>
  <si>
    <t>nup62l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</si>
  <si>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</si>
  <si>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</si>
  <si>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</si>
  <si>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</si>
  <si>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</si>
  <si>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</si>
  <si>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</si>
  <si>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</si>
  <si>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</si>
  <si>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</si>
  <si>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nutf2l</t>
  </si>
  <si>
    <t>nvl</t>
  </si>
  <si>
    <t>nwd1</t>
  </si>
  <si>
    <t>nxf1</t>
  </si>
  <si>
    <t>nxn</t>
  </si>
  <si>
    <t>nxnl2</t>
  </si>
  <si>
    <t>nxpe3</t>
  </si>
  <si>
    <t>nxph1</t>
  </si>
  <si>
    <t>nxph2a</t>
  </si>
  <si>
    <t>nxph2b</t>
  </si>
  <si>
    <t>nxt2</t>
  </si>
  <si>
    <t>nyx</t>
  </si>
  <si>
    <t>oacyl</t>
  </si>
  <si>
    <t>oafa</t>
  </si>
  <si>
    <t>oard1</t>
  </si>
  <si>
    <t>oat</t>
  </si>
  <si>
    <t>oatx</t>
  </si>
  <si>
    <t>oaz1a</t>
  </si>
  <si>
    <t>oaz1b</t>
  </si>
  <si>
    <t>oaz2a</t>
  </si>
  <si>
    <t>oaz2b</t>
  </si>
  <si>
    <t>obfc1</t>
  </si>
  <si>
    <t>obscn</t>
  </si>
  <si>
    <t>obsl1a</t>
  </si>
  <si>
    <t>obsl1b</t>
  </si>
  <si>
    <t>oc90</t>
  </si>
  <si>
    <t>oca2</t>
  </si>
  <si>
    <t>ociad1</t>
  </si>
  <si>
    <t>ociad2</t>
  </si>
  <si>
    <t>oclna</t>
  </si>
  <si>
    <t>oclnb</t>
  </si>
  <si>
    <t>ocrl</t>
  </si>
  <si>
    <t>ocstamp</t>
  </si>
  <si>
    <t>odam</t>
  </si>
  <si>
    <t>odc1</t>
  </si>
  <si>
    <t>odf2a</t>
  </si>
  <si>
    <t>odf2b</t>
  </si>
  <si>
    <t>odf3b</t>
  </si>
  <si>
    <t>odf3l2</t>
  </si>
  <si>
    <t>odz4</t>
  </si>
  <si>
    <t>oep</t>
  </si>
  <si>
    <t>ofd1</t>
  </si>
  <si>
    <t>ogdha</t>
  </si>
  <si>
    <t>ogdhb</t>
  </si>
  <si>
    <t>OGDHL</t>
  </si>
  <si>
    <t>ogfod1</t>
  </si>
  <si>
    <t>ogfod2</t>
  </si>
  <si>
    <t>OGFOD3</t>
  </si>
  <si>
    <t>ogfr</t>
  </si>
  <si>
    <t>ogfrl1</t>
  </si>
  <si>
    <t>ogfrl2</t>
  </si>
  <si>
    <t>ogg1</t>
  </si>
  <si>
    <t>ogmb</t>
  </si>
  <si>
    <t>ogn</t>
  </si>
  <si>
    <t>ogt.1</t>
  </si>
  <si>
    <t>ogt.2</t>
  </si>
  <si>
    <t>oip5</t>
  </si>
  <si>
    <t>ola1</t>
  </si>
  <si>
    <t>olah</t>
  </si>
  <si>
    <t>olfcd1</t>
  </si>
  <si>
    <t>olfcd2</t>
  </si>
  <si>
    <t>olfcd3</t>
  </si>
  <si>
    <t>olfcg1</t>
  </si>
  <si>
    <t>olfcg2</t>
  </si>
  <si>
    <t>olfcg3</t>
  </si>
  <si>
    <t>olfcg4</t>
  </si>
  <si>
    <t>olfcg5</t>
  </si>
  <si>
    <t>olfcg6</t>
  </si>
  <si>
    <t>olfcg8</t>
  </si>
  <si>
    <t>olfcg9</t>
  </si>
  <si>
    <t>olfch1</t>
  </si>
  <si>
    <t>olfcj1</t>
  </si>
  <si>
    <t>olfcq19</t>
  </si>
  <si>
    <t>olfcs1</t>
  </si>
  <si>
    <t>olfcs2</t>
  </si>
  <si>
    <t>olfcw1</t>
  </si>
  <si>
    <t>olfm1a</t>
  </si>
  <si>
    <t>olfm1b</t>
  </si>
  <si>
    <t>olfm2a</t>
  </si>
  <si>
    <t>olfm2b</t>
  </si>
  <si>
    <t>olfm3a</t>
  </si>
  <si>
    <t>olfm3b</t>
  </si>
  <si>
    <t>olfml2a</t>
  </si>
  <si>
    <t>olfml2ba</t>
  </si>
  <si>
    <t>olfml2bb</t>
  </si>
  <si>
    <t>olfml3a</t>
  </si>
  <si>
    <t>olfml3b</t>
  </si>
  <si>
    <t>olig1</t>
  </si>
  <si>
    <t>olig2</t>
  </si>
  <si>
    <t>olig3</t>
  </si>
  <si>
    <t>olig4</t>
  </si>
  <si>
    <t>OMA1</t>
  </si>
  <si>
    <t>omd</t>
  </si>
  <si>
    <t>omga</t>
  </si>
  <si>
    <t>ompa</t>
  </si>
  <si>
    <t>ompb</t>
  </si>
  <si>
    <t>onecut1</t>
  </si>
  <si>
    <t>ONECUT2</t>
  </si>
  <si>
    <t>onecut3a</t>
  </si>
  <si>
    <t>onecutl</t>
  </si>
  <si>
    <t>opa1</t>
  </si>
  <si>
    <t>opa3</t>
  </si>
  <si>
    <t>opcml</t>
  </si>
  <si>
    <t>ophn1</t>
  </si>
  <si>
    <t>OPLAH</t>
  </si>
  <si>
    <t>opn1lw1</t>
  </si>
  <si>
    <t>opn1lw2</t>
  </si>
  <si>
    <t>opn1mw1</t>
  </si>
  <si>
    <t>opn1mw2</t>
  </si>
  <si>
    <t>opn1mw3</t>
  </si>
  <si>
    <t>opn1mw4</t>
  </si>
  <si>
    <t>opn1sw1</t>
  </si>
  <si>
    <t>opn1sw2</t>
  </si>
  <si>
    <t>opn3</t>
  </si>
  <si>
    <t>opn4.1</t>
  </si>
  <si>
    <t>opn4a</t>
  </si>
  <si>
    <t>opn4b</t>
  </si>
  <si>
    <t>opn4xa</t>
  </si>
  <si>
    <t>opn4xb</t>
  </si>
  <si>
    <t>opn5</t>
  </si>
  <si>
    <t>oprd1a</t>
  </si>
  <si>
    <t>oprd1b</t>
  </si>
  <si>
    <t>oprk1</t>
  </si>
  <si>
    <t>oprl1</t>
  </si>
  <si>
    <t>oprm1</t>
  </si>
  <si>
    <t>optc</t>
  </si>
  <si>
    <t>optn</t>
  </si>
  <si>
    <t>or101-1</t>
  </si>
  <si>
    <t>or102-1</t>
  </si>
  <si>
    <t>or102-2</t>
  </si>
  <si>
    <t>or102-3</t>
  </si>
  <si>
    <t>or102-4</t>
  </si>
  <si>
    <t>or102-5</t>
  </si>
  <si>
    <t>or102-6p</t>
  </si>
  <si>
    <t>or103-1</t>
  </si>
  <si>
    <t>or103-2</t>
  </si>
  <si>
    <t>or103-3</t>
  </si>
  <si>
    <t>or103-4</t>
  </si>
  <si>
    <t>or103-5</t>
  </si>
  <si>
    <t>or104-2</t>
  </si>
  <si>
    <t>or105-1</t>
  </si>
  <si>
    <t>or106-1</t>
  </si>
  <si>
    <t>or106-10</t>
  </si>
  <si>
    <t>or107-1</t>
  </si>
  <si>
    <t>or108-1</t>
  </si>
  <si>
    <t>or108-3</t>
  </si>
  <si>
    <t>or109-1</t>
  </si>
  <si>
    <t>or109-11</t>
  </si>
  <si>
    <t>or109-13</t>
  </si>
  <si>
    <t>or109-2</t>
  </si>
  <si>
    <t>or109-4</t>
  </si>
  <si>
    <t>or109-5</t>
  </si>
  <si>
    <t>or110-1</t>
  </si>
  <si>
    <t>or110-2</t>
  </si>
  <si>
    <t>or111-1</t>
  </si>
  <si>
    <t>or111-10</t>
  </si>
  <si>
    <t>or111-11</t>
  </si>
  <si>
    <t>or111-2</t>
  </si>
  <si>
    <t>or111-3</t>
  </si>
  <si>
    <t>or111-4</t>
  </si>
  <si>
    <t>or111-5</t>
  </si>
  <si>
    <t>or111-6</t>
  </si>
  <si>
    <t>or111-7</t>
  </si>
  <si>
    <t>or111-8</t>
  </si>
  <si>
    <t>or111-9</t>
  </si>
  <si>
    <t>or112-1</t>
  </si>
  <si>
    <t>or115-1</t>
  </si>
  <si>
    <t>or115-10</t>
  </si>
  <si>
    <t>or115-11</t>
  </si>
  <si>
    <t>or115-12</t>
  </si>
  <si>
    <t>or115-13</t>
  </si>
  <si>
    <t>or115-14</t>
  </si>
  <si>
    <t>or115-15</t>
  </si>
  <si>
    <t>or115-2</t>
  </si>
  <si>
    <t>or115-5</t>
  </si>
  <si>
    <t>or115-6</t>
  </si>
  <si>
    <t>or115-7</t>
  </si>
  <si>
    <t>or115-8</t>
  </si>
  <si>
    <t>or115-9</t>
  </si>
  <si>
    <t>or116-1</t>
  </si>
  <si>
    <t>or116-2</t>
  </si>
  <si>
    <t>or117-1</t>
  </si>
  <si>
    <t>or118-1</t>
  </si>
  <si>
    <t>or118-2</t>
  </si>
  <si>
    <t>or118-3</t>
  </si>
  <si>
    <t>or119-2</t>
  </si>
  <si>
    <t>or120-1</t>
  </si>
  <si>
    <t>or121-1</t>
  </si>
  <si>
    <t>or121-2p</t>
  </si>
  <si>
    <t>or122-1</t>
  </si>
  <si>
    <t>or122-2</t>
  </si>
  <si>
    <t>or123-1</t>
  </si>
  <si>
    <t>or124-1</t>
  </si>
  <si>
    <t>or124-2</t>
  </si>
  <si>
    <t>or124-4</t>
  </si>
  <si>
    <t>or125-1</t>
  </si>
  <si>
    <t>or125-2</t>
  </si>
  <si>
    <t>or125-3</t>
  </si>
  <si>
    <t>or125-4</t>
  </si>
  <si>
    <t>or125-5</t>
  </si>
  <si>
    <t>or125-6</t>
  </si>
  <si>
    <t>or125-7</t>
  </si>
  <si>
    <t>or125-8</t>
  </si>
  <si>
    <t>or126-1</t>
  </si>
  <si>
    <t>or126-2</t>
  </si>
  <si>
    <t>or126-3</t>
  </si>
  <si>
    <t>or126-4</t>
  </si>
  <si>
    <t>or126-5</t>
  </si>
  <si>
    <t>or126-7</t>
  </si>
  <si>
    <t>or127-1</t>
  </si>
  <si>
    <t>or128-1</t>
  </si>
  <si>
    <t>or128-10</t>
  </si>
  <si>
    <t>or128-2</t>
  </si>
  <si>
    <t>or128-3</t>
  </si>
  <si>
    <t>or128-4</t>
  </si>
  <si>
    <t>or128-5</t>
  </si>
  <si>
    <t>or128-6</t>
  </si>
  <si>
    <t>or128-7</t>
  </si>
  <si>
    <t>or128-8</t>
  </si>
  <si>
    <t>or128-9</t>
  </si>
  <si>
    <t>or129-1</t>
  </si>
  <si>
    <t>or130-1</t>
  </si>
  <si>
    <t>or131-1</t>
  </si>
  <si>
    <t>or131-2</t>
  </si>
  <si>
    <t>or132-1</t>
  </si>
  <si>
    <t>or132-2</t>
  </si>
  <si>
    <t>or132-3</t>
  </si>
  <si>
    <t>or132-4</t>
  </si>
  <si>
    <t>or132-5</t>
  </si>
  <si>
    <t>or133-1</t>
  </si>
  <si>
    <t>or133-10</t>
  </si>
  <si>
    <t>or133-2</t>
  </si>
  <si>
    <t>or133-3</t>
  </si>
  <si>
    <t>or133-4</t>
  </si>
  <si>
    <t>or133-5</t>
  </si>
  <si>
    <t>or133-6</t>
  </si>
  <si>
    <t>or133-7</t>
  </si>
  <si>
    <t>or133-8</t>
  </si>
  <si>
    <t>or133-9</t>
  </si>
  <si>
    <t>or134-1</t>
  </si>
  <si>
    <t>or135-1</t>
  </si>
  <si>
    <t>or136-1</t>
  </si>
  <si>
    <t>or136-2p</t>
  </si>
  <si>
    <t>or137-1</t>
  </si>
  <si>
    <t>or137-2</t>
  </si>
  <si>
    <t>or137-3</t>
  </si>
  <si>
    <t>or137-4</t>
  </si>
  <si>
    <t>or137-5</t>
  </si>
  <si>
    <t>or137-6p</t>
  </si>
  <si>
    <t>or137-7</t>
  </si>
  <si>
    <t>or137-8</t>
  </si>
  <si>
    <t>or137-9</t>
  </si>
  <si>
    <t>ora3</t>
  </si>
  <si>
    <t>ora4</t>
  </si>
  <si>
    <t>ora5</t>
  </si>
  <si>
    <t>ora6</t>
  </si>
  <si>
    <t>ORAI1</t>
  </si>
  <si>
    <t>orai1b</t>
  </si>
  <si>
    <t>orai2</t>
  </si>
  <si>
    <t>oraov1</t>
  </si>
  <si>
    <t>orc1</t>
  </si>
  <si>
    <t>ORC2</t>
  </si>
  <si>
    <t>orc3</t>
  </si>
  <si>
    <t>orc4</t>
  </si>
  <si>
    <t>orc5</t>
  </si>
  <si>
    <t>orc6</t>
  </si>
  <si>
    <t>org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</si>
  <si>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</si>
  <si>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</si>
  <si>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</si>
  <si>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</si>
  <si>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</si>
  <si>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</si>
  <si>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</si>
  <si>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</si>
  <si>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</si>
  <si>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osbpl2a</t>
  </si>
  <si>
    <t>osbpl2b</t>
  </si>
  <si>
    <t>osbpl3a</t>
  </si>
  <si>
    <t>osbpl5</t>
  </si>
  <si>
    <t>osbpl6</t>
  </si>
  <si>
    <t>osbpl7</t>
  </si>
  <si>
    <t>osbpl9</t>
  </si>
  <si>
    <t>oscp1a</t>
  </si>
  <si>
    <t>oser1</t>
  </si>
  <si>
    <t>osgep</t>
  </si>
  <si>
    <t>osgepl1</t>
  </si>
  <si>
    <t>osgin2</t>
  </si>
  <si>
    <t>osgn1</t>
  </si>
  <si>
    <t>osmr</t>
  </si>
  <si>
    <t>osr1</t>
  </si>
  <si>
    <t>osr2</t>
  </si>
  <si>
    <t>ost4</t>
  </si>
  <si>
    <t>ostc</t>
  </si>
  <si>
    <t>ostf1</t>
  </si>
  <si>
    <t>ostm1</t>
  </si>
  <si>
    <t>ostn</t>
  </si>
  <si>
    <t>otc</t>
  </si>
  <si>
    <t>otof</t>
  </si>
  <si>
    <t>OTOG</t>
  </si>
  <si>
    <t>otogl</t>
  </si>
  <si>
    <t>otol1a</t>
  </si>
  <si>
    <t>otomp</t>
  </si>
  <si>
    <t>OTOP1</t>
  </si>
  <si>
    <t>otop2</t>
  </si>
  <si>
    <t>OTOS</t>
  </si>
  <si>
    <t>otpa</t>
  </si>
  <si>
    <t>otpb</t>
  </si>
  <si>
    <t>OTTDARG00000019147</t>
  </si>
  <si>
    <t>OTTDARG00000019169</t>
  </si>
  <si>
    <t>OTTDARG00000020547</t>
  </si>
  <si>
    <t>OTTDARG00000027205</t>
  </si>
  <si>
    <t>OTTDARG00000032278</t>
  </si>
  <si>
    <t>otub1a</t>
  </si>
  <si>
    <t>otub1b</t>
  </si>
  <si>
    <t>otud3</t>
  </si>
  <si>
    <t>otud4</t>
  </si>
  <si>
    <t>otud5a</t>
  </si>
  <si>
    <t>otud5b</t>
  </si>
  <si>
    <t>otud6b</t>
  </si>
  <si>
    <t>OTUD7A</t>
  </si>
  <si>
    <t>otud7b</t>
  </si>
  <si>
    <t>otx1a</t>
  </si>
  <si>
    <t>otx1b</t>
  </si>
  <si>
    <t>otx2</t>
  </si>
  <si>
    <t>otx5</t>
  </si>
  <si>
    <t>ovca2</t>
  </si>
  <si>
    <t>ovch2</t>
  </si>
  <si>
    <t>ovol1</t>
  </si>
  <si>
    <t>OVOL3</t>
  </si>
  <si>
    <t>oxa1l</t>
  </si>
  <si>
    <t>oxct1a</t>
  </si>
  <si>
    <t>oxct1b</t>
  </si>
  <si>
    <t>oxgr1a.1</t>
  </si>
  <si>
    <t>oxgr1a.2</t>
  </si>
  <si>
    <t>oxgr1a.3</t>
  </si>
  <si>
    <t>oxgr1b</t>
  </si>
  <si>
    <t>oxld1</t>
  </si>
  <si>
    <t>oxnad1</t>
  </si>
  <si>
    <t>oxr1a</t>
  </si>
  <si>
    <t>oxr1b</t>
  </si>
  <si>
    <t>OXSM</t>
  </si>
  <si>
    <t>oxsr1a</t>
  </si>
  <si>
    <t>oxsr1b</t>
  </si>
  <si>
    <t>oxt</t>
  </si>
  <si>
    <t>oxtr</t>
  </si>
  <si>
    <t>oxtrl</t>
  </si>
  <si>
    <t>p2rx1</t>
  </si>
  <si>
    <t>p2rx2</t>
  </si>
  <si>
    <t>p2rx3a</t>
  </si>
  <si>
    <t>p2rx3b</t>
  </si>
  <si>
    <t>p2rx4a</t>
  </si>
  <si>
    <t>p2rx4b</t>
  </si>
  <si>
    <t>p2rx5</t>
  </si>
  <si>
    <t>p2rx7</t>
  </si>
  <si>
    <t>p2rx8</t>
  </si>
  <si>
    <t>P2RY1</t>
  </si>
  <si>
    <t>p2ry10</t>
  </si>
  <si>
    <t>p2ry11</t>
  </si>
  <si>
    <t>p2ry12</t>
  </si>
  <si>
    <t>p2ry13</t>
  </si>
  <si>
    <t>P2RY14</t>
  </si>
  <si>
    <t>P2RY6</t>
  </si>
  <si>
    <t>p2ry8</t>
  </si>
  <si>
    <t>p4ha1a</t>
  </si>
  <si>
    <t>p4ha1b</t>
  </si>
  <si>
    <t>p4ha2</t>
  </si>
  <si>
    <t>p4ha3</t>
  </si>
  <si>
    <t>p4hb</t>
  </si>
  <si>
    <t>P4HTM</t>
  </si>
  <si>
    <t>pa2g4a</t>
  </si>
  <si>
    <t>pa2g4b</t>
  </si>
  <si>
    <t>pabpc1a</t>
  </si>
  <si>
    <t>pabpc1b</t>
  </si>
  <si>
    <t>pabpc1l</t>
  </si>
  <si>
    <t>pabpc4</t>
  </si>
  <si>
    <t>pabpn1</t>
  </si>
  <si>
    <t>pabpn1l</t>
  </si>
  <si>
    <t>pacrg</t>
  </si>
  <si>
    <t>pacs1a</t>
  </si>
  <si>
    <t>pacs2</t>
  </si>
  <si>
    <t>pacsin1a</t>
  </si>
  <si>
    <t>pacsin1b</t>
  </si>
  <si>
    <t>pacsin2</t>
  </si>
  <si>
    <t>pacsin3</t>
  </si>
  <si>
    <t>padi2</t>
  </si>
  <si>
    <t>paf1</t>
  </si>
  <si>
    <t>pafah1b1a</t>
  </si>
  <si>
    <t>pafah1b1b</t>
  </si>
  <si>
    <t>pafah1b2</t>
  </si>
  <si>
    <t>pafah1b3</t>
  </si>
  <si>
    <t>pag1</t>
  </si>
  <si>
    <t>pagr1</t>
  </si>
  <si>
    <t>pah</t>
  </si>
  <si>
    <t>paics</t>
  </si>
  <si>
    <t>paip1</t>
  </si>
  <si>
    <t>paip2b</t>
  </si>
  <si>
    <t>pak1</t>
  </si>
  <si>
    <t>pak1ip1</t>
  </si>
  <si>
    <t>pak2a</t>
  </si>
  <si>
    <t>pak2b</t>
  </si>
  <si>
    <t>pak4</t>
  </si>
  <si>
    <t>pak6b</t>
  </si>
  <si>
    <t>pak7</t>
  </si>
  <si>
    <t>palb2</t>
  </si>
  <si>
    <t>pald1b</t>
  </si>
  <si>
    <t>palld</t>
  </si>
  <si>
    <t>palm1a</t>
  </si>
  <si>
    <t>palm1b</t>
  </si>
  <si>
    <t>palm2</t>
  </si>
  <si>
    <t>palm3</t>
  </si>
  <si>
    <t>palmda</t>
  </si>
  <si>
    <t>palmdb</t>
  </si>
  <si>
    <t>pam</t>
  </si>
  <si>
    <t>pam16</t>
  </si>
  <si>
    <t>PAMR1</t>
  </si>
  <si>
    <t>pan2</t>
  </si>
  <si>
    <t>pan3</t>
  </si>
  <si>
    <t>pane1</t>
  </si>
  <si>
    <t>pank1a</t>
  </si>
  <si>
    <t>pank1b</t>
  </si>
  <si>
    <t>pank2</t>
  </si>
  <si>
    <t>pank4</t>
  </si>
  <si>
    <t>panx1a</t>
  </si>
  <si>
    <t>panx1b</t>
  </si>
  <si>
    <t>panx2</t>
  </si>
  <si>
    <t>panx3</t>
  </si>
  <si>
    <t>PAOX</t>
  </si>
  <si>
    <t>papd4</t>
  </si>
  <si>
    <t>PAPD5</t>
  </si>
  <si>
    <t>papd7</t>
  </si>
  <si>
    <t>papl</t>
  </si>
  <si>
    <t>paplna</t>
  </si>
  <si>
    <t>paplnb</t>
  </si>
  <si>
    <t>papola</t>
  </si>
  <si>
    <t>papolg</t>
  </si>
  <si>
    <t>pappa2</t>
  </si>
  <si>
    <t>pappaa</t>
  </si>
  <si>
    <t>pappab</t>
  </si>
  <si>
    <t>papss1</t>
  </si>
  <si>
    <t>papss2a</t>
  </si>
  <si>
    <t>papss2b</t>
  </si>
  <si>
    <t>paqr3a</t>
  </si>
  <si>
    <t>paqr3b</t>
  </si>
  <si>
    <t>paqr5a</t>
  </si>
  <si>
    <t>paqr5b</t>
  </si>
  <si>
    <t>paqr6</t>
  </si>
  <si>
    <t>paqr7a</t>
  </si>
  <si>
    <t>paqr7b</t>
  </si>
  <si>
    <t>paqr8</t>
  </si>
  <si>
    <t>PAQR9</t>
  </si>
  <si>
    <t>par1</t>
  </si>
  <si>
    <t>pard3</t>
  </si>
  <si>
    <t>pard6a</t>
  </si>
  <si>
    <t>pard6b</t>
  </si>
  <si>
    <t>pard6ga</t>
  </si>
  <si>
    <t>pard6gb</t>
  </si>
  <si>
    <t>PARG</t>
  </si>
  <si>
    <t>pargl</t>
  </si>
  <si>
    <t>park2</t>
  </si>
  <si>
    <t>park7</t>
  </si>
  <si>
    <t>parla</t>
  </si>
  <si>
    <t>PARM1</t>
  </si>
  <si>
    <t>parn</t>
  </si>
  <si>
    <t>parp1</t>
  </si>
  <si>
    <t>PARP10</t>
  </si>
  <si>
    <t>parp12a</t>
  </si>
  <si>
    <t>parp12b</t>
  </si>
  <si>
    <t>parp16</t>
  </si>
  <si>
    <t>parp2</t>
  </si>
  <si>
    <t>parp3</t>
  </si>
  <si>
    <t>PARP4</t>
  </si>
  <si>
    <t>parp6a</t>
  </si>
  <si>
    <t>parp6b</t>
  </si>
  <si>
    <t>parp8</t>
  </si>
  <si>
    <t>PARP9</t>
  </si>
  <si>
    <t>parpbp</t>
  </si>
  <si>
    <t>pars2</t>
  </si>
  <si>
    <t>parvaa</t>
  </si>
  <si>
    <t>parvab</t>
  </si>
  <si>
    <t>parvb</t>
  </si>
  <si>
    <t>parvg</t>
  </si>
  <si>
    <t>pask</t>
  </si>
  <si>
    <t>patl1</t>
  </si>
  <si>
    <t>PATL2</t>
  </si>
  <si>
    <t>patz1</t>
  </si>
  <si>
    <t>pawr</t>
  </si>
  <si>
    <t>pax1a</t>
  </si>
  <si>
    <t>pax1b</t>
  </si>
  <si>
    <t>pax2a</t>
  </si>
  <si>
    <t>pax2b</t>
  </si>
  <si>
    <t>pax3a</t>
  </si>
  <si>
    <t>pax3b</t>
  </si>
  <si>
    <t>pax4</t>
  </si>
  <si>
    <t>pax5</t>
  </si>
  <si>
    <t>pax6a</t>
  </si>
  <si>
    <t>pax6b</t>
  </si>
  <si>
    <t>pax6l</t>
  </si>
  <si>
    <t>pax7a</t>
  </si>
  <si>
    <t>pax7b</t>
  </si>
  <si>
    <t>pax8</t>
  </si>
  <si>
    <t>pax9</t>
  </si>
  <si>
    <t>PAXBP1</t>
  </si>
  <si>
    <t>paxip1</t>
  </si>
  <si>
    <t>pbdc1</t>
  </si>
  <si>
    <t>pbk</t>
  </si>
  <si>
    <t>pbrm1l</t>
  </si>
  <si>
    <t>pbx1a</t>
  </si>
  <si>
    <t>pbx1b</t>
  </si>
  <si>
    <t>pbx2</t>
  </si>
  <si>
    <t>pbx3a</t>
  </si>
  <si>
    <t>pbx3b</t>
  </si>
  <si>
    <t>pbx4</t>
  </si>
  <si>
    <t>PBXIP1</t>
  </si>
  <si>
    <t>pbxip1a</t>
  </si>
  <si>
    <t>pbxip1b</t>
  </si>
  <si>
    <t>pcbd1</t>
  </si>
  <si>
    <t>pcbp2</t>
  </si>
  <si>
    <t>PCBP2</t>
  </si>
  <si>
    <t>pcbp3</t>
  </si>
  <si>
    <t>PCBP4</t>
  </si>
  <si>
    <t>pcca</t>
  </si>
  <si>
    <t>pccb</t>
  </si>
  <si>
    <t>PCDH10</t>
  </si>
  <si>
    <t>pcdh10a</t>
  </si>
  <si>
    <t>pcdh10b</t>
  </si>
  <si>
    <t>PCDH11Y</t>
  </si>
  <si>
    <t>PCDH12</t>
  </si>
  <si>
    <t>pcdh15a</t>
  </si>
  <si>
    <t>pcdh15b</t>
  </si>
  <si>
    <t>pcdh17</t>
  </si>
  <si>
    <t>pcdh18a</t>
  </si>
  <si>
    <t>pcdh18b</t>
  </si>
  <si>
    <t>pcdh19</t>
  </si>
  <si>
    <t>pcdh1a</t>
  </si>
  <si>
    <t>pcdh1a3</t>
  </si>
  <si>
    <t>pcdh1a6</t>
  </si>
  <si>
    <t>pcdh1b</t>
  </si>
  <si>
    <t>pcdh1g18</t>
  </si>
  <si>
    <t>pcdh1g2</t>
  </si>
  <si>
    <t>pcdh1g22</t>
  </si>
  <si>
    <t>pcdh1g26</t>
  </si>
  <si>
    <t>pcdh1g32</t>
  </si>
  <si>
    <t>pcdh1g9</t>
  </si>
  <si>
    <t>pcdh1gb9</t>
  </si>
  <si>
    <t>pcdh1gc5</t>
  </si>
  <si>
    <t>pcdh20</t>
  </si>
  <si>
    <t>PCDH20</t>
  </si>
  <si>
    <t>pcdh2aa1</t>
  </si>
  <si>
    <t>pcdh2aa15</t>
  </si>
  <si>
    <t>pcdh2aa3</t>
  </si>
  <si>
    <t>pcdh2ab1</t>
  </si>
  <si>
    <t>pcdh2ab10</t>
  </si>
  <si>
    <t>pcdh2ab11</t>
  </si>
  <si>
    <t>pcdh2ab12</t>
  </si>
  <si>
    <t>pcdh2ab2</t>
  </si>
  <si>
    <t>pcdh2ab3</t>
  </si>
  <si>
    <t>pcdh2ab5</t>
  </si>
  <si>
    <t>pcdh2ab6</t>
  </si>
  <si>
    <t>pcdh2ab7</t>
  </si>
  <si>
    <t>pcdh2ab8</t>
  </si>
  <si>
    <t>pcdh2ab9</t>
  </si>
  <si>
    <t>pcdh2ac</t>
  </si>
  <si>
    <t>pcdh2g1</t>
  </si>
  <si>
    <t>pcdh2g12</t>
  </si>
  <si>
    <t>pcdh2g16</t>
  </si>
  <si>
    <t>pcdh2g20</t>
  </si>
  <si>
    <t>pcdh2g28</t>
  </si>
  <si>
    <t>pcdh2g29</t>
  </si>
  <si>
    <t>pcdh2g3</t>
  </si>
  <si>
    <t>pcdh2g4</t>
  </si>
  <si>
    <t>pcdh2g5</t>
  </si>
  <si>
    <t>pcdh2g6</t>
  </si>
  <si>
    <t>pcdh2g7</t>
  </si>
  <si>
    <t>pcdh2g8</t>
  </si>
  <si>
    <t>pcdh2g9</t>
  </si>
  <si>
    <t>pcdh7a</t>
  </si>
  <si>
    <t>pcdh7b</t>
  </si>
  <si>
    <t>pcdh8</t>
  </si>
  <si>
    <t>PCDH9</t>
  </si>
  <si>
    <t>PCDHAC1</t>
  </si>
  <si>
    <t>PCDHAC2</t>
  </si>
  <si>
    <t>pcdhb</t>
  </si>
  <si>
    <t>pcf11</t>
  </si>
  <si>
    <t>pcgf1</t>
  </si>
  <si>
    <t>pcgf5a</t>
  </si>
  <si>
    <t>pcgf5b</t>
  </si>
  <si>
    <t>pcgf6</t>
  </si>
  <si>
    <t>pcid2</t>
  </si>
  <si>
    <t>pcif1</t>
  </si>
  <si>
    <t>pck1</t>
  </si>
  <si>
    <t>pck2</t>
  </si>
  <si>
    <t>pcloa</t>
  </si>
  <si>
    <t>pclob</t>
  </si>
  <si>
    <t>pcm1</t>
  </si>
  <si>
    <t>pcmt</t>
  </si>
  <si>
    <t>pcmtd1</t>
  </si>
  <si>
    <t>pcmtd2</t>
  </si>
  <si>
    <t>pcmtl</t>
  </si>
  <si>
    <t>pcna</t>
  </si>
  <si>
    <t>pcnp</t>
  </si>
  <si>
    <t>pcnt</t>
  </si>
  <si>
    <t>pcnx</t>
  </si>
  <si>
    <t>pcnxl2</t>
  </si>
  <si>
    <t>pcnxl3</t>
  </si>
  <si>
    <t>pcnxl4</t>
  </si>
  <si>
    <t>pcolce2a</t>
  </si>
  <si>
    <t>pcolce2b</t>
  </si>
  <si>
    <t>pcp4a</t>
  </si>
  <si>
    <t>pcp4b</t>
  </si>
  <si>
    <t>pcp4l1</t>
  </si>
  <si>
    <t>pcsk1</t>
  </si>
  <si>
    <t>pcsk1nl</t>
  </si>
  <si>
    <t>pcsk2</t>
  </si>
  <si>
    <t>pcsk5a</t>
  </si>
  <si>
    <t>pcsk5b</t>
  </si>
  <si>
    <t>PCSK6</t>
  </si>
  <si>
    <t>pcsk7</t>
  </si>
  <si>
    <t>pcsk9</t>
  </si>
  <si>
    <t>pctp</t>
  </si>
  <si>
    <t>pcxa</t>
  </si>
  <si>
    <t>pcxb</t>
  </si>
  <si>
    <t>pcyox1</t>
  </si>
  <si>
    <t>pcyt1aa</t>
  </si>
  <si>
    <t>pcyt1ab</t>
  </si>
  <si>
    <t>pcyt1ba</t>
  </si>
  <si>
    <t>pcyt1bb</t>
  </si>
  <si>
    <t>pcyt2</t>
  </si>
  <si>
    <t>pdap1a</t>
  </si>
  <si>
    <t>pdap1b</t>
  </si>
  <si>
    <t>pdca</t>
  </si>
  <si>
    <t>pdcb</t>
  </si>
  <si>
    <t>pdcd10a</t>
  </si>
  <si>
    <t>pdcd10b</t>
  </si>
  <si>
    <t>pdcd11</t>
  </si>
  <si>
    <t>pdcd2</t>
  </si>
  <si>
    <t>pdcd2l</t>
  </si>
  <si>
    <t>pdcd4a</t>
  </si>
  <si>
    <t>pdcd4b</t>
  </si>
  <si>
    <t>pdcd5</t>
  </si>
  <si>
    <t>pdcd6</t>
  </si>
  <si>
    <t>pdcd6ip</t>
  </si>
  <si>
    <t>pdcd7</t>
  </si>
  <si>
    <t>pdcl</t>
  </si>
  <si>
    <t>PDCL3</t>
  </si>
  <si>
    <t>pddc1</t>
  </si>
  <si>
    <t>pde10a</t>
  </si>
  <si>
    <t>pde11a</t>
  </si>
  <si>
    <t>pde11al</t>
  </si>
  <si>
    <t>pde12</t>
  </si>
  <si>
    <t>pde1a</t>
  </si>
  <si>
    <t>pde3a</t>
  </si>
  <si>
    <t>PDE3B</t>
  </si>
  <si>
    <t>pde4a</t>
  </si>
  <si>
    <t>pde4ba</t>
  </si>
  <si>
    <t>pde4bb</t>
  </si>
  <si>
    <t>pde4ca</t>
  </si>
  <si>
    <t>pde4cb</t>
  </si>
  <si>
    <t>pde4d</t>
  </si>
  <si>
    <t>PDE4DIP</t>
  </si>
  <si>
    <t>pde5ab</t>
  </si>
  <si>
    <t>pde6a</t>
  </si>
  <si>
    <t>pde6b</t>
  </si>
  <si>
    <t>pde6c</t>
  </si>
  <si>
    <t>pde6d</t>
  </si>
  <si>
    <t>pde6g</t>
  </si>
  <si>
    <t>pde6h</t>
  </si>
  <si>
    <t>pde7a</t>
  </si>
  <si>
    <t>pde8a</t>
  </si>
  <si>
    <t>pde8b</t>
  </si>
  <si>
    <t>pde9a</t>
  </si>
  <si>
    <t>pdf</t>
  </si>
  <si>
    <t>pdgfaa</t>
  </si>
  <si>
    <t>pdgfab</t>
  </si>
  <si>
    <t>pdgfb</t>
  </si>
  <si>
    <t>PDGFC</t>
  </si>
  <si>
    <t>pdgfra</t>
  </si>
  <si>
    <t>pdgfrb</t>
  </si>
  <si>
    <t>pdgfrl</t>
  </si>
  <si>
    <t>pdha1a</t>
  </si>
  <si>
    <t>pdha1b</t>
  </si>
  <si>
    <t>pdhb</t>
  </si>
  <si>
    <t>pdhx</t>
  </si>
  <si>
    <t>pdia2</t>
  </si>
  <si>
    <t>pdia3</t>
  </si>
  <si>
    <t>pdia4</t>
  </si>
  <si>
    <t>pdia5</t>
  </si>
  <si>
    <t>pdik1l</t>
  </si>
  <si>
    <t>PDILT</t>
  </si>
  <si>
    <t>pdip5</t>
  </si>
  <si>
    <t>pdk1</t>
  </si>
  <si>
    <t>pdk2</t>
  </si>
  <si>
    <t>pdk3a</t>
  </si>
  <si>
    <t>pdk3b</t>
  </si>
  <si>
    <t>pdk4</t>
  </si>
  <si>
    <t>pdlim1</t>
  </si>
  <si>
    <t>pdlim2</t>
  </si>
  <si>
    <t>pdlim3a</t>
  </si>
  <si>
    <t>pdlim3b</t>
  </si>
  <si>
    <t>pdlim4</t>
  </si>
  <si>
    <t>pdlim5a</t>
  </si>
  <si>
    <t>pdlim5b</t>
  </si>
  <si>
    <t>pdlim7</t>
  </si>
  <si>
    <t>pdp1</t>
  </si>
  <si>
    <t>pdp2</t>
  </si>
  <si>
    <t>pdpk1a</t>
  </si>
  <si>
    <t>pdpk1b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</si>
  <si>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</si>
  <si>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</si>
  <si>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</si>
  <si>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</si>
  <si>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</si>
  <si>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</si>
  <si>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</si>
  <si>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</si>
  <si>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pdxka</t>
  </si>
  <si>
    <t>pdxkb</t>
  </si>
  <si>
    <t>PDXP</t>
  </si>
  <si>
    <t>pdyn</t>
  </si>
  <si>
    <t>pdzd11</t>
  </si>
  <si>
    <t>pdzd2</t>
  </si>
  <si>
    <t>pdzd3a</t>
  </si>
  <si>
    <t>pdzd3b</t>
  </si>
  <si>
    <t>pdzd4</t>
  </si>
  <si>
    <t>pdzd7a</t>
  </si>
  <si>
    <t>pdzd8</t>
  </si>
  <si>
    <t>pdzk1</t>
  </si>
  <si>
    <t>pdzk1ip1l</t>
  </si>
  <si>
    <t>pdzrn3a</t>
  </si>
  <si>
    <t>pdzrn3b</t>
  </si>
  <si>
    <t>pdzrn4</t>
  </si>
  <si>
    <t>PEA15</t>
  </si>
  <si>
    <t>peak1</t>
  </si>
  <si>
    <t>pear1</t>
  </si>
  <si>
    <t>pebp1</t>
  </si>
  <si>
    <t>PEBP4</t>
  </si>
  <si>
    <t>pecr</t>
  </si>
  <si>
    <t>pef1</t>
  </si>
  <si>
    <t>peli1a</t>
  </si>
  <si>
    <t>peli1b</t>
  </si>
  <si>
    <t>peli2</t>
  </si>
  <si>
    <t>PELI3</t>
  </si>
  <si>
    <t>pelo</t>
  </si>
  <si>
    <t>PELP1</t>
  </si>
  <si>
    <t>pemt</t>
  </si>
  <si>
    <t>penka</t>
  </si>
  <si>
    <t>penkb</t>
  </si>
  <si>
    <t>pepd</t>
  </si>
  <si>
    <t>per1a</t>
  </si>
  <si>
    <t>per1b</t>
  </si>
  <si>
    <t>per2</t>
  </si>
  <si>
    <t>per3</t>
  </si>
  <si>
    <t>perp</t>
  </si>
  <si>
    <t>pes</t>
  </si>
  <si>
    <t>PET100</t>
  </si>
  <si>
    <t>pet112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</si>
  <si>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</si>
  <si>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</si>
  <si>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</si>
  <si>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</si>
  <si>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</si>
  <si>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</si>
  <si>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</si>
  <si>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</si>
  <si>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</si>
  <si>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</si>
  <si>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</si>
  <si>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</si>
  <si>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</si>
  <si>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</si>
  <si>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pex5la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</si>
  <si>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</si>
  <si>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</si>
  <si>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</si>
  <si>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</si>
  <si>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</si>
  <si>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</si>
  <si>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</si>
  <si>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</si>
  <si>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pfkfb1</t>
  </si>
  <si>
    <t>pfkfb2a</t>
  </si>
  <si>
    <t>pfkfb2b</t>
  </si>
  <si>
    <t>pfkfb3</t>
  </si>
  <si>
    <t>pfkfb4</t>
  </si>
  <si>
    <t>pfkfb4l</t>
  </si>
  <si>
    <t>pfklb</t>
  </si>
  <si>
    <t>pfkma</t>
  </si>
  <si>
    <t>pfkmb</t>
  </si>
  <si>
    <t>pfkpa</t>
  </si>
  <si>
    <t>pfkpb</t>
  </si>
  <si>
    <t>pfn1</t>
  </si>
  <si>
    <t>pfn2</t>
  </si>
  <si>
    <t>pfn2l</t>
  </si>
  <si>
    <t>PFN4</t>
  </si>
  <si>
    <t>pgam1a</t>
  </si>
  <si>
    <t>pgam1b</t>
  </si>
  <si>
    <t>pgam2</t>
  </si>
  <si>
    <t>pgam5</t>
  </si>
  <si>
    <t>pgap1</t>
  </si>
  <si>
    <t>pgap2</t>
  </si>
  <si>
    <t>PGAP3</t>
  </si>
  <si>
    <t>pgbd5</t>
  </si>
  <si>
    <t>pgd</t>
  </si>
  <si>
    <t>pggt1b</t>
  </si>
  <si>
    <t>pgk1</t>
  </si>
  <si>
    <t>pgls</t>
  </si>
  <si>
    <t>pglyrp2</t>
  </si>
  <si>
    <t>pglyrp5</t>
  </si>
  <si>
    <t>pglyrp6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</si>
  <si>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</si>
  <si>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</si>
  <si>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</si>
  <si>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</si>
  <si>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</si>
  <si>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</si>
  <si>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</si>
  <si>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</si>
  <si>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</si>
  <si>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pgrmc1</t>
  </si>
  <si>
    <t>pgrmc2</t>
  </si>
  <si>
    <t>phactr2</t>
  </si>
  <si>
    <t>phactr3a</t>
  </si>
  <si>
    <t>phactr3b</t>
  </si>
  <si>
    <t>phactr4a</t>
  </si>
  <si>
    <t>phactr4b</t>
  </si>
  <si>
    <t>phax</t>
  </si>
  <si>
    <t>phb</t>
  </si>
  <si>
    <t>phb2a</t>
  </si>
  <si>
    <t>phb2b</t>
  </si>
  <si>
    <t>phc1</t>
  </si>
  <si>
    <t>phc2a</t>
  </si>
  <si>
    <t>phc2b</t>
  </si>
  <si>
    <t>phc3</t>
  </si>
  <si>
    <t>phex</t>
  </si>
  <si>
    <t>PHF1</t>
  </si>
  <si>
    <t>phf10</t>
  </si>
  <si>
    <t>phf11</t>
  </si>
  <si>
    <t>phf12a</t>
  </si>
  <si>
    <t>phf12b</t>
  </si>
  <si>
    <t>PHF13</t>
  </si>
  <si>
    <t>phf14</t>
  </si>
  <si>
    <t>phf19</t>
  </si>
  <si>
    <t>phf2</t>
  </si>
  <si>
    <t>phf20a</t>
  </si>
  <si>
    <t>phf20b</t>
  </si>
  <si>
    <t>phf20l1</t>
  </si>
  <si>
    <t>phf21aa</t>
  </si>
  <si>
    <t>phf21ab</t>
  </si>
  <si>
    <t>phf23a</t>
  </si>
  <si>
    <t>phf23b</t>
  </si>
  <si>
    <t>phf3</t>
  </si>
  <si>
    <t>phf5a</t>
  </si>
  <si>
    <t>phf6</t>
  </si>
  <si>
    <t>phf8</t>
  </si>
  <si>
    <t>phgdh</t>
  </si>
  <si>
    <t>phip</t>
  </si>
  <si>
    <t>PHKA2</t>
  </si>
  <si>
    <t>phkb</t>
  </si>
  <si>
    <t>phkg1a</t>
  </si>
  <si>
    <t>phkg1b</t>
  </si>
  <si>
    <t>phkg2</t>
  </si>
  <si>
    <t>phlda1</t>
  </si>
  <si>
    <t>phlda2</t>
  </si>
  <si>
    <t>phlda3</t>
  </si>
  <si>
    <t>phldb1a</t>
  </si>
  <si>
    <t>phldb1b</t>
  </si>
  <si>
    <t>PHLDB3</t>
  </si>
  <si>
    <t>PHLPP1</t>
  </si>
  <si>
    <t>phlpp2</t>
  </si>
  <si>
    <t>pho</t>
  </si>
  <si>
    <t>phospho1</t>
  </si>
  <si>
    <t>phospho2</t>
  </si>
  <si>
    <t>phox2a</t>
  </si>
  <si>
    <t>phox2ba</t>
  </si>
  <si>
    <t>phox2bb</t>
  </si>
  <si>
    <t>phpt1</t>
  </si>
  <si>
    <t>phrf1</t>
  </si>
  <si>
    <t>PHTF1</t>
  </si>
  <si>
    <t>phtf2</t>
  </si>
  <si>
    <t>phyh</t>
  </si>
  <si>
    <t>phyhd1</t>
  </si>
  <si>
    <t>PHYHIP</t>
  </si>
  <si>
    <t>phyhipla</t>
  </si>
  <si>
    <t>phyhiplb</t>
  </si>
  <si>
    <t>PHYKPL</t>
  </si>
  <si>
    <t>pi15a</t>
  </si>
  <si>
    <t>pi15b</t>
  </si>
  <si>
    <t>PI16</t>
  </si>
  <si>
    <t>pi4k2a</t>
  </si>
  <si>
    <t>pi4k2b</t>
  </si>
  <si>
    <t>pi4kaa</t>
  </si>
  <si>
    <t>pi4kab</t>
  </si>
  <si>
    <t>pi4kb</t>
  </si>
  <si>
    <t>pias1b</t>
  </si>
  <si>
    <t>pias2</t>
  </si>
  <si>
    <t>pias4a</t>
  </si>
  <si>
    <t>pias4b</t>
  </si>
  <si>
    <t>pibf1</t>
  </si>
  <si>
    <t>picalma</t>
  </si>
  <si>
    <t>picalmb</t>
  </si>
  <si>
    <t>pick1</t>
  </si>
  <si>
    <t>pid1</t>
  </si>
  <si>
    <t>pidd</t>
  </si>
  <si>
    <t>piezo1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</si>
  <si>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</si>
  <si>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</si>
  <si>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</si>
  <si>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</si>
  <si>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</si>
  <si>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</si>
  <si>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</si>
  <si>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</si>
  <si>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</si>
  <si>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</si>
  <si>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</si>
  <si>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</si>
  <si>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</si>
  <si>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</si>
  <si>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</si>
  <si>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</si>
  <si>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</si>
  <si>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</si>
  <si>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</si>
  <si>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PIGW</t>
  </si>
  <si>
    <t>pigx</t>
  </si>
  <si>
    <t>pih1d1</t>
  </si>
  <si>
    <t>pih1d2</t>
  </si>
  <si>
    <t>pih1d3</t>
  </si>
  <si>
    <t>pik3ap1</t>
  </si>
  <si>
    <t>pik3c2a</t>
  </si>
  <si>
    <t>pik3c2b</t>
  </si>
  <si>
    <t>pik3c3</t>
  </si>
  <si>
    <t>pik3cb</t>
  </si>
  <si>
    <t>pik3cd</t>
  </si>
  <si>
    <t>pik3cg</t>
  </si>
  <si>
    <t>pik3ip1</t>
  </si>
  <si>
    <t>pik3r1</t>
  </si>
  <si>
    <t>pik3r2</t>
  </si>
  <si>
    <t>pik3r3a</t>
  </si>
  <si>
    <t>pik3r3b</t>
  </si>
  <si>
    <t>pik3r4</t>
  </si>
  <si>
    <t>pik3r5</t>
  </si>
  <si>
    <t>pik3r6</t>
  </si>
  <si>
    <t>pikfyve</t>
  </si>
  <si>
    <t>pim1</t>
  </si>
  <si>
    <t>pim2</t>
  </si>
  <si>
    <t>pim3</t>
  </si>
  <si>
    <t>pin1</t>
  </si>
  <si>
    <t>pin4</t>
  </si>
  <si>
    <t>pink1</t>
  </si>
  <si>
    <t>pinx1</t>
  </si>
  <si>
    <t>pip4k2aa</t>
  </si>
  <si>
    <t>pip4k2ab</t>
  </si>
  <si>
    <t>pip5k1aa</t>
  </si>
  <si>
    <t>pip5k1ab</t>
  </si>
  <si>
    <t>pip5k1ba</t>
  </si>
  <si>
    <t>pip5k1bb</t>
  </si>
  <si>
    <t>pip5k1ca</t>
  </si>
  <si>
    <t>pip5k1cb</t>
  </si>
  <si>
    <t>pip5k2</t>
  </si>
  <si>
    <t>pip5kl1</t>
  </si>
  <si>
    <t>pipox</t>
  </si>
  <si>
    <t>pir</t>
  </si>
  <si>
    <t>pisd</t>
  </si>
  <si>
    <t>PITHD1</t>
  </si>
  <si>
    <t>pitpnaa</t>
  </si>
  <si>
    <t>pitpnab</t>
  </si>
  <si>
    <t>pitpnb</t>
  </si>
  <si>
    <t>pitpnbl</t>
  </si>
  <si>
    <t>PITPNC1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</si>
  <si>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</si>
  <si>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</si>
  <si>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</si>
  <si>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</si>
  <si>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</si>
  <si>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</si>
  <si>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</si>
  <si>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</si>
  <si>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pja2</t>
  </si>
  <si>
    <t>PKD1</t>
  </si>
  <si>
    <t>pkd1b</t>
  </si>
  <si>
    <t>PKD1L1</t>
  </si>
  <si>
    <t>pkd1l3</t>
  </si>
  <si>
    <t>pkd2</t>
  </si>
  <si>
    <t>pkd2l1</t>
  </si>
  <si>
    <t>pkdcc</t>
  </si>
  <si>
    <t>PKDCC</t>
  </si>
  <si>
    <t>pkhd1l1</t>
  </si>
  <si>
    <t>pkib</t>
  </si>
  <si>
    <t>pkig</t>
  </si>
  <si>
    <t>pkma</t>
  </si>
  <si>
    <t>pkmb</t>
  </si>
  <si>
    <t>pkmyt1</t>
  </si>
  <si>
    <t>pkn1</t>
  </si>
  <si>
    <t>pkn2</t>
  </si>
  <si>
    <t>pkn3</t>
  </si>
  <si>
    <t>pknox1.1</t>
  </si>
  <si>
    <t>pknox1.2</t>
  </si>
  <si>
    <t>pknox2</t>
  </si>
  <si>
    <t>pkp1a</t>
  </si>
  <si>
    <t>pkp1b</t>
  </si>
  <si>
    <t>pkp2</t>
  </si>
  <si>
    <t>pkp3a</t>
  </si>
  <si>
    <t>pkp4</t>
  </si>
  <si>
    <t>pku300</t>
  </si>
  <si>
    <t>pkz</t>
  </si>
  <si>
    <t>pl10</t>
  </si>
  <si>
    <t>PLA2G10</t>
  </si>
  <si>
    <t>pla2g12a</t>
  </si>
  <si>
    <t>pla2g12b</t>
  </si>
  <si>
    <t>pla2g15</t>
  </si>
  <si>
    <t>pla2g1b</t>
  </si>
  <si>
    <t>pla2g4a</t>
  </si>
  <si>
    <t>pla2g6</t>
  </si>
  <si>
    <t>pla2g7</t>
  </si>
  <si>
    <t>PLA2R1</t>
  </si>
  <si>
    <t>plaa</t>
  </si>
  <si>
    <t>plac8.1</t>
  </si>
  <si>
    <t>plac8.2</t>
  </si>
  <si>
    <t>plac8l1</t>
  </si>
  <si>
    <t>plag1</t>
  </si>
  <si>
    <t>plagl2</t>
  </si>
  <si>
    <t>plagx</t>
  </si>
  <si>
    <t>plat</t>
  </si>
  <si>
    <t>plaua</t>
  </si>
  <si>
    <t>plaub</t>
  </si>
  <si>
    <t>PLB1</t>
  </si>
  <si>
    <t>plbd1</t>
  </si>
  <si>
    <t>PLCB2</t>
  </si>
  <si>
    <t>plcb3</t>
  </si>
  <si>
    <t>plcb4</t>
  </si>
  <si>
    <t>plcd1a</t>
  </si>
  <si>
    <t>plcd1b</t>
  </si>
  <si>
    <t>plcd3a</t>
  </si>
  <si>
    <t>plcd3b</t>
  </si>
  <si>
    <t>plcd4a</t>
  </si>
  <si>
    <t>plcd4b</t>
  </si>
  <si>
    <t>plce1</t>
  </si>
  <si>
    <t>PLCE1</t>
  </si>
  <si>
    <t>plcg1</t>
  </si>
  <si>
    <t>plcg2</t>
  </si>
  <si>
    <t>plch1</t>
  </si>
  <si>
    <t>plch2a</t>
  </si>
  <si>
    <t>plcl1</t>
  </si>
  <si>
    <t>PLCL2</t>
  </si>
  <si>
    <t>PLCXD1</t>
  </si>
  <si>
    <t>PLCXD2</t>
  </si>
  <si>
    <t>plcxd3</t>
  </si>
  <si>
    <t>pld1a</t>
  </si>
  <si>
    <t>pld1b</t>
  </si>
  <si>
    <t>pld2</t>
  </si>
  <si>
    <t>pld3</t>
  </si>
  <si>
    <t>pld6</t>
  </si>
  <si>
    <t>pleca</t>
  </si>
  <si>
    <t>plecb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</si>
  <si>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</si>
  <si>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</si>
  <si>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</si>
  <si>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</si>
  <si>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</si>
  <si>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</si>
  <si>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</si>
  <si>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</si>
  <si>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plekha7a</t>
  </si>
  <si>
    <t>plekha7b</t>
  </si>
  <si>
    <t>plekha8</t>
  </si>
  <si>
    <t>plekhb2</t>
  </si>
  <si>
    <t>plekhd1</t>
  </si>
  <si>
    <t>plekhf1</t>
  </si>
  <si>
    <t>plekhf2</t>
  </si>
  <si>
    <t>PLEKHG1</t>
  </si>
  <si>
    <t>plekhg2</t>
  </si>
  <si>
    <t>plekhg4</t>
  </si>
  <si>
    <t>plekhg5a</t>
  </si>
  <si>
    <t>plekhg6</t>
  </si>
  <si>
    <t>plekhg7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</si>
  <si>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</si>
  <si>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</si>
  <si>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</si>
  <si>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</si>
  <si>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</si>
  <si>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</si>
  <si>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</si>
  <si>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</si>
  <si>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plekho1a</t>
  </si>
  <si>
    <t>plekho1b</t>
  </si>
  <si>
    <t>PLEKHO2</t>
  </si>
  <si>
    <t>plekhs1</t>
  </si>
  <si>
    <t>plg</t>
  </si>
  <si>
    <t>plgrkt</t>
  </si>
  <si>
    <t>plin1</t>
  </si>
  <si>
    <t>plin2</t>
  </si>
  <si>
    <t>PLIN4</t>
  </si>
  <si>
    <t>plk1</t>
  </si>
  <si>
    <t>plk2a</t>
  </si>
  <si>
    <t>plk2b</t>
  </si>
  <si>
    <t>plk3</t>
  </si>
  <si>
    <t>plk4</t>
  </si>
  <si>
    <t>PLLP</t>
  </si>
  <si>
    <t>plod1a</t>
  </si>
  <si>
    <t>plod2</t>
  </si>
  <si>
    <t>plod3</t>
  </si>
  <si>
    <t>plp1a</t>
  </si>
  <si>
    <t>plp1b</t>
  </si>
  <si>
    <t>plp2</t>
  </si>
  <si>
    <t>plrdgb</t>
  </si>
  <si>
    <t>plrg1</t>
  </si>
  <si>
    <t>pls1</t>
  </si>
  <si>
    <t>pls3</t>
  </si>
  <si>
    <t>plscr3a</t>
  </si>
  <si>
    <t>plscr3b</t>
  </si>
  <si>
    <t>pltp</t>
  </si>
  <si>
    <t>plxdc1</t>
  </si>
  <si>
    <t>plxna1</t>
  </si>
  <si>
    <t>plxna3</t>
  </si>
  <si>
    <t>plxna4</t>
  </si>
  <si>
    <t>plxnb1a</t>
  </si>
  <si>
    <t>plxnb1b</t>
  </si>
  <si>
    <t>plxnb2a</t>
  </si>
  <si>
    <t>plxnb2b</t>
  </si>
  <si>
    <t>plxnb3</t>
  </si>
  <si>
    <t>plxnc1</t>
  </si>
  <si>
    <t>PLXND1</t>
  </si>
  <si>
    <t>pm20d1.1</t>
  </si>
  <si>
    <t>pm20d1.2</t>
  </si>
  <si>
    <t>pmaip1</t>
  </si>
  <si>
    <t>pmch</t>
  </si>
  <si>
    <t>pmchl</t>
  </si>
  <si>
    <t>pmela</t>
  </si>
  <si>
    <t>pmelb</t>
  </si>
  <si>
    <t>pmepa1</t>
  </si>
  <si>
    <t>PMF1</t>
  </si>
  <si>
    <t>PMM1</t>
  </si>
  <si>
    <t>pmm2</t>
  </si>
  <si>
    <t>pmp22a</t>
  </si>
  <si>
    <t>pmp22b</t>
  </si>
  <si>
    <t>pmpca</t>
  </si>
  <si>
    <t>pmpcb</t>
  </si>
  <si>
    <t>pms1</t>
  </si>
  <si>
    <t>pms2</t>
  </si>
  <si>
    <t>pmt</t>
  </si>
  <si>
    <t>pmvk</t>
  </si>
  <si>
    <t>pnck</t>
  </si>
  <si>
    <t>pnisr</t>
  </si>
  <si>
    <t>pnkd</t>
  </si>
  <si>
    <t>pnkp</t>
  </si>
  <si>
    <t>pnn</t>
  </si>
  <si>
    <t>pno1</t>
  </si>
  <si>
    <t>pnoca</t>
  </si>
  <si>
    <t>pnocb</t>
  </si>
  <si>
    <t>pnp4a</t>
  </si>
  <si>
    <t>pnp4b</t>
  </si>
  <si>
    <t>pnp5a</t>
  </si>
  <si>
    <t>pnp5b</t>
  </si>
  <si>
    <t>pnp6</t>
  </si>
  <si>
    <t>PNPLA2</t>
  </si>
  <si>
    <t>pnpla3</t>
  </si>
  <si>
    <t>pnpla4</t>
  </si>
  <si>
    <t>pnpla6</t>
  </si>
  <si>
    <t>pnpla7a</t>
  </si>
  <si>
    <t>pnpla7b</t>
  </si>
  <si>
    <t>pnpla8</t>
  </si>
  <si>
    <t>pnpo</t>
  </si>
  <si>
    <t>pnrc1</t>
  </si>
  <si>
    <t>pnrc2</t>
  </si>
  <si>
    <t>pnx</t>
  </si>
  <si>
    <t>poc1a</t>
  </si>
  <si>
    <t>poc1b</t>
  </si>
  <si>
    <t>poc1bl</t>
  </si>
  <si>
    <t>poc5</t>
  </si>
  <si>
    <t>podn</t>
  </si>
  <si>
    <t>podxl</t>
  </si>
  <si>
    <t>pof1b</t>
  </si>
  <si>
    <t>pofut1</t>
  </si>
  <si>
    <t>pofut2</t>
  </si>
  <si>
    <t>poglut1</t>
  </si>
  <si>
    <t>pogza</t>
  </si>
  <si>
    <t>pogzb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</si>
  <si>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</si>
  <si>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</si>
  <si>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</si>
  <si>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</si>
  <si>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</si>
  <si>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</si>
  <si>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</si>
  <si>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</si>
  <si>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</si>
  <si>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</si>
  <si>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</si>
  <si>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</si>
  <si>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</si>
  <si>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</si>
  <si>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</si>
  <si>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</si>
  <si>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</si>
  <si>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</si>
  <si>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</si>
  <si>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</si>
  <si>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</si>
  <si>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</si>
  <si>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</si>
  <si>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</si>
  <si>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</si>
  <si>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</si>
  <si>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</si>
  <si>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</si>
  <si>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</si>
  <si>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</si>
  <si>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polr2eb</t>
  </si>
  <si>
    <t>polr2f</t>
  </si>
  <si>
    <t>polr2gl</t>
  </si>
  <si>
    <t>polr2h</t>
  </si>
  <si>
    <t>polr2i</t>
  </si>
  <si>
    <t>polr2j</t>
  </si>
  <si>
    <t>polr2k</t>
  </si>
  <si>
    <t>polr2l</t>
  </si>
  <si>
    <t>polr2m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</si>
  <si>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</si>
  <si>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</si>
  <si>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</si>
  <si>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</si>
  <si>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</si>
  <si>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</si>
  <si>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</si>
  <si>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</si>
  <si>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polr3gla</t>
  </si>
  <si>
    <t>polr3glb</t>
  </si>
  <si>
    <t>polr3h</t>
  </si>
  <si>
    <t>polr3k</t>
  </si>
  <si>
    <t>POLRMT</t>
  </si>
  <si>
    <t>pom121</t>
  </si>
  <si>
    <t>pomca</t>
  </si>
  <si>
    <t>pomcb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</si>
  <si>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</si>
  <si>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</si>
  <si>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</si>
  <si>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</si>
  <si>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</si>
  <si>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</si>
  <si>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</si>
  <si>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</si>
  <si>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ponzr1</t>
  </si>
  <si>
    <t>ponzr10</t>
  </si>
  <si>
    <t>ponzr2</t>
  </si>
  <si>
    <t>ponzr3</t>
  </si>
  <si>
    <t>ponzr4</t>
  </si>
  <si>
    <t>ponzr5</t>
  </si>
  <si>
    <t>ponzr6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</si>
  <si>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</si>
  <si>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</si>
  <si>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</si>
  <si>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</si>
  <si>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</si>
  <si>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</si>
  <si>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</si>
  <si>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</si>
  <si>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porcnl</t>
  </si>
  <si>
    <t>postna</t>
  </si>
  <si>
    <t>postnb</t>
  </si>
  <si>
    <t>pot1</t>
  </si>
  <si>
    <t>pou1f1</t>
  </si>
  <si>
    <t>pou2f1b</t>
  </si>
  <si>
    <t>pou2f2a</t>
  </si>
  <si>
    <t>pou2f2b</t>
  </si>
  <si>
    <t>pou2f3</t>
  </si>
  <si>
    <t>pou3f1</t>
  </si>
  <si>
    <t>pou3f2a</t>
  </si>
  <si>
    <t>pou3f2b</t>
  </si>
  <si>
    <t>pou3f3a</t>
  </si>
  <si>
    <t>pou3f3b</t>
  </si>
  <si>
    <t>pou4f1</t>
  </si>
  <si>
    <t>pou4f2</t>
  </si>
  <si>
    <t>pou4f3</t>
  </si>
  <si>
    <t>pou5f3</t>
  </si>
  <si>
    <t>pou6f1</t>
  </si>
  <si>
    <t>pou6f2</t>
  </si>
  <si>
    <t>ppa1a</t>
  </si>
  <si>
    <t>ppa1b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</si>
  <si>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</si>
  <si>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</si>
  <si>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</si>
  <si>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</si>
  <si>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</si>
  <si>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</si>
  <si>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</si>
  <si>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</si>
  <si>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</si>
  <si>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pparaa</t>
  </si>
  <si>
    <t>pparab</t>
  </si>
  <si>
    <t>pparda</t>
  </si>
  <si>
    <t>ppardb</t>
  </si>
  <si>
    <t>pparg</t>
  </si>
  <si>
    <t>ppargc1a</t>
  </si>
  <si>
    <t>ppargc1b</t>
  </si>
  <si>
    <t>ppat</t>
  </si>
  <si>
    <t>ppcdc</t>
  </si>
  <si>
    <t>ppcs</t>
  </si>
  <si>
    <t>ppdpfa</t>
  </si>
  <si>
    <t>ppdpfb</t>
  </si>
  <si>
    <t>ppef1</t>
  </si>
  <si>
    <t>PPEF2</t>
  </si>
  <si>
    <t>PPFIA1</t>
  </si>
  <si>
    <t>ppfia2</t>
  </si>
  <si>
    <t>ppfia3</t>
  </si>
  <si>
    <t>ppfia4</t>
  </si>
  <si>
    <t>ppfibp2a</t>
  </si>
  <si>
    <t>ppfibp2b</t>
  </si>
  <si>
    <t>pphln1</t>
  </si>
  <si>
    <t>PPIA</t>
  </si>
  <si>
    <t>ppiaa</t>
  </si>
  <si>
    <t>ppiab</t>
  </si>
  <si>
    <t>ppib</t>
  </si>
  <si>
    <t>PPIC</t>
  </si>
  <si>
    <t>ppid</t>
  </si>
  <si>
    <t>ppie</t>
  </si>
  <si>
    <t>ppifa</t>
  </si>
  <si>
    <t>ppifb</t>
  </si>
  <si>
    <t>ppig</t>
  </si>
  <si>
    <t>ppih</t>
  </si>
  <si>
    <t>ppil1</t>
  </si>
  <si>
    <t>ppil2</t>
  </si>
  <si>
    <t>PPIL3</t>
  </si>
  <si>
    <t>ppil4</t>
  </si>
  <si>
    <t>ppil6</t>
  </si>
  <si>
    <t>ppip5k1b</t>
  </si>
  <si>
    <t>ppip5k2</t>
  </si>
  <si>
    <t>ppl</t>
  </si>
  <si>
    <t>ppm1aa</t>
  </si>
  <si>
    <t>ppm1ab</t>
  </si>
  <si>
    <t>ppm1ba</t>
  </si>
  <si>
    <t>ppm1bb</t>
  </si>
  <si>
    <t>ppm1da</t>
  </si>
  <si>
    <t>ppm1db</t>
  </si>
  <si>
    <t>ppm1e</t>
  </si>
  <si>
    <t>ppm1f</t>
  </si>
  <si>
    <t>ppm1g</t>
  </si>
  <si>
    <t>ppm1h</t>
  </si>
  <si>
    <t>ppm1j</t>
  </si>
  <si>
    <t>ppm1k</t>
  </si>
  <si>
    <t>ppm1la</t>
  </si>
  <si>
    <t>ppm1lb</t>
  </si>
  <si>
    <t>ppm1na</t>
  </si>
  <si>
    <t>ppm1nb</t>
  </si>
  <si>
    <t>ppme1</t>
  </si>
  <si>
    <t>ppox</t>
  </si>
  <si>
    <t>ppp1caa</t>
  </si>
  <si>
    <t>ppp1cab</t>
  </si>
  <si>
    <t>ppp1cb</t>
  </si>
  <si>
    <t>ppp1cbl</t>
  </si>
  <si>
    <t>ppp1cc</t>
  </si>
  <si>
    <t>ppp1r10</t>
  </si>
  <si>
    <t>ppp1r11</t>
  </si>
  <si>
    <t>ppp1r12a</t>
  </si>
  <si>
    <t>PPP1R12B</t>
  </si>
  <si>
    <t>ppp1r12c</t>
  </si>
  <si>
    <t>ppp1r13ba</t>
  </si>
  <si>
    <t>ppp1r13bb</t>
  </si>
  <si>
    <t>ppp1r13l</t>
  </si>
  <si>
    <t>ppp1r14aa</t>
  </si>
  <si>
    <t>ppp1r14ab</t>
  </si>
  <si>
    <t>ppp1r14ba</t>
  </si>
  <si>
    <t>ppp1r14bb</t>
  </si>
  <si>
    <t>ppp1r14c</t>
  </si>
  <si>
    <t>ppp1r15a</t>
  </si>
  <si>
    <t>PPP1R15B</t>
  </si>
  <si>
    <t>PPP1R16A</t>
  </si>
  <si>
    <t>PPP1R16B</t>
  </si>
  <si>
    <t>ppp1r18</t>
  </si>
  <si>
    <t>ppp1r1b</t>
  </si>
  <si>
    <t>ppp1r1c</t>
  </si>
  <si>
    <t>ppp1r2</t>
  </si>
  <si>
    <t>ppp1r21</t>
  </si>
  <si>
    <t>ppp1r26</t>
  </si>
  <si>
    <t>ppp1r27</t>
  </si>
  <si>
    <t>ppp1r32</t>
  </si>
  <si>
    <t>PPP1R35</t>
  </si>
  <si>
    <t>ppp1r37</t>
  </si>
  <si>
    <t>ppp1r3aa</t>
  </si>
  <si>
    <t>ppp1r3ab</t>
  </si>
  <si>
    <t>ppp1r3b</t>
  </si>
  <si>
    <t>ppp1r3ca</t>
  </si>
  <si>
    <t>ppp1r3cb</t>
  </si>
  <si>
    <t>ppp1r3da</t>
  </si>
  <si>
    <t>ppp1r3db</t>
  </si>
  <si>
    <t>ppp1r42</t>
  </si>
  <si>
    <t>ppp1r7</t>
  </si>
  <si>
    <t>ppp1r8a</t>
  </si>
  <si>
    <t>ppp1r8b</t>
  </si>
  <si>
    <t>ppp1r9a</t>
  </si>
  <si>
    <t>ppp1r9b</t>
  </si>
  <si>
    <t>ppp2ca</t>
  </si>
  <si>
    <t>ppp2cb</t>
  </si>
  <si>
    <t>ppp2r1a</t>
  </si>
  <si>
    <t>ppp2r1b</t>
  </si>
  <si>
    <t>ppp2r2ab</t>
  </si>
  <si>
    <t>ppp2r2ba</t>
  </si>
  <si>
    <t>ppp2r2bb</t>
  </si>
  <si>
    <t>ppp2r2c</t>
  </si>
  <si>
    <t>ppp2r2d</t>
  </si>
  <si>
    <t>ppp2r3a</t>
  </si>
  <si>
    <t>ppp2r3b</t>
  </si>
  <si>
    <t>ppp2r3c</t>
  </si>
  <si>
    <t>ppp2r4</t>
  </si>
  <si>
    <t>ppp2r5a</t>
  </si>
  <si>
    <t>PPP2R5B</t>
  </si>
  <si>
    <t>ppp2r5cb</t>
  </si>
  <si>
    <t>ppp2r5d</t>
  </si>
  <si>
    <t>ppp2r5ea</t>
  </si>
  <si>
    <t>ppp2r5eb</t>
  </si>
  <si>
    <t>ppp3ca</t>
  </si>
  <si>
    <t>ppp3cb</t>
  </si>
  <si>
    <t>ppp3cca</t>
  </si>
  <si>
    <t>ppp3ccb</t>
  </si>
  <si>
    <t>ppp3r1a</t>
  </si>
  <si>
    <t>ppp3r1b</t>
  </si>
  <si>
    <t>ppp4ca</t>
  </si>
  <si>
    <t>ppp4cb</t>
  </si>
  <si>
    <t>ppp4r1</t>
  </si>
  <si>
    <t>PPP4R1L</t>
  </si>
  <si>
    <t>ppp4r2a</t>
  </si>
  <si>
    <t>ppp4r2b</t>
  </si>
  <si>
    <t>ppp4r4</t>
  </si>
  <si>
    <t>ppp5c</t>
  </si>
  <si>
    <t>ppp6c</t>
  </si>
  <si>
    <t>ppp6r2a</t>
  </si>
  <si>
    <t>ppp6r2b</t>
  </si>
  <si>
    <t>ppp6r3</t>
  </si>
  <si>
    <t>pprc1</t>
  </si>
  <si>
    <t>ppt1</t>
  </si>
  <si>
    <t>ppt2</t>
  </si>
  <si>
    <t>pptc7a</t>
  </si>
  <si>
    <t>pptc7b</t>
  </si>
  <si>
    <t>ppwd1</t>
  </si>
  <si>
    <t>pqbp1</t>
  </si>
  <si>
    <t>PQLC1</t>
  </si>
  <si>
    <t>pqlc2</t>
  </si>
  <si>
    <t>pqlc3</t>
  </si>
  <si>
    <t>pr2y4l</t>
  </si>
  <si>
    <t>praf2</t>
  </si>
  <si>
    <t>prc1a</t>
  </si>
  <si>
    <t>prc1b</t>
  </si>
  <si>
    <t>prcc</t>
  </si>
  <si>
    <t>prcp</t>
  </si>
  <si>
    <t>prdm10</t>
  </si>
  <si>
    <t>prdm11</t>
  </si>
  <si>
    <t>prdm12b</t>
  </si>
  <si>
    <t>prdm13</t>
  </si>
  <si>
    <t>prdm14</t>
  </si>
  <si>
    <t>prdm15</t>
  </si>
  <si>
    <t>prdm16</t>
  </si>
  <si>
    <t>prdm1a</t>
  </si>
  <si>
    <t>prdm1b</t>
  </si>
  <si>
    <t>prdm1c</t>
  </si>
  <si>
    <t>prdm2a</t>
  </si>
  <si>
    <t>prdm2b</t>
  </si>
  <si>
    <t>prdm4</t>
  </si>
  <si>
    <t>prdm5</t>
  </si>
  <si>
    <t>prdm6</t>
  </si>
  <si>
    <t>PRDM7</t>
  </si>
  <si>
    <t>prdm8</t>
  </si>
  <si>
    <t>prdm8b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</si>
  <si>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</si>
  <si>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</si>
  <si>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</si>
  <si>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</si>
  <si>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</si>
  <si>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</si>
  <si>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</si>
  <si>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</si>
  <si>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prelid1a</t>
  </si>
  <si>
    <t>prelid1b</t>
  </si>
  <si>
    <t>prelp</t>
  </si>
  <si>
    <t>prep</t>
  </si>
  <si>
    <t>prepl</t>
  </si>
  <si>
    <t>prex1</t>
  </si>
  <si>
    <t>PREX2</t>
  </si>
  <si>
    <t>prf1.1</t>
  </si>
  <si>
    <t>prf1.2</t>
  </si>
  <si>
    <t>prf1.3</t>
  </si>
  <si>
    <t>prf1.5</t>
  </si>
  <si>
    <t>prf1.6</t>
  </si>
  <si>
    <t>prf1.7</t>
  </si>
  <si>
    <t>prf1.8</t>
  </si>
  <si>
    <t>prf1.9p</t>
  </si>
  <si>
    <t>prg4a</t>
  </si>
  <si>
    <t>prg4b</t>
  </si>
  <si>
    <t>prickle1a</t>
  </si>
  <si>
    <t>prickle1b</t>
  </si>
  <si>
    <t>prickle2</t>
  </si>
  <si>
    <t>prickle3</t>
  </si>
  <si>
    <t>prim1</t>
  </si>
  <si>
    <t>PRIM2</t>
  </si>
  <si>
    <t>PRIMA1</t>
  </si>
  <si>
    <t>primpol</t>
  </si>
  <si>
    <t>prkaa1</t>
  </si>
  <si>
    <t>prkaa2</t>
  </si>
  <si>
    <t>prkab1a</t>
  </si>
  <si>
    <t>prkab1b</t>
  </si>
  <si>
    <t>PRKAB2</t>
  </si>
  <si>
    <t>prkacaa</t>
  </si>
  <si>
    <t>prkacab</t>
  </si>
  <si>
    <t>prkacba</t>
  </si>
  <si>
    <t>prkacbb</t>
  </si>
  <si>
    <t>prkag1</t>
  </si>
  <si>
    <t>prkag2a</t>
  </si>
  <si>
    <t>prkag2b</t>
  </si>
  <si>
    <t>prkag3a</t>
  </si>
  <si>
    <t>prkag3b</t>
  </si>
  <si>
    <t>prkar1aa</t>
  </si>
  <si>
    <t>prkar1ab</t>
  </si>
  <si>
    <t>prkar1b</t>
  </si>
  <si>
    <t>prkar2aa</t>
  </si>
  <si>
    <t>prkar2ab</t>
  </si>
  <si>
    <t>PRKAR2B</t>
  </si>
  <si>
    <t>prkca</t>
  </si>
  <si>
    <t>prkcba</t>
  </si>
  <si>
    <t>prkcbb</t>
  </si>
  <si>
    <t>prkcbp1l</t>
  </si>
  <si>
    <t>prkcda</t>
  </si>
  <si>
    <t>prkcdb</t>
  </si>
  <si>
    <t>prkcea</t>
  </si>
  <si>
    <t>prkceb</t>
  </si>
  <si>
    <t>prkcg</t>
  </si>
  <si>
    <t>prkcha</t>
  </si>
  <si>
    <t>prkchb</t>
  </si>
  <si>
    <t>prkci</t>
  </si>
  <si>
    <t>prkcq</t>
  </si>
  <si>
    <t>prkcsh</t>
  </si>
  <si>
    <t>prkcz</t>
  </si>
  <si>
    <t>PRKD1</t>
  </si>
  <si>
    <t>prkd3</t>
  </si>
  <si>
    <t>PRKDC</t>
  </si>
  <si>
    <t>prkg1a</t>
  </si>
  <si>
    <t>prkg1b</t>
  </si>
  <si>
    <t>prkg2</t>
  </si>
  <si>
    <t>prkra</t>
  </si>
  <si>
    <t>prkri</t>
  </si>
  <si>
    <t>prkrip1</t>
  </si>
  <si>
    <t>prkrira</t>
  </si>
  <si>
    <t>prkrirb</t>
  </si>
  <si>
    <t>prkx</t>
  </si>
  <si>
    <t>prl</t>
  </si>
  <si>
    <t>prl2</t>
  </si>
  <si>
    <t>prlh2</t>
  </si>
  <si>
    <t>prlh2r</t>
  </si>
  <si>
    <t>prlhr2a</t>
  </si>
  <si>
    <t>prlhr2b</t>
  </si>
  <si>
    <t>prlra</t>
  </si>
  <si>
    <t>prlrb</t>
  </si>
  <si>
    <t>prmt1</t>
  </si>
  <si>
    <t>prmt10</t>
  </si>
  <si>
    <t>prmt2</t>
  </si>
  <si>
    <t>prmt3</t>
  </si>
  <si>
    <t>prmt5</t>
  </si>
  <si>
    <t>prmt6</t>
  </si>
  <si>
    <t>prmt7</t>
  </si>
  <si>
    <t>prmt8b</t>
  </si>
  <si>
    <t>prnpa</t>
  </si>
  <si>
    <t>prnpb</t>
  </si>
  <si>
    <t>prnprs3</t>
  </si>
  <si>
    <t>PROB1</t>
  </si>
  <si>
    <t>proca</t>
  </si>
  <si>
    <t>proca1</t>
  </si>
  <si>
    <t>PRODH2</t>
  </si>
  <si>
    <t>prodha</t>
  </si>
  <si>
    <t>prok1</t>
  </si>
  <si>
    <t>prok2</t>
  </si>
  <si>
    <t>prokr1a</t>
  </si>
  <si>
    <t>prom1a</t>
  </si>
  <si>
    <t>prom1b</t>
  </si>
  <si>
    <t>prom2</t>
  </si>
  <si>
    <t>prop1</t>
  </si>
  <si>
    <t>pros1</t>
  </si>
  <si>
    <t>prosc</t>
  </si>
  <si>
    <t>PROSER1</t>
  </si>
  <si>
    <t>prox1a</t>
  </si>
  <si>
    <t>prox1b</t>
  </si>
  <si>
    <t>prox2</t>
  </si>
  <si>
    <t>proza</t>
  </si>
  <si>
    <t>prp</t>
  </si>
  <si>
    <t>prp19</t>
  </si>
  <si>
    <t>prpf18</t>
  </si>
  <si>
    <t>prpf3</t>
  </si>
  <si>
    <t>prpf31</t>
  </si>
  <si>
    <t>prpf38a</t>
  </si>
  <si>
    <t>prpf38b</t>
  </si>
  <si>
    <t>prpf39</t>
  </si>
  <si>
    <t>prpf4</t>
  </si>
  <si>
    <t>prpf40a</t>
  </si>
  <si>
    <t>prpf4ba</t>
  </si>
  <si>
    <t>prpf4bb</t>
  </si>
  <si>
    <t>prpf6</t>
  </si>
  <si>
    <t>prpf8</t>
  </si>
  <si>
    <t>prph</t>
  </si>
  <si>
    <t>prph2a</t>
  </si>
  <si>
    <t>prph2b</t>
  </si>
  <si>
    <t>prph2l</t>
  </si>
  <si>
    <t>prps1a</t>
  </si>
  <si>
    <t>prps1b</t>
  </si>
  <si>
    <t>PRPSAP1</t>
  </si>
  <si>
    <t>prpsap2</t>
  </si>
  <si>
    <t>prr11</t>
  </si>
  <si>
    <t>prr12a</t>
  </si>
  <si>
    <t>prr12b</t>
  </si>
  <si>
    <t>prr14</t>
  </si>
  <si>
    <t>prr15la</t>
  </si>
  <si>
    <t>prr15lb</t>
  </si>
  <si>
    <t>prr16</t>
  </si>
  <si>
    <t>prr18</t>
  </si>
  <si>
    <t>prr5</t>
  </si>
  <si>
    <t>PRR5L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</si>
  <si>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</si>
  <si>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</si>
  <si>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</si>
  <si>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</si>
  <si>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</si>
  <si>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</si>
  <si>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</si>
  <si>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</si>
  <si>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</si>
  <si>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</si>
  <si>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</si>
  <si>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</si>
  <si>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prrx1a</t>
  </si>
  <si>
    <t>prrx1b</t>
  </si>
  <si>
    <t>prss12</t>
  </si>
  <si>
    <t>prss16</t>
  </si>
  <si>
    <t>PRSS23</t>
  </si>
  <si>
    <t>prss35</t>
  </si>
  <si>
    <t>PRSS56</t>
  </si>
  <si>
    <t>prtfdc1</t>
  </si>
  <si>
    <t>prtgb</t>
  </si>
  <si>
    <t>prune</t>
  </si>
  <si>
    <t>prune2</t>
  </si>
  <si>
    <t>prx</t>
  </si>
  <si>
    <t>psap</t>
  </si>
  <si>
    <t>psat1</t>
  </si>
  <si>
    <t>psd3l</t>
  </si>
  <si>
    <t>psen1</t>
  </si>
  <si>
    <t>psen2</t>
  </si>
  <si>
    <t>psenen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</si>
  <si>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</si>
  <si>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</si>
  <si>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</si>
  <si>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</si>
  <si>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</si>
  <si>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</si>
  <si>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</si>
  <si>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</si>
  <si>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psma6a</t>
  </si>
  <si>
    <t>psma6b</t>
  </si>
  <si>
    <t>psma6l</t>
  </si>
  <si>
    <t>psma8</t>
  </si>
  <si>
    <t>psmb1</t>
  </si>
  <si>
    <t>psmb10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</si>
  <si>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</si>
  <si>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</si>
  <si>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</si>
  <si>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</si>
  <si>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</si>
  <si>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</si>
  <si>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</si>
  <si>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</si>
  <si>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</si>
  <si>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psmb9a</t>
  </si>
  <si>
    <t>psmc1a</t>
  </si>
  <si>
    <t>psmc1b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</si>
  <si>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</si>
  <si>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</si>
  <si>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</si>
  <si>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</si>
  <si>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</si>
  <si>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</si>
  <si>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</si>
  <si>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</si>
  <si>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psmd11a</t>
  </si>
  <si>
    <t>psmd11b</t>
  </si>
  <si>
    <t>psmd12</t>
  </si>
  <si>
    <t>psmd13</t>
  </si>
  <si>
    <t>psmd14</t>
  </si>
  <si>
    <t>psmd2</t>
  </si>
  <si>
    <t>psmd3</t>
  </si>
  <si>
    <t>psmd4a</t>
  </si>
  <si>
    <t>psmd4b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</si>
  <si>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</si>
  <si>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</si>
  <si>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</si>
  <si>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</si>
  <si>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</si>
  <si>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</si>
  <si>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</si>
  <si>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</si>
  <si>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psme4a</t>
  </si>
  <si>
    <t>psme4b</t>
  </si>
  <si>
    <t>psmf1</t>
  </si>
  <si>
    <t>psmg1</t>
  </si>
  <si>
    <t>psmg2</t>
  </si>
  <si>
    <t>psmg3</t>
  </si>
  <si>
    <t>PSMG4</t>
  </si>
  <si>
    <t>pspc1</t>
  </si>
  <si>
    <t>psph</t>
  </si>
  <si>
    <t>pstpip1a</t>
  </si>
  <si>
    <t>pstpip1b</t>
  </si>
  <si>
    <t>PTAFR</t>
  </si>
  <si>
    <t>ptar1</t>
  </si>
  <si>
    <t>ptbp1a</t>
  </si>
  <si>
    <t>ptbp1b</t>
  </si>
  <si>
    <t>ptbp2a</t>
  </si>
  <si>
    <t>ptbp2b</t>
  </si>
  <si>
    <t>ptbp3</t>
  </si>
  <si>
    <t>ptcd1</t>
  </si>
  <si>
    <t>ptcd2</t>
  </si>
  <si>
    <t>ptcd3</t>
  </si>
  <si>
    <t>ptch1</t>
  </si>
  <si>
    <t>ptch2</t>
  </si>
  <si>
    <t>ptchd1</t>
  </si>
  <si>
    <t>PTCHD2</t>
  </si>
  <si>
    <t>ptchd4</t>
  </si>
  <si>
    <t>ptdss1a</t>
  </si>
  <si>
    <t>ptdss1b</t>
  </si>
  <si>
    <t>ptdss2</t>
  </si>
  <si>
    <t>ptena</t>
  </si>
  <si>
    <t>ptenb</t>
  </si>
  <si>
    <t>pter</t>
  </si>
  <si>
    <t>ptf1a</t>
  </si>
  <si>
    <t>ptgdsa</t>
  </si>
  <si>
    <t>ptgdsb</t>
  </si>
  <si>
    <t>ptger1a</t>
  </si>
  <si>
    <t>ptger1b</t>
  </si>
  <si>
    <t>ptger1c</t>
  </si>
  <si>
    <t>ptger2a</t>
  </si>
  <si>
    <t>ptger2b</t>
  </si>
  <si>
    <t>ptger3</t>
  </si>
  <si>
    <t>ptger4a</t>
  </si>
  <si>
    <t>ptger4b</t>
  </si>
  <si>
    <t>ptger4c</t>
  </si>
  <si>
    <t>ptges</t>
  </si>
  <si>
    <t>ptges3a</t>
  </si>
  <si>
    <t>ptges3b</t>
  </si>
  <si>
    <t>PTGES3L</t>
  </si>
  <si>
    <t>ptgesl</t>
  </si>
  <si>
    <t>ptgfr</t>
  </si>
  <si>
    <t>ptgir</t>
  </si>
  <si>
    <t>ptgis</t>
  </si>
  <si>
    <t>ptgr1</t>
  </si>
  <si>
    <t>PTGR2</t>
  </si>
  <si>
    <t>ptgs1</t>
  </si>
  <si>
    <t>ptgs2a</t>
  </si>
  <si>
    <t>ptgs2b</t>
  </si>
  <si>
    <t>pth1a</t>
  </si>
  <si>
    <t>pth1b</t>
  </si>
  <si>
    <t>pth1ra</t>
  </si>
  <si>
    <t>pth1rb</t>
  </si>
  <si>
    <t>pth2</t>
  </si>
  <si>
    <t>pth2r</t>
  </si>
  <si>
    <t>pthlha</t>
  </si>
  <si>
    <t>pthlhb</t>
  </si>
  <si>
    <t>ptk2.1</t>
  </si>
  <si>
    <t>ptk2.2</t>
  </si>
  <si>
    <t>ptk2ba</t>
  </si>
  <si>
    <t>ptk2bb</t>
  </si>
  <si>
    <t>ptk6a</t>
  </si>
  <si>
    <t>ptk6b</t>
  </si>
  <si>
    <t>ptk7a</t>
  </si>
  <si>
    <t>ptk7b</t>
  </si>
  <si>
    <t>ptmaa</t>
  </si>
  <si>
    <t>ptmab</t>
  </si>
  <si>
    <t>ptn</t>
  </si>
  <si>
    <t>ptp4a1</t>
  </si>
  <si>
    <t>ptp4a2a</t>
  </si>
  <si>
    <t>ptp4a2b</t>
  </si>
  <si>
    <t>ptp4a3</t>
  </si>
  <si>
    <t>PTP4A3</t>
  </si>
  <si>
    <t>ptpdc1</t>
  </si>
  <si>
    <t>PTPLA</t>
  </si>
  <si>
    <t>ptplad1</t>
  </si>
  <si>
    <t>ptplb</t>
  </si>
  <si>
    <t>ptpmt1</t>
  </si>
  <si>
    <t>ptpn1</t>
  </si>
  <si>
    <t>ptpn11a</t>
  </si>
  <si>
    <t>ptpn11b</t>
  </si>
  <si>
    <t>ptpn13</t>
  </si>
  <si>
    <t>ptpn18</t>
  </si>
  <si>
    <t>ptpn20</t>
  </si>
  <si>
    <t>ptpn21</t>
  </si>
  <si>
    <t>ptpn22</t>
  </si>
  <si>
    <t>ptpn23a</t>
  </si>
  <si>
    <t>ptpn23b</t>
  </si>
  <si>
    <t>ptpn2a</t>
  </si>
  <si>
    <t>ptpn2b</t>
  </si>
  <si>
    <t>ptpn3</t>
  </si>
  <si>
    <t>ptpn4a</t>
  </si>
  <si>
    <t>ptpn4b</t>
  </si>
  <si>
    <t>ptpn5</t>
  </si>
  <si>
    <t>ptpn6</t>
  </si>
  <si>
    <t>ptpn9a</t>
  </si>
  <si>
    <t>ptpn9b</t>
  </si>
  <si>
    <t>ptpra</t>
  </si>
  <si>
    <t>ptprb</t>
  </si>
  <si>
    <t>ptprc</t>
  </si>
  <si>
    <t>ptprda</t>
  </si>
  <si>
    <t>ptprdb</t>
  </si>
  <si>
    <t>ptprea</t>
  </si>
  <si>
    <t>ptpreb</t>
  </si>
  <si>
    <t>ptprfa</t>
  </si>
  <si>
    <t>ptprfb</t>
  </si>
  <si>
    <t>ptprga</t>
  </si>
  <si>
    <t>ptprh</t>
  </si>
  <si>
    <t>ptprja</t>
  </si>
  <si>
    <t>ptprjb</t>
  </si>
  <si>
    <t>ptprk</t>
  </si>
  <si>
    <t>ptprmb</t>
  </si>
  <si>
    <t>ptprn2</t>
  </si>
  <si>
    <t>ptprna</t>
  </si>
  <si>
    <t>ptprnb</t>
  </si>
  <si>
    <t>ptpro</t>
  </si>
  <si>
    <t>ptprq</t>
  </si>
  <si>
    <t>PTPRR</t>
  </si>
  <si>
    <t>ptprsa</t>
  </si>
  <si>
    <t>ptprsb</t>
  </si>
  <si>
    <t>ptprt</t>
  </si>
  <si>
    <t>ptprua</t>
  </si>
  <si>
    <t>ptprub</t>
  </si>
  <si>
    <t>ptprz1a</t>
  </si>
  <si>
    <t>ptprz1b</t>
  </si>
  <si>
    <t>ptrfa</t>
  </si>
  <si>
    <t>ptrfb</t>
  </si>
  <si>
    <t>ptrh1</t>
  </si>
  <si>
    <t>ptrh2</t>
  </si>
  <si>
    <t>ptrhd1</t>
  </si>
  <si>
    <t>PTS</t>
  </si>
  <si>
    <t>pttg1</t>
  </si>
  <si>
    <t>pttg1ipa</t>
  </si>
  <si>
    <t>pttg1ipb</t>
  </si>
  <si>
    <t>ptx3a</t>
  </si>
  <si>
    <t>ptx3b</t>
  </si>
  <si>
    <t>ptx4</t>
  </si>
  <si>
    <t>puf60a</t>
  </si>
  <si>
    <t>puf60b</t>
  </si>
  <si>
    <t>pum1</t>
  </si>
  <si>
    <t>pum2</t>
  </si>
  <si>
    <t>pura</t>
  </si>
  <si>
    <t>purba</t>
  </si>
  <si>
    <t>purbb</t>
  </si>
  <si>
    <t>purg</t>
  </si>
  <si>
    <t>pus1</t>
  </si>
  <si>
    <t>pus10</t>
  </si>
  <si>
    <t>pus3</t>
  </si>
  <si>
    <t>pus7</t>
  </si>
  <si>
    <t>pus7l</t>
  </si>
  <si>
    <t>PUSL1</t>
  </si>
  <si>
    <t>pvalb1</t>
  </si>
  <si>
    <t>pvalb2</t>
  </si>
  <si>
    <t>pvalb3</t>
  </si>
  <si>
    <t>pvalb4</t>
  </si>
  <si>
    <t>pvalb5</t>
  </si>
  <si>
    <t>pvalb6</t>
  </si>
  <si>
    <t>pvalb7</t>
  </si>
  <si>
    <t>pvalb8</t>
  </si>
  <si>
    <t>pvalb9</t>
  </si>
  <si>
    <t>pvrl1a</t>
  </si>
  <si>
    <t>pvrl1b</t>
  </si>
  <si>
    <t>pvrl2l</t>
  </si>
  <si>
    <t>pvrl3b</t>
  </si>
  <si>
    <t>pvrl4</t>
  </si>
  <si>
    <t>pwp1</t>
  </si>
  <si>
    <t>pwp2h</t>
  </si>
  <si>
    <t>PWWP2A</t>
  </si>
  <si>
    <t>pwwp2b</t>
  </si>
  <si>
    <t>pxdc1a</t>
  </si>
  <si>
    <t>pxdc1b</t>
  </si>
  <si>
    <t>pxk</t>
  </si>
  <si>
    <t>pxmp2</t>
  </si>
  <si>
    <t>PXMP4</t>
  </si>
  <si>
    <t>pxna</t>
  </si>
  <si>
    <t>pycard</t>
  </si>
  <si>
    <t>pycr1a</t>
  </si>
  <si>
    <t>pycr1b</t>
  </si>
  <si>
    <t>pycrl</t>
  </si>
  <si>
    <t>pygb</t>
  </si>
  <si>
    <t>pygl</t>
  </si>
  <si>
    <t>pygma</t>
  </si>
  <si>
    <t>pygmb</t>
  </si>
  <si>
    <t>pygo1</t>
  </si>
  <si>
    <t>pygo2</t>
  </si>
  <si>
    <t>pyroxd2</t>
  </si>
  <si>
    <t>PYURF</t>
  </si>
  <si>
    <t>pyya</t>
  </si>
  <si>
    <t>pyyb</t>
  </si>
  <si>
    <t>qars</t>
  </si>
  <si>
    <t>qdpra</t>
  </si>
  <si>
    <t>qdprb1</t>
  </si>
  <si>
    <t>qdprb2</t>
  </si>
  <si>
    <t>qki2</t>
  </si>
  <si>
    <t>qkia</t>
  </si>
  <si>
    <t>qkib</t>
  </si>
  <si>
    <t>qpct</t>
  </si>
  <si>
    <t>qpctla</t>
  </si>
  <si>
    <t>qpctlb</t>
  </si>
  <si>
    <t>qrfpra</t>
  </si>
  <si>
    <t>qrich1</t>
  </si>
  <si>
    <t>qrsl1</t>
  </si>
  <si>
    <t>qser1</t>
  </si>
  <si>
    <t>qsox1</t>
  </si>
  <si>
    <t>QSOX2</t>
  </si>
  <si>
    <t>qtrt1</t>
  </si>
  <si>
    <t>qtrtd1</t>
  </si>
  <si>
    <t>quo</t>
  </si>
  <si>
    <t>r3hcc1</t>
  </si>
  <si>
    <t>r3hcc1l</t>
  </si>
  <si>
    <t>r3hdm1</t>
  </si>
  <si>
    <t>r3hdm4</t>
  </si>
  <si>
    <t>r3hdml</t>
  </si>
  <si>
    <t>rab10</t>
  </si>
  <si>
    <t>rab11a</t>
  </si>
  <si>
    <t>rab11al</t>
  </si>
  <si>
    <t>rab11ba</t>
  </si>
  <si>
    <t>rab11bb</t>
  </si>
  <si>
    <t>rab11fip1a</t>
  </si>
  <si>
    <t>rab11fip1b</t>
  </si>
  <si>
    <t>rab11fip3</t>
  </si>
  <si>
    <t>rab11fip4a</t>
  </si>
  <si>
    <t>rab11fip4b</t>
  </si>
  <si>
    <t>rab11fip5a</t>
  </si>
  <si>
    <t>rab12</t>
  </si>
  <si>
    <t>rab13</t>
  </si>
  <si>
    <t>rab14</t>
  </si>
  <si>
    <t>rab14l</t>
  </si>
  <si>
    <t>rab15</t>
  </si>
  <si>
    <t>rab18a</t>
  </si>
  <si>
    <t>rab18b</t>
  </si>
  <si>
    <t>RAB19</t>
  </si>
  <si>
    <t>rab1a</t>
  </si>
  <si>
    <t>rab1ba</t>
  </si>
  <si>
    <t>rab1bb</t>
  </si>
  <si>
    <t>rab20</t>
  </si>
  <si>
    <t>RAB21</t>
  </si>
  <si>
    <t>rab22a</t>
  </si>
  <si>
    <t>rab23</t>
  </si>
  <si>
    <t>rab24</t>
  </si>
  <si>
    <t>rab25a</t>
  </si>
  <si>
    <t>rab25b</t>
  </si>
  <si>
    <t>rab27a</t>
  </si>
  <si>
    <t>RAB27B</t>
  </si>
  <si>
    <t>rab2a</t>
  </si>
  <si>
    <t>rab30</t>
  </si>
  <si>
    <t>RAB31</t>
  </si>
  <si>
    <t>rab32a</t>
  </si>
  <si>
    <t>rab32b</t>
  </si>
  <si>
    <t>rab33a</t>
  </si>
  <si>
    <t>rab33ba</t>
  </si>
  <si>
    <t>rab34a</t>
  </si>
  <si>
    <t>rab34b</t>
  </si>
  <si>
    <t>rab35b</t>
  </si>
  <si>
    <t>rab36</t>
  </si>
  <si>
    <t>RAB37</t>
  </si>
  <si>
    <t>rab38a</t>
  </si>
  <si>
    <t>rab38b</t>
  </si>
  <si>
    <t>rab39b</t>
  </si>
  <si>
    <t>rab3aa</t>
  </si>
  <si>
    <t>rab3ab</t>
  </si>
  <si>
    <t>rab3b</t>
  </si>
  <si>
    <t>rab3c</t>
  </si>
  <si>
    <t>rab3da</t>
  </si>
  <si>
    <t>rab3db</t>
  </si>
  <si>
    <t>rab3gap1</t>
  </si>
  <si>
    <t>rab3gap2</t>
  </si>
  <si>
    <t>RAB3IL1</t>
  </si>
  <si>
    <t>rab3ip</t>
  </si>
  <si>
    <t>rab40b</t>
  </si>
  <si>
    <t>rab40c</t>
  </si>
  <si>
    <t>rab42a</t>
  </si>
  <si>
    <t>rab42b</t>
  </si>
  <si>
    <t>rab43</t>
  </si>
  <si>
    <t>RAB43</t>
  </si>
  <si>
    <t>rab44</t>
  </si>
  <si>
    <t>rab4a</t>
  </si>
  <si>
    <t>rab4b</t>
  </si>
  <si>
    <t>rab5aa</t>
  </si>
  <si>
    <t>rab5ab</t>
  </si>
  <si>
    <t>rab5b</t>
  </si>
  <si>
    <t>rab5c</t>
  </si>
  <si>
    <t>rab6a</t>
  </si>
  <si>
    <t>rab6ba</t>
  </si>
  <si>
    <t>rab6bb</t>
  </si>
  <si>
    <t>rab7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</si>
  <si>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</si>
  <si>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</si>
  <si>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</si>
  <si>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</si>
  <si>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</si>
  <si>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</si>
  <si>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</si>
  <si>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</si>
  <si>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</si>
  <si>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</si>
  <si>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</si>
  <si>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rabgef1l</t>
  </si>
  <si>
    <t>rabggta</t>
  </si>
  <si>
    <t>rabggtb</t>
  </si>
  <si>
    <t>rabif</t>
  </si>
  <si>
    <t>rabl2</t>
  </si>
  <si>
    <t>rabl3</t>
  </si>
  <si>
    <t>rabl5</t>
  </si>
  <si>
    <t>rabl6</t>
  </si>
  <si>
    <t>rac1a</t>
  </si>
  <si>
    <t>rac1b</t>
  </si>
  <si>
    <t>rac1l</t>
  </si>
  <si>
    <t>rac2</t>
  </si>
  <si>
    <t>rac3a</t>
  </si>
  <si>
    <t>rac3b</t>
  </si>
  <si>
    <t>racgap1</t>
  </si>
  <si>
    <t>rad1</t>
  </si>
  <si>
    <t>rad17</t>
  </si>
  <si>
    <t>rad18</t>
  </si>
  <si>
    <t>rad21a</t>
  </si>
  <si>
    <t>rad21b</t>
  </si>
  <si>
    <t>rad21l1</t>
  </si>
  <si>
    <t>rad23aa</t>
  </si>
  <si>
    <t>rad23ab</t>
  </si>
  <si>
    <t>rad23b</t>
  </si>
  <si>
    <t>rad50</t>
  </si>
  <si>
    <t>rad51</t>
  </si>
  <si>
    <t>rad51ap1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</si>
  <si>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</si>
  <si>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</si>
  <si>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</si>
  <si>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</si>
  <si>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</si>
  <si>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</si>
  <si>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</si>
  <si>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</si>
  <si>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</si>
  <si>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</si>
  <si>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</si>
  <si>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raf1a</t>
  </si>
  <si>
    <t>raf1b</t>
  </si>
  <si>
    <t>rag1</t>
  </si>
  <si>
    <t>rag2</t>
  </si>
  <si>
    <t>RAI1</t>
  </si>
  <si>
    <t>rai14</t>
  </si>
  <si>
    <t>RAI2</t>
  </si>
  <si>
    <t>ralaa</t>
  </si>
  <si>
    <t>ralab</t>
  </si>
  <si>
    <t>ralba</t>
  </si>
  <si>
    <t>ralbp1</t>
  </si>
  <si>
    <t>ralgapa1</t>
  </si>
  <si>
    <t>ralgapa2</t>
  </si>
  <si>
    <t>ralgapb</t>
  </si>
  <si>
    <t>RALGDS</t>
  </si>
  <si>
    <t>ralgps1</t>
  </si>
  <si>
    <t>RALGPS1</t>
  </si>
  <si>
    <t>ralgps2</t>
  </si>
  <si>
    <t>raly</t>
  </si>
  <si>
    <t>RAMP1</t>
  </si>
  <si>
    <t>ramp2</t>
  </si>
  <si>
    <t>ran</t>
  </si>
  <si>
    <t>ranbp1</t>
  </si>
  <si>
    <t>ranbp10</t>
  </si>
  <si>
    <t>ranbp3a</t>
  </si>
  <si>
    <t>ranbp3b</t>
  </si>
  <si>
    <t>ranbp9</t>
  </si>
  <si>
    <t>rangap1a</t>
  </si>
  <si>
    <t>rangap1b</t>
  </si>
  <si>
    <t>rangrf</t>
  </si>
  <si>
    <t>rap1aa</t>
  </si>
  <si>
    <t>rap1ab</t>
  </si>
  <si>
    <t>rap1b</t>
  </si>
  <si>
    <t>rap1gap</t>
  </si>
  <si>
    <t>rap1gap2a</t>
  </si>
  <si>
    <t>rap1gap2b</t>
  </si>
  <si>
    <t>RAP1GDS1</t>
  </si>
  <si>
    <t>rap2ab</t>
  </si>
  <si>
    <t>rap2b</t>
  </si>
  <si>
    <t>rap2c</t>
  </si>
  <si>
    <t>rapgef1a</t>
  </si>
  <si>
    <t>rapgef1b</t>
  </si>
  <si>
    <t>rapgef2</t>
  </si>
  <si>
    <t>rapgef3</t>
  </si>
  <si>
    <t>rapgef4</t>
  </si>
  <si>
    <t>rapgef5a</t>
  </si>
  <si>
    <t>rapgef5b</t>
  </si>
  <si>
    <t>rapgef6</t>
  </si>
  <si>
    <t>RAPGEFL1</t>
  </si>
  <si>
    <t>raph1</t>
  </si>
  <si>
    <t>rapsn</t>
  </si>
  <si>
    <t>raraa</t>
  </si>
  <si>
    <t>rarab</t>
  </si>
  <si>
    <t>rarga</t>
  </si>
  <si>
    <t>rargb</t>
  </si>
  <si>
    <t>rars</t>
  </si>
  <si>
    <t>rars2</t>
  </si>
  <si>
    <t>rasa1a</t>
  </si>
  <si>
    <t>rasa1b</t>
  </si>
  <si>
    <t>rasa3</t>
  </si>
  <si>
    <t>rasa4</t>
  </si>
  <si>
    <t>rasal2</t>
  </si>
  <si>
    <t>rasal3</t>
  </si>
  <si>
    <t>rasd1</t>
  </si>
  <si>
    <t>rasef</t>
  </si>
  <si>
    <t>rasgef1ba</t>
  </si>
  <si>
    <t>rasgef1bb</t>
  </si>
  <si>
    <t>rasgrf2b</t>
  </si>
  <si>
    <t>rasgrp2</t>
  </si>
  <si>
    <t>rasgrp3</t>
  </si>
  <si>
    <t>rasgrp4</t>
  </si>
  <si>
    <t>rasip1</t>
  </si>
  <si>
    <t>rasl10a</t>
  </si>
  <si>
    <t>rasl11a</t>
  </si>
  <si>
    <t>rasl11b</t>
  </si>
  <si>
    <t>rasl12</t>
  </si>
  <si>
    <t>rassf1</t>
  </si>
  <si>
    <t>rassf10a</t>
  </si>
  <si>
    <t>rassf2a</t>
  </si>
  <si>
    <t>rassf2b</t>
  </si>
  <si>
    <t>rassf3</t>
  </si>
  <si>
    <t>rassf4</t>
  </si>
  <si>
    <t>rassf6</t>
  </si>
  <si>
    <t>rassf7a</t>
  </si>
  <si>
    <t>rassf7b</t>
  </si>
  <si>
    <t>rassf8b</t>
  </si>
  <si>
    <t>rassf9</t>
  </si>
  <si>
    <t>raver1</t>
  </si>
  <si>
    <t>raver2</t>
  </si>
  <si>
    <t>rb1</t>
  </si>
  <si>
    <t>RB1CC1</t>
  </si>
  <si>
    <t>rbb4</t>
  </si>
  <si>
    <t>rbb4l</t>
  </si>
  <si>
    <t>rbbp5</t>
  </si>
  <si>
    <t>rbbp6</t>
  </si>
  <si>
    <t>rbbp8</t>
  </si>
  <si>
    <t>RBBP8NL</t>
  </si>
  <si>
    <t>rbbp9</t>
  </si>
  <si>
    <t>rbck1</t>
  </si>
  <si>
    <t>rbfa</t>
  </si>
  <si>
    <t>rbfox1</t>
  </si>
  <si>
    <t>rbfox1l</t>
  </si>
  <si>
    <t>rbfox2</t>
  </si>
  <si>
    <t>rbfox3</t>
  </si>
  <si>
    <t>rbfox3l</t>
  </si>
  <si>
    <t>rbks</t>
  </si>
  <si>
    <t>rbl1</t>
  </si>
  <si>
    <t>rbl2</t>
  </si>
  <si>
    <t>rbm10</t>
  </si>
  <si>
    <t>RBM11</t>
  </si>
  <si>
    <t>rbm14a</t>
  </si>
  <si>
    <t>rbm14b</t>
  </si>
  <si>
    <t>rbm15</t>
  </si>
  <si>
    <t>rbm15b</t>
  </si>
  <si>
    <t>rbm17</t>
  </si>
  <si>
    <t>rbm18</t>
  </si>
  <si>
    <t>rbm19</t>
  </si>
  <si>
    <t>RBM20</t>
  </si>
  <si>
    <t>rbm22</t>
  </si>
  <si>
    <t>rbm24a</t>
  </si>
  <si>
    <t>rbm24b</t>
  </si>
  <si>
    <t>rbm25</t>
  </si>
  <si>
    <t>RBM26</t>
  </si>
  <si>
    <t>rbm27</t>
  </si>
  <si>
    <t>rbm28</t>
  </si>
  <si>
    <t>rbm34</t>
  </si>
  <si>
    <t>rbm38</t>
  </si>
  <si>
    <t>rbm39a</t>
  </si>
  <si>
    <t>rbm39b</t>
  </si>
  <si>
    <t>rbm4.1</t>
  </si>
  <si>
    <t>rbm4.2</t>
  </si>
  <si>
    <t>rbm4.3</t>
  </si>
  <si>
    <t>rbm41</t>
  </si>
  <si>
    <t>rbm42</t>
  </si>
  <si>
    <t>RBM44</t>
  </si>
  <si>
    <t>rbm45</t>
  </si>
  <si>
    <t>rbm46</t>
  </si>
  <si>
    <t>RBM47</t>
  </si>
  <si>
    <t>rbm48</t>
  </si>
  <si>
    <t>rbm5</t>
  </si>
  <si>
    <t>rbm6</t>
  </si>
  <si>
    <t>RBM7</t>
  </si>
  <si>
    <t>rbm8a</t>
  </si>
  <si>
    <t>rbms1a</t>
  </si>
  <si>
    <t>rbms2a</t>
  </si>
  <si>
    <t>rbms2b</t>
  </si>
  <si>
    <t>rbms3</t>
  </si>
  <si>
    <t>rbmx</t>
  </si>
  <si>
    <t>rbmx2</t>
  </si>
  <si>
    <t>rbp1a</t>
  </si>
  <si>
    <t>rbp1b</t>
  </si>
  <si>
    <t>rbp2a</t>
  </si>
  <si>
    <t>rbp2b</t>
  </si>
  <si>
    <t>rbp4</t>
  </si>
  <si>
    <t>rbp4l</t>
  </si>
  <si>
    <t>rbp7a</t>
  </si>
  <si>
    <t>rbp7b</t>
  </si>
  <si>
    <t>rbpja</t>
  </si>
  <si>
    <t>rbpjb</t>
  </si>
  <si>
    <t>rbpjl</t>
  </si>
  <si>
    <t>RBPMS</t>
  </si>
  <si>
    <t>rbpms2a</t>
  </si>
  <si>
    <t>rbpms2b</t>
  </si>
  <si>
    <t>rbx1</t>
  </si>
  <si>
    <t>rc3h1</t>
  </si>
  <si>
    <t>rc3h2</t>
  </si>
  <si>
    <t>rca2.1</t>
  </si>
  <si>
    <t>rca2.2</t>
  </si>
  <si>
    <t>rcan1a</t>
  </si>
  <si>
    <t>rcan1b</t>
  </si>
  <si>
    <t>rcan2</t>
  </si>
  <si>
    <t>rcan3</t>
  </si>
  <si>
    <t>rcbtb1</t>
  </si>
  <si>
    <t>rcbtb2</t>
  </si>
  <si>
    <t>rcc1</t>
  </si>
  <si>
    <t>rcc2</t>
  </si>
  <si>
    <t>rccd1</t>
  </si>
  <si>
    <t>rce1a</t>
  </si>
  <si>
    <t>rce1b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</si>
  <si>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</si>
  <si>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</si>
  <si>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</si>
  <si>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</si>
  <si>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</si>
  <si>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</si>
  <si>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</si>
  <si>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</si>
  <si>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rcv1</t>
  </si>
  <si>
    <t>rcvrna</t>
  </si>
  <si>
    <t>rd3</t>
  </si>
  <si>
    <t>RD3L</t>
  </si>
  <si>
    <t>rdh1</t>
  </si>
  <si>
    <t>rdh10a</t>
  </si>
  <si>
    <t>rdh10b</t>
  </si>
  <si>
    <t>rdh12</t>
  </si>
  <si>
    <t>rdh12l</t>
  </si>
  <si>
    <t>rdh14a</t>
  </si>
  <si>
    <t>rdh14b</t>
  </si>
  <si>
    <t>rdh5</t>
  </si>
  <si>
    <t>rdh8a</t>
  </si>
  <si>
    <t>rdh8b</t>
  </si>
  <si>
    <t>RDM1</t>
  </si>
  <si>
    <t>rec8a</t>
  </si>
  <si>
    <t>rec8b</t>
  </si>
  <si>
    <t>RECK</t>
  </si>
  <si>
    <t>recql</t>
  </si>
  <si>
    <t>RECQL4</t>
  </si>
  <si>
    <t>recql5l</t>
  </si>
  <si>
    <t>reep1</t>
  </si>
  <si>
    <t>reep2</t>
  </si>
  <si>
    <t>reep3a</t>
  </si>
  <si>
    <t>reep3b</t>
  </si>
  <si>
    <t>reep5</t>
  </si>
  <si>
    <t>reep6</t>
  </si>
  <si>
    <t>rel</t>
  </si>
  <si>
    <t>rela</t>
  </si>
  <si>
    <t>relb</t>
  </si>
  <si>
    <t>RELL1</t>
  </si>
  <si>
    <t>RELL2</t>
  </si>
  <si>
    <t>relnl</t>
  </si>
  <si>
    <t>relt</t>
  </si>
  <si>
    <t>rem1</t>
  </si>
  <si>
    <t>rem2</t>
  </si>
  <si>
    <t>ren</t>
  </si>
  <si>
    <t>renbp</t>
  </si>
  <si>
    <t>reps1</t>
  </si>
  <si>
    <t>REPS2</t>
  </si>
  <si>
    <t>rer1</t>
  </si>
  <si>
    <t>rerea</t>
  </si>
  <si>
    <t>rereb</t>
  </si>
  <si>
    <t>rergla</t>
  </si>
  <si>
    <t>rerglb</t>
  </si>
  <si>
    <t>rest</t>
  </si>
  <si>
    <t>ret</t>
  </si>
  <si>
    <t>retsat</t>
  </si>
  <si>
    <t>retsatl</t>
  </si>
  <si>
    <t>rev1</t>
  </si>
  <si>
    <t>rev3l</t>
  </si>
  <si>
    <t>rexo1</t>
  </si>
  <si>
    <t>REXO4</t>
  </si>
  <si>
    <t>rfc1</t>
  </si>
  <si>
    <t>rfc2</t>
  </si>
  <si>
    <t>rfc3</t>
  </si>
  <si>
    <t>rfc4</t>
  </si>
  <si>
    <t>rfc5</t>
  </si>
  <si>
    <t>rfesd</t>
  </si>
  <si>
    <t>rfk</t>
  </si>
  <si>
    <t>rfng</t>
  </si>
  <si>
    <t>rft1</t>
  </si>
  <si>
    <t>rftn1a</t>
  </si>
  <si>
    <t>rftn2</t>
  </si>
  <si>
    <t>rfwd2</t>
  </si>
  <si>
    <t>rfwd3</t>
  </si>
  <si>
    <t>rfx1a</t>
  </si>
  <si>
    <t>rfx1b</t>
  </si>
  <si>
    <t>rfx2</t>
  </si>
  <si>
    <t>rfx3</t>
  </si>
  <si>
    <t>rfx4</t>
  </si>
  <si>
    <t>rfx5</t>
  </si>
  <si>
    <t>rfx6</t>
  </si>
  <si>
    <t>rfxank</t>
  </si>
  <si>
    <t>rfxap</t>
  </si>
  <si>
    <t>rgcc</t>
  </si>
  <si>
    <t>rgl1</t>
  </si>
  <si>
    <t>rgl2</t>
  </si>
  <si>
    <t>rgl3a</t>
  </si>
  <si>
    <t>rgma</t>
  </si>
  <si>
    <t>rgmb</t>
  </si>
  <si>
    <t>rgmd</t>
  </si>
  <si>
    <t>rgn</t>
  </si>
  <si>
    <t>rgp1</t>
  </si>
  <si>
    <t>rgra</t>
  </si>
  <si>
    <t>rgrb</t>
  </si>
  <si>
    <t>rgs1</t>
  </si>
  <si>
    <t>rgs11</t>
  </si>
  <si>
    <t>rgs12a</t>
  </si>
  <si>
    <t>rgs12b</t>
  </si>
  <si>
    <t>rgs13</t>
  </si>
  <si>
    <t>rgs14a</t>
  </si>
  <si>
    <t>rgs16</t>
  </si>
  <si>
    <t>rgs17</t>
  </si>
  <si>
    <t>rgs18</t>
  </si>
  <si>
    <t>rgs19</t>
  </si>
  <si>
    <t>rgs2</t>
  </si>
  <si>
    <t>rgs20</t>
  </si>
  <si>
    <t>RGS3</t>
  </si>
  <si>
    <t>rgs3a</t>
  </si>
  <si>
    <t>rgs3b</t>
  </si>
  <si>
    <t>rgs4</t>
  </si>
  <si>
    <t>rgs5a</t>
  </si>
  <si>
    <t>rgs5b</t>
  </si>
  <si>
    <t>rgs6</t>
  </si>
  <si>
    <t>rgs7</t>
  </si>
  <si>
    <t>rgs7bpa</t>
  </si>
  <si>
    <t>rgs7bpb</t>
  </si>
  <si>
    <t>rgs8</t>
  </si>
  <si>
    <t>rgs9a</t>
  </si>
  <si>
    <t>rgs9b</t>
  </si>
  <si>
    <t>rgs9bp</t>
  </si>
  <si>
    <t>RGS9BP</t>
  </si>
  <si>
    <t>rh50</t>
  </si>
  <si>
    <t>rhag</t>
  </si>
  <si>
    <t>rhbdd1</t>
  </si>
  <si>
    <t>rhbdd2</t>
  </si>
  <si>
    <t>rhbdd3</t>
  </si>
  <si>
    <t>rhbdf1</t>
  </si>
  <si>
    <t>rhbdl1</t>
  </si>
  <si>
    <t>rhbdl2</t>
  </si>
  <si>
    <t>rhbdl3</t>
  </si>
  <si>
    <t>rhbg</t>
  </si>
  <si>
    <t>rhcga</t>
  </si>
  <si>
    <t>rhcgb</t>
  </si>
  <si>
    <t>rhcgl1</t>
  </si>
  <si>
    <t>rhd</t>
  </si>
  <si>
    <t>rheb</t>
  </si>
  <si>
    <t>rhebl1</t>
  </si>
  <si>
    <t>rho</t>
  </si>
  <si>
    <t>rhoaa</t>
  </si>
  <si>
    <t>rhoab</t>
  </si>
  <si>
    <t>rhoac</t>
  </si>
  <si>
    <t>rhoad</t>
  </si>
  <si>
    <t>rhoae</t>
  </si>
  <si>
    <t>RHOBTB1</t>
  </si>
  <si>
    <t>rhobtb2a</t>
  </si>
  <si>
    <t>rhobtb2b</t>
  </si>
  <si>
    <t>RHOBTB3</t>
  </si>
  <si>
    <t>rhof</t>
  </si>
  <si>
    <t>rhoga</t>
  </si>
  <si>
    <t>rhogb</t>
  </si>
  <si>
    <t>rhogc</t>
  </si>
  <si>
    <t>rhogd</t>
  </si>
  <si>
    <t>rhoh</t>
  </si>
  <si>
    <t>rhoj</t>
  </si>
  <si>
    <t>rhol</t>
  </si>
  <si>
    <t>rhoq</t>
  </si>
  <si>
    <t>rhot1a</t>
  </si>
  <si>
    <t>rhot1b</t>
  </si>
  <si>
    <t>rhot2</t>
  </si>
  <si>
    <t>rhoua</t>
  </si>
  <si>
    <t>rhoub</t>
  </si>
  <si>
    <t>rhov</t>
  </si>
  <si>
    <t>rhpn1</t>
  </si>
  <si>
    <t>rhpn2</t>
  </si>
  <si>
    <t>ribc1</t>
  </si>
  <si>
    <t>ribc2</t>
  </si>
  <si>
    <t>ric8a</t>
  </si>
  <si>
    <t>ric8b</t>
  </si>
  <si>
    <t>rictora</t>
  </si>
  <si>
    <t>rictorb</t>
  </si>
  <si>
    <t>rif1</t>
  </si>
  <si>
    <t>RIIAD1</t>
  </si>
  <si>
    <t>rilp</t>
  </si>
  <si>
    <t>rilpl1</t>
  </si>
  <si>
    <t>rilpl2</t>
  </si>
  <si>
    <t>rimbp2</t>
  </si>
  <si>
    <t>rimkla</t>
  </si>
  <si>
    <t>rims1a</t>
  </si>
  <si>
    <t>rims1b</t>
  </si>
  <si>
    <t>rims2a</t>
  </si>
  <si>
    <t>rims2b</t>
  </si>
  <si>
    <t>rims3</t>
  </si>
  <si>
    <t>RIMS4</t>
  </si>
  <si>
    <t>rin1a</t>
  </si>
  <si>
    <t>rin2</t>
  </si>
  <si>
    <t>RIN3</t>
  </si>
  <si>
    <t>rint1</t>
  </si>
  <si>
    <t>riok1</t>
  </si>
  <si>
    <t>riok2</t>
  </si>
  <si>
    <t>riok3</t>
  </si>
  <si>
    <t>ripk1l</t>
  </si>
  <si>
    <t>ripk2</t>
  </si>
  <si>
    <t>ripk3l</t>
  </si>
  <si>
    <t>ripk4</t>
  </si>
  <si>
    <t>ripply1</t>
  </si>
  <si>
    <t>ripply2</t>
  </si>
  <si>
    <t>ripply3</t>
  </si>
  <si>
    <t>rit1</t>
  </si>
  <si>
    <t>rlbp1a</t>
  </si>
  <si>
    <t>rlbp1b</t>
  </si>
  <si>
    <t>rlf</t>
  </si>
  <si>
    <t>rln1</t>
  </si>
  <si>
    <t>rln3a</t>
  </si>
  <si>
    <t>rltgr</t>
  </si>
  <si>
    <t>rltpr</t>
  </si>
  <si>
    <t>RLTPR</t>
  </si>
  <si>
    <t>RMDN1</t>
  </si>
  <si>
    <t>RMDN2</t>
  </si>
  <si>
    <t>rmdn3</t>
  </si>
  <si>
    <t>rmi1</t>
  </si>
  <si>
    <t>RMI2</t>
  </si>
  <si>
    <t>rmnd1</t>
  </si>
  <si>
    <t>rmnd5b</t>
  </si>
  <si>
    <t>rn7sk</t>
  </si>
  <si>
    <t>RNase_MRP</t>
  </si>
  <si>
    <t>rnaseh1</t>
  </si>
  <si>
    <t>rnaseh2a</t>
  </si>
  <si>
    <t>rnaseh2b</t>
  </si>
  <si>
    <t>rnaseka</t>
  </si>
  <si>
    <t>rnasekb</t>
  </si>
  <si>
    <t>rnasel2</t>
  </si>
  <si>
    <t>rnasel3</t>
  </si>
  <si>
    <t>rnasel4</t>
  </si>
  <si>
    <t>rnasen</t>
  </si>
  <si>
    <t>RNaseP_nuc</t>
  </si>
  <si>
    <t>rnaset2</t>
  </si>
  <si>
    <t>rnaset2l</t>
  </si>
  <si>
    <t>rnd1</t>
  </si>
  <si>
    <t>rnd1l</t>
  </si>
  <si>
    <t>rnd2</t>
  </si>
  <si>
    <t>rnd3a</t>
  </si>
  <si>
    <t>rnd3b</t>
  </si>
  <si>
    <t>rnf10</t>
  </si>
  <si>
    <t>rnf103</t>
  </si>
  <si>
    <t>RNF111</t>
  </si>
  <si>
    <t>RNF112</t>
  </si>
  <si>
    <t>rnf113a</t>
  </si>
  <si>
    <t>rnf114</t>
  </si>
  <si>
    <t>rnf115</t>
  </si>
  <si>
    <t>rnf11a</t>
  </si>
  <si>
    <t>rnf11b</t>
  </si>
  <si>
    <t>rnf121</t>
  </si>
  <si>
    <t>RNF122</t>
  </si>
  <si>
    <t>rnf123</t>
  </si>
  <si>
    <t>RNF125</t>
  </si>
  <si>
    <t>rnf126</t>
  </si>
  <si>
    <t>rnf128a</t>
  </si>
  <si>
    <t>rnf13</t>
  </si>
  <si>
    <t>rnf139</t>
  </si>
  <si>
    <t>rnf14</t>
  </si>
  <si>
    <t>rnf141</t>
  </si>
  <si>
    <t>rnf144aa</t>
  </si>
  <si>
    <t>rnf144ab</t>
  </si>
  <si>
    <t>RNF144B</t>
  </si>
  <si>
    <t>rnf145b</t>
  </si>
  <si>
    <t>rnf146</t>
  </si>
  <si>
    <t>rnf150a</t>
  </si>
  <si>
    <t>rnf150b</t>
  </si>
  <si>
    <t>RNF151</t>
  </si>
  <si>
    <t>rnf152</t>
  </si>
  <si>
    <t>RNF157</t>
  </si>
  <si>
    <t>rnf165a</t>
  </si>
  <si>
    <t>rnf165b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</si>
  <si>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</si>
  <si>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</si>
  <si>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</si>
  <si>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</si>
  <si>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</si>
  <si>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</si>
  <si>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</si>
  <si>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</si>
  <si>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</si>
  <si>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</si>
  <si>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</si>
  <si>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rnf19b</t>
  </si>
  <si>
    <t>rnf2</t>
  </si>
  <si>
    <t>rnf20</t>
  </si>
  <si>
    <t>rnf207b</t>
  </si>
  <si>
    <t>RNF208</t>
  </si>
  <si>
    <t>rnf213a</t>
  </si>
  <si>
    <t>rnf213b</t>
  </si>
  <si>
    <t>RNF215</t>
  </si>
  <si>
    <t>rnf216</t>
  </si>
  <si>
    <t>rnf217</t>
  </si>
  <si>
    <t>RNF219</t>
  </si>
  <si>
    <t>rnf220a</t>
  </si>
  <si>
    <t>rnf220b</t>
  </si>
  <si>
    <t>RNF222</t>
  </si>
  <si>
    <t>RNF223</t>
  </si>
  <si>
    <t>RNF224</t>
  </si>
  <si>
    <t>rnf24</t>
  </si>
  <si>
    <t>rnf25</t>
  </si>
  <si>
    <t>rnf26</t>
  </si>
  <si>
    <t>rnf32</t>
  </si>
  <si>
    <t>rnf34a</t>
  </si>
  <si>
    <t>rnf34b</t>
  </si>
  <si>
    <t>RNF38</t>
  </si>
  <si>
    <t>RNF4</t>
  </si>
  <si>
    <t>rnf40</t>
  </si>
  <si>
    <t>rnf41</t>
  </si>
  <si>
    <t>rnf41l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</si>
  <si>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</si>
  <si>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</si>
  <si>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</si>
  <si>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</si>
  <si>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</si>
  <si>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</si>
  <si>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</si>
  <si>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</si>
  <si>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</si>
  <si>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</si>
  <si>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</si>
  <si>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rnmtl1a</t>
  </si>
  <si>
    <t>rnmtl1b</t>
  </si>
  <si>
    <t>rnpc3</t>
  </si>
  <si>
    <t>rnpep</t>
  </si>
  <si>
    <t>RNPEPL1</t>
  </si>
  <si>
    <t>rnps1</t>
  </si>
  <si>
    <t>robo1</t>
  </si>
  <si>
    <t>robo2</t>
  </si>
  <si>
    <t>robo3</t>
  </si>
  <si>
    <t>robo4</t>
  </si>
  <si>
    <t>rock1</t>
  </si>
  <si>
    <t>rock2a</t>
  </si>
  <si>
    <t>rock2b</t>
  </si>
  <si>
    <t>rogdi</t>
  </si>
  <si>
    <t>rom1a</t>
  </si>
  <si>
    <t>rom1b</t>
  </si>
  <si>
    <t>ROMO1</t>
  </si>
  <si>
    <t>ropn1l</t>
  </si>
  <si>
    <t>ror1</t>
  </si>
  <si>
    <t>ror2</t>
  </si>
  <si>
    <t>roraa</t>
  </si>
  <si>
    <t>rorab</t>
  </si>
  <si>
    <t>rorb</t>
  </si>
  <si>
    <t>RORC</t>
  </si>
  <si>
    <t>rorca</t>
  </si>
  <si>
    <t>rorcb</t>
  </si>
  <si>
    <t>ros1</t>
  </si>
  <si>
    <t>rp1</t>
  </si>
  <si>
    <t>rp1l1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</si>
  <si>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</si>
  <si>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</si>
  <si>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</si>
  <si>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</si>
  <si>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</si>
  <si>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</si>
  <si>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</si>
  <si>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</si>
  <si>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</si>
  <si>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</si>
  <si>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rpe65a</t>
  </si>
  <si>
    <t>rpe65b</t>
  </si>
  <si>
    <t>rpe65c</t>
  </si>
  <si>
    <t>rpf1</t>
  </si>
  <si>
    <t>rpf2</t>
  </si>
  <si>
    <t>rpgra</t>
  </si>
  <si>
    <t>rpgrb</t>
  </si>
  <si>
    <t>RPGRIP1</t>
  </si>
  <si>
    <t>rpgrip1l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</si>
  <si>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</si>
  <si>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</si>
  <si>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</si>
  <si>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</si>
  <si>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</si>
  <si>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</si>
  <si>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</si>
  <si>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</si>
  <si>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</si>
  <si>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</si>
  <si>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</si>
  <si>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</si>
  <si>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</si>
  <si>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</si>
  <si>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</si>
  <si>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</si>
  <si>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</si>
  <si>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</si>
  <si>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</si>
  <si>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</si>
  <si>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</si>
  <si>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</si>
  <si>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</si>
  <si>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</si>
  <si>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</si>
  <si>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</si>
  <si>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</si>
  <si>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</si>
  <si>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</si>
  <si>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</si>
  <si>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</si>
  <si>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</si>
  <si>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</si>
  <si>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rpl37</t>
  </si>
  <si>
    <t>RPL37A</t>
  </si>
  <si>
    <t>rpl38</t>
  </si>
  <si>
    <t>rpl39</t>
  </si>
  <si>
    <t>rpl4</t>
  </si>
  <si>
    <t>rpl5a</t>
  </si>
  <si>
    <t>rpl5b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</si>
  <si>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</si>
  <si>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</si>
  <si>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</si>
  <si>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</si>
  <si>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</si>
  <si>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</si>
  <si>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</si>
  <si>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</si>
  <si>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</si>
  <si>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rplp2l</t>
  </si>
  <si>
    <t>rpn1</t>
  </si>
  <si>
    <t>rpn2</t>
  </si>
  <si>
    <t>rpp14</t>
  </si>
  <si>
    <t>rpp21</t>
  </si>
  <si>
    <t>rpp25l</t>
  </si>
  <si>
    <t>rpp30</t>
  </si>
  <si>
    <t>rpp38</t>
  </si>
  <si>
    <t>rpp40</t>
  </si>
  <si>
    <t>RPRD1A</t>
  </si>
  <si>
    <t>rprd1b</t>
  </si>
  <si>
    <t>rprd2a</t>
  </si>
  <si>
    <t>rprd2b</t>
  </si>
  <si>
    <t>rprma</t>
  </si>
  <si>
    <t>rprmb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</si>
  <si>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</si>
  <si>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</si>
  <si>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</si>
  <si>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</si>
  <si>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</si>
  <si>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</si>
  <si>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</si>
  <si>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</si>
  <si>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</si>
  <si>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</si>
  <si>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RPS17L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</si>
  <si>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</si>
  <si>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</si>
  <si>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</si>
  <si>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</si>
  <si>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</si>
  <si>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</si>
  <si>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</si>
  <si>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</si>
  <si>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</si>
  <si>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</si>
  <si>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rps26l</t>
  </si>
  <si>
    <t>rps27.1</t>
  </si>
  <si>
    <t>rps27.2</t>
  </si>
  <si>
    <t>rps27a</t>
  </si>
  <si>
    <t>rps28</t>
  </si>
  <si>
    <t>rps29</t>
  </si>
  <si>
    <t>rps3</t>
  </si>
  <si>
    <t>rps3a</t>
  </si>
  <si>
    <t>rps4x</t>
  </si>
  <si>
    <t>rps5</t>
  </si>
  <si>
    <t>rps6</t>
  </si>
  <si>
    <t>rps6ka1</t>
  </si>
  <si>
    <t>RPS6KA2</t>
  </si>
  <si>
    <t>rps6ka3a</t>
  </si>
  <si>
    <t>rps6ka3b</t>
  </si>
  <si>
    <t>rps6ka4</t>
  </si>
  <si>
    <t>RPS6KA5</t>
  </si>
  <si>
    <t>rps6kal</t>
  </si>
  <si>
    <t>rps6kb1a</t>
  </si>
  <si>
    <t>rps6kb1b</t>
  </si>
  <si>
    <t>RPS6KC1</t>
  </si>
  <si>
    <t>rps6kl1</t>
  </si>
  <si>
    <t>rps7</t>
  </si>
  <si>
    <t>rps8a</t>
  </si>
  <si>
    <t>rps8b</t>
  </si>
  <si>
    <t>rps9</t>
  </si>
  <si>
    <t>rpsa</t>
  </si>
  <si>
    <t>rptor</t>
  </si>
  <si>
    <t>rpusd1</t>
  </si>
  <si>
    <t>rpusd2</t>
  </si>
  <si>
    <t>rpusd4</t>
  </si>
  <si>
    <t>rpz</t>
  </si>
  <si>
    <t>rpz2</t>
  </si>
  <si>
    <t>rpz3</t>
  </si>
  <si>
    <t>rpz4</t>
  </si>
  <si>
    <t>rpz5</t>
  </si>
  <si>
    <t>rqcd1</t>
  </si>
  <si>
    <t>rrad</t>
  </si>
  <si>
    <t>rraga</t>
  </si>
  <si>
    <t>rragca</t>
  </si>
  <si>
    <t>rragcb</t>
  </si>
  <si>
    <t>rragd</t>
  </si>
  <si>
    <t>rras</t>
  </si>
  <si>
    <t>rras2</t>
  </si>
  <si>
    <t>rrbp1a</t>
  </si>
  <si>
    <t>rrbp1b</t>
  </si>
  <si>
    <t>rreb1a</t>
  </si>
  <si>
    <t>rreb1b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</si>
  <si>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</si>
  <si>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</si>
  <si>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</si>
  <si>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</si>
  <si>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</si>
  <si>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</si>
  <si>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</si>
  <si>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</si>
  <si>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</si>
  <si>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rrp36</t>
  </si>
  <si>
    <t>rrp7a</t>
  </si>
  <si>
    <t>RRP8</t>
  </si>
  <si>
    <t>rrp9</t>
  </si>
  <si>
    <t>rrs1</t>
  </si>
  <si>
    <t>rs1a</t>
  </si>
  <si>
    <t>rsad1</t>
  </si>
  <si>
    <t>rsad2</t>
  </si>
  <si>
    <t>RSBN1</t>
  </si>
  <si>
    <t>rsg1</t>
  </si>
  <si>
    <t>RSL1D1</t>
  </si>
  <si>
    <t>rsl24d1</t>
  </si>
  <si>
    <t>RSPH1</t>
  </si>
  <si>
    <t>RSPH10B</t>
  </si>
  <si>
    <t>rsph3</t>
  </si>
  <si>
    <t>rsph4a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</si>
  <si>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</si>
  <si>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</si>
  <si>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</si>
  <si>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</si>
  <si>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</si>
  <si>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</si>
  <si>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</si>
  <si>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</si>
  <si>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</si>
  <si>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rtca</t>
  </si>
  <si>
    <t>rtcb</t>
  </si>
  <si>
    <t>rtdr1</t>
  </si>
  <si>
    <t>rtel1</t>
  </si>
  <si>
    <t>rtf1</t>
  </si>
  <si>
    <t>rtfdc1</t>
  </si>
  <si>
    <t>rtkn2a</t>
  </si>
  <si>
    <t>rtkn2b</t>
  </si>
  <si>
    <t>rtn1a</t>
  </si>
  <si>
    <t>rtn1b</t>
  </si>
  <si>
    <t>rtn2a</t>
  </si>
  <si>
    <t>rtn2b</t>
  </si>
  <si>
    <t>rtn3</t>
  </si>
  <si>
    <t>rtn4a</t>
  </si>
  <si>
    <t>rtn4b</t>
  </si>
  <si>
    <t>rtn4ip1</t>
  </si>
  <si>
    <t>rtn4r</t>
  </si>
  <si>
    <t>rtn4rl1a</t>
  </si>
  <si>
    <t>rtn4rl1b</t>
  </si>
  <si>
    <t>rtn4rl2a</t>
  </si>
  <si>
    <t>rtn4rl2b</t>
  </si>
  <si>
    <t>rttn</t>
  </si>
  <si>
    <t>RUFY1</t>
  </si>
  <si>
    <t>rufy2</t>
  </si>
  <si>
    <t>rufy3</t>
  </si>
  <si>
    <t>RUNDC1</t>
  </si>
  <si>
    <t>rundc3ab</t>
  </si>
  <si>
    <t>rundc3b</t>
  </si>
  <si>
    <t>runx1</t>
  </si>
  <si>
    <t>runx1t1</t>
  </si>
  <si>
    <t>runx2a</t>
  </si>
  <si>
    <t>runx2b</t>
  </si>
  <si>
    <t>runx3</t>
  </si>
  <si>
    <t>rusc1</t>
  </si>
  <si>
    <t>rusc2</t>
  </si>
  <si>
    <t>ruvbl1</t>
  </si>
  <si>
    <t>ruvbl2</t>
  </si>
  <si>
    <t>rwdd</t>
  </si>
  <si>
    <t>rwdd1</t>
  </si>
  <si>
    <t>rwdd2b</t>
  </si>
  <si>
    <t>rwdd3</t>
  </si>
  <si>
    <t>rx1</t>
  </si>
  <si>
    <t>rx2</t>
  </si>
  <si>
    <t>rx3</t>
  </si>
  <si>
    <t>rxfp1</t>
  </si>
  <si>
    <t>rxfp2a</t>
  </si>
  <si>
    <t>rxfp2b</t>
  </si>
  <si>
    <t>rxfp2l</t>
  </si>
  <si>
    <t>rxfp3</t>
  </si>
  <si>
    <t>rxfp3.2a</t>
  </si>
  <si>
    <t>rxfp3.2b</t>
  </si>
  <si>
    <t>rxfp3.3a3</t>
  </si>
  <si>
    <t>rxfp3.3b</t>
  </si>
  <si>
    <t>RXFP4</t>
  </si>
  <si>
    <t>rxraa</t>
  </si>
  <si>
    <t>rxrab</t>
  </si>
  <si>
    <t>rxrba</t>
  </si>
  <si>
    <t>rxrbb</t>
  </si>
  <si>
    <t>rxrga</t>
  </si>
  <si>
    <t>rxrgb</t>
  </si>
  <si>
    <t>rybpa</t>
  </si>
  <si>
    <t>rybpb</t>
  </si>
  <si>
    <t>ryk</t>
  </si>
  <si>
    <t>ryr1a</t>
  </si>
  <si>
    <t>ryr1b</t>
  </si>
  <si>
    <t>ryr2a</t>
  </si>
  <si>
    <t>ryr2b</t>
  </si>
  <si>
    <t>ryr3</t>
  </si>
  <si>
    <t>ryroxd1</t>
  </si>
  <si>
    <t>s100a1</t>
  </si>
  <si>
    <t>s100a10a</t>
  </si>
  <si>
    <t>s100a10b</t>
  </si>
  <si>
    <t>s100a11</t>
  </si>
  <si>
    <t>s100b</t>
  </si>
  <si>
    <t>s100s</t>
  </si>
  <si>
    <t>s100t</t>
  </si>
  <si>
    <t>s100u</t>
  </si>
  <si>
    <t>s100v1</t>
  </si>
  <si>
    <t>s100v2</t>
  </si>
  <si>
    <t>s100z</t>
  </si>
  <si>
    <t>s1pr1</t>
  </si>
  <si>
    <t>s1pr2</t>
  </si>
  <si>
    <t>s1pr3a</t>
  </si>
  <si>
    <t>s1pr4</t>
  </si>
  <si>
    <t>s1pr5a</t>
  </si>
  <si>
    <t>s1pr5b</t>
  </si>
  <si>
    <t>saa</t>
  </si>
  <si>
    <t>saal1</t>
  </si>
  <si>
    <t>SAC3D1</t>
  </si>
  <si>
    <t>sacm1la</t>
  </si>
  <si>
    <t>sacm1lb</t>
  </si>
  <si>
    <t>sacs</t>
  </si>
  <si>
    <t>sae1</t>
  </si>
  <si>
    <t>safb</t>
  </si>
  <si>
    <t>saga</t>
  </si>
  <si>
    <t>sagb</t>
  </si>
  <si>
    <t>sall1a</t>
  </si>
  <si>
    <t>sall1b</t>
  </si>
  <si>
    <t>SALL2</t>
  </si>
  <si>
    <t>sall3a</t>
  </si>
  <si>
    <t>sall3b</t>
  </si>
  <si>
    <t>sall4</t>
  </si>
  <si>
    <t>samd10a</t>
  </si>
  <si>
    <t>samd10b</t>
  </si>
  <si>
    <t>samd11</t>
  </si>
  <si>
    <t>samd12</t>
  </si>
  <si>
    <t>samd13</t>
  </si>
  <si>
    <t>SAMD14</t>
  </si>
  <si>
    <t>samd1a</t>
  </si>
  <si>
    <t>samd1b</t>
  </si>
  <si>
    <t>samd4a</t>
  </si>
  <si>
    <t>SAMD5</t>
  </si>
  <si>
    <t>samd7</t>
  </si>
  <si>
    <t>SAMD8</t>
  </si>
  <si>
    <t>samhd1</t>
  </si>
  <si>
    <t>samm50</t>
  </si>
  <si>
    <t>samm50l</t>
  </si>
  <si>
    <t>samsn1a</t>
  </si>
  <si>
    <t>samsn1b</t>
  </si>
  <si>
    <t>sap130a</t>
  </si>
  <si>
    <t>sap130b</t>
  </si>
  <si>
    <t>sap18</t>
  </si>
  <si>
    <t>sap30bp</t>
  </si>
  <si>
    <t>sap30l</t>
  </si>
  <si>
    <t>sar1ab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</si>
  <si>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</si>
  <si>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</si>
  <si>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</si>
  <si>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</si>
  <si>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</si>
  <si>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</si>
  <si>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</si>
  <si>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</si>
  <si>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</t>
  </si>
  <si>
    <t>sash1a</t>
  </si>
  <si>
    <t>sass6</t>
  </si>
  <si>
    <t>sat1a.1</t>
  </si>
  <si>
    <t>sat1b</t>
  </si>
  <si>
    <t>sat2a</t>
  </si>
  <si>
    <t>sat2b</t>
  </si>
  <si>
    <t>SATB1</t>
  </si>
  <si>
    <t>satb1a</t>
  </si>
  <si>
    <t>satb2</t>
  </si>
  <si>
    <t>sav1</t>
  </si>
  <si>
    <t>SAYSD1</t>
  </si>
  <si>
    <t>sb:cb252</t>
  </si>
  <si>
    <t>sb:cb37</t>
  </si>
  <si>
    <t>sb:cb54</t>
  </si>
  <si>
    <t>sb:cb827</t>
  </si>
  <si>
    <t>sbds</t>
  </si>
  <si>
    <t>sbf1</t>
  </si>
  <si>
    <t>sbf2</t>
  </si>
  <si>
    <t>SBK1</t>
  </si>
  <si>
    <t>SBK2</t>
  </si>
  <si>
    <t>sbno1</t>
  </si>
  <si>
    <t>SBNO1</t>
  </si>
  <si>
    <t>sbno2a</t>
  </si>
  <si>
    <t>SBSPON</t>
  </si>
  <si>
    <t>sc:d0202</t>
  </si>
  <si>
    <t>sc:d0284</t>
  </si>
  <si>
    <t>sc:d0413</t>
  </si>
  <si>
    <t>sc:d0661</t>
  </si>
  <si>
    <t>sc:d149</t>
  </si>
  <si>
    <t>sc:d217</t>
  </si>
  <si>
    <t>sc5d</t>
  </si>
  <si>
    <t>scaf1</t>
  </si>
  <si>
    <t>scaf11</t>
  </si>
  <si>
    <t>scaf4a</t>
  </si>
  <si>
    <t>scaf4b</t>
  </si>
  <si>
    <t>scai</t>
  </si>
  <si>
    <t>scamp1</t>
  </si>
  <si>
    <t>scamp2</t>
  </si>
  <si>
    <t>scamp2l</t>
  </si>
  <si>
    <t>scamp3</t>
  </si>
  <si>
    <t>scamp4</t>
  </si>
  <si>
    <t>scamp5a</t>
  </si>
  <si>
    <t>scap</t>
  </si>
  <si>
    <t>scaper</t>
  </si>
  <si>
    <t>scara3</t>
  </si>
  <si>
    <t>scara5</t>
  </si>
  <si>
    <t>scarb1</t>
  </si>
  <si>
    <t>scarb2</t>
  </si>
  <si>
    <t>SCARB2</t>
  </si>
  <si>
    <t>scarf1</t>
  </si>
  <si>
    <t>SCARF2</t>
  </si>
  <si>
    <t>SCARNA1</t>
  </si>
  <si>
    <t>SCARNA11</t>
  </si>
  <si>
    <t>SCARNA13</t>
  </si>
  <si>
    <t>SCARNA14</t>
  </si>
  <si>
    <t>SCARNA15</t>
  </si>
  <si>
    <t>SCARNA16</t>
  </si>
  <si>
    <t>SCARNA18</t>
  </si>
  <si>
    <t>SCARNA24</t>
  </si>
  <si>
    <t>SCARNA6</t>
  </si>
  <si>
    <t>SCARNA8</t>
  </si>
  <si>
    <t>sccpdha</t>
  </si>
  <si>
    <t>sccpdhb</t>
  </si>
  <si>
    <t>scd</t>
  </si>
  <si>
    <t>scdb</t>
  </si>
  <si>
    <t>scel</t>
  </si>
  <si>
    <t>scfd2</t>
  </si>
  <si>
    <t>scg2a</t>
  </si>
  <si>
    <t>scg2b</t>
  </si>
  <si>
    <t>scg3</t>
  </si>
  <si>
    <t>scg5</t>
  </si>
  <si>
    <t>scgn</t>
  </si>
  <si>
    <t>schip1</t>
  </si>
  <si>
    <t>SCHIP1</t>
  </si>
  <si>
    <t>scin</t>
  </si>
  <si>
    <t>scinla</t>
  </si>
  <si>
    <t>scinlb</t>
  </si>
  <si>
    <t>sclt1</t>
  </si>
  <si>
    <t>scly</t>
  </si>
  <si>
    <t>scmh1</t>
  </si>
  <si>
    <t>SCML2</t>
  </si>
  <si>
    <t>scml4</t>
  </si>
  <si>
    <t>scn12aa</t>
  </si>
  <si>
    <t>scn1a</t>
  </si>
  <si>
    <t>scn1ba</t>
  </si>
  <si>
    <t>scn1bb</t>
  </si>
  <si>
    <t>scn1lab</t>
  </si>
  <si>
    <t>scn2b</t>
  </si>
  <si>
    <t>scn3b</t>
  </si>
  <si>
    <t>scn4aa</t>
  </si>
  <si>
    <t>scn4ab</t>
  </si>
  <si>
    <t>scn4ba</t>
  </si>
  <si>
    <t>scn4bb</t>
  </si>
  <si>
    <t>scn8aa</t>
  </si>
  <si>
    <t>scn8ab</t>
  </si>
  <si>
    <t>scnm1</t>
  </si>
  <si>
    <t>SCO1</t>
  </si>
  <si>
    <t>sco2</t>
  </si>
  <si>
    <t>scoca</t>
  </si>
  <si>
    <t>scocb</t>
  </si>
  <si>
    <t>scospondin</t>
  </si>
  <si>
    <t>scp2a</t>
  </si>
  <si>
    <t>scp2b</t>
  </si>
  <si>
    <t>scpep1</t>
  </si>
  <si>
    <t>scpp1</t>
  </si>
  <si>
    <t>scpp5</t>
  </si>
  <si>
    <t>scpp6</t>
  </si>
  <si>
    <t>scpp7</t>
  </si>
  <si>
    <t>scpp8</t>
  </si>
  <si>
    <t>scpp9</t>
  </si>
  <si>
    <t>scrib</t>
  </si>
  <si>
    <t>scrn2</t>
  </si>
  <si>
    <t>scrn3</t>
  </si>
  <si>
    <t>scrt1a</t>
  </si>
  <si>
    <t>scrt1b</t>
  </si>
  <si>
    <t>scrt2</t>
  </si>
  <si>
    <t>scube1</t>
  </si>
  <si>
    <t>scube2</t>
  </si>
  <si>
    <t>scube3</t>
  </si>
  <si>
    <t>scxa</t>
  </si>
  <si>
    <t>SCYL2</t>
  </si>
  <si>
    <t>scyl3</t>
  </si>
  <si>
    <t>sdad1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</si>
  <si>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</si>
  <si>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</si>
  <si>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</si>
  <si>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</si>
  <si>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</si>
  <si>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</si>
  <si>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</si>
  <si>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</si>
  <si>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</si>
  <si>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</si>
  <si>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</si>
  <si>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</si>
  <si>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</si>
  <si>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</si>
  <si>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sdhb</t>
  </si>
  <si>
    <t>sdhc</t>
  </si>
  <si>
    <t>sdhda</t>
  </si>
  <si>
    <t>sdhdb</t>
  </si>
  <si>
    <t>sdk1a</t>
  </si>
  <si>
    <t>sdk1b</t>
  </si>
  <si>
    <t>sdk2b</t>
  </si>
  <si>
    <t>sdpra</t>
  </si>
  <si>
    <t>sdprb</t>
  </si>
  <si>
    <t>SDR16C5</t>
  </si>
  <si>
    <t>sdr16c5a</t>
  </si>
  <si>
    <t>sdr16c5b</t>
  </si>
  <si>
    <t>sdr39u1</t>
  </si>
  <si>
    <t>sdr42e1</t>
  </si>
  <si>
    <t>sdr42e2</t>
  </si>
  <si>
    <t>SDSL</t>
  </si>
  <si>
    <t>sebox</t>
  </si>
  <si>
    <t>sec11a</t>
  </si>
  <si>
    <t>sec13</t>
  </si>
  <si>
    <t>sec14l1</t>
  </si>
  <si>
    <t>SEC16A</t>
  </si>
  <si>
    <t>SEC16B</t>
  </si>
  <si>
    <t>sec22a</t>
  </si>
  <si>
    <t>sec22ba</t>
  </si>
  <si>
    <t>sec22bb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</si>
  <si>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</si>
  <si>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</si>
  <si>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</si>
  <si>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</si>
  <si>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</si>
  <si>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</si>
  <si>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</si>
  <si>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</si>
  <si>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</si>
  <si>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</si>
  <si>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</si>
  <si>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sec61al2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</si>
  <si>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</si>
  <si>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</si>
  <si>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</si>
  <si>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</si>
  <si>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</si>
  <si>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</si>
  <si>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</si>
  <si>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</si>
  <si>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sele</t>
  </si>
  <si>
    <t>selenbp1</t>
  </si>
  <si>
    <t>selj</t>
  </si>
  <si>
    <t>selk</t>
  </si>
  <si>
    <t>selm</t>
  </si>
  <si>
    <t>selo</t>
  </si>
  <si>
    <t>selp</t>
  </si>
  <si>
    <t>selrc1</t>
  </si>
  <si>
    <t>selt1a</t>
  </si>
  <si>
    <t>selt1b</t>
  </si>
  <si>
    <t>selt2</t>
  </si>
  <si>
    <t>sema3aa</t>
  </si>
  <si>
    <t>sema3ab</t>
  </si>
  <si>
    <t>sema3bl</t>
  </si>
  <si>
    <t>sema3c</t>
  </si>
  <si>
    <t>sema3d</t>
  </si>
  <si>
    <t>sema3e</t>
  </si>
  <si>
    <t>sema3fa</t>
  </si>
  <si>
    <t>sema3fb</t>
  </si>
  <si>
    <t>sema3ga</t>
  </si>
  <si>
    <t>sema3gb</t>
  </si>
  <si>
    <t>sema3h</t>
  </si>
  <si>
    <t>sema4aa</t>
  </si>
  <si>
    <t>sema4ab</t>
  </si>
  <si>
    <t>sema4ba</t>
  </si>
  <si>
    <t>SEMA4C</t>
  </si>
  <si>
    <t>SEMA4D</t>
  </si>
  <si>
    <t>sema4e</t>
  </si>
  <si>
    <t>sema4f</t>
  </si>
  <si>
    <t>sema4ga</t>
  </si>
  <si>
    <t>sema4gb</t>
  </si>
  <si>
    <t>sema5a</t>
  </si>
  <si>
    <t>sema5ba</t>
  </si>
  <si>
    <t>sema5bb</t>
  </si>
  <si>
    <t>sema6a</t>
  </si>
  <si>
    <t>sema6ba</t>
  </si>
  <si>
    <t>sema6bb</t>
  </si>
  <si>
    <t>sema6d</t>
  </si>
  <si>
    <t>sema6dl</t>
  </si>
  <si>
    <t>sema6e</t>
  </si>
  <si>
    <t>sema7a</t>
  </si>
  <si>
    <t>SEMA7A</t>
  </si>
  <si>
    <t>SENP1</t>
  </si>
  <si>
    <t>senp2</t>
  </si>
  <si>
    <t>senp3a</t>
  </si>
  <si>
    <t>senp3b</t>
  </si>
  <si>
    <t>senp5</t>
  </si>
  <si>
    <t>senp6a</t>
  </si>
  <si>
    <t>senp6b</t>
  </si>
  <si>
    <t>senp7</t>
  </si>
  <si>
    <t>senp8</t>
  </si>
  <si>
    <t>seph</t>
  </si>
  <si>
    <t>sephs1</t>
  </si>
  <si>
    <t>sepn1</t>
  </si>
  <si>
    <t>sepp1a</t>
  </si>
  <si>
    <t>sepp1b</t>
  </si>
  <si>
    <t>sepsecs</t>
  </si>
  <si>
    <t>sept4a</t>
  </si>
  <si>
    <t>sept5a</t>
  </si>
  <si>
    <t>sept5b</t>
  </si>
  <si>
    <t>sept7b</t>
  </si>
  <si>
    <t>sept8a</t>
  </si>
  <si>
    <t>sept8b</t>
  </si>
  <si>
    <t>sept9a</t>
  </si>
  <si>
    <t>sept9b</t>
  </si>
  <si>
    <t>sepw1</t>
  </si>
  <si>
    <t>sepw2a</t>
  </si>
  <si>
    <t>sepw2b</t>
  </si>
  <si>
    <t>serac1</t>
  </si>
  <si>
    <t>serbp1a</t>
  </si>
  <si>
    <t>serf2</t>
  </si>
  <si>
    <t>sergef</t>
  </si>
  <si>
    <t>serhl</t>
  </si>
  <si>
    <t>serinc1</t>
  </si>
  <si>
    <t>serinc2</t>
  </si>
  <si>
    <t>serinc2l</t>
  </si>
  <si>
    <t>SERINC3</t>
  </si>
  <si>
    <t>SERINC4</t>
  </si>
  <si>
    <t>serinc5</t>
  </si>
  <si>
    <t>serp1</t>
  </si>
  <si>
    <t>SERP1</t>
  </si>
  <si>
    <t>serp2</t>
  </si>
  <si>
    <t>serpina1</t>
  </si>
  <si>
    <t>serpina10a</t>
  </si>
  <si>
    <t>serpina1l</t>
  </si>
  <si>
    <t>serpina7</t>
  </si>
  <si>
    <t>serpinb1</t>
  </si>
  <si>
    <t>serpinb1l1</t>
  </si>
  <si>
    <t>serpinb1l2</t>
  </si>
  <si>
    <t>serpinb1l3</t>
  </si>
  <si>
    <t>serpinb1l4</t>
  </si>
  <si>
    <t>serpinc1</t>
  </si>
  <si>
    <t>serpind1</t>
  </si>
  <si>
    <t>serpine1</t>
  </si>
  <si>
    <t>serpine2</t>
  </si>
  <si>
    <t>serpine3</t>
  </si>
  <si>
    <t>serpinf1</t>
  </si>
  <si>
    <t>serpinf2a</t>
  </si>
  <si>
    <t>serpinf2b</t>
  </si>
  <si>
    <t>serping1</t>
  </si>
  <si>
    <t>serpinh1a</t>
  </si>
  <si>
    <t>serpinh1b</t>
  </si>
  <si>
    <t>serpini1</t>
  </si>
  <si>
    <t>sertad2a</t>
  </si>
  <si>
    <t>sertad2b</t>
  </si>
  <si>
    <t>SERTAD4</t>
  </si>
  <si>
    <t>sesn1</t>
  </si>
  <si>
    <t>sesn2</t>
  </si>
  <si>
    <t>sesn3</t>
  </si>
  <si>
    <t>sestd1</t>
  </si>
  <si>
    <t>seta</t>
  </si>
  <si>
    <t>setb</t>
  </si>
  <si>
    <t>setbp1</t>
  </si>
  <si>
    <t>setd1a</t>
  </si>
  <si>
    <t>setd1ba</t>
  </si>
  <si>
    <t>setd1bb</t>
  </si>
  <si>
    <t>setd2</t>
  </si>
  <si>
    <t>setd3</t>
  </si>
  <si>
    <t>setd4</t>
  </si>
  <si>
    <t>setd5</t>
  </si>
  <si>
    <t>setd6</t>
  </si>
  <si>
    <t>setd7</t>
  </si>
  <si>
    <t>setd8a</t>
  </si>
  <si>
    <t>setd8b</t>
  </si>
  <si>
    <t>SETD9</t>
  </si>
  <si>
    <t>setdb1a</t>
  </si>
  <si>
    <t>setdb1b</t>
  </si>
  <si>
    <t>SETDB2</t>
  </si>
  <si>
    <t>setmar</t>
  </si>
  <si>
    <t>setx</t>
  </si>
  <si>
    <t>sez6a</t>
  </si>
  <si>
    <t>sez6b</t>
  </si>
  <si>
    <t>sez6l</t>
  </si>
  <si>
    <t>sez6l2</t>
  </si>
  <si>
    <t>sf1</t>
  </si>
  <si>
    <t>sf3a1</t>
  </si>
  <si>
    <t>sf3a2</t>
  </si>
  <si>
    <t>sf3a3</t>
  </si>
  <si>
    <t>sf3b1</t>
  </si>
  <si>
    <t>sf3b14</t>
  </si>
  <si>
    <t>sf3b2</t>
  </si>
  <si>
    <t>sf3b3</t>
  </si>
  <si>
    <t>sf3b4</t>
  </si>
  <si>
    <t>sf3b5</t>
  </si>
  <si>
    <t>sfi1</t>
  </si>
  <si>
    <t>sfmbt1</t>
  </si>
  <si>
    <t>sfmbt2</t>
  </si>
  <si>
    <t>sfpq</t>
  </si>
  <si>
    <t>sfr1</t>
  </si>
  <si>
    <t>sfrp1a</t>
  </si>
  <si>
    <t>sfrp1b</t>
  </si>
  <si>
    <t>sfrp2</t>
  </si>
  <si>
    <t>sfrp5</t>
  </si>
  <si>
    <t>sfswap</t>
  </si>
  <si>
    <t>sft2d1</t>
  </si>
  <si>
    <t>sft2d3</t>
  </si>
  <si>
    <t>sftpba</t>
  </si>
  <si>
    <t>sftpbb</t>
  </si>
  <si>
    <t>sfxn1</t>
  </si>
  <si>
    <t>sfxn2</t>
  </si>
  <si>
    <t>sfxn3</t>
  </si>
  <si>
    <t>sfxn4</t>
  </si>
  <si>
    <t>sfxn5a</t>
  </si>
  <si>
    <t>sfxn5b</t>
  </si>
  <si>
    <t>sgca</t>
  </si>
  <si>
    <t>sgcb</t>
  </si>
  <si>
    <t>sgcd</t>
  </si>
  <si>
    <t>sgce</t>
  </si>
  <si>
    <t>sgcg</t>
  </si>
  <si>
    <t>SGCZ</t>
  </si>
  <si>
    <t>sgip1</t>
  </si>
  <si>
    <t>SGIP1</t>
  </si>
  <si>
    <t>sgk1</t>
  </si>
  <si>
    <t>sgk2a</t>
  </si>
  <si>
    <t>sgk2b</t>
  </si>
  <si>
    <t>sgk494b</t>
  </si>
  <si>
    <t>sgms1</t>
  </si>
  <si>
    <t>sgms2</t>
  </si>
  <si>
    <t>SGOL1</t>
  </si>
  <si>
    <t>sgpl1</t>
  </si>
  <si>
    <t>sgpp1</t>
  </si>
  <si>
    <t>SGPP2</t>
  </si>
  <si>
    <t>sgsh</t>
  </si>
  <si>
    <t>SGSM2</t>
  </si>
  <si>
    <t>sgsm3</t>
  </si>
  <si>
    <t>sgta</t>
  </si>
  <si>
    <t>sgtb</t>
  </si>
  <si>
    <t>sgut1</t>
  </si>
  <si>
    <t>sh2b1</t>
  </si>
  <si>
    <t>SH2B2</t>
  </si>
  <si>
    <t>sh2b3</t>
  </si>
  <si>
    <t>sh2d1aa</t>
  </si>
  <si>
    <t>sh2d1ab</t>
  </si>
  <si>
    <t>SH2D1B</t>
  </si>
  <si>
    <t>SH2D2A</t>
  </si>
  <si>
    <t>sh2d3ca</t>
  </si>
  <si>
    <t>sh2d3cb</t>
  </si>
  <si>
    <t>sh2d4a</t>
  </si>
  <si>
    <t>sh2d4b</t>
  </si>
  <si>
    <t>sh2d5</t>
  </si>
  <si>
    <t>SH2D6</t>
  </si>
  <si>
    <t>sh3bgr</t>
  </si>
  <si>
    <t>SH3BGRL</t>
  </si>
  <si>
    <t>sh3bgrl2</t>
  </si>
  <si>
    <t>sh3bgrl3</t>
  </si>
  <si>
    <t>sh3bp1</t>
  </si>
  <si>
    <t>sh3bp2</t>
  </si>
  <si>
    <t>sh3bp4</t>
  </si>
  <si>
    <t>sh3bp4a</t>
  </si>
  <si>
    <t>sh3bp5a</t>
  </si>
  <si>
    <t>sh3bp5b</t>
  </si>
  <si>
    <t>sh3bp5la</t>
  </si>
  <si>
    <t>sh3bp5lb</t>
  </si>
  <si>
    <t>sh3d19</t>
  </si>
  <si>
    <t>SH3D21</t>
  </si>
  <si>
    <t>sh3gl1a</t>
  </si>
  <si>
    <t>sh3gl1b</t>
  </si>
  <si>
    <t>sh3gl2</t>
  </si>
  <si>
    <t>sh3gl3a</t>
  </si>
  <si>
    <t>sh3gl3b</t>
  </si>
  <si>
    <t>sh3glb1a</t>
  </si>
  <si>
    <t>sh3glb1b</t>
  </si>
  <si>
    <t>sh3glb2a</t>
  </si>
  <si>
    <t>sh3glb2b</t>
  </si>
  <si>
    <t>sh3kbp1</t>
  </si>
  <si>
    <t>sh3pxd2aa</t>
  </si>
  <si>
    <t>sh3pxd2ab</t>
  </si>
  <si>
    <t>sh3pxd2b</t>
  </si>
  <si>
    <t>sh3rf1</t>
  </si>
  <si>
    <t>SH3RF2</t>
  </si>
  <si>
    <t>SH3RF3</t>
  </si>
  <si>
    <t>sh3tc2</t>
  </si>
  <si>
    <t>sh3yl1</t>
  </si>
  <si>
    <t>shank2</t>
  </si>
  <si>
    <t>shank3a</t>
  </si>
  <si>
    <t>shank3b</t>
  </si>
  <si>
    <t>sharpin</t>
  </si>
  <si>
    <t>shbg</t>
  </si>
  <si>
    <t>shc1</t>
  </si>
  <si>
    <t>shc2</t>
  </si>
  <si>
    <t>SHC3</t>
  </si>
  <si>
    <t>shcbp1</t>
  </si>
  <si>
    <t>shda</t>
  </si>
  <si>
    <t>shdb</t>
  </si>
  <si>
    <t>she</t>
  </si>
  <si>
    <t>SHF</t>
  </si>
  <si>
    <t>shfm1</t>
  </si>
  <si>
    <t>shha</t>
  </si>
  <si>
    <t>shhb</t>
  </si>
  <si>
    <t>shisa2</t>
  </si>
  <si>
    <t>SHISA2</t>
  </si>
  <si>
    <t>shisa3</t>
  </si>
  <si>
    <t>shisa4</t>
  </si>
  <si>
    <t>shisa7</t>
  </si>
  <si>
    <t>shisa9a</t>
  </si>
  <si>
    <t>shisa9b</t>
  </si>
  <si>
    <t>SHKBP1</t>
  </si>
  <si>
    <t>shmt1</t>
  </si>
  <si>
    <t>shmt2</t>
  </si>
  <si>
    <t>shoc2</t>
  </si>
  <si>
    <t>shox</t>
  </si>
  <si>
    <t>shox2</t>
  </si>
  <si>
    <t>shpk</t>
  </si>
  <si>
    <t>shprh</t>
  </si>
  <si>
    <t>shq1</t>
  </si>
  <si>
    <t>shroom1</t>
  </si>
  <si>
    <t>shroom3</t>
  </si>
  <si>
    <t>SHROOM3</t>
  </si>
  <si>
    <t>shroom4</t>
  </si>
  <si>
    <t>shrprbck1r</t>
  </si>
  <si>
    <t>si:busm1-104n07.3</t>
  </si>
  <si>
    <t>si:busm1-105l16.2</t>
  </si>
  <si>
    <t>si:busm1-12f11.2</t>
  </si>
  <si>
    <t>si:busm1-160c18.1</t>
  </si>
  <si>
    <t>si:busm1-163l24.3</t>
  </si>
  <si>
    <t>si:busm1-169i8.11</t>
  </si>
  <si>
    <t>si:busm1-180g5.7</t>
  </si>
  <si>
    <t>si:busm1-194e12.12</t>
  </si>
  <si>
    <t>si:busm1-228j01.4</t>
  </si>
  <si>
    <t>si:busm1-228j01.5</t>
  </si>
  <si>
    <t>si:busm1-228j01.6</t>
  </si>
  <si>
    <t>si:busm1-234g15.3</t>
  </si>
  <si>
    <t>si:busm1-266f07.2</t>
  </si>
  <si>
    <t>si:busm1-37i06.3</t>
  </si>
  <si>
    <t>si:busm1-48c11.3</t>
  </si>
  <si>
    <t>si:busm1-57f23.1</t>
  </si>
  <si>
    <t>si:busm1-71b9.3</t>
  </si>
  <si>
    <t>si:ch1073-100f3.2</t>
  </si>
  <si>
    <t>si:ch1073-109g21.1</t>
  </si>
  <si>
    <t>si:ch1073-111a5.3</t>
  </si>
  <si>
    <t>si:ch1073-111c8.3</t>
  </si>
  <si>
    <t>si:ch1073-119b3.1</t>
  </si>
  <si>
    <t>si:ch1073-126c3.1</t>
  </si>
  <si>
    <t>si:ch1073-126c3.2</t>
  </si>
  <si>
    <t>si:ch1073-127a7.1</t>
  </si>
  <si>
    <t>si:ch1073-127d16.1</t>
  </si>
  <si>
    <t>si:ch1073-133p4.2</t>
  </si>
  <si>
    <t>si:ch1073-139a18.1</t>
  </si>
  <si>
    <t>si:ch1073-13h15.3</t>
  </si>
  <si>
    <t>si:ch1073-140o9.2</t>
  </si>
  <si>
    <t>si:ch1073-143l10.2</t>
  </si>
  <si>
    <t>si:ch1073-144j5.2</t>
  </si>
  <si>
    <t>si:ch1073-145m9.1</t>
  </si>
  <si>
    <t>si:ch1073-147e4.1</t>
  </si>
  <si>
    <t>si:ch1073-155h21.1</t>
  </si>
  <si>
    <t>si:ch1073-159l14.1</t>
  </si>
  <si>
    <t>si:ch1073-15f12.1</t>
  </si>
  <si>
    <t>si:ch1073-15f19.2</t>
  </si>
  <si>
    <t>si:ch1073-160m15.1</t>
  </si>
  <si>
    <t>si:ch1073-162e11.2</t>
  </si>
  <si>
    <t>si:ch1073-164k15.3</t>
  </si>
  <si>
    <t>si:ch1073-166e24.4</t>
  </si>
  <si>
    <t>si:ch1073-170o4.1</t>
  </si>
  <si>
    <t>si:ch1073-172f18.2</t>
  </si>
  <si>
    <t>si:ch1073-174d20.2</t>
  </si>
  <si>
    <t>si:ch1073-181h11.1</t>
  </si>
  <si>
    <t>si:ch1073-181h11.2</t>
  </si>
  <si>
    <t>si:ch1073-181h11.4</t>
  </si>
  <si>
    <t>si:ch1073-181h11.5</t>
  </si>
  <si>
    <t>si:ch1073-184j22.2</t>
  </si>
  <si>
    <t>si:ch1073-185p12.2</t>
  </si>
  <si>
    <t>si:ch1073-185p12.3</t>
  </si>
  <si>
    <t>si:ch1073-186o8.3</t>
  </si>
  <si>
    <t>si:ch1073-188e1.1</t>
  </si>
  <si>
    <t>si:ch1073-189m3.1</t>
  </si>
  <si>
    <t>si:ch1073-190k2.1</t>
  </si>
  <si>
    <t>si:ch1073-209b21.1</t>
  </si>
  <si>
    <t>si:ch1073-209h18.1</t>
  </si>
  <si>
    <t>si:ch1073-210e22.1</t>
  </si>
  <si>
    <t>si:ch1073-214b20.2</t>
  </si>
  <si>
    <t>si:ch1073-219h3.1</t>
  </si>
  <si>
    <t>si:ch1073-219n12.1</t>
  </si>
  <si>
    <t>si:ch1073-221c23.2</t>
  </si>
  <si>
    <t>si:ch1073-221c23.4</t>
  </si>
  <si>
    <t>si:ch1073-226m24.3</t>
  </si>
  <si>
    <t>si:ch1073-228j22.1</t>
  </si>
  <si>
    <t>si:ch1073-228p2.2</t>
  </si>
  <si>
    <t>si:ch1073-235i16.2</t>
  </si>
  <si>
    <t>si:ch1073-249f22.1</t>
  </si>
  <si>
    <t>si:ch1073-263o8.2</t>
  </si>
  <si>
    <t>si:ch1073-270l17.3</t>
  </si>
  <si>
    <t>si:ch1073-277f7.2</t>
  </si>
  <si>
    <t>si:ch1073-277f7.3</t>
  </si>
  <si>
    <t>si:ch1073-280h16.1</t>
  </si>
  <si>
    <t>si:ch1073-284b18.3</t>
  </si>
  <si>
    <t>si:ch1073-286c18.5</t>
  </si>
  <si>
    <t>si:ch1073-288b7.4</t>
  </si>
  <si>
    <t>si:ch1073-288h17.2</t>
  </si>
  <si>
    <t>si:ch1073-291c23.2</t>
  </si>
  <si>
    <t>si:ch1073-291l11.2</t>
  </si>
  <si>
    <t>si:ch1073-296i8.2</t>
  </si>
  <si>
    <t>si:ch1073-299b15.4</t>
  </si>
  <si>
    <t>si:ch1073-303l23.1</t>
  </si>
  <si>
    <t>si:ch1073-307h15.1</t>
  </si>
  <si>
    <t>si:ch1073-309n14.1</t>
  </si>
  <si>
    <t>si:ch1073-312b22.1</t>
  </si>
  <si>
    <t>si:ch1073-317d10.1</t>
  </si>
  <si>
    <t>si:ch1073-322i20.3</t>
  </si>
  <si>
    <t>si:ch1073-325m22.2</t>
  </si>
  <si>
    <t>si:ch1073-328c12.2</t>
  </si>
  <si>
    <t>si:ch1073-340i21.2</t>
  </si>
  <si>
    <t>si:ch1073-340i21.3</t>
  </si>
  <si>
    <t>si:ch1073-345a8.1</t>
  </si>
  <si>
    <t>si:ch1073-351l9.1</t>
  </si>
  <si>
    <t>si:ch1073-357b18.2</t>
  </si>
  <si>
    <t>si:ch1073-357b18.3</t>
  </si>
  <si>
    <t>si:ch1073-357b18.4</t>
  </si>
  <si>
    <t>si:ch1073-358c10.1</t>
  </si>
  <si>
    <t>si:ch1073-358o18.3</t>
  </si>
  <si>
    <t>si:ch1073-365n21.1</t>
  </si>
  <si>
    <t>si:ch1073-372e7.1</t>
  </si>
  <si>
    <t>si:ch1073-382c16.2</t>
  </si>
  <si>
    <t>si:ch1073-384e4.1</t>
  </si>
  <si>
    <t>si:ch1073-385f13.3</t>
  </si>
  <si>
    <t>si:ch1073-385i9.2</t>
  </si>
  <si>
    <t>si:ch1073-392o20.2</t>
  </si>
  <si>
    <t>si:ch1073-394i4.1</t>
  </si>
  <si>
    <t>si:ch1073-396h14.1</t>
  </si>
  <si>
    <t>si:ch1073-39g8.1</t>
  </si>
  <si>
    <t>si:ch1073-403i13.1</t>
  </si>
  <si>
    <t>si:ch1073-404f17.2</t>
  </si>
  <si>
    <t>si:ch1073-408o3.1</t>
  </si>
  <si>
    <t>si:ch1073-410j4.2</t>
  </si>
  <si>
    <t>si:ch1073-411k23.1</t>
  </si>
  <si>
    <t>si:ch1073-412h12.3</t>
  </si>
  <si>
    <t>si:ch1073-416d2.4</t>
  </si>
  <si>
    <t>si:ch1073-416j23.1</t>
  </si>
  <si>
    <t>si:ch1073-417l11.1</t>
  </si>
  <si>
    <t>si:ch1073-418f12.2</t>
  </si>
  <si>
    <t>si:ch1073-425j19.2</t>
  </si>
  <si>
    <t>si:ch1073-429i10.1</t>
  </si>
  <si>
    <t>si:ch1073-441p17.1</t>
  </si>
  <si>
    <t>si:ch1073-441p17.2</t>
  </si>
  <si>
    <t>si:ch1073-443n13.2</t>
  </si>
  <si>
    <t>si:ch1073-443n13.3</t>
  </si>
  <si>
    <t>si:ch1073-44m10.1</t>
  </si>
  <si>
    <t>si:ch1073-450f2.1</t>
  </si>
  <si>
    <t>si:ch1073-456g16.1</t>
  </si>
  <si>
    <t>si:ch1073-459b3.2</t>
  </si>
  <si>
    <t>si:ch1073-464i19.2</t>
  </si>
  <si>
    <t>si:ch1073-464p5.5</t>
  </si>
  <si>
    <t>si:ch1073-467m9.2</t>
  </si>
  <si>
    <t>si:ch1073-468o21.1</t>
  </si>
  <si>
    <t>si:ch1073-470i20.2</t>
  </si>
  <si>
    <t>si:ch1073-473i7.2</t>
  </si>
  <si>
    <t>si:ch1073-47b13.2</t>
  </si>
  <si>
    <t>si:ch1073-488c15.2</t>
  </si>
  <si>
    <t>si:ch1073-504d15.3</t>
  </si>
  <si>
    <t>si:ch1073-525h16.1</t>
  </si>
  <si>
    <t>si:ch1073-526c11.2</t>
  </si>
  <si>
    <t>si:ch1073-59l16.1</t>
  </si>
  <si>
    <t>si:ch1073-66l23.1</t>
  </si>
  <si>
    <t>si:ch1073-66l23.3</t>
  </si>
  <si>
    <t>si:ch1073-66l23.4</t>
  </si>
  <si>
    <t>si:ch1073-75o15.4</t>
  </si>
  <si>
    <t>si:ch1073-78m18.1</t>
  </si>
  <si>
    <t>si:ch1073-80i24.1</t>
  </si>
  <si>
    <t>si:ch1073-80i24.3</t>
  </si>
  <si>
    <t>si:ch1073-82l19.1</t>
  </si>
  <si>
    <t>si:ch1073-84g19.1</t>
  </si>
  <si>
    <t>si:ch1073-95o12.1</t>
  </si>
  <si>
    <t>si:ch211-100p3.1</t>
  </si>
  <si>
    <t>si:ch211-101l18.8</t>
  </si>
  <si>
    <t>si:ch211-102c2.4</t>
  </si>
  <si>
    <t>si:ch211-102c2.8</t>
  </si>
  <si>
    <t>si:ch211-102g22.3</t>
  </si>
  <si>
    <t>si:ch211-103a14.1</t>
  </si>
  <si>
    <t>si:ch211-103d13.3</t>
  </si>
  <si>
    <t>si:ch211-103e16.4</t>
  </si>
  <si>
    <t>si:ch211-103f14.3</t>
  </si>
  <si>
    <t>si:ch211-103f14.4</t>
  </si>
  <si>
    <t>si:ch211-103n10.3</t>
  </si>
  <si>
    <t>si:ch211-103n10.5</t>
  </si>
  <si>
    <t>si:ch211-104f13.3</t>
  </si>
  <si>
    <t>si:ch211-105c13.3</t>
  </si>
  <si>
    <t>si:ch211-105d18.6</t>
  </si>
  <si>
    <t>si:ch211-105d18.7</t>
  </si>
  <si>
    <t>si:ch211-105d18.8</t>
  </si>
  <si>
    <t>si:ch211-105f12.2</t>
  </si>
  <si>
    <t>si:ch211-105j21.9</t>
  </si>
  <si>
    <t>si:ch211-105n15.1</t>
  </si>
  <si>
    <t>si:ch211-106e7.2</t>
  </si>
  <si>
    <t>si:ch211-106g4.2</t>
  </si>
  <si>
    <t>si:ch211-106h11.3</t>
  </si>
  <si>
    <t>si:ch211-106h4.12</t>
  </si>
  <si>
    <t>si:ch211-106h4.4</t>
  </si>
  <si>
    <t>si:ch211-106h4.5</t>
  </si>
  <si>
    <t>si:ch211-106j21.2</t>
  </si>
  <si>
    <t>si:ch211-106j21.3</t>
  </si>
  <si>
    <t>si:ch211-106j21.5</t>
  </si>
  <si>
    <t>si:ch211-106j21.6</t>
  </si>
  <si>
    <t>si:ch211-106j21.7</t>
  </si>
  <si>
    <t>si:ch211-106k21.5</t>
  </si>
  <si>
    <t>si:ch211-106n13.3</t>
  </si>
  <si>
    <t>si:ch211-107e6.5</t>
  </si>
  <si>
    <t>si:ch211-107e6.6</t>
  </si>
  <si>
    <t>si:ch211-108c17.3</t>
  </si>
  <si>
    <t>si:ch211-108c6.2</t>
  </si>
  <si>
    <t>si:ch211-108d22.1</t>
  </si>
  <si>
    <t>si:ch211-108d22.2</t>
  </si>
  <si>
    <t>si:ch211-108p6.6</t>
  </si>
  <si>
    <t>si:ch211-10a23.2</t>
  </si>
  <si>
    <t>si:ch211-10d23.5</t>
  </si>
  <si>
    <t>si:ch211-10h8.1</t>
  </si>
  <si>
    <t>si:ch211-10j20.1</t>
  </si>
  <si>
    <t>si:ch211-10j20.2</t>
  </si>
  <si>
    <t>si:ch211-10j20.3</t>
  </si>
  <si>
    <t>si:ch211-10j20.4</t>
  </si>
  <si>
    <t>si:ch211-10j20.5</t>
  </si>
  <si>
    <t>si:ch211-10j20.6</t>
  </si>
  <si>
    <t>si:ch211-10j20.7</t>
  </si>
  <si>
    <t>si:ch211-10j20.8</t>
  </si>
  <si>
    <t>si:ch211-10m5.2</t>
  </si>
  <si>
    <t>si:ch211-10m5.3</t>
  </si>
  <si>
    <t>si:ch211-110e21.3</t>
  </si>
  <si>
    <t>si:ch211-110e4.2</t>
  </si>
  <si>
    <t>si:ch211-110e4.3</t>
  </si>
  <si>
    <t>si:ch211-110p13.3</t>
  </si>
  <si>
    <t>si:ch211-110p13.9</t>
  </si>
  <si>
    <t>si:ch211-112b1.2</t>
  </si>
  <si>
    <t>si:ch211-112b1.3</t>
  </si>
  <si>
    <t>si:ch211-112b1.4</t>
  </si>
  <si>
    <t>si:ch211-112k3.2</t>
  </si>
  <si>
    <t>si:ch211-112l17.3</t>
  </si>
  <si>
    <t>si:ch211-113a14.10</t>
  </si>
  <si>
    <t>si:ch211-113a14.12</t>
  </si>
  <si>
    <t>si:ch211-113a14.13</t>
  </si>
  <si>
    <t>si:ch211-113a14.14</t>
  </si>
  <si>
    <t>si:ch211-113a14.17</t>
  </si>
  <si>
    <t>si:ch211-113a14.18</t>
  </si>
  <si>
    <t>si:ch211-113a14.19</t>
  </si>
  <si>
    <t>si:ch211-113a14.21</t>
  </si>
  <si>
    <t>si:ch211-113a14.24</t>
  </si>
  <si>
    <t>si:ch211-113a14.26</t>
  </si>
  <si>
    <t>si:ch211-113a14.6</t>
  </si>
  <si>
    <t>si:ch211-113e8.11</t>
  </si>
  <si>
    <t>si:ch211-113e8.5</t>
  </si>
  <si>
    <t>si:ch211-113e8.6</t>
  </si>
  <si>
    <t>si:ch211-113e8.9</t>
  </si>
  <si>
    <t>si:ch211-113g11.6</t>
  </si>
  <si>
    <t>si:ch211-113h16.1</t>
  </si>
  <si>
    <t>si:ch211-113j13.2</t>
  </si>
  <si>
    <t>si:ch211-113j14.2</t>
  </si>
  <si>
    <t>si:ch211-113p18.3</t>
  </si>
  <si>
    <t>si:ch211-114c12.2</t>
  </si>
  <si>
    <t>si:ch211-114c12.5</t>
  </si>
  <si>
    <t>si:ch211-114l13.1</t>
  </si>
  <si>
    <t>si:ch211-114l13.10</t>
  </si>
  <si>
    <t>si:ch211-114l13.11</t>
  </si>
  <si>
    <t>si:ch211-114l13.12</t>
  </si>
  <si>
    <t>si:ch211-114l13.14</t>
  </si>
  <si>
    <t>si:ch211-114l13.3</t>
  </si>
  <si>
    <t>si:ch211-114l13.4</t>
  </si>
  <si>
    <t>si:ch211-114l13.9</t>
  </si>
  <si>
    <t>si:ch211-114n24.6</t>
  </si>
  <si>
    <t>si:ch211-114n24.7</t>
  </si>
  <si>
    <t>si:ch211-116m6.3</t>
  </si>
  <si>
    <t>si:ch211-116o3.3</t>
  </si>
  <si>
    <t>si:ch211-116o3.5</t>
  </si>
  <si>
    <t>si:ch211-116o3.6</t>
  </si>
  <si>
    <t>si:ch211-116o3.7</t>
  </si>
  <si>
    <t>si:ch211-117a23.3</t>
  </si>
  <si>
    <t>si:ch211-117c19.1</t>
  </si>
  <si>
    <t>si:ch211-117c9.1</t>
  </si>
  <si>
    <t>si:ch211-117c9.5</t>
  </si>
  <si>
    <t>si:ch211-117i10.10</t>
  </si>
  <si>
    <t>si:ch211-117i20.2</t>
  </si>
  <si>
    <t>si:ch211-117k16.4</t>
  </si>
  <si>
    <t>si:ch211-117l17.3</t>
  </si>
  <si>
    <t>si:ch211-117l17.4</t>
  </si>
  <si>
    <t>si:ch211-117l17.5</t>
  </si>
  <si>
    <t>si:ch211-117l17.6</t>
  </si>
  <si>
    <t>si:ch211-117m20.4</t>
  </si>
  <si>
    <t>si:ch211-117m20.5</t>
  </si>
  <si>
    <t>si:ch211-117m22.2</t>
  </si>
  <si>
    <t>si:ch211-117n7.8</t>
  </si>
  <si>
    <t>si:ch211-119b12.8</t>
  </si>
  <si>
    <t>si:ch211-119b12.9</t>
  </si>
  <si>
    <t>si:ch211-119c24.1</t>
  </si>
  <si>
    <t>si:ch211-119c24.2</t>
  </si>
  <si>
    <t>si:ch211-119d14.2</t>
  </si>
  <si>
    <t>si:ch211-119d14.3</t>
  </si>
  <si>
    <t>si:ch211-119d14.4</t>
  </si>
  <si>
    <t>si:ch211-119d14.5</t>
  </si>
  <si>
    <t>si:ch211-119l15.1</t>
  </si>
  <si>
    <t>si:ch211-119o8.4</t>
  </si>
  <si>
    <t>si:ch211-119o8.6</t>
  </si>
  <si>
    <t>si:ch211-119o8.8</t>
  </si>
  <si>
    <t>si:ch211-11c15.3</t>
  </si>
  <si>
    <t>si:ch211-11c3.1</t>
  </si>
  <si>
    <t>si:ch211-11i5.3</t>
  </si>
  <si>
    <t>si:ch211-11k18.4</t>
  </si>
  <si>
    <t>si:ch211-11n16.2</t>
  </si>
  <si>
    <t>si:ch211-11n16.3</t>
  </si>
  <si>
    <t>si:ch211-11p18.6</t>
  </si>
  <si>
    <t>si:ch211-120c15.1</t>
  </si>
  <si>
    <t>si:ch211-120c15.2</t>
  </si>
  <si>
    <t>si:ch211-120c15.3</t>
  </si>
  <si>
    <t>si:ch211-120e1.1</t>
  </si>
  <si>
    <t>si:ch211-120e1.6</t>
  </si>
  <si>
    <t>si:ch211-120e1.7</t>
  </si>
  <si>
    <t>si:ch211-120f16.3</t>
  </si>
  <si>
    <t>si:ch211-120g10.1</t>
  </si>
  <si>
    <t>si:ch211-120j21.2</t>
  </si>
  <si>
    <t>si:ch211-120k19.3</t>
  </si>
  <si>
    <t>si:ch211-120m16.6</t>
  </si>
  <si>
    <t>si:ch211-120p12.3</t>
  </si>
  <si>
    <t>si:ch211-121a2.4</t>
  </si>
  <si>
    <t>si:ch211-121b5.2</t>
  </si>
  <si>
    <t>si:ch211-121b5.3</t>
  </si>
  <si>
    <t>si:ch211-121d13.5</t>
  </si>
  <si>
    <t>si:ch211-121j5.2</t>
  </si>
  <si>
    <t>si:ch211-121j5.4</t>
  </si>
  <si>
    <t>si:ch211-121k24.1</t>
  </si>
  <si>
    <t>si:ch211-121k8.4</t>
  </si>
  <si>
    <t>si:ch211-122a17.5</t>
  </si>
  <si>
    <t>si:ch211-122h15.4</t>
  </si>
  <si>
    <t>si:ch211-122i22.6</t>
  </si>
  <si>
    <t>si:ch211-122l14.2</t>
  </si>
  <si>
    <t>si:ch211-122l14.3</t>
  </si>
  <si>
    <t>si:ch211-122l14.4</t>
  </si>
  <si>
    <t>si:ch211-122l14.6</t>
  </si>
  <si>
    <t>si:ch211-122l14.7</t>
  </si>
  <si>
    <t>si:ch211-122l14.8</t>
  </si>
  <si>
    <t>si:ch211-122l24.2</t>
  </si>
  <si>
    <t>si:ch211-122l24.3</t>
  </si>
  <si>
    <t>si:ch211-122l24.4</t>
  </si>
  <si>
    <t>si:ch211-122l24.5</t>
  </si>
  <si>
    <t>si:ch211-122l24.6</t>
  </si>
  <si>
    <t>si:ch211-122m3.1</t>
  </si>
  <si>
    <t>si:ch211-123n6.1</t>
  </si>
  <si>
    <t>si:ch211-123o7.6</t>
  </si>
  <si>
    <t>si:ch211-125e6.11</t>
  </si>
  <si>
    <t>si:ch211-125e6.12</t>
  </si>
  <si>
    <t>si:ch211-125e6.13</t>
  </si>
  <si>
    <t>si:ch211-125e6.14</t>
  </si>
  <si>
    <t>si:ch211-125e6.5</t>
  </si>
  <si>
    <t>si:ch211-125e6.6</t>
  </si>
  <si>
    <t>si:ch211-125e6.8</t>
  </si>
  <si>
    <t>si:ch211-125e6.9</t>
  </si>
  <si>
    <t>si:ch211-125g7.3</t>
  </si>
  <si>
    <t>si:ch211-125o16.4</t>
  </si>
  <si>
    <t>si:ch211-125o16.5</t>
  </si>
  <si>
    <t>si:ch211-126g16.1</t>
  </si>
  <si>
    <t>si:ch211-126g16.10</t>
  </si>
  <si>
    <t>si:ch211-126g16.11</t>
  </si>
  <si>
    <t>si:ch211-126g16.2</t>
  </si>
  <si>
    <t>si:ch211-126g16.3</t>
  </si>
  <si>
    <t>si:ch211-126g16.4</t>
  </si>
  <si>
    <t>si:ch211-126g16.5</t>
  </si>
  <si>
    <t>si:ch211-126g16.8</t>
  </si>
  <si>
    <t>si:ch211-126h24.1</t>
  </si>
  <si>
    <t>si:ch211-126i22.5</t>
  </si>
  <si>
    <t>si:ch211-127b16.1</t>
  </si>
  <si>
    <t>si:ch211-127b16.2</t>
  </si>
  <si>
    <t>si:ch211-127b16.3</t>
  </si>
  <si>
    <t>si:ch211-127b16.4</t>
  </si>
  <si>
    <t>si:ch211-127b6.1</t>
  </si>
  <si>
    <t>si:ch211-127i16.1</t>
  </si>
  <si>
    <t>si:ch211-127i16.2</t>
  </si>
  <si>
    <t>si:ch211-127n13.2</t>
  </si>
  <si>
    <t>si:ch211-127n13.3</t>
  </si>
  <si>
    <t>si:ch211-128b10.1</t>
  </si>
  <si>
    <t>si:ch211-128b10.8</t>
  </si>
  <si>
    <t>si:ch211-129c21.1</t>
  </si>
  <si>
    <t>si:ch211-129h14.2</t>
  </si>
  <si>
    <t>si:ch211-129i21.3</t>
  </si>
  <si>
    <t>si:ch211-129n15.7</t>
  </si>
  <si>
    <t>si:ch211-129o13.2</t>
  </si>
  <si>
    <t>si:ch211-12b16.1</t>
  </si>
  <si>
    <t>si:ch211-12e1.3</t>
  </si>
  <si>
    <t>si:ch211-12e1.5</t>
  </si>
  <si>
    <t>si:ch211-12e13.1</t>
  </si>
  <si>
    <t>si:ch211-12e13.10</t>
  </si>
  <si>
    <t>si:ch211-12e13.11</t>
  </si>
  <si>
    <t>si:ch211-12e13.12</t>
  </si>
  <si>
    <t>si:ch211-12e13.2</t>
  </si>
  <si>
    <t>si:ch211-12e13.5</t>
  </si>
  <si>
    <t>si:ch211-12e13.6</t>
  </si>
  <si>
    <t>si:ch211-12h2.5</t>
  </si>
  <si>
    <t>si:ch211-12h2.6</t>
  </si>
  <si>
    <t>si:ch211-12h2.7</t>
  </si>
  <si>
    <t>si:ch211-12n8.3</t>
  </si>
  <si>
    <t>si:ch211-12p12.1</t>
  </si>
  <si>
    <t>si:ch211-12p12.4</t>
  </si>
  <si>
    <t>si:ch211-130h14.4</t>
  </si>
  <si>
    <t>si:ch211-130h14.6</t>
  </si>
  <si>
    <t>si:ch211-130l20.1</t>
  </si>
  <si>
    <t>si:ch211-130m23.2</t>
  </si>
  <si>
    <t>si:ch211-130m23.5</t>
  </si>
  <si>
    <t>si:ch211-131e11.13</t>
  </si>
  <si>
    <t>si:ch211-131e11.14</t>
  </si>
  <si>
    <t>si:ch211-131e11.15</t>
  </si>
  <si>
    <t>si:ch211-131e11.16</t>
  </si>
  <si>
    <t>si:ch211-131e11.19</t>
  </si>
  <si>
    <t>si:ch211-131e11.20</t>
  </si>
  <si>
    <t>si:ch211-131e11.21</t>
  </si>
  <si>
    <t>si:ch211-131k2.2</t>
  </si>
  <si>
    <t>si:ch211-132a5.4</t>
  </si>
  <si>
    <t>si:ch211-132b12.4</t>
  </si>
  <si>
    <t>si:ch211-132b12.7</t>
  </si>
  <si>
    <t>si:ch211-132b12.8</t>
  </si>
  <si>
    <t>si:ch211-132f19.7</t>
  </si>
  <si>
    <t>si:ch211-132f19.9</t>
  </si>
  <si>
    <t>si:ch211-132f21.1</t>
  </si>
  <si>
    <t>si:ch211-132g1.1</t>
  </si>
  <si>
    <t>si:ch211-132g1.3</t>
  </si>
  <si>
    <t>si:ch211-132g1.4</t>
  </si>
  <si>
    <t>si:ch211-132g1.5</t>
  </si>
  <si>
    <t>si:ch211-132g1.6</t>
  </si>
  <si>
    <t>si:ch211-132i7.2</t>
  </si>
  <si>
    <t>si:ch211-132p20.5</t>
  </si>
  <si>
    <t>si:ch211-133d10.1</t>
  </si>
  <si>
    <t>si:ch211-133d24.25</t>
  </si>
  <si>
    <t>si:ch211-133l5.4</t>
  </si>
  <si>
    <t>si:ch211-133l5.5</t>
  </si>
  <si>
    <t>si:ch211-133l5.6</t>
  </si>
  <si>
    <t>si:ch211-133l5.7</t>
  </si>
  <si>
    <t>si:ch211-133l5.8</t>
  </si>
  <si>
    <t>si:ch211-133n4.11</t>
  </si>
  <si>
    <t>si:ch211-133n4.12</t>
  </si>
  <si>
    <t>si:ch211-133n4.6</t>
  </si>
  <si>
    <t>si:ch211-133n4.7</t>
  </si>
  <si>
    <t>si:ch211-134a4.1</t>
  </si>
  <si>
    <t>si:ch211-134a4.2</t>
  </si>
  <si>
    <t>si:ch211-134a4.3</t>
  </si>
  <si>
    <t>si:ch211-134a4.4</t>
  </si>
  <si>
    <t>si:ch211-134a4.5</t>
  </si>
  <si>
    <t>si:ch211-134a4.6</t>
  </si>
  <si>
    <t>si:ch211-134a4.7</t>
  </si>
  <si>
    <t>si:ch211-134a4.8</t>
  </si>
  <si>
    <t>si:ch211-134c9.2</t>
  </si>
  <si>
    <t>si:ch211-134d5.3</t>
  </si>
  <si>
    <t>si:ch211-134m17.6</t>
  </si>
  <si>
    <t>si:ch211-134n17.5</t>
  </si>
  <si>
    <t>si:ch211-135d14.5</t>
  </si>
  <si>
    <t>si:ch211-135f11.6</t>
  </si>
  <si>
    <t>si:ch211-135l21.9</t>
  </si>
  <si>
    <t>si:ch211-135n15.1</t>
  </si>
  <si>
    <t>si:ch211-135n15.2</t>
  </si>
  <si>
    <t>si:ch211-135n15.3</t>
  </si>
  <si>
    <t>si:ch211-136a13.1</t>
  </si>
  <si>
    <t>si:ch211-136a13.2</t>
  </si>
  <si>
    <t>si:ch211-136a13.3</t>
  </si>
  <si>
    <t>si:ch211-136a14.2</t>
  </si>
  <si>
    <t>si:ch211-136a14.3</t>
  </si>
  <si>
    <t>si:ch211-136a14.4</t>
  </si>
  <si>
    <t>si:ch211-136a14.5</t>
  </si>
  <si>
    <t>si:ch211-136m16.8</t>
  </si>
  <si>
    <t>si:ch211-137a8.4</t>
  </si>
  <si>
    <t>si:ch211-137i24.10</t>
  </si>
  <si>
    <t>si:ch211-137i24.12</t>
  </si>
  <si>
    <t>si:ch211-137i24.13</t>
  </si>
  <si>
    <t>si:ch211-137i24.14</t>
  </si>
  <si>
    <t>si:ch211-137i24.15</t>
  </si>
  <si>
    <t>si:ch211-137j23.6</t>
  </si>
  <si>
    <t>si:ch211-137j23.7</t>
  </si>
  <si>
    <t>si:ch211-137j23.8</t>
  </si>
  <si>
    <t>si:ch211-137j23.9</t>
  </si>
  <si>
    <t>si:ch211-137o16.8</t>
  </si>
  <si>
    <t>si:ch211-138a11.5</t>
  </si>
  <si>
    <t>si:ch211-138a18.1</t>
  </si>
  <si>
    <t>si:ch211-138g9.2</t>
  </si>
  <si>
    <t>si:ch211-138g9.3</t>
  </si>
  <si>
    <t>si:ch211-138k19.2</t>
  </si>
  <si>
    <t>si:ch211-138m24.1</t>
  </si>
  <si>
    <t>si:ch211-139d20.3</t>
  </si>
  <si>
    <t>si:ch211-139g10.2</t>
  </si>
  <si>
    <t>si:ch211-139g16.8</t>
  </si>
  <si>
    <t>si:ch211-139k8.2</t>
  </si>
  <si>
    <t>si:ch211-139k8.4</t>
  </si>
  <si>
    <t>si:ch211-139l2.1</t>
  </si>
  <si>
    <t>si:ch211-139n6.17</t>
  </si>
  <si>
    <t>si:ch211-139n6.3</t>
  </si>
  <si>
    <t>si:ch211-139o14.2</t>
  </si>
  <si>
    <t>si:ch211-139o3.1</t>
  </si>
  <si>
    <t>si:ch211-13b16.1</t>
  </si>
  <si>
    <t>si:ch211-13c14.2</t>
  </si>
  <si>
    <t>si:ch211-13c6.2</t>
  </si>
  <si>
    <t>si:ch211-13f8.1</t>
  </si>
  <si>
    <t>si:ch211-13i23.1</t>
  </si>
  <si>
    <t>si:ch211-13k12.1</t>
  </si>
  <si>
    <t>si:ch211-13k20.2</t>
  </si>
  <si>
    <t>si:ch211-13n20.3</t>
  </si>
  <si>
    <t>si:ch211-13o20.1</t>
  </si>
  <si>
    <t>si:ch211-13o20.2</t>
  </si>
  <si>
    <t>si:ch211-13o20.3</t>
  </si>
  <si>
    <t>si:ch211-140b10.6</t>
  </si>
  <si>
    <t>si:ch211-140o17.1</t>
  </si>
  <si>
    <t>si:ch211-141e20.2</t>
  </si>
  <si>
    <t>si:ch211-141e20.5</t>
  </si>
  <si>
    <t>si:ch211-141e20.6</t>
  </si>
  <si>
    <t>si:ch211-141e20.7</t>
  </si>
  <si>
    <t>si:ch211-141h20.6</t>
  </si>
  <si>
    <t>si:ch211-141i4.3</t>
  </si>
  <si>
    <t>si:ch211-141i4.4</t>
  </si>
  <si>
    <t>si:ch211-141o9.10</t>
  </si>
  <si>
    <t>si:ch211-142c4.1</t>
  </si>
  <si>
    <t>si:ch211-142h2.1</t>
  </si>
  <si>
    <t>si:ch211-142k18.1</t>
  </si>
  <si>
    <t>si:ch211-145b13.6</t>
  </si>
  <si>
    <t>si:ch211-145c1.1</t>
  </si>
  <si>
    <t>si:ch211-145c23.5</t>
  </si>
  <si>
    <t>si:ch211-145d10.5</t>
  </si>
  <si>
    <t>si:ch211-145d10.7</t>
  </si>
  <si>
    <t>si:ch211-145g9.5</t>
  </si>
  <si>
    <t>si:ch211-145g9.6</t>
  </si>
  <si>
    <t>si:ch211-145g9.7</t>
  </si>
  <si>
    <t>si:ch211-145h19.1</t>
  </si>
  <si>
    <t>si:ch211-145h19.2</t>
  </si>
  <si>
    <t>si:ch211-145h19.3</t>
  </si>
  <si>
    <t>si:ch211-145h19.5</t>
  </si>
  <si>
    <t>si:ch211-145h19.6</t>
  </si>
  <si>
    <t>si:ch211-145j4.2</t>
  </si>
  <si>
    <t>si:ch211-145m1.2</t>
  </si>
  <si>
    <t>si:ch211-145m1.3</t>
  </si>
  <si>
    <t>si:ch211-145n14.3</t>
  </si>
  <si>
    <t>si:ch211-145o7.3</t>
  </si>
  <si>
    <t>si:ch211-146f2.6</t>
  </si>
  <si>
    <t>si:ch211-146f4.1</t>
  </si>
  <si>
    <t>si:ch211-146g19.1</t>
  </si>
  <si>
    <t>si:ch211-146g19.2</t>
  </si>
  <si>
    <t>si:ch211-146l10.7</t>
  </si>
  <si>
    <t>si:ch211-147d7.5</t>
  </si>
  <si>
    <t>si:ch211-147f12.7</t>
  </si>
  <si>
    <t>si:ch211-147g22.1</t>
  </si>
  <si>
    <t>si:ch211-147g22.2</t>
  </si>
  <si>
    <t>si:ch211-147g22.3</t>
  </si>
  <si>
    <t>si:ch211-147g22.4</t>
  </si>
  <si>
    <t>si:ch211-147g22.7</t>
  </si>
  <si>
    <t>si:ch211-147h1.4</t>
  </si>
  <si>
    <t>si:ch211-147k10.6</t>
  </si>
  <si>
    <t>si:ch211-147k9.3</t>
  </si>
  <si>
    <t>si:ch211-147m20.1</t>
  </si>
  <si>
    <t>si:ch211-147m20.3</t>
  </si>
  <si>
    <t>si:ch211-147n12.2</t>
  </si>
  <si>
    <t>si:ch211-148l7.4</t>
  </si>
  <si>
    <t>si:ch211-148l7.5</t>
  </si>
  <si>
    <t>si:ch211-149a19.3</t>
  </si>
  <si>
    <t>si:ch211-149b19.2</t>
  </si>
  <si>
    <t>si:ch211-149b19.4</t>
  </si>
  <si>
    <t>si:ch211-149e23.4</t>
  </si>
  <si>
    <t>si:ch211-149e23.7</t>
  </si>
  <si>
    <t>si:ch211-149f21.3</t>
  </si>
  <si>
    <t>si:ch211-149k12.3</t>
  </si>
  <si>
    <t>si:ch211-149k23.10</t>
  </si>
  <si>
    <t>si:ch211-149k23.4</t>
  </si>
  <si>
    <t>si:ch211-149k23.9</t>
  </si>
  <si>
    <t>si:ch211-149l1.1</t>
  </si>
  <si>
    <t>si:ch211-149l1.2</t>
  </si>
  <si>
    <t>si:ch211-149m17.5</t>
  </si>
  <si>
    <t>si:ch211-149o7.4</t>
  </si>
  <si>
    <t>si:ch211-149p10.2</t>
  </si>
  <si>
    <t>si:ch211-14a11.1</t>
  </si>
  <si>
    <t>si:ch211-14a11.2</t>
  </si>
  <si>
    <t>si:ch211-14a11.5</t>
  </si>
  <si>
    <t>si:ch211-14a17.10</t>
  </si>
  <si>
    <t>SI:CH211-14A17.13</t>
  </si>
  <si>
    <t>si:ch211-14a17.6</t>
  </si>
  <si>
    <t>si:ch211-14a17.7</t>
  </si>
  <si>
    <t>si:ch211-14c17.6</t>
  </si>
  <si>
    <t>si:ch211-14c7.2</t>
  </si>
  <si>
    <t>si:ch211-14g4.4</t>
  </si>
  <si>
    <t>si:ch211-14i3.2</t>
  </si>
  <si>
    <t>si:ch211-14j20.2</t>
  </si>
  <si>
    <t>si:ch211-14k19.12</t>
  </si>
  <si>
    <t>si:ch211-14k19.8</t>
  </si>
  <si>
    <t>si:ch211-150a22.4</t>
  </si>
  <si>
    <t>si:ch211-150d5.3</t>
  </si>
  <si>
    <t>si:ch211-150f22.4</t>
  </si>
  <si>
    <t>si:ch211-150g5.4</t>
  </si>
  <si>
    <t>si:ch211-150h8.1</t>
  </si>
  <si>
    <t>si:ch211-150h8.2</t>
  </si>
  <si>
    <t>si:ch211-150j10.4</t>
  </si>
  <si>
    <t>si:ch211-150o20.5</t>
  </si>
  <si>
    <t>si:ch211-150o23.2</t>
  </si>
  <si>
    <t>si:ch211-150o23.4</t>
  </si>
  <si>
    <t>si:ch211-151e11.1</t>
  </si>
  <si>
    <t>si:ch211-151h10.1</t>
  </si>
  <si>
    <t>si:ch211-151h10.2</t>
  </si>
  <si>
    <t>si:ch211-151m7.3</t>
  </si>
  <si>
    <t>si:ch211-151m7.6</t>
  </si>
  <si>
    <t>si:ch211-151o20.2</t>
  </si>
  <si>
    <t>si:ch211-151o20.3</t>
  </si>
  <si>
    <t>si:ch211-152c2.3</t>
  </si>
  <si>
    <t>si:ch211-152c8.4</t>
  </si>
  <si>
    <t>si:ch211-152c8.5</t>
  </si>
  <si>
    <t>si:ch211-152f2.1</t>
  </si>
  <si>
    <t>si:ch211-152f2.2</t>
  </si>
  <si>
    <t>si:ch211-152f2.3</t>
  </si>
  <si>
    <t>si:ch211-152f2.4</t>
  </si>
  <si>
    <t>si:ch211-152f2.5</t>
  </si>
  <si>
    <t>si:ch211-152f23.5</t>
  </si>
  <si>
    <t>si:ch211-152f6.6</t>
  </si>
  <si>
    <t>si:ch211-152f6.7</t>
  </si>
  <si>
    <t>si:ch211-152l15.1</t>
  </si>
  <si>
    <t>si:ch211-152l15.2</t>
  </si>
  <si>
    <t>si:ch211-152l15.3</t>
  </si>
  <si>
    <t>si:ch211-152l15.4</t>
  </si>
  <si>
    <t>si:ch211-152n14.4</t>
  </si>
  <si>
    <t>si:ch211-152n14.5</t>
  </si>
  <si>
    <t>si:ch211-152p11.4</t>
  </si>
  <si>
    <t>si:ch211-152p11.8</t>
  </si>
  <si>
    <t>si:ch211-152p23.2</t>
  </si>
  <si>
    <t>si:ch211-153f2.3</t>
  </si>
  <si>
    <t>si:ch211-153i8.1</t>
  </si>
  <si>
    <t>si:ch211-153i8.2</t>
  </si>
  <si>
    <t>si:ch211-153l6.3</t>
  </si>
  <si>
    <t>si:ch211-153l6.4</t>
  </si>
  <si>
    <t>si:ch211-153l6.6</t>
  </si>
  <si>
    <t>si:ch211-153m11.1</t>
  </si>
  <si>
    <t>si:ch211-153o21.2</t>
  </si>
  <si>
    <t>si:ch211-154h20.9</t>
  </si>
  <si>
    <t>si:ch211-154o6.3</t>
  </si>
  <si>
    <t>si:ch211-154o6.6</t>
  </si>
  <si>
    <t>si:ch211-155a19.2</t>
  </si>
  <si>
    <t>si:ch211-155d24.4</t>
  </si>
  <si>
    <t>si:ch211-155d24.5</t>
  </si>
  <si>
    <t>si:ch211-155d24.7</t>
  </si>
  <si>
    <t>si:ch211-155e24.2</t>
  </si>
  <si>
    <t>si:ch211-155e24.3</t>
  </si>
  <si>
    <t>si:ch211-155e24.5</t>
  </si>
  <si>
    <t>si:ch211-155e24.6</t>
  </si>
  <si>
    <t>si:ch211-155i14.1</t>
  </si>
  <si>
    <t>si:ch211-155k24.1</t>
  </si>
  <si>
    <t>si:ch211-155k24.9</t>
  </si>
  <si>
    <t>si:ch211-155o21.3</t>
  </si>
  <si>
    <t>si:ch211-155o21.4</t>
  </si>
  <si>
    <t>si:ch211-156j16.1</t>
  </si>
  <si>
    <t>si:ch211-156j22.4</t>
  </si>
  <si>
    <t>si:ch211-156p11.1</t>
  </si>
  <si>
    <t>si:ch211-157b11.14</t>
  </si>
  <si>
    <t>si:ch211-157b11.6</t>
  </si>
  <si>
    <t>si:ch211-157b11.8</t>
  </si>
  <si>
    <t>si:ch211-157c18.3</t>
  </si>
  <si>
    <t>si:ch211-157c3.4</t>
  </si>
  <si>
    <t>si:ch211-157d2.1</t>
  </si>
  <si>
    <t>si:ch211-157h7.1</t>
  </si>
  <si>
    <t>si:ch211-157h7.2</t>
  </si>
  <si>
    <t>si:ch211-157j23.2</t>
  </si>
  <si>
    <t>si:ch211-157j23.3</t>
  </si>
  <si>
    <t>si:ch211-157j23.5</t>
  </si>
  <si>
    <t>si:ch211-157l15.4</t>
  </si>
  <si>
    <t>si:ch211-157l15.5</t>
  </si>
  <si>
    <t>si:ch211-158c3.1</t>
  </si>
  <si>
    <t>si:ch211-158d24.2</t>
  </si>
  <si>
    <t>si:ch211-158d24.3</t>
  </si>
  <si>
    <t>si:ch211-158d24.4</t>
  </si>
  <si>
    <t>si:ch211-158d24.5</t>
  </si>
  <si>
    <t>si:ch211-158e19.1</t>
  </si>
  <si>
    <t>si:ch211-158e19.2</t>
  </si>
  <si>
    <t>si:ch211-158m24.12</t>
  </si>
  <si>
    <t>si:ch211-158m24.13</t>
  </si>
  <si>
    <t>si:ch211-159e12.10</t>
  </si>
  <si>
    <t>si:ch211-159e12.5</t>
  </si>
  <si>
    <t>si:ch211-159e21.1</t>
  </si>
  <si>
    <t>si:ch211-15d5.12</t>
  </si>
  <si>
    <t>si:ch211-15d5.13</t>
  </si>
  <si>
    <t>si:ch211-15j1.1</t>
  </si>
  <si>
    <t>si:ch211-15j1.2</t>
  </si>
  <si>
    <t>si:ch211-15j1.3</t>
  </si>
  <si>
    <t>si:ch211-15j1.4</t>
  </si>
  <si>
    <t>si:ch211-15j1.5</t>
  </si>
  <si>
    <t>si:ch211-15j1.7</t>
  </si>
  <si>
    <t>si:ch211-15j21.2</t>
  </si>
  <si>
    <t>si:ch211-15l16.3</t>
  </si>
  <si>
    <t>si:ch211-15o14.2</t>
  </si>
  <si>
    <t>si:ch211-15p9.2</t>
  </si>
  <si>
    <t>si:ch211-160b11.4</t>
  </si>
  <si>
    <t>si:ch211-160d14.1</t>
  </si>
  <si>
    <t>si:ch211-160d14.11</t>
  </si>
  <si>
    <t>si:ch211-160d14.12</t>
  </si>
  <si>
    <t>si:ch211-160d14.6</t>
  </si>
  <si>
    <t>si:ch211-160d14.9</t>
  </si>
  <si>
    <t>si:ch211-160d20.5</t>
  </si>
  <si>
    <t>si:ch211-160d20.6</t>
  </si>
  <si>
    <t>si:ch211-160e1.5</t>
  </si>
  <si>
    <t>si:ch211-160e1.9</t>
  </si>
  <si>
    <t>si:ch211-160i2.4</t>
  </si>
  <si>
    <t>si:ch211-160j14.3</t>
  </si>
  <si>
    <t>si:ch211-160j14.4</t>
  </si>
  <si>
    <t>si:ch211-160m12.2</t>
  </si>
  <si>
    <t>si:ch211-160m12.3</t>
  </si>
  <si>
    <t>si:ch211-160m12.4</t>
  </si>
  <si>
    <t>si:ch211-160o17.1</t>
  </si>
  <si>
    <t>si:ch211-161c21.2</t>
  </si>
  <si>
    <t>si:ch211-161c3.4</t>
  </si>
  <si>
    <t>si:ch211-161c3.6</t>
  </si>
  <si>
    <t>si:ch211-161f1.3</t>
  </si>
  <si>
    <t>si:ch211-161h7.4</t>
  </si>
  <si>
    <t>si:ch211-161h7.5</t>
  </si>
  <si>
    <t>si:ch211-161h7.6</t>
  </si>
  <si>
    <t>si:ch211-161h7.8</t>
  </si>
  <si>
    <t>si:ch211-161m3.1</t>
  </si>
  <si>
    <t>si:ch211-161m3.2</t>
  </si>
  <si>
    <t>si:ch211-161m3.4</t>
  </si>
  <si>
    <t>si:ch211-161n3.3</t>
  </si>
  <si>
    <t>si:ch211-161n3.4</t>
  </si>
  <si>
    <t>si:ch211-161n3.5</t>
  </si>
  <si>
    <t>si:ch211-162e15.3</t>
  </si>
  <si>
    <t>si:ch211-162h21.1</t>
  </si>
  <si>
    <t>si:ch211-162i14.1</t>
  </si>
  <si>
    <t>si:ch211-162i8.1</t>
  </si>
  <si>
    <t>si:ch211-162i8.2</t>
  </si>
  <si>
    <t>si:ch211-162i8.3</t>
  </si>
  <si>
    <t>si:ch211-162i8.4</t>
  </si>
  <si>
    <t>si:ch211-162i8.5</t>
  </si>
  <si>
    <t>si:ch211-162i8.6</t>
  </si>
  <si>
    <t>si:ch211-162i8.7</t>
  </si>
  <si>
    <t>si:ch211-162k9.2</t>
  </si>
  <si>
    <t>si:ch211-162k9.5</t>
  </si>
  <si>
    <t>si:ch211-162k9.6</t>
  </si>
  <si>
    <t>si:ch211-163b2.2</t>
  </si>
  <si>
    <t>si:ch211-163b2.4</t>
  </si>
  <si>
    <t>si:ch211-163f10.4</t>
  </si>
  <si>
    <t>si:ch211-163g19.2</t>
  </si>
  <si>
    <t>si:ch211-163l21.11</t>
  </si>
  <si>
    <t>si:ch211-163l21.8</t>
  </si>
  <si>
    <t>si:ch211-163m16.6</t>
  </si>
  <si>
    <t>si:ch211-163m16.7</t>
  </si>
  <si>
    <t>si:ch211-165a10.1</t>
  </si>
  <si>
    <t>si:ch211-165a10.2</t>
  </si>
  <si>
    <t>si:ch211-165a10.3</t>
  </si>
  <si>
    <t>si:ch211-165a10.4</t>
  </si>
  <si>
    <t>si:ch211-165a10.5</t>
  </si>
  <si>
    <t>si:ch211-165b10.3</t>
  </si>
  <si>
    <t>si:ch211-165b19.11</t>
  </si>
  <si>
    <t>si:ch211-165b19.7</t>
  </si>
  <si>
    <t>si:ch211-165d12.4</t>
  </si>
  <si>
    <t>si:ch211-165f21.1</t>
  </si>
  <si>
    <t>si:ch211-165f21.2</t>
  </si>
  <si>
    <t>si:ch211-165f21.5</t>
  </si>
  <si>
    <t>si:ch211-165f21.7</t>
  </si>
  <si>
    <t>si:ch211-165g14.1</t>
  </si>
  <si>
    <t>si:ch211-165g14.3</t>
  </si>
  <si>
    <t>si:ch211-166e11.1</t>
  </si>
  <si>
    <t>si:ch211-166e11.5</t>
  </si>
  <si>
    <t>si:ch211-166i24.1</t>
  </si>
  <si>
    <t>si:ch211-167b20.7</t>
  </si>
  <si>
    <t>si:ch211-167b20.8</t>
  </si>
  <si>
    <t>si:ch211-167e20.2</t>
  </si>
  <si>
    <t>si:ch211-167h17.1</t>
  </si>
  <si>
    <t>si:ch211-167h17.2</t>
  </si>
  <si>
    <t>si:ch211-167j6.3</t>
  </si>
  <si>
    <t>si:ch211-167j9.4</t>
  </si>
  <si>
    <t>si:ch211-167j9.5</t>
  </si>
  <si>
    <t>si:ch211-167m1.5</t>
  </si>
  <si>
    <t>si:ch211-168b3.2</t>
  </si>
  <si>
    <t>si:ch211-168d23.3</t>
  </si>
  <si>
    <t>si:ch211-168h21.2</t>
  </si>
  <si>
    <t>si:ch211-168h21.3</t>
  </si>
  <si>
    <t>si:ch211-168k14.2</t>
  </si>
  <si>
    <t>si:ch211-168m18.3</t>
  </si>
  <si>
    <t>si:ch211-169j21.4</t>
  </si>
  <si>
    <t>si:ch211-169j21.5</t>
  </si>
  <si>
    <t>si:ch211-169j7.3</t>
  </si>
  <si>
    <t>si:ch211-169j7.6</t>
  </si>
  <si>
    <t>si:ch211-16k18.1</t>
  </si>
  <si>
    <t>si:ch211-170a17.1</t>
  </si>
  <si>
    <t>si:ch211-170d11.1</t>
  </si>
  <si>
    <t>si:ch211-170d12.2</t>
  </si>
  <si>
    <t>si:ch211-170d8.2</t>
  </si>
  <si>
    <t>si:ch211-170d8.8</t>
  </si>
  <si>
    <t>si:ch211-170h2.3</t>
  </si>
  <si>
    <t>si:ch211-170h2.5</t>
  </si>
  <si>
    <t>si:ch211-170i2.2</t>
  </si>
  <si>
    <t>si:ch211-170j16.1</t>
  </si>
  <si>
    <t>si:ch211-170n20.3</t>
  </si>
  <si>
    <t>si:ch211-170n20.4</t>
  </si>
  <si>
    <t>si:ch211-170n20.5</t>
  </si>
  <si>
    <t>si:ch211-170p16.1</t>
  </si>
  <si>
    <t>si:ch211-171b20.3</t>
  </si>
  <si>
    <t>si:ch211-171h4.3</t>
  </si>
  <si>
    <t>si:ch211-171h4.5</t>
  </si>
  <si>
    <t>si:ch211-171h4.6</t>
  </si>
  <si>
    <t>si:ch211-171h4.7</t>
  </si>
  <si>
    <t>si:ch211-171l17.14</t>
  </si>
  <si>
    <t>si:ch211-171l17.15</t>
  </si>
  <si>
    <t>si:ch211-171l17.2</t>
  </si>
  <si>
    <t>si:ch211-171l17.4</t>
  </si>
  <si>
    <t>si:ch211-171l17.6</t>
  </si>
  <si>
    <t>si:ch211-171l17.7</t>
  </si>
  <si>
    <t>si:ch211-172e9.1</t>
  </si>
  <si>
    <t>si:ch211-173b16.4</t>
  </si>
  <si>
    <t>si:ch211-173b8.3</t>
  </si>
  <si>
    <t>si:ch211-173b9.5</t>
  </si>
  <si>
    <t>si:ch211-173b9.6</t>
  </si>
  <si>
    <t>si:ch211-173k16.9</t>
  </si>
  <si>
    <t>si:ch211-173m16.1</t>
  </si>
  <si>
    <t>si:ch211-173m16.2</t>
  </si>
  <si>
    <t>si:ch211-173n18.3</t>
  </si>
  <si>
    <t>si:ch211-173n18.4</t>
  </si>
  <si>
    <t>si:ch211-173n18.5</t>
  </si>
  <si>
    <t>si:ch211-173p18.3</t>
  </si>
  <si>
    <t>si:ch211-174d12.4</t>
  </si>
  <si>
    <t>si:ch211-174h4.1</t>
  </si>
  <si>
    <t>si:ch211-174j14.2</t>
  </si>
  <si>
    <t>si:ch211-175f12.2</t>
  </si>
  <si>
    <t>si:ch211-175g6.7</t>
  </si>
  <si>
    <t>si:ch211-176d9.4</t>
  </si>
  <si>
    <t>si:ch211-176g13.6</t>
  </si>
  <si>
    <t>si:ch211-176g13.9</t>
  </si>
  <si>
    <t>si:ch211-176g6.1</t>
  </si>
  <si>
    <t>si:ch211-176g6.2</t>
  </si>
  <si>
    <t>si:ch211-176l24.4</t>
  </si>
  <si>
    <t>si:ch211-176m18.1</t>
  </si>
  <si>
    <t>si:ch211-177d9.1</t>
  </si>
  <si>
    <t>si:ch211-178j18.2</t>
  </si>
  <si>
    <t>si:ch211-178j18.3</t>
  </si>
  <si>
    <t>si:ch211-178j18.4</t>
  </si>
  <si>
    <t>si:ch211-178n15.1</t>
  </si>
  <si>
    <t>si:ch211-179l5.4</t>
  </si>
  <si>
    <t>si:ch211-179l5.5</t>
  </si>
  <si>
    <t>si:ch211-179l5.6</t>
  </si>
  <si>
    <t>si:ch211-180a12.2</t>
  </si>
  <si>
    <t>si:ch211-180n24.3</t>
  </si>
  <si>
    <t>si:ch211-180p9.2</t>
  </si>
  <si>
    <t>si:ch211-181d7.1</t>
  </si>
  <si>
    <t>si:ch211-181d7.3</t>
  </si>
  <si>
    <t>si:ch211-181l5.5</t>
  </si>
  <si>
    <t>si:ch211-181p1.1</t>
  </si>
  <si>
    <t>si:ch211-181p13.2</t>
  </si>
  <si>
    <t>si:ch211-182e10.4</t>
  </si>
  <si>
    <t>si:ch211-182p11.1</t>
  </si>
  <si>
    <t>si:ch211-182p11.4</t>
  </si>
  <si>
    <t>si:ch211-182p11.5</t>
  </si>
  <si>
    <t>si:ch211-183b15.1</t>
  </si>
  <si>
    <t>si:ch211-183b15.5</t>
  </si>
  <si>
    <t>si:ch211-183d21.1</t>
  </si>
  <si>
    <t>si:ch211-183d21.2</t>
  </si>
  <si>
    <t>si:ch211-183f23.2</t>
  </si>
  <si>
    <t>si:ch211-183f23.3</t>
  </si>
  <si>
    <t>si:ch211-184m13.4</t>
  </si>
  <si>
    <t>si:ch211-184m19.3</t>
  </si>
  <si>
    <t>si:ch211-185a18.2</t>
  </si>
  <si>
    <t>si:ch211-185o22.2</t>
  </si>
  <si>
    <t>si:ch211-186e20.2</t>
  </si>
  <si>
    <t>si:ch211-186e20.7</t>
  </si>
  <si>
    <t>si:ch211-187b9.2</t>
  </si>
  <si>
    <t>si:ch211-187d1.1</t>
  </si>
  <si>
    <t>si:ch211-187d1.2</t>
  </si>
  <si>
    <t>si:ch211-187d1.3</t>
  </si>
  <si>
    <t>si:ch211-187f22.2</t>
  </si>
  <si>
    <t>si:ch211-187g4.1</t>
  </si>
  <si>
    <t>si:ch211-188b17.1</t>
  </si>
  <si>
    <t>si:ch211-188c16.1</t>
  </si>
  <si>
    <t>si:ch211-188c16.4</t>
  </si>
  <si>
    <t>si:ch211-188c18.1</t>
  </si>
  <si>
    <t>si:ch211-188i4.4</t>
  </si>
  <si>
    <t>si:ch211-188m17.3</t>
  </si>
  <si>
    <t>si:ch211-189k9.2</t>
  </si>
  <si>
    <t>si:ch211-190d13.1</t>
  </si>
  <si>
    <t>si:ch211-190k17.13</t>
  </si>
  <si>
    <t>si:ch211-190k17.17</t>
  </si>
  <si>
    <t>si:ch211-190k17.19</t>
  </si>
  <si>
    <t>si:ch211-190k17.31</t>
  </si>
  <si>
    <t>si:ch211-190o19.1</t>
  </si>
  <si>
    <t>si:ch211-190p8.2</t>
  </si>
  <si>
    <t>si:ch211-191a16.2</t>
  </si>
  <si>
    <t>si:ch211-191a16.5</t>
  </si>
  <si>
    <t>si:ch211-191a6.3</t>
  </si>
  <si>
    <t>si:ch211-191c10.3</t>
  </si>
  <si>
    <t>si:ch211-191d2.2</t>
  </si>
  <si>
    <t>si:ch211-191i18.2</t>
  </si>
  <si>
    <t>si:ch211-191i18.4</t>
  </si>
  <si>
    <t>si:ch211-191j22.3</t>
  </si>
  <si>
    <t>si:ch211-191j22.7</t>
  </si>
  <si>
    <t>si:ch211-191j22.8</t>
  </si>
  <si>
    <t>si:ch211-191n13.1</t>
  </si>
  <si>
    <t>si:ch211-192f15.3</t>
  </si>
  <si>
    <t>si:ch211-193e13.5</t>
  </si>
  <si>
    <t>si:ch211-193e5.3</t>
  </si>
  <si>
    <t>si:ch211-193e5.4</t>
  </si>
  <si>
    <t>si:ch211-193k19.1</t>
  </si>
  <si>
    <t>si:ch211-193k19.2</t>
  </si>
  <si>
    <t>si:ch211-193k8.2</t>
  </si>
  <si>
    <t>si:ch211-193k8.5</t>
  </si>
  <si>
    <t>si:ch211-194c21.1</t>
  </si>
  <si>
    <t>si:ch211-194c3.3</t>
  </si>
  <si>
    <t>si:ch211-194c3.4</t>
  </si>
  <si>
    <t>si:ch211-194e1.7</t>
  </si>
  <si>
    <t>si:ch211-194e1.8</t>
  </si>
  <si>
    <t>si:ch211-194e1.9</t>
  </si>
  <si>
    <t>si:ch211-194e15.5</t>
  </si>
  <si>
    <t>si:ch211-194e18.1</t>
  </si>
  <si>
    <t>si:ch211-194h1.1</t>
  </si>
  <si>
    <t>si:ch211-194h1.2</t>
  </si>
  <si>
    <t>si:ch211-194i10.5</t>
  </si>
  <si>
    <t>si:ch211-194i10.6</t>
  </si>
  <si>
    <t>si:ch211-194k22.8</t>
  </si>
  <si>
    <t>si:ch211-194m7.5</t>
  </si>
  <si>
    <t>si:ch211-195b13.1</t>
  </si>
  <si>
    <t>si:ch211-195b13.9</t>
  </si>
  <si>
    <t>si:ch211-195b15.7</t>
  </si>
  <si>
    <t>si:ch211-195b15.8</t>
  </si>
  <si>
    <t>si:ch211-195b15.9</t>
  </si>
  <si>
    <t>si:ch211-195b21.5</t>
  </si>
  <si>
    <t>si:ch211-195c22.3</t>
  </si>
  <si>
    <t>si:ch211-195d17.4</t>
  </si>
  <si>
    <t>si:ch211-195d17.5</t>
  </si>
  <si>
    <t>si:ch211-195e3.7</t>
  </si>
  <si>
    <t>si:ch211-195h23.3</t>
  </si>
  <si>
    <t>si:ch211-195h23.4</t>
  </si>
  <si>
    <t>si:ch211-195i24.1</t>
  </si>
  <si>
    <t>si:ch211-195i24.3</t>
  </si>
  <si>
    <t>si:ch211-195j11.24</t>
  </si>
  <si>
    <t>si:ch211-195j11.27</t>
  </si>
  <si>
    <t>si:ch211-195j11.8</t>
  </si>
  <si>
    <t>si:ch211-195m20.2</t>
  </si>
  <si>
    <t>si:ch211-195m9.2</t>
  </si>
  <si>
    <t>si:ch211-195m9.3</t>
  </si>
  <si>
    <t>si:ch211-195o19.4</t>
  </si>
  <si>
    <t>si:ch211-196c10.11</t>
  </si>
  <si>
    <t>si:ch211-196c10.13</t>
  </si>
  <si>
    <t>si:ch211-196c10.14</t>
  </si>
  <si>
    <t>si:ch211-196c10.5</t>
  </si>
  <si>
    <t>si:ch211-196c10.6</t>
  </si>
  <si>
    <t>si:ch211-196c10.8</t>
  </si>
  <si>
    <t>si:ch211-196f5.2</t>
  </si>
  <si>
    <t>si:ch211-196f5.9</t>
  </si>
  <si>
    <t>si:ch211-196g2.7</t>
  </si>
  <si>
    <t>si:ch211-196g2.8</t>
  </si>
  <si>
    <t>si:ch211-196h16.11</t>
  </si>
  <si>
    <t>si:ch211-196h16.12</t>
  </si>
  <si>
    <t>si:ch211-196h16.4</t>
  </si>
  <si>
    <t>si:ch211-196h16.5</t>
  </si>
  <si>
    <t>si:ch211-196i2.2</t>
  </si>
  <si>
    <t>si:ch211-196j1.2</t>
  </si>
  <si>
    <t>si:ch211-196l7.4</t>
  </si>
  <si>
    <t>si:ch211-196n4.1</t>
  </si>
  <si>
    <t>si:ch211-196n4.10</t>
  </si>
  <si>
    <t>si:ch211-196n4.2</t>
  </si>
  <si>
    <t>si:ch211-196n4.3</t>
  </si>
  <si>
    <t>si:ch211-196n4.4</t>
  </si>
  <si>
    <t>si:ch211-196n4.5</t>
  </si>
  <si>
    <t>si:ch211-196n4.7</t>
  </si>
  <si>
    <t>si:ch211-196n4.8</t>
  </si>
  <si>
    <t>si:ch211-196n4.9</t>
  </si>
  <si>
    <t>si:ch211-196o14.5</t>
  </si>
  <si>
    <t>si:ch211-196p2.2</t>
  </si>
  <si>
    <t>si:ch211-197b11.1</t>
  </si>
  <si>
    <t>si:ch211-197c20.3</t>
  </si>
  <si>
    <t>si:ch211-197d11.1</t>
  </si>
  <si>
    <t>si:ch211-197d11.2</t>
  </si>
  <si>
    <t>si:ch211-197e10.1</t>
  </si>
  <si>
    <t>si:ch211-197e10.2</t>
  </si>
  <si>
    <t>si:ch211-197e18.1</t>
  </si>
  <si>
    <t>si:ch211-197e7.1</t>
  </si>
  <si>
    <t>si:ch211-197e7.2</t>
  </si>
  <si>
    <t>si:ch211-197e7.3</t>
  </si>
  <si>
    <t>si:ch211-197e7.7</t>
  </si>
  <si>
    <t>si:ch211-197e7.8</t>
  </si>
  <si>
    <t>si:ch211-197g15.10</t>
  </si>
  <si>
    <t>si:ch211-197g15.6</t>
  </si>
  <si>
    <t>si:ch211-197g15.7</t>
  </si>
  <si>
    <t>si:ch211-197g15.8</t>
  </si>
  <si>
    <t>si:ch211-197g15.9</t>
  </si>
  <si>
    <t>si:ch211-197g22.1</t>
  </si>
  <si>
    <t>si:ch211-197h24.6</t>
  </si>
  <si>
    <t>si:ch211-197h24.7</t>
  </si>
  <si>
    <t>si:ch211-197h24.8</t>
  </si>
  <si>
    <t>si:ch211-197h24.9</t>
  </si>
  <si>
    <t>si:ch211-197k17.3</t>
  </si>
  <si>
    <t>si:ch211-197l9.2</t>
  </si>
  <si>
    <t>si:ch211-197l9.5</t>
  </si>
  <si>
    <t>si:ch211-198a12.6</t>
  </si>
  <si>
    <t>si:ch211-198b21.6</t>
  </si>
  <si>
    <t>si:ch211-198b3.1</t>
  </si>
  <si>
    <t>si:ch211-198c19.1</t>
  </si>
  <si>
    <t>si:ch211-198c19.2</t>
  </si>
  <si>
    <t>si:ch211-198c19.3</t>
  </si>
  <si>
    <t>si:ch211-198d13.3</t>
  </si>
  <si>
    <t>si:ch211-198d23.1</t>
  </si>
  <si>
    <t>si:ch211-198d23.2</t>
  </si>
  <si>
    <t>si:ch211-198e13.2</t>
  </si>
  <si>
    <t>si:ch211-198e13.3</t>
  </si>
  <si>
    <t>si:ch211-198e20.11</t>
  </si>
  <si>
    <t>si:ch211-198e20.5</t>
  </si>
  <si>
    <t>si:ch211-198e20.6</t>
  </si>
  <si>
    <t>si:ch211-198e20.7</t>
  </si>
  <si>
    <t>si:ch211-198e20.8</t>
  </si>
  <si>
    <t>si:ch211-198f4.4</t>
  </si>
  <si>
    <t>si:ch211-198j3.1</t>
  </si>
  <si>
    <t>si:ch211-198k9.10</t>
  </si>
  <si>
    <t>si:ch211-198k9.11</t>
  </si>
  <si>
    <t>si:ch211-198k9.12</t>
  </si>
  <si>
    <t>si:ch211-198k9.6</t>
  </si>
  <si>
    <t>si:ch211-198k9.7</t>
  </si>
  <si>
    <t>si:ch211-198k9.9</t>
  </si>
  <si>
    <t>si:ch211-198m1.1</t>
  </si>
  <si>
    <t>si:ch211-198m17.1</t>
  </si>
  <si>
    <t>si:ch211-198n5.11</t>
  </si>
  <si>
    <t>si:ch211-198o12.4</t>
  </si>
  <si>
    <t>si:ch211-198o19.2</t>
  </si>
  <si>
    <t>si:ch211-198o8.4</t>
  </si>
  <si>
    <t>si:ch211-198p11.6</t>
  </si>
  <si>
    <t>si:ch211-199c19.4</t>
  </si>
  <si>
    <t>si:ch211-199d18.3</t>
  </si>
  <si>
    <t>si:ch211-199f5.1</t>
  </si>
  <si>
    <t>si:ch211-199g17.2</t>
  </si>
  <si>
    <t>si:ch211-199g17.3</t>
  </si>
  <si>
    <t>si:ch211-199g17.8</t>
  </si>
  <si>
    <t>si:ch211-199g17.9</t>
  </si>
  <si>
    <t>si:ch211-199i15.5</t>
  </si>
  <si>
    <t>si:ch211-199i18.8</t>
  </si>
  <si>
    <t>si:ch211-199i18.9</t>
  </si>
  <si>
    <t>si:ch211-199l3.2</t>
  </si>
  <si>
    <t>si:ch211-199m3.1</t>
  </si>
  <si>
    <t>si:ch211-199m9.2</t>
  </si>
  <si>
    <t>si:ch211-199m9.3</t>
  </si>
  <si>
    <t>si:ch211-199o1.2</t>
  </si>
  <si>
    <t>si:ch211-1e14.1</t>
  </si>
  <si>
    <t>si:ch211-1e14.4</t>
  </si>
  <si>
    <t>si:ch211-1f22.10</t>
  </si>
  <si>
    <t>si:ch211-1f22.11</t>
  </si>
  <si>
    <t>si:ch211-1f22.12</t>
  </si>
  <si>
    <t>si:ch211-1f22.13</t>
  </si>
  <si>
    <t>si:ch211-1f22.14</t>
  </si>
  <si>
    <t>si:ch211-1f22.16</t>
  </si>
  <si>
    <t>si:ch211-1f22.17</t>
  </si>
  <si>
    <t>si:ch211-1f22.3</t>
  </si>
  <si>
    <t>si:ch211-1f22.4</t>
  </si>
  <si>
    <t>si:ch211-1f22.5</t>
  </si>
  <si>
    <t>si:ch211-1f22.6</t>
  </si>
  <si>
    <t>si:ch211-1f22.7</t>
  </si>
  <si>
    <t>si:ch211-1f22.8</t>
  </si>
  <si>
    <t>si:ch211-1f22.9</t>
  </si>
  <si>
    <t>si:ch211-1i11.3</t>
  </si>
  <si>
    <t>si:ch211-1k7.1</t>
  </si>
  <si>
    <t>si:ch211-1n9.6</t>
  </si>
  <si>
    <t>si:ch211-1o14.3</t>
  </si>
  <si>
    <t>si:ch211-1o14.4</t>
  </si>
  <si>
    <t>si:ch211-200n15.2</t>
  </si>
  <si>
    <t>si:ch211-200o1.1</t>
  </si>
  <si>
    <t>si:ch211-200o3.1</t>
  </si>
  <si>
    <t>si:ch211-200p22.4</t>
  </si>
  <si>
    <t>si:ch211-201b11.3</t>
  </si>
  <si>
    <t>si:ch211-201m7.7</t>
  </si>
  <si>
    <t>si:ch211-201p7.9</t>
  </si>
  <si>
    <t>si:ch211-202a12.7</t>
  </si>
  <si>
    <t>si:ch211-202a12.8</t>
  </si>
  <si>
    <t>si:ch211-202a12.9</t>
  </si>
  <si>
    <t>si:ch211-202a8.6</t>
  </si>
  <si>
    <t>si:ch211-202c21.7</t>
  </si>
  <si>
    <t>si:ch211-202c4.2</t>
  </si>
  <si>
    <t>si:ch211-202e12.3</t>
  </si>
  <si>
    <t>si:ch211-202f3.3</t>
  </si>
  <si>
    <t>si:ch211-202f3.4</t>
  </si>
  <si>
    <t>si:ch211-202f5.3</t>
  </si>
  <si>
    <t>si:ch211-202h22.10</t>
  </si>
  <si>
    <t>si:ch211-202h22.7</t>
  </si>
  <si>
    <t>si:ch211-202h22.8</t>
  </si>
  <si>
    <t>si:ch211-202h22.9</t>
  </si>
  <si>
    <t>si:ch211-202m22.1</t>
  </si>
  <si>
    <t>si:ch211-202n12.2</t>
  </si>
  <si>
    <t>si:ch211-202n12.3</t>
  </si>
  <si>
    <t>si:ch211-202n12.4</t>
  </si>
  <si>
    <t>si:ch211-202n12.5</t>
  </si>
  <si>
    <t>si:ch211-202p1.4</t>
  </si>
  <si>
    <t>si:ch211-203b20.4</t>
  </si>
  <si>
    <t>si:ch211-203b20.7</t>
  </si>
  <si>
    <t>si:ch211-203c7.2</t>
  </si>
  <si>
    <t>si:ch211-203d7.1</t>
  </si>
  <si>
    <t>si:ch211-203f8.1</t>
  </si>
  <si>
    <t>si:ch211-203h15.7</t>
  </si>
  <si>
    <t>si:ch211-203k16.3</t>
  </si>
  <si>
    <t>si:ch211-203l7.3</t>
  </si>
  <si>
    <t>si:ch211-203o8.4</t>
  </si>
  <si>
    <t>si:ch211-203o8.5</t>
  </si>
  <si>
    <t>si:ch211-204a13.1</t>
  </si>
  <si>
    <t>si:ch211-204c5.6</t>
  </si>
  <si>
    <t>si:ch211-205a14.1</t>
  </si>
  <si>
    <t>si:ch211-205a14.11</t>
  </si>
  <si>
    <t>si:ch211-205a14.12</t>
  </si>
  <si>
    <t>si:ch211-205a14.4</t>
  </si>
  <si>
    <t>si:ch211-205a14.5</t>
  </si>
  <si>
    <t>si:ch211-205a14.6</t>
  </si>
  <si>
    <t>si:ch211-205a14.7</t>
  </si>
  <si>
    <t>si:ch211-205j18.1</t>
  </si>
  <si>
    <t>si:ch211-205p4.1</t>
  </si>
  <si>
    <t>si:ch211-206i14.2</t>
  </si>
  <si>
    <t>si:ch211-207b24.4</t>
  </si>
  <si>
    <t>si:ch211-207c15.7</t>
  </si>
  <si>
    <t>si:ch211-207c6.10</t>
  </si>
  <si>
    <t>si:ch211-207c6.14</t>
  </si>
  <si>
    <t>si:ch211-207c6.15</t>
  </si>
  <si>
    <t>si:ch211-207c6.2</t>
  </si>
  <si>
    <t>si:ch211-207c6.4</t>
  </si>
  <si>
    <t>si:ch211-207c6.5</t>
  </si>
  <si>
    <t>si:ch211-207c6.6</t>
  </si>
  <si>
    <t>si:ch211-207c6.7</t>
  </si>
  <si>
    <t>si:ch211-207c6.9</t>
  </si>
  <si>
    <t>si:ch211-207c7.2</t>
  </si>
  <si>
    <t>si:ch211-207c7.6</t>
  </si>
  <si>
    <t>si:ch211-207d10.2</t>
  </si>
  <si>
    <t>si:ch211-207d24.1</t>
  </si>
  <si>
    <t>si:ch211-207d6.2</t>
  </si>
  <si>
    <t>si:ch211-207d6.4</t>
  </si>
  <si>
    <t>si:ch211-207e19.12</t>
  </si>
  <si>
    <t>si:ch211-207e19.13</t>
  </si>
  <si>
    <t>si:ch211-207e19.14</t>
  </si>
  <si>
    <t>si:ch211-207e19.15</t>
  </si>
  <si>
    <t>si:ch211-207e19.16</t>
  </si>
  <si>
    <t>si:ch211-207e19.2</t>
  </si>
  <si>
    <t>si:ch211-207e19.3</t>
  </si>
  <si>
    <t>si:ch211-207e19.4</t>
  </si>
  <si>
    <t>si:ch211-207e19.5</t>
  </si>
  <si>
    <t>si:ch211-207e19.6</t>
  </si>
  <si>
    <t>si:ch211-207e19.7</t>
  </si>
  <si>
    <t>si:ch211-207e19.8</t>
  </si>
  <si>
    <t>si:ch211-207e7.1</t>
  </si>
  <si>
    <t>si:ch211-207j7.2</t>
  </si>
  <si>
    <t>si:ch211-207l22.1</t>
  </si>
  <si>
    <t>si:ch211-207l22.2</t>
  </si>
  <si>
    <t>si:ch211-207l3.2</t>
  </si>
  <si>
    <t>si:ch211-207m11.2</t>
  </si>
  <si>
    <t>si:ch211-207m11.3</t>
  </si>
  <si>
    <t>si:ch211-207m2.1</t>
  </si>
  <si>
    <t>si:ch211-207m2.2</t>
  </si>
  <si>
    <t>si:ch211-207n2.6</t>
  </si>
  <si>
    <t>si:ch211-207n2.7</t>
  </si>
  <si>
    <t>si:ch211-207n23.2</t>
  </si>
  <si>
    <t>si:ch211-207n23.3</t>
  </si>
  <si>
    <t>si:ch211-207o17.8</t>
  </si>
  <si>
    <t>si:ch211-207o17.9</t>
  </si>
  <si>
    <t>si:ch211-208c9.1</t>
  </si>
  <si>
    <t>si:ch211-208f21.1</t>
  </si>
  <si>
    <t>si:ch211-208f21.2</t>
  </si>
  <si>
    <t>si:ch211-208f21.3</t>
  </si>
  <si>
    <t>si:ch211-208f21.4</t>
  </si>
  <si>
    <t>si:ch211-208f21.5</t>
  </si>
  <si>
    <t>si:ch211-208f21.6</t>
  </si>
  <si>
    <t>si:ch211-208g1.1</t>
  </si>
  <si>
    <t>si:ch211-208g12.1</t>
  </si>
  <si>
    <t>si:ch211-208g24.8</t>
  </si>
  <si>
    <t>si:ch211-208h1.1</t>
  </si>
  <si>
    <t>si:ch211-208h7.4</t>
  </si>
  <si>
    <t>si:ch211-208k15.1</t>
  </si>
  <si>
    <t>si:ch211-208n2.2</t>
  </si>
  <si>
    <t>si:ch211-209a2.1</t>
  </si>
  <si>
    <t>si:ch211-209f23.3</t>
  </si>
  <si>
    <t>si:ch211-209j10.5</t>
  </si>
  <si>
    <t>si:ch211-209j10.6</t>
  </si>
  <si>
    <t>si:ch211-209j12.1</t>
  </si>
  <si>
    <t>si:ch211-209j12.2</t>
  </si>
  <si>
    <t>si:ch211-209j12.3</t>
  </si>
  <si>
    <t>si:ch211-209j12.4</t>
  </si>
  <si>
    <t>si:ch211-209j12.6</t>
  </si>
  <si>
    <t>si:ch211-209j12.7</t>
  </si>
  <si>
    <t>si:ch211-209l18.2</t>
  </si>
  <si>
    <t>si:ch211-209l18.3</t>
  </si>
  <si>
    <t>si:ch211-209l18.4</t>
  </si>
  <si>
    <t>si:ch211-209l18.5</t>
  </si>
  <si>
    <t>si:ch211-209l18.6</t>
  </si>
  <si>
    <t>si:ch211-209l5.1</t>
  </si>
  <si>
    <t>si:ch211-209l5.2</t>
  </si>
  <si>
    <t>si:ch211-209m20.6</t>
  </si>
  <si>
    <t>si:ch211-209m20.7</t>
  </si>
  <si>
    <t>si:ch211-209m20.9</t>
  </si>
  <si>
    <t>si:ch211-209n20.1</t>
  </si>
  <si>
    <t>si:ch211-209n20.3</t>
  </si>
  <si>
    <t>si:ch211-209n20.57</t>
  </si>
  <si>
    <t>si:ch211-209n20.58</t>
  </si>
  <si>
    <t>si:ch211-209n20.60</t>
  </si>
  <si>
    <t>si:ch211-209o12.2</t>
  </si>
  <si>
    <t>si:ch211-209p16.1</t>
  </si>
  <si>
    <t>si:ch211-209p16.2</t>
  </si>
  <si>
    <t>si:ch211-209p16.3</t>
  </si>
  <si>
    <t>si:ch211-209p16.4</t>
  </si>
  <si>
    <t>si:ch211-210b2.1</t>
  </si>
  <si>
    <t>si:ch211-210b2.2</t>
  </si>
  <si>
    <t>si:ch211-210b2.3</t>
  </si>
  <si>
    <t>si:ch211-210b2.4</t>
  </si>
  <si>
    <t>si:ch211-210b2.6</t>
  </si>
  <si>
    <t>si:ch211-210c8.5</t>
  </si>
  <si>
    <t>si:ch211-210c8.6</t>
  </si>
  <si>
    <t>si:ch211-210c8.7</t>
  </si>
  <si>
    <t>si:ch211-210g13.5</t>
  </si>
  <si>
    <t>si:ch211-210h11.7</t>
  </si>
  <si>
    <t>si:ch211-210m1.1</t>
  </si>
  <si>
    <t>si:ch211-210m1.2</t>
  </si>
  <si>
    <t>si:ch211-210m1.3</t>
  </si>
  <si>
    <t>si:ch211-212b13.1</t>
  </si>
  <si>
    <t>si:ch211-212c13.10</t>
  </si>
  <si>
    <t>si:ch211-212c13.6</t>
  </si>
  <si>
    <t>si:ch211-212c13.7</t>
  </si>
  <si>
    <t>si:ch211-212c13.8</t>
  </si>
  <si>
    <t>si:ch211-212c13.9</t>
  </si>
  <si>
    <t>si:ch211-212g7.6</t>
  </si>
  <si>
    <t>si:ch211-212i14.2</t>
  </si>
  <si>
    <t>si:ch211-212i14.3</t>
  </si>
  <si>
    <t>si:ch211-212i14.4</t>
  </si>
  <si>
    <t>si:ch211-212k5.1</t>
  </si>
  <si>
    <t>si:ch211-212k5.2</t>
  </si>
  <si>
    <t>si:ch211-212k5.3</t>
  </si>
  <si>
    <t>si:ch211-212k5.4</t>
  </si>
  <si>
    <t>si:ch211-212m6.3</t>
  </si>
  <si>
    <t>si:ch211-212o1.2</t>
  </si>
  <si>
    <t>si:ch211-212o2.16</t>
  </si>
  <si>
    <t>si:ch211-212o2.6</t>
  </si>
  <si>
    <t>si:ch211-213a13.1</t>
  </si>
  <si>
    <t>si:ch211-213a13.11</t>
  </si>
  <si>
    <t>si:ch211-213a13.2</t>
  </si>
  <si>
    <t>si:ch211-213a13.5</t>
  </si>
  <si>
    <t>si:ch211-213a13.7</t>
  </si>
  <si>
    <t>si:ch211-213b8.4</t>
  </si>
  <si>
    <t>si:ch211-213d14.2</t>
  </si>
  <si>
    <t>si:ch211-213d14.3</t>
  </si>
  <si>
    <t>si:ch211-213i16.2</t>
  </si>
  <si>
    <t>si:ch211-213i16.3</t>
  </si>
  <si>
    <t>si:ch211-213i16.4</t>
  </si>
  <si>
    <t>si:ch211-213i6.1</t>
  </si>
  <si>
    <t>si:ch211-213j22.1</t>
  </si>
  <si>
    <t>si:ch211-214b16.3</t>
  </si>
  <si>
    <t>si:ch211-214b16.4</t>
  </si>
  <si>
    <t>si:ch211-214c11.2</t>
  </si>
  <si>
    <t>si:ch211-214c11.3</t>
  </si>
  <si>
    <t>si:ch211-214c11.4</t>
  </si>
  <si>
    <t>si:ch211-214c11.5</t>
  </si>
  <si>
    <t>si:ch211-214c11.6</t>
  </si>
  <si>
    <t>si:ch211-214c11.7</t>
  </si>
  <si>
    <t>si:ch211-214c11.8</t>
  </si>
  <si>
    <t>si:ch211-214c11.9</t>
  </si>
  <si>
    <t>si:ch211-214c20.1</t>
  </si>
  <si>
    <t>si:ch211-214c7.4</t>
  </si>
  <si>
    <t>si:ch211-214e3.5</t>
  </si>
  <si>
    <t>si:ch211-214g1.3</t>
  </si>
  <si>
    <t>si:ch211-214g1.4</t>
  </si>
  <si>
    <t>si:ch211-214j24.10</t>
  </si>
  <si>
    <t>si:ch211-214j24.14</t>
  </si>
  <si>
    <t>si:ch211-214j24.15</t>
  </si>
  <si>
    <t>si:ch211-214j8.12</t>
  </si>
  <si>
    <t>si:ch211-214j8.15</t>
  </si>
  <si>
    <t>si:ch211-214k5.3</t>
  </si>
  <si>
    <t>si:ch211-214n22.1</t>
  </si>
  <si>
    <t>si:ch211-214o13.1</t>
  </si>
  <si>
    <t>si:ch211-214o2.2</t>
  </si>
  <si>
    <t>si:ch211-214o2.3</t>
  </si>
  <si>
    <t>si:ch211-214p13.3</t>
  </si>
  <si>
    <t>si:ch211-214p13.4</t>
  </si>
  <si>
    <t>si:ch211-214p13.7</t>
  </si>
  <si>
    <t>si:ch211-214p13.9</t>
  </si>
  <si>
    <t>si:ch211-214p16.1</t>
  </si>
  <si>
    <t>si:ch211-214p16.2</t>
  </si>
  <si>
    <t>si:ch211-215c18.3</t>
  </si>
  <si>
    <t>si:ch211-215d8.2</t>
  </si>
  <si>
    <t>si:ch211-215e19.2</t>
  </si>
  <si>
    <t>si:ch211-215e19.3</t>
  </si>
  <si>
    <t>si:ch211-215e19.4</t>
  </si>
  <si>
    <t>si:ch211-215e19.6</t>
  </si>
  <si>
    <t>si:ch211-215e19.7</t>
  </si>
  <si>
    <t>si:ch211-215e19.8</t>
  </si>
  <si>
    <t>si:ch211-215k15.4</t>
  </si>
  <si>
    <t>si:ch211-215l11.8</t>
  </si>
  <si>
    <t>si:ch211-215m13.3</t>
  </si>
  <si>
    <t>si:ch211-215m21.10</t>
  </si>
  <si>
    <t>si:ch211-215m21.11</t>
  </si>
  <si>
    <t>si:ch211-215m21.13</t>
  </si>
  <si>
    <t>si:ch211-215m21.14</t>
  </si>
  <si>
    <t>si:ch211-215m21.15</t>
  </si>
  <si>
    <t>si:ch211-215m21.17</t>
  </si>
  <si>
    <t>si:ch211-215m21.20</t>
  </si>
  <si>
    <t>si:ch211-215m21.21</t>
  </si>
  <si>
    <t>si:ch211-215m21.22</t>
  </si>
  <si>
    <t>si:ch211-215m21.23</t>
  </si>
  <si>
    <t>si:ch211-215m21.24</t>
  </si>
  <si>
    <t>si:ch211-215m21.25</t>
  </si>
  <si>
    <t>si:ch211-215m21.26</t>
  </si>
  <si>
    <t>si:ch211-215m21.27</t>
  </si>
  <si>
    <t>si:ch211-215m21.28</t>
  </si>
  <si>
    <t>si:ch211-215m21.29</t>
  </si>
  <si>
    <t>si:ch211-215m21.31</t>
  </si>
  <si>
    <t>si:ch211-215m21.32</t>
  </si>
  <si>
    <t>si:ch211-215p11.1</t>
  </si>
  <si>
    <t>si:ch211-215p11.2</t>
  </si>
  <si>
    <t>si:ch211-215p11.3</t>
  </si>
  <si>
    <t>si:ch211-215p11.4</t>
  </si>
  <si>
    <t>si:ch211-215p11.5</t>
  </si>
  <si>
    <t>si:ch211-216b21.1</t>
  </si>
  <si>
    <t>si:ch211-216b21.2</t>
  </si>
  <si>
    <t>si:ch211-216l23.2</t>
  </si>
  <si>
    <t>si:ch211-217a12.1</t>
  </si>
  <si>
    <t>si:ch211-217g15.3</t>
  </si>
  <si>
    <t>si:ch211-217g15.4</t>
  </si>
  <si>
    <t>si:ch211-217k17.10</t>
  </si>
  <si>
    <t>si:ch211-217k17.11</t>
  </si>
  <si>
    <t>si:ch211-217k17.12</t>
  </si>
  <si>
    <t>si:ch211-217k17.3</t>
  </si>
  <si>
    <t>si:ch211-217k17.8</t>
  </si>
  <si>
    <t>si:ch211-217k17.9</t>
  </si>
  <si>
    <t>si:ch211-217n8.3</t>
  </si>
  <si>
    <t>si:ch211-217n8.5</t>
  </si>
  <si>
    <t>si:ch211-217n8.6</t>
  </si>
  <si>
    <t>si:ch211-218c6.3</t>
  </si>
  <si>
    <t>si:ch211-218c6.8</t>
  </si>
  <si>
    <t>si:ch211-218c6.9</t>
  </si>
  <si>
    <t>si:ch211-218d20.10</t>
  </si>
  <si>
    <t>si:ch211-218d20.13</t>
  </si>
  <si>
    <t>si:ch211-218d20.15</t>
  </si>
  <si>
    <t>si:ch211-218g4.2</t>
  </si>
  <si>
    <t>si:ch211-218h8.1</t>
  </si>
  <si>
    <t>si:ch211-218l14.9</t>
  </si>
  <si>
    <t>si:ch211-218m3.11</t>
  </si>
  <si>
    <t>si:ch211-218m3.13</t>
  </si>
  <si>
    <t>si:ch211-218m3.16</t>
  </si>
  <si>
    <t>si:ch211-218m3.18</t>
  </si>
  <si>
    <t>si:ch211-218m3.19</t>
  </si>
  <si>
    <t>si:ch211-218m3.9</t>
  </si>
  <si>
    <t>si:ch211-218o21.4</t>
  </si>
  <si>
    <t>si:ch211-218p2.3</t>
  </si>
  <si>
    <t>si:ch211-219a15.3</t>
  </si>
  <si>
    <t>si:ch211-219a15.4</t>
  </si>
  <si>
    <t>si:ch211-219a4.3</t>
  </si>
  <si>
    <t>si:ch211-219f7.2</t>
  </si>
  <si>
    <t>si:ch211-219f7.3</t>
  </si>
  <si>
    <t>si:ch211-219o4.2</t>
  </si>
  <si>
    <t>si:ch211-220b11.4</t>
  </si>
  <si>
    <t>si:ch211-220f13.5</t>
  </si>
  <si>
    <t>si:ch211-220f16.1</t>
  </si>
  <si>
    <t>si:ch211-220f16.2</t>
  </si>
  <si>
    <t>si:ch211-220g18.3</t>
  </si>
  <si>
    <t>si:ch211-220i18.4</t>
  </si>
  <si>
    <t>si:ch211-220l16.2</t>
  </si>
  <si>
    <t>si:ch211-220m6.4</t>
  </si>
  <si>
    <t>si:ch211-220m6.5</t>
  </si>
  <si>
    <t>si:ch211-220p4.1</t>
  </si>
  <si>
    <t>si:ch211-221e5.1</t>
  </si>
  <si>
    <t>si:ch211-221g5.2</t>
  </si>
  <si>
    <t>si:ch211-221j21.3</t>
  </si>
  <si>
    <t>si:ch211-221n14.26</t>
  </si>
  <si>
    <t>si:ch211-221n20.1</t>
  </si>
  <si>
    <t>si:ch211-221n20.2</t>
  </si>
  <si>
    <t>si:ch211-221n20.4</t>
  </si>
  <si>
    <t>si:ch211-221n20.5</t>
  </si>
  <si>
    <t>si:ch211-221n20.6</t>
  </si>
  <si>
    <t>si:ch211-221n20.7</t>
  </si>
  <si>
    <t>si:ch211-222b21.3</t>
  </si>
  <si>
    <t>si:ch211-222b21.5</t>
  </si>
  <si>
    <t>si:ch211-222b21.6</t>
  </si>
  <si>
    <t>si:ch211-222d3.3</t>
  </si>
  <si>
    <t>si:ch211-222d3.4</t>
  </si>
  <si>
    <t>si:ch211-222e20.4</t>
  </si>
  <si>
    <t>si:ch211-222e20.5</t>
  </si>
  <si>
    <t>si:ch211-222e20.6</t>
  </si>
  <si>
    <t>si:ch211-222e20.7</t>
  </si>
  <si>
    <t>si:ch211-222e23.2</t>
  </si>
  <si>
    <t>si:ch211-222f23.6</t>
  </si>
  <si>
    <t>si:ch211-222f23.7</t>
  </si>
  <si>
    <t>si:ch211-222g23.5</t>
  </si>
  <si>
    <t>si:ch211-222h17.8</t>
  </si>
  <si>
    <t>si:ch211-222h17.9</t>
  </si>
  <si>
    <t>si:ch211-222j14.1</t>
  </si>
  <si>
    <t>si:ch211-222k6.1</t>
  </si>
  <si>
    <t>si:ch211-222k6.2</t>
  </si>
  <si>
    <t>si:ch211-222k6.3</t>
  </si>
  <si>
    <t>si:ch211-222m18.4</t>
  </si>
  <si>
    <t>si:ch211-222m2.1</t>
  </si>
  <si>
    <t>si:ch211-222m2.2</t>
  </si>
  <si>
    <t>si:ch211-222n22.1</t>
  </si>
  <si>
    <t>si:ch211-222n4.5</t>
  </si>
  <si>
    <t>si:ch211-222o17.1</t>
  </si>
  <si>
    <t>si:ch211-223a10.1</t>
  </si>
  <si>
    <t>si:ch211-223a10.3</t>
  </si>
  <si>
    <t>si:ch211-223a10.5</t>
  </si>
  <si>
    <t>si:ch211-223a21.1</t>
  </si>
  <si>
    <t>si:ch211-223a21.3</t>
  </si>
  <si>
    <t>si:ch211-223a21.4</t>
  </si>
  <si>
    <t>si:ch211-223a21.6</t>
  </si>
  <si>
    <t>si:ch211-223c9.2</t>
  </si>
  <si>
    <t>si:ch211-223f3.1</t>
  </si>
  <si>
    <t>si:ch211-223f7.1</t>
  </si>
  <si>
    <t>si:ch211-223g7.1</t>
  </si>
  <si>
    <t>si:ch211-223g7.2</t>
  </si>
  <si>
    <t>si:ch211-223g7.6</t>
  </si>
  <si>
    <t>si:ch211-223g7.7</t>
  </si>
  <si>
    <t>si:ch211-223m11.2</t>
  </si>
  <si>
    <t>si:ch211-223o1.1p</t>
  </si>
  <si>
    <t>si:ch211-223o1.2</t>
  </si>
  <si>
    <t>si:ch211-223o1.3</t>
  </si>
  <si>
    <t>si:ch211-223o1.4p</t>
  </si>
  <si>
    <t>si:ch211-223o1.5</t>
  </si>
  <si>
    <t>si:ch211-223o1.8p</t>
  </si>
  <si>
    <t>si:ch211-223p8.8</t>
  </si>
  <si>
    <t>si:ch211-224b1.4</t>
  </si>
  <si>
    <t>si:ch211-224b1.5</t>
  </si>
  <si>
    <t>si:ch211-224l10.4</t>
  </si>
  <si>
    <t>si:ch211-224l10.5</t>
  </si>
  <si>
    <t>si:ch211-224m9.4</t>
  </si>
  <si>
    <t>si:ch211-225b10.1</t>
  </si>
  <si>
    <t>si:ch211-225b10.2</t>
  </si>
  <si>
    <t>si:ch211-225b11.4</t>
  </si>
  <si>
    <t>si:ch211-225b14.5</t>
  </si>
  <si>
    <t>si:ch211-225b7.5</t>
  </si>
  <si>
    <t>si:ch211-225b7.6</t>
  </si>
  <si>
    <t>si:ch211-225h9.2</t>
  </si>
  <si>
    <t>si:ch211-225k7.2</t>
  </si>
  <si>
    <t>si:ch211-225k7.3</t>
  </si>
  <si>
    <t>si:ch211-225k7.4</t>
  </si>
  <si>
    <t>si:ch211-225k7.5</t>
  </si>
  <si>
    <t>si:ch211-225k7.6</t>
  </si>
  <si>
    <t>si:ch211-225o7.1</t>
  </si>
  <si>
    <t>si:ch211-225p5.10</t>
  </si>
  <si>
    <t>si:ch211-225p5.12</t>
  </si>
  <si>
    <t>si:ch211-225p5.3</t>
  </si>
  <si>
    <t>si:ch211-225p5.9</t>
  </si>
  <si>
    <t>si:ch211-226f6.1</t>
  </si>
  <si>
    <t>si:ch211-226h7.2</t>
  </si>
  <si>
    <t>si:ch211-226h7.3</t>
  </si>
  <si>
    <t>si:ch211-226h7.4</t>
  </si>
  <si>
    <t>si:ch211-226h7.5</t>
  </si>
  <si>
    <t>si:ch211-226h7.6</t>
  </si>
  <si>
    <t>si:ch211-226h7.7</t>
  </si>
  <si>
    <t>si:ch211-226h7.8</t>
  </si>
  <si>
    <t>si:ch211-226h8.11</t>
  </si>
  <si>
    <t>si:ch211-226h8.13</t>
  </si>
  <si>
    <t>si:ch211-226h8.14</t>
  </si>
  <si>
    <t>si:ch211-226h8.15</t>
  </si>
  <si>
    <t>si:ch211-226h8.4</t>
  </si>
  <si>
    <t>si:ch211-226h8.6</t>
  </si>
  <si>
    <t>si:ch211-226h8.8</t>
  </si>
  <si>
    <t>si:ch211-226m13.1</t>
  </si>
  <si>
    <t>si:ch211-226m16.2</t>
  </si>
  <si>
    <t>si:ch211-226m16.3</t>
  </si>
  <si>
    <t>si:ch211-226o13.1</t>
  </si>
  <si>
    <t>si:ch211-226o13.2</t>
  </si>
  <si>
    <t>si:ch211-227e10.2</t>
  </si>
  <si>
    <t>si:ch211-227e10.6</t>
  </si>
  <si>
    <t>si:ch211-227i15.1</t>
  </si>
  <si>
    <t>si:ch211-227m13.1</t>
  </si>
  <si>
    <t>si:ch211-227n20.2</t>
  </si>
  <si>
    <t>si:ch211-227n20.3</t>
  </si>
  <si>
    <t>si:ch211-227p7.1</t>
  </si>
  <si>
    <t>si:ch211-227p7.5</t>
  </si>
  <si>
    <t>si:ch211-229b6.1</t>
  </si>
  <si>
    <t>si:ch211-229b6.2</t>
  </si>
  <si>
    <t>si:ch211-229c8.13</t>
  </si>
  <si>
    <t>si:ch211-229c8.14</t>
  </si>
  <si>
    <t>si:ch211-229c8.4</t>
  </si>
  <si>
    <t>si:ch211-229d2.5</t>
  </si>
  <si>
    <t>si:ch211-229d2.7</t>
  </si>
  <si>
    <t>si:ch211-229g11.3</t>
  </si>
  <si>
    <t>si:ch211-229g11.5</t>
  </si>
  <si>
    <t>si:ch211-229g11.6</t>
  </si>
  <si>
    <t>si:ch211-229g14.3</t>
  </si>
  <si>
    <t>si:ch211-229i10.1</t>
  </si>
  <si>
    <t>si:ch211-229i14.1</t>
  </si>
  <si>
    <t>si:ch211-229i14.2</t>
  </si>
  <si>
    <t>si:ch211-229l10.1</t>
  </si>
  <si>
    <t>si:ch211-229l10.10</t>
  </si>
  <si>
    <t>si:ch211-229l10.11</t>
  </si>
  <si>
    <t>si:ch211-229l10.12</t>
  </si>
  <si>
    <t>si:ch211-229l10.4</t>
  </si>
  <si>
    <t>si:ch211-229l10.9</t>
  </si>
  <si>
    <t>si:ch211-229n1.3</t>
  </si>
  <si>
    <t>si:ch211-229n1.4</t>
  </si>
  <si>
    <t>si:ch211-229n1.6</t>
  </si>
  <si>
    <t>si:ch211-229n1.7</t>
  </si>
  <si>
    <t>si:ch211-229n1.8</t>
  </si>
  <si>
    <t>si:ch211-229n2.6</t>
  </si>
  <si>
    <t>si:ch211-229n2.7</t>
  </si>
  <si>
    <t>si:ch211-229n2.8</t>
  </si>
  <si>
    <t>si:ch211-229n2.9</t>
  </si>
  <si>
    <t>si:ch211-229o8.4</t>
  </si>
  <si>
    <t>si:ch211-22g2.2</t>
  </si>
  <si>
    <t>si:ch211-22i13.2</t>
  </si>
  <si>
    <t>si:ch211-22k7.1</t>
  </si>
  <si>
    <t>si:ch211-22k7.8</t>
  </si>
  <si>
    <t>si:ch211-22k7.9</t>
  </si>
  <si>
    <t>si:ch211-230k8.1</t>
  </si>
  <si>
    <t>si:ch211-231d19.1</t>
  </si>
  <si>
    <t>si:ch211-231h20.2</t>
  </si>
  <si>
    <t>si:ch211-231i17.3</t>
  </si>
  <si>
    <t>si:ch211-231i17.4</t>
  </si>
  <si>
    <t>si:ch211-231i17.5</t>
  </si>
  <si>
    <t>si:ch211-231m1</t>
  </si>
  <si>
    <t>si:ch211-231m1.1</t>
  </si>
  <si>
    <t>si:ch211-231m1.3</t>
  </si>
  <si>
    <t>si:ch211-231m1.4</t>
  </si>
  <si>
    <t>si:ch211-231m1.5</t>
  </si>
  <si>
    <t>si:ch211-231m23.4</t>
  </si>
  <si>
    <t>si:ch211-231o6.1</t>
  </si>
  <si>
    <t>si:ch211-232d10.1</t>
  </si>
  <si>
    <t>si:ch211-232d10.2</t>
  </si>
  <si>
    <t>si:ch211-232d10.3</t>
  </si>
  <si>
    <t>si:ch211-232h16.4</t>
  </si>
  <si>
    <t>si:ch211-232i5.1</t>
  </si>
  <si>
    <t>si:ch211-232i5.3</t>
  </si>
  <si>
    <t>si:ch211-232k18.2</t>
  </si>
  <si>
    <t>si:ch211-232m10.6</t>
  </si>
  <si>
    <t>si:ch211-232m19.3</t>
  </si>
  <si>
    <t>si:ch211-232m19.4</t>
  </si>
  <si>
    <t>si:ch211-232m8.3</t>
  </si>
  <si>
    <t>si:ch211-232p21.6</t>
  </si>
  <si>
    <t>si:ch211-232p21.7</t>
  </si>
  <si>
    <t>si:ch211-233a1.4</t>
  </si>
  <si>
    <t>si:ch211-233a24.2</t>
  </si>
  <si>
    <t>si:ch211-233b23.4</t>
  </si>
  <si>
    <t>si:ch211-233b23.5</t>
  </si>
  <si>
    <t>si:ch211-233c16.1</t>
  </si>
  <si>
    <t>si:ch211-233f10.6</t>
  </si>
  <si>
    <t>si:ch211-233f10.7</t>
  </si>
  <si>
    <t>si:ch211-233f11.5</t>
  </si>
  <si>
    <t>si:ch211-233g6.1</t>
  </si>
  <si>
    <t>si:ch211-233g6.10</t>
  </si>
  <si>
    <t>si:ch211-233g6.2</t>
  </si>
  <si>
    <t>si:ch211-233g6.3</t>
  </si>
  <si>
    <t>si:ch211-233g6.4</t>
  </si>
  <si>
    <t>si:ch211-233g6.5</t>
  </si>
  <si>
    <t>si:ch211-233g6.6</t>
  </si>
  <si>
    <t>si:ch211-233g6.7</t>
  </si>
  <si>
    <t>si:ch211-233g6.8</t>
  </si>
  <si>
    <t>si:ch211-233h19.2</t>
  </si>
  <si>
    <t>si:ch211-233m11.1</t>
  </si>
  <si>
    <t>si:ch211-233m11.3</t>
  </si>
  <si>
    <t>si:ch211-233m11.4</t>
  </si>
  <si>
    <t>si:ch211-233m11.5</t>
  </si>
  <si>
    <t>si:ch211-234c11.1</t>
  </si>
  <si>
    <t>si:ch211-234c11.2</t>
  </si>
  <si>
    <t>si:ch211-234c11.3</t>
  </si>
  <si>
    <t>si:ch211-234f20.8</t>
  </si>
  <si>
    <t>si:ch211-234p18.3</t>
  </si>
  <si>
    <t>si:ch211-234p6.9</t>
  </si>
  <si>
    <t>si:ch211-235e15.1</t>
  </si>
  <si>
    <t>si:ch211-235f1.3</t>
  </si>
  <si>
    <t>si:ch211-235f12.2</t>
  </si>
  <si>
    <t>si:ch211-235i11.2</t>
  </si>
  <si>
    <t>si:ch211-235i11.4</t>
  </si>
  <si>
    <t>si:ch211-235i11.5</t>
  </si>
  <si>
    <t>si:ch211-235i11.6</t>
  </si>
  <si>
    <t>si:ch211-235m3.10</t>
  </si>
  <si>
    <t>si:ch211-235m3.5</t>
  </si>
  <si>
    <t>si:ch211-235m3.6</t>
  </si>
  <si>
    <t>si:ch211-235m3.9</t>
  </si>
  <si>
    <t>si:ch211-236c15.2</t>
  </si>
  <si>
    <t>si:ch211-236g6.1</t>
  </si>
  <si>
    <t>si:ch211-236k19.2</t>
  </si>
  <si>
    <t>si:ch211-236l14.1</t>
  </si>
  <si>
    <t>si:ch211-236l14.4</t>
  </si>
  <si>
    <t>si:ch211-236l6.2</t>
  </si>
  <si>
    <t>si:ch211-236p5.2</t>
  </si>
  <si>
    <t>si:ch211-236p5.3</t>
  </si>
  <si>
    <t>si:ch211-237a4.1</t>
  </si>
  <si>
    <t>si:ch211-237a4.2</t>
  </si>
  <si>
    <t>si:ch211-237c9.3</t>
  </si>
  <si>
    <t>si:ch211-237d5.4</t>
  </si>
  <si>
    <t>si:ch211-237d5.5</t>
  </si>
  <si>
    <t>si:ch211-237h22.2</t>
  </si>
  <si>
    <t>si:ch211-237i5.4</t>
  </si>
  <si>
    <t>si:ch211-237l4.6</t>
  </si>
  <si>
    <t>si:ch211-237l4.9</t>
  </si>
  <si>
    <t>si:ch211-238e22.1</t>
  </si>
  <si>
    <t>si:ch211-238e22.2</t>
  </si>
  <si>
    <t>si:ch211-238e22.4</t>
  </si>
  <si>
    <t>si:ch211-238e22.5</t>
  </si>
  <si>
    <t>si:ch211-238e22.7</t>
  </si>
  <si>
    <t>si:ch211-238e22.8</t>
  </si>
  <si>
    <t>si:ch211-238f11.1</t>
  </si>
  <si>
    <t>si:ch211-238g23.1</t>
  </si>
  <si>
    <t>si:ch211-238n5.4</t>
  </si>
  <si>
    <t>si:ch211-238p8.1</t>
  </si>
  <si>
    <t>si:ch211-238p8.11</t>
  </si>
  <si>
    <t>si:ch211-238p8.13</t>
  </si>
  <si>
    <t>si:ch211-238p8.2</t>
  </si>
  <si>
    <t>si:ch211-238p8.23</t>
  </si>
  <si>
    <t>si:ch211-238p8.25</t>
  </si>
  <si>
    <t>si:ch211-238p8.26</t>
  </si>
  <si>
    <t>si:ch211-238p8.32</t>
  </si>
  <si>
    <t>si:ch211-238p8.7</t>
  </si>
  <si>
    <t>si:ch211-239b20.1</t>
  </si>
  <si>
    <t>si:ch211-239b20.2</t>
  </si>
  <si>
    <t>si:ch211-239f4.4</t>
  </si>
  <si>
    <t>si:ch211-239f4.6</t>
  </si>
  <si>
    <t>si:ch211-239j9.1</t>
  </si>
  <si>
    <t>si:ch211-239m17.1</t>
  </si>
  <si>
    <t>si:ch211-239m17.2</t>
  </si>
  <si>
    <t>si:ch211-240b21.2</t>
  </si>
  <si>
    <t>si:ch211-240g9.1</t>
  </si>
  <si>
    <t>si:ch211-240h7.2</t>
  </si>
  <si>
    <t>si:ch211-240j18.2</t>
  </si>
  <si>
    <t>si:ch211-240l19.5</t>
  </si>
  <si>
    <t>si:ch211-240l19.6</t>
  </si>
  <si>
    <t>si:ch211-240l19.7</t>
  </si>
  <si>
    <t>si:ch211-240l19.8</t>
  </si>
  <si>
    <t>si:ch211-241b2.1</t>
  </si>
  <si>
    <t>si:ch211-241b2.4</t>
  </si>
  <si>
    <t>si:ch211-241d24.1</t>
  </si>
  <si>
    <t>si:ch211-241d24.2</t>
  </si>
  <si>
    <t>si:ch211-241d24.3</t>
  </si>
  <si>
    <t>si:ch211-241d24.4</t>
  </si>
  <si>
    <t>si:ch211-241d24.5</t>
  </si>
  <si>
    <t>si:ch211-241e1.4</t>
  </si>
  <si>
    <t>si:ch211-241e1.5</t>
  </si>
  <si>
    <t>si:ch211-241e1.6</t>
  </si>
  <si>
    <t>si:ch211-241f4.1</t>
  </si>
  <si>
    <t>si:ch211-241f5.3</t>
  </si>
  <si>
    <t>si:ch211-241j12.3</t>
  </si>
  <si>
    <t>si:ch211-241n15.1</t>
  </si>
  <si>
    <t>si:ch211-241n15.2</t>
  </si>
  <si>
    <t>si:ch211-241n15.3</t>
  </si>
  <si>
    <t>si:ch211-242a9.1</t>
  </si>
  <si>
    <t>si:ch211-242e8.1</t>
  </si>
  <si>
    <t>si:ch211-242f23.3</t>
  </si>
  <si>
    <t>si:ch211-242h13.1</t>
  </si>
  <si>
    <t>si:ch211-242h13.4</t>
  </si>
  <si>
    <t>si:ch211-242m24.8</t>
  </si>
  <si>
    <t>si:ch211-242n18.1</t>
  </si>
  <si>
    <t>si:ch211-243a20.3</t>
  </si>
  <si>
    <t>si:ch211-243g18.2</t>
  </si>
  <si>
    <t>si:ch211-243g18.3</t>
  </si>
  <si>
    <t>si:ch211-243j20.2</t>
  </si>
  <si>
    <t>si:ch211-244b2.2</t>
  </si>
  <si>
    <t>si:ch211-244b2.4</t>
  </si>
  <si>
    <t>si:ch211-244e12.7</t>
  </si>
  <si>
    <t>si:ch211-244h4.1</t>
  </si>
  <si>
    <t>si:ch211-244h4.2</t>
  </si>
  <si>
    <t>si:ch211-244h7.2</t>
  </si>
  <si>
    <t>si:ch211-244k5.1</t>
  </si>
  <si>
    <t>si:ch211-244k5.2</t>
  </si>
  <si>
    <t>si:ch211-244k5.3</t>
  </si>
  <si>
    <t>si:ch211-244k5.4</t>
  </si>
  <si>
    <t>si:ch211-244k5.5</t>
  </si>
  <si>
    <t>si:ch211-244l7.1</t>
  </si>
  <si>
    <t>si:ch211-245g11.3</t>
  </si>
  <si>
    <t>si:ch211-245h14.1</t>
  </si>
  <si>
    <t>si:ch211-245h14.4</t>
  </si>
  <si>
    <t>si:ch211-245h7.2</t>
  </si>
  <si>
    <t>si:ch211-245j22.3</t>
  </si>
  <si>
    <t>si:ch211-245l1.1</t>
  </si>
  <si>
    <t>si:ch211-245l1.2</t>
  </si>
  <si>
    <t>si:ch211-245n8.1</t>
  </si>
  <si>
    <t>si:ch211-245n8.2</t>
  </si>
  <si>
    <t>si:ch211-245n8.3</t>
  </si>
  <si>
    <t>si:ch211-245n8.4</t>
  </si>
  <si>
    <t>si:ch211-246b8.8</t>
  </si>
  <si>
    <t>si:ch211-246e12.3</t>
  </si>
  <si>
    <t>si:ch211-246i5.4</t>
  </si>
  <si>
    <t>si:ch211-246i5.5</t>
  </si>
  <si>
    <t>si:ch211-246m6.4</t>
  </si>
  <si>
    <t>si:ch211-246m6.5</t>
  </si>
  <si>
    <t>si:ch211-246n15.2</t>
  </si>
  <si>
    <t>si:ch211-247g11.2</t>
  </si>
  <si>
    <t>si:ch211-247i17.1</t>
  </si>
  <si>
    <t>si:ch211-247i17.4</t>
  </si>
  <si>
    <t>si:ch211-247i17.6</t>
  </si>
  <si>
    <t>si:ch211-247j9.1</t>
  </si>
  <si>
    <t>si:ch211-247l22.4</t>
  </si>
  <si>
    <t>si:ch211-247l8.10</t>
  </si>
  <si>
    <t>si:ch211-247l8.8</t>
  </si>
  <si>
    <t>si:ch211-247l8.9</t>
  </si>
  <si>
    <t>si:ch211-248a14.8</t>
  </si>
  <si>
    <t>si:ch211-248a16.3</t>
  </si>
  <si>
    <t>si:ch211-248d20.4</t>
  </si>
  <si>
    <t>si:ch211-248g18.6</t>
  </si>
  <si>
    <t>si:ch211-249c2.1</t>
  </si>
  <si>
    <t>si:ch211-249g19.12</t>
  </si>
  <si>
    <t>si:ch211-249g19.14</t>
  </si>
  <si>
    <t>si:ch211-249g19.19</t>
  </si>
  <si>
    <t>si:ch211-249h16.8</t>
  </si>
  <si>
    <t>si:ch211-249o11.3</t>
  </si>
  <si>
    <t>si:ch211-249o11.5</t>
  </si>
  <si>
    <t>si:ch211-24n20.3</t>
  </si>
  <si>
    <t>si:ch211-24o10.6</t>
  </si>
  <si>
    <t>si:ch211-250c4.4</t>
  </si>
  <si>
    <t>si:ch211-250c4.5</t>
  </si>
  <si>
    <t>si:ch211-250e5.16</t>
  </si>
  <si>
    <t>si:ch211-250e5.9</t>
  </si>
  <si>
    <t>si:ch211-250g4.3</t>
  </si>
  <si>
    <t>si:ch211-250i3.3</t>
  </si>
  <si>
    <t>si:ch211-250k18.5</t>
  </si>
  <si>
    <t>si:ch211-250k18.6</t>
  </si>
  <si>
    <t>si:ch211-250k18.7</t>
  </si>
  <si>
    <t>si:ch211-250k18.8</t>
  </si>
  <si>
    <t>si:ch211-250m6.10</t>
  </si>
  <si>
    <t>si:ch211-250m6.2</t>
  </si>
  <si>
    <t>si:ch211-250m6.4</t>
  </si>
  <si>
    <t>si:ch211-250m6.8</t>
  </si>
  <si>
    <t>si:ch211-250n8.1</t>
  </si>
  <si>
    <t>si:ch211-250o15.5</t>
  </si>
  <si>
    <t>si:ch211-251b21.1</t>
  </si>
  <si>
    <t>si:ch211-251b22.1</t>
  </si>
  <si>
    <t>si:ch211-251f6.5</t>
  </si>
  <si>
    <t>si:ch211-251f6.6</t>
  </si>
  <si>
    <t>si:ch211-251f6.7</t>
  </si>
  <si>
    <t>si:ch211-251g8.5</t>
  </si>
  <si>
    <t>si:ch211-251p5.3</t>
  </si>
  <si>
    <t>si:ch211-251p5.6</t>
  </si>
  <si>
    <t>si:ch211-252f13.5</t>
  </si>
  <si>
    <t>si:ch211-252f13.6</t>
  </si>
  <si>
    <t>si:ch211-253b1.4</t>
  </si>
  <si>
    <t>si:ch211-253b1.6</t>
  </si>
  <si>
    <t>si:ch211-253b18.3</t>
  </si>
  <si>
    <t>si:ch211-253d24.1</t>
  </si>
  <si>
    <t>si:ch211-253d24.2</t>
  </si>
  <si>
    <t>si:ch211-253h3.2</t>
  </si>
  <si>
    <t>si:ch211-253p18.2</t>
  </si>
  <si>
    <t>si:ch211-253p2.2</t>
  </si>
  <si>
    <t>si:ch211-254c8.1</t>
  </si>
  <si>
    <t>si:ch211-254c8.3</t>
  </si>
  <si>
    <t>si:ch211-254n4.1</t>
  </si>
  <si>
    <t>si:ch211-254n4.3</t>
  </si>
  <si>
    <t>si:ch211-254n4.4</t>
  </si>
  <si>
    <t>si:ch211-254o16.1</t>
  </si>
  <si>
    <t>si:ch211-254p10.2</t>
  </si>
  <si>
    <t>si:ch211-254p10.3</t>
  </si>
  <si>
    <t>si:ch211-254p5.2</t>
  </si>
  <si>
    <t>si:ch211-255a21.2</t>
  </si>
  <si>
    <t>si:ch211-255a21.4</t>
  </si>
  <si>
    <t>si:ch211-255d18.2</t>
  </si>
  <si>
    <t>si:ch211-255f14.2</t>
  </si>
  <si>
    <t>si:ch211-255f4.1</t>
  </si>
  <si>
    <t>si:ch211-255f4.10</t>
  </si>
  <si>
    <t>si:ch211-255f4.11</t>
  </si>
  <si>
    <t>si:ch211-255f4.12</t>
  </si>
  <si>
    <t>si:ch211-255f4.13</t>
  </si>
  <si>
    <t>si:ch211-255f4.2</t>
  </si>
  <si>
    <t>si:ch211-255f4.3</t>
  </si>
  <si>
    <t>si:ch211-255f4.4</t>
  </si>
  <si>
    <t>si:ch211-255f4.6</t>
  </si>
  <si>
    <t>si:ch211-255f4.7</t>
  </si>
  <si>
    <t>si:ch211-255f4.8</t>
  </si>
  <si>
    <t>si:ch211-255f4.9</t>
  </si>
  <si>
    <t>si:ch211-255g12.5</t>
  </si>
  <si>
    <t>si:ch211-255g12.6</t>
  </si>
  <si>
    <t>si:ch211-255g12.7</t>
  </si>
  <si>
    <t>si:ch211-255g12.8</t>
  </si>
  <si>
    <t>si:ch211-255g12.9</t>
  </si>
  <si>
    <t>si:ch211-255i3.4</t>
  </si>
  <si>
    <t>si:ch211-255i3.5</t>
  </si>
  <si>
    <t>si:ch211-255l14.1</t>
  </si>
  <si>
    <t>si:ch211-255l14.3</t>
  </si>
  <si>
    <t>si:ch211-255l14.5</t>
  </si>
  <si>
    <t>si:ch211-255p10.3</t>
  </si>
  <si>
    <t>si:ch211-256a21.4</t>
  </si>
  <si>
    <t>si:ch211-256e16.11</t>
  </si>
  <si>
    <t>si:ch211-256e16.3</t>
  </si>
  <si>
    <t>si:ch211-256e16.5</t>
  </si>
  <si>
    <t>si:ch211-256e16.6</t>
  </si>
  <si>
    <t>si:ch211-256e16.8</t>
  </si>
  <si>
    <t>si:ch211-256e16.9</t>
  </si>
  <si>
    <t>si:ch211-256m1.10</t>
  </si>
  <si>
    <t>si:ch211-256m1.8</t>
  </si>
  <si>
    <t>si:ch211-256m1.9</t>
  </si>
  <si>
    <t>si:ch211-257m21.3</t>
  </si>
  <si>
    <t>si:ch211-258f1.3</t>
  </si>
  <si>
    <t>si:ch211-258l4.4</t>
  </si>
  <si>
    <t>si:ch211-259g3.4</t>
  </si>
  <si>
    <t>si:ch211-25b15.1</t>
  </si>
  <si>
    <t>si:ch211-25g7.5</t>
  </si>
  <si>
    <t>si:ch211-260b17.2</t>
  </si>
  <si>
    <t>si:ch211-260b17.3</t>
  </si>
  <si>
    <t>si:ch211-260b17.5</t>
  </si>
  <si>
    <t>si:ch211-260b17.6</t>
  </si>
  <si>
    <t>si:ch211-260c23.1</t>
  </si>
  <si>
    <t>si:ch211-260d11.1</t>
  </si>
  <si>
    <t>si:ch211-260g14.10</t>
  </si>
  <si>
    <t>si:ch211-260g14.9</t>
  </si>
  <si>
    <t>si:ch211-260m3.6</t>
  </si>
  <si>
    <t>si:ch211-260o22.1</t>
  </si>
  <si>
    <t>si:ch211-260p3.6</t>
  </si>
  <si>
    <t>si:ch211-260p9.8</t>
  </si>
  <si>
    <t>si:ch211-261a10.5</t>
  </si>
  <si>
    <t>si:ch211-261b22.2</t>
  </si>
  <si>
    <t>si:ch211-261d7.3</t>
  </si>
  <si>
    <t>si:ch211-261e11.2p</t>
  </si>
  <si>
    <t>si:ch211-261i17.1</t>
  </si>
  <si>
    <t>si:ch211-261i19.3</t>
  </si>
  <si>
    <t>si:ch211-261n11.9</t>
  </si>
  <si>
    <t>si:ch211-261n9.2</t>
  </si>
  <si>
    <t>si:ch211-261n9.3</t>
  </si>
  <si>
    <t>si:ch211-261o3.3</t>
  </si>
  <si>
    <t>si:ch211-261o3.5</t>
  </si>
  <si>
    <t>si:ch211-262a22.3</t>
  </si>
  <si>
    <t>si:ch211-262h13.3</t>
  </si>
  <si>
    <t>si:ch211-262h13.4</t>
  </si>
  <si>
    <t>si:ch211-262h13.6</t>
  </si>
  <si>
    <t>si:ch211-262i10.2</t>
  </si>
  <si>
    <t>si:ch211-262i10.3</t>
  </si>
  <si>
    <t>si:ch211-262l19.1</t>
  </si>
  <si>
    <t>si:ch211-262n1.3</t>
  </si>
  <si>
    <t>si:ch211-262n1.5</t>
  </si>
  <si>
    <t>si:ch211-263k4.2</t>
  </si>
  <si>
    <t>si:ch211-263l8.1</t>
  </si>
  <si>
    <t>si:ch211-263m18.4</t>
  </si>
  <si>
    <t>si:ch211-263p13.6</t>
  </si>
  <si>
    <t>si:ch211-263p13.7</t>
  </si>
  <si>
    <t>si:ch211-263p13.9</t>
  </si>
  <si>
    <t>si:ch211-264e16.1</t>
  </si>
  <si>
    <t>si:ch211-264e16.2</t>
  </si>
  <si>
    <t>si:ch211-264f5.2</t>
  </si>
  <si>
    <t>si:ch211-264f5.5</t>
  </si>
  <si>
    <t>si:ch211-264f5.6</t>
  </si>
  <si>
    <t>si:ch211-264f7.2</t>
  </si>
  <si>
    <t>si:ch211-264g8.3</t>
  </si>
  <si>
    <t>si:ch211-265g21.1</t>
  </si>
  <si>
    <t>si:ch211-265g21.2</t>
  </si>
  <si>
    <t>si:ch211-265g22.4</t>
  </si>
  <si>
    <t>si:ch211-265g22.5</t>
  </si>
  <si>
    <t>si:ch211-265m20.8</t>
  </si>
  <si>
    <t>si:ch211-266a5.12</t>
  </si>
  <si>
    <t>si:ch211-266d19.4</t>
  </si>
  <si>
    <t>si:ch211-266g18.10</t>
  </si>
  <si>
    <t>si:ch211-266g18.7</t>
  </si>
  <si>
    <t>si:ch211-266g18.9</t>
  </si>
  <si>
    <t>si:ch211-266i10.1</t>
  </si>
  <si>
    <t>si:ch211-266k13.3</t>
  </si>
  <si>
    <t>si:ch211-266k13.4</t>
  </si>
  <si>
    <t>si:ch211-266k8.3</t>
  </si>
  <si>
    <t>si:ch211-266k8.6</t>
  </si>
  <si>
    <t>si:ch211-266k8.7</t>
  </si>
  <si>
    <t>si:ch211-266l9.1</t>
  </si>
  <si>
    <t>si:ch211-266o15.1</t>
  </si>
  <si>
    <t>si:ch211-266o15.4</t>
  </si>
  <si>
    <t>si:ch211-267d1.1</t>
  </si>
  <si>
    <t>si:ch211-267e7.11</t>
  </si>
  <si>
    <t>si:ch211-267e7.22</t>
  </si>
  <si>
    <t>si:ch211-267e7.3</t>
  </si>
  <si>
    <t>si:ch211-267j24.2</t>
  </si>
  <si>
    <t>si:ch211-267k22.1</t>
  </si>
  <si>
    <t>si:ch211-268b10.1</t>
  </si>
  <si>
    <t>si:ch211-268b10.2</t>
  </si>
  <si>
    <t>si:ch211-268b13.3</t>
  </si>
  <si>
    <t>si:ch211-268b13.5</t>
  </si>
  <si>
    <t>si:ch211-268b13.6</t>
  </si>
  <si>
    <t>si:ch211-268b14.1</t>
  </si>
  <si>
    <t>si:ch211-268b14.2</t>
  </si>
  <si>
    <t>si:ch211-268m12.3</t>
  </si>
  <si>
    <t>si:ch211-269e2.1</t>
  </si>
  <si>
    <t>si:ch211-269i23.2</t>
  </si>
  <si>
    <t>si:ch211-269k10.4</t>
  </si>
  <si>
    <t>si:ch211-269k10.5</t>
  </si>
  <si>
    <t>si:ch211-269k10.6</t>
  </si>
  <si>
    <t>si:ch211-269m17.1</t>
  </si>
  <si>
    <t>si:ch211-26b3.4</t>
  </si>
  <si>
    <t>si:ch211-270g19.5</t>
  </si>
  <si>
    <t>si:ch211-270h14.1</t>
  </si>
  <si>
    <t>si:ch211-270n8.3</t>
  </si>
  <si>
    <t>si:ch211-270n8.4</t>
  </si>
  <si>
    <t>si:ch211-270p4.3</t>
  </si>
  <si>
    <t>si:ch211-271e10.1</t>
  </si>
  <si>
    <t>si:ch211-271e10.2</t>
  </si>
  <si>
    <t>si:ch211-271e10.6</t>
  </si>
  <si>
    <t>si:ch211-271g18.1</t>
  </si>
  <si>
    <t>si:ch211-271g18.2</t>
  </si>
  <si>
    <t>si:ch211-271g18.3</t>
  </si>
  <si>
    <t>si:ch211-271g18.4</t>
  </si>
  <si>
    <t>si:ch211-272b8.7</t>
  </si>
  <si>
    <t>si:ch211-272f15.5</t>
  </si>
  <si>
    <t>si:ch211-272h9.1</t>
  </si>
  <si>
    <t>si:ch211-272h9.2</t>
  </si>
  <si>
    <t>si:ch211-272h9.3</t>
  </si>
  <si>
    <t>si:ch211-272h9.4</t>
  </si>
  <si>
    <t>si:ch211-272h9.5</t>
  </si>
  <si>
    <t>si:ch211-272h9.6</t>
  </si>
  <si>
    <t>si:ch211-272h9.7</t>
  </si>
  <si>
    <t>si:ch211-273j9.2</t>
  </si>
  <si>
    <t>si:ch211-273k1.5</t>
  </si>
  <si>
    <t>si:ch211-273l18.4</t>
  </si>
  <si>
    <t>si:ch211-274f20.2</t>
  </si>
  <si>
    <t>si:ch211-274f20.4</t>
  </si>
  <si>
    <t>si:ch211-274k16.2</t>
  </si>
  <si>
    <t>si:ch211-274k16.4</t>
  </si>
  <si>
    <t>si:ch211-274k16.6</t>
  </si>
  <si>
    <t>si:ch211-274k16.9</t>
  </si>
  <si>
    <t>si:ch211-274p24.2</t>
  </si>
  <si>
    <t>si:ch211-274p24.3</t>
  </si>
  <si>
    <t>si:ch211-274p24.4</t>
  </si>
  <si>
    <t>si:ch211-276a17.5</t>
  </si>
  <si>
    <t>si:ch211-276c2.3</t>
  </si>
  <si>
    <t>si:ch211-276c2.4</t>
  </si>
  <si>
    <t>si:ch211-276i6.1</t>
  </si>
  <si>
    <t>si:ch211-276k2.1</t>
  </si>
  <si>
    <t>si:ch211-276k2.2</t>
  </si>
  <si>
    <t>si:ch211-276k2.3</t>
  </si>
  <si>
    <t>si:ch211-277b21.2</t>
  </si>
  <si>
    <t>si:ch211-277e21.1</t>
  </si>
  <si>
    <t>si:ch211-277g23.4</t>
  </si>
  <si>
    <t>si:ch211-277g23.5</t>
  </si>
  <si>
    <t>si:ch211-277p15.1</t>
  </si>
  <si>
    <t>si:ch211-278b7.7</t>
  </si>
  <si>
    <t>si:ch211-278b7.8</t>
  </si>
  <si>
    <t>si:ch211-278b7.9</t>
  </si>
  <si>
    <t>si:ch211-278d18.2</t>
  </si>
  <si>
    <t>si:ch211-278d18.4</t>
  </si>
  <si>
    <t>si:ch211-278d18.5</t>
  </si>
  <si>
    <t>si:ch211-278f21.4</t>
  </si>
  <si>
    <t>si:ch211-278f21.5</t>
  </si>
  <si>
    <t>si:ch211-278j3.1</t>
  </si>
  <si>
    <t>si:ch211-278j3.3</t>
  </si>
  <si>
    <t>si:ch211-278n20.8</t>
  </si>
  <si>
    <t>si:ch211-278p7.5</t>
  </si>
  <si>
    <t>si:ch211-278p9.1</t>
  </si>
  <si>
    <t>si:ch211-278p9.2</t>
  </si>
  <si>
    <t>si:ch211-278p9.3</t>
  </si>
  <si>
    <t>si:ch211-278p9.4</t>
  </si>
  <si>
    <t>si:ch211-279g13.1</t>
  </si>
  <si>
    <t>si:ch211-279m15.1</t>
  </si>
  <si>
    <t>si:ch211-280a10.1</t>
  </si>
  <si>
    <t>si:ch211-280a10.2</t>
  </si>
  <si>
    <t>si:ch211-280a23.2</t>
  </si>
  <si>
    <t>si:ch211-280a23.3</t>
  </si>
  <si>
    <t>si:ch211-280c16.1</t>
  </si>
  <si>
    <t>si:ch211-280c16.2</t>
  </si>
  <si>
    <t>si:ch211-280c16.3</t>
  </si>
  <si>
    <t>si:ch211-280c20.7</t>
  </si>
  <si>
    <t>si:ch211-280c4.3</t>
  </si>
  <si>
    <t>si:ch211-280c4.5</t>
  </si>
  <si>
    <t>si:ch211-281g2.2</t>
  </si>
  <si>
    <t>si:ch211-281g2.3</t>
  </si>
  <si>
    <t>si:ch211-281g2.4</t>
  </si>
  <si>
    <t>si:ch211-281k12.1</t>
  </si>
  <si>
    <t>si:ch211-281k12.4</t>
  </si>
  <si>
    <t>si:ch211-281k19.2</t>
  </si>
  <si>
    <t>si:ch211-281l24.3</t>
  </si>
  <si>
    <t>si:ch211-281l24.4</t>
  </si>
  <si>
    <t>si:ch211-281o13.1</t>
  </si>
  <si>
    <t>si:ch211-281p14.2</t>
  </si>
  <si>
    <t>si:ch211-282b22.2</t>
  </si>
  <si>
    <t>si:ch211-282f6.1</t>
  </si>
  <si>
    <t>si:ch211-282j17.1</t>
  </si>
  <si>
    <t>si:ch211-282j17.10</t>
  </si>
  <si>
    <t>si:ch211-282j17.11</t>
  </si>
  <si>
    <t>si:ch211-282j17.2</t>
  </si>
  <si>
    <t>si:ch211-282j17.3</t>
  </si>
  <si>
    <t>si:ch211-282j17.5</t>
  </si>
  <si>
    <t>si:ch211-282j17.7</t>
  </si>
  <si>
    <t>si:ch211-282j17.8</t>
  </si>
  <si>
    <t>si:ch211-282j22.3</t>
  </si>
  <si>
    <t>si:ch211-282k23.2</t>
  </si>
  <si>
    <t>si:ch211-283g2.1</t>
  </si>
  <si>
    <t>si:ch211-283g2.2</t>
  </si>
  <si>
    <t>si:ch211-283g2.3</t>
  </si>
  <si>
    <t>si:ch211-283l16.1</t>
  </si>
  <si>
    <t>si:ch211-284a16.2</t>
  </si>
  <si>
    <t>si:ch211-284a16.3</t>
  </si>
  <si>
    <t>si:ch211-284a16.4</t>
  </si>
  <si>
    <t>si:ch211-284d12.1</t>
  </si>
  <si>
    <t>si:ch211-284d12.2</t>
  </si>
  <si>
    <t>si:ch211-284d12.3</t>
  </si>
  <si>
    <t>si:ch211-284e13.10</t>
  </si>
  <si>
    <t>si:ch211-284e13.11</t>
  </si>
  <si>
    <t>si:ch211-284e13.12</t>
  </si>
  <si>
    <t>si:ch211-284e13.13</t>
  </si>
  <si>
    <t>si:ch211-284e13.14</t>
  </si>
  <si>
    <t>si:ch211-284e13.3</t>
  </si>
  <si>
    <t>si:ch211-284e13.4</t>
  </si>
  <si>
    <t>si:ch211-284e13.5</t>
  </si>
  <si>
    <t>si:ch211-284e13.6</t>
  </si>
  <si>
    <t>si:ch211-284e13.9</t>
  </si>
  <si>
    <t>si:ch211-284e20.4</t>
  </si>
  <si>
    <t>si:ch211-284e3.2</t>
  </si>
  <si>
    <t>si:ch211-284f7.1</t>
  </si>
  <si>
    <t>si:ch211-284f7.2</t>
  </si>
  <si>
    <t>si:ch211-284o19.8</t>
  </si>
  <si>
    <t>si:ch211-285c6.1</t>
  </si>
  <si>
    <t>si:ch211-285c6.2</t>
  </si>
  <si>
    <t>si:ch211-285c6.3</t>
  </si>
  <si>
    <t>si:ch211-285c6.4</t>
  </si>
  <si>
    <t>si:ch211-285d14.1</t>
  </si>
  <si>
    <t>si:ch211-285d14.2</t>
  </si>
  <si>
    <t>si:ch211-285d14.3</t>
  </si>
  <si>
    <t>si:ch211-285d14.4</t>
  </si>
  <si>
    <t>si:ch211-285d14.5</t>
  </si>
  <si>
    <t>si:ch211-285d14.6</t>
  </si>
  <si>
    <t>si:ch211-285d14.9</t>
  </si>
  <si>
    <t>si:ch211-285e16.3</t>
  </si>
  <si>
    <t>si:ch211-285e16.9</t>
  </si>
  <si>
    <t>si:ch211-285f17.1</t>
  </si>
  <si>
    <t>si:ch211-285i13.1</t>
  </si>
  <si>
    <t>si:ch211-285i13.2</t>
  </si>
  <si>
    <t>si:ch211-286b4.3</t>
  </si>
  <si>
    <t>si:ch211-286b4.4</t>
  </si>
  <si>
    <t>si:ch211-286b5.2</t>
  </si>
  <si>
    <t>si:ch211-286b5.5</t>
  </si>
  <si>
    <t>si:ch211-286b5.6</t>
  </si>
  <si>
    <t>si:ch211-286b5.8</t>
  </si>
  <si>
    <t>si:ch211-286b5.9</t>
  </si>
  <si>
    <t>si:ch211-286c4.6</t>
  </si>
  <si>
    <t>si:ch211-286c5.4</t>
  </si>
  <si>
    <t>si:ch211-286d8.1</t>
  </si>
  <si>
    <t>si:ch211-286e11.3</t>
  </si>
  <si>
    <t>si:ch211-286h12.6</t>
  </si>
  <si>
    <t>si:ch211-286j13.1</t>
  </si>
  <si>
    <t>si:ch211-286k11.4</t>
  </si>
  <si>
    <t>si:ch211-286l10.1</t>
  </si>
  <si>
    <t>si:ch211-286l10.2</t>
  </si>
  <si>
    <t>si:ch211-286m4.1</t>
  </si>
  <si>
    <t>si:ch211-287c11.2</t>
  </si>
  <si>
    <t>si:ch211-287c11.3</t>
  </si>
  <si>
    <t>si:ch211-287c11.4</t>
  </si>
  <si>
    <t>si:ch211-287c11.5</t>
  </si>
  <si>
    <t>si:ch211-287c22.2</t>
  </si>
  <si>
    <t>si:ch211-287c22.3</t>
  </si>
  <si>
    <t>si:ch211-287i21.1</t>
  </si>
  <si>
    <t>si:ch211-287n14.3</t>
  </si>
  <si>
    <t>si:ch211-287n14.4</t>
  </si>
  <si>
    <t>si:ch211-287n14.5</t>
  </si>
  <si>
    <t>si:ch211-288b20.2</t>
  </si>
  <si>
    <t>si:ch211-288d18.1</t>
  </si>
  <si>
    <t>si:ch211-288g17.3</t>
  </si>
  <si>
    <t>si:ch211-288g17.4</t>
  </si>
  <si>
    <t>si:ch211-28e16.4</t>
  </si>
  <si>
    <t>si:ch211-28e16.5</t>
  </si>
  <si>
    <t>si:ch211-28p3.4</t>
  </si>
  <si>
    <t>si:ch211-28p3.7</t>
  </si>
  <si>
    <t>si:ch211-2e18.1</t>
  </si>
  <si>
    <t>si:ch211-30e10.6</t>
  </si>
  <si>
    <t>si:ch211-30g3.4</t>
  </si>
  <si>
    <t>si:ch211-30g3.6</t>
  </si>
  <si>
    <t>si:ch211-30g3.8</t>
  </si>
  <si>
    <t>si:ch211-32p8.1</t>
  </si>
  <si>
    <t>si:ch211-32p8.2</t>
  </si>
  <si>
    <t>si:ch211-33e4.2</t>
  </si>
  <si>
    <t>si:ch211-33e4.3</t>
  </si>
  <si>
    <t>si:ch211-36i19.1</t>
  </si>
  <si>
    <t>si:ch211-37e10.1</t>
  </si>
  <si>
    <t>si:ch211-37e10.2</t>
  </si>
  <si>
    <t>si:ch211-37p17.4</t>
  </si>
  <si>
    <t>si:ch211-37p17.5</t>
  </si>
  <si>
    <t>si:ch211-38m6.6</t>
  </si>
  <si>
    <t>si:ch211-39a7.1</t>
  </si>
  <si>
    <t>si:ch211-39f2.3</t>
  </si>
  <si>
    <t>si:ch211-39i19.5</t>
  </si>
  <si>
    <t>si:ch211-39i22.1</t>
  </si>
  <si>
    <t>si:ch211-39k3.2</t>
  </si>
  <si>
    <t>si:ch211-39n21.1</t>
  </si>
  <si>
    <t>si:ch211-3m11.3</t>
  </si>
  <si>
    <t>si:ch211-3o3.7</t>
  </si>
  <si>
    <t>si:ch211-3o3.8</t>
  </si>
  <si>
    <t>si:ch211-3o3.9</t>
  </si>
  <si>
    <t>si:ch211-40k21.5</t>
  </si>
  <si>
    <t>si:ch211-40k21.6</t>
  </si>
  <si>
    <t>si:ch211-42a2.2</t>
  </si>
  <si>
    <t>si:ch211-42d10.5</t>
  </si>
  <si>
    <t>si:ch211-42g2.1</t>
  </si>
  <si>
    <t>si:ch211-42i6.1</t>
  </si>
  <si>
    <t>si:ch211-42i6.2</t>
  </si>
  <si>
    <t>si:ch211-42i9.10</t>
  </si>
  <si>
    <t>si:ch211-42i9.4</t>
  </si>
  <si>
    <t>si:ch211-42i9.5</t>
  </si>
  <si>
    <t>si:ch211-43o9.4</t>
  </si>
  <si>
    <t>si:ch211-45l19.2</t>
  </si>
  <si>
    <t>si:ch211-45m15.6</t>
  </si>
  <si>
    <t>si:ch211-49f20.3</t>
  </si>
  <si>
    <t>si:ch211-4l14.2</t>
  </si>
  <si>
    <t>si:ch211-51a19.5</t>
  </si>
  <si>
    <t>si:ch211-51a20.14</t>
  </si>
  <si>
    <t>si:ch211-51a20.2</t>
  </si>
  <si>
    <t>si:ch211-51a6.2</t>
  </si>
  <si>
    <t>si:ch211-51c14.1</t>
  </si>
  <si>
    <t>si:ch211-51e12.7</t>
  </si>
  <si>
    <t>si:ch211-51h9.7</t>
  </si>
  <si>
    <t>si:ch211-51i16.1</t>
  </si>
  <si>
    <t>si:ch211-51i16.3</t>
  </si>
  <si>
    <t>si:ch211-51i16.4</t>
  </si>
  <si>
    <t>si:ch211-51i16.5</t>
  </si>
  <si>
    <t>si:ch211-51k14.4</t>
  </si>
  <si>
    <t>si:ch211-51n3.1</t>
  </si>
  <si>
    <t>si:ch211-51o18.2</t>
  </si>
  <si>
    <t>si:ch211-53m15.1</t>
  </si>
  <si>
    <t>si:ch211-53m15.2</t>
  </si>
  <si>
    <t>si:ch211-56a11.2</t>
  </si>
  <si>
    <t>si:ch211-57e21.4</t>
  </si>
  <si>
    <t>si:ch211-57f7.7</t>
  </si>
  <si>
    <t>si:ch211-57g18.3</t>
  </si>
  <si>
    <t>si:ch211-57g18.4</t>
  </si>
  <si>
    <t>si:ch211-57i17.2</t>
  </si>
  <si>
    <t>si:ch211-57i17.5</t>
  </si>
  <si>
    <t>si:ch211-57k11.11</t>
  </si>
  <si>
    <t>si:ch211-57m13.1</t>
  </si>
  <si>
    <t>si:ch211-57m13.10</t>
  </si>
  <si>
    <t>si:ch211-57m13.12</t>
  </si>
  <si>
    <t>si:ch211-57m13.13</t>
  </si>
  <si>
    <t>si:ch211-57m13.14p</t>
  </si>
  <si>
    <t>si:ch211-57m13.15</t>
  </si>
  <si>
    <t>si:ch211-57m13.16</t>
  </si>
  <si>
    <t>si:ch211-57m13.17</t>
  </si>
  <si>
    <t>si:ch211-57m13.3</t>
  </si>
  <si>
    <t>si:ch211-57m13.5</t>
  </si>
  <si>
    <t>si:ch211-57m13.6</t>
  </si>
  <si>
    <t>si:ch211-57m13.7</t>
  </si>
  <si>
    <t>si:ch211-57m13.8</t>
  </si>
  <si>
    <t>si:ch211-57m13.9</t>
  </si>
  <si>
    <t>si:ch211-59c24.1</t>
  </si>
  <si>
    <t>si:ch211-59d13.3</t>
  </si>
  <si>
    <t>si:ch211-59d15.4</t>
  </si>
  <si>
    <t>si:ch211-59d8.2</t>
  </si>
  <si>
    <t>si:ch211-59d8.3</t>
  </si>
  <si>
    <t>si:ch211-59g22.1</t>
  </si>
  <si>
    <t>si:ch211-59g22.2</t>
  </si>
  <si>
    <t>si:ch211-59h6.1</t>
  </si>
  <si>
    <t>si:ch211-59m15.1</t>
  </si>
  <si>
    <t>si:ch211-59m15.2</t>
  </si>
  <si>
    <t>si:ch211-59m15.3</t>
  </si>
  <si>
    <t>si:ch211-59o9.10</t>
  </si>
  <si>
    <t>si:ch211-5k11.12</t>
  </si>
  <si>
    <t>si:ch211-5k11.2</t>
  </si>
  <si>
    <t>si:ch211-5k11.6</t>
  </si>
  <si>
    <t>si:ch211-60j9.3</t>
  </si>
  <si>
    <t>si:ch211-61n17.1</t>
  </si>
  <si>
    <t>si:ch211-62a1.1</t>
  </si>
  <si>
    <t>si:ch211-62a1.3</t>
  </si>
  <si>
    <t>si:ch211-63b16.3</t>
  </si>
  <si>
    <t>si:ch211-63b16.4</t>
  </si>
  <si>
    <t>si:ch211-63e8.2</t>
  </si>
  <si>
    <t>si:ch211-63e8.5</t>
  </si>
  <si>
    <t>si:ch211-63i2.1</t>
  </si>
  <si>
    <t>si:ch211-63o20.10</t>
  </si>
  <si>
    <t>si:ch211-63o20.11</t>
  </si>
  <si>
    <t>si:ch211-63o20.12</t>
  </si>
  <si>
    <t>si:ch211-63o20.7</t>
  </si>
  <si>
    <t>si:ch211-64c10.1</t>
  </si>
  <si>
    <t>si:ch211-64i20.2</t>
  </si>
  <si>
    <t>si:ch211-64i20.3</t>
  </si>
  <si>
    <t>si:ch211-64i20.4</t>
  </si>
  <si>
    <t>si:ch211-64i20.5_2</t>
  </si>
  <si>
    <t>si:ch211-66e2.3</t>
  </si>
  <si>
    <t>si:ch211-66e2.5</t>
  </si>
  <si>
    <t>si:ch211-66h3.4</t>
  </si>
  <si>
    <t>si:ch211-66i15.5</t>
  </si>
  <si>
    <t>si:ch211-66i8.3</t>
  </si>
  <si>
    <t>si:ch211-66k16.2</t>
  </si>
  <si>
    <t>si:ch211-66k16.20</t>
  </si>
  <si>
    <t>si:ch211-66k16.24</t>
  </si>
  <si>
    <t>si:ch211-66k16.27</t>
  </si>
  <si>
    <t>si:ch211-66k16.28</t>
  </si>
  <si>
    <t>si:ch211-66k16.29</t>
  </si>
  <si>
    <t>si:ch211-66o10.5</t>
  </si>
  <si>
    <t>si:ch211-66o10.6</t>
  </si>
  <si>
    <t>si:ch211-67b18.1</t>
  </si>
  <si>
    <t>si:ch211-67e16.10</t>
  </si>
  <si>
    <t>si:ch211-67e16.11</t>
  </si>
  <si>
    <t>si:ch211-67e16.2</t>
  </si>
  <si>
    <t>si:ch211-67e16.3</t>
  </si>
  <si>
    <t>si:ch211-67e16.4</t>
  </si>
  <si>
    <t>si:ch211-67f13.7</t>
  </si>
  <si>
    <t>si:ch211-67f13.8</t>
  </si>
  <si>
    <t>si:ch211-67f24.7</t>
  </si>
  <si>
    <t>si:ch211-67n3.9</t>
  </si>
  <si>
    <t>si:ch211-67o23.1</t>
  </si>
  <si>
    <t>si:ch211-68a17.2</t>
  </si>
  <si>
    <t>si:ch211-68a17.4</t>
  </si>
  <si>
    <t>si:ch211-68a17.5</t>
  </si>
  <si>
    <t>si:ch211-69e5.1</t>
  </si>
  <si>
    <t>si:ch211-69g19.2</t>
  </si>
  <si>
    <t>si:ch211-69i14.10</t>
  </si>
  <si>
    <t>si:ch211-69k21.3</t>
  </si>
  <si>
    <t>si:ch211-69l10.2</t>
  </si>
  <si>
    <t>si:ch211-69l10.3</t>
  </si>
  <si>
    <t>si:ch211-69l10.4</t>
  </si>
  <si>
    <t>si:ch211-69o18.1</t>
  </si>
  <si>
    <t>si:ch211-69p5.1</t>
  </si>
  <si>
    <t>si:ch211-71k14.1</t>
  </si>
  <si>
    <t>si:ch211-71k24.5</t>
  </si>
  <si>
    <t>si:ch211-71m22.1</t>
  </si>
  <si>
    <t>si:ch211-71m22.2</t>
  </si>
  <si>
    <t>si:ch211-71m22.3</t>
  </si>
  <si>
    <t>si:ch211-71m22.5</t>
  </si>
  <si>
    <t>si:ch211-71n6.4</t>
  </si>
  <si>
    <t>si:ch211-72a16.11</t>
  </si>
  <si>
    <t>si:ch211-73m21.1</t>
  </si>
  <si>
    <t>si:ch211-73m21.2</t>
  </si>
  <si>
    <t>si:ch211-73m21.3</t>
  </si>
  <si>
    <t>si:ch211-74m13.1</t>
  </si>
  <si>
    <t>si:ch211-74m13.3</t>
  </si>
  <si>
    <t>si:ch211-76l23.4</t>
  </si>
  <si>
    <t>si:ch211-76l23.5</t>
  </si>
  <si>
    <t>si:ch211-76l23.6</t>
  </si>
  <si>
    <t>si:ch211-76m11.11</t>
  </si>
  <si>
    <t>si:ch211-76m11.14</t>
  </si>
  <si>
    <t>si:ch211-76m11.15</t>
  </si>
  <si>
    <t>si:ch211-76m11.16</t>
  </si>
  <si>
    <t>si:ch211-76m11.3</t>
  </si>
  <si>
    <t>si:ch211-76m11.5</t>
  </si>
  <si>
    <t>si:ch211-76m11.7</t>
  </si>
  <si>
    <t>si:ch211-76m11.8</t>
  </si>
  <si>
    <t>si:ch211-76m11.9</t>
  </si>
  <si>
    <t>si:ch211-77g15.32</t>
  </si>
  <si>
    <t>si:ch211-77k2.2</t>
  </si>
  <si>
    <t>si:ch211-79g12.1</t>
  </si>
  <si>
    <t>si:ch211-79g12.2</t>
  </si>
  <si>
    <t>si:ch211-79h18.2</t>
  </si>
  <si>
    <t>si:ch211-79k12.1</t>
  </si>
  <si>
    <t>si:ch211-79k12.2</t>
  </si>
  <si>
    <t>si:ch211-79k12.3</t>
  </si>
  <si>
    <t>si:ch211-79l20.4</t>
  </si>
  <si>
    <t>si:ch211-79l20.8</t>
  </si>
  <si>
    <t>si:ch211-80h18.1</t>
  </si>
  <si>
    <t>si:ch211-80h18.2</t>
  </si>
  <si>
    <t>si:ch211-80j13.1</t>
  </si>
  <si>
    <t>si:ch211-80m8.4</t>
  </si>
  <si>
    <t>si:ch211-80n22.8</t>
  </si>
  <si>
    <t>si:ch211-81a5.2</t>
  </si>
  <si>
    <t>si:ch211-81a5.8</t>
  </si>
  <si>
    <t>si:ch211-81g2.1</t>
  </si>
  <si>
    <t>si:ch211-81i19.2</t>
  </si>
  <si>
    <t>si:ch211-81n22.1</t>
  </si>
  <si>
    <t>si:ch211-81n22.2</t>
  </si>
  <si>
    <t>si:ch211-82g18.3</t>
  </si>
  <si>
    <t>si:ch211-84g22.1</t>
  </si>
  <si>
    <t>si:ch211-84k18.3</t>
  </si>
  <si>
    <t>si:ch211-85n16.3</t>
  </si>
  <si>
    <t>si:ch211-86h15.1</t>
  </si>
  <si>
    <t>si:ch211-86h15.3</t>
  </si>
  <si>
    <t>si:ch211-87j1.4</t>
  </si>
  <si>
    <t>si:ch211-87j1.7</t>
  </si>
  <si>
    <t>si:ch211-87l2.1</t>
  </si>
  <si>
    <t>si:ch211-87l8.4</t>
  </si>
  <si>
    <t>si:ch211-87m19.2</t>
  </si>
  <si>
    <t>si:ch211-87m19.3</t>
  </si>
  <si>
    <t>si:ch211-87m19.4</t>
  </si>
  <si>
    <t>si:ch211-87m19.5</t>
  </si>
  <si>
    <t>si:ch211-87m7.2</t>
  </si>
  <si>
    <t>si:ch211-87n12.1</t>
  </si>
  <si>
    <t>si:ch211-89b14.1</t>
  </si>
  <si>
    <t>si:ch211-89f22.1</t>
  </si>
  <si>
    <t>si:ch211-89f7.1</t>
  </si>
  <si>
    <t>si:ch211-89i1.3</t>
  </si>
  <si>
    <t>si:ch211-89o5.1</t>
  </si>
  <si>
    <t>si:ch211-89o5.3</t>
  </si>
  <si>
    <t>si:ch211-89o9.4</t>
  </si>
  <si>
    <t>si:ch211-89o9.6</t>
  </si>
  <si>
    <t>si:ch211-8c17.2</t>
  </si>
  <si>
    <t>si:ch211-8c17.3</t>
  </si>
  <si>
    <t>si:ch211-8c17.4</t>
  </si>
  <si>
    <t>si:ch211-8i17.2</t>
  </si>
  <si>
    <t>si:ch211-8o18.1</t>
  </si>
  <si>
    <t>si:ch211-90h23.2</t>
  </si>
  <si>
    <t>si:ch211-91g3.4</t>
  </si>
  <si>
    <t>si:ch211-92l17.1</t>
  </si>
  <si>
    <t>si:ch211-93e11.8</t>
  </si>
  <si>
    <t>si:ch211-93f2.1</t>
  </si>
  <si>
    <t>si:ch211-93g21.1</t>
  </si>
  <si>
    <t>si:ch211-93g21.2</t>
  </si>
  <si>
    <t>si:ch211-93g21.3</t>
  </si>
  <si>
    <t>si:ch211-93g23.2</t>
  </si>
  <si>
    <t>si:ch211-93g23.3</t>
  </si>
  <si>
    <t>si:ch211-93n23.3</t>
  </si>
  <si>
    <t>si:ch211-93n23.4</t>
  </si>
  <si>
    <t>si:ch211-95g8.1</t>
  </si>
  <si>
    <t>si:ch211-95j8.3</t>
  </si>
  <si>
    <t>si:ch211-95o16.4</t>
  </si>
  <si>
    <t>si:ch211-9d9.1</t>
  </si>
  <si>
    <t>si:ch211-9d9.7</t>
  </si>
  <si>
    <t>si:ch211-9d9.8</t>
  </si>
  <si>
    <t>si:ch211-9f20.4</t>
  </si>
  <si>
    <t>si:ch211-9f20.5</t>
  </si>
  <si>
    <t>si:ch211-9n13.3</t>
  </si>
  <si>
    <t>si:ch73-100l22.2</t>
  </si>
  <si>
    <t>si:ch73-103b2.1</t>
  </si>
  <si>
    <t>si:ch73-103b2.3</t>
  </si>
  <si>
    <t>si:ch73-103b9.2</t>
  </si>
  <si>
    <t>si:ch73-103l1.2</t>
  </si>
  <si>
    <t>si:ch73-106k19.2</t>
  </si>
  <si>
    <t>si:ch73-106k19.4</t>
  </si>
  <si>
    <t>si:ch73-106k19.5</t>
  </si>
  <si>
    <t>si:ch73-106k19.6</t>
  </si>
  <si>
    <t>si:ch73-106l15.4</t>
  </si>
  <si>
    <t>si:ch73-106n3.1</t>
  </si>
  <si>
    <t>si:ch73-106n3.2</t>
  </si>
  <si>
    <t>si:ch73-106o10.1</t>
  </si>
  <si>
    <t>si:ch73-108h4.3</t>
  </si>
  <si>
    <t>si:ch73-109d7.3</t>
  </si>
  <si>
    <t>si:ch73-109d9.1</t>
  </si>
  <si>
    <t>si:ch73-110p20.1</t>
  </si>
  <si>
    <t>si:ch73-111e15.1</t>
  </si>
  <si>
    <t>si:ch73-111k20.3</t>
  </si>
  <si>
    <t>si:ch73-111m19.2</t>
  </si>
  <si>
    <t>si:ch73-112l6.1</t>
  </si>
  <si>
    <t>si:ch73-112l6.6</t>
  </si>
  <si>
    <t>si:ch73-112n4.1</t>
  </si>
  <si>
    <t>si:ch73-112n4.4</t>
  </si>
  <si>
    <t>si:ch73-113g13.1</t>
  </si>
  <si>
    <t>si:ch73-113g13.2</t>
  </si>
  <si>
    <t>si:ch73-113g13.3</t>
  </si>
  <si>
    <t>si:ch73-115f13.1</t>
  </si>
  <si>
    <t>si:ch73-116b16.3</t>
  </si>
  <si>
    <t>si:ch73-116o1.2</t>
  </si>
  <si>
    <t>si:ch73-116o1.3</t>
  </si>
  <si>
    <t>si:ch73-118m16.2</t>
  </si>
  <si>
    <t>si:ch73-119o17.1</t>
  </si>
  <si>
    <t>si:ch73-122g19.1</t>
  </si>
  <si>
    <t>si:ch73-123f19.1</t>
  </si>
  <si>
    <t>si:ch73-123f19.2</t>
  </si>
  <si>
    <t>si:ch73-124g13.6</t>
  </si>
  <si>
    <t>si:ch73-125k17.2</t>
  </si>
  <si>
    <t>si:ch73-126m5.4</t>
  </si>
  <si>
    <t>si:ch73-127k6.1</t>
  </si>
  <si>
    <t>si:ch73-127k6.2</t>
  </si>
  <si>
    <t>si:ch73-127m5.1</t>
  </si>
  <si>
    <t>si:ch73-127m5.2</t>
  </si>
  <si>
    <t>si:ch73-127m5.3</t>
  </si>
  <si>
    <t>si:ch73-129a22.11</t>
  </si>
  <si>
    <t>si:ch73-131e21.5</t>
  </si>
  <si>
    <t>si:ch73-132f6.5</t>
  </si>
  <si>
    <t>si:ch73-132g21.6</t>
  </si>
  <si>
    <t>si:ch73-132k15.2</t>
  </si>
  <si>
    <t>si:ch73-134b5.6</t>
  </si>
  <si>
    <t>si:ch73-134f24.1</t>
  </si>
  <si>
    <t>si:ch73-137d22.1</t>
  </si>
  <si>
    <t>si:ch73-137d22.2</t>
  </si>
  <si>
    <t>si:ch73-138e16.1</t>
  </si>
  <si>
    <t>si:ch73-138e16.2</t>
  </si>
  <si>
    <t>si:ch73-138e16.3</t>
  </si>
  <si>
    <t>si:ch73-138e16.4</t>
  </si>
  <si>
    <t>si:ch73-138e16.5</t>
  </si>
  <si>
    <t>si:ch73-138e16.6</t>
  </si>
  <si>
    <t>si:ch73-138e16.7</t>
  </si>
  <si>
    <t>si:ch73-138e16.8</t>
  </si>
  <si>
    <t>si:ch73-138i16.1</t>
  </si>
  <si>
    <t>si:ch73-138n13.1</t>
  </si>
  <si>
    <t>si:ch73-140j24.3</t>
  </si>
  <si>
    <t>si:ch73-140j24.4</t>
  </si>
  <si>
    <t>si:ch73-141c7.1</t>
  </si>
  <si>
    <t>si:ch73-141f17.1</t>
  </si>
  <si>
    <t>si:ch73-142b20.1</t>
  </si>
  <si>
    <t>si:ch73-144d13.4</t>
  </si>
  <si>
    <t>si:ch73-144d13.5</t>
  </si>
  <si>
    <t>si:ch73-144d13.7</t>
  </si>
  <si>
    <t>si:ch73-144d13.8</t>
  </si>
  <si>
    <t>si:ch73-144l3.2</t>
  </si>
  <si>
    <t>si:ch73-144m15.3</t>
  </si>
  <si>
    <t>si:ch73-145l22.4</t>
  </si>
  <si>
    <t>si:ch73-14o21.1</t>
  </si>
  <si>
    <t>si:ch73-151m17.5</t>
  </si>
  <si>
    <t>si:ch73-155e10.1</t>
  </si>
  <si>
    <t>si:ch73-156f22.2</t>
  </si>
  <si>
    <t>si:ch73-156l6.2</t>
  </si>
  <si>
    <t>si:ch73-156o22.2</t>
  </si>
  <si>
    <t>si:ch73-157i16.5</t>
  </si>
  <si>
    <t>si:ch73-15b2.3</t>
  </si>
  <si>
    <t>si:ch73-15b2.5</t>
  </si>
  <si>
    <t>si:ch73-15n24.1</t>
  </si>
  <si>
    <t>si:ch73-160h15.2</t>
  </si>
  <si>
    <t>si:ch73-160l8.2</t>
  </si>
  <si>
    <t>si:ch73-162j3.5</t>
  </si>
  <si>
    <t>si:ch73-165l19.1</t>
  </si>
  <si>
    <t>si:ch73-166c6.1</t>
  </si>
  <si>
    <t>si:ch73-166n24.2</t>
  </si>
  <si>
    <t>si:ch73-166o21.2</t>
  </si>
  <si>
    <t>si:ch73-167f10.1</t>
  </si>
  <si>
    <t>si:ch73-167f18.3</t>
  </si>
  <si>
    <t>si:ch73-167f18.4</t>
  </si>
  <si>
    <t>si:ch73-168d20.1</t>
  </si>
  <si>
    <t>si:ch73-169d4.5</t>
  </si>
  <si>
    <t>si:ch73-170l17.2</t>
  </si>
  <si>
    <t>si:ch73-171a6.2</t>
  </si>
  <si>
    <t>si:ch73-171a6.6</t>
  </si>
  <si>
    <t>si:ch73-173m3.3</t>
  </si>
  <si>
    <t>si:ch73-175d3.2</t>
  </si>
  <si>
    <t>si:ch73-175d3.3</t>
  </si>
  <si>
    <t>si:ch73-176g19.2</t>
  </si>
  <si>
    <t>si:ch73-177h5.2</t>
  </si>
  <si>
    <t>si:ch73-177h5.3</t>
  </si>
  <si>
    <t>si:ch73-177h5.4</t>
  </si>
  <si>
    <t>si:ch73-177h5.5</t>
  </si>
  <si>
    <t>si:ch73-17k20.1</t>
  </si>
  <si>
    <t>si:ch73-180n10.1</t>
  </si>
  <si>
    <t>si:ch73-181m17.1</t>
  </si>
  <si>
    <t>si:ch73-182a11.1</t>
  </si>
  <si>
    <t>si:ch73-182o2.1</t>
  </si>
  <si>
    <t>si:ch73-186j5.2</t>
  </si>
  <si>
    <t>si:ch73-186j5.4</t>
  </si>
  <si>
    <t>si:ch73-18b11.1</t>
  </si>
  <si>
    <t>si:ch73-18b11.2</t>
  </si>
  <si>
    <t>si:ch73-191k20.1</t>
  </si>
  <si>
    <t>si:ch73-191k20.3</t>
  </si>
  <si>
    <t>si:ch73-191k20.4</t>
  </si>
  <si>
    <t>si:ch73-193c12.2</t>
  </si>
  <si>
    <t>si:ch73-193i22.1</t>
  </si>
  <si>
    <t>si:ch73-194h10.3</t>
  </si>
  <si>
    <t>si:ch73-195i19.3</t>
  </si>
  <si>
    <t>si:ch73-195j15.1</t>
  </si>
  <si>
    <t>si:ch73-196b9.5</t>
  </si>
  <si>
    <t>si:ch73-196i15.2</t>
  </si>
  <si>
    <t>si:ch73-196i15.3</t>
  </si>
  <si>
    <t>si:ch73-196i15.4</t>
  </si>
  <si>
    <t>si:ch73-196i15.5</t>
  </si>
  <si>
    <t>si:ch73-196k8.2</t>
  </si>
  <si>
    <t>si:ch73-198l11.2</t>
  </si>
  <si>
    <t>si:ch73-199e17.1</t>
  </si>
  <si>
    <t>si:ch73-199k24.2</t>
  </si>
  <si>
    <t>si:ch73-1f23.1</t>
  </si>
  <si>
    <t>si:ch73-1m18.2</t>
  </si>
  <si>
    <t>si:ch73-204p21.2</t>
  </si>
  <si>
    <t>si:ch73-204p21.5</t>
  </si>
  <si>
    <t>si:ch73-206p6.1</t>
  </si>
  <si>
    <t>si:ch73-207h17.1</t>
  </si>
  <si>
    <t>si:ch73-208g10.1</t>
  </si>
  <si>
    <t>si:ch73-208g21.1</t>
  </si>
  <si>
    <t>si:ch73-209l12.1</t>
  </si>
  <si>
    <t>si:ch73-211c7.2</t>
  </si>
  <si>
    <t>si:ch73-211l13.2</t>
  </si>
  <si>
    <t>si:ch73-211l13.8</t>
  </si>
  <si>
    <t>si:ch73-211l2.1</t>
  </si>
  <si>
    <t>si:ch73-211l2.3</t>
  </si>
  <si>
    <t>si:ch73-213k20.4</t>
  </si>
  <si>
    <t>si:ch73-216m24.3</t>
  </si>
  <si>
    <t>si:ch73-21b16.1</t>
  </si>
  <si>
    <t>si:ch73-21b16.2</t>
  </si>
  <si>
    <t>si:ch73-21b16.3</t>
  </si>
  <si>
    <t>si:ch73-21g5.7</t>
  </si>
  <si>
    <t>si:ch73-21k16.5</t>
  </si>
  <si>
    <t>si:ch73-21k16.6</t>
  </si>
  <si>
    <t>si:ch73-221f6.1</t>
  </si>
  <si>
    <t>si:ch73-221f6.10</t>
  </si>
  <si>
    <t>si:ch73-221f6.3</t>
  </si>
  <si>
    <t>si:ch73-222f22.2</t>
  </si>
  <si>
    <t>si:ch73-222h13.1</t>
  </si>
  <si>
    <t>si:ch73-223d24.4</t>
  </si>
  <si>
    <t>si:ch73-223p23.1</t>
  </si>
  <si>
    <t>si:ch73-223p23.2</t>
  </si>
  <si>
    <t>si:ch73-225g2.1</t>
  </si>
  <si>
    <t>si:ch73-226l13.2</t>
  </si>
  <si>
    <t>si:ch73-22b20.4</t>
  </si>
  <si>
    <t>si:ch73-22o12.1</t>
  </si>
  <si>
    <t>si:ch73-233c7.1</t>
  </si>
  <si>
    <t>si:ch73-233k15.1</t>
  </si>
  <si>
    <t>si:ch73-233k15.3</t>
  </si>
  <si>
    <t>si:ch73-233m11.2</t>
  </si>
  <si>
    <t>si:ch73-234b20.4</t>
  </si>
  <si>
    <t>si:ch73-234b20.5</t>
  </si>
  <si>
    <t>si:ch73-234b20.6</t>
  </si>
  <si>
    <t>si:ch73-236c18.3</t>
  </si>
  <si>
    <t>si:ch73-236c18.5</t>
  </si>
  <si>
    <t>si:ch73-236c18.6</t>
  </si>
  <si>
    <t>si:ch73-236c18.7</t>
  </si>
  <si>
    <t>si:ch73-236c18.8</t>
  </si>
  <si>
    <t>si:ch73-236c18.9</t>
  </si>
  <si>
    <t>si:ch73-236e11.5</t>
  </si>
  <si>
    <t>si:ch73-236m19.1</t>
  </si>
  <si>
    <t>si:ch73-238h12.5</t>
  </si>
  <si>
    <t>si:ch73-239g21.1</t>
  </si>
  <si>
    <t>si:ch73-239g21.2</t>
  </si>
  <si>
    <t>si:ch73-239k17.1</t>
  </si>
  <si>
    <t>si:ch73-23l24.1</t>
  </si>
  <si>
    <t>si:ch73-240m14.2</t>
  </si>
  <si>
    <t>si:ch73-242k11.2</t>
  </si>
  <si>
    <t>si:ch73-242m19.1</t>
  </si>
  <si>
    <t>si:ch73-243e13.1</t>
  </si>
  <si>
    <t>si:ch73-248e17.1</t>
  </si>
  <si>
    <t>si:ch73-248e21.5</t>
  </si>
  <si>
    <t>si:ch73-248e21.7</t>
  </si>
  <si>
    <t>si:ch73-249k16.1</t>
  </si>
  <si>
    <t>si:ch73-249k16.3</t>
  </si>
  <si>
    <t>si:ch73-24k9.2</t>
  </si>
  <si>
    <t>si:ch73-250a16.5</t>
  </si>
  <si>
    <t>si:ch73-256j6.2</t>
  </si>
  <si>
    <t>si:ch73-256j6.3</t>
  </si>
  <si>
    <t>si:ch73-256j6.4</t>
  </si>
  <si>
    <t>si:ch73-256j6.5</t>
  </si>
  <si>
    <t>si:ch73-256j6.6</t>
  </si>
  <si>
    <t>si:ch73-256j6.7</t>
  </si>
  <si>
    <t>si:ch73-257c13.2</t>
  </si>
  <si>
    <t>si:ch73-259k18.1</t>
  </si>
  <si>
    <t>si:ch73-25e21.1</t>
  </si>
  <si>
    <t>si:ch73-25i22.2</t>
  </si>
  <si>
    <t>si:ch73-25p10.1</t>
  </si>
  <si>
    <t>si:ch73-25p10.2</t>
  </si>
  <si>
    <t>si:ch73-261i21.2</t>
  </si>
  <si>
    <t>si:ch73-261i21.5</t>
  </si>
  <si>
    <t>si:ch73-263f13.1</t>
  </si>
  <si>
    <t>si:ch73-264i18.2</t>
  </si>
  <si>
    <t>si:ch73-265d7.2</t>
  </si>
  <si>
    <t>si:ch73-265h17.4</t>
  </si>
  <si>
    <t>si:ch73-265h17.5</t>
  </si>
  <si>
    <t>si:ch73-266f23.1</t>
  </si>
  <si>
    <t>si:ch73-266f23.3</t>
  </si>
  <si>
    <t>si:ch73-267f5.2</t>
  </si>
  <si>
    <t>si:ch73-267i21.1</t>
  </si>
  <si>
    <t>si:ch73-268e11.2</t>
  </si>
  <si>
    <t>si:ch73-268p17.1</t>
  </si>
  <si>
    <t>si:ch73-269g14.1</t>
  </si>
  <si>
    <t>si:ch73-269m14.3</t>
  </si>
  <si>
    <t>si:ch73-269m14.4</t>
  </si>
  <si>
    <t>si:ch73-269m23.4</t>
  </si>
  <si>
    <t>si:ch73-271a5.1</t>
  </si>
  <si>
    <t>si:ch73-272h16.1</t>
  </si>
  <si>
    <t>si:ch73-272h16.3</t>
  </si>
  <si>
    <t>si:ch73-272h16.6</t>
  </si>
  <si>
    <t>si:ch73-272h24.1</t>
  </si>
  <si>
    <t>si:ch73-274k23.1</t>
  </si>
  <si>
    <t>si:ch73-274k23.3</t>
  </si>
  <si>
    <t>si:ch73-275m14.1</t>
  </si>
  <si>
    <t>si:ch73-27e22.1</t>
  </si>
  <si>
    <t>si:ch73-27e22.2</t>
  </si>
  <si>
    <t>si:ch73-27e22.3</t>
  </si>
  <si>
    <t>si:ch73-27e22.4</t>
  </si>
  <si>
    <t>si:ch73-27e22.5</t>
  </si>
  <si>
    <t>si:ch73-27e22.6</t>
  </si>
  <si>
    <t>si:ch73-27e22.7</t>
  </si>
  <si>
    <t>si:ch73-27e22.8</t>
  </si>
  <si>
    <t>si:ch73-27j14.1</t>
  </si>
  <si>
    <t>si:ch73-27j14.2</t>
  </si>
  <si>
    <t>si:ch73-280b7.3</t>
  </si>
  <si>
    <t>si:ch73-281f12.1</t>
  </si>
  <si>
    <t>si:ch73-281f12.2</t>
  </si>
  <si>
    <t>si:ch73-281f12.3</t>
  </si>
  <si>
    <t>si:ch73-281f12.4</t>
  </si>
  <si>
    <t>si:ch73-281n10.2</t>
  </si>
  <si>
    <t>si:ch73-282k6.1</t>
  </si>
  <si>
    <t>si:ch73-285p12.4</t>
  </si>
  <si>
    <t>si:ch73-286f12.1</t>
  </si>
  <si>
    <t>si:ch73-286h23.3</t>
  </si>
  <si>
    <t>si:ch73-286h23.4</t>
  </si>
  <si>
    <t>si:ch73-287n15.1</t>
  </si>
  <si>
    <t>si:ch73-288o11.4</t>
  </si>
  <si>
    <t>si:ch73-288o11.5</t>
  </si>
  <si>
    <t>si:ch73-289h5.1</t>
  </si>
  <si>
    <t>si:ch73-289h5.3</t>
  </si>
  <si>
    <t>si:ch73-289h5.4</t>
  </si>
  <si>
    <t>si:ch73-289h5.5</t>
  </si>
  <si>
    <t>si:ch73-290k24.1</t>
  </si>
  <si>
    <t>si:ch73-296e2.2</t>
  </si>
  <si>
    <t>si:ch73-296e2.3</t>
  </si>
  <si>
    <t>si:ch73-299h12.1</t>
  </si>
  <si>
    <t>si:ch73-299h12.3</t>
  </si>
  <si>
    <t>si:ch73-299h12.4</t>
  </si>
  <si>
    <t>si:ch73-299h12.6</t>
  </si>
  <si>
    <t>si:ch73-299h12.8</t>
  </si>
  <si>
    <t>si:ch73-299h12.9</t>
  </si>
  <si>
    <t>si:ch73-29c22.1</t>
  </si>
  <si>
    <t>si:ch73-2d23.1</t>
  </si>
  <si>
    <t>si:ch73-301c19.3</t>
  </si>
  <si>
    <t>si:ch73-301j1.1</t>
  </si>
  <si>
    <t>si:ch73-303b9.1</t>
  </si>
  <si>
    <t>si:ch73-303g23.4</t>
  </si>
  <si>
    <t>si:ch73-304f21.1</t>
  </si>
  <si>
    <t>si:ch73-304f21.2</t>
  </si>
  <si>
    <t>si:ch73-305a18.1</t>
  </si>
  <si>
    <t>si:ch73-305k12.2</t>
  </si>
  <si>
    <t>si:ch73-306e8.2</t>
  </si>
  <si>
    <t>si:ch73-308b14.1</t>
  </si>
  <si>
    <t>si:ch73-308m11.1</t>
  </si>
  <si>
    <t>si:ch73-309g22.1</t>
  </si>
  <si>
    <t>si:ch73-30b17.2</t>
  </si>
  <si>
    <t>si:ch73-30b17.3</t>
  </si>
  <si>
    <t>si:ch73-30l9.1</t>
  </si>
  <si>
    <t>si:ch73-311h14.2</t>
  </si>
  <si>
    <t>si:ch73-313g15.1</t>
  </si>
  <si>
    <t>si:ch73-313h21.1</t>
  </si>
  <si>
    <t>si:ch73-316k5.5</t>
  </si>
  <si>
    <t>si:ch73-31d8.2</t>
  </si>
  <si>
    <t>si:ch73-322b17.3</t>
  </si>
  <si>
    <t>si:ch73-322b17.4</t>
  </si>
  <si>
    <t>si:ch73-322b17.5</t>
  </si>
  <si>
    <t>si:ch73-322f21.2</t>
  </si>
  <si>
    <t>si:ch73-329g8.2</t>
  </si>
  <si>
    <t>si:ch73-329n5.1</t>
  </si>
  <si>
    <t>si:ch73-329n5.2</t>
  </si>
  <si>
    <t>si:ch73-329n5.3</t>
  </si>
  <si>
    <t>si:ch73-330k17.3</t>
  </si>
  <si>
    <t>si:ch73-332k15.1</t>
  </si>
  <si>
    <t>si:ch73-334d15.1</t>
  </si>
  <si>
    <t>si:ch73-334d15.2</t>
  </si>
  <si>
    <t>si:ch73-334d15.4</t>
  </si>
  <si>
    <t>si:ch73-334e23.1</t>
  </si>
  <si>
    <t>si:ch73-335d12.1</t>
  </si>
  <si>
    <t>si:ch73-335d12.2</t>
  </si>
  <si>
    <t>si:ch73-335m24.2</t>
  </si>
  <si>
    <t>si:ch73-335m24.5</t>
  </si>
  <si>
    <t>si:ch73-338a16.3</t>
  </si>
  <si>
    <t>si:ch73-338o16.3</t>
  </si>
  <si>
    <t>si:ch73-338o16.4</t>
  </si>
  <si>
    <t>si:ch73-340m8.2</t>
  </si>
  <si>
    <t>si:ch73-340m8.3</t>
  </si>
  <si>
    <t>si:ch73-341k19.1</t>
  </si>
  <si>
    <t>si:ch73-341k19.4</t>
  </si>
  <si>
    <t>si:ch73-341p18.5</t>
  </si>
  <si>
    <t>si:ch73-341p18.6</t>
  </si>
  <si>
    <t>si:ch73-341p18.7</t>
  </si>
  <si>
    <t>si:ch73-343l4.1</t>
  </si>
  <si>
    <t>si:ch73-343l4.2</t>
  </si>
  <si>
    <t>si:ch73-343l4.3</t>
  </si>
  <si>
    <t>si:ch73-343l4.4</t>
  </si>
  <si>
    <t>si:ch73-343l4.5</t>
  </si>
  <si>
    <t>si:ch73-343l4.6</t>
  </si>
  <si>
    <t>si:ch73-343l4.8</t>
  </si>
  <si>
    <t>si:ch73-344o19.1</t>
  </si>
  <si>
    <t>si:ch73-346g24.2</t>
  </si>
  <si>
    <t>si:ch73-346g24.5</t>
  </si>
  <si>
    <t>si:ch73-346m18.6</t>
  </si>
  <si>
    <t>si:ch73-346o4.2</t>
  </si>
  <si>
    <t>si:ch73-346o4.3</t>
  </si>
  <si>
    <t>si:ch73-348k23.1</t>
  </si>
  <si>
    <t>si:ch73-34a12.5</t>
  </si>
  <si>
    <t>si:ch73-34c17.4</t>
  </si>
  <si>
    <t>si:ch73-34j14.2</t>
  </si>
  <si>
    <t>si:ch73-34j14.3</t>
  </si>
  <si>
    <t>si:ch73-352p18.4</t>
  </si>
  <si>
    <t>si:ch73-352p18.5</t>
  </si>
  <si>
    <t>si:ch73-353p21.5</t>
  </si>
  <si>
    <t>si:ch73-358j7.2</t>
  </si>
  <si>
    <t>si:ch73-359p15.1</t>
  </si>
  <si>
    <t>si:ch73-361h17.1</t>
  </si>
  <si>
    <t>si:ch73-362i18.1</t>
  </si>
  <si>
    <t>si:ch73-362m14.2</t>
  </si>
  <si>
    <t>si:ch73-362m14.3</t>
  </si>
  <si>
    <t>si:ch73-362m14.4</t>
  </si>
  <si>
    <t>si:ch73-364h19.1</t>
  </si>
  <si>
    <t>si:ch73-364h19.2</t>
  </si>
  <si>
    <t>si:ch73-364m4.1</t>
  </si>
  <si>
    <t>si:ch73-364m4.2</t>
  </si>
  <si>
    <t>si:ch73-365i12.4</t>
  </si>
  <si>
    <t>si:ch73-365i12.5</t>
  </si>
  <si>
    <t>si:ch73-365k7.1</t>
  </si>
  <si>
    <t>si:ch73-366i20.1</t>
  </si>
  <si>
    <t>si:ch73-366i20.25</t>
  </si>
  <si>
    <t>si:ch73-366l1.5</t>
  </si>
  <si>
    <t>si:ch73-367f21.4</t>
  </si>
  <si>
    <t>si:ch73-367f21.5</t>
  </si>
  <si>
    <t>si:ch73-367f21.6</t>
  </si>
  <si>
    <t>si:ch73-367p23.2</t>
  </si>
  <si>
    <t>si:ch73-367p23.6</t>
  </si>
  <si>
    <t>si:ch73-369o7.3</t>
  </si>
  <si>
    <t>si:ch73-369o7.4</t>
  </si>
  <si>
    <t>si:ch73-36i7.2</t>
  </si>
  <si>
    <t>si:ch73-36j8.3</t>
  </si>
  <si>
    <t>si:ch73-36p18.4</t>
  </si>
  <si>
    <t>si:ch73-370c12.1</t>
  </si>
  <si>
    <t>si:ch73-373m9.1</t>
  </si>
  <si>
    <t>si:ch73-374a13.1</t>
  </si>
  <si>
    <t>si:ch73-374a6.2</t>
  </si>
  <si>
    <t>si:ch73-374e19.1</t>
  </si>
  <si>
    <t>si:ch73-374e19.2</t>
  </si>
  <si>
    <t>si:ch73-374j17.3</t>
  </si>
  <si>
    <t>si:ch73-376g11.3</t>
  </si>
  <si>
    <t>si:ch73-376k6.1</t>
  </si>
  <si>
    <t>si:ch73-379f5.5</t>
  </si>
  <si>
    <t>si:ch73-379f7.4</t>
  </si>
  <si>
    <t>si:ch73-379f7.5</t>
  </si>
  <si>
    <t>si:ch73-380l3.1</t>
  </si>
  <si>
    <t>si:ch73-380l3.2</t>
  </si>
  <si>
    <t>si:ch73-380l3.3</t>
  </si>
  <si>
    <t>si:ch73-380l3.4</t>
  </si>
  <si>
    <t>si:ch73-380l3.5</t>
  </si>
  <si>
    <t>si:ch73-380n15.2</t>
  </si>
  <si>
    <t>si:ch73-381a20.2</t>
  </si>
  <si>
    <t>si:ch73-381f5.2</t>
  </si>
  <si>
    <t>si:ch73-381f5.4</t>
  </si>
  <si>
    <t>si:ch73-382f3.1</t>
  </si>
  <si>
    <t>si:ch73-383o19.2</t>
  </si>
  <si>
    <t>si:ch73-386o14.1</t>
  </si>
  <si>
    <t>si:ch73-387e10.3</t>
  </si>
  <si>
    <t>si:ch73-387g8.1</t>
  </si>
  <si>
    <t>si:ch73-388k15.1</t>
  </si>
  <si>
    <t>si:ch73-389b16.1</t>
  </si>
  <si>
    <t>si:ch73-389b16.2</t>
  </si>
  <si>
    <t>si:ch73-389k6.1</t>
  </si>
  <si>
    <t>si:ch73-389o5.4</t>
  </si>
  <si>
    <t>si:ch73-390p7.2</t>
  </si>
  <si>
    <t>si:ch73-39o22.3</t>
  </si>
  <si>
    <t>si:ch73-40a17.4</t>
  </si>
  <si>
    <t>si:ch73-40a17.5</t>
  </si>
  <si>
    <t>si:ch73-40a17.7</t>
  </si>
  <si>
    <t>si:ch73-41e3.7</t>
  </si>
  <si>
    <t>si:ch73-44m9.1</t>
  </si>
  <si>
    <t>si:ch73-44m9.2</t>
  </si>
  <si>
    <t>si:ch73-44m9.3</t>
  </si>
  <si>
    <t>si:ch73-44m9.5</t>
  </si>
  <si>
    <t>si:ch73-46j18.5</t>
  </si>
  <si>
    <t>si:ch73-49p17.1</t>
  </si>
  <si>
    <t>si:ch73-4e5.1</t>
  </si>
  <si>
    <t>si:ch73-50f9.4</t>
  </si>
  <si>
    <t>si:ch73-52e11.1</t>
  </si>
  <si>
    <t>si:ch73-52f15.5</t>
  </si>
  <si>
    <t>si:ch73-52p7.1</t>
  </si>
  <si>
    <t>si:ch73-54a8.2</t>
  </si>
  <si>
    <t>si:ch73-55c23.2</t>
  </si>
  <si>
    <t>si:ch73-56d11.3</t>
  </si>
  <si>
    <t>si:ch73-56d11.4</t>
  </si>
  <si>
    <t>si:ch73-56p18.4</t>
  </si>
  <si>
    <t>si:ch73-57f22.2</t>
  </si>
  <si>
    <t>si:ch73-57f22.5</t>
  </si>
  <si>
    <t>si:ch73-59c19.1</t>
  </si>
  <si>
    <t>si:ch73-59c19.2</t>
  </si>
  <si>
    <t>si:ch73-60g14.2</t>
  </si>
  <si>
    <t>si:ch73-60p2.1</t>
  </si>
  <si>
    <t>si:ch73-61d6.3</t>
  </si>
  <si>
    <t>si:ch73-62b13.1</t>
  </si>
  <si>
    <t>si:ch73-65a8.1</t>
  </si>
  <si>
    <t>si:ch73-65n21.1</t>
  </si>
  <si>
    <t>si:ch73-65n21.2</t>
  </si>
  <si>
    <t>si:ch73-65n21.3</t>
  </si>
  <si>
    <t>si:ch73-66d24.2</t>
  </si>
  <si>
    <t>si:ch73-68b22.2</t>
  </si>
  <si>
    <t>si:ch73-6k14.2</t>
  </si>
  <si>
    <t>si:ch73-70c5.2</t>
  </si>
  <si>
    <t>si:ch73-70k4.1</t>
  </si>
  <si>
    <t>si:ch73-70l21.6</t>
  </si>
  <si>
    <t>si:ch73-71c20.5</t>
  </si>
  <si>
    <t>si:ch73-74h11.1</t>
  </si>
  <si>
    <t>si:ch73-77m20.2</t>
  </si>
  <si>
    <t>si:ch73-77n15.1</t>
  </si>
  <si>
    <t>si:ch73-77n15.2</t>
  </si>
  <si>
    <t>si:ch73-78o10.1</t>
  </si>
  <si>
    <t>si:ch73-79g6.3</t>
  </si>
  <si>
    <t>si:ch73-7i4.1</t>
  </si>
  <si>
    <t>si:ch73-7i4.2</t>
  </si>
  <si>
    <t>si:ch73-7i4.3</t>
  </si>
  <si>
    <t>si:ch73-80e5.2</t>
  </si>
  <si>
    <t>si:ch73-80e5.4</t>
  </si>
  <si>
    <t>si:ch73-80e5.5</t>
  </si>
  <si>
    <t>si:ch73-83c10.2</t>
  </si>
  <si>
    <t>si:ch73-90k17.1</t>
  </si>
  <si>
    <t>si:ch73-90p23.1</t>
  </si>
  <si>
    <t>si:ch73-91k6.1</t>
  </si>
  <si>
    <t>si:ch73-91k6.2</t>
  </si>
  <si>
    <t>si:ch73-91k6.6</t>
  </si>
  <si>
    <t>si:ch73-91k6.7</t>
  </si>
  <si>
    <t>si:ch73-91k6.8</t>
  </si>
  <si>
    <t>si:ch73-92e20.2</t>
  </si>
  <si>
    <t>si:ch73-92e7.1</t>
  </si>
  <si>
    <t>si:ch73-92e7.4</t>
  </si>
  <si>
    <t>si:ch73-92e7.6</t>
  </si>
  <si>
    <t>si:ch73-93k15.5</t>
  </si>
  <si>
    <t>si:ch73-94f11.5</t>
  </si>
  <si>
    <t>si:ch73-94k4.1</t>
  </si>
  <si>
    <t>si:ch73-94k4.3</t>
  </si>
  <si>
    <t>si:ch73-94k4.4</t>
  </si>
  <si>
    <t>si:ch73-94k4.5</t>
  </si>
  <si>
    <t>si:ch73-95a24.1</t>
  </si>
  <si>
    <t>si:ch73-95l15.3</t>
  </si>
  <si>
    <t>si:ch73-95l15.5</t>
  </si>
  <si>
    <t>si:ch73-96b22.1</t>
  </si>
  <si>
    <t>si:ch73-98g6.2</t>
  </si>
  <si>
    <t>si:dkey-100h21.2</t>
  </si>
  <si>
    <t>si:dkey-100j22.3</t>
  </si>
  <si>
    <t>si:dkey-100j22.4</t>
  </si>
  <si>
    <t>si:dkey-100j22.7</t>
  </si>
  <si>
    <t>si:dkey-100n10.2</t>
  </si>
  <si>
    <t>si:dkey-100n23.2</t>
  </si>
  <si>
    <t>si:dkey-100n23.4</t>
  </si>
  <si>
    <t>si:dkey-100n23.5</t>
  </si>
  <si>
    <t>si:dkey-101c24.2</t>
  </si>
  <si>
    <t>si:dkey-101k6.5</t>
  </si>
  <si>
    <t>si:dkey-101n15.3</t>
  </si>
  <si>
    <t>si:dkey-101p2.2</t>
  </si>
  <si>
    <t>si:dkey-102c8.1</t>
  </si>
  <si>
    <t>si:dkey-102c8.2</t>
  </si>
  <si>
    <t>si:dkey-102c8.3</t>
  </si>
  <si>
    <t>si:dkey-102g19.3</t>
  </si>
  <si>
    <t>si:dkey-102m7.1</t>
  </si>
  <si>
    <t>si:dkey-102m7.3</t>
  </si>
  <si>
    <t>si:dkey-103a3.3</t>
  </si>
  <si>
    <t>si:dkey-103a3.4</t>
  </si>
  <si>
    <t>si:dkey-103d23.1</t>
  </si>
  <si>
    <t>si:dkey-103d23.3</t>
  </si>
  <si>
    <t>si:dkey-103d23.5</t>
  </si>
  <si>
    <t>si:dkey-103e21.5</t>
  </si>
  <si>
    <t>si:dkey-103g5.3</t>
  </si>
  <si>
    <t>si:dkey-103g5.4</t>
  </si>
  <si>
    <t>si:dkey-103g5.5</t>
  </si>
  <si>
    <t>si:dkey-103g5.7</t>
  </si>
  <si>
    <t>si:dkey-103i16.2</t>
  </si>
  <si>
    <t>si:dkey-103i16.6</t>
  </si>
  <si>
    <t>si:dkey-103j14.4</t>
  </si>
  <si>
    <t>si:dkey-103j14.5</t>
  </si>
  <si>
    <t>si:dkey-103k4.3</t>
  </si>
  <si>
    <t>si:dkey-103k4.4</t>
  </si>
  <si>
    <t>si:dkey-103k4.5</t>
  </si>
  <si>
    <t>si:dkey-103k8.4</t>
  </si>
  <si>
    <t>si:dkey-103m22.1</t>
  </si>
  <si>
    <t>si:dkey-104e13.1</t>
  </si>
  <si>
    <t>si:dkey-104k17.1</t>
  </si>
  <si>
    <t>si:dkey-104n9.1</t>
  </si>
  <si>
    <t>si:dkey-105f21.1</t>
  </si>
  <si>
    <t>si:dkey-105h11.2</t>
  </si>
  <si>
    <t>si:dkey-105h12.2</t>
  </si>
  <si>
    <t>si:dkey-105h12.5</t>
  </si>
  <si>
    <t>si:dkey-105i14.2</t>
  </si>
  <si>
    <t>si:dkey-105i19.5</t>
  </si>
  <si>
    <t>si:dkey-105n5.3</t>
  </si>
  <si>
    <t>si:dkey-105n5.5</t>
  </si>
  <si>
    <t>si:dkey-106c17.1</t>
  </si>
  <si>
    <t>si:dkey-106c17.2</t>
  </si>
  <si>
    <t>si:dkey-106c17.3</t>
  </si>
  <si>
    <t>si:dkey-106l3.6</t>
  </si>
  <si>
    <t>si:dkey-106l3.7</t>
  </si>
  <si>
    <t>si:dkey-106m10.5</t>
  </si>
  <si>
    <t>si:dkey-106m10.6</t>
  </si>
  <si>
    <t>si:dkey-106n21.1</t>
  </si>
  <si>
    <t>si:dkey-108d22.5</t>
  </si>
  <si>
    <t>si:dkey-108f8.6</t>
  </si>
  <si>
    <t>si:dkey-108f8.7</t>
  </si>
  <si>
    <t>si:dkey-108f8.9</t>
  </si>
  <si>
    <t>si:dkey-108k21.10</t>
  </si>
  <si>
    <t>si:dkey-108k21.11</t>
  </si>
  <si>
    <t>si:dkey-108k21.12</t>
  </si>
  <si>
    <t>si:dkey-108k21.14</t>
  </si>
  <si>
    <t>si:dkey-108k21.18</t>
  </si>
  <si>
    <t>si:dkey-108k21.21</t>
  </si>
  <si>
    <t>si:dkey-108k21.23</t>
  </si>
  <si>
    <t>si:dkey-108k21.7</t>
  </si>
  <si>
    <t>si:dkey-108p14.3</t>
  </si>
  <si>
    <t>si:dkey-108p14.4</t>
  </si>
  <si>
    <t>si:dkey-109j17.4</t>
  </si>
  <si>
    <t>si:dkey-109j17.5</t>
  </si>
  <si>
    <t>si:dkey-109m8.1</t>
  </si>
  <si>
    <t>si:dkey-10c21.1</t>
  </si>
  <si>
    <t>si:dkey-10f21.16</t>
  </si>
  <si>
    <t>si:dkey-10f21.19</t>
  </si>
  <si>
    <t>si:dkey-10f21.3</t>
  </si>
  <si>
    <t>si:dkey-10f21.4</t>
  </si>
  <si>
    <t>si:dkey-10g2.4</t>
  </si>
  <si>
    <t>si:dkey-10g2.5</t>
  </si>
  <si>
    <t>si:dkey-10g2.6</t>
  </si>
  <si>
    <t>si:dkey-10h3.1</t>
  </si>
  <si>
    <t>si:dkey-10h3.2</t>
  </si>
  <si>
    <t>si:dkey-10h3.3</t>
  </si>
  <si>
    <t>si:dkey-10h3.5</t>
  </si>
  <si>
    <t>si:dkey-10o6.2</t>
  </si>
  <si>
    <t>si:dkey-10p5.10</t>
  </si>
  <si>
    <t>si:dkey-10p5.7</t>
  </si>
  <si>
    <t>si:dkey-110g7.10</t>
  </si>
  <si>
    <t>si:dkey-110g7.6</t>
  </si>
  <si>
    <t>si:dkey-110g7.8</t>
  </si>
  <si>
    <t>si:dkey-110g7.9</t>
  </si>
  <si>
    <t>si:dkey-111b14.1</t>
  </si>
  <si>
    <t>si:dkey-111b14.2</t>
  </si>
  <si>
    <t>si:dkey-111b14.3</t>
  </si>
  <si>
    <t>si:dkey-111b14.4</t>
  </si>
  <si>
    <t>si:dkey-111b14.5</t>
  </si>
  <si>
    <t>si:dkey-111e8.2</t>
  </si>
  <si>
    <t>si:dkey-111e8.3</t>
  </si>
  <si>
    <t>si:dkey-111e8.4</t>
  </si>
  <si>
    <t>si:dkey-111e8.5</t>
  </si>
  <si>
    <t>si:dkey-111i23.1</t>
  </si>
  <si>
    <t>si:dkey-111k7.2</t>
  </si>
  <si>
    <t>si:dkey-111k7.3</t>
  </si>
  <si>
    <t>si:dkey-111k8.1</t>
  </si>
  <si>
    <t>si:dkey-111k8.2</t>
  </si>
  <si>
    <t>si:dkey-111k8.3</t>
  </si>
  <si>
    <t>si:dkey-111k8.4</t>
  </si>
  <si>
    <t>si:dkey-111k8.5</t>
  </si>
  <si>
    <t>si:dkey-111k8.6</t>
  </si>
  <si>
    <t>si:dkey-111m11.1</t>
  </si>
  <si>
    <t>si:dkey-112e17.1</t>
  </si>
  <si>
    <t>si:dkey-112g5.2</t>
  </si>
  <si>
    <t>si:dkey-112g5.3</t>
  </si>
  <si>
    <t>si:dkey-112g5.5</t>
  </si>
  <si>
    <t>si:dkey-112g5.7</t>
  </si>
  <si>
    <t>si:dkey-112g5.9</t>
  </si>
  <si>
    <t>si:dkey-112m2.1</t>
  </si>
  <si>
    <t>si:dkey-113d16.4</t>
  </si>
  <si>
    <t>si:dkey-113d16.9</t>
  </si>
  <si>
    <t>si:dkey-114b16.1</t>
  </si>
  <si>
    <t>si:dkey-114b16.2</t>
  </si>
  <si>
    <t>si:dkey-114b16.3</t>
  </si>
  <si>
    <t>si:dkey-114b16.4</t>
  </si>
  <si>
    <t>si:dkey-114b16.5</t>
  </si>
  <si>
    <t>si:dkey-114c15.5</t>
  </si>
  <si>
    <t>si:dkey-114c15.6</t>
  </si>
  <si>
    <t>si:dkey-114c15.7</t>
  </si>
  <si>
    <t>si:dkey-114c3.4</t>
  </si>
  <si>
    <t>si:dkey-114d20.2</t>
  </si>
  <si>
    <t>si:dkey-114d20.9</t>
  </si>
  <si>
    <t>si:dkey-114e9.1</t>
  </si>
  <si>
    <t>si:dkey-114l24.2</t>
  </si>
  <si>
    <t>si:dkey-115d18.2</t>
  </si>
  <si>
    <t>si:dkey-115f9.1</t>
  </si>
  <si>
    <t>si:dkey-115f9.2</t>
  </si>
  <si>
    <t>si:dkey-115f9.3</t>
  </si>
  <si>
    <t>si:dkey-116m16.3</t>
  </si>
  <si>
    <t>si:dkey-117a8.1</t>
  </si>
  <si>
    <t>si:dkey-117a8.2</t>
  </si>
  <si>
    <t>si:dkey-117a8.3</t>
  </si>
  <si>
    <t>si:dkey-117a8.4</t>
  </si>
  <si>
    <t>si:dkey-117i10.1</t>
  </si>
  <si>
    <t>si:dkey-117j14.6</t>
  </si>
  <si>
    <t>si:dkey-117j14.7</t>
  </si>
  <si>
    <t>si:dkey-117j14.8</t>
  </si>
  <si>
    <t>si:dkey-117k10.8</t>
  </si>
  <si>
    <t>si:dkey-117m1.4</t>
  </si>
  <si>
    <t>si:dkey-117n7.2</t>
  </si>
  <si>
    <t>si:dkey-117n7.3</t>
  </si>
  <si>
    <t>si:dkey-117n7.4</t>
  </si>
  <si>
    <t>si:dkey-117n7.5</t>
  </si>
  <si>
    <t>si:dkey-117o14.7</t>
  </si>
  <si>
    <t>si:dkey-117p18.2</t>
  </si>
  <si>
    <t>si:dkey-117p4.1</t>
  </si>
  <si>
    <t>si:dkey-118j18.2</t>
  </si>
  <si>
    <t>si:dkey-118j18.3</t>
  </si>
  <si>
    <t>si:dkey-118j18.4</t>
  </si>
  <si>
    <t>si:dkey-118k5.3</t>
  </si>
  <si>
    <t>si:dkey-118k5.5</t>
  </si>
  <si>
    <t>si:dkey-119g10.3</t>
  </si>
  <si>
    <t>si:dkey-119g10.4</t>
  </si>
  <si>
    <t>si:dkey-119g10.5</t>
  </si>
  <si>
    <t>si:dkey-119g10.6</t>
  </si>
  <si>
    <t>si:dkey-119m17.2</t>
  </si>
  <si>
    <t>si:dkey-119m7.4</t>
  </si>
  <si>
    <t>si:dkey-119m7.8</t>
  </si>
  <si>
    <t>si:dkey-119o24.2</t>
  </si>
  <si>
    <t>si:dkey-119o24.4</t>
  </si>
  <si>
    <t>si:dkey-119o24.7</t>
  </si>
  <si>
    <t>si:dkey-119o24.8</t>
  </si>
  <si>
    <t>si:dkey-119p2.1</t>
  </si>
  <si>
    <t>si:dkey-11a7.3</t>
  </si>
  <si>
    <t>si:dkey-11c5.11</t>
  </si>
  <si>
    <t>si:dkey-11c5.12</t>
  </si>
  <si>
    <t>si:dkey-11c5.14</t>
  </si>
  <si>
    <t>si:dkey-11d18.2</t>
  </si>
  <si>
    <t>si:dkey-11d18.4</t>
  </si>
  <si>
    <t>si:dkey-11d20.1</t>
  </si>
  <si>
    <t>si:dkey-11d20.2</t>
  </si>
  <si>
    <t>si:dkey-11d20.4</t>
  </si>
  <si>
    <t>si:dkey-11d20.5</t>
  </si>
  <si>
    <t>si:dkey-11e23.3</t>
  </si>
  <si>
    <t>si:dkey-11e23.4</t>
  </si>
  <si>
    <t>si:dkey-11e23.5</t>
  </si>
  <si>
    <t>si:dkey-11e23.9</t>
  </si>
  <si>
    <t>si:dkey-11e6.1</t>
  </si>
  <si>
    <t>si:dkey-11e6.2</t>
  </si>
  <si>
    <t>si:dkey-11e6.3</t>
  </si>
  <si>
    <t>si:dkey-11e6.4</t>
  </si>
  <si>
    <t>si:dkey-11e6.5</t>
  </si>
  <si>
    <t>si:dkey-11e6.6</t>
  </si>
  <si>
    <t>si:dkey-11e6.7</t>
  </si>
  <si>
    <t>si:dkey-11f14.2</t>
  </si>
  <si>
    <t>si:dkey-11f4.14</t>
  </si>
  <si>
    <t>si:dkey-11f4.16</t>
  </si>
  <si>
    <t>si:dkey-11f4.20</t>
  </si>
  <si>
    <t>si:dkey-11f4.7</t>
  </si>
  <si>
    <t>si:dkey-11f7.4</t>
  </si>
  <si>
    <t>si:dkey-11f7.5</t>
  </si>
  <si>
    <t>si:dkey-11k1.3</t>
  </si>
  <si>
    <t>si:dkey-11n14.1</t>
  </si>
  <si>
    <t>si:dkey-11n14.2</t>
  </si>
  <si>
    <t>si:dkey-11n6.3</t>
  </si>
  <si>
    <t>si:dkey-11o1.2</t>
  </si>
  <si>
    <t>si:dkey-11o1.3</t>
  </si>
  <si>
    <t>si:dkey-11o15.10</t>
  </si>
  <si>
    <t>si:dkey-11o15.4</t>
  </si>
  <si>
    <t>si:dkey-11o15.5</t>
  </si>
  <si>
    <t>si:dkey-11o15.6</t>
  </si>
  <si>
    <t>si:dkey-11o15.7</t>
  </si>
  <si>
    <t>si:dkey-11o15.8</t>
  </si>
  <si>
    <t>si:dkey-11o15.9</t>
  </si>
  <si>
    <t>si:dkey-11o18.5</t>
  </si>
  <si>
    <t>si:dkey-11o18.6</t>
  </si>
  <si>
    <t>si:dkey-11p10.11</t>
  </si>
  <si>
    <t>si:dkey-11p10.7</t>
  </si>
  <si>
    <t>si:dkey-11p23.10</t>
  </si>
  <si>
    <t>si:dkey-11p23.12</t>
  </si>
  <si>
    <t>si:dkey-11p23.13</t>
  </si>
  <si>
    <t>si:dkey-11p23.9</t>
  </si>
  <si>
    <t>si:dkey-120c6.5</t>
  </si>
  <si>
    <t>si:dkey-121a11.3</t>
  </si>
  <si>
    <t>si:dkey-121b10.8</t>
  </si>
  <si>
    <t>si:dkey-121h17.6</t>
  </si>
  <si>
    <t>si:dkey-121h17.7</t>
  </si>
  <si>
    <t>si:dkey-121j17.5</t>
  </si>
  <si>
    <t>si:dkey-121j17.6</t>
  </si>
  <si>
    <t>si:dkey-121n8.3</t>
  </si>
  <si>
    <t>si:dkey-121n8.4</t>
  </si>
  <si>
    <t>si:dkey-121n8.5</t>
  </si>
  <si>
    <t>si:dkey-121n8.6</t>
  </si>
  <si>
    <t>si:dkey-121n8.7</t>
  </si>
  <si>
    <t>si:dkey-121n8.8</t>
  </si>
  <si>
    <t>si:dkey-122a22.2</t>
  </si>
  <si>
    <t>si:dkey-122c11.1</t>
  </si>
  <si>
    <t>si:dkey-122c11.10</t>
  </si>
  <si>
    <t>si:dkey-122c11.4</t>
  </si>
  <si>
    <t>si:dkey-122c11.7</t>
  </si>
  <si>
    <t>si:dkey-122c11.9</t>
  </si>
  <si>
    <t>si:dkey-125e8.1</t>
  </si>
  <si>
    <t>si:dkey-125e8.3</t>
  </si>
  <si>
    <t>si:dkey-125h23.1</t>
  </si>
  <si>
    <t>si:dkey-125i10.3</t>
  </si>
  <si>
    <t>si:dkey-125i20.2</t>
  </si>
  <si>
    <t>si:dkey-126g1.7</t>
  </si>
  <si>
    <t>si:dkey-126g1.9</t>
  </si>
  <si>
    <t>si:dkey-126h10.1</t>
  </si>
  <si>
    <t>si:dkey-126h10.2</t>
  </si>
  <si>
    <t>si:dkey-126h10.3</t>
  </si>
  <si>
    <t>si:dkey-12e7.1</t>
  </si>
  <si>
    <t>si:dkey-12e7.4</t>
  </si>
  <si>
    <t>si:dkey-12f6.1</t>
  </si>
  <si>
    <t>si:dkey-12f6.2</t>
  </si>
  <si>
    <t>si:dkey-12f6.5</t>
  </si>
  <si>
    <t>si:dkey-12h9.17</t>
  </si>
  <si>
    <t>si:dkey-12j5.1</t>
  </si>
  <si>
    <t>si:dkey-12l12.1</t>
  </si>
  <si>
    <t>si:dkey-12m15.4</t>
  </si>
  <si>
    <t>si:dkey-12n16.1</t>
  </si>
  <si>
    <t>si:dkey-13a21.4</t>
  </si>
  <si>
    <t>si:dkey-13d5.1</t>
  </si>
  <si>
    <t>si:dkey-13e3.1</t>
  </si>
  <si>
    <t>si:dkey-13i15.1</t>
  </si>
  <si>
    <t>si:dkey-13i15.2</t>
  </si>
  <si>
    <t>si:dkey-13i19.10</t>
  </si>
  <si>
    <t>si:dkey-13i19.8</t>
  </si>
  <si>
    <t>si:dkey-13k17.1</t>
  </si>
  <si>
    <t>si:dkey-13k17.2</t>
  </si>
  <si>
    <t>si:dkey-13m3.1</t>
  </si>
  <si>
    <t>si:dkey-13m3.2</t>
  </si>
  <si>
    <t>si:dkey-13n15.10</t>
  </si>
  <si>
    <t>si:dkey-13n15.11</t>
  </si>
  <si>
    <t>si:dkey-13n15.2</t>
  </si>
  <si>
    <t>si:dkey-13n15.8</t>
  </si>
  <si>
    <t>si:dkey-13n15.9</t>
  </si>
  <si>
    <t>si:dkey-13n23.3</t>
  </si>
  <si>
    <t>si:dkey-13n23.4</t>
  </si>
  <si>
    <t>si:dkey-13p1.4</t>
  </si>
  <si>
    <t>si:dkey-145c18.2</t>
  </si>
  <si>
    <t>si:dkey-145c18.3</t>
  </si>
  <si>
    <t>si:dkey-145c18.4</t>
  </si>
  <si>
    <t>si:dkey-145c18.5</t>
  </si>
  <si>
    <t>si:dkey-145c18.6</t>
  </si>
  <si>
    <t>si:dkey-145p14.5</t>
  </si>
  <si>
    <t>si:dkey-145p14.6</t>
  </si>
  <si>
    <t>si:dkey-146c18.1</t>
  </si>
  <si>
    <t>si:dkey-146c18.2</t>
  </si>
  <si>
    <t>si:dkey-146c18.3</t>
  </si>
  <si>
    <t>si:dkey-146c18.5</t>
  </si>
  <si>
    <t>si:dkey-146c18.6</t>
  </si>
  <si>
    <t>si:dkey-146l2.3</t>
  </si>
  <si>
    <t>si:dkey-146l4.1</t>
  </si>
  <si>
    <t>si:dkey-146m20.1</t>
  </si>
  <si>
    <t>si:dkey-146m20.13</t>
  </si>
  <si>
    <t>si:dkey-146m20.14</t>
  </si>
  <si>
    <t>si:dkey-146n1.4</t>
  </si>
  <si>
    <t>si:dkey-147f3.4</t>
  </si>
  <si>
    <t>si:dkey-147f3.8</t>
  </si>
  <si>
    <t>si:dkey-148a12.2</t>
  </si>
  <si>
    <t>si:dkey-148b12.4</t>
  </si>
  <si>
    <t>si:dkey-148c4.3</t>
  </si>
  <si>
    <t>si:dkey-148d16.5</t>
  </si>
  <si>
    <t>si:dkey-148e22.3</t>
  </si>
  <si>
    <t>si:dkey-148e3.2</t>
  </si>
  <si>
    <t>si:dkey-148f10.4</t>
  </si>
  <si>
    <t>si:dkey-148f24.3</t>
  </si>
  <si>
    <t>si:dkey-148f24.5</t>
  </si>
  <si>
    <t>si:dkey-148h10.5</t>
  </si>
  <si>
    <t>si:dkey-148h10.6</t>
  </si>
  <si>
    <t>si:dkey-149f22.2</t>
  </si>
  <si>
    <t>si:dkey-149i17.11</t>
  </si>
  <si>
    <t>si:dkey-149i17.7</t>
  </si>
  <si>
    <t>si:dkey-149i17.8</t>
  </si>
  <si>
    <t>si:dkey-149i17.9</t>
  </si>
  <si>
    <t>si:dkey-149i7.2</t>
  </si>
  <si>
    <t>si:dkey-149i8.3</t>
  </si>
  <si>
    <t>si:dkey-149j18.1</t>
  </si>
  <si>
    <t>si:dkey-149m13.1</t>
  </si>
  <si>
    <t>si:dkey-149m13.2</t>
  </si>
  <si>
    <t>si:dkey-149m13.3</t>
  </si>
  <si>
    <t>si:dkey-149m13.4</t>
  </si>
  <si>
    <t>si:dkey-149m13.5</t>
  </si>
  <si>
    <t>si:dkey-14a7.2</t>
  </si>
  <si>
    <t>si:dkey-14a7.3</t>
  </si>
  <si>
    <t>si:dkey-14a7.4</t>
  </si>
  <si>
    <t>si:dkey-14a7.5</t>
  </si>
  <si>
    <t>si:dkey-14a7.6</t>
  </si>
  <si>
    <t>si:dkey-14a7.7</t>
  </si>
  <si>
    <t>si:dkey-14d8.1</t>
  </si>
  <si>
    <t>si:dkey-14d8.19</t>
  </si>
  <si>
    <t>si:dkey-14d8.2</t>
  </si>
  <si>
    <t>si:dkey-14d8.20</t>
  </si>
  <si>
    <t>si:dkey-14d8.21</t>
  </si>
  <si>
    <t>si:dkey-14d8.22</t>
  </si>
  <si>
    <t>si:dkey-14d8.23</t>
  </si>
  <si>
    <t>si:dkey-14d8.24</t>
  </si>
  <si>
    <t>si:dkey-14d8.6</t>
  </si>
  <si>
    <t>si:dkey-14d8.7</t>
  </si>
  <si>
    <t>si:dkey-14d8.9</t>
  </si>
  <si>
    <t>si:dkey-14f6.1</t>
  </si>
  <si>
    <t>si:dkey-14f6.4</t>
  </si>
  <si>
    <t>si:dkey-14f6.5</t>
  </si>
  <si>
    <t>si:dkey-14i17.1</t>
  </si>
  <si>
    <t>si:dkey-14i17.2</t>
  </si>
  <si>
    <t>si:dkey-14i9.1</t>
  </si>
  <si>
    <t>si:dkey-14k21.1</t>
  </si>
  <si>
    <t>si:dkey-14k9.2</t>
  </si>
  <si>
    <t>si:dkey-14k9.3</t>
  </si>
  <si>
    <t>si:dkey-14o1.14</t>
  </si>
  <si>
    <t>si:dkey-14o1.18</t>
  </si>
  <si>
    <t>si:dkey-14o1.19</t>
  </si>
  <si>
    <t>si:dkey-14o1.20</t>
  </si>
  <si>
    <t>si:dkey-14o18.1</t>
  </si>
  <si>
    <t>si:dkey-14o18.2</t>
  </si>
  <si>
    <t>si:dkey-14o18.3</t>
  </si>
  <si>
    <t>si:dkey-14o18.7</t>
  </si>
  <si>
    <t>si:dkey-14o6.10</t>
  </si>
  <si>
    <t>si:dkey-14o6.2</t>
  </si>
  <si>
    <t>si:dkey-14o6.3</t>
  </si>
  <si>
    <t>si:dkey-14o6.4</t>
  </si>
  <si>
    <t>si:dkey-14o6.6</t>
  </si>
  <si>
    <t>si:dkey-14o6.7</t>
  </si>
  <si>
    <t>si:dkey-14o6.8</t>
  </si>
  <si>
    <t>si:dkey-150h13.1</t>
  </si>
  <si>
    <t>si:dkey-150i13.2</t>
  </si>
  <si>
    <t>si:dkey-150k17.2</t>
  </si>
  <si>
    <t>si:dkey-150k17.3</t>
  </si>
  <si>
    <t>si:dkey-151g10.6</t>
  </si>
  <si>
    <t>si:dkey-151g22.1</t>
  </si>
  <si>
    <t>si:dkey-151m15.6</t>
  </si>
  <si>
    <t>si:dkey-151m15.7</t>
  </si>
  <si>
    <t>si:dkey-151m15.8</t>
  </si>
  <si>
    <t>si:dkey-151m22.8</t>
  </si>
  <si>
    <t>si:dkey-151m22.9</t>
  </si>
  <si>
    <t>si:dkey-151m6.6</t>
  </si>
  <si>
    <t>si:dkey-151p21.9</t>
  </si>
  <si>
    <t>si:dkey-152b24.6</t>
  </si>
  <si>
    <t>si:dkey-152b24.7</t>
  </si>
  <si>
    <t>si:dkey-152b24.8</t>
  </si>
  <si>
    <t>si:dkey-153k10.14</t>
  </si>
  <si>
    <t>si:dkey-153k10.6</t>
  </si>
  <si>
    <t>si:dkey-153k10.7</t>
  </si>
  <si>
    <t>si:dkey-153k10.9</t>
  </si>
  <si>
    <t>si:dkey-153m14.1</t>
  </si>
  <si>
    <t>si:dkey-153n9.4</t>
  </si>
  <si>
    <t>si:dkey-153n9.5</t>
  </si>
  <si>
    <t>si:dkey-154b15.1</t>
  </si>
  <si>
    <t>si:dkey-154p10.5</t>
  </si>
  <si>
    <t>si:dkey-155d18.1</t>
  </si>
  <si>
    <t>si:dkey-155f10.2</t>
  </si>
  <si>
    <t>si:dkey-156j15.1</t>
  </si>
  <si>
    <t>si:dkey-156k2.3</t>
  </si>
  <si>
    <t>si:dkey-156k2.4</t>
  </si>
  <si>
    <t>si:dkey-156k2.6</t>
  </si>
  <si>
    <t>si:dkey-156k2.8</t>
  </si>
  <si>
    <t>si:dkey-156m18.1</t>
  </si>
  <si>
    <t>si:dkey-156m18.2</t>
  </si>
  <si>
    <t>si:dkey-156m2.2</t>
  </si>
  <si>
    <t>si:dkey-156m2.3</t>
  </si>
  <si>
    <t>si:dkey-156m2.4</t>
  </si>
  <si>
    <t>si:dkey-156m2.5</t>
  </si>
  <si>
    <t>si:dkey-156m2.8</t>
  </si>
  <si>
    <t>si:dkey-156n14.10</t>
  </si>
  <si>
    <t>si:dkey-156n14.3</t>
  </si>
  <si>
    <t>si:dkey-156n14.6</t>
  </si>
  <si>
    <t>si:dkey-156n14.7</t>
  </si>
  <si>
    <t>si:dkey-156n14.8</t>
  </si>
  <si>
    <t>si:dkey-156n14.9</t>
  </si>
  <si>
    <t>si:dkey-157e10.5</t>
  </si>
  <si>
    <t>si:dkey-157e10.6</t>
  </si>
  <si>
    <t>si:dkey-157e10.7</t>
  </si>
  <si>
    <t>si:dkey-157e10.8</t>
  </si>
  <si>
    <t>si:dkey-157g16.7</t>
  </si>
  <si>
    <t>si:dkey-157g20.2</t>
  </si>
  <si>
    <t>si:dkey-157l19.2</t>
  </si>
  <si>
    <t>si:dkey-157o17.2</t>
  </si>
  <si>
    <t>si:dkey-158e13.14</t>
  </si>
  <si>
    <t>si:dkey-158e13.15</t>
  </si>
  <si>
    <t>si:dkey-158e13.17</t>
  </si>
  <si>
    <t>si:dkey-158e13.18</t>
  </si>
  <si>
    <t>si:dkey-158e13.19</t>
  </si>
  <si>
    <t>si:dkey-158e13.2</t>
  </si>
  <si>
    <t>si:dkey-158e13.20</t>
  </si>
  <si>
    <t>si:dkey-158e13.4</t>
  </si>
  <si>
    <t>si:dkey-158e13.7</t>
  </si>
  <si>
    <t>si:dkey-158e13.8</t>
  </si>
  <si>
    <t>si:dkey-159f4.2</t>
  </si>
  <si>
    <t>si:dkey-159n16.1</t>
  </si>
  <si>
    <t>si:dkey-159n16.3</t>
  </si>
  <si>
    <t>si:dkey-159n16.4</t>
  </si>
  <si>
    <t>si:dkey-15f23.1</t>
  </si>
  <si>
    <t>si:dkey-15f23.2</t>
  </si>
  <si>
    <t>si:dkey-15g19.2</t>
  </si>
  <si>
    <t>si:dkey-15g22.2</t>
  </si>
  <si>
    <t>si:dkey-15h14.4</t>
  </si>
  <si>
    <t>si:dkey-15h19.3</t>
  </si>
  <si>
    <t>si:dkey-15h8.1</t>
  </si>
  <si>
    <t>si:dkey-15h8.10</t>
  </si>
  <si>
    <t>si:dkey-15h8.11</t>
  </si>
  <si>
    <t>si:dkey-15h8.12</t>
  </si>
  <si>
    <t>si:dkey-15h8.13</t>
  </si>
  <si>
    <t>si:dkey-15h8.14</t>
  </si>
  <si>
    <t>si:dkey-15h8.15</t>
  </si>
  <si>
    <t>si:dkey-15h8.16</t>
  </si>
  <si>
    <t>si:dkey-15h8.2</t>
  </si>
  <si>
    <t>si:dkey-15h8.3</t>
  </si>
  <si>
    <t>si:dkey-15h8.4</t>
  </si>
  <si>
    <t>si:dkey-15h8.5</t>
  </si>
  <si>
    <t>si:dkey-15h8.6</t>
  </si>
  <si>
    <t>si:dkey-15h8.7</t>
  </si>
  <si>
    <t>si:dkey-15h8.8</t>
  </si>
  <si>
    <t>si:dkey-15h8.9</t>
  </si>
  <si>
    <t>si:dkey-15i8.4</t>
  </si>
  <si>
    <t>si:dkey-15j16.3</t>
  </si>
  <si>
    <t>si:dkey-15j16.6</t>
  </si>
  <si>
    <t>si:dkey-15k16.1</t>
  </si>
  <si>
    <t>si:dkey-15k16.3</t>
  </si>
  <si>
    <t>si:dkey-161j23.5</t>
  </si>
  <si>
    <t>si:dkey-161j23.6</t>
  </si>
  <si>
    <t>si:dkey-161j23.7</t>
  </si>
  <si>
    <t>si:dkey-161j23.9</t>
  </si>
  <si>
    <t>si:dkey-161p7.6</t>
  </si>
  <si>
    <t>si:dkey-162b23.4</t>
  </si>
  <si>
    <t>si:dkey-162b3.5</t>
  </si>
  <si>
    <t>si:dkey-162f21.6</t>
  </si>
  <si>
    <t>si:dkey-162h11.2</t>
  </si>
  <si>
    <t>si:dkey-162h11.3</t>
  </si>
  <si>
    <t>si:dkey-162h11.4</t>
  </si>
  <si>
    <t>si:dkey-163f12.10</t>
  </si>
  <si>
    <t>si:dkey-163i6.7</t>
  </si>
  <si>
    <t>si:dkey-163m14.10</t>
  </si>
  <si>
    <t>si:dkey-163m14.2</t>
  </si>
  <si>
    <t>si:dkey-163m14.3</t>
  </si>
  <si>
    <t>si:dkey-163m14.4</t>
  </si>
  <si>
    <t>si:dkey-163m14.5</t>
  </si>
  <si>
    <t>si:dkey-163m14.6</t>
  </si>
  <si>
    <t>si:dkey-163m14.7</t>
  </si>
  <si>
    <t>si:dkey-163m14.8</t>
  </si>
  <si>
    <t>si:dkey-164k14.1</t>
  </si>
  <si>
    <t>si:dkey-164n2.1</t>
  </si>
  <si>
    <t>si:dkey-165b20.1</t>
  </si>
  <si>
    <t>si:dkey-165b20.2</t>
  </si>
  <si>
    <t>si:dkey-165b20.3</t>
  </si>
  <si>
    <t>si:dkey-165g20.2</t>
  </si>
  <si>
    <t>si:dkey-165g20.5</t>
  </si>
  <si>
    <t>si:dkey-165i8.5</t>
  </si>
  <si>
    <t>si:dkey-165n16.1</t>
  </si>
  <si>
    <t>si:dkey-166f24.2</t>
  </si>
  <si>
    <t>si:dkey-166k12.1</t>
  </si>
  <si>
    <t>si:dkey-166k9.2</t>
  </si>
  <si>
    <t>si:dkey-167i21.2</t>
  </si>
  <si>
    <t>si:dkey-167i21.4</t>
  </si>
  <si>
    <t>si:dkey-167k11.1</t>
  </si>
  <si>
    <t>si:dkey-167k11.3</t>
  </si>
  <si>
    <t>si:dkey-167o9.3</t>
  </si>
  <si>
    <t>si:dkey-169i5.4</t>
  </si>
  <si>
    <t>si:dkey-169l5.3</t>
  </si>
  <si>
    <t>si:dkey-16b10.1</t>
  </si>
  <si>
    <t>si:dkey-16b10.2</t>
  </si>
  <si>
    <t>si:dkey-16b10.3</t>
  </si>
  <si>
    <t>si:dkey-16c7.4</t>
  </si>
  <si>
    <t>si:dkey-16i5.8</t>
  </si>
  <si>
    <t>si:dkey-16j16.4</t>
  </si>
  <si>
    <t>si:dkey-16j24.1</t>
  </si>
  <si>
    <t>si:dkey-16m19.1</t>
  </si>
  <si>
    <t>si:dkey-16n15.3</t>
  </si>
  <si>
    <t>si:dkey-16n15.6</t>
  </si>
  <si>
    <t>si:dkey-16n21.5</t>
  </si>
  <si>
    <t>si:dkey-16p19.1</t>
  </si>
  <si>
    <t>si:dkey-16p19.10</t>
  </si>
  <si>
    <t>si:dkey-16p19.3</t>
  </si>
  <si>
    <t>si:dkey-16p19.5</t>
  </si>
  <si>
    <t>si:dkey-16p19.8</t>
  </si>
  <si>
    <t>si:dkey-16p19.9</t>
  </si>
  <si>
    <t>si:dkey-16p21.6</t>
  </si>
  <si>
    <t>si:dkey-16p21.8</t>
  </si>
  <si>
    <t>si:dkey-16p6.1</t>
  </si>
  <si>
    <t>si:dkey-16p6.2</t>
  </si>
  <si>
    <t>si:dkey-16p6.3</t>
  </si>
  <si>
    <t>si:dkey-16p6.4</t>
  </si>
  <si>
    <t>si:dkey-170g11.2</t>
  </si>
  <si>
    <t>si:dkey-170g13.2</t>
  </si>
  <si>
    <t>si:dkey-170k13.3</t>
  </si>
  <si>
    <t>si:dkey-172f14.2</t>
  </si>
  <si>
    <t>si:dkey-172j4.3</t>
  </si>
  <si>
    <t>si:dkey-172k15.3</t>
  </si>
  <si>
    <t>si:dkey-172k15.4</t>
  </si>
  <si>
    <t>si:dkey-172k15.5</t>
  </si>
  <si>
    <t>si:dkey-172k15.6</t>
  </si>
  <si>
    <t>si:dkey-172k15.7</t>
  </si>
  <si>
    <t>si:dkey-172m14.1</t>
  </si>
  <si>
    <t>si:dkey-172m14.2</t>
  </si>
  <si>
    <t>si:dkey-172o10.8</t>
  </si>
  <si>
    <t>si:dkey-172o19.2</t>
  </si>
  <si>
    <t>si:dkey-172o7.1</t>
  </si>
  <si>
    <t>si:dkey-173l11.3</t>
  </si>
  <si>
    <t>si:dkey-173l11.5</t>
  </si>
  <si>
    <t>si:dkey-174c12.3</t>
  </si>
  <si>
    <t>si:dkey-174c13.1</t>
  </si>
  <si>
    <t>si:dkey-174k12.3</t>
  </si>
  <si>
    <t>si:dkey-174k18.9</t>
  </si>
  <si>
    <t>si:dkey-175a17.4</t>
  </si>
  <si>
    <t>si:dkey-175d9.1</t>
  </si>
  <si>
    <t>si:dkey-175d9.2</t>
  </si>
  <si>
    <t>si:dkey-175d9.3</t>
  </si>
  <si>
    <t>si:dkey-175g6.2</t>
  </si>
  <si>
    <t>si:dkey-175g6.6</t>
  </si>
  <si>
    <t>si:dkey-175m17.7</t>
  </si>
  <si>
    <t>si:dkey-176f19.1</t>
  </si>
  <si>
    <t>si:dkey-176f19.2</t>
  </si>
  <si>
    <t>si:dkey-176f19.4</t>
  </si>
  <si>
    <t>si:dkey-176f19.5</t>
  </si>
  <si>
    <t>si:dkey-176f19.7</t>
  </si>
  <si>
    <t>si:dkey-176g1.4</t>
  </si>
  <si>
    <t>si:dkey-176g1.6</t>
  </si>
  <si>
    <t>si:dkey-176g4.4</t>
  </si>
  <si>
    <t>si:dkey-176g4.5</t>
  </si>
  <si>
    <t>si:dkey-177g18.1</t>
  </si>
  <si>
    <t>si:dkey-177p2.15p</t>
  </si>
  <si>
    <t>si:dkey-177p2.16</t>
  </si>
  <si>
    <t>si:dkey-177p2.18</t>
  </si>
  <si>
    <t>si:dkey-177p2.5</t>
  </si>
  <si>
    <t>si:dkey-177p2.6</t>
  </si>
  <si>
    <t>si:dkey-178a21.3</t>
  </si>
  <si>
    <t>si:dkey-178d22.2</t>
  </si>
  <si>
    <t>si:dkey-178d9.3</t>
  </si>
  <si>
    <t>si:dkey-178e17.2</t>
  </si>
  <si>
    <t>si:dkey-178e17.3</t>
  </si>
  <si>
    <t>si:dkey-178m19.1</t>
  </si>
  <si>
    <t>si:dkey-178o8.2</t>
  </si>
  <si>
    <t>si:dkey-178o8.3</t>
  </si>
  <si>
    <t>si:dkey-179a6.1</t>
  </si>
  <si>
    <t>si:dkey-179a6.2</t>
  </si>
  <si>
    <t>si:dkey-179a6.3</t>
  </si>
  <si>
    <t>si:dkey-179a6.4</t>
  </si>
  <si>
    <t>si:dkey-179j5.5</t>
  </si>
  <si>
    <t>si:dkey-179k24.1</t>
  </si>
  <si>
    <t>si:dkey-179k24.2</t>
  </si>
  <si>
    <t>si:dkey-179k24.3</t>
  </si>
  <si>
    <t>si:dkey-179k24.4</t>
  </si>
  <si>
    <t>si:dkey-179k24.5</t>
  </si>
  <si>
    <t>si:dkey-179k24.6</t>
  </si>
  <si>
    <t>si:dkey-179k24.7</t>
  </si>
  <si>
    <t>si:dkey-179o14.4</t>
  </si>
  <si>
    <t>si:dkey-17e16.15</t>
  </si>
  <si>
    <t>si:dkey-17e16.17</t>
  </si>
  <si>
    <t>si:dkey-17e16.18</t>
  </si>
  <si>
    <t>si:dkey-17e16.8</t>
  </si>
  <si>
    <t>si:dkey-17e16.9</t>
  </si>
  <si>
    <t>si:dkey-17e6.1</t>
  </si>
  <si>
    <t>si:dkey-17e6.2</t>
  </si>
  <si>
    <t>si:dkey-17m8.1</t>
  </si>
  <si>
    <t>si:dkey-17m8.2</t>
  </si>
  <si>
    <t>si:dkey-17n6.1</t>
  </si>
  <si>
    <t>si:dkey-180i4.2</t>
  </si>
  <si>
    <t>si:dkey-180p18.11</t>
  </si>
  <si>
    <t>si:dkey-180p18.9</t>
  </si>
  <si>
    <t>si:dkey-181c1.7</t>
  </si>
  <si>
    <t>si:dkey-181c13.1</t>
  </si>
  <si>
    <t>si:dkey-181d19.3</t>
  </si>
  <si>
    <t>si:dkey-181d19.4</t>
  </si>
  <si>
    <t>si:dkey-181d19.5</t>
  </si>
  <si>
    <t>si:dkey-181d19.6</t>
  </si>
  <si>
    <t>si:dkey-181i3.8</t>
  </si>
  <si>
    <t>si:dkey-181m19.11</t>
  </si>
  <si>
    <t>si:dkey-181m19.16</t>
  </si>
  <si>
    <t>si:dkey-181m19.3</t>
  </si>
  <si>
    <t>si:dkey-181m19.9</t>
  </si>
  <si>
    <t>si:dkey-181m9.5</t>
  </si>
  <si>
    <t>si:dkey-181m9.8</t>
  </si>
  <si>
    <t>si:dkey-182g1.2</t>
  </si>
  <si>
    <t>si:dkey-182g1.5</t>
  </si>
  <si>
    <t>si:dkey-182g1.6</t>
  </si>
  <si>
    <t>si:dkey-182g1.8</t>
  </si>
  <si>
    <t>si:dkey-182i1.1</t>
  </si>
  <si>
    <t>si:dkey-182i3.10</t>
  </si>
  <si>
    <t>si:dkey-182i3.11</t>
  </si>
  <si>
    <t>si:dkey-182i3.8</t>
  </si>
  <si>
    <t>si:dkey-182i3.9</t>
  </si>
  <si>
    <t>si:dkey-182m1.2</t>
  </si>
  <si>
    <t>si:dkey-183c16.7</t>
  </si>
  <si>
    <t>si:dkey-183g16.1</t>
  </si>
  <si>
    <t>si:dkey-183g16.2</t>
  </si>
  <si>
    <t>si:dkey-183k8.1</t>
  </si>
  <si>
    <t>si:dkey-183k8.2</t>
  </si>
  <si>
    <t>si:dkey-183n20.15</t>
  </si>
  <si>
    <t>si:dkey-183n20.2</t>
  </si>
  <si>
    <t>si:dkey-183n20.8p</t>
  </si>
  <si>
    <t>si:dkey-183n6.8</t>
  </si>
  <si>
    <t>si:dkey-183p4.10</t>
  </si>
  <si>
    <t>si:dkey-183p4.9</t>
  </si>
  <si>
    <t>si:dkey-184d2.3</t>
  </si>
  <si>
    <t>si:dkey-184d2.4</t>
  </si>
  <si>
    <t>si:dkey-184d2.5</t>
  </si>
  <si>
    <t>si:dkey-184d2.6</t>
  </si>
  <si>
    <t>si:dkey-184j23.1</t>
  </si>
  <si>
    <t>si:dkey-184n1.1</t>
  </si>
  <si>
    <t>si:dkey-184n3.2</t>
  </si>
  <si>
    <t>si:dkey-184p9.7</t>
  </si>
  <si>
    <t>si:dkey-184p9.9</t>
  </si>
  <si>
    <t>si:dkey-185p13.1</t>
  </si>
  <si>
    <t>si:dkey-186k21.1</t>
  </si>
  <si>
    <t>si:dkey-186k21.2</t>
  </si>
  <si>
    <t>si:dkey-187a12.4</t>
  </si>
  <si>
    <t>si:dkey-187e18.1</t>
  </si>
  <si>
    <t>si:dkey-187i8.2</t>
  </si>
  <si>
    <t>si:dkey-187j14.2</t>
  </si>
  <si>
    <t>si:dkey-187j14.4</t>
  </si>
  <si>
    <t>si:dkey-187j14.6</t>
  </si>
  <si>
    <t>si:dkey-187k19.1</t>
  </si>
  <si>
    <t>si:dkey-187k19.2</t>
  </si>
  <si>
    <t>si:dkey-188c14.4</t>
  </si>
  <si>
    <t>si:dkey-188g12.2</t>
  </si>
  <si>
    <t>si:dkey-188h10.3</t>
  </si>
  <si>
    <t>si:dkey-188i13.10</t>
  </si>
  <si>
    <t>si:dkey-188i13.11</t>
  </si>
  <si>
    <t>si:dkey-188i13.6</t>
  </si>
  <si>
    <t>si:dkey-188i13.7</t>
  </si>
  <si>
    <t>si:dkey-188i13.8</t>
  </si>
  <si>
    <t>si:dkey-188i13.9</t>
  </si>
  <si>
    <t>si:dkey-188k17.2</t>
  </si>
  <si>
    <t>si:dkey-188k17.3</t>
  </si>
  <si>
    <t>si:dkey-188p4.1</t>
  </si>
  <si>
    <t>si:dkey-189a9.4</t>
  </si>
  <si>
    <t>si:dkey-189d19.1</t>
  </si>
  <si>
    <t>si:dkey-189d19.2</t>
  </si>
  <si>
    <t>si:dkey-189h5.6</t>
  </si>
  <si>
    <t>si:dkey-189j19.1</t>
  </si>
  <si>
    <t>si:dkey-189n19.3</t>
  </si>
  <si>
    <t>si:dkey-189n19.4</t>
  </si>
  <si>
    <t>si:dkey-189o20.1</t>
  </si>
  <si>
    <t>si:dkey-18a10.3</t>
  </si>
  <si>
    <t>si:dkey-18b8.8</t>
  </si>
  <si>
    <t>si:dkey-18c8.2</t>
  </si>
  <si>
    <t>si:dkey-18c8.3</t>
  </si>
  <si>
    <t>si:dkey-18f22.1</t>
  </si>
  <si>
    <t>si:dkey-18f23.11</t>
  </si>
  <si>
    <t>si:dkey-18f7.2</t>
  </si>
  <si>
    <t>si:dkey-18h14.2</t>
  </si>
  <si>
    <t>si:dkey-18j14.4</t>
  </si>
  <si>
    <t>si:dkey-18j14.5</t>
  </si>
  <si>
    <t>si:dkey-18o7.2</t>
  </si>
  <si>
    <t>si:dkey-18o7.3</t>
  </si>
  <si>
    <t>si:dkey-18p12.4</t>
  </si>
  <si>
    <t>si:dkey-190g11.3</t>
  </si>
  <si>
    <t>si:dkey-190g11.5</t>
  </si>
  <si>
    <t>si:dkey-190g6.3</t>
  </si>
  <si>
    <t>si:dkey-190i10.1</t>
  </si>
  <si>
    <t>si:dkey-190j3.4</t>
  </si>
  <si>
    <t>si:dkey-190l8.2</t>
  </si>
  <si>
    <t>si:dkey-191c17.2</t>
  </si>
  <si>
    <t>si:dkey-191g9.5</t>
  </si>
  <si>
    <t>si:dkey-191j3.1</t>
  </si>
  <si>
    <t>si:dkey-191j3.2</t>
  </si>
  <si>
    <t>si:dkey-191j3.3</t>
  </si>
  <si>
    <t>si:dkey-191m6.3</t>
  </si>
  <si>
    <t>si:dkey-192d15.1</t>
  </si>
  <si>
    <t>si:dkey-192d15.2</t>
  </si>
  <si>
    <t>si:dkey-192d15.3</t>
  </si>
  <si>
    <t>si:dkey-192g7.3</t>
  </si>
  <si>
    <t>si:dkey-192i18.3</t>
  </si>
  <si>
    <t>si:dkey-192i18.5</t>
  </si>
  <si>
    <t>si:dkey-192k22.2</t>
  </si>
  <si>
    <t>si:dkey-192l17.3</t>
  </si>
  <si>
    <t>si:dkey-192l18.10</t>
  </si>
  <si>
    <t>si:dkey-192l18.11</t>
  </si>
  <si>
    <t>si:dkey-192l18.12</t>
  </si>
  <si>
    <t>si:dkey-192l18.9</t>
  </si>
  <si>
    <t>si:dkey-192o1.3</t>
  </si>
  <si>
    <t>si:dkey-192p21.6</t>
  </si>
  <si>
    <t>si:dkey-193b15.5</t>
  </si>
  <si>
    <t>si:dkey-193b15.6</t>
  </si>
  <si>
    <t>si:dkey-193b15.7</t>
  </si>
  <si>
    <t>si:dkey-193b18.1</t>
  </si>
  <si>
    <t>si:dkey-193c22.1</t>
  </si>
  <si>
    <t>si:dkey-193c22.2</t>
  </si>
  <si>
    <t>si:dkey-193d10.1</t>
  </si>
  <si>
    <t>si:dkey-193d10.10</t>
  </si>
  <si>
    <t>si:dkey-193d10.11</t>
  </si>
  <si>
    <t>si:dkey-193d10.2</t>
  </si>
  <si>
    <t>si:dkey-193d10.3</t>
  </si>
  <si>
    <t>si:dkey-193d10.4</t>
  </si>
  <si>
    <t>si:dkey-193d10.5</t>
  </si>
  <si>
    <t>si:dkey-193d10.6</t>
  </si>
  <si>
    <t>si:dkey-193d10.7</t>
  </si>
  <si>
    <t>si:dkey-193d10.8</t>
  </si>
  <si>
    <t>si:dkey-193d10.9</t>
  </si>
  <si>
    <t>si:dkey-193e13.8</t>
  </si>
  <si>
    <t>si:dkey-193h7.5</t>
  </si>
  <si>
    <t>si:dkey-193i10.1</t>
  </si>
  <si>
    <t>si:dkey-193i10.3</t>
  </si>
  <si>
    <t>si:dkey-193i10.4</t>
  </si>
  <si>
    <t>si:dkey-193i10.6</t>
  </si>
  <si>
    <t>si:dkey-193i10.7</t>
  </si>
  <si>
    <t>si:dkey-193l3.7</t>
  </si>
  <si>
    <t>si:dkey-193l3.9</t>
  </si>
  <si>
    <t>si:dkey-193n17.5</t>
  </si>
  <si>
    <t>si:dkey-193n17.7</t>
  </si>
  <si>
    <t>si:dkey-193n17.9</t>
  </si>
  <si>
    <t>si:dkey-193p11.2</t>
  </si>
  <si>
    <t>si:dkey-195m1.4</t>
  </si>
  <si>
    <t>si:dkey-195m11.11</t>
  </si>
  <si>
    <t>si:dkey-195m11.8</t>
  </si>
  <si>
    <t>si:dkey-196h17.4</t>
  </si>
  <si>
    <t>si:dkey-196j8.2</t>
  </si>
  <si>
    <t>si:dkey-196j8.3</t>
  </si>
  <si>
    <t>si:dkey-196n19.1</t>
  </si>
  <si>
    <t>si:dkey-196n19.2</t>
  </si>
  <si>
    <t>si:dkey-196n19.3</t>
  </si>
  <si>
    <t>si:dkey-196n19.5</t>
  </si>
  <si>
    <t>si:dkey-196n19.7</t>
  </si>
  <si>
    <t>si:dkey-196n19.8</t>
  </si>
  <si>
    <t>si:dkey-197a4.1</t>
  </si>
  <si>
    <t>si:dkey-197c15.6</t>
  </si>
  <si>
    <t>si:dkey-197d18.1</t>
  </si>
  <si>
    <t>si:dkey-197d18.2</t>
  </si>
  <si>
    <t>si:dkey-197d18.3</t>
  </si>
  <si>
    <t>si:dkey-197j19.4</t>
  </si>
  <si>
    <t>si:dkey-197j19.5</t>
  </si>
  <si>
    <t>si:dkey-197m7.1</t>
  </si>
  <si>
    <t>si:dkey-199c16.2</t>
  </si>
  <si>
    <t>si:dkey-199f5.3</t>
  </si>
  <si>
    <t>si:dkey-199f5.4</t>
  </si>
  <si>
    <t>si:dkey-199f5.6</t>
  </si>
  <si>
    <t>si:dkey-199f5.7</t>
  </si>
  <si>
    <t>si:dkey-199f5.8</t>
  </si>
  <si>
    <t>si:dkey-199i24.3</t>
  </si>
  <si>
    <t>si:dkey-199k11.6</t>
  </si>
  <si>
    <t>si:dkey-199k11.8</t>
  </si>
  <si>
    <t>si:dkey-199l1.1</t>
  </si>
  <si>
    <t>si:dkey-199l17.4</t>
  </si>
  <si>
    <t>si:dkey-199l17.5</t>
  </si>
  <si>
    <t>si:dkey-199l17.7</t>
  </si>
  <si>
    <t>si:dkey-199l17.8</t>
  </si>
  <si>
    <t>si:dkey-199m13.1</t>
  </si>
  <si>
    <t>si:dkey-199m13.2</t>
  </si>
  <si>
    <t>si:dkey-199m13.3</t>
  </si>
  <si>
    <t>si:dkey-199m13.4</t>
  </si>
  <si>
    <t>si:dkey-199m13.5</t>
  </si>
  <si>
    <t>si:dkey-199m13.6</t>
  </si>
  <si>
    <t>si:dkey-199m13.7</t>
  </si>
  <si>
    <t>si:dkey-199m13.8</t>
  </si>
  <si>
    <t>si:dkey-199m13.9</t>
  </si>
  <si>
    <t>si:dkey-19a16.1</t>
  </si>
  <si>
    <t>si:dkey-19a16.10</t>
  </si>
  <si>
    <t>si:dkey-19a16.11</t>
  </si>
  <si>
    <t>si:dkey-19a16.12</t>
  </si>
  <si>
    <t>si:dkey-19a16.13</t>
  </si>
  <si>
    <t>si:dkey-19a16.3</t>
  </si>
  <si>
    <t>si:dkey-19a16.4</t>
  </si>
  <si>
    <t>si:dkey-19a16.5</t>
  </si>
  <si>
    <t>si:dkey-19a16.7</t>
  </si>
  <si>
    <t>si:dkey-19a16.9</t>
  </si>
  <si>
    <t>si:dkey-19c16.1</t>
  </si>
  <si>
    <t>si:dkey-19c16.12</t>
  </si>
  <si>
    <t>si:dkey-19d21.1</t>
  </si>
  <si>
    <t>si:dkey-19d21.2</t>
  </si>
  <si>
    <t>si:dkey-19d21.3</t>
  </si>
  <si>
    <t>si:dkey-19d21.4</t>
  </si>
  <si>
    <t>si:dkey-19e4.5</t>
  </si>
  <si>
    <t>si:dkey-19f21.8</t>
  </si>
  <si>
    <t>si:dkey-19h16.2</t>
  </si>
  <si>
    <t>si:dkey-19h16.7</t>
  </si>
  <si>
    <t>si:dkey-19h16.8</t>
  </si>
  <si>
    <t>si:dkey-19j7.4</t>
  </si>
  <si>
    <t>si:dkey-19n13.5</t>
  </si>
  <si>
    <t>si:dkey-19p15.5</t>
  </si>
  <si>
    <t>si:dkey-19p15.8</t>
  </si>
  <si>
    <t>si:dkey-1b17.1</t>
  </si>
  <si>
    <t>si:dkey-1b17.10</t>
  </si>
  <si>
    <t>si:dkey-1b17.11</t>
  </si>
  <si>
    <t>si:dkey-1b17.12</t>
  </si>
  <si>
    <t>si:dkey-1b17.13</t>
  </si>
  <si>
    <t>si:dkey-1b17.14</t>
  </si>
  <si>
    <t>si:dkey-1b17.2</t>
  </si>
  <si>
    <t>si:dkey-1b17.3</t>
  </si>
  <si>
    <t>si:dkey-1b17.4</t>
  </si>
  <si>
    <t>si:dkey-1b17.5</t>
  </si>
  <si>
    <t>si:dkey-1b17.7</t>
  </si>
  <si>
    <t>si:dkey-1b17.8</t>
  </si>
  <si>
    <t>si:dkey-1b17.9</t>
  </si>
  <si>
    <t>si:dkey-1c7.1</t>
  </si>
  <si>
    <t>si:dkey-1c7.3</t>
  </si>
  <si>
    <t>si:dkey-1d7.3</t>
  </si>
  <si>
    <t>si:dkey-1f1.3</t>
  </si>
  <si>
    <t>si:dkey-1f1.4</t>
  </si>
  <si>
    <t>si:dkey-1h24.6</t>
  </si>
  <si>
    <t>si:dkey-1h6.6</t>
  </si>
  <si>
    <t>si:dkey-1h6.8</t>
  </si>
  <si>
    <t>si:dkey-1j5.4</t>
  </si>
  <si>
    <t>si:dkey-1m11.5</t>
  </si>
  <si>
    <t>si:dkey-1m11.6</t>
  </si>
  <si>
    <t>si:dkey-1m11.8</t>
  </si>
  <si>
    <t>si:dkey-1n7.1</t>
  </si>
  <si>
    <t>si:dkey-1p9.2</t>
  </si>
  <si>
    <t>si:dkey-1p9.4</t>
  </si>
  <si>
    <t>si:dkey-1p9.5</t>
  </si>
  <si>
    <t>si:dkey-200c24.1</t>
  </si>
  <si>
    <t>si:dkey-200j6.4</t>
  </si>
  <si>
    <t>si:dkey-200j6.5</t>
  </si>
  <si>
    <t>si:dkey-200l5.4</t>
  </si>
  <si>
    <t>si:dkey-201c13.2</t>
  </si>
  <si>
    <t>si:dkey-201i2.1</t>
  </si>
  <si>
    <t>si:dkey-201i6.5</t>
  </si>
  <si>
    <t>si:dkey-201i6.6</t>
  </si>
  <si>
    <t>si:dkey-201i6.8</t>
  </si>
  <si>
    <t>si:dkey-201l21.1</t>
  </si>
  <si>
    <t>si:dkey-201l21.2</t>
  </si>
  <si>
    <t>si:dkey-201l21.4</t>
  </si>
  <si>
    <t>si:dkey-201l21.5</t>
  </si>
  <si>
    <t>si:dkey-202b22.5</t>
  </si>
  <si>
    <t>si:dkey-202b22.6</t>
  </si>
  <si>
    <t>si:dkey-202b22.7</t>
  </si>
  <si>
    <t>si:dkey-202b22.8</t>
  </si>
  <si>
    <t>si:dkey-202c14.3</t>
  </si>
  <si>
    <t>si:dkey-202c14.4</t>
  </si>
  <si>
    <t>si:dkey-202i12.5</t>
  </si>
  <si>
    <t>si:dkey-202l22.3</t>
  </si>
  <si>
    <t>si:dkey-202l22.4</t>
  </si>
  <si>
    <t>si:dkey-202l22.5</t>
  </si>
  <si>
    <t>si:dkey-202l22.6</t>
  </si>
  <si>
    <t>si:dkey-202m22.9</t>
  </si>
  <si>
    <t>si:dkey-202n8.1</t>
  </si>
  <si>
    <t>si:dkey-202p8.1</t>
  </si>
  <si>
    <t>si:dkey-203a12.2</t>
  </si>
  <si>
    <t>si:dkey-203c4.2</t>
  </si>
  <si>
    <t>si:dkey-203o14.2</t>
  </si>
  <si>
    <t>si:dkey-203o21.2</t>
  </si>
  <si>
    <t>si:dkey-204a24.10</t>
  </si>
  <si>
    <t>si:dkey-204a24.11</t>
  </si>
  <si>
    <t>si:dkey-204f11.13</t>
  </si>
  <si>
    <t>si:dkey-204f11.17p</t>
  </si>
  <si>
    <t>si:dkey-204f11.29p</t>
  </si>
  <si>
    <t>si:dkey-204f11.3</t>
  </si>
  <si>
    <t>si:dkey-204f11.32p</t>
  </si>
  <si>
    <t>si:dkey-204f11.37p</t>
  </si>
  <si>
    <t>si:dkey-204f11.38p</t>
  </si>
  <si>
    <t>si:dkey-204f11.41p</t>
  </si>
  <si>
    <t>si:dkey-204f11.43p</t>
  </si>
  <si>
    <t>si:dkey-204f11.49p</t>
  </si>
  <si>
    <t>si:dkey-204f11.51</t>
  </si>
  <si>
    <t>si:dkey-204f11.59</t>
  </si>
  <si>
    <t>si:dkey-204f11.64</t>
  </si>
  <si>
    <t>si:dkey-204f11.66</t>
  </si>
  <si>
    <t>si:dkey-204f11.6p</t>
  </si>
  <si>
    <t>si:dkey-204h11.10</t>
  </si>
  <si>
    <t>si:dkey-204h11.12</t>
  </si>
  <si>
    <t>si:dkey-204k5.2</t>
  </si>
  <si>
    <t>si:dkey-204l11.1</t>
  </si>
  <si>
    <t>si:dkey-204l2.2</t>
  </si>
  <si>
    <t>si:dkey-204l2.3</t>
  </si>
  <si>
    <t>si:dkey-204l2.4</t>
  </si>
  <si>
    <t>si:dkey-205d4.2</t>
  </si>
  <si>
    <t>si:dkey-205h13.1</t>
  </si>
  <si>
    <t>si:dkey-205h13.2</t>
  </si>
  <si>
    <t>si:dkey-205h23.1</t>
  </si>
  <si>
    <t>si:dkey-205o12.2</t>
  </si>
  <si>
    <t>si:dkey-206d17.11</t>
  </si>
  <si>
    <t>si:dkey-206d17.15</t>
  </si>
  <si>
    <t>si:dkey-206d17.16</t>
  </si>
  <si>
    <t>si:dkey-206f10.1</t>
  </si>
  <si>
    <t>si:dkey-206f10.5</t>
  </si>
  <si>
    <t>si:dkey-206f10.6</t>
  </si>
  <si>
    <t>si:dkey-206f10.7</t>
  </si>
  <si>
    <t>si:dkey-206m15.8</t>
  </si>
  <si>
    <t>si:dkey-206p8.1</t>
  </si>
  <si>
    <t>si:dkey-207j16.10</t>
  </si>
  <si>
    <t>si:dkey-207j16.11</t>
  </si>
  <si>
    <t>si:dkey-207j16.3</t>
  </si>
  <si>
    <t>si:dkey-207j16.4</t>
  </si>
  <si>
    <t>si:dkey-207j16.5</t>
  </si>
  <si>
    <t>si:dkey-207j16.7</t>
  </si>
  <si>
    <t>si:dkey-207j16.8</t>
  </si>
  <si>
    <t>si:dkey-207j16.9</t>
  </si>
  <si>
    <t>si:dkey-207l24.2</t>
  </si>
  <si>
    <t>si:dkey-207m2.4</t>
  </si>
  <si>
    <t>si:dkey-207n5.1</t>
  </si>
  <si>
    <t>si:dkey-208a9.1</t>
  </si>
  <si>
    <t>si:dkey-208b15.2</t>
  </si>
  <si>
    <t>si:dkey-208b23.4</t>
  </si>
  <si>
    <t>si:dkey-208c12.2</t>
  </si>
  <si>
    <t>si:dkey-208k22.1</t>
  </si>
  <si>
    <t>si:dkey-208k22.2</t>
  </si>
  <si>
    <t>si:dkey-208k22.3</t>
  </si>
  <si>
    <t>si:dkey-208k22.6</t>
  </si>
  <si>
    <t>si:dkey-208k4.1</t>
  </si>
  <si>
    <t>si:dkey-208k4.10</t>
  </si>
  <si>
    <t>si:dkey-208k4.7</t>
  </si>
  <si>
    <t>si:dkey-208m12.2</t>
  </si>
  <si>
    <t>si:dkey-208m12.3</t>
  </si>
  <si>
    <t>si:dkey-208n4.1</t>
  </si>
  <si>
    <t>SI:DKEY-209E8.1</t>
  </si>
  <si>
    <t>si:dkey-209n16.2</t>
  </si>
  <si>
    <t>si:dkey-20d21.12</t>
  </si>
  <si>
    <t>si:dkey-20d21.6</t>
  </si>
  <si>
    <t>si:dkey-20f20.3</t>
  </si>
  <si>
    <t>si:dkey-20f20.4</t>
  </si>
  <si>
    <t>si:dkey-20f20.6</t>
  </si>
  <si>
    <t>si:dkey-20i10.7</t>
  </si>
  <si>
    <t>si:dkey-20i20.10</t>
  </si>
  <si>
    <t>si:dkey-20i20.11</t>
  </si>
  <si>
    <t>si:dkey-20i20.12</t>
  </si>
  <si>
    <t>si:dkey-20i20.13</t>
  </si>
  <si>
    <t>si:dkey-20i20.15</t>
  </si>
  <si>
    <t>si:dkey-20i20.2</t>
  </si>
  <si>
    <t>si:dkey-20i20.3</t>
  </si>
  <si>
    <t>si:dkey-20i20.4</t>
  </si>
  <si>
    <t>si:dkey-20i20.5</t>
  </si>
  <si>
    <t>si:dkey-20i20.7</t>
  </si>
  <si>
    <t>si:dkey-20i20.8</t>
  </si>
  <si>
    <t>si:dkey-20i20.9</t>
  </si>
  <si>
    <t>si:dkey-20j1.2</t>
  </si>
  <si>
    <t>si:dkey-20j1.4</t>
  </si>
  <si>
    <t>si:dkey-20j1.5</t>
  </si>
  <si>
    <t>si:dkey-20j10.2</t>
  </si>
  <si>
    <t>si:dkey-20j3.4</t>
  </si>
  <si>
    <t>si:dkey-20l4.2</t>
  </si>
  <si>
    <t>si:dkey-210i3.1</t>
  </si>
  <si>
    <t>si:dkey-210j14.3</t>
  </si>
  <si>
    <t>si:dkey-210j14.4</t>
  </si>
  <si>
    <t>si:dkey-210j14.5</t>
  </si>
  <si>
    <t>si:dkey-211a8.1</t>
  </si>
  <si>
    <t>si:dkey-211e20.1</t>
  </si>
  <si>
    <t>si:dkey-211e20.3</t>
  </si>
  <si>
    <t>si:dkey-211e20.8</t>
  </si>
  <si>
    <t>si:dkey-211e20.9</t>
  </si>
  <si>
    <t>si:dkey-211f1.1</t>
  </si>
  <si>
    <t>si:dkey-211f1.2</t>
  </si>
  <si>
    <t>si:dkey-211g8.1</t>
  </si>
  <si>
    <t>si:dkey-211g8.4</t>
  </si>
  <si>
    <t>si:dkey-211g8.5</t>
  </si>
  <si>
    <t>si:dkey-211g8.6</t>
  </si>
  <si>
    <t>si:dkey-211g8.7</t>
  </si>
  <si>
    <t>si:dkey-211g8.8</t>
  </si>
  <si>
    <t>si:dkey-211i20.2</t>
  </si>
  <si>
    <t>si:dkey-211i20.3</t>
  </si>
  <si>
    <t>si:dkey-211i20.4</t>
  </si>
  <si>
    <t>si:dkey-211i20.5</t>
  </si>
  <si>
    <t>si:dkey-211m23.2</t>
  </si>
  <si>
    <t>si:dkey-215k6.1</t>
  </si>
  <si>
    <t>si:dkey-216e24.3</t>
  </si>
  <si>
    <t>si:dkey-216e24.4</t>
  </si>
  <si>
    <t>si:dkey-216e24.5</t>
  </si>
  <si>
    <t>si:dkey-217d24.6</t>
  </si>
  <si>
    <t>si:dkey-217f16.1</t>
  </si>
  <si>
    <t>si:dkey-217f16.2</t>
  </si>
  <si>
    <t>si:dkey-217f16.3</t>
  </si>
  <si>
    <t>si:dkey-217g21.2</t>
  </si>
  <si>
    <t>si:dkey-217g21.3</t>
  </si>
  <si>
    <t>si:dkey-217l24.1</t>
  </si>
  <si>
    <t>si:dkey-217m5.3</t>
  </si>
  <si>
    <t>si:dkey-217m5.8</t>
  </si>
  <si>
    <t>si:dkey-217m5.9</t>
  </si>
  <si>
    <t>si:dkey-218h11.6</t>
  </si>
  <si>
    <t>si:dkey-218h11.7</t>
  </si>
  <si>
    <t>si:dkey-218h11.8</t>
  </si>
  <si>
    <t>si:dkey-218i12.2</t>
  </si>
  <si>
    <t>si:dkey-218i12.3</t>
  </si>
  <si>
    <t>si:dkey-218l23.4</t>
  </si>
  <si>
    <t>si:dkey-219c3.2</t>
  </si>
  <si>
    <t>si:dkey-219e20.3</t>
  </si>
  <si>
    <t>si:dkey-219f18.2</t>
  </si>
  <si>
    <t>si:dkey-21a6.5</t>
  </si>
  <si>
    <t>si:dkey-21c1.1</t>
  </si>
  <si>
    <t>si:dkey-21c19.4</t>
  </si>
  <si>
    <t>si:dkey-21e13.3</t>
  </si>
  <si>
    <t>si:dkey-21e2.5</t>
  </si>
  <si>
    <t>si:dkey-21e2.6</t>
  </si>
  <si>
    <t>si:dkey-21e2.9p</t>
  </si>
  <si>
    <t>si:dkey-21h14.10</t>
  </si>
  <si>
    <t>si:dkey-21h14.11</t>
  </si>
  <si>
    <t>si:dkey-21h14.12</t>
  </si>
  <si>
    <t>si:dkey-21h14.14</t>
  </si>
  <si>
    <t>si:dkey-21h14.15</t>
  </si>
  <si>
    <t>si:dkey-21h14.16</t>
  </si>
  <si>
    <t>si:dkey-21h14.17</t>
  </si>
  <si>
    <t>si:dkey-21h14.3</t>
  </si>
  <si>
    <t>si:dkey-21h14.8</t>
  </si>
  <si>
    <t>si:dkey-21h14.9</t>
  </si>
  <si>
    <t>si:dkey-21k10.2</t>
  </si>
  <si>
    <t>si:dkey-21k10.3</t>
  </si>
  <si>
    <t>si:dkey-21n10.3</t>
  </si>
  <si>
    <t>si:dkey-21n8.3</t>
  </si>
  <si>
    <t>si:dkey-21o13.3</t>
  </si>
  <si>
    <t>si:dkey-21o19.2</t>
  </si>
  <si>
    <t>si:dkey-21o19.3</t>
  </si>
  <si>
    <t>si:dkey-21o19.5</t>
  </si>
  <si>
    <t>si:dkey-21o19.6</t>
  </si>
  <si>
    <t>si:dkey-21o19.8</t>
  </si>
  <si>
    <t>si:dkey-21o22.2</t>
  </si>
  <si>
    <t>si:dkey-21p1.3</t>
  </si>
  <si>
    <t>si:dkey-220a11.10</t>
  </si>
  <si>
    <t>si:dkey-220a11.5</t>
  </si>
  <si>
    <t>si:dkey-220a11.6</t>
  </si>
  <si>
    <t>si:dkey-220a11.9</t>
  </si>
  <si>
    <t>si:dkey-220e7.2p</t>
  </si>
  <si>
    <t>si:dkey-220k22.2</t>
  </si>
  <si>
    <t>si:dkey-220k22.3</t>
  </si>
  <si>
    <t>si:dkey-220o10.1</t>
  </si>
  <si>
    <t>si:dkey-220o10.3</t>
  </si>
  <si>
    <t>si:dkey-220o21.1</t>
  </si>
  <si>
    <t>si:dkey-220o21.2</t>
  </si>
  <si>
    <t>si:dkey-220o21.3</t>
  </si>
  <si>
    <t>si:dkey-220o21.4</t>
  </si>
  <si>
    <t>si:dkey-220o21.5</t>
  </si>
  <si>
    <t>si:dkey-220o5.5</t>
  </si>
  <si>
    <t>si:dkey-221j11.1</t>
  </si>
  <si>
    <t>si:dkey-221j11.3</t>
  </si>
  <si>
    <t>si:dkey-221l21.2</t>
  </si>
  <si>
    <t>si:dkey-221l4.10</t>
  </si>
  <si>
    <t>si:dkey-221l4.12</t>
  </si>
  <si>
    <t>si:dkey-221l4.13</t>
  </si>
  <si>
    <t>si:dkey-221l4.9</t>
  </si>
  <si>
    <t>si:dkey-222b8.4</t>
  </si>
  <si>
    <t>si:dkey-222b8.5</t>
  </si>
  <si>
    <t>si:dkey-222e15.3</t>
  </si>
  <si>
    <t>si:dkey-222e15.4</t>
  </si>
  <si>
    <t>si:dkey-222f2.1</t>
  </si>
  <si>
    <t>si:dkey-222f2.10</t>
  </si>
  <si>
    <t>si:dkey-222f2.3</t>
  </si>
  <si>
    <t>si:dkey-222f2.6</t>
  </si>
  <si>
    <t>si:dkey-222f2.7</t>
  </si>
  <si>
    <t>si:dkey-222f8.3</t>
  </si>
  <si>
    <t>si:dkey-222f8.6</t>
  </si>
  <si>
    <t>si:dkey-222h21.1</t>
  </si>
  <si>
    <t>si:dkey-222h21.10</t>
  </si>
  <si>
    <t>si:dkey-222h21.11</t>
  </si>
  <si>
    <t>si:dkey-222h21.12</t>
  </si>
  <si>
    <t>si:dkey-222h21.2</t>
  </si>
  <si>
    <t>si:dkey-222h21.3</t>
  </si>
  <si>
    <t>si:dkey-222h21.4</t>
  </si>
  <si>
    <t>si:dkey-222h21.5</t>
  </si>
  <si>
    <t>si:dkey-222h21.6</t>
  </si>
  <si>
    <t>si:dkey-222h21.7</t>
  </si>
  <si>
    <t>si:dkey-222h21.8</t>
  </si>
  <si>
    <t>si:dkey-222h21.9</t>
  </si>
  <si>
    <t>si:dkey-222l20.1</t>
  </si>
  <si>
    <t>si:dkey-222o15.1</t>
  </si>
  <si>
    <t>si:dkey-222o15.2</t>
  </si>
  <si>
    <t>si:dkey-222o15.3</t>
  </si>
  <si>
    <t>si:dkey-222o15.4</t>
  </si>
  <si>
    <t>si:dkey-222o15.5</t>
  </si>
  <si>
    <t>si:dkey-222o17.4</t>
  </si>
  <si>
    <t>si:dkey-222p3.1</t>
  </si>
  <si>
    <t>si:dkey-223d7.6</t>
  </si>
  <si>
    <t>si:dkey-223g10.3</t>
  </si>
  <si>
    <t>si:dkey-223g14.4</t>
  </si>
  <si>
    <t>si:dkey-224a6.4</t>
  </si>
  <si>
    <t>si:dkey-224b4.5</t>
  </si>
  <si>
    <t>si:dkey-224j12.3</t>
  </si>
  <si>
    <t>si:dkey-224k5.12</t>
  </si>
  <si>
    <t>si:dkey-225d17.2</t>
  </si>
  <si>
    <t>si:dkey-225f23.4</t>
  </si>
  <si>
    <t>si:dkey-225f23.5</t>
  </si>
  <si>
    <t>si:dkey-225h23.4</t>
  </si>
  <si>
    <t>si:dkey-225i9.3</t>
  </si>
  <si>
    <t>si:dkey-225i9.4</t>
  </si>
  <si>
    <t>si:dkey-225k4.1</t>
  </si>
  <si>
    <t>si:dkey-225n22.4</t>
  </si>
  <si>
    <t>si:dkey-225n22.5</t>
  </si>
  <si>
    <t>si:dkey-225n22.6</t>
  </si>
  <si>
    <t>si:dkey-225n22.7</t>
  </si>
  <si>
    <t>si:dkey-225n3.4</t>
  </si>
  <si>
    <t>si:dkey-226f16.1</t>
  </si>
  <si>
    <t>si:dkey-226k3.4</t>
  </si>
  <si>
    <t>si:dkey-226m8.7</t>
  </si>
  <si>
    <t>si:dkey-226m8.9</t>
  </si>
  <si>
    <t>si:dkey-227h16.2</t>
  </si>
  <si>
    <t>si:dkey-228a15.1</t>
  </si>
  <si>
    <t>si:dkey-228a15.6</t>
  </si>
  <si>
    <t>si:dkey-228b19.6</t>
  </si>
  <si>
    <t>si:dkey-228b2.5</t>
  </si>
  <si>
    <t>si:dkey-228c11.4</t>
  </si>
  <si>
    <t>si:dkey-228d14.8</t>
  </si>
  <si>
    <t>si:dkey-228g21.5</t>
  </si>
  <si>
    <t>si:dkey-228i19.32</t>
  </si>
  <si>
    <t>si:dkey-228i19.34</t>
  </si>
  <si>
    <t>si:dkey-228l14.1</t>
  </si>
  <si>
    <t>si:dkey-228l14.2</t>
  </si>
  <si>
    <t>si:dkey-229b18.3</t>
  </si>
  <si>
    <t>si:dkey-229d11.3</t>
  </si>
  <si>
    <t>si:dkey-229d11.5</t>
  </si>
  <si>
    <t>si:dkey-229d2.6</t>
  </si>
  <si>
    <t>si:dkey-229d2.7</t>
  </si>
  <si>
    <t>si:dkey-229e3.2</t>
  </si>
  <si>
    <t>si:dkey-229p15.6</t>
  </si>
  <si>
    <t>si:dkey-22a18.1</t>
  </si>
  <si>
    <t>si:dkey-22a18.2</t>
  </si>
  <si>
    <t>si:dkey-22f5.10</t>
  </si>
  <si>
    <t>si:dkey-22f5.9</t>
  </si>
  <si>
    <t>si:dkey-22h13.2</t>
  </si>
  <si>
    <t>si:dkey-22h13.3</t>
  </si>
  <si>
    <t>si:dkey-22h13.4</t>
  </si>
  <si>
    <t>si:dkey-22h13.5</t>
  </si>
  <si>
    <t>si:dkey-22h13.6</t>
  </si>
  <si>
    <t>si:dkey-22h13.7</t>
  </si>
  <si>
    <t>si:dkey-22i16.10</t>
  </si>
  <si>
    <t>si:dkey-22i16.3</t>
  </si>
  <si>
    <t>si:dkey-22i16.7</t>
  </si>
  <si>
    <t>si:dkey-22i16.9</t>
  </si>
  <si>
    <t>si:dkey-22l1.1</t>
  </si>
  <si>
    <t>si:dkey-22l11.6</t>
  </si>
  <si>
    <t>si:dkey-22m22.1</t>
  </si>
  <si>
    <t>si:dkey-22m22.2</t>
  </si>
  <si>
    <t>si:dkey-22o12.6</t>
  </si>
  <si>
    <t>si:dkey-22o12.7</t>
  </si>
  <si>
    <t>si:dkey-22o20.2</t>
  </si>
  <si>
    <t>si:dkey-22o22.2</t>
  </si>
  <si>
    <t>si:dkey-22p6.2</t>
  </si>
  <si>
    <t>si:dkey-230a20.2</t>
  </si>
  <si>
    <t>si:dkey-230e6.3</t>
  </si>
  <si>
    <t>si:dkey-230i18.1</t>
  </si>
  <si>
    <t>si:dkey-230i18.2</t>
  </si>
  <si>
    <t>si:dkey-231a18.2</t>
  </si>
  <si>
    <t>si:dkey-231k6.4</t>
  </si>
  <si>
    <t>si:dkey-231k6.6</t>
  </si>
  <si>
    <t>si:dkey-231l1.12</t>
  </si>
  <si>
    <t>si:dkey-231n3.4</t>
  </si>
  <si>
    <t>si:dkey-231p15.1</t>
  </si>
  <si>
    <t>si:dkey-231p15.2</t>
  </si>
  <si>
    <t>si:dkey-232o15.1</t>
  </si>
  <si>
    <t>si:dkey-233e3.1</t>
  </si>
  <si>
    <t>si:dkey-233e3.2</t>
  </si>
  <si>
    <t>si:dkey-233e3.3</t>
  </si>
  <si>
    <t>si:dkey-233e3.4</t>
  </si>
  <si>
    <t>si:dkey-233e3.5</t>
  </si>
  <si>
    <t>si:dkey-233e3.6</t>
  </si>
  <si>
    <t>si:dkey-233h12.1</t>
  </si>
  <si>
    <t>si:dkey-233k19.2</t>
  </si>
  <si>
    <t>si:dkey-234d14.2</t>
  </si>
  <si>
    <t>si:dkey-234h16.7</t>
  </si>
  <si>
    <t>si:dkey-234i14.12</t>
  </si>
  <si>
    <t>si:dkey-234i14.13</t>
  </si>
  <si>
    <t>si:dkey-234i14.14</t>
  </si>
  <si>
    <t>si:dkey-234i14.15</t>
  </si>
  <si>
    <t>si:dkey-234i14.2</t>
  </si>
  <si>
    <t>si:dkey-234i14.20</t>
  </si>
  <si>
    <t>si:dkey-234i14.21</t>
  </si>
  <si>
    <t>si:dkey-234i14.3</t>
  </si>
  <si>
    <t>si:dkey-234i14.6</t>
  </si>
  <si>
    <t>si:dkey-234i14.9</t>
  </si>
  <si>
    <t>si:dkey-234k7.1</t>
  </si>
  <si>
    <t>si:dkey-234k7.2</t>
  </si>
  <si>
    <t>si:dkey-234l24.1</t>
  </si>
  <si>
    <t>si:dkey-234l24.10</t>
  </si>
  <si>
    <t>si:dkey-234l24.2p</t>
  </si>
  <si>
    <t>si:dkey-234l24.4p</t>
  </si>
  <si>
    <t>si:dkey-234l24.7</t>
  </si>
  <si>
    <t>si:dkey-234l24.8</t>
  </si>
  <si>
    <t>si:dkey-234l24.9</t>
  </si>
  <si>
    <t>si:dkey-234n3.3</t>
  </si>
  <si>
    <t>si:dkey-235d18.5</t>
  </si>
  <si>
    <t>si:dkey-235d18.6</t>
  </si>
  <si>
    <t>si:dkey-235h8.1</t>
  </si>
  <si>
    <t>si:dkey-236a14.10</t>
  </si>
  <si>
    <t>si:dkey-236a14.11</t>
  </si>
  <si>
    <t>si:dkey-236a14.12</t>
  </si>
  <si>
    <t>si:dkey-236a14.13</t>
  </si>
  <si>
    <t>si:dkey-236a14.14</t>
  </si>
  <si>
    <t>si:dkey-236a14.4</t>
  </si>
  <si>
    <t>si:dkey-236a14.5</t>
  </si>
  <si>
    <t>si:dkey-236a14.6</t>
  </si>
  <si>
    <t>si:dkey-236a14.7</t>
  </si>
  <si>
    <t>si:dkey-236e20.1</t>
  </si>
  <si>
    <t>si:dkey-236e20.3</t>
  </si>
  <si>
    <t>si:dkey-236e20.7</t>
  </si>
  <si>
    <t>si:dkey-237g15.2</t>
  </si>
  <si>
    <t>si:dkey-237i9.1</t>
  </si>
  <si>
    <t>si:dkey-237i9.6</t>
  </si>
  <si>
    <t>si:dkey-237i9.7</t>
  </si>
  <si>
    <t>si:dkey-237i9.8</t>
  </si>
  <si>
    <t>si:dkey-237j10.2</t>
  </si>
  <si>
    <t>si:dkey-237j11.3</t>
  </si>
  <si>
    <t>si:dkey-237m9.1</t>
  </si>
  <si>
    <t>si:dkey-237m9.2</t>
  </si>
  <si>
    <t>si:dkey-237m9.3</t>
  </si>
  <si>
    <t>si:dkey-237p10.2</t>
  </si>
  <si>
    <t>si:dkey-238c7.13</t>
  </si>
  <si>
    <t>si:dkey-238c7.16</t>
  </si>
  <si>
    <t>si:dkey-238d18.10</t>
  </si>
  <si>
    <t>si:dkey-238d18.12</t>
  </si>
  <si>
    <t>si:dkey-238d18.13</t>
  </si>
  <si>
    <t>si:dkey-238d18.14</t>
  </si>
  <si>
    <t>si:dkey-238d18.4</t>
  </si>
  <si>
    <t>si:dkey-238d18.5</t>
  </si>
  <si>
    <t>si:dkey-238d18.6</t>
  </si>
  <si>
    <t>si:dkey-238d18.7</t>
  </si>
  <si>
    <t>si:dkey-238d18.8</t>
  </si>
  <si>
    <t>si:dkey-238d18.9</t>
  </si>
  <si>
    <t>si:dkey-238f9.1</t>
  </si>
  <si>
    <t>si:dkey-238g7.1</t>
  </si>
  <si>
    <t>si:dkey-238g7.2</t>
  </si>
  <si>
    <t>si:dkey-238j22.1</t>
  </si>
  <si>
    <t>si:dkey-238m4.1</t>
  </si>
  <si>
    <t>si:dkey-238m4.3</t>
  </si>
  <si>
    <t>si:dkey-238m4.4</t>
  </si>
  <si>
    <t>si:dkey-238n5.3</t>
  </si>
  <si>
    <t>si:dkey-238o13.4</t>
  </si>
  <si>
    <t>si:dkey-238o14.1</t>
  </si>
  <si>
    <t>si:dkey-238o14.3</t>
  </si>
  <si>
    <t>si:dkey-238o14.4</t>
  </si>
  <si>
    <t>si:dkey-238o14.5</t>
  </si>
  <si>
    <t>si:dkey-238o14.6</t>
  </si>
  <si>
    <t>si:dkey-238o14.7</t>
  </si>
  <si>
    <t>si:dkey-238o14.8</t>
  </si>
  <si>
    <t>si:dkey-238o14.9</t>
  </si>
  <si>
    <t>si:dkey-239b22.1</t>
  </si>
  <si>
    <t>si:dkey-239b22.2</t>
  </si>
  <si>
    <t>si:dkey-239h2.3</t>
  </si>
  <si>
    <t>si:dkey-239h2.4</t>
  </si>
  <si>
    <t>si:dkey-239i20.2</t>
  </si>
  <si>
    <t>si:dkey-239i20.4</t>
  </si>
  <si>
    <t>si:dkey-239j18.2</t>
  </si>
  <si>
    <t>si:dkey-239j18.3</t>
  </si>
  <si>
    <t>si:dkey-239n17.6</t>
  </si>
  <si>
    <t>si:dkey-23a11.3</t>
  </si>
  <si>
    <t>si:dkey-23a17.3</t>
  </si>
  <si>
    <t>si:dkey-23a17.6</t>
  </si>
  <si>
    <t>si:dkey-23a23.1</t>
  </si>
  <si>
    <t>si:dkey-23a23.2</t>
  </si>
  <si>
    <t>si:dkey-23a23.3</t>
  </si>
  <si>
    <t>si:dkey-23c22.4</t>
  </si>
  <si>
    <t>si:dkey-23f21.1</t>
  </si>
  <si>
    <t>si:dkey-23h22.1</t>
  </si>
  <si>
    <t>si:dkey-23k10.2</t>
  </si>
  <si>
    <t>si:dkey-23k10.5</t>
  </si>
  <si>
    <t>si:dkey-23k6.2</t>
  </si>
  <si>
    <t>si:dkey-23o4.6</t>
  </si>
  <si>
    <t>si:dkey-23p11.2</t>
  </si>
  <si>
    <t>si:dkey-23p11.4</t>
  </si>
  <si>
    <t>si:dkey-240a9.6</t>
  </si>
  <si>
    <t>si:dkey-240e12.6</t>
  </si>
  <si>
    <t>si:dkey-240h12.3</t>
  </si>
  <si>
    <t>si:dkey-240h12.4</t>
  </si>
  <si>
    <t>si:dkey-240h6.1</t>
  </si>
  <si>
    <t>si:dkey-240k8.1</t>
  </si>
  <si>
    <t>si:dkey-240k8.2</t>
  </si>
  <si>
    <t>si:dkey-240n22.2</t>
  </si>
  <si>
    <t>si:dkey-240n22.3</t>
  </si>
  <si>
    <t>si:dkey-240n22.6</t>
  </si>
  <si>
    <t>si:dkey-240n22.7</t>
  </si>
  <si>
    <t>si:dkey-240n22.8</t>
  </si>
  <si>
    <t>si:dkey-241f21.4</t>
  </si>
  <si>
    <t>si:dkey-241f21.6</t>
  </si>
  <si>
    <t>si:dkey-241f21.7</t>
  </si>
  <si>
    <t>si:dkey-241h1.11</t>
  </si>
  <si>
    <t>si:dkey-241l7.10</t>
  </si>
  <si>
    <t>si:dkey-241l7.2</t>
  </si>
  <si>
    <t>si:dkey-241l7.4</t>
  </si>
  <si>
    <t>si:dkey-241l7.5</t>
  </si>
  <si>
    <t>si:dkey-241l7.6</t>
  </si>
  <si>
    <t>si:dkey-242e21.3</t>
  </si>
  <si>
    <t>si:dkey-242e21.4</t>
  </si>
  <si>
    <t>si:dkey-242e21.5</t>
  </si>
  <si>
    <t>si:dkey-242g16.2</t>
  </si>
  <si>
    <t>si:dkey-242h9.3</t>
  </si>
  <si>
    <t>si:dkey-242h9.4</t>
  </si>
  <si>
    <t>si:dkey-242h9.5</t>
  </si>
  <si>
    <t>si:dkey-242k1.4</t>
  </si>
  <si>
    <t>si:dkey-242k1.6</t>
  </si>
  <si>
    <t>si:dkey-242n9.2</t>
  </si>
  <si>
    <t>si:dkey-243i1.1</t>
  </si>
  <si>
    <t>si:dkey-243k1.4</t>
  </si>
  <si>
    <t>si:dkey-244a7.1</t>
  </si>
  <si>
    <t>si:dkey-244a7.2</t>
  </si>
  <si>
    <t>si:dkey-245f22.3</t>
  </si>
  <si>
    <t>si:dkey-245g22.3</t>
  </si>
  <si>
    <t>si:dkey-245m3.1</t>
  </si>
  <si>
    <t>si:dkey-245m3.2</t>
  </si>
  <si>
    <t>si:dkey-245m3.3</t>
  </si>
  <si>
    <t>si:dkey-245p14.4</t>
  </si>
  <si>
    <t>si:dkey-246e1.1</t>
  </si>
  <si>
    <t>si:dkey-246e1.3</t>
  </si>
  <si>
    <t>si:dkey-246g23.2</t>
  </si>
  <si>
    <t>si:dkey-246g23.4</t>
  </si>
  <si>
    <t>si:dkey-246i14.3</t>
  </si>
  <si>
    <t>si:dkey-246i21.1</t>
  </si>
  <si>
    <t>si:dkey-246j23.6</t>
  </si>
  <si>
    <t>si:dkey-246j6.1</t>
  </si>
  <si>
    <t>si:dkey-246j6.2</t>
  </si>
  <si>
    <t>si:dkey-246j6.3</t>
  </si>
  <si>
    <t>si:dkey-246j7.1</t>
  </si>
  <si>
    <t>si:dkey-246k9.3</t>
  </si>
  <si>
    <t>si:dkey-246k9.4</t>
  </si>
  <si>
    <t>si:dkey-246m18.2</t>
  </si>
  <si>
    <t>si:dkey-246m18.3</t>
  </si>
  <si>
    <t>si:dkey-246m18.5</t>
  </si>
  <si>
    <t>si:dkey-247i3.1</t>
  </si>
  <si>
    <t>si:dkey-247i3.3</t>
  </si>
  <si>
    <t>si:dkey-247i3.4</t>
  </si>
  <si>
    <t>si:dkey-247i3.5</t>
  </si>
  <si>
    <t>si:dkey-247i3.6</t>
  </si>
  <si>
    <t>si:dkey-247i3.7</t>
  </si>
  <si>
    <t>si:dkey-247m21.3</t>
  </si>
  <si>
    <t>si:dkey-248f6.3</t>
  </si>
  <si>
    <t>si:dkey-248g15.3</t>
  </si>
  <si>
    <t>si:dkey-248g17.3</t>
  </si>
  <si>
    <t>si:dkey-248g21.1</t>
  </si>
  <si>
    <t>si:dkey-249d8.1</t>
  </si>
  <si>
    <t>si:dkey-249p7.3</t>
  </si>
  <si>
    <t>si:dkey-249p7.4</t>
  </si>
  <si>
    <t>si:dkey-24c2.6</t>
  </si>
  <si>
    <t>si:dkey-24c2.7</t>
  </si>
  <si>
    <t>si:dkey-24d19.3</t>
  </si>
  <si>
    <t>si:dkey-24g18.3</t>
  </si>
  <si>
    <t>si:dkey-24g18.4</t>
  </si>
  <si>
    <t>si:dkey-24h22.5</t>
  </si>
  <si>
    <t>si:dkey-24i24.3</t>
  </si>
  <si>
    <t>si:dkey-24l11.2</t>
  </si>
  <si>
    <t>si:dkey-24l11.3</t>
  </si>
  <si>
    <t>si:dkey-24m12.3</t>
  </si>
  <si>
    <t>si:dkey-24n17.9</t>
  </si>
  <si>
    <t>si:dkey-24p1.1</t>
  </si>
  <si>
    <t>si:dkey-24p1.6</t>
  </si>
  <si>
    <t>si:dkey-24p1.7</t>
  </si>
  <si>
    <t>si:dkey-250a19.1</t>
  </si>
  <si>
    <t>si:dkey-250i3.3</t>
  </si>
  <si>
    <t>si:dkey-250i3.4</t>
  </si>
  <si>
    <t>si:dkey-250k10.1</t>
  </si>
  <si>
    <t>si:dkey-250k10.3</t>
  </si>
  <si>
    <t>si:dkey-250k10.4</t>
  </si>
  <si>
    <t>si:dkey-250k15.10</t>
  </si>
  <si>
    <t>si:dkey-250k15.4</t>
  </si>
  <si>
    <t>si:dkey-250k15.7</t>
  </si>
  <si>
    <t>si:dkey-250k15.9</t>
  </si>
  <si>
    <t>si:dkey-251i10.2</t>
  </si>
  <si>
    <t>si:dkey-251i8.2</t>
  </si>
  <si>
    <t>si:dkey-252l8.1</t>
  </si>
  <si>
    <t>si:dkey-253a1.2</t>
  </si>
  <si>
    <t>si:dkey-253d23.1</t>
  </si>
  <si>
    <t>si:dkey-253d23.11</t>
  </si>
  <si>
    <t>si:dkey-253d23.12</t>
  </si>
  <si>
    <t>si:dkey-253d23.2</t>
  </si>
  <si>
    <t>si:dkey-253d23.3</t>
  </si>
  <si>
    <t>si:dkey-253d23.4</t>
  </si>
  <si>
    <t>si:dkey-253d23.5</t>
  </si>
  <si>
    <t>si:dkey-253d23.7</t>
  </si>
  <si>
    <t>si:dkey-253d23.8</t>
  </si>
  <si>
    <t>si:dkey-253d23.9</t>
  </si>
  <si>
    <t>si:dkey-253e1.1</t>
  </si>
  <si>
    <t>si:dkey-254e13.11</t>
  </si>
  <si>
    <t>si:dkey-254e13.12</t>
  </si>
  <si>
    <t>si:dkey-254e13.13</t>
  </si>
  <si>
    <t>si:dkey-254e13.6</t>
  </si>
  <si>
    <t>si:dkey-254e13.7</t>
  </si>
  <si>
    <t>si:dkey-254e13.8</t>
  </si>
  <si>
    <t>si:dkey-254e7.1</t>
  </si>
  <si>
    <t>si:dkey-256e21.1</t>
  </si>
  <si>
    <t>si:dkey-256e7.5</t>
  </si>
  <si>
    <t>si:dkey-256e7.8</t>
  </si>
  <si>
    <t>si:dkey-256h2.1</t>
  </si>
  <si>
    <t>si:dkey-256i11.1</t>
  </si>
  <si>
    <t>si:dkey-256i11.2</t>
  </si>
  <si>
    <t>si:dkey-256i11.4</t>
  </si>
  <si>
    <t>si:dkey-256i11.6</t>
  </si>
  <si>
    <t>si:dkey-256k13.3</t>
  </si>
  <si>
    <t>si:dkey-257e4.2</t>
  </si>
  <si>
    <t>si:dkey-257e4.5</t>
  </si>
  <si>
    <t>si:dkey-257e4.6</t>
  </si>
  <si>
    <t>si:dkey-257i7.5</t>
  </si>
  <si>
    <t>si:dkey-258e8.1</t>
  </si>
  <si>
    <t>si:dkey-258f14.2</t>
  </si>
  <si>
    <t>si:dkey-258f14.3</t>
  </si>
  <si>
    <t>si:dkey-258f14.4</t>
  </si>
  <si>
    <t>si:dkey-258f14.6</t>
  </si>
  <si>
    <t>si:dkey-258f14.7</t>
  </si>
  <si>
    <t>si:dkey-258p11.1</t>
  </si>
  <si>
    <t>si:dkey-258p11.2</t>
  </si>
  <si>
    <t>si:dkey-258p11.3</t>
  </si>
  <si>
    <t>si:dkey-259g19.1</t>
  </si>
  <si>
    <t>si:dkey-259g19.2</t>
  </si>
  <si>
    <t>si:dkey-259j3.5</t>
  </si>
  <si>
    <t>si:dkey-259n11.3</t>
  </si>
  <si>
    <t>si:dkey-259p7.1</t>
  </si>
  <si>
    <t>si:dkey-25c4.1</t>
  </si>
  <si>
    <t>si:dkey-25e11.10</t>
  </si>
  <si>
    <t>si:dkey-25e11.13</t>
  </si>
  <si>
    <t>si:dkey-25e12.3</t>
  </si>
  <si>
    <t>si:dkey-25g12.2</t>
  </si>
  <si>
    <t>si:dkey-25i10.1</t>
  </si>
  <si>
    <t>si:dkey-25i10.3</t>
  </si>
  <si>
    <t>si:dkey-25i10.5</t>
  </si>
  <si>
    <t>si:dkey-25i10.6</t>
  </si>
  <si>
    <t>si:dkey-25o1.2</t>
  </si>
  <si>
    <t>si:dkey-25o1.3</t>
  </si>
  <si>
    <t>si:dkey-25o1.4</t>
  </si>
  <si>
    <t>si:dkey-25o1.5</t>
  </si>
  <si>
    <t>si:dkey-25o1.6</t>
  </si>
  <si>
    <t>si:dkey-25o1.7</t>
  </si>
  <si>
    <t>si:dkey-25o1.8</t>
  </si>
  <si>
    <t>si:dkey-25o1.9</t>
  </si>
  <si>
    <t>si:dkey-25o16.2</t>
  </si>
  <si>
    <t>si:dkey-260c8.4</t>
  </si>
  <si>
    <t>si:dkey-260c8.5</t>
  </si>
  <si>
    <t>si:dkey-260c8.6</t>
  </si>
  <si>
    <t>si:dkey-260g12.1</t>
  </si>
  <si>
    <t>si:dkey-260j18.2</t>
  </si>
  <si>
    <t>si:dkey-261e22.4</t>
  </si>
  <si>
    <t>si:dkey-261e22.5</t>
  </si>
  <si>
    <t>si:dkey-261h17.1</t>
  </si>
  <si>
    <t>si:dkey-261j4.3</t>
  </si>
  <si>
    <t>si:dkey-261j4.4</t>
  </si>
  <si>
    <t>si:dkey-261j4.5</t>
  </si>
  <si>
    <t>si:dkey-261l11.6</t>
  </si>
  <si>
    <t>si:dkey-261l7.2</t>
  </si>
  <si>
    <t>si:dkey-261m5.1</t>
  </si>
  <si>
    <t>si:dkey-261m9.12</t>
  </si>
  <si>
    <t>si:dkey-261m9.13</t>
  </si>
  <si>
    <t>si:dkey-261m9.16</t>
  </si>
  <si>
    <t>si:dkey-261m9.19</t>
  </si>
  <si>
    <t>si:dkey-261m9.6</t>
  </si>
  <si>
    <t>si:dkey-261m9.9</t>
  </si>
  <si>
    <t>si:dkey-261p22.1</t>
  </si>
  <si>
    <t>si:dkey-262g12.2</t>
  </si>
  <si>
    <t>si:dkey-262g12.3</t>
  </si>
  <si>
    <t>si:dkey-262g12.4</t>
  </si>
  <si>
    <t>si:dkey-262g12.5</t>
  </si>
  <si>
    <t>si:dkey-262g12.7</t>
  </si>
  <si>
    <t>si:dkey-262k9.2</t>
  </si>
  <si>
    <t>si:dkey-262k9.3</t>
  </si>
  <si>
    <t>si:dkey-262k9.4</t>
  </si>
  <si>
    <t>si:dkey-263b2.2</t>
  </si>
  <si>
    <t>si:dkey-263b2.3</t>
  </si>
  <si>
    <t>si:dkey-263f15.2</t>
  </si>
  <si>
    <t>si:dkey-263j23.1</t>
  </si>
  <si>
    <t>si:dkey-263l8.2</t>
  </si>
  <si>
    <t>si:dkey-263m6.1</t>
  </si>
  <si>
    <t>si:dkey-264b2.2</t>
  </si>
  <si>
    <t>si:dkey-264b2.3</t>
  </si>
  <si>
    <t>si:dkey-264c3.2</t>
  </si>
  <si>
    <t>si:dkey-264f17.1</t>
  </si>
  <si>
    <t>si:dkey-264f17.2</t>
  </si>
  <si>
    <t>si:dkey-264f17.3</t>
  </si>
  <si>
    <t>si:dkey-264f17.4</t>
  </si>
  <si>
    <t>si:dkey-264f17.5</t>
  </si>
  <si>
    <t>si:dkey-265a11.3</t>
  </si>
  <si>
    <t>si:dkey-265a11.4</t>
  </si>
  <si>
    <t>si:dkey-265a11.5</t>
  </si>
  <si>
    <t>si:dkey-265a11.6</t>
  </si>
  <si>
    <t>si:dkey-265a7.8</t>
  </si>
  <si>
    <t>si:dkey-265c15.5</t>
  </si>
  <si>
    <t>si:dkey-265e15.2</t>
  </si>
  <si>
    <t>si:dkey-265e15.5</t>
  </si>
  <si>
    <t>si:dkey-265e7.1</t>
  </si>
  <si>
    <t>si:dkey-265j8.1</t>
  </si>
  <si>
    <t>si:dkey-265j8.3</t>
  </si>
  <si>
    <t>si:dkey-265k11.2</t>
  </si>
  <si>
    <t>si:dkey-266f7.10</t>
  </si>
  <si>
    <t>si:dkey-266f7.4</t>
  </si>
  <si>
    <t>si:dkey-266f7.5</t>
  </si>
  <si>
    <t>si:dkey-266f7.9</t>
  </si>
  <si>
    <t>si:dkey-266h18.3</t>
  </si>
  <si>
    <t>si:dkey-266m15.6</t>
  </si>
  <si>
    <t>si:dkey-266m15.7</t>
  </si>
  <si>
    <t>si:dkey-267i17.2</t>
  </si>
  <si>
    <t>si:dkey-267i17.3</t>
  </si>
  <si>
    <t>si:dkey-267j14.7</t>
  </si>
  <si>
    <t>si:dkey-267k7.4</t>
  </si>
  <si>
    <t>si:dkey-267l16.1</t>
  </si>
  <si>
    <t>si:dkey-269d20.3</t>
  </si>
  <si>
    <t>si:dkey-269i1.2</t>
  </si>
  <si>
    <t>si:dkey-269i1.3</t>
  </si>
  <si>
    <t>si:dkey-269i1.4</t>
  </si>
  <si>
    <t>si:dkey-269o24.1</t>
  </si>
  <si>
    <t>si:dkey-269o24.2</t>
  </si>
  <si>
    <t>si:dkey-269o24.6</t>
  </si>
  <si>
    <t>si:dkey-269o24.7</t>
  </si>
  <si>
    <t>si:dkey-269p2.1</t>
  </si>
  <si>
    <t>si:dkey-26c10.5</t>
  </si>
  <si>
    <t>si:dkey-26g8.10</t>
  </si>
  <si>
    <t>si:dkey-26g8.11</t>
  </si>
  <si>
    <t>si:dkey-26g8.12</t>
  </si>
  <si>
    <t>si:dkey-26g8.4</t>
  </si>
  <si>
    <t>si:dkey-26g8.5</t>
  </si>
  <si>
    <t>si:dkey-26g8.9</t>
  </si>
  <si>
    <t>si:dkey-26h11.1</t>
  </si>
  <si>
    <t>si:dkey-26h11.2</t>
  </si>
  <si>
    <t>si:dkey-26i13.8</t>
  </si>
  <si>
    <t>si:dkey-26i24.1</t>
  </si>
  <si>
    <t>si:dkey-26i24.2</t>
  </si>
  <si>
    <t>si:dkey-26m3.1</t>
  </si>
  <si>
    <t>si:dkey-26m3.2</t>
  </si>
  <si>
    <t>si:dkey-26m3.3</t>
  </si>
  <si>
    <t>si:dkey-26o16.2</t>
  </si>
  <si>
    <t>si:dkey-26o16.4</t>
  </si>
  <si>
    <t>si:dkey-26o16.7</t>
  </si>
  <si>
    <t>si:dkey-270b7.1</t>
  </si>
  <si>
    <t>si:dkey-270b7.2</t>
  </si>
  <si>
    <t>si:dkey-270b7.3</t>
  </si>
  <si>
    <t>si:dkey-270b7.4</t>
  </si>
  <si>
    <t>si:dkey-270b7.5</t>
  </si>
  <si>
    <t>si:dkey-270e21.2</t>
  </si>
  <si>
    <t>si:dkey-270e21.5</t>
  </si>
  <si>
    <t>si:dkey-270e21.6</t>
  </si>
  <si>
    <t>si:dkey-270e21.7</t>
  </si>
  <si>
    <t>si:dkey-270j5.1</t>
  </si>
  <si>
    <t>si:dkey-270m17.3</t>
  </si>
  <si>
    <t>si:dkey-271j15.3</t>
  </si>
  <si>
    <t>si:dkey-272j9.1</t>
  </si>
  <si>
    <t>si:dkey-272j9.2</t>
  </si>
  <si>
    <t>si:dkey-272j9.4</t>
  </si>
  <si>
    <t>si:dkey-273e13.2</t>
  </si>
  <si>
    <t>si:dkey-273g18.1</t>
  </si>
  <si>
    <t>si:dkey-273g18.4</t>
  </si>
  <si>
    <t>si:dkey-273g3.1</t>
  </si>
  <si>
    <t>si:dkey-273g3.2</t>
  </si>
  <si>
    <t>si:dkey-273g3.3</t>
  </si>
  <si>
    <t>si:dkey-273o13.3</t>
  </si>
  <si>
    <t>si:dkey-274m14.3</t>
  </si>
  <si>
    <t>si:dkey-276j7.1</t>
  </si>
  <si>
    <t>si:dkey-276j7.2</t>
  </si>
  <si>
    <t>si:dkey-276j7.3</t>
  </si>
  <si>
    <t>si:dkey-276l13.3</t>
  </si>
  <si>
    <t>si:dkey-276l13.5</t>
  </si>
  <si>
    <t>si:dkey-276l13.6</t>
  </si>
  <si>
    <t>si:dkey-277m11.2</t>
  </si>
  <si>
    <t>si:dkey-278g4.1</t>
  </si>
  <si>
    <t>si:dkey-278g4.10</t>
  </si>
  <si>
    <t>si:dkey-278g4.11</t>
  </si>
  <si>
    <t>si:dkey-278g4.2</t>
  </si>
  <si>
    <t>si:dkey-278g4.3</t>
  </si>
  <si>
    <t>si:dkey-278g4.4</t>
  </si>
  <si>
    <t>si:dkey-278g4.5</t>
  </si>
  <si>
    <t>si:dkey-278g4.6</t>
  </si>
  <si>
    <t>si:dkey-278g4.7</t>
  </si>
  <si>
    <t>si:dkey-278g4.8</t>
  </si>
  <si>
    <t>si:dkey-278g4.9</t>
  </si>
  <si>
    <t>si:dkey-278k10.4</t>
  </si>
  <si>
    <t>si:dkey-278k10.5</t>
  </si>
  <si>
    <t>si:dkey-279j5.1</t>
  </si>
  <si>
    <t>si:dkey-27b3.2</t>
  </si>
  <si>
    <t>si:dkey-27b3.3</t>
  </si>
  <si>
    <t>si:dkey-27b3.4</t>
  </si>
  <si>
    <t>si:dkey-27b3.8</t>
  </si>
  <si>
    <t>si:dkey-27c15.3</t>
  </si>
  <si>
    <t>si:dkey-27e18.3</t>
  </si>
  <si>
    <t>si:dkey-27f16.4</t>
  </si>
  <si>
    <t>si:dkey-27h10.2</t>
  </si>
  <si>
    <t>si:dkey-27i16.2</t>
  </si>
  <si>
    <t>si:dkey-27j5.10</t>
  </si>
  <si>
    <t>si:dkey-27j5.11</t>
  </si>
  <si>
    <t>si:dkey-27j5.5</t>
  </si>
  <si>
    <t>si:dkey-27j5.6</t>
  </si>
  <si>
    <t>si:dkey-27j5.7</t>
  </si>
  <si>
    <t>si:dkey-27j5.8</t>
  </si>
  <si>
    <t>si:dkey-27j5.9</t>
  </si>
  <si>
    <t>si:dkey-27l15.1</t>
  </si>
  <si>
    <t>si:dkey-27l20.2</t>
  </si>
  <si>
    <t>si:dkey-27m7.4</t>
  </si>
  <si>
    <t>si:dkey-27n14.1</t>
  </si>
  <si>
    <t>si:dkey-27n6.1</t>
  </si>
  <si>
    <t>si:dkey-27n6.11</t>
  </si>
  <si>
    <t>si:dkey-27n6.13</t>
  </si>
  <si>
    <t>si:dkey-27n6.2</t>
  </si>
  <si>
    <t>si:dkey-27n6.4</t>
  </si>
  <si>
    <t>si:dkey-27n6.5</t>
  </si>
  <si>
    <t>si:dkey-27n6.9</t>
  </si>
  <si>
    <t>si:dkey-27o4.2</t>
  </si>
  <si>
    <t>si:dkey-27p18.3</t>
  </si>
  <si>
    <t>si:dkey-27p18.6</t>
  </si>
  <si>
    <t>si:dkey-27p18.7</t>
  </si>
  <si>
    <t>si:dkey-27p2.1</t>
  </si>
  <si>
    <t>si:dkey-281a10.1</t>
  </si>
  <si>
    <t>si:dkey-281i15.10</t>
  </si>
  <si>
    <t>si:dkey-281i15.9</t>
  </si>
  <si>
    <t>si:dkey-281i8.1</t>
  </si>
  <si>
    <t>si:dkey-282h22.5</t>
  </si>
  <si>
    <t>si:dkey-282o23.1</t>
  </si>
  <si>
    <t>si:dkey-283b1.6</t>
  </si>
  <si>
    <t>si:dkey-283b1.7</t>
  </si>
  <si>
    <t>si:dkey-283b15.2</t>
  </si>
  <si>
    <t>si:dkey-283b15.3</t>
  </si>
  <si>
    <t>si:dkey-283f18.3</t>
  </si>
  <si>
    <t>si:dkey-284e7.2</t>
  </si>
  <si>
    <t>si:dkey-284g18.1</t>
  </si>
  <si>
    <t>si:dkey-284m18.1</t>
  </si>
  <si>
    <t>si:dkey-284p5.3</t>
  </si>
  <si>
    <t>si:dkey-285b23.3</t>
  </si>
  <si>
    <t>si:dkey-285b23.4</t>
  </si>
  <si>
    <t>si:dkey-285e18.1</t>
  </si>
  <si>
    <t>si:dkey-285e18.2</t>
  </si>
  <si>
    <t>si:dkey-285e18.3</t>
  </si>
  <si>
    <t>si:dkey-285e18.5</t>
  </si>
  <si>
    <t>si:dkey-285e18.6</t>
  </si>
  <si>
    <t>si:dkey-285e18.8</t>
  </si>
  <si>
    <t>si:dkey-286f11.2</t>
  </si>
  <si>
    <t>si:dkey-286f3.5</t>
  </si>
  <si>
    <t>si:dkey-286h21.1</t>
  </si>
  <si>
    <t>si:dkey-286j15.1</t>
  </si>
  <si>
    <t>si:dkey-286j17.3</t>
  </si>
  <si>
    <t>si:dkey-286j17.4</t>
  </si>
  <si>
    <t>si:dkey-286j7.1</t>
  </si>
  <si>
    <t>si:dkey-287f10.2</t>
  </si>
  <si>
    <t>si:dkey-287f10.3</t>
  </si>
  <si>
    <t>si:dkey-287f10.4</t>
  </si>
  <si>
    <t>si:dkey-287g12.6</t>
  </si>
  <si>
    <t>si:dkey-287i17.3</t>
  </si>
  <si>
    <t>si:dkey-287i17.4</t>
  </si>
  <si>
    <t>si:dkey-287i17.5</t>
  </si>
  <si>
    <t>si:dkey-287i17.6</t>
  </si>
  <si>
    <t>si:dkey-288c23.2</t>
  </si>
  <si>
    <t>si:dkey-288d17.1</t>
  </si>
  <si>
    <t>si:dkey-288d17.2</t>
  </si>
  <si>
    <t>si:dkey-288i20.1</t>
  </si>
  <si>
    <t>si:dkey-28b4.8</t>
  </si>
  <si>
    <t>si:dkey-28d5.1</t>
  </si>
  <si>
    <t>si:dkey-28d5.10</t>
  </si>
  <si>
    <t>si:dkey-28d5.11</t>
  </si>
  <si>
    <t>si:dkey-28d5.12</t>
  </si>
  <si>
    <t>si:dkey-28d5.13</t>
  </si>
  <si>
    <t>si:dkey-28d5.14</t>
  </si>
  <si>
    <t>si:dkey-28d5.2</t>
  </si>
  <si>
    <t>si:dkey-28d5.3</t>
  </si>
  <si>
    <t>si:dkey-28d5.4</t>
  </si>
  <si>
    <t>si:dkey-28d5.5</t>
  </si>
  <si>
    <t>si:dkey-28d5.7</t>
  </si>
  <si>
    <t>si:dkey-28d5.8</t>
  </si>
  <si>
    <t>si:dkey-28d5.9</t>
  </si>
  <si>
    <t>si:dkey-28f6.2</t>
  </si>
  <si>
    <t>si:dkey-28g23.3</t>
  </si>
  <si>
    <t>si:dkey-28g23.6</t>
  </si>
  <si>
    <t>si:dkey-28i19.1</t>
  </si>
  <si>
    <t>si:dkey-28i19.2</t>
  </si>
  <si>
    <t>si:dkey-28k24.2</t>
  </si>
  <si>
    <t>si:dkey-28n18.7</t>
  </si>
  <si>
    <t>si:dkey-28n18.9</t>
  </si>
  <si>
    <t>si:dkey-29b11.3</t>
  </si>
  <si>
    <t>si:dkey-29b22.4</t>
  </si>
  <si>
    <t>si:dkey-29b5.3</t>
  </si>
  <si>
    <t>si:dkey-29d8.2</t>
  </si>
  <si>
    <t>si:dkey-29d8.3</t>
  </si>
  <si>
    <t>si:dkey-29f10.2</t>
  </si>
  <si>
    <t>si:dkey-29f21.1</t>
  </si>
  <si>
    <t>si:dkey-29f21.5</t>
  </si>
  <si>
    <t>si:dkey-29g22.2</t>
  </si>
  <si>
    <t>si:dkey-29h14.10</t>
  </si>
  <si>
    <t>si:dkey-29h14.11</t>
  </si>
  <si>
    <t>si:dkey-29j8.1</t>
  </si>
  <si>
    <t>si:dkey-29j8.2</t>
  </si>
  <si>
    <t>si:dkey-29j8.3</t>
  </si>
  <si>
    <t>si:dkey-29j8.4</t>
  </si>
  <si>
    <t>si:dkey-29j8.5</t>
  </si>
  <si>
    <t>si:dkey-29l4.4</t>
  </si>
  <si>
    <t>si:dkey-29n10.1</t>
  </si>
  <si>
    <t>si:dkey-29n10.3</t>
  </si>
  <si>
    <t>si:dkey-29n3.1</t>
  </si>
  <si>
    <t>si:dkey-29p10.4</t>
  </si>
  <si>
    <t>si:dkey-29p23.1</t>
  </si>
  <si>
    <t>si:dkey-29p23.2</t>
  </si>
  <si>
    <t>si:dkey-29p23.3</t>
  </si>
  <si>
    <t>si:dkey-2j6.2</t>
  </si>
  <si>
    <t>si:dkey-2j6.4</t>
  </si>
  <si>
    <t>si:dkey-2j6.5</t>
  </si>
  <si>
    <t>si:dkey-30c15.10</t>
  </si>
  <si>
    <t>si:dkey-30c15.12</t>
  </si>
  <si>
    <t>si:dkey-30c15.13</t>
  </si>
  <si>
    <t>si:dkey-30c15.15</t>
  </si>
  <si>
    <t>si:dkey-30c15.17</t>
  </si>
  <si>
    <t>si:dkey-30c15.2</t>
  </si>
  <si>
    <t>si:dkey-30e9.6</t>
  </si>
  <si>
    <t>si:dkey-30f11.2</t>
  </si>
  <si>
    <t>si:dkey-30f11.3</t>
  </si>
  <si>
    <t>si:dkey-30f3.1</t>
  </si>
  <si>
    <t>si:dkey-30f3.2</t>
  </si>
  <si>
    <t>si:dkey-30f3.3</t>
  </si>
  <si>
    <t>si:dkey-30f3.4</t>
  </si>
  <si>
    <t>si:dkey-30g5.1</t>
  </si>
  <si>
    <t>si:dkey-30g5.2</t>
  </si>
  <si>
    <t>si:dkey-30g5.4</t>
  </si>
  <si>
    <t>si:dkey-30g5.5</t>
  </si>
  <si>
    <t>si:dkey-30h14.3</t>
  </si>
  <si>
    <t>si:dkey-30j10.5</t>
  </si>
  <si>
    <t>si:dkey-30j19.3</t>
  </si>
  <si>
    <t>si:dkey-30j22.1</t>
  </si>
  <si>
    <t>si:dkey-30j22.12</t>
  </si>
  <si>
    <t>si:dkey-30j22.13</t>
  </si>
  <si>
    <t>si:dkey-30j22.2</t>
  </si>
  <si>
    <t>si:dkey-30j22.3</t>
  </si>
  <si>
    <t>si:dkey-30j22.4</t>
  </si>
  <si>
    <t>si:dkey-30j22.5</t>
  </si>
  <si>
    <t>si:dkey-30k22.10</t>
  </si>
  <si>
    <t>si:dkey-30k22.5</t>
  </si>
  <si>
    <t>si:dkey-30k22.8</t>
  </si>
  <si>
    <t>si:dkey-30k5.1</t>
  </si>
  <si>
    <t>si:dkey-30k6.5</t>
  </si>
  <si>
    <t>si:dkey-30k6.7</t>
  </si>
  <si>
    <t>si:dkey-30o16.8</t>
  </si>
  <si>
    <t>si:dkey-30o2.2</t>
  </si>
  <si>
    <t>si:dkey-31b10.2</t>
  </si>
  <si>
    <t>si:dkey-31b16.11</t>
  </si>
  <si>
    <t>si:dkey-31b16.15</t>
  </si>
  <si>
    <t>si:dkey-31b16.16</t>
  </si>
  <si>
    <t>si:dkey-31e10.5</t>
  </si>
  <si>
    <t>si:dkey-31e10.6</t>
  </si>
  <si>
    <t>si:dkey-31f5.8</t>
  </si>
  <si>
    <t>si:dkey-31g6.4</t>
  </si>
  <si>
    <t>si:dkey-31i7.1</t>
  </si>
  <si>
    <t>si:dkey-31i7.2</t>
  </si>
  <si>
    <t>si:dkey-31j12.2</t>
  </si>
  <si>
    <t>si:dkey-31k12.2</t>
  </si>
  <si>
    <t>si:dkey-31m5.2</t>
  </si>
  <si>
    <t>si:dkey-31m5.3</t>
  </si>
  <si>
    <t>si:dkey-31m5.4</t>
  </si>
  <si>
    <t>si:dkey-31m5.5</t>
  </si>
  <si>
    <t>si:dkey-31m5.6</t>
  </si>
  <si>
    <t>si:dkey-31m5.7</t>
  </si>
  <si>
    <t>si:dkey-31m5.8</t>
  </si>
  <si>
    <t>si:dkey-31n13.4</t>
  </si>
  <si>
    <t>si:dkey-31n5.2</t>
  </si>
  <si>
    <t>si:dkey-31n5.4</t>
  </si>
  <si>
    <t>si:dkey-32e23.4</t>
  </si>
  <si>
    <t>si:dkey-32e6.3</t>
  </si>
  <si>
    <t>si:dkey-32e6.6</t>
  </si>
  <si>
    <t>si:dkey-32m20.1</t>
  </si>
  <si>
    <t>si:dkey-32n7.4</t>
  </si>
  <si>
    <t>si:dkey-32n7.7</t>
  </si>
  <si>
    <t>si:dkey-32n7.8</t>
  </si>
  <si>
    <t>si:dkey-32n7.9</t>
  </si>
  <si>
    <t>si:dkey-33b17.3</t>
  </si>
  <si>
    <t>si:dkey-33c12.3</t>
  </si>
  <si>
    <t>si:dkey-33c12.5</t>
  </si>
  <si>
    <t>si:dkey-33c12.6</t>
  </si>
  <si>
    <t>si:dkey-33c12.7</t>
  </si>
  <si>
    <t>si:dkey-33c12.8</t>
  </si>
  <si>
    <t>si:dkey-33c14.2</t>
  </si>
  <si>
    <t>si:dkey-33c14.3</t>
  </si>
  <si>
    <t>si:dkey-33c14.4</t>
  </si>
  <si>
    <t>si:dkey-33c14.6</t>
  </si>
  <si>
    <t>si:dkey-33c14.7</t>
  </si>
  <si>
    <t>si:dkey-33c3.1</t>
  </si>
  <si>
    <t>si:dkey-33c3.3</t>
  </si>
  <si>
    <t>si:dkey-33g13.1</t>
  </si>
  <si>
    <t>si:dkey-33i11.1</t>
  </si>
  <si>
    <t>si:dkey-33i11.2</t>
  </si>
  <si>
    <t>si:dkey-33i11.4</t>
  </si>
  <si>
    <t>si:dkey-33i22.1</t>
  </si>
  <si>
    <t>si:dkey-33k1.2</t>
  </si>
  <si>
    <t>si:dkey-33o22.1</t>
  </si>
  <si>
    <t>si:dkey-34d22.1</t>
  </si>
  <si>
    <t>si:dkey-34d22.2</t>
  </si>
  <si>
    <t>si:dkey-34d22.3</t>
  </si>
  <si>
    <t>si:dkey-34d22.5</t>
  </si>
  <si>
    <t>si:dkey-34e4.1</t>
  </si>
  <si>
    <t>si:dkey-34f16.9</t>
  </si>
  <si>
    <t>si:dkey-34f9.2</t>
  </si>
  <si>
    <t>si:dkey-34f9.3</t>
  </si>
  <si>
    <t>si:dkey-34k9.4</t>
  </si>
  <si>
    <t>si:dkey-34m19.2</t>
  </si>
  <si>
    <t>si:dkey-34m19.3</t>
  </si>
  <si>
    <t>si:dkey-34m19.5</t>
  </si>
  <si>
    <t>si:dkey-34o23.2</t>
  </si>
  <si>
    <t>si:dkey-34o23.3</t>
  </si>
  <si>
    <t>si:dkey-35m8.1</t>
  </si>
  <si>
    <t>si:dkey-36h5.1</t>
  </si>
  <si>
    <t>si:dkey-36h5.2</t>
  </si>
  <si>
    <t>si:dkey-36i7.3</t>
  </si>
  <si>
    <t>si:dkey-37f18.3</t>
  </si>
  <si>
    <t>si:dkey-37g12.1</t>
  </si>
  <si>
    <t>si:dkey-37g12.2</t>
  </si>
  <si>
    <t>si:dkey-37m8.13</t>
  </si>
  <si>
    <t>si:dkey-37m8.14</t>
  </si>
  <si>
    <t>si:dkey-37m8.3</t>
  </si>
  <si>
    <t>si:dkey-37m8.8</t>
  </si>
  <si>
    <t>si:dkey-37o8.1</t>
  </si>
  <si>
    <t>si:dkey-38k9.3</t>
  </si>
  <si>
    <t>si:dkey-38n4.2</t>
  </si>
  <si>
    <t>si:dkey-38p6.2</t>
  </si>
  <si>
    <t>si:dkey-39a18.1</t>
  </si>
  <si>
    <t>si:dkey-39c10.2</t>
  </si>
  <si>
    <t>si:dkey-39e8.5</t>
  </si>
  <si>
    <t>si:dkey-3b8.4</t>
  </si>
  <si>
    <t>si:dkey-3d18.5</t>
  </si>
  <si>
    <t>si:dkey-3d4.1</t>
  </si>
  <si>
    <t>si:dkey-3d4.3</t>
  </si>
  <si>
    <t>si:dkey-3e9.2</t>
  </si>
  <si>
    <t>si:dkey-3h2.1</t>
  </si>
  <si>
    <t>si:dkey-3h2.2</t>
  </si>
  <si>
    <t>si:dkey-3h2.3</t>
  </si>
  <si>
    <t>si:dkey-3h2.4</t>
  </si>
  <si>
    <t>si:dkey-3h23.2</t>
  </si>
  <si>
    <t>si:dkey-3h3.3</t>
  </si>
  <si>
    <t>si:dkey-3k20.1</t>
  </si>
  <si>
    <t>si:dkey-3k20.4</t>
  </si>
  <si>
    <t>si:dkey-3l5.2</t>
  </si>
  <si>
    <t>si:dkey-3l8.8</t>
  </si>
  <si>
    <t>si:dkey-3n22.9</t>
  </si>
  <si>
    <t>si:dkey-3n7.6</t>
  </si>
  <si>
    <t>si:dkey-3p4.1</t>
  </si>
  <si>
    <t>si:dkey-3p4.4</t>
  </si>
  <si>
    <t>si:dkey-3p4.7</t>
  </si>
  <si>
    <t>si:dkey-3p4.8</t>
  </si>
  <si>
    <t>si:dkey-40c11.2</t>
  </si>
  <si>
    <t>si:dkey-40c23.1</t>
  </si>
  <si>
    <t>si:dkey-40c23.3</t>
  </si>
  <si>
    <t>si:dkey-40c23.4</t>
  </si>
  <si>
    <t>si:dkey-40g16.5</t>
  </si>
  <si>
    <t>si:dkey-40h17.5</t>
  </si>
  <si>
    <t>si:dkey-40h17.6</t>
  </si>
  <si>
    <t>si:dkey-40h20.1</t>
  </si>
  <si>
    <t>si:dkey-40i22.5</t>
  </si>
  <si>
    <t>si:dkey-40j24.3</t>
  </si>
  <si>
    <t>si:dkey-40j3.1</t>
  </si>
  <si>
    <t>si:dkey-40j3.3</t>
  </si>
  <si>
    <t>si:dkey-40j3.4</t>
  </si>
  <si>
    <t>si:dkey-40m6.11</t>
  </si>
  <si>
    <t>si:dkey-40m6.15</t>
  </si>
  <si>
    <t>si:dkey-40m6.16</t>
  </si>
  <si>
    <t>si:dkey-40n15.1</t>
  </si>
  <si>
    <t>si:dkey-40n15.2</t>
  </si>
  <si>
    <t>si:dkey-40n15.3</t>
  </si>
  <si>
    <t>si:dkey-41c6.1</t>
  </si>
  <si>
    <t>si:dkey-41e15.4</t>
  </si>
  <si>
    <t>si:dkey-42h23.2</t>
  </si>
  <si>
    <t>si:dkey-42i9.15</t>
  </si>
  <si>
    <t>si:dkey-42i9.16</t>
  </si>
  <si>
    <t>si:dkey-42i9.4</t>
  </si>
  <si>
    <t>si:dkey-42i9.8</t>
  </si>
  <si>
    <t>si:dkey-42l16.1</t>
  </si>
  <si>
    <t>si:dkey-42l23.1</t>
  </si>
  <si>
    <t>si:dkey-42l23.2</t>
  </si>
  <si>
    <t>si:dkey-42l23.3</t>
  </si>
  <si>
    <t>si:dkey-42l23.4</t>
  </si>
  <si>
    <t>si:dkey-42l23.5</t>
  </si>
  <si>
    <t>si:dkey-42l23.6</t>
  </si>
  <si>
    <t>si:dkey-42l23.7</t>
  </si>
  <si>
    <t>si:dkey-42l23.8</t>
  </si>
  <si>
    <t>si:dkey-42l23.9</t>
  </si>
  <si>
    <t>si:dkey-42p14.6</t>
  </si>
  <si>
    <t>si:dkey-42p8.3</t>
  </si>
  <si>
    <t>si:dkey-43a14.3</t>
  </si>
  <si>
    <t>si:dkey-43a14.4</t>
  </si>
  <si>
    <t>si:dkey-43a14.5</t>
  </si>
  <si>
    <t>si:dkey-43b14.10</t>
  </si>
  <si>
    <t>si:dkey-43b14.3</t>
  </si>
  <si>
    <t>si:dkey-43b14.6</t>
  </si>
  <si>
    <t>si:dkey-43b14.7</t>
  </si>
  <si>
    <t>si:dkey-43b14.8</t>
  </si>
  <si>
    <t>si:dkey-43b14.9</t>
  </si>
  <si>
    <t>si:dkey-43f9.1</t>
  </si>
  <si>
    <t>si:dkey-43f9.4</t>
  </si>
  <si>
    <t>si:dkey-43k4.4</t>
  </si>
  <si>
    <t>si:dkey-43l17.1</t>
  </si>
  <si>
    <t>si:dkey-43p13.5</t>
  </si>
  <si>
    <t>si:dkey-44g23.10</t>
  </si>
  <si>
    <t>si:dkey-44g23.9</t>
  </si>
  <si>
    <t>si:dkey-45d16.4</t>
  </si>
  <si>
    <t>si:dkey-45d16.7</t>
  </si>
  <si>
    <t>si:dkey-45d16.8</t>
  </si>
  <si>
    <t>si:dkey-45d16.9</t>
  </si>
  <si>
    <t>si:dkey-45e15.9</t>
  </si>
  <si>
    <t>si:dkey-45h7.1</t>
  </si>
  <si>
    <t>si:dkey-45j10.1</t>
  </si>
  <si>
    <t>si:dkey-45j10.2</t>
  </si>
  <si>
    <t>si:dkey-45k15.1</t>
  </si>
  <si>
    <t>si:dkey-45l12.1</t>
  </si>
  <si>
    <t>si:dkey-45l12.2</t>
  </si>
  <si>
    <t>si:dkey-45l12.3</t>
  </si>
  <si>
    <t>si:dkey-45m5.6</t>
  </si>
  <si>
    <t>si:dkey-46c2.2</t>
  </si>
  <si>
    <t>si:dkey-46d17.4</t>
  </si>
  <si>
    <t>si:dkey-46g23.1</t>
  </si>
  <si>
    <t>si:dkey-46g23.2</t>
  </si>
  <si>
    <t>si:dkey-46g23.5</t>
  </si>
  <si>
    <t>si:dkey-46i14.11</t>
  </si>
  <si>
    <t>si:dkey-46i24.1</t>
  </si>
  <si>
    <t>si:dkey-46i24.3</t>
  </si>
  <si>
    <t>si:dkey-46k9.3</t>
  </si>
  <si>
    <t>si:dkey-46k9.4</t>
  </si>
  <si>
    <t>si:dkey-46l15.1</t>
  </si>
  <si>
    <t>si:dkey-46m10.2</t>
  </si>
  <si>
    <t>si:dkey-46m10.3</t>
  </si>
  <si>
    <t>si:dkey-47k16.1</t>
  </si>
  <si>
    <t>si:dkey-47k16.2</t>
  </si>
  <si>
    <t>si:dkey-47k16.3</t>
  </si>
  <si>
    <t>si:dkey-47k16.4</t>
  </si>
  <si>
    <t>si:dkey-47k20.1</t>
  </si>
  <si>
    <t>si:dkey-47k20.2</t>
  </si>
  <si>
    <t>si:dkey-47k20.3</t>
  </si>
  <si>
    <t>si:dkey-47k20.4</t>
  </si>
  <si>
    <t>si:dkey-47k20.5</t>
  </si>
  <si>
    <t>si:dkey-47k20.6</t>
  </si>
  <si>
    <t>si:dkey-47k20.7</t>
  </si>
  <si>
    <t>si:dkey-47k20.8</t>
  </si>
  <si>
    <t>si:dkey-47k20.9</t>
  </si>
  <si>
    <t>si:dkey-48k17.29</t>
  </si>
  <si>
    <t>si:dkey-48n15.2</t>
  </si>
  <si>
    <t>si:dkey-48o4.1</t>
  </si>
  <si>
    <t>si:dkey-48o4.2</t>
  </si>
  <si>
    <t>si:dkey-48o4.3</t>
  </si>
  <si>
    <t>si:dkey-49c17.2</t>
  </si>
  <si>
    <t>si:dkey-49m19.5</t>
  </si>
  <si>
    <t>si:dkey-49n23.1</t>
  </si>
  <si>
    <t>si:dkey-49n23.2</t>
  </si>
  <si>
    <t>si:dkey-49n23.3</t>
  </si>
  <si>
    <t>si:dkey-49o11.1</t>
  </si>
  <si>
    <t>si:dkey-49o11.2</t>
  </si>
  <si>
    <t>si:dkey-49o11.3</t>
  </si>
  <si>
    <t>si:dkey-4c15.11</t>
  </si>
  <si>
    <t>si:dkey-4c15.12</t>
  </si>
  <si>
    <t>si:dkey-4c15.13</t>
  </si>
  <si>
    <t>si:dkey-4c15.14</t>
  </si>
  <si>
    <t>si:dkey-4c15.15</t>
  </si>
  <si>
    <t>si:dkey-4c15.16</t>
  </si>
  <si>
    <t>si:dkey-4c15.17</t>
  </si>
  <si>
    <t>si:dkey-4c15.19</t>
  </si>
  <si>
    <t>si:dkey-4c15.4</t>
  </si>
  <si>
    <t>si:dkey-4c15.5</t>
  </si>
  <si>
    <t>si:dkey-4c15.6</t>
  </si>
  <si>
    <t>si:dkey-4c15.8</t>
  </si>
  <si>
    <t>si:dkey-4c15.9</t>
  </si>
  <si>
    <t>si:dkey-4c2.11</t>
  </si>
  <si>
    <t>si:dkey-4c23.3</t>
  </si>
  <si>
    <t>si:dkey-4c23.4</t>
  </si>
  <si>
    <t>si:dkey-4c23.5</t>
  </si>
  <si>
    <t>si:dkey-4c23.8</t>
  </si>
  <si>
    <t>si:dkey-4e4.1</t>
  </si>
  <si>
    <t>si:dkey-4e7.3</t>
  </si>
  <si>
    <t>si:dkey-4i23.5</t>
  </si>
  <si>
    <t>si:dkey-4i23.7</t>
  </si>
  <si>
    <t>si:dkey-4j21.1</t>
  </si>
  <si>
    <t>si:dkey-4j21.2</t>
  </si>
  <si>
    <t>si:dkey-4j21.3</t>
  </si>
  <si>
    <t>si:dkey-4m13.3</t>
  </si>
  <si>
    <t>si:dkey-4p15.4</t>
  </si>
  <si>
    <t>si:dkey-4p15.5</t>
  </si>
  <si>
    <t>si:dkey-4p15.7</t>
  </si>
  <si>
    <t>si:dkey-50d16.1</t>
  </si>
  <si>
    <t>si:dkey-50i6.5</t>
  </si>
  <si>
    <t>si:dkey-50i6.6</t>
  </si>
  <si>
    <t>si:dkey-51a16.10</t>
  </si>
  <si>
    <t>si:dkey-51a16.9</t>
  </si>
  <si>
    <t>si:dkey-51d8.10</t>
  </si>
  <si>
    <t>si:dkey-51d8.11</t>
  </si>
  <si>
    <t>si:dkey-51d8.2</t>
  </si>
  <si>
    <t>si:dkey-51d8.3</t>
  </si>
  <si>
    <t>si:dkey-51d8.6</t>
  </si>
  <si>
    <t>si:dkey-51d8.7</t>
  </si>
  <si>
    <t>si:dkey-51d8.8</t>
  </si>
  <si>
    <t>si:dkey-51d8.9</t>
  </si>
  <si>
    <t>si:dkey-51e6.1</t>
  </si>
  <si>
    <t>si:dkey-52d15.1</t>
  </si>
  <si>
    <t>si:dkey-52d15.2</t>
  </si>
  <si>
    <t>si:dkey-52h13.1</t>
  </si>
  <si>
    <t>si:dkey-52j6.1</t>
  </si>
  <si>
    <t>si:dkey-52j6.2</t>
  </si>
  <si>
    <t>si:dkey-52k20.13</t>
  </si>
  <si>
    <t>si:dkey-52l1.1</t>
  </si>
  <si>
    <t>si:dkey-52l18.4</t>
  </si>
  <si>
    <t>si:dkey-52l6.2</t>
  </si>
  <si>
    <t>si:dkey-52p2.4</t>
  </si>
  <si>
    <t>si:dkey-52p2.6</t>
  </si>
  <si>
    <t>si:dkey-52p2.7</t>
  </si>
  <si>
    <t>si:dkey-53f14.2</t>
  </si>
  <si>
    <t>si:dkey-53f14.4</t>
  </si>
  <si>
    <t>si:dkey-53f14.5</t>
  </si>
  <si>
    <t>si:dkey-53i3.1</t>
  </si>
  <si>
    <t>si:dkey-54f18.1</t>
  </si>
  <si>
    <t>si:dkey-54f18.2</t>
  </si>
  <si>
    <t>si:dkey-54f18.3</t>
  </si>
  <si>
    <t>si:dkey-54f18.4</t>
  </si>
  <si>
    <t>si:dkey-54g2.2</t>
  </si>
  <si>
    <t>si:dkey-54g2.3</t>
  </si>
  <si>
    <t>si:dkey-54g2.5</t>
  </si>
  <si>
    <t>si:dkey-54g2.6</t>
  </si>
  <si>
    <t>si:dkey-54h16.1</t>
  </si>
  <si>
    <t>si:dkey-54i3.2</t>
  </si>
  <si>
    <t>si:dkey-54i3.3_2</t>
  </si>
  <si>
    <t>si:dkey-54i3.4</t>
  </si>
  <si>
    <t>si:dkey-54j5.1</t>
  </si>
  <si>
    <t>si:dkey-54j5.2</t>
  </si>
  <si>
    <t>si:dkey-54n8.2</t>
  </si>
  <si>
    <t>si:dkey-54n8.4</t>
  </si>
  <si>
    <t>si:dkey-56d12.4</t>
  </si>
  <si>
    <t>si:dkey-56e3.2</t>
  </si>
  <si>
    <t>si:dkey-56e3.3</t>
  </si>
  <si>
    <t>si:dkey-56e5.2</t>
  </si>
  <si>
    <t>si:dkey-56f14.4</t>
  </si>
  <si>
    <t>si:dkey-56i24.1</t>
  </si>
  <si>
    <t>si:dkey-56m15.1</t>
  </si>
  <si>
    <t>si:dkey-56m15.2</t>
  </si>
  <si>
    <t>si:dkey-56m15.3</t>
  </si>
  <si>
    <t>si:dkey-56m15.4</t>
  </si>
  <si>
    <t>si:dkey-56m15.5</t>
  </si>
  <si>
    <t>si:dkey-56m15.6</t>
  </si>
  <si>
    <t>si:dkey-56m15.7</t>
  </si>
  <si>
    <t>si:dkey-56m15.8</t>
  </si>
  <si>
    <t>si:dkey-56m15.9</t>
  </si>
  <si>
    <t>si:dkey-56m20.2</t>
  </si>
  <si>
    <t>si:dkey-56p7.9</t>
  </si>
  <si>
    <t>si:dkey-57a22.11</t>
  </si>
  <si>
    <t>si:dkey-57a22.12</t>
  </si>
  <si>
    <t>si:dkey-57a22.13</t>
  </si>
  <si>
    <t>si:dkey-57a22.14</t>
  </si>
  <si>
    <t>si:dkey-57a22.15</t>
  </si>
  <si>
    <t>si:dkey-57b6.4</t>
  </si>
  <si>
    <t>si:dkey-57b6.5</t>
  </si>
  <si>
    <t>si:dkey-57c15.9</t>
  </si>
  <si>
    <t>si:dkey-57c22.1</t>
  </si>
  <si>
    <t>si:dkey-57h18.2</t>
  </si>
  <si>
    <t>si:dkey-57i11.4</t>
  </si>
  <si>
    <t>si:dkey-57i11.5</t>
  </si>
  <si>
    <t>si:dkey-57k17.1</t>
  </si>
  <si>
    <t>si:dkey-57k2.6</t>
  </si>
  <si>
    <t>si:dkey-57k2.7</t>
  </si>
  <si>
    <t>si:dkey-57l19.1</t>
  </si>
  <si>
    <t>si:dkey-57n24.4</t>
  </si>
  <si>
    <t>si:dkey-57n24.6</t>
  </si>
  <si>
    <t>si:dkey-58b18.10</t>
  </si>
  <si>
    <t>si:dkey-58b18.2</t>
  </si>
  <si>
    <t>si:dkey-58b18.3</t>
  </si>
  <si>
    <t>si:dkey-58b18.5</t>
  </si>
  <si>
    <t>si:dkey-58b18.6</t>
  </si>
  <si>
    <t>si:dkey-58b18.7</t>
  </si>
  <si>
    <t>si:dkey-58b18.8</t>
  </si>
  <si>
    <t>si:dkey-58b18.9</t>
  </si>
  <si>
    <t>si:dkey-58f10.10</t>
  </si>
  <si>
    <t>si:dkey-58f10.11</t>
  </si>
  <si>
    <t>si:dkey-58f10.12</t>
  </si>
  <si>
    <t>si:dkey-58f10.13</t>
  </si>
  <si>
    <t>si:dkey-58f10.14</t>
  </si>
  <si>
    <t>si:dkey-58f10.3</t>
  </si>
  <si>
    <t>si:dkey-58f10.4</t>
  </si>
  <si>
    <t>si:dkey-58f10.6</t>
  </si>
  <si>
    <t>si:dkey-58f10.7</t>
  </si>
  <si>
    <t>si:dkey-58f10.9</t>
  </si>
  <si>
    <t>si:dkey-58f6.2</t>
  </si>
  <si>
    <t>si:dkey-58f6.3</t>
  </si>
  <si>
    <t>si:dkey-58j15.10</t>
  </si>
  <si>
    <t>si:dkey-58j15.11</t>
  </si>
  <si>
    <t>si:dkey-58j19.6</t>
  </si>
  <si>
    <t>si:dkey-59k9.5</t>
  </si>
  <si>
    <t>si:dkey-59l11.10</t>
  </si>
  <si>
    <t>si:dkey-59l11.7</t>
  </si>
  <si>
    <t>si:dkey-5i16.1</t>
  </si>
  <si>
    <t>si:dkey-5i16.2</t>
  </si>
  <si>
    <t>si:dkey-5i16.3</t>
  </si>
  <si>
    <t>si:dkey-5i16.5</t>
  </si>
  <si>
    <t>si:dkey-5i3.1</t>
  </si>
  <si>
    <t>si:dkey-5i3.5</t>
  </si>
  <si>
    <t>si:dkey-5i3.6</t>
  </si>
  <si>
    <t>si:dkey-5n18.1</t>
  </si>
  <si>
    <t>si:dkey-5n7.1</t>
  </si>
  <si>
    <t>si:dkey-5n7.2</t>
  </si>
  <si>
    <t>si:dkey-60a16.1</t>
  </si>
  <si>
    <t>si:dkey-60a16.4</t>
  </si>
  <si>
    <t>si:dkey-60a16.6</t>
  </si>
  <si>
    <t>si:dkey-60b12.4</t>
  </si>
  <si>
    <t>si:dkey-60b12.6</t>
  </si>
  <si>
    <t>si:dkey-60d5.3</t>
  </si>
  <si>
    <t>si:dkey-60i9.5</t>
  </si>
  <si>
    <t>si:dkey-61d19.4</t>
  </si>
  <si>
    <t>si:dkey-61f9.1</t>
  </si>
  <si>
    <t>si:dkey-61f9.2</t>
  </si>
  <si>
    <t>si:dkey-61f9.4</t>
  </si>
  <si>
    <t>si:dkey-61l1.4</t>
  </si>
  <si>
    <t>si:dkey-61m24.1</t>
  </si>
  <si>
    <t>si:dkey-61n16.5</t>
  </si>
  <si>
    <t>si:dkey-61o18.2</t>
  </si>
  <si>
    <t>si:dkey-61p9.11</t>
  </si>
  <si>
    <t>si:dkey-61p9.7</t>
  </si>
  <si>
    <t>si:dkey-61p9.9</t>
  </si>
  <si>
    <t>si:dkey-62j22.4</t>
  </si>
  <si>
    <t>si:dkey-62o19.6</t>
  </si>
  <si>
    <t>si:dkey-63d15.12</t>
  </si>
  <si>
    <t>si:dkey-63j1.7</t>
  </si>
  <si>
    <t>si:dkey-64i20.1</t>
  </si>
  <si>
    <t>si:dkey-65b12.10</t>
  </si>
  <si>
    <t>si:dkey-65b12.12</t>
  </si>
  <si>
    <t>si:dkey-65b12.13</t>
  </si>
  <si>
    <t>si:dkey-65b12.6</t>
  </si>
  <si>
    <t>si:dkey-65b13.1</t>
  </si>
  <si>
    <t>si:dkey-65j6.2</t>
  </si>
  <si>
    <t>si:dkey-65j6.3</t>
  </si>
  <si>
    <t>si:dkey-65l23.1</t>
  </si>
  <si>
    <t>si:dkey-65l23.2</t>
  </si>
  <si>
    <t>si:dkey-66a8.6</t>
  </si>
  <si>
    <t>si:dkey-66a8.7</t>
  </si>
  <si>
    <t>si:dkey-66d18.2</t>
  </si>
  <si>
    <t>si:dkey-66g10.2</t>
  </si>
  <si>
    <t>si:dkey-66i24.10</t>
  </si>
  <si>
    <t>si:dkey-66i24.7</t>
  </si>
  <si>
    <t>si:dkey-66i24.8</t>
  </si>
  <si>
    <t>si:dkey-66i24.9</t>
  </si>
  <si>
    <t>si:dkey-66k12.3</t>
  </si>
  <si>
    <t>si:dkey-66l17.4</t>
  </si>
  <si>
    <t>si:dkey-67c22.2</t>
  </si>
  <si>
    <t>si:dkey-67n17.2</t>
  </si>
  <si>
    <t>si:dkey-68l7.1</t>
  </si>
  <si>
    <t>si:dkey-69c1.1</t>
  </si>
  <si>
    <t>si:dkey-69c19.1</t>
  </si>
  <si>
    <t>si:dkey-69o16.5</t>
  </si>
  <si>
    <t>si:dkey-69o7.2</t>
  </si>
  <si>
    <t>si:dkey-69p21.1</t>
  </si>
  <si>
    <t>si:dkey-6a5.10</t>
  </si>
  <si>
    <t>si:dkey-6a5.11</t>
  </si>
  <si>
    <t>si:dkey-6a5.3</t>
  </si>
  <si>
    <t>si:dkey-6e2.2</t>
  </si>
  <si>
    <t>si:dkey-6f10.3</t>
  </si>
  <si>
    <t>si:dkey-6f10.4</t>
  </si>
  <si>
    <t>si:dkey-6n3.3</t>
  </si>
  <si>
    <t>si:dkey-6n6.1</t>
  </si>
  <si>
    <t>si:dkey-6n6.2</t>
  </si>
  <si>
    <t>si:dkey-6o1.2</t>
  </si>
  <si>
    <t>si:dkey-70b24.5</t>
  </si>
  <si>
    <t>si:dkey-70b24.7</t>
  </si>
  <si>
    <t>si:dkey-70e17.2</t>
  </si>
  <si>
    <t>si:dkey-70n11.1</t>
  </si>
  <si>
    <t>si:dkey-70p6.1</t>
  </si>
  <si>
    <t>si:dkey-71b5.11</t>
  </si>
  <si>
    <t>si:dkey-71b5.2</t>
  </si>
  <si>
    <t>si:dkey-71b5.3</t>
  </si>
  <si>
    <t>si:dkey-71b5.4</t>
  </si>
  <si>
    <t>si:dkey-71b5.5</t>
  </si>
  <si>
    <t>si:dkey-71b5.6</t>
  </si>
  <si>
    <t>si:dkey-71b5.7</t>
  </si>
  <si>
    <t>si:dkey-71b5.9</t>
  </si>
  <si>
    <t>si:dkey-71d15.2</t>
  </si>
  <si>
    <t>si:dkey-71h2.2</t>
  </si>
  <si>
    <t>si:dkey-71h2.4</t>
  </si>
  <si>
    <t>si:dkey-71l1.1</t>
  </si>
  <si>
    <t>si:dkey-71l10.3</t>
  </si>
  <si>
    <t>si:dkey-71p21.13</t>
  </si>
  <si>
    <t>si:dkey-71p21.9</t>
  </si>
  <si>
    <t>si:dkey-72l14.3</t>
  </si>
  <si>
    <t>si:dkey-72l14.7</t>
  </si>
  <si>
    <t>si:dkey-72l17.1</t>
  </si>
  <si>
    <t>si:dkey-72l17.5</t>
  </si>
  <si>
    <t>si:dkey-72l17.6</t>
  </si>
  <si>
    <t>si:dkey-72l17.8</t>
  </si>
  <si>
    <t>si:dkey-72l21.8</t>
  </si>
  <si>
    <t>si:dkey-73n10.10</t>
  </si>
  <si>
    <t>si:dkey-73n10.12</t>
  </si>
  <si>
    <t>si:dkey-73n10.6</t>
  </si>
  <si>
    <t>si:dkey-73n10.7p</t>
  </si>
  <si>
    <t>si:dkey-73n10.8</t>
  </si>
  <si>
    <t>si:dkey-73n10.9p</t>
  </si>
  <si>
    <t>si:dkey-73p2.2</t>
  </si>
  <si>
    <t>si:dkey-73p2.3</t>
  </si>
  <si>
    <t>si:dkey-73p2.4</t>
  </si>
  <si>
    <t>si:dkey-73p2.5</t>
  </si>
  <si>
    <t>si:dkey-74h17.3</t>
  </si>
  <si>
    <t>si:dkey-74h17.4</t>
  </si>
  <si>
    <t>si:dkey-74i1.3</t>
  </si>
  <si>
    <t>si:dkey-74i1.5</t>
  </si>
  <si>
    <t>si:dkey-74i2.2</t>
  </si>
  <si>
    <t>si:dkey-75a21.2</t>
  </si>
  <si>
    <t>si:dkey-76d14.2</t>
  </si>
  <si>
    <t>si:dkey-76d18.1</t>
  </si>
  <si>
    <t>si:dkey-76k16.5</t>
  </si>
  <si>
    <t>si:dkey-76k16.6</t>
  </si>
  <si>
    <t>si:dkey-76p7.7</t>
  </si>
  <si>
    <t>si:dkey-76p7.8</t>
  </si>
  <si>
    <t>si:dkey-77d17.6</t>
  </si>
  <si>
    <t>si:dkey-77f17.1</t>
  </si>
  <si>
    <t>si:dkey-77f5.10</t>
  </si>
  <si>
    <t>si:dkey-77f5.11</t>
  </si>
  <si>
    <t>si:dkey-77f5.13</t>
  </si>
  <si>
    <t>si:dkey-77f5.14</t>
  </si>
  <si>
    <t>si:dkey-77f5.15</t>
  </si>
  <si>
    <t>si:dkey-77f5.16</t>
  </si>
  <si>
    <t>si:dkey-77f5.3</t>
  </si>
  <si>
    <t>si:dkey-77f5.4</t>
  </si>
  <si>
    <t>si:dkey-77f5.5</t>
  </si>
  <si>
    <t>si:dkey-77f5.7</t>
  </si>
  <si>
    <t>si:dkey-77f5.8</t>
  </si>
  <si>
    <t>si:dkey-77j9.2</t>
  </si>
  <si>
    <t>si:dkey-77p23.2</t>
  </si>
  <si>
    <t>si:dkey-77p23.3</t>
  </si>
  <si>
    <t>si:dkey-78a14.4</t>
  </si>
  <si>
    <t>si:dkey-78a14.5</t>
  </si>
  <si>
    <t>si:dkey-78i1.3</t>
  </si>
  <si>
    <t>si:dkey-78k11.4</t>
  </si>
  <si>
    <t>si:dkey-78k22.1</t>
  </si>
  <si>
    <t>si:dkey-78k22.2</t>
  </si>
  <si>
    <t>si:dkey-78l4.3</t>
  </si>
  <si>
    <t>si:dkey-78l4.8</t>
  </si>
  <si>
    <t>si:dkey-78o7.1</t>
  </si>
  <si>
    <t>si:dkey-78o7.3</t>
  </si>
  <si>
    <t>si:dkey-78o7.6</t>
  </si>
  <si>
    <t>si:dkey-78p8.1</t>
  </si>
  <si>
    <t>si:dkey-78p8.2</t>
  </si>
  <si>
    <t>si:dkey-79c1.1</t>
  </si>
  <si>
    <t>si:dkey-79d12.2</t>
  </si>
  <si>
    <t>si:dkey-79d12.5</t>
  </si>
  <si>
    <t>si:dkey-79d12.6</t>
  </si>
  <si>
    <t>si:dkey-79f11.10</t>
  </si>
  <si>
    <t>si:dkey-79f11.4</t>
  </si>
  <si>
    <t>si:dkey-79f11.5</t>
  </si>
  <si>
    <t>si:dkey-79f11.7</t>
  </si>
  <si>
    <t>si:dkey-79f11.8</t>
  </si>
  <si>
    <t>si:dkey-79f11.9</t>
  </si>
  <si>
    <t>si:dkey-79i2.4</t>
  </si>
  <si>
    <t>SI:DKEY-79P17.2</t>
  </si>
  <si>
    <t>si:dkey-7a20.9</t>
  </si>
  <si>
    <t>si:dkey-7b17.1</t>
  </si>
  <si>
    <t>si:dkey-7b17.5</t>
  </si>
  <si>
    <t>si:dkey-7c18.24</t>
  </si>
  <si>
    <t>si:dkey-7e14.3</t>
  </si>
  <si>
    <t>si:dkey-7e14.7</t>
  </si>
  <si>
    <t>si:dkey-7f16.2</t>
  </si>
  <si>
    <t>si:dkey-7f16.3</t>
  </si>
  <si>
    <t>si:dkey-7f3.14</t>
  </si>
  <si>
    <t>si:dkey-7f3.9</t>
  </si>
  <si>
    <t>si:dkey-7i1.4</t>
  </si>
  <si>
    <t>si:dkey-7i4.1</t>
  </si>
  <si>
    <t>si:dkey-7i4.10</t>
  </si>
  <si>
    <t>si:dkey-7i4.11</t>
  </si>
  <si>
    <t>si:dkey-7i4.12</t>
  </si>
  <si>
    <t>si:dkey-7i4.13</t>
  </si>
  <si>
    <t>si:dkey-7i4.14</t>
  </si>
  <si>
    <t>si:dkey-7i4.15</t>
  </si>
  <si>
    <t>si:dkey-7i4.16</t>
  </si>
  <si>
    <t>si:dkey-7i4.17</t>
  </si>
  <si>
    <t>si:dkey-7i4.19</t>
  </si>
  <si>
    <t>si:dkey-7i4.2</t>
  </si>
  <si>
    <t>si:dkey-7i4.20</t>
  </si>
  <si>
    <t>si:dkey-7i4.21</t>
  </si>
  <si>
    <t>si:dkey-7i4.23</t>
  </si>
  <si>
    <t>si:dkey-7i4.24</t>
  </si>
  <si>
    <t>si:dkey-7i4.5</t>
  </si>
  <si>
    <t>si:dkey-7i4.7</t>
  </si>
  <si>
    <t>si:dkey-7i4.8</t>
  </si>
  <si>
    <t>si:dkey-7i4.9</t>
  </si>
  <si>
    <t>si:dkey-7j14.5</t>
  </si>
  <si>
    <t>si:dkey-7j14.6</t>
  </si>
  <si>
    <t>si:dkey-7j22.1</t>
  </si>
  <si>
    <t>si:dkey-7j22.3</t>
  </si>
  <si>
    <t>si:dkey-7j22.4</t>
  </si>
  <si>
    <t>si:dkey-7k24.6</t>
  </si>
  <si>
    <t>si:dkey-7l6.3</t>
  </si>
  <si>
    <t>si:dkey-7l6.7</t>
  </si>
  <si>
    <t>si:dkey-7m11.1</t>
  </si>
  <si>
    <t>si:dkey-7n6.2</t>
  </si>
  <si>
    <t>si:dkey-7o6.3</t>
  </si>
  <si>
    <t>si:dkey-80c24.1</t>
  </si>
  <si>
    <t>si:dkey-80c24.2</t>
  </si>
  <si>
    <t>si:dkey-80c24.3</t>
  </si>
  <si>
    <t>si:dkey-80c24.4</t>
  </si>
  <si>
    <t>si:dkey-80c24.5</t>
  </si>
  <si>
    <t>si:dkey-80g18.5</t>
  </si>
  <si>
    <t>si:dkey-81e3.2</t>
  </si>
  <si>
    <t>si:dkey-81h8.1</t>
  </si>
  <si>
    <t>si:dkey-81i14.3</t>
  </si>
  <si>
    <t>si:dkey-81i14.5</t>
  </si>
  <si>
    <t>si:dkey-81j5.4</t>
  </si>
  <si>
    <t>si:dkey-81j8.6</t>
  </si>
  <si>
    <t>si:dkey-81l17.6</t>
  </si>
  <si>
    <t>si:dkey-81l17.7</t>
  </si>
  <si>
    <t>si:dkey-81n2.1</t>
  </si>
  <si>
    <t>si:dkey-81n2.2</t>
  </si>
  <si>
    <t>si:dkey-81n9.2</t>
  </si>
  <si>
    <t>si:dkey-81p22.11</t>
  </si>
  <si>
    <t>si:dkey-81p22.12</t>
  </si>
  <si>
    <t>si:dkey-81p22.14</t>
  </si>
  <si>
    <t>si:dkey-82f1.1</t>
  </si>
  <si>
    <t>si:dkey-82i20.2</t>
  </si>
  <si>
    <t>si:dkey-82i20.3</t>
  </si>
  <si>
    <t>si:dkey-82i20.5</t>
  </si>
  <si>
    <t>si:dkey-82k12.7</t>
  </si>
  <si>
    <t>si:dkey-82k12.8</t>
  </si>
  <si>
    <t>si:dkey-83f18.10</t>
  </si>
  <si>
    <t>si:dkey-83f18.11</t>
  </si>
  <si>
    <t>si:dkey-83f18.12</t>
  </si>
  <si>
    <t>si:dkey-83f18.13</t>
  </si>
  <si>
    <t>si:dkey-83f18.14</t>
  </si>
  <si>
    <t>si:dkey-83f18.15</t>
  </si>
  <si>
    <t>si:dkey-83f18.2</t>
  </si>
  <si>
    <t>si:dkey-83f18.3</t>
  </si>
  <si>
    <t>si:dkey-83f18.4</t>
  </si>
  <si>
    <t>si:dkey-83f18.5</t>
  </si>
  <si>
    <t>si:dkey-83f18.6</t>
  </si>
  <si>
    <t>si:dkey-83f18.7</t>
  </si>
  <si>
    <t>si:dkey-83f18.8</t>
  </si>
  <si>
    <t>si:dkey-83f18.9</t>
  </si>
  <si>
    <t>si:dkey-83h2.2</t>
  </si>
  <si>
    <t>si:dkey-83h2.3</t>
  </si>
  <si>
    <t>si:dkey-83h2.4</t>
  </si>
  <si>
    <t>si:dkey-83k24.5</t>
  </si>
  <si>
    <t>si:dkey-83m22.10</t>
  </si>
  <si>
    <t>si:dkey-83m22.11</t>
  </si>
  <si>
    <t>si:dkey-83m22.12</t>
  </si>
  <si>
    <t>si:dkey-83m22.13</t>
  </si>
  <si>
    <t>si:dkey-83m22.14</t>
  </si>
  <si>
    <t>si:dkey-83m22.15</t>
  </si>
  <si>
    <t>si:dkey-83m22.16</t>
  </si>
  <si>
    <t>si:dkey-83m22.17</t>
  </si>
  <si>
    <t>si:dkey-83m22.8</t>
  </si>
  <si>
    <t>si:dkey-84h14.1</t>
  </si>
  <si>
    <t>si:dkey-84h14.3</t>
  </si>
  <si>
    <t>si:dkey-84j12.1</t>
  </si>
  <si>
    <t>si:dkey-84k15.7</t>
  </si>
  <si>
    <t>si:dkey-84o3.10</t>
  </si>
  <si>
    <t>si:dkey-84o3.11</t>
  </si>
  <si>
    <t>si:dkey-84o3.12</t>
  </si>
  <si>
    <t>si:dkey-84o3.13</t>
  </si>
  <si>
    <t>si:dkey-84o3.14</t>
  </si>
  <si>
    <t>si:dkey-84o3.15</t>
  </si>
  <si>
    <t>si:dkey-84o3.9</t>
  </si>
  <si>
    <t>si:dkey-85k15.10</t>
  </si>
  <si>
    <t>si:dkey-85k15.11</t>
  </si>
  <si>
    <t>si:dkey-85k15.4</t>
  </si>
  <si>
    <t>si:dkey-85k15.5</t>
  </si>
  <si>
    <t>si:dkey-85k15.6</t>
  </si>
  <si>
    <t>si:dkey-85k15.7</t>
  </si>
  <si>
    <t>si:dkey-85n7.11</t>
  </si>
  <si>
    <t>si:dkey-85n7.7</t>
  </si>
  <si>
    <t>si:dkey-85n7.8</t>
  </si>
  <si>
    <t>si:dkey-85n7.9</t>
  </si>
  <si>
    <t>si:dkey-86e18.1</t>
  </si>
  <si>
    <t>si:dkey-86e18.2</t>
  </si>
  <si>
    <t>si:dkey-86k10.1</t>
  </si>
  <si>
    <t>si:dkey-86k10.10</t>
  </si>
  <si>
    <t>si:dkey-86k10.11</t>
  </si>
  <si>
    <t>si:dkey-86k10.12</t>
  </si>
  <si>
    <t>si:dkey-86k10.13</t>
  </si>
  <si>
    <t>si:dkey-86k10.14</t>
  </si>
  <si>
    <t>si:dkey-86k10.15</t>
  </si>
  <si>
    <t>si:dkey-86k10.16</t>
  </si>
  <si>
    <t>si:dkey-86k10.17</t>
  </si>
  <si>
    <t>si:dkey-86k10.2</t>
  </si>
  <si>
    <t>si:dkey-86k10.3</t>
  </si>
  <si>
    <t>si:dkey-86k10.4</t>
  </si>
  <si>
    <t>si:dkey-86k10.5</t>
  </si>
  <si>
    <t>si:dkey-86k10.6</t>
  </si>
  <si>
    <t>si:dkey-86k10.7</t>
  </si>
  <si>
    <t>si:dkey-86k10.8</t>
  </si>
  <si>
    <t>si:dkey-86k10.9</t>
  </si>
  <si>
    <t>si:dkey-87o1.2</t>
  </si>
  <si>
    <t>si:dkey-88d12.1</t>
  </si>
  <si>
    <t>si:dkey-88e10.2</t>
  </si>
  <si>
    <t>si:dkey-88e12.3</t>
  </si>
  <si>
    <t>si:dkey-88e18.6</t>
  </si>
  <si>
    <t>si:dkey-88j15.3</t>
  </si>
  <si>
    <t>si:dkey-88j15.4</t>
  </si>
  <si>
    <t>si:dkey-88j15.5</t>
  </si>
  <si>
    <t>si:dkey-88l16.2</t>
  </si>
  <si>
    <t>si:dkey-88l16.3</t>
  </si>
  <si>
    <t>si:dkey-88l16.4</t>
  </si>
  <si>
    <t>si:dkey-88l16.5</t>
  </si>
  <si>
    <t>si:dkey-88n24.10</t>
  </si>
  <si>
    <t>si:dkey-88n24.3</t>
  </si>
  <si>
    <t>si:dkey-88n24.5</t>
  </si>
  <si>
    <t>si:dkey-88n24.6</t>
  </si>
  <si>
    <t>si:dkey-88n24.7</t>
  </si>
  <si>
    <t>si:dkey-88n24.8</t>
  </si>
  <si>
    <t>si:dkey-88n24.9</t>
  </si>
  <si>
    <t>si:dkey-88p24.10</t>
  </si>
  <si>
    <t>si:dkey-88p24.9</t>
  </si>
  <si>
    <t>si:dkey-89b17.7</t>
  </si>
  <si>
    <t>si:dkey-89j23.3</t>
  </si>
  <si>
    <t>si:dkey-8e10.2</t>
  </si>
  <si>
    <t>si:dkey-8f9.3</t>
  </si>
  <si>
    <t>si:dkey-8k3.1</t>
  </si>
  <si>
    <t>si:dkey-8k3.2</t>
  </si>
  <si>
    <t>si:dkey-8k3.4</t>
  </si>
  <si>
    <t>si:dkey-8n23.2</t>
  </si>
  <si>
    <t>si:dkey-8o9.1</t>
  </si>
  <si>
    <t>si:dkey-8o9.2</t>
  </si>
  <si>
    <t>si:dkey-8o9.3</t>
  </si>
  <si>
    <t>si:dkey-8o9.5</t>
  </si>
  <si>
    <t>si:dkey-8o9.6</t>
  </si>
  <si>
    <t>si:dkey-90a24.1</t>
  </si>
  <si>
    <t>si:dkey-90l8.3</t>
  </si>
  <si>
    <t>si:dkey-91d10.9</t>
  </si>
  <si>
    <t>si:dkey-91f15.1</t>
  </si>
  <si>
    <t>si:dkey-91f15.8</t>
  </si>
  <si>
    <t>si:dkey-91i10.2</t>
  </si>
  <si>
    <t>si:dkey-91i10.7</t>
  </si>
  <si>
    <t>si:dkey-92c21.1</t>
  </si>
  <si>
    <t>si:dkey-92c21.2</t>
  </si>
  <si>
    <t>si:dkey-92c21.3</t>
  </si>
  <si>
    <t>si:dkey-92f12.3</t>
  </si>
  <si>
    <t>si:dkey-92i15.4</t>
  </si>
  <si>
    <t>si:dkey-92i17.2</t>
  </si>
  <si>
    <t>si:dkey-92j12.6</t>
  </si>
  <si>
    <t>si:dkey-92j16.1</t>
  </si>
  <si>
    <t>si:dkey-92j16.2</t>
  </si>
  <si>
    <t>si:dkey-92k1.9</t>
  </si>
  <si>
    <t>si:dkey-93h22.6</t>
  </si>
  <si>
    <t>si:dkey-93k4.1</t>
  </si>
  <si>
    <t>si:dkey-93l1.4</t>
  </si>
  <si>
    <t>si:dkey-93l1.6</t>
  </si>
  <si>
    <t>si:dkey-93m18.3</t>
  </si>
  <si>
    <t>si:dkey-93m18.4</t>
  </si>
  <si>
    <t>si:dkey-93m18.5</t>
  </si>
  <si>
    <t>si:dkey-93m18.6</t>
  </si>
  <si>
    <t>si:dkey-93n13.1</t>
  </si>
  <si>
    <t>si:dkey-93n13.2</t>
  </si>
  <si>
    <t>si:dkey-93n13.4</t>
  </si>
  <si>
    <t>si:dkey-94a14.1</t>
  </si>
  <si>
    <t>si:dkey-94e7.2</t>
  </si>
  <si>
    <t>si:dkey-94f20.4</t>
  </si>
  <si>
    <t>si:dkey-94l16.4</t>
  </si>
  <si>
    <t>si:dkey-94l16.6</t>
  </si>
  <si>
    <t>si:dkey-95f11.5</t>
  </si>
  <si>
    <t>si:dkey-95f11.6</t>
  </si>
  <si>
    <t>si:dkey-95h12.1</t>
  </si>
  <si>
    <t>si:dkey-95h12.2</t>
  </si>
  <si>
    <t>si:dkey-95o3.4</t>
  </si>
  <si>
    <t>si:dkey-95p16.1</t>
  </si>
  <si>
    <t>si:dkey-95p16.2</t>
  </si>
  <si>
    <t>si:dkey-96g2.1</t>
  </si>
  <si>
    <t>si:dkey-96g2.2</t>
  </si>
  <si>
    <t>si:dkey-96g2.4</t>
  </si>
  <si>
    <t>si:dkey-96h14.3</t>
  </si>
  <si>
    <t>si:dkey-96j22.4</t>
  </si>
  <si>
    <t>si:dkey-96l17.6</t>
  </si>
  <si>
    <t>si:dkey-96n2.1</t>
  </si>
  <si>
    <t>si:dkey-96n2.2</t>
  </si>
  <si>
    <t>si:dkey-96n2.3</t>
  </si>
  <si>
    <t>si:dkey-97a13.12</t>
  </si>
  <si>
    <t>si:dkey-97a13.5</t>
  </si>
  <si>
    <t>si:dkey-97a13.9</t>
  </si>
  <si>
    <t>si:dkey-97i18.5</t>
  </si>
  <si>
    <t>si:dkey-97i18.6</t>
  </si>
  <si>
    <t>si:dkey-97i18.7</t>
  </si>
  <si>
    <t>si:dkey-97l20.1</t>
  </si>
  <si>
    <t>si:dkey-97l20.2</t>
  </si>
  <si>
    <t>si:dkey-97l20.5</t>
  </si>
  <si>
    <t>si:dkey-98b14.1</t>
  </si>
  <si>
    <t>si:dkey-98f17.5</t>
  </si>
  <si>
    <t>si:dkey-98j1.5</t>
  </si>
  <si>
    <t>si:dkey-98l21.3</t>
  </si>
  <si>
    <t>si:dkey-98l9.2</t>
  </si>
  <si>
    <t>si:dkey-98p3.7</t>
  </si>
  <si>
    <t>si:dkey-9a20.8</t>
  </si>
  <si>
    <t>si:dkey-9c18.1</t>
  </si>
  <si>
    <t>si:dkey-9c18.10</t>
  </si>
  <si>
    <t>si:dkey-9c18.12</t>
  </si>
  <si>
    <t>si:dkey-9c18.13</t>
  </si>
  <si>
    <t>si:dkey-9c18.3</t>
  </si>
  <si>
    <t>si:dkey-9c18.4</t>
  </si>
  <si>
    <t>si:dkey-9c18.6</t>
  </si>
  <si>
    <t>si:dkey-9c18.9</t>
  </si>
  <si>
    <t>si:dkey-9i23.11</t>
  </si>
  <si>
    <t>si:dkey-9i23.15</t>
  </si>
  <si>
    <t>si:dkey-9i23.16</t>
  </si>
  <si>
    <t>si:dkey-9i23.4</t>
  </si>
  <si>
    <t>si:dkey-9i23.5</t>
  </si>
  <si>
    <t>si:dkey-9i23.6</t>
  </si>
  <si>
    <t>si:dkey-9i23.8</t>
  </si>
  <si>
    <t>si:dkey-9i5.1</t>
  </si>
  <si>
    <t>si:dkey-9i5.2</t>
  </si>
  <si>
    <t>si:dkey-9i5.4</t>
  </si>
  <si>
    <t>si:dkey-9i5.5</t>
  </si>
  <si>
    <t>si:dkey-9l20.3</t>
  </si>
  <si>
    <t>si:dkey-9p20.1</t>
  </si>
  <si>
    <t>si:dkey-9p20.17</t>
  </si>
  <si>
    <t>si:dkey-9p20.18</t>
  </si>
  <si>
    <t>si:dkey-9p20.19</t>
  </si>
  <si>
    <t>si:dkey-9p20.24</t>
  </si>
  <si>
    <t>si:dkey-9p20.4</t>
  </si>
  <si>
    <t>si:dkey-9p20.5</t>
  </si>
  <si>
    <t>si:dkey-9p20.6</t>
  </si>
  <si>
    <t>si:dkey-9p20.7</t>
  </si>
  <si>
    <t>si:dkey-9p20.8</t>
  </si>
  <si>
    <t>si:dkey-9p20.9</t>
  </si>
  <si>
    <t>si:dkeyp-100a1.5</t>
  </si>
  <si>
    <t>si:dkeyp-100a1.6</t>
  </si>
  <si>
    <t>si:dkeyp-100a1.7</t>
  </si>
  <si>
    <t>si:dkeyp-100a5.2</t>
  </si>
  <si>
    <t>si:dkeyp-100a5.4</t>
  </si>
  <si>
    <t>si:dkeyp-100h4.1</t>
  </si>
  <si>
    <t>si:dkeyp-100h4.2</t>
  </si>
  <si>
    <t>si:dkeyp-100h4.8</t>
  </si>
  <si>
    <t>si:dkeyp-101e12.1</t>
  </si>
  <si>
    <t>si:dkeyp-104b3.1</t>
  </si>
  <si>
    <t>si:dkeyp-104b3.18</t>
  </si>
  <si>
    <t>si:dkeyp-104b3.2</t>
  </si>
  <si>
    <t>si:dkeyp-104b3.21</t>
  </si>
  <si>
    <t>si:dkeyp-104f11.1</t>
  </si>
  <si>
    <t>si:dkeyp-104f11.2</t>
  </si>
  <si>
    <t>si:dkeyp-104f11.3</t>
  </si>
  <si>
    <t>si:dkeyp-104f11.4</t>
  </si>
  <si>
    <t>si:dkeyp-104f11.6</t>
  </si>
  <si>
    <t>si:dkeyp-104f11.7</t>
  </si>
  <si>
    <t>si:dkeyp-104f11.8</t>
  </si>
  <si>
    <t>si:dkeyp-104f11.9</t>
  </si>
  <si>
    <t>si:dkeyp-104h9.5</t>
  </si>
  <si>
    <t>si:dkeyp-104h9.7</t>
  </si>
  <si>
    <t>si:dkeyp-106c3.1</t>
  </si>
  <si>
    <t>si:dkeyp-106c3.2</t>
  </si>
  <si>
    <t>si:dkeyp-107f9.1</t>
  </si>
  <si>
    <t>si:dkeyp-107f9.2</t>
  </si>
  <si>
    <t>si:dkeyp-107f9.3</t>
  </si>
  <si>
    <t>si:dkeyp-107f9.4</t>
  </si>
  <si>
    <t>si:dkeyp-109b10.1</t>
  </si>
  <si>
    <t>si:dkeyp-109b10.3</t>
  </si>
  <si>
    <t>si:dkeyp-109b10.4</t>
  </si>
  <si>
    <t>si:dkeyp-109b10.5</t>
  </si>
  <si>
    <t>si:dkeyp-109h9.4</t>
  </si>
  <si>
    <t>si:dkeyp-10a3.2</t>
  </si>
  <si>
    <t>si:dkeyp-10d2.1</t>
  </si>
  <si>
    <t>si:dkeyp-110a12.4</t>
  </si>
  <si>
    <t>si:dkeyp-110b2.2</t>
  </si>
  <si>
    <t>si:dkeyp-110c12.3</t>
  </si>
  <si>
    <t>si:dkeyp-110e4.11</t>
  </si>
  <si>
    <t>si:dkeyp-110e4.3</t>
  </si>
  <si>
    <t>si:dkeyp-110e4.6</t>
  </si>
  <si>
    <t>si:dkeyp-110g5.4</t>
  </si>
  <si>
    <t>si:dkeyp-111e5.4</t>
  </si>
  <si>
    <t>si:dkeyp-113d7.1</t>
  </si>
  <si>
    <t>si:dkeyp-113d7.10</t>
  </si>
  <si>
    <t>si:dkeyp-113d7.11</t>
  </si>
  <si>
    <t>si:dkeyp-113d7.4</t>
  </si>
  <si>
    <t>si:dkeyp-114g9.1</t>
  </si>
  <si>
    <t>si:dkeyp-115a10.3</t>
  </si>
  <si>
    <t>si:dkeyp-115f6.1</t>
  </si>
  <si>
    <t>si:dkeyp-116a7.2</t>
  </si>
  <si>
    <t>si:dkeyp-116h7.2</t>
  </si>
  <si>
    <t>si:dkeyp-116h7.4</t>
  </si>
  <si>
    <t>si:dkeyp-117b11.2</t>
  </si>
  <si>
    <t>si:dkeyp-117b11.3</t>
  </si>
  <si>
    <t>si:dkeyp-117b8.4</t>
  </si>
  <si>
    <t>si:dkeyp-117h8.10</t>
  </si>
  <si>
    <t>si:dkeyp-117h8.11</t>
  </si>
  <si>
    <t>si:dkeyp-117h8.2</t>
  </si>
  <si>
    <t>si:dkeyp-117h8.4</t>
  </si>
  <si>
    <t>si:dkeyp-117h8.9</t>
  </si>
  <si>
    <t>si:dkeyp-118a3.2</t>
  </si>
  <si>
    <t>si:dkeyp-118b1.2</t>
  </si>
  <si>
    <t>si:dkeyp-118e10.5</t>
  </si>
  <si>
    <t>si:dkeyp-118e10.6</t>
  </si>
  <si>
    <t>si:dkeyp-118h3.1</t>
  </si>
  <si>
    <t>si:dkeyp-118h3.7</t>
  </si>
  <si>
    <t>si:dkeyp-11a2.3</t>
  </si>
  <si>
    <t>si:dkeyp-11g8.3</t>
  </si>
  <si>
    <t>si:dkeyp-120g4.1</t>
  </si>
  <si>
    <t>si:dkeyp-120h9.1</t>
  </si>
  <si>
    <t>si:dkeyp-122a9.1</t>
  </si>
  <si>
    <t>si:dkeyp-122a9.2</t>
  </si>
  <si>
    <t>si:dkeyp-122d12.1</t>
  </si>
  <si>
    <t>si:dkeyp-123a12.1</t>
  </si>
  <si>
    <t>si:dkeyp-123a12.2</t>
  </si>
  <si>
    <t>si:dkeyp-123a12.3</t>
  </si>
  <si>
    <t>si:dkeyp-123c10.1</t>
  </si>
  <si>
    <t>si:dkeyp-12a9.5</t>
  </si>
  <si>
    <t>si:dkeyp-13a3.10</t>
  </si>
  <si>
    <t>si:dkeyp-13a3.6</t>
  </si>
  <si>
    <t>si:dkeyp-13a3.7</t>
  </si>
  <si>
    <t>si:dkeyp-13a3.8</t>
  </si>
  <si>
    <t>si:dkeyp-13a3.9</t>
  </si>
  <si>
    <t>si:dkeyp-13d11.1</t>
  </si>
  <si>
    <t>si:dkeyp-13d11.2</t>
  </si>
  <si>
    <t>si:dkeyp-14d3.1</t>
  </si>
  <si>
    <t>si:dkeyp-14f10.3</t>
  </si>
  <si>
    <t>si:dkeyp-15a6.2</t>
  </si>
  <si>
    <t>si:dkeyp-15f12.4</t>
  </si>
  <si>
    <t>si:dkeyp-15g8.5</t>
  </si>
  <si>
    <t>si:dkeyp-19e1.3</t>
  </si>
  <si>
    <t>si:dkeyp-19e1.4</t>
  </si>
  <si>
    <t>si:dkeyp-19h3.8</t>
  </si>
  <si>
    <t>si:dkeyp-19h3.9</t>
  </si>
  <si>
    <t>si:dkeyp-1h4.6</t>
  </si>
  <si>
    <t>si:dkeyp-1h4.8</t>
  </si>
  <si>
    <t>si:dkeyp-1h4.9</t>
  </si>
  <si>
    <t>si:dkeyp-20e4.3</t>
  </si>
  <si>
    <t>si:dkeyp-20e4.8</t>
  </si>
  <si>
    <t>si:dkeyp-20e4.9</t>
  </si>
  <si>
    <t>si:dkeyp-20g2.3</t>
  </si>
  <si>
    <t>si:dkeyp-21h4.2</t>
  </si>
  <si>
    <t>si:dkeyp-21h4.3</t>
  </si>
  <si>
    <t>si:dkeyp-21h4.4</t>
  </si>
  <si>
    <t>si:dkeyp-22c6.1</t>
  </si>
  <si>
    <t>si:dkeyp-23e4.3</t>
  </si>
  <si>
    <t>si:dkeyp-25a3.1</t>
  </si>
  <si>
    <t>si:dkeyp-26a9.7</t>
  </si>
  <si>
    <t>si:dkeyp-27b10.1</t>
  </si>
  <si>
    <t>si:dkeyp-27e10.3</t>
  </si>
  <si>
    <t>si:dkeyp-27e10.6</t>
  </si>
  <si>
    <t>si:dkeyp-27g9.3</t>
  </si>
  <si>
    <t>si:dkeyp-27g9.5</t>
  </si>
  <si>
    <t>si:dkeyp-28d2.4</t>
  </si>
  <si>
    <t>si:dkeyp-2c8.3</t>
  </si>
  <si>
    <t>si:dkeyp-2e4.2</t>
  </si>
  <si>
    <t>si:dkeyp-2e4.3</t>
  </si>
  <si>
    <t>si:dkeyp-2e4.5</t>
  </si>
  <si>
    <t>si:dkeyp-2e4.6</t>
  </si>
  <si>
    <t>si:dkeyp-2e4.8</t>
  </si>
  <si>
    <t>si:dkeyp-2g11.1</t>
  </si>
  <si>
    <t>si:dkeyp-2g11.2</t>
  </si>
  <si>
    <t>si:dkeyp-30e7.2</t>
  </si>
  <si>
    <t>si:dkeyp-33b5.4</t>
  </si>
  <si>
    <t>si:dkeyp-33c10.5</t>
  </si>
  <si>
    <t>si:dkeyp-33c10.7</t>
  </si>
  <si>
    <t>si:dkeyp-33e11.1</t>
  </si>
  <si>
    <t>si:dkeyp-33e11.2</t>
  </si>
  <si>
    <t>si:dkeyp-33e11.3</t>
  </si>
  <si>
    <t>si:dkeyp-34a4.1</t>
  </si>
  <si>
    <t>si:dkeyp-34b8.1</t>
  </si>
  <si>
    <t>si:dkeyp-34b8.3</t>
  </si>
  <si>
    <t>si:dkeyp-34c12.1</t>
  </si>
  <si>
    <t>si:dkeyp-34f6.4</t>
  </si>
  <si>
    <t>si:dkeyp-35e5.1</t>
  </si>
  <si>
    <t>si:dkeyp-35e5.10</t>
  </si>
  <si>
    <t>si:dkeyp-35e5.11</t>
  </si>
  <si>
    <t>si:dkeyp-35e5.3</t>
  </si>
  <si>
    <t>si:dkeyp-35e5.5</t>
  </si>
  <si>
    <t>si:dkeyp-35e5.9</t>
  </si>
  <si>
    <t>si:dkeyp-35f11.2</t>
  </si>
  <si>
    <t>si:dkeyp-35f12.3</t>
  </si>
  <si>
    <t>si:dkeyp-38g8.5</t>
  </si>
  <si>
    <t>si:dkeyp-3f10.11</t>
  </si>
  <si>
    <t>si:dkeyp-3f10.12</t>
  </si>
  <si>
    <t>si:dkeyp-3f10.14</t>
  </si>
  <si>
    <t>si:dkeyp-3f10.16</t>
  </si>
  <si>
    <t>si:dkeyp-3f10.17</t>
  </si>
  <si>
    <t>si:dkeyp-41f9.3</t>
  </si>
  <si>
    <t>si:dkeyp-41f9.4</t>
  </si>
  <si>
    <t>si:dkeyp-41g9.6</t>
  </si>
  <si>
    <t>si:dkeyp-44a8.2</t>
  </si>
  <si>
    <t>si:dkeyp-44a8.4</t>
  </si>
  <si>
    <t>si:dkeyp-44a8.5</t>
  </si>
  <si>
    <t>si:dkeyp-44b5.1</t>
  </si>
  <si>
    <t>si:dkeyp-44b5.2</t>
  </si>
  <si>
    <t>si:dkeyp-44b5.3</t>
  </si>
  <si>
    <t>si:dkeyp-44b5.4</t>
  </si>
  <si>
    <t>si:dkeyp-46a10.2</t>
  </si>
  <si>
    <t>si:dkeyp-46h3.1</t>
  </si>
  <si>
    <t>si:dkeyp-46h3.2</t>
  </si>
  <si>
    <t>si:dkeyp-46h3.3</t>
  </si>
  <si>
    <t>si:dkeyp-46h3.4</t>
  </si>
  <si>
    <t>si:dkeyp-46h3.5</t>
  </si>
  <si>
    <t>si:dkeyp-46h3.6</t>
  </si>
  <si>
    <t>si:dkeyp-46h3.8</t>
  </si>
  <si>
    <t>si:dkeyp-46h3.9</t>
  </si>
  <si>
    <t>si:dkeyp-47f9.3</t>
  </si>
  <si>
    <t>si:dkeyp-4c4.1</t>
  </si>
  <si>
    <t>si:dkeyp-4c7.1</t>
  </si>
  <si>
    <t>si:dkeyp-4c7.3</t>
  </si>
  <si>
    <t>si:dkeyp-4f2.1</t>
  </si>
  <si>
    <t>si:dkeyp-4f2.2</t>
  </si>
  <si>
    <t>si:dkeyp-4f2.3</t>
  </si>
  <si>
    <t>si:dkeyp-4f2.4</t>
  </si>
  <si>
    <t>si:dkeyp-4f2.5</t>
  </si>
  <si>
    <t>si:dkeyp-4f2.6</t>
  </si>
  <si>
    <t>si:dkeyp-50b9.1</t>
  </si>
  <si>
    <t>si:dkeyp-50f5.4</t>
  </si>
  <si>
    <t>si:dkeyp-50f7.2</t>
  </si>
  <si>
    <t>si:dkeyp-51b9.3</t>
  </si>
  <si>
    <t>si:dkeyp-51f11.9</t>
  </si>
  <si>
    <t>si:dkeyp-51f12.2</t>
  </si>
  <si>
    <t>si:dkeyp-51f12.3</t>
  </si>
  <si>
    <t>si:dkeyp-51f2.3</t>
  </si>
  <si>
    <t>si:dkeyp-51g9.4</t>
  </si>
  <si>
    <t>si:dkeyp-51g9.5</t>
  </si>
  <si>
    <t>si:dkeyp-51h1.3</t>
  </si>
  <si>
    <t>si:dkeyp-52c3.1</t>
  </si>
  <si>
    <t>si:dkeyp-52c3.2</t>
  </si>
  <si>
    <t>si:dkeyp-52c3.5</t>
  </si>
  <si>
    <t>si:dkeyp-52c3.6</t>
  </si>
  <si>
    <t>si:dkeyp-52c3.7</t>
  </si>
  <si>
    <t>si:dkeyp-53d3.3</t>
  </si>
  <si>
    <t>si:dkeyp-53d3.5</t>
  </si>
  <si>
    <t>si:dkeyp-53d3.6</t>
  </si>
  <si>
    <t>si:dkeyp-53e4.1</t>
  </si>
  <si>
    <t>si:dkeyp-53e4.2</t>
  </si>
  <si>
    <t>si:dkeyp-53e4.3</t>
  </si>
  <si>
    <t>si:dkeyp-53e4.4</t>
  </si>
  <si>
    <t>si:dkeyp-55c8.4</t>
  </si>
  <si>
    <t>si:dkeyp-55f12.3</t>
  </si>
  <si>
    <t>si:dkeyp-57a10.2</t>
  </si>
  <si>
    <t>si:dkeyp-57d12.1</t>
  </si>
  <si>
    <t>si:dkeyp-57f11.1</t>
  </si>
  <si>
    <t>si:dkeyp-57f11.2</t>
  </si>
  <si>
    <t>si:dkeyp-59a12.1</t>
  </si>
  <si>
    <t>si:dkeyp-59a8.1</t>
  </si>
  <si>
    <t>si:dkeyp-59a8.2</t>
  </si>
  <si>
    <t>si:dkeyp-59a8.3</t>
  </si>
  <si>
    <t>si:dkeyp-59c12.1</t>
  </si>
  <si>
    <t>si:dkeyp-59c12.2</t>
  </si>
  <si>
    <t>si:dkeyp-66a7.1</t>
  </si>
  <si>
    <t>si:dkeyp-66d1.2</t>
  </si>
  <si>
    <t>si:dkeyp-66d1.9</t>
  </si>
  <si>
    <t>si:dkeyp-66d7.4</t>
  </si>
  <si>
    <t>si:dkeyp-67a8.3</t>
  </si>
  <si>
    <t>si:dkeyp-67a8.4</t>
  </si>
  <si>
    <t>si:dkeyp-67d2.4</t>
  </si>
  <si>
    <t>si:dkeyp-67e1.1</t>
  </si>
  <si>
    <t>si:dkeyp-67e1.2</t>
  </si>
  <si>
    <t>si:dkeyp-67e1.3</t>
  </si>
  <si>
    <t>si:dkeyp-67e1.4</t>
  </si>
  <si>
    <t>si:dkeyp-67e1.5</t>
  </si>
  <si>
    <t>si:dkeyp-67e1.6</t>
  </si>
  <si>
    <t>si:dkeyp-67e1.7</t>
  </si>
  <si>
    <t>si:dkeyp-67e1.8</t>
  </si>
  <si>
    <t>si:dkeyp-67e6.3</t>
  </si>
  <si>
    <t>si:dkeyp-67e6.4</t>
  </si>
  <si>
    <t>si:dkeyp-67e6.5</t>
  </si>
  <si>
    <t>si:dkeyp-67f1.1</t>
  </si>
  <si>
    <t>si:dkeyp-67f1.2</t>
  </si>
  <si>
    <t>si:dkeyp-67f1.3</t>
  </si>
  <si>
    <t>si:dkeyp-68a7.5</t>
  </si>
  <si>
    <t>si:dkeyp-68b7.10</t>
  </si>
  <si>
    <t>si:dkeyp-68b7.5</t>
  </si>
  <si>
    <t>si:dkeyp-68b7.6</t>
  </si>
  <si>
    <t>si:dkeyp-68b7.7</t>
  </si>
  <si>
    <t>si:dkeyp-68f6.3</t>
  </si>
  <si>
    <t>si:dkeyp-69b9.2</t>
  </si>
  <si>
    <t>si:dkeyp-69b9.3</t>
  </si>
  <si>
    <t>si:dkeyp-69b9.4</t>
  </si>
  <si>
    <t>si:dkeyp-69b9.6</t>
  </si>
  <si>
    <t>si:dkeyp-69c1.7</t>
  </si>
  <si>
    <t>si:dkeyp-69c1.9</t>
  </si>
  <si>
    <t>si:dkeyp-69e1.8</t>
  </si>
  <si>
    <t>si:dkeyp-69e1.9</t>
  </si>
  <si>
    <t>si:dkeyp-70f9.2</t>
  </si>
  <si>
    <t>si:dkeyp-70f9.7</t>
  </si>
  <si>
    <t>si:dkeyp-71f10.5</t>
  </si>
  <si>
    <t>si:dkeyp-72a4.1</t>
  </si>
  <si>
    <t>si:dkeyp-72e1.6</t>
  </si>
  <si>
    <t>si:dkeyp-72e1.7</t>
  </si>
  <si>
    <t>si:dkeyp-72e1.9</t>
  </si>
  <si>
    <t>si:dkeyp-72g6.2</t>
  </si>
  <si>
    <t>si:dkeyp-72g6.3</t>
  </si>
  <si>
    <t>si:dkeyp-72g8.1</t>
  </si>
  <si>
    <t>si:dkeyp-72g9.4</t>
  </si>
  <si>
    <t>si:dkeyp-72g9.5</t>
  </si>
  <si>
    <t>si:dkeyp-72h1.1</t>
  </si>
  <si>
    <t>si:dkeyp-73a2.2</t>
  </si>
  <si>
    <t>si:dkeyp-73b11.8</t>
  </si>
  <si>
    <t>si:dkeyp-73b11.9</t>
  </si>
  <si>
    <t>si:dkeyp-73c8.3</t>
  </si>
  <si>
    <t>si:dkeyp-73d8.12</t>
  </si>
  <si>
    <t>si:dkeyp-73d8.13</t>
  </si>
  <si>
    <t>si:dkeyp-73d8.4</t>
  </si>
  <si>
    <t>si:dkeyp-73d8.5</t>
  </si>
  <si>
    <t>si:dkeyp-73d8.6</t>
  </si>
  <si>
    <t>si:dkeyp-73d8.8</t>
  </si>
  <si>
    <t>si:dkeyp-73d8.9</t>
  </si>
  <si>
    <t>si:dkeyp-73e12.5</t>
  </si>
  <si>
    <t>si:dkeyp-73g8.5</t>
  </si>
  <si>
    <t>si:dkeyp-73g8.6</t>
  </si>
  <si>
    <t>si:dkeyp-73g8.7</t>
  </si>
  <si>
    <t>si:dkeyp-74a11.3</t>
  </si>
  <si>
    <t>si:dkeyp-74f1.2</t>
  </si>
  <si>
    <t>si:dkeyp-75b4.10</t>
  </si>
  <si>
    <t>si:dkeyp-75b4.7</t>
  </si>
  <si>
    <t>si:dkeyp-75b4.8</t>
  </si>
  <si>
    <t>si:dkeyp-75b4.9</t>
  </si>
  <si>
    <t>si:dkeyp-75d2.5</t>
  </si>
  <si>
    <t>si:dkeyp-77c4.2</t>
  </si>
  <si>
    <t>si:dkeyp-77c4.4</t>
  </si>
  <si>
    <t>si:dkeyp-77c4.5</t>
  </si>
  <si>
    <t>si:dkeyp-77c8.1</t>
  </si>
  <si>
    <t>si:dkeyp-77c8.2</t>
  </si>
  <si>
    <t>si:dkeyp-77c8.3</t>
  </si>
  <si>
    <t>si:dkeyp-77c8.4</t>
  </si>
  <si>
    <t>si:dkeyp-77c8.5</t>
  </si>
  <si>
    <t>si:dkeyp-77h1.4</t>
  </si>
  <si>
    <t>si:dkeyp-79c2.1</t>
  </si>
  <si>
    <t>si:dkeyp-79f12.7</t>
  </si>
  <si>
    <t>si:dkeyp-79f4.1</t>
  </si>
  <si>
    <t>si:dkeyp-7a3.1</t>
  </si>
  <si>
    <t>si:dkeyp-7a3.3</t>
  </si>
  <si>
    <t>si:dkeyp-7b3.1</t>
  </si>
  <si>
    <t>si:dkeyp-7b3.2</t>
  </si>
  <si>
    <t>si:dkeyp-7g10.2</t>
  </si>
  <si>
    <t>si:dkeyp-80c12.4</t>
  </si>
  <si>
    <t>si:dkeyp-80c12.8</t>
  </si>
  <si>
    <t>si:dkeyp-80d11.1</t>
  </si>
  <si>
    <t>si:dkeyp-80d11.10</t>
  </si>
  <si>
    <t>si:dkeyp-80d11.11</t>
  </si>
  <si>
    <t>si:dkeyp-80d11.12</t>
  </si>
  <si>
    <t>si:dkeyp-80d11.14</t>
  </si>
  <si>
    <t>si:dkeyp-80d11.2</t>
  </si>
  <si>
    <t>si:dkeyp-80d11.4</t>
  </si>
  <si>
    <t>si:dkeyp-80d11.7</t>
  </si>
  <si>
    <t>si:dkeyp-80d11.8</t>
  </si>
  <si>
    <t>si:dkeyp-82a1.1</t>
  </si>
  <si>
    <t>si:dkeyp-82a1.2</t>
  </si>
  <si>
    <t>si:dkeyp-82a1.3</t>
  </si>
  <si>
    <t>si:dkeyp-82a1.4</t>
  </si>
  <si>
    <t>si:dkeyp-82a1.5</t>
  </si>
  <si>
    <t>si:dkeyp-82a1.6</t>
  </si>
  <si>
    <t>si:dkeyp-82a1.8</t>
  </si>
  <si>
    <t>si:dkeyp-82b4.2</t>
  </si>
  <si>
    <t>si:dkeyp-82b4.4</t>
  </si>
  <si>
    <t>si:dkeyp-82b4.5</t>
  </si>
  <si>
    <t>si:dkeyp-82b4.6</t>
  </si>
  <si>
    <t>si:dkeyp-82d1.2</t>
  </si>
  <si>
    <t>si:dkeyp-82h4.1</t>
  </si>
  <si>
    <t>si:dkeyp-82h4.2</t>
  </si>
  <si>
    <t>si:dkeyp-82h4.3</t>
  </si>
  <si>
    <t>si:dkeyp-84f3.10</t>
  </si>
  <si>
    <t>si:dkeyp-84f3.11</t>
  </si>
  <si>
    <t>si:dkeyp-84f3.4</t>
  </si>
  <si>
    <t>si:dkeyp-84f3.5</t>
  </si>
  <si>
    <t>si:dkeyp-84f3.7</t>
  </si>
  <si>
    <t>si:dkeyp-84f3.9</t>
  </si>
  <si>
    <t>si:dkeyp-84g1.2</t>
  </si>
  <si>
    <t>si:dkeyp-84g1.3</t>
  </si>
  <si>
    <t>si:dkeyp-85d8.2</t>
  </si>
  <si>
    <t>si:dkeyp-85d8.3</t>
  </si>
  <si>
    <t>si:dkeyp-85d8.4</t>
  </si>
  <si>
    <t>si:dkeyp-85d8.5</t>
  </si>
  <si>
    <t>si:dkeyp-85d8.6</t>
  </si>
  <si>
    <t>si:dkeyp-86b9.1</t>
  </si>
  <si>
    <t>si:dkeyp-86b9.5</t>
  </si>
  <si>
    <t>si:dkeyp-86c4.1</t>
  </si>
  <si>
    <t>si:dkeyp-86f5.1</t>
  </si>
  <si>
    <t>si:dkeyp-86f5.2</t>
  </si>
  <si>
    <t>si:dkeyp-86f7.3</t>
  </si>
  <si>
    <t>si:dkeyp-86f7.4</t>
  </si>
  <si>
    <t>si:dkeyp-86f8.2</t>
  </si>
  <si>
    <t>si:dkeyp-86h10.3</t>
  </si>
  <si>
    <t>si:dkeyp-87a12.1</t>
  </si>
  <si>
    <t>si:dkeyp-87a6.1</t>
  </si>
  <si>
    <t>si:dkeyp-87a6.2</t>
  </si>
  <si>
    <t>si:dkeyp-87d1.1</t>
  </si>
  <si>
    <t>si:dkeyp-87d1.10</t>
  </si>
  <si>
    <t>si:dkeyp-87d1.6</t>
  </si>
  <si>
    <t>si:dkeyp-87d8.9</t>
  </si>
  <si>
    <t>si:dkeyp-87e3.1</t>
  </si>
  <si>
    <t>si:dkeyp-87e3.3</t>
  </si>
  <si>
    <t>si:dkeyp-87e7.7</t>
  </si>
  <si>
    <t>si:dkeyp-88h4.2</t>
  </si>
  <si>
    <t>si:dkeyp-89c11.1</t>
  </si>
  <si>
    <t>si:dkeyp-89c11.2</t>
  </si>
  <si>
    <t>si:dkeyp-89c11.3</t>
  </si>
  <si>
    <t>si:dkeyp-89h8.1</t>
  </si>
  <si>
    <t>si:dkeyp-8f4.7</t>
  </si>
  <si>
    <t>si:dkeyp-8h3.9</t>
  </si>
  <si>
    <t>si:dkeyp-8h9.1</t>
  </si>
  <si>
    <t>si:dkeyp-91b5.1</t>
  </si>
  <si>
    <t>si:dkeyp-91h6.2</t>
  </si>
  <si>
    <t>si:dkeyp-91h6.3</t>
  </si>
  <si>
    <t>si:dkeyp-91h9.1</t>
  </si>
  <si>
    <t>si:dkeyp-92c5.2</t>
  </si>
  <si>
    <t>si:dkeyp-93a5.2</t>
  </si>
  <si>
    <t>si:dkeyp-93a5.3</t>
  </si>
  <si>
    <t>si:dkeyp-93h6.3</t>
  </si>
  <si>
    <t>si:dkeyp-93h6.4</t>
  </si>
  <si>
    <t>si:dkeyp-94h10.3</t>
  </si>
  <si>
    <t>si:dkeyp-97b10.3</t>
  </si>
  <si>
    <t>si:dkeyp-97e7.9</t>
  </si>
  <si>
    <t>si:dkeyp-98a7.1</t>
  </si>
  <si>
    <t>si:dkeyp-98a7.10</t>
  </si>
  <si>
    <t>si:dkeyp-98a7.2</t>
  </si>
  <si>
    <t>si:dkeyp-98a7.3</t>
  </si>
  <si>
    <t>si:dkeyp-98a7.4</t>
  </si>
  <si>
    <t>si:dkeyp-98a7.5</t>
  </si>
  <si>
    <t>si:dkeyp-98a7.7</t>
  </si>
  <si>
    <t>si:dkeyp-98a7.8</t>
  </si>
  <si>
    <t>si:dkeyp-98a7.9</t>
  </si>
  <si>
    <t>si:dkeyp-98f5.1</t>
  </si>
  <si>
    <t>si:dkeyp-98f5.2</t>
  </si>
  <si>
    <t>si:dkeyp-99c4.2</t>
  </si>
  <si>
    <t>si:dkeyp-99c4.5</t>
  </si>
  <si>
    <t>si:dkeyp-9a1.2</t>
  </si>
  <si>
    <t>si:dkeyp-9a1.3</t>
  </si>
  <si>
    <t>si:dkeyp-9a1.7</t>
  </si>
  <si>
    <t>si:dkeyp-9d4.2</t>
  </si>
  <si>
    <t>si:rp71-10g3.1</t>
  </si>
  <si>
    <t>si:rp71-15d4.3</t>
  </si>
  <si>
    <t>si:rp71-15d4.4</t>
  </si>
  <si>
    <t>si:rp71-15d4.5</t>
  </si>
  <si>
    <t>si:rp71-15d4.6</t>
  </si>
  <si>
    <t>si:rp71-15i6.2</t>
  </si>
  <si>
    <t>si:rp71-15k1.1</t>
  </si>
  <si>
    <t>si:rp71-17i16.5</t>
  </si>
  <si>
    <t>si:rp71-17i16.6</t>
  </si>
  <si>
    <t>si:rp71-17i16.7</t>
  </si>
  <si>
    <t>si:rp71-18a8.2</t>
  </si>
  <si>
    <t>si:rp71-18l21.1</t>
  </si>
  <si>
    <t>si:rp71-1c10.10</t>
  </si>
  <si>
    <t>si:rp71-1c10.11</t>
  </si>
  <si>
    <t>si:rp71-1c10.7</t>
  </si>
  <si>
    <t>si:rp71-1c10.8</t>
  </si>
  <si>
    <t>si:rp71-1c10.9</t>
  </si>
  <si>
    <t>si:rp71-1f1.4</t>
  </si>
  <si>
    <t>si:rp71-1f1.5</t>
  </si>
  <si>
    <t>si:rp71-1f1.6</t>
  </si>
  <si>
    <t>si:rp71-1g18.1</t>
  </si>
  <si>
    <t>si:rp71-1g18.7</t>
  </si>
  <si>
    <t>si:rp71-1h20.2</t>
  </si>
  <si>
    <t>si:rp71-1h20.3</t>
  </si>
  <si>
    <t>si:rp71-1h20.4</t>
  </si>
  <si>
    <t>si:rp71-1h20.5</t>
  </si>
  <si>
    <t>si:rp71-1h20.9</t>
  </si>
  <si>
    <t>si:rp71-1h3.1</t>
  </si>
  <si>
    <t>si:rp71-1i20.1</t>
  </si>
  <si>
    <t>si:rp71-1i20.2</t>
  </si>
  <si>
    <t>si:rp71-1i8.1</t>
  </si>
  <si>
    <t>si:rp71-1k13.5</t>
  </si>
  <si>
    <t>si:rp71-1k13.6</t>
  </si>
  <si>
    <t>si:rp71-1l17.1</t>
  </si>
  <si>
    <t>si:rp71-1l17.2</t>
  </si>
  <si>
    <t>si:rp71-20i5.5</t>
  </si>
  <si>
    <t>si:rp71-23d18.2</t>
  </si>
  <si>
    <t>si:rp71-23d18.4</t>
  </si>
  <si>
    <t>si:rp71-23d18.8</t>
  </si>
  <si>
    <t>si:rp71-26b20.1</t>
  </si>
  <si>
    <t>si:rp71-26b20.2</t>
  </si>
  <si>
    <t>si:rp71-29l5.1</t>
  </si>
  <si>
    <t>si:rp71-31c2.1</t>
  </si>
  <si>
    <t>si:rp71-36a1.1</t>
  </si>
  <si>
    <t>si:rp71-36a1.2</t>
  </si>
  <si>
    <t>si:rp71-36a1.3</t>
  </si>
  <si>
    <t>si:rp71-36a1.5</t>
  </si>
  <si>
    <t>si:rp71-36d5.4</t>
  </si>
  <si>
    <t>si:rp71-36n21.1</t>
  </si>
  <si>
    <t>si:rp71-39b20.4</t>
  </si>
  <si>
    <t>si:rp71-39b20.6</t>
  </si>
  <si>
    <t>si:rp71-3c13.3</t>
  </si>
  <si>
    <t>si:rp71-40n14.1</t>
  </si>
  <si>
    <t>si:rp71-40n14.3</t>
  </si>
  <si>
    <t>si:rp71-40n14.5</t>
  </si>
  <si>
    <t>si:rp71-40n14.6</t>
  </si>
  <si>
    <t>si:rp71-40n14.7</t>
  </si>
  <si>
    <t>si:rp71-45g20.11</t>
  </si>
  <si>
    <t>si:rp71-45g20.4</t>
  </si>
  <si>
    <t>si:rp71-45g20.5</t>
  </si>
  <si>
    <t>si:rp71-45g20.6</t>
  </si>
  <si>
    <t>si:rp71-45g20.7</t>
  </si>
  <si>
    <t>si:rp71-45g20.8</t>
  </si>
  <si>
    <t>si:rp71-45k5.2</t>
  </si>
  <si>
    <t>si:rp71-45k5.4</t>
  </si>
  <si>
    <t>si:rp71-4m17.2</t>
  </si>
  <si>
    <t>si:rp71-52f21.1p</t>
  </si>
  <si>
    <t>si:rp71-56i13.9</t>
  </si>
  <si>
    <t>si:rp71-57d19.1</t>
  </si>
  <si>
    <t>si:rp71-5o12.2</t>
  </si>
  <si>
    <t>si:rp71-5o12.3</t>
  </si>
  <si>
    <t>si:rp71-61h23.4</t>
  </si>
  <si>
    <t>si:rp71-62i8.2</t>
  </si>
  <si>
    <t>si:rp71-62i8.3</t>
  </si>
  <si>
    <t>si:rp71-68n21.11</t>
  </si>
  <si>
    <t>si:rp71-68n21.12</t>
  </si>
  <si>
    <t>si:rp71-68n21.9</t>
  </si>
  <si>
    <t>si:rp71-77l1.1</t>
  </si>
  <si>
    <t>si:rp71-77l1.2</t>
  </si>
  <si>
    <t>si:rp71-78h1.1</t>
  </si>
  <si>
    <t>si:rp71-78h1.10</t>
  </si>
  <si>
    <t>si:rp71-78h1.11</t>
  </si>
  <si>
    <t>si:rp71-79p20.2</t>
  </si>
  <si>
    <t>si:rp71-7l19.2</t>
  </si>
  <si>
    <t>si:rp71-7l19.6</t>
  </si>
  <si>
    <t>si:rp71-7l19.7</t>
  </si>
  <si>
    <t>si:rp71-80i17.2</t>
  </si>
  <si>
    <t>si:rp71-80o10.4</t>
  </si>
  <si>
    <t>si:rp71-81e14.2</t>
  </si>
  <si>
    <t>si:rp71-81e14.3</t>
  </si>
  <si>
    <t>si:rp71-81e14.5</t>
  </si>
  <si>
    <t>si:rp71-81e14.6</t>
  </si>
  <si>
    <t>si:rp71-84d19.2</t>
  </si>
  <si>
    <t>si:rp71-84d9.1</t>
  </si>
  <si>
    <t>si:rp71-84d9.2</t>
  </si>
  <si>
    <t>si:rp71-84d9.4</t>
  </si>
  <si>
    <t>si:rp71-84d9.6</t>
  </si>
  <si>
    <t>si:zfos-1056b4.1</t>
  </si>
  <si>
    <t>si:zfos-1169d6.1</t>
  </si>
  <si>
    <t>si:zfos-1169d6.2</t>
  </si>
  <si>
    <t>si:zfos-1169d6.3</t>
  </si>
  <si>
    <t>si:zfos-1451h6.1</t>
  </si>
  <si>
    <t>si:zfos-1505d6.3</t>
  </si>
  <si>
    <t>si:zfos-1505d6.7</t>
  </si>
  <si>
    <t>si:zfos-1537b9.2</t>
  </si>
  <si>
    <t>si:zfos-1697h8.1</t>
  </si>
  <si>
    <t>si:zfos-1697h8.2</t>
  </si>
  <si>
    <t>si:zfos-1714f5.3</t>
  </si>
  <si>
    <t>si:zfos-1714f5.4</t>
  </si>
  <si>
    <t>si:zfos-1762d12.1</t>
  </si>
  <si>
    <t>si:zfos-1833e7.2</t>
  </si>
  <si>
    <t>si:zfos-1833e7.4</t>
  </si>
  <si>
    <t>si:zfos-1833e7.5</t>
  </si>
  <si>
    <t>si:zfos-2070c2.1</t>
  </si>
  <si>
    <t>si:zfos-2070c2.3</t>
  </si>
  <si>
    <t>si:zfos-2131b9.3</t>
  </si>
  <si>
    <t>si:zfos-2269b6.1</t>
  </si>
  <si>
    <t>si:zfos-2372e4.1</t>
  </si>
  <si>
    <t>si:zfos-2548d7.1</t>
  </si>
  <si>
    <t>si:zfos-332c3.1</t>
  </si>
  <si>
    <t>si:zfos-364h11.1</t>
  </si>
  <si>
    <t>si:zfos-364h11.2</t>
  </si>
  <si>
    <t>si:zfos-367g9.1</t>
  </si>
  <si>
    <t>si:zfos-411a11.2</t>
  </si>
  <si>
    <t>si:zfos-411a11.3</t>
  </si>
  <si>
    <t>si:zfos-44a5.1</t>
  </si>
  <si>
    <t>si:zfos-44a5.2</t>
  </si>
  <si>
    <t>si:zfos-44h1.1</t>
  </si>
  <si>
    <t>si:zfos-476e6.3</t>
  </si>
  <si>
    <t>si:zfos-480g10.1</t>
  </si>
  <si>
    <t>si:zfos-480g10.2</t>
  </si>
  <si>
    <t>si:zfos-496c3.2</t>
  </si>
  <si>
    <t>si:zfos-591e8.1</t>
  </si>
  <si>
    <t>si:zfos-591e8.2</t>
  </si>
  <si>
    <t>si:zfos-754c12.1</t>
  </si>
  <si>
    <t>si:zfos-754c12.2</t>
  </si>
  <si>
    <t>si:zfos-911d5.2</t>
  </si>
  <si>
    <t>si:zfos-911d5.4</t>
  </si>
  <si>
    <t>si:zfos-943e10.1</t>
  </si>
  <si>
    <t>si:zfos-979f1.4</t>
  </si>
  <si>
    <t>si:zfos-986b4.1</t>
  </si>
  <si>
    <t>siae</t>
  </si>
  <si>
    <t>siah1</t>
  </si>
  <si>
    <t>siah2l</t>
  </si>
  <si>
    <t>sid1</t>
  </si>
  <si>
    <t>sid4</t>
  </si>
  <si>
    <t>sidt2</t>
  </si>
  <si>
    <t>sigirr</t>
  </si>
  <si>
    <t>SIGLEC15</t>
  </si>
  <si>
    <t>siglec15l</t>
  </si>
  <si>
    <t>sigmar1</t>
  </si>
  <si>
    <t>SIK1</t>
  </si>
  <si>
    <t>sik2a</t>
  </si>
  <si>
    <t>sik2b</t>
  </si>
  <si>
    <t>SIK3</t>
  </si>
  <si>
    <t>SIKE1</t>
  </si>
  <si>
    <t>sim1a</t>
  </si>
  <si>
    <t>sim1b</t>
  </si>
  <si>
    <t>SIM2</t>
  </si>
  <si>
    <t>SIMC1</t>
  </si>
  <si>
    <t>sin3aa</t>
  </si>
  <si>
    <t>sin3ab</t>
  </si>
  <si>
    <t>sin3b</t>
  </si>
  <si>
    <t>sinup</t>
  </si>
  <si>
    <t>SIPA1</t>
  </si>
  <si>
    <t>sipa1l1</t>
  </si>
  <si>
    <t>sirt1</t>
  </si>
  <si>
    <t>sirt2</t>
  </si>
  <si>
    <t>sirt3</t>
  </si>
  <si>
    <t>sirt4</t>
  </si>
  <si>
    <t>sirt5</t>
  </si>
  <si>
    <t>sirt6</t>
  </si>
  <si>
    <t>sirt7</t>
  </si>
  <si>
    <t>siva1</t>
  </si>
  <si>
    <t>six1a</t>
  </si>
  <si>
    <t>six1b</t>
  </si>
  <si>
    <t>six2a</t>
  </si>
  <si>
    <t>six2b</t>
  </si>
  <si>
    <t>six3a</t>
  </si>
  <si>
    <t>six3b</t>
  </si>
  <si>
    <t>six4.3</t>
  </si>
  <si>
    <t>six4a</t>
  </si>
  <si>
    <t>six4b</t>
  </si>
  <si>
    <t>six6a</t>
  </si>
  <si>
    <t>six6b</t>
  </si>
  <si>
    <t>six7</t>
  </si>
  <si>
    <t>six9</t>
  </si>
  <si>
    <t>ska1</t>
  </si>
  <si>
    <t>SKA2</t>
  </si>
  <si>
    <t>ska3</t>
  </si>
  <si>
    <t>skap1</t>
  </si>
  <si>
    <t>skap2</t>
  </si>
  <si>
    <t>skia</t>
  </si>
  <si>
    <t>skib</t>
  </si>
  <si>
    <t>SKIDA1</t>
  </si>
  <si>
    <t>skila</t>
  </si>
  <si>
    <t>skilb</t>
  </si>
  <si>
    <t>skiv2l</t>
  </si>
  <si>
    <t>skiv2l2</t>
  </si>
  <si>
    <t>skor1a</t>
  </si>
  <si>
    <t>skor1b</t>
  </si>
  <si>
    <t>SKOR2</t>
  </si>
  <si>
    <t>skp1</t>
  </si>
  <si>
    <t>skp2</t>
  </si>
  <si>
    <t>sla1</t>
  </si>
  <si>
    <t>sla2</t>
  </si>
  <si>
    <t>slain1a</t>
  </si>
  <si>
    <t>slain1b</t>
  </si>
  <si>
    <t>slain2</t>
  </si>
  <si>
    <t>slbp</t>
  </si>
  <si>
    <t>slc10a1</t>
  </si>
  <si>
    <t>slc10a2</t>
  </si>
  <si>
    <t>slc10a3</t>
  </si>
  <si>
    <t>slc10a4</t>
  </si>
  <si>
    <t>slc10a7</t>
  </si>
  <si>
    <t>slc11a2</t>
  </si>
  <si>
    <t>slc12a1</t>
  </si>
  <si>
    <t>slc12a10.1</t>
  </si>
  <si>
    <t>slc12a10.2</t>
  </si>
  <si>
    <t>slc12a10.3</t>
  </si>
  <si>
    <t>slc12a2</t>
  </si>
  <si>
    <t>slc12a3</t>
  </si>
  <si>
    <t>slc12a4</t>
  </si>
  <si>
    <t>slc12a5a</t>
  </si>
  <si>
    <t>slc12a5b</t>
  </si>
  <si>
    <t>slc12a7a</t>
  </si>
  <si>
    <t>slc12a7b</t>
  </si>
  <si>
    <t>slc12a8</t>
  </si>
  <si>
    <t>slc12a9</t>
  </si>
  <si>
    <t>slc13a1</t>
  </si>
  <si>
    <t>slc13a2</t>
  </si>
  <si>
    <t>slc13a3</t>
  </si>
  <si>
    <t>slc13a4</t>
  </si>
  <si>
    <t>slc13a5a</t>
  </si>
  <si>
    <t>slc13a5b</t>
  </si>
  <si>
    <t>slc14a2</t>
  </si>
  <si>
    <t>slc15a1a</t>
  </si>
  <si>
    <t>slc15a1b</t>
  </si>
  <si>
    <t>slc15a2</t>
  </si>
  <si>
    <t>slc15a4</t>
  </si>
  <si>
    <t>SLC15A5</t>
  </si>
  <si>
    <t>slc16a1</t>
  </si>
  <si>
    <t>slc16a10</t>
  </si>
  <si>
    <t>slc16a12a</t>
  </si>
  <si>
    <t>slc16a12b</t>
  </si>
  <si>
    <t>SLC16A13</t>
  </si>
  <si>
    <t>slc16a2</t>
  </si>
  <si>
    <t>slc16a3</t>
  </si>
  <si>
    <t>slc16a4</t>
  </si>
  <si>
    <t>slc16a5</t>
  </si>
  <si>
    <t>slc16a6a</t>
  </si>
  <si>
    <t>slc16a6b</t>
  </si>
  <si>
    <t>slc16a7</t>
  </si>
  <si>
    <t>SLC16A7</t>
  </si>
  <si>
    <t>slc16a8</t>
  </si>
  <si>
    <t>slc16a9a</t>
  </si>
  <si>
    <t>slc16a9b</t>
  </si>
  <si>
    <t>slc17a5</t>
  </si>
  <si>
    <t>slc17a6a</t>
  </si>
  <si>
    <t>slc17a6b</t>
  </si>
  <si>
    <t>slc17a7</t>
  </si>
  <si>
    <t>slc17a8</t>
  </si>
  <si>
    <t>slc17a9a</t>
  </si>
  <si>
    <t>slc17a9b</t>
  </si>
  <si>
    <t>SLC18A1</t>
  </si>
  <si>
    <t>slc18a2</t>
  </si>
  <si>
    <t>slc18a3a</t>
  </si>
  <si>
    <t>slc18b1</t>
  </si>
  <si>
    <t>SLC19A1</t>
  </si>
  <si>
    <t>slc19a2</t>
  </si>
  <si>
    <t>slc19a3a</t>
  </si>
  <si>
    <t>slc19a3b</t>
  </si>
  <si>
    <t>slc1a1</t>
  </si>
  <si>
    <t>slc1a2a</t>
  </si>
  <si>
    <t>slc1a2b</t>
  </si>
  <si>
    <t>slc1a3a</t>
  </si>
  <si>
    <t>slc1a3b</t>
  </si>
  <si>
    <t>slc1a4</t>
  </si>
  <si>
    <t>slc1a5</t>
  </si>
  <si>
    <t>slc1a6</t>
  </si>
  <si>
    <t>slc1a7a</t>
  </si>
  <si>
    <t>slc1a7b</t>
  </si>
  <si>
    <t>slc1a8a</t>
  </si>
  <si>
    <t>slc1a8b</t>
  </si>
  <si>
    <t>slc1a9</t>
  </si>
  <si>
    <t>slc20a1a</t>
  </si>
  <si>
    <t>slc20a1b</t>
  </si>
  <si>
    <t>slc20a2</t>
  </si>
  <si>
    <t>SLC22A13</t>
  </si>
  <si>
    <t>SLC22A14</t>
  </si>
  <si>
    <t>SLC22A15</t>
  </si>
  <si>
    <t>SLC22A16</t>
  </si>
  <si>
    <t>slc22a18</t>
  </si>
  <si>
    <t>slc22a2</t>
  </si>
  <si>
    <t>slc22a21</t>
  </si>
  <si>
    <t>SLC22A3</t>
  </si>
  <si>
    <t>SLC22A31</t>
  </si>
  <si>
    <t>slc22a4</t>
  </si>
  <si>
    <t>slc22a5</t>
  </si>
  <si>
    <t>slc22a6l</t>
  </si>
  <si>
    <t>slc22a7a</t>
  </si>
  <si>
    <t>slc22a7b</t>
  </si>
  <si>
    <t>slc23a1</t>
  </si>
  <si>
    <t>slc23a2</t>
  </si>
  <si>
    <t>slc23a3</t>
  </si>
  <si>
    <t>slc24a1</t>
  </si>
  <si>
    <t>slc24a3</t>
  </si>
  <si>
    <t>slc24a4a</t>
  </si>
  <si>
    <t>slc24a4b</t>
  </si>
  <si>
    <t>slc24a5</t>
  </si>
  <si>
    <t>slc25a11</t>
  </si>
  <si>
    <t>slc25a12</t>
  </si>
  <si>
    <t>slc25a13</t>
  </si>
  <si>
    <t>slc25a14</t>
  </si>
  <si>
    <t>slc25a15a</t>
  </si>
  <si>
    <t>slc25a15b</t>
  </si>
  <si>
    <t>slc25a16</t>
  </si>
  <si>
    <t>slc25a17</t>
  </si>
  <si>
    <t>slc25a18</t>
  </si>
  <si>
    <t>slc25a19</t>
  </si>
  <si>
    <t>slc25a1a</t>
  </si>
  <si>
    <t>slc25a1b</t>
  </si>
  <si>
    <t>slc25a20</t>
  </si>
  <si>
    <t>slc25a21</t>
  </si>
  <si>
    <t>slc25a22</t>
  </si>
  <si>
    <t>SLC25A24</t>
  </si>
  <si>
    <t>slc25a24l</t>
  </si>
  <si>
    <t>slc25a25a</t>
  </si>
  <si>
    <t>slc25a25b</t>
  </si>
  <si>
    <t>slc25a26</t>
  </si>
  <si>
    <t>slc25a27</t>
  </si>
  <si>
    <t>slc25a28</t>
  </si>
  <si>
    <t>slc25a29</t>
  </si>
  <si>
    <t>slc25a32a</t>
  </si>
  <si>
    <t>slc25a32b</t>
  </si>
  <si>
    <t>slc25a33</t>
  </si>
  <si>
    <t>slc25a35</t>
  </si>
  <si>
    <t>slc25a36a</t>
  </si>
  <si>
    <t>slc25a36b</t>
  </si>
  <si>
    <t>slc25a37</t>
  </si>
  <si>
    <t>slc25a38a</t>
  </si>
  <si>
    <t>slc25a38b</t>
  </si>
  <si>
    <t>slc25a39</t>
  </si>
  <si>
    <t>slc25a3a</t>
  </si>
  <si>
    <t>slc25a3b</t>
  </si>
  <si>
    <t>slc25a4</t>
  </si>
  <si>
    <t>slc25a40</t>
  </si>
  <si>
    <t>slc25a42</t>
  </si>
  <si>
    <t>slc25a43</t>
  </si>
  <si>
    <t>slc25a44a</t>
  </si>
  <si>
    <t>slc25a44b</t>
  </si>
  <si>
    <t>slc25a46</t>
  </si>
  <si>
    <t>slc25a47a</t>
  </si>
  <si>
    <t>slc25a47b</t>
  </si>
  <si>
    <t>slc25a48</t>
  </si>
  <si>
    <t>slc25a5</t>
  </si>
  <si>
    <t>slc25a6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</si>
  <si>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</si>
  <si>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</si>
  <si>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</si>
  <si>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</si>
  <si>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</si>
  <si>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</si>
  <si>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</si>
  <si>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</si>
  <si>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slc26a6l</t>
  </si>
  <si>
    <t>slc27a1a</t>
  </si>
  <si>
    <t>slc27a1b</t>
  </si>
  <si>
    <t>slc27a2a</t>
  </si>
  <si>
    <t>slc27a2b</t>
  </si>
  <si>
    <t>SLC27A3</t>
  </si>
  <si>
    <t>slc27a4</t>
  </si>
  <si>
    <t>slc27a6</t>
  </si>
  <si>
    <t>SLC28A2</t>
  </si>
  <si>
    <t>slc29a1a</t>
  </si>
  <si>
    <t>slc29a2</t>
  </si>
  <si>
    <t>slc29a3</t>
  </si>
  <si>
    <t>slc29a4</t>
  </si>
  <si>
    <t>slc2a10</t>
  </si>
  <si>
    <t>slc2a11a</t>
  </si>
  <si>
    <t>slc2a11b</t>
  </si>
  <si>
    <t>slc2a11l</t>
  </si>
  <si>
    <t>slc2a12</t>
  </si>
  <si>
    <t>slc2a13b</t>
  </si>
  <si>
    <t>slc2a15a</t>
  </si>
  <si>
    <t>slc2a15b</t>
  </si>
  <si>
    <t>slc2a1a</t>
  </si>
  <si>
    <t>slc2a1b</t>
  </si>
  <si>
    <t>slc2a2</t>
  </si>
  <si>
    <t>slc2a3a</t>
  </si>
  <si>
    <t>slc2a3b</t>
  </si>
  <si>
    <t>SLC2A4RG</t>
  </si>
  <si>
    <t>slc2a5</t>
  </si>
  <si>
    <t>slc2a6</t>
  </si>
  <si>
    <t>slc2a8</t>
  </si>
  <si>
    <t>slc2a9l1</t>
  </si>
  <si>
    <t>slc30a10</t>
  </si>
  <si>
    <t>slc30a1a</t>
  </si>
  <si>
    <t>slc30a1b</t>
  </si>
  <si>
    <t>slc30a2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</si>
  <si>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</si>
  <si>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</si>
  <si>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</si>
  <si>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</si>
  <si>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</si>
  <si>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</si>
  <si>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</si>
  <si>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</si>
  <si>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</si>
  <si>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</si>
  <si>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slc34a1a</t>
  </si>
  <si>
    <t>slc34a1b</t>
  </si>
  <si>
    <t>slc34a2a</t>
  </si>
  <si>
    <t>slc34a2b</t>
  </si>
  <si>
    <t>slc35a1</t>
  </si>
  <si>
    <t>SLC35A2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</si>
  <si>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</si>
  <si>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</si>
  <si>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</si>
  <si>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</si>
  <si>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</si>
  <si>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</si>
  <si>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</si>
  <si>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</si>
  <si>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slc35d1a</t>
  </si>
  <si>
    <t>slc35d1b</t>
  </si>
  <si>
    <t>slc35d2</t>
  </si>
  <si>
    <t>SLC35D3</t>
  </si>
  <si>
    <t>slc35e1</t>
  </si>
  <si>
    <t>SLC35E2B</t>
  </si>
  <si>
    <t>slc35e3</t>
  </si>
  <si>
    <t>slc35e4</t>
  </si>
  <si>
    <t>slc35f1</t>
  </si>
  <si>
    <t>slc35f2</t>
  </si>
  <si>
    <t>slc35f3a</t>
  </si>
  <si>
    <t>slc35f3b</t>
  </si>
  <si>
    <t>SLC35F4</t>
  </si>
  <si>
    <t>slc35f6</t>
  </si>
  <si>
    <t>SLC35G1</t>
  </si>
  <si>
    <t>slc35g2a</t>
  </si>
  <si>
    <t>slc35g2b</t>
  </si>
  <si>
    <t>slc36a1</t>
  </si>
  <si>
    <t>slc36a4</t>
  </si>
  <si>
    <t>slc37a1</t>
  </si>
  <si>
    <t>slc37a2</t>
  </si>
  <si>
    <t>SLC37A3</t>
  </si>
  <si>
    <t>slc37a4a</t>
  </si>
  <si>
    <t>slc37a4b</t>
  </si>
  <si>
    <t>slc38a10</t>
  </si>
  <si>
    <t>slc38a11</t>
  </si>
  <si>
    <t>slc38a2</t>
  </si>
  <si>
    <t>slc38a3a</t>
  </si>
  <si>
    <t>slc38a3b</t>
  </si>
  <si>
    <t>slc38a4</t>
  </si>
  <si>
    <t>slc38a5a</t>
  </si>
  <si>
    <t>slc38a5b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</si>
  <si>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</si>
  <si>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</si>
  <si>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</si>
  <si>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</si>
  <si>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</si>
  <si>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</si>
  <si>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</si>
  <si>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</si>
  <si>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slc39a3</t>
  </si>
  <si>
    <t>slc39a4</t>
  </si>
  <si>
    <t>slc39a5</t>
  </si>
  <si>
    <t>slc39a6</t>
  </si>
  <si>
    <t>slc39a7</t>
  </si>
  <si>
    <t>slc39a9</t>
  </si>
  <si>
    <t>slc3a1</t>
  </si>
  <si>
    <t>slc3a2a</t>
  </si>
  <si>
    <t>slc3a2b</t>
  </si>
  <si>
    <t>slc40a1</t>
  </si>
  <si>
    <t>slc41a1</t>
  </si>
  <si>
    <t>slc41a2b</t>
  </si>
  <si>
    <t>slc43a1a</t>
  </si>
  <si>
    <t>slc43a1b</t>
  </si>
  <si>
    <t>slc43a2a</t>
  </si>
  <si>
    <t>slc43a2b</t>
  </si>
  <si>
    <t>slc43a3a</t>
  </si>
  <si>
    <t>slc43a3b</t>
  </si>
  <si>
    <t>slc44a1a</t>
  </si>
  <si>
    <t>slc44a1b</t>
  </si>
  <si>
    <t>slc44a2</t>
  </si>
  <si>
    <t>SLC44A4</t>
  </si>
  <si>
    <t>slc44a5a</t>
  </si>
  <si>
    <t>slc44a5b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</si>
  <si>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</si>
  <si>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</si>
  <si>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</si>
  <si>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</si>
  <si>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</si>
  <si>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</si>
  <si>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</si>
  <si>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</si>
  <si>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</si>
  <si>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slc48a1a</t>
  </si>
  <si>
    <t>slc48a1b</t>
  </si>
  <si>
    <t>slc4a10b</t>
  </si>
  <si>
    <t>slc4a11</t>
  </si>
  <si>
    <t>slc4a1a</t>
  </si>
  <si>
    <t>slc4a1ap</t>
  </si>
  <si>
    <t>slc4a1b</t>
  </si>
  <si>
    <t>slc4a2a</t>
  </si>
  <si>
    <t>slc4a2b</t>
  </si>
  <si>
    <t>SLC4A3</t>
  </si>
  <si>
    <t>slc4a4a</t>
  </si>
  <si>
    <t>slc4a4b</t>
  </si>
  <si>
    <t>slc4a5</t>
  </si>
  <si>
    <t>SLC4A7</t>
  </si>
  <si>
    <t>SLC4A8</t>
  </si>
  <si>
    <t>slc50a1</t>
  </si>
  <si>
    <t>slc51a</t>
  </si>
  <si>
    <t>slc52a3</t>
  </si>
  <si>
    <t>slc5a1</t>
  </si>
  <si>
    <t>SLC5A10</t>
  </si>
  <si>
    <t>slc5a11</t>
  </si>
  <si>
    <t>slc5a12</t>
  </si>
  <si>
    <t>slc5a2</t>
  </si>
  <si>
    <t>slc5a5</t>
  </si>
  <si>
    <t>slc5a6</t>
  </si>
  <si>
    <t>SLC5A8</t>
  </si>
  <si>
    <t>slc5a8l</t>
  </si>
  <si>
    <t>slc5a9</t>
  </si>
  <si>
    <t>SLC6A11</t>
  </si>
  <si>
    <t>slc6a11a</t>
  </si>
  <si>
    <t>slc6a13</t>
  </si>
  <si>
    <t>SLC6A13</t>
  </si>
  <si>
    <t>slc6a13l</t>
  </si>
  <si>
    <t>slc6a14</t>
  </si>
  <si>
    <t>slc6a15</t>
  </si>
  <si>
    <t>slc6a17</t>
  </si>
  <si>
    <t>slc6a18</t>
  </si>
  <si>
    <t>slc6a19a</t>
  </si>
  <si>
    <t>slc6a19b</t>
  </si>
  <si>
    <t>slc6a1a</t>
  </si>
  <si>
    <t>slc6a1b</t>
  </si>
  <si>
    <t>slc6a1l</t>
  </si>
  <si>
    <t>slc6a2</t>
  </si>
  <si>
    <t>SLC6A20</t>
  </si>
  <si>
    <t>SLC6A3</t>
  </si>
  <si>
    <t>slc6a4a</t>
  </si>
  <si>
    <t>slc6a4b</t>
  </si>
  <si>
    <t>slc6a5</t>
  </si>
  <si>
    <t>slc6a6a</t>
  </si>
  <si>
    <t>slc6a6b</t>
  </si>
  <si>
    <t>SLC6A7</t>
  </si>
  <si>
    <t>slc6a8</t>
  </si>
  <si>
    <t>slc6a9</t>
  </si>
  <si>
    <t>slc7a1</t>
  </si>
  <si>
    <t>slc7a10a</t>
  </si>
  <si>
    <t>slc7a10b</t>
  </si>
  <si>
    <t>slc7a14a</t>
  </si>
  <si>
    <t>slc7a14b</t>
  </si>
  <si>
    <t>slc7a2</t>
  </si>
  <si>
    <t>slc7a3a</t>
  </si>
  <si>
    <t>slc7a4</t>
  </si>
  <si>
    <t>SLC7A5</t>
  </si>
  <si>
    <t>slc7a6</t>
  </si>
  <si>
    <t>slc7a6os</t>
  </si>
  <si>
    <t>slc7a7</t>
  </si>
  <si>
    <t>SLC7A8B</t>
  </si>
  <si>
    <t>slc7a9</t>
  </si>
  <si>
    <t>slc8a1a</t>
  </si>
  <si>
    <t>slc8a1b</t>
  </si>
  <si>
    <t>slc8a2a</t>
  </si>
  <si>
    <t>slc8a2b</t>
  </si>
  <si>
    <t>slc8a3</t>
  </si>
  <si>
    <t>slc8a4a</t>
  </si>
  <si>
    <t>slc8a4b</t>
  </si>
  <si>
    <t>slc9a1</t>
  </si>
  <si>
    <t>SLC9A1</t>
  </si>
  <si>
    <t>slc9a2</t>
  </si>
  <si>
    <t>slc9a3.1</t>
  </si>
  <si>
    <t>slc9a3.2</t>
  </si>
  <si>
    <t>slc9a3r1</t>
  </si>
  <si>
    <t>slc9a5</t>
  </si>
  <si>
    <t>slc9a6a</t>
  </si>
  <si>
    <t>slc9a6b</t>
  </si>
  <si>
    <t>slc9a7</t>
  </si>
  <si>
    <t>slc9a8</t>
  </si>
  <si>
    <t>slco1c1</t>
  </si>
  <si>
    <t>slco1d1</t>
  </si>
  <si>
    <t>slco1f1</t>
  </si>
  <si>
    <t>slco1f2</t>
  </si>
  <si>
    <t>slco1f3</t>
  </si>
  <si>
    <t>slco1f4</t>
  </si>
  <si>
    <t>slco2a1</t>
  </si>
  <si>
    <t>slco2b1</t>
  </si>
  <si>
    <t>slco3a1</t>
  </si>
  <si>
    <t>slco4a1</t>
  </si>
  <si>
    <t>slco5a1</t>
  </si>
  <si>
    <t>SLIRP</t>
  </si>
  <si>
    <t>slit1a</t>
  </si>
  <si>
    <t>slit1b</t>
  </si>
  <si>
    <t>slit2</t>
  </si>
  <si>
    <t>slit3</t>
  </si>
  <si>
    <t>SLITRK1</t>
  </si>
  <si>
    <t>slitrk2</t>
  </si>
  <si>
    <t>slitrk3b</t>
  </si>
  <si>
    <t>SLITRK4</t>
  </si>
  <si>
    <t>slitrk5b</t>
  </si>
  <si>
    <t>SLITRK6</t>
  </si>
  <si>
    <t>slka</t>
  </si>
  <si>
    <t>slkb</t>
  </si>
  <si>
    <t>slmapa</t>
  </si>
  <si>
    <t>slmapb</t>
  </si>
  <si>
    <t>slmo1</t>
  </si>
  <si>
    <t>slmo2</t>
  </si>
  <si>
    <t>sltm</t>
  </si>
  <si>
    <t>slu7</t>
  </si>
  <si>
    <t>SLX1A</t>
  </si>
  <si>
    <t>slx4</t>
  </si>
  <si>
    <t>slx4ip</t>
  </si>
  <si>
    <t>sly1</t>
  </si>
  <si>
    <t>smad1</t>
  </si>
  <si>
    <t>smad2</t>
  </si>
  <si>
    <t>smad3a</t>
  </si>
  <si>
    <t>smad3b</t>
  </si>
  <si>
    <t>smad4</t>
  </si>
  <si>
    <t>smad5</t>
  </si>
  <si>
    <t>smad6a</t>
  </si>
  <si>
    <t>smad6b</t>
  </si>
  <si>
    <t>smad7</t>
  </si>
  <si>
    <t>smad9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</si>
  <si>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</si>
  <si>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</si>
  <si>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</si>
  <si>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</si>
  <si>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</si>
  <si>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</si>
  <si>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</si>
  <si>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</si>
  <si>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smarcb1a</t>
  </si>
  <si>
    <t>smarcb1b</t>
  </si>
  <si>
    <t>smarcc1a</t>
  </si>
  <si>
    <t>smarcc1b</t>
  </si>
  <si>
    <t>smarcc2</t>
  </si>
  <si>
    <t>smarcd1</t>
  </si>
  <si>
    <t>smarcd2</t>
  </si>
  <si>
    <t>smarcd3a</t>
  </si>
  <si>
    <t>smarcd3b</t>
  </si>
  <si>
    <t>smarce1</t>
  </si>
  <si>
    <t>smc1a</t>
  </si>
  <si>
    <t>smc1al</t>
  </si>
  <si>
    <t>smc1b</t>
  </si>
  <si>
    <t>smc2</t>
  </si>
  <si>
    <t>smc3</t>
  </si>
  <si>
    <t>smc4</t>
  </si>
  <si>
    <t>smc5</t>
  </si>
  <si>
    <t>smc6</t>
  </si>
  <si>
    <t>SMC6</t>
  </si>
  <si>
    <t>smchd1</t>
  </si>
  <si>
    <t>SMCO4</t>
  </si>
  <si>
    <t>smcr8a</t>
  </si>
  <si>
    <t>smcr8b</t>
  </si>
  <si>
    <t>smdt1</t>
  </si>
  <si>
    <t>smek1</t>
  </si>
  <si>
    <t>smfn</t>
  </si>
  <si>
    <t>smg1</t>
  </si>
  <si>
    <t>smg5</t>
  </si>
  <si>
    <t>smg6</t>
  </si>
  <si>
    <t>smg7</t>
  </si>
  <si>
    <t>smg8</t>
  </si>
  <si>
    <t>SMG9</t>
  </si>
  <si>
    <t>smim1</t>
  </si>
  <si>
    <t>smim12</t>
  </si>
  <si>
    <t>smim14</t>
  </si>
  <si>
    <t>smim15</t>
  </si>
  <si>
    <t>SMIM19</t>
  </si>
  <si>
    <t>SMIM20</t>
  </si>
  <si>
    <t>SMIM22</t>
  </si>
  <si>
    <t>SMIM4</t>
  </si>
  <si>
    <t>smim7</t>
  </si>
  <si>
    <t>smim8</t>
  </si>
  <si>
    <t>smn1</t>
  </si>
  <si>
    <t>smndc1</t>
  </si>
  <si>
    <t>smo</t>
  </si>
  <si>
    <t>smox</t>
  </si>
  <si>
    <t>smpd1</t>
  </si>
  <si>
    <t>smpd2a</t>
  </si>
  <si>
    <t>smpd3</t>
  </si>
  <si>
    <t>smpd4</t>
  </si>
  <si>
    <t>smpd5</t>
  </si>
  <si>
    <t>smpdl3a</t>
  </si>
  <si>
    <t>smpdl3b</t>
  </si>
  <si>
    <t>smpx</t>
  </si>
  <si>
    <t>sms</t>
  </si>
  <si>
    <t>smtla</t>
  </si>
  <si>
    <t>smtlb</t>
  </si>
  <si>
    <t>smtna</t>
  </si>
  <si>
    <t>smtnb</t>
  </si>
  <si>
    <t>smtnl</t>
  </si>
  <si>
    <t>smtnl1</t>
  </si>
  <si>
    <t>smu1a</t>
  </si>
  <si>
    <t>SMUG1</t>
  </si>
  <si>
    <t>smurf1</t>
  </si>
  <si>
    <t>smurf2</t>
  </si>
  <si>
    <t>smx5</t>
  </si>
  <si>
    <t>smyd1a</t>
  </si>
  <si>
    <t>smyd1b</t>
  </si>
  <si>
    <t>smyd2a</t>
  </si>
  <si>
    <t>smyd2b</t>
  </si>
  <si>
    <t>smyd3</t>
  </si>
  <si>
    <t>smyd4</t>
  </si>
  <si>
    <t>smyd5</t>
  </si>
  <si>
    <t>smyhc1</t>
  </si>
  <si>
    <t>smyhc2</t>
  </si>
  <si>
    <t>smyhc3</t>
  </si>
  <si>
    <t>snai1a</t>
  </si>
  <si>
    <t>snai1b</t>
  </si>
  <si>
    <t>snai2</t>
  </si>
  <si>
    <t>snai3</t>
  </si>
  <si>
    <t>snap25a</t>
  </si>
  <si>
    <t>snap25b</t>
  </si>
  <si>
    <t>snap29</t>
  </si>
  <si>
    <t>snap47</t>
  </si>
  <si>
    <t>snap91</t>
  </si>
  <si>
    <t>snapc1a</t>
  </si>
  <si>
    <t>snapc1b</t>
  </si>
  <si>
    <t>SNAPC2</t>
  </si>
  <si>
    <t>snapc3</t>
  </si>
  <si>
    <t>snapc4</t>
  </si>
  <si>
    <t>snapc5</t>
  </si>
  <si>
    <t>snapin</t>
  </si>
  <si>
    <t>SNCAIP</t>
  </si>
  <si>
    <t>sncb</t>
  </si>
  <si>
    <t>sncga</t>
  </si>
  <si>
    <t>sncgb</t>
  </si>
  <si>
    <t>snd1</t>
  </si>
  <si>
    <t>sned1</t>
  </si>
  <si>
    <t>snf8</t>
  </si>
  <si>
    <t>snip1</t>
  </si>
  <si>
    <t>snn</t>
  </si>
  <si>
    <t>snoMBII-202</t>
  </si>
  <si>
    <t>snoMe28S-G3255</t>
  </si>
  <si>
    <t>snoR38</t>
  </si>
  <si>
    <t>snoR74</t>
  </si>
  <si>
    <t>SNORA1</t>
  </si>
  <si>
    <t>SNORA13</t>
  </si>
  <si>
    <t>SNORA14</t>
  </si>
  <si>
    <t>SNORA16</t>
  </si>
  <si>
    <t>SNORA17</t>
  </si>
  <si>
    <t>SNORA18</t>
  </si>
  <si>
    <t>SNORA19</t>
  </si>
  <si>
    <t>SNORA2</t>
  </si>
  <si>
    <t>SNORA21</t>
  </si>
  <si>
    <t>SNORA23</t>
  </si>
  <si>
    <t>SNORA26</t>
  </si>
  <si>
    <t>SNORA27</t>
  </si>
  <si>
    <t>SNORA29</t>
  </si>
  <si>
    <t>SNORA3</t>
  </si>
  <si>
    <t>SNORA30</t>
  </si>
  <si>
    <t>SNORA31</t>
  </si>
  <si>
    <t>SNORA32</t>
  </si>
  <si>
    <t>SNORA35</t>
  </si>
  <si>
    <t>SNORA36</t>
  </si>
  <si>
    <t>SNORA38</t>
  </si>
  <si>
    <t>SNORA42</t>
  </si>
  <si>
    <t>SNORA47</t>
  </si>
  <si>
    <t>SNORA5</t>
  </si>
  <si>
    <t>SNORA50</t>
  </si>
  <si>
    <t>SNORA53</t>
  </si>
  <si>
    <t>SNORA54</t>
  </si>
  <si>
    <t>SNORA55</t>
  </si>
  <si>
    <t>SNORA56</t>
  </si>
  <si>
    <t>SNORA57</t>
  </si>
  <si>
    <t>SNORA62</t>
  </si>
  <si>
    <t>SNORA63</t>
  </si>
  <si>
    <t>SNORA65</t>
  </si>
  <si>
    <t>SNORA68</t>
  </si>
  <si>
    <t>SNORA69</t>
  </si>
  <si>
    <t>SNORA7</t>
  </si>
  <si>
    <t>SNORA70</t>
  </si>
  <si>
    <t>SNORA71</t>
  </si>
  <si>
    <t>SNORA73</t>
  </si>
  <si>
    <t>SNORA74</t>
  </si>
  <si>
    <t>SNORA75</t>
  </si>
  <si>
    <t>SNORA77</t>
  </si>
  <si>
    <t>SNORA79</t>
  </si>
  <si>
    <t>SNORA81</t>
  </si>
  <si>
    <t>SNORA84</t>
  </si>
  <si>
    <t>SNORA9</t>
  </si>
  <si>
    <t>SNORD10</t>
  </si>
  <si>
    <t>SNORD100</t>
  </si>
  <si>
    <t>SNORD101</t>
  </si>
  <si>
    <t>SNORD111</t>
  </si>
  <si>
    <t>SNORD11B</t>
  </si>
  <si>
    <t>SNORD12</t>
  </si>
  <si>
    <t>SNORD14</t>
  </si>
  <si>
    <t>SNORD15</t>
  </si>
  <si>
    <t>SNORD16</t>
  </si>
  <si>
    <t>SNORD18</t>
  </si>
  <si>
    <t>SNORD2</t>
  </si>
  <si>
    <t>SNORD21</t>
  </si>
  <si>
    <t>SNORD22</t>
  </si>
  <si>
    <t>SNORD24</t>
  </si>
  <si>
    <t>SNORD27</t>
  </si>
  <si>
    <t>SNORD29</t>
  </si>
  <si>
    <t>SNORD30</t>
  </si>
  <si>
    <t>SNORD31</t>
  </si>
  <si>
    <t>SNORD33</t>
  </si>
  <si>
    <t>SNORD35</t>
  </si>
  <si>
    <t>SNORD36</t>
  </si>
  <si>
    <t>SNORD37</t>
  </si>
  <si>
    <t>SNORD38</t>
  </si>
  <si>
    <t>SNORD42</t>
  </si>
  <si>
    <t>SNORD46</t>
  </si>
  <si>
    <t>SNORD47</t>
  </si>
  <si>
    <t>SNORD49</t>
  </si>
  <si>
    <t>SNORD52</t>
  </si>
  <si>
    <t>SNORD53_SNORD92</t>
  </si>
  <si>
    <t>SNORD57</t>
  </si>
  <si>
    <t>SNORD58</t>
  </si>
  <si>
    <t>SNORD59</t>
  </si>
  <si>
    <t>SNORD60</t>
  </si>
  <si>
    <t>SNORD61</t>
  </si>
  <si>
    <t>SNORD63</t>
  </si>
  <si>
    <t>SNORD65</t>
  </si>
  <si>
    <t>SNORD66</t>
  </si>
  <si>
    <t>SNORD70</t>
  </si>
  <si>
    <t>SNORD72</t>
  </si>
  <si>
    <t>SNORD74</t>
  </si>
  <si>
    <t>SNORD75</t>
  </si>
  <si>
    <t>SNORD77</t>
  </si>
  <si>
    <t>SNORD79</t>
  </si>
  <si>
    <t>SNORD83</t>
  </si>
  <si>
    <t>SNORD88</t>
  </si>
  <si>
    <t>SNORD89</t>
  </si>
  <si>
    <t>SNORD94</t>
  </si>
  <si>
    <t>SNORD97</t>
  </si>
  <si>
    <t>SNORD99</t>
  </si>
  <si>
    <t>snosnR60_Z15</t>
  </si>
  <si>
    <t>snoU109</t>
  </si>
  <si>
    <t>snoU13</t>
  </si>
  <si>
    <t>snoU2_19</t>
  </si>
  <si>
    <t>snoU54</t>
  </si>
  <si>
    <t>snoU6-53</t>
  </si>
  <si>
    <t>snoU61</t>
  </si>
  <si>
    <t>snoU83B</t>
  </si>
  <si>
    <t>snoU85</t>
  </si>
  <si>
    <t>snoZ178</t>
  </si>
  <si>
    <t>snoZ30</t>
  </si>
  <si>
    <t>snoZ40</t>
  </si>
  <si>
    <t>snpha</t>
  </si>
  <si>
    <t>snphb</t>
  </si>
  <si>
    <t>snR50</t>
  </si>
  <si>
    <t>snR51</t>
  </si>
  <si>
    <t>snR56</t>
  </si>
  <si>
    <t>snrka</t>
  </si>
  <si>
    <t>snrkb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</si>
  <si>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</si>
  <si>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</si>
  <si>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</si>
  <si>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</si>
  <si>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</si>
  <si>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</si>
  <si>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</si>
  <si>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</si>
  <si>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</si>
  <si>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</si>
  <si>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</si>
  <si>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</si>
  <si>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</si>
  <si>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</si>
  <si>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</si>
  <si>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snrpd3l</t>
  </si>
  <si>
    <t>snrpe</t>
  </si>
  <si>
    <t>snrpf</t>
  </si>
  <si>
    <t>SNRPG</t>
  </si>
  <si>
    <t>SNTA1</t>
  </si>
  <si>
    <t>sntb1</t>
  </si>
  <si>
    <t>SNTB2</t>
  </si>
  <si>
    <t>SNTG1</t>
  </si>
  <si>
    <t>sntg2</t>
  </si>
  <si>
    <t>snupn</t>
  </si>
  <si>
    <t>snw1</t>
  </si>
  <si>
    <t>snx10a</t>
  </si>
  <si>
    <t>snx10b</t>
  </si>
  <si>
    <t>snx11</t>
  </si>
  <si>
    <t>snx12</t>
  </si>
  <si>
    <t>snx13</t>
  </si>
  <si>
    <t>snx14</t>
  </si>
  <si>
    <t>snx15</t>
  </si>
  <si>
    <t>snx16</t>
  </si>
  <si>
    <t>snx17</t>
  </si>
  <si>
    <t>snx18a</t>
  </si>
  <si>
    <t>snx18b</t>
  </si>
  <si>
    <t>snx19a</t>
  </si>
  <si>
    <t>snx19b</t>
  </si>
  <si>
    <t>snx1a</t>
  </si>
  <si>
    <t>snx1b</t>
  </si>
  <si>
    <t>SNX2</t>
  </si>
  <si>
    <t>snx20</t>
  </si>
  <si>
    <t>snx21</t>
  </si>
  <si>
    <t>snx22</t>
  </si>
  <si>
    <t>snx24</t>
  </si>
  <si>
    <t>snx25</t>
  </si>
  <si>
    <t>snx27a</t>
  </si>
  <si>
    <t>snx27b</t>
  </si>
  <si>
    <t>snx29</t>
  </si>
  <si>
    <t>snx3</t>
  </si>
  <si>
    <t>snx30</t>
  </si>
  <si>
    <t>snx33</t>
  </si>
  <si>
    <t>snx4</t>
  </si>
  <si>
    <t>snx5</t>
  </si>
  <si>
    <t>snx6</t>
  </si>
  <si>
    <t>snx7</t>
  </si>
  <si>
    <t>snx8a</t>
  </si>
  <si>
    <t>snx8b</t>
  </si>
  <si>
    <t>snx9a</t>
  </si>
  <si>
    <t>snx9b</t>
  </si>
  <si>
    <t>soat1</t>
  </si>
  <si>
    <t>soat2</t>
  </si>
  <si>
    <t>sobpa</t>
  </si>
  <si>
    <t>sobpb</t>
  </si>
  <si>
    <t>socs1a</t>
  </si>
  <si>
    <t>socs1b</t>
  </si>
  <si>
    <t>socs2</t>
  </si>
  <si>
    <t>socs3a</t>
  </si>
  <si>
    <t>socs3b</t>
  </si>
  <si>
    <t>socs4</t>
  </si>
  <si>
    <t>socs5a</t>
  </si>
  <si>
    <t>socs5b</t>
  </si>
  <si>
    <t>socs6b</t>
  </si>
  <si>
    <t>socs7</t>
  </si>
  <si>
    <t>socs9</t>
  </si>
  <si>
    <t>sod1</t>
  </si>
  <si>
    <t>sod2</t>
  </si>
  <si>
    <t>sod3a</t>
  </si>
  <si>
    <t>sod3b</t>
  </si>
  <si>
    <t>soga1</t>
  </si>
  <si>
    <t>soga3a</t>
  </si>
  <si>
    <t>soga3b</t>
  </si>
  <si>
    <t>SON</t>
  </si>
  <si>
    <t>sorbs1</t>
  </si>
  <si>
    <t>sorbs2a</t>
  </si>
  <si>
    <t>sorbs2b</t>
  </si>
  <si>
    <t>sorbs3</t>
  </si>
  <si>
    <t>SORCS1</t>
  </si>
  <si>
    <t>SORCS2</t>
  </si>
  <si>
    <t>sord</t>
  </si>
  <si>
    <t>sorl1</t>
  </si>
  <si>
    <t>sort1a</t>
  </si>
  <si>
    <t>sort1b</t>
  </si>
  <si>
    <t>sos1</t>
  </si>
  <si>
    <t>sos2</t>
  </si>
  <si>
    <t>sost</t>
  </si>
  <si>
    <t>sostdc1a</t>
  </si>
  <si>
    <t>sostdc1b</t>
  </si>
  <si>
    <t>soul2</t>
  </si>
  <si>
    <t>soul3</t>
  </si>
  <si>
    <t>soul4</t>
  </si>
  <si>
    <t>soul5</t>
  </si>
  <si>
    <t>soul5l</t>
  </si>
  <si>
    <t>sowah1</t>
  </si>
  <si>
    <t>sowahaa</t>
  </si>
  <si>
    <t>sowahca</t>
  </si>
  <si>
    <t>sowahcb</t>
  </si>
  <si>
    <t>SOWAHD</t>
  </si>
  <si>
    <t>sox10</t>
  </si>
  <si>
    <t>sox11a</t>
  </si>
  <si>
    <t>sox11b</t>
  </si>
  <si>
    <t>sox12</t>
  </si>
  <si>
    <t>sox14</t>
  </si>
  <si>
    <t>sox17</t>
  </si>
  <si>
    <t>sox18</t>
  </si>
  <si>
    <t>sox19a</t>
  </si>
  <si>
    <t>sox19b</t>
  </si>
  <si>
    <t>sox1a</t>
  </si>
  <si>
    <t>sox1b</t>
  </si>
  <si>
    <t>sox2</t>
  </si>
  <si>
    <t>sox21a</t>
  </si>
  <si>
    <t>sox21b</t>
  </si>
  <si>
    <t>sox3</t>
  </si>
  <si>
    <t>sox32</t>
  </si>
  <si>
    <t>sox4a</t>
  </si>
  <si>
    <t>sox4b</t>
  </si>
  <si>
    <t>sox5</t>
  </si>
  <si>
    <t>sox6</t>
  </si>
  <si>
    <t>sox7</t>
  </si>
  <si>
    <t>sox8a</t>
  </si>
  <si>
    <t>sox8b</t>
  </si>
  <si>
    <t>sox9a</t>
  </si>
  <si>
    <t>sox9b</t>
  </si>
  <si>
    <t>sp1</t>
  </si>
  <si>
    <t>sp2</t>
  </si>
  <si>
    <t>sp3a</t>
  </si>
  <si>
    <t>sp3b</t>
  </si>
  <si>
    <t>sp4</t>
  </si>
  <si>
    <t>sp5a</t>
  </si>
  <si>
    <t>sp5l</t>
  </si>
  <si>
    <t>SP6</t>
  </si>
  <si>
    <t>sp7</t>
  </si>
  <si>
    <t>sp8a</t>
  </si>
  <si>
    <t>sp8b</t>
  </si>
  <si>
    <t>sp9</t>
  </si>
  <si>
    <t>spa17</t>
  </si>
  <si>
    <t>spaca4l</t>
  </si>
  <si>
    <t>SPAG16</t>
  </si>
  <si>
    <t>SPAG17</t>
  </si>
  <si>
    <t>spag1a</t>
  </si>
  <si>
    <t>spag1b</t>
  </si>
  <si>
    <t>SPAG5</t>
  </si>
  <si>
    <t>spag6</t>
  </si>
  <si>
    <t>spag7</t>
  </si>
  <si>
    <t>spag9a</t>
  </si>
  <si>
    <t>spam1</t>
  </si>
  <si>
    <t>sparc</t>
  </si>
  <si>
    <t>sparcl1</t>
  </si>
  <si>
    <t>spast</t>
  </si>
  <si>
    <t>spata13</t>
  </si>
  <si>
    <t>spata17</t>
  </si>
  <si>
    <t>spata18</t>
  </si>
  <si>
    <t>spata2</t>
  </si>
  <si>
    <t>spata20</t>
  </si>
  <si>
    <t>spata2l</t>
  </si>
  <si>
    <t>spata4</t>
  </si>
  <si>
    <t>spata5l1</t>
  </si>
  <si>
    <t>spata6</t>
  </si>
  <si>
    <t>spata6l</t>
  </si>
  <si>
    <t>spata7</t>
  </si>
  <si>
    <t>spaw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</si>
  <si>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</si>
  <si>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</si>
  <si>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</si>
  <si>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</si>
  <si>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</si>
  <si>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</si>
  <si>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</si>
  <si>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</si>
  <si>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specc1</t>
  </si>
  <si>
    <t>specc1la</t>
  </si>
  <si>
    <t>specc1lb</t>
  </si>
  <si>
    <t>SPEF1</t>
  </si>
  <si>
    <t>spef2</t>
  </si>
  <si>
    <t>speg</t>
  </si>
  <si>
    <t>spen</t>
  </si>
  <si>
    <t>spg11</t>
  </si>
  <si>
    <t>spg20a</t>
  </si>
  <si>
    <t>spg20b</t>
  </si>
  <si>
    <t>spg21</t>
  </si>
  <si>
    <t>spg7</t>
  </si>
  <si>
    <t>SPHK1</t>
  </si>
  <si>
    <t>sphk2</t>
  </si>
  <si>
    <t>sphkap</t>
  </si>
  <si>
    <t>spi1a</t>
  </si>
  <si>
    <t>spi1b</t>
  </si>
  <si>
    <t>spic</t>
  </si>
  <si>
    <t>spice1</t>
  </si>
  <si>
    <t>SPINK4</t>
  </si>
  <si>
    <t>spint1a</t>
  </si>
  <si>
    <t>spint1b</t>
  </si>
  <si>
    <t>spint2</t>
  </si>
  <si>
    <t>spire1a</t>
  </si>
  <si>
    <t>spire2</t>
  </si>
  <si>
    <t>spna2</t>
  </si>
  <si>
    <t>spns1</t>
  </si>
  <si>
    <t>spns2</t>
  </si>
  <si>
    <t>spns3</t>
  </si>
  <si>
    <t>spo11</t>
  </si>
  <si>
    <t>SPOCK1</t>
  </si>
  <si>
    <t>spock2</t>
  </si>
  <si>
    <t>spock3</t>
  </si>
  <si>
    <t>spon1a</t>
  </si>
  <si>
    <t>spon1b</t>
  </si>
  <si>
    <t>spon2a</t>
  </si>
  <si>
    <t>spon2b</t>
  </si>
  <si>
    <t>spop</t>
  </si>
  <si>
    <t>spopla</t>
  </si>
  <si>
    <t>spoplb</t>
  </si>
  <si>
    <t>spp1</t>
  </si>
  <si>
    <t>SPP2</t>
  </si>
  <si>
    <t>sppl2</t>
  </si>
  <si>
    <t>sppl3</t>
  </si>
  <si>
    <t>spra</t>
  </si>
  <si>
    <t>sprb</t>
  </si>
  <si>
    <t>spred1</t>
  </si>
  <si>
    <t>spred2a</t>
  </si>
  <si>
    <t>spred2b</t>
  </si>
  <si>
    <t>spred3</t>
  </si>
  <si>
    <t>sprn</t>
  </si>
  <si>
    <t>sprn2</t>
  </si>
  <si>
    <t>spry1</t>
  </si>
  <si>
    <t>spry2</t>
  </si>
  <si>
    <t>spry4</t>
  </si>
  <si>
    <t>spryd3</t>
  </si>
  <si>
    <t>spryd4</t>
  </si>
  <si>
    <t>spryd7a</t>
  </si>
  <si>
    <t>spryd7b</t>
  </si>
  <si>
    <t>sps2</t>
  </si>
  <si>
    <t>spsb1</t>
  </si>
  <si>
    <t>SPSB2</t>
  </si>
  <si>
    <t>spsb3a</t>
  </si>
  <si>
    <t>spsb3b</t>
  </si>
  <si>
    <t>spsb4a</t>
  </si>
  <si>
    <t>spsb4b</t>
  </si>
  <si>
    <t>sptb</t>
  </si>
  <si>
    <t>sptbn2</t>
  </si>
  <si>
    <t>SPTBN5</t>
  </si>
  <si>
    <t>sptlc1</t>
  </si>
  <si>
    <t>sptlc2a</t>
  </si>
  <si>
    <t>sptlc2b</t>
  </si>
  <si>
    <t>sptlc3</t>
  </si>
  <si>
    <t>sptssa</t>
  </si>
  <si>
    <t>sptssb</t>
  </si>
  <si>
    <t>spty2d1</t>
  </si>
  <si>
    <t>sqlea</t>
  </si>
  <si>
    <t>sqrdl</t>
  </si>
  <si>
    <t>sqstm1</t>
  </si>
  <si>
    <t>sra1</t>
  </si>
  <si>
    <t>srbd1</t>
  </si>
  <si>
    <t>src</t>
  </si>
  <si>
    <t>srcap</t>
  </si>
  <si>
    <t>SRCRB4D</t>
  </si>
  <si>
    <t>srd5a1</t>
  </si>
  <si>
    <t>srd5a2a</t>
  </si>
  <si>
    <t>srd5a2b</t>
  </si>
  <si>
    <t>srd5a3</t>
  </si>
  <si>
    <t>srebf1</t>
  </si>
  <si>
    <t>srebf2</t>
  </si>
  <si>
    <t>srek1</t>
  </si>
  <si>
    <t>srek1ip1</t>
  </si>
  <si>
    <t>srfa</t>
  </si>
  <si>
    <t>srfbp1</t>
  </si>
  <si>
    <t>srgap1</t>
  </si>
  <si>
    <t>srgap2a</t>
  </si>
  <si>
    <t>srgap2b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</si>
  <si>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</si>
  <si>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</si>
  <si>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</si>
  <si>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</si>
  <si>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</si>
  <si>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</si>
  <si>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</si>
  <si>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</si>
  <si>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</t>
  </si>
  <si>
    <t>srp68</t>
  </si>
  <si>
    <t>srp72</t>
  </si>
  <si>
    <t>srp9</t>
  </si>
  <si>
    <t>srpk1a</t>
  </si>
  <si>
    <t>srpk1b</t>
  </si>
  <si>
    <t>SRPK2</t>
  </si>
  <si>
    <t>srpk3</t>
  </si>
  <si>
    <t>srpr</t>
  </si>
  <si>
    <t>srprb</t>
  </si>
  <si>
    <t>srpx</t>
  </si>
  <si>
    <t>srpx2</t>
  </si>
  <si>
    <t>srrd</t>
  </si>
  <si>
    <t>srrm1</t>
  </si>
  <si>
    <t>srrm2</t>
  </si>
  <si>
    <t>srrm4</t>
  </si>
  <si>
    <t>SRRM4</t>
  </si>
  <si>
    <t>srrt</t>
  </si>
  <si>
    <t>srsf11</t>
  </si>
  <si>
    <t>srsf1a</t>
  </si>
  <si>
    <t>srsf1b</t>
  </si>
  <si>
    <t>srsf2a</t>
  </si>
  <si>
    <t>srsf2b</t>
  </si>
  <si>
    <t>srsf3a</t>
  </si>
  <si>
    <t>srsf3b</t>
  </si>
  <si>
    <t>srsf4</t>
  </si>
  <si>
    <t>srsf5a</t>
  </si>
  <si>
    <t>srsf5b</t>
  </si>
  <si>
    <t>srsf6a</t>
  </si>
  <si>
    <t>srsf6b</t>
  </si>
  <si>
    <t>srsf7a</t>
  </si>
  <si>
    <t>srsf9</t>
  </si>
  <si>
    <t>srxn1</t>
  </si>
  <si>
    <t>ss18</t>
  </si>
  <si>
    <t>ss18l2</t>
  </si>
  <si>
    <t>ssb</t>
  </si>
  <si>
    <t>ssbp1</t>
  </si>
  <si>
    <t>ssbp3a</t>
  </si>
  <si>
    <t>ssbp3b</t>
  </si>
  <si>
    <t>ssbp4</t>
  </si>
  <si>
    <t>ssfa2</t>
  </si>
  <si>
    <t>ssh1a</t>
  </si>
  <si>
    <t>ssh1b</t>
  </si>
  <si>
    <t>ssh2a</t>
  </si>
  <si>
    <t>ssh2b</t>
  </si>
  <si>
    <t>ssna1</t>
  </si>
  <si>
    <t>sspn</t>
  </si>
  <si>
    <t>ssr1</t>
  </si>
  <si>
    <t>ssr2</t>
  </si>
  <si>
    <t>ssr3</t>
  </si>
  <si>
    <t>ssr4</t>
  </si>
  <si>
    <t>ssrp1a</t>
  </si>
  <si>
    <t>ssrp1b</t>
  </si>
  <si>
    <t>sssca1</t>
  </si>
  <si>
    <t>sst1.1</t>
  </si>
  <si>
    <t>sst1.2</t>
  </si>
  <si>
    <t>sst2</t>
  </si>
  <si>
    <t>sst3</t>
  </si>
  <si>
    <t>sst6</t>
  </si>
  <si>
    <t>sstr1a</t>
  </si>
  <si>
    <t>sstr3</t>
  </si>
  <si>
    <t>SSTR5</t>
  </si>
  <si>
    <t>ssu72</t>
  </si>
  <si>
    <t>SSUH2</t>
  </si>
  <si>
    <t>ssx2ip</t>
  </si>
  <si>
    <t>st13</t>
  </si>
  <si>
    <t>st14a</t>
  </si>
  <si>
    <t>st14b</t>
  </si>
  <si>
    <t>st18</t>
  </si>
  <si>
    <t>st3gal1</t>
  </si>
  <si>
    <t>st3gal1l</t>
  </si>
  <si>
    <t>st3gal1l2</t>
  </si>
  <si>
    <t>st3gal1l3</t>
  </si>
  <si>
    <t>st3gal2</t>
  </si>
  <si>
    <t>st3gal2l</t>
  </si>
  <si>
    <t>st3gal3a</t>
  </si>
  <si>
    <t>st3gal3b</t>
  </si>
  <si>
    <t>st3gal4</t>
  </si>
  <si>
    <t>st3gal5</t>
  </si>
  <si>
    <t>st3gal5l</t>
  </si>
  <si>
    <t>st5</t>
  </si>
  <si>
    <t>st6gal1</t>
  </si>
  <si>
    <t>st6gal2a</t>
  </si>
  <si>
    <t>st6gal2b</t>
  </si>
  <si>
    <t>st6galnac</t>
  </si>
  <si>
    <t>st6galnac1.1</t>
  </si>
  <si>
    <t>st6galnac1.2</t>
  </si>
  <si>
    <t>ST6GALNAC2</t>
  </si>
  <si>
    <t>st6galnac3</t>
  </si>
  <si>
    <t>st6galnac4</t>
  </si>
  <si>
    <t>st6galnac5a</t>
  </si>
  <si>
    <t>st6galnac5b</t>
  </si>
  <si>
    <t>st6galnac6</t>
  </si>
  <si>
    <t>ST7</t>
  </si>
  <si>
    <t>st7l</t>
  </si>
  <si>
    <t>st8sia1</t>
  </si>
  <si>
    <t>st8sia2</t>
  </si>
  <si>
    <t>st8sia3</t>
  </si>
  <si>
    <t>st8sia4</t>
  </si>
  <si>
    <t>st8sia5</t>
  </si>
  <si>
    <t>st8sia6</t>
  </si>
  <si>
    <t>st8sia7.1</t>
  </si>
  <si>
    <t>st8sia7.1p</t>
  </si>
  <si>
    <t>stab1</t>
  </si>
  <si>
    <t>stab2</t>
  </si>
  <si>
    <t>STAC</t>
  </si>
  <si>
    <t>stac3</t>
  </si>
  <si>
    <t>stag1a</t>
  </si>
  <si>
    <t>stag1b</t>
  </si>
  <si>
    <t>stag2a</t>
  </si>
  <si>
    <t>stag2b</t>
  </si>
  <si>
    <t>STAG3</t>
  </si>
  <si>
    <t>stam</t>
  </si>
  <si>
    <t>stam2</t>
  </si>
  <si>
    <t>stambpa</t>
  </si>
  <si>
    <t>stambpb</t>
  </si>
  <si>
    <t>stambpl1</t>
  </si>
  <si>
    <t>stap2a</t>
  </si>
  <si>
    <t>stap2b</t>
  </si>
  <si>
    <t>star</t>
  </si>
  <si>
    <t>stard10</t>
  </si>
  <si>
    <t>STARD10</t>
  </si>
  <si>
    <t>stard13a</t>
  </si>
  <si>
    <t>stard13b</t>
  </si>
  <si>
    <t>stard3</t>
  </si>
  <si>
    <t>stard3nl</t>
  </si>
  <si>
    <t>STARD4</t>
  </si>
  <si>
    <t>STARD5</t>
  </si>
  <si>
    <t>STARD7</t>
  </si>
  <si>
    <t>stard8</t>
  </si>
  <si>
    <t>stard9</t>
  </si>
  <si>
    <t>stat1a</t>
  </si>
  <si>
    <t>stat1b</t>
  </si>
  <si>
    <t>stat2</t>
  </si>
  <si>
    <t>stat3</t>
  </si>
  <si>
    <t>stat4</t>
  </si>
  <si>
    <t>stat5.1</t>
  </si>
  <si>
    <t>stat5.2</t>
  </si>
  <si>
    <t>stat6</t>
  </si>
  <si>
    <t>stau1</t>
  </si>
  <si>
    <t>stau2</t>
  </si>
  <si>
    <t>stbd1</t>
  </si>
  <si>
    <t>stc1</t>
  </si>
  <si>
    <t>stc1l</t>
  </si>
  <si>
    <t>stc2a</t>
  </si>
  <si>
    <t>stc2b</t>
  </si>
  <si>
    <t>steap2</t>
  </si>
  <si>
    <t>steap3</t>
  </si>
  <si>
    <t>steap4</t>
  </si>
  <si>
    <t>stil</t>
  </si>
  <si>
    <t>stim1a</t>
  </si>
  <si>
    <t>stim1b</t>
  </si>
  <si>
    <t>stim2b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</si>
  <si>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</si>
  <si>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</si>
  <si>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</si>
  <si>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</si>
  <si>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</si>
  <si>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</si>
  <si>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</si>
  <si>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</si>
  <si>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stk24a</t>
  </si>
  <si>
    <t>stk24b</t>
  </si>
  <si>
    <t>stk25a</t>
  </si>
  <si>
    <t>stk25b</t>
  </si>
  <si>
    <t>stk3</t>
  </si>
  <si>
    <t>STK31</t>
  </si>
  <si>
    <t>stk32a</t>
  </si>
  <si>
    <t>stk33</t>
  </si>
  <si>
    <t>stk35</t>
  </si>
  <si>
    <t>stk35l</t>
  </si>
  <si>
    <t>stk36</t>
  </si>
  <si>
    <t>stk38a</t>
  </si>
  <si>
    <t>stk38b</t>
  </si>
  <si>
    <t>stk38l</t>
  </si>
  <si>
    <t>stk40</t>
  </si>
  <si>
    <t>STK40</t>
  </si>
  <si>
    <t>stm</t>
  </si>
  <si>
    <t>stmn1a</t>
  </si>
  <si>
    <t>stmn1b</t>
  </si>
  <si>
    <t>stmn2a</t>
  </si>
  <si>
    <t>stmn2b</t>
  </si>
  <si>
    <t>stmn3</t>
  </si>
  <si>
    <t>stmn4</t>
  </si>
  <si>
    <t>stmn4l</t>
  </si>
  <si>
    <t>stom</t>
  </si>
  <si>
    <t>stoml1</t>
  </si>
  <si>
    <t>stoml2</t>
  </si>
  <si>
    <t>stoml3a</t>
  </si>
  <si>
    <t>stoml3b</t>
  </si>
  <si>
    <t>ston2</t>
  </si>
  <si>
    <t>stox1</t>
  </si>
  <si>
    <t>stox2a</t>
  </si>
  <si>
    <t>stpg1</t>
  </si>
  <si>
    <t>STPG2</t>
  </si>
  <si>
    <t>stra13</t>
  </si>
  <si>
    <t>stra6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</si>
  <si>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</si>
  <si>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</si>
  <si>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</si>
  <si>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</si>
  <si>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</si>
  <si>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</si>
  <si>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</si>
  <si>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</si>
  <si>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</si>
  <si>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</si>
  <si>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strumpellin</t>
  </si>
  <si>
    <t>sts</t>
  </si>
  <si>
    <t>stt3b</t>
  </si>
  <si>
    <t>stub1</t>
  </si>
  <si>
    <t>stx11a</t>
  </si>
  <si>
    <t>stx11b.1</t>
  </si>
  <si>
    <t>stx11b.2</t>
  </si>
  <si>
    <t>stx12</t>
  </si>
  <si>
    <t>stx12l</t>
  </si>
  <si>
    <t>stx16</t>
  </si>
  <si>
    <t>stx17</t>
  </si>
  <si>
    <t>stx1a</t>
  </si>
  <si>
    <t>stx1b</t>
  </si>
  <si>
    <t>stx2a</t>
  </si>
  <si>
    <t>stx2b</t>
  </si>
  <si>
    <t>stx3a</t>
  </si>
  <si>
    <t>stx4</t>
  </si>
  <si>
    <t>stx5a</t>
  </si>
  <si>
    <t>stx5al</t>
  </si>
  <si>
    <t>stx6</t>
  </si>
  <si>
    <t>stx7l</t>
  </si>
  <si>
    <t>stx8</t>
  </si>
  <si>
    <t>stxbp1a</t>
  </si>
  <si>
    <t>stxbp1b</t>
  </si>
  <si>
    <t>stxbp2</t>
  </si>
  <si>
    <t>stxbp3</t>
  </si>
  <si>
    <t>stxbp4</t>
  </si>
  <si>
    <t>stxbp5a</t>
  </si>
  <si>
    <t>stxbp5b</t>
  </si>
  <si>
    <t>stxbp5l</t>
  </si>
  <si>
    <t>stxbp6l</t>
  </si>
  <si>
    <t>styk1</t>
  </si>
  <si>
    <t>styx</t>
  </si>
  <si>
    <t>styxl1</t>
  </si>
  <si>
    <t>sub1a</t>
  </si>
  <si>
    <t>sub1b</t>
  </si>
  <si>
    <t>sucla2</t>
  </si>
  <si>
    <t>suclg1</t>
  </si>
  <si>
    <t>suclg2</t>
  </si>
  <si>
    <t>suco</t>
  </si>
  <si>
    <t>suds3</t>
  </si>
  <si>
    <t>sufu</t>
  </si>
  <si>
    <t>sugp1</t>
  </si>
  <si>
    <t>sulf1</t>
  </si>
  <si>
    <t>sulf2a</t>
  </si>
  <si>
    <t>sulf2b</t>
  </si>
  <si>
    <t>sult1st1</t>
  </si>
  <si>
    <t>sult1st2</t>
  </si>
  <si>
    <t>sult1st3</t>
  </si>
  <si>
    <t>sult1st4</t>
  </si>
  <si>
    <t>sult1st5</t>
  </si>
  <si>
    <t>sult1st6</t>
  </si>
  <si>
    <t>sult1st7</t>
  </si>
  <si>
    <t>sult1st8</t>
  </si>
  <si>
    <t>sult2st1</t>
  </si>
  <si>
    <t>sult2st2</t>
  </si>
  <si>
    <t>sult2st3</t>
  </si>
  <si>
    <t>sult3st1</t>
  </si>
  <si>
    <t>sult3st2</t>
  </si>
  <si>
    <t>sult3st3</t>
  </si>
  <si>
    <t>sult4a1</t>
  </si>
  <si>
    <t>sult5a1</t>
  </si>
  <si>
    <t>sult6b1</t>
  </si>
  <si>
    <t>sumf1</t>
  </si>
  <si>
    <t>sumf2</t>
  </si>
  <si>
    <t>sumo1</t>
  </si>
  <si>
    <t>sumo2a</t>
  </si>
  <si>
    <t>sumo2b</t>
  </si>
  <si>
    <t>sumo3a</t>
  </si>
  <si>
    <t>sumo3b</t>
  </si>
  <si>
    <t>sun1</t>
  </si>
  <si>
    <t>SUN2</t>
  </si>
  <si>
    <t>suox</t>
  </si>
  <si>
    <t>supt16h</t>
  </si>
  <si>
    <t>supt20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</si>
  <si>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</si>
  <si>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</si>
  <si>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</si>
  <si>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</si>
  <si>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</si>
  <si>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</si>
  <si>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</si>
  <si>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</si>
  <si>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</si>
  <si>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surf4l</t>
  </si>
  <si>
    <t>surf6</t>
  </si>
  <si>
    <t>SUSD2</t>
  </si>
  <si>
    <t>SUSD3</t>
  </si>
  <si>
    <t>susd4</t>
  </si>
  <si>
    <t>susd5</t>
  </si>
  <si>
    <t>suv39h1a</t>
  </si>
  <si>
    <t>suv39h1b</t>
  </si>
  <si>
    <t>suv420h1</t>
  </si>
  <si>
    <t>suv420h2</t>
  </si>
  <si>
    <t>suz12a</t>
  </si>
  <si>
    <t>suz12b</t>
  </si>
  <si>
    <t>sv2</t>
  </si>
  <si>
    <t>SV2A</t>
  </si>
  <si>
    <t>sv2ba</t>
  </si>
  <si>
    <t>sv2bb</t>
  </si>
  <si>
    <t>sv2c</t>
  </si>
  <si>
    <t>SVEP1</t>
  </si>
  <si>
    <t>svila</t>
  </si>
  <si>
    <t>svilb</t>
  </si>
  <si>
    <t>SVIP</t>
  </si>
  <si>
    <t>svopa</t>
  </si>
  <si>
    <t>svopb</t>
  </si>
  <si>
    <t>svopl</t>
  </si>
  <si>
    <t>swap70a</t>
  </si>
  <si>
    <t>swap70b</t>
  </si>
  <si>
    <t>swi5</t>
  </si>
  <si>
    <t>swsap1</t>
  </si>
  <si>
    <t>swt1</t>
  </si>
  <si>
    <t>syap1</t>
  </si>
  <si>
    <t>sybl1</t>
  </si>
  <si>
    <t>sybu</t>
  </si>
  <si>
    <t>syce2</t>
  </si>
  <si>
    <t>SYCE3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</si>
  <si>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</si>
  <si>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</si>
  <si>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</si>
  <si>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</si>
  <si>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</si>
  <si>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</si>
  <si>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</si>
  <si>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</si>
  <si>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</si>
  <si>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</si>
  <si>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syn2a</t>
  </si>
  <si>
    <t>SYN3</t>
  </si>
  <si>
    <t>sync</t>
  </si>
  <si>
    <t>syncrip</t>
  </si>
  <si>
    <t>syncripl</t>
  </si>
  <si>
    <t>SYNDIG1</t>
  </si>
  <si>
    <t>syndig1l</t>
  </si>
  <si>
    <t>syne1a</t>
  </si>
  <si>
    <t>syne1b</t>
  </si>
  <si>
    <t>syne2a</t>
  </si>
  <si>
    <t>syne2b</t>
  </si>
  <si>
    <t>syne3</t>
  </si>
  <si>
    <t>syngr1a</t>
  </si>
  <si>
    <t>syngr1b</t>
  </si>
  <si>
    <t>syngr2a</t>
  </si>
  <si>
    <t>syngr2b</t>
  </si>
  <si>
    <t>syngr3a</t>
  </si>
  <si>
    <t>syngr3b</t>
  </si>
  <si>
    <t>synj1</t>
  </si>
  <si>
    <t>synj2bp</t>
  </si>
  <si>
    <t>synm</t>
  </si>
  <si>
    <t>SYNPO</t>
  </si>
  <si>
    <t>synpo2lb</t>
  </si>
  <si>
    <t>synpr</t>
  </si>
  <si>
    <t>synrg</t>
  </si>
  <si>
    <t>sypa</t>
  </si>
  <si>
    <t>sypb</t>
  </si>
  <si>
    <t>sypl1</t>
  </si>
  <si>
    <t>sypl2a</t>
  </si>
  <si>
    <t>sypl2b</t>
  </si>
  <si>
    <t>sys1</t>
  </si>
  <si>
    <t>syt10</t>
  </si>
  <si>
    <t>syt11a</t>
  </si>
  <si>
    <t>syt11b</t>
  </si>
  <si>
    <t>syt12</t>
  </si>
  <si>
    <t>syt13</t>
  </si>
  <si>
    <t>syt14a</t>
  </si>
  <si>
    <t>syt14b</t>
  </si>
  <si>
    <t>syt15</t>
  </si>
  <si>
    <t>syt16</t>
  </si>
  <si>
    <t>SYT17</t>
  </si>
  <si>
    <t>syt19</t>
  </si>
  <si>
    <t>syt1a</t>
  </si>
  <si>
    <t>syt1b</t>
  </si>
  <si>
    <t>syt2a</t>
  </si>
  <si>
    <t>syt3</t>
  </si>
  <si>
    <t>syt4</t>
  </si>
  <si>
    <t>syt5a</t>
  </si>
  <si>
    <t>syt5b</t>
  </si>
  <si>
    <t>syt6a</t>
  </si>
  <si>
    <t>syt7b</t>
  </si>
  <si>
    <t>syt8</t>
  </si>
  <si>
    <t>syt9a</t>
  </si>
  <si>
    <t>syt9b</t>
  </si>
  <si>
    <t>SYTL1</t>
  </si>
  <si>
    <t>sytl2b</t>
  </si>
  <si>
    <t>sytl3</t>
  </si>
  <si>
    <t>sytl4</t>
  </si>
  <si>
    <t>sytl5</t>
  </si>
  <si>
    <t>syvn1</t>
  </si>
  <si>
    <t>szl</t>
  </si>
  <si>
    <t>szrd1</t>
  </si>
  <si>
    <t>SZT2</t>
  </si>
  <si>
    <t>t2gtl4a</t>
  </si>
  <si>
    <t>taar10</t>
  </si>
  <si>
    <t>taar10a</t>
  </si>
  <si>
    <t>taar10b</t>
  </si>
  <si>
    <t>taar10c</t>
  </si>
  <si>
    <t>taar10d</t>
  </si>
  <si>
    <t>taar11</t>
  </si>
  <si>
    <t>taar12a</t>
  </si>
  <si>
    <t>taar12b</t>
  </si>
  <si>
    <t>taar12c</t>
  </si>
  <si>
    <t>taar12e</t>
  </si>
  <si>
    <t>taar12g</t>
  </si>
  <si>
    <t>taar12h</t>
  </si>
  <si>
    <t>taar12i</t>
  </si>
  <si>
    <t>taar12j</t>
  </si>
  <si>
    <t>taar13a</t>
  </si>
  <si>
    <t>taar13b</t>
  </si>
  <si>
    <t>taar13c</t>
  </si>
  <si>
    <t>taar13d</t>
  </si>
  <si>
    <t>taar13e</t>
  </si>
  <si>
    <t>taar14a</t>
  </si>
  <si>
    <t>taar14d</t>
  </si>
  <si>
    <t>taar14e</t>
  </si>
  <si>
    <t>taar14f</t>
  </si>
  <si>
    <t>taar14g</t>
  </si>
  <si>
    <t>taar14h</t>
  </si>
  <si>
    <t>taar14i</t>
  </si>
  <si>
    <t>taar14j</t>
  </si>
  <si>
    <t>taar14l</t>
  </si>
  <si>
    <t>taar15</t>
  </si>
  <si>
    <t>taar16a</t>
  </si>
  <si>
    <t>taar16b</t>
  </si>
  <si>
    <t>taar16f</t>
  </si>
  <si>
    <t>taar16g</t>
  </si>
  <si>
    <t>taar17a</t>
  </si>
  <si>
    <t>taar18a</t>
  </si>
  <si>
    <t>taar18b</t>
  </si>
  <si>
    <t>taar18c</t>
  </si>
  <si>
    <t>taar18d</t>
  </si>
  <si>
    <t>taar18e</t>
  </si>
  <si>
    <t>taar18f</t>
  </si>
  <si>
    <t>taar18g</t>
  </si>
  <si>
    <t>taar18h</t>
  </si>
  <si>
    <t>taar18i</t>
  </si>
  <si>
    <t>taar18j</t>
  </si>
  <si>
    <t>taar19a</t>
  </si>
  <si>
    <t>taar19b</t>
  </si>
  <si>
    <t>taar19c</t>
  </si>
  <si>
    <t>taar19d</t>
  </si>
  <si>
    <t>taar19e</t>
  </si>
  <si>
    <t>taar19f</t>
  </si>
  <si>
    <t>taar19g</t>
  </si>
  <si>
    <t>taar19h</t>
  </si>
  <si>
    <t>taar19i</t>
  </si>
  <si>
    <t>taar19j</t>
  </si>
  <si>
    <t>taar19k</t>
  </si>
  <si>
    <t>taar19l</t>
  </si>
  <si>
    <t>taar19m</t>
  </si>
  <si>
    <t>taar19n</t>
  </si>
  <si>
    <t>taar19o</t>
  </si>
  <si>
    <t>taar19p</t>
  </si>
  <si>
    <t>taar19q</t>
  </si>
  <si>
    <t>taar19s</t>
  </si>
  <si>
    <t>taar19t</t>
  </si>
  <si>
    <t>taar19u</t>
  </si>
  <si>
    <t>taar1b</t>
  </si>
  <si>
    <t>taar20a</t>
  </si>
  <si>
    <t>taar20a1</t>
  </si>
  <si>
    <t>taar20b</t>
  </si>
  <si>
    <t>taar20b1</t>
  </si>
  <si>
    <t>taar20c</t>
  </si>
  <si>
    <t>taar20c1</t>
  </si>
  <si>
    <t>taar20d1</t>
  </si>
  <si>
    <t>taar20f</t>
  </si>
  <si>
    <t>taar20g</t>
  </si>
  <si>
    <t>taar20h</t>
  </si>
  <si>
    <t>taar20i</t>
  </si>
  <si>
    <t>taar20j</t>
  </si>
  <si>
    <t>taar20l</t>
  </si>
  <si>
    <t>taar20m</t>
  </si>
  <si>
    <t>taar20n</t>
  </si>
  <si>
    <t>taar20o</t>
  </si>
  <si>
    <t>taar20p</t>
  </si>
  <si>
    <t>taar20q</t>
  </si>
  <si>
    <t>taar20r</t>
  </si>
  <si>
    <t>taar20t</t>
  </si>
  <si>
    <t>taar20u</t>
  </si>
  <si>
    <t>taar20w</t>
  </si>
  <si>
    <t>taar20x</t>
  </si>
  <si>
    <t>taar20z</t>
  </si>
  <si>
    <t>taar32</t>
  </si>
  <si>
    <t>tab1</t>
  </si>
  <si>
    <t>tab2</t>
  </si>
  <si>
    <t>tab3</t>
  </si>
  <si>
    <t>tac1</t>
  </si>
  <si>
    <t>tac3a</t>
  </si>
  <si>
    <t>tac3b</t>
  </si>
  <si>
    <t>tac4</t>
  </si>
  <si>
    <t>tacc1</t>
  </si>
  <si>
    <t>TACC2</t>
  </si>
  <si>
    <t>tacc3</t>
  </si>
  <si>
    <t>tacr1a</t>
  </si>
  <si>
    <t>tacr1b</t>
  </si>
  <si>
    <t>tacr2</t>
  </si>
  <si>
    <t>tacr3a</t>
  </si>
  <si>
    <t>tacr3l</t>
  </si>
  <si>
    <t>tada2a</t>
  </si>
  <si>
    <t>tada2b</t>
  </si>
  <si>
    <t>tada3l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</si>
  <si>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</si>
  <si>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</si>
  <si>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</si>
  <si>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</si>
  <si>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</si>
  <si>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</si>
  <si>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</si>
  <si>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</si>
  <si>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</si>
  <si>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taf2</t>
  </si>
  <si>
    <t>taf3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</si>
  <si>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</si>
  <si>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</si>
  <si>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</si>
  <si>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</si>
  <si>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</si>
  <si>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</si>
  <si>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</si>
  <si>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</si>
  <si>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tagapa</t>
  </si>
  <si>
    <t>tagapb</t>
  </si>
  <si>
    <t>tagln</t>
  </si>
  <si>
    <t>tagln2</t>
  </si>
  <si>
    <t>tagln3a</t>
  </si>
  <si>
    <t>tagln3b</t>
  </si>
  <si>
    <t>tal1</t>
  </si>
  <si>
    <t>tal2</t>
  </si>
  <si>
    <t>taldo1</t>
  </si>
  <si>
    <t>tamm41</t>
  </si>
  <si>
    <t>tanc1a</t>
  </si>
  <si>
    <t>tanc2</t>
  </si>
  <si>
    <t>tango2</t>
  </si>
  <si>
    <t>tango6</t>
  </si>
  <si>
    <t>tank</t>
  </si>
  <si>
    <t>taok1</t>
  </si>
  <si>
    <t>taok2a</t>
  </si>
  <si>
    <t>taok2b</t>
  </si>
  <si>
    <t>taok3a</t>
  </si>
  <si>
    <t>taok3b</t>
  </si>
  <si>
    <t>tap1</t>
  </si>
  <si>
    <t>tapbp</t>
  </si>
  <si>
    <t>tapbpl</t>
  </si>
  <si>
    <t>tapt1b</t>
  </si>
  <si>
    <t>tarbp2</t>
  </si>
  <si>
    <t>tardbp</t>
  </si>
  <si>
    <t>tardbpl</t>
  </si>
  <si>
    <t>tars</t>
  </si>
  <si>
    <t>TARS2</t>
  </si>
  <si>
    <t>tarsl2</t>
  </si>
  <si>
    <t>tas1r1</t>
  </si>
  <si>
    <t>tas1r2.1</t>
  </si>
  <si>
    <t>tas1r2.2</t>
  </si>
  <si>
    <t>tas1r3</t>
  </si>
  <si>
    <t>tas2r200.1</t>
  </si>
  <si>
    <t>tas2r200.2</t>
  </si>
  <si>
    <t>tasp1</t>
  </si>
  <si>
    <t>tat</t>
  </si>
  <si>
    <t>TATDN1</t>
  </si>
  <si>
    <t>tatdn2</t>
  </si>
  <si>
    <t>tatdn3</t>
  </si>
  <si>
    <t>TATDN3</t>
  </si>
  <si>
    <t>tax1bp1a</t>
  </si>
  <si>
    <t>tax1bp1b</t>
  </si>
  <si>
    <t>tax1bp3</t>
  </si>
  <si>
    <t>taz</t>
  </si>
  <si>
    <t>tbata</t>
  </si>
  <si>
    <t>tbc1d1</t>
  </si>
  <si>
    <t>tbc1d10a</t>
  </si>
  <si>
    <t>TBC1D10B</t>
  </si>
  <si>
    <t>TBC1D10C</t>
  </si>
  <si>
    <t>tbc1d12a</t>
  </si>
  <si>
    <t>tbc1d12b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</si>
  <si>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</si>
  <si>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</si>
  <si>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</si>
  <si>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</si>
  <si>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</si>
  <si>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</si>
  <si>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</si>
  <si>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</si>
  <si>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</si>
  <si>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</si>
  <si>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</si>
  <si>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</si>
  <si>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</si>
  <si>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</si>
  <si>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tbc1d30</t>
  </si>
  <si>
    <t>tbc1d31</t>
  </si>
  <si>
    <t>tbc1d32</t>
  </si>
  <si>
    <t>TBC1D3G</t>
  </si>
  <si>
    <t>TBC1D4</t>
  </si>
  <si>
    <t>tbc1d5</t>
  </si>
  <si>
    <t>tbc1d7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</si>
  <si>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</si>
  <si>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</si>
  <si>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</si>
  <si>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</si>
  <si>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</si>
  <si>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</si>
  <si>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</si>
  <si>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</si>
  <si>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</si>
  <si>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tbcela</t>
  </si>
  <si>
    <t>tbcelb</t>
  </si>
  <si>
    <t>tbck</t>
  </si>
  <si>
    <t>tbk1</t>
  </si>
  <si>
    <t>tbkbp1</t>
  </si>
  <si>
    <t>tbl1x</t>
  </si>
  <si>
    <t>tbl1xr1a</t>
  </si>
  <si>
    <t>tbl1xr1b</t>
  </si>
  <si>
    <t>tbl2</t>
  </si>
  <si>
    <t>tbl3</t>
  </si>
  <si>
    <t>tbp</t>
  </si>
  <si>
    <t>tbpl1</t>
  </si>
  <si>
    <t>tbpl2</t>
  </si>
  <si>
    <t>tbr1a</t>
  </si>
  <si>
    <t>tbr1b</t>
  </si>
  <si>
    <t>tbrg1</t>
  </si>
  <si>
    <t>tbrg4</t>
  </si>
  <si>
    <t>tbx1</t>
  </si>
  <si>
    <t>tbx15</t>
  </si>
  <si>
    <t>tbx16</t>
  </si>
  <si>
    <t>tbx18</t>
  </si>
  <si>
    <t>tbx19</t>
  </si>
  <si>
    <t>tbx20</t>
  </si>
  <si>
    <t>tbx21</t>
  </si>
  <si>
    <t>tbx22</t>
  </si>
  <si>
    <t>tbx2a</t>
  </si>
  <si>
    <t>tbx2b</t>
  </si>
  <si>
    <t>tbx3a</t>
  </si>
  <si>
    <t>tbx4</t>
  </si>
  <si>
    <t>tbx5a</t>
  </si>
  <si>
    <t>tbx5b</t>
  </si>
  <si>
    <t>tbx6</t>
  </si>
  <si>
    <t>tbx6l</t>
  </si>
  <si>
    <t>tbxas1</t>
  </si>
  <si>
    <t>TC2N</t>
  </si>
  <si>
    <t>TCAIM</t>
  </si>
  <si>
    <t>tcap</t>
  </si>
  <si>
    <t>tcea1</t>
  </si>
  <si>
    <t>tcea2</t>
  </si>
  <si>
    <t>tcea3</t>
  </si>
  <si>
    <t>tceanc2</t>
  </si>
  <si>
    <t>tceb1a</t>
  </si>
  <si>
    <t>tceb1b</t>
  </si>
  <si>
    <t>tceb2</t>
  </si>
  <si>
    <t>tceb3</t>
  </si>
  <si>
    <t>tcerg1a</t>
  </si>
  <si>
    <t>TCERG1L</t>
  </si>
  <si>
    <t>tcf12</t>
  </si>
  <si>
    <t>tcf19l</t>
  </si>
  <si>
    <t>tcf20</t>
  </si>
  <si>
    <t>tcf21</t>
  </si>
  <si>
    <t>tcf23</t>
  </si>
  <si>
    <t>TCF24</t>
  </si>
  <si>
    <t>tcf25</t>
  </si>
  <si>
    <t>tcf3a</t>
  </si>
  <si>
    <t>tcf3b</t>
  </si>
  <si>
    <t>tcf4</t>
  </si>
  <si>
    <t>tcf7</t>
  </si>
  <si>
    <t>tcf7l1a</t>
  </si>
  <si>
    <t>tcf7l1b</t>
  </si>
  <si>
    <t>tcf7l2</t>
  </si>
  <si>
    <t>tchp</t>
  </si>
  <si>
    <t>tcirg1</t>
  </si>
  <si>
    <t>tcn2l</t>
  </si>
  <si>
    <t>tcnl</t>
  </si>
  <si>
    <t>tcp1</t>
  </si>
  <si>
    <t>tcp10</t>
  </si>
  <si>
    <t>tcp11l1</t>
  </si>
  <si>
    <t>tcp11l2</t>
  </si>
  <si>
    <t>tcta</t>
  </si>
  <si>
    <t>tcte1</t>
  </si>
  <si>
    <t>tctex1d1</t>
  </si>
  <si>
    <t>tctex1d2</t>
  </si>
  <si>
    <t>tctn1</t>
  </si>
  <si>
    <t>tctn2</t>
  </si>
  <si>
    <t>tdg</t>
  </si>
  <si>
    <t>tdh</t>
  </si>
  <si>
    <t>tdo2a</t>
  </si>
  <si>
    <t>tdo2b</t>
  </si>
  <si>
    <t>tdp1</t>
  </si>
  <si>
    <t>tdp2b</t>
  </si>
  <si>
    <t>tdrd1</t>
  </si>
  <si>
    <t>TDRD12</t>
  </si>
  <si>
    <t>TDRD15</t>
  </si>
  <si>
    <t>tdrd3</t>
  </si>
  <si>
    <t>tdrd5</t>
  </si>
  <si>
    <t>tdrd6</t>
  </si>
  <si>
    <t>tdrd7</t>
  </si>
  <si>
    <t>TDRD7B</t>
  </si>
  <si>
    <t>tdrd9</t>
  </si>
  <si>
    <t>tdrkh</t>
  </si>
  <si>
    <t>tead1a</t>
  </si>
  <si>
    <t>tead1b</t>
  </si>
  <si>
    <t>tead3a</t>
  </si>
  <si>
    <t>tead3b</t>
  </si>
  <si>
    <t>tec</t>
  </si>
  <si>
    <t>tecpr1a</t>
  </si>
  <si>
    <t>tecpr2</t>
  </si>
  <si>
    <t>tecra</t>
  </si>
  <si>
    <t>tecrb</t>
  </si>
  <si>
    <t>tecrl2</t>
  </si>
  <si>
    <t>tecta</t>
  </si>
  <si>
    <t>tectb</t>
  </si>
  <si>
    <t>tefa</t>
  </si>
  <si>
    <t>tefb</t>
  </si>
  <si>
    <t>tefm</t>
  </si>
  <si>
    <t>tegt</t>
  </si>
  <si>
    <t>tek</t>
  </si>
  <si>
    <t>tekt1</t>
  </si>
  <si>
    <t>tekt2</t>
  </si>
  <si>
    <t>tekt3</t>
  </si>
  <si>
    <t>tekt4</t>
  </si>
  <si>
    <t>telo2</t>
  </si>
  <si>
    <t>Telomerase-vert</t>
  </si>
  <si>
    <t>TEN1</t>
  </si>
  <si>
    <t>tenc1a</t>
  </si>
  <si>
    <t>tenc1b</t>
  </si>
  <si>
    <t>tenm1</t>
  </si>
  <si>
    <t>tenm3</t>
  </si>
  <si>
    <t>TEP1</t>
  </si>
  <si>
    <t>terf1</t>
  </si>
  <si>
    <t>terf2ip</t>
  </si>
  <si>
    <t>terfa</t>
  </si>
  <si>
    <t>tert</t>
  </si>
  <si>
    <t>tes</t>
  </si>
  <si>
    <t>tesca</t>
  </si>
  <si>
    <t>tescb</t>
  </si>
  <si>
    <t>tesk2</t>
  </si>
  <si>
    <t>tespa1</t>
  </si>
  <si>
    <t>tet1</t>
  </si>
  <si>
    <t>tet2</t>
  </si>
  <si>
    <t>tet3</t>
  </si>
  <si>
    <t>tex10</t>
  </si>
  <si>
    <t>TEX11</t>
  </si>
  <si>
    <t>TEX14</t>
  </si>
  <si>
    <t>tex15</t>
  </si>
  <si>
    <t>tex2</t>
  </si>
  <si>
    <t>tex26</t>
  </si>
  <si>
    <t>tex261</t>
  </si>
  <si>
    <t>TEX264</t>
  </si>
  <si>
    <t>tex264a</t>
  </si>
  <si>
    <t>tex30</t>
  </si>
  <si>
    <t>tex9</t>
  </si>
  <si>
    <t>tfa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</si>
  <si>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</si>
  <si>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</si>
  <si>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</si>
  <si>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</si>
  <si>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</si>
  <si>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</si>
  <si>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</si>
  <si>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</si>
  <si>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</si>
  <si>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</si>
  <si>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</si>
  <si>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tfdp1a</t>
  </si>
  <si>
    <t>tfdp1b</t>
  </si>
  <si>
    <t>tfdp2</t>
  </si>
  <si>
    <t>tfe3a</t>
  </si>
  <si>
    <t>tfe3b</t>
  </si>
  <si>
    <t>tfeb</t>
  </si>
  <si>
    <t>tfec</t>
  </si>
  <si>
    <t>tfg</t>
  </si>
  <si>
    <t>tfip11</t>
  </si>
  <si>
    <t>tfpi2</t>
  </si>
  <si>
    <t>tfpia</t>
  </si>
  <si>
    <t>TFPT</t>
  </si>
  <si>
    <t>tfr1a</t>
  </si>
  <si>
    <t>tfr1b</t>
  </si>
  <si>
    <t>tg</t>
  </si>
  <si>
    <t>tgds</t>
  </si>
  <si>
    <t>tgfa</t>
  </si>
  <si>
    <t>tgfb1a</t>
  </si>
  <si>
    <t>tgfb1b</t>
  </si>
  <si>
    <t>tgfb2</t>
  </si>
  <si>
    <t>tgfb3</t>
  </si>
  <si>
    <t>tgfbi</t>
  </si>
  <si>
    <t>tgfbr1a</t>
  </si>
  <si>
    <t>tgfbr1b</t>
  </si>
  <si>
    <t>tgfbr2</t>
  </si>
  <si>
    <t>tgfbr3</t>
  </si>
  <si>
    <t>tgfbrap1</t>
  </si>
  <si>
    <t>tgif1</t>
  </si>
  <si>
    <t>TGIF2</t>
  </si>
  <si>
    <t>tgm1</t>
  </si>
  <si>
    <t>tgm1l1</t>
  </si>
  <si>
    <t>tgm1l2</t>
  </si>
  <si>
    <t>tgm1l4</t>
  </si>
  <si>
    <t>tgm2a</t>
  </si>
  <si>
    <t>tgm2b</t>
  </si>
  <si>
    <t>tgm2l</t>
  </si>
  <si>
    <t>tgm5l</t>
  </si>
  <si>
    <t>tgm8</t>
  </si>
  <si>
    <t>tgs1</t>
  </si>
  <si>
    <t>th</t>
  </si>
  <si>
    <t>th2</t>
  </si>
  <si>
    <t>tha1</t>
  </si>
  <si>
    <t>thada</t>
  </si>
  <si>
    <t>thap1</t>
  </si>
  <si>
    <t>thap11</t>
  </si>
  <si>
    <t>thap3</t>
  </si>
  <si>
    <t>thap4</t>
  </si>
  <si>
    <t>thap7</t>
  </si>
  <si>
    <t>THBD</t>
  </si>
  <si>
    <t>thbs1b</t>
  </si>
  <si>
    <t>thbs2a</t>
  </si>
  <si>
    <t>thbs2b</t>
  </si>
  <si>
    <t>thbs3a</t>
  </si>
  <si>
    <t>thbs3b</t>
  </si>
  <si>
    <t>thbs4a</t>
  </si>
  <si>
    <t>thbs4b</t>
  </si>
  <si>
    <t>THEG</t>
  </si>
  <si>
    <t>THEM4</t>
  </si>
  <si>
    <t>themis</t>
  </si>
  <si>
    <t>themis2</t>
  </si>
  <si>
    <t>thg1l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</si>
  <si>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</si>
  <si>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</si>
  <si>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</si>
  <si>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</si>
  <si>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</si>
  <si>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</si>
  <si>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</si>
  <si>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</si>
  <si>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</si>
  <si>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thraa</t>
  </si>
  <si>
    <t>thrab</t>
  </si>
  <si>
    <t>thrap3a</t>
  </si>
  <si>
    <t>thrap3b</t>
  </si>
  <si>
    <t>thrb</t>
  </si>
  <si>
    <t>THRSP</t>
  </si>
  <si>
    <t>THSD1</t>
  </si>
  <si>
    <t>thsd7a</t>
  </si>
  <si>
    <t>thsd7ba</t>
  </si>
  <si>
    <t>thtpa</t>
  </si>
  <si>
    <t>thumpd1</t>
  </si>
  <si>
    <t>thumpd2</t>
  </si>
  <si>
    <t>thumpd3</t>
  </si>
  <si>
    <t>thy1</t>
  </si>
  <si>
    <t>thyn1</t>
  </si>
  <si>
    <t>tia1</t>
  </si>
  <si>
    <t>tia1l</t>
  </si>
  <si>
    <t>tial1</t>
  </si>
  <si>
    <t>tiam1a</t>
  </si>
  <si>
    <t>tiam2a</t>
  </si>
  <si>
    <t>ticam1</t>
  </si>
  <si>
    <t>ticrr</t>
  </si>
  <si>
    <t>tie1</t>
  </si>
  <si>
    <t>TIFA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</si>
  <si>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</si>
  <si>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</si>
  <si>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</si>
  <si>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</si>
  <si>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</si>
  <si>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</si>
  <si>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</si>
  <si>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</si>
  <si>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</si>
  <si>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</si>
  <si>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timm44</t>
  </si>
  <si>
    <t>timm50</t>
  </si>
  <si>
    <t>timm8a</t>
  </si>
  <si>
    <t>timm8b</t>
  </si>
  <si>
    <t>timm9</t>
  </si>
  <si>
    <t>timmdc1</t>
  </si>
  <si>
    <t>timp2a</t>
  </si>
  <si>
    <t>timp2b</t>
  </si>
  <si>
    <t>TIMP4</t>
  </si>
  <si>
    <t>tinagl1</t>
  </si>
  <si>
    <t>tinf2</t>
  </si>
  <si>
    <t>tiparp</t>
  </si>
  <si>
    <t>tipin</t>
  </si>
  <si>
    <t>tiprl</t>
  </si>
  <si>
    <t>tirap</t>
  </si>
  <si>
    <t>tjap1</t>
  </si>
  <si>
    <t>tjp1a</t>
  </si>
  <si>
    <t>tjp1b</t>
  </si>
  <si>
    <t>tjp2a</t>
  </si>
  <si>
    <t>tjp2b</t>
  </si>
  <si>
    <t>tjp3</t>
  </si>
  <si>
    <t>tk1</t>
  </si>
  <si>
    <t>tk2</t>
  </si>
  <si>
    <t>TKT</t>
  </si>
  <si>
    <t>tktb</t>
  </si>
  <si>
    <t>tlcd1</t>
  </si>
  <si>
    <t>tlcd2</t>
  </si>
  <si>
    <t>tldc1</t>
  </si>
  <si>
    <t>TLDC2</t>
  </si>
  <si>
    <t>tle2</t>
  </si>
  <si>
    <t>tlk1a</t>
  </si>
  <si>
    <t>tlk1b</t>
  </si>
  <si>
    <t>tlk2</t>
  </si>
  <si>
    <t>tll1</t>
  </si>
  <si>
    <t>tln1</t>
  </si>
  <si>
    <t>tln2a</t>
  </si>
  <si>
    <t>tlr1</t>
  </si>
  <si>
    <t>tlr18</t>
  </si>
  <si>
    <t>tlr19</t>
  </si>
  <si>
    <t>tlr2</t>
  </si>
  <si>
    <t>tlr20a</t>
  </si>
  <si>
    <t>tlr20al</t>
  </si>
  <si>
    <t>tlr20f</t>
  </si>
  <si>
    <t>tlr21</t>
  </si>
  <si>
    <t>tlr3</t>
  </si>
  <si>
    <t>tlr4al</t>
  </si>
  <si>
    <t>tlr4ba</t>
  </si>
  <si>
    <t>tlr4bb</t>
  </si>
  <si>
    <t>tlr5a</t>
  </si>
  <si>
    <t>tlr5b</t>
  </si>
  <si>
    <t>tlr7</t>
  </si>
  <si>
    <t>tlr8a</t>
  </si>
  <si>
    <t>tlr8b</t>
  </si>
  <si>
    <t>tlr9</t>
  </si>
  <si>
    <t>tlx1</t>
  </si>
  <si>
    <t>tlx2</t>
  </si>
  <si>
    <t>tlx3b</t>
  </si>
  <si>
    <t>tm2d1</t>
  </si>
  <si>
    <t>tm2d2</t>
  </si>
  <si>
    <t>tm2d3</t>
  </si>
  <si>
    <t>tm4sf18</t>
  </si>
  <si>
    <t>tm4sf4</t>
  </si>
  <si>
    <t>tm4sf5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</si>
  <si>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</si>
  <si>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</si>
  <si>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</si>
  <si>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</si>
  <si>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</si>
  <si>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</si>
  <si>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</si>
  <si>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</si>
  <si>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</si>
  <si>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</si>
  <si>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</si>
  <si>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tmc1</t>
  </si>
  <si>
    <t>TMC3</t>
  </si>
  <si>
    <t>tmc4</t>
  </si>
  <si>
    <t>TMC5</t>
  </si>
  <si>
    <t>tmc6a</t>
  </si>
  <si>
    <t>TMC8</t>
  </si>
  <si>
    <t>tmcc1b</t>
  </si>
  <si>
    <t>tmcc2</t>
  </si>
  <si>
    <t>tmcc3</t>
  </si>
  <si>
    <t>tmco1</t>
  </si>
  <si>
    <t>tmco3</t>
  </si>
  <si>
    <t>tmco4</t>
  </si>
  <si>
    <t>TMCO6</t>
  </si>
  <si>
    <t>tmed10</t>
  </si>
  <si>
    <t>tmed1a</t>
  </si>
  <si>
    <t>tmed1b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</si>
  <si>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</si>
  <si>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</si>
  <si>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</si>
  <si>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</si>
  <si>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</si>
  <si>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</si>
  <si>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</si>
  <si>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</si>
  <si>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tmeff1a</t>
  </si>
  <si>
    <t>tmeff1b</t>
  </si>
  <si>
    <t>tmeff2a</t>
  </si>
  <si>
    <t>tmeff2b</t>
  </si>
  <si>
    <t>tmem101</t>
  </si>
  <si>
    <t>TMEM102</t>
  </si>
  <si>
    <t>tmem104</t>
  </si>
  <si>
    <t>tmem106a</t>
  </si>
  <si>
    <t>tmem106ba</t>
  </si>
  <si>
    <t>tmem106bb</t>
  </si>
  <si>
    <t>tmem107l</t>
  </si>
  <si>
    <t>tmem108</t>
  </si>
  <si>
    <t>tmem11</t>
  </si>
  <si>
    <t>tmem110</t>
  </si>
  <si>
    <t>tmem110l</t>
  </si>
  <si>
    <t>TMEM114</t>
  </si>
  <si>
    <t>tmem115</t>
  </si>
  <si>
    <t>TMEM116</t>
  </si>
  <si>
    <t>tmem117</t>
  </si>
  <si>
    <t>tmem119a</t>
  </si>
  <si>
    <t>tmem119b</t>
  </si>
  <si>
    <t>tmem120a</t>
  </si>
  <si>
    <t>tmem120b</t>
  </si>
  <si>
    <t>tmem123</t>
  </si>
  <si>
    <t>tmem125b</t>
  </si>
  <si>
    <t>tmem126a</t>
  </si>
  <si>
    <t>tmem127</t>
  </si>
  <si>
    <t>TMEM128</t>
  </si>
  <si>
    <t>tmem129</t>
  </si>
  <si>
    <t>tmem130</t>
  </si>
  <si>
    <t>tmem131</t>
  </si>
  <si>
    <t>TMEM132A</t>
  </si>
  <si>
    <t>TMEM132E</t>
  </si>
  <si>
    <t>tmem134</t>
  </si>
  <si>
    <t>tmem135</t>
  </si>
  <si>
    <t>tmem136a</t>
  </si>
  <si>
    <t>tmem136b</t>
  </si>
  <si>
    <t>tmem138</t>
  </si>
  <si>
    <t>tmem141</t>
  </si>
  <si>
    <t>tmem144a</t>
  </si>
  <si>
    <t>tmem144b</t>
  </si>
  <si>
    <t>tmem145</t>
  </si>
  <si>
    <t>tmem147</t>
  </si>
  <si>
    <t>TMEM14A</t>
  </si>
  <si>
    <t>tmem14ca</t>
  </si>
  <si>
    <t>tmem14cb</t>
  </si>
  <si>
    <t>tmem150a</t>
  </si>
  <si>
    <t>TMEM150B</t>
  </si>
  <si>
    <t>tmem150c</t>
  </si>
  <si>
    <t>tmem151a</t>
  </si>
  <si>
    <t>tmem151b</t>
  </si>
  <si>
    <t>tmem154</t>
  </si>
  <si>
    <t>tmem160</t>
  </si>
  <si>
    <t>tmem161a</t>
  </si>
  <si>
    <t>tmem161b</t>
  </si>
  <si>
    <t>tmem163a</t>
  </si>
  <si>
    <t>tmem163b</t>
  </si>
  <si>
    <t>TMEM164</t>
  </si>
  <si>
    <t>tmem165</t>
  </si>
  <si>
    <t>tmem167a</t>
  </si>
  <si>
    <t>tmem167b</t>
  </si>
  <si>
    <t>tmem168a</t>
  </si>
  <si>
    <t>tmem168b</t>
  </si>
  <si>
    <t>tmem169</t>
  </si>
  <si>
    <t>tmem17</t>
  </si>
  <si>
    <t>tmem170a</t>
  </si>
  <si>
    <t>tmem170b</t>
  </si>
  <si>
    <t>tmem173</t>
  </si>
  <si>
    <t>tmem174</t>
  </si>
  <si>
    <t>tmem175</t>
  </si>
  <si>
    <t>tmem176</t>
  </si>
  <si>
    <t>tmem176l.1</t>
  </si>
  <si>
    <t>tmem176l.2</t>
  </si>
  <si>
    <t>tmem176l.3a</t>
  </si>
  <si>
    <t>tmem176l.3b</t>
  </si>
  <si>
    <t>tmem176l.4</t>
  </si>
  <si>
    <t>tmem177</t>
  </si>
  <si>
    <t>tmem178</t>
  </si>
  <si>
    <t>tmem178b</t>
  </si>
  <si>
    <t>tmem179</t>
  </si>
  <si>
    <t>tmem179b</t>
  </si>
  <si>
    <t>tmem18</t>
  </si>
  <si>
    <t>tmem180</t>
  </si>
  <si>
    <t>tmem181</t>
  </si>
  <si>
    <t>tmem182</t>
  </si>
  <si>
    <t>tmem183a</t>
  </si>
  <si>
    <t>tmem184a</t>
  </si>
  <si>
    <t>tmem184ba</t>
  </si>
  <si>
    <t>tmem184bb</t>
  </si>
  <si>
    <t>tmem184c</t>
  </si>
  <si>
    <t>TMEM185A</t>
  </si>
  <si>
    <t>TMEM186</t>
  </si>
  <si>
    <t>tmem187</t>
  </si>
  <si>
    <t>tmem189</t>
  </si>
  <si>
    <t>tmem19</t>
  </si>
  <si>
    <t>tmem192</t>
  </si>
  <si>
    <t>tmem194a</t>
  </si>
  <si>
    <t>tmem194b</t>
  </si>
  <si>
    <t>tmem196b</t>
  </si>
  <si>
    <t>tmem198a</t>
  </si>
  <si>
    <t>tmem198b</t>
  </si>
  <si>
    <t>tmem199</t>
  </si>
  <si>
    <t>tmem2</t>
  </si>
  <si>
    <t>tmem200a</t>
  </si>
  <si>
    <t>TMEM200B</t>
  </si>
  <si>
    <t>tmem201</t>
  </si>
  <si>
    <t>tmem203</t>
  </si>
  <si>
    <t>tmem204</t>
  </si>
  <si>
    <t>tmem205</t>
  </si>
  <si>
    <t>tmem206</t>
  </si>
  <si>
    <t>TMEM208</t>
  </si>
  <si>
    <t>tmem209</t>
  </si>
  <si>
    <t>tmem214</t>
  </si>
  <si>
    <t>TMEM216</t>
  </si>
  <si>
    <t>tmem218</t>
  </si>
  <si>
    <t>TMEM220</t>
  </si>
  <si>
    <t>TMEM221</t>
  </si>
  <si>
    <t>tmem222a</t>
  </si>
  <si>
    <t>tmem222b</t>
  </si>
  <si>
    <t>tmem223</t>
  </si>
  <si>
    <t>tmem229b</t>
  </si>
  <si>
    <t>tmem230</t>
  </si>
  <si>
    <t>tmem231</t>
  </si>
  <si>
    <t>tmem232</t>
  </si>
  <si>
    <t>tmem234</t>
  </si>
  <si>
    <t>tmem237a</t>
  </si>
  <si>
    <t>tmem237b</t>
  </si>
  <si>
    <t>tmem238</t>
  </si>
  <si>
    <t>tmem240</t>
  </si>
  <si>
    <t>tmem242</t>
  </si>
  <si>
    <t>tmem243a</t>
  </si>
  <si>
    <t>tmem243b</t>
  </si>
  <si>
    <t>tmem244</t>
  </si>
  <si>
    <t>tmem245</t>
  </si>
  <si>
    <t>tmem246</t>
  </si>
  <si>
    <t>tmem248</t>
  </si>
  <si>
    <t>TMEM25</t>
  </si>
  <si>
    <t>tmem251</t>
  </si>
  <si>
    <t>TMEM254</t>
  </si>
  <si>
    <t>TMEM255A</t>
  </si>
  <si>
    <t>TMEM255B</t>
  </si>
  <si>
    <t>tmem256</t>
  </si>
  <si>
    <t>tmem258</t>
  </si>
  <si>
    <t>tmem259</t>
  </si>
  <si>
    <t>tmem260</t>
  </si>
  <si>
    <t>TMEM261</t>
  </si>
  <si>
    <t>tmem26b</t>
  </si>
  <si>
    <t>TMEM27</t>
  </si>
  <si>
    <t>tmem30aa</t>
  </si>
  <si>
    <t>tmem30ab</t>
  </si>
  <si>
    <t>TMEM30B</t>
  </si>
  <si>
    <t>tmem30c</t>
  </si>
  <si>
    <t>tmem33</t>
  </si>
  <si>
    <t>tmem35</t>
  </si>
  <si>
    <t>tmem37</t>
  </si>
  <si>
    <t>tmem38a</t>
  </si>
  <si>
    <t>tmem39a</t>
  </si>
  <si>
    <t>tmem39b</t>
  </si>
  <si>
    <t>tmem41aa</t>
  </si>
  <si>
    <t>tmem41ab</t>
  </si>
  <si>
    <t>tmem41b</t>
  </si>
  <si>
    <t>tmem43</t>
  </si>
  <si>
    <t>tmem44</t>
  </si>
  <si>
    <t>TMEM45A</t>
  </si>
  <si>
    <t>tmem45b</t>
  </si>
  <si>
    <t>tmem47</t>
  </si>
  <si>
    <t>tmem5</t>
  </si>
  <si>
    <t>tmem50a</t>
  </si>
  <si>
    <t>tmem51a</t>
  </si>
  <si>
    <t>tmem51b</t>
  </si>
  <si>
    <t>tmem53</t>
  </si>
  <si>
    <t>tmem54</t>
  </si>
  <si>
    <t>tmem55a</t>
  </si>
  <si>
    <t>tmem56a</t>
  </si>
  <si>
    <t>tmem56b</t>
  </si>
  <si>
    <t>tmem57a</t>
  </si>
  <si>
    <t>tmem57b</t>
  </si>
  <si>
    <t>tmem59</t>
  </si>
  <si>
    <t>tmem59l</t>
  </si>
  <si>
    <t>tmem62</t>
  </si>
  <si>
    <t>tmem63a</t>
  </si>
  <si>
    <t>tmem63ba</t>
  </si>
  <si>
    <t>tmem63bb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</si>
  <si>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</si>
  <si>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</si>
  <si>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</si>
  <si>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</si>
  <si>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</si>
  <si>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</si>
  <si>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</si>
  <si>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</si>
  <si>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</si>
  <si>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tmem72</t>
  </si>
  <si>
    <t>tmem74b</t>
  </si>
  <si>
    <t>tmem79a</t>
  </si>
  <si>
    <t>tmem79b</t>
  </si>
  <si>
    <t>TMEM81</t>
  </si>
  <si>
    <t>TMEM82</t>
  </si>
  <si>
    <t>tmem86a</t>
  </si>
  <si>
    <t>tmem86b</t>
  </si>
  <si>
    <t>TMEM87A</t>
  </si>
  <si>
    <t>tmem88a</t>
  </si>
  <si>
    <t>tmem88b</t>
  </si>
  <si>
    <t>tmem8a</t>
  </si>
  <si>
    <t>tmem8c</t>
  </si>
  <si>
    <t>tmem9</t>
  </si>
  <si>
    <t>tmem91</t>
  </si>
  <si>
    <t>tmem97</t>
  </si>
  <si>
    <t>tmem98</t>
  </si>
  <si>
    <t>tmem9b</t>
  </si>
  <si>
    <t>tmf1</t>
  </si>
  <si>
    <t>tmie</t>
  </si>
  <si>
    <t>tmigd1</t>
  </si>
  <si>
    <t>tmlhe</t>
  </si>
  <si>
    <t>tmod1</t>
  </si>
  <si>
    <t>tmod2</t>
  </si>
  <si>
    <t>tmod4</t>
  </si>
  <si>
    <t>tmpoa</t>
  </si>
  <si>
    <t>tmpob</t>
  </si>
  <si>
    <t>tmppe</t>
  </si>
  <si>
    <t>tmprss12</t>
  </si>
  <si>
    <t>TMPRSS12</t>
  </si>
  <si>
    <t>tmprss13a</t>
  </si>
  <si>
    <t>tmprss13b</t>
  </si>
  <si>
    <t>tmprss15</t>
  </si>
  <si>
    <t>tmprss2</t>
  </si>
  <si>
    <t>tmprss3a</t>
  </si>
  <si>
    <t>tmprss4a</t>
  </si>
  <si>
    <t>tmprss4b</t>
  </si>
  <si>
    <t>TMPRSS5</t>
  </si>
  <si>
    <t>TMPRSS7</t>
  </si>
  <si>
    <t>tmprss9</t>
  </si>
  <si>
    <t>tmsb</t>
  </si>
  <si>
    <t>tmsb4x</t>
  </si>
  <si>
    <t>tmtc1</t>
  </si>
  <si>
    <t>tmtc2</t>
  </si>
  <si>
    <t>tmtc3</t>
  </si>
  <si>
    <t>tmtc4</t>
  </si>
  <si>
    <t>tmtops2a</t>
  </si>
  <si>
    <t>tmtops2b</t>
  </si>
  <si>
    <t>tmtops3a</t>
  </si>
  <si>
    <t>tmtops3b</t>
  </si>
  <si>
    <t>tmtopsa</t>
  </si>
  <si>
    <t>tmtopsb</t>
  </si>
  <si>
    <t>tmub1</t>
  </si>
  <si>
    <t>tmub2</t>
  </si>
  <si>
    <t>tmx1</t>
  </si>
  <si>
    <t>tmx2a</t>
  </si>
  <si>
    <t>tmx2b</t>
  </si>
  <si>
    <t>tmx3</t>
  </si>
  <si>
    <t>tmx4</t>
  </si>
  <si>
    <t>tnc</t>
  </si>
  <si>
    <t>tnfa</t>
  </si>
  <si>
    <t>tnfaip1</t>
  </si>
  <si>
    <t>tnfaip2a</t>
  </si>
  <si>
    <t>tnfaip2b</t>
  </si>
  <si>
    <t>tnfaip3</t>
  </si>
  <si>
    <t>tnfaip6</t>
  </si>
  <si>
    <t>tnfaip8</t>
  </si>
  <si>
    <t>tnfaip8l2a</t>
  </si>
  <si>
    <t>tnfaip8l2b</t>
  </si>
  <si>
    <t>tnfaip8l3</t>
  </si>
  <si>
    <t>tnfb</t>
  </si>
  <si>
    <t>tnfrsf11b</t>
  </si>
  <si>
    <t>tnfrsf18</t>
  </si>
  <si>
    <t>tnfrsf19</t>
  </si>
  <si>
    <t>tnfrsf1a</t>
  </si>
  <si>
    <t>tnfrsf1b</t>
  </si>
  <si>
    <t>tnfrsf21</t>
  </si>
  <si>
    <t>TNFRSF25</t>
  </si>
  <si>
    <t>tnfrsf9a</t>
  </si>
  <si>
    <t>tnfrsfa</t>
  </si>
  <si>
    <t>tnfsf10</t>
  </si>
  <si>
    <t>tnfsf10l</t>
  </si>
  <si>
    <t>tnfsf10l3</t>
  </si>
  <si>
    <t>tnfsf10l4</t>
  </si>
  <si>
    <t>tnfsf11</t>
  </si>
  <si>
    <t>tnfsf12</t>
  </si>
  <si>
    <t>tnfsf13</t>
  </si>
  <si>
    <t>tnfsf13b</t>
  </si>
  <si>
    <t>TNFSF14</t>
  </si>
  <si>
    <t>tnfsf18</t>
  </si>
  <si>
    <t>tnika</t>
  </si>
  <si>
    <t>tnikb</t>
  </si>
  <si>
    <t>tnip1</t>
  </si>
  <si>
    <t>TNIP2</t>
  </si>
  <si>
    <t>tnk1</t>
  </si>
  <si>
    <t>tnk2a</t>
  </si>
  <si>
    <t>tnk2b</t>
  </si>
  <si>
    <t>tnks</t>
  </si>
  <si>
    <t>tnks1bp1</t>
  </si>
  <si>
    <t>tnmd</t>
  </si>
  <si>
    <t>tnnc1a</t>
  </si>
  <si>
    <t>tnnc1b</t>
  </si>
  <si>
    <t>tnnc2</t>
  </si>
  <si>
    <t>tnni1a</t>
  </si>
  <si>
    <t>tnni1al</t>
  </si>
  <si>
    <t>tnni1b</t>
  </si>
  <si>
    <t>tnni1c</t>
  </si>
  <si>
    <t>tnni1d</t>
  </si>
  <si>
    <t>tnni2a.1</t>
  </si>
  <si>
    <t>tnni2a.2</t>
  </si>
  <si>
    <t>tnni2a.3</t>
  </si>
  <si>
    <t>tnni2a.4</t>
  </si>
  <si>
    <t>tnni2b.1</t>
  </si>
  <si>
    <t>tnni2b.2</t>
  </si>
  <si>
    <t>tnni3k</t>
  </si>
  <si>
    <t>tnnt1</t>
  </si>
  <si>
    <t>tnnt2a</t>
  </si>
  <si>
    <t>tnnt2c</t>
  </si>
  <si>
    <t>tnnt2d</t>
  </si>
  <si>
    <t>tnnt2e</t>
  </si>
  <si>
    <t>tnnt3a</t>
  </si>
  <si>
    <t>tnnt3b</t>
  </si>
  <si>
    <t>tnpo1</t>
  </si>
  <si>
    <t>tnpo2</t>
  </si>
  <si>
    <t>tnpo3</t>
  </si>
  <si>
    <t>tnr</t>
  </si>
  <si>
    <t>tnrc18</t>
  </si>
  <si>
    <t>tnrc5</t>
  </si>
  <si>
    <t>TNRC6A</t>
  </si>
  <si>
    <t>tnrc6b</t>
  </si>
  <si>
    <t>tns1</t>
  </si>
  <si>
    <t>tnw</t>
  </si>
  <si>
    <t>TNXB</t>
  </si>
  <si>
    <t>tob1a</t>
  </si>
  <si>
    <t>tob1b</t>
  </si>
  <si>
    <t>toe1</t>
  </si>
  <si>
    <t>tollip</t>
  </si>
  <si>
    <t>tom1</t>
  </si>
  <si>
    <t>tom1l2</t>
  </si>
  <si>
    <t>TOM1L2</t>
  </si>
  <si>
    <t>tomm20a</t>
  </si>
  <si>
    <t>tomm20b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</si>
  <si>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</si>
  <si>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</si>
  <si>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</si>
  <si>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</si>
  <si>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</si>
  <si>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</si>
  <si>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</si>
  <si>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</si>
  <si>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</si>
  <si>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</si>
  <si>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top1l</t>
  </si>
  <si>
    <t>top1mt</t>
  </si>
  <si>
    <t>top2a</t>
  </si>
  <si>
    <t>top2b</t>
  </si>
  <si>
    <t>top3a</t>
  </si>
  <si>
    <t>top3b</t>
  </si>
  <si>
    <t>topbp1</t>
  </si>
  <si>
    <t>toporsa</t>
  </si>
  <si>
    <t>toporsb</t>
  </si>
  <si>
    <t>tor1</t>
  </si>
  <si>
    <t>tor1l1</t>
  </si>
  <si>
    <t>tor1l3</t>
  </si>
  <si>
    <t>tor2a</t>
  </si>
  <si>
    <t>tor3a</t>
  </si>
  <si>
    <t>tox</t>
  </si>
  <si>
    <t>tox3</t>
  </si>
  <si>
    <t>tox4</t>
  </si>
  <si>
    <t>tp53</t>
  </si>
  <si>
    <t>TP53BP1</t>
  </si>
  <si>
    <t>tp53bp2</t>
  </si>
  <si>
    <t>tp53i11a</t>
  </si>
  <si>
    <t>tp53i11b</t>
  </si>
  <si>
    <t>TP53I3</t>
  </si>
  <si>
    <t>tp53inp1</t>
  </si>
  <si>
    <t>tp53inp2</t>
  </si>
  <si>
    <t>TP53INP2</t>
  </si>
  <si>
    <t>tp53rk</t>
  </si>
  <si>
    <t>tp63</t>
  </si>
  <si>
    <t>tp73</t>
  </si>
  <si>
    <t>tpbga</t>
  </si>
  <si>
    <t>tpbgb</t>
  </si>
  <si>
    <t>tpbgl</t>
  </si>
  <si>
    <t>TPC3</t>
  </si>
  <si>
    <t>tpcn1</t>
  </si>
  <si>
    <t>tpcn2</t>
  </si>
  <si>
    <t>tpd52</t>
  </si>
  <si>
    <t>tpd52l1</t>
  </si>
  <si>
    <t>tpd52l2a</t>
  </si>
  <si>
    <t>tpd52l2b</t>
  </si>
  <si>
    <t>tpgs2</t>
  </si>
  <si>
    <t>tph1a</t>
  </si>
  <si>
    <t>tph1b</t>
  </si>
  <si>
    <t>tph2</t>
  </si>
  <si>
    <t>tpi1a</t>
  </si>
  <si>
    <t>tpi1b</t>
  </si>
  <si>
    <t>tpk1</t>
  </si>
  <si>
    <t>TPM1</t>
  </si>
  <si>
    <t>tpm2</t>
  </si>
  <si>
    <t>tpm3</t>
  </si>
  <si>
    <t>tpm4a</t>
  </si>
  <si>
    <t>tpm4b</t>
  </si>
  <si>
    <t>tpma</t>
  </si>
  <si>
    <t>TPO</t>
  </si>
  <si>
    <t>tpp1</t>
  </si>
  <si>
    <t>TPP2</t>
  </si>
  <si>
    <t>TPPP</t>
  </si>
  <si>
    <t>TPPP2</t>
  </si>
  <si>
    <t>tppp3</t>
  </si>
  <si>
    <t>tpra</t>
  </si>
  <si>
    <t>tpra1</t>
  </si>
  <si>
    <t>tprb</t>
  </si>
  <si>
    <t>tprg1</t>
  </si>
  <si>
    <t>tprg1l</t>
  </si>
  <si>
    <t>tprkb</t>
  </si>
  <si>
    <t>tprn</t>
  </si>
  <si>
    <t>tpst1</t>
  </si>
  <si>
    <t>tpst1l</t>
  </si>
  <si>
    <t>tpst2</t>
  </si>
  <si>
    <t>tpt1</t>
  </si>
  <si>
    <t>tpte</t>
  </si>
  <si>
    <t>tpx2</t>
  </si>
  <si>
    <t>tra2a</t>
  </si>
  <si>
    <t>tra2b</t>
  </si>
  <si>
    <t>trabd</t>
  </si>
  <si>
    <t>TRABD2B</t>
  </si>
  <si>
    <t>tradd</t>
  </si>
  <si>
    <t>traf1</t>
  </si>
  <si>
    <t>traf2b</t>
  </si>
  <si>
    <t>traf3</t>
  </si>
  <si>
    <t>traf3ip1</t>
  </si>
  <si>
    <t>traf3ip2</t>
  </si>
  <si>
    <t>traf3ip2l</t>
  </si>
  <si>
    <t>traf4a</t>
  </si>
  <si>
    <t>traf4b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</si>
  <si>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</si>
  <si>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</si>
  <si>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</si>
  <si>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</si>
  <si>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</si>
  <si>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</si>
  <si>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</si>
  <si>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</si>
  <si>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tram2</t>
  </si>
  <si>
    <t>trap1</t>
  </si>
  <si>
    <t>trappc1</t>
  </si>
  <si>
    <t>TRAPPC10</t>
  </si>
  <si>
    <t>trappc11</t>
  </si>
  <si>
    <t>trappc12</t>
  </si>
  <si>
    <t>trappc13</t>
  </si>
  <si>
    <t>trappc2</t>
  </si>
  <si>
    <t>trappc3</t>
  </si>
  <si>
    <t>trappc4</t>
  </si>
  <si>
    <t>trappc5</t>
  </si>
  <si>
    <t>trappc6b</t>
  </si>
  <si>
    <t>trappc6bl</t>
  </si>
  <si>
    <t>TRAPPC8</t>
  </si>
  <si>
    <t>trappc9</t>
  </si>
  <si>
    <t>TRBC2</t>
  </si>
  <si>
    <t>trdmt1</t>
  </si>
  <si>
    <t>trdn</t>
  </si>
  <si>
    <t>treh</t>
  </si>
  <si>
    <t>trh</t>
  </si>
  <si>
    <t>trhr2</t>
  </si>
  <si>
    <t>trhra</t>
  </si>
  <si>
    <t>trhrb</t>
  </si>
  <si>
    <t>triap1</t>
  </si>
  <si>
    <t>trib1</t>
  </si>
  <si>
    <t>trib2</t>
  </si>
  <si>
    <t>trib3</t>
  </si>
  <si>
    <t>trim101</t>
  </si>
  <si>
    <t>trim105</t>
  </si>
  <si>
    <t>trim107</t>
  </si>
  <si>
    <t>trim108</t>
  </si>
  <si>
    <t>trim109</t>
  </si>
  <si>
    <t>trim110</t>
  </si>
  <si>
    <t>trim13</t>
  </si>
  <si>
    <t>trim16</t>
  </si>
  <si>
    <t>trim23</t>
  </si>
  <si>
    <t>trim24</t>
  </si>
  <si>
    <t>trim25</t>
  </si>
  <si>
    <t>trim25l</t>
  </si>
  <si>
    <t>trim2a</t>
  </si>
  <si>
    <t>trim2b</t>
  </si>
  <si>
    <t>trim32</t>
  </si>
  <si>
    <t>trim33</t>
  </si>
  <si>
    <t>trim33l</t>
  </si>
  <si>
    <t>trim35-1</t>
  </si>
  <si>
    <t>trim35-10</t>
  </si>
  <si>
    <t>trim35-12</t>
  </si>
  <si>
    <t>trim35-13</t>
  </si>
  <si>
    <t>trim35-19</t>
  </si>
  <si>
    <t>trim35-20</t>
  </si>
  <si>
    <t>trim35-21</t>
  </si>
  <si>
    <t>trim35-22</t>
  </si>
  <si>
    <t>trim35-23</t>
  </si>
  <si>
    <t>trim35-24</t>
  </si>
  <si>
    <t>trim35-25</t>
  </si>
  <si>
    <t>trim35-27</t>
  </si>
  <si>
    <t>trim35-28</t>
  </si>
  <si>
    <t>trim35-29</t>
  </si>
  <si>
    <t>trim35-3</t>
  </si>
  <si>
    <t>trim35-30</t>
  </si>
  <si>
    <t>trim35-31</t>
  </si>
  <si>
    <t>trim35-33</t>
  </si>
  <si>
    <t>trim35-34</t>
  </si>
  <si>
    <t>trim35-35</t>
  </si>
  <si>
    <t>trim35-36</t>
  </si>
  <si>
    <t>trim35-37</t>
  </si>
  <si>
    <t>trim35-38</t>
  </si>
  <si>
    <t>trim35-39</t>
  </si>
  <si>
    <t>trim35-40</t>
  </si>
  <si>
    <t>trim35-7</t>
  </si>
  <si>
    <t>trim36</t>
  </si>
  <si>
    <t>trim37</t>
  </si>
  <si>
    <t>trim3a</t>
  </si>
  <si>
    <t>trim3b</t>
  </si>
  <si>
    <t>trim44</t>
  </si>
  <si>
    <t>trim45</t>
  </si>
  <si>
    <t>trim46b</t>
  </si>
  <si>
    <t>trim47</t>
  </si>
  <si>
    <t>TRIM52</t>
  </si>
  <si>
    <t>trim54</t>
  </si>
  <si>
    <t>trim55a</t>
  </si>
  <si>
    <t>trim55b</t>
  </si>
  <si>
    <t>TRIM59</t>
  </si>
  <si>
    <t>trim62</t>
  </si>
  <si>
    <t>trim63</t>
  </si>
  <si>
    <t>trim65</t>
  </si>
  <si>
    <t>trim66</t>
  </si>
  <si>
    <t>TRIM67</t>
  </si>
  <si>
    <t>trim71</t>
  </si>
  <si>
    <t>trim8a</t>
  </si>
  <si>
    <t>trim8b</t>
  </si>
  <si>
    <t>trim9</t>
  </si>
  <si>
    <t>trioa</t>
  </si>
  <si>
    <t>triob</t>
  </si>
  <si>
    <t>triobp</t>
  </si>
  <si>
    <t>trip11</t>
  </si>
  <si>
    <t>trip12</t>
  </si>
  <si>
    <t>trip13</t>
  </si>
  <si>
    <t>trip4</t>
  </si>
  <si>
    <t>triqk</t>
  </si>
  <si>
    <t>trit1</t>
  </si>
  <si>
    <t>trmt1</t>
  </si>
  <si>
    <t>TRMT10A</t>
  </si>
  <si>
    <t>trmt10b</t>
  </si>
  <si>
    <t>trmt10c</t>
  </si>
  <si>
    <t>trmt11</t>
  </si>
  <si>
    <t>trmt112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</si>
  <si>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</si>
  <si>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</si>
  <si>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</si>
  <si>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</si>
  <si>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</si>
  <si>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</si>
  <si>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</si>
  <si>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</si>
  <si>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</si>
  <si>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</si>
  <si>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trnau1apb</t>
  </si>
  <si>
    <t>trnt1</t>
  </si>
  <si>
    <t>trove2</t>
  </si>
  <si>
    <t>trpa1a</t>
  </si>
  <si>
    <t>trpa1b</t>
  </si>
  <si>
    <t>trpc1</t>
  </si>
  <si>
    <t>trpc2b</t>
  </si>
  <si>
    <t>TRPC3</t>
  </si>
  <si>
    <t>trpc4apa</t>
  </si>
  <si>
    <t>trpc4apb</t>
  </si>
  <si>
    <t>trpc4b</t>
  </si>
  <si>
    <t>trpc5a</t>
  </si>
  <si>
    <t>trpc5b</t>
  </si>
  <si>
    <t>trpc6a</t>
  </si>
  <si>
    <t>trpc6b</t>
  </si>
  <si>
    <t>trpm1a</t>
  </si>
  <si>
    <t>trpm1b</t>
  </si>
  <si>
    <t>trpm2</t>
  </si>
  <si>
    <t>trpm3</t>
  </si>
  <si>
    <t>trpm4a</t>
  </si>
  <si>
    <t>trpm5</t>
  </si>
  <si>
    <t>TRPM6</t>
  </si>
  <si>
    <t>trpm7</t>
  </si>
  <si>
    <t>trps1</t>
  </si>
  <si>
    <t>trpt1</t>
  </si>
  <si>
    <t>trpv1</t>
  </si>
  <si>
    <t>trpv4</t>
  </si>
  <si>
    <t>trpv6</t>
  </si>
  <si>
    <t>trrap</t>
  </si>
  <si>
    <t>trub1</t>
  </si>
  <si>
    <t>trub2</t>
  </si>
  <si>
    <t>try</t>
  </si>
  <si>
    <t>tsc1a</t>
  </si>
  <si>
    <t>tsc1b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</si>
  <si>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</si>
  <si>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</si>
  <si>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</si>
  <si>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</si>
  <si>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</si>
  <si>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</si>
  <si>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</si>
  <si>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</si>
  <si>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</si>
  <si>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</si>
  <si>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tsg101a</t>
  </si>
  <si>
    <t>tsga10</t>
  </si>
  <si>
    <t>tshb</t>
  </si>
  <si>
    <t>tshr</t>
  </si>
  <si>
    <t>tshz1</t>
  </si>
  <si>
    <t>TSHZ2</t>
  </si>
  <si>
    <t>tsku</t>
  </si>
  <si>
    <t>tsn</t>
  </si>
  <si>
    <t>tsnax</t>
  </si>
  <si>
    <t>tsnaxip1</t>
  </si>
  <si>
    <t>TSPAN1</t>
  </si>
  <si>
    <t>tspan11</t>
  </si>
  <si>
    <t>tspan12</t>
  </si>
  <si>
    <t>tspan13a</t>
  </si>
  <si>
    <t>tspan13b</t>
  </si>
  <si>
    <t>tspan14</t>
  </si>
  <si>
    <t>tspan15</t>
  </si>
  <si>
    <t>TSPAN17</t>
  </si>
  <si>
    <t>tspan18a</t>
  </si>
  <si>
    <t>tspan18b</t>
  </si>
  <si>
    <t>TSPAN19</t>
  </si>
  <si>
    <t>tspan2</t>
  </si>
  <si>
    <t>tspan33</t>
  </si>
  <si>
    <t>tspan3a</t>
  </si>
  <si>
    <t>tspan3b</t>
  </si>
  <si>
    <t>tspan4a</t>
  </si>
  <si>
    <t>tspan4b</t>
  </si>
  <si>
    <t>tspan5a</t>
  </si>
  <si>
    <t>tspan5b</t>
  </si>
  <si>
    <t>tspan7</t>
  </si>
  <si>
    <t>tspan7b</t>
  </si>
  <si>
    <t>tspan9a</t>
  </si>
  <si>
    <t>tspan9b</t>
  </si>
  <si>
    <t>tspeara</t>
  </si>
  <si>
    <t>tspearb</t>
  </si>
  <si>
    <t>tspo</t>
  </si>
  <si>
    <t>TSPY2</t>
  </si>
  <si>
    <t>tsr1</t>
  </si>
  <si>
    <t>tsr2</t>
  </si>
  <si>
    <t>tsr3</t>
  </si>
  <si>
    <t>tssc1</t>
  </si>
  <si>
    <t>TSSC4</t>
  </si>
  <si>
    <t>tssk6</t>
  </si>
  <si>
    <t>tsta3</t>
  </si>
  <si>
    <t>TSTD1</t>
  </si>
  <si>
    <t>ttbk1b</t>
  </si>
  <si>
    <t>ttbk2</t>
  </si>
  <si>
    <t>ttc1</t>
  </si>
  <si>
    <t>ttc12</t>
  </si>
  <si>
    <t>ttc13</t>
  </si>
  <si>
    <t>ttc14</t>
  </si>
  <si>
    <t>TTC17</t>
  </si>
  <si>
    <t>TTC18</t>
  </si>
  <si>
    <t>ttc19</t>
  </si>
  <si>
    <t>TTC21A</t>
  </si>
  <si>
    <t>ttc21b</t>
  </si>
  <si>
    <t>ttc22</t>
  </si>
  <si>
    <t>ttc23</t>
  </si>
  <si>
    <t>ttc25</t>
  </si>
  <si>
    <t>ttc26</t>
  </si>
  <si>
    <t>ttc27</t>
  </si>
  <si>
    <t>TTC29</t>
  </si>
  <si>
    <t>ttc3</t>
  </si>
  <si>
    <t>TTC31</t>
  </si>
  <si>
    <t>ttc32</t>
  </si>
  <si>
    <t>ttc33</t>
  </si>
  <si>
    <t>TTC34</t>
  </si>
  <si>
    <t>ttc36</t>
  </si>
  <si>
    <t>TTC37</t>
  </si>
  <si>
    <t>ttc38</t>
  </si>
  <si>
    <t>ttc39a</t>
  </si>
  <si>
    <t>ttc39c</t>
  </si>
  <si>
    <t>ttc4</t>
  </si>
  <si>
    <t>TTC40</t>
  </si>
  <si>
    <t>ttc5</t>
  </si>
  <si>
    <t>ttc6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</si>
  <si>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</si>
  <si>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</si>
  <si>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</si>
  <si>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</si>
  <si>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</si>
  <si>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</si>
  <si>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</si>
  <si>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</si>
  <si>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</si>
  <si>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</si>
  <si>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</si>
  <si>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</si>
  <si>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</si>
  <si>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</si>
  <si>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</si>
  <si>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</si>
  <si>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ttll2</t>
  </si>
  <si>
    <t>ttll3</t>
  </si>
  <si>
    <t>ttll4</t>
  </si>
  <si>
    <t>ttll5</t>
  </si>
  <si>
    <t>TTLL5</t>
  </si>
  <si>
    <t>ttll6</t>
  </si>
  <si>
    <t>ttll7</t>
  </si>
  <si>
    <t>ttll9</t>
  </si>
  <si>
    <t>ttna</t>
  </si>
  <si>
    <t>ttnb</t>
  </si>
  <si>
    <t>ttpa</t>
  </si>
  <si>
    <t>ttpal</t>
  </si>
  <si>
    <t>ttr</t>
  </si>
  <si>
    <t>ttyh1</t>
  </si>
  <si>
    <t>ttyh2</t>
  </si>
  <si>
    <t>ttyh2l</t>
  </si>
  <si>
    <t>ttyh3a</t>
  </si>
  <si>
    <t>ttyh3b</t>
  </si>
  <si>
    <t>TUB</t>
  </si>
  <si>
    <t>tuba1a</t>
  </si>
  <si>
    <t>tuba1b</t>
  </si>
  <si>
    <t>tuba1c</t>
  </si>
  <si>
    <t>tuba2</t>
  </si>
  <si>
    <t>tuba4l</t>
  </si>
  <si>
    <t>tuba7l</t>
  </si>
  <si>
    <t>tuba8l</t>
  </si>
  <si>
    <t>tuba8l2</t>
  </si>
  <si>
    <t>tuba8l3</t>
  </si>
  <si>
    <t>tuba8l4</t>
  </si>
  <si>
    <t>tubb1</t>
  </si>
  <si>
    <t>TUBB2A</t>
  </si>
  <si>
    <t>tubb4b</t>
  </si>
  <si>
    <t>tubb5</t>
  </si>
  <si>
    <t>tubb6</t>
  </si>
  <si>
    <t>tubd1</t>
  </si>
  <si>
    <t>tube1</t>
  </si>
  <si>
    <t>tubg1</t>
  </si>
  <si>
    <t>tubgcp2</t>
  </si>
  <si>
    <t>tubgcp3</t>
  </si>
  <si>
    <t>tubgcp4</t>
  </si>
  <si>
    <t>tubgcp5</t>
  </si>
  <si>
    <t>TUBGCP6</t>
  </si>
  <si>
    <t>tufm</t>
  </si>
  <si>
    <t>tuft1a</t>
  </si>
  <si>
    <t>tuft1b</t>
  </si>
  <si>
    <t>tulp1a</t>
  </si>
  <si>
    <t>tulp1b</t>
  </si>
  <si>
    <t>TULP2</t>
  </si>
  <si>
    <t>TULP3</t>
  </si>
  <si>
    <t>tulp4a</t>
  </si>
  <si>
    <t>tulp4b</t>
  </si>
  <si>
    <t>tusc2a</t>
  </si>
  <si>
    <t>tusc2b</t>
  </si>
  <si>
    <t>TUSC5</t>
  </si>
  <si>
    <t>tut1</t>
  </si>
  <si>
    <t>tvp23b</t>
  </si>
  <si>
    <t>twf1a</t>
  </si>
  <si>
    <t>twf1b</t>
  </si>
  <si>
    <t>twf2a</t>
  </si>
  <si>
    <t>twf2b</t>
  </si>
  <si>
    <t>twist1a</t>
  </si>
  <si>
    <t>twist1b</t>
  </si>
  <si>
    <t>twist2</t>
  </si>
  <si>
    <t>twist3</t>
  </si>
  <si>
    <t>twistnb</t>
  </si>
  <si>
    <t>twsg1a</t>
  </si>
  <si>
    <t>twsg1b</t>
  </si>
  <si>
    <t>TXK</t>
  </si>
  <si>
    <t>txlna</t>
  </si>
  <si>
    <t>txlnba</t>
  </si>
  <si>
    <t>txlnbb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</si>
  <si>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</si>
  <si>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</si>
  <si>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</si>
  <si>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</si>
  <si>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</si>
  <si>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</si>
  <si>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</si>
  <si>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</si>
  <si>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</si>
  <si>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</si>
  <si>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txnipa</t>
  </si>
  <si>
    <t>txnipb</t>
  </si>
  <si>
    <t>txnl1</t>
  </si>
  <si>
    <t>txnl4a</t>
  </si>
  <si>
    <t>txnl4b</t>
  </si>
  <si>
    <t>txnrd1</t>
  </si>
  <si>
    <t>txnrd2</t>
  </si>
  <si>
    <t>tyk2</t>
  </si>
  <si>
    <t>tyms</t>
  </si>
  <si>
    <t>tyr</t>
  </si>
  <si>
    <t>tyro3</t>
  </si>
  <si>
    <t>tyrobp</t>
  </si>
  <si>
    <t>tyrp1a</t>
  </si>
  <si>
    <t>tyrp1b</t>
  </si>
  <si>
    <t>tysnd1</t>
  </si>
  <si>
    <t>tyw1</t>
  </si>
  <si>
    <t>tyw3</t>
  </si>
  <si>
    <t>tyw5</t>
  </si>
  <si>
    <t>U1</t>
  </si>
  <si>
    <t>U11</t>
  </si>
  <si>
    <t>U12</t>
  </si>
  <si>
    <t>U2</t>
  </si>
  <si>
    <t>u2af1</t>
  </si>
  <si>
    <t>u2af2a</t>
  </si>
  <si>
    <t>u2af2b</t>
  </si>
  <si>
    <t>u2surp</t>
  </si>
  <si>
    <t>U3</t>
  </si>
  <si>
    <t>U4</t>
  </si>
  <si>
    <t>U4atac</t>
  </si>
  <si>
    <t>U5</t>
  </si>
  <si>
    <t>U6</t>
  </si>
  <si>
    <t>U6atac</t>
  </si>
  <si>
    <t>U7</t>
  </si>
  <si>
    <t>U8</t>
  </si>
  <si>
    <t>uaca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</si>
  <si>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</si>
  <si>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</si>
  <si>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</si>
  <si>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</si>
  <si>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</si>
  <si>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</si>
  <si>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</si>
  <si>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</si>
  <si>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</si>
  <si>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</si>
  <si>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</si>
  <si>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ubald1a</t>
  </si>
  <si>
    <t>ubald1b</t>
  </si>
  <si>
    <t>ubald2</t>
  </si>
  <si>
    <t>ubap1</t>
  </si>
  <si>
    <t>ubap2</t>
  </si>
  <si>
    <t>ubap2l</t>
  </si>
  <si>
    <t>ubb</t>
  </si>
  <si>
    <t>ubc</t>
  </si>
  <si>
    <t>UBC</t>
  </si>
  <si>
    <t>ube2a</t>
  </si>
  <si>
    <t>ube2b</t>
  </si>
  <si>
    <t>ube2c</t>
  </si>
  <si>
    <t>ube2d1a</t>
  </si>
  <si>
    <t>ube2d1b</t>
  </si>
  <si>
    <t>ube2d2</t>
  </si>
  <si>
    <t>ube2d2l</t>
  </si>
  <si>
    <t>ube2d3</t>
  </si>
  <si>
    <t>ube2d4</t>
  </si>
  <si>
    <t>ube2e1</t>
  </si>
  <si>
    <t>ube2e2</t>
  </si>
  <si>
    <t>ube2e3</t>
  </si>
  <si>
    <t>ube2f</t>
  </si>
  <si>
    <t>ube2g1a</t>
  </si>
  <si>
    <t>ube2g1b</t>
  </si>
  <si>
    <t>ube2g2</t>
  </si>
  <si>
    <t>ube2h</t>
  </si>
  <si>
    <t>ube2i2</t>
  </si>
  <si>
    <t>ube2j1</t>
  </si>
  <si>
    <t>ube2j2</t>
  </si>
  <si>
    <t>ube2ka</t>
  </si>
  <si>
    <t>ube2kb</t>
  </si>
  <si>
    <t>ube2l3a</t>
  </si>
  <si>
    <t>ube2l3b</t>
  </si>
  <si>
    <t>ube2na</t>
  </si>
  <si>
    <t>ube2nb</t>
  </si>
  <si>
    <t>ube2o</t>
  </si>
  <si>
    <t>UBE2O</t>
  </si>
  <si>
    <t>ube2q1</t>
  </si>
  <si>
    <t>ube2q2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</si>
  <si>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</si>
  <si>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</si>
  <si>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</si>
  <si>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</si>
  <si>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</si>
  <si>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</si>
  <si>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</si>
  <si>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</si>
  <si>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</si>
  <si>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</si>
  <si>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</si>
  <si>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</si>
  <si>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</si>
  <si>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</si>
  <si>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</si>
  <si>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</si>
  <si>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ubl3a</t>
  </si>
  <si>
    <t>ubl3b</t>
  </si>
  <si>
    <t>UBL4A</t>
  </si>
  <si>
    <t>ubl7a</t>
  </si>
  <si>
    <t>ubl7b</t>
  </si>
  <si>
    <t>ublcp1</t>
  </si>
  <si>
    <t>UBN1</t>
  </si>
  <si>
    <t>ubn2</t>
  </si>
  <si>
    <t>ubox5</t>
  </si>
  <si>
    <t>ubp1</t>
  </si>
  <si>
    <t>ubqln4</t>
  </si>
  <si>
    <t>ubr1</t>
  </si>
  <si>
    <t>ubr2</t>
  </si>
  <si>
    <t>ubr3</t>
  </si>
  <si>
    <t>ubr4</t>
  </si>
  <si>
    <t>ubr5</t>
  </si>
  <si>
    <t>ubr7</t>
  </si>
  <si>
    <t>ubtd1a</t>
  </si>
  <si>
    <t>ubtd1b</t>
  </si>
  <si>
    <t>ubtd2</t>
  </si>
  <si>
    <t>ubtf</t>
  </si>
  <si>
    <t>ubtfl</t>
  </si>
  <si>
    <t>ubxn1</t>
  </si>
  <si>
    <t>ubxn10</t>
  </si>
  <si>
    <t>UBXN11</t>
  </si>
  <si>
    <t>ubxn2a</t>
  </si>
  <si>
    <t>ubxn6</t>
  </si>
  <si>
    <t>ubxn7</t>
  </si>
  <si>
    <t>ubxn8</t>
  </si>
  <si>
    <t>uchl1</t>
  </si>
  <si>
    <t>uchl3</t>
  </si>
  <si>
    <t>uchl5</t>
  </si>
  <si>
    <t>uck1</t>
  </si>
  <si>
    <t>uck2a</t>
  </si>
  <si>
    <t>uck2b</t>
  </si>
  <si>
    <t>uckl1a</t>
  </si>
  <si>
    <t>uckl1b</t>
  </si>
  <si>
    <t>ucmaa</t>
  </si>
  <si>
    <t>ucmab</t>
  </si>
  <si>
    <t>ucn3l</t>
  </si>
  <si>
    <t>ucp1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</si>
  <si>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</si>
  <si>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</si>
  <si>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</si>
  <si>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</si>
  <si>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</si>
  <si>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</si>
  <si>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</si>
  <si>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</si>
  <si>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</si>
  <si>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</si>
  <si>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</si>
  <si>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</si>
  <si>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</si>
  <si>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ugp2a</t>
  </si>
  <si>
    <t>ugp2b</t>
  </si>
  <si>
    <t>ugt1a7</t>
  </si>
  <si>
    <t>ugt1b1</t>
  </si>
  <si>
    <t>ugt1b2</t>
  </si>
  <si>
    <t>ugt1b3</t>
  </si>
  <si>
    <t>ugt1b4</t>
  </si>
  <si>
    <t>ugt1b5</t>
  </si>
  <si>
    <t>ugt2a4</t>
  </si>
  <si>
    <t>ugt2a5</t>
  </si>
  <si>
    <t>ugt2a6</t>
  </si>
  <si>
    <t>ugt2b1</t>
  </si>
  <si>
    <t>ugt2b3</t>
  </si>
  <si>
    <t>ugt2b5</t>
  </si>
  <si>
    <t>ugt2b6</t>
  </si>
  <si>
    <t>ugt5a1</t>
  </si>
  <si>
    <t>ugt5a2</t>
  </si>
  <si>
    <t>ugt5a4</t>
  </si>
  <si>
    <t>ugt5a5</t>
  </si>
  <si>
    <t>ugt5b4</t>
  </si>
  <si>
    <t>ugt5c1</t>
  </si>
  <si>
    <t>ugt5c2</t>
  </si>
  <si>
    <t>ugt5c3</t>
  </si>
  <si>
    <t>ugt5d1</t>
  </si>
  <si>
    <t>ugt5e1</t>
  </si>
  <si>
    <t>ugt5f1</t>
  </si>
  <si>
    <t>ugt5g1</t>
  </si>
  <si>
    <t>ugt5g2</t>
  </si>
  <si>
    <t>UGT8</t>
  </si>
  <si>
    <t>uhmk1</t>
  </si>
  <si>
    <t>uhrf1</t>
  </si>
  <si>
    <t>uhrf1bp1</t>
  </si>
  <si>
    <t>uhrf1bp1l</t>
  </si>
  <si>
    <t>ulk1a</t>
  </si>
  <si>
    <t>ulk1b</t>
  </si>
  <si>
    <t>ulk2</t>
  </si>
  <si>
    <t>ulk3</t>
  </si>
  <si>
    <t>ulk4</t>
  </si>
  <si>
    <t>umodl1</t>
  </si>
  <si>
    <t>umps</t>
  </si>
  <si>
    <t>unc119.1</t>
  </si>
  <si>
    <t>unc119.2</t>
  </si>
  <si>
    <t>unc119a</t>
  </si>
  <si>
    <t>unc119b</t>
  </si>
  <si>
    <t>unc13ba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</si>
  <si>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</si>
  <si>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</si>
  <si>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</si>
  <si>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</si>
  <si>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</si>
  <si>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</si>
  <si>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</si>
  <si>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</si>
  <si>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unc5da</t>
  </si>
  <si>
    <t>unc5db</t>
  </si>
  <si>
    <t>unc93a</t>
  </si>
  <si>
    <t>unc93b1</t>
  </si>
  <si>
    <t>uncx</t>
  </si>
  <si>
    <t>uncx4.1</t>
  </si>
  <si>
    <t>unga</t>
  </si>
  <si>
    <t>ungb</t>
  </si>
  <si>
    <t>unk</t>
  </si>
  <si>
    <t>UNKL</t>
  </si>
  <si>
    <t>uo:ion006</t>
  </si>
  <si>
    <t>uox</t>
  </si>
  <si>
    <t>upb1</t>
  </si>
  <si>
    <t>upf1</t>
  </si>
  <si>
    <t>upf2</t>
  </si>
  <si>
    <t>upf3a</t>
  </si>
  <si>
    <t>upf3b</t>
  </si>
  <si>
    <t>upk1a</t>
  </si>
  <si>
    <t>upk3b</t>
  </si>
  <si>
    <t>upp1</t>
  </si>
  <si>
    <t>upp2</t>
  </si>
  <si>
    <t>uprt</t>
  </si>
  <si>
    <t>uqcc1</t>
  </si>
  <si>
    <t>UQCC2</t>
  </si>
  <si>
    <t>uqcrb</t>
  </si>
  <si>
    <t>uqcrc1</t>
  </si>
  <si>
    <t>uqcrc2a</t>
  </si>
  <si>
    <t>uqcrc2b</t>
  </si>
  <si>
    <t>uqcrfs1</t>
  </si>
  <si>
    <t>uqcrh</t>
  </si>
  <si>
    <t>uqcrq</t>
  </si>
  <si>
    <t>urad</t>
  </si>
  <si>
    <t>urah</t>
  </si>
  <si>
    <t>urb2</t>
  </si>
  <si>
    <t>uri1</t>
  </si>
  <si>
    <t>urm1</t>
  </si>
  <si>
    <t>uroc1</t>
  </si>
  <si>
    <t>urod</t>
  </si>
  <si>
    <t>uros</t>
  </si>
  <si>
    <t>urp1</t>
  </si>
  <si>
    <t>urp2</t>
  </si>
  <si>
    <t>usb1</t>
  </si>
  <si>
    <t>use1</t>
  </si>
  <si>
    <t>usf1</t>
  </si>
  <si>
    <t>usf1l</t>
  </si>
  <si>
    <t>usf2</t>
  </si>
  <si>
    <t>ush1c</t>
  </si>
  <si>
    <t>ush1g</t>
  </si>
  <si>
    <t>ush2a</t>
  </si>
  <si>
    <t>USMG5</t>
  </si>
  <si>
    <t>uso1</t>
  </si>
  <si>
    <t>usp1</t>
  </si>
  <si>
    <t>usp10</t>
  </si>
  <si>
    <t>usp11</t>
  </si>
  <si>
    <t>usp12a</t>
  </si>
  <si>
    <t>usp13</t>
  </si>
  <si>
    <t>usp14</t>
  </si>
  <si>
    <t>USP15</t>
  </si>
  <si>
    <t>usp16</t>
  </si>
  <si>
    <t>usp19</t>
  </si>
  <si>
    <t>usp20</t>
  </si>
  <si>
    <t>USP21</t>
  </si>
  <si>
    <t>usp22</t>
  </si>
  <si>
    <t>usp24</t>
  </si>
  <si>
    <t>usp25</t>
  </si>
  <si>
    <t>usp28</t>
  </si>
  <si>
    <t>USP29</t>
  </si>
  <si>
    <t>usp2a</t>
  </si>
  <si>
    <t>usp3</t>
  </si>
  <si>
    <t>usp30</t>
  </si>
  <si>
    <t>USP31</t>
  </si>
  <si>
    <t>usp32</t>
  </si>
  <si>
    <t>usp33</t>
  </si>
  <si>
    <t>usp34</t>
  </si>
  <si>
    <t>usp36</t>
  </si>
  <si>
    <t>usp37</t>
  </si>
  <si>
    <t>USP38</t>
  </si>
  <si>
    <t>usp39</t>
  </si>
  <si>
    <t>usp4</t>
  </si>
  <si>
    <t>usp40</t>
  </si>
  <si>
    <t>usp42</t>
  </si>
  <si>
    <t>usp43a</t>
  </si>
  <si>
    <t>usp43b</t>
  </si>
  <si>
    <t>usp44</t>
  </si>
  <si>
    <t>usp45</t>
  </si>
  <si>
    <t>usp46</t>
  </si>
  <si>
    <t>usp47</t>
  </si>
  <si>
    <t>usp48</t>
  </si>
  <si>
    <t>usp49</t>
  </si>
  <si>
    <t>usp5</t>
  </si>
  <si>
    <t>USP53</t>
  </si>
  <si>
    <t>usp53b</t>
  </si>
  <si>
    <t>usp54a</t>
  </si>
  <si>
    <t>usp6nl</t>
  </si>
  <si>
    <t>usp7</t>
  </si>
  <si>
    <t>usp8</t>
  </si>
  <si>
    <t>usp9</t>
  </si>
  <si>
    <t>uspl1</t>
  </si>
  <si>
    <t>ust</t>
  </si>
  <si>
    <t>utp11l</t>
  </si>
  <si>
    <t>UTP14A</t>
  </si>
  <si>
    <t>utp15</t>
  </si>
  <si>
    <t>utp18</t>
  </si>
  <si>
    <t>UTP20</t>
  </si>
  <si>
    <t>utp23</t>
  </si>
  <si>
    <t>utp3</t>
  </si>
  <si>
    <t>utp6</t>
  </si>
  <si>
    <t>utrn</t>
  </si>
  <si>
    <t>UTRN</t>
  </si>
  <si>
    <t>utrnp</t>
  </si>
  <si>
    <t>uts1</t>
  </si>
  <si>
    <t>uts2a</t>
  </si>
  <si>
    <t>uts2b</t>
  </si>
  <si>
    <t>UTS2R</t>
  </si>
  <si>
    <t>uvrag</t>
  </si>
  <si>
    <t>uvssa</t>
  </si>
  <si>
    <t>uxs1</t>
  </si>
  <si>
    <t>uxt</t>
  </si>
  <si>
    <t>v2ra1</t>
  </si>
  <si>
    <t>v2ra16</t>
  </si>
  <si>
    <t>v2ra17</t>
  </si>
  <si>
    <t>v2ra18</t>
  </si>
  <si>
    <t>v2ra20</t>
  </si>
  <si>
    <t>v2rc1</t>
  </si>
  <si>
    <t>v2rc2</t>
  </si>
  <si>
    <t>v2rh1</t>
  </si>
  <si>
    <t>v2rh10</t>
  </si>
  <si>
    <t>v2rh11</t>
  </si>
  <si>
    <t>v2rh12</t>
  </si>
  <si>
    <t>v2rh13</t>
  </si>
  <si>
    <t>v2rh14</t>
  </si>
  <si>
    <t>v2rh25p</t>
  </si>
  <si>
    <t>v2rh32</t>
  </si>
  <si>
    <t>v2rh7</t>
  </si>
  <si>
    <t>v2rh9</t>
  </si>
  <si>
    <t>v2rl1</t>
  </si>
  <si>
    <t>v2rx1</t>
  </si>
  <si>
    <t>v2rx3</t>
  </si>
  <si>
    <t>v2rx4</t>
  </si>
  <si>
    <t>vac14</t>
  </si>
  <si>
    <t>valopa</t>
  </si>
  <si>
    <t>valopb</t>
  </si>
  <si>
    <t>vamp1</t>
  </si>
  <si>
    <t>vamp2</t>
  </si>
  <si>
    <t>vamp3</t>
  </si>
  <si>
    <t>vamp4</t>
  </si>
  <si>
    <t>vamp5</t>
  </si>
  <si>
    <t>vamp8</t>
  </si>
  <si>
    <t>vangl1</t>
  </si>
  <si>
    <t>vangl2</t>
  </si>
  <si>
    <t>vap</t>
  </si>
  <si>
    <t>vapa</t>
  </si>
  <si>
    <t>vapal</t>
  </si>
  <si>
    <t>vapb</t>
  </si>
  <si>
    <t>vars</t>
  </si>
  <si>
    <t>vars2</t>
  </si>
  <si>
    <t>vasa</t>
  </si>
  <si>
    <t>VASH1</t>
  </si>
  <si>
    <t>vash2</t>
  </si>
  <si>
    <t>vasna</t>
  </si>
  <si>
    <t>vasnb</t>
  </si>
  <si>
    <t>vasp</t>
  </si>
  <si>
    <t>vat1</t>
  </si>
  <si>
    <t>vat1l</t>
  </si>
  <si>
    <t>Vault</t>
  </si>
  <si>
    <t>VAV2</t>
  </si>
  <si>
    <t>vav3a</t>
  </si>
  <si>
    <t>vav3b</t>
  </si>
  <si>
    <t>vax1</t>
  </si>
  <si>
    <t>vax2</t>
  </si>
  <si>
    <t>vbp1</t>
  </si>
  <si>
    <t>vcam1</t>
  </si>
  <si>
    <t>vcana</t>
  </si>
  <si>
    <t>vcanb</t>
  </si>
  <si>
    <t>vcla</t>
  </si>
  <si>
    <t>vcp</t>
  </si>
  <si>
    <t>vcpip1</t>
  </si>
  <si>
    <t>vcpkmt</t>
  </si>
  <si>
    <t>vdac1</t>
  </si>
  <si>
    <t>vdac2</t>
  </si>
  <si>
    <t>VDAC2</t>
  </si>
  <si>
    <t>vdac3</t>
  </si>
  <si>
    <t>vdrb</t>
  </si>
  <si>
    <t>ved</t>
  </si>
  <si>
    <t>vegfaa</t>
  </si>
  <si>
    <t>vegfab</t>
  </si>
  <si>
    <t>vegfbb</t>
  </si>
  <si>
    <t>vegfc</t>
  </si>
  <si>
    <t>vent</t>
  </si>
  <si>
    <t>veph</t>
  </si>
  <si>
    <t>vetz</t>
  </si>
  <si>
    <t>vezf1a</t>
  </si>
  <si>
    <t>vezf1b</t>
  </si>
  <si>
    <t>vgf</t>
  </si>
  <si>
    <t>vgll2a</t>
  </si>
  <si>
    <t>vgll2b</t>
  </si>
  <si>
    <t>VGLL3</t>
  </si>
  <si>
    <t>vgll4a</t>
  </si>
  <si>
    <t>vgll4b</t>
  </si>
  <si>
    <t>vgll4l</t>
  </si>
  <si>
    <t>vhl</t>
  </si>
  <si>
    <t>vhll</t>
  </si>
  <si>
    <t>vil1</t>
  </si>
  <si>
    <t>vim</t>
  </si>
  <si>
    <t>viml</t>
  </si>
  <si>
    <t>vimp</t>
  </si>
  <si>
    <t>vip</t>
  </si>
  <si>
    <t>vipas39</t>
  </si>
  <si>
    <t>vipr1a</t>
  </si>
  <si>
    <t>vipr1b</t>
  </si>
  <si>
    <t>vipr2</t>
  </si>
  <si>
    <t>vkorc1</t>
  </si>
  <si>
    <t>vkorc1l1</t>
  </si>
  <si>
    <t>vldlr</t>
  </si>
  <si>
    <t>VMA21</t>
  </si>
  <si>
    <t>VMAC</t>
  </si>
  <si>
    <t>vmhc</t>
  </si>
  <si>
    <t>vmhcl</t>
  </si>
  <si>
    <t>vmp1</t>
  </si>
  <si>
    <t>vopp1</t>
  </si>
  <si>
    <t>vox</t>
  </si>
  <si>
    <t>VPRBP</t>
  </si>
  <si>
    <t>vps11</t>
  </si>
  <si>
    <t>vps13a</t>
  </si>
  <si>
    <t>vps13d</t>
  </si>
  <si>
    <t>vps16</t>
  </si>
  <si>
    <t>vps18</t>
  </si>
  <si>
    <t>vps25</t>
  </si>
  <si>
    <t>vps26a</t>
  </si>
  <si>
    <t>vps26b</t>
  </si>
  <si>
    <t>vps26bl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</si>
  <si>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</si>
  <si>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</si>
  <si>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</si>
  <si>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</si>
  <si>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</si>
  <si>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</si>
  <si>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</si>
  <si>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</si>
  <si>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</si>
  <si>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</si>
  <si>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</si>
  <si>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</si>
  <si>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</si>
  <si>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</si>
  <si>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</si>
  <si>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</si>
  <si>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</si>
  <si>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</si>
  <si>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</si>
  <si>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</si>
  <si>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</si>
  <si>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</si>
  <si>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</si>
  <si>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</si>
  <si>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</si>
  <si>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</si>
  <si>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vsg1</t>
  </si>
  <si>
    <t>vsig10</t>
  </si>
  <si>
    <t>VSIG10L</t>
  </si>
  <si>
    <t>vsig8a</t>
  </si>
  <si>
    <t>vsig8b</t>
  </si>
  <si>
    <t>vsnl1a</t>
  </si>
  <si>
    <t>vsnl1b</t>
  </si>
  <si>
    <t>VSTM2B</t>
  </si>
  <si>
    <t>vstm2l</t>
  </si>
  <si>
    <t>vstm4a</t>
  </si>
  <si>
    <t>vstm4b</t>
  </si>
  <si>
    <t>VSTM5</t>
  </si>
  <si>
    <t>vsx1</t>
  </si>
  <si>
    <t>vsx2</t>
  </si>
  <si>
    <t>vta1</t>
  </si>
  <si>
    <t>VTCN1</t>
  </si>
  <si>
    <t>vtg1</t>
  </si>
  <si>
    <t>vtg2</t>
  </si>
  <si>
    <t>vtg3</t>
  </si>
  <si>
    <t>vtg4</t>
  </si>
  <si>
    <t>vtg5</t>
  </si>
  <si>
    <t>vtg6</t>
  </si>
  <si>
    <t>vtg7</t>
  </si>
  <si>
    <t>vti1a</t>
  </si>
  <si>
    <t>vti1b</t>
  </si>
  <si>
    <t>vtna</t>
  </si>
  <si>
    <t>vtnb</t>
  </si>
  <si>
    <t>vwa1</t>
  </si>
  <si>
    <t>vwa2</t>
  </si>
  <si>
    <t>VWA3A</t>
  </si>
  <si>
    <t>vwa5b1</t>
  </si>
  <si>
    <t>vwa5b2</t>
  </si>
  <si>
    <t>VWA7</t>
  </si>
  <si>
    <t>vwa8</t>
  </si>
  <si>
    <t>vwa9</t>
  </si>
  <si>
    <t>vwc2</t>
  </si>
  <si>
    <t>vwc2l</t>
  </si>
  <si>
    <t>VWCE</t>
  </si>
  <si>
    <t>vwde</t>
  </si>
  <si>
    <t>VWDE</t>
  </si>
  <si>
    <t>vwf</t>
  </si>
  <si>
    <t>waca</t>
  </si>
  <si>
    <t>wacb</t>
  </si>
  <si>
    <t>waif2</t>
  </si>
  <si>
    <t>wapala</t>
  </si>
  <si>
    <t>wapalb</t>
  </si>
  <si>
    <t>WARS</t>
  </si>
  <si>
    <t>wars2</t>
  </si>
  <si>
    <t>wasa</t>
  </si>
  <si>
    <t>wasb</t>
  </si>
  <si>
    <t>WASF1</t>
  </si>
  <si>
    <t>wasf2</t>
  </si>
  <si>
    <t>wasf3</t>
  </si>
  <si>
    <t>wash</t>
  </si>
  <si>
    <t>wasla</t>
  </si>
  <si>
    <t>waslb</t>
  </si>
  <si>
    <t>WBP1</t>
  </si>
  <si>
    <t>wbp11</t>
  </si>
  <si>
    <t>wbp1la</t>
  </si>
  <si>
    <t>wbp1lb</t>
  </si>
  <si>
    <t>wbp2</t>
  </si>
  <si>
    <t>wbp2nl</t>
  </si>
  <si>
    <t>wbp4</t>
  </si>
  <si>
    <t>wbscr16</t>
  </si>
  <si>
    <t>wbscr17</t>
  </si>
  <si>
    <t>wbscr22</t>
  </si>
  <si>
    <t>wbscr27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</si>
  <si>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</si>
  <si>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</si>
  <si>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</si>
  <si>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</si>
  <si>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</si>
  <si>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</si>
  <si>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</si>
  <si>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</si>
  <si>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</si>
  <si>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</si>
  <si>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</si>
  <si>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</si>
  <si>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</si>
  <si>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</si>
  <si>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wdr20a</t>
  </si>
  <si>
    <t>wdr20b</t>
  </si>
  <si>
    <t>wdr21</t>
  </si>
  <si>
    <t>wdr24</t>
  </si>
  <si>
    <t>wdr26b</t>
  </si>
  <si>
    <t>wdr27</t>
  </si>
  <si>
    <t>wdr3</t>
  </si>
  <si>
    <t>WDR31</t>
  </si>
  <si>
    <t>wdr32</t>
  </si>
  <si>
    <t>wdr33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</si>
  <si>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</si>
  <si>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</si>
  <si>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</si>
  <si>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</si>
  <si>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</si>
  <si>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</si>
  <si>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</si>
  <si>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</si>
  <si>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</si>
  <si>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wdr45l</t>
  </si>
  <si>
    <t>wdr46</t>
  </si>
  <si>
    <t>wdr47a</t>
  </si>
  <si>
    <t>wdr47b</t>
  </si>
  <si>
    <t>wdr48</t>
  </si>
  <si>
    <t>wdr5</t>
  </si>
  <si>
    <t>WDR52</t>
  </si>
  <si>
    <t>WDR53</t>
  </si>
  <si>
    <t>wdr54</t>
  </si>
  <si>
    <t>wdr55</t>
  </si>
  <si>
    <t>wdr59</t>
  </si>
  <si>
    <t>wdr6</t>
  </si>
  <si>
    <t>WDR60</t>
  </si>
  <si>
    <t>wdr61</t>
  </si>
  <si>
    <t>WDR62</t>
  </si>
  <si>
    <t>WDR63</t>
  </si>
  <si>
    <t>wdr65</t>
  </si>
  <si>
    <t>wdr66</t>
  </si>
  <si>
    <t>WDR7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</si>
  <si>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</si>
  <si>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</si>
  <si>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</si>
  <si>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</si>
  <si>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</si>
  <si>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</si>
  <si>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</si>
  <si>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</si>
  <si>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</si>
  <si>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</si>
  <si>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WDR89</t>
  </si>
  <si>
    <t>wdr90</t>
  </si>
  <si>
    <t>wdr91</t>
  </si>
  <si>
    <t>wdr92</t>
  </si>
  <si>
    <t>WDR93</t>
  </si>
  <si>
    <t>wdr96</t>
  </si>
  <si>
    <t>wdsub1</t>
  </si>
  <si>
    <t>wdtc1</t>
  </si>
  <si>
    <t>wdyhv1</t>
  </si>
  <si>
    <t>wee1</t>
  </si>
  <si>
    <t>wee2</t>
  </si>
  <si>
    <t>wfdc1</t>
  </si>
  <si>
    <t>wfdc2</t>
  </si>
  <si>
    <t>wfikkn1</t>
  </si>
  <si>
    <t>wfikkn2a</t>
  </si>
  <si>
    <t>wfs1a</t>
  </si>
  <si>
    <t>wfs1b</t>
  </si>
  <si>
    <t>whsc1</t>
  </si>
  <si>
    <t>whsc1l1</t>
  </si>
  <si>
    <t>wibg</t>
  </si>
  <si>
    <t>wif1</t>
  </si>
  <si>
    <t>wipf1</t>
  </si>
  <si>
    <t>wipf2b</t>
  </si>
  <si>
    <t>WIPF3</t>
  </si>
  <si>
    <t>wipi1</t>
  </si>
  <si>
    <t>wipi2</t>
  </si>
  <si>
    <t>wisp1a</t>
  </si>
  <si>
    <t>wisp1b</t>
  </si>
  <si>
    <t>wisp2</t>
  </si>
  <si>
    <t>wisp3</t>
  </si>
  <si>
    <t>WIZ</t>
  </si>
  <si>
    <t>wls</t>
  </si>
  <si>
    <t>wnk1a</t>
  </si>
  <si>
    <t>wnk1b</t>
  </si>
  <si>
    <t>WNK2</t>
  </si>
  <si>
    <t>WNK3</t>
  </si>
  <si>
    <t>wnt1</t>
  </si>
  <si>
    <t>wnt10a</t>
  </si>
  <si>
    <t>wnt10b</t>
  </si>
  <si>
    <t>wnt11</t>
  </si>
  <si>
    <t>wnt11r</t>
  </si>
  <si>
    <t>wnt16</t>
  </si>
  <si>
    <t>wnt2</t>
  </si>
  <si>
    <t>wnt2ba</t>
  </si>
  <si>
    <t>wnt2bb</t>
  </si>
  <si>
    <t>wnt3</t>
  </si>
  <si>
    <t>wnt3a</t>
  </si>
  <si>
    <t>wnt4a</t>
  </si>
  <si>
    <t>wnt4b</t>
  </si>
  <si>
    <t>wnt5a</t>
  </si>
  <si>
    <t>wnt5b</t>
  </si>
  <si>
    <t>wnt6a</t>
  </si>
  <si>
    <t>wnt6b</t>
  </si>
  <si>
    <t>wnt7aa</t>
  </si>
  <si>
    <t>wnt7ba</t>
  </si>
  <si>
    <t>wnt7bb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</si>
  <si>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</si>
  <si>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</si>
  <si>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</si>
  <si>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</si>
  <si>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</si>
  <si>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</si>
  <si>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</si>
  <si>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</si>
  <si>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</si>
  <si>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</si>
  <si>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</si>
  <si>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wscd2</t>
  </si>
  <si>
    <t>wt1a</t>
  </si>
  <si>
    <t>wt1b</t>
  </si>
  <si>
    <t>wtap</t>
  </si>
  <si>
    <t>wtip</t>
  </si>
  <si>
    <t>wu:fa03e10</t>
  </si>
  <si>
    <t>wu:fa92h10</t>
  </si>
  <si>
    <t>wu:fb11h05</t>
  </si>
  <si>
    <t>wu:fb15e04</t>
  </si>
  <si>
    <t>wu:fb15h11</t>
  </si>
  <si>
    <t>wu:fb17f05</t>
  </si>
  <si>
    <t>wu:fb17g07</t>
  </si>
  <si>
    <t>wu:fb18c02</t>
  </si>
  <si>
    <t>wu:fb18f06</t>
  </si>
  <si>
    <t>wu:fb52c12</t>
  </si>
  <si>
    <t>wu:fb55g09</t>
  </si>
  <si>
    <t>wu:fb59d01</t>
  </si>
  <si>
    <t>wu:fb63a08</t>
  </si>
  <si>
    <t>wu:fb64b08</t>
  </si>
  <si>
    <t>wu:fc01d11</t>
  </si>
  <si>
    <t>wu:fc13c02</t>
  </si>
  <si>
    <t>wu:fc17b08</t>
  </si>
  <si>
    <t>wu:fc19g04</t>
  </si>
  <si>
    <t>wu:fc26g07</t>
  </si>
  <si>
    <t>wu:fc28f08</t>
  </si>
  <si>
    <t>WU:FC32F04</t>
  </si>
  <si>
    <t>wu:fc32g12</t>
  </si>
  <si>
    <t>wu:fc34e06</t>
  </si>
  <si>
    <t>wu:fc47e11</t>
  </si>
  <si>
    <t>wu:fc51h05</t>
  </si>
  <si>
    <t>wu:fc55g01</t>
  </si>
  <si>
    <t>wu:fc66h01</t>
  </si>
  <si>
    <t>wu:fc75a09</t>
  </si>
  <si>
    <t>wu:fd14a01</t>
  </si>
  <si>
    <t>wu:fd14a06</t>
  </si>
  <si>
    <t>wu:fd44f01</t>
  </si>
  <si>
    <t>wu:fd49b10</t>
  </si>
  <si>
    <t>wu:fd55e03</t>
  </si>
  <si>
    <t>wu:fd58b11</t>
  </si>
  <si>
    <t>wu:fe11b02</t>
  </si>
  <si>
    <t>wu:fe17e08</t>
  </si>
  <si>
    <t>wu:fi04h01</t>
  </si>
  <si>
    <t>wu:fi34b01</t>
  </si>
  <si>
    <t>wu:fi38e01</t>
  </si>
  <si>
    <t>wu:fi42e03</t>
  </si>
  <si>
    <t>wu:fj08f03</t>
  </si>
  <si>
    <t>wu:fj13e08</t>
  </si>
  <si>
    <t>wu:fj20b03</t>
  </si>
  <si>
    <t>wu:fj29h11</t>
  </si>
  <si>
    <t>wu:fj30f06</t>
  </si>
  <si>
    <t>wu:fj39g12</t>
  </si>
  <si>
    <t>wu:fj40e01</t>
  </si>
  <si>
    <t>wu:fk66f10</t>
  </si>
  <si>
    <t>wu:fl09a04</t>
  </si>
  <si>
    <t>wu:fu71h07</t>
  </si>
  <si>
    <t>wu:fy63c09</t>
  </si>
  <si>
    <t>WWC1</t>
  </si>
  <si>
    <t>wwc3</t>
  </si>
  <si>
    <t>wwox</t>
  </si>
  <si>
    <t>WWP1</t>
  </si>
  <si>
    <t>wwp2</t>
  </si>
  <si>
    <t>wwtr1</t>
  </si>
  <si>
    <t>xab2</t>
  </si>
  <si>
    <t>XAF1</t>
  </si>
  <si>
    <t>xbp1</t>
  </si>
  <si>
    <t>xcr1a</t>
  </si>
  <si>
    <t>xdh</t>
  </si>
  <si>
    <t>xgb</t>
  </si>
  <si>
    <t>xiap</t>
  </si>
  <si>
    <t>xirp1</t>
  </si>
  <si>
    <t>xirp2a</t>
  </si>
  <si>
    <t>xirp2b</t>
  </si>
  <si>
    <t>xirp2c</t>
  </si>
  <si>
    <t>xk</t>
  </si>
  <si>
    <t>xkr6</t>
  </si>
  <si>
    <t>xkr7</t>
  </si>
  <si>
    <t>xkr8.1</t>
  </si>
  <si>
    <t>xkr8.2</t>
  </si>
  <si>
    <t>xkr8.3</t>
  </si>
  <si>
    <t>xkr9</t>
  </si>
  <si>
    <t>xkrx</t>
  </si>
  <si>
    <t>xpa</t>
  </si>
  <si>
    <t>xpc</t>
  </si>
  <si>
    <t>xpnpep1</t>
  </si>
  <si>
    <t>xpnpep2</t>
  </si>
  <si>
    <t>xpnpep3</t>
  </si>
  <si>
    <t>xpo1a</t>
  </si>
  <si>
    <t>xpo1b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</si>
  <si>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</si>
  <si>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</si>
  <si>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</si>
  <si>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</si>
  <si>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</si>
  <si>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</si>
  <si>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</si>
  <si>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</si>
  <si>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</si>
  <si>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</si>
  <si>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</si>
  <si>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</si>
  <si>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</si>
  <si>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XRG5</t>
  </si>
  <si>
    <t>xrn1</t>
  </si>
  <si>
    <t>xrn2</t>
  </si>
  <si>
    <t>xrra1</t>
  </si>
  <si>
    <t>xylb</t>
  </si>
  <si>
    <t>xylt1</t>
  </si>
  <si>
    <t>Y_RNA</t>
  </si>
  <si>
    <t>yaf2</t>
  </si>
  <si>
    <t>yap1</t>
  </si>
  <si>
    <t>yars</t>
  </si>
  <si>
    <t>yars2</t>
  </si>
  <si>
    <t>ybey</t>
  </si>
  <si>
    <t>ybx1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</si>
  <si>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</si>
  <si>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</si>
  <si>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</si>
  <si>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</si>
  <si>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</si>
  <si>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</si>
  <si>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</si>
  <si>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</si>
  <si>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</si>
  <si>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</si>
  <si>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</si>
  <si>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</si>
  <si>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</si>
  <si>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</si>
  <si>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</si>
  <si>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</si>
  <si>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yme1l1a</t>
  </si>
  <si>
    <t>yme1l1b</t>
  </si>
  <si>
    <t>yod1</t>
  </si>
  <si>
    <t>ypel1</t>
  </si>
  <si>
    <t>ypel2a</t>
  </si>
  <si>
    <t>ypel2b</t>
  </si>
  <si>
    <t>ypel3</t>
  </si>
  <si>
    <t>ypel5</t>
  </si>
  <si>
    <t>yrdc</t>
  </si>
  <si>
    <t>yrk</t>
  </si>
  <si>
    <t>yth2</t>
  </si>
  <si>
    <t>ythdc1</t>
  </si>
  <si>
    <t>ythdf1</t>
  </si>
  <si>
    <t>ythdf3</t>
  </si>
  <si>
    <t>ywhaba</t>
  </si>
  <si>
    <t>ywhabb</t>
  </si>
  <si>
    <t>ywhabl</t>
  </si>
  <si>
    <t>ywhae1</t>
  </si>
  <si>
    <t>ywhae2</t>
  </si>
  <si>
    <t>ywhag1</t>
  </si>
  <si>
    <t>ywhag2</t>
  </si>
  <si>
    <t>ywhah</t>
  </si>
  <si>
    <t>ywhaqa</t>
  </si>
  <si>
    <t>ywhaqb</t>
  </si>
  <si>
    <t>ywhaz</t>
  </si>
  <si>
    <t>yy1a</t>
  </si>
  <si>
    <t>yy1b</t>
  </si>
  <si>
    <t>zak</t>
  </si>
  <si>
    <t>ZAN</t>
  </si>
  <si>
    <t>zap70</t>
  </si>
  <si>
    <t>zar1</t>
  </si>
  <si>
    <t>zar1l</t>
  </si>
  <si>
    <t>zbbx</t>
  </si>
  <si>
    <t>zbed4</t>
  </si>
  <si>
    <t>zbtb1</t>
  </si>
  <si>
    <t>zbtb10</t>
  </si>
  <si>
    <t>ZBTB11</t>
  </si>
  <si>
    <t>zbtb12.2</t>
  </si>
  <si>
    <t>zbtb14</t>
  </si>
  <si>
    <t>zbtb16a</t>
  </si>
  <si>
    <t>zbtb16b</t>
  </si>
  <si>
    <t>zbtb17</t>
  </si>
  <si>
    <t>zbtb18</t>
  </si>
  <si>
    <t>zbtb20</t>
  </si>
  <si>
    <t>zbtb21</t>
  </si>
  <si>
    <t>zbtb22b</t>
  </si>
  <si>
    <t>zbtb24</t>
  </si>
  <si>
    <t>zbtb25</t>
  </si>
  <si>
    <t>ZBTB26</t>
  </si>
  <si>
    <t>zbtb2a</t>
  </si>
  <si>
    <t>zbtb2b</t>
  </si>
  <si>
    <t>zbtb3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</si>
  <si>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</si>
  <si>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</si>
  <si>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</si>
  <si>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</si>
  <si>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</si>
  <si>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</si>
  <si>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</si>
  <si>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</si>
  <si>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</si>
  <si>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</si>
  <si>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</si>
  <si>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zbtb46</t>
  </si>
  <si>
    <t>zbtb47a</t>
  </si>
  <si>
    <t>zbtb47b</t>
  </si>
  <si>
    <t>zbtb48</t>
  </si>
  <si>
    <t>ZBTB49</t>
  </si>
  <si>
    <t>zbtb5</t>
  </si>
  <si>
    <t>zbtb7a</t>
  </si>
  <si>
    <t>ZBTB7B</t>
  </si>
  <si>
    <t>ZBTB8A</t>
  </si>
  <si>
    <t>zbtb8b</t>
  </si>
  <si>
    <t>zbtb8os</t>
  </si>
  <si>
    <t>zc2hc1a</t>
  </si>
  <si>
    <t>zc2hc1c</t>
  </si>
  <si>
    <t>zc3h10</t>
  </si>
  <si>
    <t>zc3h11a</t>
  </si>
  <si>
    <t>zc3h12a</t>
  </si>
  <si>
    <t>zc3h12b</t>
  </si>
  <si>
    <t>zc3h13</t>
  </si>
  <si>
    <t>zc3h14</t>
  </si>
  <si>
    <t>zc3h15</t>
  </si>
  <si>
    <t>zc3h18</t>
  </si>
  <si>
    <t>zc3h3</t>
  </si>
  <si>
    <t>zc3h4</t>
  </si>
  <si>
    <t>zc3h7a</t>
  </si>
  <si>
    <t>zc3h7b</t>
  </si>
  <si>
    <t>ZC3H8</t>
  </si>
  <si>
    <t>zc3hc1</t>
  </si>
  <si>
    <t>zc4h2</t>
  </si>
  <si>
    <t>zcchc10</t>
  </si>
  <si>
    <t>zcchc11</t>
  </si>
  <si>
    <t>zcchc14</t>
  </si>
  <si>
    <t>zcchc17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</si>
  <si>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</si>
  <si>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</si>
  <si>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</si>
  <si>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</si>
  <si>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</si>
  <si>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</si>
  <si>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</si>
  <si>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</si>
  <si>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</si>
  <si>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ZDHHC1</t>
  </si>
  <si>
    <t>zdhhc12a</t>
  </si>
  <si>
    <t>zdhhc12b</t>
  </si>
  <si>
    <t>zdhhc13</t>
  </si>
  <si>
    <t>zdhhc14</t>
  </si>
  <si>
    <t>zdhhc15b</t>
  </si>
  <si>
    <t>zdhhc16a</t>
  </si>
  <si>
    <t>zdhhc16b</t>
  </si>
  <si>
    <t>zdhhc17</t>
  </si>
  <si>
    <t>zdhhc18a</t>
  </si>
  <si>
    <t>zdhhc18b</t>
  </si>
  <si>
    <t>zdhhc2</t>
  </si>
  <si>
    <t>ZDHHC21</t>
  </si>
  <si>
    <t>ZDHHC22</t>
  </si>
  <si>
    <t>zdhhc23a</t>
  </si>
  <si>
    <t>zdhhc23b</t>
  </si>
  <si>
    <t>zdhhc24</t>
  </si>
  <si>
    <t>zdhhc3a</t>
  </si>
  <si>
    <t>zdhhc3b</t>
  </si>
  <si>
    <t>zdhhc4</t>
  </si>
  <si>
    <t>zdhhc5a</t>
  </si>
  <si>
    <t>zdhhc6</t>
  </si>
  <si>
    <t>zdhhc7</t>
  </si>
  <si>
    <t>zdhhc8a</t>
  </si>
  <si>
    <t>zdhhc8b</t>
  </si>
  <si>
    <t>zdhhc9</t>
  </si>
  <si>
    <t>zeb1a</t>
  </si>
  <si>
    <t>zeb1b</t>
  </si>
  <si>
    <t>zeb2a</t>
  </si>
  <si>
    <t>zeb2b</t>
  </si>
  <si>
    <t>zer1</t>
  </si>
  <si>
    <t>zfand1</t>
  </si>
  <si>
    <t>zfand2a</t>
  </si>
  <si>
    <t>zfand3</t>
  </si>
  <si>
    <t>zfand4</t>
  </si>
  <si>
    <t>zfand5a</t>
  </si>
  <si>
    <t>zfand5b</t>
  </si>
  <si>
    <t>zfand6</t>
  </si>
  <si>
    <t>zfat</t>
  </si>
  <si>
    <t>ZFC3H1</t>
  </si>
  <si>
    <t>zfhx2</t>
  </si>
  <si>
    <t>zfhx3</t>
  </si>
  <si>
    <t>zfhx4</t>
  </si>
  <si>
    <t>ZFP36</t>
  </si>
  <si>
    <t>zfp36l1a</t>
  </si>
  <si>
    <t>zfp36l1b</t>
  </si>
  <si>
    <t>zfp36l2</t>
  </si>
  <si>
    <t>zfp64</t>
  </si>
  <si>
    <t>ZFP91</t>
  </si>
  <si>
    <t>zfpl1</t>
  </si>
  <si>
    <t>zfpm1</t>
  </si>
  <si>
    <t>zfpm2a</t>
  </si>
  <si>
    <t>zfpm2b</t>
  </si>
  <si>
    <t>zfr</t>
  </si>
  <si>
    <t>zfr2</t>
  </si>
  <si>
    <t>zfx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</si>
  <si>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</si>
  <si>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</si>
  <si>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</si>
  <si>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</si>
  <si>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</si>
  <si>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</si>
  <si>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</si>
  <si>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</si>
  <si>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zfyve9a</t>
  </si>
  <si>
    <t>zgc:100832</t>
  </si>
  <si>
    <t>zgc:100868</t>
  </si>
  <si>
    <t>zgc:100906</t>
  </si>
  <si>
    <t>zgc:100918</t>
  </si>
  <si>
    <t>zgc:100919</t>
  </si>
  <si>
    <t>zgc:100920</t>
  </si>
  <si>
    <t>zgc:100951</t>
  </si>
  <si>
    <t>zgc:101000</t>
  </si>
  <si>
    <t>zgc:101040</t>
  </si>
  <si>
    <t>zgc:101100</t>
  </si>
  <si>
    <t>zgc:101129</t>
  </si>
  <si>
    <t>zgc:101130</t>
  </si>
  <si>
    <t>zgc:101553</t>
  </si>
  <si>
    <t>zgc:101559</t>
  </si>
  <si>
    <t>zgc:101560</t>
  </si>
  <si>
    <t>zgc:101562</t>
  </si>
  <si>
    <t>zgc:101566</t>
  </si>
  <si>
    <t>zgc:101569</t>
  </si>
  <si>
    <t>zgc:101583</t>
  </si>
  <si>
    <t>zgc:101640</t>
  </si>
  <si>
    <t>zgc:101663</t>
  </si>
  <si>
    <t>zgc:101664</t>
  </si>
  <si>
    <t>zgc:101731</t>
  </si>
  <si>
    <t>zgc:101744</t>
  </si>
  <si>
    <t>zgc:101765</t>
  </si>
  <si>
    <t>zgc:101783</t>
  </si>
  <si>
    <t>zgc:101788</t>
  </si>
  <si>
    <t>zgc:101806</t>
  </si>
  <si>
    <t>zgc:101810</t>
  </si>
  <si>
    <t>zgc:101840</t>
  </si>
  <si>
    <t>zgc:101846</t>
  </si>
  <si>
    <t>zgc:101858</t>
  </si>
  <si>
    <t>zgc:103438</t>
  </si>
  <si>
    <t>zgc:103508</t>
  </si>
  <si>
    <t>zgc:103510</t>
  </si>
  <si>
    <t>zgc:103559</t>
  </si>
  <si>
    <t>zgc:103601</t>
  </si>
  <si>
    <t>zgc:103625</t>
  </si>
  <si>
    <t>zgc:103759</t>
  </si>
  <si>
    <t>zgc:109744</t>
  </si>
  <si>
    <t>zgc:109868</t>
  </si>
  <si>
    <t>zgc:109889</t>
  </si>
  <si>
    <t>zgc:109913</t>
  </si>
  <si>
    <t>zgc:109934</t>
  </si>
  <si>
    <t>zgc:109949</t>
  </si>
  <si>
    <t>zgc:109965</t>
  </si>
  <si>
    <t>zgc:109982</t>
  </si>
  <si>
    <t>zgc:109986</t>
  </si>
  <si>
    <t>zgc:110045</t>
  </si>
  <si>
    <t>zgc:110053</t>
  </si>
  <si>
    <t>zgc:110171</t>
  </si>
  <si>
    <t>zgc:110191</t>
  </si>
  <si>
    <t>zgc:110224</t>
  </si>
  <si>
    <t>zgc:110238</t>
  </si>
  <si>
    <t>zgc:110239</t>
  </si>
  <si>
    <t>zgc:110249</t>
  </si>
  <si>
    <t>zgc:110319</t>
  </si>
  <si>
    <t>zgc:110329</t>
  </si>
  <si>
    <t>zgc:110339</t>
  </si>
  <si>
    <t>zgc:110353</t>
  </si>
  <si>
    <t>zgc:110366</t>
  </si>
  <si>
    <t>zgc:110377</t>
  </si>
  <si>
    <t>zgc:110410</t>
  </si>
  <si>
    <t>zgc:110425</t>
  </si>
  <si>
    <t>zgc:110540</t>
  </si>
  <si>
    <t>zgc:110626</t>
  </si>
  <si>
    <t>zgc:110699</t>
  </si>
  <si>
    <t>zgc:110712</t>
  </si>
  <si>
    <t>zgc:110782</t>
  </si>
  <si>
    <t>zgc:110789</t>
  </si>
  <si>
    <t>zgc:110821</t>
  </si>
  <si>
    <t>zgc:110843</t>
  </si>
  <si>
    <t>zgc:111976</t>
  </si>
  <si>
    <t>zgc:111983</t>
  </si>
  <si>
    <t>zgc:112001</t>
  </si>
  <si>
    <t>zgc:112023</t>
  </si>
  <si>
    <t>zgc:112038</t>
  </si>
  <si>
    <t>zgc:112083</t>
  </si>
  <si>
    <t>zgc:112146</t>
  </si>
  <si>
    <t>zgc:112148</t>
  </si>
  <si>
    <t>zgc:112160</t>
  </si>
  <si>
    <t>zgc:112175</t>
  </si>
  <si>
    <t>zgc:112234</t>
  </si>
  <si>
    <t>zgc:112242</t>
  </si>
  <si>
    <t>zgc:112263</t>
  </si>
  <si>
    <t>zgc:112285</t>
  </si>
  <si>
    <t>zgc:112294</t>
  </si>
  <si>
    <t>zgc:112320</t>
  </si>
  <si>
    <t>zgc:112332</t>
  </si>
  <si>
    <t>zgc:112334</t>
  </si>
  <si>
    <t>zgc:112399</t>
  </si>
  <si>
    <t>zgc:112408</t>
  </si>
  <si>
    <t>zgc:112433</t>
  </si>
  <si>
    <t>zgc:112484</t>
  </si>
  <si>
    <t>zgc:112496</t>
  </si>
  <si>
    <t>zgc:112958</t>
  </si>
  <si>
    <t>zgc:112962</t>
  </si>
  <si>
    <t>zgc:112964</t>
  </si>
  <si>
    <t>zgc:112965</t>
  </si>
  <si>
    <t>zgc:112966</t>
  </si>
  <si>
    <t>zgc:112970</t>
  </si>
  <si>
    <t>zgc:112977</t>
  </si>
  <si>
    <t>zgc:112980</t>
  </si>
  <si>
    <t>zgc:112982</t>
  </si>
  <si>
    <t>zgc:112994</t>
  </si>
  <si>
    <t>zgc:112998</t>
  </si>
  <si>
    <t>zgc:113019</t>
  </si>
  <si>
    <t>zgc:113030</t>
  </si>
  <si>
    <t>zgc:113054</t>
  </si>
  <si>
    <t>zgc:113060</t>
  </si>
  <si>
    <t>zgc:113090</t>
  </si>
  <si>
    <t>zgc:113098</t>
  </si>
  <si>
    <t>zgc:113100</t>
  </si>
  <si>
    <t>zgc:113102</t>
  </si>
  <si>
    <t>zgc:113119</t>
  </si>
  <si>
    <t>zgc:113142</t>
  </si>
  <si>
    <t>zgc:113162</t>
  </si>
  <si>
    <t>zgc:113176</t>
  </si>
  <si>
    <t>zgc:113184</t>
  </si>
  <si>
    <t>zgc:113208</t>
  </si>
  <si>
    <t>zgc:113209</t>
  </si>
  <si>
    <t>zgc:113210</t>
  </si>
  <si>
    <t>zgc:113220</t>
  </si>
  <si>
    <t>zgc:113223</t>
  </si>
  <si>
    <t>zgc:113227</t>
  </si>
  <si>
    <t>zgc:113229</t>
  </si>
  <si>
    <t>zgc:113232</t>
  </si>
  <si>
    <t>zgc:113263</t>
  </si>
  <si>
    <t>zgc:113265</t>
  </si>
  <si>
    <t>zgc:113274</t>
  </si>
  <si>
    <t>zgc:113276</t>
  </si>
  <si>
    <t>zgc:113278</t>
  </si>
  <si>
    <t>zgc:113279</t>
  </si>
  <si>
    <t>zgc:113293</t>
  </si>
  <si>
    <t>zgc:113294</t>
  </si>
  <si>
    <t>zgc:113295</t>
  </si>
  <si>
    <t>zgc:113298</t>
  </si>
  <si>
    <t>zgc:113307</t>
  </si>
  <si>
    <t>zgc:113314</t>
  </si>
  <si>
    <t>zgc:113317</t>
  </si>
  <si>
    <t>zgc:113324</t>
  </si>
  <si>
    <t>zgc:113333</t>
  </si>
  <si>
    <t>zgc:113336</t>
  </si>
  <si>
    <t>zgc:113343</t>
  </si>
  <si>
    <t>zgc:113348</t>
  </si>
  <si>
    <t>zgc:113355</t>
  </si>
  <si>
    <t>zgc:113363</t>
  </si>
  <si>
    <t>zgc:113364</t>
  </si>
  <si>
    <t>zgc:113372</t>
  </si>
  <si>
    <t>zgc:113377</t>
  </si>
  <si>
    <t>zgc:113381</t>
  </si>
  <si>
    <t>zgc:113389</t>
  </si>
  <si>
    <t>zgc:113397</t>
  </si>
  <si>
    <t>zgc:113411</t>
  </si>
  <si>
    <t>zgc:113413</t>
  </si>
  <si>
    <t>zgc:113418</t>
  </si>
  <si>
    <t>zgc:113424</t>
  </si>
  <si>
    <t>zgc:113425</t>
  </si>
  <si>
    <t>zgc:113426</t>
  </si>
  <si>
    <t>zgc:113442</t>
  </si>
  <si>
    <t>zgc:113443</t>
  </si>
  <si>
    <t>zgc:113516</t>
  </si>
  <si>
    <t>zgc:113531</t>
  </si>
  <si>
    <t>zgc:113625</t>
  </si>
  <si>
    <t>zgc:113691</t>
  </si>
  <si>
    <t>zgc:113886</t>
  </si>
  <si>
    <t>zgc:114041</t>
  </si>
  <si>
    <t>zgc:114081</t>
  </si>
  <si>
    <t>zgc:114118</t>
  </si>
  <si>
    <t>zgc:114119</t>
  </si>
  <si>
    <t>zgc:114123</t>
  </si>
  <si>
    <t>zgc:114130</t>
  </si>
  <si>
    <t>zgc:114174</t>
  </si>
  <si>
    <t>zgc:122979</t>
  </si>
  <si>
    <t>zgc:123008</t>
  </si>
  <si>
    <t>zgc:123010</t>
  </si>
  <si>
    <t>zgc:123035</t>
  </si>
  <si>
    <t>zgc:123068</t>
  </si>
  <si>
    <t>zgc:123105</t>
  </si>
  <si>
    <t>zgc:123107</t>
  </si>
  <si>
    <t>zgc:123194</t>
  </si>
  <si>
    <t>zgc:123217</t>
  </si>
  <si>
    <t>zgc:123248</t>
  </si>
  <si>
    <t>zgc:123282</t>
  </si>
  <si>
    <t>zgc:123284</t>
  </si>
  <si>
    <t>zgc:123295</t>
  </si>
  <si>
    <t>zgc:123297</t>
  </si>
  <si>
    <t>zgc:123305</t>
  </si>
  <si>
    <t>zgc:136254</t>
  </si>
  <si>
    <t>zgc:136336</t>
  </si>
  <si>
    <t>zgc:136439</t>
  </si>
  <si>
    <t>zgc:136461</t>
  </si>
  <si>
    <t>zgc:136474</t>
  </si>
  <si>
    <t>zgc:136493</t>
  </si>
  <si>
    <t>ZGC:136520</t>
  </si>
  <si>
    <t>zgc:136605</t>
  </si>
  <si>
    <t>zgc:136639os</t>
  </si>
  <si>
    <t>zgc:136683</t>
  </si>
  <si>
    <t>zgc:136763</t>
  </si>
  <si>
    <t>zgc:136791</t>
  </si>
  <si>
    <t>zgc:136851</t>
  </si>
  <si>
    <t>zgc:136858</t>
  </si>
  <si>
    <t>zgc:136870</t>
  </si>
  <si>
    <t>zgc:136872</t>
  </si>
  <si>
    <t>zgc:136892</t>
  </si>
  <si>
    <t>zgc:136895</t>
  </si>
  <si>
    <t>zgc:136902</t>
  </si>
  <si>
    <t>zgc:136908</t>
  </si>
  <si>
    <t>zgc:136924</t>
  </si>
  <si>
    <t>zgc:136930</t>
  </si>
  <si>
    <t>zgc:136963</t>
  </si>
  <si>
    <t>zgc:152652</t>
  </si>
  <si>
    <t>zgc:152658</t>
  </si>
  <si>
    <t>zgc:152670</t>
  </si>
  <si>
    <t>zgc:152698</t>
  </si>
  <si>
    <t>zgc:152753</t>
  </si>
  <si>
    <t>zgc:152791</t>
  </si>
  <si>
    <t>zgc:152830</t>
  </si>
  <si>
    <t>zgc:152857</t>
  </si>
  <si>
    <t>zgc:152863</t>
  </si>
  <si>
    <t>zgc:152938</t>
  </si>
  <si>
    <t>zgc:152951</t>
  </si>
  <si>
    <t>zgc:152968</t>
  </si>
  <si>
    <t>zgc:152986</t>
  </si>
  <si>
    <t>zgc:153031</t>
  </si>
  <si>
    <t>zgc:153039</t>
  </si>
  <si>
    <t>zgc:153116</t>
  </si>
  <si>
    <t>zgc:153126</t>
  </si>
  <si>
    <t>zgc:153129</t>
  </si>
  <si>
    <t>zgc:153157</t>
  </si>
  <si>
    <t>zgc:153169</t>
  </si>
  <si>
    <t>zgc:153219</t>
  </si>
  <si>
    <t>zgc:153258</t>
  </si>
  <si>
    <t>zgc:153284</t>
  </si>
  <si>
    <t>zgc:153292</t>
  </si>
  <si>
    <t>zgc:153311</t>
  </si>
  <si>
    <t>zgc:153345</t>
  </si>
  <si>
    <t>zgc:153372</t>
  </si>
  <si>
    <t>zgc:153394</t>
  </si>
  <si>
    <t>zgc:153405</t>
  </si>
  <si>
    <t>zgc:153409</t>
  </si>
  <si>
    <t>zgc:153440</t>
  </si>
  <si>
    <t>zgc:153441</t>
  </si>
  <si>
    <t>zgc:153629</t>
  </si>
  <si>
    <t>zgc:153642</t>
  </si>
  <si>
    <t>zgc:153650</t>
  </si>
  <si>
    <t>zgc:153654</t>
  </si>
  <si>
    <t>zgc:153659</t>
  </si>
  <si>
    <t>zgc:153675</t>
  </si>
  <si>
    <t>zgc:153722</t>
  </si>
  <si>
    <t>zgc:153733</t>
  </si>
  <si>
    <t>zgc:153738</t>
  </si>
  <si>
    <t>zgc:153845</t>
  </si>
  <si>
    <t>zgc:153846</t>
  </si>
  <si>
    <t>zgc:153867</t>
  </si>
  <si>
    <t>zgc:153896</t>
  </si>
  <si>
    <t>zgc:153910</t>
  </si>
  <si>
    <t>zgc:153911</t>
  </si>
  <si>
    <t>zgc:153921</t>
  </si>
  <si>
    <t>zgc:153924</t>
  </si>
  <si>
    <t>zgc:153932</t>
  </si>
  <si>
    <t>zgc:153952</t>
  </si>
  <si>
    <t>zgc:153968</t>
  </si>
  <si>
    <t>zgc:153981</t>
  </si>
  <si>
    <t>zgc:154006</t>
  </si>
  <si>
    <t>zgc:154018</t>
  </si>
  <si>
    <t>zgc:154040</t>
  </si>
  <si>
    <t>zgc:154054</t>
  </si>
  <si>
    <t>zgc:154055</t>
  </si>
  <si>
    <t>zgc:154075</t>
  </si>
  <si>
    <t>zgc:154093</t>
  </si>
  <si>
    <t>zgc:154125</t>
  </si>
  <si>
    <t>zgc:154142</t>
  </si>
  <si>
    <t>zgc:154164</t>
  </si>
  <si>
    <t>zgc:158254</t>
  </si>
  <si>
    <t>zgc:158257</t>
  </si>
  <si>
    <t>zgc:158260</t>
  </si>
  <si>
    <t>zgc:158263</t>
  </si>
  <si>
    <t>zgc:158291</t>
  </si>
  <si>
    <t>zgc:158296</t>
  </si>
  <si>
    <t>zgc:158309</t>
  </si>
  <si>
    <t>zgc:158320</t>
  </si>
  <si>
    <t>zgc:158328</t>
  </si>
  <si>
    <t>zgc:158340</t>
  </si>
  <si>
    <t>zgc:158343</t>
  </si>
  <si>
    <t>zgc:158345</t>
  </si>
  <si>
    <t>zgc:158387</t>
  </si>
  <si>
    <t>zgc:158398</t>
  </si>
  <si>
    <t>zgc:158403</t>
  </si>
  <si>
    <t>zgc:158409</t>
  </si>
  <si>
    <t>zgc:158417</t>
  </si>
  <si>
    <t>zgc:158432</t>
  </si>
  <si>
    <t>zgc:158446</t>
  </si>
  <si>
    <t>zgc:158463</t>
  </si>
  <si>
    <t>zgc:158464</t>
  </si>
  <si>
    <t>zgc:158564</t>
  </si>
  <si>
    <t>zgc:158580</t>
  </si>
  <si>
    <t>zgc:158614</t>
  </si>
  <si>
    <t>zgc:158621</t>
  </si>
  <si>
    <t>zgc:158654</t>
  </si>
  <si>
    <t>zgc:158701</t>
  </si>
  <si>
    <t>zgc:158785</t>
  </si>
  <si>
    <t>zgc:158846</t>
  </si>
  <si>
    <t>zgc:158852</t>
  </si>
  <si>
    <t>zgc:158856</t>
  </si>
  <si>
    <t>zgc:158868</t>
  </si>
  <si>
    <t>zgc:161969</t>
  </si>
  <si>
    <t>zgc:161979</t>
  </si>
  <si>
    <t>zgc:162060</t>
  </si>
  <si>
    <t>zgc:162144</t>
  </si>
  <si>
    <t>zgc:162154</t>
  </si>
  <si>
    <t>zgc:162160</t>
  </si>
  <si>
    <t>zgc:162161</t>
  </si>
  <si>
    <t>zgc:162171</t>
  </si>
  <si>
    <t>zgc:162180</t>
  </si>
  <si>
    <t>zgc:162183</t>
  </si>
  <si>
    <t>zgc:162184</t>
  </si>
  <si>
    <t>zgc:162193</t>
  </si>
  <si>
    <t>zgc:162200</t>
  </si>
  <si>
    <t>zgc:162232</t>
  </si>
  <si>
    <t>zgc:162239</t>
  </si>
  <si>
    <t>zgc:162297</t>
  </si>
  <si>
    <t>zgc:162322</t>
  </si>
  <si>
    <t>zgc:162331</t>
  </si>
  <si>
    <t>zgc:162344</t>
  </si>
  <si>
    <t>zgc:162356</t>
  </si>
  <si>
    <t>zgc:162358</t>
  </si>
  <si>
    <t>zgc:162396</t>
  </si>
  <si>
    <t>zgc:162509</t>
  </si>
  <si>
    <t>zgc:162576</t>
  </si>
  <si>
    <t>zgc:162592</t>
  </si>
  <si>
    <t>zgc:162608</t>
  </si>
  <si>
    <t>zgc:162724</t>
  </si>
  <si>
    <t>zgc:162780</t>
  </si>
  <si>
    <t>zgc:162816</t>
  </si>
  <si>
    <t>zgc:162872</t>
  </si>
  <si>
    <t>zgc:162879</t>
  </si>
  <si>
    <t>zgc:162925</t>
  </si>
  <si>
    <t>zgc:162936</t>
  </si>
  <si>
    <t>zgc:162941</t>
  </si>
  <si>
    <t>zgc:162944</t>
  </si>
  <si>
    <t>zgc:162945</t>
  </si>
  <si>
    <t>zgc:162946</t>
  </si>
  <si>
    <t>zgc:162948</t>
  </si>
  <si>
    <t>zgc:162952</t>
  </si>
  <si>
    <t>zgc:162958</t>
  </si>
  <si>
    <t>zgc:162962</t>
  </si>
  <si>
    <t>zgc:162967</t>
  </si>
  <si>
    <t>zgc:162969</t>
  </si>
  <si>
    <t>zgc:162971</t>
  </si>
  <si>
    <t>zgc:162972</t>
  </si>
  <si>
    <t>zgc:162999</t>
  </si>
  <si>
    <t>zgc:163014</t>
  </si>
  <si>
    <t>zgc:163030</t>
  </si>
  <si>
    <t>zgc:163047</t>
  </si>
  <si>
    <t>zgc:163061</t>
  </si>
  <si>
    <t>zgc:163077</t>
  </si>
  <si>
    <t>zgc:163079</t>
  </si>
  <si>
    <t>zgc:163083</t>
  </si>
  <si>
    <t>zgc:163098</t>
  </si>
  <si>
    <t>zgc:163121</t>
  </si>
  <si>
    <t>zgc:163143</t>
  </si>
  <si>
    <t>zgc:165409</t>
  </si>
  <si>
    <t>zgc:165423</t>
  </si>
  <si>
    <t>zgc:165453</t>
  </si>
  <si>
    <t>zgc:165481</t>
  </si>
  <si>
    <t>zgc:165514</t>
  </si>
  <si>
    <t>zgc:165515</t>
  </si>
  <si>
    <t>zgc:165518</t>
  </si>
  <si>
    <t>zgc:165519</t>
  </si>
  <si>
    <t>zgc:165525</t>
  </si>
  <si>
    <t>zgc:165539</t>
  </si>
  <si>
    <t>ZGC:165551</t>
  </si>
  <si>
    <t>zgc:165555</t>
  </si>
  <si>
    <t>zgc:165571</t>
  </si>
  <si>
    <t>zgc:165582</t>
  </si>
  <si>
    <t>zgc:165583</t>
  </si>
  <si>
    <t>zgc:165604</t>
  </si>
  <si>
    <t>zgc:165656</t>
  </si>
  <si>
    <t>zgc:171220</t>
  </si>
  <si>
    <t>zgc:171242</t>
  </si>
  <si>
    <t>zgc:171310</t>
  </si>
  <si>
    <t>zgc:171318</t>
  </si>
  <si>
    <t>zgc:171418</t>
  </si>
  <si>
    <t>zgc:171422</t>
  </si>
  <si>
    <t>zgc:171424</t>
  </si>
  <si>
    <t>zgc:171426</t>
  </si>
  <si>
    <t>zgc:171445</t>
  </si>
  <si>
    <t>zgc:171446</t>
  </si>
  <si>
    <t>zgc:171452</t>
  </si>
  <si>
    <t>zgc:171459</t>
  </si>
  <si>
    <t>zgc:171470</t>
  </si>
  <si>
    <t>zgc:171474</t>
  </si>
  <si>
    <t>zgc:171482</t>
  </si>
  <si>
    <t>zgc:171489</t>
  </si>
  <si>
    <t>zgc:171490</t>
  </si>
  <si>
    <t>zgc:171497</t>
  </si>
  <si>
    <t>zgc:171500</t>
  </si>
  <si>
    <t>zgc:171501</t>
  </si>
  <si>
    <t>zgc:171506</t>
  </si>
  <si>
    <t>zgc:171509</t>
  </si>
  <si>
    <t>zgc:171516</t>
  </si>
  <si>
    <t>zgc:171531</t>
  </si>
  <si>
    <t>zgc:171544</t>
  </si>
  <si>
    <t>zgc:171551</t>
  </si>
  <si>
    <t>zgc:171566</t>
  </si>
  <si>
    <t>zgc:171570</t>
  </si>
  <si>
    <t>zgc:171579</t>
  </si>
  <si>
    <t>zgc:171591</t>
  </si>
  <si>
    <t>zgc:171599</t>
  </si>
  <si>
    <t>zgc:171601</t>
  </si>
  <si>
    <t>zgc:171626</t>
  </si>
  <si>
    <t>zgc:171670</t>
  </si>
  <si>
    <t>zgc:171673</t>
  </si>
  <si>
    <t>zgc:171686</t>
  </si>
  <si>
    <t>zgc:171695</t>
  </si>
  <si>
    <t>zgc:171699</t>
  </si>
  <si>
    <t>zgc:171704</t>
  </si>
  <si>
    <t>zgc:171717</t>
  </si>
  <si>
    <t>zgc:171727</t>
  </si>
  <si>
    <t>zgc:171731</t>
  </si>
  <si>
    <t>zgc:171750</t>
  </si>
  <si>
    <t>zgc:171759</t>
  </si>
  <si>
    <t>zgc:171775</t>
  </si>
  <si>
    <t>zgc:171779</t>
  </si>
  <si>
    <t>zgc:171781</t>
  </si>
  <si>
    <t>zgc:171844</t>
  </si>
  <si>
    <t>zgc:171887</t>
  </si>
  <si>
    <t>zgc:171901</t>
  </si>
  <si>
    <t>zgc:171927</t>
  </si>
  <si>
    <t>zgc:171951</t>
  </si>
  <si>
    <t>zgc:171965</t>
  </si>
  <si>
    <t>zgc:171971</t>
  </si>
  <si>
    <t>zgc:171977</t>
  </si>
  <si>
    <t>zgc:172007</t>
  </si>
  <si>
    <t>zgc:172014</t>
  </si>
  <si>
    <t>zgc:172049</t>
  </si>
  <si>
    <t>zgc:172051</t>
  </si>
  <si>
    <t>zgc:172053</t>
  </si>
  <si>
    <t>zgc:172065</t>
  </si>
  <si>
    <t>zgc:172075</t>
  </si>
  <si>
    <t>zgc:172079</t>
  </si>
  <si>
    <t>zgc:172086</t>
  </si>
  <si>
    <t>zgc:172090</t>
  </si>
  <si>
    <t>zgc:172091</t>
  </si>
  <si>
    <t>zgc:172106</t>
  </si>
  <si>
    <t>zgc:172109</t>
  </si>
  <si>
    <t>zgc:172112</t>
  </si>
  <si>
    <t>zgc:172120</t>
  </si>
  <si>
    <t>zgc:172121</t>
  </si>
  <si>
    <t>zgc:172128</t>
  </si>
  <si>
    <t>zgc:172131</t>
  </si>
  <si>
    <t>zgc:172133</t>
  </si>
  <si>
    <t>zgc:172139</t>
  </si>
  <si>
    <t>zgc:172225</t>
  </si>
  <si>
    <t>zgc:172244</t>
  </si>
  <si>
    <t>zgc:172253</t>
  </si>
  <si>
    <t>zgc:172260</t>
  </si>
  <si>
    <t>zgc:172270</t>
  </si>
  <si>
    <t>zgc:172271</t>
  </si>
  <si>
    <t>zgc:172282</t>
  </si>
  <si>
    <t>zgc:172290</t>
  </si>
  <si>
    <t>zgc:172323</t>
  </si>
  <si>
    <t>zgc:173443</t>
  </si>
  <si>
    <t>zgc:173480</t>
  </si>
  <si>
    <t>zgc:173486</t>
  </si>
  <si>
    <t>zgc:173544</t>
  </si>
  <si>
    <t>zgc:173545</t>
  </si>
  <si>
    <t>zgc:173548</t>
  </si>
  <si>
    <t>zgc:173552</t>
  </si>
  <si>
    <t>zgc:173556</t>
  </si>
  <si>
    <t>zgc:173570</t>
  </si>
  <si>
    <t>zgc:173575</t>
  </si>
  <si>
    <t>zgc:173577</t>
  </si>
  <si>
    <t>zgc:173587</t>
  </si>
  <si>
    <t>zgc:173593</t>
  </si>
  <si>
    <t>zgc:173594</t>
  </si>
  <si>
    <t>zgc:173603</t>
  </si>
  <si>
    <t>zgc:173615</t>
  </si>
  <si>
    <t>zgc:173617</t>
  </si>
  <si>
    <t>zgc:173619</t>
  </si>
  <si>
    <t>zgc:173620</t>
  </si>
  <si>
    <t>zgc:173624</t>
  </si>
  <si>
    <t>zgc:173702</t>
  </si>
  <si>
    <t>zgc:173705</t>
  </si>
  <si>
    <t>zgc:173708</t>
  </si>
  <si>
    <t>zgc:173710</t>
  </si>
  <si>
    <t>zgc:173711</t>
  </si>
  <si>
    <t>zgc:173714</t>
  </si>
  <si>
    <t>zgc:173726</t>
  </si>
  <si>
    <t>zgc:173729</t>
  </si>
  <si>
    <t>zgc:173770</t>
  </si>
  <si>
    <t>zgc:173816</t>
  </si>
  <si>
    <t>zgc:173837</t>
  </si>
  <si>
    <t>zgc:173856</t>
  </si>
  <si>
    <t>zgc:173961</t>
  </si>
  <si>
    <t>zgc:173962</t>
  </si>
  <si>
    <t>zgc:173994</t>
  </si>
  <si>
    <t>zgc:174153</t>
  </si>
  <si>
    <t>zgc:174160</t>
  </si>
  <si>
    <t>zgc:174164</t>
  </si>
  <si>
    <t>zgc:174178</t>
  </si>
  <si>
    <t>zgc:174180</t>
  </si>
  <si>
    <t>zgc:174222</t>
  </si>
  <si>
    <t>zgc:174224</t>
  </si>
  <si>
    <t>zgc:174234</t>
  </si>
  <si>
    <t>zgc:174259</t>
  </si>
  <si>
    <t>zgc:174260</t>
  </si>
  <si>
    <t>zgc:174263</t>
  </si>
  <si>
    <t>zgc:174273</t>
  </si>
  <si>
    <t>zgc:174275</t>
  </si>
  <si>
    <t>zgc:174310</t>
  </si>
  <si>
    <t>zgc:174311</t>
  </si>
  <si>
    <t>zgc:174314</t>
  </si>
  <si>
    <t>zgc:174315</t>
  </si>
  <si>
    <t>zgc:174320</t>
  </si>
  <si>
    <t>zgc:174353</t>
  </si>
  <si>
    <t>zgc:174354</t>
  </si>
  <si>
    <t>zgc:174355</t>
  </si>
  <si>
    <t>zgc:174356</t>
  </si>
  <si>
    <t>ZGC:174357</t>
  </si>
  <si>
    <t>zgc:174358</t>
  </si>
  <si>
    <t>zgc:174461</t>
  </si>
  <si>
    <t>zgc:174563</t>
  </si>
  <si>
    <t>zgc:174573</t>
  </si>
  <si>
    <t>zgc:174574</t>
  </si>
  <si>
    <t>zgc:174623</t>
  </si>
  <si>
    <t>zgc:174637</t>
  </si>
  <si>
    <t>zgc:174642</t>
  </si>
  <si>
    <t>zgc:174646</t>
  </si>
  <si>
    <t>zgc:174648</t>
  </si>
  <si>
    <t>zgc:174649</t>
  </si>
  <si>
    <t>zgc:174650</t>
  </si>
  <si>
    <t>zgc:174651</t>
  </si>
  <si>
    <t>zgc:174654</t>
  </si>
  <si>
    <t>zgc:174680</t>
  </si>
  <si>
    <t>zgc:174688</t>
  </si>
  <si>
    <t>zgc:174694</t>
  </si>
  <si>
    <t>zgc:174696</t>
  </si>
  <si>
    <t>zgc:174697</t>
  </si>
  <si>
    <t>zgc:174698</t>
  </si>
  <si>
    <t>zgc:174700</t>
  </si>
  <si>
    <t>zgc:174702</t>
  </si>
  <si>
    <t>zgc:174704</t>
  </si>
  <si>
    <t>zgc:174708</t>
  </si>
  <si>
    <t>zgc:174710</t>
  </si>
  <si>
    <t>zgc:174712</t>
  </si>
  <si>
    <t>zgc:174719</t>
  </si>
  <si>
    <t>zgc:174855</t>
  </si>
  <si>
    <t>zgc:174862</t>
  </si>
  <si>
    <t>zgc:174863</t>
  </si>
  <si>
    <t>zgc:174877</t>
  </si>
  <si>
    <t>zgc:174888</t>
  </si>
  <si>
    <t>zgc:174895</t>
  </si>
  <si>
    <t>zgc:174904</t>
  </si>
  <si>
    <t>zgc:174906</t>
  </si>
  <si>
    <t>zgc:174917</t>
  </si>
  <si>
    <t>zgc:174919</t>
  </si>
  <si>
    <t>zgc:174928</t>
  </si>
  <si>
    <t>zgc:174931</t>
  </si>
  <si>
    <t>zgc:174935</t>
  </si>
  <si>
    <t>zgc:174938</t>
  </si>
  <si>
    <t>zgc:174944</t>
  </si>
  <si>
    <t>zgc:174945</t>
  </si>
  <si>
    <t>zgc:174972</t>
  </si>
  <si>
    <t>zgc:175008</t>
  </si>
  <si>
    <t>zgc:175088</t>
  </si>
  <si>
    <t>zgc:175096</t>
  </si>
  <si>
    <t>zgc:175107</t>
  </si>
  <si>
    <t>zgc:175135</t>
  </si>
  <si>
    <t>zgc:175136</t>
  </si>
  <si>
    <t>zgc:175175</t>
  </si>
  <si>
    <t>zgc:175214</t>
  </si>
  <si>
    <t>zgc:175280</t>
  </si>
  <si>
    <t>zgc:175284</t>
  </si>
  <si>
    <t>zgc:193505</t>
  </si>
  <si>
    <t>zgc:193541</t>
  </si>
  <si>
    <t>zgc:193593</t>
  </si>
  <si>
    <t>zgc:193681</t>
  </si>
  <si>
    <t>zgc:193682</t>
  </si>
  <si>
    <t>zgc:193690</t>
  </si>
  <si>
    <t>ZGC:193706</t>
  </si>
  <si>
    <t>zgc:193711</t>
  </si>
  <si>
    <t>zgc:193742</t>
  </si>
  <si>
    <t>zgc:193751</t>
  </si>
  <si>
    <t>zgc:193790</t>
  </si>
  <si>
    <t>zgc:193801</t>
  </si>
  <si>
    <t>zgc:193807</t>
  </si>
  <si>
    <t>zgc:193811</t>
  </si>
  <si>
    <t>zgc:194007</t>
  </si>
  <si>
    <t>zgc:194101</t>
  </si>
  <si>
    <t>zgc:194114</t>
  </si>
  <si>
    <t>zgc:194125</t>
  </si>
  <si>
    <t>zgc:194189</t>
  </si>
  <si>
    <t>zgc:194202</t>
  </si>
  <si>
    <t>zgc:194207</t>
  </si>
  <si>
    <t>zgc:194209</t>
  </si>
  <si>
    <t>zgc:194210</t>
  </si>
  <si>
    <t>zgc:194221</t>
  </si>
  <si>
    <t>zgc:194242</t>
  </si>
  <si>
    <t>zgc:194252</t>
  </si>
  <si>
    <t>zgc:194261</t>
  </si>
  <si>
    <t>zgc:194275</t>
  </si>
  <si>
    <t>zgc:194282</t>
  </si>
  <si>
    <t>zgc:194285</t>
  </si>
  <si>
    <t>zgc:194312</t>
  </si>
  <si>
    <t>zgc:194330</t>
  </si>
  <si>
    <t>zgc:194336</t>
  </si>
  <si>
    <t>zgc:194392</t>
  </si>
  <si>
    <t>zgc:194398</t>
  </si>
  <si>
    <t>zgc:194418</t>
  </si>
  <si>
    <t>zgc:194443</t>
  </si>
  <si>
    <t>zgc:194469</t>
  </si>
  <si>
    <t>zgc:194551</t>
  </si>
  <si>
    <t>zgc:194578</t>
  </si>
  <si>
    <t>zgc:194621</t>
  </si>
  <si>
    <t>zgc:194627</t>
  </si>
  <si>
    <t>zgc:194659</t>
  </si>
  <si>
    <t>zgc:194665</t>
  </si>
  <si>
    <t>zgc:194679</t>
  </si>
  <si>
    <t>zgc:194686</t>
  </si>
  <si>
    <t>zgc:194839</t>
  </si>
  <si>
    <t>zgc:194887</t>
  </si>
  <si>
    <t>zgc:194906</t>
  </si>
  <si>
    <t>zgc:194908</t>
  </si>
  <si>
    <t>zgc:194930</t>
  </si>
  <si>
    <t>zgc:194981</t>
  </si>
  <si>
    <t>zgc:194989</t>
  </si>
  <si>
    <t>zgc:194990</t>
  </si>
  <si>
    <t>zgc:195001</t>
  </si>
  <si>
    <t>zgc:195023</t>
  </si>
  <si>
    <t>zgc:195075</t>
  </si>
  <si>
    <t>zgc:195077</t>
  </si>
  <si>
    <t>zgc:195170</t>
  </si>
  <si>
    <t>zgc:195173</t>
  </si>
  <si>
    <t>zgc:195175</t>
  </si>
  <si>
    <t>zgc:195195</t>
  </si>
  <si>
    <t>zgc:195245</t>
  </si>
  <si>
    <t>zgc:195282</t>
  </si>
  <si>
    <t>zgc:195633</t>
  </si>
  <si>
    <t>zgc:198241</t>
  </si>
  <si>
    <t>zgc:198329</t>
  </si>
  <si>
    <t>zgc:198419</t>
  </si>
  <si>
    <t>zgc:55413</t>
  </si>
  <si>
    <t>zgc:55461</t>
  </si>
  <si>
    <t>zgc:55512</t>
  </si>
  <si>
    <t>zgc:55558</t>
  </si>
  <si>
    <t>zgc:55621</t>
  </si>
  <si>
    <t>zgc:55733</t>
  </si>
  <si>
    <t>zgc:55888</t>
  </si>
  <si>
    <t>zgc:56064</t>
  </si>
  <si>
    <t>zgc:56095</t>
  </si>
  <si>
    <t>zgc:56112</t>
  </si>
  <si>
    <t>zgc:56231</t>
  </si>
  <si>
    <t>zgc:56376</t>
  </si>
  <si>
    <t>zgc:56493</t>
  </si>
  <si>
    <t>zgc:56530</t>
  </si>
  <si>
    <t>zgc:56585</t>
  </si>
  <si>
    <t>zgc:56622</t>
  </si>
  <si>
    <t>zgc:56628</t>
  </si>
  <si>
    <t>zgc:63568</t>
  </si>
  <si>
    <t>zgc:63587</t>
  </si>
  <si>
    <t>zgc:63637</t>
  </si>
  <si>
    <t>zgc:63691</t>
  </si>
  <si>
    <t>zgc:63863</t>
  </si>
  <si>
    <t>zgc:63972</t>
  </si>
  <si>
    <t>zgc:64002</t>
  </si>
  <si>
    <t>zgc:64022</t>
  </si>
  <si>
    <t>zgc:64065</t>
  </si>
  <si>
    <t>zgc:64085</t>
  </si>
  <si>
    <t>zgc:64106</t>
  </si>
  <si>
    <t>zgc:64189</t>
  </si>
  <si>
    <t>zgc:65772</t>
  </si>
  <si>
    <t>zgc:65811</t>
  </si>
  <si>
    <t>zgc:65894</t>
  </si>
  <si>
    <t>zgc:65997</t>
  </si>
  <si>
    <t>zgc:66014</t>
  </si>
  <si>
    <t>zgc:66024</t>
  </si>
  <si>
    <t>zgc:66156</t>
  </si>
  <si>
    <t>zgc:66286</t>
  </si>
  <si>
    <t>zgc:66313</t>
  </si>
  <si>
    <t>zgc:66350</t>
  </si>
  <si>
    <t>zgc:66382</t>
  </si>
  <si>
    <t>zgc:66427</t>
  </si>
  <si>
    <t>zgc:66432</t>
  </si>
  <si>
    <t>zgc:66433</t>
  </si>
  <si>
    <t>zgc:66443</t>
  </si>
  <si>
    <t>zgc:66447</t>
  </si>
  <si>
    <t>zgc:66449</t>
  </si>
  <si>
    <t>zgc:66455</t>
  </si>
  <si>
    <t>zgc:66472</t>
  </si>
  <si>
    <t>zgc:66473</t>
  </si>
  <si>
    <t>zgc:66474</t>
  </si>
  <si>
    <t>zgc:66475</t>
  </si>
  <si>
    <t>zgc:66479</t>
  </si>
  <si>
    <t>zgc:66483</t>
  </si>
  <si>
    <t>zgc:66484</t>
  </si>
  <si>
    <t>zgc:73226</t>
  </si>
  <si>
    <t>zgc:73228</t>
  </si>
  <si>
    <t>zgc:73340</t>
  </si>
  <si>
    <t>zgc:73349</t>
  </si>
  <si>
    <t>zgc:77056</t>
  </si>
  <si>
    <t>zgc:77086</t>
  </si>
  <si>
    <t>zgc:77112</t>
  </si>
  <si>
    <t>zgc:77118</t>
  </si>
  <si>
    <t>zgc:77147</t>
  </si>
  <si>
    <t>zgc:77151</t>
  </si>
  <si>
    <t>zgc:77158</t>
  </si>
  <si>
    <t>zgc:77262</t>
  </si>
  <si>
    <t>zgc:77375</t>
  </si>
  <si>
    <t>zgc:77391</t>
  </si>
  <si>
    <t>zgc:77415</t>
  </si>
  <si>
    <t>zgc:77439</t>
  </si>
  <si>
    <t>zgc:77486</t>
  </si>
  <si>
    <t>zgc:77614</t>
  </si>
  <si>
    <t>zgc:77650</t>
  </si>
  <si>
    <t>zgc:77651</t>
  </si>
  <si>
    <t>zgc:77816</t>
  </si>
  <si>
    <t>zgc:77849</t>
  </si>
  <si>
    <t>zgc:77880</t>
  </si>
  <si>
    <t>zgc:77938</t>
  </si>
  <si>
    <t>zgc:85777</t>
  </si>
  <si>
    <t>zgc:85910</t>
  </si>
  <si>
    <t>zgc:85932</t>
  </si>
  <si>
    <t>zgc:85975</t>
  </si>
  <si>
    <t>zgc:86586</t>
  </si>
  <si>
    <t>zgc:86598</t>
  </si>
  <si>
    <t>zgc:86609</t>
  </si>
  <si>
    <t>zgc:86709</t>
  </si>
  <si>
    <t>zgc:86725</t>
  </si>
  <si>
    <t>zgc:86811</t>
  </si>
  <si>
    <t>zgc:86896</t>
  </si>
  <si>
    <t>zgc:91811</t>
  </si>
  <si>
    <t>zgc:91849</t>
  </si>
  <si>
    <t>zgc:91850</t>
  </si>
  <si>
    <t>zgc:91860</t>
  </si>
  <si>
    <t>zgc:91890</t>
  </si>
  <si>
    <t>zgc:91909</t>
  </si>
  <si>
    <t>zgc:91910</t>
  </si>
  <si>
    <t>zgc:91985</t>
  </si>
  <si>
    <t>zgc:91999</t>
  </si>
  <si>
    <t>zgc:92035</t>
  </si>
  <si>
    <t>zgc:92061</t>
  </si>
  <si>
    <t>zgc:92066</t>
  </si>
  <si>
    <t>zgc:92107</t>
  </si>
  <si>
    <t>zgc:92113</t>
  </si>
  <si>
    <t>zgc:92137</t>
  </si>
  <si>
    <t>zgc:92161</t>
  </si>
  <si>
    <t>zgc:92218</t>
  </si>
  <si>
    <t>zgc:92249</t>
  </si>
  <si>
    <t>zgc:92275</t>
  </si>
  <si>
    <t>zgc:92313</t>
  </si>
  <si>
    <t>zgc:92326</t>
  </si>
  <si>
    <t>zgc:92360</t>
  </si>
  <si>
    <t>zgc:92380</t>
  </si>
  <si>
    <t>zgc:92518</t>
  </si>
  <si>
    <t>zgc:92533</t>
  </si>
  <si>
    <t>zgc:92590</t>
  </si>
  <si>
    <t>zgc:92591</t>
  </si>
  <si>
    <t>zgc:92594</t>
  </si>
  <si>
    <t>zgc:92630</t>
  </si>
  <si>
    <t>zgc:92658</t>
  </si>
  <si>
    <t>zgc:92664</t>
  </si>
  <si>
    <t>zgc:92749</t>
  </si>
  <si>
    <t>zgc:92880</t>
  </si>
  <si>
    <t>zgc:92907</t>
  </si>
  <si>
    <t>zglp1</t>
  </si>
  <si>
    <t>zgmrpl4</t>
  </si>
  <si>
    <t>zgpat</t>
  </si>
  <si>
    <t>zhx2</t>
  </si>
  <si>
    <t>zhx3</t>
  </si>
  <si>
    <t>zic1</t>
  </si>
  <si>
    <t>zic2a</t>
  </si>
  <si>
    <t>zic2b</t>
  </si>
  <si>
    <t>zic3</t>
  </si>
  <si>
    <t>zic4</t>
  </si>
  <si>
    <t>zic5</t>
  </si>
  <si>
    <t>zic6</t>
  </si>
  <si>
    <t>ZMAT1</t>
  </si>
  <si>
    <t>zmat2</t>
  </si>
  <si>
    <t>zmat4a</t>
  </si>
  <si>
    <t>zmat4b</t>
  </si>
  <si>
    <t>zmat5</t>
  </si>
  <si>
    <t>zmiz1a</t>
  </si>
  <si>
    <t>zmiz1b</t>
  </si>
  <si>
    <t>zmiz2</t>
  </si>
  <si>
    <t>zmp:0000000665</t>
  </si>
  <si>
    <t>zmp:0000000686</t>
  </si>
  <si>
    <t>zmp:0000000759</t>
  </si>
  <si>
    <t>zmpste24</t>
  </si>
  <si>
    <t>ZMYM1</t>
  </si>
  <si>
    <t>zmym2</t>
  </si>
  <si>
    <t>zmym4</t>
  </si>
  <si>
    <t>zmynd10</t>
  </si>
  <si>
    <t>zmynd11</t>
  </si>
  <si>
    <t>zmynd19</t>
  </si>
  <si>
    <t>zmynd8</t>
  </si>
  <si>
    <t>znf106a</t>
  </si>
  <si>
    <t>znf106b</t>
  </si>
  <si>
    <t>znf131</t>
  </si>
  <si>
    <t>znf142</t>
  </si>
  <si>
    <t>znf143a</t>
  </si>
  <si>
    <t>znf143b</t>
  </si>
  <si>
    <t>ZNF146</t>
  </si>
  <si>
    <t>znf148</t>
  </si>
  <si>
    <t>znf185</t>
  </si>
  <si>
    <t>znf207a</t>
  </si>
  <si>
    <t>znf207b</t>
  </si>
  <si>
    <t>ZNF214</t>
  </si>
  <si>
    <t>ZNF219</t>
  </si>
  <si>
    <t>znf236</t>
  </si>
  <si>
    <t>znf259</t>
  </si>
  <si>
    <t>znf277</t>
  </si>
  <si>
    <t>znf280d</t>
  </si>
  <si>
    <t>znf292a</t>
  </si>
  <si>
    <t>znf292b</t>
  </si>
  <si>
    <t>znf296</t>
  </si>
  <si>
    <t>znf319</t>
  </si>
  <si>
    <t>znf326</t>
  </si>
  <si>
    <t>znf330</t>
  </si>
  <si>
    <t>ZNF335</t>
  </si>
  <si>
    <t>znf341</t>
  </si>
  <si>
    <t>znf346</t>
  </si>
  <si>
    <t>znf362a</t>
  </si>
  <si>
    <t>znf362b</t>
  </si>
  <si>
    <t>ZNF365</t>
  </si>
  <si>
    <t>znf366</t>
  </si>
  <si>
    <t>znf367</t>
  </si>
  <si>
    <t>znf384l</t>
  </si>
  <si>
    <t>znf385a</t>
  </si>
  <si>
    <t>znf385b</t>
  </si>
  <si>
    <t>znf385c</t>
  </si>
  <si>
    <t>ZNF385D</t>
  </si>
  <si>
    <t>znf395</t>
  </si>
  <si>
    <t>znf395a</t>
  </si>
  <si>
    <t>znf395b</t>
  </si>
  <si>
    <t>ZNF407</t>
  </si>
  <si>
    <t>ZNF408</t>
  </si>
  <si>
    <t>znf410</t>
  </si>
  <si>
    <t>ZNF414</t>
  </si>
  <si>
    <t>znf423</t>
  </si>
  <si>
    <t>znf438</t>
  </si>
  <si>
    <t>znf451</t>
  </si>
  <si>
    <t>ZNF462</t>
  </si>
  <si>
    <t>znf503</t>
  </si>
  <si>
    <t>ZNF507</t>
  </si>
  <si>
    <t>znf511</t>
  </si>
  <si>
    <t>znf512</t>
  </si>
  <si>
    <t>ZNF512B</t>
  </si>
  <si>
    <t>znf513</t>
  </si>
  <si>
    <t>znf516</t>
  </si>
  <si>
    <t>ZNF518B</t>
  </si>
  <si>
    <t>znf526</t>
  </si>
  <si>
    <t>znf532</t>
  </si>
  <si>
    <t>znf536</t>
  </si>
  <si>
    <t>ZNF541</t>
  </si>
  <si>
    <t>ZNF557</t>
  </si>
  <si>
    <t>znf574</t>
  </si>
  <si>
    <t>ZNF581</t>
  </si>
  <si>
    <t>znf592</t>
  </si>
  <si>
    <t>znf593</t>
  </si>
  <si>
    <t>znf598</t>
  </si>
  <si>
    <t>ZNF608</t>
  </si>
  <si>
    <t>znf609</t>
  </si>
  <si>
    <t>ZNF618</t>
  </si>
  <si>
    <t>znf622</t>
  </si>
  <si>
    <t>ZNF628</t>
  </si>
  <si>
    <t>znf644a</t>
  </si>
  <si>
    <t>znf644b</t>
  </si>
  <si>
    <t>znf646p</t>
  </si>
  <si>
    <t>znf648</t>
  </si>
  <si>
    <t>znf652</t>
  </si>
  <si>
    <t>znf653</t>
  </si>
  <si>
    <t>znf654</t>
  </si>
  <si>
    <t>znf668</t>
  </si>
  <si>
    <t>znf687a</t>
  </si>
  <si>
    <t>znf687b</t>
  </si>
  <si>
    <t>znf692</t>
  </si>
  <si>
    <t>ZNF697</t>
  </si>
  <si>
    <t>ZNF70</t>
  </si>
  <si>
    <t>znf703</t>
  </si>
  <si>
    <t>znf704</t>
  </si>
  <si>
    <t>znf706</t>
  </si>
  <si>
    <t>znf710a</t>
  </si>
  <si>
    <t>znf711</t>
  </si>
  <si>
    <t>znf740a</t>
  </si>
  <si>
    <t>znf740b</t>
  </si>
  <si>
    <t>znf750</t>
  </si>
  <si>
    <t>ZNF76</t>
  </si>
  <si>
    <t>ZNF768</t>
  </si>
  <si>
    <t>znf770</t>
  </si>
  <si>
    <t>ZNF787</t>
  </si>
  <si>
    <t>znf800a</t>
  </si>
  <si>
    <t>znf800b</t>
  </si>
  <si>
    <t>znf804a</t>
  </si>
  <si>
    <t>znf804b</t>
  </si>
  <si>
    <t>znf827</t>
  </si>
  <si>
    <t>znf831</t>
  </si>
  <si>
    <t>znf839</t>
  </si>
  <si>
    <t>znf865</t>
  </si>
  <si>
    <t>znfl1</t>
  </si>
  <si>
    <t>znfl2a</t>
  </si>
  <si>
    <t>ZNFX1</t>
  </si>
  <si>
    <t>znhit1</t>
  </si>
  <si>
    <t>znhit2</t>
  </si>
  <si>
    <t>znhit3</t>
  </si>
  <si>
    <t>ZNHIT6</t>
  </si>
  <si>
    <t>znrd1</t>
  </si>
  <si>
    <t>znrf1</t>
  </si>
  <si>
    <t>znrf2a</t>
  </si>
  <si>
    <t>znrf2b</t>
  </si>
  <si>
    <t>znrf3</t>
  </si>
  <si>
    <t>zp2.1</t>
  </si>
  <si>
    <t>zp2.2</t>
  </si>
  <si>
    <t>zp2.3</t>
  </si>
  <si>
    <t>zp2.5</t>
  </si>
  <si>
    <t>zp2.6</t>
  </si>
  <si>
    <t>zp2l1</t>
  </si>
  <si>
    <t>zp2l2</t>
  </si>
  <si>
    <t>zp3.2</t>
  </si>
  <si>
    <t>zp3a.1</t>
  </si>
  <si>
    <t>zp3a.2</t>
  </si>
  <si>
    <t>zp3b</t>
  </si>
  <si>
    <t>zp3c</t>
  </si>
  <si>
    <t>zpcx</t>
  </si>
  <si>
    <t>zpld1a</t>
  </si>
  <si>
    <t>zpld1b</t>
  </si>
  <si>
    <t>ZPLXDC2</t>
  </si>
  <si>
    <t>zranb1b</t>
  </si>
  <si>
    <t>zranb2</t>
  </si>
  <si>
    <t>zranb3</t>
  </si>
  <si>
    <t>zrsr2</t>
  </si>
  <si>
    <t>ZSWIM2</t>
  </si>
  <si>
    <t>zswim5</t>
  </si>
  <si>
    <t>zswim6</t>
  </si>
  <si>
    <t>zswim7</t>
  </si>
  <si>
    <t>zswim8</t>
  </si>
  <si>
    <t>zte38</t>
  </si>
  <si>
    <t>zufsp</t>
  </si>
  <si>
    <t>zw10</t>
  </si>
  <si>
    <t>zwilch</t>
  </si>
  <si>
    <t>ZXDC</t>
  </si>
  <si>
    <t>zyg11</t>
  </si>
  <si>
    <t>zymnd12</t>
  </si>
  <si>
    <t>zyx</t>
  </si>
  <si>
    <t>zzef1</t>
  </si>
  <si>
    <t>zzz3</t>
  </si>
  <si>
    <t>GeneName</t>
  </si>
  <si>
    <t>logFC</t>
  </si>
  <si>
    <t>t</t>
  </si>
  <si>
    <t>P.Value</t>
  </si>
  <si>
    <t>adj.P.Val</t>
  </si>
  <si>
    <t>B</t>
  </si>
  <si>
    <t>Significant cut off : &gt; logFC 1 and FDR (adj.P val) &lt; 0.05</t>
  </si>
  <si>
    <t>Key: (+) logFC/t-stat = Upregulation in R1 and (-) logFC/t-stat = DownRegulation in DMSO</t>
  </si>
  <si>
    <t>Key: (+) logFC/t-stat = Upregulation in R1(drug-resistant) and (-) logFC/t-stat = DownRegulation in DMSO</t>
  </si>
  <si>
    <t>Genes</t>
  </si>
  <si>
    <t>Search Term</t>
  </si>
  <si>
    <t>Zebrafish GeneID</t>
  </si>
  <si>
    <t>ZFINID</t>
  </si>
  <si>
    <t>Zebrafish Symbol</t>
  </si>
  <si>
    <t>Human GeneID</t>
  </si>
  <si>
    <t>HGNCID</t>
  </si>
  <si>
    <t>Human Symbol</t>
  </si>
  <si>
    <t>DIOPT Score</t>
  </si>
  <si>
    <t>Weighted Score</t>
  </si>
  <si>
    <t xml:space="preserve">Best Score? </t>
  </si>
  <si>
    <t>Best Score Reverse Search ?</t>
  </si>
  <si>
    <t>Prediction Derived From</t>
  </si>
  <si>
    <t>ZDB-GENE-000427-7</t>
  </si>
  <si>
    <t>TBX20</t>
  </si>
  <si>
    <t xml:space="preserve"> Yes</t>
  </si>
  <si>
    <t>Compara, Homologene, Inparanoid, OMA, orthoMCL, RoundUp</t>
  </si>
  <si>
    <t>ZDB-GENE-070705-195</t>
  </si>
  <si>
    <t>PLSCR4</t>
  </si>
  <si>
    <t>Compara, OrthoDB, TreeFam</t>
  </si>
  <si>
    <t>ZDB-GENE-081104-220</t>
  </si>
  <si>
    <t>NMUR1</t>
  </si>
  <si>
    <t>Compara, Homologene, orthoMCL, TreeFam</t>
  </si>
  <si>
    <t>ZDB-GENE-101203-3</t>
  </si>
  <si>
    <t>SDR42E2</t>
  </si>
  <si>
    <t>Compara, Inparanoid, OMA, orthoMCL, RoundUp, TreeFam</t>
  </si>
  <si>
    <t>ZDB-GENE-040426-1371</t>
  </si>
  <si>
    <t>slc44a4</t>
  </si>
  <si>
    <t>Compara, Homologene, Inparanoid, RoundUp</t>
  </si>
  <si>
    <t>ZDB-GENE-120807-2</t>
  </si>
  <si>
    <t>NOTUM</t>
  </si>
  <si>
    <t>Compara, Homologene, Inparanoid, OMA, OrthoDB, orthoMCL, RoundUp, TreeFam</t>
  </si>
  <si>
    <t>ZDB-GENE-060503-290</t>
  </si>
  <si>
    <t>galr1a</t>
  </si>
  <si>
    <t>GALR1</t>
  </si>
  <si>
    <t>ZDB-GENE-081105-186</t>
  </si>
  <si>
    <t>NTNG2</t>
  </si>
  <si>
    <t>Compara, Homologene, Inparanoid, OrthoDB, orthoMCL, RoundUp, TreeFam</t>
  </si>
  <si>
    <t>ZDB-GENE-030131-1173</t>
  </si>
  <si>
    <t>prss59.1</t>
  </si>
  <si>
    <t>PRSS2</t>
  </si>
  <si>
    <t>Homologene</t>
  </si>
  <si>
    <t>PRSS1</t>
  </si>
  <si>
    <t>TreeFam</t>
  </si>
  <si>
    <t>PRSS3</t>
  </si>
  <si>
    <t>ZDB-GENE-030131-4199</t>
  </si>
  <si>
    <t>TAGLN3</t>
  </si>
  <si>
    <t>Compara, Homologene, Inparanoid, OMA, OrthoDB, orthoMCL, Phylome, RoundUp, TreeFam</t>
  </si>
  <si>
    <t>ZDB-GENE-131127-575</t>
  </si>
  <si>
    <t>None</t>
  </si>
  <si>
    <t>ZDB-GENE-060503-573</t>
  </si>
  <si>
    <t>adgrb2</t>
  </si>
  <si>
    <t>ADGRB2</t>
  </si>
  <si>
    <t>Compara, orthoMCL</t>
  </si>
  <si>
    <t>ZDB-GENE-050417-172</t>
  </si>
  <si>
    <t>RAB39B</t>
  </si>
  <si>
    <t>OrthoDB</t>
  </si>
  <si>
    <t>RAB39A</t>
  </si>
  <si>
    <t>RAB42</t>
  </si>
  <si>
    <t>Phylome</t>
  </si>
  <si>
    <t>ZDB-GENE-100922-103</t>
  </si>
  <si>
    <t>CD28</t>
  </si>
  <si>
    <t>ZDB-GENE-030131-9735</t>
  </si>
  <si>
    <t>FIBCD1</t>
  </si>
  <si>
    <t>OrthoDB, RoundUp</t>
  </si>
  <si>
    <t>ANGPTL7</t>
  </si>
  <si>
    <t>ANGPTL6</t>
  </si>
  <si>
    <t>Compara, OrthoDB</t>
  </si>
  <si>
    <t>ZDB-GENE-090313-247</t>
  </si>
  <si>
    <t>ZDB-GENE-070922-1</t>
  </si>
  <si>
    <t>EGF</t>
  </si>
  <si>
    <t>Compara, Homologene, Inparanoid, OMA, OrthoDB, orthoMCL, TreeFam</t>
  </si>
  <si>
    <t>ZDB-GENE-060315-8</t>
  </si>
  <si>
    <t>SLC39A4</t>
  </si>
  <si>
    <t>Compara, orthoMCL, RoundUp, TreeFam</t>
  </si>
  <si>
    <t>ZDB-GENE-090313-349</t>
  </si>
  <si>
    <t>CPLX3</t>
  </si>
  <si>
    <t>Homologene, OMA</t>
  </si>
  <si>
    <t>ZDB-GENE-110411-139</t>
  </si>
  <si>
    <t>SOST</t>
  </si>
  <si>
    <t>ZDB-GENE-120215-160</t>
  </si>
  <si>
    <t>URGCP</t>
  </si>
  <si>
    <t>Compara, TreeFam</t>
  </si>
  <si>
    <t>ZDB-GENE-070202-4</t>
  </si>
  <si>
    <t>HS3ST3B1</t>
  </si>
  <si>
    <t>OrthoDB, orthoMCL, TreeFam</t>
  </si>
  <si>
    <t>HS3ST3A1</t>
  </si>
  <si>
    <t>ZDB-GENE-040718-44</t>
  </si>
  <si>
    <t>RSPO1</t>
  </si>
  <si>
    <t>ZDB-GENE-030131-8466</t>
  </si>
  <si>
    <t>ZDB-GENE-070912-388</t>
  </si>
  <si>
    <t>vtcn1</t>
  </si>
  <si>
    <t>ZDB-GENE-081022-66</t>
  </si>
  <si>
    <t>mia</t>
  </si>
  <si>
    <t>ZDB-GENE-050506-147</t>
  </si>
  <si>
    <t>PYROXD2</t>
  </si>
  <si>
    <t>Compara, Homologene, OMA, OrthoDB, orthoMCL, RoundUp, TreeFam</t>
  </si>
  <si>
    <t>ZDB-GENE-060825-253</t>
  </si>
  <si>
    <t>TTR</t>
  </si>
  <si>
    <t>ZDB-GENE-070912-703</t>
  </si>
  <si>
    <t>KCNN1</t>
  </si>
  <si>
    <t>Compara, RoundUp, TreeFam</t>
  </si>
  <si>
    <t>ZDB-GENE-010508-1</t>
  </si>
  <si>
    <t>bco1</t>
  </si>
  <si>
    <t>BCO1</t>
  </si>
  <si>
    <t>Compara, OMA, Phylome, RoundUp</t>
  </si>
  <si>
    <t>ZDB-GENE-110411-175</t>
  </si>
  <si>
    <t>ITGAM</t>
  </si>
  <si>
    <t>Compara, Homologene, Inparanoid, OMA, orthoMCL, RoundUp, TreeFam</t>
  </si>
  <si>
    <t>ZDB-GENE-031010-21</t>
  </si>
  <si>
    <t>FGA</t>
  </si>
  <si>
    <t>Compara, Homologene, Inparanoid, OMA, OrthoDB, orthoMCL, Phylome, TreeFam</t>
  </si>
  <si>
    <t>ZDB-GENE-060503-69</t>
  </si>
  <si>
    <t>ADCY2</t>
  </si>
  <si>
    <t>Compara, Homologene, Inparanoid, OrthoDB, orthoMCL, TreeFam</t>
  </si>
  <si>
    <t>ZDB-GENE-040724-153</t>
  </si>
  <si>
    <t>xkr6b</t>
  </si>
  <si>
    <t>XKR6</t>
  </si>
  <si>
    <t>ZDB-GENE-120215-129</t>
  </si>
  <si>
    <t>Compara, OrthoDB, orthoMCL</t>
  </si>
  <si>
    <t>ZDB-GENE-030131-7997</t>
  </si>
  <si>
    <t>ZDB-GENE-030722-3</t>
  </si>
  <si>
    <t>SLIT1</t>
  </si>
  <si>
    <t>ZDB-GENE-030131-8214</t>
  </si>
  <si>
    <t>SCG2</t>
  </si>
  <si>
    <t>ZDB-GENE-060503-420</t>
  </si>
  <si>
    <t>CALCR</t>
  </si>
  <si>
    <t>-</t>
  </si>
  <si>
    <t>mgat5b</t>
  </si>
  <si>
    <t>ZDB-GENE-050208-742</t>
  </si>
  <si>
    <t>aox6</t>
  </si>
  <si>
    <t>AOX1</t>
  </si>
  <si>
    <t>Inparanoid, OMA, OrthoDB, orthoMCL, TreeFam</t>
  </si>
  <si>
    <t>ZDB-GENE-080425-4</t>
  </si>
  <si>
    <t>CSPG5</t>
  </si>
  <si>
    <t>Compara, Inparanoid, OrthoDB, orthoMCL, TreeFam</t>
  </si>
  <si>
    <t>ZDB-GENE-010201-2</t>
  </si>
  <si>
    <t>SIX4</t>
  </si>
  <si>
    <t>Compara, Homologene, TreeFam</t>
  </si>
  <si>
    <t>ZDB-GENE-040718-324</t>
  </si>
  <si>
    <t>CRYBA2</t>
  </si>
  <si>
    <t>ZDB-GENE-040718-212</t>
  </si>
  <si>
    <t>NRN1</t>
  </si>
  <si>
    <t>ZDB-GENE-030131-9435</t>
  </si>
  <si>
    <t>PLCD1</t>
  </si>
  <si>
    <t>ZDB-GENE-070606-1</t>
  </si>
  <si>
    <t>TNFSF11</t>
  </si>
  <si>
    <t>OMA, OrthoDB</t>
  </si>
  <si>
    <t>ZDB-GENE-040426-1317</t>
  </si>
  <si>
    <t>UCP3</t>
  </si>
  <si>
    <t>OrthoDB, TreeFam</t>
  </si>
  <si>
    <t>ZDB-GENE-050624-1</t>
  </si>
  <si>
    <t>ANGPTL2</t>
  </si>
  <si>
    <t>ZDB-GENE-020530-2</t>
  </si>
  <si>
    <t>PTGS2</t>
  </si>
  <si>
    <t>Compara, OrthoDB, orthoMCL, Phylome, TreeFam</t>
  </si>
  <si>
    <t>ZDB-GENE-050506-133</t>
  </si>
  <si>
    <t>DIRAS3</t>
  </si>
  <si>
    <t>RASD1</t>
  </si>
  <si>
    <t>RASD2</t>
  </si>
  <si>
    <t>PDE8B</t>
  </si>
  <si>
    <t>Compara, Homologene, OMA, OrthoDB, orthoMCL, TreeFam</t>
  </si>
  <si>
    <t>ZDB-GENE-110901-1</t>
  </si>
  <si>
    <t>FSCN2</t>
  </si>
  <si>
    <t>ZDB-GENE-120525-1</t>
  </si>
  <si>
    <t>ANKRD6</t>
  </si>
  <si>
    <t>ZDB-GENE-090108-1</t>
  </si>
  <si>
    <t>lsamp</t>
  </si>
  <si>
    <t>ZDB-GENE-980526-488</t>
  </si>
  <si>
    <t>FGFR4</t>
  </si>
  <si>
    <t>Compara, Homologene, OrthoDB, orthoMCL, TreeFam</t>
  </si>
  <si>
    <t>ZDB-GENE-040718-27</t>
  </si>
  <si>
    <t>PNPLA3</t>
  </si>
  <si>
    <t>Compara</t>
  </si>
  <si>
    <t>PNPLA5</t>
  </si>
  <si>
    <t>ZDB-GENE-060503-926</t>
  </si>
  <si>
    <t>cpne4b</t>
  </si>
  <si>
    <t>CPNE4</t>
  </si>
  <si>
    <t>Compara, Homologene, Inparanoid, OMA, OrthoDB, orthoMCL, RoundUp</t>
  </si>
  <si>
    <t>ZDB-GENE-030131-5531</t>
  </si>
  <si>
    <t>F5</t>
  </si>
  <si>
    <t>ZDB-GENE-131127-193</t>
  </si>
  <si>
    <t>CLIP3</t>
  </si>
  <si>
    <t>ZDB-GENE-031210-1</t>
  </si>
  <si>
    <t>SLC24A5</t>
  </si>
  <si>
    <t>ZDB-GENE-040426-1721</t>
  </si>
  <si>
    <t>Compara, Inparanoid, OMA, orthoMCL, Phylome, RoundUp, TreeFam</t>
  </si>
  <si>
    <t>ZDB-GENE-061215-120</t>
  </si>
  <si>
    <t>FAM132A</t>
  </si>
  <si>
    <t>ZDB-GENE-070112-1322</t>
  </si>
  <si>
    <t>CD226</t>
  </si>
  <si>
    <t>Compara, Homologene, OMA, orthoMCL, TreeFam</t>
  </si>
  <si>
    <t>ZDB-GENE-030826-6</t>
  </si>
  <si>
    <t>EPHA4</t>
  </si>
  <si>
    <t>ZDB-GENE-081105-114</t>
  </si>
  <si>
    <t>COL4A1</t>
  </si>
  <si>
    <t>Compara, Homologene, OMA, orthoMCL</t>
  </si>
  <si>
    <t>ZDB-GENE-030131-2293</t>
  </si>
  <si>
    <t>ARL4D</t>
  </si>
  <si>
    <t>ZDB-GENE-070912-684</t>
  </si>
  <si>
    <t>ZDB-GENE-980526-372</t>
  </si>
  <si>
    <t>POU3F1</t>
  </si>
  <si>
    <t>Compara, Inparanoid, OMA, OrthoDB, orthoMCL, Phylome, RoundUp, TreeFam</t>
  </si>
  <si>
    <t>ZDB-GENE-060929-756</t>
  </si>
  <si>
    <t>TMEM178A</t>
  </si>
  <si>
    <t>ZDB-GENE-070912-274</t>
  </si>
  <si>
    <t>COL8A1</t>
  </si>
  <si>
    <t>Compara, OMA, OrthoDB, orthoMCL, TreeFam</t>
  </si>
  <si>
    <t>ZDB-GENE-031204-36</t>
  </si>
  <si>
    <t>APOF</t>
  </si>
  <si>
    <t>Compara, RoundUp</t>
  </si>
  <si>
    <t>ZDB-GENE-980526-364</t>
  </si>
  <si>
    <t>EVX1</t>
  </si>
  <si>
    <t>Compara, Homologene, Inparanoid, OMA, OrthoDB, Phylome</t>
  </si>
  <si>
    <t>ZDB-GENE-070620-6</t>
  </si>
  <si>
    <t>RRAGD</t>
  </si>
  <si>
    <t>Homologene, OMA, OrthoDB, orthoMCL, TreeFam</t>
  </si>
  <si>
    <t>ZDB-GENE-060503-124</t>
  </si>
  <si>
    <t>NXPH2</t>
  </si>
  <si>
    <t>Compara, Homologene, Inparanoid, OMA, RoundUp, TreeFam</t>
  </si>
  <si>
    <t>ZDB-GENE-080220-2</t>
  </si>
  <si>
    <t>ZDB-GENE-120510-2</t>
  </si>
  <si>
    <t>C5</t>
  </si>
  <si>
    <t>Compara, Homologene, OMA, OrthoDB, TreeFam</t>
  </si>
  <si>
    <t>ZDB-GENE-101229-1</t>
  </si>
  <si>
    <t>PNOC</t>
  </si>
  <si>
    <t>ZDB-GENE-980526-442</t>
  </si>
  <si>
    <t>GDF6</t>
  </si>
  <si>
    <t>Compara, Inparanoid, OrthoDB, TreeFam</t>
  </si>
  <si>
    <t>ZDB-GENE-020806-2</t>
  </si>
  <si>
    <t>P2RX4</t>
  </si>
  <si>
    <t>ZDB-GENE-030710-6</t>
  </si>
  <si>
    <t>PLP1</t>
  </si>
  <si>
    <t>Compara, OrthoDB, Phylome, TreeFam</t>
  </si>
  <si>
    <t>ZDB-GENE-061212-1</t>
  </si>
  <si>
    <t>ELN</t>
  </si>
  <si>
    <t>OMA, orthoMCL</t>
  </si>
  <si>
    <t>ZDB-GENE-110407-2</t>
  </si>
  <si>
    <t>AMPD3</t>
  </si>
  <si>
    <t>ZDB-GENE-980526-419</t>
  </si>
  <si>
    <t>LMO2</t>
  </si>
  <si>
    <t>ZDB-GENE-980526-487</t>
  </si>
  <si>
    <t>CFB</t>
  </si>
  <si>
    <t>Homologene, Inparanoid, OMA, TreeFam</t>
  </si>
  <si>
    <t>ZDB-GENE-000629-2</t>
  </si>
  <si>
    <t>ngfb</t>
  </si>
  <si>
    <t>NGF</t>
  </si>
  <si>
    <t>ZDB-GENE-061027-337</t>
  </si>
  <si>
    <t>SPA17</t>
  </si>
  <si>
    <t>ZDB-GENE-050104-2</t>
  </si>
  <si>
    <t>OTOP2</t>
  </si>
  <si>
    <t>ZDB-GENE-041008-142</t>
  </si>
  <si>
    <t>USP28</t>
  </si>
  <si>
    <t>ZDB-GENE-000823-1</t>
  </si>
  <si>
    <t>HOXA9</t>
  </si>
  <si>
    <t>orthoMCL, Phylome, TreeFam</t>
  </si>
  <si>
    <t>ZDB-GENE-010306-4</t>
  </si>
  <si>
    <t>SLIT3</t>
  </si>
  <si>
    <t>ZDB-GENE-030829-19</t>
  </si>
  <si>
    <t>EVPL</t>
  </si>
  <si>
    <t>ZDB-GENE-010406-4</t>
  </si>
  <si>
    <t>VIPR2</t>
  </si>
  <si>
    <t>ZDB-GENE-030131-1157</t>
  </si>
  <si>
    <t>ZDB-GENE-041001-196</t>
  </si>
  <si>
    <t>ANKEF1</t>
  </si>
  <si>
    <t>ZDB-GENE-081105-127</t>
  </si>
  <si>
    <t>PNCK</t>
  </si>
  <si>
    <t>ZDB-GENE-030131-3654</t>
  </si>
  <si>
    <t>SP8</t>
  </si>
  <si>
    <t>ZDB-GENE-131127-236</t>
  </si>
  <si>
    <t>ptafr</t>
  </si>
  <si>
    <t>ZDB-GENE-081104-189</t>
  </si>
  <si>
    <t>ZDB-GENE-090313-383</t>
  </si>
  <si>
    <t>ANKRD2</t>
  </si>
  <si>
    <t>ZDB-GENE-070202-8</t>
  </si>
  <si>
    <t>HS3ST4</t>
  </si>
  <si>
    <t>ZDB-GENE-070820-6</t>
  </si>
  <si>
    <t>OMA, orthoMCL, TreeFam</t>
  </si>
  <si>
    <t>HBEGF</t>
  </si>
  <si>
    <t>Compara, OrthoDB, Phylome</t>
  </si>
  <si>
    <t>ZDB-GENE-050522-131</t>
  </si>
  <si>
    <t>NDUFS8</t>
  </si>
  <si>
    <t>Compara, Homologene, OrthoDB, Phylome</t>
  </si>
  <si>
    <t>ZDB-GENE-060518-2</t>
  </si>
  <si>
    <t>POPDC2</t>
  </si>
  <si>
    <t>gpr151</t>
  </si>
  <si>
    <t>Homologene, orthoMCL</t>
  </si>
  <si>
    <t>ZDB-GENE-050128-2</t>
  </si>
  <si>
    <t>ZDB-GENE-050208-123</t>
  </si>
  <si>
    <t>MECOM</t>
  </si>
  <si>
    <t>ZDB-GENE-030724-2</t>
  </si>
  <si>
    <t>SGCG</t>
  </si>
  <si>
    <t>Compara, Homologene, Inparanoid, OMA, orthoMCL, Phylome, RoundUp, TreeFam</t>
  </si>
  <si>
    <t>c12h10orf90</t>
  </si>
  <si>
    <t>C10orf90</t>
  </si>
  <si>
    <t>RoundUp</t>
  </si>
  <si>
    <t>VGF</t>
  </si>
  <si>
    <t>Inparanoid, RoundUp</t>
  </si>
  <si>
    <t>ZDB-GENE-011212-3</t>
  </si>
  <si>
    <t>VIM</t>
  </si>
  <si>
    <t>ZDB-GENE-040724-106</t>
  </si>
  <si>
    <t>BLK</t>
  </si>
  <si>
    <t>Compara, Homologene, Inparanoid, OMA, OrthoDB, orthoMCL, Phylome</t>
  </si>
  <si>
    <t>ZDB-GENE-050327-93</t>
  </si>
  <si>
    <t>EYA4</t>
  </si>
  <si>
    <t>Compara, OMA, RoundUp, TreeFam</t>
  </si>
  <si>
    <t>ZDB-GENE-070705-12</t>
  </si>
  <si>
    <t>ACKR4</t>
  </si>
  <si>
    <t>ZDB-GENE-050417-359</t>
  </si>
  <si>
    <t>RGS16</t>
  </si>
  <si>
    <t>Compara, Homologene, OrthoDB, orthoMCL, Phylome, RoundUp</t>
  </si>
  <si>
    <t>ZDB-GENE-060825-117</t>
  </si>
  <si>
    <t>FAM169A</t>
  </si>
  <si>
    <t>orthoMCL, TreeFam</t>
  </si>
  <si>
    <t>ZDB-GENE-040426-1171</t>
  </si>
  <si>
    <t>LPPR2</t>
  </si>
  <si>
    <t>Compara, Homologene, OrthoDB, TreeFam</t>
  </si>
  <si>
    <t>ZDB-GENE-020731-1</t>
  </si>
  <si>
    <t>Homologene, OMA, OrthoDB, TreeFam</t>
  </si>
  <si>
    <t>ZDB-GENE-010129-1</t>
  </si>
  <si>
    <t>klf17</t>
  </si>
  <si>
    <t>KLF4</t>
  </si>
  <si>
    <t>Inparanoid, OrthoDB</t>
  </si>
  <si>
    <t>KLF2</t>
  </si>
  <si>
    <t>ZDB-GENE-040801-157</t>
  </si>
  <si>
    <t>HNMT</t>
  </si>
  <si>
    <t>Compara, Homologene, Inparanoid, OMA, orthoMCL</t>
  </si>
  <si>
    <t>ZNF516</t>
  </si>
  <si>
    <t>ZDB-GENE-060503-194</t>
  </si>
  <si>
    <t>Inparanoid, OMA</t>
  </si>
  <si>
    <t>ZDB-GENE-041001-148</t>
  </si>
  <si>
    <t>KIF26A</t>
  </si>
  <si>
    <t>Compara, Inparanoid, orthoMCL, Phylome, TreeFam</t>
  </si>
  <si>
    <t>ZDB-GENE-061013-622</t>
  </si>
  <si>
    <t>IQCA1</t>
  </si>
  <si>
    <t>Homologene, Inparanoid, OMA, OrthoDB</t>
  </si>
  <si>
    <t>ZDB-GENE-031112-4</t>
  </si>
  <si>
    <t>DMP1</t>
  </si>
  <si>
    <t>OMA</t>
  </si>
  <si>
    <t>DSPP</t>
  </si>
  <si>
    <t>orthoMCL</t>
  </si>
  <si>
    <t>galnt9</t>
  </si>
  <si>
    <t>ZDB-GENE-070103-3</t>
  </si>
  <si>
    <t>HS6ST3</t>
  </si>
  <si>
    <t>ZDB-GENE-070410-16</t>
  </si>
  <si>
    <t>FASLG</t>
  </si>
  <si>
    <t>ZDB-GENE-990415-5</t>
  </si>
  <si>
    <t>HOXA13</t>
  </si>
  <si>
    <t>Compara, Inparanoid, OMA, OrthoDB, orthoMCL, Phylome, TreeFam</t>
  </si>
  <si>
    <t>ZDB-GENE-090421-3</t>
  </si>
  <si>
    <t>MBOAT4</t>
  </si>
  <si>
    <t>ZDB-GENE-030131-3573</t>
  </si>
  <si>
    <t>ZCCHC24</t>
  </si>
  <si>
    <t>ZDB-GENE-070202-3</t>
  </si>
  <si>
    <t>HS3ST1</t>
  </si>
  <si>
    <t>HS3ST5</t>
  </si>
  <si>
    <t>ZDB-GENE-120215-152</t>
  </si>
  <si>
    <t>ZDB-GENE-060322-3</t>
  </si>
  <si>
    <t>ST6GAL1</t>
  </si>
  <si>
    <t>ZDB-GENE-041118-6</t>
  </si>
  <si>
    <t>PCDHA8</t>
  </si>
  <si>
    <t>Homologene, TreeFam</t>
  </si>
  <si>
    <t>ZDB-GENE-040426-1847</t>
  </si>
  <si>
    <t>GRHPR</t>
  </si>
  <si>
    <t>ZDB-GENE-070912-287</t>
  </si>
  <si>
    <t>MBL2</t>
  </si>
  <si>
    <t>ZDB-GENE-021010-4</t>
  </si>
  <si>
    <t>ADRA2C</t>
  </si>
  <si>
    <t>HTR1B</t>
  </si>
  <si>
    <t>ADRB3</t>
  </si>
  <si>
    <t>DRD2</t>
  </si>
  <si>
    <t>ADRB2</t>
  </si>
  <si>
    <t>HTR5A</t>
  </si>
  <si>
    <t>HTR1F</t>
  </si>
  <si>
    <t>DRD4</t>
  </si>
  <si>
    <t>HTR1D</t>
  </si>
  <si>
    <t>HTR1A</t>
  </si>
  <si>
    <t>HTR7</t>
  </si>
  <si>
    <t>ADRA1B</t>
  </si>
  <si>
    <t>DRD5</t>
  </si>
  <si>
    <t>ADRA1D</t>
  </si>
  <si>
    <t>ADRB1</t>
  </si>
  <si>
    <t>DRD3</t>
  </si>
  <si>
    <t>HTR6</t>
  </si>
  <si>
    <t>ADRA2B</t>
  </si>
  <si>
    <t>ADRA1A</t>
  </si>
  <si>
    <t>DRD1</t>
  </si>
  <si>
    <t>ADRA2A</t>
  </si>
  <si>
    <t>ZDB-GENE-060825-331</t>
  </si>
  <si>
    <t>PPP1R14B</t>
  </si>
  <si>
    <t>Compara, Homologene, Inparanoid, OrthoDB, Phylome, TreeFam</t>
  </si>
  <si>
    <t>ZDB-GENE-030912-7</t>
  </si>
  <si>
    <t>TRPV4</t>
  </si>
  <si>
    <t>ZDB-GENE-070912-506</t>
  </si>
  <si>
    <t>VIPR1</t>
  </si>
  <si>
    <t>ZDB-GENE-980526-112</t>
  </si>
  <si>
    <t>ISL1</t>
  </si>
  <si>
    <t>ZDB-GENE-041014-11</t>
  </si>
  <si>
    <t>FAM167A</t>
  </si>
  <si>
    <t>ZDB-GENE-030131-1411</t>
  </si>
  <si>
    <t>PLG</t>
  </si>
  <si>
    <t>ZDB-GENE-040704-1</t>
  </si>
  <si>
    <t>zgc:91968</t>
  </si>
  <si>
    <t>ZDB-GENE-030131-9143</t>
  </si>
  <si>
    <t>RAB20</t>
  </si>
  <si>
    <t>ZDB-GENE-081015-3</t>
  </si>
  <si>
    <t>DNAH1</t>
  </si>
  <si>
    <t>ZDB-GENE-040718-445</t>
  </si>
  <si>
    <t>RCAN3</t>
  </si>
  <si>
    <t>ZDB-GENE-040718-103</t>
  </si>
  <si>
    <t>NR4A2</t>
  </si>
  <si>
    <t>Compara, orthoMCL, TreeFam</t>
  </si>
  <si>
    <t>ZDB-GENE-041001-156</t>
  </si>
  <si>
    <t>CYP2J2</t>
  </si>
  <si>
    <t>Compara, Homologene, Phylome</t>
  </si>
  <si>
    <t>ZDB-GENE-030131-5781</t>
  </si>
  <si>
    <t>GRM4</t>
  </si>
  <si>
    <t>ZDB-GENE-030521-26</t>
  </si>
  <si>
    <t>ZDB-GENE-040426-1354</t>
  </si>
  <si>
    <t>PRKCB</t>
  </si>
  <si>
    <t>ZDB-GENE-040718-331</t>
  </si>
  <si>
    <t>RND3</t>
  </si>
  <si>
    <t>ZDB-GENE-081022-118</t>
  </si>
  <si>
    <t>PTGDS</t>
  </si>
  <si>
    <t>ZDB-GENE-120215-128</t>
  </si>
  <si>
    <t>ZDB-GENE-120215-125</t>
  </si>
  <si>
    <t>TGFBR3</t>
  </si>
  <si>
    <t>ZDB-GENE-041118-10</t>
  </si>
  <si>
    <t>PCDHA1</t>
  </si>
  <si>
    <t>ZDB-GENE-050522-442</t>
  </si>
  <si>
    <t>C9</t>
  </si>
  <si>
    <t>Compara, Inparanoid, OMA, OrthoDB, RoundUp, TreeFam</t>
  </si>
  <si>
    <t>ZDB-GENE-060228-4</t>
  </si>
  <si>
    <t>ST8SIA3</t>
  </si>
  <si>
    <t>Compara, Homologene, OrthoDB, orthoMCL, Phylome, RoundUp, TreeFam</t>
  </si>
  <si>
    <t>ZDB-GENE-030131-9140</t>
  </si>
  <si>
    <t>SALL3</t>
  </si>
  <si>
    <t>ZDB-GENE-070817-4</t>
  </si>
  <si>
    <t>MMP15</t>
  </si>
  <si>
    <t>ZDB-GENE-030131-9790</t>
  </si>
  <si>
    <t>ABCA12</t>
  </si>
  <si>
    <t>ZDB-GENE-081105-8</t>
  </si>
  <si>
    <t>ZDB-GENE-030131-7044</t>
  </si>
  <si>
    <t>ZDB-GENE-060322-10</t>
  </si>
  <si>
    <t>ST8SIA4</t>
  </si>
  <si>
    <t>ZDB-GENE-061103-481</t>
  </si>
  <si>
    <t>TMEM51</t>
  </si>
  <si>
    <t>frrs1l</t>
  </si>
  <si>
    <t>Homologene, Inparanoid, OMA, orthoMCL, RoundUp, TreeFam</t>
  </si>
  <si>
    <t>ZDB-GENE-091204-287</t>
  </si>
  <si>
    <t>DNAH5</t>
  </si>
  <si>
    <t>Inparanoid, OrthoDB, orthoMCL, RoundUp, TreeFam</t>
  </si>
  <si>
    <t>DNAH8</t>
  </si>
  <si>
    <t>Compara, OrthoDB, orthoMCL, RoundUp, TreeFam</t>
  </si>
  <si>
    <t>ZDB-GENE-050417-235</t>
  </si>
  <si>
    <t>TVP23B</t>
  </si>
  <si>
    <t>ZDB-GENE-030131-9927</t>
  </si>
  <si>
    <t>RHPN2</t>
  </si>
  <si>
    <t>ZDB-GENE-040426-1127</t>
  </si>
  <si>
    <t>TMEM30C</t>
  </si>
  <si>
    <t>TMEM30A</t>
  </si>
  <si>
    <t>OrthoDB, orthoMCL</t>
  </si>
  <si>
    <t>ZDB-GENE-080522-1</t>
  </si>
  <si>
    <t>SETD1B</t>
  </si>
  <si>
    <t>phf1</t>
  </si>
  <si>
    <t>ZDB-GENE-070725-3</t>
  </si>
  <si>
    <t>COL4A2</t>
  </si>
  <si>
    <t>ZDB-GENE-080423-2</t>
  </si>
  <si>
    <t>ADIPOQ</t>
  </si>
  <si>
    <t>ZDB-GENE-060616-38</t>
  </si>
  <si>
    <t>TNFAIP8L2</t>
  </si>
  <si>
    <t>Compara, OMA, orthoMCL, Phylome, TreeFam</t>
  </si>
  <si>
    <t>ZDB-GENE-001212-5</t>
  </si>
  <si>
    <t>ATP1A1</t>
  </si>
  <si>
    <t>ZDB-GENE-000427-10</t>
  </si>
  <si>
    <t>SPON1</t>
  </si>
  <si>
    <t>Compara, OrthoDB, orthoMCL, RoundUp</t>
  </si>
  <si>
    <t>ZDB-GENE-041114-179</t>
  </si>
  <si>
    <t>ZDB-GENE-090313-194</t>
  </si>
  <si>
    <t>PLCL1</t>
  </si>
  <si>
    <t>ZDB-GENE-060421-7958</t>
  </si>
  <si>
    <t>DAB1</t>
  </si>
  <si>
    <t>ZDB-GENE-050327-7</t>
  </si>
  <si>
    <t>ZDB-GENE-080919-1</t>
  </si>
  <si>
    <t>si:ch211-226m7.4</t>
  </si>
  <si>
    <t>C1orf158</t>
  </si>
  <si>
    <t>ZDB-GENE-041001-98</t>
  </si>
  <si>
    <t>FMO5</t>
  </si>
  <si>
    <t>Compara, Homologene, Inparanoid, orthoMCL, Phylome, TreeFam</t>
  </si>
  <si>
    <t>ZDB-GENE-081104-443</t>
  </si>
  <si>
    <t>ZDB-GENE-040624-4</t>
  </si>
  <si>
    <t>TPH2</t>
  </si>
  <si>
    <t>ZDB-GENE-130530-892</t>
  </si>
  <si>
    <t>KHDRBS3</t>
  </si>
  <si>
    <t>ZDB-GENE-060315-7</t>
  </si>
  <si>
    <t>RND1</t>
  </si>
  <si>
    <t>ZDB-GENE-030131-9587</t>
  </si>
  <si>
    <t>LZTS2</t>
  </si>
  <si>
    <t>Compara, Inparanoid, OMA, orthoMCL, TreeFam</t>
  </si>
  <si>
    <t>ZDB-GENE-040912-141</t>
  </si>
  <si>
    <t>PIP5K1B</t>
  </si>
  <si>
    <t>ZDB-GENE-050913-158</t>
  </si>
  <si>
    <t>B3GNT2</t>
  </si>
  <si>
    <t>ZDB-GENE-041014-325</t>
  </si>
  <si>
    <t>pla2g4ab</t>
  </si>
  <si>
    <t>PLA2G4A</t>
  </si>
  <si>
    <t>Compara, Homologene, OMA, OrthoDB, orthoMCL, Phylome, TreeFam</t>
  </si>
  <si>
    <t>ZDB-GENE-990415-45</t>
  </si>
  <si>
    <t>pla2g4aa</t>
  </si>
  <si>
    <t>ZDB-GENE-060825-228</t>
  </si>
  <si>
    <t>RFPL4B</t>
  </si>
  <si>
    <t>RFPL2</t>
  </si>
  <si>
    <t>MEFV</t>
  </si>
  <si>
    <t>RFPL4A</t>
  </si>
  <si>
    <t>TRIML2</t>
  </si>
  <si>
    <t>RFPL1</t>
  </si>
  <si>
    <t>RFPL3</t>
  </si>
  <si>
    <t>ZDB-GENE-080709-4</t>
  </si>
  <si>
    <t>KIF3C</t>
  </si>
  <si>
    <t>ZDB-GENE-060503-536</t>
  </si>
  <si>
    <t>ZDB-GENE-101001-1</t>
  </si>
  <si>
    <t>ZDB-GENE-061110-100</t>
  </si>
  <si>
    <t>ECE1</t>
  </si>
  <si>
    <t>ZDB-GENE-040623-3</t>
  </si>
  <si>
    <t>DACT1</t>
  </si>
  <si>
    <t>ZDB-GENE-040426-1191</t>
  </si>
  <si>
    <t>bco1l</t>
  </si>
  <si>
    <t>Compara, Homologene</t>
  </si>
  <si>
    <t>ZDB-GENE-051230-1</t>
  </si>
  <si>
    <t>NCAN</t>
  </si>
  <si>
    <t>ZDB-GENE-060526-274</t>
  </si>
  <si>
    <t>SLC4A4</t>
  </si>
  <si>
    <t>ZDB-GENE-070912-541</t>
  </si>
  <si>
    <t>SLC9A2</t>
  </si>
  <si>
    <t>ZDB-GENE-041210-118</t>
  </si>
  <si>
    <t>CCDC87</t>
  </si>
  <si>
    <t>Compara, OMA</t>
  </si>
  <si>
    <t>ZDB-GENE-111031-1</t>
  </si>
  <si>
    <t>FAT2</t>
  </si>
  <si>
    <t>ZDB-GENE-091118-115</t>
  </si>
  <si>
    <t>ITGA1</t>
  </si>
  <si>
    <t>ZDB-GENE-030131-9786</t>
  </si>
  <si>
    <t>COL9A2</t>
  </si>
  <si>
    <t>Compara, Homologene, Inparanoid, OMA, OrthoDB, orthoMCL, Phylome, RoundUp</t>
  </si>
  <si>
    <t>ZDB-GENE-030131-2934</t>
  </si>
  <si>
    <t>PTPN3</t>
  </si>
  <si>
    <t>ZDB-GENE-081211-7</t>
  </si>
  <si>
    <t>mir129-2</t>
  </si>
  <si>
    <t>MIR129-2</t>
  </si>
  <si>
    <t>ZDB-GENE-041014-249</t>
  </si>
  <si>
    <t>SLC10A4</t>
  </si>
  <si>
    <t>Compara, Inparanoid, OMA, OrthoDB, orthoMCL, RoundUp, TreeFam</t>
  </si>
  <si>
    <t>ZDB-GENE-070112-1292</t>
  </si>
  <si>
    <t>SYNGR2</t>
  </si>
  <si>
    <t>ZDB-GENE-030128-2</t>
  </si>
  <si>
    <t>MBP</t>
  </si>
  <si>
    <t>Inparanoid, orthoMCL</t>
  </si>
  <si>
    <t>ZDB-GENE-040426-2747</t>
  </si>
  <si>
    <t>ZNF488</t>
  </si>
  <si>
    <t>Compara, OrthoDB, orthoMCL, TreeFam</t>
  </si>
  <si>
    <t>ZDB-GENE-050208-221</t>
  </si>
  <si>
    <t>ACAN</t>
  </si>
  <si>
    <t>Compara, Homologene, OMA</t>
  </si>
  <si>
    <t>ZDB-GENE-130730-2</t>
  </si>
  <si>
    <t>zbtb42</t>
  </si>
  <si>
    <t>ZDB-GENE-060130-154</t>
  </si>
  <si>
    <t>MASP2</t>
  </si>
  <si>
    <t>ZDB-GENE-050320-95</t>
  </si>
  <si>
    <t>ISLR2</t>
  </si>
  <si>
    <t>ZDB-GENE-050517-22</t>
  </si>
  <si>
    <t>ABCC8</t>
  </si>
  <si>
    <t>Compara, Homologene, Inparanoid, OrthoDB, RoundUp, TreeFam</t>
  </si>
  <si>
    <t>ZDB-GENE-030131-1989</t>
  </si>
  <si>
    <t>ZBTB16</t>
  </si>
  <si>
    <t>Compara, Homologene, Inparanoid, orthoMCL</t>
  </si>
  <si>
    <t>ZDB-GENE-060503-489</t>
  </si>
  <si>
    <t>gpr186</t>
  </si>
  <si>
    <t>GPR12</t>
  </si>
  <si>
    <t>GPR6</t>
  </si>
  <si>
    <t>GPR3</t>
  </si>
  <si>
    <t>ZDB-GENE-120215-201</t>
  </si>
  <si>
    <t>RLN3</t>
  </si>
  <si>
    <t>ZDB-GENE-040426-2644</t>
  </si>
  <si>
    <t>TMEM47</t>
  </si>
  <si>
    <t>ZDB-GENE-031219-7</t>
  </si>
  <si>
    <t>MYO5B</t>
  </si>
  <si>
    <t>ZDB-GENE-060825-333</t>
  </si>
  <si>
    <t>CTDSPL</t>
  </si>
  <si>
    <t>ZDB-GENE-040718-249</t>
  </si>
  <si>
    <t>TYRP1</t>
  </si>
  <si>
    <t>ZDB-GENE-030519-1</t>
  </si>
  <si>
    <t>TG</t>
  </si>
  <si>
    <t>ZDB-GENE-060503-734</t>
  </si>
  <si>
    <t>LIPE</t>
  </si>
  <si>
    <t>ZDB-GENE-080204-23</t>
  </si>
  <si>
    <t>TMEM130</t>
  </si>
  <si>
    <t>ZDB-GENE-050610-29</t>
  </si>
  <si>
    <t>PCDHB3</t>
  </si>
  <si>
    <t>ZDB-GENE-030616-58</t>
  </si>
  <si>
    <t>GPR161</t>
  </si>
  <si>
    <t>ZDB-GENE-070705-337</t>
  </si>
  <si>
    <t>CSPG4</t>
  </si>
  <si>
    <t>ZDB-GENE-070501-6</t>
  </si>
  <si>
    <t>COL6A1</t>
  </si>
  <si>
    <t>ZDB-GENE-050522-414</t>
  </si>
  <si>
    <t>HBP1</t>
  </si>
  <si>
    <t>ZDB-GENE-030131-5783</t>
  </si>
  <si>
    <t>RASGEF1B</t>
  </si>
  <si>
    <t>ZDB-GENE-060929-580</t>
  </si>
  <si>
    <t>PRKAR1B</t>
  </si>
  <si>
    <t>ZDB-GENE-071004-78</t>
  </si>
  <si>
    <t>ZDB-GENE-030131-3092</t>
  </si>
  <si>
    <t>ZDB-GENE-050208-563</t>
  </si>
  <si>
    <t>NUAK2</t>
  </si>
  <si>
    <t>Compara, Homologene, Inparanoid, OrthoDB, orthoMCL, Phylome, RoundUp, TreeFam</t>
  </si>
  <si>
    <t>ZDB-GENE-030131-9832</t>
  </si>
  <si>
    <t>KIAA1211L</t>
  </si>
  <si>
    <t>ZDB-GENE-050417-265</t>
  </si>
  <si>
    <t>ARL4C</t>
  </si>
  <si>
    <t>ZDB-GENE-040831-3</t>
  </si>
  <si>
    <t>SRP68</t>
  </si>
  <si>
    <t>Compara, Homologene, OrthoDB, orthoMCL, Phylome, TreeFam</t>
  </si>
  <si>
    <t>ZDB-GENE-030131-3217</t>
  </si>
  <si>
    <t>Inparanoid, OMA, orthoMCL</t>
  </si>
  <si>
    <t>APOL3</t>
  </si>
  <si>
    <t>Inparanoid, orthoMCL, RoundUp</t>
  </si>
  <si>
    <t>ZDB-GENE-030131-9502</t>
  </si>
  <si>
    <t>RGS7BP</t>
  </si>
  <si>
    <t>ZDB-GENE-030131-7146</t>
  </si>
  <si>
    <t>ARRDC2</t>
  </si>
  <si>
    <t>ZDB-GENE-040426-1802</t>
  </si>
  <si>
    <t>CNKSR1</t>
  </si>
  <si>
    <t>Compara, Homologene, OMA, OrthoDB, orthoMCL, Phylome, RoundUp, TreeFam</t>
  </si>
  <si>
    <t>ZDB-GENE-060526-104</t>
  </si>
  <si>
    <t>CCDC125</t>
  </si>
  <si>
    <t>INPP5D</t>
  </si>
  <si>
    <t>ZDB-GENE-040912-9</t>
  </si>
  <si>
    <t>MPDU1</t>
  </si>
  <si>
    <t>ZDB-GENE-090312-104</t>
  </si>
  <si>
    <t>fam83ha</t>
  </si>
  <si>
    <t>FAM83H</t>
  </si>
  <si>
    <t>ZDB-GENE-030131-6729</t>
  </si>
  <si>
    <t>fam83hb</t>
  </si>
  <si>
    <t>ZDB-GENE-080327-21</t>
  </si>
  <si>
    <t>ELFN1</t>
  </si>
  <si>
    <t>ZDB-GENE-050320-114</t>
  </si>
  <si>
    <t>DHRS7C</t>
  </si>
  <si>
    <t>ZDB-GENE-060131-1</t>
  </si>
  <si>
    <t>AR</t>
  </si>
  <si>
    <t>Compara, Inparanoid, OrthoDB, orthoMCL, Phylome, RoundUp</t>
  </si>
  <si>
    <t>ZDB-GENE-071022-3</t>
  </si>
  <si>
    <t>GPR27</t>
  </si>
  <si>
    <t>c3ar1</t>
  </si>
  <si>
    <t>ZDB-GENE-070531-2</t>
  </si>
  <si>
    <t>TPRG1L</t>
  </si>
  <si>
    <t>ZDB-GENE-000607-21</t>
  </si>
  <si>
    <t>SLC7A6</t>
  </si>
  <si>
    <t>ZDB-GENE-050208-49</t>
  </si>
  <si>
    <t>ZDB-GENE-040718-54</t>
  </si>
  <si>
    <t>PPFIBP2</t>
  </si>
  <si>
    <t>ZDB-GENE-040426-1937</t>
  </si>
  <si>
    <t>S100A10</t>
  </si>
  <si>
    <t>ZDB-GENE-030131-441</t>
  </si>
  <si>
    <t>JAM3</t>
  </si>
  <si>
    <t>ZDB-GENE-080403-10</t>
  </si>
  <si>
    <t>VDR</t>
  </si>
  <si>
    <t>ZDB-GENE-050419-37</t>
  </si>
  <si>
    <t>uacaa</t>
  </si>
  <si>
    <t>ANKRD35</t>
  </si>
  <si>
    <t>mmel1</t>
  </si>
  <si>
    <t>Homologene, Inparanoid, OMA, OrthoDB, orthoMCL, RoundUp, TreeFam</t>
  </si>
  <si>
    <t>ZDB-GENE-050419-55</t>
  </si>
  <si>
    <t>PANX2</t>
  </si>
  <si>
    <t>ZDB-GENE-070912-385</t>
  </si>
  <si>
    <t>RAPGEF4</t>
  </si>
  <si>
    <t>ZDB-GENE-030131-2818</t>
  </si>
  <si>
    <t>CD82</t>
  </si>
  <si>
    <t>ZDB-GENE-080215-5</t>
  </si>
  <si>
    <t>FRY</t>
  </si>
  <si>
    <t>ZDB-GENE-040801-196</t>
  </si>
  <si>
    <t>CRHBP</t>
  </si>
  <si>
    <t>ZDB-GENE-050327-48</t>
  </si>
  <si>
    <t>MTMR1</t>
  </si>
  <si>
    <t>ZDB-GENE-070912-387</t>
  </si>
  <si>
    <t>parp4</t>
  </si>
  <si>
    <t>ZDB-GENE-070424-99</t>
  </si>
  <si>
    <t>adgrb3</t>
  </si>
  <si>
    <t>ADGRB3</t>
  </si>
  <si>
    <t>ZDB-GENE-070824-4</t>
  </si>
  <si>
    <t>NR4A3</t>
  </si>
  <si>
    <t>ZDB-GENE-060503-754</t>
  </si>
  <si>
    <t>PDK4</t>
  </si>
  <si>
    <t>ZDB-GENE-070705-13</t>
  </si>
  <si>
    <t>MRC1</t>
  </si>
  <si>
    <t>ZDB-GENE-081104-470</t>
  </si>
  <si>
    <t>ADCY5</t>
  </si>
  <si>
    <t>Compara, Homologene, Inparanoid, OMA, OrthoDB, RoundUp, TreeFam</t>
  </si>
  <si>
    <t>ZDB-GENE-060526-273</t>
  </si>
  <si>
    <t>RASL10B</t>
  </si>
  <si>
    <t>Homologene, Inparanoid, OrthoDB, orthoMCL, Phylome, RoundUp</t>
  </si>
  <si>
    <t>ZDB-GENE-040426-2441</t>
  </si>
  <si>
    <t>CANT1</t>
  </si>
  <si>
    <t>ZDB-GENE-030131-5721</t>
  </si>
  <si>
    <t>RHOQ</t>
  </si>
  <si>
    <t>Compara, Homologene, Inparanoid, OMA, OrthoDB, Phylome, RoundUp, TreeFam</t>
  </si>
  <si>
    <t>ZDB-GENE-071119-5</t>
  </si>
  <si>
    <t>F3</t>
  </si>
  <si>
    <t>ZDB-GENE-050320-69</t>
  </si>
  <si>
    <t>CAPN2</t>
  </si>
  <si>
    <t>ZDB-GENE-071203-2</t>
  </si>
  <si>
    <t>ULK1</t>
  </si>
  <si>
    <t>ZDB-GENE-040426-1115</t>
  </si>
  <si>
    <t>PDE10A</t>
  </si>
  <si>
    <t>ZDB-GENE-050208-296</t>
  </si>
  <si>
    <t>CYR61</t>
  </si>
  <si>
    <t>ZDB-GENE-080204-1</t>
  </si>
  <si>
    <t>carkd</t>
  </si>
  <si>
    <t>ZDB-GENE-050208-755</t>
  </si>
  <si>
    <t>YJEFN3</t>
  </si>
  <si>
    <t>ZDB-GENE-030131-9076</t>
  </si>
  <si>
    <t>ANXA5</t>
  </si>
  <si>
    <t>ZDB-GENE-041210-23</t>
  </si>
  <si>
    <t>PDE3A</t>
  </si>
  <si>
    <t>ZDB-GENE-040426-848</t>
  </si>
  <si>
    <t>SERPINE2</t>
  </si>
  <si>
    <t>ZDB-GENE-030131-7873</t>
  </si>
  <si>
    <t>CSNK1E</t>
  </si>
  <si>
    <t>ZDB-GENE-060531-91</t>
  </si>
  <si>
    <t>NPR3</t>
  </si>
  <si>
    <t>ZDB-GENE-060531-6</t>
  </si>
  <si>
    <t>CAPG</t>
  </si>
  <si>
    <t>ZDB-GENE-070509-1</t>
  </si>
  <si>
    <t>GHR</t>
  </si>
  <si>
    <t>ZDB-GENE-060616-96</t>
  </si>
  <si>
    <t>PLVAP</t>
  </si>
  <si>
    <t>Inparanoid, OMA, Phylome, RoundUp, TreeFam</t>
  </si>
  <si>
    <t>ZDB-GENE-041001-193</t>
  </si>
  <si>
    <t>ZNF395</t>
  </si>
  <si>
    <t>ZDB-GENE-091118-61</t>
  </si>
  <si>
    <t>RAB34</t>
  </si>
  <si>
    <t>OrthoDB, orthoMCL, Phylome, TreeFam</t>
  </si>
  <si>
    <t>ZDB-GENE-060503-583</t>
  </si>
  <si>
    <t>ATP9B</t>
  </si>
  <si>
    <t>ZDB-GENE-041001-139</t>
  </si>
  <si>
    <t>BACH2</t>
  </si>
  <si>
    <t>ZDB-GENE-081031-55</t>
  </si>
  <si>
    <t>NAMPT</t>
  </si>
  <si>
    <t>Homologene, OrthoDB, orthoMCL, TreeFam</t>
  </si>
  <si>
    <t>ZDB-GENE-040426-2924</t>
  </si>
  <si>
    <t>SESN3</t>
  </si>
  <si>
    <t>ZDB-GENE-070112-1932</t>
  </si>
  <si>
    <t>SLC29A4</t>
  </si>
  <si>
    <t>ZDB-GENE-070912-293</t>
  </si>
  <si>
    <t>ZDB-GENE-081104-98</t>
  </si>
  <si>
    <t>ZDB-GENE-990712-17</t>
  </si>
  <si>
    <t>WIF1</t>
  </si>
  <si>
    <t>ZDB-GENE-040629-4</t>
  </si>
  <si>
    <t>RUNX2</t>
  </si>
  <si>
    <t>orthoMCL, RoundUp</t>
  </si>
  <si>
    <t>ZDB-GENE-040718-408</t>
  </si>
  <si>
    <t>SESN1</t>
  </si>
  <si>
    <t>ZDB-GENE-030408-3</t>
  </si>
  <si>
    <t>CLOCK</t>
  </si>
  <si>
    <t>OrthoDB, orthoMCL, RoundUp</t>
  </si>
  <si>
    <t>NPAS2</t>
  </si>
  <si>
    <t>Compara, orthoMCL, RoundUp</t>
  </si>
  <si>
    <t>ZDB-GENE-060526-31</t>
  </si>
  <si>
    <t>MAN2A1</t>
  </si>
  <si>
    <t>ZDB-GENE-060421-4388</t>
  </si>
  <si>
    <t>ING1</t>
  </si>
  <si>
    <t>ZDB-GENE-110411-48</t>
  </si>
  <si>
    <t>AVPR2</t>
  </si>
  <si>
    <t>Compara, Homologene, Inparanoid, OMA</t>
  </si>
  <si>
    <t>ZDB-GENE-080213-4</t>
  </si>
  <si>
    <t>ANTXR2</t>
  </si>
  <si>
    <t>ZDB-GENE-030131-839</t>
  </si>
  <si>
    <t>PLAGL2</t>
  </si>
  <si>
    <t>OrthoDB, Phylome, TreeFam</t>
  </si>
  <si>
    <t>ZDB-GENE-060312-30</t>
  </si>
  <si>
    <t>GRASP</t>
  </si>
  <si>
    <t>ZDB-GENE-040724-7</t>
  </si>
  <si>
    <t>ZDB-GENE-050810-2</t>
  </si>
  <si>
    <t>CAST</t>
  </si>
  <si>
    <t>Compara, OMA, orthoMCL</t>
  </si>
  <si>
    <t>ZDB-GENE-040426-2262</t>
  </si>
  <si>
    <t>LGALS3BP</t>
  </si>
  <si>
    <t>ZDB-GENE-040724-72</t>
  </si>
  <si>
    <t>ACTRT2</t>
  </si>
  <si>
    <t>Phylome, TreeFam</t>
  </si>
  <si>
    <t>ZDB-GENE-040426-2329</t>
  </si>
  <si>
    <t>SORT1</t>
  </si>
  <si>
    <t>ZDB-GENE-051127-47</t>
  </si>
  <si>
    <t>REEP3</t>
  </si>
  <si>
    <t>ZDB-GENE-030114-6</t>
  </si>
  <si>
    <t>CORO1C</t>
  </si>
  <si>
    <t>ZDB-GENE-030131-4195</t>
  </si>
  <si>
    <t>UBE2A</t>
  </si>
  <si>
    <t>OMA, OrthoDB, orthoMCL, RoundUp, TreeFam</t>
  </si>
  <si>
    <t>ZDB-GENE-100923-1</t>
  </si>
  <si>
    <t>ZDB-GENE-110623-4</t>
  </si>
  <si>
    <t>fhod1</t>
  </si>
  <si>
    <t>ZDB-GENE-030131-5450</t>
  </si>
  <si>
    <t>USP36</t>
  </si>
  <si>
    <t>ZDB-GENE-030131-5929</t>
  </si>
  <si>
    <t>ZDB-GENE-110310-2</t>
  </si>
  <si>
    <t>PDZD8</t>
  </si>
  <si>
    <t>ZDB-GENE-050114-1</t>
  </si>
  <si>
    <t>EZH1</t>
  </si>
  <si>
    <t>ZDB-GENE-050419-81</t>
  </si>
  <si>
    <t>SYNM</t>
  </si>
  <si>
    <t>Compara, Homologene, Inparanoid, OMA, orthoMCL, Phylome, RoundUp</t>
  </si>
  <si>
    <t>ZDB-GENE-061013-567</t>
  </si>
  <si>
    <t>TMEM263</t>
  </si>
  <si>
    <t>ZDB-GENE-030131-2721</t>
  </si>
  <si>
    <t>ADD3</t>
  </si>
  <si>
    <t>ZDB-GENE-070912-508</t>
  </si>
  <si>
    <t>lgr4</t>
  </si>
  <si>
    <t>ZDB-GENE-030131-4600</t>
  </si>
  <si>
    <t>DGAT1</t>
  </si>
  <si>
    <t>ZDB-GENE-000823-2</t>
  </si>
  <si>
    <t>ZDB-GENE-031030-14</t>
  </si>
  <si>
    <t>PIK3IP1</t>
  </si>
  <si>
    <t>ZDB-GENE-030131-657</t>
  </si>
  <si>
    <t>CYTH1</t>
  </si>
  <si>
    <t>ZDB-GENE-120215-210</t>
  </si>
  <si>
    <t>ZDB-GENE-060421-4643</t>
  </si>
  <si>
    <t>BCL11A</t>
  </si>
  <si>
    <t>ZDB-GENE-081027-1</t>
  </si>
  <si>
    <t>MAPT</t>
  </si>
  <si>
    <t>ZDB-GENE-060503-694</t>
  </si>
  <si>
    <t>RC3H2</t>
  </si>
  <si>
    <t>ZDB-GENE-040718-398</t>
  </si>
  <si>
    <t>LIMK2</t>
  </si>
  <si>
    <t>ZDB-GENE-091020-5</t>
  </si>
  <si>
    <t>CHN2</t>
  </si>
  <si>
    <t>Homologene, Inparanoid, RoundUp</t>
  </si>
  <si>
    <t>ZDB-GENE-030131-9446</t>
  </si>
  <si>
    <t>sik1</t>
  </si>
  <si>
    <t>ZDB-GENE-051113-108</t>
  </si>
  <si>
    <t>exo5</t>
  </si>
  <si>
    <t>ZDB-GENE-070912-575</t>
  </si>
  <si>
    <t>ARHGEF4</t>
  </si>
  <si>
    <t>Compara, Homologene, RoundUp, TreeFam</t>
  </si>
  <si>
    <t>ZDB-GENE-040426-1455</t>
  </si>
  <si>
    <t>TFAP2E</t>
  </si>
  <si>
    <t>ZDB-GENE-031007-6</t>
  </si>
  <si>
    <t>DMXL2</t>
  </si>
  <si>
    <t>ZDB-GENE-070730-1</t>
  </si>
  <si>
    <t>CYP2U1</t>
  </si>
  <si>
    <t>Compara, Homologene, Inparanoid, orthoMCL, RoundUp, TreeFam</t>
  </si>
  <si>
    <t>ZDB-GENE-040724-11</t>
  </si>
  <si>
    <t>PHACTR2</t>
  </si>
  <si>
    <t>ZDB-GENE-100318-5</t>
  </si>
  <si>
    <t>ZBTB4</t>
  </si>
  <si>
    <t>Compara, orthoMCL, Phylome</t>
  </si>
  <si>
    <t>ZDB-GENE-061013-49</t>
  </si>
  <si>
    <t>ANKRD10</t>
  </si>
  <si>
    <t>ZDB-GENE-030820-3</t>
  </si>
  <si>
    <t>TSHZ1</t>
  </si>
  <si>
    <t>ZDB-GENE-040116-5</t>
  </si>
  <si>
    <t>FANCD2</t>
  </si>
  <si>
    <t>Homologene, orthoMCL, RoundUp, TreeFam</t>
  </si>
  <si>
    <t>ZDB-GENE-071126-1</t>
  </si>
  <si>
    <t>LRRN1</t>
  </si>
  <si>
    <t>ZDB-GENE-010717-1</t>
  </si>
  <si>
    <t>ZNF703</t>
  </si>
  <si>
    <t>Compara, Homologene, Inparanoid, orthoMCL, Phylome, RoundUp, TreeFam</t>
  </si>
  <si>
    <t>ZDB-GENE-051113-152</t>
  </si>
  <si>
    <t>HPS1</t>
  </si>
  <si>
    <t>ZDB-GENE-131121-574</t>
  </si>
  <si>
    <t>arhgef33</t>
  </si>
  <si>
    <t>ZDB-GENE-061215-52</t>
  </si>
  <si>
    <t>Compara, Homologene, Inparanoid, OMA, orthoMCL, TreeFam</t>
  </si>
  <si>
    <t>ZDB-GENE-070129-1</t>
  </si>
  <si>
    <t>KCNJ13</t>
  </si>
  <si>
    <t>ZDB-GENE-060503-893</t>
  </si>
  <si>
    <t>RIMS1</t>
  </si>
  <si>
    <t>RIMS2</t>
  </si>
  <si>
    <t>ZDB-GENE-080303-25</t>
  </si>
  <si>
    <t>ZDB-GENE-030131-5227</t>
  </si>
  <si>
    <t>PDLIM1</t>
  </si>
  <si>
    <t>ZDB-GENE-050309-66</t>
  </si>
  <si>
    <t>PNPLA7</t>
  </si>
  <si>
    <t>ZDB-GENE-030131-9909</t>
  </si>
  <si>
    <t>SIPA1L1</t>
  </si>
  <si>
    <t>ZDB-GENE-000607-52</t>
  </si>
  <si>
    <t>KAT6B</t>
  </si>
  <si>
    <t>ZDB-GENE-070117-2205</t>
  </si>
  <si>
    <t>DCTN1</t>
  </si>
  <si>
    <t>ZDB-GENE-100922-133</t>
  </si>
  <si>
    <t>gpr17</t>
  </si>
  <si>
    <t>ZDB-GENE-070912-475</t>
  </si>
  <si>
    <t>CSRNP1</t>
  </si>
  <si>
    <t>ZDB-GENE-030131-4944</t>
  </si>
  <si>
    <t>ARHGAP21</t>
  </si>
  <si>
    <t>ZDB-GENE-070511-1</t>
  </si>
  <si>
    <t>PRKCZ</t>
  </si>
  <si>
    <t>ZDB-GENE-100405-5</t>
  </si>
  <si>
    <t>KIAA1841</t>
  </si>
  <si>
    <t>ZDB-GENE-041114-22</t>
  </si>
  <si>
    <t>SUV420H1</t>
  </si>
  <si>
    <t>ZDB-GENE-030131-5873</t>
  </si>
  <si>
    <t>ZFP36L2</t>
  </si>
  <si>
    <t>ZDB-GENE-030131-8557</t>
  </si>
  <si>
    <t>CYFIP1</t>
  </si>
  <si>
    <t>ZDB-GENE-030131-3133</t>
  </si>
  <si>
    <t>BHLHE40</t>
  </si>
  <si>
    <t>ZDB-GENE-040426-2651</t>
  </si>
  <si>
    <t>TMEM59L</t>
  </si>
  <si>
    <t>Compara, Inparanoid, OMA, OrthoDB, orthoMCL, TreeFam</t>
  </si>
  <si>
    <t>ZDB-GENE-040426-1675</t>
  </si>
  <si>
    <t>PYCR2</t>
  </si>
  <si>
    <t>Homologene, OMA, OrthoDB</t>
  </si>
  <si>
    <t>PYCR1</t>
  </si>
  <si>
    <t>OMA, OrthoDB, orthoMCL</t>
  </si>
  <si>
    <t>ZDB-GENE-011119-1</t>
  </si>
  <si>
    <t>GPC4</t>
  </si>
  <si>
    <t>ZDB-GENE-030131-6933</t>
  </si>
  <si>
    <t>tns1b</t>
  </si>
  <si>
    <t>TNS1</t>
  </si>
  <si>
    <t>ZDB-GENE-120215-30</t>
  </si>
  <si>
    <t>WASF3</t>
  </si>
  <si>
    <t>ZDB-GENE-041010-137</t>
  </si>
  <si>
    <t>CD151</t>
  </si>
  <si>
    <t>ZDB-GENE-980526-260</t>
  </si>
  <si>
    <t>GATA2</t>
  </si>
  <si>
    <t>ZDB-GENE-041212-61</t>
  </si>
  <si>
    <t>TFAP2C</t>
  </si>
  <si>
    <t>ZDB-GENE-040426-1277</t>
  </si>
  <si>
    <t>RNF11</t>
  </si>
  <si>
    <t>ZDB-GENE-040704-63</t>
  </si>
  <si>
    <t>NFIL3</t>
  </si>
  <si>
    <t>ZDB-GENE-080219-14</t>
  </si>
  <si>
    <t>OXR1</t>
  </si>
  <si>
    <t>ZDB-GENE-030131-9885</t>
  </si>
  <si>
    <t>UGCG</t>
  </si>
  <si>
    <t>ZDB-GENE-040724-209</t>
  </si>
  <si>
    <t>ESYT1</t>
  </si>
  <si>
    <t>Compara, Homologene, OMA, orthoMCL, Phylome</t>
  </si>
  <si>
    <t>ZDB-GENE-041014-248</t>
  </si>
  <si>
    <t>DCUN1D4</t>
  </si>
  <si>
    <t>ZDB-GENE-091230-6</t>
  </si>
  <si>
    <t>DENND3</t>
  </si>
  <si>
    <t>ZDB-GENE-061027-372</t>
  </si>
  <si>
    <t>PELI1</t>
  </si>
  <si>
    <t>Homologene, Inparanoid, OMA, orthoMCL, Phylome, RoundUp, TreeFam</t>
  </si>
  <si>
    <t>ZDB-GENE-040426-2898</t>
  </si>
  <si>
    <t>CCNI</t>
  </si>
  <si>
    <t>ZDB-GENE-031006-13</t>
  </si>
  <si>
    <t>RGS12</t>
  </si>
  <si>
    <t>ZDB-GENE-030131-6288</t>
  </si>
  <si>
    <t>SH3RF1</t>
  </si>
  <si>
    <t>ZDB-GENE-070912-17</t>
  </si>
  <si>
    <t>ZDB-GENE-131127-601</t>
  </si>
  <si>
    <t>ZDB-GENE-980526-486</t>
  </si>
  <si>
    <t>STOM</t>
  </si>
  <si>
    <t>Compara, Homologene, OMA, orthoMCL, Phylome, TreeFam</t>
  </si>
  <si>
    <t>ZDB-GENE-040128-1</t>
  </si>
  <si>
    <t>TRIM71</t>
  </si>
  <si>
    <t>ZDB-GENE-080512-3</t>
  </si>
  <si>
    <t>PLCD4</t>
  </si>
  <si>
    <t>Compara, Inparanoid, OrthoDB, orthoMCL, RoundUp, TreeFam</t>
  </si>
  <si>
    <t>ZDB-GENE-070615-7</t>
  </si>
  <si>
    <t>TEX2</t>
  </si>
  <si>
    <t>lrtm1</t>
  </si>
  <si>
    <t>Compara, Homologene, Inparanoid, OMA, RoundUp</t>
  </si>
  <si>
    <t>ZDB-GENE-051118-2</t>
  </si>
  <si>
    <t>NEDD4L</t>
  </si>
  <si>
    <t>ZDB-GENE-091116-1</t>
  </si>
  <si>
    <t>PTBP3</t>
  </si>
  <si>
    <t>ZDB-GENE-050809-127</t>
  </si>
  <si>
    <t>PSPH</t>
  </si>
  <si>
    <t>ZDB-GENE-040426-2183</t>
  </si>
  <si>
    <t>SLC25A33</t>
  </si>
  <si>
    <t>ZDB-GENE-080804-1</t>
  </si>
  <si>
    <t>PCDH18</t>
  </si>
  <si>
    <t>ZDB-GENE-040625-38</t>
  </si>
  <si>
    <t>CYCS</t>
  </si>
  <si>
    <t>Inparanoid, OMA, OrthoDB, orthoMCL, Phylome, RoundUp, TreeFam</t>
  </si>
  <si>
    <t>ZDB-GENE-030131-5628</t>
  </si>
  <si>
    <t>HSD17B12</t>
  </si>
  <si>
    <t>ZDB-GENE-091028-1</t>
  </si>
  <si>
    <t>TGFB1</t>
  </si>
  <si>
    <t>ZDB-GENE-041114-97</t>
  </si>
  <si>
    <t>LCP2</t>
  </si>
  <si>
    <t>ZDB-GENE-030131-774</t>
  </si>
  <si>
    <t>CTH</t>
  </si>
  <si>
    <t>ZDB-GENE-061013-632</t>
  </si>
  <si>
    <t>MRPL18</t>
  </si>
  <si>
    <t>ZDB-GENE-040801-68</t>
  </si>
  <si>
    <t>LSM1</t>
  </si>
  <si>
    <t>ZDB-GENE-040426-1298</t>
  </si>
  <si>
    <t>PIAS4</t>
  </si>
  <si>
    <t>ZDB-GENE-050417-52</t>
  </si>
  <si>
    <t>MRPS25</t>
  </si>
  <si>
    <t>Compara, Homologene, Inparanoid, OrthoDB, orthoMCL, Phylome, TreeFam</t>
  </si>
  <si>
    <t>ZDB-GENE-040912-124</t>
  </si>
  <si>
    <t>RASSF2</t>
  </si>
  <si>
    <t>ZDB-GENE-030131-1158</t>
  </si>
  <si>
    <t>CBX3</t>
  </si>
  <si>
    <t>ZDB-GENE-030131-688</t>
  </si>
  <si>
    <t>GLUL</t>
  </si>
  <si>
    <t>ZDB-GENE-030131-437</t>
  </si>
  <si>
    <t>YBEY</t>
  </si>
  <si>
    <t>ZDB-GENE-041026-1</t>
  </si>
  <si>
    <t>ZDB-GENE-061110-49</t>
  </si>
  <si>
    <t>GK5</t>
  </si>
  <si>
    <t>ZDB-GENE-040625-140</t>
  </si>
  <si>
    <t>TMED4</t>
  </si>
  <si>
    <t>ZDB-GENE-070626-3</t>
  </si>
  <si>
    <t>BBS12</t>
  </si>
  <si>
    <t>ZDB-GENE-040426-1320</t>
  </si>
  <si>
    <t>ZDB-GENE-030131-6367</t>
  </si>
  <si>
    <t>ZDB-GENE-040718-426</t>
  </si>
  <si>
    <t>SUMO3</t>
  </si>
  <si>
    <t>ZDB-GENE-050417-39</t>
  </si>
  <si>
    <t>NADK</t>
  </si>
  <si>
    <t>Homologene, OMA, Phylome</t>
  </si>
  <si>
    <t>ZDB-GENE-070424-68</t>
  </si>
  <si>
    <t>vaspa</t>
  </si>
  <si>
    <t>VASP</t>
  </si>
  <si>
    <t>ZDB-GENE-030131-7118</t>
  </si>
  <si>
    <t>vaspb</t>
  </si>
  <si>
    <t>ZDB-GENE-061110-22</t>
  </si>
  <si>
    <t>SMPD3</t>
  </si>
  <si>
    <t>ZDB-GENE-030131-2932</t>
  </si>
  <si>
    <t>ZDB-GENE-040912-42</t>
  </si>
  <si>
    <t>ACOT7</t>
  </si>
  <si>
    <t>ZDB-GENE-041124-3</t>
  </si>
  <si>
    <t>EXT2</t>
  </si>
  <si>
    <t>ZDB-GENE-041114-18</t>
  </si>
  <si>
    <t>NEIL3</t>
  </si>
  <si>
    <t>Compara, Homologene, OMA, orthoMCL, RoundUp</t>
  </si>
  <si>
    <t>ZDB-GENE-041014-359</t>
  </si>
  <si>
    <t>FLVCR1</t>
  </si>
  <si>
    <t>ZDB-GENE-040914-10</t>
  </si>
  <si>
    <t>SNRPD2</t>
  </si>
  <si>
    <t>ZDB-GENE-050302-63</t>
  </si>
  <si>
    <t>PLXNB1</t>
  </si>
  <si>
    <t>ZDB-GENE-131121-582</t>
  </si>
  <si>
    <t>GPR1</t>
  </si>
  <si>
    <t>ZDB-GENE-100504-1</t>
  </si>
  <si>
    <t>ZDB-GENE-030131-897</t>
  </si>
  <si>
    <t>ZDB-GENE-020424-4</t>
  </si>
  <si>
    <t>LMNA</t>
  </si>
  <si>
    <t>ZDB-GENE-071213-2</t>
  </si>
  <si>
    <t>hmha1b</t>
  </si>
  <si>
    <t>HMHA1</t>
  </si>
  <si>
    <t>ZDB-GENE-070912-607</t>
  </si>
  <si>
    <t>COL11A1</t>
  </si>
  <si>
    <t>ZDB-GENE-031217-1</t>
  </si>
  <si>
    <t>ldlra</t>
  </si>
  <si>
    <t>LDLR</t>
  </si>
  <si>
    <t>ZDB-GENE-081104-440</t>
  </si>
  <si>
    <t>ZDB-GENE-091117-1</t>
  </si>
  <si>
    <t>NEFL</t>
  </si>
  <si>
    <t>ZDB-GENE-081124-1</t>
  </si>
  <si>
    <t>MYH4</t>
  </si>
  <si>
    <t>MYH1</t>
  </si>
  <si>
    <t>ZDB-GENE-040426-1758</t>
  </si>
  <si>
    <t>CAP2</t>
  </si>
  <si>
    <t>ZDB-GENE-040426-963</t>
  </si>
  <si>
    <t>ZDB-GENE-081107-46</t>
  </si>
  <si>
    <t>ZDB-GENE-080924-1</t>
  </si>
  <si>
    <t>CALCRL</t>
  </si>
  <si>
    <t>ZDB-GENE-050327-29</t>
  </si>
  <si>
    <t>HIBCH</t>
  </si>
  <si>
    <t>ZDB-GENE-040812-2</t>
  </si>
  <si>
    <t>CAPRIN2</t>
  </si>
  <si>
    <t>ZDB-GENE-010328-1</t>
  </si>
  <si>
    <t>CLDN4</t>
  </si>
  <si>
    <t>Homologene, Inparanoid, OMA, OrthoDB, Phylome</t>
  </si>
  <si>
    <t>ZDB-GENE-030429-36</t>
  </si>
  <si>
    <t>RRBP1</t>
  </si>
  <si>
    <t>Compara, OMA, orthoMCL, RoundUp, TreeFam</t>
  </si>
  <si>
    <t>ZDB-GENE-070705-25</t>
  </si>
  <si>
    <t>PCOLCE2</t>
  </si>
  <si>
    <t>ZDB-GENE-040426-2394</t>
  </si>
  <si>
    <t>TTYH2</t>
  </si>
  <si>
    <t>ZDB-GENE-050706-149</t>
  </si>
  <si>
    <t>PCBP1</t>
  </si>
  <si>
    <t>PCBP3</t>
  </si>
  <si>
    <t>ZDB-GENE-061226-3</t>
  </si>
  <si>
    <t>RYR2</t>
  </si>
  <si>
    <t>RYR1</t>
  </si>
  <si>
    <t>RYR3</t>
  </si>
  <si>
    <t>ZDB-GENE-041001-210</t>
  </si>
  <si>
    <t>TDRD6</t>
  </si>
  <si>
    <t>Compara, OMA, OrthoDB, orthoMCL, RoundUp</t>
  </si>
  <si>
    <t>Compara, OMA, OrthoDB</t>
  </si>
  <si>
    <t>ZDB-GENE-070705-197</t>
  </si>
  <si>
    <t>QDPR</t>
  </si>
  <si>
    <t>ZDB-GENE-041010-212</t>
  </si>
  <si>
    <t>OSBPL7</t>
  </si>
  <si>
    <t>ZDB-GENE-040426-743</t>
  </si>
  <si>
    <t>PIK3R3</t>
  </si>
  <si>
    <t>ZDB-GENE-050208-357</t>
  </si>
  <si>
    <t>MEF2B</t>
  </si>
  <si>
    <t>ZDB-GENE-010328-9</t>
  </si>
  <si>
    <t>CLDN8</t>
  </si>
  <si>
    <t>ZDB-GENE-030131-1516</t>
  </si>
  <si>
    <t>BLVRB</t>
  </si>
  <si>
    <t>Compara, Homologene, OrthoDB</t>
  </si>
  <si>
    <t>lrrc10b</t>
  </si>
  <si>
    <t>ZDB-GENE-080722-20</t>
  </si>
  <si>
    <t>GABRR3</t>
  </si>
  <si>
    <t>ZDB-GENE-040912-62</t>
  </si>
  <si>
    <t>AP1S3</t>
  </si>
  <si>
    <t>ZDB-GENE-110408-2</t>
  </si>
  <si>
    <t>SLC6A8</t>
  </si>
  <si>
    <t>SLC6A12</t>
  </si>
  <si>
    <t>SLC6A6</t>
  </si>
  <si>
    <t>SLC6A1</t>
  </si>
  <si>
    <t>ZDB-GENE-060825-83</t>
  </si>
  <si>
    <t>CYB5R2</t>
  </si>
  <si>
    <t>ZDB-GENE-060526-76</t>
  </si>
  <si>
    <t>CENPV</t>
  </si>
  <si>
    <t>ZDB-GENE-030131-9505</t>
  </si>
  <si>
    <t>SLC12A3</t>
  </si>
  <si>
    <t>ZDB-GENE-050419-115</t>
  </si>
  <si>
    <t>TSEN34</t>
  </si>
  <si>
    <t>ZDB-GENE-050309-54</t>
  </si>
  <si>
    <t>AGL</t>
  </si>
  <si>
    <t>ZDB-GENE-060503-193</t>
  </si>
  <si>
    <t>HCN3</t>
  </si>
  <si>
    <t>Compara, OMA, OrthoDB, orthoMCL, Phylome, TreeFam</t>
  </si>
  <si>
    <t>ZDB-GENE-080513-4</t>
  </si>
  <si>
    <t>BCAR3</t>
  </si>
  <si>
    <t>ZDB-GENE-980526-280</t>
  </si>
  <si>
    <t>DLX3</t>
  </si>
  <si>
    <t>ZDB-GENE-070912-181</t>
  </si>
  <si>
    <t>TOX</t>
  </si>
  <si>
    <t>ZDB-GENE-060421-3623</t>
  </si>
  <si>
    <t>PITX1</t>
  </si>
  <si>
    <t>MAPK8IP1</t>
  </si>
  <si>
    <t>ZDB-GENE-101025-1</t>
  </si>
  <si>
    <t>ZDB-GENE-020507-1</t>
  </si>
  <si>
    <t>PTK2B</t>
  </si>
  <si>
    <t>Inparanoid, OMA, orthoMCL, Phylome, RoundUp, TreeFam</t>
  </si>
  <si>
    <t>ZDB-GENE-050419-194</t>
  </si>
  <si>
    <t>FAM19A5</t>
  </si>
  <si>
    <t>ZDB-GENE-040718-226</t>
  </si>
  <si>
    <t>CBLN1</t>
  </si>
  <si>
    <t>Compara, Inparanoid, OMA, RoundUp, TreeFam</t>
  </si>
  <si>
    <t>ZDB-GENE-071120-3</t>
  </si>
  <si>
    <t>TRAF5</t>
  </si>
  <si>
    <t>Compara, Homologene, OMA, OrthoDB, Phylome, TreeFam</t>
  </si>
  <si>
    <t>ZDB-GENE-980526-561</t>
  </si>
  <si>
    <t>MYOD1</t>
  </si>
  <si>
    <t>ZDB-GENE-041014-356</t>
  </si>
  <si>
    <t>BATF3</t>
  </si>
  <si>
    <t>ZDB-GENE-030131-1216</t>
  </si>
  <si>
    <t>ZDB-GENE-060621-2</t>
  </si>
  <si>
    <t>ANK3</t>
  </si>
  <si>
    <t>ZDB-GENE-000607-83</t>
  </si>
  <si>
    <t>KRT8</t>
  </si>
  <si>
    <t>Homologene, OMA, orthoMCL</t>
  </si>
  <si>
    <t>grik3</t>
  </si>
  <si>
    <t>ZDB-GENE-060421-6275</t>
  </si>
  <si>
    <t>ZDB-GENE-040718-310</t>
  </si>
  <si>
    <t>AQP12A</t>
  </si>
  <si>
    <t>AQP12B</t>
  </si>
  <si>
    <t>ZDB-GENE-050419-110</t>
  </si>
  <si>
    <t>RASGRP1</t>
  </si>
  <si>
    <t>Homologene, Inparanoid, orthoMCL, RoundUp</t>
  </si>
  <si>
    <t>ZDB-GENE-010328-17</t>
  </si>
  <si>
    <t>BCL7B</t>
  </si>
  <si>
    <t>Compara, Homologene, OMA, OrthoDB, Phylome, RoundUp, TreeFam</t>
  </si>
  <si>
    <t>ZDB-GENE-040704-71</t>
  </si>
  <si>
    <t>KCTD4</t>
  </si>
  <si>
    <t>ZDB-GENE-040628-4</t>
  </si>
  <si>
    <t>BSX</t>
  </si>
  <si>
    <t>ZDB-GENE-130613-5</t>
  </si>
  <si>
    <t>DHX32</t>
  </si>
  <si>
    <t>ZDB-GENE-050309-193</t>
  </si>
  <si>
    <t>GGH</t>
  </si>
  <si>
    <t>ZDB-GENE-060526-14</t>
  </si>
  <si>
    <t>ZDB-GENE-050208-406</t>
  </si>
  <si>
    <t>CERS1</t>
  </si>
  <si>
    <t>Homologene, Inparanoid, OMA, OrthoDB, orthoMCL, Phylome, RoundUp, TreeFam</t>
  </si>
  <si>
    <t>ZDB-GENE-040426-759</t>
  </si>
  <si>
    <t>SULF2</t>
  </si>
  <si>
    <t>ZDB-GENE-030616-358</t>
  </si>
  <si>
    <t>CCDC65</t>
  </si>
  <si>
    <t>ZDB-GENE-030909-4</t>
  </si>
  <si>
    <t>CSRP1</t>
  </si>
  <si>
    <t>AEBP1</t>
  </si>
  <si>
    <t>ZDB-GENE-030131-2390</t>
  </si>
  <si>
    <t>ZDB-GENE-060606-4</t>
  </si>
  <si>
    <t>SLCO4A1</t>
  </si>
  <si>
    <t>ZDB-GENE-040718-233</t>
  </si>
  <si>
    <t>LCTL</t>
  </si>
  <si>
    <t>ZDB-GENE-090313-130</t>
  </si>
  <si>
    <t>ZDB-GENE-080225-36</t>
  </si>
  <si>
    <t>MAP9</t>
  </si>
  <si>
    <t>Compara, Inparanoid, OMA, TreeFam</t>
  </si>
  <si>
    <t>ZDB-GENE-030616-63</t>
  </si>
  <si>
    <t>BCAP31</t>
  </si>
  <si>
    <t>ZDB-GENE-090313-229</t>
  </si>
  <si>
    <t>cald1b</t>
  </si>
  <si>
    <t>CALD1</t>
  </si>
  <si>
    <t>Compara, Inparanoid, TreeFam</t>
  </si>
  <si>
    <t>ZDB-GENE-030131-1629</t>
  </si>
  <si>
    <t>cald1a</t>
  </si>
  <si>
    <t>OMA, OrthoDB, orthoMCL, TreeFam</t>
  </si>
  <si>
    <t>ZDB-GENE-980526-426</t>
  </si>
  <si>
    <t>FLI1</t>
  </si>
  <si>
    <t>ZDB-GENE-081031-7</t>
  </si>
  <si>
    <t>RIBC1</t>
  </si>
  <si>
    <t>ZDB-GENE-030131-8310</t>
  </si>
  <si>
    <t>P2RY11</t>
  </si>
  <si>
    <t>ZDB-GENE-060503-278</t>
  </si>
  <si>
    <t>LUZP2</t>
  </si>
  <si>
    <t>ZDB-GENE-111109-2</t>
  </si>
  <si>
    <t>C1QTNF8</t>
  </si>
  <si>
    <t>C1QTNF6</t>
  </si>
  <si>
    <t>C1QTNF3</t>
  </si>
  <si>
    <t>C1QTNF4</t>
  </si>
  <si>
    <t>ZDB-GENE-070718-4</t>
  </si>
  <si>
    <t>OCA2</t>
  </si>
  <si>
    <t>ZDB-GENE-050420-181</t>
  </si>
  <si>
    <t>ACSL3</t>
  </si>
  <si>
    <t>ZDB-GENE-071004-94</t>
  </si>
  <si>
    <t>znf1065</t>
  </si>
  <si>
    <t>ZDB-GENE-070814-6</t>
  </si>
  <si>
    <t>ADAMTS9</t>
  </si>
  <si>
    <t>ZDB-GENE-110418-1</t>
  </si>
  <si>
    <t>PLA2G3</t>
  </si>
  <si>
    <t>PROCA1</t>
  </si>
  <si>
    <t>ZDB-GENE-071003-3</t>
  </si>
  <si>
    <t>pimr85</t>
  </si>
  <si>
    <t>ZDB-GENE-070912-632</t>
  </si>
  <si>
    <t>ZNF804A</t>
  </si>
  <si>
    <t>ZDB-GENE-120207-2</t>
  </si>
  <si>
    <t>AKAP6</t>
  </si>
  <si>
    <t>ZDB-GENE-090311-58</t>
  </si>
  <si>
    <t>CAMKV</t>
  </si>
  <si>
    <t>ZDB-GENE-070226-1</t>
  </si>
  <si>
    <t>HSPA12B</t>
  </si>
  <si>
    <t>ZDB-GENE-080207-1</t>
  </si>
  <si>
    <t>ZDB-GENE-000627-1</t>
  </si>
  <si>
    <t>FABP7</t>
  </si>
  <si>
    <t>ZDB-GENE-050517-13</t>
  </si>
  <si>
    <t>ABCB11</t>
  </si>
  <si>
    <t>ZDB-GENE-070719-9</t>
  </si>
  <si>
    <t>XDH</t>
  </si>
  <si>
    <t>ZDB-GENE-061013-124</t>
  </si>
  <si>
    <t>DCLK1</t>
  </si>
  <si>
    <t>ZDB-GENE-040426-779</t>
  </si>
  <si>
    <t>LSM14B</t>
  </si>
  <si>
    <t>ZDB-GENE-070209-232</t>
  </si>
  <si>
    <t>C16orf45</t>
  </si>
  <si>
    <t>Inparanoid, OrthoDB, orthoMCL, TreeFam</t>
  </si>
  <si>
    <t>ZDB-GENE-030519-2</t>
  </si>
  <si>
    <t>NRP1</t>
  </si>
  <si>
    <t>ZDB-GENE-060503-226</t>
  </si>
  <si>
    <t>ZDB-GENE-050103-2</t>
  </si>
  <si>
    <t>mirlet7a-4</t>
  </si>
  <si>
    <t>MIRLET7A2</t>
  </si>
  <si>
    <t>FRMD3</t>
  </si>
  <si>
    <t>ZDB-GENE-030131-968</t>
  </si>
  <si>
    <t>col5a3</t>
  </si>
  <si>
    <t>ZDB-GENE-140106-126</t>
  </si>
  <si>
    <t>pcdh12</t>
  </si>
  <si>
    <t>ZDB-GENE-090611-1</t>
  </si>
  <si>
    <t>CNGB3</t>
  </si>
  <si>
    <t>ZDB-GENE-050522-18</t>
  </si>
  <si>
    <t>EZR</t>
  </si>
  <si>
    <t>ZDB-GENE-130530-599</t>
  </si>
  <si>
    <t>pkdccb</t>
  </si>
  <si>
    <t>ZDB-GENE-110411-43</t>
  </si>
  <si>
    <t>ZDB-GENE-041010-140</t>
  </si>
  <si>
    <t>CLDN5</t>
  </si>
  <si>
    <t>Compara, Homologene, OrthoDB, Phylome, TreeFam</t>
  </si>
  <si>
    <t>ZDB-GENE-020513-1</t>
  </si>
  <si>
    <t>CYGB</t>
  </si>
  <si>
    <t>ZDB-GENE-131121-27</t>
  </si>
  <si>
    <t>ZDB-GENE-011023-1</t>
  </si>
  <si>
    <t>ZDB-GENE-100812-6</t>
  </si>
  <si>
    <t>AATK</t>
  </si>
  <si>
    <t>Compara, Homologene, OrthoDB, orthoMCL, RoundUp</t>
  </si>
  <si>
    <t>ZDB-GENE-040426-1888</t>
  </si>
  <si>
    <t>TMEM38A</t>
  </si>
  <si>
    <t>ZDB-GENE-980526-389</t>
  </si>
  <si>
    <t>gdf3</t>
  </si>
  <si>
    <t>GDF3</t>
  </si>
  <si>
    <t>ZDB-GENE-080722-5</t>
  </si>
  <si>
    <t>SKOR1</t>
  </si>
  <si>
    <t>amer3</t>
  </si>
  <si>
    <t>ZDB-GENE-070424-81</t>
  </si>
  <si>
    <t>RHCG</t>
  </si>
  <si>
    <t>ZDB-GENE-980526-104</t>
  </si>
  <si>
    <t>TNC</t>
  </si>
  <si>
    <t>ZDB-GENE-990415-50</t>
  </si>
  <si>
    <t>DLX4</t>
  </si>
  <si>
    <t>ZDB-GENE-060503-773</t>
  </si>
  <si>
    <t>KCNC4</t>
  </si>
  <si>
    <t>ZDB-GENE-001212-8</t>
  </si>
  <si>
    <t>ATP1A3</t>
  </si>
  <si>
    <t>ZDB-GENE-990415-72</t>
  </si>
  <si>
    <t>FGF8</t>
  </si>
  <si>
    <t>ZDB-GENE-030131-9441</t>
  </si>
  <si>
    <t>ZDB-GENE-050327-20</t>
  </si>
  <si>
    <t>SLC47A1</t>
  </si>
  <si>
    <t>ZDB-GENE-050417-397</t>
  </si>
  <si>
    <t>STMN1</t>
  </si>
  <si>
    <t>ZDB-GENE-040426-2685</t>
  </si>
  <si>
    <t>OCLN</t>
  </si>
  <si>
    <t>ZDB-GENE-080227-6</t>
  </si>
  <si>
    <t>UGT1A1</t>
  </si>
  <si>
    <t>ZDB-GENE-100921-93</t>
  </si>
  <si>
    <t>ZDB-GENE-050309-240</t>
  </si>
  <si>
    <t>HUNK</t>
  </si>
  <si>
    <t>Compara, Inparanoid, OrthoDB, RoundUp, TreeFam</t>
  </si>
  <si>
    <t>NDP</t>
  </si>
  <si>
    <t>ZDB-GENE-101028-1</t>
  </si>
  <si>
    <t>HBZ</t>
  </si>
  <si>
    <t>Homologene, Inparanoid, OMA, OrthoDB, orthoMCL, TreeFam</t>
  </si>
  <si>
    <t>ZDB-GENE-070531-1</t>
  </si>
  <si>
    <t>BTK</t>
  </si>
  <si>
    <t>ZDB-GENE-070705-257</t>
  </si>
  <si>
    <t>ZDB-GENE-070814-7</t>
  </si>
  <si>
    <t>ADAMTS13</t>
  </si>
  <si>
    <t>ZDB-GENE-060307-1</t>
  </si>
  <si>
    <t>ALG13</t>
  </si>
  <si>
    <t>Compara, Homologene, Inparanoid, OrthoDB, orthoMCL, RoundUp</t>
  </si>
  <si>
    <t>ZDB-GENE-051113-212</t>
  </si>
  <si>
    <t>BNIP3</t>
  </si>
  <si>
    <t>Compara, Phylome, TreeFam</t>
  </si>
  <si>
    <t>ZDB-GENE-041210-100</t>
  </si>
  <si>
    <t>ADM2</t>
  </si>
  <si>
    <t>ZDB-GENE-070817-2</t>
  </si>
  <si>
    <t>MMP11</t>
  </si>
  <si>
    <t>ZDB-GENE-031118-121</t>
  </si>
  <si>
    <t>ERBB2</t>
  </si>
  <si>
    <t>ZDB-GENE-081028-46</t>
  </si>
  <si>
    <t>ZDB-GENE-991105-4</t>
  </si>
  <si>
    <t>GJA1</t>
  </si>
  <si>
    <t>ZDB-GENE-081105-162</t>
  </si>
  <si>
    <t>COL24A1</t>
  </si>
  <si>
    <t>COL27A1</t>
  </si>
  <si>
    <t>ZDB-GENE-081104-414</t>
  </si>
  <si>
    <t>ADAMTS10</t>
  </si>
  <si>
    <t>ZDB-GENE-121210-3</t>
  </si>
  <si>
    <t>prrt2</t>
  </si>
  <si>
    <t>Compara, Inparanoid</t>
  </si>
  <si>
    <t>ZDB-GENE-070725-4</t>
  </si>
  <si>
    <t>JAK3</t>
  </si>
  <si>
    <t>Homologene, OMA, TreeFam</t>
  </si>
  <si>
    <t>ZDB-GENE-000427-2</t>
  </si>
  <si>
    <t>Compara, Homologene, Inparanoid, OMA, OrthoDB, Phylome, TreeFam</t>
  </si>
  <si>
    <t>ZDB-GENE-990415-193</t>
  </si>
  <si>
    <t>ZDB-GENE-030909-11</t>
  </si>
  <si>
    <t>PCK1</t>
  </si>
  <si>
    <t>ZDB-GENE-100426-3</t>
  </si>
  <si>
    <t>MAP1A</t>
  </si>
  <si>
    <t>Compara, OMA, orthoMCL, TreeFam</t>
  </si>
  <si>
    <t>ZDB-GENE-030430-2</t>
  </si>
  <si>
    <t>SP5</t>
  </si>
  <si>
    <t>ZDB-GENE-040426-1364</t>
  </si>
  <si>
    <t>SLC16A9</t>
  </si>
  <si>
    <t>ZDB-GENE-060503-106</t>
  </si>
  <si>
    <t>GPNMB</t>
  </si>
  <si>
    <t>ZDB-GENE-030131-7778</t>
  </si>
  <si>
    <t>otofa</t>
  </si>
  <si>
    <t>OTOF</t>
  </si>
  <si>
    <t>ZDB-GENE-010308-22</t>
  </si>
  <si>
    <t>OR8G5</t>
  </si>
  <si>
    <t>ZDB-GENE-091113-56</t>
  </si>
  <si>
    <t>LRFN4</t>
  </si>
  <si>
    <t>ccdc178</t>
  </si>
  <si>
    <t>ppp2r5b</t>
  </si>
  <si>
    <t>ZDB-GENE-041114-51</t>
  </si>
  <si>
    <t>ZDB-GENE-070912-592</t>
  </si>
  <si>
    <t>NETO1</t>
  </si>
  <si>
    <t>KLHDC8B</t>
  </si>
  <si>
    <t>ZDB-GENE-061103-1</t>
  </si>
  <si>
    <t>SFRP1</t>
  </si>
  <si>
    <t>ZDB-GENE-061207-55</t>
  </si>
  <si>
    <t>KIAA1549L</t>
  </si>
  <si>
    <t>ZDB-GENE-070705-473</t>
  </si>
  <si>
    <t>Compara, Homologene, orthoMCL</t>
  </si>
  <si>
    <t>ZDB-GENE-041010-162</t>
  </si>
  <si>
    <t>DUSP14</t>
  </si>
  <si>
    <t>ZDB-GENE-001103-5</t>
  </si>
  <si>
    <t>CLDN7</t>
  </si>
  <si>
    <t>ZDB-GENE-080917-21</t>
  </si>
  <si>
    <t>ZDB-GENE-040718-100</t>
  </si>
  <si>
    <t>DNASE1L3</t>
  </si>
  <si>
    <t>Homologene, OrthoDB, orthoMCL, RoundUp</t>
  </si>
  <si>
    <t>ZDB-GENE-060927-1</t>
  </si>
  <si>
    <t>PCSK9</t>
  </si>
  <si>
    <t>ZDB-GENE-100922-35</t>
  </si>
  <si>
    <t>RACGAP1</t>
  </si>
  <si>
    <t>ZDB-GENE-090313-107</t>
  </si>
  <si>
    <t>COL17A1</t>
  </si>
  <si>
    <t>ZDB-GENE-030131-7002</t>
  </si>
  <si>
    <t>DCXR</t>
  </si>
  <si>
    <t>ZDB-GENE-060503-15</t>
  </si>
  <si>
    <t>CARTPT</t>
  </si>
  <si>
    <t>ZDB-GENE-040426-2132</t>
  </si>
  <si>
    <t>MMP9</t>
  </si>
  <si>
    <t>ZDB-GENE-030131-1582</t>
  </si>
  <si>
    <t>TTLL9</t>
  </si>
  <si>
    <t>ZDB-GENE-061013-717</t>
  </si>
  <si>
    <t>FCER1A</t>
  </si>
  <si>
    <t>RoundUp, TreeFam</t>
  </si>
  <si>
    <t>ZDB-GENE-061207-27</t>
  </si>
  <si>
    <t>GRIN2B</t>
  </si>
  <si>
    <t>ZDB-GENE-051201-2</t>
  </si>
  <si>
    <t>SCN4A</t>
  </si>
  <si>
    <t>Compara, Homologene, OrthoDB, orthoMCL, RoundUp, TreeFam</t>
  </si>
  <si>
    <t>ZDB-GENE-050419-156</t>
  </si>
  <si>
    <t>ZDB-GENE-050419-26</t>
  </si>
  <si>
    <t>FOXG1</t>
  </si>
  <si>
    <t>ZDB-GENE-060503-213</t>
  </si>
  <si>
    <t>ZDB-GENE-121214-233</t>
  </si>
  <si>
    <t>ifit9</t>
  </si>
  <si>
    <t>IFIT1</t>
  </si>
  <si>
    <t>IFIT5</t>
  </si>
  <si>
    <t>ZDB-GENE-060929-148</t>
  </si>
  <si>
    <t>apoda.1</t>
  </si>
  <si>
    <t>APOD</t>
  </si>
  <si>
    <t>Compara, Homologene, Inparanoid, OrthoDB, TreeFam</t>
  </si>
  <si>
    <t>ZDB-GENE-050419-82</t>
  </si>
  <si>
    <t>ZDB-GENE-030915-1</t>
  </si>
  <si>
    <t>DISP2</t>
  </si>
  <si>
    <t>ZDB-GENE-110406-4</t>
  </si>
  <si>
    <t>CDH3</t>
  </si>
  <si>
    <t>orthoMCL, Phylome</t>
  </si>
  <si>
    <t>CDH1</t>
  </si>
  <si>
    <t>ZDB-GENE-091020-7</t>
  </si>
  <si>
    <t>NACAD</t>
  </si>
  <si>
    <t>ZDB-GENE-050214-1</t>
  </si>
  <si>
    <t>PCDH15</t>
  </si>
  <si>
    <t>Compara, Homologene, OMA, OrthoDB, orthoMCL</t>
  </si>
  <si>
    <t>ZDB-GENE-061009-22</t>
  </si>
  <si>
    <t>MMP16</t>
  </si>
  <si>
    <t>ZDB-GENE-050417-153</t>
  </si>
  <si>
    <t>SPATA4</t>
  </si>
  <si>
    <t>kcnab2</t>
  </si>
  <si>
    <t>ZDB-GENE-040426-830</t>
  </si>
  <si>
    <t>UPP2</t>
  </si>
  <si>
    <t>ZDB-GENE-050310-2</t>
  </si>
  <si>
    <t>NTN3</t>
  </si>
  <si>
    <t>Compara, orthoMCL, Phylome, TreeFam</t>
  </si>
  <si>
    <t>ZDB-GENE-050809-44</t>
  </si>
  <si>
    <t>SNX10</t>
  </si>
  <si>
    <t>ZDB-GENE-070706-2</t>
  </si>
  <si>
    <t>MYO3B</t>
  </si>
  <si>
    <t>ZDB-GENE-030131-8207</t>
  </si>
  <si>
    <t>MYLK</t>
  </si>
  <si>
    <t>ZDB-GENE-080107-3</t>
  </si>
  <si>
    <t>IL12RB2</t>
  </si>
  <si>
    <t>ZDB-GENE-041014-80</t>
  </si>
  <si>
    <t>pimr134</t>
  </si>
  <si>
    <t>FAM47C</t>
  </si>
  <si>
    <t>FAM47A</t>
  </si>
  <si>
    <t>FAM47B</t>
  </si>
  <si>
    <t>ZDB-GENE-040520-3</t>
  </si>
  <si>
    <t>TBPL2</t>
  </si>
  <si>
    <t>Compara, Homologene, Inparanoid, OrthoDB, orthoMCL, Phylome, RoundUp</t>
  </si>
  <si>
    <t>ZDB-GENE-980526-285</t>
  </si>
  <si>
    <t>CTSL</t>
  </si>
  <si>
    <t>Compara, Inparanoid, OrthoDB, Phylome, TreeFam</t>
  </si>
  <si>
    <t>CTSV</t>
  </si>
  <si>
    <t>ZDB-GENE-070712-3</t>
  </si>
  <si>
    <t>ALX4</t>
  </si>
  <si>
    <t>ZDB-GENE-080327-24</t>
  </si>
  <si>
    <t>PRELP</t>
  </si>
  <si>
    <t>ZDB-GENE-070424-226</t>
  </si>
  <si>
    <t>NPVF</t>
  </si>
  <si>
    <t>OrthoDB, orthoMCL, Phylome, RoundUp, TreeFam</t>
  </si>
  <si>
    <t>ZDB-GENE-060503-286</t>
  </si>
  <si>
    <t>CDH13</t>
  </si>
  <si>
    <t>ZDB-GENE-061027-211</t>
  </si>
  <si>
    <t>PRSS48</t>
  </si>
  <si>
    <t>PRSS53</t>
  </si>
  <si>
    <t>PRSS36</t>
  </si>
  <si>
    <t>ZDB-GENE-120411-41</t>
  </si>
  <si>
    <t>PRLHR</t>
  </si>
  <si>
    <t>ZDB-GENE-081104-268</t>
  </si>
  <si>
    <t>STEAP3</t>
  </si>
  <si>
    <t>ZDB-GENE-070804-5</t>
  </si>
  <si>
    <t>ZDB-GENE-041014-154</t>
  </si>
  <si>
    <t>ADCY8</t>
  </si>
  <si>
    <t>ZDB-GENE-131120-100</t>
  </si>
  <si>
    <t>AHNAK2</t>
  </si>
  <si>
    <t>ZDB-GENE-051023-6</t>
  </si>
  <si>
    <t>SLCO2B1</t>
  </si>
  <si>
    <t>ZDB-GENE-121026-2</t>
  </si>
  <si>
    <t>RXFP3</t>
  </si>
  <si>
    <t>ZDB-GENE-050513-5</t>
  </si>
  <si>
    <t>SEMA3C</t>
  </si>
  <si>
    <t>ZDB-GENE-030616-403</t>
  </si>
  <si>
    <t>COCH</t>
  </si>
  <si>
    <t>ZDB-GENE-000323-1</t>
  </si>
  <si>
    <t>TBR1</t>
  </si>
  <si>
    <t>ZDB-GENE-100316-2</t>
  </si>
  <si>
    <t>FGF11</t>
  </si>
  <si>
    <t>ZDB-GENE-040426-939</t>
  </si>
  <si>
    <t>pdk2b</t>
  </si>
  <si>
    <t>PDK2</t>
  </si>
  <si>
    <t>Compara, Homologene, orthoMCL, Phylome, TreeFam</t>
  </si>
  <si>
    <t>tmem255b</t>
  </si>
  <si>
    <t>ZDB-GENE-060526-196</t>
  </si>
  <si>
    <t>SNTG2</t>
  </si>
  <si>
    <t>ZDB-GENE-111115-2</t>
  </si>
  <si>
    <t>FAM150B</t>
  </si>
  <si>
    <t>Compara, Homologene, Inparanoid</t>
  </si>
  <si>
    <t>ZDB-GENE-080829-13</t>
  </si>
  <si>
    <t>MS4A5</t>
  </si>
  <si>
    <t>MS4A18</t>
  </si>
  <si>
    <t>MS4A6A</t>
  </si>
  <si>
    <t>MS4A8</t>
  </si>
  <si>
    <t>MS4A6E</t>
  </si>
  <si>
    <t>MS4A2</t>
  </si>
  <si>
    <t>MS4A4A</t>
  </si>
  <si>
    <t>MS4A10</t>
  </si>
  <si>
    <t>MS4A12</t>
  </si>
  <si>
    <t>MS4A3</t>
  </si>
  <si>
    <t>MS4A7</t>
  </si>
  <si>
    <t>MS4A1</t>
  </si>
  <si>
    <t>MS4A14</t>
  </si>
  <si>
    <t>MS4A15</t>
  </si>
  <si>
    <t>ZDB-GENE-131121-365</t>
  </si>
  <si>
    <t>eevs</t>
  </si>
  <si>
    <t>dnhd1</t>
  </si>
  <si>
    <t>ZDB-GENE-081104-374</t>
  </si>
  <si>
    <t>SDK1</t>
  </si>
  <si>
    <t>ZDB-GENE-030131-8319</t>
  </si>
  <si>
    <t>FGFBP2</t>
  </si>
  <si>
    <t>ZDB-GENE-120228-2</t>
  </si>
  <si>
    <t>GULP1</t>
  </si>
  <si>
    <t>ZDB-GENE-091204-172</t>
  </si>
  <si>
    <t>ZDB-GENE-040426-1080</t>
  </si>
  <si>
    <t>MAP1LC3C</t>
  </si>
  <si>
    <t>ZDB-GENE-030131-5466</t>
  </si>
  <si>
    <t>ZDB-GENE-131121-410</t>
  </si>
  <si>
    <t>sdsl</t>
  </si>
  <si>
    <t>ZDB-GENE-030131-4721</t>
  </si>
  <si>
    <t>HABP2</t>
  </si>
  <si>
    <t>ZDB-GENE-050809-113</t>
  </si>
  <si>
    <t>VGLL2</t>
  </si>
  <si>
    <t>ZDB-GENE-070207-1</t>
  </si>
  <si>
    <t>ZDB-GENE-000128-11</t>
  </si>
  <si>
    <t>DBX1</t>
  </si>
  <si>
    <t>AK5</t>
  </si>
  <si>
    <t>ZDB-GENE-030131-8256</t>
  </si>
  <si>
    <t>ZDB-GENE-130530-762</t>
  </si>
  <si>
    <t>col28a1l</t>
  </si>
  <si>
    <t>COL28A1</t>
  </si>
  <si>
    <t>ZDB-GENE-030616-108</t>
  </si>
  <si>
    <t>ZDB-GENE-090313-196</t>
  </si>
  <si>
    <t>DNAJC22</t>
  </si>
  <si>
    <t>ZDB-GENE-040718-319</t>
  </si>
  <si>
    <t>GCSH</t>
  </si>
  <si>
    <t>ZDB-GENE-091214-5</t>
  </si>
  <si>
    <t>ERC1</t>
  </si>
  <si>
    <t>ZDB-GENE-070103-1</t>
  </si>
  <si>
    <t>VWF</t>
  </si>
  <si>
    <t>ZDB-GENE-090312-190</t>
  </si>
  <si>
    <t>IFI27L2</t>
  </si>
  <si>
    <t>Compara, Inparanoid, OMA</t>
  </si>
  <si>
    <t>ZDB-GENE-980526-268</t>
  </si>
  <si>
    <t>GATA1</t>
  </si>
  <si>
    <t>Compara, Homologene, Phylome, TreeFam</t>
  </si>
  <si>
    <t>ZDB-GENE-080213-13</t>
  </si>
  <si>
    <t>ZDB-GENE-081104-434</t>
  </si>
  <si>
    <t>LCT</t>
  </si>
  <si>
    <t>ZDB-GENE-990415-175</t>
  </si>
  <si>
    <t>NPY4R</t>
  </si>
  <si>
    <t>ZDB-GENE-040426-2723</t>
  </si>
  <si>
    <t>FEZ1</t>
  </si>
  <si>
    <t>ZDB-GENE-030131-5862</t>
  </si>
  <si>
    <t>TMPRSS4</t>
  </si>
  <si>
    <t>Compara, Homologene, Inparanoid, TreeFam</t>
  </si>
  <si>
    <t>ZDB-GENE-080616-1</t>
  </si>
  <si>
    <t>PRDM13</t>
  </si>
  <si>
    <t>ZDB-GENE-060503-671</t>
  </si>
  <si>
    <t>MXRA8</t>
  </si>
  <si>
    <t>ZDB-GENE-030131-6496</t>
  </si>
  <si>
    <t>ST14</t>
  </si>
  <si>
    <t>ZDB-GENE-050522-482</t>
  </si>
  <si>
    <t>PYGM</t>
  </si>
  <si>
    <t>ZDB-GENE-070705-14</t>
  </si>
  <si>
    <t>MAMDC4</t>
  </si>
  <si>
    <t>ZDB-GENE-050522-308</t>
  </si>
  <si>
    <t>SIX6</t>
  </si>
  <si>
    <t>ZDB-GENE-090629-1</t>
  </si>
  <si>
    <t>ESAM</t>
  </si>
  <si>
    <t>ZDB-GENE-050201-6</t>
  </si>
  <si>
    <t>FGF5</t>
  </si>
  <si>
    <t>ZDB-GENE-050320-80</t>
  </si>
  <si>
    <t>MYBPC2</t>
  </si>
  <si>
    <t>ZDB-GENE-130531-14</t>
  </si>
  <si>
    <t>pimr124</t>
  </si>
  <si>
    <t>ZDB-GENE-041229-2</t>
  </si>
  <si>
    <t>ATP2A1</t>
  </si>
  <si>
    <t>Homologene, Inparanoid, OrthoDB, orthoMCL, Phylome, RoundUp, TreeFam</t>
  </si>
  <si>
    <t>ZDB-GENE-041210-183</t>
  </si>
  <si>
    <t>ZDB-GENE-050114-2</t>
  </si>
  <si>
    <t>LMX1B</t>
  </si>
  <si>
    <t>Human (DRSC) symbol annotation</t>
  </si>
  <si>
    <t>Zebrafish (ZFIN) ID</t>
  </si>
  <si>
    <t>Zebrafish gene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</si>
</sst>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b/>
      <sz val="18"/>
      <color theme="1"/>
      <name val="Calibri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5" borderId="0" applyNumberFormat="0" applyBorder="0" applyAlignment="0" applyProtection="0"/>
  </cellStyleXfs>
  <cellXfs count="12">
    <xf numFmtId="0" fontId="0" fillId="0" borderId="0" xfId="0"/>
    <xf numFmtId="16" fontId="0" fillId="0" borderId="0" xfId="0" applyNumberFormat="1"/>
    <xf numFmtId="11" fontId="0" fillId="0" borderId="0" xfId="0" applyNumberFormat="1"/>
    <xf numFmtId="0" fontId="1" fillId="3" borderId="0" xfId="0" applyFont="1" applyFill="1" applyAlignment="1"/>
    <xf numFmtId="0" fontId="1" fillId="3" borderId="0" xfId="0" applyFont="1" applyFill="1"/>
    <xf numFmtId="0" fontId="0" fillId="3" borderId="0" xfId="0" applyFill="1"/>
    <xf numFmtId="0" fontId="5" fillId="4" borderId="0" xfId="0" applyFont="1" applyFill="1"/>
    <xf numFmtId="0" fontId="2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7" fillId="0" borderId="0" xfId="0" applyFont="1"/>
    <xf numFmtId="0" fontId="6" fillId="5" borderId="0" xfId="9"/>
    <xf numFmtId="0" fontId="8" fillId="5" borderId="0" xfId="9" applyFont="1"/>
  </cellXfs>
  <cellStyles count="10">
    <cellStyle name="Accent4" xfId="9" builtinId="41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5"/>
  <sheetViews>
    <sheetView workbookViewId="0">
      <selection activeCell="A5" sqref="A5"/>
    </sheetView>
  </sheetViews>
  <sheetFormatPr defaultColWidth="11" defaultRowHeight="15.75" x14ac:dyDescent="0.25"/>
  <cols>
    <col min="6" max="6" width="10.875" customWidth="1"/>
  </cols>
  <sheetData>
    <row r="1" spans="1:11" ht="23.25" x14ac:dyDescent="0.35">
      <c r="A1" s="3" t="s">
        <v>27122</v>
      </c>
      <c r="B1" s="3"/>
      <c r="C1" s="3"/>
      <c r="D1" s="3"/>
      <c r="E1" s="3"/>
      <c r="F1" s="3"/>
      <c r="G1" s="4"/>
      <c r="H1" s="5"/>
      <c r="I1" s="5"/>
      <c r="J1" s="5"/>
      <c r="K1" s="5"/>
    </row>
    <row r="2" spans="1:11" x14ac:dyDescent="0.25">
      <c r="A2" s="7" t="s">
        <v>27121</v>
      </c>
      <c r="B2" s="7"/>
      <c r="C2" s="7"/>
      <c r="D2" s="7"/>
      <c r="E2" s="7"/>
      <c r="F2" s="7"/>
    </row>
    <row r="3" spans="1:11" x14ac:dyDescent="0.25">
      <c r="A3" s="6" t="s">
        <v>27124</v>
      </c>
      <c r="B3" s="6" t="s">
        <v>27116</v>
      </c>
      <c r="C3" s="6" t="s">
        <v>27117</v>
      </c>
      <c r="D3" s="6" t="s">
        <v>27118</v>
      </c>
      <c r="E3" s="6" t="s">
        <v>27119</v>
      </c>
      <c r="F3" s="6" t="s">
        <v>27120</v>
      </c>
    </row>
    <row r="4" spans="1:11" x14ac:dyDescent="0.25">
      <c r="A4" t="s">
        <v>313</v>
      </c>
      <c r="B4">
        <v>4.5693056475826497</v>
      </c>
      <c r="C4">
        <v>21.102143863353401</v>
      </c>
      <c r="D4" s="2">
        <v>2.70372901296189E-8</v>
      </c>
      <c r="E4">
        <v>1.04769499252273E-4</v>
      </c>
      <c r="F4">
        <v>9.6919851504241308</v>
      </c>
    </row>
    <row r="5" spans="1:11" x14ac:dyDescent="0.25">
      <c r="A5" t="s">
        <v>381</v>
      </c>
      <c r="B5">
        <v>7.09276385178452</v>
      </c>
      <c r="C5">
        <v>21.161380504807301</v>
      </c>
      <c r="D5" s="2">
        <v>2.6447646841006899E-8</v>
      </c>
      <c r="E5">
        <v>1.04769499252273E-4</v>
      </c>
      <c r="F5">
        <v>9.1808279117556992</v>
      </c>
    </row>
    <row r="6" spans="1:11" x14ac:dyDescent="0.25">
      <c r="A6" t="s">
        <v>23538</v>
      </c>
      <c r="B6">
        <v>-6.3873297323657701</v>
      </c>
      <c r="C6">
        <v>-21.343122434915099</v>
      </c>
      <c r="D6" s="2">
        <v>2.4726808030848499E-8</v>
      </c>
      <c r="E6" s="2">
        <v>1.04769499252273E-4</v>
      </c>
      <c r="F6">
        <v>9.0575432854736508</v>
      </c>
    </row>
    <row r="7" spans="1:11" x14ac:dyDescent="0.25">
      <c r="A7" t="s">
        <v>24103</v>
      </c>
      <c r="B7">
        <v>9.2916015565746708</v>
      </c>
      <c r="C7">
        <v>26.2364834344374</v>
      </c>
      <c r="D7" s="2">
        <v>4.8506700708280503E-9</v>
      </c>
      <c r="E7" s="2">
        <v>7.2466485215719106E-5</v>
      </c>
      <c r="F7">
        <v>8.9879031331741004</v>
      </c>
    </row>
    <row r="8" spans="1:11" x14ac:dyDescent="0.25">
      <c r="A8" t="s">
        <v>22446</v>
      </c>
      <c r="B8">
        <v>9.4077270191951303</v>
      </c>
      <c r="C8">
        <v>25.917653133043299</v>
      </c>
      <c r="D8" s="2">
        <v>5.3431509836474901E-9</v>
      </c>
      <c r="E8" s="2">
        <v>7.2466485215719106E-5</v>
      </c>
      <c r="F8">
        <v>8.9758571412353803</v>
      </c>
    </row>
    <row r="9" spans="1:11" x14ac:dyDescent="0.25">
      <c r="A9" t="s">
        <v>11393</v>
      </c>
      <c r="B9">
        <v>-8.0924327143977202</v>
      </c>
      <c r="C9">
        <v>-21.206015676776001</v>
      </c>
      <c r="D9" s="2">
        <v>2.6012883988859401E-8</v>
      </c>
      <c r="E9">
        <v>1.04769499252273E-4</v>
      </c>
      <c r="F9">
        <v>8.9018058900212296</v>
      </c>
    </row>
    <row r="10" spans="1:11" x14ac:dyDescent="0.25">
      <c r="A10" t="s">
        <v>22820</v>
      </c>
      <c r="B10">
        <v>6.7216799105821101</v>
      </c>
      <c r="C10">
        <v>19.171729517302101</v>
      </c>
      <c r="D10" s="2">
        <v>5.7432096378352497E-8</v>
      </c>
      <c r="E10">
        <v>1.9473070178285099E-4</v>
      </c>
      <c r="F10">
        <v>8.5195185820212096</v>
      </c>
    </row>
    <row r="11" spans="1:11" x14ac:dyDescent="0.25">
      <c r="A11" t="s">
        <v>18454</v>
      </c>
      <c r="B11">
        <v>8.2514882769851798</v>
      </c>
      <c r="C11">
        <v>22.394850560661698</v>
      </c>
      <c r="D11" s="2">
        <v>1.6930777994037599E-8</v>
      </c>
      <c r="E11">
        <v>1.04769499252273E-4</v>
      </c>
      <c r="F11">
        <v>8.2223586129888808</v>
      </c>
    </row>
    <row r="12" spans="1:11" x14ac:dyDescent="0.25">
      <c r="A12" t="s">
        <v>16871</v>
      </c>
      <c r="B12">
        <v>11.354630408214801</v>
      </c>
      <c r="C12">
        <v>18.335561971470899</v>
      </c>
      <c r="D12" s="2">
        <v>8.14415444798361E-8</v>
      </c>
      <c r="E12">
        <v>2.4545576600172798E-4</v>
      </c>
      <c r="F12">
        <v>8.0738322779989105</v>
      </c>
    </row>
    <row r="13" spans="1:11" x14ac:dyDescent="0.25">
      <c r="A13" t="s">
        <v>16425</v>
      </c>
      <c r="B13">
        <v>6.9668806435230604</v>
      </c>
      <c r="C13">
        <v>17.202321375231801</v>
      </c>
      <c r="D13" s="2">
        <v>1.3407995083198101E-7</v>
      </c>
      <c r="E13">
        <v>2.5977990473696299E-4</v>
      </c>
      <c r="F13">
        <v>7.6650905426757996</v>
      </c>
    </row>
    <row r="14" spans="1:11" x14ac:dyDescent="0.25">
      <c r="A14" t="s">
        <v>12521</v>
      </c>
      <c r="B14">
        <v>-6.3667125141948899</v>
      </c>
      <c r="C14">
        <v>-17.477310258852199</v>
      </c>
      <c r="D14" s="2">
        <v>1.18467443830244E-7</v>
      </c>
      <c r="E14">
        <v>2.5845070704728402E-4</v>
      </c>
      <c r="F14">
        <v>7.4956874777920603</v>
      </c>
    </row>
    <row r="15" spans="1:11" x14ac:dyDescent="0.25">
      <c r="A15" t="s">
        <v>8474</v>
      </c>
      <c r="B15">
        <v>-6.1324285288434899</v>
      </c>
      <c r="C15">
        <v>-16.888228538308098</v>
      </c>
      <c r="D15" s="2">
        <v>1.5480503483563499E-7</v>
      </c>
      <c r="E15">
        <v>2.6244291061978801E-4</v>
      </c>
      <c r="F15">
        <v>7.4828918960142197</v>
      </c>
    </row>
    <row r="16" spans="1:11" x14ac:dyDescent="0.25">
      <c r="A16" t="s">
        <v>11256</v>
      </c>
      <c r="B16">
        <v>-8.0204970483431595</v>
      </c>
      <c r="C16">
        <v>-16.368890969912101</v>
      </c>
      <c r="D16" s="2">
        <v>1.97450416106218E-7</v>
      </c>
      <c r="E16">
        <v>3.1504956099300902E-4</v>
      </c>
      <c r="F16">
        <v>7.3351001251263099</v>
      </c>
    </row>
    <row r="17" spans="1:6" x14ac:dyDescent="0.25">
      <c r="A17" t="s">
        <v>13135</v>
      </c>
      <c r="B17">
        <v>6.6816128836613702</v>
      </c>
      <c r="C17">
        <v>15.203981704147701</v>
      </c>
      <c r="D17" s="2">
        <v>3.5036924212658599E-7</v>
      </c>
      <c r="E17">
        <v>4.52560271080174E-4</v>
      </c>
      <c r="F17">
        <v>7.1799612059592004</v>
      </c>
    </row>
    <row r="18" spans="1:6" x14ac:dyDescent="0.25">
      <c r="A18" t="s">
        <v>12532</v>
      </c>
      <c r="B18">
        <v>-7.6039508910333096</v>
      </c>
      <c r="C18">
        <v>-15.398981733181101</v>
      </c>
      <c r="D18" s="2">
        <v>3.1739884049658302E-7</v>
      </c>
      <c r="E18">
        <v>4.52560271080174E-4</v>
      </c>
      <c r="F18">
        <v>7.1477293265241304</v>
      </c>
    </row>
    <row r="19" spans="1:6" x14ac:dyDescent="0.25">
      <c r="A19" t="s">
        <v>18452</v>
      </c>
      <c r="B19">
        <v>7.0644260987322696</v>
      </c>
      <c r="C19">
        <v>17.869186767228399</v>
      </c>
      <c r="D19" s="2">
        <v>9.9622974203989293E-8</v>
      </c>
      <c r="E19">
        <v>2.5845070704728402E-4</v>
      </c>
      <c r="F19">
        <v>7.1368024856746501</v>
      </c>
    </row>
    <row r="20" spans="1:6" x14ac:dyDescent="0.25">
      <c r="A20" t="s">
        <v>2120</v>
      </c>
      <c r="B20">
        <v>-7.8668177800778603</v>
      </c>
      <c r="C20">
        <v>-17.031711959922202</v>
      </c>
      <c r="D20" s="2">
        <v>1.4492189115391799E-7</v>
      </c>
      <c r="E20">
        <v>2.6206708650333601E-4</v>
      </c>
      <c r="F20">
        <v>7.0659150861028497</v>
      </c>
    </row>
    <row r="21" spans="1:6" x14ac:dyDescent="0.25">
      <c r="A21" t="s">
        <v>13090</v>
      </c>
      <c r="B21">
        <v>7.2524943402868303</v>
      </c>
      <c r="C21">
        <v>17.377850387059699</v>
      </c>
      <c r="D21" s="2">
        <v>1.2386577664938899E-7</v>
      </c>
      <c r="E21">
        <v>2.5845070704728402E-4</v>
      </c>
      <c r="F21">
        <v>7.0422896651502001</v>
      </c>
    </row>
    <row r="22" spans="1:6" x14ac:dyDescent="0.25">
      <c r="A22" t="s">
        <v>9708</v>
      </c>
      <c r="B22">
        <v>-4.9712426417320801</v>
      </c>
      <c r="C22">
        <v>-15.536848583304799</v>
      </c>
      <c r="D22" s="2">
        <v>2.96188147289375E-7</v>
      </c>
      <c r="E22">
        <v>4.4633908306801701E-4</v>
      </c>
      <c r="F22">
        <v>7.0212462182489297</v>
      </c>
    </row>
    <row r="23" spans="1:6" x14ac:dyDescent="0.25">
      <c r="A23" t="s">
        <v>10676</v>
      </c>
      <c r="B23">
        <v>6.9891780171651003</v>
      </c>
      <c r="C23">
        <v>17.412666993060899</v>
      </c>
      <c r="D23" s="2">
        <v>1.2194526160009599E-7</v>
      </c>
      <c r="E23">
        <v>2.5845070704728402E-4</v>
      </c>
      <c r="F23">
        <v>7.0186183942793496</v>
      </c>
    </row>
    <row r="24" spans="1:6" x14ac:dyDescent="0.25">
      <c r="A24" t="s">
        <v>5613</v>
      </c>
      <c r="B24">
        <v>-6.3217087828593099</v>
      </c>
      <c r="C24">
        <v>-14.7354365017768</v>
      </c>
      <c r="D24" s="2">
        <v>4.4648554641243602E-7</v>
      </c>
      <c r="E24">
        <v>5.5049638392896895E-4</v>
      </c>
      <c r="F24">
        <v>6.8193039522596104</v>
      </c>
    </row>
    <row r="25" spans="1:6" x14ac:dyDescent="0.25">
      <c r="A25" t="s">
        <v>24003</v>
      </c>
      <c r="B25">
        <v>6.0798509674303904</v>
      </c>
      <c r="C25">
        <v>13.6944951053199</v>
      </c>
      <c r="D25" s="2">
        <v>7.8590790922653098E-7</v>
      </c>
      <c r="E25">
        <v>8.1991353991421698E-4</v>
      </c>
      <c r="F25">
        <v>6.5954609199702903</v>
      </c>
    </row>
    <row r="26" spans="1:6" x14ac:dyDescent="0.25">
      <c r="A26" t="s">
        <v>20268</v>
      </c>
      <c r="B26">
        <v>5.8516107047343802</v>
      </c>
      <c r="C26">
        <v>14.0188439759203</v>
      </c>
      <c r="D26" s="2">
        <v>6.56211377868639E-7</v>
      </c>
      <c r="E26">
        <v>7.1198934498747305E-4</v>
      </c>
      <c r="F26">
        <v>6.5414148241763499</v>
      </c>
    </row>
    <row r="27" spans="1:6" x14ac:dyDescent="0.25">
      <c r="A27" t="s">
        <v>3681</v>
      </c>
      <c r="B27">
        <v>6.3609977634148898</v>
      </c>
      <c r="C27">
        <v>15.211077214665499</v>
      </c>
      <c r="D27" s="2">
        <v>3.4910426717423398E-7</v>
      </c>
      <c r="E27">
        <v>4.52560271080174E-4</v>
      </c>
      <c r="F27">
        <v>6.3347856461050203</v>
      </c>
    </row>
    <row r="28" spans="1:6" x14ac:dyDescent="0.25">
      <c r="A28" t="s">
        <v>15284</v>
      </c>
      <c r="B28">
        <v>4.7943917027378697</v>
      </c>
      <c r="C28">
        <v>13.259075008094699</v>
      </c>
      <c r="D28" s="2">
        <v>1.0075552588574701E-6</v>
      </c>
      <c r="E28">
        <v>9.6620123711115805E-4</v>
      </c>
      <c r="F28">
        <v>6.2822662639574602</v>
      </c>
    </row>
    <row r="29" spans="1:6" x14ac:dyDescent="0.25">
      <c r="A29" t="s">
        <v>22445</v>
      </c>
      <c r="B29">
        <v>7.36921476588335</v>
      </c>
      <c r="C29">
        <v>14.103719490174401</v>
      </c>
      <c r="D29" s="2">
        <v>6.2636135060924997E-7</v>
      </c>
      <c r="E29">
        <v>7.0791881813649603E-4</v>
      </c>
      <c r="F29">
        <v>6.1559488775957103</v>
      </c>
    </row>
    <row r="30" spans="1:6" x14ac:dyDescent="0.25">
      <c r="A30" t="s">
        <v>3485</v>
      </c>
      <c r="B30">
        <v>6.9486365581553002</v>
      </c>
      <c r="C30">
        <v>13.2160959830131</v>
      </c>
      <c r="D30" s="2">
        <v>1.0329893410589301E-6</v>
      </c>
      <c r="E30">
        <v>9.6620123711115805E-4</v>
      </c>
      <c r="F30">
        <v>6.1532388700995604</v>
      </c>
    </row>
    <row r="31" spans="1:6" x14ac:dyDescent="0.25">
      <c r="A31" t="s">
        <v>21706</v>
      </c>
      <c r="B31">
        <v>4.9669269454031397</v>
      </c>
      <c r="C31">
        <v>12.7798163685865</v>
      </c>
      <c r="D31" s="2">
        <v>1.33620180694722E-6</v>
      </c>
      <c r="E31">
        <v>1.0740029190025001E-3</v>
      </c>
      <c r="F31">
        <v>6.1076840354919097</v>
      </c>
    </row>
    <row r="32" spans="1:6" x14ac:dyDescent="0.25">
      <c r="A32" t="s">
        <v>22924</v>
      </c>
      <c r="B32">
        <v>-4.5422567371321296</v>
      </c>
      <c r="C32">
        <v>-12.9794331240765</v>
      </c>
      <c r="D32" s="2">
        <v>1.1865919194446999E-6</v>
      </c>
      <c r="E32">
        <v>1.0728768604979101E-3</v>
      </c>
      <c r="F32">
        <v>6.0779888509439903</v>
      </c>
    </row>
    <row r="33" spans="1:6" x14ac:dyDescent="0.25">
      <c r="A33" t="s">
        <v>3196</v>
      </c>
      <c r="B33">
        <v>6.0160856114098102</v>
      </c>
      <c r="C33">
        <v>14.402434782684301</v>
      </c>
      <c r="D33" s="2">
        <v>5.3278981142432105E-7</v>
      </c>
      <c r="E33">
        <v>6.2834450586455204E-4</v>
      </c>
      <c r="F33">
        <v>6.0406575426384697</v>
      </c>
    </row>
    <row r="34" spans="1:6" x14ac:dyDescent="0.25">
      <c r="A34" t="s">
        <v>16901</v>
      </c>
      <c r="B34">
        <v>-6.92526377760906</v>
      </c>
      <c r="C34">
        <v>-12.8287030638564</v>
      </c>
      <c r="D34" s="2">
        <v>1.2976999571637201E-6</v>
      </c>
      <c r="E34">
        <v>1.0740029190025001E-3</v>
      </c>
      <c r="F34">
        <v>6.0213045862979797</v>
      </c>
    </row>
    <row r="35" spans="1:6" x14ac:dyDescent="0.25">
      <c r="A35" t="s">
        <v>14068</v>
      </c>
      <c r="B35">
        <v>3.9508387571639201</v>
      </c>
      <c r="C35">
        <v>12.8394824245047</v>
      </c>
      <c r="D35" s="2">
        <v>1.28937855725273E-6</v>
      </c>
      <c r="E35">
        <v>1.0740029190025001E-3</v>
      </c>
      <c r="F35">
        <v>5.9719828321457404</v>
      </c>
    </row>
    <row r="36" spans="1:6" x14ac:dyDescent="0.25">
      <c r="A36" t="s">
        <v>7960</v>
      </c>
      <c r="B36">
        <v>-5.54923571269416</v>
      </c>
      <c r="C36">
        <v>-12.696547185183899</v>
      </c>
      <c r="D36" s="2">
        <v>1.4047630976968499E-6</v>
      </c>
      <c r="E36">
        <v>1.08869140071506E-3</v>
      </c>
      <c r="F36">
        <v>5.8827566081124001</v>
      </c>
    </row>
    <row r="37" spans="1:6" x14ac:dyDescent="0.25">
      <c r="A37" t="s">
        <v>5171</v>
      </c>
      <c r="B37">
        <v>3.8040947650717198</v>
      </c>
      <c r="C37">
        <v>12.7673597655438</v>
      </c>
      <c r="D37" s="2">
        <v>1.34621564040867E-6</v>
      </c>
      <c r="E37">
        <v>1.0740029190025001E-3</v>
      </c>
      <c r="F37">
        <v>5.8551283463965298</v>
      </c>
    </row>
    <row r="38" spans="1:6" x14ac:dyDescent="0.25">
      <c r="A38" t="s">
        <v>16099</v>
      </c>
      <c r="B38">
        <v>3.5783798408957601</v>
      </c>
      <c r="C38">
        <v>12.540422566845701</v>
      </c>
      <c r="D38" s="2">
        <v>1.54419185737833E-6</v>
      </c>
      <c r="E38">
        <v>1.1320595711185699E-3</v>
      </c>
      <c r="F38">
        <v>5.8374050658091097</v>
      </c>
    </row>
    <row r="39" spans="1:6" x14ac:dyDescent="0.25">
      <c r="A39" t="s">
        <v>8088</v>
      </c>
      <c r="B39">
        <v>3.12009450279051</v>
      </c>
      <c r="C39">
        <v>12.252979495203</v>
      </c>
      <c r="D39" s="2">
        <v>1.8433350217972499E-6</v>
      </c>
      <c r="E39">
        <v>1.2058659602923901E-3</v>
      </c>
      <c r="F39">
        <v>5.7884046201835302</v>
      </c>
    </row>
    <row r="40" spans="1:6" x14ac:dyDescent="0.25">
      <c r="A40" t="s">
        <v>17483</v>
      </c>
      <c r="B40">
        <v>-4.8795502707717899</v>
      </c>
      <c r="C40">
        <v>-12.2985704449341</v>
      </c>
      <c r="D40" s="2">
        <v>1.7918343718453601E-6</v>
      </c>
      <c r="E40">
        <v>1.2058659602923901E-3</v>
      </c>
      <c r="F40">
        <v>5.7864504395457299</v>
      </c>
    </row>
    <row r="41" spans="1:6" x14ac:dyDescent="0.25">
      <c r="A41" t="s">
        <v>25713</v>
      </c>
      <c r="B41">
        <v>-5.5998183674633797</v>
      </c>
      <c r="C41">
        <v>-12.2323792684994</v>
      </c>
      <c r="D41" s="2">
        <v>1.8671472933559601E-6</v>
      </c>
      <c r="E41">
        <v>1.2058659602923901E-3</v>
      </c>
      <c r="F41">
        <v>5.7755995509170504</v>
      </c>
    </row>
    <row r="42" spans="1:6" x14ac:dyDescent="0.25">
      <c r="A42" t="s">
        <v>7689</v>
      </c>
      <c r="B42">
        <v>5.3533100816293802</v>
      </c>
      <c r="C42">
        <v>12.484647107993601</v>
      </c>
      <c r="D42" s="2">
        <v>1.59770637368802E-6</v>
      </c>
      <c r="E42">
        <v>1.14046803648125E-3</v>
      </c>
      <c r="F42">
        <v>5.7163885494829199</v>
      </c>
    </row>
    <row r="43" spans="1:6" x14ac:dyDescent="0.25">
      <c r="A43" t="s">
        <v>13199</v>
      </c>
      <c r="B43">
        <v>-6.0522906366480402</v>
      </c>
      <c r="C43">
        <v>-13.3531161709444</v>
      </c>
      <c r="D43" s="2">
        <v>9.5431365171143799E-7</v>
      </c>
      <c r="E43">
        <v>9.5873177046936105E-4</v>
      </c>
      <c r="F43">
        <v>5.6692694755583002</v>
      </c>
    </row>
    <row r="44" spans="1:6" x14ac:dyDescent="0.25">
      <c r="A44" t="s">
        <v>16727</v>
      </c>
      <c r="B44">
        <v>-5.37432326695785</v>
      </c>
      <c r="C44">
        <v>-12.555120928264801</v>
      </c>
      <c r="D44" s="2">
        <v>1.5304254785166599E-6</v>
      </c>
      <c r="E44">
        <v>1.1320595711185699E-3</v>
      </c>
      <c r="F44">
        <v>5.6563227213191301</v>
      </c>
    </row>
    <row r="45" spans="1:6" x14ac:dyDescent="0.25">
      <c r="A45" t="s">
        <v>9522</v>
      </c>
      <c r="B45">
        <v>6.42862807849896</v>
      </c>
      <c r="C45">
        <v>12.3149220390808</v>
      </c>
      <c r="D45" s="2">
        <v>1.77375720346291E-6</v>
      </c>
      <c r="E45">
        <v>1.2058659602923901E-3</v>
      </c>
      <c r="F45">
        <v>5.5991843254953402</v>
      </c>
    </row>
    <row r="46" spans="1:6" x14ac:dyDescent="0.25">
      <c r="A46" t="s">
        <v>27018</v>
      </c>
      <c r="B46">
        <v>2.9824241748768299</v>
      </c>
      <c r="C46">
        <v>11.781839731259399</v>
      </c>
      <c r="D46" s="2">
        <v>2.4846885529283601E-6</v>
      </c>
      <c r="E46">
        <v>1.4542089051759199E-3</v>
      </c>
      <c r="F46">
        <v>5.4792716678622604</v>
      </c>
    </row>
    <row r="47" spans="1:6" x14ac:dyDescent="0.25">
      <c r="A47" t="s">
        <v>12613</v>
      </c>
      <c r="B47">
        <v>2.11911676475244</v>
      </c>
      <c r="C47">
        <v>11.7747548807684</v>
      </c>
      <c r="D47" s="2">
        <v>2.4960737911081399E-6</v>
      </c>
      <c r="E47">
        <v>1.4542089051759199E-3</v>
      </c>
      <c r="F47">
        <v>5.4526737873900499</v>
      </c>
    </row>
    <row r="48" spans="1:6" x14ac:dyDescent="0.25">
      <c r="A48" t="s">
        <v>8489</v>
      </c>
      <c r="B48">
        <v>-4.7847071055264596</v>
      </c>
      <c r="C48">
        <v>-12.171857470620299</v>
      </c>
      <c r="D48" s="2">
        <v>1.9391210987119298E-6</v>
      </c>
      <c r="E48">
        <v>1.22322464657119E-3</v>
      </c>
      <c r="F48">
        <v>5.4258427811032099</v>
      </c>
    </row>
    <row r="49" spans="1:6" x14ac:dyDescent="0.25">
      <c r="A49" t="s">
        <v>13750</v>
      </c>
      <c r="B49">
        <v>3.4913065330428101</v>
      </c>
      <c r="C49">
        <v>11.7276048081546</v>
      </c>
      <c r="D49" s="2">
        <v>2.57334663404403E-6</v>
      </c>
      <c r="E49">
        <v>1.4542089051759199E-3</v>
      </c>
      <c r="F49">
        <v>5.4073126867281802</v>
      </c>
    </row>
    <row r="50" spans="1:6" x14ac:dyDescent="0.25">
      <c r="A50" t="s">
        <v>21674</v>
      </c>
      <c r="B50">
        <v>-5.8914966710958998</v>
      </c>
      <c r="C50">
        <v>-11.8928395460603</v>
      </c>
      <c r="D50" s="2">
        <v>2.3136904947305498E-6</v>
      </c>
      <c r="E50">
        <v>1.4263376061265101E-3</v>
      </c>
      <c r="F50">
        <v>5.3006848199470999</v>
      </c>
    </row>
    <row r="51" spans="1:6" x14ac:dyDescent="0.25">
      <c r="A51" t="s">
        <v>8048</v>
      </c>
      <c r="B51">
        <v>3.5945134657228799</v>
      </c>
      <c r="C51">
        <v>11.401341508869701</v>
      </c>
      <c r="D51" s="2">
        <v>3.1875445967638001E-6</v>
      </c>
      <c r="E51">
        <v>1.76453361606568E-3</v>
      </c>
      <c r="F51">
        <v>5.1188546757239104</v>
      </c>
    </row>
    <row r="52" spans="1:6" x14ac:dyDescent="0.25">
      <c r="A52" t="s">
        <v>20310</v>
      </c>
      <c r="B52">
        <v>5.0867173514988302</v>
      </c>
      <c r="C52">
        <v>11.350702913811</v>
      </c>
      <c r="D52" s="2">
        <v>3.2968382077056599E-6</v>
      </c>
      <c r="E52">
        <v>1.7885347276803199E-3</v>
      </c>
      <c r="F52">
        <v>5.1156050689001198</v>
      </c>
    </row>
    <row r="53" spans="1:6" x14ac:dyDescent="0.25">
      <c r="A53" t="s">
        <v>470</v>
      </c>
      <c r="B53">
        <v>-5.2802712801997496</v>
      </c>
      <c r="C53">
        <v>-11.2425501070891</v>
      </c>
      <c r="D53" s="2">
        <v>3.54458277628057E-6</v>
      </c>
      <c r="E53">
        <v>1.8852315256198101E-3</v>
      </c>
      <c r="F53">
        <v>5.1118302654124097</v>
      </c>
    </row>
    <row r="54" spans="1:6" x14ac:dyDescent="0.25">
      <c r="A54" t="s">
        <v>9028</v>
      </c>
      <c r="B54">
        <v>6.5080838943496104</v>
      </c>
      <c r="C54">
        <v>11.749724690972499</v>
      </c>
      <c r="D54" s="2">
        <v>2.5367667122533801E-6</v>
      </c>
      <c r="E54">
        <v>1.4542089051759199E-3</v>
      </c>
      <c r="F54">
        <v>5.0439999929381001</v>
      </c>
    </row>
    <row r="55" spans="1:6" x14ac:dyDescent="0.25">
      <c r="A55" t="s">
        <v>18902</v>
      </c>
      <c r="B55">
        <v>-2.9691124848485502</v>
      </c>
      <c r="C55">
        <v>-11.0684848944781</v>
      </c>
      <c r="D55" s="2">
        <v>3.9882495017335298E-6</v>
      </c>
      <c r="E55">
        <v>2.04115599499098E-3</v>
      </c>
      <c r="F55">
        <v>5.0084349071949203</v>
      </c>
    </row>
    <row r="56" spans="1:6" x14ac:dyDescent="0.25">
      <c r="A56" t="s">
        <v>24666</v>
      </c>
      <c r="B56">
        <v>-6.1833304844520098</v>
      </c>
      <c r="C56">
        <v>-11.149359941344599</v>
      </c>
      <c r="D56" s="2">
        <v>3.7748253050972898E-6</v>
      </c>
      <c r="E56">
        <v>1.96907954616854E-3</v>
      </c>
      <c r="F56">
        <v>4.9875215970665696</v>
      </c>
    </row>
    <row r="57" spans="1:6" x14ac:dyDescent="0.25">
      <c r="A57" t="s">
        <v>5001</v>
      </c>
      <c r="B57">
        <v>-4.67139479372082</v>
      </c>
      <c r="C57">
        <v>-10.927219826842</v>
      </c>
      <c r="D57" s="2">
        <v>4.3941846627816901E-6</v>
      </c>
      <c r="E57">
        <v>2.0550389478957501E-3</v>
      </c>
      <c r="F57">
        <v>4.9227940921847804</v>
      </c>
    </row>
    <row r="58" spans="1:6" x14ac:dyDescent="0.25">
      <c r="A58" t="s">
        <v>10844</v>
      </c>
      <c r="B58">
        <v>-4.1973627964080897</v>
      </c>
      <c r="C58">
        <v>-10.949666573677201</v>
      </c>
      <c r="D58" s="2">
        <v>4.3267035088816199E-6</v>
      </c>
      <c r="E58">
        <v>2.0550389478957501E-3</v>
      </c>
      <c r="F58">
        <v>4.9004839880873803</v>
      </c>
    </row>
    <row r="59" spans="1:6" x14ac:dyDescent="0.25">
      <c r="A59" t="s">
        <v>13923</v>
      </c>
      <c r="B59">
        <v>2.9865750504238999</v>
      </c>
      <c r="C59">
        <v>10.874195615565</v>
      </c>
      <c r="D59" s="2">
        <v>4.5583113178645897E-6</v>
      </c>
      <c r="E59">
        <v>2.06490063220205E-3</v>
      </c>
      <c r="F59">
        <v>4.8880112783737397</v>
      </c>
    </row>
    <row r="60" spans="1:6" x14ac:dyDescent="0.25">
      <c r="A60" t="s">
        <v>26956</v>
      </c>
      <c r="B60">
        <v>-5.2954889576000399</v>
      </c>
      <c r="C60">
        <v>-11.027652102546901</v>
      </c>
      <c r="D60" s="2">
        <v>4.1011049883425099E-6</v>
      </c>
      <c r="E60">
        <v>2.0550389478957501E-3</v>
      </c>
      <c r="F60">
        <v>4.8495250016104201</v>
      </c>
    </row>
    <row r="61" spans="1:6" x14ac:dyDescent="0.25">
      <c r="A61" t="s">
        <v>26095</v>
      </c>
      <c r="B61">
        <v>2.9494925480174801</v>
      </c>
      <c r="C61">
        <v>10.7972791140391</v>
      </c>
      <c r="D61" s="2">
        <v>4.8087082392551697E-6</v>
      </c>
      <c r="E61">
        <v>2.1382985408163299E-3</v>
      </c>
      <c r="F61">
        <v>4.8410081196400796</v>
      </c>
    </row>
    <row r="62" spans="1:6" x14ac:dyDescent="0.25">
      <c r="A62" t="s">
        <v>12783</v>
      </c>
      <c r="B62">
        <v>-2.9250957214534599</v>
      </c>
      <c r="C62">
        <v>-10.7448597789608</v>
      </c>
      <c r="D62" s="2">
        <v>4.98815763641812E-6</v>
      </c>
      <c r="E62">
        <v>2.1574531633322801E-3</v>
      </c>
      <c r="F62">
        <v>4.8052991077401002</v>
      </c>
    </row>
    <row r="63" spans="1:6" x14ac:dyDescent="0.25">
      <c r="A63" t="s">
        <v>4379</v>
      </c>
      <c r="B63">
        <v>3.7280152136137201</v>
      </c>
      <c r="C63">
        <v>10.7333974838301</v>
      </c>
      <c r="D63" s="2">
        <v>5.0283866059504197E-6</v>
      </c>
      <c r="E63">
        <v>2.1574531633322801E-3</v>
      </c>
      <c r="F63">
        <v>4.7970260980166302</v>
      </c>
    </row>
    <row r="64" spans="1:6" x14ac:dyDescent="0.25">
      <c r="A64" t="s">
        <v>15334</v>
      </c>
      <c r="B64">
        <v>2.7605174526105101</v>
      </c>
      <c r="C64">
        <v>10.688071309341099</v>
      </c>
      <c r="D64" s="2">
        <v>5.1910567135720201E-6</v>
      </c>
      <c r="E64">
        <v>2.1574531633322801E-3</v>
      </c>
      <c r="F64">
        <v>4.75107710567067</v>
      </c>
    </row>
    <row r="65" spans="1:6" x14ac:dyDescent="0.25">
      <c r="A65" t="s">
        <v>21071</v>
      </c>
      <c r="B65">
        <v>-4.6730647225499498</v>
      </c>
      <c r="C65">
        <v>-10.9942195128533</v>
      </c>
      <c r="D65" s="2">
        <v>4.1961687091575596E-6</v>
      </c>
      <c r="E65">
        <v>2.0550389478957501E-3</v>
      </c>
      <c r="F65">
        <v>4.6777957646053601</v>
      </c>
    </row>
    <row r="66" spans="1:6" x14ac:dyDescent="0.25">
      <c r="A66" t="s">
        <v>9112</v>
      </c>
      <c r="B66">
        <v>-5.4278237456891603</v>
      </c>
      <c r="C66">
        <v>-10.6092625359172</v>
      </c>
      <c r="D66" s="2">
        <v>5.4880836228544802E-6</v>
      </c>
      <c r="E66">
        <v>2.1574531633322801E-3</v>
      </c>
      <c r="F66">
        <v>4.6727825108694399</v>
      </c>
    </row>
    <row r="67" spans="1:6" x14ac:dyDescent="0.25">
      <c r="A67" t="s">
        <v>20345</v>
      </c>
      <c r="B67">
        <v>-7.7204989546562004</v>
      </c>
      <c r="C67">
        <v>-10.8712833726914</v>
      </c>
      <c r="D67" s="2">
        <v>4.5675221357464802E-6</v>
      </c>
      <c r="E67">
        <v>2.06490063220205E-3</v>
      </c>
      <c r="F67">
        <v>4.6627415224723299</v>
      </c>
    </row>
    <row r="68" spans="1:6" x14ac:dyDescent="0.25">
      <c r="A68" t="s">
        <v>15371</v>
      </c>
      <c r="B68">
        <v>5.8879142653540404</v>
      </c>
      <c r="C68">
        <v>10.9638657412247</v>
      </c>
      <c r="D68" s="2">
        <v>4.2846152824555603E-6</v>
      </c>
      <c r="E68">
        <v>2.0550389478957501E-3</v>
      </c>
      <c r="F68">
        <v>4.6563948407090097</v>
      </c>
    </row>
    <row r="69" spans="1:6" x14ac:dyDescent="0.25">
      <c r="A69" t="s">
        <v>4065</v>
      </c>
      <c r="B69">
        <v>1.7436328144885</v>
      </c>
      <c r="C69">
        <v>10.616813105515</v>
      </c>
      <c r="D69" s="2">
        <v>5.4588186069636297E-6</v>
      </c>
      <c r="E69">
        <v>2.1574531633322801E-3</v>
      </c>
      <c r="F69">
        <v>4.6272254952153302</v>
      </c>
    </row>
    <row r="70" spans="1:6" x14ac:dyDescent="0.25">
      <c r="A70" t="s">
        <v>17346</v>
      </c>
      <c r="B70">
        <v>-7.5354256957209804</v>
      </c>
      <c r="C70">
        <v>-10.586239710705501</v>
      </c>
      <c r="D70" s="2">
        <v>5.5784047501258203E-6</v>
      </c>
      <c r="E70">
        <v>2.16163184067376E-3</v>
      </c>
      <c r="F70">
        <v>4.6261717631309098</v>
      </c>
    </row>
    <row r="71" spans="1:6" x14ac:dyDescent="0.25">
      <c r="A71" t="s">
        <v>7117</v>
      </c>
      <c r="B71">
        <v>-4.90453335327354</v>
      </c>
      <c r="C71">
        <v>-10.6365543203279</v>
      </c>
      <c r="D71" s="2">
        <v>5.3831246884114801E-6</v>
      </c>
      <c r="E71">
        <v>2.1574531633322801E-3</v>
      </c>
      <c r="F71">
        <v>4.62067724815648</v>
      </c>
    </row>
    <row r="72" spans="1:6" x14ac:dyDescent="0.25">
      <c r="A72" t="s">
        <v>14555</v>
      </c>
      <c r="B72">
        <v>3.80618268026037</v>
      </c>
      <c r="C72">
        <v>10.462109473664</v>
      </c>
      <c r="D72" s="2">
        <v>6.0949232037004601E-6</v>
      </c>
      <c r="E72">
        <v>2.27028704784663E-3</v>
      </c>
      <c r="F72">
        <v>4.6102914501305001</v>
      </c>
    </row>
    <row r="73" spans="1:6" x14ac:dyDescent="0.25">
      <c r="A73" t="s">
        <v>8178</v>
      </c>
      <c r="B73">
        <v>3.7426715211129902</v>
      </c>
      <c r="C73">
        <v>10.618413050320999</v>
      </c>
      <c r="D73" s="2">
        <v>5.4526398428377897E-6</v>
      </c>
      <c r="E73">
        <v>2.1574531633322801E-3</v>
      </c>
      <c r="F73">
        <v>4.5714527639777103</v>
      </c>
    </row>
    <row r="74" spans="1:6" x14ac:dyDescent="0.25">
      <c r="A74" t="s">
        <v>5038</v>
      </c>
      <c r="B74">
        <v>3.6814646310787702</v>
      </c>
      <c r="C74">
        <v>10.393352240551501</v>
      </c>
      <c r="D74" s="2">
        <v>6.4038853824909E-6</v>
      </c>
      <c r="E74">
        <v>2.27028704784663E-3</v>
      </c>
      <c r="F74">
        <v>4.5620291044740497</v>
      </c>
    </row>
    <row r="75" spans="1:6" x14ac:dyDescent="0.25">
      <c r="A75" t="s">
        <v>16415</v>
      </c>
      <c r="B75">
        <v>-4.9128585209977897</v>
      </c>
      <c r="C75">
        <v>-10.3851584142952</v>
      </c>
      <c r="D75" s="2">
        <v>6.4418569220931401E-6</v>
      </c>
      <c r="E75">
        <v>2.27028704784663E-3</v>
      </c>
      <c r="F75">
        <v>4.5561702778701401</v>
      </c>
    </row>
    <row r="76" spans="1:6" x14ac:dyDescent="0.25">
      <c r="A76" t="s">
        <v>13324</v>
      </c>
      <c r="B76">
        <v>-7.2019473644472196</v>
      </c>
      <c r="C76">
        <v>-10.629998656894299</v>
      </c>
      <c r="D76" s="2">
        <v>5.4081302901772598E-6</v>
      </c>
      <c r="E76">
        <v>2.1574531633322801E-3</v>
      </c>
      <c r="F76">
        <v>4.5400461364123004</v>
      </c>
    </row>
    <row r="77" spans="1:6" x14ac:dyDescent="0.25">
      <c r="A77" t="s">
        <v>17153</v>
      </c>
      <c r="B77">
        <v>-8.3527686129185206</v>
      </c>
      <c r="C77">
        <v>-10.4386172102492</v>
      </c>
      <c r="D77" s="2">
        <v>6.1985732417758602E-6</v>
      </c>
      <c r="E77">
        <v>2.27028704784663E-3</v>
      </c>
      <c r="F77">
        <v>4.5393685803224004</v>
      </c>
    </row>
    <row r="78" spans="1:6" x14ac:dyDescent="0.25">
      <c r="A78" t="s">
        <v>1481</v>
      </c>
      <c r="B78">
        <v>5.8881339971645303</v>
      </c>
      <c r="C78">
        <v>10.4662099809116</v>
      </c>
      <c r="D78" s="2">
        <v>6.0770305873617996E-6</v>
      </c>
      <c r="E78">
        <v>2.27028704784663E-3</v>
      </c>
      <c r="F78">
        <v>4.5053369067379103</v>
      </c>
    </row>
    <row r="79" spans="1:6" x14ac:dyDescent="0.25">
      <c r="A79" t="s">
        <v>16341</v>
      </c>
      <c r="B79">
        <v>4.4248616844606801</v>
      </c>
      <c r="C79">
        <v>10.426737350442799</v>
      </c>
      <c r="D79" s="2">
        <v>6.2517367752649103E-6</v>
      </c>
      <c r="E79">
        <v>2.27028704784663E-3</v>
      </c>
      <c r="F79">
        <v>4.4832717359403302</v>
      </c>
    </row>
    <row r="80" spans="1:6" x14ac:dyDescent="0.25">
      <c r="A80" t="s">
        <v>5023</v>
      </c>
      <c r="B80">
        <v>-3.4712476805650798</v>
      </c>
      <c r="C80">
        <v>-10.2138530449706</v>
      </c>
      <c r="D80" s="2">
        <v>7.2962474933160898E-6</v>
      </c>
      <c r="E80">
        <v>2.47388391570249E-3</v>
      </c>
      <c r="F80">
        <v>4.3740665852443898</v>
      </c>
    </row>
    <row r="81" spans="1:6" x14ac:dyDescent="0.25">
      <c r="A81" t="s">
        <v>18871</v>
      </c>
      <c r="B81">
        <v>7.7269751921821204</v>
      </c>
      <c r="C81">
        <v>10.321690111077899</v>
      </c>
      <c r="D81" s="2">
        <v>6.7446452613286398E-6</v>
      </c>
      <c r="E81">
        <v>2.3454936245325599E-3</v>
      </c>
      <c r="F81">
        <v>4.3621502067733697</v>
      </c>
    </row>
    <row r="82" spans="1:6" x14ac:dyDescent="0.25">
      <c r="A82" t="s">
        <v>23570</v>
      </c>
      <c r="B82">
        <v>2.5045743470538202</v>
      </c>
      <c r="C82">
        <v>10.0743688559664</v>
      </c>
      <c r="D82" s="2">
        <v>8.0859063997906993E-6</v>
      </c>
      <c r="E82">
        <v>2.5503512917944499E-3</v>
      </c>
      <c r="F82">
        <v>4.3218384032187203</v>
      </c>
    </row>
    <row r="83" spans="1:6" x14ac:dyDescent="0.25">
      <c r="A83" t="s">
        <v>23331</v>
      </c>
      <c r="B83">
        <v>3.2373349004509402</v>
      </c>
      <c r="C83">
        <v>10.036346180652099</v>
      </c>
      <c r="D83" s="2">
        <v>8.3174005878280102E-6</v>
      </c>
      <c r="E83">
        <v>2.5637442152822102E-3</v>
      </c>
      <c r="F83">
        <v>4.30341614587498</v>
      </c>
    </row>
    <row r="84" spans="1:6" x14ac:dyDescent="0.25">
      <c r="A84" t="s">
        <v>25688</v>
      </c>
      <c r="B84">
        <v>4.8698575847305996</v>
      </c>
      <c r="C84">
        <v>10.248736714638801</v>
      </c>
      <c r="D84" s="2">
        <v>7.1124842882005103E-6</v>
      </c>
      <c r="E84">
        <v>2.44210299135999E-3</v>
      </c>
      <c r="F84">
        <v>4.2814265244502403</v>
      </c>
    </row>
    <row r="85" spans="1:6" x14ac:dyDescent="0.25">
      <c r="A85" t="s">
        <v>26850</v>
      </c>
      <c r="B85">
        <v>6.1058147594102703</v>
      </c>
      <c r="C85">
        <v>10.384550132182801</v>
      </c>
      <c r="D85" s="2">
        <v>6.4446858132420502E-6</v>
      </c>
      <c r="E85">
        <v>2.27028704784663E-3</v>
      </c>
      <c r="F85">
        <v>4.28076107561043</v>
      </c>
    </row>
    <row r="86" spans="1:6" x14ac:dyDescent="0.25">
      <c r="A86" t="s">
        <v>25351</v>
      </c>
      <c r="B86">
        <v>4.0886980691801904</v>
      </c>
      <c r="C86">
        <v>9.9955962633659396</v>
      </c>
      <c r="D86" s="2">
        <v>8.57374715480185E-6</v>
      </c>
      <c r="E86">
        <v>2.61306619746068E-3</v>
      </c>
      <c r="F86">
        <v>4.2736488601423197</v>
      </c>
    </row>
    <row r="87" spans="1:6" x14ac:dyDescent="0.25">
      <c r="A87" t="s">
        <v>5160</v>
      </c>
      <c r="B87">
        <v>5.2247005388775598</v>
      </c>
      <c r="C87">
        <v>10.1140213477585</v>
      </c>
      <c r="D87" s="2">
        <v>7.8521231013022404E-6</v>
      </c>
      <c r="E87">
        <v>2.5397236293002801E-3</v>
      </c>
      <c r="F87">
        <v>4.2492219379269001</v>
      </c>
    </row>
    <row r="88" spans="1:6" x14ac:dyDescent="0.25">
      <c r="A88" t="s">
        <v>15146</v>
      </c>
      <c r="B88">
        <v>3.9958247054883</v>
      </c>
      <c r="C88">
        <v>10.1282396075148</v>
      </c>
      <c r="D88" s="2">
        <v>7.7701410737847902E-6</v>
      </c>
      <c r="E88">
        <v>2.5397236293002801E-3</v>
      </c>
      <c r="F88">
        <v>4.2426000506625696</v>
      </c>
    </row>
    <row r="89" spans="1:6" x14ac:dyDescent="0.25">
      <c r="A89" t="s">
        <v>15280</v>
      </c>
      <c r="B89">
        <v>-6.7022655433414</v>
      </c>
      <c r="C89">
        <v>-9.9365986050323496</v>
      </c>
      <c r="D89" s="2">
        <v>8.9606580047070592E-6</v>
      </c>
      <c r="E89">
        <v>2.6519135220655098E-3</v>
      </c>
      <c r="F89">
        <v>4.21520084223806</v>
      </c>
    </row>
    <row r="90" spans="1:6" x14ac:dyDescent="0.25">
      <c r="A90" t="s">
        <v>7995</v>
      </c>
      <c r="B90">
        <v>-7.23191886931256</v>
      </c>
      <c r="C90">
        <v>-10.104900168956499</v>
      </c>
      <c r="D90" s="2">
        <v>7.9052238495753892E-6</v>
      </c>
      <c r="E90">
        <v>2.5397236293002801E-3</v>
      </c>
      <c r="F90">
        <v>4.2008204905264597</v>
      </c>
    </row>
    <row r="91" spans="1:6" x14ac:dyDescent="0.25">
      <c r="A91" t="s">
        <v>13326</v>
      </c>
      <c r="B91">
        <v>6.2875027904593503</v>
      </c>
      <c r="C91">
        <v>9.9315727325408005</v>
      </c>
      <c r="D91" s="2">
        <v>8.9945085356692096E-6</v>
      </c>
      <c r="E91">
        <v>2.6519135220655098E-3</v>
      </c>
      <c r="F91">
        <v>4.1788652763504297</v>
      </c>
    </row>
    <row r="92" spans="1:6" x14ac:dyDescent="0.25">
      <c r="A92" t="s">
        <v>8511</v>
      </c>
      <c r="B92">
        <v>-7.5190587859098104</v>
      </c>
      <c r="C92">
        <v>-10.0437079145212</v>
      </c>
      <c r="D92" s="2">
        <v>8.2720085126468792E-6</v>
      </c>
      <c r="E92">
        <v>2.5637442152822102E-3</v>
      </c>
      <c r="F92">
        <v>4.1485839281981098</v>
      </c>
    </row>
    <row r="93" spans="1:6" x14ac:dyDescent="0.25">
      <c r="A93" t="s">
        <v>5194</v>
      </c>
      <c r="B93">
        <v>-7.3020882685954103</v>
      </c>
      <c r="C93">
        <v>-9.8338276183241504</v>
      </c>
      <c r="D93" s="2">
        <v>9.6820712511364892E-6</v>
      </c>
      <c r="E93">
        <v>2.7461357390868098E-3</v>
      </c>
      <c r="F93">
        <v>4.1452819650068999</v>
      </c>
    </row>
    <row r="94" spans="1:6" x14ac:dyDescent="0.25">
      <c r="A94" t="s">
        <v>16624</v>
      </c>
      <c r="B94">
        <v>3.13825113077753</v>
      </c>
      <c r="C94">
        <v>9.8346757266811906</v>
      </c>
      <c r="D94" s="2">
        <v>9.6758587280552504E-6</v>
      </c>
      <c r="E94">
        <v>2.7461357390868098E-3</v>
      </c>
      <c r="F94">
        <v>4.1440573083611199</v>
      </c>
    </row>
    <row r="95" spans="1:6" x14ac:dyDescent="0.25">
      <c r="A95" t="s">
        <v>8519</v>
      </c>
      <c r="B95">
        <v>-4.9506424365061701</v>
      </c>
      <c r="C95">
        <v>-10.095803597158399</v>
      </c>
      <c r="D95" s="2">
        <v>7.9585809581759898E-6</v>
      </c>
      <c r="E95">
        <v>2.5397236293002801E-3</v>
      </c>
      <c r="F95">
        <v>4.1372188778355499</v>
      </c>
    </row>
    <row r="96" spans="1:6" x14ac:dyDescent="0.25">
      <c r="A96" t="s">
        <v>16764</v>
      </c>
      <c r="B96">
        <v>5.41117061322264</v>
      </c>
      <c r="C96">
        <v>10.160427843622699</v>
      </c>
      <c r="D96" s="2">
        <v>7.5880521643196803E-6</v>
      </c>
      <c r="E96">
        <v>2.5397236293002801E-3</v>
      </c>
      <c r="F96">
        <v>4.1176395762905598</v>
      </c>
    </row>
    <row r="97" spans="1:6" x14ac:dyDescent="0.25">
      <c r="A97" t="s">
        <v>7022</v>
      </c>
      <c r="B97">
        <v>-2.02298397567704</v>
      </c>
      <c r="C97">
        <v>-9.9435449373054503</v>
      </c>
      <c r="D97" s="2">
        <v>8.9141065285722706E-6</v>
      </c>
      <c r="E97">
        <v>2.6519135220655098E-3</v>
      </c>
      <c r="F97">
        <v>4.1134447215329804</v>
      </c>
    </row>
    <row r="98" spans="1:6" x14ac:dyDescent="0.25">
      <c r="A98" t="s">
        <v>9733</v>
      </c>
      <c r="B98">
        <v>-5.1854033525185796</v>
      </c>
      <c r="C98">
        <v>-9.8442991603840095</v>
      </c>
      <c r="D98" s="2">
        <v>9.6056763694935504E-6</v>
      </c>
      <c r="E98">
        <v>2.7461357390868098E-3</v>
      </c>
      <c r="F98">
        <v>4.11304194837642</v>
      </c>
    </row>
    <row r="99" spans="1:6" x14ac:dyDescent="0.25">
      <c r="A99" t="s">
        <v>3322</v>
      </c>
      <c r="B99">
        <v>4.5307314955475997</v>
      </c>
      <c r="C99">
        <v>9.8287929669212399</v>
      </c>
      <c r="D99" s="2">
        <v>9.7190426157542495E-6</v>
      </c>
      <c r="E99">
        <v>2.7461357390868098E-3</v>
      </c>
      <c r="F99">
        <v>4.0717523332239702</v>
      </c>
    </row>
    <row r="100" spans="1:6" x14ac:dyDescent="0.25">
      <c r="A100" t="s">
        <v>4612</v>
      </c>
      <c r="B100">
        <v>3.4027372021676499</v>
      </c>
      <c r="C100">
        <v>9.6599542764235</v>
      </c>
      <c r="D100" s="2">
        <v>1.10550118162572E-5</v>
      </c>
      <c r="E100">
        <v>2.99818197927704E-3</v>
      </c>
      <c r="F100">
        <v>4.0166509053243198</v>
      </c>
    </row>
    <row r="101" spans="1:6" x14ac:dyDescent="0.25">
      <c r="A101" t="s">
        <v>25619</v>
      </c>
      <c r="B101">
        <v>3.12192564701123</v>
      </c>
      <c r="C101">
        <v>9.6167129601059091</v>
      </c>
      <c r="D101" s="2">
        <v>1.14293116824281E-5</v>
      </c>
      <c r="E101">
        <v>3.0099036833578798E-3</v>
      </c>
      <c r="F101">
        <v>3.9447716746683499</v>
      </c>
    </row>
    <row r="102" spans="1:6" x14ac:dyDescent="0.25">
      <c r="A102" t="s">
        <v>22519</v>
      </c>
      <c r="B102">
        <v>-6.9351867264365001</v>
      </c>
      <c r="C102">
        <v>-9.6472273043522296</v>
      </c>
      <c r="D102" s="2">
        <v>1.11637375080915E-5</v>
      </c>
      <c r="E102">
        <v>2.99818197927704E-3</v>
      </c>
      <c r="F102">
        <v>3.9227655632013501</v>
      </c>
    </row>
    <row r="103" spans="1:6" x14ac:dyDescent="0.25">
      <c r="A103" t="s">
        <v>25611</v>
      </c>
      <c r="B103">
        <v>-5.2196530580471503</v>
      </c>
      <c r="C103">
        <v>-9.5744434328907602</v>
      </c>
      <c r="D103" s="2">
        <v>1.180891385488E-5</v>
      </c>
      <c r="E103">
        <v>3.0799691184001999E-3</v>
      </c>
      <c r="F103">
        <v>3.8939084592648401</v>
      </c>
    </row>
    <row r="104" spans="1:6" x14ac:dyDescent="0.25">
      <c r="A104" t="s">
        <v>26715</v>
      </c>
      <c r="B104">
        <v>-5.8789066155807896</v>
      </c>
      <c r="C104">
        <v>-9.7187640649265106</v>
      </c>
      <c r="D104" s="2">
        <v>1.05677096229774E-5</v>
      </c>
      <c r="E104">
        <v>2.8954456921541599E-3</v>
      </c>
      <c r="F104">
        <v>3.8689797216725399</v>
      </c>
    </row>
    <row r="105" spans="1:6" x14ac:dyDescent="0.25">
      <c r="A105" t="s">
        <v>3727</v>
      </c>
      <c r="B105">
        <v>-6.2824763269897002</v>
      </c>
      <c r="C105">
        <v>-9.5548947359501994</v>
      </c>
      <c r="D105" s="2">
        <v>1.1989211129335901E-5</v>
      </c>
      <c r="E105">
        <v>3.0871679351331602E-3</v>
      </c>
      <c r="F105">
        <v>3.8601148244328498</v>
      </c>
    </row>
    <row r="106" spans="1:6" x14ac:dyDescent="0.25">
      <c r="A106" t="s">
        <v>10119</v>
      </c>
      <c r="B106">
        <v>5.0115580666116601</v>
      </c>
      <c r="C106">
        <v>9.7678898127723794</v>
      </c>
      <c r="D106" s="2">
        <v>1.01789835392559E-5</v>
      </c>
      <c r="E106">
        <v>2.8464425618795401E-3</v>
      </c>
      <c r="F106">
        <v>3.82967234395776</v>
      </c>
    </row>
    <row r="107" spans="1:6" x14ac:dyDescent="0.25">
      <c r="A107" t="s">
        <v>15776</v>
      </c>
      <c r="B107">
        <v>2.46112819928585</v>
      </c>
      <c r="C107">
        <v>9.4039128017102396</v>
      </c>
      <c r="D107" s="2">
        <v>1.3489840036900599E-5</v>
      </c>
      <c r="E107">
        <v>3.3880732500085999E-3</v>
      </c>
      <c r="F107">
        <v>3.82508900975462</v>
      </c>
    </row>
    <row r="108" spans="1:6" x14ac:dyDescent="0.25">
      <c r="A108" t="s">
        <v>20078</v>
      </c>
      <c r="B108">
        <v>4.97685666537327</v>
      </c>
      <c r="C108">
        <v>9.7426057395504806</v>
      </c>
      <c r="D108" s="2">
        <v>1.0377022684175301E-5</v>
      </c>
      <c r="E108">
        <v>2.8722116357985101E-3</v>
      </c>
      <c r="F108">
        <v>3.8143376685634598</v>
      </c>
    </row>
    <row r="109" spans="1:6" x14ac:dyDescent="0.25">
      <c r="A109" t="s">
        <v>8192</v>
      </c>
      <c r="B109">
        <v>-4.8543890838829196</v>
      </c>
      <c r="C109">
        <v>-9.5468668235914507</v>
      </c>
      <c r="D109" s="2">
        <v>1.20641401336079E-5</v>
      </c>
      <c r="E109">
        <v>3.0871679351331602E-3</v>
      </c>
      <c r="F109">
        <v>3.7800109413224798</v>
      </c>
    </row>
    <row r="110" spans="1:6" x14ac:dyDescent="0.25">
      <c r="A110" t="s">
        <v>13549</v>
      </c>
      <c r="B110">
        <v>-4.5171009912396904</v>
      </c>
      <c r="C110">
        <v>-9.6234567299329594</v>
      </c>
      <c r="D110" s="2">
        <v>1.1370017706374699E-5</v>
      </c>
      <c r="E110">
        <v>3.0099036833578798E-3</v>
      </c>
      <c r="F110">
        <v>3.7323421017165299</v>
      </c>
    </row>
    <row r="111" spans="1:6" x14ac:dyDescent="0.25">
      <c r="A111" t="s">
        <v>25243</v>
      </c>
      <c r="B111">
        <v>1.8622500611293999</v>
      </c>
      <c r="C111">
        <v>9.4848192768826394</v>
      </c>
      <c r="D111" s="2">
        <v>1.26612056098742E-5</v>
      </c>
      <c r="E111">
        <v>3.2096747866153198E-3</v>
      </c>
      <c r="F111">
        <v>3.7274872449548999</v>
      </c>
    </row>
    <row r="112" spans="1:6" x14ac:dyDescent="0.25">
      <c r="A112" t="s">
        <v>10047</v>
      </c>
      <c r="B112">
        <v>3.3364489627507599</v>
      </c>
      <c r="C112">
        <v>9.2181669770964891</v>
      </c>
      <c r="D112" s="2">
        <v>1.56309318055852E-5</v>
      </c>
      <c r="E112">
        <v>3.6058751784819802E-3</v>
      </c>
      <c r="F112">
        <v>3.6753846112682398</v>
      </c>
    </row>
    <row r="113" spans="1:6" x14ac:dyDescent="0.25">
      <c r="A113" t="s">
        <v>7048</v>
      </c>
      <c r="B113">
        <v>3.3725501042619999</v>
      </c>
      <c r="C113">
        <v>9.2082281774479409</v>
      </c>
      <c r="D113" s="2">
        <v>1.5755743043735899E-5</v>
      </c>
      <c r="E113">
        <v>3.6058751784819802E-3</v>
      </c>
      <c r="F113">
        <v>3.6731921482904499</v>
      </c>
    </row>
    <row r="114" spans="1:6" x14ac:dyDescent="0.25">
      <c r="A114" t="s">
        <v>9580</v>
      </c>
      <c r="B114">
        <v>-3.6364445286924001</v>
      </c>
      <c r="C114">
        <v>-9.1721582584363599</v>
      </c>
      <c r="D114" s="2">
        <v>1.62181298350157E-5</v>
      </c>
      <c r="E114">
        <v>3.6058751784819802E-3</v>
      </c>
      <c r="F114">
        <v>3.6485864085117199</v>
      </c>
    </row>
    <row r="115" spans="1:6" x14ac:dyDescent="0.25">
      <c r="A115" t="s">
        <v>10041</v>
      </c>
      <c r="B115">
        <v>2.9591138143125302</v>
      </c>
      <c r="C115">
        <v>9.1726518586323795</v>
      </c>
      <c r="D115" s="2">
        <v>1.6211701092969098E-5</v>
      </c>
      <c r="E115">
        <v>3.6058751784819802E-3</v>
      </c>
      <c r="F115">
        <v>3.6424549480169901</v>
      </c>
    </row>
    <row r="116" spans="1:6" x14ac:dyDescent="0.25">
      <c r="A116" t="s">
        <v>11737</v>
      </c>
      <c r="B116">
        <v>-2.0660078820314398</v>
      </c>
      <c r="C116">
        <v>-9.2563213008771896</v>
      </c>
      <c r="D116" s="2">
        <v>1.51619250654262E-5</v>
      </c>
      <c r="E116">
        <v>3.6058751784819802E-3</v>
      </c>
      <c r="F116">
        <v>3.6403899974501202</v>
      </c>
    </row>
    <row r="117" spans="1:6" x14ac:dyDescent="0.25">
      <c r="A117" t="s">
        <v>18063</v>
      </c>
      <c r="B117">
        <v>-2.89071904747607</v>
      </c>
      <c r="C117">
        <v>-9.1572258904631099</v>
      </c>
      <c r="D117" s="2">
        <v>1.64139615575912E-5</v>
      </c>
      <c r="E117">
        <v>3.6197455873956202E-3</v>
      </c>
      <c r="F117">
        <v>3.6366410021942501</v>
      </c>
    </row>
    <row r="118" spans="1:6" x14ac:dyDescent="0.25">
      <c r="A118" t="s">
        <v>686</v>
      </c>
      <c r="B118">
        <v>-4.1859496929930504</v>
      </c>
      <c r="C118">
        <v>-9.2140559937913498</v>
      </c>
      <c r="D118" s="2">
        <v>1.5682423293248299E-5</v>
      </c>
      <c r="E118">
        <v>3.6058751784819802E-3</v>
      </c>
      <c r="F118">
        <v>3.63054017172656</v>
      </c>
    </row>
    <row r="119" spans="1:6" x14ac:dyDescent="0.25">
      <c r="A119" t="s">
        <v>27003</v>
      </c>
      <c r="B119">
        <v>1.66727067123338</v>
      </c>
      <c r="C119">
        <v>9.3272004845479799</v>
      </c>
      <c r="D119" s="2">
        <v>1.43317185230134E-5</v>
      </c>
      <c r="E119">
        <v>3.53407149942491E-3</v>
      </c>
      <c r="F119">
        <v>3.6217728990102098</v>
      </c>
    </row>
    <row r="120" spans="1:6" x14ac:dyDescent="0.25">
      <c r="A120" t="s">
        <v>20697</v>
      </c>
      <c r="B120">
        <v>4.4020192588341098</v>
      </c>
      <c r="C120">
        <v>9.26765642128046</v>
      </c>
      <c r="D120" s="2">
        <v>1.5025628342311E-5</v>
      </c>
      <c r="E120">
        <v>3.6058751784819802E-3</v>
      </c>
      <c r="F120">
        <v>3.6144100969580499</v>
      </c>
    </row>
    <row r="121" spans="1:6" x14ac:dyDescent="0.25">
      <c r="A121" t="s">
        <v>1482</v>
      </c>
      <c r="B121">
        <v>1.80599882484091</v>
      </c>
      <c r="C121">
        <v>9.3466355067912197</v>
      </c>
      <c r="D121" s="2">
        <v>1.4113021336641599E-5</v>
      </c>
      <c r="E121">
        <v>3.5120706766642502E-3</v>
      </c>
      <c r="F121">
        <v>3.6122739423955799</v>
      </c>
    </row>
    <row r="122" spans="1:6" x14ac:dyDescent="0.25">
      <c r="A122" t="s">
        <v>14943</v>
      </c>
      <c r="B122">
        <v>-4.4456715796378097</v>
      </c>
      <c r="C122">
        <v>-9.1878856270584208</v>
      </c>
      <c r="D122" s="2">
        <v>1.60146834465118E-5</v>
      </c>
      <c r="E122">
        <v>3.6058751784819802E-3</v>
      </c>
      <c r="F122">
        <v>3.57572347482306</v>
      </c>
    </row>
    <row r="123" spans="1:6" x14ac:dyDescent="0.25">
      <c r="A123" t="s">
        <v>1303</v>
      </c>
      <c r="B123">
        <v>-2.79216284773273</v>
      </c>
      <c r="C123">
        <v>-9.2285642073032292</v>
      </c>
      <c r="D123" s="2">
        <v>1.5501541969885799E-5</v>
      </c>
      <c r="E123">
        <v>3.6058751784819802E-3</v>
      </c>
      <c r="F123">
        <v>3.5681768447261799</v>
      </c>
    </row>
    <row r="124" spans="1:6" x14ac:dyDescent="0.25">
      <c r="A124" t="s">
        <v>18633</v>
      </c>
      <c r="B124">
        <v>3.7620902162002201</v>
      </c>
      <c r="C124">
        <v>9.2159832351398805</v>
      </c>
      <c r="D124" s="2">
        <v>1.56582604222838E-5</v>
      </c>
      <c r="E124">
        <v>3.6058751784819802E-3</v>
      </c>
      <c r="F124">
        <v>3.56143775363905</v>
      </c>
    </row>
    <row r="125" spans="1:6" x14ac:dyDescent="0.25">
      <c r="A125" t="s">
        <v>216</v>
      </c>
      <c r="B125">
        <v>-2.35592140698924</v>
      </c>
      <c r="C125">
        <v>-9.0482223780511202</v>
      </c>
      <c r="D125" s="2">
        <v>1.7926000595564201E-5</v>
      </c>
      <c r="E125">
        <v>3.7736340537858201E-3</v>
      </c>
      <c r="F125">
        <v>3.5394070530669199</v>
      </c>
    </row>
    <row r="126" spans="1:6" x14ac:dyDescent="0.25">
      <c r="A126" t="s">
        <v>19302</v>
      </c>
      <c r="B126">
        <v>5.9978594570602501</v>
      </c>
      <c r="C126">
        <v>9.1948348917925493</v>
      </c>
      <c r="D126" s="2">
        <v>1.5925696534892299E-5</v>
      </c>
      <c r="E126">
        <v>3.6058751784819802E-3</v>
      </c>
      <c r="F126">
        <v>3.5333450500298502</v>
      </c>
    </row>
    <row r="127" spans="1:6" x14ac:dyDescent="0.25">
      <c r="A127" t="s">
        <v>1480</v>
      </c>
      <c r="B127">
        <v>3.5499354365256601</v>
      </c>
      <c r="C127">
        <v>9.0091799858253196</v>
      </c>
      <c r="D127" s="2">
        <v>1.85048341671021E-5</v>
      </c>
      <c r="E127">
        <v>3.7736340537858201E-3</v>
      </c>
      <c r="F127">
        <v>3.5206396352641001</v>
      </c>
    </row>
    <row r="128" spans="1:6" x14ac:dyDescent="0.25">
      <c r="A128" t="s">
        <v>23473</v>
      </c>
      <c r="B128">
        <v>2.0035943578784301</v>
      </c>
      <c r="C128">
        <v>9.2537249592421293</v>
      </c>
      <c r="D128" s="2">
        <v>1.5193337880112699E-5</v>
      </c>
      <c r="E128">
        <v>3.6058751784819802E-3</v>
      </c>
      <c r="F128">
        <v>3.5142114230697201</v>
      </c>
    </row>
    <row r="129" spans="1:6" x14ac:dyDescent="0.25">
      <c r="A129" t="s">
        <v>24677</v>
      </c>
      <c r="B129">
        <v>-2.6830444472396802</v>
      </c>
      <c r="C129">
        <v>-8.9975427359842399</v>
      </c>
      <c r="D129" s="2">
        <v>1.8681372281758599E-5</v>
      </c>
      <c r="E129">
        <v>3.7736340537858201E-3</v>
      </c>
      <c r="F129">
        <v>3.5088204608021298</v>
      </c>
    </row>
    <row r="130" spans="1:6" x14ac:dyDescent="0.25">
      <c r="A130" t="s">
        <v>9069</v>
      </c>
      <c r="B130">
        <v>-3.5551335390933998</v>
      </c>
      <c r="C130">
        <v>-8.9909740987974107</v>
      </c>
      <c r="D130" s="2">
        <v>1.8781847176196699E-5</v>
      </c>
      <c r="E130">
        <v>3.7736340537858201E-3</v>
      </c>
      <c r="F130">
        <v>3.4940345131205599</v>
      </c>
    </row>
    <row r="131" spans="1:6" x14ac:dyDescent="0.25">
      <c r="A131" t="s">
        <v>804</v>
      </c>
      <c r="B131">
        <v>3.8288321480132201</v>
      </c>
      <c r="C131">
        <v>9.0437900931621193</v>
      </c>
      <c r="D131" s="2">
        <v>1.7990686362709498E-5</v>
      </c>
      <c r="E131">
        <v>3.7736340537858201E-3</v>
      </c>
      <c r="F131">
        <v>3.4910527344183899</v>
      </c>
    </row>
    <row r="132" spans="1:6" x14ac:dyDescent="0.25">
      <c r="A132" t="s">
        <v>8767</v>
      </c>
      <c r="B132">
        <v>-3.3742620536782901</v>
      </c>
      <c r="C132">
        <v>-8.9819838826770706</v>
      </c>
      <c r="D132" s="2">
        <v>1.8920340324972202E-5</v>
      </c>
      <c r="E132">
        <v>3.7736340537858201E-3</v>
      </c>
      <c r="F132">
        <v>3.4839192802439598</v>
      </c>
    </row>
    <row r="133" spans="1:6" x14ac:dyDescent="0.25">
      <c r="A133" t="s">
        <v>3218</v>
      </c>
      <c r="B133">
        <v>4.0702196101006001</v>
      </c>
      <c r="C133">
        <v>9.0280678922021895</v>
      </c>
      <c r="D133" s="2">
        <v>1.8222246293107598E-5</v>
      </c>
      <c r="E133">
        <v>3.7736340537858201E-3</v>
      </c>
      <c r="F133">
        <v>3.44947310804955</v>
      </c>
    </row>
    <row r="134" spans="1:6" x14ac:dyDescent="0.25">
      <c r="A134" t="s">
        <v>14845</v>
      </c>
      <c r="B134">
        <v>-6.2470405307720203</v>
      </c>
      <c r="C134">
        <v>-9.0080629164986892</v>
      </c>
      <c r="D134" s="2">
        <v>1.85216992958572E-5</v>
      </c>
      <c r="E134">
        <v>3.7736340537858201E-3</v>
      </c>
      <c r="F134">
        <v>3.4486052740934401</v>
      </c>
    </row>
    <row r="135" spans="1:6" x14ac:dyDescent="0.25">
      <c r="A135" t="s">
        <v>13989</v>
      </c>
      <c r="B135">
        <v>-3.2013747024683599</v>
      </c>
      <c r="C135">
        <v>-8.9627114829394703</v>
      </c>
      <c r="D135" s="2">
        <v>1.92210798687841E-5</v>
      </c>
      <c r="E135">
        <v>3.8056335141662002E-3</v>
      </c>
      <c r="F135">
        <v>3.44610633392554</v>
      </c>
    </row>
    <row r="136" spans="1:6" x14ac:dyDescent="0.25">
      <c r="A136" t="s">
        <v>741</v>
      </c>
      <c r="B136">
        <v>5.7899933138203101</v>
      </c>
      <c r="C136">
        <v>8.9296720274845391</v>
      </c>
      <c r="D136" s="2">
        <v>1.9749122047731801E-5</v>
      </c>
      <c r="E136">
        <v>3.88184735901975E-3</v>
      </c>
      <c r="F136">
        <v>3.4356921366372402</v>
      </c>
    </row>
    <row r="137" spans="1:6" x14ac:dyDescent="0.25">
      <c r="A137" t="s">
        <v>750</v>
      </c>
      <c r="B137">
        <v>3.2699152053953702</v>
      </c>
      <c r="C137">
        <v>8.9124744954440693</v>
      </c>
      <c r="D137" s="2">
        <v>2.0030357295541701E-5</v>
      </c>
      <c r="E137">
        <v>3.90880173842855E-3</v>
      </c>
      <c r="F137">
        <v>3.4044805232680302</v>
      </c>
    </row>
    <row r="138" spans="1:6" x14ac:dyDescent="0.25">
      <c r="A138" t="s">
        <v>1437</v>
      </c>
      <c r="B138">
        <v>2.3026668035545801</v>
      </c>
      <c r="C138">
        <v>9.0440827643953892</v>
      </c>
      <c r="D138" s="2">
        <v>1.79864070410429E-5</v>
      </c>
      <c r="E138">
        <v>3.7736340537858201E-3</v>
      </c>
      <c r="F138">
        <v>3.4041287710867598</v>
      </c>
    </row>
    <row r="139" spans="1:6" x14ac:dyDescent="0.25">
      <c r="A139" t="s">
        <v>1557</v>
      </c>
      <c r="B139">
        <v>4.7218070155736296</v>
      </c>
      <c r="C139">
        <v>8.9820203688784108</v>
      </c>
      <c r="D139" s="2">
        <v>1.8919775965013601E-5</v>
      </c>
      <c r="E139">
        <v>3.7736340537858201E-3</v>
      </c>
      <c r="F139">
        <v>3.39411549648332</v>
      </c>
    </row>
    <row r="140" spans="1:6" x14ac:dyDescent="0.25">
      <c r="A140" t="s">
        <v>20489</v>
      </c>
      <c r="B140">
        <v>5.4785739793299699</v>
      </c>
      <c r="C140">
        <v>9.0357490523418793</v>
      </c>
      <c r="D140" s="2">
        <v>1.81087042117379E-5</v>
      </c>
      <c r="E140">
        <v>3.7736340537858201E-3</v>
      </c>
      <c r="F140">
        <v>3.39100549262489</v>
      </c>
    </row>
    <row r="141" spans="1:6" x14ac:dyDescent="0.25">
      <c r="A141" t="s">
        <v>20311</v>
      </c>
      <c r="B141">
        <v>4.47819099840713</v>
      </c>
      <c r="C141">
        <v>8.8601233679840892</v>
      </c>
      <c r="D141" s="2">
        <v>2.0914305295025602E-5</v>
      </c>
      <c r="E141">
        <v>3.9950741628702003E-3</v>
      </c>
      <c r="F141">
        <v>3.3805722192422998</v>
      </c>
    </row>
    <row r="142" spans="1:6" x14ac:dyDescent="0.25">
      <c r="A142" t="s">
        <v>8608</v>
      </c>
      <c r="B142">
        <v>-1.4635283427367101</v>
      </c>
      <c r="C142">
        <v>-9.04089740504795</v>
      </c>
      <c r="D142" s="2">
        <v>1.8033043170156101E-5</v>
      </c>
      <c r="E142">
        <v>3.7736340537858201E-3</v>
      </c>
      <c r="F142">
        <v>3.3699346834480299</v>
      </c>
    </row>
    <row r="143" spans="1:6" x14ac:dyDescent="0.25">
      <c r="A143" t="s">
        <v>14442</v>
      </c>
      <c r="B143">
        <v>2.36588917878061</v>
      </c>
      <c r="C143">
        <v>8.8202384441503501</v>
      </c>
      <c r="D143" s="2">
        <v>2.1616948118932399E-5</v>
      </c>
      <c r="E143">
        <v>4.0719424842086101E-3</v>
      </c>
      <c r="F143">
        <v>3.3554932198691798</v>
      </c>
    </row>
    <row r="144" spans="1:6" x14ac:dyDescent="0.25">
      <c r="A144" t="s">
        <v>5106</v>
      </c>
      <c r="B144">
        <v>1.48905107260208</v>
      </c>
      <c r="C144">
        <v>9.0320657601014407</v>
      </c>
      <c r="D144" s="2">
        <v>1.8163051556642201E-5</v>
      </c>
      <c r="E144">
        <v>3.7736340537858201E-3</v>
      </c>
      <c r="F144">
        <v>3.3510066335767901</v>
      </c>
    </row>
    <row r="145" spans="1:6" x14ac:dyDescent="0.25">
      <c r="A145" t="s">
        <v>5793</v>
      </c>
      <c r="B145">
        <v>4.2002958858133601</v>
      </c>
      <c r="C145">
        <v>8.8319147298048595</v>
      </c>
      <c r="D145" s="2">
        <v>2.1408565065792499E-5</v>
      </c>
      <c r="E145">
        <v>4.0608904014658902E-3</v>
      </c>
      <c r="F145">
        <v>3.3147002411145001</v>
      </c>
    </row>
    <row r="146" spans="1:6" x14ac:dyDescent="0.25">
      <c r="A146" t="s">
        <v>4014</v>
      </c>
      <c r="B146">
        <v>4.3695099547156397</v>
      </c>
      <c r="C146">
        <v>8.7794510112384394</v>
      </c>
      <c r="D146" s="2">
        <v>2.23627954244166E-5</v>
      </c>
      <c r="E146">
        <v>4.1416031894444798E-3</v>
      </c>
      <c r="F146">
        <v>3.3078883369069301</v>
      </c>
    </row>
    <row r="147" spans="1:6" x14ac:dyDescent="0.25">
      <c r="A147" t="s">
        <v>24712</v>
      </c>
      <c r="B147">
        <v>4.1392702641128896</v>
      </c>
      <c r="C147">
        <v>8.7669284403962795</v>
      </c>
      <c r="D147" s="2">
        <v>2.2597503116600299E-5</v>
      </c>
      <c r="E147">
        <v>4.1416031894444798E-3</v>
      </c>
      <c r="F147">
        <v>3.2921605661411002</v>
      </c>
    </row>
    <row r="148" spans="1:6" x14ac:dyDescent="0.25">
      <c r="A148" t="s">
        <v>8046</v>
      </c>
      <c r="B148">
        <v>3.29571125927185</v>
      </c>
      <c r="C148">
        <v>8.7195502437430807</v>
      </c>
      <c r="D148" s="2">
        <v>2.3510655618816601E-5</v>
      </c>
      <c r="E148">
        <v>4.2800438500698E-3</v>
      </c>
      <c r="F148">
        <v>3.2863688585934399</v>
      </c>
    </row>
    <row r="149" spans="1:6" x14ac:dyDescent="0.25">
      <c r="A149" t="s">
        <v>14909</v>
      </c>
      <c r="B149">
        <v>2.02985798694891</v>
      </c>
      <c r="C149">
        <v>8.7970549821678503</v>
      </c>
      <c r="D149" s="2">
        <v>2.2037426021881098E-5</v>
      </c>
      <c r="E149">
        <v>4.1225184885760402E-3</v>
      </c>
      <c r="F149">
        <v>3.26795038401269</v>
      </c>
    </row>
    <row r="150" spans="1:6" x14ac:dyDescent="0.25">
      <c r="A150" t="s">
        <v>4077</v>
      </c>
      <c r="B150">
        <v>1.7208379495547399</v>
      </c>
      <c r="C150">
        <v>8.8975418285983299</v>
      </c>
      <c r="D150" s="2">
        <v>2.0278176801017899E-5</v>
      </c>
      <c r="E150">
        <v>3.9288967551972297E-3</v>
      </c>
      <c r="F150">
        <v>3.2170934153262798</v>
      </c>
    </row>
    <row r="151" spans="1:6" x14ac:dyDescent="0.25">
      <c r="A151" t="s">
        <v>10743</v>
      </c>
      <c r="B151">
        <v>1.86627917335352</v>
      </c>
      <c r="C151">
        <v>8.8636136401259709</v>
      </c>
      <c r="D151" s="2">
        <v>2.0854038932799801E-5</v>
      </c>
      <c r="E151">
        <v>3.9950741628702003E-3</v>
      </c>
      <c r="F151">
        <v>3.1953380009073702</v>
      </c>
    </row>
    <row r="152" spans="1:6" x14ac:dyDescent="0.25">
      <c r="A152" t="s">
        <v>2403</v>
      </c>
      <c r="B152">
        <v>-5.5673240270207396</v>
      </c>
      <c r="C152">
        <v>-8.7671066089304404</v>
      </c>
      <c r="D152" s="2">
        <v>2.2594144565718599E-5</v>
      </c>
      <c r="E152">
        <v>4.1416031894444798E-3</v>
      </c>
      <c r="F152">
        <v>3.1836874432312898</v>
      </c>
    </row>
    <row r="153" spans="1:6" x14ac:dyDescent="0.25">
      <c r="A153" t="s">
        <v>25365</v>
      </c>
      <c r="B153">
        <v>-2.8934521235272599</v>
      </c>
      <c r="C153">
        <v>-8.5605561719580496</v>
      </c>
      <c r="D153" s="2">
        <v>2.6888812758951501E-5</v>
      </c>
      <c r="E153">
        <v>4.76705258880104E-3</v>
      </c>
      <c r="F153">
        <v>3.1427732232066599</v>
      </c>
    </row>
    <row r="154" spans="1:6" x14ac:dyDescent="0.25">
      <c r="A154" t="s">
        <v>16426</v>
      </c>
      <c r="B154">
        <v>-5.1627065662096596</v>
      </c>
      <c r="C154">
        <v>-8.6733107393410709</v>
      </c>
      <c r="D154" s="2">
        <v>2.4441649391574299E-5</v>
      </c>
      <c r="E154">
        <v>4.4198649316430196E-3</v>
      </c>
      <c r="F154">
        <v>3.1306402246488898</v>
      </c>
    </row>
    <row r="155" spans="1:6" x14ac:dyDescent="0.25">
      <c r="A155" t="s">
        <v>6847</v>
      </c>
      <c r="B155">
        <v>-5.2545661505366796</v>
      </c>
      <c r="C155">
        <v>-8.4579142713451994</v>
      </c>
      <c r="D155" s="2">
        <v>2.9355474040458701E-5</v>
      </c>
      <c r="E155">
        <v>5.13823533238357E-3</v>
      </c>
      <c r="F155">
        <v>3.0688603684932199</v>
      </c>
    </row>
    <row r="156" spans="1:6" x14ac:dyDescent="0.25">
      <c r="A156" t="s">
        <v>4141</v>
      </c>
      <c r="B156">
        <v>1.51731598236633</v>
      </c>
      <c r="C156">
        <v>8.5814835954702904</v>
      </c>
      <c r="D156" s="2">
        <v>2.6414728992248401E-5</v>
      </c>
      <c r="E156">
        <v>4.7138126573337998E-3</v>
      </c>
      <c r="F156">
        <v>2.98166726375733</v>
      </c>
    </row>
    <row r="157" spans="1:6" x14ac:dyDescent="0.25">
      <c r="A157" t="s">
        <v>1312</v>
      </c>
      <c r="B157">
        <v>-7.9603755910163203</v>
      </c>
      <c r="C157">
        <v>-8.3433381143673593</v>
      </c>
      <c r="D157" s="2">
        <v>3.24107684514452E-5</v>
      </c>
      <c r="E157">
        <v>5.56419046990792E-3</v>
      </c>
      <c r="F157">
        <v>2.9738127369840401</v>
      </c>
    </row>
    <row r="158" spans="1:6" x14ac:dyDescent="0.25">
      <c r="A158" t="s">
        <v>1375</v>
      </c>
      <c r="B158">
        <v>1.6100869417742301</v>
      </c>
      <c r="C158">
        <v>8.6209628534817195</v>
      </c>
      <c r="D158" s="2">
        <v>2.5545500586711901E-5</v>
      </c>
      <c r="E158">
        <v>4.5888854530765598E-3</v>
      </c>
      <c r="F158">
        <v>2.9554530628646498</v>
      </c>
    </row>
    <row r="159" spans="1:6" x14ac:dyDescent="0.25">
      <c r="A159" t="s">
        <v>16854</v>
      </c>
      <c r="B159">
        <v>2.62324454102317</v>
      </c>
      <c r="C159">
        <v>8.3186512516704596</v>
      </c>
      <c r="D159" s="2">
        <v>3.3114438295584398E-5</v>
      </c>
      <c r="E159">
        <v>5.6139321172982903E-3</v>
      </c>
      <c r="F159">
        <v>2.9482623784102699</v>
      </c>
    </row>
    <row r="160" spans="1:6" x14ac:dyDescent="0.25">
      <c r="A160" t="s">
        <v>25534</v>
      </c>
      <c r="B160">
        <v>-3.6647027969354999</v>
      </c>
      <c r="C160">
        <v>-8.36962756409023</v>
      </c>
      <c r="D160" s="2">
        <v>3.1679655336568201E-5</v>
      </c>
      <c r="E160">
        <v>5.47331624843575E-3</v>
      </c>
      <c r="F160">
        <v>2.9390236784099399</v>
      </c>
    </row>
    <row r="161" spans="1:6" x14ac:dyDescent="0.25">
      <c r="A161" t="s">
        <v>12272</v>
      </c>
      <c r="B161">
        <v>2.7680555485287401</v>
      </c>
      <c r="C161">
        <v>8.2721674296304695</v>
      </c>
      <c r="D161" s="2">
        <v>3.4486009519839698E-5</v>
      </c>
      <c r="E161">
        <v>5.7388528112003196E-3</v>
      </c>
      <c r="F161">
        <v>2.9096794455241199</v>
      </c>
    </row>
    <row r="162" spans="1:6" x14ac:dyDescent="0.25">
      <c r="A162" t="s">
        <v>20342</v>
      </c>
      <c r="B162">
        <v>-4.5175822484331603</v>
      </c>
      <c r="C162">
        <v>-8.2728700628172902</v>
      </c>
      <c r="D162" s="2">
        <v>3.4464812713185901E-5</v>
      </c>
      <c r="E162">
        <v>5.7388528112003196E-3</v>
      </c>
      <c r="F162">
        <v>2.9061600298338801</v>
      </c>
    </row>
    <row r="163" spans="1:6" x14ac:dyDescent="0.25">
      <c r="A163" t="s">
        <v>851</v>
      </c>
      <c r="B163">
        <v>1.6856699006528699</v>
      </c>
      <c r="C163">
        <v>8.4576815781460493</v>
      </c>
      <c r="D163" s="2">
        <v>2.93613447564776E-5</v>
      </c>
      <c r="E163">
        <v>5.13823533238357E-3</v>
      </c>
      <c r="F163">
        <v>2.8741064430149801</v>
      </c>
    </row>
    <row r="164" spans="1:6" x14ac:dyDescent="0.25">
      <c r="A164" t="s">
        <v>373</v>
      </c>
      <c r="B164">
        <v>-3.4339953253690099</v>
      </c>
      <c r="C164">
        <v>-8.2216853772565592</v>
      </c>
      <c r="D164" s="2">
        <v>3.6047569388297703E-5</v>
      </c>
      <c r="E164">
        <v>5.82018047415223E-3</v>
      </c>
      <c r="F164">
        <v>2.8502119957669301</v>
      </c>
    </row>
    <row r="165" spans="1:6" x14ac:dyDescent="0.25">
      <c r="A165" t="s">
        <v>16562</v>
      </c>
      <c r="B165">
        <v>1.5531082959954701</v>
      </c>
      <c r="C165">
        <v>8.4437099731701402</v>
      </c>
      <c r="D165" s="2">
        <v>2.9716246428916001E-5</v>
      </c>
      <c r="E165">
        <v>5.16700759220734E-3</v>
      </c>
      <c r="F165">
        <v>2.8372300349400899</v>
      </c>
    </row>
    <row r="166" spans="1:6" x14ac:dyDescent="0.25">
      <c r="A166" t="s">
        <v>22516</v>
      </c>
      <c r="B166">
        <v>4.2147016364559899</v>
      </c>
      <c r="C166">
        <v>8.2026274886005499</v>
      </c>
      <c r="D166" s="2">
        <v>3.6657406290872797E-5</v>
      </c>
      <c r="E166">
        <v>5.8486876394156203E-3</v>
      </c>
      <c r="F166">
        <v>2.8237940698075601</v>
      </c>
    </row>
    <row r="167" spans="1:6" x14ac:dyDescent="0.25">
      <c r="A167" t="s">
        <v>22435</v>
      </c>
      <c r="B167">
        <v>4.1680978358018104</v>
      </c>
      <c r="C167">
        <v>8.1810881280243404</v>
      </c>
      <c r="D167" s="2">
        <v>3.7360498818888797E-5</v>
      </c>
      <c r="E167">
        <v>5.8486876394156203E-3</v>
      </c>
      <c r="F167">
        <v>2.8219915497275299</v>
      </c>
    </row>
    <row r="168" spans="1:6" x14ac:dyDescent="0.25">
      <c r="A168" t="s">
        <v>7954</v>
      </c>
      <c r="B168">
        <v>-3.0241800923706101</v>
      </c>
      <c r="C168">
        <v>-8.1793169655939604</v>
      </c>
      <c r="D168" s="2">
        <v>3.7418977449235198E-5</v>
      </c>
      <c r="E168">
        <v>5.8486876394156203E-3</v>
      </c>
      <c r="F168">
        <v>2.8191934068768001</v>
      </c>
    </row>
    <row r="169" spans="1:6" x14ac:dyDescent="0.25">
      <c r="A169" t="s">
        <v>5421</v>
      </c>
      <c r="B169">
        <v>-4.1762685727208302</v>
      </c>
      <c r="C169">
        <v>-8.2316893420772708</v>
      </c>
      <c r="D169" s="2">
        <v>3.5731972853151899E-5</v>
      </c>
      <c r="E169">
        <v>5.82018047415223E-3</v>
      </c>
      <c r="F169">
        <v>2.8078072112140702</v>
      </c>
    </row>
    <row r="170" spans="1:6" x14ac:dyDescent="0.25">
      <c r="A170" t="s">
        <v>9053</v>
      </c>
      <c r="B170">
        <v>-5.8729698570642102</v>
      </c>
      <c r="C170">
        <v>-8.1173077444883095</v>
      </c>
      <c r="D170" s="2">
        <v>3.9531933668429501E-5</v>
      </c>
      <c r="E170">
        <v>5.9572427819786196E-3</v>
      </c>
      <c r="F170">
        <v>2.76495762557817</v>
      </c>
    </row>
    <row r="171" spans="1:6" x14ac:dyDescent="0.25">
      <c r="A171" t="s">
        <v>710</v>
      </c>
      <c r="B171">
        <v>3.4116608537294302</v>
      </c>
      <c r="C171">
        <v>8.0887572655058992</v>
      </c>
      <c r="D171" s="2">
        <v>4.0549123377430099E-5</v>
      </c>
      <c r="E171">
        <v>6.0433789649054397E-3</v>
      </c>
      <c r="F171">
        <v>2.7548751072232198</v>
      </c>
    </row>
    <row r="172" spans="1:6" x14ac:dyDescent="0.25">
      <c r="A172" t="s">
        <v>16189</v>
      </c>
      <c r="B172">
        <v>-4.5833124157792797</v>
      </c>
      <c r="C172">
        <v>-8.1363415540965907</v>
      </c>
      <c r="D172" s="2">
        <v>3.8869572927305102E-5</v>
      </c>
      <c r="E172">
        <v>5.9232425036693896E-3</v>
      </c>
      <c r="F172">
        <v>2.7399686298118802</v>
      </c>
    </row>
    <row r="173" spans="1:6" x14ac:dyDescent="0.25">
      <c r="A173" t="s">
        <v>8821</v>
      </c>
      <c r="B173">
        <v>3.86408464737899</v>
      </c>
      <c r="C173">
        <v>8.1047128437906508</v>
      </c>
      <c r="D173" s="2">
        <v>3.9977122336467901E-5</v>
      </c>
      <c r="E173">
        <v>5.9910466484900202E-3</v>
      </c>
      <c r="F173">
        <v>2.7372612140611499</v>
      </c>
    </row>
    <row r="174" spans="1:6" x14ac:dyDescent="0.25">
      <c r="A174" t="s">
        <v>19099</v>
      </c>
      <c r="B174">
        <v>1.8857421250159001</v>
      </c>
      <c r="C174">
        <v>8.2413848367645599</v>
      </c>
      <c r="D174" s="2">
        <v>3.5429037535200102E-5</v>
      </c>
      <c r="E174">
        <v>5.82018047415223E-3</v>
      </c>
      <c r="F174">
        <v>2.7353998478307799</v>
      </c>
    </row>
    <row r="175" spans="1:6" x14ac:dyDescent="0.25">
      <c r="A175" t="s">
        <v>22929</v>
      </c>
      <c r="B175">
        <v>4.4377938134702104</v>
      </c>
      <c r="C175">
        <v>8.1943324441312697</v>
      </c>
      <c r="D175" s="2">
        <v>3.69264176950186E-5</v>
      </c>
      <c r="E175">
        <v>5.8486876394156203E-3</v>
      </c>
      <c r="F175">
        <v>2.71512715149413</v>
      </c>
    </row>
    <row r="176" spans="1:6" x14ac:dyDescent="0.25">
      <c r="A176" t="s">
        <v>4106</v>
      </c>
      <c r="B176">
        <v>1.6966413422478701</v>
      </c>
      <c r="C176">
        <v>8.3294954666097603</v>
      </c>
      <c r="D176" s="2">
        <v>3.2803264898063199E-5</v>
      </c>
      <c r="E176">
        <v>5.5961544676727303E-3</v>
      </c>
      <c r="F176">
        <v>2.7063005784854401</v>
      </c>
    </row>
    <row r="177" spans="1:6" x14ac:dyDescent="0.25">
      <c r="A177" t="s">
        <v>6093</v>
      </c>
      <c r="B177">
        <v>-4.1750719563894796</v>
      </c>
      <c r="C177">
        <v>-8.1609484763795006</v>
      </c>
      <c r="D177" s="2">
        <v>3.8031490432363803E-5</v>
      </c>
      <c r="E177">
        <v>5.8948810170163903E-3</v>
      </c>
      <c r="F177">
        <v>2.7056584645488599</v>
      </c>
    </row>
    <row r="178" spans="1:6" x14ac:dyDescent="0.25">
      <c r="A178" t="s">
        <v>22932</v>
      </c>
      <c r="B178">
        <v>3.2998742796110498</v>
      </c>
      <c r="C178">
        <v>8.0290388495823404</v>
      </c>
      <c r="D178" s="2">
        <v>4.2772199650356797E-5</v>
      </c>
      <c r="E178">
        <v>6.15846307489593E-3</v>
      </c>
      <c r="F178">
        <v>2.70128796849919</v>
      </c>
    </row>
    <row r="179" spans="1:6" x14ac:dyDescent="0.25">
      <c r="A179" t="s">
        <v>24593</v>
      </c>
      <c r="B179">
        <v>-2.7521805801394699</v>
      </c>
      <c r="C179">
        <v>-8.0254362174124108</v>
      </c>
      <c r="D179" s="2">
        <v>4.2910581425081299E-5</v>
      </c>
      <c r="E179">
        <v>6.15846307489593E-3</v>
      </c>
      <c r="F179">
        <v>2.6998618597105901</v>
      </c>
    </row>
    <row r="180" spans="1:6" x14ac:dyDescent="0.25">
      <c r="A180" t="s">
        <v>8529</v>
      </c>
      <c r="B180">
        <v>3.82170232863887</v>
      </c>
      <c r="C180">
        <v>8.1418073430181792</v>
      </c>
      <c r="D180" s="2">
        <v>3.8681655446999198E-5</v>
      </c>
      <c r="E180">
        <v>5.9232425036693896E-3</v>
      </c>
      <c r="F180">
        <v>2.6963588704128001</v>
      </c>
    </row>
    <row r="181" spans="1:6" x14ac:dyDescent="0.25">
      <c r="A181" t="s">
        <v>7024</v>
      </c>
      <c r="B181">
        <v>-2.7865349704890701</v>
      </c>
      <c r="C181">
        <v>-8.0071676738714093</v>
      </c>
      <c r="D181" s="2">
        <v>4.3620003970725603E-5</v>
      </c>
      <c r="E181">
        <v>6.2273295142417501E-3</v>
      </c>
      <c r="F181">
        <v>2.67634167005756</v>
      </c>
    </row>
    <row r="182" spans="1:6" x14ac:dyDescent="0.25">
      <c r="A182" t="s">
        <v>932</v>
      </c>
      <c r="B182">
        <v>3.60810522890859</v>
      </c>
      <c r="C182">
        <v>8.2829206600034802</v>
      </c>
      <c r="D182" s="2">
        <v>3.4163190502997103E-5</v>
      </c>
      <c r="E182">
        <v>5.7388528112003196E-3</v>
      </c>
      <c r="F182">
        <v>2.6743582944458701</v>
      </c>
    </row>
    <row r="183" spans="1:6" x14ac:dyDescent="0.25">
      <c r="A183" t="s">
        <v>15504</v>
      </c>
      <c r="B183">
        <v>-2.2015377734308701</v>
      </c>
      <c r="C183">
        <v>-8.0673607582592606</v>
      </c>
      <c r="D183" s="2">
        <v>4.1330513076170999E-5</v>
      </c>
      <c r="E183">
        <v>6.0928813434300896E-3</v>
      </c>
      <c r="F183">
        <v>2.6738485017299101</v>
      </c>
    </row>
    <row r="184" spans="1:6" x14ac:dyDescent="0.25">
      <c r="A184" t="s">
        <v>14502</v>
      </c>
      <c r="B184">
        <v>3.4172723505729499</v>
      </c>
      <c r="C184">
        <v>8.1400891966914504</v>
      </c>
      <c r="D184" s="2">
        <v>3.8740617379579099E-5</v>
      </c>
      <c r="E184">
        <v>5.9232425036693896E-3</v>
      </c>
      <c r="F184">
        <v>2.6722860667516999</v>
      </c>
    </row>
    <row r="185" spans="1:6" x14ac:dyDescent="0.25">
      <c r="A185" t="s">
        <v>5056</v>
      </c>
      <c r="B185">
        <v>3.6248230311862799</v>
      </c>
      <c r="C185">
        <v>8.1289418791944303</v>
      </c>
      <c r="D185" s="2">
        <v>3.9125598064315501E-5</v>
      </c>
      <c r="E185">
        <v>5.9289488686846796E-3</v>
      </c>
      <c r="F185">
        <v>2.66758343128889</v>
      </c>
    </row>
    <row r="186" spans="1:6" x14ac:dyDescent="0.25">
      <c r="A186" t="s">
        <v>6698</v>
      </c>
      <c r="B186">
        <v>2.2491088151456902</v>
      </c>
      <c r="C186">
        <v>8.24485474879177</v>
      </c>
      <c r="D186" s="2">
        <v>3.5321315267903102E-5</v>
      </c>
      <c r="E186">
        <v>5.82018047415223E-3</v>
      </c>
      <c r="F186">
        <v>2.6643468276018298</v>
      </c>
    </row>
    <row r="187" spans="1:6" x14ac:dyDescent="0.25">
      <c r="A187" t="s">
        <v>11562</v>
      </c>
      <c r="B187">
        <v>-2.5223857217975398</v>
      </c>
      <c r="C187">
        <v>-7.9748288420076996</v>
      </c>
      <c r="D187" s="2">
        <v>4.4908006905299999E-5</v>
      </c>
      <c r="E187">
        <v>6.3444254547201104E-3</v>
      </c>
      <c r="F187">
        <v>2.6533496576089299</v>
      </c>
    </row>
    <row r="188" spans="1:6" x14ac:dyDescent="0.25">
      <c r="A188" t="s">
        <v>8145</v>
      </c>
      <c r="B188">
        <v>2.1454913350079701</v>
      </c>
      <c r="C188">
        <v>8.0259274975382908</v>
      </c>
      <c r="D188" s="2">
        <v>4.2891681446610803E-5</v>
      </c>
      <c r="E188">
        <v>6.15846307489593E-3</v>
      </c>
      <c r="F188">
        <v>2.6512850908242598</v>
      </c>
    </row>
    <row r="189" spans="1:6" x14ac:dyDescent="0.25">
      <c r="A189" t="s">
        <v>11683</v>
      </c>
      <c r="B189">
        <v>-5.1072954644537996</v>
      </c>
      <c r="C189">
        <v>-8.0377010526938708</v>
      </c>
      <c r="D189" s="2">
        <v>4.2441498989120398E-5</v>
      </c>
      <c r="E189">
        <v>6.15846307489593E-3</v>
      </c>
      <c r="F189">
        <v>2.6510594774254401</v>
      </c>
    </row>
    <row r="190" spans="1:6" x14ac:dyDescent="0.25">
      <c r="A190" t="s">
        <v>10962</v>
      </c>
      <c r="B190">
        <v>2.3390655813419698</v>
      </c>
      <c r="C190">
        <v>8.1763294045797306</v>
      </c>
      <c r="D190" s="2">
        <v>3.7517848820583198E-5</v>
      </c>
      <c r="E190">
        <v>5.8486876394156203E-3</v>
      </c>
      <c r="F190">
        <v>2.6376308017369601</v>
      </c>
    </row>
    <row r="191" spans="1:6" x14ac:dyDescent="0.25">
      <c r="A191" t="s">
        <v>13407</v>
      </c>
      <c r="B191">
        <v>3.57582747889556</v>
      </c>
      <c r="C191">
        <v>7.9449130307870304</v>
      </c>
      <c r="D191" s="2">
        <v>4.6137231537325E-5</v>
      </c>
      <c r="E191">
        <v>6.4843129816059102E-3</v>
      </c>
      <c r="F191">
        <v>2.6300191664087</v>
      </c>
    </row>
    <row r="192" spans="1:6" x14ac:dyDescent="0.25">
      <c r="A192" t="s">
        <v>14705</v>
      </c>
      <c r="B192">
        <v>1.8782552001683099</v>
      </c>
      <c r="C192">
        <v>8.2001095259797108</v>
      </c>
      <c r="D192" s="2">
        <v>3.6738833676442197E-5</v>
      </c>
      <c r="E192">
        <v>5.8486876394156203E-3</v>
      </c>
      <c r="F192">
        <v>2.6067666538993701</v>
      </c>
    </row>
    <row r="193" spans="1:6" x14ac:dyDescent="0.25">
      <c r="A193" t="s">
        <v>5871</v>
      </c>
      <c r="B193">
        <v>4.2547122293077697</v>
      </c>
      <c r="C193">
        <v>7.9179830889338296</v>
      </c>
      <c r="D193" s="2">
        <v>4.7275809767284101E-5</v>
      </c>
      <c r="E193">
        <v>6.5426343874366404E-3</v>
      </c>
      <c r="F193">
        <v>2.6049396219391099</v>
      </c>
    </row>
    <row r="194" spans="1:6" x14ac:dyDescent="0.25">
      <c r="A194" t="s">
        <v>23401</v>
      </c>
      <c r="B194">
        <v>2.3782912133096299</v>
      </c>
      <c r="C194">
        <v>7.9279247592370901</v>
      </c>
      <c r="D194" s="2">
        <v>4.6851887010857298E-5</v>
      </c>
      <c r="E194">
        <v>6.5426343874366404E-3</v>
      </c>
      <c r="F194">
        <v>2.5977279364714798</v>
      </c>
    </row>
    <row r="195" spans="1:6" x14ac:dyDescent="0.25">
      <c r="A195" t="s">
        <v>7921</v>
      </c>
      <c r="B195">
        <v>3.6818775198649698</v>
      </c>
      <c r="C195">
        <v>7.8953202220840497</v>
      </c>
      <c r="D195" s="2">
        <v>4.8258200820943301E-5</v>
      </c>
      <c r="E195">
        <v>6.5951241910350298E-3</v>
      </c>
      <c r="F195">
        <v>2.58365567130005</v>
      </c>
    </row>
    <row r="196" spans="1:6" x14ac:dyDescent="0.25">
      <c r="A196" t="s">
        <v>22535</v>
      </c>
      <c r="B196">
        <v>-3.7243025791997502</v>
      </c>
      <c r="C196">
        <v>-7.8924437214222101</v>
      </c>
      <c r="D196" s="2">
        <v>4.8384505585842299E-5</v>
      </c>
      <c r="E196">
        <v>6.5951241910350298E-3</v>
      </c>
      <c r="F196">
        <v>2.5769684388789398</v>
      </c>
    </row>
    <row r="197" spans="1:6" x14ac:dyDescent="0.25">
      <c r="A197" t="s">
        <v>8130</v>
      </c>
      <c r="B197">
        <v>-2.4620220689680901</v>
      </c>
      <c r="C197">
        <v>-8.2230910122744607</v>
      </c>
      <c r="D197" s="2">
        <v>3.60030389994472E-5</v>
      </c>
      <c r="E197">
        <v>5.82018047415223E-3</v>
      </c>
      <c r="F197">
        <v>2.55140787535171</v>
      </c>
    </row>
    <row r="198" spans="1:6" x14ac:dyDescent="0.25">
      <c r="A198" t="s">
        <v>6573</v>
      </c>
      <c r="B198">
        <v>-1.8924265503972699</v>
      </c>
      <c r="C198">
        <v>-8.0723345486996401</v>
      </c>
      <c r="D198" s="2">
        <v>4.1147390507560402E-5</v>
      </c>
      <c r="E198">
        <v>6.0928813434300896E-3</v>
      </c>
      <c r="F198">
        <v>2.5467742696004798</v>
      </c>
    </row>
    <row r="199" spans="1:6" x14ac:dyDescent="0.25">
      <c r="A199" t="s">
        <v>25448</v>
      </c>
      <c r="B199">
        <v>4.7402453270756899</v>
      </c>
      <c r="C199">
        <v>7.8831829943746703</v>
      </c>
      <c r="D199" s="2">
        <v>4.8793637858668897E-5</v>
      </c>
      <c r="E199">
        <v>6.6176371345819602E-3</v>
      </c>
      <c r="F199">
        <v>2.5351852661413501</v>
      </c>
    </row>
    <row r="200" spans="1:6" x14ac:dyDescent="0.25">
      <c r="A200" t="s">
        <v>1300</v>
      </c>
      <c r="B200">
        <v>2.3852101937444301</v>
      </c>
      <c r="C200">
        <v>7.8622573713856596</v>
      </c>
      <c r="D200" s="2">
        <v>4.9732347491214301E-5</v>
      </c>
      <c r="E200">
        <v>6.7113926651700901E-3</v>
      </c>
      <c r="F200">
        <v>2.5327850619720702</v>
      </c>
    </row>
    <row r="201" spans="1:6" x14ac:dyDescent="0.25">
      <c r="A201" t="s">
        <v>12032</v>
      </c>
      <c r="B201">
        <v>4.3470890324211302</v>
      </c>
      <c r="C201">
        <v>7.9015339094092498</v>
      </c>
      <c r="D201" s="2">
        <v>4.7986611479510301E-5</v>
      </c>
      <c r="E201">
        <v>6.5951241910350298E-3</v>
      </c>
      <c r="F201">
        <v>2.51731524022563</v>
      </c>
    </row>
    <row r="202" spans="1:6" x14ac:dyDescent="0.25">
      <c r="A202" t="s">
        <v>18631</v>
      </c>
      <c r="B202">
        <v>-4.0508029016815401</v>
      </c>
      <c r="C202">
        <v>-7.9205143496630903</v>
      </c>
      <c r="D202" s="2">
        <v>4.71674712772543E-5</v>
      </c>
      <c r="E202">
        <v>6.5426343874366404E-3</v>
      </c>
      <c r="F202">
        <v>2.5152721272795802</v>
      </c>
    </row>
    <row r="203" spans="1:6" x14ac:dyDescent="0.25">
      <c r="A203" t="s">
        <v>24589</v>
      </c>
      <c r="B203">
        <v>2.4607925568091802</v>
      </c>
      <c r="C203">
        <v>7.84489085783063</v>
      </c>
      <c r="D203" s="2">
        <v>5.0526645519652397E-5</v>
      </c>
      <c r="E203">
        <v>6.7848280184186699E-3</v>
      </c>
      <c r="F203">
        <v>2.5142834965190102</v>
      </c>
    </row>
    <row r="204" spans="1:6" x14ac:dyDescent="0.25">
      <c r="A204" t="s">
        <v>13703</v>
      </c>
      <c r="B204">
        <v>3.3477491662687</v>
      </c>
      <c r="C204">
        <v>7.7839054095924798</v>
      </c>
      <c r="D204" s="2">
        <v>5.3429644527226098E-5</v>
      </c>
      <c r="E204">
        <v>6.9343497980909503E-3</v>
      </c>
      <c r="F204">
        <v>2.4874616814072299</v>
      </c>
    </row>
    <row r="205" spans="1:6" x14ac:dyDescent="0.25">
      <c r="A205" t="s">
        <v>1943</v>
      </c>
      <c r="B205">
        <v>-3.2883669171094101</v>
      </c>
      <c r="C205">
        <v>-7.7970841697531599</v>
      </c>
      <c r="D205" s="2">
        <v>5.2786959331121099E-5</v>
      </c>
      <c r="E205">
        <v>6.9343497980909503E-3</v>
      </c>
      <c r="F205">
        <v>2.47120273628299</v>
      </c>
    </row>
    <row r="206" spans="1:6" x14ac:dyDescent="0.25">
      <c r="A206" t="s">
        <v>9026</v>
      </c>
      <c r="B206">
        <v>2.9660709834891499</v>
      </c>
      <c r="C206">
        <v>7.7660135902682397</v>
      </c>
      <c r="D206" s="2">
        <v>5.43161229235351E-5</v>
      </c>
      <c r="E206">
        <v>6.9601059801259598E-3</v>
      </c>
      <c r="F206">
        <v>2.45619015617789</v>
      </c>
    </row>
    <row r="207" spans="1:6" x14ac:dyDescent="0.25">
      <c r="A207" t="s">
        <v>43</v>
      </c>
      <c r="B207">
        <v>-2.4668976231059698</v>
      </c>
      <c r="C207">
        <v>-7.7886799203684998</v>
      </c>
      <c r="D207" s="2">
        <v>5.31958085735466E-5</v>
      </c>
      <c r="E207">
        <v>6.9343497980909503E-3</v>
      </c>
      <c r="F207">
        <v>2.4524823249122001</v>
      </c>
    </row>
    <row r="208" spans="1:6" x14ac:dyDescent="0.25">
      <c r="A208" t="s">
        <v>17580</v>
      </c>
      <c r="B208">
        <v>-3.51139164681386</v>
      </c>
      <c r="C208">
        <v>-7.7518316489083601</v>
      </c>
      <c r="D208" s="2">
        <v>5.50304007753455E-5</v>
      </c>
      <c r="E208">
        <v>6.9601059801259598E-3</v>
      </c>
      <c r="F208">
        <v>2.4515177370134702</v>
      </c>
    </row>
    <row r="209" spans="1:6" x14ac:dyDescent="0.25">
      <c r="A209" t="s">
        <v>856</v>
      </c>
      <c r="B209">
        <v>4.2976866645916596</v>
      </c>
      <c r="C209">
        <v>7.7496078233259498</v>
      </c>
      <c r="D209" s="2">
        <v>5.5143347734645302E-5</v>
      </c>
      <c r="E209">
        <v>6.9601059801259598E-3</v>
      </c>
      <c r="F209">
        <v>2.4511721347897799</v>
      </c>
    </row>
    <row r="210" spans="1:6" x14ac:dyDescent="0.25">
      <c r="A210" t="s">
        <v>6056</v>
      </c>
      <c r="B210">
        <v>2.1164022090346801</v>
      </c>
      <c r="C210">
        <v>7.7963365381880099</v>
      </c>
      <c r="D210" s="2">
        <v>5.2823188248695399E-5</v>
      </c>
      <c r="E210">
        <v>6.9343497980909503E-3</v>
      </c>
      <c r="F210">
        <v>2.4478943989664299</v>
      </c>
    </row>
    <row r="211" spans="1:6" x14ac:dyDescent="0.25">
      <c r="A211" t="s">
        <v>15351</v>
      </c>
      <c r="B211">
        <v>1.6158771392268201</v>
      </c>
      <c r="C211">
        <v>8.0498457824980303</v>
      </c>
      <c r="D211" s="2">
        <v>4.1982620169261003E-5</v>
      </c>
      <c r="E211">
        <v>6.1555598491416499E-3</v>
      </c>
      <c r="F211">
        <v>2.4400093233106199</v>
      </c>
    </row>
    <row r="212" spans="1:6" x14ac:dyDescent="0.25">
      <c r="A212" t="s">
        <v>197</v>
      </c>
      <c r="B212">
        <v>-1.43382834226856</v>
      </c>
      <c r="C212">
        <v>-7.9867350627448301</v>
      </c>
      <c r="D212" s="2">
        <v>4.4428948768941702E-5</v>
      </c>
      <c r="E212">
        <v>6.3096085620813801E-3</v>
      </c>
      <c r="F212">
        <v>2.4197078191842398</v>
      </c>
    </row>
    <row r="213" spans="1:6" x14ac:dyDescent="0.25">
      <c r="A213" t="s">
        <v>21196</v>
      </c>
      <c r="B213">
        <v>4.6309283327601802</v>
      </c>
      <c r="C213">
        <v>7.7672707753356898</v>
      </c>
      <c r="D213" s="2">
        <v>5.4253302955154301E-5</v>
      </c>
      <c r="E213">
        <v>6.9601059801259598E-3</v>
      </c>
      <c r="F213">
        <v>2.41175132067728</v>
      </c>
    </row>
    <row r="214" spans="1:6" x14ac:dyDescent="0.25">
      <c r="A214" t="s">
        <v>25943</v>
      </c>
      <c r="B214">
        <v>4.51898357189995</v>
      </c>
      <c r="C214">
        <v>7.7616011090298</v>
      </c>
      <c r="D214" s="2">
        <v>5.4537249329679898E-5</v>
      </c>
      <c r="E214">
        <v>6.9601059801259598E-3</v>
      </c>
      <c r="F214">
        <v>2.4052449859373</v>
      </c>
    </row>
    <row r="215" spans="1:6" x14ac:dyDescent="0.25">
      <c r="A215" t="s">
        <v>3632</v>
      </c>
      <c r="B215">
        <v>-3.8247043613751699</v>
      </c>
      <c r="C215">
        <v>-7.7870108615878504</v>
      </c>
      <c r="D215" s="2">
        <v>5.3277422747925999E-5</v>
      </c>
      <c r="E215">
        <v>6.9343497980909503E-3</v>
      </c>
      <c r="F215">
        <v>2.4046863497806199</v>
      </c>
    </row>
    <row r="216" spans="1:6" x14ac:dyDescent="0.25">
      <c r="A216" t="s">
        <v>17057</v>
      </c>
      <c r="B216">
        <v>-4.53306676306679</v>
      </c>
      <c r="C216">
        <v>-7.65955853261526</v>
      </c>
      <c r="D216" s="2">
        <v>5.9940552668083097E-5</v>
      </c>
      <c r="E216">
        <v>7.39039768691707E-3</v>
      </c>
      <c r="F216">
        <v>2.3758997662854302</v>
      </c>
    </row>
    <row r="217" spans="1:6" x14ac:dyDescent="0.25">
      <c r="A217" t="s">
        <v>17884</v>
      </c>
      <c r="B217">
        <v>-3.8557586102904899</v>
      </c>
      <c r="C217">
        <v>-7.6399654822202399</v>
      </c>
      <c r="D217" s="2">
        <v>6.1044644970722494E-5</v>
      </c>
      <c r="E217">
        <v>7.4924705648454701E-3</v>
      </c>
      <c r="F217">
        <v>2.3412774017510798</v>
      </c>
    </row>
    <row r="218" spans="1:6" x14ac:dyDescent="0.25">
      <c r="A218" t="s">
        <v>16899</v>
      </c>
      <c r="B218">
        <v>1.70509783427288</v>
      </c>
      <c r="C218">
        <v>7.7403042516294196</v>
      </c>
      <c r="D218" s="2">
        <v>5.5618671044599101E-5</v>
      </c>
      <c r="E218">
        <v>6.9841570599064101E-3</v>
      </c>
      <c r="F218">
        <v>2.3336309045386301</v>
      </c>
    </row>
    <row r="219" spans="1:6" x14ac:dyDescent="0.25">
      <c r="A219" t="s">
        <v>25702</v>
      </c>
      <c r="B219">
        <v>2.7434446800224199</v>
      </c>
      <c r="C219">
        <v>7.60564476473093</v>
      </c>
      <c r="D219" s="2">
        <v>6.3033491275751001E-5</v>
      </c>
      <c r="E219">
        <v>7.6462925264401196E-3</v>
      </c>
      <c r="F219">
        <v>2.3259051917877298</v>
      </c>
    </row>
    <row r="220" spans="1:6" x14ac:dyDescent="0.25">
      <c r="A220" t="s">
        <v>9027</v>
      </c>
      <c r="B220">
        <v>-5.9591199198145404</v>
      </c>
      <c r="C220">
        <v>-7.6037802951801501</v>
      </c>
      <c r="D220" s="2">
        <v>6.3143576992537694E-5</v>
      </c>
      <c r="E220">
        <v>7.6462925264401196E-3</v>
      </c>
      <c r="F220">
        <v>2.3252500934539899</v>
      </c>
    </row>
    <row r="221" spans="1:6" x14ac:dyDescent="0.25">
      <c r="A221" t="s">
        <v>22705</v>
      </c>
      <c r="B221">
        <v>1.9633192165333799</v>
      </c>
      <c r="C221">
        <v>7.7491297920464604</v>
      </c>
      <c r="D221" s="2">
        <v>5.5167660303302503E-5</v>
      </c>
      <c r="E221">
        <v>6.9601059801259598E-3</v>
      </c>
      <c r="F221">
        <v>2.3124591350708799</v>
      </c>
    </row>
    <row r="222" spans="1:6" x14ac:dyDescent="0.25">
      <c r="A222" t="s">
        <v>25017</v>
      </c>
      <c r="B222">
        <v>2.8209024878320501</v>
      </c>
      <c r="C222">
        <v>7.5881720797440302</v>
      </c>
      <c r="D222" s="2">
        <v>6.4073565430581596E-5</v>
      </c>
      <c r="E222">
        <v>7.6563676753503302E-3</v>
      </c>
      <c r="F222">
        <v>2.3104003601226601</v>
      </c>
    </row>
    <row r="223" spans="1:6" x14ac:dyDescent="0.25">
      <c r="A223" t="s">
        <v>15019</v>
      </c>
      <c r="B223">
        <v>-3.1273412309688999</v>
      </c>
      <c r="C223">
        <v>-7.6053644200146202</v>
      </c>
      <c r="D223" s="2">
        <v>6.3050030328219497E-5</v>
      </c>
      <c r="E223">
        <v>7.6462925264401196E-3</v>
      </c>
      <c r="F223">
        <v>2.3083458699417001</v>
      </c>
    </row>
    <row r="224" spans="1:6" x14ac:dyDescent="0.25">
      <c r="A224" t="s">
        <v>737</v>
      </c>
      <c r="B224">
        <v>4.0442069655406803</v>
      </c>
      <c r="C224">
        <v>7.5935479949213702</v>
      </c>
      <c r="D224" s="2">
        <v>6.3751545271537198E-5</v>
      </c>
      <c r="E224">
        <v>7.6563676753503302E-3</v>
      </c>
      <c r="F224">
        <v>2.2721870339039798</v>
      </c>
    </row>
    <row r="225" spans="1:6" x14ac:dyDescent="0.25">
      <c r="A225" t="s">
        <v>23553</v>
      </c>
      <c r="B225">
        <v>2.9130910152877298</v>
      </c>
      <c r="C225">
        <v>7.5165967992353604</v>
      </c>
      <c r="D225" s="2">
        <v>6.8537533200432603E-5</v>
      </c>
      <c r="E225">
        <v>8.0829590785292792E-3</v>
      </c>
      <c r="F225">
        <v>2.2414858446258101</v>
      </c>
    </row>
    <row r="226" spans="1:6" x14ac:dyDescent="0.25">
      <c r="A226" t="s">
        <v>5684</v>
      </c>
      <c r="B226">
        <v>-1.78646996232893</v>
      </c>
      <c r="C226">
        <v>-7.8325455697195903</v>
      </c>
      <c r="D226" s="2">
        <v>5.1099855554424499E-5</v>
      </c>
      <c r="E226">
        <v>6.8279979404618999E-3</v>
      </c>
      <c r="F226">
        <v>2.22309052743705</v>
      </c>
    </row>
    <row r="227" spans="1:6" x14ac:dyDescent="0.25">
      <c r="A227" t="s">
        <v>1094</v>
      </c>
      <c r="B227">
        <v>3.6734794693557</v>
      </c>
      <c r="C227">
        <v>7.7106074830024296</v>
      </c>
      <c r="D227" s="2">
        <v>5.71665977072223E-5</v>
      </c>
      <c r="E227">
        <v>7.1130457009559904E-3</v>
      </c>
      <c r="F227">
        <v>2.2007246797780899</v>
      </c>
    </row>
    <row r="228" spans="1:6" x14ac:dyDescent="0.25">
      <c r="A228" t="s">
        <v>1048</v>
      </c>
      <c r="B228">
        <v>1.2878440530413799</v>
      </c>
      <c r="C228">
        <v>7.8057501934735498</v>
      </c>
      <c r="D228" s="2">
        <v>5.2369027033797502E-5</v>
      </c>
      <c r="E228">
        <v>6.9343497980909503E-3</v>
      </c>
      <c r="F228">
        <v>2.1968173415194201</v>
      </c>
    </row>
    <row r="229" spans="1:6" x14ac:dyDescent="0.25">
      <c r="A229" t="s">
        <v>5934</v>
      </c>
      <c r="B229">
        <v>3.7483750840191798</v>
      </c>
      <c r="C229">
        <v>7.5350170221233901</v>
      </c>
      <c r="D229" s="2">
        <v>6.7356615161349699E-5</v>
      </c>
      <c r="E229">
        <v>8.0133692379456608E-3</v>
      </c>
      <c r="F229">
        <v>2.19269970464237</v>
      </c>
    </row>
    <row r="230" spans="1:6" x14ac:dyDescent="0.25">
      <c r="A230" t="s">
        <v>4458</v>
      </c>
      <c r="B230">
        <v>-4.3695767833279104</v>
      </c>
      <c r="C230">
        <v>-7.58962624117581</v>
      </c>
      <c r="D230" s="2">
        <v>6.39862826171294E-5</v>
      </c>
      <c r="E230">
        <v>7.6563676753503302E-3</v>
      </c>
      <c r="F230">
        <v>2.1894792194621102</v>
      </c>
    </row>
    <row r="231" spans="1:6" x14ac:dyDescent="0.25">
      <c r="A231" t="s">
        <v>14547</v>
      </c>
      <c r="B231">
        <v>3.5086596253412399</v>
      </c>
      <c r="C231">
        <v>7.5268494491809204</v>
      </c>
      <c r="D231" s="2">
        <v>6.7877427584494694E-5</v>
      </c>
      <c r="E231">
        <v>8.0400664769843602E-3</v>
      </c>
      <c r="F231">
        <v>2.1828558117327099</v>
      </c>
    </row>
    <row r="232" spans="1:6" x14ac:dyDescent="0.25">
      <c r="A232" t="s">
        <v>7528</v>
      </c>
      <c r="B232">
        <v>-3.42263203455488</v>
      </c>
      <c r="C232">
        <v>-7.4505738160905999</v>
      </c>
      <c r="D232" s="2">
        <v>7.2962901151051699E-5</v>
      </c>
      <c r="E232">
        <v>8.4577721953943506E-3</v>
      </c>
      <c r="F232">
        <v>2.1822385951915</v>
      </c>
    </row>
    <row r="233" spans="1:6" x14ac:dyDescent="0.25">
      <c r="A233" t="s">
        <v>7042</v>
      </c>
      <c r="B233">
        <v>1.3772240134684599</v>
      </c>
      <c r="C233">
        <v>7.7353574566875896</v>
      </c>
      <c r="D233" s="2">
        <v>5.5873256479251301E-5</v>
      </c>
      <c r="E233">
        <v>6.9841570599064101E-3</v>
      </c>
      <c r="F233">
        <v>2.17112768672169</v>
      </c>
    </row>
    <row r="234" spans="1:6" x14ac:dyDescent="0.25">
      <c r="A234" t="s">
        <v>11813</v>
      </c>
      <c r="B234">
        <v>2.9552263801401701</v>
      </c>
      <c r="C234">
        <v>7.4116949422335896</v>
      </c>
      <c r="D234" s="2">
        <v>7.5716638385953195E-5</v>
      </c>
      <c r="E234">
        <v>8.6462389856226708E-3</v>
      </c>
      <c r="F234">
        <v>2.1490433757024001</v>
      </c>
    </row>
    <row r="235" spans="1:6" x14ac:dyDescent="0.25">
      <c r="A235" t="s">
        <v>25134</v>
      </c>
      <c r="B235">
        <v>-3.5625416425387399</v>
      </c>
      <c r="C235">
        <v>-7.4190579614276704</v>
      </c>
      <c r="D235" s="2">
        <v>7.5186398241008606E-5</v>
      </c>
      <c r="E235">
        <v>8.6416570012176203E-3</v>
      </c>
      <c r="F235">
        <v>2.1194057941084101</v>
      </c>
    </row>
    <row r="236" spans="1:6" x14ac:dyDescent="0.25">
      <c r="A236" t="s">
        <v>6558</v>
      </c>
      <c r="B236">
        <v>-3.19200112781727</v>
      </c>
      <c r="C236">
        <v>-7.4032392577972601</v>
      </c>
      <c r="D236" s="2">
        <v>7.6330689011209099E-5</v>
      </c>
      <c r="E236">
        <v>8.6630541398704797E-3</v>
      </c>
      <c r="F236">
        <v>2.11616941723894</v>
      </c>
    </row>
    <row r="237" spans="1:6" x14ac:dyDescent="0.25">
      <c r="A237" t="s">
        <v>26419</v>
      </c>
      <c r="B237">
        <v>2.9783004514667302</v>
      </c>
      <c r="C237">
        <v>7.3676167747292496</v>
      </c>
      <c r="D237" s="2">
        <v>7.8978943895929206E-5</v>
      </c>
      <c r="E237">
        <v>8.7873301069128096E-3</v>
      </c>
      <c r="F237">
        <v>2.1069895055782899</v>
      </c>
    </row>
    <row r="238" spans="1:6" x14ac:dyDescent="0.25">
      <c r="A238" t="s">
        <v>25935</v>
      </c>
      <c r="B238">
        <v>-2.4870497983742399</v>
      </c>
      <c r="C238">
        <v>-7.35914438801034</v>
      </c>
      <c r="D238" s="2">
        <v>7.9623698538024902E-5</v>
      </c>
      <c r="E238">
        <v>8.7873301069128096E-3</v>
      </c>
      <c r="F238">
        <v>2.0992572507004899</v>
      </c>
    </row>
    <row r="239" spans="1:6" x14ac:dyDescent="0.25">
      <c r="A239" t="s">
        <v>14852</v>
      </c>
      <c r="B239">
        <v>2.9916564616627199</v>
      </c>
      <c r="C239">
        <v>7.3646921947761399</v>
      </c>
      <c r="D239" s="2">
        <v>7.9200849750246595E-5</v>
      </c>
      <c r="E239">
        <v>8.7873301069128096E-3</v>
      </c>
      <c r="F239">
        <v>2.0986233367491902</v>
      </c>
    </row>
    <row r="240" spans="1:6" x14ac:dyDescent="0.25">
      <c r="A240" t="s">
        <v>15841</v>
      </c>
      <c r="B240">
        <v>2.32446732631636</v>
      </c>
      <c r="C240">
        <v>7.3594909368882897</v>
      </c>
      <c r="D240" s="2">
        <v>7.9597211705846407E-5</v>
      </c>
      <c r="E240">
        <v>8.7873301069128096E-3</v>
      </c>
      <c r="F240">
        <v>2.0621640083335602</v>
      </c>
    </row>
    <row r="241" spans="1:6" x14ac:dyDescent="0.25">
      <c r="A241" t="s">
        <v>11881</v>
      </c>
      <c r="B241">
        <v>-1.61553175174071</v>
      </c>
      <c r="C241">
        <v>-7.6896459030534796</v>
      </c>
      <c r="D241" s="2">
        <v>5.8288002337332999E-5</v>
      </c>
      <c r="E241">
        <v>7.21946147671305E-3</v>
      </c>
      <c r="F241">
        <v>2.0520100066492799</v>
      </c>
    </row>
    <row r="242" spans="1:6" x14ac:dyDescent="0.25">
      <c r="A242" t="s">
        <v>11485</v>
      </c>
      <c r="B242">
        <v>4.2427211052802702</v>
      </c>
      <c r="C242">
        <v>7.3224789150654503</v>
      </c>
      <c r="D242" s="2">
        <v>8.2482071029614903E-5</v>
      </c>
      <c r="E242">
        <v>8.9852456894710993E-3</v>
      </c>
      <c r="F242">
        <v>2.0458339413662201</v>
      </c>
    </row>
    <row r="243" spans="1:6" x14ac:dyDescent="0.25">
      <c r="A243" t="s">
        <v>5042</v>
      </c>
      <c r="B243">
        <v>2.2542124213313701</v>
      </c>
      <c r="C243">
        <v>7.3114978861968103</v>
      </c>
      <c r="D243" s="2">
        <v>8.3360137607668805E-5</v>
      </c>
      <c r="E243">
        <v>9.0445749304320696E-3</v>
      </c>
      <c r="F243">
        <v>2.0417922637454802</v>
      </c>
    </row>
    <row r="244" spans="1:6" x14ac:dyDescent="0.25">
      <c r="A244" t="s">
        <v>26430</v>
      </c>
      <c r="B244">
        <v>-4.43613389271479</v>
      </c>
      <c r="C244">
        <v>-7.34299323601845</v>
      </c>
      <c r="D244" s="2">
        <v>8.0869047275448897E-5</v>
      </c>
      <c r="E244">
        <v>8.8450520457522205E-3</v>
      </c>
      <c r="F244">
        <v>2.0398416064376401</v>
      </c>
    </row>
    <row r="245" spans="1:6" x14ac:dyDescent="0.25">
      <c r="A245" t="s">
        <v>5584</v>
      </c>
      <c r="B245">
        <v>3.6623589609226501</v>
      </c>
      <c r="C245">
        <v>7.2910323291945396</v>
      </c>
      <c r="D245" s="2">
        <v>8.5024403239576093E-5</v>
      </c>
      <c r="E245">
        <v>9.1519322931488192E-3</v>
      </c>
      <c r="F245">
        <v>2.03711977061967</v>
      </c>
    </row>
    <row r="246" spans="1:6" x14ac:dyDescent="0.25">
      <c r="A246" t="s">
        <v>12949</v>
      </c>
      <c r="B246">
        <v>3.3712952599894601</v>
      </c>
      <c r="C246">
        <v>7.2911408515727301</v>
      </c>
      <c r="D246" s="2">
        <v>8.5015481575989506E-5</v>
      </c>
      <c r="E246">
        <v>9.1519322931488192E-3</v>
      </c>
      <c r="F246">
        <v>2.0358004435765298</v>
      </c>
    </row>
    <row r="247" spans="1:6" x14ac:dyDescent="0.25">
      <c r="A247" t="s">
        <v>5766</v>
      </c>
      <c r="B247">
        <v>-2.1774150741415199</v>
      </c>
      <c r="C247">
        <v>-7.3672303665453596</v>
      </c>
      <c r="D247" s="2">
        <v>7.9008223484477099E-5</v>
      </c>
      <c r="E247">
        <v>8.7873301069128096E-3</v>
      </c>
      <c r="F247">
        <v>2.014326087283</v>
      </c>
    </row>
    <row r="248" spans="1:6" x14ac:dyDescent="0.25">
      <c r="A248" t="s">
        <v>12672</v>
      </c>
      <c r="B248">
        <v>-3.9036389230260902</v>
      </c>
      <c r="C248">
        <v>-7.35836106412546</v>
      </c>
      <c r="D248" s="2">
        <v>7.9683604238831295E-5</v>
      </c>
      <c r="E248">
        <v>8.7873301069128096E-3</v>
      </c>
      <c r="F248">
        <v>2.0136610881683099</v>
      </c>
    </row>
    <row r="249" spans="1:6" x14ac:dyDescent="0.25">
      <c r="A249" t="s">
        <v>16606</v>
      </c>
      <c r="B249">
        <v>-3.3817643213450101</v>
      </c>
      <c r="C249">
        <v>-7.2648818805442197</v>
      </c>
      <c r="D249" s="2">
        <v>8.7204816651142503E-5</v>
      </c>
      <c r="E249">
        <v>9.3051124304149094E-3</v>
      </c>
      <c r="F249">
        <v>2.0045455463492501</v>
      </c>
    </row>
    <row r="250" spans="1:6" x14ac:dyDescent="0.25">
      <c r="A250" t="s">
        <v>11452</v>
      </c>
      <c r="B250">
        <v>-3.3242696626030002</v>
      </c>
      <c r="C250">
        <v>-7.3507364867934202</v>
      </c>
      <c r="D250" s="2">
        <v>8.02693220093996E-5</v>
      </c>
      <c r="E250">
        <v>8.8150014554856902E-3</v>
      </c>
      <c r="F250">
        <v>1.97201287503207</v>
      </c>
    </row>
    <row r="251" spans="1:6" x14ac:dyDescent="0.25">
      <c r="A251" t="s">
        <v>14870</v>
      </c>
      <c r="B251">
        <v>-4.2969449696905997</v>
      </c>
      <c r="C251">
        <v>-7.1970294383555897</v>
      </c>
      <c r="D251" s="2">
        <v>9.3157083632428093E-5</v>
      </c>
      <c r="E251">
        <v>9.7205982860670507E-3</v>
      </c>
      <c r="F251">
        <v>1.9490292860877001</v>
      </c>
    </row>
    <row r="252" spans="1:6" x14ac:dyDescent="0.25">
      <c r="A252" t="s">
        <v>3063</v>
      </c>
      <c r="B252">
        <v>2.2126530977366299</v>
      </c>
      <c r="C252">
        <v>7.4096619185592196</v>
      </c>
      <c r="D252" s="2">
        <v>7.5863774325463505E-5</v>
      </c>
      <c r="E252">
        <v>8.6462389856226708E-3</v>
      </c>
      <c r="F252">
        <v>1.9334420804174199</v>
      </c>
    </row>
    <row r="253" spans="1:6" x14ac:dyDescent="0.25">
      <c r="A253" t="s">
        <v>24511</v>
      </c>
      <c r="B253">
        <v>-4.8760999799931701</v>
      </c>
      <c r="C253">
        <v>-7.1894702698314203</v>
      </c>
      <c r="D253" s="2">
        <v>9.3847616738283298E-5</v>
      </c>
      <c r="E253">
        <v>9.7205982860670507E-3</v>
      </c>
      <c r="F253">
        <v>1.9272594738881701</v>
      </c>
    </row>
    <row r="254" spans="1:6" x14ac:dyDescent="0.25">
      <c r="A254" t="s">
        <v>3778</v>
      </c>
      <c r="B254">
        <v>1.43024688415477</v>
      </c>
      <c r="C254">
        <v>7.4901338793188801</v>
      </c>
      <c r="D254" s="2">
        <v>7.0274483870214294E-5</v>
      </c>
      <c r="E254">
        <v>8.2519280302145604E-3</v>
      </c>
      <c r="F254">
        <v>1.9227879886067101</v>
      </c>
    </row>
    <row r="255" spans="1:6" x14ac:dyDescent="0.25">
      <c r="A255" t="s">
        <v>12584</v>
      </c>
      <c r="B255">
        <v>-4.0423163904846904</v>
      </c>
      <c r="C255">
        <v>-7.1892626134273296</v>
      </c>
      <c r="D255" s="2">
        <v>9.3866666130868793E-5</v>
      </c>
      <c r="E255">
        <v>9.7205982860670507E-3</v>
      </c>
      <c r="F255">
        <v>1.91725646551961</v>
      </c>
    </row>
    <row r="256" spans="1:6" x14ac:dyDescent="0.25">
      <c r="A256" t="s">
        <v>23771</v>
      </c>
      <c r="B256">
        <v>1.19508520166774</v>
      </c>
      <c r="C256">
        <v>7.4853316013845896</v>
      </c>
      <c r="D256" s="2">
        <v>7.0594898865073894E-5</v>
      </c>
      <c r="E256">
        <v>8.2538216884272906E-3</v>
      </c>
      <c r="F256">
        <v>1.9055320044623401</v>
      </c>
    </row>
    <row r="257" spans="1:6" x14ac:dyDescent="0.25">
      <c r="A257" t="s">
        <v>13322</v>
      </c>
      <c r="B257">
        <v>-3.9860699832556801</v>
      </c>
      <c r="C257">
        <v>-7.1437839334861897</v>
      </c>
      <c r="D257" s="2">
        <v>9.8143785446967895E-5</v>
      </c>
      <c r="E257">
        <v>9.9416977003979005E-3</v>
      </c>
      <c r="F257">
        <v>1.89865287805755</v>
      </c>
    </row>
    <row r="258" spans="1:6" x14ac:dyDescent="0.25">
      <c r="A258" t="s">
        <v>10128</v>
      </c>
      <c r="B258">
        <v>2.9606232764937199</v>
      </c>
      <c r="C258">
        <v>7.1496051546872899</v>
      </c>
      <c r="D258" s="2">
        <v>9.7584452912061201E-5</v>
      </c>
      <c r="E258">
        <v>9.9416977003979005E-3</v>
      </c>
      <c r="F258">
        <v>1.8862754339563199</v>
      </c>
    </row>
    <row r="259" spans="1:6" x14ac:dyDescent="0.25">
      <c r="A259" t="s">
        <v>17100</v>
      </c>
      <c r="B259">
        <v>4.3120962865689796</v>
      </c>
      <c r="C259">
        <v>7.1429334024315896</v>
      </c>
      <c r="D259" s="2">
        <v>9.8225805850936005E-5</v>
      </c>
      <c r="E259">
        <v>9.9416977003979005E-3</v>
      </c>
      <c r="F259">
        <v>1.88262007768748</v>
      </c>
    </row>
    <row r="260" spans="1:6" x14ac:dyDescent="0.25">
      <c r="A260" t="s">
        <v>19348</v>
      </c>
      <c r="B260">
        <v>-2.7350877326080898</v>
      </c>
      <c r="C260">
        <v>-7.1102568116701299</v>
      </c>
      <c r="D260">
        <v>1.01435207846237E-4</v>
      </c>
      <c r="E260">
        <v>1.01528782761224E-2</v>
      </c>
      <c r="F260">
        <v>1.8665785780428099</v>
      </c>
    </row>
    <row r="261" spans="1:6" x14ac:dyDescent="0.25">
      <c r="A261" t="s">
        <v>23821</v>
      </c>
      <c r="B261">
        <v>2.1902313928342001</v>
      </c>
      <c r="C261">
        <v>7.4765599431928198</v>
      </c>
      <c r="D261" s="2">
        <v>7.1184349836052801E-5</v>
      </c>
      <c r="E261">
        <v>8.2870192673945593E-3</v>
      </c>
      <c r="F261">
        <v>1.8579528215699399</v>
      </c>
    </row>
    <row r="262" spans="1:6" x14ac:dyDescent="0.25">
      <c r="A262" t="s">
        <v>12485</v>
      </c>
      <c r="B262">
        <v>3.0928468244596501</v>
      </c>
      <c r="C262">
        <v>7.1149090907041597</v>
      </c>
      <c r="D262">
        <v>1.0097126139011101E-4</v>
      </c>
      <c r="E262">
        <v>1.0143872093358401E-2</v>
      </c>
      <c r="F262">
        <v>1.8557369610472101</v>
      </c>
    </row>
    <row r="263" spans="1:6" x14ac:dyDescent="0.25">
      <c r="A263" t="s">
        <v>5638</v>
      </c>
      <c r="B263">
        <v>-3.4787547363729701</v>
      </c>
      <c r="C263">
        <v>-7.0958775351109802</v>
      </c>
      <c r="D263">
        <v>1.02884172448342E-4</v>
      </c>
      <c r="E263">
        <v>1.01851575827054E-2</v>
      </c>
      <c r="F263">
        <v>1.84814474865783</v>
      </c>
    </row>
    <row r="264" spans="1:6" x14ac:dyDescent="0.25">
      <c r="A264" t="s">
        <v>327</v>
      </c>
      <c r="B264">
        <v>1.44056910192254</v>
      </c>
      <c r="C264">
        <v>7.4419015374346804</v>
      </c>
      <c r="D264" s="2">
        <v>7.3567380743848093E-5</v>
      </c>
      <c r="E264">
        <v>8.4915540539441704E-3</v>
      </c>
      <c r="F264">
        <v>1.8423420466479601</v>
      </c>
    </row>
    <row r="265" spans="1:6" x14ac:dyDescent="0.25">
      <c r="A265" t="s">
        <v>17770</v>
      </c>
      <c r="B265">
        <v>-2.80270824380248</v>
      </c>
      <c r="C265">
        <v>-7.0968499741618301</v>
      </c>
      <c r="D265">
        <v>1.02785462486157E-4</v>
      </c>
      <c r="E265">
        <v>1.01851575827054E-2</v>
      </c>
      <c r="F265">
        <v>1.8421849252625599</v>
      </c>
    </row>
    <row r="266" spans="1:6" x14ac:dyDescent="0.25">
      <c r="A266" t="s">
        <v>2820</v>
      </c>
      <c r="B266">
        <v>1.9699421172881699</v>
      </c>
      <c r="C266">
        <v>7.1889960629819099</v>
      </c>
      <c r="D266" s="2">
        <v>9.3891124458970202E-5</v>
      </c>
      <c r="E266">
        <v>9.7205982860670507E-3</v>
      </c>
      <c r="F266">
        <v>1.84024202720637</v>
      </c>
    </row>
    <row r="267" spans="1:6" x14ac:dyDescent="0.25">
      <c r="A267" t="s">
        <v>23723</v>
      </c>
      <c r="B267">
        <v>-2.2611181565977199</v>
      </c>
      <c r="C267">
        <v>-7.09600974938901</v>
      </c>
      <c r="D267">
        <v>1.0287074552625801E-4</v>
      </c>
      <c r="E267">
        <v>1.01851575827054E-2</v>
      </c>
      <c r="F267">
        <v>1.8356508471405999</v>
      </c>
    </row>
    <row r="268" spans="1:6" x14ac:dyDescent="0.25">
      <c r="A268" t="s">
        <v>23619</v>
      </c>
      <c r="B268">
        <v>-4.4565345304247899</v>
      </c>
      <c r="C268">
        <v>-7.1494246637846102</v>
      </c>
      <c r="D268" s="2">
        <v>9.7601742236524998E-5</v>
      </c>
      <c r="E268">
        <v>9.9416977003979005E-3</v>
      </c>
      <c r="F268">
        <v>1.83233309174869</v>
      </c>
    </row>
    <row r="269" spans="1:6" x14ac:dyDescent="0.25">
      <c r="A269" t="s">
        <v>5958</v>
      </c>
      <c r="B269">
        <v>3.0697533776712498</v>
      </c>
      <c r="C269">
        <v>7.1236387765049001</v>
      </c>
      <c r="D269">
        <v>1.00107029174409E-4</v>
      </c>
      <c r="E269">
        <v>1.0094435562661101E-2</v>
      </c>
      <c r="F269">
        <v>1.83083873568666</v>
      </c>
    </row>
    <row r="270" spans="1:6" x14ac:dyDescent="0.25">
      <c r="A270" t="s">
        <v>22926</v>
      </c>
      <c r="B270">
        <v>-2.2959181032081499</v>
      </c>
      <c r="C270">
        <v>-7.2568799503899797</v>
      </c>
      <c r="D270" s="2">
        <v>8.7884347196556703E-5</v>
      </c>
      <c r="E270">
        <v>9.3119645222914105E-3</v>
      </c>
      <c r="F270">
        <v>1.82853607660868</v>
      </c>
    </row>
    <row r="271" spans="1:6" x14ac:dyDescent="0.25">
      <c r="A271" t="s">
        <v>25626</v>
      </c>
      <c r="B271">
        <v>3.2805758003664001</v>
      </c>
      <c r="C271">
        <v>7.1912902730750199</v>
      </c>
      <c r="D271" s="2">
        <v>9.3680841683003104E-5</v>
      </c>
      <c r="E271">
        <v>9.7205982860670507E-3</v>
      </c>
      <c r="F271">
        <v>1.8223908109545399</v>
      </c>
    </row>
    <row r="272" spans="1:6" x14ac:dyDescent="0.25">
      <c r="A272" t="s">
        <v>5039</v>
      </c>
      <c r="B272">
        <v>2.4123642992476899</v>
      </c>
      <c r="C272">
        <v>7.1724609133380701</v>
      </c>
      <c r="D272" s="2">
        <v>9.5422268132218396E-5</v>
      </c>
      <c r="E272">
        <v>9.8042766026000903E-3</v>
      </c>
      <c r="F272">
        <v>1.8198066900688401</v>
      </c>
    </row>
    <row r="273" spans="1:6" x14ac:dyDescent="0.25">
      <c r="A273" t="s">
        <v>15644</v>
      </c>
      <c r="B273">
        <v>1.49539331611019</v>
      </c>
      <c r="C273">
        <v>7.2616727920884303</v>
      </c>
      <c r="D273" s="2">
        <v>8.7476632986388999E-5</v>
      </c>
      <c r="E273">
        <v>9.3051124304149094E-3</v>
      </c>
      <c r="F273">
        <v>1.80193002418836</v>
      </c>
    </row>
    <row r="274" spans="1:6" x14ac:dyDescent="0.25">
      <c r="A274" t="s">
        <v>8817</v>
      </c>
      <c r="B274">
        <v>1.8218930972262599</v>
      </c>
      <c r="C274">
        <v>7.18224001467566</v>
      </c>
      <c r="D274" s="2">
        <v>9.4513415346163897E-5</v>
      </c>
      <c r="E274">
        <v>9.7478189781927595E-3</v>
      </c>
      <c r="F274">
        <v>1.7960861054477999</v>
      </c>
    </row>
    <row r="275" spans="1:6" x14ac:dyDescent="0.25">
      <c r="A275" t="s">
        <v>23283</v>
      </c>
      <c r="B275">
        <v>5.18239747424097</v>
      </c>
      <c r="C275">
        <v>7.0491415836881304</v>
      </c>
      <c r="D275">
        <v>1.07754353157557E-4</v>
      </c>
      <c r="E275">
        <v>1.05205661495436E-2</v>
      </c>
      <c r="F275">
        <v>1.7951236983374499</v>
      </c>
    </row>
    <row r="276" spans="1:6" x14ac:dyDescent="0.25">
      <c r="A276" t="s">
        <v>10890</v>
      </c>
      <c r="B276">
        <v>4.7327894749990502</v>
      </c>
      <c r="C276">
        <v>7.04849327542503</v>
      </c>
      <c r="D276">
        <v>1.07823682564908E-4</v>
      </c>
      <c r="E276">
        <v>1.05205661495436E-2</v>
      </c>
      <c r="F276">
        <v>1.7949688448621</v>
      </c>
    </row>
    <row r="277" spans="1:6" x14ac:dyDescent="0.25">
      <c r="A277" t="s">
        <v>11054</v>
      </c>
      <c r="B277">
        <v>2.9859857101404401</v>
      </c>
      <c r="C277">
        <v>7.0775400922015299</v>
      </c>
      <c r="D277">
        <v>1.0476536492845301E-4</v>
      </c>
      <c r="E277">
        <v>1.03336746315792E-2</v>
      </c>
      <c r="F277">
        <v>1.7891262490398001</v>
      </c>
    </row>
    <row r="278" spans="1:6" x14ac:dyDescent="0.25">
      <c r="A278" t="s">
        <v>11240</v>
      </c>
      <c r="B278">
        <v>-1.58282888156639</v>
      </c>
      <c r="C278">
        <v>-7.1896273124813099</v>
      </c>
      <c r="D278" s="2">
        <v>9.3833213251815194E-5</v>
      </c>
      <c r="E278">
        <v>9.7205982860670507E-3</v>
      </c>
      <c r="F278">
        <v>1.7788746262670601</v>
      </c>
    </row>
    <row r="279" spans="1:6" x14ac:dyDescent="0.25">
      <c r="A279" t="s">
        <v>8082</v>
      </c>
      <c r="B279">
        <v>-1.4566023026136199</v>
      </c>
      <c r="C279">
        <v>-7.35823316684486</v>
      </c>
      <c r="D279" s="2">
        <v>7.9693390094029599E-5</v>
      </c>
      <c r="E279">
        <v>8.7873301069128096E-3</v>
      </c>
      <c r="F279">
        <v>1.7548367854011</v>
      </c>
    </row>
    <row r="280" spans="1:6" x14ac:dyDescent="0.25">
      <c r="A280" t="s">
        <v>4389</v>
      </c>
      <c r="B280">
        <v>-5.4344200986412803</v>
      </c>
      <c r="C280">
        <v>-6.9934262348658098</v>
      </c>
      <c r="D280">
        <v>1.13896849645922E-4</v>
      </c>
      <c r="E280">
        <v>1.1033757309448699E-2</v>
      </c>
      <c r="F280">
        <v>1.7526619409314701</v>
      </c>
    </row>
    <row r="281" spans="1:6" x14ac:dyDescent="0.25">
      <c r="A281" t="s">
        <v>6616</v>
      </c>
      <c r="B281">
        <v>-1.4317952070022499</v>
      </c>
      <c r="C281">
        <v>-7.2632129414651496</v>
      </c>
      <c r="D281" s="2">
        <v>8.73460621472797E-5</v>
      </c>
      <c r="E281">
        <v>9.3051124304149094E-3</v>
      </c>
      <c r="F281">
        <v>1.7402377427605999</v>
      </c>
    </row>
    <row r="282" spans="1:6" x14ac:dyDescent="0.25">
      <c r="A282" t="s">
        <v>19649</v>
      </c>
      <c r="B282">
        <v>-4.9902325988575198</v>
      </c>
      <c r="C282">
        <v>-6.9779787403351099</v>
      </c>
      <c r="D282">
        <v>1.1566785774575799E-4</v>
      </c>
      <c r="E282">
        <v>1.11654471222551E-2</v>
      </c>
      <c r="F282">
        <v>1.7256086440396501</v>
      </c>
    </row>
    <row r="283" spans="1:6" x14ac:dyDescent="0.25">
      <c r="A283" t="s">
        <v>21700</v>
      </c>
      <c r="B283">
        <v>3.2801077302879502</v>
      </c>
      <c r="C283">
        <v>6.9473791214564304</v>
      </c>
      <c r="D283">
        <v>1.1926674780054601E-4</v>
      </c>
      <c r="E283">
        <v>1.13115752940203E-2</v>
      </c>
      <c r="F283">
        <v>1.7058242430620001</v>
      </c>
    </row>
    <row r="284" spans="1:6" x14ac:dyDescent="0.25">
      <c r="A284" t="s">
        <v>14384</v>
      </c>
      <c r="B284">
        <v>-2.6813958102830999</v>
      </c>
      <c r="C284">
        <v>-6.93489941779122</v>
      </c>
      <c r="D284">
        <v>1.20769962701878E-4</v>
      </c>
      <c r="E284">
        <v>1.13362789515621E-2</v>
      </c>
      <c r="F284">
        <v>1.6984106287585099</v>
      </c>
    </row>
    <row r="285" spans="1:6" x14ac:dyDescent="0.25">
      <c r="A285" t="s">
        <v>9438</v>
      </c>
      <c r="B285">
        <v>-3.3002078065692801</v>
      </c>
      <c r="C285">
        <v>-6.9588858675368899</v>
      </c>
      <c r="D285">
        <v>1.1789906756027599E-4</v>
      </c>
      <c r="E285">
        <v>1.1275948340787399E-2</v>
      </c>
      <c r="F285">
        <v>1.6752221674108201</v>
      </c>
    </row>
    <row r="286" spans="1:6" x14ac:dyDescent="0.25">
      <c r="A286" t="s">
        <v>6598</v>
      </c>
      <c r="B286">
        <v>2.3760959690194601</v>
      </c>
      <c r="C286">
        <v>6.9026787761667299</v>
      </c>
      <c r="D286">
        <v>1.24748935271801E-4</v>
      </c>
      <c r="E286">
        <v>1.15258282833463E-2</v>
      </c>
      <c r="F286">
        <v>1.6535201676898299</v>
      </c>
    </row>
    <row r="287" spans="1:6" x14ac:dyDescent="0.25">
      <c r="A287" t="s">
        <v>22842</v>
      </c>
      <c r="B287">
        <v>2.2331573694396298</v>
      </c>
      <c r="C287">
        <v>6.9348084256313198</v>
      </c>
      <c r="D287">
        <v>1.20780999705123E-4</v>
      </c>
      <c r="E287">
        <v>1.13362789515621E-2</v>
      </c>
      <c r="F287">
        <v>1.6221709593581799</v>
      </c>
    </row>
    <row r="288" spans="1:6" x14ac:dyDescent="0.25">
      <c r="A288" t="s">
        <v>7090</v>
      </c>
      <c r="B288">
        <v>-5.4171041145710399</v>
      </c>
      <c r="C288">
        <v>-6.8701880027974704</v>
      </c>
      <c r="D288">
        <v>1.2890875002868099E-4</v>
      </c>
      <c r="E288">
        <v>1.18530503204338E-2</v>
      </c>
      <c r="F288">
        <v>1.62104256655544</v>
      </c>
    </row>
    <row r="289" spans="1:6" x14ac:dyDescent="0.25">
      <c r="A289" t="s">
        <v>13428</v>
      </c>
      <c r="B289">
        <v>-2.8782749536535501</v>
      </c>
      <c r="C289">
        <v>-6.8416128504691898</v>
      </c>
      <c r="D289">
        <v>1.32694381281469E-4</v>
      </c>
      <c r="E289">
        <v>1.2078305678724401E-2</v>
      </c>
      <c r="F289">
        <v>1.6032450213159</v>
      </c>
    </row>
    <row r="290" spans="1:6" x14ac:dyDescent="0.25">
      <c r="A290" t="s">
        <v>382</v>
      </c>
      <c r="B290">
        <v>-2.2904306551339699</v>
      </c>
      <c r="C290">
        <v>-6.8492624594178801</v>
      </c>
      <c r="D290">
        <v>1.31669044013297E-4</v>
      </c>
      <c r="E290">
        <v>1.2025329356433301E-2</v>
      </c>
      <c r="F290">
        <v>1.59932641921039</v>
      </c>
    </row>
    <row r="291" spans="1:6" x14ac:dyDescent="0.25">
      <c r="A291" t="s">
        <v>18880</v>
      </c>
      <c r="B291">
        <v>-2.3317717964868998</v>
      </c>
      <c r="C291">
        <v>-6.8234983412799304</v>
      </c>
      <c r="D291">
        <v>1.3515782958136899E-4</v>
      </c>
      <c r="E291">
        <v>1.21799206890187E-2</v>
      </c>
      <c r="F291">
        <v>1.5797056530587399</v>
      </c>
    </row>
    <row r="292" spans="1:6" x14ac:dyDescent="0.25">
      <c r="A292" t="s">
        <v>22644</v>
      </c>
      <c r="B292">
        <v>3.7749608675846802</v>
      </c>
      <c r="C292">
        <v>6.8625679463576397</v>
      </c>
      <c r="D292">
        <v>1.2990642906644399E-4</v>
      </c>
      <c r="E292">
        <v>1.1904432055497601E-2</v>
      </c>
      <c r="F292">
        <v>1.5728140713657099</v>
      </c>
    </row>
    <row r="293" spans="1:6" x14ac:dyDescent="0.25">
      <c r="A293" t="s">
        <v>14541</v>
      </c>
      <c r="B293">
        <v>3.2601779655599201</v>
      </c>
      <c r="C293">
        <v>6.8340757075925502</v>
      </c>
      <c r="D293">
        <v>1.33713292928775E-4</v>
      </c>
      <c r="E293">
        <v>1.21303447180369E-2</v>
      </c>
      <c r="F293">
        <v>1.5704984022644199</v>
      </c>
    </row>
    <row r="294" spans="1:6" x14ac:dyDescent="0.25">
      <c r="A294" t="s">
        <v>24824</v>
      </c>
      <c r="B294">
        <v>2.34089426434319</v>
      </c>
      <c r="C294">
        <v>6.9012785907959504</v>
      </c>
      <c r="D294">
        <v>1.2492510655497899E-4</v>
      </c>
      <c r="E294">
        <v>1.15258282833463E-2</v>
      </c>
      <c r="F294">
        <v>1.5582263939455201</v>
      </c>
    </row>
    <row r="295" spans="1:6" x14ac:dyDescent="0.25">
      <c r="A295" t="s">
        <v>10737</v>
      </c>
      <c r="B295">
        <v>-3.128881917922</v>
      </c>
      <c r="C295">
        <v>-6.7825728862352497</v>
      </c>
      <c r="D295">
        <v>1.40911870542256E-4</v>
      </c>
      <c r="E295">
        <v>1.2450275206705899E-2</v>
      </c>
      <c r="F295">
        <v>1.54692483020472</v>
      </c>
    </row>
    <row r="296" spans="1:6" x14ac:dyDescent="0.25">
      <c r="A296" t="s">
        <v>5306</v>
      </c>
      <c r="B296">
        <v>-3.8068102174521701</v>
      </c>
      <c r="C296">
        <v>-6.7485085086613497</v>
      </c>
      <c r="D296">
        <v>1.4590827576168301E-4</v>
      </c>
      <c r="E296">
        <v>1.2766974129147299E-2</v>
      </c>
      <c r="F296">
        <v>1.5109245252794801</v>
      </c>
    </row>
    <row r="297" spans="1:6" x14ac:dyDescent="0.25">
      <c r="A297" t="s">
        <v>8208</v>
      </c>
      <c r="B297">
        <v>2.7726901126452601</v>
      </c>
      <c r="C297">
        <v>6.7360878651616796</v>
      </c>
      <c r="D297">
        <v>1.47778578107691E-4</v>
      </c>
      <c r="E297">
        <v>1.28215621282341E-2</v>
      </c>
      <c r="F297">
        <v>1.50388556220696</v>
      </c>
    </row>
    <row r="298" spans="1:6" x14ac:dyDescent="0.25">
      <c r="A298" t="s">
        <v>4946</v>
      </c>
      <c r="B298">
        <v>1.9655684894858001</v>
      </c>
      <c r="C298">
        <v>6.9288668935773901</v>
      </c>
      <c r="D298">
        <v>1.21504107890421E-4</v>
      </c>
      <c r="E298">
        <v>1.13648238845782E-2</v>
      </c>
      <c r="F298">
        <v>1.50107740127352</v>
      </c>
    </row>
    <row r="299" spans="1:6" x14ac:dyDescent="0.25">
      <c r="A299" t="s">
        <v>11616</v>
      </c>
      <c r="B299">
        <v>2.3100283934061201</v>
      </c>
      <c r="C299">
        <v>6.8112939470700198</v>
      </c>
      <c r="D299">
        <v>1.3684606390786699E-4</v>
      </c>
      <c r="E299">
        <v>1.2210360143094999E-2</v>
      </c>
      <c r="F299">
        <v>1.49256596136167</v>
      </c>
    </row>
    <row r="300" spans="1:6" x14ac:dyDescent="0.25">
      <c r="A300" t="s">
        <v>1779</v>
      </c>
      <c r="B300">
        <v>-1.8665819373349699</v>
      </c>
      <c r="C300">
        <v>-6.8171415981454704</v>
      </c>
      <c r="D300">
        <v>1.3603426415926799E-4</v>
      </c>
      <c r="E300">
        <v>1.2210360143094999E-2</v>
      </c>
      <c r="F300">
        <v>1.4813790958869899</v>
      </c>
    </row>
    <row r="301" spans="1:6" x14ac:dyDescent="0.25">
      <c r="A301" t="s">
        <v>6584</v>
      </c>
      <c r="B301">
        <v>-2.7090816622034199</v>
      </c>
      <c r="C301">
        <v>-6.7529192699075704</v>
      </c>
      <c r="D301">
        <v>1.4525041513355999E-4</v>
      </c>
      <c r="E301">
        <v>1.27505421051709E-2</v>
      </c>
      <c r="F301">
        <v>1.47146623746534</v>
      </c>
    </row>
    <row r="302" spans="1:6" x14ac:dyDescent="0.25">
      <c r="A302" t="s">
        <v>6890</v>
      </c>
      <c r="B302">
        <v>2.00636395086247</v>
      </c>
      <c r="C302">
        <v>6.8118228304967596</v>
      </c>
      <c r="D302">
        <v>1.36772421653174E-4</v>
      </c>
      <c r="E302">
        <v>1.2210360143094999E-2</v>
      </c>
      <c r="F302">
        <v>1.46125634187942</v>
      </c>
    </row>
    <row r="303" spans="1:6" x14ac:dyDescent="0.25">
      <c r="A303" t="s">
        <v>11327</v>
      </c>
      <c r="B303">
        <v>1.4098671204064099</v>
      </c>
      <c r="C303">
        <v>6.9092146983638703</v>
      </c>
      <c r="D303">
        <v>1.2393021569453901E-4</v>
      </c>
      <c r="E303">
        <v>1.15123530846382E-2</v>
      </c>
      <c r="F303">
        <v>1.45916245156266</v>
      </c>
    </row>
    <row r="304" spans="1:6" x14ac:dyDescent="0.25">
      <c r="A304" t="s">
        <v>18606</v>
      </c>
      <c r="B304">
        <v>-3.0304234642405898</v>
      </c>
      <c r="C304">
        <v>-6.6907196813285603</v>
      </c>
      <c r="D304">
        <v>1.54838879731623E-4</v>
      </c>
      <c r="E304">
        <v>1.33758108685359E-2</v>
      </c>
      <c r="F304">
        <v>1.4436827240683401</v>
      </c>
    </row>
    <row r="305" spans="1:6" x14ac:dyDescent="0.25">
      <c r="A305" t="s">
        <v>15478</v>
      </c>
      <c r="B305">
        <v>1.8277663105053501</v>
      </c>
      <c r="C305">
        <v>6.9544967400061797</v>
      </c>
      <c r="D305">
        <v>1.18418695498294E-4</v>
      </c>
      <c r="E305">
        <v>1.1275948340787399E-2</v>
      </c>
      <c r="F305">
        <v>1.43027276141851</v>
      </c>
    </row>
    <row r="306" spans="1:6" x14ac:dyDescent="0.25">
      <c r="A306" t="s">
        <v>20472</v>
      </c>
      <c r="B306">
        <v>-3.04580608486827</v>
      </c>
      <c r="C306">
        <v>-6.66302024760523</v>
      </c>
      <c r="D306">
        <v>1.5933249426191499E-4</v>
      </c>
      <c r="E306">
        <v>1.3548256761299201E-2</v>
      </c>
      <c r="F306">
        <v>1.4226668253019099</v>
      </c>
    </row>
    <row r="307" spans="1:6" x14ac:dyDescent="0.25">
      <c r="A307" t="s">
        <v>836</v>
      </c>
      <c r="B307">
        <v>-2.2457046210496201</v>
      </c>
      <c r="C307">
        <v>-6.9433401572752897</v>
      </c>
      <c r="D307">
        <v>1.1975097273698999E-4</v>
      </c>
      <c r="E307">
        <v>1.1317927301361899E-2</v>
      </c>
      <c r="F307">
        <v>1.42153189611153</v>
      </c>
    </row>
    <row r="308" spans="1:6" x14ac:dyDescent="0.25">
      <c r="A308" t="s">
        <v>14961</v>
      </c>
      <c r="B308">
        <v>-2.3919528854991001</v>
      </c>
      <c r="C308">
        <v>-7.0736416552028301</v>
      </c>
      <c r="D308">
        <v>1.05170188786771E-4</v>
      </c>
      <c r="E308">
        <v>1.03360194595694E-2</v>
      </c>
      <c r="F308">
        <v>1.40973106702927</v>
      </c>
    </row>
    <row r="309" spans="1:6" x14ac:dyDescent="0.25">
      <c r="A309" t="s">
        <v>11679</v>
      </c>
      <c r="B309">
        <v>-3.20180307846947</v>
      </c>
      <c r="C309">
        <v>-7.0298985324235499</v>
      </c>
      <c r="D309">
        <v>1.09833370993447E-4</v>
      </c>
      <c r="E309">
        <v>1.0678244402140699E-2</v>
      </c>
      <c r="F309">
        <v>1.4080707530911001</v>
      </c>
    </row>
    <row r="310" spans="1:6" x14ac:dyDescent="0.25">
      <c r="A310" t="s">
        <v>1142</v>
      </c>
      <c r="B310">
        <v>1.9729557693778901</v>
      </c>
      <c r="C310">
        <v>6.8307779471316499</v>
      </c>
      <c r="D310">
        <v>1.3416182232654301E-4</v>
      </c>
      <c r="E310">
        <v>1.21304647686916E-2</v>
      </c>
      <c r="F310">
        <v>1.398046774067</v>
      </c>
    </row>
    <row r="311" spans="1:6" x14ac:dyDescent="0.25">
      <c r="A311" t="s">
        <v>10002</v>
      </c>
      <c r="B311">
        <v>2.9826871435000299</v>
      </c>
      <c r="C311">
        <v>6.6422658508661101</v>
      </c>
      <c r="D311">
        <v>1.6279394294530601E-4</v>
      </c>
      <c r="E311">
        <v>1.3671163165298501E-2</v>
      </c>
      <c r="F311">
        <v>1.39664071778994</v>
      </c>
    </row>
    <row r="312" spans="1:6" x14ac:dyDescent="0.25">
      <c r="A312" t="s">
        <v>8092</v>
      </c>
      <c r="B312">
        <v>-2.6743951976795102</v>
      </c>
      <c r="C312">
        <v>-6.6647412456436603</v>
      </c>
      <c r="D312">
        <v>1.5904913821374999E-4</v>
      </c>
      <c r="E312">
        <v>1.3548256761299201E-2</v>
      </c>
      <c r="F312">
        <v>1.3963155376895899</v>
      </c>
    </row>
    <row r="313" spans="1:6" x14ac:dyDescent="0.25">
      <c r="A313" t="s">
        <v>17957</v>
      </c>
      <c r="B313">
        <v>-3.6953293378154202</v>
      </c>
      <c r="C313">
        <v>-6.6475569403277603</v>
      </c>
      <c r="D313">
        <v>1.61903659022442E-4</v>
      </c>
      <c r="E313">
        <v>1.36530242763534E-2</v>
      </c>
      <c r="F313">
        <v>1.3948003630961401</v>
      </c>
    </row>
    <row r="314" spans="1:6" x14ac:dyDescent="0.25">
      <c r="A314" t="s">
        <v>6621</v>
      </c>
      <c r="B314">
        <v>2.6846409111371399</v>
      </c>
      <c r="C314">
        <v>6.7356013505008097</v>
      </c>
      <c r="D314">
        <v>1.47852375324344E-4</v>
      </c>
      <c r="E314">
        <v>1.28215621282341E-2</v>
      </c>
      <c r="F314">
        <v>1.3897909854016099</v>
      </c>
    </row>
    <row r="315" spans="1:6" x14ac:dyDescent="0.25">
      <c r="A315" t="s">
        <v>26247</v>
      </c>
      <c r="B315">
        <v>2.4621188371407401</v>
      </c>
      <c r="C315">
        <v>6.6685587184981499</v>
      </c>
      <c r="D315">
        <v>1.5842259187576701E-4</v>
      </c>
      <c r="E315">
        <v>1.3548256761299201E-2</v>
      </c>
      <c r="F315">
        <v>1.35970587122926</v>
      </c>
    </row>
    <row r="316" spans="1:6" x14ac:dyDescent="0.25">
      <c r="A316" t="s">
        <v>23210</v>
      </c>
      <c r="B316">
        <v>-4.8344402631488901</v>
      </c>
      <c r="C316">
        <v>-6.5948008186298903</v>
      </c>
      <c r="D316">
        <v>1.7102698239209799E-4</v>
      </c>
      <c r="E316">
        <v>1.41868712458277E-2</v>
      </c>
      <c r="F316">
        <v>1.31676573471456</v>
      </c>
    </row>
    <row r="317" spans="1:6" x14ac:dyDescent="0.25">
      <c r="A317" t="s">
        <v>6060</v>
      </c>
      <c r="B317">
        <v>-1.17597352377943</v>
      </c>
      <c r="C317">
        <v>-6.9592604531409004</v>
      </c>
      <c r="D317">
        <v>1.17854837509036E-4</v>
      </c>
      <c r="E317">
        <v>1.1275948340787399E-2</v>
      </c>
      <c r="F317">
        <v>1.31533484926566</v>
      </c>
    </row>
    <row r="318" spans="1:6" x14ac:dyDescent="0.25">
      <c r="A318" t="s">
        <v>15289</v>
      </c>
      <c r="B318">
        <v>-1.8103277471205299</v>
      </c>
      <c r="C318">
        <v>-6.95401905035569</v>
      </c>
      <c r="D318">
        <v>1.18475401921637E-4</v>
      </c>
      <c r="E318">
        <v>1.1275948340787399E-2</v>
      </c>
      <c r="F318">
        <v>1.3058267316529499</v>
      </c>
    </row>
    <row r="319" spans="1:6" x14ac:dyDescent="0.25">
      <c r="A319" t="s">
        <v>8765</v>
      </c>
      <c r="B319">
        <v>1.6889314950912699</v>
      </c>
      <c r="C319">
        <v>6.9241552584785504</v>
      </c>
      <c r="D319">
        <v>1.2208094058159999E-4</v>
      </c>
      <c r="E319">
        <v>1.1379537846309001E-2</v>
      </c>
      <c r="F319">
        <v>1.3057187106675201</v>
      </c>
    </row>
    <row r="320" spans="1:6" x14ac:dyDescent="0.25">
      <c r="A320" t="s">
        <v>24689</v>
      </c>
      <c r="B320">
        <v>-2.7842642051911399</v>
      </c>
      <c r="C320">
        <v>-6.7940099446883</v>
      </c>
      <c r="D320">
        <v>1.3927701946821999E-4</v>
      </c>
      <c r="E320">
        <v>1.23865218133622E-2</v>
      </c>
      <c r="F320">
        <v>1.29548455714802</v>
      </c>
    </row>
    <row r="321" spans="1:6" x14ac:dyDescent="0.25">
      <c r="A321" t="s">
        <v>1835</v>
      </c>
      <c r="B321">
        <v>-2.5604297034018799</v>
      </c>
      <c r="C321">
        <v>-6.5203760825810297</v>
      </c>
      <c r="D321">
        <v>1.8487861007098199E-4</v>
      </c>
      <c r="E321">
        <v>1.5014467958609E-2</v>
      </c>
      <c r="F321">
        <v>1.28668156069685</v>
      </c>
    </row>
    <row r="322" spans="1:6" x14ac:dyDescent="0.25">
      <c r="A322" t="s">
        <v>4565</v>
      </c>
      <c r="B322">
        <v>-1.9043735568472899</v>
      </c>
      <c r="C322">
        <v>-6.6111564201503397</v>
      </c>
      <c r="D322">
        <v>1.6813916586119699E-4</v>
      </c>
      <c r="E322">
        <v>1.40331534584153E-2</v>
      </c>
      <c r="F322">
        <v>1.27440369097427</v>
      </c>
    </row>
    <row r="323" spans="1:6" x14ac:dyDescent="0.25">
      <c r="A323" t="s">
        <v>4244</v>
      </c>
      <c r="B323">
        <v>-3.3272946502389602</v>
      </c>
      <c r="C323">
        <v>-6.5132133798615799</v>
      </c>
      <c r="D323">
        <v>1.86275770908162E-4</v>
      </c>
      <c r="E323">
        <v>1.50827769727877E-2</v>
      </c>
      <c r="F323">
        <v>1.2694710358177701</v>
      </c>
    </row>
    <row r="324" spans="1:6" x14ac:dyDescent="0.25">
      <c r="A324" t="s">
        <v>11286</v>
      </c>
      <c r="B324">
        <v>1.43280218647339</v>
      </c>
      <c r="C324">
        <v>6.7349569021173297</v>
      </c>
      <c r="D324">
        <v>1.47950191562665E-4</v>
      </c>
      <c r="E324">
        <v>1.28215621282341E-2</v>
      </c>
      <c r="F324">
        <v>1.2543292810375799</v>
      </c>
    </row>
    <row r="325" spans="1:6" x14ac:dyDescent="0.25">
      <c r="A325" t="s">
        <v>22534</v>
      </c>
      <c r="B325">
        <v>-2.7605669645252102</v>
      </c>
      <c r="C325">
        <v>-6.5258094878624604</v>
      </c>
      <c r="D325">
        <v>1.8382648937148799E-4</v>
      </c>
      <c r="E325">
        <v>1.4973854427031899E-2</v>
      </c>
      <c r="F325">
        <v>1.2232041088832299</v>
      </c>
    </row>
    <row r="326" spans="1:6" x14ac:dyDescent="0.25">
      <c r="A326" t="s">
        <v>25079</v>
      </c>
      <c r="B326">
        <v>-1.71983246681247</v>
      </c>
      <c r="C326">
        <v>-6.7741941459904398</v>
      </c>
      <c r="D326">
        <v>1.42123029511751E-4</v>
      </c>
      <c r="E326">
        <v>1.25165168035917E-2</v>
      </c>
      <c r="F326">
        <v>1.2196579045852101</v>
      </c>
    </row>
    <row r="327" spans="1:6" x14ac:dyDescent="0.25">
      <c r="A327" t="s">
        <v>1554</v>
      </c>
      <c r="B327">
        <v>-2.2038471274349201</v>
      </c>
      <c r="C327">
        <v>-6.7880137376202203</v>
      </c>
      <c r="D327">
        <v>1.4013150462294E-4</v>
      </c>
      <c r="E327">
        <v>1.2421787787245901E-2</v>
      </c>
      <c r="F327">
        <v>1.21282371191006</v>
      </c>
    </row>
    <row r="328" spans="1:6" x14ac:dyDescent="0.25">
      <c r="A328" t="s">
        <v>12610</v>
      </c>
      <c r="B328">
        <v>-4.0195047818105696</v>
      </c>
      <c r="C328">
        <v>-6.4456308830595903</v>
      </c>
      <c r="D328">
        <v>2.0004821448038799E-4</v>
      </c>
      <c r="E328">
        <v>1.6006807722066401E-2</v>
      </c>
      <c r="F328">
        <v>1.2068568068619101</v>
      </c>
    </row>
    <row r="329" spans="1:6" x14ac:dyDescent="0.25">
      <c r="A329" t="s">
        <v>22433</v>
      </c>
      <c r="B329">
        <v>3.65417293145526</v>
      </c>
      <c r="C329">
        <v>6.3961312262983299</v>
      </c>
      <c r="D329">
        <v>2.10849016568441E-4</v>
      </c>
      <c r="E329">
        <v>1.6577621954837501E-2</v>
      </c>
      <c r="F329">
        <v>1.1633273271642499</v>
      </c>
    </row>
    <row r="330" spans="1:6" x14ac:dyDescent="0.25">
      <c r="A330" t="s">
        <v>10424</v>
      </c>
      <c r="B330">
        <v>-4.0553367079425398</v>
      </c>
      <c r="C330">
        <v>-6.3993673481707303</v>
      </c>
      <c r="D330">
        <v>2.1012355961220301E-4</v>
      </c>
      <c r="E330">
        <v>1.6568609170002899E-2</v>
      </c>
      <c r="F330">
        <v>1.1631848148369099</v>
      </c>
    </row>
    <row r="331" spans="1:6" x14ac:dyDescent="0.25">
      <c r="A331" t="s">
        <v>1527</v>
      </c>
      <c r="B331">
        <v>-1.98660398273653</v>
      </c>
      <c r="C331">
        <v>-6.6588710484795</v>
      </c>
      <c r="D331">
        <v>1.60017942603563E-4</v>
      </c>
      <c r="E331">
        <v>1.3564020916005099E-2</v>
      </c>
      <c r="F331">
        <v>1.1584475286593501</v>
      </c>
    </row>
    <row r="332" spans="1:6" x14ac:dyDescent="0.25">
      <c r="A332" t="s">
        <v>27048</v>
      </c>
      <c r="B332">
        <v>1.31265470174404</v>
      </c>
      <c r="C332">
        <v>6.6741485556230504</v>
      </c>
      <c r="D332">
        <v>1.57510072811314E-4</v>
      </c>
      <c r="E332">
        <v>1.3548256761299201E-2</v>
      </c>
      <c r="F332">
        <v>1.1549222203512499</v>
      </c>
    </row>
    <row r="333" spans="1:6" x14ac:dyDescent="0.25">
      <c r="A333" t="s">
        <v>24515</v>
      </c>
      <c r="B333">
        <v>3.6373885145503801</v>
      </c>
      <c r="C333">
        <v>6.3796087984949397</v>
      </c>
      <c r="D333">
        <v>2.1459629393327499E-4</v>
      </c>
      <c r="E333">
        <v>1.66788666846421E-2</v>
      </c>
      <c r="F333">
        <v>1.1443722032344401</v>
      </c>
    </row>
    <row r="334" spans="1:6" x14ac:dyDescent="0.25">
      <c r="A334" t="s">
        <v>19393</v>
      </c>
      <c r="B334">
        <v>-3.1451490994951801</v>
      </c>
      <c r="C334">
        <v>-6.3809102738291203</v>
      </c>
      <c r="D334">
        <v>2.1429846778672201E-4</v>
      </c>
      <c r="E334">
        <v>1.66788666846421E-2</v>
      </c>
      <c r="F334">
        <v>1.14190015749617</v>
      </c>
    </row>
    <row r="335" spans="1:6" x14ac:dyDescent="0.25">
      <c r="A335" t="s">
        <v>4295</v>
      </c>
      <c r="B335">
        <v>2.2295377520543198</v>
      </c>
      <c r="C335">
        <v>6.3933342220617302</v>
      </c>
      <c r="D335">
        <v>2.1147826284265801E-4</v>
      </c>
      <c r="E335">
        <v>1.6579040114471401E-2</v>
      </c>
      <c r="F335">
        <v>1.1403582721726599</v>
      </c>
    </row>
    <row r="336" spans="1:6" x14ac:dyDescent="0.25">
      <c r="A336" t="s">
        <v>8586</v>
      </c>
      <c r="B336">
        <v>-2.3257948420985302</v>
      </c>
      <c r="C336">
        <v>-6.4049343491013202</v>
      </c>
      <c r="D336">
        <v>2.08882018080955E-4</v>
      </c>
      <c r="E336">
        <v>1.65187310217082E-2</v>
      </c>
      <c r="F336">
        <v>1.1371738404880201</v>
      </c>
    </row>
    <row r="337" spans="1:6" x14ac:dyDescent="0.25">
      <c r="A337" t="s">
        <v>9778</v>
      </c>
      <c r="B337">
        <v>3.2037612343039399</v>
      </c>
      <c r="C337">
        <v>6.5981394491821801</v>
      </c>
      <c r="D337">
        <v>1.7043307466505799E-4</v>
      </c>
      <c r="E337">
        <v>1.4180972853649399E-2</v>
      </c>
      <c r="F337">
        <v>1.12847540895829</v>
      </c>
    </row>
    <row r="338" spans="1:6" x14ac:dyDescent="0.25">
      <c r="A338" t="s">
        <v>11815</v>
      </c>
      <c r="B338">
        <v>2.1824060708906101</v>
      </c>
      <c r="C338">
        <v>6.4307797932881003</v>
      </c>
      <c r="D338">
        <v>2.03223140088667E-4</v>
      </c>
      <c r="E338">
        <v>1.61654770525076E-2</v>
      </c>
      <c r="F338">
        <v>1.1262900603550401</v>
      </c>
    </row>
    <row r="339" spans="1:6" x14ac:dyDescent="0.25">
      <c r="A339" t="s">
        <v>14559</v>
      </c>
      <c r="B339">
        <v>1.26069910628129</v>
      </c>
      <c r="C339">
        <v>6.6465384572787203</v>
      </c>
      <c r="D339">
        <v>1.6207461076445299E-4</v>
      </c>
      <c r="E339">
        <v>1.36530242763534E-2</v>
      </c>
      <c r="F339">
        <v>1.1248448363938099</v>
      </c>
    </row>
    <row r="340" spans="1:6" x14ac:dyDescent="0.25">
      <c r="A340" t="s">
        <v>19768</v>
      </c>
      <c r="B340">
        <v>-3.4241950411450999</v>
      </c>
      <c r="C340">
        <v>-6.3629749145143499</v>
      </c>
      <c r="D340">
        <v>2.1844326160259399E-4</v>
      </c>
      <c r="E340">
        <v>1.6855185576350799E-2</v>
      </c>
      <c r="F340">
        <v>1.1209823963204899</v>
      </c>
    </row>
    <row r="341" spans="1:6" x14ac:dyDescent="0.25">
      <c r="A341" t="s">
        <v>6788</v>
      </c>
      <c r="B341">
        <v>-3.47722319047991</v>
      </c>
      <c r="C341">
        <v>-6.3434539940533803</v>
      </c>
      <c r="D341">
        <v>2.2305532066347E-4</v>
      </c>
      <c r="E341">
        <v>1.6947830736685199E-2</v>
      </c>
      <c r="F341">
        <v>1.105792325079</v>
      </c>
    </row>
    <row r="342" spans="1:6" x14ac:dyDescent="0.25">
      <c r="A342" t="s">
        <v>5490</v>
      </c>
      <c r="B342">
        <v>-3.12011386358592</v>
      </c>
      <c r="C342">
        <v>-6.3361439727204703</v>
      </c>
      <c r="D342">
        <v>2.2480997927534299E-4</v>
      </c>
      <c r="E342">
        <v>1.7033437675541E-2</v>
      </c>
      <c r="F342">
        <v>1.09301823130124</v>
      </c>
    </row>
    <row r="343" spans="1:6" x14ac:dyDescent="0.25">
      <c r="A343" t="s">
        <v>14858</v>
      </c>
      <c r="B343">
        <v>2.1759037752289001</v>
      </c>
      <c r="C343">
        <v>6.36175214731335</v>
      </c>
      <c r="D343">
        <v>2.1872904416130699E-4</v>
      </c>
      <c r="E343">
        <v>1.6855185576350799E-2</v>
      </c>
      <c r="F343">
        <v>1.0850207267385401</v>
      </c>
    </row>
    <row r="344" spans="1:6" x14ac:dyDescent="0.25">
      <c r="A344" t="s">
        <v>21306</v>
      </c>
      <c r="B344">
        <v>2.7595317110301698</v>
      </c>
      <c r="C344">
        <v>6.3300693330874704</v>
      </c>
      <c r="D344">
        <v>2.26279697231796E-4</v>
      </c>
      <c r="E344">
        <v>1.7097038405048601E-2</v>
      </c>
      <c r="F344">
        <v>1.0844719959451701</v>
      </c>
    </row>
    <row r="345" spans="1:6" x14ac:dyDescent="0.25">
      <c r="A345" t="s">
        <v>10811</v>
      </c>
      <c r="B345">
        <v>-3.9465187222147802</v>
      </c>
      <c r="C345">
        <v>-6.3565242314130401</v>
      </c>
      <c r="D345">
        <v>2.19955564830294E-4</v>
      </c>
      <c r="E345">
        <v>1.6872706841181799E-2</v>
      </c>
      <c r="F345">
        <v>1.08093092393218</v>
      </c>
    </row>
    <row r="346" spans="1:6" x14ac:dyDescent="0.25">
      <c r="A346" t="s">
        <v>16470</v>
      </c>
      <c r="B346">
        <v>-4.6382658413695301</v>
      </c>
      <c r="C346">
        <v>-6.32254503313803</v>
      </c>
      <c r="D346">
        <v>2.2811487286048801E-4</v>
      </c>
      <c r="E346">
        <v>1.71878220176131E-2</v>
      </c>
      <c r="F346">
        <v>1.07545032955694</v>
      </c>
    </row>
    <row r="347" spans="1:6" x14ac:dyDescent="0.25">
      <c r="A347" t="s">
        <v>22800</v>
      </c>
      <c r="B347">
        <v>5.2362099023093798</v>
      </c>
      <c r="C347">
        <v>6.2983265078473396</v>
      </c>
      <c r="D347">
        <v>2.34134195592901E-4</v>
      </c>
      <c r="E347">
        <v>1.7447500152355602E-2</v>
      </c>
      <c r="F347">
        <v>1.0628942312998999</v>
      </c>
    </row>
    <row r="348" spans="1:6" x14ac:dyDescent="0.25">
      <c r="A348" t="s">
        <v>11721</v>
      </c>
      <c r="B348">
        <v>-2.3195731889058302</v>
      </c>
      <c r="C348">
        <v>-6.5258518143212099</v>
      </c>
      <c r="D348">
        <v>1.8381831931881199E-4</v>
      </c>
      <c r="E348">
        <v>1.4973854427031899E-2</v>
      </c>
      <c r="F348">
        <v>1.0564758406945101</v>
      </c>
    </row>
    <row r="349" spans="1:6" x14ac:dyDescent="0.25">
      <c r="A349" t="s">
        <v>11887</v>
      </c>
      <c r="B349">
        <v>3.15058520965728</v>
      </c>
      <c r="C349">
        <v>6.2986763223111399</v>
      </c>
      <c r="D349">
        <v>2.3404601427843899E-4</v>
      </c>
      <c r="E349">
        <v>1.7447500152355602E-2</v>
      </c>
      <c r="F349">
        <v>1.054896926816</v>
      </c>
    </row>
    <row r="350" spans="1:6" x14ac:dyDescent="0.25">
      <c r="A350" t="s">
        <v>12181</v>
      </c>
      <c r="B350">
        <v>-3.5524618300744302</v>
      </c>
      <c r="C350">
        <v>-6.56964548934703</v>
      </c>
      <c r="D350">
        <v>1.7557611037016899E-4</v>
      </c>
      <c r="E350">
        <v>1.45198231518013E-2</v>
      </c>
      <c r="F350">
        <v>1.0471812116595201</v>
      </c>
    </row>
    <row r="351" spans="1:6" x14ac:dyDescent="0.25">
      <c r="A351" t="s">
        <v>18865</v>
      </c>
      <c r="B351">
        <v>-1.8313612902215699</v>
      </c>
      <c r="C351">
        <v>-6.36356914220113</v>
      </c>
      <c r="D351">
        <v>2.18304528816912E-4</v>
      </c>
      <c r="E351">
        <v>1.6855185576350799E-2</v>
      </c>
      <c r="F351">
        <v>1.0470960669557901</v>
      </c>
    </row>
    <row r="352" spans="1:6" x14ac:dyDescent="0.25">
      <c r="A352" t="s">
        <v>13870</v>
      </c>
      <c r="B352">
        <v>1.81134128691149</v>
      </c>
      <c r="C352">
        <v>6.6631286663695102</v>
      </c>
      <c r="D352">
        <v>1.59314627043022E-4</v>
      </c>
      <c r="E352">
        <v>1.3548256761299201E-2</v>
      </c>
      <c r="F352">
        <v>1.04651714080695</v>
      </c>
    </row>
    <row r="353" spans="1:6" x14ac:dyDescent="0.25">
      <c r="A353" t="s">
        <v>11145</v>
      </c>
      <c r="B353">
        <v>-2.1488481679826501</v>
      </c>
      <c r="C353">
        <v>-6.4251045001487297</v>
      </c>
      <c r="D353">
        <v>2.0445108948310701E-4</v>
      </c>
      <c r="E353">
        <v>1.6215601760904301E-2</v>
      </c>
      <c r="F353">
        <v>1.0325951223873699</v>
      </c>
    </row>
    <row r="354" spans="1:6" x14ac:dyDescent="0.25">
      <c r="A354" t="s">
        <v>20587</v>
      </c>
      <c r="B354">
        <v>2.2911498970823998</v>
      </c>
      <c r="C354">
        <v>6.3536129812701301</v>
      </c>
      <c r="D354">
        <v>2.20641862550722E-4</v>
      </c>
      <c r="E354">
        <v>1.6872706841181799E-2</v>
      </c>
      <c r="F354">
        <v>1.02060223830994</v>
      </c>
    </row>
    <row r="355" spans="1:6" x14ac:dyDescent="0.25">
      <c r="A355" t="s">
        <v>9482</v>
      </c>
      <c r="B355">
        <v>1.9065287638547499</v>
      </c>
      <c r="C355">
        <v>6.4908148159635903</v>
      </c>
      <c r="D355">
        <v>1.90720673025449E-4</v>
      </c>
      <c r="E355">
        <v>1.5396720999450299E-2</v>
      </c>
      <c r="F355">
        <v>1.01930675861554</v>
      </c>
    </row>
    <row r="356" spans="1:6" x14ac:dyDescent="0.25">
      <c r="A356" t="s">
        <v>4275</v>
      </c>
      <c r="B356">
        <v>-2.2681294131228</v>
      </c>
      <c r="C356">
        <v>-6.2649017535749101</v>
      </c>
      <c r="D356">
        <v>2.42731475999404E-4</v>
      </c>
      <c r="E356">
        <v>1.78915524089234E-2</v>
      </c>
      <c r="F356">
        <v>1.01886082161594</v>
      </c>
    </row>
    <row r="357" spans="1:6" x14ac:dyDescent="0.25">
      <c r="A357" t="s">
        <v>11524</v>
      </c>
      <c r="B357">
        <v>-2.9807753349628898</v>
      </c>
      <c r="C357">
        <v>-6.2579537757220596</v>
      </c>
      <c r="D357">
        <v>2.4456197228098101E-4</v>
      </c>
      <c r="E357">
        <v>1.7938044670809099E-2</v>
      </c>
      <c r="F357">
        <v>1.0050616239521499</v>
      </c>
    </row>
    <row r="358" spans="1:6" x14ac:dyDescent="0.25">
      <c r="A358" t="s">
        <v>15102</v>
      </c>
      <c r="B358">
        <v>3.2352112054514599</v>
      </c>
      <c r="C358">
        <v>6.2415638984267696</v>
      </c>
      <c r="D358">
        <v>2.48940637163593E-4</v>
      </c>
      <c r="E358">
        <v>1.8103256791052201E-2</v>
      </c>
      <c r="F358">
        <v>1.0032728047780399</v>
      </c>
    </row>
    <row r="359" spans="1:6" x14ac:dyDescent="0.25">
      <c r="A359" t="s">
        <v>9226</v>
      </c>
      <c r="B359">
        <v>-1.32558852074922</v>
      </c>
      <c r="C359">
        <v>-6.5638976251889396</v>
      </c>
      <c r="D359">
        <v>1.76634230792312E-4</v>
      </c>
      <c r="E359">
        <v>1.45629286025576E-2</v>
      </c>
      <c r="F359">
        <v>0.99133501826891302</v>
      </c>
    </row>
    <row r="360" spans="1:6" x14ac:dyDescent="0.25">
      <c r="A360" t="s">
        <v>18453</v>
      </c>
      <c r="B360">
        <v>4.0200625710453002</v>
      </c>
      <c r="C360">
        <v>6.2181935852239096</v>
      </c>
      <c r="D360">
        <v>2.5533447764480101E-4</v>
      </c>
      <c r="E360">
        <v>1.83712140745762E-2</v>
      </c>
      <c r="F360">
        <v>0.98027941457045598</v>
      </c>
    </row>
    <row r="361" spans="1:6" x14ac:dyDescent="0.25">
      <c r="A361" t="s">
        <v>12735</v>
      </c>
      <c r="B361">
        <v>2.23689841274726</v>
      </c>
      <c r="C361">
        <v>6.3528482891751903</v>
      </c>
      <c r="D361">
        <v>2.2082252271408501E-4</v>
      </c>
      <c r="E361">
        <v>1.6872706841181799E-2</v>
      </c>
      <c r="F361">
        <v>0.97947633953845104</v>
      </c>
    </row>
    <row r="362" spans="1:6" x14ac:dyDescent="0.25">
      <c r="A362" t="s">
        <v>14334</v>
      </c>
      <c r="B362">
        <v>1.4200647251549301</v>
      </c>
      <c r="C362">
        <v>6.6244197098747204</v>
      </c>
      <c r="D362">
        <v>1.6583690008551501E-4</v>
      </c>
      <c r="E362">
        <v>1.38837219593197E-2</v>
      </c>
      <c r="F362">
        <v>0.97757133557658404</v>
      </c>
    </row>
    <row r="363" spans="1:6" x14ac:dyDescent="0.25">
      <c r="A363" t="s">
        <v>22210</v>
      </c>
      <c r="B363">
        <v>3.6664536337432199</v>
      </c>
      <c r="C363">
        <v>6.3034476242784701</v>
      </c>
      <c r="D363">
        <v>2.32846915178069E-4</v>
      </c>
      <c r="E363">
        <v>1.7447500152355602E-2</v>
      </c>
      <c r="F363">
        <v>0.97631841862014501</v>
      </c>
    </row>
    <row r="364" spans="1:6" x14ac:dyDescent="0.25">
      <c r="A364" t="s">
        <v>9786</v>
      </c>
      <c r="B364">
        <v>-2.9418197809973998</v>
      </c>
      <c r="C364">
        <v>-6.2107677968964996</v>
      </c>
      <c r="D364">
        <v>2.57403841444828E-4</v>
      </c>
      <c r="E364">
        <v>1.84223725572321E-2</v>
      </c>
      <c r="F364">
        <v>0.96638131894096302</v>
      </c>
    </row>
    <row r="365" spans="1:6" x14ac:dyDescent="0.25">
      <c r="A365" t="s">
        <v>17626</v>
      </c>
      <c r="B365">
        <v>1.4175273686004599</v>
      </c>
      <c r="C365">
        <v>6.5434004483890202</v>
      </c>
      <c r="D365">
        <v>1.8046531150086299E-4</v>
      </c>
      <c r="E365">
        <v>1.4812936966633E-2</v>
      </c>
      <c r="F365">
        <v>0.965498669304799</v>
      </c>
    </row>
    <row r="366" spans="1:6" x14ac:dyDescent="0.25">
      <c r="A366" t="s">
        <v>16900</v>
      </c>
      <c r="B366">
        <v>3.0737243544576902</v>
      </c>
      <c r="C366">
        <v>6.1908807027674699</v>
      </c>
      <c r="D366">
        <v>2.63037506051932E-4</v>
      </c>
      <c r="E366">
        <v>1.86777286692635E-2</v>
      </c>
      <c r="F366">
        <v>0.93691778604560705</v>
      </c>
    </row>
    <row r="367" spans="1:6" x14ac:dyDescent="0.25">
      <c r="A367" t="s">
        <v>10300</v>
      </c>
      <c r="B367">
        <v>2.2584051355422301</v>
      </c>
      <c r="C367">
        <v>6.2823530839477701</v>
      </c>
      <c r="D367">
        <v>2.38200105508975E-4</v>
      </c>
      <c r="E367">
        <v>1.7605389269566601E-2</v>
      </c>
      <c r="F367">
        <v>0.93584088841546897</v>
      </c>
    </row>
    <row r="368" spans="1:6" x14ac:dyDescent="0.25">
      <c r="A368" t="s">
        <v>483</v>
      </c>
      <c r="B368">
        <v>-2.4340456975972602</v>
      </c>
      <c r="C368">
        <v>-6.2574894316837</v>
      </c>
      <c r="D368">
        <v>2.4468484896587498E-4</v>
      </c>
      <c r="E368">
        <v>1.7938044670809099E-2</v>
      </c>
      <c r="F368">
        <v>0.93046661218408599</v>
      </c>
    </row>
    <row r="369" spans="1:6" x14ac:dyDescent="0.25">
      <c r="A369" t="s">
        <v>6983</v>
      </c>
      <c r="B369">
        <v>-3.7338545689033298</v>
      </c>
      <c r="C369">
        <v>-6.2477425117081902</v>
      </c>
      <c r="D369">
        <v>2.4727990443723999E-4</v>
      </c>
      <c r="E369">
        <v>1.8030826365215399E-2</v>
      </c>
      <c r="F369">
        <v>0.92996411441845195</v>
      </c>
    </row>
    <row r="370" spans="1:6" x14ac:dyDescent="0.25">
      <c r="A370" t="s">
        <v>22590</v>
      </c>
      <c r="B370">
        <v>-3.29145227671652</v>
      </c>
      <c r="C370">
        <v>-6.2936246400784404</v>
      </c>
      <c r="D370">
        <v>2.3532300854049401E-4</v>
      </c>
      <c r="E370">
        <v>1.74880454977011E-2</v>
      </c>
      <c r="F370">
        <v>0.929250108168719</v>
      </c>
    </row>
    <row r="371" spans="1:6" x14ac:dyDescent="0.25">
      <c r="A371" t="s">
        <v>292</v>
      </c>
      <c r="B371">
        <v>-2.3854207314995399</v>
      </c>
      <c r="C371">
        <v>-6.1947694083376303</v>
      </c>
      <c r="D371">
        <v>2.6192529630933702E-4</v>
      </c>
      <c r="E371">
        <v>1.86777286692635E-2</v>
      </c>
      <c r="F371">
        <v>0.92570534386645498</v>
      </c>
    </row>
    <row r="372" spans="1:6" x14ac:dyDescent="0.25">
      <c r="A372" t="s">
        <v>26853</v>
      </c>
      <c r="B372">
        <v>2.0087381221898801</v>
      </c>
      <c r="C372">
        <v>6.3438005047236699</v>
      </c>
      <c r="D372">
        <v>2.2297252216895401E-4</v>
      </c>
      <c r="E372">
        <v>1.6947830736685199E-2</v>
      </c>
      <c r="F372">
        <v>0.91691152371616902</v>
      </c>
    </row>
    <row r="373" spans="1:6" x14ac:dyDescent="0.25">
      <c r="A373" t="s">
        <v>2074</v>
      </c>
      <c r="B373">
        <v>-3.22714710948076</v>
      </c>
      <c r="C373">
        <v>-6.1501242467588897</v>
      </c>
      <c r="D373">
        <v>2.7501285823690899E-4</v>
      </c>
      <c r="E373">
        <v>1.9176667814077501E-2</v>
      </c>
      <c r="F373">
        <v>0.90789399049524999</v>
      </c>
    </row>
    <row r="374" spans="1:6" x14ac:dyDescent="0.25">
      <c r="A374" t="s">
        <v>10138</v>
      </c>
      <c r="B374">
        <v>-1.1517230006535899</v>
      </c>
      <c r="C374">
        <v>-6.4859039943359402</v>
      </c>
      <c r="D374">
        <v>1.9171078870144499E-4</v>
      </c>
      <c r="E374">
        <v>1.54307274288626E-2</v>
      </c>
      <c r="F374">
        <v>0.89198243925149401</v>
      </c>
    </row>
    <row r="375" spans="1:6" x14ac:dyDescent="0.25">
      <c r="A375" t="s">
        <v>14759</v>
      </c>
      <c r="B375">
        <v>2.8273991019442901</v>
      </c>
      <c r="C375">
        <v>6.1656687195075399</v>
      </c>
      <c r="D375">
        <v>2.7037597675830998E-4</v>
      </c>
      <c r="E375">
        <v>1.8950770980798899E-2</v>
      </c>
      <c r="F375">
        <v>0.88909842517180804</v>
      </c>
    </row>
    <row r="376" spans="1:6" x14ac:dyDescent="0.25">
      <c r="A376" t="s">
        <v>10973</v>
      </c>
      <c r="B376">
        <v>-3.3910171704090302</v>
      </c>
      <c r="C376">
        <v>-6.2276179513135599</v>
      </c>
      <c r="D376">
        <v>2.5273454198963097E-4</v>
      </c>
      <c r="E376">
        <v>1.83009701838584E-2</v>
      </c>
      <c r="F376">
        <v>0.87965540413870302</v>
      </c>
    </row>
    <row r="377" spans="1:6" x14ac:dyDescent="0.25">
      <c r="A377" t="s">
        <v>9781</v>
      </c>
      <c r="B377">
        <v>-3.1490577569567599</v>
      </c>
      <c r="C377">
        <v>-6.1691479815250601</v>
      </c>
      <c r="D377">
        <v>2.69349968784164E-4</v>
      </c>
      <c r="E377">
        <v>1.8950770980798899E-2</v>
      </c>
      <c r="F377">
        <v>0.87118944028814504</v>
      </c>
    </row>
    <row r="378" spans="1:6" x14ac:dyDescent="0.25">
      <c r="A378" t="s">
        <v>15512</v>
      </c>
      <c r="B378">
        <v>-1.1946788989068799</v>
      </c>
      <c r="C378">
        <v>-6.5418501473444204</v>
      </c>
      <c r="D378">
        <v>1.80758788422324E-4</v>
      </c>
      <c r="E378">
        <v>1.4812936966633E-2</v>
      </c>
      <c r="F378">
        <v>0.86939359765493396</v>
      </c>
    </row>
    <row r="379" spans="1:6" x14ac:dyDescent="0.25">
      <c r="A379" t="s">
        <v>25822</v>
      </c>
      <c r="B379">
        <v>1.57845981448579</v>
      </c>
      <c r="C379">
        <v>6.2234225789430901</v>
      </c>
      <c r="D379">
        <v>2.53888311474324E-4</v>
      </c>
      <c r="E379">
        <v>1.8315745874311298E-2</v>
      </c>
      <c r="F379">
        <v>0.85561624685578797</v>
      </c>
    </row>
    <row r="380" spans="1:6" x14ac:dyDescent="0.25">
      <c r="A380" t="s">
        <v>19974</v>
      </c>
      <c r="B380">
        <v>3.3958582152294898</v>
      </c>
      <c r="C380">
        <v>6.0907988135497302</v>
      </c>
      <c r="D380">
        <v>2.9353251597663701E-4</v>
      </c>
      <c r="E380">
        <v>2.0106236100672401E-2</v>
      </c>
      <c r="F380">
        <v>0.84627372028081504</v>
      </c>
    </row>
    <row r="381" spans="1:6" x14ac:dyDescent="0.25">
      <c r="A381" t="s">
        <v>24095</v>
      </c>
      <c r="B381">
        <v>-4.6989737250280301</v>
      </c>
      <c r="C381">
        <v>-6.0926965489958302</v>
      </c>
      <c r="D381">
        <v>2.9291924930971501E-4</v>
      </c>
      <c r="E381">
        <v>2.0106236100672401E-2</v>
      </c>
      <c r="F381">
        <v>0.83026617154021998</v>
      </c>
    </row>
    <row r="382" spans="1:6" x14ac:dyDescent="0.25">
      <c r="A382" t="s">
        <v>26618</v>
      </c>
      <c r="B382">
        <v>3.57159767900322</v>
      </c>
      <c r="C382">
        <v>6.0881889141744097</v>
      </c>
      <c r="D382">
        <v>2.9437823586400398E-4</v>
      </c>
      <c r="E382">
        <v>2.0113374427735801E-2</v>
      </c>
      <c r="F382">
        <v>0.82487624550909699</v>
      </c>
    </row>
    <row r="383" spans="1:6" x14ac:dyDescent="0.25">
      <c r="A383" t="s">
        <v>24418</v>
      </c>
      <c r="B383">
        <v>1.8828551952975501</v>
      </c>
      <c r="C383">
        <v>6.1523307514786403</v>
      </c>
      <c r="D383">
        <v>2.7434935577212098E-4</v>
      </c>
      <c r="E383">
        <v>1.9176667814077501E-2</v>
      </c>
      <c r="F383">
        <v>0.81280280218344803</v>
      </c>
    </row>
    <row r="384" spans="1:6" x14ac:dyDescent="0.25">
      <c r="A384" t="s">
        <v>16842</v>
      </c>
      <c r="B384">
        <v>-3.4485194250061002</v>
      </c>
      <c r="C384">
        <v>-6.1665215958495798</v>
      </c>
      <c r="D384">
        <v>2.7012407189559799E-4</v>
      </c>
      <c r="E384">
        <v>1.8950770980798899E-2</v>
      </c>
      <c r="F384">
        <v>0.80897511372890696</v>
      </c>
    </row>
    <row r="385" spans="1:6" x14ac:dyDescent="0.25">
      <c r="A385" t="s">
        <v>25624</v>
      </c>
      <c r="B385">
        <v>2.8205669150341501</v>
      </c>
      <c r="C385">
        <v>6.0405482745363503</v>
      </c>
      <c r="D385">
        <v>3.10297406420443E-4</v>
      </c>
      <c r="E385">
        <v>2.0937356092424201E-2</v>
      </c>
      <c r="F385">
        <v>0.79182985283817897</v>
      </c>
    </row>
    <row r="386" spans="1:6" x14ac:dyDescent="0.25">
      <c r="A386" t="s">
        <v>16363</v>
      </c>
      <c r="B386">
        <v>-3.6444314823897099</v>
      </c>
      <c r="C386">
        <v>-6.0363151293819302</v>
      </c>
      <c r="D386">
        <v>3.1175716237723797E-4</v>
      </c>
      <c r="E386">
        <v>2.0983655160006401E-2</v>
      </c>
      <c r="F386">
        <v>0.789754758584293</v>
      </c>
    </row>
    <row r="387" spans="1:6" x14ac:dyDescent="0.25">
      <c r="A387" t="s">
        <v>8478</v>
      </c>
      <c r="B387">
        <v>4.6096345007018602</v>
      </c>
      <c r="C387">
        <v>6.0273774044686501</v>
      </c>
      <c r="D387">
        <v>3.1486415718458998E-4</v>
      </c>
      <c r="E387">
        <v>2.0984496962240799E-2</v>
      </c>
      <c r="F387">
        <v>0.77575625986933405</v>
      </c>
    </row>
    <row r="388" spans="1:6" x14ac:dyDescent="0.25">
      <c r="A388" t="s">
        <v>6209</v>
      </c>
      <c r="B388">
        <v>-2.9058410944206998</v>
      </c>
      <c r="C388">
        <v>-6.03361240814752</v>
      </c>
      <c r="D388">
        <v>3.1269312396842402E-4</v>
      </c>
      <c r="E388">
        <v>2.0984496962240799E-2</v>
      </c>
      <c r="F388">
        <v>0.77114376783900795</v>
      </c>
    </row>
    <row r="389" spans="1:6" x14ac:dyDescent="0.25">
      <c r="A389" t="s">
        <v>12053</v>
      </c>
      <c r="B389">
        <v>4.8623872958608896</v>
      </c>
      <c r="C389">
        <v>6.0498717326947</v>
      </c>
      <c r="D389">
        <v>3.0710879411664403E-4</v>
      </c>
      <c r="E389">
        <v>2.0773880400034899E-2</v>
      </c>
      <c r="F389">
        <v>0.76879680633837499</v>
      </c>
    </row>
    <row r="390" spans="1:6" x14ac:dyDescent="0.25">
      <c r="A390" t="s">
        <v>10096</v>
      </c>
      <c r="B390">
        <v>1.30143928181302</v>
      </c>
      <c r="C390">
        <v>6.3818546547570101</v>
      </c>
      <c r="D390">
        <v>2.1408264387579699E-4</v>
      </c>
      <c r="E390">
        <v>1.66788666846421E-2</v>
      </c>
      <c r="F390">
        <v>0.75965833493604695</v>
      </c>
    </row>
    <row r="391" spans="1:6" x14ac:dyDescent="0.25">
      <c r="A391" t="s">
        <v>342</v>
      </c>
      <c r="B391">
        <v>-3.00261903989293</v>
      </c>
      <c r="C391">
        <v>-6.1715718047456196</v>
      </c>
      <c r="D391">
        <v>2.6863773899007601E-4</v>
      </c>
      <c r="E391">
        <v>1.8950770980798899E-2</v>
      </c>
      <c r="F391">
        <v>0.75014645947095404</v>
      </c>
    </row>
    <row r="392" spans="1:6" x14ac:dyDescent="0.25">
      <c r="A392" t="s">
        <v>15605</v>
      </c>
      <c r="B392">
        <v>2.7104977047150101</v>
      </c>
      <c r="C392">
        <v>5.9905321671575802</v>
      </c>
      <c r="D392">
        <v>3.2803759821371499E-4</v>
      </c>
      <c r="E392">
        <v>2.1649683337097402E-2</v>
      </c>
      <c r="F392">
        <v>0.73950513027475795</v>
      </c>
    </row>
    <row r="393" spans="1:6" x14ac:dyDescent="0.25">
      <c r="A393" t="s">
        <v>25490</v>
      </c>
      <c r="B393">
        <v>1.4625399319857899</v>
      </c>
      <c r="C393">
        <v>6.4376666136225298</v>
      </c>
      <c r="D393">
        <v>2.0174398132460599E-4</v>
      </c>
      <c r="E393">
        <v>1.60950161571469E-2</v>
      </c>
      <c r="F393">
        <v>0.72938125825360201</v>
      </c>
    </row>
    <row r="394" spans="1:6" x14ac:dyDescent="0.25">
      <c r="A394" t="s">
        <v>18969</v>
      </c>
      <c r="B394">
        <v>-2.8665803849760501</v>
      </c>
      <c r="C394">
        <v>-5.98161238957465</v>
      </c>
      <c r="D394">
        <v>3.3131723375166399E-4</v>
      </c>
      <c r="E394">
        <v>2.1748944932127201E-2</v>
      </c>
      <c r="F394">
        <v>0.71591013159289796</v>
      </c>
    </row>
    <row r="395" spans="1:6" x14ac:dyDescent="0.25">
      <c r="A395" t="s">
        <v>22486</v>
      </c>
      <c r="B395">
        <v>1.3864368592503999</v>
      </c>
      <c r="C395">
        <v>6.4529447974582599</v>
      </c>
      <c r="D395">
        <v>1.9850478070605699E-4</v>
      </c>
      <c r="E395">
        <v>1.59303022977864E-2</v>
      </c>
      <c r="F395">
        <v>0.70986868245961798</v>
      </c>
    </row>
    <row r="396" spans="1:6" x14ac:dyDescent="0.25">
      <c r="A396" t="s">
        <v>11001</v>
      </c>
      <c r="B396">
        <v>2.98036225036306</v>
      </c>
      <c r="C396">
        <v>6.0085652964924803</v>
      </c>
      <c r="D396">
        <v>3.21515815690123E-4</v>
      </c>
      <c r="E396">
        <v>2.1323023228837602E-2</v>
      </c>
      <c r="F396">
        <v>0.70655899917959897</v>
      </c>
    </row>
    <row r="397" spans="1:6" x14ac:dyDescent="0.25">
      <c r="A397" t="s">
        <v>7550</v>
      </c>
      <c r="B397">
        <v>-2.7556285800175702</v>
      </c>
      <c r="C397">
        <v>-6.00591693378591</v>
      </c>
      <c r="D397">
        <v>3.2246459992136899E-4</v>
      </c>
      <c r="E397">
        <v>2.1333786031383299E-2</v>
      </c>
      <c r="F397">
        <v>0.70264325849644504</v>
      </c>
    </row>
    <row r="398" spans="1:6" x14ac:dyDescent="0.25">
      <c r="A398" t="s">
        <v>1467</v>
      </c>
      <c r="B398">
        <v>1.59947433404294</v>
      </c>
      <c r="C398">
        <v>6.1701893020119503</v>
      </c>
      <c r="D398">
        <v>2.6904372654890199E-4</v>
      </c>
      <c r="E398">
        <v>1.8950770980798899E-2</v>
      </c>
      <c r="F398">
        <v>0.69342701402259899</v>
      </c>
    </row>
    <row r="399" spans="1:6" x14ac:dyDescent="0.25">
      <c r="A399" t="s">
        <v>929</v>
      </c>
      <c r="B399">
        <v>-3.71558572620894</v>
      </c>
      <c r="C399">
        <v>-5.94415340137349</v>
      </c>
      <c r="D399">
        <v>3.4548992066569698E-4</v>
      </c>
      <c r="E399">
        <v>2.2251992067376401E-2</v>
      </c>
      <c r="F399">
        <v>0.680061956643498</v>
      </c>
    </row>
    <row r="400" spans="1:6" x14ac:dyDescent="0.25">
      <c r="A400" t="s">
        <v>24261</v>
      </c>
      <c r="B400">
        <v>2.6068246384254099</v>
      </c>
      <c r="C400">
        <v>6.0947373434692498</v>
      </c>
      <c r="D400">
        <v>2.9226132743266999E-4</v>
      </c>
      <c r="E400">
        <v>2.0106236100672401E-2</v>
      </c>
      <c r="F400">
        <v>0.67796214372586805</v>
      </c>
    </row>
    <row r="401" spans="1:6" x14ac:dyDescent="0.25">
      <c r="A401" t="s">
        <v>546</v>
      </c>
      <c r="B401">
        <v>2.47368290542166</v>
      </c>
      <c r="C401">
        <v>6.2135364645432096</v>
      </c>
      <c r="D401">
        <v>2.5663013477984997E-4</v>
      </c>
      <c r="E401">
        <v>1.8415588375405901E-2</v>
      </c>
      <c r="F401">
        <v>0.67689155607247098</v>
      </c>
    </row>
    <row r="402" spans="1:6" x14ac:dyDescent="0.25">
      <c r="A402" t="s">
        <v>2073</v>
      </c>
      <c r="B402">
        <v>-3.5762491482611498</v>
      </c>
      <c r="C402">
        <v>-5.9257790738617802</v>
      </c>
      <c r="D402">
        <v>3.52684846466285E-4</v>
      </c>
      <c r="E402">
        <v>2.2409092160311599E-2</v>
      </c>
      <c r="F402">
        <v>0.67228208584050997</v>
      </c>
    </row>
    <row r="403" spans="1:6" x14ac:dyDescent="0.25">
      <c r="A403" t="s">
        <v>25940</v>
      </c>
      <c r="B403">
        <v>2.66477634852003</v>
      </c>
      <c r="C403">
        <v>5.9718155543157403</v>
      </c>
      <c r="D403">
        <v>3.3496101531147701E-4</v>
      </c>
      <c r="E403">
        <v>2.18154635196974E-2</v>
      </c>
      <c r="F403">
        <v>0.671479790389099</v>
      </c>
    </row>
    <row r="404" spans="1:6" x14ac:dyDescent="0.25">
      <c r="A404" t="s">
        <v>11586</v>
      </c>
      <c r="B404">
        <v>-2.3383750946097699</v>
      </c>
      <c r="C404">
        <v>-6.0685062822529101</v>
      </c>
      <c r="D404">
        <v>3.0084342733673698E-4</v>
      </c>
      <c r="E404">
        <v>2.0503462227409501E-2</v>
      </c>
      <c r="F404">
        <v>0.66879822211119599</v>
      </c>
    </row>
    <row r="405" spans="1:6" x14ac:dyDescent="0.25">
      <c r="A405" t="s">
        <v>280</v>
      </c>
      <c r="B405">
        <v>-2.9986303541085402</v>
      </c>
      <c r="C405">
        <v>-5.9166089909832804</v>
      </c>
      <c r="D405">
        <v>3.5633719658828902E-4</v>
      </c>
      <c r="E405">
        <v>2.2470424497289001E-2</v>
      </c>
      <c r="F405">
        <v>0.66181388538095898</v>
      </c>
    </row>
    <row r="406" spans="1:6" x14ac:dyDescent="0.25">
      <c r="A406" t="s">
        <v>651</v>
      </c>
      <c r="B406">
        <v>-2.9986303541085402</v>
      </c>
      <c r="C406">
        <v>-5.9166089909832804</v>
      </c>
      <c r="D406">
        <v>3.5633719658828902E-4</v>
      </c>
      <c r="E406">
        <v>2.2470424497289001E-2</v>
      </c>
      <c r="F406">
        <v>0.66181388538095898</v>
      </c>
    </row>
    <row r="407" spans="1:6" x14ac:dyDescent="0.25">
      <c r="A407" t="s">
        <v>6739</v>
      </c>
      <c r="B407">
        <v>-5.2757117530108104</v>
      </c>
      <c r="C407">
        <v>-6.1927991168775103</v>
      </c>
      <c r="D407">
        <v>2.6248817036690901E-4</v>
      </c>
      <c r="E407">
        <v>1.86777286692635E-2</v>
      </c>
      <c r="F407">
        <v>0.64381810930439898</v>
      </c>
    </row>
    <row r="408" spans="1:6" x14ac:dyDescent="0.25">
      <c r="A408" t="s">
        <v>15124</v>
      </c>
      <c r="B408">
        <v>2.6501006687557598</v>
      </c>
      <c r="C408">
        <v>5.8996987941475796</v>
      </c>
      <c r="D408">
        <v>3.6318202893784299E-4</v>
      </c>
      <c r="E408">
        <v>2.2546206870752001E-2</v>
      </c>
      <c r="F408">
        <v>0.64308143398511797</v>
      </c>
    </row>
    <row r="409" spans="1:6" x14ac:dyDescent="0.25">
      <c r="A409" t="s">
        <v>12925</v>
      </c>
      <c r="B409">
        <v>1.1349417137306499</v>
      </c>
      <c r="C409">
        <v>6.2906190131050703</v>
      </c>
      <c r="D409">
        <v>2.3608643566880701E-4</v>
      </c>
      <c r="E409">
        <v>1.7496843080645901E-2</v>
      </c>
      <c r="F409">
        <v>0.64042986472282104</v>
      </c>
    </row>
    <row r="410" spans="1:6" x14ac:dyDescent="0.25">
      <c r="A410" t="s">
        <v>1660</v>
      </c>
      <c r="B410">
        <v>-3.0020396856598399</v>
      </c>
      <c r="C410">
        <v>-5.8982978208037196</v>
      </c>
      <c r="D410">
        <v>3.6375556705648998E-4</v>
      </c>
      <c r="E410">
        <v>2.2546206870752001E-2</v>
      </c>
      <c r="F410">
        <v>0.63430469957166002</v>
      </c>
    </row>
    <row r="411" spans="1:6" x14ac:dyDescent="0.25">
      <c r="A411" t="s">
        <v>10923</v>
      </c>
      <c r="B411">
        <v>-2.2105423729455498</v>
      </c>
      <c r="C411">
        <v>-6.25330008005428</v>
      </c>
      <c r="D411">
        <v>2.4579653735516698E-4</v>
      </c>
      <c r="E411">
        <v>1.7970973250023999E-2</v>
      </c>
      <c r="F411">
        <v>0.62217705956462999</v>
      </c>
    </row>
    <row r="412" spans="1:6" x14ac:dyDescent="0.25">
      <c r="A412" t="s">
        <v>4840</v>
      </c>
      <c r="B412">
        <v>-3.4320427873249901</v>
      </c>
      <c r="C412">
        <v>-5.8866411745294398</v>
      </c>
      <c r="D412">
        <v>3.6856646677262898E-4</v>
      </c>
      <c r="E412">
        <v>2.2634836816524301E-2</v>
      </c>
      <c r="F412">
        <v>0.61656969282278196</v>
      </c>
    </row>
    <row r="413" spans="1:6" x14ac:dyDescent="0.25">
      <c r="A413" t="s">
        <v>10374</v>
      </c>
      <c r="B413">
        <v>3.96139879448722</v>
      </c>
      <c r="C413">
        <v>5.8736861862355099</v>
      </c>
      <c r="D413">
        <v>3.73995529609909E-4</v>
      </c>
      <c r="E413">
        <v>2.2774791778016099E-2</v>
      </c>
      <c r="F413">
        <v>0.61652750658148803</v>
      </c>
    </row>
    <row r="414" spans="1:6" x14ac:dyDescent="0.25">
      <c r="A414" t="s">
        <v>24616</v>
      </c>
      <c r="B414">
        <v>1.18418478031255</v>
      </c>
      <c r="C414">
        <v>6.3015700921281903</v>
      </c>
      <c r="D414">
        <v>2.3331795603560599E-4</v>
      </c>
      <c r="E414">
        <v>1.7447500152355602E-2</v>
      </c>
      <c r="F414">
        <v>0.61500088928469099</v>
      </c>
    </row>
    <row r="415" spans="1:6" x14ac:dyDescent="0.25">
      <c r="A415" t="s">
        <v>14487</v>
      </c>
      <c r="B415">
        <v>2.77114486270347</v>
      </c>
      <c r="C415">
        <v>5.8665457239426697</v>
      </c>
      <c r="D415">
        <v>3.7702546863792801E-4</v>
      </c>
      <c r="E415">
        <v>2.2776872687758999E-2</v>
      </c>
      <c r="F415">
        <v>0.60811171973450395</v>
      </c>
    </row>
    <row r="416" spans="1:6" x14ac:dyDescent="0.25">
      <c r="A416" t="s">
        <v>8369</v>
      </c>
      <c r="B416">
        <v>2.2219451219513502</v>
      </c>
      <c r="C416">
        <v>5.9402416347845701</v>
      </c>
      <c r="D416">
        <v>3.4700802376037599E-4</v>
      </c>
      <c r="E416">
        <v>2.2251992067376401E-2</v>
      </c>
      <c r="F416">
        <v>0.60768554928533602</v>
      </c>
    </row>
    <row r="417" spans="1:6" x14ac:dyDescent="0.25">
      <c r="A417" t="s">
        <v>13264</v>
      </c>
      <c r="B417">
        <v>-2.5365368389487801</v>
      </c>
      <c r="C417">
        <v>-6.0555098548358801</v>
      </c>
      <c r="D417">
        <v>3.0519808925489499E-4</v>
      </c>
      <c r="E417">
        <v>2.0696245427597602E-2</v>
      </c>
      <c r="F417">
        <v>0.59515024832686603</v>
      </c>
    </row>
    <row r="418" spans="1:6" x14ac:dyDescent="0.25">
      <c r="A418" t="s">
        <v>23213</v>
      </c>
      <c r="B418">
        <v>-4.0045729557637397</v>
      </c>
      <c r="C418">
        <v>-5.8685990870563796</v>
      </c>
      <c r="D418">
        <v>3.76151399688524E-4</v>
      </c>
      <c r="E418">
        <v>2.2774791778016099E-2</v>
      </c>
      <c r="F418">
        <v>0.59301635501126504</v>
      </c>
    </row>
    <row r="419" spans="1:6" x14ac:dyDescent="0.25">
      <c r="A419" t="s">
        <v>32</v>
      </c>
      <c r="B419">
        <v>-2.73792171109945</v>
      </c>
      <c r="C419">
        <v>-5.9164536885557997</v>
      </c>
      <c r="D419">
        <v>3.5639940940824101E-4</v>
      </c>
      <c r="E419">
        <v>2.2470424497289001E-2</v>
      </c>
      <c r="F419">
        <v>0.58995857683943498</v>
      </c>
    </row>
    <row r="420" spans="1:6" x14ac:dyDescent="0.25">
      <c r="A420" t="s">
        <v>26579</v>
      </c>
      <c r="B420">
        <v>-2.3591285363110699</v>
      </c>
      <c r="C420">
        <v>-6.0160145700090801</v>
      </c>
      <c r="D420">
        <v>3.18863538452153E-4</v>
      </c>
      <c r="E420">
        <v>2.1198954609104498E-2</v>
      </c>
      <c r="F420">
        <v>0.57538525773879301</v>
      </c>
    </row>
    <row r="421" spans="1:6" x14ac:dyDescent="0.25">
      <c r="A421" t="s">
        <v>21987</v>
      </c>
      <c r="B421">
        <v>-5.1534336433913701</v>
      </c>
      <c r="C421">
        <v>-5.8268943140418896</v>
      </c>
      <c r="D421">
        <v>3.94350060603757E-4</v>
      </c>
      <c r="E421">
        <v>2.3253794334515E-2</v>
      </c>
      <c r="F421">
        <v>0.56328402679086098</v>
      </c>
    </row>
    <row r="422" spans="1:6" x14ac:dyDescent="0.25">
      <c r="A422" t="s">
        <v>20099</v>
      </c>
      <c r="B422">
        <v>-5.7872542861181504</v>
      </c>
      <c r="C422">
        <v>-6.0278464597458798</v>
      </c>
      <c r="D422">
        <v>3.1470025546453403E-4</v>
      </c>
      <c r="E422">
        <v>2.0984496962240799E-2</v>
      </c>
      <c r="F422">
        <v>0.56148335002179905</v>
      </c>
    </row>
    <row r="423" spans="1:6" x14ac:dyDescent="0.25">
      <c r="A423" t="s">
        <v>18253</v>
      </c>
      <c r="B423">
        <v>3.2327238949489301</v>
      </c>
      <c r="C423">
        <v>5.81912888332955</v>
      </c>
      <c r="D423">
        <v>3.9784448191751198E-4</v>
      </c>
      <c r="E423">
        <v>2.3408962195254901E-2</v>
      </c>
      <c r="F423">
        <v>0.55804520308297001</v>
      </c>
    </row>
    <row r="424" spans="1:6" x14ac:dyDescent="0.25">
      <c r="A424" t="s">
        <v>14914</v>
      </c>
      <c r="B424">
        <v>2.6638021027777201</v>
      </c>
      <c r="C424">
        <v>5.9811628726286399</v>
      </c>
      <c r="D424">
        <v>3.3148346582599999E-4</v>
      </c>
      <c r="E424">
        <v>2.1748944932127201E-2</v>
      </c>
      <c r="F424">
        <v>0.55486470367673502</v>
      </c>
    </row>
    <row r="425" spans="1:6" x14ac:dyDescent="0.25">
      <c r="A425" t="s">
        <v>12159</v>
      </c>
      <c r="B425">
        <v>1.8405257987172501</v>
      </c>
      <c r="C425">
        <v>5.9418089923534296</v>
      </c>
      <c r="D425">
        <v>3.4639887371596301E-4</v>
      </c>
      <c r="E425">
        <v>2.2251992067376401E-2</v>
      </c>
      <c r="F425">
        <v>0.55051661761598802</v>
      </c>
    </row>
    <row r="426" spans="1:6" x14ac:dyDescent="0.25">
      <c r="A426" t="s">
        <v>19144</v>
      </c>
      <c r="B426">
        <v>2.5875707254875602</v>
      </c>
      <c r="C426">
        <v>5.8141268465359497</v>
      </c>
      <c r="D426">
        <v>4.0011341370249398E-4</v>
      </c>
      <c r="E426">
        <v>2.3491507243896401E-2</v>
      </c>
      <c r="F426">
        <v>0.54816689972946098</v>
      </c>
    </row>
    <row r="427" spans="1:6" x14ac:dyDescent="0.25">
      <c r="A427" t="s">
        <v>1750</v>
      </c>
      <c r="B427">
        <v>2.2929127650285399</v>
      </c>
      <c r="C427">
        <v>5.87036278837643</v>
      </c>
      <c r="D427">
        <v>3.7540241301615399E-4</v>
      </c>
      <c r="E427">
        <v>2.2774791778016099E-2</v>
      </c>
      <c r="F427">
        <v>0.54583138597244896</v>
      </c>
    </row>
    <row r="428" spans="1:6" x14ac:dyDescent="0.25">
      <c r="A428" t="s">
        <v>13697</v>
      </c>
      <c r="B428">
        <v>-3.3033466228791499</v>
      </c>
      <c r="C428">
        <v>-5.9312628851707299</v>
      </c>
      <c r="D428">
        <v>3.5052040358389899E-4</v>
      </c>
      <c r="E428">
        <v>2.23758212487098E-2</v>
      </c>
      <c r="F428">
        <v>0.53353499558588802</v>
      </c>
    </row>
    <row r="429" spans="1:6" x14ac:dyDescent="0.25">
      <c r="A429" t="s">
        <v>25242</v>
      </c>
      <c r="B429">
        <v>1.39763650858114</v>
      </c>
      <c r="C429">
        <v>6.0972660477555802</v>
      </c>
      <c r="D429">
        <v>2.9144836889828999E-4</v>
      </c>
      <c r="E429">
        <v>2.0106236100672401E-2</v>
      </c>
      <c r="F429">
        <v>0.53064741078618105</v>
      </c>
    </row>
    <row r="430" spans="1:6" x14ac:dyDescent="0.25">
      <c r="A430" t="s">
        <v>13425</v>
      </c>
      <c r="B430">
        <v>-2.3552020039533499</v>
      </c>
      <c r="C430">
        <v>-5.94572558707174</v>
      </c>
      <c r="D430">
        <v>3.4488183813794198E-4</v>
      </c>
      <c r="E430">
        <v>2.2251992067376401E-2</v>
      </c>
      <c r="F430">
        <v>0.52904285034262399</v>
      </c>
    </row>
    <row r="431" spans="1:6" x14ac:dyDescent="0.25">
      <c r="A431" t="s">
        <v>12561</v>
      </c>
      <c r="B431">
        <v>-1.6315984888209201</v>
      </c>
      <c r="C431">
        <v>-5.9137460153648798</v>
      </c>
      <c r="D431">
        <v>3.57486003707929E-4</v>
      </c>
      <c r="E431">
        <v>2.2470424497289001E-2</v>
      </c>
      <c r="F431">
        <v>0.52875684425664404</v>
      </c>
    </row>
    <row r="432" spans="1:6" x14ac:dyDescent="0.25">
      <c r="A432" t="s">
        <v>1612</v>
      </c>
      <c r="B432">
        <v>3.1219215837877501</v>
      </c>
      <c r="C432">
        <v>5.7915334281313404</v>
      </c>
      <c r="D432">
        <v>4.1054068533481698E-4</v>
      </c>
      <c r="E432">
        <v>2.3801500677487399E-2</v>
      </c>
      <c r="F432">
        <v>0.52817292960755102</v>
      </c>
    </row>
    <row r="433" spans="1:6" x14ac:dyDescent="0.25">
      <c r="A433" t="s">
        <v>13958</v>
      </c>
      <c r="B433">
        <v>2.9062857161472802</v>
      </c>
      <c r="C433">
        <v>5.7912825183566596</v>
      </c>
      <c r="D433">
        <v>4.10658149937848E-4</v>
      </c>
      <c r="E433">
        <v>2.3801500677487399E-2</v>
      </c>
      <c r="F433">
        <v>0.527750803350169</v>
      </c>
    </row>
    <row r="434" spans="1:6" x14ac:dyDescent="0.25">
      <c r="A434" t="s">
        <v>12167</v>
      </c>
      <c r="B434">
        <v>2.5633228868123901</v>
      </c>
      <c r="C434">
        <v>5.93108876166536</v>
      </c>
      <c r="D434">
        <v>3.50588904357666E-4</v>
      </c>
      <c r="E434">
        <v>2.23758212487098E-2</v>
      </c>
      <c r="F434">
        <v>0.52601082700260704</v>
      </c>
    </row>
    <row r="435" spans="1:6" x14ac:dyDescent="0.25">
      <c r="A435" t="s">
        <v>5426</v>
      </c>
      <c r="B435">
        <v>3.3383657513996901</v>
      </c>
      <c r="C435">
        <v>5.7848864951240104</v>
      </c>
      <c r="D435">
        <v>4.1366499404338602E-4</v>
      </c>
      <c r="E435">
        <v>2.3806627451590699E-2</v>
      </c>
      <c r="F435">
        <v>0.51950652654627705</v>
      </c>
    </row>
    <row r="436" spans="1:6" x14ac:dyDescent="0.25">
      <c r="A436" t="s">
        <v>14430</v>
      </c>
      <c r="B436">
        <v>2.0250346544829401</v>
      </c>
      <c r="C436">
        <v>5.8885855520111896</v>
      </c>
      <c r="D436">
        <v>3.67759145815519E-4</v>
      </c>
      <c r="E436">
        <v>2.2634836816524301E-2</v>
      </c>
      <c r="F436">
        <v>0.51570029039195697</v>
      </c>
    </row>
    <row r="437" spans="1:6" x14ac:dyDescent="0.25">
      <c r="A437" t="s">
        <v>11453</v>
      </c>
      <c r="B437">
        <v>-3.4006135156829602</v>
      </c>
      <c r="C437">
        <v>-5.8477297844149501</v>
      </c>
      <c r="D437">
        <v>3.8513986555121799E-4</v>
      </c>
      <c r="E437">
        <v>2.29099097655193E-2</v>
      </c>
      <c r="F437">
        <v>0.51344693026548804</v>
      </c>
    </row>
    <row r="438" spans="1:6" x14ac:dyDescent="0.25">
      <c r="A438" t="s">
        <v>10122</v>
      </c>
      <c r="B438">
        <v>3.2065083367467402</v>
      </c>
      <c r="C438">
        <v>5.7734318717677198</v>
      </c>
      <c r="D438">
        <v>4.1911063473754702E-4</v>
      </c>
      <c r="E438">
        <v>2.3983915542734099E-2</v>
      </c>
      <c r="F438">
        <v>0.507255689354425</v>
      </c>
    </row>
    <row r="439" spans="1:6" x14ac:dyDescent="0.25">
      <c r="A439" t="s">
        <v>10849</v>
      </c>
      <c r="B439">
        <v>1.2832508510106699</v>
      </c>
      <c r="C439">
        <v>6.1223116158903599</v>
      </c>
      <c r="D439">
        <v>2.8352964367401798E-4</v>
      </c>
      <c r="E439">
        <v>1.9669415817539001E-2</v>
      </c>
      <c r="F439">
        <v>0.50433594858822195</v>
      </c>
    </row>
    <row r="440" spans="1:6" x14ac:dyDescent="0.25">
      <c r="A440" t="s">
        <v>11348</v>
      </c>
      <c r="B440">
        <v>2.07446103909672</v>
      </c>
      <c r="C440">
        <v>5.9255830634106204</v>
      </c>
      <c r="D440">
        <v>3.5276248303974298E-4</v>
      </c>
      <c r="E440">
        <v>2.2409092160311599E-2</v>
      </c>
      <c r="F440">
        <v>0.501503573410783</v>
      </c>
    </row>
    <row r="441" spans="1:6" x14ac:dyDescent="0.25">
      <c r="A441" t="s">
        <v>2954</v>
      </c>
      <c r="B441">
        <v>3.1046106016104802</v>
      </c>
      <c r="C441">
        <v>5.8960726134995403</v>
      </c>
      <c r="D441">
        <v>3.6466858479303503E-4</v>
      </c>
      <c r="E441">
        <v>2.2546206870752001E-2</v>
      </c>
      <c r="F441">
        <v>0.50057270267401099</v>
      </c>
    </row>
    <row r="442" spans="1:6" x14ac:dyDescent="0.25">
      <c r="A442" t="s">
        <v>23748</v>
      </c>
      <c r="B442">
        <v>-1.4190070296424999</v>
      </c>
      <c r="C442">
        <v>-6.2266187586311403</v>
      </c>
      <c r="D442">
        <v>2.5300880438514003E-4</v>
      </c>
      <c r="E442">
        <v>1.83009701838584E-2</v>
      </c>
      <c r="F442">
        <v>0.48567740239217699</v>
      </c>
    </row>
    <row r="443" spans="1:6" x14ac:dyDescent="0.25">
      <c r="A443" t="s">
        <v>4156</v>
      </c>
      <c r="B443">
        <v>-2.0786067590596899</v>
      </c>
      <c r="C443">
        <v>-5.8547687675268403</v>
      </c>
      <c r="D443">
        <v>3.8208201417700501E-4</v>
      </c>
      <c r="E443">
        <v>2.28229815450414E-2</v>
      </c>
      <c r="F443">
        <v>0.48170036838897401</v>
      </c>
    </row>
    <row r="444" spans="1:6" x14ac:dyDescent="0.25">
      <c r="A444" t="s">
        <v>14372</v>
      </c>
      <c r="B444">
        <v>-2.04988839788391</v>
      </c>
      <c r="C444">
        <v>-5.8302696682077304</v>
      </c>
      <c r="D444">
        <v>3.9284170010401101E-4</v>
      </c>
      <c r="E444">
        <v>2.3219364428419102E-2</v>
      </c>
      <c r="F444">
        <v>0.47139327154767102</v>
      </c>
    </row>
    <row r="445" spans="1:6" x14ac:dyDescent="0.25">
      <c r="A445" t="s">
        <v>14441</v>
      </c>
      <c r="B445">
        <v>-1.4149146963717101</v>
      </c>
      <c r="C445">
        <v>-5.9637450145835098</v>
      </c>
      <c r="D445">
        <v>3.3799588946307102E-4</v>
      </c>
      <c r="E445">
        <v>2.1933345697812901E-2</v>
      </c>
      <c r="F445">
        <v>0.47026483860203699</v>
      </c>
    </row>
    <row r="446" spans="1:6" x14ac:dyDescent="0.25">
      <c r="A446" t="s">
        <v>24578</v>
      </c>
      <c r="B446">
        <v>-4.8323022992439197</v>
      </c>
      <c r="C446">
        <v>-5.7419667870759303</v>
      </c>
      <c r="D446">
        <v>4.34479392111202E-4</v>
      </c>
      <c r="E446">
        <v>2.4552611481284101E-2</v>
      </c>
      <c r="F446">
        <v>0.46296990190355303</v>
      </c>
    </row>
    <row r="447" spans="1:6" x14ac:dyDescent="0.25">
      <c r="A447" t="s">
        <v>16206</v>
      </c>
      <c r="B447">
        <v>-1.78656898252219</v>
      </c>
      <c r="C447">
        <v>-5.8807455725101603</v>
      </c>
      <c r="D447">
        <v>3.7102631431934903E-4</v>
      </c>
      <c r="E447">
        <v>2.2666866612415199E-2</v>
      </c>
      <c r="F447">
        <v>0.43517983848966701</v>
      </c>
    </row>
    <row r="448" spans="1:6" x14ac:dyDescent="0.25">
      <c r="A448" t="s">
        <v>21459</v>
      </c>
      <c r="B448">
        <v>2.5173264411610199</v>
      </c>
      <c r="C448">
        <v>5.7018210227472403</v>
      </c>
      <c r="D448">
        <v>4.54994558564066E-4</v>
      </c>
      <c r="E448">
        <v>2.5342356059651499E-2</v>
      </c>
      <c r="F448">
        <v>0.41882147360073102</v>
      </c>
    </row>
    <row r="449" spans="1:6" x14ac:dyDescent="0.25">
      <c r="A449" t="s">
        <v>20198</v>
      </c>
      <c r="B449">
        <v>-4.0872340011162498</v>
      </c>
      <c r="C449">
        <v>-5.6921267027292197</v>
      </c>
      <c r="D449">
        <v>4.6010660236014901E-4</v>
      </c>
      <c r="E449">
        <v>2.55730268683689E-2</v>
      </c>
      <c r="F449">
        <v>0.414183992276621</v>
      </c>
    </row>
    <row r="450" spans="1:6" x14ac:dyDescent="0.25">
      <c r="A450" t="s">
        <v>14124</v>
      </c>
      <c r="B450">
        <v>1.4526676431252099</v>
      </c>
      <c r="C450">
        <v>6.1250490009774596</v>
      </c>
      <c r="D450">
        <v>2.8267863459698799E-4</v>
      </c>
      <c r="E450">
        <v>1.9660661444726401E-2</v>
      </c>
      <c r="F450">
        <v>0.41087293999935598</v>
      </c>
    </row>
    <row r="451" spans="1:6" x14ac:dyDescent="0.25">
      <c r="A451" t="s">
        <v>17171</v>
      </c>
      <c r="B451">
        <v>3.0983346039412001</v>
      </c>
      <c r="C451">
        <v>5.68340648921561</v>
      </c>
      <c r="D451">
        <v>4.6475893537797902E-4</v>
      </c>
      <c r="E451">
        <v>2.5727726779852401E-2</v>
      </c>
      <c r="F451">
        <v>0.410046154373785</v>
      </c>
    </row>
    <row r="452" spans="1:6" x14ac:dyDescent="0.25">
      <c r="A452" t="s">
        <v>12162</v>
      </c>
      <c r="B452">
        <v>-3.0233833339065401</v>
      </c>
      <c r="C452">
        <v>-5.8859077285977497</v>
      </c>
      <c r="D452">
        <v>3.6887150580936499E-4</v>
      </c>
      <c r="E452">
        <v>2.2634836816524301E-2</v>
      </c>
      <c r="F452">
        <v>0.40974644665471199</v>
      </c>
    </row>
    <row r="453" spans="1:6" x14ac:dyDescent="0.25">
      <c r="A453" t="s">
        <v>12852</v>
      </c>
      <c r="B453">
        <v>-1.6146141818036499</v>
      </c>
      <c r="C453">
        <v>-5.7813251430939196</v>
      </c>
      <c r="D453">
        <v>4.15349714449606E-4</v>
      </c>
      <c r="E453">
        <v>2.3818945041111102E-2</v>
      </c>
      <c r="F453">
        <v>0.392926919134022</v>
      </c>
    </row>
    <row r="454" spans="1:6" x14ac:dyDescent="0.25">
      <c r="A454" t="s">
        <v>25981</v>
      </c>
      <c r="B454">
        <v>-1.2666502480367099</v>
      </c>
      <c r="C454">
        <v>-5.9086849949355802</v>
      </c>
      <c r="D454">
        <v>3.5952679195662299E-4</v>
      </c>
      <c r="E454">
        <v>2.2470424497289001E-2</v>
      </c>
      <c r="F454">
        <v>0.38992741460589297</v>
      </c>
    </row>
    <row r="455" spans="1:6" x14ac:dyDescent="0.25">
      <c r="A455" t="s">
        <v>19075</v>
      </c>
      <c r="B455">
        <v>4.1201123675067803</v>
      </c>
      <c r="C455">
        <v>5.6711263960926299</v>
      </c>
      <c r="D455">
        <v>4.7139838811910298E-4</v>
      </c>
      <c r="E455">
        <v>2.5874630975934201E-2</v>
      </c>
      <c r="F455">
        <v>0.38753290465717599</v>
      </c>
    </row>
    <row r="456" spans="1:6" x14ac:dyDescent="0.25">
      <c r="A456" t="s">
        <v>1747</v>
      </c>
      <c r="B456">
        <v>-2.9437457069629298</v>
      </c>
      <c r="C456">
        <v>-5.6813015422119104</v>
      </c>
      <c r="D456">
        <v>4.6588967756132702E-4</v>
      </c>
      <c r="E456">
        <v>2.5737795323525499E-2</v>
      </c>
      <c r="F456">
        <v>0.38602010568467998</v>
      </c>
    </row>
    <row r="457" spans="1:6" x14ac:dyDescent="0.25">
      <c r="A457" t="s">
        <v>26439</v>
      </c>
      <c r="B457">
        <v>-3.5639369899328099</v>
      </c>
      <c r="C457">
        <v>-5.6445243529453704</v>
      </c>
      <c r="D457">
        <v>4.8614154547484199E-4</v>
      </c>
      <c r="E457">
        <v>2.6373178842010198E-2</v>
      </c>
      <c r="F457">
        <v>0.36459516645753698</v>
      </c>
    </row>
    <row r="458" spans="1:6" x14ac:dyDescent="0.25">
      <c r="A458" t="s">
        <v>34</v>
      </c>
      <c r="B458">
        <v>2.5264444485024899</v>
      </c>
      <c r="C458">
        <v>5.7836326830221498</v>
      </c>
      <c r="D458">
        <v>4.14257259249799E-4</v>
      </c>
      <c r="E458">
        <v>2.3806627451590699E-2</v>
      </c>
      <c r="F458">
        <v>0.35751175321217799</v>
      </c>
    </row>
    <row r="459" spans="1:6" x14ac:dyDescent="0.25">
      <c r="A459" t="s">
        <v>25436</v>
      </c>
      <c r="B459">
        <v>-3.9856132473314698</v>
      </c>
      <c r="C459">
        <v>-5.6596639271993601</v>
      </c>
      <c r="D459">
        <v>4.7768991276459898E-4</v>
      </c>
      <c r="E459">
        <v>2.60187527785939E-2</v>
      </c>
      <c r="F459">
        <v>0.35563533707120798</v>
      </c>
    </row>
    <row r="460" spans="1:6" x14ac:dyDescent="0.25">
      <c r="A460" t="s">
        <v>14093</v>
      </c>
      <c r="B460">
        <v>1.7735253939339199</v>
      </c>
      <c r="C460">
        <v>5.80169907705878</v>
      </c>
      <c r="D460">
        <v>4.05812524596771E-4</v>
      </c>
      <c r="E460">
        <v>2.3621598132376399E-2</v>
      </c>
      <c r="F460">
        <v>0.355193934502609</v>
      </c>
    </row>
    <row r="461" spans="1:6" x14ac:dyDescent="0.25">
      <c r="A461" t="s">
        <v>15768</v>
      </c>
      <c r="B461">
        <v>1.73655486579287</v>
      </c>
      <c r="C461">
        <v>5.83011614740896</v>
      </c>
      <c r="D461">
        <v>3.92910166733433E-4</v>
      </c>
      <c r="E461">
        <v>2.3219364428419102E-2</v>
      </c>
      <c r="F461">
        <v>0.355177652200449</v>
      </c>
    </row>
    <row r="462" spans="1:6" x14ac:dyDescent="0.25">
      <c r="A462" t="s">
        <v>22309</v>
      </c>
      <c r="B462">
        <v>2.70519585473104</v>
      </c>
      <c r="C462">
        <v>5.6382146396717703</v>
      </c>
      <c r="D462">
        <v>4.89712310745369E-4</v>
      </c>
      <c r="E462">
        <v>2.6461048663283099E-2</v>
      </c>
      <c r="F462">
        <v>0.34958495806867501</v>
      </c>
    </row>
    <row r="463" spans="1:6" x14ac:dyDescent="0.25">
      <c r="A463" t="s">
        <v>17414</v>
      </c>
      <c r="B463">
        <v>3.1068325712607399</v>
      </c>
      <c r="C463">
        <v>5.6239631888853001</v>
      </c>
      <c r="D463">
        <v>4.97883917746937E-4</v>
      </c>
      <c r="E463">
        <v>2.6742774789872598E-2</v>
      </c>
      <c r="F463">
        <v>0.34427935450457198</v>
      </c>
    </row>
    <row r="464" spans="1:6" x14ac:dyDescent="0.25">
      <c r="A464" t="s">
        <v>6859</v>
      </c>
      <c r="B464">
        <v>1.08672824708605</v>
      </c>
      <c r="C464">
        <v>6.0598725838202201</v>
      </c>
      <c r="D464">
        <v>3.03728590910644E-4</v>
      </c>
      <c r="E464">
        <v>2.0648215610153401E-2</v>
      </c>
      <c r="F464">
        <v>0.327398329120482</v>
      </c>
    </row>
    <row r="465" spans="1:6" x14ac:dyDescent="0.25">
      <c r="A465" t="s">
        <v>4334</v>
      </c>
      <c r="B465">
        <v>1.08381238894695</v>
      </c>
      <c r="C465">
        <v>6.0950167125198602</v>
      </c>
      <c r="D465">
        <v>2.9217138979594198E-4</v>
      </c>
      <c r="E465">
        <v>2.0106236100672401E-2</v>
      </c>
      <c r="F465">
        <v>0.32012099183690201</v>
      </c>
    </row>
    <row r="466" spans="1:6" x14ac:dyDescent="0.25">
      <c r="A466" t="s">
        <v>8326</v>
      </c>
      <c r="B466">
        <v>1.9334004186838101</v>
      </c>
      <c r="C466">
        <v>5.9707097874252604</v>
      </c>
      <c r="D466">
        <v>3.3537505208161501E-4</v>
      </c>
      <c r="E466">
        <v>2.18154635196974E-2</v>
      </c>
      <c r="F466">
        <v>0.31785612400450702</v>
      </c>
    </row>
    <row r="467" spans="1:6" x14ac:dyDescent="0.25">
      <c r="A467" t="s">
        <v>8842</v>
      </c>
      <c r="B467">
        <v>-1.80000123049463</v>
      </c>
      <c r="C467">
        <v>-5.8103074181580299</v>
      </c>
      <c r="D467">
        <v>4.0185549613229899E-4</v>
      </c>
      <c r="E467">
        <v>2.34920912340272E-2</v>
      </c>
      <c r="F467">
        <v>0.31684090661549702</v>
      </c>
    </row>
    <row r="468" spans="1:6" x14ac:dyDescent="0.25">
      <c r="A468" t="s">
        <v>1539</v>
      </c>
      <c r="B468">
        <v>1.41202968146085</v>
      </c>
      <c r="C468">
        <v>6.0314979206088601</v>
      </c>
      <c r="D468">
        <v>3.1342753663260301E-4</v>
      </c>
      <c r="E468">
        <v>2.0984496962240799E-2</v>
      </c>
      <c r="F468">
        <v>0.31066678847879198</v>
      </c>
    </row>
    <row r="469" spans="1:6" x14ac:dyDescent="0.25">
      <c r="A469" t="s">
        <v>2734</v>
      </c>
      <c r="B469">
        <v>1.90185951005753</v>
      </c>
      <c r="C469">
        <v>5.9101549996867897</v>
      </c>
      <c r="D469">
        <v>3.5893271405597701E-4</v>
      </c>
      <c r="E469">
        <v>2.2470424497289001E-2</v>
      </c>
      <c r="F469">
        <v>0.298346278287275</v>
      </c>
    </row>
    <row r="470" spans="1:6" x14ac:dyDescent="0.25">
      <c r="A470" t="s">
        <v>14090</v>
      </c>
      <c r="B470">
        <v>-4.8270659703443002</v>
      </c>
      <c r="C470">
        <v>-5.5965432208998198</v>
      </c>
      <c r="D470">
        <v>5.14030737578548E-4</v>
      </c>
      <c r="E470">
        <v>2.74928988214285E-2</v>
      </c>
      <c r="F470">
        <v>0.29692858329115102</v>
      </c>
    </row>
    <row r="471" spans="1:6" x14ac:dyDescent="0.25">
      <c r="A471" t="s">
        <v>15158</v>
      </c>
      <c r="B471">
        <v>-2.46091197203592</v>
      </c>
      <c r="C471">
        <v>-5.8955210309632804</v>
      </c>
      <c r="D471">
        <v>3.6489529276535E-4</v>
      </c>
      <c r="E471">
        <v>2.2546206870752001E-2</v>
      </c>
      <c r="F471">
        <v>0.29486591566096998</v>
      </c>
    </row>
    <row r="472" spans="1:6" x14ac:dyDescent="0.25">
      <c r="A472" t="s">
        <v>15844</v>
      </c>
      <c r="B472">
        <v>2.6583643391891898</v>
      </c>
      <c r="C472">
        <v>5.7018226945319199</v>
      </c>
      <c r="D472">
        <v>4.54993682393625E-4</v>
      </c>
      <c r="E472">
        <v>2.5342356059651499E-2</v>
      </c>
      <c r="F472">
        <v>0.28948577488782501</v>
      </c>
    </row>
    <row r="473" spans="1:6" x14ac:dyDescent="0.25">
      <c r="A473" t="s">
        <v>23279</v>
      </c>
      <c r="B473">
        <v>1.49653058873138</v>
      </c>
      <c r="C473">
        <v>5.8839967964128101</v>
      </c>
      <c r="D473">
        <v>3.6966756533530999E-4</v>
      </c>
      <c r="E473">
        <v>2.2634836816524301E-2</v>
      </c>
      <c r="F473">
        <v>0.28422758253775399</v>
      </c>
    </row>
    <row r="474" spans="1:6" x14ac:dyDescent="0.25">
      <c r="A474" t="s">
        <v>13229</v>
      </c>
      <c r="B474">
        <v>2.6924304366403899</v>
      </c>
      <c r="C474">
        <v>5.9799106331463596</v>
      </c>
      <c r="D474">
        <v>3.3194703048481701E-4</v>
      </c>
      <c r="E474">
        <v>2.1748944932127201E-2</v>
      </c>
      <c r="F474">
        <v>0.28320322066258702</v>
      </c>
    </row>
    <row r="475" spans="1:6" x14ac:dyDescent="0.25">
      <c r="A475" t="s">
        <v>18491</v>
      </c>
      <c r="B475">
        <v>3.7841504609313299</v>
      </c>
      <c r="C475">
        <v>5.5556579525370999</v>
      </c>
      <c r="D475">
        <v>5.3918495139414105E-4</v>
      </c>
      <c r="E475">
        <v>2.8509535685313999E-2</v>
      </c>
      <c r="F475">
        <v>0.26881997442197703</v>
      </c>
    </row>
    <row r="476" spans="1:6" x14ac:dyDescent="0.25">
      <c r="A476" t="s">
        <v>4091</v>
      </c>
      <c r="B476">
        <v>-1.7342598908228</v>
      </c>
      <c r="C476">
        <v>-5.8552240786086296</v>
      </c>
      <c r="D476">
        <v>3.8188514128966101E-4</v>
      </c>
      <c r="E476">
        <v>2.28229815450414E-2</v>
      </c>
      <c r="F476">
        <v>0.26493969572362402</v>
      </c>
    </row>
    <row r="477" spans="1:6" x14ac:dyDescent="0.25">
      <c r="A477" t="s">
        <v>408</v>
      </c>
      <c r="B477">
        <v>-1.97360787666592</v>
      </c>
      <c r="C477">
        <v>-5.6575032192494401</v>
      </c>
      <c r="D477">
        <v>4.7888618633745299E-4</v>
      </c>
      <c r="E477">
        <v>2.603163888658E-2</v>
      </c>
      <c r="F477">
        <v>0.26226689258636698</v>
      </c>
    </row>
    <row r="478" spans="1:6" x14ac:dyDescent="0.25">
      <c r="A478" t="s">
        <v>7602</v>
      </c>
      <c r="B478">
        <v>2.24960234415405</v>
      </c>
      <c r="C478">
        <v>5.9094641737073603</v>
      </c>
      <c r="D478">
        <v>3.59211765167834E-4</v>
      </c>
      <c r="E478">
        <v>2.2470424497289001E-2</v>
      </c>
      <c r="F478">
        <v>0.25883283913383998</v>
      </c>
    </row>
    <row r="479" spans="1:6" x14ac:dyDescent="0.25">
      <c r="A479" t="s">
        <v>25142</v>
      </c>
      <c r="B479">
        <v>-1.7618960839946001</v>
      </c>
      <c r="C479">
        <v>-5.6904040753403997</v>
      </c>
      <c r="D479">
        <v>4.6102157193114799E-4</v>
      </c>
      <c r="E479">
        <v>2.55730268683689E-2</v>
      </c>
      <c r="F479">
        <v>0.25731826562299798</v>
      </c>
    </row>
    <row r="480" spans="1:6" x14ac:dyDescent="0.25">
      <c r="A480" t="s">
        <v>15728</v>
      </c>
      <c r="B480">
        <v>1.9779080802125499</v>
      </c>
      <c r="C480">
        <v>5.6785631143575701</v>
      </c>
      <c r="D480">
        <v>4.6736524186929599E-4</v>
      </c>
      <c r="E480">
        <v>2.5766833710781801E-2</v>
      </c>
      <c r="F480">
        <v>0.250963320817774</v>
      </c>
    </row>
    <row r="481" spans="1:6" x14ac:dyDescent="0.25">
      <c r="A481" t="s">
        <v>9557</v>
      </c>
      <c r="B481">
        <v>2.89370441024285</v>
      </c>
      <c r="C481">
        <v>5.5558481140364897</v>
      </c>
      <c r="D481">
        <v>5.39064873893921E-4</v>
      </c>
      <c r="E481">
        <v>2.8509535685313999E-2</v>
      </c>
      <c r="F481">
        <v>0.248449351020014</v>
      </c>
    </row>
    <row r="482" spans="1:6" x14ac:dyDescent="0.25">
      <c r="A482" t="s">
        <v>12836</v>
      </c>
      <c r="B482">
        <v>3.1879066566374998</v>
      </c>
      <c r="C482">
        <v>5.5377189485529197</v>
      </c>
      <c r="D482">
        <v>5.5064566212393001E-4</v>
      </c>
      <c r="E482">
        <v>2.8974615094704101E-2</v>
      </c>
      <c r="F482">
        <v>0.247745840459523</v>
      </c>
    </row>
    <row r="483" spans="1:6" x14ac:dyDescent="0.25">
      <c r="A483" t="s">
        <v>8090</v>
      </c>
      <c r="B483">
        <v>1.4463795295068</v>
      </c>
      <c r="C483">
        <v>5.8608775215883204</v>
      </c>
      <c r="D483">
        <v>3.79449912261002E-4</v>
      </c>
      <c r="E483">
        <v>2.2799486850230199E-2</v>
      </c>
      <c r="F483">
        <v>0.245873533262811</v>
      </c>
    </row>
    <row r="484" spans="1:6" x14ac:dyDescent="0.25">
      <c r="A484" t="s">
        <v>16171</v>
      </c>
      <c r="B484">
        <v>1.5607182283738901</v>
      </c>
      <c r="C484">
        <v>5.8991811400268004</v>
      </c>
      <c r="D484">
        <v>3.6339383298921601E-4</v>
      </c>
      <c r="E484">
        <v>2.2546206870752001E-2</v>
      </c>
      <c r="F484">
        <v>0.23452502923217</v>
      </c>
    </row>
    <row r="485" spans="1:6" x14ac:dyDescent="0.25">
      <c r="A485" t="s">
        <v>11505</v>
      </c>
      <c r="B485">
        <v>4.4493572825244998</v>
      </c>
      <c r="C485">
        <v>5.5321142545400503</v>
      </c>
      <c r="D485">
        <v>5.5428095226183599E-4</v>
      </c>
      <c r="E485">
        <v>2.9024847162359702E-2</v>
      </c>
      <c r="F485">
        <v>0.234174254723059</v>
      </c>
    </row>
    <row r="486" spans="1:6" x14ac:dyDescent="0.25">
      <c r="A486" t="s">
        <v>766</v>
      </c>
      <c r="B486">
        <v>1.3520017428953</v>
      </c>
      <c r="C486">
        <v>5.8530248363421</v>
      </c>
      <c r="D486">
        <v>3.82837109787792E-4</v>
      </c>
      <c r="E486">
        <v>2.28229815450414E-2</v>
      </c>
      <c r="F486">
        <v>0.223711309815286</v>
      </c>
    </row>
    <row r="487" spans="1:6" x14ac:dyDescent="0.25">
      <c r="A487" t="s">
        <v>6690</v>
      </c>
      <c r="B487">
        <v>2.3622319444620898</v>
      </c>
      <c r="C487">
        <v>5.5121769385498602</v>
      </c>
      <c r="D487">
        <v>5.6742766653444603E-4</v>
      </c>
      <c r="E487">
        <v>2.92963612173761E-2</v>
      </c>
      <c r="F487">
        <v>0.221849785471568</v>
      </c>
    </row>
    <row r="488" spans="1:6" x14ac:dyDescent="0.25">
      <c r="A488" t="s">
        <v>20694</v>
      </c>
      <c r="B488">
        <v>2.3622319444620898</v>
      </c>
      <c r="C488">
        <v>5.5121769385498602</v>
      </c>
      <c r="D488">
        <v>5.6742766653444603E-4</v>
      </c>
      <c r="E488">
        <v>2.92963612173761E-2</v>
      </c>
      <c r="F488">
        <v>0.221849785471568</v>
      </c>
    </row>
    <row r="489" spans="1:6" x14ac:dyDescent="0.25">
      <c r="A489" t="s">
        <v>16103</v>
      </c>
      <c r="B489">
        <v>-1.7550795330734399</v>
      </c>
      <c r="C489">
        <v>-5.9433113094467496</v>
      </c>
      <c r="D489">
        <v>3.45816106365332E-4</v>
      </c>
      <c r="E489">
        <v>2.2251992067376401E-2</v>
      </c>
      <c r="F489">
        <v>0.21011233516332201</v>
      </c>
    </row>
    <row r="490" spans="1:6" x14ac:dyDescent="0.25">
      <c r="A490" t="s">
        <v>19345</v>
      </c>
      <c r="B490">
        <v>-2.6164592145799799</v>
      </c>
      <c r="C490">
        <v>-5.5049899816714296</v>
      </c>
      <c r="D490">
        <v>5.7225035640090798E-4</v>
      </c>
      <c r="E490">
        <v>2.93427049477781E-2</v>
      </c>
      <c r="F490">
        <v>0.20871254463403099</v>
      </c>
    </row>
    <row r="491" spans="1:6" x14ac:dyDescent="0.25">
      <c r="A491" t="s">
        <v>5866</v>
      </c>
      <c r="B491">
        <v>1.6824555502092</v>
      </c>
      <c r="C491">
        <v>5.8107678529320701</v>
      </c>
      <c r="D491">
        <v>4.01645045288337E-4</v>
      </c>
      <c r="E491">
        <v>2.34920912340272E-2</v>
      </c>
      <c r="F491">
        <v>0.19948023502932799</v>
      </c>
    </row>
    <row r="492" spans="1:6" x14ac:dyDescent="0.25">
      <c r="A492" t="s">
        <v>5361</v>
      </c>
      <c r="B492">
        <v>-1.3934533207372699</v>
      </c>
      <c r="C492">
        <v>-5.9751598370972099</v>
      </c>
      <c r="D492">
        <v>3.3371222362647498E-4</v>
      </c>
      <c r="E492">
        <v>2.1811913411730399E-2</v>
      </c>
      <c r="F492">
        <v>0.19162738366804899</v>
      </c>
    </row>
    <row r="493" spans="1:6" x14ac:dyDescent="0.25">
      <c r="A493" t="s">
        <v>8812</v>
      </c>
      <c r="B493">
        <v>2.5031279799867998</v>
      </c>
      <c r="C493">
        <v>5.5951105708097604</v>
      </c>
      <c r="D493">
        <v>5.1489004981698403E-4</v>
      </c>
      <c r="E493">
        <v>2.74928988214285E-2</v>
      </c>
      <c r="F493">
        <v>0.18991873241874899</v>
      </c>
    </row>
    <row r="494" spans="1:6" x14ac:dyDescent="0.25">
      <c r="A494" t="s">
        <v>335</v>
      </c>
      <c r="B494">
        <v>2.4062954438953601</v>
      </c>
      <c r="C494">
        <v>5.5678418565270196</v>
      </c>
      <c r="D494">
        <v>5.3155040997707301E-4</v>
      </c>
      <c r="E494">
        <v>2.82711860208394E-2</v>
      </c>
      <c r="F494">
        <v>0.18058749175452199</v>
      </c>
    </row>
    <row r="495" spans="1:6" x14ac:dyDescent="0.25">
      <c r="A495" t="s">
        <v>22434</v>
      </c>
      <c r="B495">
        <v>3.9020687506463001</v>
      </c>
      <c r="C495">
        <v>5.4977545190674899</v>
      </c>
      <c r="D495">
        <v>5.7715106400976096E-4</v>
      </c>
      <c r="E495">
        <v>2.9411098619729601E-2</v>
      </c>
      <c r="F495">
        <v>0.16133457460540199</v>
      </c>
    </row>
    <row r="496" spans="1:6" x14ac:dyDescent="0.25">
      <c r="A496" t="s">
        <v>4017</v>
      </c>
      <c r="B496">
        <v>-2.3225613406849002</v>
      </c>
      <c r="C496">
        <v>-5.8603067857356601</v>
      </c>
      <c r="D496">
        <v>3.7969498047582198E-4</v>
      </c>
      <c r="E496">
        <v>2.2799486850230199E-2</v>
      </c>
      <c r="F496">
        <v>0.15787090801850201</v>
      </c>
    </row>
    <row r="497" spans="1:6" x14ac:dyDescent="0.25">
      <c r="A497" t="s">
        <v>15777</v>
      </c>
      <c r="B497">
        <v>-2.3311944129590501</v>
      </c>
      <c r="C497">
        <v>-5.5300368766369203</v>
      </c>
      <c r="D497">
        <v>5.55635055134845E-4</v>
      </c>
      <c r="E497">
        <v>2.9039693392163099E-2</v>
      </c>
      <c r="F497">
        <v>0.15495500486952801</v>
      </c>
    </row>
    <row r="498" spans="1:6" x14ac:dyDescent="0.25">
      <c r="A498" t="s">
        <v>23326</v>
      </c>
      <c r="B498">
        <v>-3.2044749291940602</v>
      </c>
      <c r="C498">
        <v>-5.4557184590820302</v>
      </c>
      <c r="D498">
        <v>6.0654948783481005E-4</v>
      </c>
      <c r="E498">
        <v>2.9859627690597499E-2</v>
      </c>
      <c r="F498">
        <v>0.15414826420243</v>
      </c>
    </row>
    <row r="499" spans="1:6" x14ac:dyDescent="0.25">
      <c r="A499" t="s">
        <v>23651</v>
      </c>
      <c r="B499">
        <v>-2.8489772930430899</v>
      </c>
      <c r="C499">
        <v>-5.8047940206015998</v>
      </c>
      <c r="D499">
        <v>4.0438494752143798E-4</v>
      </c>
      <c r="E499">
        <v>2.3589121938750599E-2</v>
      </c>
      <c r="F499">
        <v>0.15234360319236601</v>
      </c>
    </row>
    <row r="500" spans="1:6" x14ac:dyDescent="0.25">
      <c r="A500" t="s">
        <v>8108</v>
      </c>
      <c r="B500">
        <v>3.7982429356177501</v>
      </c>
      <c r="C500">
        <v>5.4743303231849501</v>
      </c>
      <c r="D500">
        <v>5.9333519864040302E-4</v>
      </c>
      <c r="E500">
        <v>2.97390792156015E-2</v>
      </c>
      <c r="F500">
        <v>0.14536292498181499</v>
      </c>
    </row>
    <row r="501" spans="1:6" x14ac:dyDescent="0.25">
      <c r="A501" t="s">
        <v>6265</v>
      </c>
      <c r="B501">
        <v>-3.3407314176510998</v>
      </c>
      <c r="C501">
        <v>-5.45328429310735</v>
      </c>
      <c r="D501">
        <v>6.0830146537998997E-4</v>
      </c>
      <c r="E501">
        <v>2.9891625450058398E-2</v>
      </c>
      <c r="F501">
        <v>0.14132549083481</v>
      </c>
    </row>
    <row r="502" spans="1:6" x14ac:dyDescent="0.25">
      <c r="A502" t="s">
        <v>15857</v>
      </c>
      <c r="B502">
        <v>-2.2809106021843299</v>
      </c>
      <c r="C502">
        <v>-5.4861462421065399</v>
      </c>
      <c r="D502">
        <v>5.8511003244362896E-4</v>
      </c>
      <c r="E502">
        <v>2.9555138975853702E-2</v>
      </c>
      <c r="F502">
        <v>0.124848862683447</v>
      </c>
    </row>
    <row r="503" spans="1:6" x14ac:dyDescent="0.25">
      <c r="A503" t="s">
        <v>14355</v>
      </c>
      <c r="B503">
        <v>2.3070683934130898</v>
      </c>
      <c r="C503">
        <v>5.7873833222530902</v>
      </c>
      <c r="D503">
        <v>4.1248833547262399E-4</v>
      </c>
      <c r="E503">
        <v>2.3806627451590699E-2</v>
      </c>
      <c r="F503">
        <v>0.124455794356179</v>
      </c>
    </row>
    <row r="504" spans="1:6" x14ac:dyDescent="0.25">
      <c r="A504" t="s">
        <v>15744</v>
      </c>
      <c r="B504">
        <v>-2.7791234485471601</v>
      </c>
      <c r="C504">
        <v>-5.4230416769972196</v>
      </c>
      <c r="D504">
        <v>6.3053747226822997E-4</v>
      </c>
      <c r="E504">
        <v>3.0512944791356598E-2</v>
      </c>
      <c r="F504">
        <v>0.12064923206116</v>
      </c>
    </row>
    <row r="505" spans="1:6" x14ac:dyDescent="0.25">
      <c r="A505" t="s">
        <v>159</v>
      </c>
      <c r="B505">
        <v>2.16025328915378</v>
      </c>
      <c r="C505">
        <v>5.4699363842141899</v>
      </c>
      <c r="D505">
        <v>5.9642614168800795E-4</v>
      </c>
      <c r="E505">
        <v>2.97390792156015E-2</v>
      </c>
      <c r="F505">
        <v>0.120256476964265</v>
      </c>
    </row>
    <row r="506" spans="1:6" x14ac:dyDescent="0.25">
      <c r="A506" t="s">
        <v>10530</v>
      </c>
      <c r="B506">
        <v>1.95347407435266</v>
      </c>
      <c r="C506">
        <v>5.4966234490722901</v>
      </c>
      <c r="D506">
        <v>5.7792131112685205E-4</v>
      </c>
      <c r="E506">
        <v>2.9411098619729601E-2</v>
      </c>
      <c r="F506">
        <v>0.116680133626183</v>
      </c>
    </row>
    <row r="507" spans="1:6" x14ac:dyDescent="0.25">
      <c r="A507" t="s">
        <v>13260</v>
      </c>
      <c r="B507">
        <v>4.1910943219768404</v>
      </c>
      <c r="C507">
        <v>5.43503148029329</v>
      </c>
      <c r="D507">
        <v>6.2161703649748796E-4</v>
      </c>
      <c r="E507">
        <v>3.0380832639629499E-2</v>
      </c>
      <c r="F507">
        <v>0.114810034560843</v>
      </c>
    </row>
    <row r="508" spans="1:6" x14ac:dyDescent="0.25">
      <c r="A508" t="s">
        <v>6423</v>
      </c>
      <c r="B508">
        <v>-2.6603522444300798</v>
      </c>
      <c r="C508">
        <v>-5.4171651696665899</v>
      </c>
      <c r="D508">
        <v>6.34960781473232E-4</v>
      </c>
      <c r="E508">
        <v>3.0592026993714799E-2</v>
      </c>
      <c r="F508">
        <v>0.114196923110717</v>
      </c>
    </row>
    <row r="509" spans="1:6" x14ac:dyDescent="0.25">
      <c r="A509" t="s">
        <v>2809</v>
      </c>
      <c r="B509">
        <v>2.5842916872544799</v>
      </c>
      <c r="C509">
        <v>5.4299064111978597</v>
      </c>
      <c r="D509">
        <v>6.25413050628079E-4</v>
      </c>
      <c r="E509">
        <v>3.0456605023853899E-2</v>
      </c>
      <c r="F509">
        <v>0.11395879240760599</v>
      </c>
    </row>
    <row r="510" spans="1:6" x14ac:dyDescent="0.25">
      <c r="A510" t="s">
        <v>11553</v>
      </c>
      <c r="B510">
        <v>3.8225517685408099</v>
      </c>
      <c r="C510">
        <v>5.4305601745673098</v>
      </c>
      <c r="D510">
        <v>6.2492741262902801E-4</v>
      </c>
      <c r="E510">
        <v>3.0456605023853899E-2</v>
      </c>
      <c r="F510">
        <v>0.110510476415023</v>
      </c>
    </row>
    <row r="511" spans="1:6" x14ac:dyDescent="0.25">
      <c r="A511" t="s">
        <v>19978</v>
      </c>
      <c r="B511">
        <v>-3.8488211876281002</v>
      </c>
      <c r="C511">
        <v>-5.4226592111484502</v>
      </c>
      <c r="D511">
        <v>6.3082432815237896E-4</v>
      </c>
      <c r="E511">
        <v>3.0512944791356598E-2</v>
      </c>
      <c r="F511">
        <v>0.105910927463853</v>
      </c>
    </row>
    <row r="512" spans="1:6" x14ac:dyDescent="0.25">
      <c r="A512" t="s">
        <v>27002</v>
      </c>
      <c r="B512">
        <v>1.28599961912622</v>
      </c>
      <c r="C512">
        <v>5.8692638242141397</v>
      </c>
      <c r="D512">
        <v>3.7586891449171598E-4</v>
      </c>
      <c r="E512">
        <v>2.2774791778016099E-2</v>
      </c>
      <c r="F512">
        <v>0.104044568716881</v>
      </c>
    </row>
    <row r="513" spans="1:6" x14ac:dyDescent="0.25">
      <c r="A513" t="s">
        <v>6759</v>
      </c>
      <c r="B513">
        <v>-2.5041874460434199</v>
      </c>
      <c r="C513">
        <v>-5.4726618646504903</v>
      </c>
      <c r="D513">
        <v>5.9450681181127203E-4</v>
      </c>
      <c r="E513">
        <v>2.97390792156015E-2</v>
      </c>
      <c r="F513">
        <v>9.8464581218698805E-2</v>
      </c>
    </row>
    <row r="514" spans="1:6" x14ac:dyDescent="0.25">
      <c r="A514" t="s">
        <v>13952</v>
      </c>
      <c r="B514">
        <v>2.59115285278147</v>
      </c>
      <c r="C514">
        <v>5.4007908148255899</v>
      </c>
      <c r="D514">
        <v>6.4746640923798603E-4</v>
      </c>
      <c r="E514">
        <v>3.0596735802404799E-2</v>
      </c>
      <c r="F514">
        <v>9.6082385241103005E-2</v>
      </c>
    </row>
    <row r="515" spans="1:6" x14ac:dyDescent="0.25">
      <c r="A515" t="s">
        <v>17752</v>
      </c>
      <c r="B515">
        <v>2.59115285278147</v>
      </c>
      <c r="C515">
        <v>5.4007908148255899</v>
      </c>
      <c r="D515">
        <v>6.4746640923798603E-4</v>
      </c>
      <c r="E515">
        <v>3.0596735802404799E-2</v>
      </c>
      <c r="F515">
        <v>9.6082385241103005E-2</v>
      </c>
    </row>
    <row r="516" spans="1:6" x14ac:dyDescent="0.25">
      <c r="A516" t="s">
        <v>18107</v>
      </c>
      <c r="B516">
        <v>2.59115285278147</v>
      </c>
      <c r="C516">
        <v>5.4007908148255899</v>
      </c>
      <c r="D516">
        <v>6.4746640923798603E-4</v>
      </c>
      <c r="E516">
        <v>3.0596735802404799E-2</v>
      </c>
      <c r="F516">
        <v>9.6082385241103005E-2</v>
      </c>
    </row>
    <row r="517" spans="1:6" x14ac:dyDescent="0.25">
      <c r="A517" t="s">
        <v>26038</v>
      </c>
      <c r="B517">
        <v>2.1509672912052902</v>
      </c>
      <c r="C517">
        <v>5.5429507209467497</v>
      </c>
      <c r="D517">
        <v>5.4727585740585601E-4</v>
      </c>
      <c r="E517">
        <v>2.8881045976914099E-2</v>
      </c>
      <c r="F517">
        <v>8.7428649553656299E-2</v>
      </c>
    </row>
    <row r="518" spans="1:6" x14ac:dyDescent="0.25">
      <c r="A518" t="s">
        <v>4868</v>
      </c>
      <c r="B518">
        <v>3.7820908746962099</v>
      </c>
      <c r="C518">
        <v>5.4598376112697</v>
      </c>
      <c r="D518">
        <v>6.0359734340235602E-4</v>
      </c>
      <c r="E518">
        <v>2.98414942760807E-2</v>
      </c>
      <c r="F518">
        <v>8.7257415498138299E-2</v>
      </c>
    </row>
    <row r="519" spans="1:6" x14ac:dyDescent="0.25">
      <c r="A519" t="s">
        <v>1052</v>
      </c>
      <c r="B519">
        <v>1.38221494946896</v>
      </c>
      <c r="C519">
        <v>5.8308422649544598</v>
      </c>
      <c r="D519">
        <v>3.92586451298864E-4</v>
      </c>
      <c r="E519">
        <v>2.3219364428419102E-2</v>
      </c>
      <c r="F519">
        <v>6.6839275204325893E-2</v>
      </c>
    </row>
    <row r="520" spans="1:6" x14ac:dyDescent="0.25">
      <c r="A520" t="s">
        <v>23353</v>
      </c>
      <c r="B520">
        <v>-3.92782274781207</v>
      </c>
      <c r="C520">
        <v>-5.4028480518009596</v>
      </c>
      <c r="D520">
        <v>6.4588050138499802E-4</v>
      </c>
      <c r="E520">
        <v>3.0596735802404799E-2</v>
      </c>
      <c r="F520">
        <v>6.0628820432730997E-2</v>
      </c>
    </row>
    <row r="521" spans="1:6" x14ac:dyDescent="0.25">
      <c r="A521" t="s">
        <v>4838</v>
      </c>
      <c r="B521">
        <v>-2.6939907338067801</v>
      </c>
      <c r="C521">
        <v>-5.4256813933100698</v>
      </c>
      <c r="D521">
        <v>6.2856153582392497E-4</v>
      </c>
      <c r="E521">
        <v>3.0512944791356598E-2</v>
      </c>
      <c r="F521">
        <v>5.9993803260644199E-2</v>
      </c>
    </row>
    <row r="522" spans="1:6" x14ac:dyDescent="0.25">
      <c r="A522" t="s">
        <v>6533</v>
      </c>
      <c r="B522">
        <v>-3.03165748336348</v>
      </c>
      <c r="C522">
        <v>-5.4483223598602697</v>
      </c>
      <c r="D522">
        <v>6.1189000201335598E-4</v>
      </c>
      <c r="E522">
        <v>3.00135918709083E-2</v>
      </c>
      <c r="F522">
        <v>5.6136505948703799E-2</v>
      </c>
    </row>
    <row r="523" spans="1:6" x14ac:dyDescent="0.25">
      <c r="A523" t="s">
        <v>18502</v>
      </c>
      <c r="B523">
        <v>-2.53926533792982</v>
      </c>
      <c r="C523">
        <v>-5.3475386107563798</v>
      </c>
      <c r="D523">
        <v>6.9004036126885701E-4</v>
      </c>
      <c r="E523">
        <v>3.1886447699178401E-2</v>
      </c>
      <c r="F523">
        <v>3.5005021943360901E-2</v>
      </c>
    </row>
    <row r="524" spans="1:6" x14ac:dyDescent="0.25">
      <c r="A524" t="s">
        <v>8749</v>
      </c>
      <c r="B524">
        <v>1.5502283409905599</v>
      </c>
      <c r="C524">
        <v>5.7556556647031503</v>
      </c>
      <c r="D524">
        <v>4.2771836596711799E-4</v>
      </c>
      <c r="E524">
        <v>2.4322559070981301E-2</v>
      </c>
      <c r="F524">
        <v>3.2899695477874899E-2</v>
      </c>
    </row>
    <row r="525" spans="1:6" x14ac:dyDescent="0.25">
      <c r="A525" t="s">
        <v>10166</v>
      </c>
      <c r="B525">
        <v>-2.4603306390777999</v>
      </c>
      <c r="C525">
        <v>-5.41500675129803</v>
      </c>
      <c r="D525">
        <v>6.3659397913440102E-4</v>
      </c>
      <c r="E525">
        <v>3.0596735802404799E-2</v>
      </c>
      <c r="F525">
        <v>2.7890899230397899E-2</v>
      </c>
    </row>
    <row r="526" spans="1:6" x14ac:dyDescent="0.25">
      <c r="A526" t="s">
        <v>16684</v>
      </c>
      <c r="B526">
        <v>1.0762963297519099</v>
      </c>
      <c r="C526">
        <v>5.8597798336994504</v>
      </c>
      <c r="D526">
        <v>3.7992140299738402E-4</v>
      </c>
      <c r="E526">
        <v>2.2799486850230199E-2</v>
      </c>
      <c r="F526">
        <v>2.3315302820527999E-2</v>
      </c>
    </row>
    <row r="527" spans="1:6" x14ac:dyDescent="0.25">
      <c r="A527" t="s">
        <v>26059</v>
      </c>
      <c r="B527">
        <v>2.15953957748272</v>
      </c>
      <c r="C527">
        <v>5.4647802669369199</v>
      </c>
      <c r="D527">
        <v>6.0007578636217898E-4</v>
      </c>
      <c r="E527">
        <v>2.9818043281928702E-2</v>
      </c>
      <c r="F527">
        <v>1.5494801402240001E-2</v>
      </c>
    </row>
    <row r="528" spans="1:6" x14ac:dyDescent="0.25">
      <c r="A528" t="s">
        <v>14050</v>
      </c>
      <c r="B528">
        <v>1.6840103030457001</v>
      </c>
      <c r="C528">
        <v>5.6425263698449504</v>
      </c>
      <c r="D528">
        <v>4.87269131309725E-4</v>
      </c>
      <c r="E528">
        <v>2.6381587199154299E-2</v>
      </c>
      <c r="F528">
        <v>1.5228221719309201E-2</v>
      </c>
    </row>
    <row r="529" spans="1:6" x14ac:dyDescent="0.25">
      <c r="A529" t="s">
        <v>5741</v>
      </c>
      <c r="B529">
        <v>1.8193159163622801</v>
      </c>
      <c r="C529">
        <v>5.5084327112839597</v>
      </c>
      <c r="D529">
        <v>5.6993458031828303E-4</v>
      </c>
      <c r="E529">
        <v>2.92963612173761E-2</v>
      </c>
      <c r="F529">
        <v>2.18016856154701E-3</v>
      </c>
    </row>
    <row r="530" spans="1:6" x14ac:dyDescent="0.25">
      <c r="A530" t="s">
        <v>26467</v>
      </c>
      <c r="B530">
        <v>-2.5240794396385802</v>
      </c>
      <c r="C530">
        <v>-5.3671699629560399</v>
      </c>
      <c r="D530">
        <v>6.7399863740651698E-4</v>
      </c>
      <c r="E530">
        <v>3.1412737181532299E-2</v>
      </c>
      <c r="F530">
        <v>3.84962679938816E-4</v>
      </c>
    </row>
    <row r="531" spans="1:6" x14ac:dyDescent="0.25">
      <c r="A531" t="s">
        <v>19346</v>
      </c>
      <c r="B531">
        <v>-2.9270429869774701</v>
      </c>
      <c r="C531">
        <v>-5.51565213667691</v>
      </c>
      <c r="D531">
        <v>5.6511170233573805E-4</v>
      </c>
      <c r="E531">
        <v>2.92963612173761E-2</v>
      </c>
      <c r="F531">
        <v>-3.0408472684939599E-3</v>
      </c>
    </row>
    <row r="532" spans="1:6" x14ac:dyDescent="0.25">
      <c r="A532" t="s">
        <v>6424</v>
      </c>
      <c r="B532">
        <v>-2.04709029374916</v>
      </c>
      <c r="C532">
        <v>-5.4033546375708896</v>
      </c>
      <c r="D532">
        <v>6.4549063210689805E-4</v>
      </c>
      <c r="E532">
        <v>3.0596735802404799E-2</v>
      </c>
      <c r="F532">
        <v>-2.1271587325056601E-2</v>
      </c>
    </row>
    <row r="533" spans="1:6" x14ac:dyDescent="0.25">
      <c r="A533" t="s">
        <v>9469</v>
      </c>
      <c r="B533">
        <v>2.0655839801159401</v>
      </c>
      <c r="C533">
        <v>5.4630477013066399</v>
      </c>
      <c r="D533">
        <v>6.0130763779594402E-4</v>
      </c>
      <c r="E533">
        <v>2.9818043281928702E-2</v>
      </c>
      <c r="F533">
        <v>-2.30271546909986E-2</v>
      </c>
    </row>
    <row r="534" spans="1:6" x14ac:dyDescent="0.25">
      <c r="A534" t="s">
        <v>6677</v>
      </c>
      <c r="B534">
        <v>1.4195522655364099</v>
      </c>
      <c r="C534">
        <v>5.7849240942816298</v>
      </c>
      <c r="D534">
        <v>4.1364724765665197E-4</v>
      </c>
      <c r="E534">
        <v>2.3806627451590699E-2</v>
      </c>
      <c r="F534">
        <v>-2.7304528840827999E-2</v>
      </c>
    </row>
    <row r="535" spans="1:6" x14ac:dyDescent="0.25">
      <c r="A535" t="s">
        <v>20740</v>
      </c>
      <c r="B535">
        <v>2.3620287842396799</v>
      </c>
      <c r="C535">
        <v>5.40411410434624</v>
      </c>
      <c r="D535">
        <v>6.4490662837814303E-4</v>
      </c>
      <c r="E535">
        <v>3.0596735802404799E-2</v>
      </c>
      <c r="F535">
        <v>-2.87876032147318E-2</v>
      </c>
    </row>
    <row r="536" spans="1:6" x14ac:dyDescent="0.25">
      <c r="A536" t="s">
        <v>13551</v>
      </c>
      <c r="B536">
        <v>-3.1802488152430799</v>
      </c>
      <c r="C536">
        <v>-5.2849528887272799</v>
      </c>
      <c r="D536">
        <v>7.4403948670775802E-4</v>
      </c>
      <c r="E536">
        <v>3.3031212891895201E-2</v>
      </c>
      <c r="F536">
        <v>-3.8863112285425501E-2</v>
      </c>
    </row>
    <row r="537" spans="1:6" x14ac:dyDescent="0.25">
      <c r="A537" t="s">
        <v>25609</v>
      </c>
      <c r="B537">
        <v>3.1221923764316699</v>
      </c>
      <c r="C537">
        <v>5.3233103378752498</v>
      </c>
      <c r="D537">
        <v>7.1041776322086495E-4</v>
      </c>
      <c r="E537">
        <v>3.2550813897577698E-2</v>
      </c>
      <c r="F537">
        <v>-4.29601859599167E-2</v>
      </c>
    </row>
    <row r="538" spans="1:6" x14ac:dyDescent="0.25">
      <c r="A538" t="s">
        <v>20368</v>
      </c>
      <c r="B538">
        <v>-4.14671044617387</v>
      </c>
      <c r="C538">
        <v>-5.2879444949867596</v>
      </c>
      <c r="D538">
        <v>7.41355541759991E-4</v>
      </c>
      <c r="E538">
        <v>3.2966014869245497E-2</v>
      </c>
      <c r="F538">
        <v>-4.3627173986126699E-2</v>
      </c>
    </row>
    <row r="539" spans="1:6" x14ac:dyDescent="0.25">
      <c r="A539" t="s">
        <v>25039</v>
      </c>
      <c r="B539">
        <v>1.3419233525160501</v>
      </c>
      <c r="C539">
        <v>5.7528530301041103</v>
      </c>
      <c r="D539">
        <v>4.2909313239394099E-4</v>
      </c>
      <c r="E539">
        <v>2.4349688736789998E-2</v>
      </c>
      <c r="F539">
        <v>-4.7104455019803197E-2</v>
      </c>
    </row>
    <row r="540" spans="1:6" x14ac:dyDescent="0.25">
      <c r="A540" t="s">
        <v>14338</v>
      </c>
      <c r="B540">
        <v>-1.8225171060249401</v>
      </c>
      <c r="C540">
        <v>-5.7467334858814203</v>
      </c>
      <c r="D540">
        <v>4.32111846614859E-4</v>
      </c>
      <c r="E540">
        <v>2.4469799247240201E-2</v>
      </c>
      <c r="F540">
        <v>-5.07535187052452E-2</v>
      </c>
    </row>
    <row r="541" spans="1:6" x14ac:dyDescent="0.25">
      <c r="A541" t="s">
        <v>16980</v>
      </c>
      <c r="B541">
        <v>-1.87945824390114</v>
      </c>
      <c r="C541">
        <v>-5.7174924237357896</v>
      </c>
      <c r="D541">
        <v>4.4686216941552199E-4</v>
      </c>
      <c r="E541">
        <v>2.51475857788299E-2</v>
      </c>
      <c r="F541">
        <v>-5.5307084179541603E-2</v>
      </c>
    </row>
    <row r="542" spans="1:6" x14ac:dyDescent="0.25">
      <c r="A542" t="s">
        <v>16564</v>
      </c>
      <c r="B542">
        <v>1.5838316111855799</v>
      </c>
      <c r="C542">
        <v>5.4814428754850004</v>
      </c>
      <c r="D542">
        <v>5.8836900648677405E-4</v>
      </c>
      <c r="E542">
        <v>2.9561124639627699E-2</v>
      </c>
      <c r="F542">
        <v>-5.6778087528801501E-2</v>
      </c>
    </row>
    <row r="543" spans="1:6" x14ac:dyDescent="0.25">
      <c r="A543" t="s">
        <v>11009</v>
      </c>
      <c r="B543">
        <v>2.2641489152852898</v>
      </c>
      <c r="C543">
        <v>5.2818561489006104</v>
      </c>
      <c r="D543">
        <v>7.4682896476353203E-4</v>
      </c>
      <c r="E543">
        <v>3.3100875276488299E-2</v>
      </c>
      <c r="F543">
        <v>-5.7109968306221497E-2</v>
      </c>
    </row>
    <row r="544" spans="1:6" x14ac:dyDescent="0.25">
      <c r="A544" t="s">
        <v>2583</v>
      </c>
      <c r="B544">
        <v>3.1248343155995699</v>
      </c>
      <c r="C544">
        <v>5.3695696639966304</v>
      </c>
      <c r="D544">
        <v>6.72065922270558E-4</v>
      </c>
      <c r="E544">
        <v>3.1376939005499899E-2</v>
      </c>
      <c r="F544">
        <v>-5.7938770399219998E-2</v>
      </c>
    </row>
    <row r="545" spans="1:6" x14ac:dyDescent="0.25">
      <c r="A545" t="s">
        <v>6932</v>
      </c>
      <c r="B545">
        <v>1.91602407308665</v>
      </c>
      <c r="C545">
        <v>5.3632149903432396</v>
      </c>
      <c r="D545">
        <v>6.7719727041368899E-4</v>
      </c>
      <c r="E545">
        <v>3.1507677461357297E-2</v>
      </c>
      <c r="F545">
        <v>-6.3109454860393696E-2</v>
      </c>
    </row>
    <row r="546" spans="1:6" x14ac:dyDescent="0.25">
      <c r="A546" t="s">
        <v>3335</v>
      </c>
      <c r="B546">
        <v>1.73051069474714</v>
      </c>
      <c r="C546">
        <v>5.5351419882514197</v>
      </c>
      <c r="D546">
        <v>5.5231385786935999E-4</v>
      </c>
      <c r="E546">
        <v>2.89777821947899E-2</v>
      </c>
      <c r="F546">
        <v>-6.3322790927578004E-2</v>
      </c>
    </row>
    <row r="547" spans="1:6" x14ac:dyDescent="0.25">
      <c r="A547" t="s">
        <v>14295</v>
      </c>
      <c r="B547">
        <v>-1.17991326032809</v>
      </c>
      <c r="C547">
        <v>-5.55759533062073</v>
      </c>
      <c r="D547">
        <v>5.3796296665696195E-4</v>
      </c>
      <c r="E547">
        <v>2.8509535685313999E-2</v>
      </c>
      <c r="F547">
        <v>-7.2051048580092897E-2</v>
      </c>
    </row>
    <row r="548" spans="1:6" x14ac:dyDescent="0.25">
      <c r="A548" t="s">
        <v>25588</v>
      </c>
      <c r="B548">
        <v>-2.7361026228890002</v>
      </c>
      <c r="C548">
        <v>-5.3428198777460603</v>
      </c>
      <c r="D548">
        <v>6.93958326323176E-4</v>
      </c>
      <c r="E548">
        <v>3.2012958505979801E-2</v>
      </c>
      <c r="F548">
        <v>-7.2227466565146295E-2</v>
      </c>
    </row>
    <row r="549" spans="1:6" x14ac:dyDescent="0.25">
      <c r="A549" t="s">
        <v>18846</v>
      </c>
      <c r="B549">
        <v>2.5066101770823099</v>
      </c>
      <c r="C549">
        <v>5.31570006914533</v>
      </c>
      <c r="D549">
        <v>7.1695379414949095E-4</v>
      </c>
      <c r="E549">
        <v>3.2653723581648898E-2</v>
      </c>
      <c r="F549">
        <v>-8.6077902881501495E-2</v>
      </c>
    </row>
    <row r="550" spans="1:6" x14ac:dyDescent="0.25">
      <c r="A550" t="s">
        <v>26039</v>
      </c>
      <c r="B550">
        <v>1.47600373418433</v>
      </c>
      <c r="C550">
        <v>5.4814532945744903</v>
      </c>
      <c r="D550">
        <v>5.8836176510451905E-4</v>
      </c>
      <c r="E550">
        <v>2.9561124639627699E-2</v>
      </c>
      <c r="F550">
        <v>-8.6782974221608605E-2</v>
      </c>
    </row>
    <row r="551" spans="1:6" x14ac:dyDescent="0.25">
      <c r="A551" t="s">
        <v>11377</v>
      </c>
      <c r="B551">
        <v>-1.5261552607984801</v>
      </c>
      <c r="C551">
        <v>-5.6122509416268196</v>
      </c>
      <c r="D551">
        <v>5.0471174280418603E-4</v>
      </c>
      <c r="E551">
        <v>2.7055940758030701E-2</v>
      </c>
      <c r="F551">
        <v>-9.04204367794295E-2</v>
      </c>
    </row>
    <row r="552" spans="1:6" x14ac:dyDescent="0.25">
      <c r="A552" t="s">
        <v>5211</v>
      </c>
      <c r="B552">
        <v>-3.9504932909884598</v>
      </c>
      <c r="C552">
        <v>-5.3109641980547497</v>
      </c>
      <c r="D552">
        <v>7.2105439793781795E-4</v>
      </c>
      <c r="E552">
        <v>3.2653723581648898E-2</v>
      </c>
      <c r="F552">
        <v>-9.1361573918145006E-2</v>
      </c>
    </row>
    <row r="553" spans="1:6" x14ac:dyDescent="0.25">
      <c r="A553" t="s">
        <v>25577</v>
      </c>
      <c r="B553">
        <v>-1.42410952371285</v>
      </c>
      <c r="C553">
        <v>-5.7054266036185997</v>
      </c>
      <c r="D553">
        <v>4.5310920273442001E-4</v>
      </c>
      <c r="E553">
        <v>2.53414167508683E-2</v>
      </c>
      <c r="F553">
        <v>-9.1780423219076604E-2</v>
      </c>
    </row>
    <row r="554" spans="1:6" x14ac:dyDescent="0.25">
      <c r="A554" t="s">
        <v>7792</v>
      </c>
      <c r="B554">
        <v>1.93217694648622</v>
      </c>
      <c r="C554">
        <v>5.2705600498638399</v>
      </c>
      <c r="D554">
        <v>7.5710173814818997E-4</v>
      </c>
      <c r="E554">
        <v>3.33382867650482E-2</v>
      </c>
      <c r="F554">
        <v>-9.2169418419548094E-2</v>
      </c>
    </row>
    <row r="555" spans="1:6" x14ac:dyDescent="0.25">
      <c r="A555" t="s">
        <v>4070</v>
      </c>
      <c r="B555">
        <v>1.6726974567323201</v>
      </c>
      <c r="C555">
        <v>5.4812573499179003</v>
      </c>
      <c r="D555">
        <v>5.8849796517599804E-4</v>
      </c>
      <c r="E555">
        <v>2.9561124639627699E-2</v>
      </c>
      <c r="F555">
        <v>-9.2432520573525204E-2</v>
      </c>
    </row>
    <row r="556" spans="1:6" x14ac:dyDescent="0.25">
      <c r="A556" t="s">
        <v>4599</v>
      </c>
      <c r="B556">
        <v>-2.25084818269112</v>
      </c>
      <c r="C556">
        <v>-5.4223323834576496</v>
      </c>
      <c r="D556">
        <v>6.3106956785073101E-4</v>
      </c>
      <c r="E556">
        <v>3.0512944791356598E-2</v>
      </c>
      <c r="F556">
        <v>-9.3729551785156004E-2</v>
      </c>
    </row>
    <row r="557" spans="1:6" x14ac:dyDescent="0.25">
      <c r="A557" t="s">
        <v>26216</v>
      </c>
      <c r="B557">
        <v>-1.77006233010365</v>
      </c>
      <c r="C557">
        <v>-5.3916021158147496</v>
      </c>
      <c r="D557">
        <v>6.5460220576865201E-4</v>
      </c>
      <c r="E557">
        <v>3.0773110626472599E-2</v>
      </c>
      <c r="F557">
        <v>-9.6282583752826903E-2</v>
      </c>
    </row>
    <row r="558" spans="1:6" x14ac:dyDescent="0.25">
      <c r="A558" t="s">
        <v>26056</v>
      </c>
      <c r="B558">
        <v>1.3529745395424599</v>
      </c>
      <c r="C558">
        <v>5.7092745518241896</v>
      </c>
      <c r="D558">
        <v>4.5110657940809702E-4</v>
      </c>
      <c r="E558">
        <v>2.5281541252984801E-2</v>
      </c>
      <c r="F558">
        <v>-9.8791017545313095E-2</v>
      </c>
    </row>
    <row r="559" spans="1:6" x14ac:dyDescent="0.25">
      <c r="A559" t="s">
        <v>18292</v>
      </c>
      <c r="B559">
        <v>-2.0756558662094702</v>
      </c>
      <c r="C559">
        <v>-5.2723998483352901</v>
      </c>
      <c r="D559">
        <v>7.5541811475996596E-4</v>
      </c>
      <c r="E559">
        <v>3.33182379883969E-2</v>
      </c>
      <c r="F559">
        <v>-9.8965463004419399E-2</v>
      </c>
    </row>
    <row r="560" spans="1:6" x14ac:dyDescent="0.25">
      <c r="A560" t="s">
        <v>368</v>
      </c>
      <c r="B560">
        <v>2.8438839673169598</v>
      </c>
      <c r="C560">
        <v>5.3117661833591097</v>
      </c>
      <c r="D560">
        <v>7.2035818760263996E-4</v>
      </c>
      <c r="E560">
        <v>3.2653723581648898E-2</v>
      </c>
      <c r="F560">
        <v>-0.10100005806063</v>
      </c>
    </row>
    <row r="561" spans="1:6" x14ac:dyDescent="0.25">
      <c r="A561" t="s">
        <v>62</v>
      </c>
      <c r="B561">
        <v>2.1518989300475999</v>
      </c>
      <c r="C561">
        <v>5.29835627449122</v>
      </c>
      <c r="D561">
        <v>7.3209686287708695E-4</v>
      </c>
      <c r="E561">
        <v>3.2930508328818303E-2</v>
      </c>
      <c r="F561">
        <v>-0.102118458963595</v>
      </c>
    </row>
    <row r="562" spans="1:6" x14ac:dyDescent="0.25">
      <c r="A562" t="s">
        <v>13680</v>
      </c>
      <c r="B562">
        <v>-1.8157942711566299</v>
      </c>
      <c r="C562">
        <v>-5.2900509796228601</v>
      </c>
      <c r="D562">
        <v>7.3947205235587704E-4</v>
      </c>
      <c r="E562">
        <v>3.2936255205505999E-2</v>
      </c>
      <c r="F562">
        <v>-0.11000731272142</v>
      </c>
    </row>
    <row r="563" spans="1:6" x14ac:dyDescent="0.25">
      <c r="A563" t="s">
        <v>6775</v>
      </c>
      <c r="B563">
        <v>1.2333542275436</v>
      </c>
      <c r="C563">
        <v>5.6601141474067198</v>
      </c>
      <c r="D563">
        <v>4.77441062380297E-4</v>
      </c>
      <c r="E563">
        <v>2.60187527785939E-2</v>
      </c>
      <c r="F563">
        <v>-0.112617963463836</v>
      </c>
    </row>
    <row r="564" spans="1:6" x14ac:dyDescent="0.25">
      <c r="A564" t="s">
        <v>13760</v>
      </c>
      <c r="B564">
        <v>-3.08547193272353</v>
      </c>
      <c r="C564">
        <v>-5.2174022070278703</v>
      </c>
      <c r="D564">
        <v>8.0756600821797698E-4</v>
      </c>
      <c r="E564">
        <v>3.4388112987304001E-2</v>
      </c>
      <c r="F564">
        <v>-0.11728904058256601</v>
      </c>
    </row>
    <row r="565" spans="1:6" x14ac:dyDescent="0.25">
      <c r="A565" t="s">
        <v>363</v>
      </c>
      <c r="B565">
        <v>-3.3387869463282298</v>
      </c>
      <c r="C565">
        <v>-5.2189817836791601</v>
      </c>
      <c r="D565">
        <v>8.0601447465137102E-4</v>
      </c>
      <c r="E565">
        <v>3.43760104165384E-2</v>
      </c>
      <c r="F565">
        <v>-0.120805694073899</v>
      </c>
    </row>
    <row r="566" spans="1:6" x14ac:dyDescent="0.25">
      <c r="A566" t="s">
        <v>8361</v>
      </c>
      <c r="B566">
        <v>2.9602190113682401</v>
      </c>
      <c r="C566">
        <v>5.20946712635208</v>
      </c>
      <c r="D566">
        <v>8.1540981932199904E-4</v>
      </c>
      <c r="E566">
        <v>3.4454041309663501E-2</v>
      </c>
      <c r="F566">
        <v>-0.12547374393276001</v>
      </c>
    </row>
    <row r="567" spans="1:6" x14ac:dyDescent="0.25">
      <c r="A567" t="s">
        <v>26314</v>
      </c>
      <c r="B567">
        <v>2.3605503381486499</v>
      </c>
      <c r="C567">
        <v>5.6687502813672204</v>
      </c>
      <c r="D567">
        <v>4.7269507271482301E-4</v>
      </c>
      <c r="E567">
        <v>2.5874630975934201E-2</v>
      </c>
      <c r="F567">
        <v>-0.12814322044380599</v>
      </c>
    </row>
    <row r="568" spans="1:6" x14ac:dyDescent="0.25">
      <c r="A568" t="s">
        <v>13182</v>
      </c>
      <c r="B568">
        <v>1.6820067318126499</v>
      </c>
      <c r="C568">
        <v>5.38195403038781</v>
      </c>
      <c r="D568">
        <v>6.6218764741509404E-4</v>
      </c>
      <c r="E568">
        <v>3.1075847640370999E-2</v>
      </c>
      <c r="F568">
        <v>-0.130511922916663</v>
      </c>
    </row>
    <row r="569" spans="1:6" x14ac:dyDescent="0.25">
      <c r="A569" t="s">
        <v>22556</v>
      </c>
      <c r="B569">
        <v>-1.9431446844636</v>
      </c>
      <c r="C569">
        <v>-5.3959696835780004</v>
      </c>
      <c r="D569">
        <v>6.5119973077670703E-4</v>
      </c>
      <c r="E569">
        <v>3.06663067661774E-2</v>
      </c>
      <c r="F569">
        <v>-0.13276671146583799</v>
      </c>
    </row>
    <row r="570" spans="1:6" x14ac:dyDescent="0.25">
      <c r="A570" t="s">
        <v>16550</v>
      </c>
      <c r="B570">
        <v>1.6839786542486399</v>
      </c>
      <c r="C570">
        <v>5.7092984656545704</v>
      </c>
      <c r="D570">
        <v>4.5109416416760098E-4</v>
      </c>
      <c r="E570">
        <v>2.5281541252984801E-2</v>
      </c>
      <c r="F570">
        <v>-0.13669682596236901</v>
      </c>
    </row>
    <row r="571" spans="1:6" x14ac:dyDescent="0.25">
      <c r="A571" t="s">
        <v>23333</v>
      </c>
      <c r="B571">
        <v>3.3551757426962201</v>
      </c>
      <c r="C571">
        <v>5.2101239901461396</v>
      </c>
      <c r="D571">
        <v>8.1475735626637897E-4</v>
      </c>
      <c r="E571">
        <v>3.4454041309663501E-2</v>
      </c>
      <c r="F571">
        <v>-0.13887202205208701</v>
      </c>
    </row>
    <row r="572" spans="1:6" x14ac:dyDescent="0.25">
      <c r="A572" t="s">
        <v>5050</v>
      </c>
      <c r="B572">
        <v>2.04965101743502</v>
      </c>
      <c r="C572">
        <v>5.2365914265239804</v>
      </c>
      <c r="D572">
        <v>7.8893662735663697E-4</v>
      </c>
      <c r="E572">
        <v>3.4076283466638199E-2</v>
      </c>
      <c r="F572">
        <v>-0.14054399863619199</v>
      </c>
    </row>
    <row r="573" spans="1:6" x14ac:dyDescent="0.25">
      <c r="A573" t="s">
        <v>16571</v>
      </c>
      <c r="B573">
        <v>2.4294252944772698</v>
      </c>
      <c r="C573">
        <v>5.1841219060348704</v>
      </c>
      <c r="D573">
        <v>8.4102709653161099E-4</v>
      </c>
      <c r="E573">
        <v>3.5314024757615997E-2</v>
      </c>
      <c r="F573">
        <v>-0.15349794028295699</v>
      </c>
    </row>
    <row r="574" spans="1:6" x14ac:dyDescent="0.25">
      <c r="A574" t="s">
        <v>1502</v>
      </c>
      <c r="B574">
        <v>-2.0990123142118602</v>
      </c>
      <c r="C574">
        <v>-5.2736550576798003</v>
      </c>
      <c r="D574">
        <v>7.5427180895409299E-4</v>
      </c>
      <c r="E574">
        <v>3.33182379883969E-2</v>
      </c>
      <c r="F574">
        <v>-0.16752680194323399</v>
      </c>
    </row>
    <row r="575" spans="1:6" x14ac:dyDescent="0.25">
      <c r="A575" t="s">
        <v>5661</v>
      </c>
      <c r="B575">
        <v>2.9077066460566598</v>
      </c>
      <c r="C575">
        <v>5.1764513469060898</v>
      </c>
      <c r="D575">
        <v>8.4895255759910105E-4</v>
      </c>
      <c r="E575">
        <v>3.5536787229746299E-2</v>
      </c>
      <c r="F575">
        <v>-0.16804571544611699</v>
      </c>
    </row>
    <row r="576" spans="1:6" x14ac:dyDescent="0.25">
      <c r="A576" t="s">
        <v>11229</v>
      </c>
      <c r="B576">
        <v>-2.3081773122274898</v>
      </c>
      <c r="C576">
        <v>-5.4116236218351599</v>
      </c>
      <c r="D576">
        <v>6.3916314599943595E-4</v>
      </c>
      <c r="E576">
        <v>3.0596735802404799E-2</v>
      </c>
      <c r="F576">
        <v>-0.177846060565931</v>
      </c>
    </row>
    <row r="577" spans="1:6" x14ac:dyDescent="0.25">
      <c r="A577" t="s">
        <v>15499</v>
      </c>
      <c r="B577">
        <v>2.0351606124748098</v>
      </c>
      <c r="C577">
        <v>5.6278563095354901</v>
      </c>
      <c r="D577">
        <v>4.9563688246115995E-4</v>
      </c>
      <c r="E577">
        <v>2.6674901660235999E-2</v>
      </c>
      <c r="F577">
        <v>-0.17838383228017601</v>
      </c>
    </row>
    <row r="578" spans="1:6" x14ac:dyDescent="0.25">
      <c r="A578" t="s">
        <v>4941</v>
      </c>
      <c r="B578">
        <v>-2.6621041389806601</v>
      </c>
      <c r="C578">
        <v>-5.2193865018478798</v>
      </c>
      <c r="D578">
        <v>8.0561746681683205E-4</v>
      </c>
      <c r="E578">
        <v>3.43760104165384E-2</v>
      </c>
      <c r="F578">
        <v>-0.17853892601068999</v>
      </c>
    </row>
    <row r="579" spans="1:6" x14ac:dyDescent="0.25">
      <c r="A579" t="s">
        <v>11540</v>
      </c>
      <c r="B579">
        <v>1.32805137827404</v>
      </c>
      <c r="C579">
        <v>5.5750783291547696</v>
      </c>
      <c r="D579">
        <v>5.2707219705439804E-4</v>
      </c>
      <c r="E579">
        <v>2.8088081228095401E-2</v>
      </c>
      <c r="F579">
        <v>-0.184124965600964</v>
      </c>
    </row>
    <row r="580" spans="1:6" x14ac:dyDescent="0.25">
      <c r="A580" t="s">
        <v>15913</v>
      </c>
      <c r="B580">
        <v>-2.8252403159882</v>
      </c>
      <c r="C580">
        <v>-5.3150826915860998</v>
      </c>
      <c r="D580">
        <v>7.1748690624343905E-4</v>
      </c>
      <c r="E580">
        <v>3.2653723581648898E-2</v>
      </c>
      <c r="F580">
        <v>-0.18454911262941401</v>
      </c>
    </row>
    <row r="581" spans="1:6" x14ac:dyDescent="0.25">
      <c r="A581" t="s">
        <v>12231</v>
      </c>
      <c r="B581">
        <v>1.93987319876166</v>
      </c>
      <c r="C581">
        <v>5.3695598795422903</v>
      </c>
      <c r="D581">
        <v>6.7207379031135296E-4</v>
      </c>
      <c r="E581">
        <v>3.1376939005499899E-2</v>
      </c>
      <c r="F581">
        <v>-0.18526828172971799</v>
      </c>
    </row>
    <row r="582" spans="1:6" x14ac:dyDescent="0.25">
      <c r="A582" t="s">
        <v>24760</v>
      </c>
      <c r="B582">
        <v>1.15731274523507</v>
      </c>
      <c r="C582">
        <v>5.6679437339831198</v>
      </c>
      <c r="D582">
        <v>4.7313610927422501E-4</v>
      </c>
      <c r="E582">
        <v>2.5874630975934201E-2</v>
      </c>
      <c r="F582">
        <v>-0.18940412136097001</v>
      </c>
    </row>
    <row r="583" spans="1:6" x14ac:dyDescent="0.25">
      <c r="A583" t="s">
        <v>24228</v>
      </c>
      <c r="B583">
        <v>1.14094969961079</v>
      </c>
      <c r="C583">
        <v>5.67388239172897</v>
      </c>
      <c r="D583">
        <v>4.6989928956296998E-4</v>
      </c>
      <c r="E583">
        <v>2.5853992351715201E-2</v>
      </c>
      <c r="F583">
        <v>-0.190679987271343</v>
      </c>
    </row>
    <row r="584" spans="1:6" x14ac:dyDescent="0.25">
      <c r="A584" t="s">
        <v>14411</v>
      </c>
      <c r="B584">
        <v>2.2976466844438699</v>
      </c>
      <c r="C584">
        <v>5.1689182706563299</v>
      </c>
      <c r="D584">
        <v>8.5681554063058796E-4</v>
      </c>
      <c r="E584">
        <v>3.5591304042273703E-2</v>
      </c>
      <c r="F584">
        <v>-0.191732337488671</v>
      </c>
    </row>
    <row r="585" spans="1:6" x14ac:dyDescent="0.25">
      <c r="A585" t="s">
        <v>11752</v>
      </c>
      <c r="B585">
        <v>1.4113517199297501</v>
      </c>
      <c r="C585">
        <v>5.4462761451414599</v>
      </c>
      <c r="D585">
        <v>6.1337660756963805E-4</v>
      </c>
      <c r="E585">
        <v>3.0032203033080199E-2</v>
      </c>
      <c r="F585">
        <v>-0.19276660382419</v>
      </c>
    </row>
    <row r="586" spans="1:6" x14ac:dyDescent="0.25">
      <c r="A586" t="s">
        <v>25032</v>
      </c>
      <c r="B586">
        <v>-1.9648837135783399</v>
      </c>
      <c r="C586">
        <v>-5.6316122908231501</v>
      </c>
      <c r="D586">
        <v>4.9347955441806095E-4</v>
      </c>
      <c r="E586">
        <v>2.66115962496817E-2</v>
      </c>
      <c r="F586">
        <v>-0.201036151728401</v>
      </c>
    </row>
    <row r="587" spans="1:6" x14ac:dyDescent="0.25">
      <c r="A587" t="s">
        <v>19310</v>
      </c>
      <c r="B587">
        <v>3.5123980894568598</v>
      </c>
      <c r="C587">
        <v>5.1604484242790596</v>
      </c>
      <c r="D587">
        <v>8.6575157013220002E-4</v>
      </c>
      <c r="E587">
        <v>3.57980355790182E-2</v>
      </c>
      <c r="F587">
        <v>-0.20197036934769799</v>
      </c>
    </row>
    <row r="588" spans="1:6" x14ac:dyDescent="0.25">
      <c r="A588" t="s">
        <v>20069</v>
      </c>
      <c r="B588">
        <v>2.2163572426629399</v>
      </c>
      <c r="C588">
        <v>5.18272521539539</v>
      </c>
      <c r="D588">
        <v>8.4246415306793096E-4</v>
      </c>
      <c r="E588">
        <v>3.5319691115869599E-2</v>
      </c>
      <c r="F588">
        <v>-0.20950006094425699</v>
      </c>
    </row>
    <row r="589" spans="1:6" x14ac:dyDescent="0.25">
      <c r="A589" t="s">
        <v>3310</v>
      </c>
      <c r="B589">
        <v>-1.96963991682918</v>
      </c>
      <c r="C589">
        <v>-5.2915566364593101</v>
      </c>
      <c r="D589">
        <v>7.3812899774825999E-4</v>
      </c>
      <c r="E589">
        <v>3.2930508328818303E-2</v>
      </c>
      <c r="F589">
        <v>-0.21815591573551499</v>
      </c>
    </row>
    <row r="590" spans="1:6" x14ac:dyDescent="0.25">
      <c r="A590" t="s">
        <v>24796</v>
      </c>
      <c r="B590">
        <v>-2.0340733016746002</v>
      </c>
      <c r="C590">
        <v>-5.4064040785101497</v>
      </c>
      <c r="D590">
        <v>6.43149220754108E-4</v>
      </c>
      <c r="E590">
        <v>3.0596735802404799E-2</v>
      </c>
      <c r="F590">
        <v>-0.22362009882379899</v>
      </c>
    </row>
    <row r="591" spans="1:6" x14ac:dyDescent="0.25">
      <c r="A591" t="s">
        <v>8802</v>
      </c>
      <c r="B591">
        <v>-2.5962750942606498</v>
      </c>
      <c r="C591">
        <v>-5.1566393271294899</v>
      </c>
      <c r="D591">
        <v>8.6980350436967498E-4</v>
      </c>
      <c r="E591">
        <v>3.5805963323651498E-2</v>
      </c>
      <c r="F591">
        <v>-0.22918161180983801</v>
      </c>
    </row>
    <row r="592" spans="1:6" x14ac:dyDescent="0.25">
      <c r="A592" t="s">
        <v>24866</v>
      </c>
      <c r="B592">
        <v>-2.0805638492039802</v>
      </c>
      <c r="C592">
        <v>-5.2601712028157497</v>
      </c>
      <c r="D592">
        <v>7.66686133685204E-4</v>
      </c>
      <c r="E592">
        <v>3.3683042779846198E-2</v>
      </c>
      <c r="F592">
        <v>-0.23159654253255499</v>
      </c>
    </row>
    <row r="593" spans="1:6" x14ac:dyDescent="0.25">
      <c r="A593" t="s">
        <v>19313</v>
      </c>
      <c r="B593">
        <v>1.1500164152088901</v>
      </c>
      <c r="C593">
        <v>5.5099616256206696</v>
      </c>
      <c r="D593">
        <v>5.68909444375347E-4</v>
      </c>
      <c r="E593">
        <v>2.92963612173761E-2</v>
      </c>
      <c r="F593">
        <v>-0.24258561612445101</v>
      </c>
    </row>
    <row r="594" spans="1:6" x14ac:dyDescent="0.25">
      <c r="A594" t="s">
        <v>6642</v>
      </c>
      <c r="B594">
        <v>1.3662237588322801</v>
      </c>
      <c r="C594">
        <v>5.3196070432275002</v>
      </c>
      <c r="D594">
        <v>7.1359012477617697E-4</v>
      </c>
      <c r="E594">
        <v>3.2641032267375698E-2</v>
      </c>
      <c r="F594">
        <v>-0.24773306995649</v>
      </c>
    </row>
    <row r="595" spans="1:6" x14ac:dyDescent="0.25">
      <c r="A595" t="s">
        <v>3706</v>
      </c>
      <c r="B595">
        <v>1.5659248047095999</v>
      </c>
      <c r="C595">
        <v>5.27467712302444</v>
      </c>
      <c r="D595">
        <v>7.5333982596121295E-4</v>
      </c>
      <c r="E595">
        <v>3.33182379883969E-2</v>
      </c>
      <c r="F595">
        <v>-0.25986252928387299</v>
      </c>
    </row>
    <row r="596" spans="1:6" x14ac:dyDescent="0.25">
      <c r="A596" t="s">
        <v>7112</v>
      </c>
      <c r="B596">
        <v>-3.4393458568678001</v>
      </c>
      <c r="C596">
        <v>-5.1024134976071602</v>
      </c>
      <c r="D596">
        <v>9.2979218997017699E-4</v>
      </c>
      <c r="E596">
        <v>3.7121517100681498E-2</v>
      </c>
      <c r="F596">
        <v>-0.25993116099290903</v>
      </c>
    </row>
    <row r="597" spans="1:6" x14ac:dyDescent="0.25">
      <c r="A597" t="s">
        <v>5874</v>
      </c>
      <c r="B597">
        <v>1.22426735591826</v>
      </c>
      <c r="C597">
        <v>5.4023572120906502</v>
      </c>
      <c r="D597">
        <v>6.46258498703924E-4</v>
      </c>
      <c r="E597">
        <v>3.0596735802404799E-2</v>
      </c>
      <c r="F597">
        <v>-0.26700962888525698</v>
      </c>
    </row>
    <row r="598" spans="1:6" x14ac:dyDescent="0.25">
      <c r="A598" t="s">
        <v>24167</v>
      </c>
      <c r="B598">
        <v>-1.79917882154939</v>
      </c>
      <c r="C598">
        <v>-5.2286177507808</v>
      </c>
      <c r="D598">
        <v>7.9661993995455802E-4</v>
      </c>
      <c r="E598">
        <v>3.4082517147109401E-2</v>
      </c>
      <c r="F598">
        <v>-0.26860049150961501</v>
      </c>
    </row>
    <row r="599" spans="1:6" x14ac:dyDescent="0.25">
      <c r="A599" t="s">
        <v>15506</v>
      </c>
      <c r="B599">
        <v>1.7551515280026799</v>
      </c>
      <c r="C599">
        <v>5.2949889861632897</v>
      </c>
      <c r="D599">
        <v>7.3507729652411895E-4</v>
      </c>
      <c r="E599">
        <v>3.2930508328818303E-2</v>
      </c>
      <c r="F599">
        <v>-0.27206504655582398</v>
      </c>
    </row>
    <row r="600" spans="1:6" x14ac:dyDescent="0.25">
      <c r="A600" t="s">
        <v>20157</v>
      </c>
      <c r="B600">
        <v>2.0512442434354301</v>
      </c>
      <c r="C600">
        <v>5.3706298364371703</v>
      </c>
      <c r="D600">
        <v>6.71213996215912E-4</v>
      </c>
      <c r="E600">
        <v>3.1376939005499899E-2</v>
      </c>
      <c r="F600">
        <v>-0.27500334673167298</v>
      </c>
    </row>
    <row r="601" spans="1:6" x14ac:dyDescent="0.25">
      <c r="A601" t="s">
        <v>13926</v>
      </c>
      <c r="B601">
        <v>-2.6356544149708099</v>
      </c>
      <c r="C601">
        <v>-5.1093075573420101</v>
      </c>
      <c r="D601">
        <v>9.2192040270742503E-4</v>
      </c>
      <c r="E601">
        <v>3.7047542108798397E-2</v>
      </c>
      <c r="F601">
        <v>-0.27512753226467401</v>
      </c>
    </row>
    <row r="602" spans="1:6" x14ac:dyDescent="0.25">
      <c r="A602" t="s">
        <v>711</v>
      </c>
      <c r="B602">
        <v>1.46239270050512</v>
      </c>
      <c r="C602">
        <v>5.2410660337249197</v>
      </c>
      <c r="D602">
        <v>7.8466051861709595E-4</v>
      </c>
      <c r="E602">
        <v>3.3999866721227998E-2</v>
      </c>
      <c r="F602">
        <v>-0.27826900296344698</v>
      </c>
    </row>
    <row r="603" spans="1:6" x14ac:dyDescent="0.25">
      <c r="A603" t="s">
        <v>14651</v>
      </c>
      <c r="B603">
        <v>3.1786633995615401</v>
      </c>
      <c r="C603">
        <v>5.0830570912570598</v>
      </c>
      <c r="D603">
        <v>9.5228913243249795E-4</v>
      </c>
      <c r="E603">
        <v>3.7658794669520997E-2</v>
      </c>
      <c r="F603">
        <v>-0.28061725069087401</v>
      </c>
    </row>
    <row r="604" spans="1:6" x14ac:dyDescent="0.25">
      <c r="A604" t="s">
        <v>14219</v>
      </c>
      <c r="B604">
        <v>1.35309316807665</v>
      </c>
      <c r="C604">
        <v>5.5368843944319197</v>
      </c>
      <c r="D604">
        <v>5.5118530465870196E-4</v>
      </c>
      <c r="E604">
        <v>2.8974615094704101E-2</v>
      </c>
      <c r="F604">
        <v>-0.286225652604853</v>
      </c>
    </row>
    <row r="605" spans="1:6" x14ac:dyDescent="0.25">
      <c r="A605" t="s">
        <v>22289</v>
      </c>
      <c r="B605">
        <v>2.4681243329832601</v>
      </c>
      <c r="C605">
        <v>5.2099350998301004</v>
      </c>
      <c r="D605">
        <v>8.1494492255354404E-4</v>
      </c>
      <c r="E605">
        <v>3.4454041309663501E-2</v>
      </c>
      <c r="F605">
        <v>-0.292784767278439</v>
      </c>
    </row>
    <row r="606" spans="1:6" x14ac:dyDescent="0.25">
      <c r="A606" t="s">
        <v>26420</v>
      </c>
      <c r="B606">
        <v>3.98140154411134</v>
      </c>
      <c r="C606">
        <v>5.0928685945998797</v>
      </c>
      <c r="D606">
        <v>9.4081228067819603E-4</v>
      </c>
      <c r="E606">
        <v>3.7363884499847802E-2</v>
      </c>
      <c r="F606">
        <v>-0.29321787984344899</v>
      </c>
    </row>
    <row r="607" spans="1:6" x14ac:dyDescent="0.25">
      <c r="A607" t="s">
        <v>21112</v>
      </c>
      <c r="B607">
        <v>1.4360689516723799</v>
      </c>
      <c r="C607">
        <v>5.2929960938638496</v>
      </c>
      <c r="D607">
        <v>7.3684749067341499E-4</v>
      </c>
      <c r="E607">
        <v>3.2930508328818303E-2</v>
      </c>
      <c r="F607">
        <v>-0.29639269827271802</v>
      </c>
    </row>
    <row r="608" spans="1:6" x14ac:dyDescent="0.25">
      <c r="A608" t="s">
        <v>16913</v>
      </c>
      <c r="B608">
        <v>1.5189049004667501</v>
      </c>
      <c r="C608">
        <v>5.4967772216767203</v>
      </c>
      <c r="D608">
        <v>5.7781652734342E-4</v>
      </c>
      <c r="E608">
        <v>2.9411098619729601E-2</v>
      </c>
      <c r="F608">
        <v>-0.30831624718525702</v>
      </c>
    </row>
    <row r="609" spans="1:6" x14ac:dyDescent="0.25">
      <c r="A609" t="s">
        <v>20953</v>
      </c>
      <c r="B609">
        <v>-3.69615086595299</v>
      </c>
      <c r="C609">
        <v>-5.2351507028548703</v>
      </c>
      <c r="D609">
        <v>7.9031886186675497E-4</v>
      </c>
      <c r="E609">
        <v>3.4081715625017002E-2</v>
      </c>
      <c r="F609">
        <v>-0.31391044571376397</v>
      </c>
    </row>
    <row r="610" spans="1:6" x14ac:dyDescent="0.25">
      <c r="A610" t="s">
        <v>9782</v>
      </c>
      <c r="B610">
        <v>2.8459712356826601</v>
      </c>
      <c r="C610">
        <v>5.0537195071898298</v>
      </c>
      <c r="D610">
        <v>9.8752872715178594E-4</v>
      </c>
      <c r="E610">
        <v>3.8212149392285601E-2</v>
      </c>
      <c r="F610">
        <v>-0.31405989271969698</v>
      </c>
    </row>
    <row r="611" spans="1:6" x14ac:dyDescent="0.25">
      <c r="A611" t="s">
        <v>3964</v>
      </c>
      <c r="B611">
        <v>-1.8600081730481399</v>
      </c>
      <c r="C611">
        <v>-5.2471846683088899</v>
      </c>
      <c r="D611">
        <v>7.7885432051457695E-4</v>
      </c>
      <c r="E611">
        <v>3.3856447826855603E-2</v>
      </c>
      <c r="F611">
        <v>-0.31481539131923503</v>
      </c>
    </row>
    <row r="612" spans="1:6" x14ac:dyDescent="0.25">
      <c r="A612" t="s">
        <v>17449</v>
      </c>
      <c r="B612">
        <v>1.0561834201903699</v>
      </c>
      <c r="C612">
        <v>5.4876049363161803</v>
      </c>
      <c r="D612">
        <v>5.8410332687806898E-4</v>
      </c>
      <c r="E612">
        <v>2.9555138975853702E-2</v>
      </c>
      <c r="F612">
        <v>-0.315128608851245</v>
      </c>
    </row>
    <row r="613" spans="1:6" x14ac:dyDescent="0.25">
      <c r="A613" t="s">
        <v>4051</v>
      </c>
      <c r="B613">
        <v>1.01640755501472</v>
      </c>
      <c r="C613">
        <v>5.4707050199592899</v>
      </c>
      <c r="D613">
        <v>5.9588416806057704E-4</v>
      </c>
      <c r="E613">
        <v>2.97390792156015E-2</v>
      </c>
      <c r="F613">
        <v>-0.31729226126533699</v>
      </c>
    </row>
    <row r="614" spans="1:6" x14ac:dyDescent="0.25">
      <c r="A614" t="s">
        <v>14927</v>
      </c>
      <c r="B614">
        <v>1.19963609914327</v>
      </c>
      <c r="C614">
        <v>5.4593012642002998</v>
      </c>
      <c r="D614">
        <v>6.0398084267532801E-4</v>
      </c>
      <c r="E614">
        <v>2.98414942760807E-2</v>
      </c>
      <c r="F614">
        <v>-0.31762120113620701</v>
      </c>
    </row>
    <row r="615" spans="1:6" x14ac:dyDescent="0.25">
      <c r="A615" t="s">
        <v>5048</v>
      </c>
      <c r="B615">
        <v>-2.4263310467867201</v>
      </c>
      <c r="C615">
        <v>-5.2457485429586601</v>
      </c>
      <c r="D615">
        <v>7.8021287694617905E-4</v>
      </c>
      <c r="E615">
        <v>3.3861238859464099E-2</v>
      </c>
      <c r="F615">
        <v>-0.31893566477701102</v>
      </c>
    </row>
    <row r="616" spans="1:6" x14ac:dyDescent="0.25">
      <c r="A616" t="s">
        <v>24217</v>
      </c>
      <c r="B616">
        <v>1.00487644121464</v>
      </c>
      <c r="C616">
        <v>5.5213656827811102</v>
      </c>
      <c r="D616">
        <v>5.6132655669836396E-4</v>
      </c>
      <c r="E616">
        <v>2.9280736250852101E-2</v>
      </c>
      <c r="F616">
        <v>-0.326313576480384</v>
      </c>
    </row>
    <row r="617" spans="1:6" x14ac:dyDescent="0.25">
      <c r="A617" t="s">
        <v>13972</v>
      </c>
      <c r="B617">
        <v>2.0704042148752602</v>
      </c>
      <c r="C617">
        <v>5.0788426461673302</v>
      </c>
      <c r="D617">
        <v>9.5726580886635205E-4</v>
      </c>
      <c r="E617">
        <v>3.7686262794629603E-2</v>
      </c>
      <c r="F617">
        <v>-0.33666876435640197</v>
      </c>
    </row>
    <row r="618" spans="1:6" x14ac:dyDescent="0.25">
      <c r="A618" t="s">
        <v>8106</v>
      </c>
      <c r="B618">
        <v>1.7252228785538599</v>
      </c>
      <c r="C618">
        <v>5.2331259614008401</v>
      </c>
      <c r="D618">
        <v>7.9226588655266603E-4</v>
      </c>
      <c r="E618">
        <v>3.4082517147109401E-2</v>
      </c>
      <c r="F618">
        <v>-0.33763408551982299</v>
      </c>
    </row>
    <row r="619" spans="1:6" x14ac:dyDescent="0.25">
      <c r="A619" t="s">
        <v>7263</v>
      </c>
      <c r="B619">
        <v>2.1939511544686101</v>
      </c>
      <c r="C619">
        <v>5.0278125579315898</v>
      </c>
      <c r="D619">
        <v>1.01983394896692E-3</v>
      </c>
      <c r="E619">
        <v>3.8627275757488803E-2</v>
      </c>
      <c r="F619">
        <v>-0.337641620241591</v>
      </c>
    </row>
    <row r="620" spans="1:6" x14ac:dyDescent="0.25">
      <c r="A620" t="s">
        <v>18523</v>
      </c>
      <c r="B620">
        <v>2.1939511544686101</v>
      </c>
      <c r="C620">
        <v>5.0278125579315898</v>
      </c>
      <c r="D620">
        <v>1.01983394896692E-3</v>
      </c>
      <c r="E620">
        <v>3.8627275757488803E-2</v>
      </c>
      <c r="F620">
        <v>-0.337641620241591</v>
      </c>
    </row>
    <row r="621" spans="1:6" x14ac:dyDescent="0.25">
      <c r="A621" t="s">
        <v>22548</v>
      </c>
      <c r="B621">
        <v>2.1939511544686101</v>
      </c>
      <c r="C621">
        <v>5.0278125579315898</v>
      </c>
      <c r="D621">
        <v>1.01983394896692E-3</v>
      </c>
      <c r="E621">
        <v>3.8627275757488803E-2</v>
      </c>
      <c r="F621">
        <v>-0.337641620241591</v>
      </c>
    </row>
    <row r="622" spans="1:6" x14ac:dyDescent="0.25">
      <c r="A622" t="s">
        <v>20014</v>
      </c>
      <c r="B622">
        <v>-2.41096988515269</v>
      </c>
      <c r="C622">
        <v>-5.0817823743059902</v>
      </c>
      <c r="D622">
        <v>9.5379140785109302E-4</v>
      </c>
      <c r="E622">
        <v>3.7658794669520997E-2</v>
      </c>
      <c r="F622">
        <v>-0.33892640525353601</v>
      </c>
    </row>
    <row r="623" spans="1:6" x14ac:dyDescent="0.25">
      <c r="A623" t="s">
        <v>13335</v>
      </c>
      <c r="B623">
        <v>2.0178421079121498</v>
      </c>
      <c r="C623">
        <v>5.1203454657978202</v>
      </c>
      <c r="D623">
        <v>9.0946833661356404E-4</v>
      </c>
      <c r="E623">
        <v>3.6739589155479598E-2</v>
      </c>
      <c r="F623">
        <v>-0.34010280952166599</v>
      </c>
    </row>
    <row r="624" spans="1:6" x14ac:dyDescent="0.25">
      <c r="A624" t="s">
        <v>11379</v>
      </c>
      <c r="B624">
        <v>3.4037028428789</v>
      </c>
      <c r="C624">
        <v>5.0351197691515397</v>
      </c>
      <c r="D624">
        <v>1.0106067544540999E-3</v>
      </c>
      <c r="E624">
        <v>3.8627275757488803E-2</v>
      </c>
      <c r="F624">
        <v>-0.342510494815146</v>
      </c>
    </row>
    <row r="625" spans="1:6" x14ac:dyDescent="0.25">
      <c r="A625" t="s">
        <v>25598</v>
      </c>
      <c r="B625">
        <v>1.86445857686209</v>
      </c>
      <c r="C625">
        <v>5.2480639391166903</v>
      </c>
      <c r="D625">
        <v>7.7802381955758301E-4</v>
      </c>
      <c r="E625">
        <v>3.3856447826855603E-2</v>
      </c>
      <c r="F625">
        <v>-0.34326802839534898</v>
      </c>
    </row>
    <row r="626" spans="1:6" x14ac:dyDescent="0.25">
      <c r="A626" t="s">
        <v>2572</v>
      </c>
      <c r="B626">
        <v>2.35580112240849</v>
      </c>
      <c r="C626">
        <v>5.0226850029480001</v>
      </c>
      <c r="D626">
        <v>1.0263636969727399E-3</v>
      </c>
      <c r="E626">
        <v>3.8627275757488803E-2</v>
      </c>
      <c r="F626">
        <v>-0.34437300450119501</v>
      </c>
    </row>
    <row r="627" spans="1:6" x14ac:dyDescent="0.25">
      <c r="A627" t="s">
        <v>3935</v>
      </c>
      <c r="B627">
        <v>2.35580112240849</v>
      </c>
      <c r="C627">
        <v>5.0226850029480001</v>
      </c>
      <c r="D627">
        <v>1.0263636969727399E-3</v>
      </c>
      <c r="E627">
        <v>3.8627275757488803E-2</v>
      </c>
      <c r="F627">
        <v>-0.34437300450119501</v>
      </c>
    </row>
    <row r="628" spans="1:6" x14ac:dyDescent="0.25">
      <c r="A628" t="s">
        <v>12483</v>
      </c>
      <c r="B628">
        <v>2.35580112240849</v>
      </c>
      <c r="C628">
        <v>5.0226850029480001</v>
      </c>
      <c r="D628">
        <v>1.0263636969727399E-3</v>
      </c>
      <c r="E628">
        <v>3.8627275757488803E-2</v>
      </c>
      <c r="F628">
        <v>-0.34437300450119501</v>
      </c>
    </row>
    <row r="629" spans="1:6" x14ac:dyDescent="0.25">
      <c r="A629" t="s">
        <v>17496</v>
      </c>
      <c r="B629">
        <v>2.35580112240849</v>
      </c>
      <c r="C629">
        <v>5.0226850029480001</v>
      </c>
      <c r="D629">
        <v>1.0263636969727399E-3</v>
      </c>
      <c r="E629">
        <v>3.8627275757488803E-2</v>
      </c>
      <c r="F629">
        <v>-0.34437300450119501</v>
      </c>
    </row>
    <row r="630" spans="1:6" x14ac:dyDescent="0.25">
      <c r="A630" t="s">
        <v>20692</v>
      </c>
      <c r="B630">
        <v>2.35580112240849</v>
      </c>
      <c r="C630">
        <v>5.0226850029480001</v>
      </c>
      <c r="D630">
        <v>1.0263636969727399E-3</v>
      </c>
      <c r="E630">
        <v>3.8627275757488803E-2</v>
      </c>
      <c r="F630">
        <v>-0.34437300450119501</v>
      </c>
    </row>
    <row r="631" spans="1:6" x14ac:dyDescent="0.25">
      <c r="A631" t="s">
        <v>17716</v>
      </c>
      <c r="B631">
        <v>2.1479114949826199</v>
      </c>
      <c r="C631">
        <v>5.1387927888863096</v>
      </c>
      <c r="D631">
        <v>8.8906600050528601E-4</v>
      </c>
      <c r="E631">
        <v>3.6264534231136701E-2</v>
      </c>
      <c r="F631">
        <v>-0.34642808442906198</v>
      </c>
    </row>
    <row r="632" spans="1:6" x14ac:dyDescent="0.25">
      <c r="A632" t="s">
        <v>2753</v>
      </c>
      <c r="B632">
        <v>3.5292858735562298</v>
      </c>
      <c r="C632">
        <v>5.0253149700172504</v>
      </c>
      <c r="D632">
        <v>1.02300884824852E-3</v>
      </c>
      <c r="E632">
        <v>3.8627275757488803E-2</v>
      </c>
      <c r="F632">
        <v>-0.35225687924418198</v>
      </c>
    </row>
    <row r="633" spans="1:6" x14ac:dyDescent="0.25">
      <c r="A633" t="s">
        <v>19161</v>
      </c>
      <c r="B633">
        <v>-1.86160403897269</v>
      </c>
      <c r="C633">
        <v>-5.3347449868065704</v>
      </c>
      <c r="D633">
        <v>7.0071957006119295E-4</v>
      </c>
      <c r="E633">
        <v>3.2215285318491299E-2</v>
      </c>
      <c r="F633">
        <v>-0.35270401557324499</v>
      </c>
    </row>
    <row r="634" spans="1:6" x14ac:dyDescent="0.25">
      <c r="A634" t="s">
        <v>1623</v>
      </c>
      <c r="B634">
        <v>-1.83383430669471</v>
      </c>
      <c r="C634">
        <v>-5.3966843883585298</v>
      </c>
      <c r="D634">
        <v>6.50644800822537E-4</v>
      </c>
      <c r="E634">
        <v>3.06663067661774E-2</v>
      </c>
      <c r="F634">
        <v>-0.35517892773543502</v>
      </c>
    </row>
    <row r="635" spans="1:6" x14ac:dyDescent="0.25">
      <c r="A635" t="s">
        <v>9124</v>
      </c>
      <c r="B635">
        <v>3.5024884880443201</v>
      </c>
      <c r="C635">
        <v>5.0259318376449604</v>
      </c>
      <c r="D635">
        <v>1.02222369216442E-3</v>
      </c>
      <c r="E635">
        <v>3.8627275757488803E-2</v>
      </c>
      <c r="F635">
        <v>-0.35799574287643798</v>
      </c>
    </row>
    <row r="636" spans="1:6" x14ac:dyDescent="0.25">
      <c r="A636" t="s">
        <v>837</v>
      </c>
      <c r="B636">
        <v>1.5345214064166799</v>
      </c>
      <c r="C636">
        <v>5.4978297205444999</v>
      </c>
      <c r="D636">
        <v>5.7709989251809402E-4</v>
      </c>
      <c r="E636">
        <v>2.9411098619729601E-2</v>
      </c>
      <c r="F636">
        <v>-0.36133899055756602</v>
      </c>
    </row>
    <row r="637" spans="1:6" x14ac:dyDescent="0.25">
      <c r="A637" t="s">
        <v>10507</v>
      </c>
      <c r="B637">
        <v>1.5383660422268599</v>
      </c>
      <c r="C637">
        <v>5.5090963351483504</v>
      </c>
      <c r="D637">
        <v>5.6948937226378301E-4</v>
      </c>
      <c r="E637">
        <v>2.92963612173761E-2</v>
      </c>
      <c r="F637">
        <v>-0.36426217591381799</v>
      </c>
    </row>
    <row r="638" spans="1:6" x14ac:dyDescent="0.25">
      <c r="A638" t="s">
        <v>10218</v>
      </c>
      <c r="B638">
        <v>-2.9244798130165099</v>
      </c>
      <c r="C638">
        <v>-5.1311720818405</v>
      </c>
      <c r="D638">
        <v>8.9743303520481898E-4</v>
      </c>
      <c r="E638">
        <v>3.6496058590600802E-2</v>
      </c>
      <c r="F638">
        <v>-0.37460013777662399</v>
      </c>
    </row>
    <row r="639" spans="1:6" x14ac:dyDescent="0.25">
      <c r="A639" t="s">
        <v>13824</v>
      </c>
      <c r="B639">
        <v>1.8368590498913699</v>
      </c>
      <c r="C639">
        <v>5.0658733068704498</v>
      </c>
      <c r="D639">
        <v>9.7275994078373999E-4</v>
      </c>
      <c r="E639">
        <v>3.8000821703973203E-2</v>
      </c>
      <c r="F639">
        <v>-0.37811810394950202</v>
      </c>
    </row>
    <row r="640" spans="1:6" x14ac:dyDescent="0.25">
      <c r="A640" t="s">
        <v>8089</v>
      </c>
      <c r="B640">
        <v>-2.3460729528529298</v>
      </c>
      <c r="C640">
        <v>-5.0559808965618798</v>
      </c>
      <c r="D640">
        <v>9.8476233880335508E-4</v>
      </c>
      <c r="E640">
        <v>3.8159540628630001E-2</v>
      </c>
      <c r="F640">
        <v>-0.379227737307748</v>
      </c>
    </row>
    <row r="641" spans="1:6" x14ac:dyDescent="0.25">
      <c r="A641" t="s">
        <v>21301</v>
      </c>
      <c r="B641">
        <v>-1.50549160493445</v>
      </c>
      <c r="C641">
        <v>-5.2577310242426503</v>
      </c>
      <c r="D641">
        <v>7.6895657237523499E-4</v>
      </c>
      <c r="E641">
        <v>3.3696198749076298E-2</v>
      </c>
      <c r="F641">
        <v>-0.38633873103618999</v>
      </c>
    </row>
    <row r="642" spans="1:6" x14ac:dyDescent="0.25">
      <c r="A642" t="s">
        <v>14664</v>
      </c>
      <c r="B642">
        <v>3.6486520887220601</v>
      </c>
      <c r="C642">
        <v>5.2007368310512501</v>
      </c>
      <c r="D642">
        <v>8.2413613389439497E-4</v>
      </c>
      <c r="E642">
        <v>3.4677738261357602E-2</v>
      </c>
      <c r="F642">
        <v>-0.38744647339552402</v>
      </c>
    </row>
    <row r="643" spans="1:6" x14ac:dyDescent="0.25">
      <c r="A643" t="s">
        <v>4404</v>
      </c>
      <c r="B643">
        <v>1.82660523923256</v>
      </c>
      <c r="C643">
        <v>5.3587919036336604</v>
      </c>
      <c r="D643">
        <v>6.8079421399582299E-4</v>
      </c>
      <c r="E643">
        <v>3.1620792901775198E-2</v>
      </c>
      <c r="F643">
        <v>-0.39820553710918299</v>
      </c>
    </row>
    <row r="644" spans="1:6" x14ac:dyDescent="0.25">
      <c r="A644" t="s">
        <v>3060</v>
      </c>
      <c r="B644">
        <v>1.1532221687042199</v>
      </c>
      <c r="C644">
        <v>5.3018675784157603</v>
      </c>
      <c r="D644">
        <v>7.2900304784648902E-4</v>
      </c>
      <c r="E644">
        <v>3.2875080928660198E-2</v>
      </c>
      <c r="F644">
        <v>-0.40035510048390199</v>
      </c>
    </row>
    <row r="645" spans="1:6" x14ac:dyDescent="0.25">
      <c r="A645" t="s">
        <v>14005</v>
      </c>
      <c r="B645">
        <v>-1.75861082416113</v>
      </c>
      <c r="C645">
        <v>-5.3353594571065299</v>
      </c>
      <c r="D645">
        <v>7.0020253481604001E-4</v>
      </c>
      <c r="E645">
        <v>3.2215285318491299E-2</v>
      </c>
      <c r="F645">
        <v>-0.40055597222022699</v>
      </c>
    </row>
    <row r="646" spans="1:6" x14ac:dyDescent="0.25">
      <c r="A646" t="s">
        <v>19381</v>
      </c>
      <c r="B646">
        <v>-1.6952831618550399</v>
      </c>
      <c r="C646">
        <v>-5.2917962300553096</v>
      </c>
      <c r="D646">
        <v>7.3791552533270703E-4</v>
      </c>
      <c r="E646">
        <v>3.2930508328818303E-2</v>
      </c>
      <c r="F646">
        <v>-0.40388121892612699</v>
      </c>
    </row>
    <row r="647" spans="1:6" x14ac:dyDescent="0.25">
      <c r="A647" t="s">
        <v>8669</v>
      </c>
      <c r="B647">
        <v>-3.6779186972858202</v>
      </c>
      <c r="C647">
        <v>-4.9844257457032599</v>
      </c>
      <c r="D647">
        <v>1.0765511227384999E-3</v>
      </c>
      <c r="E647">
        <v>3.9729862862968403E-2</v>
      </c>
      <c r="F647">
        <v>-0.40432401673333601</v>
      </c>
    </row>
    <row r="648" spans="1:6" x14ac:dyDescent="0.25">
      <c r="A648" t="s">
        <v>9281</v>
      </c>
      <c r="B648">
        <v>-1.2586488498434101</v>
      </c>
      <c r="C648">
        <v>-5.4559900608820202</v>
      </c>
      <c r="D648">
        <v>6.0635434737799402E-4</v>
      </c>
      <c r="E648">
        <v>2.9859627690597499E-2</v>
      </c>
      <c r="F648">
        <v>-0.40506285203255299</v>
      </c>
    </row>
    <row r="649" spans="1:6" x14ac:dyDescent="0.25">
      <c r="A649" t="s">
        <v>4016</v>
      </c>
      <c r="B649">
        <v>-1.7077946683924401</v>
      </c>
      <c r="C649">
        <v>-5.1196979676487997</v>
      </c>
      <c r="D649">
        <v>9.1019369262607596E-4</v>
      </c>
      <c r="E649">
        <v>3.6739589155479598E-2</v>
      </c>
      <c r="F649">
        <v>-0.41028495897443501</v>
      </c>
    </row>
    <row r="650" spans="1:6" x14ac:dyDescent="0.25">
      <c r="A650" t="s">
        <v>19191</v>
      </c>
      <c r="B650">
        <v>2.9131415822553199</v>
      </c>
      <c r="C650">
        <v>4.9691654749286398</v>
      </c>
      <c r="D650">
        <v>1.0973112605315301E-3</v>
      </c>
      <c r="E650">
        <v>4.0168107883829497E-2</v>
      </c>
      <c r="F650">
        <v>-0.41658956797003199</v>
      </c>
    </row>
    <row r="651" spans="1:6" x14ac:dyDescent="0.25">
      <c r="A651" t="s">
        <v>4841</v>
      </c>
      <c r="B651">
        <v>-1.7441625614704099</v>
      </c>
      <c r="C651">
        <v>-5.0444845770304596</v>
      </c>
      <c r="D651">
        <v>9.9891438583714896E-4</v>
      </c>
      <c r="E651">
        <v>3.8597653441357099E-2</v>
      </c>
      <c r="F651">
        <v>-0.41697546850453598</v>
      </c>
    </row>
    <row r="652" spans="1:6" x14ac:dyDescent="0.25">
      <c r="A652" t="s">
        <v>13584</v>
      </c>
      <c r="B652">
        <v>-3.3132080132576598</v>
      </c>
      <c r="C652">
        <v>-4.9655601577778397</v>
      </c>
      <c r="D652">
        <v>1.10227949900807E-3</v>
      </c>
      <c r="E652">
        <v>4.0241361252481699E-2</v>
      </c>
      <c r="F652">
        <v>-0.418577734780892</v>
      </c>
    </row>
    <row r="653" spans="1:6" x14ac:dyDescent="0.25">
      <c r="A653" t="s">
        <v>1558</v>
      </c>
      <c r="B653">
        <v>2.2465465161838001</v>
      </c>
      <c r="C653">
        <v>4.9951556342621899</v>
      </c>
      <c r="D653">
        <v>1.06221094864638E-3</v>
      </c>
      <c r="E653">
        <v>3.9307601612596298E-2</v>
      </c>
      <c r="F653">
        <v>-0.42336176436786499</v>
      </c>
    </row>
    <row r="654" spans="1:6" x14ac:dyDescent="0.25">
      <c r="A654" t="s">
        <v>25055</v>
      </c>
      <c r="B654">
        <v>1.9400539951247799</v>
      </c>
      <c r="C654">
        <v>5.0177297733871198</v>
      </c>
      <c r="D654">
        <v>1.0327173956020199E-3</v>
      </c>
      <c r="E654">
        <v>3.8762242472038501E-2</v>
      </c>
      <c r="F654">
        <v>-0.42342125265012998</v>
      </c>
    </row>
    <row r="655" spans="1:6" x14ac:dyDescent="0.25">
      <c r="A655" t="s">
        <v>1514</v>
      </c>
      <c r="B655">
        <v>-1.34645882925019</v>
      </c>
      <c r="C655">
        <v>-5.2287732655034</v>
      </c>
      <c r="D655">
        <v>7.9646930767758204E-4</v>
      </c>
      <c r="E655">
        <v>3.4082517147109401E-2</v>
      </c>
      <c r="F655">
        <v>-0.42419447744435301</v>
      </c>
    </row>
    <row r="656" spans="1:6" x14ac:dyDescent="0.25">
      <c r="A656" s="1">
        <v>42250</v>
      </c>
      <c r="B656">
        <v>-3.2244488729165801</v>
      </c>
      <c r="C656">
        <v>-4.9793972075168398</v>
      </c>
      <c r="D656">
        <v>1.08334422092863E-3</v>
      </c>
      <c r="E656">
        <v>3.9830032741351301E-2</v>
      </c>
      <c r="F656">
        <v>-0.42662747056094003</v>
      </c>
    </row>
    <row r="657" spans="1:6" x14ac:dyDescent="0.25">
      <c r="A657" t="s">
        <v>12269</v>
      </c>
      <c r="B657">
        <v>1.76944935252826</v>
      </c>
      <c r="C657">
        <v>5.2318221948123798</v>
      </c>
      <c r="D657">
        <v>7.9352238813640795E-4</v>
      </c>
      <c r="E657">
        <v>3.4082517147109401E-2</v>
      </c>
      <c r="F657">
        <v>-0.42818868290747097</v>
      </c>
    </row>
    <row r="658" spans="1:6" x14ac:dyDescent="0.25">
      <c r="A658" t="s">
        <v>12625</v>
      </c>
      <c r="B658">
        <v>-2.08104210280402</v>
      </c>
      <c r="C658">
        <v>-4.9815896911856301</v>
      </c>
      <c r="D658">
        <v>1.0803766393834399E-3</v>
      </c>
      <c r="E658">
        <v>3.9816870031624797E-2</v>
      </c>
      <c r="F658">
        <v>-0.430343181095037</v>
      </c>
    </row>
    <row r="659" spans="1:6" x14ac:dyDescent="0.25">
      <c r="A659" t="s">
        <v>16211</v>
      </c>
      <c r="B659">
        <v>1.8709973279844201</v>
      </c>
      <c r="C659">
        <v>5.2918571492372903</v>
      </c>
      <c r="D659">
        <v>7.3786125851539998E-4</v>
      </c>
      <c r="E659">
        <v>3.2930508328818303E-2</v>
      </c>
      <c r="F659">
        <v>-0.435611735449008</v>
      </c>
    </row>
    <row r="660" spans="1:6" x14ac:dyDescent="0.25">
      <c r="A660" t="s">
        <v>24606</v>
      </c>
      <c r="B660">
        <v>2.5040676052911901</v>
      </c>
      <c r="C660">
        <v>5.09451460931031</v>
      </c>
      <c r="D660">
        <v>9.3890172935960203E-4</v>
      </c>
      <c r="E660">
        <v>3.7342682417711499E-2</v>
      </c>
      <c r="F660">
        <v>-0.44564819172421999</v>
      </c>
    </row>
    <row r="661" spans="1:6" x14ac:dyDescent="0.25">
      <c r="A661" t="s">
        <v>5379</v>
      </c>
      <c r="B661">
        <v>2.4715265373105</v>
      </c>
      <c r="C661">
        <v>4.9589419151136003</v>
      </c>
      <c r="D661">
        <v>1.11146365385959E-3</v>
      </c>
      <c r="E661">
        <v>4.0413474009304999E-2</v>
      </c>
      <c r="F661">
        <v>-0.44883405958927702</v>
      </c>
    </row>
    <row r="662" spans="1:6" x14ac:dyDescent="0.25">
      <c r="A662" t="s">
        <v>1413</v>
      </c>
      <c r="B662">
        <v>1.5381861806201</v>
      </c>
      <c r="C662">
        <v>5.1425425185212896</v>
      </c>
      <c r="D662">
        <v>8.8498038404479895E-4</v>
      </c>
      <c r="E662">
        <v>3.6152248369299901E-2</v>
      </c>
      <c r="F662">
        <v>-0.450297410321428</v>
      </c>
    </row>
    <row r="663" spans="1:6" x14ac:dyDescent="0.25">
      <c r="A663" t="s">
        <v>4069</v>
      </c>
      <c r="B663">
        <v>-1.63690654358592</v>
      </c>
      <c r="C663">
        <v>-5.0825129000398999</v>
      </c>
      <c r="D663">
        <v>9.5293015443504705E-4</v>
      </c>
      <c r="E663">
        <v>3.7658794669520997E-2</v>
      </c>
      <c r="F663">
        <v>-0.45482091697272498</v>
      </c>
    </row>
    <row r="664" spans="1:6" x14ac:dyDescent="0.25">
      <c r="A664" t="s">
        <v>8515</v>
      </c>
      <c r="B664">
        <v>-2.8118480914864699</v>
      </c>
      <c r="C664">
        <v>-5.0102036599026096</v>
      </c>
      <c r="D664">
        <v>1.04244983794545E-3</v>
      </c>
      <c r="E664">
        <v>3.8841280019602201E-2</v>
      </c>
      <c r="F664">
        <v>-0.45570544393796603</v>
      </c>
    </row>
    <row r="665" spans="1:6" x14ac:dyDescent="0.25">
      <c r="A665" t="s">
        <v>933</v>
      </c>
      <c r="B665">
        <v>2.0024006447380902</v>
      </c>
      <c r="C665">
        <v>5.2377700284040198</v>
      </c>
      <c r="D665">
        <v>7.8780784075372604E-4</v>
      </c>
      <c r="E665">
        <v>3.4076283466638199E-2</v>
      </c>
      <c r="F665">
        <v>-0.457621554905496</v>
      </c>
    </row>
    <row r="666" spans="1:6" x14ac:dyDescent="0.25">
      <c r="A666" t="s">
        <v>8733</v>
      </c>
      <c r="B666">
        <v>2.7568193187447601</v>
      </c>
      <c r="C666">
        <v>4.9334809355063003</v>
      </c>
      <c r="D666">
        <v>1.147582318843E-3</v>
      </c>
      <c r="E666">
        <v>4.1202399928868101E-2</v>
      </c>
      <c r="F666">
        <v>-0.459147148097168</v>
      </c>
    </row>
    <row r="667" spans="1:6" x14ac:dyDescent="0.25">
      <c r="A667" t="s">
        <v>22712</v>
      </c>
      <c r="B667">
        <v>1.58280117091512</v>
      </c>
      <c r="C667">
        <v>5.0570030577549199</v>
      </c>
      <c r="D667">
        <v>9.8351469412366805E-4</v>
      </c>
      <c r="E667">
        <v>3.8159540628630001E-2</v>
      </c>
      <c r="F667">
        <v>-0.46313544094895598</v>
      </c>
    </row>
    <row r="668" spans="1:6" x14ac:dyDescent="0.25">
      <c r="A668" t="s">
        <v>8989</v>
      </c>
      <c r="B668">
        <v>-1.8661228430666801</v>
      </c>
      <c r="C668">
        <v>-5.2002804919313403</v>
      </c>
      <c r="D668">
        <v>8.2459506649126802E-4</v>
      </c>
      <c r="E668">
        <v>3.4677738261357602E-2</v>
      </c>
      <c r="F668">
        <v>-0.463529408473629</v>
      </c>
    </row>
    <row r="669" spans="1:6" x14ac:dyDescent="0.25">
      <c r="A669" t="s">
        <v>13181</v>
      </c>
      <c r="B669">
        <v>1.67658110723507</v>
      </c>
      <c r="C669">
        <v>5.1057917930946903</v>
      </c>
      <c r="D669">
        <v>9.2592563818882305E-4</v>
      </c>
      <c r="E669">
        <v>3.7058091760640399E-2</v>
      </c>
      <c r="F669">
        <v>-0.46433470117807502</v>
      </c>
    </row>
    <row r="670" spans="1:6" x14ac:dyDescent="0.25">
      <c r="A670" t="s">
        <v>4708</v>
      </c>
      <c r="B670">
        <v>-1.50606131967937</v>
      </c>
      <c r="C670">
        <v>-5.1573080021234601</v>
      </c>
      <c r="D670">
        <v>8.6909070191499205E-4</v>
      </c>
      <c r="E670">
        <v>3.5805963323651498E-2</v>
      </c>
      <c r="F670">
        <v>-0.469075426742394</v>
      </c>
    </row>
    <row r="671" spans="1:6" x14ac:dyDescent="0.25">
      <c r="A671" t="s">
        <v>16240</v>
      </c>
      <c r="B671">
        <v>2.5654809324469801</v>
      </c>
      <c r="C671">
        <v>5.35544043087706</v>
      </c>
      <c r="D671">
        <v>6.8353364069026598E-4</v>
      </c>
      <c r="E671">
        <v>3.1693760690125597E-2</v>
      </c>
      <c r="F671">
        <v>-0.47180063121363203</v>
      </c>
    </row>
    <row r="672" spans="1:6" x14ac:dyDescent="0.25">
      <c r="A672" t="s">
        <v>10647</v>
      </c>
      <c r="B672">
        <v>2.15250332530066</v>
      </c>
      <c r="C672">
        <v>4.9306864529978602</v>
      </c>
      <c r="D672">
        <v>1.15162387557812E-3</v>
      </c>
      <c r="E672">
        <v>4.1210814808781797E-2</v>
      </c>
      <c r="F672">
        <v>-0.48077735409573802</v>
      </c>
    </row>
    <row r="673" spans="1:6" x14ac:dyDescent="0.25">
      <c r="A673" t="s">
        <v>7218</v>
      </c>
      <c r="B673">
        <v>-2.5957295554598399</v>
      </c>
      <c r="C673">
        <v>-4.9096415694757898</v>
      </c>
      <c r="D673">
        <v>1.18256373277745E-3</v>
      </c>
      <c r="E673">
        <v>4.1930772877893097E-2</v>
      </c>
      <c r="F673">
        <v>-0.48295313692995401</v>
      </c>
    </row>
    <row r="674" spans="1:6" x14ac:dyDescent="0.25">
      <c r="A674" t="s">
        <v>5900</v>
      </c>
      <c r="B674">
        <v>-3.5477700805343</v>
      </c>
      <c r="C674">
        <v>-4.9142181764240398</v>
      </c>
      <c r="D674">
        <v>1.17575892981425E-3</v>
      </c>
      <c r="E674">
        <v>4.1853623321800003E-2</v>
      </c>
      <c r="F674">
        <v>-0.48945480639807998</v>
      </c>
    </row>
    <row r="675" spans="1:6" x14ac:dyDescent="0.25">
      <c r="A675" t="s">
        <v>15189</v>
      </c>
      <c r="B675">
        <v>2.1954798188968301</v>
      </c>
      <c r="C675">
        <v>5.1054802077722998</v>
      </c>
      <c r="D675">
        <v>9.2628151939960096E-4</v>
      </c>
      <c r="E675">
        <v>3.7058091760640399E-2</v>
      </c>
      <c r="F675">
        <v>-0.49019766318339297</v>
      </c>
    </row>
    <row r="676" spans="1:6" x14ac:dyDescent="0.25">
      <c r="A676" t="s">
        <v>11435</v>
      </c>
      <c r="B676">
        <v>3.00963907277636</v>
      </c>
      <c r="C676">
        <v>5.0638567132262002</v>
      </c>
      <c r="D676">
        <v>9.7519363139368198E-4</v>
      </c>
      <c r="E676">
        <v>3.8005929959128798E-2</v>
      </c>
      <c r="F676">
        <v>-0.49078006073286901</v>
      </c>
    </row>
    <row r="677" spans="1:6" x14ac:dyDescent="0.25">
      <c r="A677" t="s">
        <v>5658</v>
      </c>
      <c r="B677">
        <v>-2.3328195771543698</v>
      </c>
      <c r="C677">
        <v>-5.1152131134671803</v>
      </c>
      <c r="D677">
        <v>9.15235217952918E-4</v>
      </c>
      <c r="E677">
        <v>3.6833464817467201E-2</v>
      </c>
      <c r="F677">
        <v>-0.49282428648590598</v>
      </c>
    </row>
    <row r="678" spans="1:6" x14ac:dyDescent="0.25">
      <c r="A678" t="s">
        <v>15724</v>
      </c>
      <c r="B678">
        <v>3.0667591510383798</v>
      </c>
      <c r="C678">
        <v>5.0679737306544999</v>
      </c>
      <c r="D678">
        <v>9.7023213421572102E-4</v>
      </c>
      <c r="E678">
        <v>3.8000821703973203E-2</v>
      </c>
      <c r="F678">
        <v>-0.49724068838295998</v>
      </c>
    </row>
    <row r="679" spans="1:6" x14ac:dyDescent="0.25">
      <c r="A679" t="s">
        <v>11069</v>
      </c>
      <c r="B679">
        <v>-3.3477645224375001</v>
      </c>
      <c r="C679">
        <v>-4.8944389528085903</v>
      </c>
      <c r="D679">
        <v>1.2054780773624E-3</v>
      </c>
      <c r="E679">
        <v>4.2343706564835097E-2</v>
      </c>
      <c r="F679">
        <v>-0.50554124793975497</v>
      </c>
    </row>
    <row r="680" spans="1:6" x14ac:dyDescent="0.25">
      <c r="A680" t="s">
        <v>2428</v>
      </c>
      <c r="B680">
        <v>-2.3756070464139101</v>
      </c>
      <c r="C680">
        <v>-4.8876222488994996</v>
      </c>
      <c r="D680">
        <v>1.2159094734778199E-3</v>
      </c>
      <c r="E680">
        <v>4.2556831571723797E-2</v>
      </c>
      <c r="F680">
        <v>-0.50875821312901004</v>
      </c>
    </row>
    <row r="681" spans="1:6" x14ac:dyDescent="0.25">
      <c r="A681" t="s">
        <v>25883</v>
      </c>
      <c r="B681">
        <v>-1.5226001996124101</v>
      </c>
      <c r="C681">
        <v>-5.1539291603702297</v>
      </c>
      <c r="D681">
        <v>8.7269907521946098E-4</v>
      </c>
      <c r="E681">
        <v>3.5812348585972598E-2</v>
      </c>
      <c r="F681">
        <v>-0.51162470109068303</v>
      </c>
    </row>
    <row r="682" spans="1:6" x14ac:dyDescent="0.25">
      <c r="A682" t="s">
        <v>9573</v>
      </c>
      <c r="B682">
        <v>-2.1544209258160301</v>
      </c>
      <c r="C682">
        <v>-5.0382277860966296</v>
      </c>
      <c r="D682">
        <v>1.0067097717816301E-3</v>
      </c>
      <c r="E682">
        <v>3.8627275757488803E-2</v>
      </c>
      <c r="F682">
        <v>-0.512948716178241</v>
      </c>
    </row>
    <row r="683" spans="1:6" x14ac:dyDescent="0.25">
      <c r="A683" t="s">
        <v>14803</v>
      </c>
      <c r="B683">
        <v>-3.32875334594284</v>
      </c>
      <c r="C683">
        <v>-5.0799871238742096</v>
      </c>
      <c r="D683">
        <v>9.5591153422401305E-4</v>
      </c>
      <c r="E683">
        <v>3.7686262794629603E-2</v>
      </c>
      <c r="F683">
        <v>-0.52600380838979899</v>
      </c>
    </row>
    <row r="684" spans="1:6" x14ac:dyDescent="0.25">
      <c r="A684" t="s">
        <v>2655</v>
      </c>
      <c r="B684">
        <v>1.52511103249409</v>
      </c>
      <c r="C684">
        <v>5.3011720961242004</v>
      </c>
      <c r="D684">
        <v>7.2961469931994197E-4</v>
      </c>
      <c r="E684">
        <v>3.2875080928660198E-2</v>
      </c>
      <c r="F684">
        <v>-0.52630449527002798</v>
      </c>
    </row>
    <row r="685" spans="1:6" x14ac:dyDescent="0.25">
      <c r="A685" t="s">
        <v>22908</v>
      </c>
      <c r="B685">
        <v>2.2299308157132098</v>
      </c>
      <c r="C685">
        <v>4.9500395119996403</v>
      </c>
      <c r="D685">
        <v>1.1239494946141599E-3</v>
      </c>
      <c r="E685">
        <v>4.0812757752890498E-2</v>
      </c>
      <c r="F685">
        <v>-0.528096236938564</v>
      </c>
    </row>
    <row r="686" spans="1:6" x14ac:dyDescent="0.25">
      <c r="A686" t="s">
        <v>11921</v>
      </c>
      <c r="B686">
        <v>-1.82488959715875</v>
      </c>
      <c r="C686">
        <v>-4.9960127110787997</v>
      </c>
      <c r="D686">
        <v>1.06107451702005E-3</v>
      </c>
      <c r="E686">
        <v>3.9307601612596298E-2</v>
      </c>
      <c r="F686">
        <v>-0.53153583073279098</v>
      </c>
    </row>
    <row r="687" spans="1:6" x14ac:dyDescent="0.25">
      <c r="A687" t="s">
        <v>24250</v>
      </c>
      <c r="B687">
        <v>2.0810061816382901</v>
      </c>
      <c r="C687">
        <v>5.0125432747283796</v>
      </c>
      <c r="D687">
        <v>1.03941366554554E-3</v>
      </c>
      <c r="E687">
        <v>3.8809818929015298E-2</v>
      </c>
      <c r="F687">
        <v>-0.53329528469943499</v>
      </c>
    </row>
    <row r="688" spans="1:6" x14ac:dyDescent="0.25">
      <c r="A688" t="s">
        <v>278</v>
      </c>
      <c r="B688">
        <v>-3.0510057456862998</v>
      </c>
      <c r="C688">
        <v>-5.1172247957971901</v>
      </c>
      <c r="D688">
        <v>9.1297007539634795E-4</v>
      </c>
      <c r="E688">
        <v>3.6796899398404102E-2</v>
      </c>
      <c r="F688">
        <v>-0.53896430691366803</v>
      </c>
    </row>
    <row r="689" spans="1:6" x14ac:dyDescent="0.25">
      <c r="A689" t="s">
        <v>746</v>
      </c>
      <c r="B689">
        <v>-2.1396343934842301</v>
      </c>
      <c r="C689">
        <v>-5.2113308199533499</v>
      </c>
      <c r="D689">
        <v>8.135601001536E-4</v>
      </c>
      <c r="E689">
        <v>3.4454041309663501E-2</v>
      </c>
      <c r="F689">
        <v>-0.54234828409552005</v>
      </c>
    </row>
    <row r="690" spans="1:6" x14ac:dyDescent="0.25">
      <c r="A690" t="s">
        <v>23569</v>
      </c>
      <c r="B690">
        <v>2.5781607486624099</v>
      </c>
      <c r="C690">
        <v>4.8593104159747096</v>
      </c>
      <c r="D690">
        <v>1.2602995413292901E-3</v>
      </c>
      <c r="E690">
        <v>4.3493161652108203E-2</v>
      </c>
      <c r="F690">
        <v>-0.54326170503205296</v>
      </c>
    </row>
    <row r="691" spans="1:6" x14ac:dyDescent="0.25">
      <c r="A691" t="s">
        <v>26573</v>
      </c>
      <c r="B691">
        <v>-2.2279721184476999</v>
      </c>
      <c r="C691">
        <v>-5.0396260259244201</v>
      </c>
      <c r="D691">
        <v>1.00496194595888E-3</v>
      </c>
      <c r="E691">
        <v>3.8627275757488803E-2</v>
      </c>
      <c r="F691">
        <v>-0.54367119438401501</v>
      </c>
    </row>
    <row r="692" spans="1:6" x14ac:dyDescent="0.25">
      <c r="A692" t="s">
        <v>13192</v>
      </c>
      <c r="B692">
        <v>-4.2970373139910203</v>
      </c>
      <c r="C692">
        <v>-4.8632848621111098</v>
      </c>
      <c r="D692">
        <v>1.2539627993855499E-3</v>
      </c>
      <c r="E692">
        <v>4.34402821626221E-2</v>
      </c>
      <c r="F692">
        <v>-0.55000196445383098</v>
      </c>
    </row>
    <row r="693" spans="1:6" x14ac:dyDescent="0.25">
      <c r="A693" t="s">
        <v>9542</v>
      </c>
      <c r="B693">
        <v>1.5241403981244299</v>
      </c>
      <c r="C693">
        <v>5.2094113626096501</v>
      </c>
      <c r="D693">
        <v>8.1546523579000701E-4</v>
      </c>
      <c r="E693">
        <v>3.4454041309663501E-2</v>
      </c>
      <c r="F693">
        <v>-0.55022718227672796</v>
      </c>
    </row>
    <row r="694" spans="1:6" x14ac:dyDescent="0.25">
      <c r="A694" t="s">
        <v>3061</v>
      </c>
      <c r="B694">
        <v>1.8074797240559499</v>
      </c>
      <c r="C694">
        <v>4.9964395800929102</v>
      </c>
      <c r="D694">
        <v>1.0605090099260501E-3</v>
      </c>
      <c r="E694">
        <v>3.9307601612596298E-2</v>
      </c>
      <c r="F694">
        <v>-0.55849319388138197</v>
      </c>
    </row>
    <row r="695" spans="1:6" x14ac:dyDescent="0.25">
      <c r="A695" t="s">
        <v>15793</v>
      </c>
      <c r="B695">
        <v>1.27204418488969</v>
      </c>
      <c r="C695">
        <v>5.3069635580213799</v>
      </c>
      <c r="D695">
        <v>7.2453841345949401E-4</v>
      </c>
      <c r="E695">
        <v>3.2755174108481298E-2</v>
      </c>
      <c r="F695">
        <v>-0.55948099161818299</v>
      </c>
    </row>
    <row r="696" spans="1:6" x14ac:dyDescent="0.25">
      <c r="A696" t="s">
        <v>9908</v>
      </c>
      <c r="B696">
        <v>-1.7124511053415801</v>
      </c>
      <c r="C696">
        <v>-5.3500106934203204</v>
      </c>
      <c r="D696">
        <v>6.8799746986348902E-4</v>
      </c>
      <c r="E696">
        <v>3.1846299266292101E-2</v>
      </c>
      <c r="F696">
        <v>-0.55986503787722697</v>
      </c>
    </row>
    <row r="697" spans="1:6" x14ac:dyDescent="0.25">
      <c r="A697" t="s">
        <v>17773</v>
      </c>
      <c r="B697">
        <v>-1.8879454008660701</v>
      </c>
      <c r="C697">
        <v>-4.9386011785827897</v>
      </c>
      <c r="D697">
        <v>1.14021718897565E-3</v>
      </c>
      <c r="E697">
        <v>4.1133790014963902E-2</v>
      </c>
      <c r="F697">
        <v>-0.56595920299749103</v>
      </c>
    </row>
    <row r="698" spans="1:6" x14ac:dyDescent="0.25">
      <c r="A698" t="s">
        <v>10658</v>
      </c>
      <c r="B698">
        <v>2.2119348766514202</v>
      </c>
      <c r="C698">
        <v>5.0241742663873401</v>
      </c>
      <c r="D698">
        <v>1.02446248416033E-3</v>
      </c>
      <c r="E698">
        <v>3.8627275757488803E-2</v>
      </c>
      <c r="F698">
        <v>-0.56612493534413799</v>
      </c>
    </row>
    <row r="699" spans="1:6" x14ac:dyDescent="0.25">
      <c r="A699" t="s">
        <v>10787</v>
      </c>
      <c r="B699">
        <v>1.23818987537111</v>
      </c>
      <c r="C699">
        <v>5.3150231695259196</v>
      </c>
      <c r="D699">
        <v>7.1753832712006496E-4</v>
      </c>
      <c r="E699">
        <v>3.2653723581648898E-2</v>
      </c>
      <c r="F699">
        <v>-0.58549814863113303</v>
      </c>
    </row>
    <row r="700" spans="1:6" x14ac:dyDescent="0.25">
      <c r="A700" t="s">
        <v>25886</v>
      </c>
      <c r="B700">
        <v>-2.1332738031784402</v>
      </c>
      <c r="C700">
        <v>-4.91985922482377</v>
      </c>
      <c r="D700">
        <v>1.1674301421899199E-3</v>
      </c>
      <c r="E700">
        <v>4.1611751126020599E-2</v>
      </c>
      <c r="F700">
        <v>-0.59510885168356598</v>
      </c>
    </row>
    <row r="701" spans="1:6" x14ac:dyDescent="0.25">
      <c r="A701" t="s">
        <v>14017</v>
      </c>
      <c r="B701">
        <v>-3.4460574747581898</v>
      </c>
      <c r="C701">
        <v>-4.8507556725653496</v>
      </c>
      <c r="D701">
        <v>1.27405770704113E-3</v>
      </c>
      <c r="E701">
        <v>4.38007798523328E-2</v>
      </c>
      <c r="F701">
        <v>-0.59695055480555403</v>
      </c>
    </row>
    <row r="702" spans="1:6" x14ac:dyDescent="0.25">
      <c r="A702" t="s">
        <v>11275</v>
      </c>
      <c r="B702">
        <v>1.51516229638365</v>
      </c>
      <c r="C702">
        <v>4.9791564985040901</v>
      </c>
      <c r="D702">
        <v>1.0836705682255199E-3</v>
      </c>
      <c r="E702">
        <v>3.9830032741351301E-2</v>
      </c>
      <c r="F702">
        <v>-0.60598276842026799</v>
      </c>
    </row>
    <row r="703" spans="1:6" x14ac:dyDescent="0.25">
      <c r="A703" t="s">
        <v>24467</v>
      </c>
      <c r="B703">
        <v>2.0726656478320802</v>
      </c>
      <c r="C703">
        <v>4.8913985603016297</v>
      </c>
      <c r="D703">
        <v>1.21011859376102E-3</v>
      </c>
      <c r="E703">
        <v>4.2408871906676401E-2</v>
      </c>
      <c r="F703">
        <v>-0.61395569604233402</v>
      </c>
    </row>
    <row r="704" spans="1:6" x14ac:dyDescent="0.25">
      <c r="A704" t="s">
        <v>11454</v>
      </c>
      <c r="B704">
        <v>-1.5740230798653501</v>
      </c>
      <c r="C704">
        <v>-4.9462111302717702</v>
      </c>
      <c r="D704">
        <v>1.1293658823339301E-3</v>
      </c>
      <c r="E704">
        <v>4.0860286160970198E-2</v>
      </c>
      <c r="F704">
        <v>-0.61514614153858505</v>
      </c>
    </row>
    <row r="705" spans="1:6" x14ac:dyDescent="0.25">
      <c r="A705" t="s">
        <v>962</v>
      </c>
      <c r="B705">
        <v>1.9094488587269101</v>
      </c>
      <c r="C705">
        <v>5.0159370978089104</v>
      </c>
      <c r="D705">
        <v>1.03502657064572E-3</v>
      </c>
      <c r="E705">
        <v>3.8777756531443698E-2</v>
      </c>
      <c r="F705">
        <v>-0.61674960095154496</v>
      </c>
    </row>
    <row r="706" spans="1:6" x14ac:dyDescent="0.25">
      <c r="A706" t="s">
        <v>8043</v>
      </c>
      <c r="B706">
        <v>1.3624190451915299</v>
      </c>
      <c r="C706">
        <v>5.1730359754913504</v>
      </c>
      <c r="D706">
        <v>8.5250768003502099E-4</v>
      </c>
      <c r="E706">
        <v>3.5581621115262599E-2</v>
      </c>
      <c r="F706">
        <v>-0.61784722001609704</v>
      </c>
    </row>
    <row r="707" spans="1:6" x14ac:dyDescent="0.25">
      <c r="A707" t="s">
        <v>1092</v>
      </c>
      <c r="B707">
        <v>2.0070814777710599</v>
      </c>
      <c r="C707">
        <v>5.0575311005408796</v>
      </c>
      <c r="D707">
        <v>9.8287084433893693E-4</v>
      </c>
      <c r="E707">
        <v>3.8159540628630001E-2</v>
      </c>
      <c r="F707">
        <v>-0.62057307996633204</v>
      </c>
    </row>
    <row r="708" spans="1:6" x14ac:dyDescent="0.25">
      <c r="A708" t="s">
        <v>22670</v>
      </c>
      <c r="B708">
        <v>-1.0399030384286601</v>
      </c>
      <c r="C708">
        <v>-5.3109226081393999</v>
      </c>
      <c r="D708">
        <v>7.2109052259567601E-4</v>
      </c>
      <c r="E708">
        <v>3.2653723581648898E-2</v>
      </c>
      <c r="F708">
        <v>-0.62101721774388696</v>
      </c>
    </row>
    <row r="709" spans="1:6" x14ac:dyDescent="0.25">
      <c r="A709" t="s">
        <v>3403</v>
      </c>
      <c r="B709">
        <v>2.8123131394385998</v>
      </c>
      <c r="C709">
        <v>4.8228067488488602</v>
      </c>
      <c r="D709">
        <v>1.32015965599323E-3</v>
      </c>
      <c r="E709">
        <v>4.4930151403784598E-2</v>
      </c>
      <c r="F709">
        <v>-0.62128213112753405</v>
      </c>
    </row>
    <row r="710" spans="1:6" x14ac:dyDescent="0.25">
      <c r="A710" t="s">
        <v>19372</v>
      </c>
      <c r="B710">
        <v>-2.6572840484341498</v>
      </c>
      <c r="C710">
        <v>-4.8109004747389097</v>
      </c>
      <c r="D710">
        <v>1.3403484928033601E-3</v>
      </c>
      <c r="E710">
        <v>4.5318893117848098E-2</v>
      </c>
      <c r="F710">
        <v>-0.62592603793020596</v>
      </c>
    </row>
    <row r="711" spans="1:6" x14ac:dyDescent="0.25">
      <c r="A711" t="s">
        <v>14138</v>
      </c>
      <c r="B711">
        <v>1.0850578142678799</v>
      </c>
      <c r="C711">
        <v>5.2482376545118603</v>
      </c>
      <c r="D711">
        <v>7.7785985420405601E-4</v>
      </c>
      <c r="E711">
        <v>3.3856447826855603E-2</v>
      </c>
      <c r="F711">
        <v>-0.62724277980217902</v>
      </c>
    </row>
    <row r="712" spans="1:6" x14ac:dyDescent="0.25">
      <c r="A712" t="s">
        <v>16132</v>
      </c>
      <c r="B712">
        <v>4.9727688853877803</v>
      </c>
      <c r="C712">
        <v>4.8489906685922204</v>
      </c>
      <c r="D712">
        <v>1.27691659433404E-3</v>
      </c>
      <c r="E712">
        <v>4.3843496989001099E-2</v>
      </c>
      <c r="F712">
        <v>-0.63065235703302003</v>
      </c>
    </row>
    <row r="713" spans="1:6" x14ac:dyDescent="0.25">
      <c r="A713" t="s">
        <v>24432</v>
      </c>
      <c r="B713">
        <v>-1.3370716455446101</v>
      </c>
      <c r="C713">
        <v>-5.2536492477842804</v>
      </c>
      <c r="D713">
        <v>7.7277088946354198E-4</v>
      </c>
      <c r="E713">
        <v>3.3754284020448597E-2</v>
      </c>
      <c r="F713">
        <v>-0.63105610674211898</v>
      </c>
    </row>
    <row r="714" spans="1:6" x14ac:dyDescent="0.25">
      <c r="A714" t="s">
        <v>21124</v>
      </c>
      <c r="B714">
        <v>-3.0653921726458102</v>
      </c>
      <c r="C714">
        <v>-4.89363839752962</v>
      </c>
      <c r="D714">
        <v>1.2066980709536401E-3</v>
      </c>
      <c r="E714">
        <v>4.2343706564835097E-2</v>
      </c>
      <c r="F714">
        <v>-0.63319170180350703</v>
      </c>
    </row>
    <row r="715" spans="1:6" x14ac:dyDescent="0.25">
      <c r="A715" t="s">
        <v>3514</v>
      </c>
      <c r="B715">
        <v>-3.30214743214081</v>
      </c>
      <c r="C715">
        <v>-4.8403978528787004</v>
      </c>
      <c r="D715">
        <v>1.2909351397896399E-3</v>
      </c>
      <c r="E715">
        <v>4.4101531066491201E-2</v>
      </c>
      <c r="F715">
        <v>-0.64019505858675996</v>
      </c>
    </row>
    <row r="716" spans="1:6" x14ac:dyDescent="0.25">
      <c r="A716" t="s">
        <v>9186</v>
      </c>
      <c r="B716">
        <v>1.66962819481112</v>
      </c>
      <c r="C716">
        <v>4.9078304286249503</v>
      </c>
      <c r="D716">
        <v>1.1852685088865401E-3</v>
      </c>
      <c r="E716">
        <v>4.1971812406720002E-2</v>
      </c>
      <c r="F716">
        <v>-0.64982493915932604</v>
      </c>
    </row>
    <row r="717" spans="1:6" x14ac:dyDescent="0.25">
      <c r="A717" t="s">
        <v>776</v>
      </c>
      <c r="B717">
        <v>3.2155179723238101</v>
      </c>
      <c r="C717">
        <v>4.7803278358483698</v>
      </c>
      <c r="D717">
        <v>1.3937459048473E-3</v>
      </c>
      <c r="E717">
        <v>4.6721253011960499E-2</v>
      </c>
      <c r="F717">
        <v>-0.651543310360434</v>
      </c>
    </row>
    <row r="718" spans="1:6" x14ac:dyDescent="0.25">
      <c r="A718" t="s">
        <v>9604</v>
      </c>
      <c r="B718">
        <v>2.6729093013920502</v>
      </c>
      <c r="C718">
        <v>4.7727034833725703</v>
      </c>
      <c r="D718">
        <v>1.40742037104473E-3</v>
      </c>
      <c r="E718">
        <v>4.6899603887700703E-2</v>
      </c>
      <c r="F718">
        <v>-0.65708127519898496</v>
      </c>
    </row>
    <row r="719" spans="1:6" x14ac:dyDescent="0.25">
      <c r="A719" t="s">
        <v>9461</v>
      </c>
      <c r="B719">
        <v>3.1686859812420698</v>
      </c>
      <c r="C719">
        <v>5.01736760385523</v>
      </c>
      <c r="D719">
        <v>1.0331834583330399E-3</v>
      </c>
      <c r="E719">
        <v>3.8762242472038501E-2</v>
      </c>
      <c r="F719">
        <v>-0.66216955849918901</v>
      </c>
    </row>
    <row r="720" spans="1:6" x14ac:dyDescent="0.25">
      <c r="A720" t="s">
        <v>24093</v>
      </c>
      <c r="B720">
        <v>-4.1264932412314899</v>
      </c>
      <c r="C720">
        <v>-4.8101651576461801</v>
      </c>
      <c r="D720">
        <v>1.3416063105486499E-3</v>
      </c>
      <c r="E720">
        <v>4.5318893117848098E-2</v>
      </c>
      <c r="F720">
        <v>-0.66245966654774202</v>
      </c>
    </row>
    <row r="721" spans="1:6" x14ac:dyDescent="0.25">
      <c r="A721" t="s">
        <v>2405</v>
      </c>
      <c r="B721">
        <v>2.0755879927446999</v>
      </c>
      <c r="C721">
        <v>4.83314601640856</v>
      </c>
      <c r="D721">
        <v>1.30289650118018E-3</v>
      </c>
      <c r="E721">
        <v>4.4398326123759303E-2</v>
      </c>
      <c r="F721">
        <v>-0.66590233083226402</v>
      </c>
    </row>
    <row r="722" spans="1:6" x14ac:dyDescent="0.25">
      <c r="A722" t="s">
        <v>3505</v>
      </c>
      <c r="B722">
        <v>2.3261908217852598</v>
      </c>
      <c r="C722">
        <v>4.78034765356505</v>
      </c>
      <c r="D722">
        <v>1.3937105503227501E-3</v>
      </c>
      <c r="E722">
        <v>4.6721253011960499E-2</v>
      </c>
      <c r="F722">
        <v>-0.66893266207643098</v>
      </c>
    </row>
    <row r="723" spans="1:6" x14ac:dyDescent="0.25">
      <c r="A723" t="s">
        <v>14435</v>
      </c>
      <c r="B723">
        <v>1.0170621610130799</v>
      </c>
      <c r="C723">
        <v>5.1286255489614696</v>
      </c>
      <c r="D723">
        <v>9.0024812039155998E-4</v>
      </c>
      <c r="E723">
        <v>3.6555733930570503E-2</v>
      </c>
      <c r="F723">
        <v>-0.671264884034523</v>
      </c>
    </row>
    <row r="724" spans="1:6" x14ac:dyDescent="0.25">
      <c r="A724" t="s">
        <v>22830</v>
      </c>
      <c r="B724">
        <v>-2.8461269928406199</v>
      </c>
      <c r="C724">
        <v>-4.7777845222844304</v>
      </c>
      <c r="D724">
        <v>1.39829125432282E-3</v>
      </c>
      <c r="E724">
        <v>4.6767756194212702E-2</v>
      </c>
      <c r="F724">
        <v>-0.67194226257819101</v>
      </c>
    </row>
    <row r="725" spans="1:6" x14ac:dyDescent="0.25">
      <c r="A725" t="s">
        <v>11482</v>
      </c>
      <c r="B725">
        <v>-1.8516819849317501</v>
      </c>
      <c r="C725">
        <v>-4.8459823396572199</v>
      </c>
      <c r="D725">
        <v>1.28180549834236E-3</v>
      </c>
      <c r="E725">
        <v>4.3900219876939997E-2</v>
      </c>
      <c r="F725">
        <v>-0.67233681303613302</v>
      </c>
    </row>
    <row r="726" spans="1:6" x14ac:dyDescent="0.25">
      <c r="A726" t="s">
        <v>24254</v>
      </c>
      <c r="B726">
        <v>-1.1607027764800899</v>
      </c>
      <c r="C726">
        <v>-5.2593874380931096</v>
      </c>
      <c r="D726">
        <v>7.6741457835741796E-4</v>
      </c>
      <c r="E726">
        <v>3.3683042779846198E-2</v>
      </c>
      <c r="F726">
        <v>-0.67348059600023902</v>
      </c>
    </row>
    <row r="727" spans="1:6" x14ac:dyDescent="0.25">
      <c r="A727" t="s">
        <v>696</v>
      </c>
      <c r="B727">
        <v>-2.7615583144162601</v>
      </c>
      <c r="C727">
        <v>-4.8950551066363399</v>
      </c>
      <c r="D727">
        <v>1.20454001534469E-3</v>
      </c>
      <c r="E727">
        <v>4.2343706564835097E-2</v>
      </c>
      <c r="F727">
        <v>-0.678492248430005</v>
      </c>
    </row>
    <row r="728" spans="1:6" x14ac:dyDescent="0.25">
      <c r="A728" t="s">
        <v>23827</v>
      </c>
      <c r="B728">
        <v>1.44630119971245</v>
      </c>
      <c r="C728">
        <v>5.0223922278079396</v>
      </c>
      <c r="D728">
        <v>1.0267379104571201E-3</v>
      </c>
      <c r="E728">
        <v>3.8627275757488803E-2</v>
      </c>
      <c r="F728">
        <v>-0.68335288170665998</v>
      </c>
    </row>
    <row r="729" spans="1:6" x14ac:dyDescent="0.25">
      <c r="A729" t="s">
        <v>25221</v>
      </c>
      <c r="B729">
        <v>2.08884092173381</v>
      </c>
      <c r="C729">
        <v>5.1272157339294102</v>
      </c>
      <c r="D729">
        <v>9.0181076239894699E-4</v>
      </c>
      <c r="E729">
        <v>3.6564449820734597E-2</v>
      </c>
      <c r="F729">
        <v>-0.683477888482799</v>
      </c>
    </row>
    <row r="730" spans="1:6" x14ac:dyDescent="0.25">
      <c r="A730" t="s">
        <v>25481</v>
      </c>
      <c r="B730">
        <v>3.34587641257757</v>
      </c>
      <c r="C730">
        <v>4.7651703901870102</v>
      </c>
      <c r="D730">
        <v>1.4210747325547799E-3</v>
      </c>
      <c r="E730">
        <v>4.7119257086261697E-2</v>
      </c>
      <c r="F730">
        <v>-0.68435068682755695</v>
      </c>
    </row>
    <row r="731" spans="1:6" x14ac:dyDescent="0.25">
      <c r="A731" t="s">
        <v>23649</v>
      </c>
      <c r="B731">
        <v>2.9774568445113898</v>
      </c>
      <c r="C731">
        <v>4.7594210403348303</v>
      </c>
      <c r="D731">
        <v>1.4315929366472001E-3</v>
      </c>
      <c r="E731">
        <v>4.7183424552315001E-2</v>
      </c>
      <c r="F731">
        <v>-0.68827001816704003</v>
      </c>
    </row>
    <row r="732" spans="1:6" x14ac:dyDescent="0.25">
      <c r="A732" t="s">
        <v>1848</v>
      </c>
      <c r="B732">
        <v>-2.7398942902421402</v>
      </c>
      <c r="C732">
        <v>-4.7560343767285396</v>
      </c>
      <c r="D732">
        <v>1.43782834126418E-3</v>
      </c>
      <c r="E732">
        <v>4.7274053038534401E-2</v>
      </c>
      <c r="F732">
        <v>-0.69268766388673098</v>
      </c>
    </row>
    <row r="733" spans="1:6" x14ac:dyDescent="0.25">
      <c r="A733" t="s">
        <v>5226</v>
      </c>
      <c r="B733">
        <v>1.61909925584681</v>
      </c>
      <c r="C733">
        <v>4.8740852756668502</v>
      </c>
      <c r="D733">
        <v>1.2369176694761899E-3</v>
      </c>
      <c r="E733">
        <v>4.2959528533344102E-2</v>
      </c>
      <c r="F733">
        <v>-0.69294422849144799</v>
      </c>
    </row>
    <row r="734" spans="1:6" x14ac:dyDescent="0.25">
      <c r="A734" t="s">
        <v>21881</v>
      </c>
      <c r="B734">
        <v>2.3520786975457901</v>
      </c>
      <c r="C734">
        <v>4.7271921450502203</v>
      </c>
      <c r="D734">
        <v>1.4921454075343999E-3</v>
      </c>
      <c r="E734">
        <v>4.7955502582192798E-2</v>
      </c>
      <c r="F734">
        <v>-0.70546012359132004</v>
      </c>
    </row>
    <row r="735" spans="1:6" x14ac:dyDescent="0.25">
      <c r="A735" t="s">
        <v>18738</v>
      </c>
      <c r="B735">
        <v>1.36964997963652</v>
      </c>
      <c r="C735">
        <v>5.2556288553376502</v>
      </c>
      <c r="D735">
        <v>7.70918415837471E-4</v>
      </c>
      <c r="E735">
        <v>3.3727680692889297E-2</v>
      </c>
      <c r="F735">
        <v>-0.70801083213878901</v>
      </c>
    </row>
    <row r="736" spans="1:6" x14ac:dyDescent="0.25">
      <c r="A736" t="s">
        <v>1722</v>
      </c>
      <c r="B736">
        <v>-2.2144308952974598</v>
      </c>
      <c r="C736">
        <v>-4.7253479001016396</v>
      </c>
      <c r="D736">
        <v>1.49569374396329E-3</v>
      </c>
      <c r="E736">
        <v>4.7955901660761503E-2</v>
      </c>
      <c r="F736">
        <v>-0.70822725257154295</v>
      </c>
    </row>
    <row r="737" spans="1:6" x14ac:dyDescent="0.25">
      <c r="A737" t="s">
        <v>12169</v>
      </c>
      <c r="B737">
        <v>-3.9231228530676399</v>
      </c>
      <c r="C737">
        <v>-4.77372658935335</v>
      </c>
      <c r="D737">
        <v>1.4055769490883599E-3</v>
      </c>
      <c r="E737">
        <v>4.6895786893015802E-2</v>
      </c>
      <c r="F737">
        <v>-0.70986060232525905</v>
      </c>
    </row>
    <row r="738" spans="1:6" x14ac:dyDescent="0.25">
      <c r="A738" t="s">
        <v>26562</v>
      </c>
      <c r="B738">
        <v>1.2717761060717301</v>
      </c>
      <c r="C738">
        <v>5.0612948572183596</v>
      </c>
      <c r="D738">
        <v>9.7829495995733801E-4</v>
      </c>
      <c r="E738">
        <v>3.8072095823303898E-2</v>
      </c>
      <c r="F738">
        <v>-0.71745714886008005</v>
      </c>
    </row>
    <row r="739" spans="1:6" x14ac:dyDescent="0.25">
      <c r="A739" t="s">
        <v>22894</v>
      </c>
      <c r="B739">
        <v>1.88778889913867</v>
      </c>
      <c r="C739">
        <v>4.9329487814739803</v>
      </c>
      <c r="D739">
        <v>1.14835075930781E-3</v>
      </c>
      <c r="E739">
        <v>4.1202399928868101E-2</v>
      </c>
      <c r="F739">
        <v>-0.72597856243891601</v>
      </c>
    </row>
    <row r="740" spans="1:6" x14ac:dyDescent="0.25">
      <c r="A740" t="s">
        <v>10129</v>
      </c>
      <c r="B740">
        <v>3.7527408642129498</v>
      </c>
      <c r="C740">
        <v>4.9283137975662896</v>
      </c>
      <c r="D740">
        <v>1.1550675485290699E-3</v>
      </c>
      <c r="E740">
        <v>4.1225917288171203E-2</v>
      </c>
      <c r="F740">
        <v>-0.72975688320549104</v>
      </c>
    </row>
    <row r="741" spans="1:6" x14ac:dyDescent="0.25">
      <c r="A741" t="s">
        <v>3208</v>
      </c>
      <c r="B741">
        <v>-2.17322971503408</v>
      </c>
      <c r="C741">
        <v>-4.7836111072331802</v>
      </c>
      <c r="D741">
        <v>1.38790189391111E-3</v>
      </c>
      <c r="E741">
        <v>4.6650357958288598E-2</v>
      </c>
      <c r="F741">
        <v>-0.73510154061169897</v>
      </c>
    </row>
    <row r="742" spans="1:6" x14ac:dyDescent="0.25">
      <c r="A742" t="s">
        <v>12452</v>
      </c>
      <c r="B742">
        <v>1.8162906001914101</v>
      </c>
      <c r="C742">
        <v>5.0353210624211302</v>
      </c>
      <c r="D742">
        <v>1.0103538648346499E-3</v>
      </c>
      <c r="E742">
        <v>3.8627275757488803E-2</v>
      </c>
      <c r="F742">
        <v>-0.73521004138217205</v>
      </c>
    </row>
    <row r="743" spans="1:6" x14ac:dyDescent="0.25">
      <c r="A743" t="s">
        <v>25359</v>
      </c>
      <c r="B743">
        <v>1.12068647567593</v>
      </c>
      <c r="C743">
        <v>5.1717294888364203</v>
      </c>
      <c r="D743">
        <v>8.5387192903128503E-4</v>
      </c>
      <c r="E743">
        <v>3.5581621115262599E-2</v>
      </c>
      <c r="F743">
        <v>-0.74651064075053997</v>
      </c>
    </row>
    <row r="744" spans="1:6" x14ac:dyDescent="0.25">
      <c r="A744" t="s">
        <v>19515</v>
      </c>
      <c r="B744">
        <v>-3.1960697262628899</v>
      </c>
      <c r="C744">
        <v>-5.0736934412926802</v>
      </c>
      <c r="D744">
        <v>9.6338491559504105E-4</v>
      </c>
      <c r="E744">
        <v>3.78721968630659E-2</v>
      </c>
      <c r="F744">
        <v>-0.74955738289793294</v>
      </c>
    </row>
    <row r="745" spans="1:6" x14ac:dyDescent="0.25">
      <c r="A745" t="s">
        <v>4700</v>
      </c>
      <c r="B745">
        <v>1.3981107732132001</v>
      </c>
      <c r="C745">
        <v>5.1357453976247296</v>
      </c>
      <c r="D745">
        <v>8.92401557662539E-4</v>
      </c>
      <c r="E745">
        <v>3.6345934311706199E-2</v>
      </c>
      <c r="F745">
        <v>-0.75139057721006097</v>
      </c>
    </row>
    <row r="746" spans="1:6" x14ac:dyDescent="0.25">
      <c r="A746" t="s">
        <v>21331</v>
      </c>
      <c r="B746">
        <v>2.0769446171417099</v>
      </c>
      <c r="C746">
        <v>4.7653022685881901</v>
      </c>
      <c r="D746">
        <v>1.4208344554201299E-3</v>
      </c>
      <c r="E746">
        <v>4.7119257086261697E-2</v>
      </c>
      <c r="F746">
        <v>-0.75198422803770903</v>
      </c>
    </row>
    <row r="747" spans="1:6" x14ac:dyDescent="0.25">
      <c r="A747" t="s">
        <v>10820</v>
      </c>
      <c r="B747">
        <v>-2.79060507452545</v>
      </c>
      <c r="C747">
        <v>-4.8706370645876502</v>
      </c>
      <c r="D747">
        <v>1.2423320041230099E-3</v>
      </c>
      <c r="E747">
        <v>4.3092398480609397E-2</v>
      </c>
      <c r="F747">
        <v>-0.75386044664875695</v>
      </c>
    </row>
    <row r="748" spans="1:6" x14ac:dyDescent="0.25">
      <c r="A748" t="s">
        <v>7047</v>
      </c>
      <c r="B748">
        <v>2.7374557543112501</v>
      </c>
      <c r="C748">
        <v>4.6905408693002704</v>
      </c>
      <c r="D748">
        <v>1.56441354353951E-3</v>
      </c>
      <c r="E748">
        <v>4.8789436368960402E-2</v>
      </c>
      <c r="F748">
        <v>-0.76050766877135401</v>
      </c>
    </row>
    <row r="749" spans="1:6" x14ac:dyDescent="0.25">
      <c r="A749" t="s">
        <v>10643</v>
      </c>
      <c r="B749">
        <v>2.8170537827690101</v>
      </c>
      <c r="C749">
        <v>4.6907081267215798</v>
      </c>
      <c r="D749">
        <v>1.5640752273674301E-3</v>
      </c>
      <c r="E749">
        <v>4.8789436368960402E-2</v>
      </c>
      <c r="F749">
        <v>-0.76109273313662096</v>
      </c>
    </row>
    <row r="750" spans="1:6" x14ac:dyDescent="0.25">
      <c r="A750" t="s">
        <v>9414</v>
      </c>
      <c r="B750">
        <v>1.1589379232024</v>
      </c>
      <c r="C750">
        <v>5.1510943312239403</v>
      </c>
      <c r="D750">
        <v>8.7573912039402499E-4</v>
      </c>
      <c r="E750">
        <v>3.5882815167202299E-2</v>
      </c>
      <c r="F750">
        <v>-0.76557344536718197</v>
      </c>
    </row>
    <row r="751" spans="1:6" x14ac:dyDescent="0.25">
      <c r="A751" t="s">
        <v>556</v>
      </c>
      <c r="B751">
        <v>1.24076227016508</v>
      </c>
      <c r="C751">
        <v>5.1228888478213603</v>
      </c>
      <c r="D751">
        <v>9.06625237724769E-4</v>
      </c>
      <c r="E751">
        <v>3.67047904078871E-2</v>
      </c>
      <c r="F751">
        <v>-0.77180382116472102</v>
      </c>
    </row>
    <row r="752" spans="1:6" x14ac:dyDescent="0.25">
      <c r="A752" t="s">
        <v>9984</v>
      </c>
      <c r="B752">
        <v>-1.52943065183003</v>
      </c>
      <c r="C752">
        <v>-4.8142832273942204</v>
      </c>
      <c r="D752">
        <v>1.33457855197323E-3</v>
      </c>
      <c r="E752">
        <v>4.5194061451028597E-2</v>
      </c>
      <c r="F752">
        <v>-0.774325815568496</v>
      </c>
    </row>
    <row r="753" spans="1:6" x14ac:dyDescent="0.25">
      <c r="A753" t="s">
        <v>24697</v>
      </c>
      <c r="B753">
        <v>2.39250178440117</v>
      </c>
      <c r="C753">
        <v>4.7315141963337704</v>
      </c>
      <c r="D753">
        <v>1.48386559170394E-3</v>
      </c>
      <c r="E753">
        <v>4.7859517449428401E-2</v>
      </c>
      <c r="F753">
        <v>-0.775818753800261</v>
      </c>
    </row>
    <row r="754" spans="1:6" x14ac:dyDescent="0.25">
      <c r="A754" t="s">
        <v>14233</v>
      </c>
      <c r="B754">
        <v>2.42384170409861</v>
      </c>
      <c r="C754">
        <v>4.6933271592063397</v>
      </c>
      <c r="D754">
        <v>1.55878800318167E-3</v>
      </c>
      <c r="E754">
        <v>4.8789436368960402E-2</v>
      </c>
      <c r="F754">
        <v>-0.777141006775938</v>
      </c>
    </row>
    <row r="755" spans="1:6" x14ac:dyDescent="0.25">
      <c r="A755" t="s">
        <v>8212</v>
      </c>
      <c r="B755">
        <v>3.0292493299513801</v>
      </c>
      <c r="C755">
        <v>4.7469832015684403</v>
      </c>
      <c r="D755">
        <v>1.4546385883173101E-3</v>
      </c>
      <c r="E755">
        <v>4.7481434065110802E-2</v>
      </c>
      <c r="F755">
        <v>-0.77927075726552497</v>
      </c>
    </row>
    <row r="756" spans="1:6" x14ac:dyDescent="0.25">
      <c r="A756" t="s">
        <v>6040</v>
      </c>
      <c r="B756">
        <v>-2.2917908712466502</v>
      </c>
      <c r="C756">
        <v>-4.7279414620267399</v>
      </c>
      <c r="D756">
        <v>1.49070633552313E-3</v>
      </c>
      <c r="E756">
        <v>4.7955502582192798E-2</v>
      </c>
      <c r="F756">
        <v>-0.78001283424149503</v>
      </c>
    </row>
    <row r="757" spans="1:6" x14ac:dyDescent="0.25">
      <c r="A757" t="s">
        <v>4213</v>
      </c>
      <c r="B757">
        <v>1.95874320401095</v>
      </c>
      <c r="C757">
        <v>4.8143238748498298</v>
      </c>
      <c r="D757">
        <v>1.33450938457007E-3</v>
      </c>
      <c r="E757">
        <v>4.5194061451028597E-2</v>
      </c>
      <c r="F757">
        <v>-0.78210650807859095</v>
      </c>
    </row>
    <row r="758" spans="1:6" x14ac:dyDescent="0.25">
      <c r="A758" t="s">
        <v>11226</v>
      </c>
      <c r="B758">
        <v>-1.1750690682018501</v>
      </c>
      <c r="C758">
        <v>-5.0413960093163297</v>
      </c>
      <c r="D758">
        <v>1.0027541853268899E-3</v>
      </c>
      <c r="E758">
        <v>3.8627275757488803E-2</v>
      </c>
      <c r="F758">
        <v>-0.78596064176330105</v>
      </c>
    </row>
    <row r="759" spans="1:6" x14ac:dyDescent="0.25">
      <c r="A759" t="s">
        <v>15108</v>
      </c>
      <c r="B759">
        <v>1.00108174531528</v>
      </c>
      <c r="C759">
        <v>5.1630351678963304</v>
      </c>
      <c r="D759">
        <v>8.6301168775492095E-4</v>
      </c>
      <c r="E759">
        <v>3.57938716060432E-2</v>
      </c>
      <c r="F759">
        <v>-0.78672918053799601</v>
      </c>
    </row>
    <row r="760" spans="1:6" x14ac:dyDescent="0.25">
      <c r="A760" t="s">
        <v>21052</v>
      </c>
      <c r="B760">
        <v>-2.9129935179562598</v>
      </c>
      <c r="C760">
        <v>-4.8799414713030602</v>
      </c>
      <c r="D760">
        <v>1.22778119564235E-3</v>
      </c>
      <c r="E760">
        <v>4.28038097657049E-2</v>
      </c>
      <c r="F760">
        <v>-0.79009307414348795</v>
      </c>
    </row>
    <row r="761" spans="1:6" x14ac:dyDescent="0.25">
      <c r="A761" t="s">
        <v>867</v>
      </c>
      <c r="B761">
        <v>-1.86872886328066</v>
      </c>
      <c r="C761">
        <v>-4.7287426228304996</v>
      </c>
      <c r="D761">
        <v>1.4891693670924201E-3</v>
      </c>
      <c r="E761">
        <v>4.7955502582192798E-2</v>
      </c>
      <c r="F761">
        <v>-0.79355476170257999</v>
      </c>
    </row>
    <row r="762" spans="1:6" x14ac:dyDescent="0.25">
      <c r="A762" t="s">
        <v>1590</v>
      </c>
      <c r="B762">
        <v>1.18440809147991</v>
      </c>
      <c r="C762">
        <v>5.0971440053421304</v>
      </c>
      <c r="D762">
        <v>9.3585854490570901E-4</v>
      </c>
      <c r="E762">
        <v>3.7276304009643699E-2</v>
      </c>
      <c r="F762">
        <v>-0.79568493320565203</v>
      </c>
    </row>
    <row r="763" spans="1:6" x14ac:dyDescent="0.25">
      <c r="A763" t="s">
        <v>7806</v>
      </c>
      <c r="B763">
        <v>3.41583716521518</v>
      </c>
      <c r="C763">
        <v>4.6806249407424501</v>
      </c>
      <c r="D763">
        <v>1.5846136830652399E-3</v>
      </c>
      <c r="E763">
        <v>4.9265102438176098E-2</v>
      </c>
      <c r="F763">
        <v>-0.79585366555100001</v>
      </c>
    </row>
    <row r="764" spans="1:6" x14ac:dyDescent="0.25">
      <c r="A764" t="s">
        <v>2603</v>
      </c>
      <c r="B764">
        <v>-1.24076782622351</v>
      </c>
      <c r="C764">
        <v>-4.9283013745651498</v>
      </c>
      <c r="D764">
        <v>1.15508560881143E-3</v>
      </c>
      <c r="E764">
        <v>4.1225917288171203E-2</v>
      </c>
      <c r="F764">
        <v>-0.79721043945236003</v>
      </c>
    </row>
    <row r="765" spans="1:6" x14ac:dyDescent="0.25">
      <c r="A765" t="s">
        <v>10117</v>
      </c>
      <c r="B765">
        <v>2.9262562080275298</v>
      </c>
      <c r="C765">
        <v>4.8742418259128</v>
      </c>
      <c r="D765">
        <v>1.23667246755731E-3</v>
      </c>
      <c r="E765">
        <v>4.2959528533344102E-2</v>
      </c>
      <c r="F765">
        <v>-0.79878172216986398</v>
      </c>
    </row>
    <row r="766" spans="1:6" x14ac:dyDescent="0.25">
      <c r="A766" t="s">
        <v>20201</v>
      </c>
      <c r="B766">
        <v>-2.26970227596289</v>
      </c>
      <c r="C766">
        <v>-4.6572471926438697</v>
      </c>
      <c r="D766">
        <v>1.63336891599035E-3</v>
      </c>
      <c r="E766">
        <v>4.9804480717684799E-2</v>
      </c>
      <c r="F766">
        <v>-0.80109517950543996</v>
      </c>
    </row>
    <row r="767" spans="1:6" x14ac:dyDescent="0.25">
      <c r="A767" t="s">
        <v>9055</v>
      </c>
      <c r="B767">
        <v>1.1420512687505799</v>
      </c>
      <c r="C767">
        <v>4.96638512422426</v>
      </c>
      <c r="D767">
        <v>1.1011405076965901E-3</v>
      </c>
      <c r="E767">
        <v>4.0241361252481699E-2</v>
      </c>
      <c r="F767">
        <v>-0.80506109485616395</v>
      </c>
    </row>
    <row r="768" spans="1:6" x14ac:dyDescent="0.25">
      <c r="A768" t="s">
        <v>8344</v>
      </c>
      <c r="B768">
        <v>1.33011638072952</v>
      </c>
      <c r="C768">
        <v>5.1613842804163603</v>
      </c>
      <c r="D768">
        <v>8.6475921331143502E-4</v>
      </c>
      <c r="E768">
        <v>3.57980355790182E-2</v>
      </c>
      <c r="F768">
        <v>-0.806017509618978</v>
      </c>
    </row>
    <row r="769" spans="1:6" x14ac:dyDescent="0.25">
      <c r="A769" t="s">
        <v>5047</v>
      </c>
      <c r="B769">
        <v>-2.6204795667764702</v>
      </c>
      <c r="C769">
        <v>-4.7649333869612001</v>
      </c>
      <c r="D769">
        <v>1.42150665406885E-3</v>
      </c>
      <c r="E769">
        <v>4.7119257086261697E-2</v>
      </c>
      <c r="F769">
        <v>-0.815061770735933</v>
      </c>
    </row>
    <row r="770" spans="1:6" x14ac:dyDescent="0.25">
      <c r="A770" t="s">
        <v>13928</v>
      </c>
      <c r="B770">
        <v>-3.9129083298226801</v>
      </c>
      <c r="C770">
        <v>-4.7002215886145704</v>
      </c>
      <c r="D770">
        <v>1.54496244364119E-3</v>
      </c>
      <c r="E770">
        <v>4.8559798706566903E-2</v>
      </c>
      <c r="F770">
        <v>-0.81529984928029497</v>
      </c>
    </row>
    <row r="771" spans="1:6" x14ac:dyDescent="0.25">
      <c r="A771" t="s">
        <v>12879</v>
      </c>
      <c r="B771">
        <v>-3.3462297325739701</v>
      </c>
      <c r="C771">
        <v>-4.6607998169670202</v>
      </c>
      <c r="D771">
        <v>1.6258558482611599E-3</v>
      </c>
      <c r="E771">
        <v>4.9753097344205403E-2</v>
      </c>
      <c r="F771">
        <v>-0.81927654940743699</v>
      </c>
    </row>
    <row r="772" spans="1:6" x14ac:dyDescent="0.25">
      <c r="A772" t="s">
        <v>6581</v>
      </c>
      <c r="B772">
        <v>-1.14007011250733</v>
      </c>
      <c r="C772">
        <v>-5.2007806629096303</v>
      </c>
      <c r="D772">
        <v>8.2409206764174801E-4</v>
      </c>
      <c r="E772">
        <v>3.4677738261357602E-2</v>
      </c>
      <c r="F772">
        <v>-0.81952718451930795</v>
      </c>
    </row>
    <row r="773" spans="1:6" x14ac:dyDescent="0.25">
      <c r="A773" t="s">
        <v>4161</v>
      </c>
      <c r="B773">
        <v>-2.35189330481824</v>
      </c>
      <c r="C773">
        <v>-4.6602817019851104</v>
      </c>
      <c r="D773">
        <v>1.62694921085015E-3</v>
      </c>
      <c r="E773">
        <v>4.9753097344205403E-2</v>
      </c>
      <c r="F773">
        <v>-0.82076814258431896</v>
      </c>
    </row>
    <row r="774" spans="1:6" x14ac:dyDescent="0.25">
      <c r="A774" t="s">
        <v>15159</v>
      </c>
      <c r="B774">
        <v>-2.0688834904814302</v>
      </c>
      <c r="C774">
        <v>-4.70819208462538</v>
      </c>
      <c r="D774">
        <v>1.5291450274057901E-3</v>
      </c>
      <c r="E774">
        <v>4.8427572283580099E-2</v>
      </c>
      <c r="F774">
        <v>-0.82168240873568898</v>
      </c>
    </row>
    <row r="775" spans="1:6" x14ac:dyDescent="0.25">
      <c r="A775" t="s">
        <v>6942</v>
      </c>
      <c r="B775">
        <v>-2.2224784719774799</v>
      </c>
      <c r="C775">
        <v>-4.7089286822561398</v>
      </c>
      <c r="D775">
        <v>1.5276921685788501E-3</v>
      </c>
      <c r="E775">
        <v>4.8427572283580099E-2</v>
      </c>
      <c r="F775">
        <v>-0.82200518137690004</v>
      </c>
    </row>
    <row r="776" spans="1:6" x14ac:dyDescent="0.25">
      <c r="A776" t="s">
        <v>27062</v>
      </c>
      <c r="B776">
        <v>-2.4135255304268002</v>
      </c>
      <c r="C776">
        <v>-4.7323277795814898</v>
      </c>
      <c r="D776">
        <v>1.4823125966536501E-3</v>
      </c>
      <c r="E776">
        <v>4.7859517449428401E-2</v>
      </c>
      <c r="F776">
        <v>-0.822619580978322</v>
      </c>
    </row>
    <row r="777" spans="1:6" x14ac:dyDescent="0.25">
      <c r="A777" t="s">
        <v>18858</v>
      </c>
      <c r="B777">
        <v>-2.31138202488563</v>
      </c>
      <c r="C777">
        <v>-4.7091882974685699</v>
      </c>
      <c r="D777">
        <v>1.5271804637002099E-3</v>
      </c>
      <c r="E777">
        <v>4.8427572283580099E-2</v>
      </c>
      <c r="F777">
        <v>-0.82365674760101504</v>
      </c>
    </row>
    <row r="778" spans="1:6" x14ac:dyDescent="0.25">
      <c r="A778" t="s">
        <v>14431</v>
      </c>
      <c r="B778">
        <v>4.1541495032395499</v>
      </c>
      <c r="C778">
        <v>4.9381999273323602</v>
      </c>
      <c r="D778">
        <v>1.1407924960911201E-3</v>
      </c>
      <c r="E778">
        <v>4.1133790014963902E-2</v>
      </c>
      <c r="F778">
        <v>-0.83024769817039501</v>
      </c>
    </row>
    <row r="779" spans="1:6" x14ac:dyDescent="0.25">
      <c r="A779" t="s">
        <v>22500</v>
      </c>
      <c r="B779">
        <v>1.2467913885114701</v>
      </c>
      <c r="C779">
        <v>4.9459210140607102</v>
      </c>
      <c r="D779">
        <v>1.1297774975383499E-3</v>
      </c>
      <c r="E779">
        <v>4.0860286160970198E-2</v>
      </c>
      <c r="F779">
        <v>-0.834593569447872</v>
      </c>
    </row>
    <row r="780" spans="1:6" x14ac:dyDescent="0.25">
      <c r="A780" t="s">
        <v>20184</v>
      </c>
      <c r="B780">
        <v>2.0184289560047999</v>
      </c>
      <c r="C780">
        <v>4.8149907678199204</v>
      </c>
      <c r="D780">
        <v>1.33337512912737E-3</v>
      </c>
      <c r="E780">
        <v>4.5194061451028597E-2</v>
      </c>
      <c r="F780">
        <v>-0.83644507662323997</v>
      </c>
    </row>
    <row r="781" spans="1:6" x14ac:dyDescent="0.25">
      <c r="A781" t="s">
        <v>12333</v>
      </c>
      <c r="B781">
        <v>-1.18780040110059</v>
      </c>
      <c r="C781">
        <v>-5.10798707237538</v>
      </c>
      <c r="D781">
        <v>9.2342250316607198E-4</v>
      </c>
      <c r="E781">
        <v>3.7053010944348701E-2</v>
      </c>
      <c r="F781">
        <v>-0.85415816977624703</v>
      </c>
    </row>
    <row r="782" spans="1:6" x14ac:dyDescent="0.25">
      <c r="A782" t="s">
        <v>11549</v>
      </c>
      <c r="B782">
        <v>1.0039095870018799</v>
      </c>
      <c r="C782">
        <v>5.1017062109261504</v>
      </c>
      <c r="D782">
        <v>9.3060393100325995E-4</v>
      </c>
      <c r="E782">
        <v>3.7121517100681498E-2</v>
      </c>
      <c r="F782">
        <v>-0.85538980234435202</v>
      </c>
    </row>
    <row r="783" spans="1:6" x14ac:dyDescent="0.25">
      <c r="A783" t="s">
        <v>19361</v>
      </c>
      <c r="B783">
        <v>2.9204838235168702</v>
      </c>
      <c r="C783">
        <v>5.1446158219829297</v>
      </c>
      <c r="D783">
        <v>8.8273017861768897E-4</v>
      </c>
      <c r="E783">
        <v>3.6114715075422001E-2</v>
      </c>
      <c r="F783">
        <v>-0.86302538850385302</v>
      </c>
    </row>
    <row r="784" spans="1:6" x14ac:dyDescent="0.25">
      <c r="A784" t="s">
        <v>1005</v>
      </c>
      <c r="B784">
        <v>1.21252227583871</v>
      </c>
      <c r="C784">
        <v>5.0822922039001401</v>
      </c>
      <c r="D784">
        <v>9.5319025456135802E-4</v>
      </c>
      <c r="E784">
        <v>3.7658794669520997E-2</v>
      </c>
      <c r="F784">
        <v>-0.870197509430365</v>
      </c>
    </row>
    <row r="785" spans="1:6" x14ac:dyDescent="0.25">
      <c r="A785" t="s">
        <v>25673</v>
      </c>
      <c r="B785">
        <v>1.6674339977916</v>
      </c>
      <c r="C785">
        <v>4.7422165392401396</v>
      </c>
      <c r="D785">
        <v>1.46357733501939E-3</v>
      </c>
      <c r="E785">
        <v>4.7533905992580103E-2</v>
      </c>
      <c r="F785">
        <v>-0.87073385693877503</v>
      </c>
    </row>
    <row r="786" spans="1:6" x14ac:dyDescent="0.25">
      <c r="A786" t="s">
        <v>15275</v>
      </c>
      <c r="B786">
        <v>1.17833744675182</v>
      </c>
      <c r="C786">
        <v>5.0683157110094701</v>
      </c>
      <c r="D786">
        <v>9.6982124932966905E-4</v>
      </c>
      <c r="E786">
        <v>3.8000821703973203E-2</v>
      </c>
      <c r="F786">
        <v>-0.87090772833369301</v>
      </c>
    </row>
    <row r="787" spans="1:6" x14ac:dyDescent="0.25">
      <c r="A787" t="s">
        <v>11773</v>
      </c>
      <c r="B787">
        <v>2.1532529170502999</v>
      </c>
      <c r="C787">
        <v>4.7066724571055296</v>
      </c>
      <c r="D787">
        <v>1.5321470786499301E-3</v>
      </c>
      <c r="E787">
        <v>4.8427572283580099E-2</v>
      </c>
      <c r="F787">
        <v>-0.87626227995405703</v>
      </c>
    </row>
    <row r="788" spans="1:6" x14ac:dyDescent="0.25">
      <c r="A788" t="s">
        <v>4055</v>
      </c>
      <c r="B788">
        <v>-2.43953473813758</v>
      </c>
      <c r="C788">
        <v>-4.6992620860573497</v>
      </c>
      <c r="D788">
        <v>1.5468785419389E-3</v>
      </c>
      <c r="E788">
        <v>4.8563750520940703E-2</v>
      </c>
      <c r="F788">
        <v>-0.88165969091847896</v>
      </c>
    </row>
    <row r="789" spans="1:6" x14ac:dyDescent="0.25">
      <c r="A789" t="s">
        <v>9801</v>
      </c>
      <c r="B789">
        <v>-1.9841950403581301</v>
      </c>
      <c r="C789">
        <v>-4.6685916841845101</v>
      </c>
      <c r="D789">
        <v>1.6095088784613899E-3</v>
      </c>
      <c r="E789">
        <v>4.9611282191210401E-2</v>
      </c>
      <c r="F789">
        <v>-0.88354446343436699</v>
      </c>
    </row>
    <row r="790" spans="1:6" x14ac:dyDescent="0.25">
      <c r="A790" t="s">
        <v>19720</v>
      </c>
      <c r="B790">
        <v>1.5854966461151101</v>
      </c>
      <c r="C790">
        <v>4.6922796505045898</v>
      </c>
      <c r="D790">
        <v>1.5609003462421201E-3</v>
      </c>
      <c r="E790">
        <v>4.8789436368960402E-2</v>
      </c>
      <c r="F790">
        <v>-0.90410729145048097</v>
      </c>
    </row>
    <row r="791" spans="1:6" x14ac:dyDescent="0.25">
      <c r="A791" t="s">
        <v>18311</v>
      </c>
      <c r="B791">
        <v>1.51283822269461</v>
      </c>
      <c r="C791">
        <v>4.8843186954156197</v>
      </c>
      <c r="D791">
        <v>1.22100017185883E-3</v>
      </c>
      <c r="E791">
        <v>4.2625005999576401E-2</v>
      </c>
      <c r="F791">
        <v>-0.90433350724666595</v>
      </c>
    </row>
    <row r="792" spans="1:6" x14ac:dyDescent="0.25">
      <c r="A792" t="s">
        <v>24844</v>
      </c>
      <c r="B792">
        <v>1.8900486312026601</v>
      </c>
      <c r="C792">
        <v>4.7641176569582404</v>
      </c>
      <c r="D792">
        <v>1.4229943567025101E-3</v>
      </c>
      <c r="E792">
        <v>4.7119257086261697E-2</v>
      </c>
      <c r="F792">
        <v>-0.90776811151507397</v>
      </c>
    </row>
    <row r="793" spans="1:6" x14ac:dyDescent="0.25">
      <c r="A793" t="s">
        <v>14515</v>
      </c>
      <c r="B793">
        <v>-1.5052886185607699</v>
      </c>
      <c r="C793">
        <v>-5.03809700229976</v>
      </c>
      <c r="D793">
        <v>1.0068734236771599E-3</v>
      </c>
      <c r="E793">
        <v>3.8627275757488803E-2</v>
      </c>
      <c r="F793">
        <v>-0.913725755531132</v>
      </c>
    </row>
    <row r="794" spans="1:6" x14ac:dyDescent="0.25">
      <c r="A794" t="s">
        <v>1998</v>
      </c>
      <c r="B794">
        <v>-1.0732380052908299</v>
      </c>
      <c r="C794">
        <v>-4.9962063533250998</v>
      </c>
      <c r="D794">
        <v>1.0608179430591201E-3</v>
      </c>
      <c r="E794">
        <v>3.9307601612596298E-2</v>
      </c>
      <c r="F794">
        <v>-0.91661277436230904</v>
      </c>
    </row>
    <row r="795" spans="1:6" x14ac:dyDescent="0.25">
      <c r="A795" t="s">
        <v>4849</v>
      </c>
      <c r="B795">
        <v>-1.82893435263683</v>
      </c>
      <c r="C795">
        <v>-4.7989730493978602</v>
      </c>
      <c r="D795">
        <v>1.36091084755195E-3</v>
      </c>
      <c r="E795">
        <v>4.5913814353043203E-2</v>
      </c>
      <c r="F795">
        <v>-0.92022943222173603</v>
      </c>
    </row>
    <row r="796" spans="1:6" x14ac:dyDescent="0.25">
      <c r="A796" t="s">
        <v>23592</v>
      </c>
      <c r="B796">
        <v>-1.65582312640367</v>
      </c>
      <c r="C796">
        <v>-4.7616729717422297</v>
      </c>
      <c r="D796">
        <v>1.42746305681785E-3</v>
      </c>
      <c r="E796">
        <v>4.7119257086261697E-2</v>
      </c>
      <c r="F796">
        <v>-0.92175431480768</v>
      </c>
    </row>
    <row r="797" spans="1:6" x14ac:dyDescent="0.25">
      <c r="A797" t="s">
        <v>950</v>
      </c>
      <c r="B797">
        <v>-2.1948484435219502</v>
      </c>
      <c r="C797">
        <v>-4.70604140750575</v>
      </c>
      <c r="D797">
        <v>1.5333956117376201E-3</v>
      </c>
      <c r="E797">
        <v>4.8427572283580099E-2</v>
      </c>
      <c r="F797">
        <v>-0.92518819413365405</v>
      </c>
    </row>
    <row r="798" spans="1:6" x14ac:dyDescent="0.25">
      <c r="A798" t="s">
        <v>8016</v>
      </c>
      <c r="B798">
        <v>1.10862277894536</v>
      </c>
      <c r="C798">
        <v>5.0140117616462696</v>
      </c>
      <c r="D798">
        <v>1.0375129088482499E-3</v>
      </c>
      <c r="E798">
        <v>3.8809818929015298E-2</v>
      </c>
      <c r="F798">
        <v>-0.93192714627018902</v>
      </c>
    </row>
    <row r="799" spans="1:6" x14ac:dyDescent="0.25">
      <c r="A799" t="s">
        <v>21759</v>
      </c>
      <c r="B799">
        <v>-1.61092355442172</v>
      </c>
      <c r="C799">
        <v>-4.6697860413615597</v>
      </c>
      <c r="D799">
        <v>1.6070190060599101E-3</v>
      </c>
      <c r="E799">
        <v>4.9590887985637197E-2</v>
      </c>
      <c r="F799">
        <v>-0.93499790948244799</v>
      </c>
    </row>
    <row r="800" spans="1:6" x14ac:dyDescent="0.25">
      <c r="A800" t="s">
        <v>18025</v>
      </c>
      <c r="B800">
        <v>-2.1574667884347298</v>
      </c>
      <c r="C800">
        <v>-4.7175594882688703</v>
      </c>
      <c r="D800">
        <v>1.5107802626067399E-3</v>
      </c>
      <c r="E800">
        <v>4.8155011308117203E-2</v>
      </c>
      <c r="F800">
        <v>-0.93611601956803903</v>
      </c>
    </row>
    <row r="801" spans="1:6" x14ac:dyDescent="0.25">
      <c r="A801" t="s">
        <v>26833</v>
      </c>
      <c r="B801">
        <v>-1.3991608324804701</v>
      </c>
      <c r="C801">
        <v>-4.7627122080824904</v>
      </c>
      <c r="D801">
        <v>1.42556154729373E-3</v>
      </c>
      <c r="E801">
        <v>4.7119257086261697E-2</v>
      </c>
      <c r="F801">
        <v>-0.93870825737770303</v>
      </c>
    </row>
    <row r="802" spans="1:6" x14ac:dyDescent="0.25">
      <c r="A802" t="s">
        <v>404</v>
      </c>
      <c r="B802">
        <v>1.79180287047855</v>
      </c>
      <c r="C802">
        <v>4.7093106571942096</v>
      </c>
      <c r="D802">
        <v>1.52693935577497E-3</v>
      </c>
      <c r="E802">
        <v>4.8427572283580099E-2</v>
      </c>
      <c r="F802">
        <v>-0.963159736572331</v>
      </c>
    </row>
    <row r="803" spans="1:6" x14ac:dyDescent="0.25">
      <c r="A803" t="s">
        <v>13757</v>
      </c>
      <c r="B803">
        <v>-2.3334210793343</v>
      </c>
      <c r="C803">
        <v>-4.6903205348244104</v>
      </c>
      <c r="D803">
        <v>1.56485934160352E-3</v>
      </c>
      <c r="E803">
        <v>4.8789436368960402E-2</v>
      </c>
      <c r="F803">
        <v>-0.97283628975713898</v>
      </c>
    </row>
    <row r="804" spans="1:6" x14ac:dyDescent="0.25">
      <c r="A804" t="s">
        <v>13738</v>
      </c>
      <c r="B804">
        <v>1.12441236007581</v>
      </c>
      <c r="C804">
        <v>4.8532352007856101</v>
      </c>
      <c r="D804">
        <v>1.2700532363751401E-3</v>
      </c>
      <c r="E804">
        <v>4.37740712028915E-2</v>
      </c>
      <c r="F804">
        <v>-0.97489990281392902</v>
      </c>
    </row>
    <row r="805" spans="1:6" x14ac:dyDescent="0.25">
      <c r="A805" t="s">
        <v>23200</v>
      </c>
      <c r="B805">
        <v>-1.49288977997595</v>
      </c>
      <c r="C805">
        <v>-5.0651255303762701</v>
      </c>
      <c r="D805">
        <v>9.7366160679304497E-4</v>
      </c>
      <c r="E805">
        <v>3.8000821703973203E-2</v>
      </c>
      <c r="F805">
        <v>-0.98089170661784297</v>
      </c>
    </row>
    <row r="806" spans="1:6" x14ac:dyDescent="0.25">
      <c r="A806" t="s">
        <v>15599</v>
      </c>
      <c r="B806">
        <v>1.41113416570539</v>
      </c>
      <c r="C806">
        <v>4.97802768304508</v>
      </c>
      <c r="D806">
        <v>1.0852024202793701E-3</v>
      </c>
      <c r="E806">
        <v>3.98323621787251E-2</v>
      </c>
      <c r="F806">
        <v>-0.98150336183594999</v>
      </c>
    </row>
    <row r="807" spans="1:6" x14ac:dyDescent="0.25">
      <c r="A807" t="s">
        <v>6582</v>
      </c>
      <c r="B807">
        <v>1.1868774187378199</v>
      </c>
      <c r="C807">
        <v>5.0328745606676604</v>
      </c>
      <c r="D807">
        <v>1.0134321549141101E-3</v>
      </c>
      <c r="E807">
        <v>3.8627275757488803E-2</v>
      </c>
      <c r="F807">
        <v>-0.98847869558163504</v>
      </c>
    </row>
    <row r="808" spans="1:6" x14ac:dyDescent="0.25">
      <c r="A808" t="s">
        <v>26416</v>
      </c>
      <c r="B808">
        <v>1.4423441983840799</v>
      </c>
      <c r="C808">
        <v>4.8862304553390503</v>
      </c>
      <c r="D808">
        <v>1.21805136830514E-3</v>
      </c>
      <c r="E808">
        <v>4.2576860006800103E-2</v>
      </c>
      <c r="F808">
        <v>-0.99608074426293403</v>
      </c>
    </row>
    <row r="809" spans="1:6" x14ac:dyDescent="0.25">
      <c r="A809" t="s">
        <v>8592</v>
      </c>
      <c r="B809">
        <v>-1.32439777381409</v>
      </c>
      <c r="C809">
        <v>-4.9023639317140901</v>
      </c>
      <c r="D809">
        <v>1.19347322440329E-3</v>
      </c>
      <c r="E809">
        <v>4.2207250602267599E-2</v>
      </c>
      <c r="F809">
        <v>-1.00402068314816</v>
      </c>
    </row>
    <row r="810" spans="1:6" x14ac:dyDescent="0.25">
      <c r="A810" t="s">
        <v>4178</v>
      </c>
      <c r="B810">
        <v>-1.2404629141098</v>
      </c>
      <c r="C810">
        <v>-5.0667485943405604</v>
      </c>
      <c r="D810">
        <v>9.7170568120117599E-4</v>
      </c>
      <c r="E810">
        <v>3.8000821703973203E-2</v>
      </c>
      <c r="F810">
        <v>-1.0063022187911901</v>
      </c>
    </row>
    <row r="811" spans="1:6" x14ac:dyDescent="0.25">
      <c r="A811" t="s">
        <v>14421</v>
      </c>
      <c r="B811">
        <v>1.5311171876679399</v>
      </c>
      <c r="C811">
        <v>4.7213042566421901</v>
      </c>
      <c r="D811">
        <v>1.50350590851354E-3</v>
      </c>
      <c r="E811">
        <v>4.8036039774357803E-2</v>
      </c>
      <c r="F811">
        <v>-1.00646567772951</v>
      </c>
    </row>
    <row r="812" spans="1:6" x14ac:dyDescent="0.25">
      <c r="A812" t="s">
        <v>4371</v>
      </c>
      <c r="B812">
        <v>1.14869095899709</v>
      </c>
      <c r="C812">
        <v>4.9893615386731103</v>
      </c>
      <c r="D812">
        <v>1.0699285069130601E-3</v>
      </c>
      <c r="E812">
        <v>3.9539251703020202E-2</v>
      </c>
      <c r="F812">
        <v>-1.00799404606319</v>
      </c>
    </row>
    <row r="813" spans="1:6" x14ac:dyDescent="0.25">
      <c r="A813" t="s">
        <v>6665</v>
      </c>
      <c r="B813">
        <v>1.5813244760209699</v>
      </c>
      <c r="C813">
        <v>4.7520989465534402</v>
      </c>
      <c r="D813">
        <v>1.44511127436043E-3</v>
      </c>
      <c r="E813">
        <v>4.7367606036942698E-2</v>
      </c>
      <c r="F813">
        <v>-1.01133774915577</v>
      </c>
    </row>
    <row r="814" spans="1:6" x14ac:dyDescent="0.25">
      <c r="A814" t="s">
        <v>12957</v>
      </c>
      <c r="B814">
        <v>1.1545982453971699</v>
      </c>
      <c r="C814">
        <v>4.7854719529524701</v>
      </c>
      <c r="D814">
        <v>1.38460155911038E-3</v>
      </c>
      <c r="E814">
        <v>4.6597167854676297E-2</v>
      </c>
      <c r="F814">
        <v>-1.03216687603079</v>
      </c>
    </row>
    <row r="815" spans="1:6" x14ac:dyDescent="0.25">
      <c r="A815" t="s">
        <v>13145</v>
      </c>
      <c r="B815">
        <v>1.5504929895217501</v>
      </c>
      <c r="C815">
        <v>4.8606734608998803</v>
      </c>
      <c r="D815">
        <v>1.25812241836378E-3</v>
      </c>
      <c r="E815">
        <v>4.3473338341551003E-2</v>
      </c>
      <c r="F815">
        <v>-1.0340054976734301</v>
      </c>
    </row>
    <row r="816" spans="1:6" x14ac:dyDescent="0.25">
      <c r="A816" t="s">
        <v>6786</v>
      </c>
      <c r="B816">
        <v>1.1037603985396101</v>
      </c>
      <c r="C816">
        <v>4.8988961788146197</v>
      </c>
      <c r="D816">
        <v>1.19871010058011E-3</v>
      </c>
      <c r="E816">
        <v>4.2323277760237199E-2</v>
      </c>
      <c r="F816">
        <v>-1.0354503876021901</v>
      </c>
    </row>
    <row r="817" spans="1:6" x14ac:dyDescent="0.25">
      <c r="A817" t="s">
        <v>23657</v>
      </c>
      <c r="B817">
        <v>1.02538529552249</v>
      </c>
      <c r="C817">
        <v>5.0119561471119001</v>
      </c>
      <c r="D817">
        <v>1.0401746861343399E-3</v>
      </c>
      <c r="E817">
        <v>3.8809818929015298E-2</v>
      </c>
      <c r="F817">
        <v>-1.0359394043503001</v>
      </c>
    </row>
    <row r="818" spans="1:6" x14ac:dyDescent="0.25">
      <c r="A818" t="s">
        <v>12287</v>
      </c>
      <c r="B818">
        <v>-1.17852996835678</v>
      </c>
      <c r="C818">
        <v>-4.9625419993628004</v>
      </c>
      <c r="D818">
        <v>1.1064574934707601E-3</v>
      </c>
      <c r="E818">
        <v>4.0285449007240903E-2</v>
      </c>
      <c r="F818">
        <v>-1.0419120928728101</v>
      </c>
    </row>
    <row r="819" spans="1:6" x14ac:dyDescent="0.25">
      <c r="A819" t="s">
        <v>9470</v>
      </c>
      <c r="B819">
        <v>1.2302522901041799</v>
      </c>
      <c r="C819">
        <v>4.9638933126399101</v>
      </c>
      <c r="D819">
        <v>1.1045847567523401E-3</v>
      </c>
      <c r="E819">
        <v>4.02713192565958E-2</v>
      </c>
      <c r="F819">
        <v>-1.06053295173045</v>
      </c>
    </row>
    <row r="820" spans="1:6" x14ac:dyDescent="0.25">
      <c r="A820" t="s">
        <v>16880</v>
      </c>
      <c r="B820">
        <v>1.5791054000071301</v>
      </c>
      <c r="C820">
        <v>4.7059309941804797</v>
      </c>
      <c r="D820">
        <v>1.5336141784919901E-3</v>
      </c>
      <c r="E820">
        <v>4.8427572283580099E-2</v>
      </c>
      <c r="F820">
        <v>-1.06614962294867</v>
      </c>
    </row>
    <row r="821" spans="1:6" x14ac:dyDescent="0.25">
      <c r="A821" t="s">
        <v>11555</v>
      </c>
      <c r="B821">
        <v>-1.1794480724471601</v>
      </c>
      <c r="C821">
        <v>-4.8981272656627102</v>
      </c>
      <c r="D821">
        <v>1.19987467641004E-3</v>
      </c>
      <c r="E821">
        <v>4.2323277760237199E-2</v>
      </c>
      <c r="F821">
        <v>-1.07048931692782</v>
      </c>
    </row>
    <row r="822" spans="1:6" x14ac:dyDescent="0.25">
      <c r="A822" t="s">
        <v>17566</v>
      </c>
      <c r="B822">
        <v>1.1951270686347599</v>
      </c>
      <c r="C822">
        <v>4.6757174723769497</v>
      </c>
      <c r="D822">
        <v>1.5947156551854699E-3</v>
      </c>
      <c r="E822">
        <v>4.9386168966030597E-2</v>
      </c>
      <c r="F822">
        <v>-1.0742746811518</v>
      </c>
    </row>
    <row r="823" spans="1:6" x14ac:dyDescent="0.25">
      <c r="A823" t="s">
        <v>6892</v>
      </c>
      <c r="B823">
        <v>1.43239396450596</v>
      </c>
      <c r="C823">
        <v>4.66731019162878</v>
      </c>
      <c r="D823">
        <v>1.61218506675631E-3</v>
      </c>
      <c r="E823">
        <v>4.9637366555919299E-2</v>
      </c>
      <c r="F823">
        <v>-1.07888841485277</v>
      </c>
    </row>
    <row r="824" spans="1:6" x14ac:dyDescent="0.25">
      <c r="A824" t="s">
        <v>13931</v>
      </c>
      <c r="B824">
        <v>-1.10776135339325</v>
      </c>
      <c r="C824">
        <v>-4.9374356532160499</v>
      </c>
      <c r="D824">
        <v>1.1418891753462799E-3</v>
      </c>
      <c r="E824">
        <v>4.1133790014963902E-2</v>
      </c>
      <c r="F824">
        <v>-1.0809248642596201</v>
      </c>
    </row>
    <row r="825" spans="1:6" x14ac:dyDescent="0.25">
      <c r="A825" t="s">
        <v>13230</v>
      </c>
      <c r="B825">
        <v>1.7742114849549599</v>
      </c>
      <c r="C825">
        <v>4.9465378086029803</v>
      </c>
      <c r="D825">
        <v>1.1289025888404801E-3</v>
      </c>
      <c r="E825">
        <v>4.0860286160970198E-2</v>
      </c>
      <c r="F825">
        <v>-1.08453978682027</v>
      </c>
    </row>
    <row r="826" spans="1:6" x14ac:dyDescent="0.25">
      <c r="A826" t="s">
        <v>8546</v>
      </c>
      <c r="B826">
        <v>1.4704238897183299</v>
      </c>
      <c r="C826">
        <v>4.8945932367772196</v>
      </c>
      <c r="D826">
        <v>1.2052431133467499E-3</v>
      </c>
      <c r="E826">
        <v>4.2343706564835097E-2</v>
      </c>
      <c r="F826">
        <v>-1.08710295314336</v>
      </c>
    </row>
    <row r="827" spans="1:6" x14ac:dyDescent="0.25">
      <c r="A827" t="s">
        <v>19060</v>
      </c>
      <c r="B827">
        <v>-1.22680692159581</v>
      </c>
      <c r="C827">
        <v>-4.7253622545435103</v>
      </c>
      <c r="D827">
        <v>1.49566609052111E-3</v>
      </c>
      <c r="E827">
        <v>4.7955901660761503E-2</v>
      </c>
      <c r="F827">
        <v>-1.1244559760969199</v>
      </c>
    </row>
    <row r="828" spans="1:6" x14ac:dyDescent="0.25">
      <c r="A828" t="s">
        <v>5014</v>
      </c>
      <c r="B828">
        <v>-1.5384882344316899</v>
      </c>
      <c r="C828">
        <v>-4.6776687259422998</v>
      </c>
      <c r="D828">
        <v>1.59069065870726E-3</v>
      </c>
      <c r="E828">
        <v>4.9367830797979802E-2</v>
      </c>
      <c r="F828">
        <v>-1.13410038097324</v>
      </c>
    </row>
    <row r="829" spans="1:6" x14ac:dyDescent="0.25">
      <c r="A829" t="s">
        <v>15814</v>
      </c>
      <c r="B829">
        <v>2.14512967150932</v>
      </c>
      <c r="C829">
        <v>4.7227226137975196</v>
      </c>
      <c r="D829">
        <v>1.50076065344824E-3</v>
      </c>
      <c r="E829">
        <v>4.80048734962071E-2</v>
      </c>
      <c r="F829">
        <v>-1.13987804424422</v>
      </c>
    </row>
    <row r="830" spans="1:6" x14ac:dyDescent="0.25">
      <c r="A830" t="s">
        <v>3062</v>
      </c>
      <c r="B830">
        <v>1.6000928619174799</v>
      </c>
      <c r="C830">
        <v>4.7397652511693202</v>
      </c>
      <c r="D830">
        <v>1.4681974057578399E-3</v>
      </c>
      <c r="E830">
        <v>4.7533905992580103E-2</v>
      </c>
      <c r="F830">
        <v>-1.14262123215079</v>
      </c>
    </row>
    <row r="831" spans="1:6" x14ac:dyDescent="0.25">
      <c r="A831" t="s">
        <v>26149</v>
      </c>
      <c r="B831">
        <v>1.18773791811643</v>
      </c>
      <c r="C831">
        <v>4.7972424816478698</v>
      </c>
      <c r="D831">
        <v>1.36392270269599E-3</v>
      </c>
      <c r="E831">
        <v>4.5958264982147598E-2</v>
      </c>
      <c r="F831">
        <v>-1.1548168483044501</v>
      </c>
    </row>
    <row r="832" spans="1:6" x14ac:dyDescent="0.25">
      <c r="A832" t="s">
        <v>12849</v>
      </c>
      <c r="B832">
        <v>1.0031247184979499</v>
      </c>
      <c r="C832">
        <v>4.8789787699935498</v>
      </c>
      <c r="D832">
        <v>1.22927807585195E-3</v>
      </c>
      <c r="E832">
        <v>4.28038097657049E-2</v>
      </c>
      <c r="F832">
        <v>-1.1793631991290501</v>
      </c>
    </row>
    <row r="833" spans="1:6" x14ac:dyDescent="0.25">
      <c r="A833" t="s">
        <v>23019</v>
      </c>
      <c r="B833">
        <v>-1.4304684703192301</v>
      </c>
      <c r="C833">
        <v>-4.7445866808861297</v>
      </c>
      <c r="D833">
        <v>1.45912524618671E-3</v>
      </c>
      <c r="E833">
        <v>4.7513532176247798E-2</v>
      </c>
      <c r="F833">
        <v>-1.1902532168411699</v>
      </c>
    </row>
    <row r="834" spans="1:6" x14ac:dyDescent="0.25">
      <c r="A834" t="s">
        <v>5060</v>
      </c>
      <c r="B834">
        <v>2.2041454613226601</v>
      </c>
      <c r="C834">
        <v>4.8614001499279098</v>
      </c>
      <c r="D834">
        <v>1.2569633900917699E-3</v>
      </c>
      <c r="E834">
        <v>4.3473338341551003E-2</v>
      </c>
      <c r="F834">
        <v>-1.22218587502728</v>
      </c>
    </row>
    <row r="835" spans="1:6" x14ac:dyDescent="0.25">
      <c r="A835" t="s">
        <v>9783</v>
      </c>
      <c r="B835">
        <v>2.03688996156612</v>
      </c>
      <c r="C835">
        <v>4.6604124378731298</v>
      </c>
      <c r="D835">
        <v>1.6266732474299499E-3</v>
      </c>
      <c r="E835">
        <v>4.9753097344205403E-2</v>
      </c>
      <c r="F835">
        <v>-1.22613119661877</v>
      </c>
    </row>
    <row r="836" spans="1:6" x14ac:dyDescent="0.25">
      <c r="A836" t="s">
        <v>14094</v>
      </c>
      <c r="B836">
        <v>1.2622579211824301</v>
      </c>
      <c r="C836">
        <v>4.8462229633232203</v>
      </c>
      <c r="D836">
        <v>1.28141370578237E-3</v>
      </c>
      <c r="E836">
        <v>4.3900219876939997E-2</v>
      </c>
      <c r="F836">
        <v>-1.23180714945648</v>
      </c>
    </row>
    <row r="837" spans="1:6" x14ac:dyDescent="0.25">
      <c r="A837" t="s">
        <v>12858</v>
      </c>
      <c r="B837">
        <v>-1.4600568051559899</v>
      </c>
      <c r="C837">
        <v>-4.7502916739108603</v>
      </c>
      <c r="D837">
        <v>1.44846926989284E-3</v>
      </c>
      <c r="E837">
        <v>4.7394124180751999E-2</v>
      </c>
      <c r="F837">
        <v>-1.2414751047143899</v>
      </c>
    </row>
    <row r="838" spans="1:6" x14ac:dyDescent="0.25">
      <c r="A838" t="s">
        <v>316</v>
      </c>
      <c r="B838">
        <v>1.7603161008302399</v>
      </c>
      <c r="C838">
        <v>4.7795253040318197</v>
      </c>
      <c r="D838">
        <v>1.3951784309562401E-3</v>
      </c>
      <c r="E838">
        <v>4.6721253011960499E-2</v>
      </c>
      <c r="F838">
        <v>-1.24704483120695</v>
      </c>
    </row>
    <row r="839" spans="1:6" x14ac:dyDescent="0.25">
      <c r="A839" t="s">
        <v>15852</v>
      </c>
      <c r="B839">
        <v>1.1395247143995599</v>
      </c>
      <c r="C839">
        <v>4.7516672876211299</v>
      </c>
      <c r="D839">
        <v>1.4459125455700799E-3</v>
      </c>
      <c r="E839">
        <v>4.7367606036942698E-2</v>
      </c>
      <c r="F839">
        <v>-1.24710862771231</v>
      </c>
    </row>
    <row r="840" spans="1:6" x14ac:dyDescent="0.25">
      <c r="A840" t="s">
        <v>14045</v>
      </c>
      <c r="B840">
        <v>1.70674890196995</v>
      </c>
      <c r="C840">
        <v>4.8150834179104196</v>
      </c>
      <c r="D840">
        <v>1.33321763241251E-3</v>
      </c>
      <c r="E840">
        <v>4.5194061451028597E-2</v>
      </c>
      <c r="F840">
        <v>-1.2547675400048599</v>
      </c>
    </row>
    <row r="841" spans="1:6" x14ac:dyDescent="0.25">
      <c r="A841" t="s">
        <v>10048</v>
      </c>
      <c r="B841">
        <v>1.42844522758716</v>
      </c>
      <c r="C841">
        <v>4.7403283674596501</v>
      </c>
      <c r="D841">
        <v>1.46713466859672E-3</v>
      </c>
      <c r="E841">
        <v>4.7533905992580103E-2</v>
      </c>
      <c r="F841">
        <v>-1.2790716667155799</v>
      </c>
    </row>
    <row r="842" spans="1:6" x14ac:dyDescent="0.25">
      <c r="A842" t="s">
        <v>8056</v>
      </c>
      <c r="B842">
        <v>1.3848842460859401</v>
      </c>
      <c r="C842">
        <v>4.6756171421465602</v>
      </c>
      <c r="D842">
        <v>1.59492291296748E-3</v>
      </c>
      <c r="E842">
        <v>4.9386168966030597E-2</v>
      </c>
      <c r="F842">
        <v>-1.28392075765527</v>
      </c>
    </row>
    <row r="843" spans="1:6" x14ac:dyDescent="0.25">
      <c r="A843" t="s">
        <v>17002</v>
      </c>
      <c r="B843">
        <v>1.05734078748956</v>
      </c>
      <c r="C843">
        <v>4.6568846207552603</v>
      </c>
      <c r="D843">
        <v>1.6341378005065299E-3</v>
      </c>
      <c r="E843">
        <v>4.9804480717684799E-2</v>
      </c>
      <c r="F843">
        <v>-1.2933292622750301</v>
      </c>
    </row>
    <row r="844" spans="1:6" x14ac:dyDescent="0.25">
      <c r="A844" t="s">
        <v>24962</v>
      </c>
      <c r="B844">
        <v>1.02135441756362</v>
      </c>
      <c r="C844">
        <v>4.74831115183175</v>
      </c>
      <c r="D844">
        <v>1.45215892647886E-3</v>
      </c>
      <c r="E844">
        <v>4.7457603470769903E-2</v>
      </c>
      <c r="F844">
        <v>-1.29528344184181</v>
      </c>
    </row>
    <row r="845" spans="1:6" x14ac:dyDescent="0.25">
      <c r="A845" t="s">
        <v>12676</v>
      </c>
      <c r="B845">
        <v>-1.4200246119458799</v>
      </c>
      <c r="C845">
        <v>-4.7023444827584804</v>
      </c>
      <c r="D845">
        <v>1.5407322544775E-3</v>
      </c>
      <c r="E845">
        <v>4.8483019028657003E-2</v>
      </c>
      <c r="F845">
        <v>-1.3080493859008</v>
      </c>
    </row>
    <row r="846" spans="1:6" x14ac:dyDescent="0.25">
      <c r="A846" t="s">
        <v>3493</v>
      </c>
      <c r="B846">
        <v>1.09183410758977</v>
      </c>
      <c r="C846">
        <v>4.7458623662842303</v>
      </c>
      <c r="D846">
        <v>1.4567350937784E-3</v>
      </c>
      <c r="E846">
        <v>4.7492715647522998E-2</v>
      </c>
      <c r="F846">
        <v>-1.32664173246721</v>
      </c>
    </row>
    <row r="847" spans="1:6" x14ac:dyDescent="0.25">
      <c r="A847" t="s">
        <v>25397</v>
      </c>
      <c r="B847">
        <v>1.7105749386173701</v>
      </c>
      <c r="C847">
        <v>4.7068528128440503</v>
      </c>
      <c r="D847">
        <v>1.5317904476195199E-3</v>
      </c>
      <c r="E847">
        <v>4.8427572283580099E-2</v>
      </c>
      <c r="F847">
        <v>-1.33067364630244</v>
      </c>
    </row>
    <row r="848" spans="1:6" x14ac:dyDescent="0.25">
      <c r="A848" t="s">
        <v>5878</v>
      </c>
      <c r="B848">
        <v>-2.2698931942751601</v>
      </c>
      <c r="C848">
        <v>-4.6621964696680802</v>
      </c>
      <c r="D848">
        <v>1.6229125103819999E-3</v>
      </c>
      <c r="E848">
        <v>4.9753097344205403E-2</v>
      </c>
      <c r="F848">
        <v>-1.3573166187047501</v>
      </c>
    </row>
    <row r="849" spans="1:6" x14ac:dyDescent="0.25">
      <c r="A849" t="s">
        <v>11666</v>
      </c>
      <c r="B849">
        <v>1.5395528857093099</v>
      </c>
      <c r="C849">
        <v>4.67139227412782</v>
      </c>
      <c r="D849">
        <v>1.60367709860201E-3</v>
      </c>
      <c r="E849">
        <v>4.9544124486992497E-2</v>
      </c>
      <c r="F849">
        <v>-1.3729654243923</v>
      </c>
    </row>
    <row r="850" spans="1:6" x14ac:dyDescent="0.25">
      <c r="A850" t="s">
        <v>25996</v>
      </c>
      <c r="B850">
        <v>1.6873073086838399</v>
      </c>
      <c r="C850">
        <v>4.7040966725749502</v>
      </c>
      <c r="D850">
        <v>1.53725023983816E-3</v>
      </c>
      <c r="E850">
        <v>4.8429631539616901E-2</v>
      </c>
      <c r="F850">
        <v>-1.3828201702995</v>
      </c>
    </row>
    <row r="851" spans="1:6" x14ac:dyDescent="0.25">
      <c r="A851" t="s">
        <v>15099</v>
      </c>
      <c r="B851">
        <v>-1.0222292546093701</v>
      </c>
      <c r="C851">
        <v>-4.6619299030016297</v>
      </c>
      <c r="D851">
        <v>1.6234738314989099E-3</v>
      </c>
      <c r="E851">
        <v>4.9753097344205403E-2</v>
      </c>
      <c r="F851">
        <v>-1.40861762271702</v>
      </c>
    </row>
    <row r="852" spans="1:6" x14ac:dyDescent="0.25">
      <c r="A852" t="s">
        <v>24603</v>
      </c>
      <c r="B852">
        <v>2.1272917780117302</v>
      </c>
      <c r="C852">
        <v>4.6587363581156902</v>
      </c>
      <c r="D852">
        <v>1.6302150538728001E-3</v>
      </c>
      <c r="E852">
        <v>4.9796828081418602E-2</v>
      </c>
      <c r="F852">
        <v>-1.4111987728025099</v>
      </c>
    </row>
    <row r="853" spans="1:6" x14ac:dyDescent="0.25">
      <c r="A853" t="s">
        <v>26813</v>
      </c>
      <c r="B853">
        <v>1.4781357460375799</v>
      </c>
      <c r="C853">
        <v>4.7184362517388303</v>
      </c>
      <c r="D853">
        <v>1.5090736900303099E-3</v>
      </c>
      <c r="E853">
        <v>4.8155011308117203E-2</v>
      </c>
      <c r="F853">
        <v>-1.4219071716415099</v>
      </c>
    </row>
    <row r="854" spans="1:6" x14ac:dyDescent="0.25">
      <c r="A854" t="s">
        <v>24230</v>
      </c>
      <c r="B854">
        <v>1.38124840908939</v>
      </c>
      <c r="C854">
        <v>4.6983297118358101</v>
      </c>
      <c r="D854">
        <v>1.5487429420669801E-3</v>
      </c>
      <c r="E854">
        <v>4.8566072027244903E-2</v>
      </c>
      <c r="F854">
        <v>-1.43139102964096</v>
      </c>
    </row>
    <row r="855" spans="1:6" x14ac:dyDescent="0.25">
      <c r="A855" t="s">
        <v>15710</v>
      </c>
      <c r="B855">
        <v>1.0801443505625801</v>
      </c>
      <c r="C855">
        <v>4.6801616395179799</v>
      </c>
      <c r="D855">
        <v>1.5855644028950301E-3</v>
      </c>
      <c r="E855">
        <v>4.9265102438176098E-2</v>
      </c>
      <c r="F855">
        <v>-1.49270871938076</v>
      </c>
    </row>
  </sheetData>
  <mergeCells count="1">
    <mergeCell ref="A2:F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3"/>
  <sheetViews>
    <sheetView workbookViewId="0">
      <selection sqref="A1:XFD1048576"/>
    </sheetView>
  </sheetViews>
  <sheetFormatPr defaultColWidth="11" defaultRowHeight="15.75" x14ac:dyDescent="0.25"/>
  <cols>
    <col min="1" max="1" width="24.625" customWidth="1"/>
    <col min="6" max="6" width="10.875" customWidth="1"/>
    <col min="9" max="9" width="25.875" customWidth="1"/>
  </cols>
  <sheetData>
    <row r="1" spans="1:10" x14ac:dyDescent="0.25">
      <c r="A1" s="6" t="s">
        <v>27124</v>
      </c>
      <c r="B1" s="6" t="s">
        <v>27116</v>
      </c>
      <c r="C1" s="6" t="s">
        <v>27117</v>
      </c>
      <c r="D1" s="6" t="s">
        <v>27118</v>
      </c>
      <c r="E1" s="6" t="s">
        <v>27119</v>
      </c>
      <c r="F1" s="6" t="s">
        <v>27120</v>
      </c>
      <c r="H1" s="6" t="s">
        <v>28727</v>
      </c>
      <c r="J1" s="6" t="s">
        <v>28728</v>
      </c>
    </row>
    <row r="2" spans="1:10" x14ac:dyDescent="0.25">
      <c r="A2" t="s">
        <v>19302</v>
      </c>
      <c r="B2">
        <v>5.9978594570602501</v>
      </c>
      <c r="C2">
        <v>9.1948348917925493</v>
      </c>
      <c r="D2" s="2">
        <v>1.5925696534892299E-5</v>
      </c>
      <c r="E2">
        <v>3.6058751784819802E-3</v>
      </c>
      <c r="F2">
        <v>3.5333450500298502</v>
      </c>
      <c r="H2" t="e">
        <f>VLOOKUP(A2,#REF!,7,FALSE)</f>
        <v>#REF!</v>
      </c>
      <c r="J2" t="e">
        <f>VLOOKUP(A2,#REF!,3,FALSE)</f>
        <v>#REF!</v>
      </c>
    </row>
    <row r="3" spans="1:10" x14ac:dyDescent="0.25">
      <c r="A3" t="s">
        <v>20489</v>
      </c>
      <c r="B3">
        <v>5.4785739793299699</v>
      </c>
      <c r="C3">
        <v>9.0357490523418793</v>
      </c>
      <c r="D3" s="2">
        <v>1.81087042117379E-5</v>
      </c>
      <c r="E3">
        <v>3.7736340537858201E-3</v>
      </c>
      <c r="F3">
        <v>3.39100549262489</v>
      </c>
      <c r="H3" t="e">
        <f>VLOOKUP(A3,#REF!,7,FALSE)</f>
        <v>#REF!</v>
      </c>
      <c r="J3" t="e">
        <f>VLOOKUP(A3,#REF!,3,FALSE)</f>
        <v>#REF!</v>
      </c>
    </row>
    <row r="4" spans="1:10" x14ac:dyDescent="0.25">
      <c r="A4" t="s">
        <v>21706</v>
      </c>
      <c r="B4">
        <v>4.9669269454031397</v>
      </c>
      <c r="C4">
        <v>12.7798163685865</v>
      </c>
      <c r="D4" s="2">
        <v>1.33620180694722E-6</v>
      </c>
      <c r="E4">
        <v>1.0740029190025001E-3</v>
      </c>
      <c r="F4">
        <v>6.1076840354919097</v>
      </c>
      <c r="H4" t="e">
        <f>VLOOKUP(A4,#REF!,7,FALSE)</f>
        <v>#REF!</v>
      </c>
      <c r="J4" t="e">
        <f>VLOOKUP(A4,#REF!,3,FALSE)</f>
        <v>#REF!</v>
      </c>
    </row>
    <row r="5" spans="1:10" x14ac:dyDescent="0.25">
      <c r="A5" t="s">
        <v>11505</v>
      </c>
      <c r="B5">
        <v>4.4493572825244998</v>
      </c>
      <c r="C5">
        <v>5.5321142545400503</v>
      </c>
      <c r="D5">
        <v>5.5428095226183599E-4</v>
      </c>
      <c r="E5">
        <v>2.9024847162359702E-2</v>
      </c>
      <c r="F5">
        <v>0.234174254723059</v>
      </c>
      <c r="H5" t="e">
        <f>VLOOKUP(A5,#REF!,7,FALSE)</f>
        <v>#REF!</v>
      </c>
      <c r="J5" t="e">
        <f>VLOOKUP(A5,#REF!,3,FALSE)</f>
        <v>#REF!</v>
      </c>
    </row>
    <row r="6" spans="1:10" x14ac:dyDescent="0.25">
      <c r="A6" t="s">
        <v>22210</v>
      </c>
      <c r="B6">
        <v>3.6664536337432199</v>
      </c>
      <c r="C6">
        <v>6.3034476242784701</v>
      </c>
      <c r="D6">
        <v>2.32846915178069E-4</v>
      </c>
      <c r="E6">
        <v>1.7447500152355602E-2</v>
      </c>
      <c r="F6">
        <v>0.97631841862014501</v>
      </c>
      <c r="H6" t="e">
        <f>VLOOKUP(A6,#REF!,7,FALSE)</f>
        <v>#REF!</v>
      </c>
      <c r="J6" t="e">
        <f>VLOOKUP(A6,#REF!,3,FALSE)</f>
        <v>#REF!</v>
      </c>
    </row>
    <row r="7" spans="1:10" x14ac:dyDescent="0.25">
      <c r="A7" t="s">
        <v>26618</v>
      </c>
      <c r="B7">
        <v>3.57159767900322</v>
      </c>
      <c r="C7">
        <v>6.0881889141744097</v>
      </c>
      <c r="D7">
        <v>2.9437823586400398E-4</v>
      </c>
      <c r="E7">
        <v>2.0113374427735801E-2</v>
      </c>
      <c r="F7">
        <v>0.82487624550909699</v>
      </c>
      <c r="H7" t="e">
        <f>VLOOKUP(A7,#REF!,7,FALSE)</f>
        <v>#REF!</v>
      </c>
      <c r="J7" t="e">
        <f>VLOOKUP(A7,#REF!,3,FALSE)</f>
        <v>#REF!</v>
      </c>
    </row>
    <row r="8" spans="1:10" x14ac:dyDescent="0.25">
      <c r="A8" t="s">
        <v>7048</v>
      </c>
      <c r="B8">
        <v>3.3725501042619999</v>
      </c>
      <c r="C8">
        <v>9.2082281774479409</v>
      </c>
      <c r="D8" s="2">
        <v>1.5755743043735899E-5</v>
      </c>
      <c r="E8">
        <v>3.6058751784819802E-3</v>
      </c>
      <c r="F8">
        <v>3.6731921482904499</v>
      </c>
      <c r="H8" t="e">
        <f>VLOOKUP(A8,#REF!,7,FALSE)</f>
        <v>#REF!</v>
      </c>
      <c r="J8" t="e">
        <f>VLOOKUP(A8,#REF!,3,FALSE)</f>
        <v>#REF!</v>
      </c>
    </row>
    <row r="9" spans="1:10" x14ac:dyDescent="0.25">
      <c r="A9" t="s">
        <v>21700</v>
      </c>
      <c r="B9">
        <v>3.2801077302879502</v>
      </c>
      <c r="C9">
        <v>6.9473791214564304</v>
      </c>
      <c r="D9">
        <v>1.1926674780054601E-4</v>
      </c>
      <c r="E9">
        <v>1.13115752940203E-2</v>
      </c>
      <c r="F9">
        <v>1.7058242430620001</v>
      </c>
      <c r="H9" t="e">
        <f>VLOOKUP(A9,#REF!,7,FALSE)</f>
        <v>#REF!</v>
      </c>
      <c r="J9" t="e">
        <f>VLOOKUP(A9,#REF!,3,FALSE)</f>
        <v>#REF!</v>
      </c>
    </row>
    <row r="10" spans="1:10" x14ac:dyDescent="0.25">
      <c r="A10" t="s">
        <v>18253</v>
      </c>
      <c r="B10">
        <v>3.2327238949489301</v>
      </c>
      <c r="C10">
        <v>5.81912888332955</v>
      </c>
      <c r="D10">
        <v>3.9784448191751198E-4</v>
      </c>
      <c r="E10">
        <v>2.3408962195254901E-2</v>
      </c>
      <c r="F10">
        <v>0.55804520308297001</v>
      </c>
      <c r="H10" t="e">
        <f>VLOOKUP(A10,#REF!,7,FALSE)</f>
        <v>#REF!</v>
      </c>
      <c r="J10" t="e">
        <f>VLOOKUP(A10,#REF!,3,FALSE)</f>
        <v>#REF!</v>
      </c>
    </row>
    <row r="11" spans="1:10" x14ac:dyDescent="0.25">
      <c r="A11" t="s">
        <v>19361</v>
      </c>
      <c r="B11">
        <v>2.9204838235168702</v>
      </c>
      <c r="C11">
        <v>5.1446158219829297</v>
      </c>
      <c r="D11">
        <v>8.8273017861768897E-4</v>
      </c>
      <c r="E11">
        <v>3.6114715075422001E-2</v>
      </c>
      <c r="F11">
        <v>-0.86302538850385302</v>
      </c>
      <c r="H11" t="e">
        <f>VLOOKUP(A11,#REF!,7,FALSE)</f>
        <v>#REF!</v>
      </c>
      <c r="J11" t="e">
        <f>VLOOKUP(A11,#REF!,3,FALSE)</f>
        <v>#REF!</v>
      </c>
    </row>
    <row r="12" spans="1:10" x14ac:dyDescent="0.25">
      <c r="A12" t="s">
        <v>25940</v>
      </c>
      <c r="B12">
        <v>2.66477634852003</v>
      </c>
      <c r="C12">
        <v>5.9718155543157403</v>
      </c>
      <c r="D12">
        <v>3.3496101531147701E-4</v>
      </c>
      <c r="E12">
        <v>2.18154635196974E-2</v>
      </c>
      <c r="F12">
        <v>0.671479790389099</v>
      </c>
      <c r="H12" t="e">
        <f>VLOOKUP(A12,#REF!,7,FALSE)</f>
        <v>#REF!</v>
      </c>
      <c r="J12" t="e">
        <f>VLOOKUP(A12,#REF!,3,FALSE)</f>
        <v>#REF!</v>
      </c>
    </row>
    <row r="13" spans="1:10" x14ac:dyDescent="0.25">
      <c r="A13" t="s">
        <v>16854</v>
      </c>
      <c r="B13">
        <v>2.62324454102317</v>
      </c>
      <c r="C13">
        <v>8.3186512516704596</v>
      </c>
      <c r="D13" s="2">
        <v>3.3114438295584398E-5</v>
      </c>
      <c r="E13">
        <v>5.6139321172982903E-3</v>
      </c>
      <c r="F13">
        <v>2.9482623784102699</v>
      </c>
      <c r="H13" t="e">
        <f>VLOOKUP(A13,#REF!,7,FALSE)</f>
        <v>#REF!</v>
      </c>
      <c r="J13" t="e">
        <f>VLOOKUP(A13,#REF!,3,FALSE)</f>
        <v>#REF!</v>
      </c>
    </row>
    <row r="14" spans="1:10" x14ac:dyDescent="0.25">
      <c r="A14" t="s">
        <v>21459</v>
      </c>
      <c r="B14">
        <v>2.5173264411610199</v>
      </c>
      <c r="C14">
        <v>5.7018210227472403</v>
      </c>
      <c r="D14">
        <v>4.54994558564066E-4</v>
      </c>
      <c r="E14">
        <v>2.5342356059651499E-2</v>
      </c>
      <c r="F14">
        <v>0.41882147360073102</v>
      </c>
      <c r="H14" t="e">
        <f>VLOOKUP(A14,#REF!,7,FALSE)</f>
        <v>#REF!</v>
      </c>
      <c r="J14" t="e">
        <f>VLOOKUP(A14,#REF!,3,FALSE)</f>
        <v>#REF!</v>
      </c>
    </row>
    <row r="15" spans="1:10" x14ac:dyDescent="0.25">
      <c r="A15" t="s">
        <v>18846</v>
      </c>
      <c r="B15">
        <v>2.5066101770823099</v>
      </c>
      <c r="C15">
        <v>5.31570006914533</v>
      </c>
      <c r="D15">
        <v>7.1695379414949095E-4</v>
      </c>
      <c r="E15">
        <v>3.2653723581648898E-2</v>
      </c>
      <c r="F15">
        <v>-8.6077902881501495E-2</v>
      </c>
      <c r="H15" t="e">
        <f>VLOOKUP(A15,#REF!,7,FALSE)</f>
        <v>#REF!</v>
      </c>
      <c r="J15" t="e">
        <f>VLOOKUP(A15,#REF!,3,FALSE)</f>
        <v>#REF!</v>
      </c>
    </row>
    <row r="16" spans="1:10" x14ac:dyDescent="0.25">
      <c r="A16" t="s">
        <v>6598</v>
      </c>
      <c r="B16">
        <v>2.3760959690194601</v>
      </c>
      <c r="C16">
        <v>6.9026787761667299</v>
      </c>
      <c r="D16">
        <v>1.24748935271801E-4</v>
      </c>
      <c r="E16">
        <v>1.15258282833463E-2</v>
      </c>
      <c r="F16">
        <v>1.6535201676898299</v>
      </c>
      <c r="H16" t="e">
        <f>VLOOKUP(A16,#REF!,7,FALSE)</f>
        <v>#REF!</v>
      </c>
      <c r="J16" t="e">
        <f>VLOOKUP(A16,#REF!,3,FALSE)</f>
        <v>#REF!</v>
      </c>
    </row>
    <row r="17" spans="1:10" x14ac:dyDescent="0.25">
      <c r="A17" t="s">
        <v>21881</v>
      </c>
      <c r="B17">
        <v>2.3520786975457901</v>
      </c>
      <c r="C17">
        <v>4.7271921450502203</v>
      </c>
      <c r="D17">
        <v>1.4921454075343999E-3</v>
      </c>
      <c r="E17">
        <v>4.7955502582192798E-2</v>
      </c>
      <c r="F17">
        <v>-0.70546012359132004</v>
      </c>
      <c r="H17" t="e">
        <f>VLOOKUP(A17,#REF!,7,FALSE)</f>
        <v>#REF!</v>
      </c>
      <c r="J17" t="e">
        <f>VLOOKUP(A17,#REF!,3,FALSE)</f>
        <v>#REF!</v>
      </c>
    </row>
    <row r="18" spans="1:10" x14ac:dyDescent="0.25">
      <c r="A18" t="s">
        <v>10300</v>
      </c>
      <c r="B18">
        <v>2.2584051355422301</v>
      </c>
      <c r="C18">
        <v>6.2823530839477701</v>
      </c>
      <c r="D18">
        <v>2.38200105508975E-4</v>
      </c>
      <c r="E18">
        <v>1.7605389269566601E-2</v>
      </c>
      <c r="F18">
        <v>0.93584088841546897</v>
      </c>
      <c r="H18" t="e">
        <f>VLOOKUP(A18,#REF!,7,FALSE)</f>
        <v>#REF!</v>
      </c>
      <c r="J18" t="e">
        <f>VLOOKUP(A18,#REF!,3,FALSE)</f>
        <v>#REF!</v>
      </c>
    </row>
    <row r="19" spans="1:10" x14ac:dyDescent="0.25">
      <c r="A19" t="s">
        <v>5042</v>
      </c>
      <c r="B19">
        <v>2.2542124213313701</v>
      </c>
      <c r="C19">
        <v>7.3114978861968103</v>
      </c>
      <c r="D19" s="2">
        <v>8.3360137607668805E-5</v>
      </c>
      <c r="E19">
        <v>9.0445749304320696E-3</v>
      </c>
      <c r="F19">
        <v>2.0417922637454802</v>
      </c>
      <c r="H19" t="e">
        <f>VLOOKUP(A19,#REF!,7,FALSE)</f>
        <v>#REF!</v>
      </c>
      <c r="J19" t="e">
        <f>VLOOKUP(A19,#REF!,3,FALSE)</f>
        <v>#REF!</v>
      </c>
    </row>
    <row r="20" spans="1:10" x14ac:dyDescent="0.25">
      <c r="A20" t="s">
        <v>20184</v>
      </c>
      <c r="B20">
        <v>2.0184289560047999</v>
      </c>
      <c r="C20">
        <v>4.8149907678199204</v>
      </c>
      <c r="D20">
        <v>1.33337512912737E-3</v>
      </c>
      <c r="E20">
        <v>4.5194061451028597E-2</v>
      </c>
      <c r="F20">
        <v>-0.83644507662323997</v>
      </c>
      <c r="H20" t="e">
        <f>VLOOKUP(A20,#REF!,7,FALSE)</f>
        <v>#REF!</v>
      </c>
      <c r="J20" t="e">
        <f>VLOOKUP(A20,#REF!,3,FALSE)</f>
        <v>#REF!</v>
      </c>
    </row>
    <row r="21" spans="1:10" x14ac:dyDescent="0.25">
      <c r="A21" t="s">
        <v>19099</v>
      </c>
      <c r="B21">
        <v>1.8857421250159001</v>
      </c>
      <c r="C21">
        <v>8.2413848367645599</v>
      </c>
      <c r="D21" s="2">
        <v>3.5429037535200102E-5</v>
      </c>
      <c r="E21">
        <v>5.82018047415223E-3</v>
      </c>
      <c r="F21">
        <v>2.7353998478307799</v>
      </c>
      <c r="H21" t="e">
        <f>VLOOKUP(A21,#REF!,7,FALSE)</f>
        <v>#REF!</v>
      </c>
      <c r="J21" t="e">
        <f>VLOOKUP(A21,#REF!,3,FALSE)</f>
        <v>#REF!</v>
      </c>
    </row>
    <row r="22" spans="1:10" x14ac:dyDescent="0.25">
      <c r="A22" t="s">
        <v>6665</v>
      </c>
      <c r="B22">
        <v>1.5813244760209699</v>
      </c>
      <c r="C22">
        <v>4.7520989465534402</v>
      </c>
      <c r="D22">
        <v>1.44511127436043E-3</v>
      </c>
      <c r="E22">
        <v>4.7367606036942698E-2</v>
      </c>
      <c r="F22">
        <v>-1.01133774915577</v>
      </c>
      <c r="H22" t="e">
        <f>VLOOKUP(A22,#REF!,7,FALSE)</f>
        <v>#REF!</v>
      </c>
      <c r="J22" t="e">
        <f>VLOOKUP(A22,#REF!,3,FALSE)</f>
        <v>#REF!</v>
      </c>
    </row>
    <row r="23" spans="1:10" x14ac:dyDescent="0.25">
      <c r="A23" t="s">
        <v>16880</v>
      </c>
      <c r="B23">
        <v>1.5791054000071301</v>
      </c>
      <c r="C23">
        <v>4.7059309941804797</v>
      </c>
      <c r="D23">
        <v>1.5336141784919901E-3</v>
      </c>
      <c r="E23">
        <v>4.8427572283580099E-2</v>
      </c>
      <c r="F23">
        <v>-1.06614962294867</v>
      </c>
      <c r="H23" t="e">
        <f>VLOOKUP(A23,#REF!,7,FALSE)</f>
        <v>#REF!</v>
      </c>
      <c r="J23" t="e">
        <f>VLOOKUP(A23,#REF!,3,FALSE)</f>
        <v>#REF!</v>
      </c>
    </row>
    <row r="24" spans="1:10" x14ac:dyDescent="0.25">
      <c r="A24" t="s">
        <v>16913</v>
      </c>
      <c r="B24">
        <v>1.5189049004667501</v>
      </c>
      <c r="C24">
        <v>5.4967772216767203</v>
      </c>
      <c r="D24">
        <v>5.7781652734342E-4</v>
      </c>
      <c r="E24">
        <v>2.9411098619729601E-2</v>
      </c>
      <c r="F24">
        <v>-0.30831624718525702</v>
      </c>
      <c r="H24" t="e">
        <f>VLOOKUP(A24,#REF!,7,FALSE)</f>
        <v>#REF!</v>
      </c>
      <c r="J24" t="e">
        <f>VLOOKUP(A24,#REF!,3,FALSE)</f>
        <v>#REF!</v>
      </c>
    </row>
    <row r="25" spans="1:10" x14ac:dyDescent="0.25">
      <c r="A25" t="s">
        <v>26039</v>
      </c>
      <c r="B25">
        <v>1.47600373418433</v>
      </c>
      <c r="C25">
        <v>5.4814532945744903</v>
      </c>
      <c r="D25">
        <v>5.8836176510451905E-4</v>
      </c>
      <c r="E25">
        <v>2.9561124639627699E-2</v>
      </c>
      <c r="F25">
        <v>-8.6782974221608605E-2</v>
      </c>
      <c r="H25" t="e">
        <f>VLOOKUP(A25,#REF!,7,FALSE)</f>
        <v>#REF!</v>
      </c>
      <c r="J25" t="e">
        <f>VLOOKUP(A25,#REF!,3,FALSE)</f>
        <v>#REF!</v>
      </c>
    </row>
    <row r="26" spans="1:10" x14ac:dyDescent="0.25">
      <c r="A26" t="s">
        <v>21112</v>
      </c>
      <c r="B26">
        <v>1.4360689516723799</v>
      </c>
      <c r="C26">
        <v>5.2929960938638496</v>
      </c>
      <c r="D26">
        <v>7.3684749067341499E-4</v>
      </c>
      <c r="E26">
        <v>3.2930508328818303E-2</v>
      </c>
      <c r="F26">
        <v>-0.29639269827271802</v>
      </c>
      <c r="H26" t="e">
        <f>VLOOKUP(A26,#REF!,7,FALSE)</f>
        <v>#REF!</v>
      </c>
      <c r="J26" t="e">
        <f>VLOOKUP(A26,#REF!,3,FALSE)</f>
        <v>#REF!</v>
      </c>
    </row>
    <row r="27" spans="1:10" x14ac:dyDescent="0.25">
      <c r="A27" t="s">
        <v>17626</v>
      </c>
      <c r="B27">
        <v>1.4175273686004599</v>
      </c>
      <c r="C27">
        <v>6.5434004483890202</v>
      </c>
      <c r="D27">
        <v>1.8046531150086299E-4</v>
      </c>
      <c r="E27">
        <v>1.4812936966633E-2</v>
      </c>
      <c r="F27">
        <v>0.965498669304799</v>
      </c>
      <c r="H27" t="e">
        <f>VLOOKUP(A27,#REF!,7,FALSE)</f>
        <v>#REF!</v>
      </c>
      <c r="J27" t="e">
        <f>VLOOKUP(A27,#REF!,3,FALSE)</f>
        <v>#REF!</v>
      </c>
    </row>
    <row r="28" spans="1:10" x14ac:dyDescent="0.25">
      <c r="A28" t="s">
        <v>26562</v>
      </c>
      <c r="B28">
        <v>1.2717761060717301</v>
      </c>
      <c r="C28">
        <v>5.0612948572183596</v>
      </c>
      <c r="D28">
        <v>9.7829495995733801E-4</v>
      </c>
      <c r="E28">
        <v>3.8072095823303898E-2</v>
      </c>
      <c r="F28">
        <v>-0.71745714886008005</v>
      </c>
      <c r="H28" t="e">
        <f>VLOOKUP(A28,#REF!,7,FALSE)</f>
        <v>#REF!</v>
      </c>
      <c r="J28" t="e">
        <f>VLOOKUP(A28,#REF!,3,FALSE)</f>
        <v>#REF!</v>
      </c>
    </row>
    <row r="29" spans="1:10" x14ac:dyDescent="0.25">
      <c r="A29" t="s">
        <v>17002</v>
      </c>
      <c r="B29">
        <v>1.05734078748956</v>
      </c>
      <c r="C29">
        <v>4.6568846207552603</v>
      </c>
      <c r="D29">
        <v>1.6341378005065299E-3</v>
      </c>
      <c r="E29">
        <v>4.9804480717684799E-2</v>
      </c>
      <c r="F29">
        <v>-1.2933292622750301</v>
      </c>
      <c r="H29" t="e">
        <f>VLOOKUP(A29,#REF!,7,FALSE)</f>
        <v>#REF!</v>
      </c>
      <c r="J29" t="e">
        <f>VLOOKUP(A29,#REF!,3,FALSE)</f>
        <v>#REF!</v>
      </c>
    </row>
    <row r="30" spans="1:10" x14ac:dyDescent="0.25">
      <c r="A30" t="s">
        <v>17449</v>
      </c>
      <c r="B30">
        <v>1.0561834201903699</v>
      </c>
      <c r="C30">
        <v>5.4876049363161803</v>
      </c>
      <c r="D30">
        <v>5.8410332687806898E-4</v>
      </c>
      <c r="E30">
        <v>2.9555138975853702E-2</v>
      </c>
      <c r="F30">
        <v>-0.315128608851245</v>
      </c>
      <c r="H30" t="e">
        <f>VLOOKUP(A30,#REF!,7,FALSE)</f>
        <v>#REF!</v>
      </c>
      <c r="J30" t="e">
        <f>VLOOKUP(A30,#REF!,3,FALSE)</f>
        <v>#REF!</v>
      </c>
    </row>
    <row r="31" spans="1:10" x14ac:dyDescent="0.25">
      <c r="A31" t="s">
        <v>8592</v>
      </c>
      <c r="B31">
        <v>-1.32439777381409</v>
      </c>
      <c r="C31">
        <v>-4.9023639317140901</v>
      </c>
      <c r="D31">
        <v>1.19347322440329E-3</v>
      </c>
      <c r="E31">
        <v>4.2207250602267599E-2</v>
      </c>
      <c r="F31">
        <v>-1.00402068314816</v>
      </c>
      <c r="H31" t="e">
        <f>VLOOKUP(A31,#REF!,7,FALSE)</f>
        <v>#REF!</v>
      </c>
      <c r="J31" t="e">
        <f>VLOOKUP(A31,#REF!,3,FALSE)</f>
        <v>#REF!</v>
      </c>
    </row>
    <row r="32" spans="1:10" x14ac:dyDescent="0.25">
      <c r="A32" t="s">
        <v>14441</v>
      </c>
      <c r="B32">
        <v>-1.4149146963717101</v>
      </c>
      <c r="C32">
        <v>-5.9637450145835098</v>
      </c>
      <c r="D32">
        <v>3.3799588946307102E-4</v>
      </c>
      <c r="E32">
        <v>2.1933345697812901E-2</v>
      </c>
      <c r="F32">
        <v>0.47026483860203699</v>
      </c>
      <c r="H32" t="e">
        <f>VLOOKUP(A32,#REF!,7,FALSE)</f>
        <v>#REF!</v>
      </c>
      <c r="J32" t="e">
        <f>VLOOKUP(A32,#REF!,3,FALSE)</f>
        <v>#REF!</v>
      </c>
    </row>
    <row r="33" spans="1:10" x14ac:dyDescent="0.25">
      <c r="A33" t="s">
        <v>6616</v>
      </c>
      <c r="B33">
        <v>-1.4317952070022499</v>
      </c>
      <c r="C33">
        <v>-7.2632129414651496</v>
      </c>
      <c r="D33" s="2">
        <v>8.73460621472797E-5</v>
      </c>
      <c r="E33">
        <v>9.3051124304149094E-3</v>
      </c>
      <c r="F33">
        <v>1.7402377427605999</v>
      </c>
      <c r="H33" t="e">
        <f>VLOOKUP(A33,#REF!,7,FALSE)</f>
        <v>#REF!</v>
      </c>
      <c r="J33" t="e">
        <f>VLOOKUP(A33,#REF!,3,FALSE)</f>
        <v>#REF!</v>
      </c>
    </row>
    <row r="34" spans="1:10" x14ac:dyDescent="0.25">
      <c r="A34" t="s">
        <v>4708</v>
      </c>
      <c r="B34">
        <v>-1.50606131967937</v>
      </c>
      <c r="C34">
        <v>-5.1573080021234601</v>
      </c>
      <c r="D34">
        <v>8.6909070191499205E-4</v>
      </c>
      <c r="E34">
        <v>3.5805963323651498E-2</v>
      </c>
      <c r="F34">
        <v>-0.469075426742394</v>
      </c>
      <c r="H34" t="e">
        <f>VLOOKUP(A34,#REF!,7,FALSE)</f>
        <v>#REF!</v>
      </c>
      <c r="J34" t="e">
        <f>VLOOKUP(A34,#REF!,3,FALSE)</f>
        <v>#REF!</v>
      </c>
    </row>
    <row r="35" spans="1:10" x14ac:dyDescent="0.25">
      <c r="A35" t="s">
        <v>25883</v>
      </c>
      <c r="B35">
        <v>-1.5226001996124101</v>
      </c>
      <c r="C35">
        <v>-5.1539291603702297</v>
      </c>
      <c r="D35">
        <v>8.7269907521946098E-4</v>
      </c>
      <c r="E35">
        <v>3.5812348585972598E-2</v>
      </c>
      <c r="F35">
        <v>-0.51162470109068303</v>
      </c>
      <c r="H35" t="e">
        <f>VLOOKUP(A35,#REF!,7,FALSE)</f>
        <v>#REF!</v>
      </c>
      <c r="J35" t="e">
        <f>VLOOKUP(A35,#REF!,3,FALSE)</f>
        <v>#REF!</v>
      </c>
    </row>
    <row r="36" spans="1:10" x14ac:dyDescent="0.25">
      <c r="A36" t="s">
        <v>21759</v>
      </c>
      <c r="B36">
        <v>-1.61092355442172</v>
      </c>
      <c r="C36">
        <v>-4.6697860413615597</v>
      </c>
      <c r="D36">
        <v>1.6070190060599101E-3</v>
      </c>
      <c r="E36">
        <v>4.9590887985637197E-2</v>
      </c>
      <c r="F36">
        <v>-0.93499790948244799</v>
      </c>
      <c r="H36" t="e">
        <f>VLOOKUP(A36,#REF!,7,FALSE)</f>
        <v>#REF!</v>
      </c>
      <c r="J36" t="e">
        <f>VLOOKUP(A36,#REF!,3,FALSE)</f>
        <v>#REF!</v>
      </c>
    </row>
    <row r="37" spans="1:10" x14ac:dyDescent="0.25">
      <c r="A37" t="s">
        <v>19381</v>
      </c>
      <c r="B37">
        <v>-1.6952831618550399</v>
      </c>
      <c r="C37">
        <v>-5.2917962300553096</v>
      </c>
      <c r="D37">
        <v>7.3791552533270703E-4</v>
      </c>
      <c r="E37">
        <v>3.2930508328818303E-2</v>
      </c>
      <c r="F37">
        <v>-0.40388121892612699</v>
      </c>
      <c r="H37" t="e">
        <f>VLOOKUP(A37,#REF!,7,FALSE)</f>
        <v>#REF!</v>
      </c>
      <c r="J37" t="e">
        <f>VLOOKUP(A37,#REF!,3,FALSE)</f>
        <v>#REF!</v>
      </c>
    </row>
    <row r="38" spans="1:10" x14ac:dyDescent="0.25">
      <c r="A38" t="s">
        <v>25886</v>
      </c>
      <c r="B38">
        <v>-2.1332738031784402</v>
      </c>
      <c r="C38">
        <v>-4.91985922482377</v>
      </c>
      <c r="D38">
        <v>1.1674301421899199E-3</v>
      </c>
      <c r="E38">
        <v>4.1611751126020599E-2</v>
      </c>
      <c r="F38">
        <v>-0.59510885168356598</v>
      </c>
      <c r="H38" t="e">
        <f>VLOOKUP(A38,#REF!,7,FALSE)</f>
        <v>#REF!</v>
      </c>
      <c r="J38" t="e">
        <f>VLOOKUP(A38,#REF!,3,FALSE)</f>
        <v>#REF!</v>
      </c>
    </row>
    <row r="39" spans="1:10" x14ac:dyDescent="0.25">
      <c r="A39" t="s">
        <v>5766</v>
      </c>
      <c r="B39">
        <v>-2.1774150741415199</v>
      </c>
      <c r="C39">
        <v>-7.3672303665453596</v>
      </c>
      <c r="D39" s="2">
        <v>7.9008223484477099E-5</v>
      </c>
      <c r="E39">
        <v>8.7873301069128096E-3</v>
      </c>
      <c r="F39">
        <v>2.014326087283</v>
      </c>
      <c r="H39" t="e">
        <f>VLOOKUP(A39,#REF!,7,FALSE)</f>
        <v>#REF!</v>
      </c>
      <c r="J39" t="e">
        <f>VLOOKUP(A39,#REF!,3,FALSE)</f>
        <v>#REF!</v>
      </c>
    </row>
    <row r="40" spans="1:10" x14ac:dyDescent="0.25">
      <c r="A40" t="s">
        <v>18858</v>
      </c>
      <c r="B40">
        <v>-2.31138202488563</v>
      </c>
      <c r="C40">
        <v>-4.7091882974685699</v>
      </c>
      <c r="D40">
        <v>1.5271804637002099E-3</v>
      </c>
      <c r="E40">
        <v>4.8427572283580099E-2</v>
      </c>
      <c r="F40">
        <v>-0.82365674760101504</v>
      </c>
      <c r="H40" t="e">
        <f>VLOOKUP(A40,#REF!,7,FALSE)</f>
        <v>#REF!</v>
      </c>
      <c r="J40" t="e">
        <f>VLOOKUP(A40,#REF!,3,FALSE)</f>
        <v>#REF!</v>
      </c>
    </row>
    <row r="41" spans="1:10" x14ac:dyDescent="0.25">
      <c r="A41" t="s">
        <v>18880</v>
      </c>
      <c r="B41">
        <v>-2.3317717964868998</v>
      </c>
      <c r="C41">
        <v>-6.8234983412799304</v>
      </c>
      <c r="D41">
        <v>1.3515782958136899E-4</v>
      </c>
      <c r="E41">
        <v>1.21799206890187E-2</v>
      </c>
      <c r="F41">
        <v>1.5797056530587399</v>
      </c>
      <c r="H41" t="e">
        <f>VLOOKUP(A41,#REF!,7,FALSE)</f>
        <v>#REF!</v>
      </c>
      <c r="J41" t="e">
        <f>VLOOKUP(A41,#REF!,3,FALSE)</f>
        <v>#REF!</v>
      </c>
    </row>
    <row r="42" spans="1:10" x14ac:dyDescent="0.25">
      <c r="A42" t="s">
        <v>26579</v>
      </c>
      <c r="B42">
        <v>-2.3591285363110699</v>
      </c>
      <c r="C42">
        <v>-6.0160145700090801</v>
      </c>
      <c r="D42">
        <v>3.18863538452153E-4</v>
      </c>
      <c r="E42">
        <v>2.1198954609104498E-2</v>
      </c>
      <c r="F42">
        <v>0.57538525773879301</v>
      </c>
      <c r="H42" t="e">
        <f>VLOOKUP(A42,#REF!,7,FALSE)</f>
        <v>#REF!</v>
      </c>
      <c r="J42" t="e">
        <f>VLOOKUP(A42,#REF!,3,FALSE)</f>
        <v>#REF!</v>
      </c>
    </row>
    <row r="43" spans="1:10" x14ac:dyDescent="0.25">
      <c r="A43" t="s">
        <v>20014</v>
      </c>
      <c r="B43">
        <v>-2.41096988515269</v>
      </c>
      <c r="C43">
        <v>-5.0817823743059902</v>
      </c>
      <c r="D43">
        <v>9.5379140785109302E-4</v>
      </c>
      <c r="E43">
        <v>3.7658794669520997E-2</v>
      </c>
      <c r="F43">
        <v>-0.33892640525353601</v>
      </c>
      <c r="H43" t="e">
        <f>VLOOKUP(A43,#REF!,7,FALSE)</f>
        <v>#REF!</v>
      </c>
      <c r="J43" t="e">
        <f>VLOOKUP(A43,#REF!,3,FALSE)</f>
        <v>#REF!</v>
      </c>
    </row>
    <row r="44" spans="1:10" x14ac:dyDescent="0.25">
      <c r="A44" t="s">
        <v>18502</v>
      </c>
      <c r="B44">
        <v>-2.53926533792982</v>
      </c>
      <c r="C44">
        <v>-5.3475386107563798</v>
      </c>
      <c r="D44">
        <v>6.9004036126885701E-4</v>
      </c>
      <c r="E44">
        <v>3.1886447699178401E-2</v>
      </c>
      <c r="F44">
        <v>3.5005021943360901E-2</v>
      </c>
      <c r="H44" t="e">
        <f>VLOOKUP(A44,#REF!,7,FALSE)</f>
        <v>#REF!</v>
      </c>
      <c r="J44" t="e">
        <f>VLOOKUP(A44,#REF!,3,FALSE)</f>
        <v>#REF!</v>
      </c>
    </row>
    <row r="45" spans="1:10" x14ac:dyDescent="0.25">
      <c r="A45" t="s">
        <v>5047</v>
      </c>
      <c r="B45">
        <v>-2.6204795667764702</v>
      </c>
      <c r="C45">
        <v>-4.7649333869612001</v>
      </c>
      <c r="D45">
        <v>1.42150665406885E-3</v>
      </c>
      <c r="E45">
        <v>4.7119257086261697E-2</v>
      </c>
      <c r="F45">
        <v>-0.815061770735933</v>
      </c>
      <c r="H45" t="e">
        <f>VLOOKUP(A45,#REF!,7,FALSE)</f>
        <v>#REF!</v>
      </c>
      <c r="J45" t="e">
        <f>VLOOKUP(A45,#REF!,3,FALSE)</f>
        <v>#REF!</v>
      </c>
    </row>
    <row r="46" spans="1:10" x14ac:dyDescent="0.25">
      <c r="A46" t="s">
        <v>24677</v>
      </c>
      <c r="B46">
        <v>-2.6830444472396802</v>
      </c>
      <c r="C46">
        <v>-8.9975427359842399</v>
      </c>
      <c r="D46" s="2">
        <v>1.8681372281758599E-5</v>
      </c>
      <c r="E46">
        <v>3.7736340537858201E-3</v>
      </c>
      <c r="F46">
        <v>3.5088204608021298</v>
      </c>
      <c r="H46" t="e">
        <f>VLOOKUP(A46,#REF!,7,FALSE)</f>
        <v>#REF!</v>
      </c>
      <c r="J46" t="e">
        <f>VLOOKUP(A46,#REF!,3,FALSE)</f>
        <v>#REF!</v>
      </c>
    </row>
    <row r="47" spans="1:10" x14ac:dyDescent="0.25">
      <c r="A47" t="s">
        <v>19348</v>
      </c>
      <c r="B47">
        <v>-2.7350877326080898</v>
      </c>
      <c r="C47">
        <v>-7.1102568116701299</v>
      </c>
      <c r="D47">
        <v>1.01435207846237E-4</v>
      </c>
      <c r="E47">
        <v>1.01528782761224E-2</v>
      </c>
      <c r="F47">
        <v>1.8665785780428099</v>
      </c>
      <c r="H47" t="e">
        <f>VLOOKUP(A47,#REF!,7,FALSE)</f>
        <v>#REF!</v>
      </c>
      <c r="J47" t="e">
        <f>VLOOKUP(A47,#REF!,3,FALSE)</f>
        <v>#REF!</v>
      </c>
    </row>
    <row r="48" spans="1:10" x14ac:dyDescent="0.25">
      <c r="A48" t="s">
        <v>25588</v>
      </c>
      <c r="B48">
        <v>-2.7361026228890002</v>
      </c>
      <c r="C48">
        <v>-5.3428198777460603</v>
      </c>
      <c r="D48">
        <v>6.93958326323176E-4</v>
      </c>
      <c r="E48">
        <v>3.2012958505979801E-2</v>
      </c>
      <c r="F48">
        <v>-7.2227466565146295E-2</v>
      </c>
      <c r="H48" t="e">
        <f>VLOOKUP(A48,#REF!,7,FALSE)</f>
        <v>#REF!</v>
      </c>
      <c r="J48" t="e">
        <f>VLOOKUP(A48,#REF!,3,FALSE)</f>
        <v>#REF!</v>
      </c>
    </row>
    <row r="49" spans="1:10" x14ac:dyDescent="0.25">
      <c r="A49" t="s">
        <v>696</v>
      </c>
      <c r="B49">
        <v>-2.7615583144162601</v>
      </c>
      <c r="C49">
        <v>-4.8950551066363399</v>
      </c>
      <c r="D49">
        <v>1.20454001534469E-3</v>
      </c>
      <c r="E49">
        <v>4.2343706564835097E-2</v>
      </c>
      <c r="F49">
        <v>-0.678492248430005</v>
      </c>
      <c r="H49" t="e">
        <f>VLOOKUP(A49,#REF!,7,FALSE)</f>
        <v>#REF!</v>
      </c>
      <c r="J49" t="e">
        <f>VLOOKUP(A49,#REF!,3,FALSE)</f>
        <v>#REF!</v>
      </c>
    </row>
    <row r="50" spans="1:10" x14ac:dyDescent="0.25">
      <c r="A50" t="s">
        <v>21052</v>
      </c>
      <c r="B50">
        <v>-2.9129935179562598</v>
      </c>
      <c r="C50">
        <v>-4.8799414713030602</v>
      </c>
      <c r="D50">
        <v>1.22778119564235E-3</v>
      </c>
      <c r="E50">
        <v>4.28038097657049E-2</v>
      </c>
      <c r="F50">
        <v>-0.79009307414348795</v>
      </c>
      <c r="H50" t="e">
        <f>VLOOKUP(A50,#REF!,7,FALSE)</f>
        <v>#REF!</v>
      </c>
      <c r="J50" t="e">
        <f>VLOOKUP(A50,#REF!,3,FALSE)</f>
        <v>#REF!</v>
      </c>
    </row>
    <row r="51" spans="1:10" x14ac:dyDescent="0.25">
      <c r="A51" t="s">
        <v>18902</v>
      </c>
      <c r="B51">
        <v>-2.9691124848485502</v>
      </c>
      <c r="C51">
        <v>-11.0684848944781</v>
      </c>
      <c r="D51" s="2">
        <v>3.9882495017335298E-6</v>
      </c>
      <c r="E51">
        <v>2.04115599499098E-3</v>
      </c>
      <c r="F51">
        <v>5.0084349071949203</v>
      </c>
      <c r="H51" t="e">
        <f>VLOOKUP(A51,#REF!,7,FALSE)</f>
        <v>#REF!</v>
      </c>
      <c r="J51" t="e">
        <f>VLOOKUP(A51,#REF!,3,FALSE)</f>
        <v>#REF!</v>
      </c>
    </row>
    <row r="52" spans="1:10" x14ac:dyDescent="0.25">
      <c r="A52" t="s">
        <v>18606</v>
      </c>
      <c r="B52">
        <v>-3.0304234642405898</v>
      </c>
      <c r="C52">
        <v>-6.6907196813285603</v>
      </c>
      <c r="D52">
        <v>1.54838879731623E-4</v>
      </c>
      <c r="E52">
        <v>1.33758108685359E-2</v>
      </c>
      <c r="F52">
        <v>1.4436827240683401</v>
      </c>
      <c r="H52" t="e">
        <f>VLOOKUP(A52,#REF!,7,FALSE)</f>
        <v>#REF!</v>
      </c>
      <c r="J52" t="e">
        <f>VLOOKUP(A52,#REF!,3,FALSE)</f>
        <v>#REF!</v>
      </c>
    </row>
    <row r="53" spans="1:10" x14ac:dyDescent="0.25">
      <c r="A53" t="s">
        <v>13551</v>
      </c>
      <c r="B53">
        <v>-3.1802488152430799</v>
      </c>
      <c r="C53">
        <v>-5.2849528887272799</v>
      </c>
      <c r="D53">
        <v>7.4403948670775802E-4</v>
      </c>
      <c r="E53">
        <v>3.3031212891895201E-2</v>
      </c>
      <c r="F53">
        <v>-3.8863112285425501E-2</v>
      </c>
      <c r="H53" t="e">
        <f>VLOOKUP(A53,#REF!,7,FALSE)</f>
        <v>#REF!</v>
      </c>
      <c r="J53" t="e">
        <f>VLOOKUP(A53,#REF!,3,FALSE)</f>
        <v>#REF!</v>
      </c>
    </row>
    <row r="54" spans="1:10" x14ac:dyDescent="0.25">
      <c r="A54" t="s">
        <v>17957</v>
      </c>
      <c r="B54">
        <v>-3.6953293378154202</v>
      </c>
      <c r="C54">
        <v>-6.6475569403277603</v>
      </c>
      <c r="D54">
        <v>1.61903659022442E-4</v>
      </c>
      <c r="E54">
        <v>1.36530242763534E-2</v>
      </c>
      <c r="F54">
        <v>1.3948003630961401</v>
      </c>
      <c r="H54" t="e">
        <f>VLOOKUP(A54,#REF!,7,FALSE)</f>
        <v>#REF!</v>
      </c>
      <c r="J54" t="e">
        <f>VLOOKUP(A54,#REF!,3,FALSE)</f>
        <v>#REF!</v>
      </c>
    </row>
    <row r="55" spans="1:10" x14ac:dyDescent="0.25">
      <c r="A55" t="s">
        <v>13549</v>
      </c>
      <c r="B55">
        <v>-4.5171009912396904</v>
      </c>
      <c r="C55">
        <v>-9.6234567299329594</v>
      </c>
      <c r="D55" s="2">
        <v>1.1370017706374699E-5</v>
      </c>
      <c r="E55">
        <v>3.0099036833578798E-3</v>
      </c>
      <c r="F55">
        <v>3.7323421017165299</v>
      </c>
      <c r="H55" t="e">
        <f>VLOOKUP(A55,#REF!,7,FALSE)</f>
        <v>#REF!</v>
      </c>
      <c r="J55" t="e">
        <f>VLOOKUP(A55,#REF!,3,FALSE)</f>
        <v>#REF!</v>
      </c>
    </row>
    <row r="56" spans="1:10" x14ac:dyDescent="0.25">
      <c r="A56" t="s">
        <v>24578</v>
      </c>
      <c r="B56">
        <v>-4.8323022992439197</v>
      </c>
      <c r="C56">
        <v>-5.7419667870759303</v>
      </c>
      <c r="D56">
        <v>4.34479392111202E-4</v>
      </c>
      <c r="E56">
        <v>2.4552611481284101E-2</v>
      </c>
      <c r="F56">
        <v>0.46296990190355303</v>
      </c>
      <c r="H56" t="e">
        <f>VLOOKUP(A56,#REF!,7,FALSE)</f>
        <v>#REF!</v>
      </c>
      <c r="J56" t="e">
        <f>VLOOKUP(A56,#REF!,3,FALSE)</f>
        <v>#REF!</v>
      </c>
    </row>
    <row r="57" spans="1:10" x14ac:dyDescent="0.25">
      <c r="A57" t="s">
        <v>17483</v>
      </c>
      <c r="B57">
        <v>-4.8795502707717899</v>
      </c>
      <c r="C57">
        <v>-12.2985704449341</v>
      </c>
      <c r="D57" s="2">
        <v>1.7918343718453601E-6</v>
      </c>
      <c r="E57">
        <v>1.2058659602923901E-3</v>
      </c>
      <c r="F57">
        <v>5.7864504395457299</v>
      </c>
      <c r="H57" t="e">
        <f>VLOOKUP(A57,#REF!,7,FALSE)</f>
        <v>#REF!</v>
      </c>
      <c r="J57" t="e">
        <f>VLOOKUP(A57,#REF!,3,FALSE)</f>
        <v>#REF!</v>
      </c>
    </row>
    <row r="58" spans="1:10" x14ac:dyDescent="0.25">
      <c r="A58" t="s">
        <v>19649</v>
      </c>
      <c r="B58">
        <v>-4.9902325988575198</v>
      </c>
      <c r="C58">
        <v>-6.9779787403351099</v>
      </c>
      <c r="D58">
        <v>1.1566785774575799E-4</v>
      </c>
      <c r="E58">
        <v>1.11654471222551E-2</v>
      </c>
      <c r="F58">
        <v>1.7256086440396501</v>
      </c>
      <c r="H58" t="e">
        <f>VLOOKUP(A58,#REF!,7,FALSE)</f>
        <v>#REF!</v>
      </c>
      <c r="J58" t="e">
        <f>VLOOKUP(A58,#REF!,3,FALSE)</f>
        <v>#REF!</v>
      </c>
    </row>
    <row r="59" spans="1:10" x14ac:dyDescent="0.25">
      <c r="A59" t="s">
        <v>21987</v>
      </c>
      <c r="B59">
        <v>-5.1534336433913701</v>
      </c>
      <c r="C59">
        <v>-5.8268943140418896</v>
      </c>
      <c r="D59">
        <v>3.94350060603757E-4</v>
      </c>
      <c r="E59">
        <v>2.3253794334515E-2</v>
      </c>
      <c r="F59">
        <v>0.56328402679086098</v>
      </c>
      <c r="H59" t="e">
        <f>VLOOKUP(A59,#REF!,7,FALSE)</f>
        <v>#REF!</v>
      </c>
      <c r="J59" t="e">
        <f>VLOOKUP(A59,#REF!,3,FALSE)</f>
        <v>#REF!</v>
      </c>
    </row>
    <row r="60" spans="1:10" x14ac:dyDescent="0.25">
      <c r="A60" t="s">
        <v>6847</v>
      </c>
      <c r="B60">
        <v>-5.2545661505366796</v>
      </c>
      <c r="C60">
        <v>-8.4579142713451994</v>
      </c>
      <c r="D60" s="2">
        <v>2.9355474040458701E-5</v>
      </c>
      <c r="E60">
        <v>5.13823533238357E-3</v>
      </c>
      <c r="F60">
        <v>3.0688603684932199</v>
      </c>
      <c r="H60" t="e">
        <f>VLOOKUP(A60,#REF!,7,FALSE)</f>
        <v>#REF!</v>
      </c>
      <c r="J60" t="e">
        <f>VLOOKUP(A60,#REF!,3,FALSE)</f>
        <v>#REF!</v>
      </c>
    </row>
    <row r="61" spans="1:10" x14ac:dyDescent="0.25">
      <c r="A61" t="s">
        <v>16727</v>
      </c>
      <c r="B61">
        <v>-5.37432326695785</v>
      </c>
      <c r="C61">
        <v>-12.555120928264801</v>
      </c>
      <c r="D61" s="2">
        <v>1.5304254785166599E-6</v>
      </c>
      <c r="E61">
        <v>1.1320595711185699E-3</v>
      </c>
      <c r="F61">
        <v>5.6563227213191301</v>
      </c>
      <c r="H61" t="e">
        <f>VLOOKUP(A61,#REF!,7,FALSE)</f>
        <v>#REF!</v>
      </c>
      <c r="J61" t="e">
        <f>VLOOKUP(A61,#REF!,3,FALSE)</f>
        <v>#REF!</v>
      </c>
    </row>
    <row r="62" spans="1:10" x14ac:dyDescent="0.25">
      <c r="A62" t="s">
        <v>26715</v>
      </c>
      <c r="B62">
        <v>-5.8789066155807896</v>
      </c>
      <c r="C62">
        <v>-9.7187640649265106</v>
      </c>
      <c r="D62" s="2">
        <v>1.05677096229774E-5</v>
      </c>
      <c r="E62">
        <v>2.8954456921541599E-3</v>
      </c>
      <c r="F62">
        <v>3.8689797216725399</v>
      </c>
      <c r="H62" t="e">
        <f>VLOOKUP(A62,#REF!,7,FALSE)</f>
        <v>#REF!</v>
      </c>
      <c r="J62" t="e">
        <f>VLOOKUP(A62,#REF!,3,FALSE)</f>
        <v>#REF!</v>
      </c>
    </row>
    <row r="63" spans="1:10" x14ac:dyDescent="0.25">
      <c r="A63" t="s">
        <v>11256</v>
      </c>
      <c r="B63">
        <v>-8.0204970483431595</v>
      </c>
      <c r="C63">
        <v>-16.368890969912101</v>
      </c>
      <c r="D63" s="2">
        <v>1.97450416106218E-7</v>
      </c>
      <c r="E63">
        <v>3.1504956099300902E-4</v>
      </c>
      <c r="F63">
        <v>7.3351001251263099</v>
      </c>
      <c r="H63" t="e">
        <f>VLOOKUP(A63,#REF!,7,FALSE)</f>
        <v>#REF!</v>
      </c>
      <c r="J63" t="e">
        <f>VLOOKUP(A63,#REF!,3,FALSE)</f>
        <v>#REF!</v>
      </c>
    </row>
    <row r="64" spans="1:10" x14ac:dyDescent="0.25">
      <c r="A64" t="s">
        <v>32</v>
      </c>
      <c r="B64">
        <v>-2.73792171109945</v>
      </c>
      <c r="C64">
        <v>-5.9164536885557997</v>
      </c>
      <c r="D64">
        <v>3.5639940940824101E-4</v>
      </c>
      <c r="E64">
        <v>2.2470424497289001E-2</v>
      </c>
      <c r="F64">
        <v>0.58995857683943498</v>
      </c>
      <c r="H64" t="e">
        <f>VLOOKUP(A64,#REF!,7,FALSE)</f>
        <v>#REF!</v>
      </c>
      <c r="J64" t="e">
        <f>VLOOKUP(A64,#REF!,3,FALSE)</f>
        <v>#REF!</v>
      </c>
    </row>
    <row r="65" spans="1:10" x14ac:dyDescent="0.25">
      <c r="A65" t="s">
        <v>34</v>
      </c>
      <c r="B65">
        <v>2.5264444485024899</v>
      </c>
      <c r="C65">
        <v>5.7836326830221498</v>
      </c>
      <c r="D65">
        <v>4.14257259249799E-4</v>
      </c>
      <c r="E65">
        <v>2.3806627451590699E-2</v>
      </c>
      <c r="F65">
        <v>0.35751175321217799</v>
      </c>
      <c r="H65" t="e">
        <f>VLOOKUP(A65,#REF!,7,FALSE)</f>
        <v>#REF!</v>
      </c>
      <c r="J65" t="e">
        <f>VLOOKUP(A65,#REF!,3,FALSE)</f>
        <v>#REF!</v>
      </c>
    </row>
    <row r="66" spans="1:10" x14ac:dyDescent="0.25">
      <c r="A66" t="s">
        <v>43</v>
      </c>
      <c r="B66">
        <v>-2.4668976231059698</v>
      </c>
      <c r="C66">
        <v>-7.7886799203684998</v>
      </c>
      <c r="D66" s="2">
        <v>5.31958085735466E-5</v>
      </c>
      <c r="E66">
        <v>6.9343497980909503E-3</v>
      </c>
      <c r="F66">
        <v>2.4524823249122001</v>
      </c>
      <c r="H66" t="e">
        <f>VLOOKUP(A66,#REF!,7,FALSE)</f>
        <v>#REF!</v>
      </c>
      <c r="J66" t="e">
        <f>VLOOKUP(A66,#REF!,3,FALSE)</f>
        <v>#REF!</v>
      </c>
    </row>
    <row r="67" spans="1:10" x14ac:dyDescent="0.25">
      <c r="A67" t="s">
        <v>62</v>
      </c>
      <c r="B67">
        <v>2.1518989300475999</v>
      </c>
      <c r="C67">
        <v>5.29835627449122</v>
      </c>
      <c r="D67">
        <v>7.3209686287708695E-4</v>
      </c>
      <c r="E67">
        <v>3.2930508328818303E-2</v>
      </c>
      <c r="F67">
        <v>-0.102118458963595</v>
      </c>
      <c r="H67" t="e">
        <f>VLOOKUP(A67,#REF!,7,FALSE)</f>
        <v>#REF!</v>
      </c>
      <c r="J67" t="e">
        <f>VLOOKUP(A67,#REF!,3,FALSE)</f>
        <v>#REF!</v>
      </c>
    </row>
    <row r="68" spans="1:10" x14ac:dyDescent="0.25">
      <c r="A68" t="s">
        <v>159</v>
      </c>
      <c r="B68">
        <v>2.16025328915378</v>
      </c>
      <c r="C68">
        <v>5.4699363842141899</v>
      </c>
      <c r="D68">
        <v>5.9642614168800795E-4</v>
      </c>
      <c r="E68">
        <v>2.97390792156015E-2</v>
      </c>
      <c r="F68">
        <v>0.120256476964265</v>
      </c>
      <c r="H68" t="e">
        <f>VLOOKUP(A68,#REF!,7,FALSE)</f>
        <v>#REF!</v>
      </c>
      <c r="J68" t="e">
        <f>VLOOKUP(A68,#REF!,3,FALSE)</f>
        <v>#REF!</v>
      </c>
    </row>
    <row r="69" spans="1:10" x14ac:dyDescent="0.25">
      <c r="A69" t="s">
        <v>16900</v>
      </c>
      <c r="B69">
        <v>3.0737243544576902</v>
      </c>
      <c r="C69">
        <v>6.1908807027674699</v>
      </c>
      <c r="D69">
        <v>2.63037506051932E-4</v>
      </c>
      <c r="E69">
        <v>1.86777286692635E-2</v>
      </c>
      <c r="F69">
        <v>0.93691778604560705</v>
      </c>
      <c r="H69" t="e">
        <f>VLOOKUP(A69,#REF!,7,FALSE)</f>
        <v>#REF!</v>
      </c>
      <c r="J69" t="e">
        <f>VLOOKUP(A69,#REF!,3,FALSE)</f>
        <v>#REF!</v>
      </c>
    </row>
    <row r="70" spans="1:10" x14ac:dyDescent="0.25">
      <c r="A70" t="s">
        <v>197</v>
      </c>
      <c r="B70">
        <v>-1.43382834226856</v>
      </c>
      <c r="C70">
        <v>-7.9867350627448301</v>
      </c>
      <c r="D70" s="2">
        <v>4.4428948768941702E-5</v>
      </c>
      <c r="E70">
        <v>6.3096085620813801E-3</v>
      </c>
      <c r="F70">
        <v>2.4197078191842398</v>
      </c>
      <c r="H70" t="e">
        <f>VLOOKUP(A70,#REF!,7,FALSE)</f>
        <v>#REF!</v>
      </c>
      <c r="J70" t="e">
        <f>VLOOKUP(A70,#REF!,3,FALSE)</f>
        <v>#REF!</v>
      </c>
    </row>
    <row r="71" spans="1:10" x14ac:dyDescent="0.25">
      <c r="A71" t="s">
        <v>216</v>
      </c>
      <c r="B71">
        <v>-2.35592140698924</v>
      </c>
      <c r="C71">
        <v>-9.0482223780511202</v>
      </c>
      <c r="D71" s="2">
        <v>1.7926000595564201E-5</v>
      </c>
      <c r="E71">
        <v>3.7736340537858201E-3</v>
      </c>
      <c r="F71">
        <v>3.5394070530669199</v>
      </c>
      <c r="H71" t="e">
        <f>VLOOKUP(A71,#REF!,7,FALSE)</f>
        <v>#REF!</v>
      </c>
      <c r="J71" t="e">
        <f>VLOOKUP(A71,#REF!,3,FALSE)</f>
        <v>#REF!</v>
      </c>
    </row>
    <row r="72" spans="1:10" x14ac:dyDescent="0.25">
      <c r="A72" t="s">
        <v>18311</v>
      </c>
      <c r="B72">
        <v>1.51283822269461</v>
      </c>
      <c r="C72">
        <v>4.8843186954156197</v>
      </c>
      <c r="D72">
        <v>1.22100017185883E-3</v>
      </c>
      <c r="E72">
        <v>4.2625005999576401E-2</v>
      </c>
      <c r="F72">
        <v>-0.90433350724666595</v>
      </c>
      <c r="H72" t="e">
        <f>VLOOKUP(A72,#REF!,7,FALSE)</f>
        <v>#REF!</v>
      </c>
      <c r="J72" t="e">
        <f>VLOOKUP(A72,#REF!,3,FALSE)</f>
        <v>#REF!</v>
      </c>
    </row>
    <row r="73" spans="1:10" x14ac:dyDescent="0.25">
      <c r="A73" t="s">
        <v>278</v>
      </c>
      <c r="B73">
        <v>-3.0510057456862998</v>
      </c>
      <c r="C73">
        <v>-5.1172247957971901</v>
      </c>
      <c r="D73">
        <v>9.1297007539634795E-4</v>
      </c>
      <c r="E73">
        <v>3.6796899398404102E-2</v>
      </c>
      <c r="F73">
        <v>-0.53896430691366803</v>
      </c>
      <c r="H73" t="e">
        <f>VLOOKUP(A73,#REF!,7,FALSE)</f>
        <v>#REF!</v>
      </c>
      <c r="J73" t="e">
        <f>VLOOKUP(A73,#REF!,3,FALSE)</f>
        <v>#REF!</v>
      </c>
    </row>
    <row r="74" spans="1:10" x14ac:dyDescent="0.25">
      <c r="A74" t="s">
        <v>280</v>
      </c>
      <c r="B74">
        <v>-2.9986303541085402</v>
      </c>
      <c r="C74">
        <v>-5.9166089909832804</v>
      </c>
      <c r="D74">
        <v>3.5633719658828902E-4</v>
      </c>
      <c r="E74">
        <v>2.2470424497289001E-2</v>
      </c>
      <c r="F74">
        <v>0.66181388538095898</v>
      </c>
      <c r="H74" t="e">
        <f>VLOOKUP(A74,#REF!,7,FALSE)</f>
        <v>#REF!</v>
      </c>
      <c r="J74" t="e">
        <f>VLOOKUP(A74,#REF!,3,FALSE)</f>
        <v>#REF!</v>
      </c>
    </row>
    <row r="75" spans="1:10" x14ac:dyDescent="0.25">
      <c r="A75" t="s">
        <v>292</v>
      </c>
      <c r="B75">
        <v>-2.3854207314995399</v>
      </c>
      <c r="C75">
        <v>-6.1947694083376303</v>
      </c>
      <c r="D75">
        <v>2.6192529630933702E-4</v>
      </c>
      <c r="E75">
        <v>1.86777286692635E-2</v>
      </c>
      <c r="F75">
        <v>0.92570534386645498</v>
      </c>
      <c r="H75" t="e">
        <f>VLOOKUP(A75,#REF!,7,FALSE)</f>
        <v>#REF!</v>
      </c>
      <c r="J75" t="e">
        <f>VLOOKUP(A75,#REF!,3,FALSE)</f>
        <v>#REF!</v>
      </c>
    </row>
    <row r="76" spans="1:10" x14ac:dyDescent="0.25">
      <c r="A76" t="s">
        <v>313</v>
      </c>
      <c r="B76">
        <v>4.5693056475826497</v>
      </c>
      <c r="C76">
        <v>21.102143863353401</v>
      </c>
      <c r="D76" s="2">
        <v>2.70372901296189E-8</v>
      </c>
      <c r="E76">
        <v>1.04769499252273E-4</v>
      </c>
      <c r="F76">
        <v>9.6919851504241308</v>
      </c>
      <c r="H76" t="e">
        <f>VLOOKUP(A76,#REF!,7,FALSE)</f>
        <v>#REF!</v>
      </c>
      <c r="J76" t="e">
        <f>VLOOKUP(A76,#REF!,3,FALSE)</f>
        <v>#REF!</v>
      </c>
    </row>
    <row r="77" spans="1:10" x14ac:dyDescent="0.25">
      <c r="A77" t="s">
        <v>316</v>
      </c>
      <c r="B77">
        <v>1.7603161008302399</v>
      </c>
      <c r="C77">
        <v>4.7795253040318197</v>
      </c>
      <c r="D77">
        <v>1.3951784309562401E-3</v>
      </c>
      <c r="E77">
        <v>4.6721253011960499E-2</v>
      </c>
      <c r="F77">
        <v>-1.24704483120695</v>
      </c>
      <c r="H77" t="e">
        <f>VLOOKUP(A77,#REF!,7,FALSE)</f>
        <v>#REF!</v>
      </c>
      <c r="J77" t="e">
        <f>VLOOKUP(A77,#REF!,3,FALSE)</f>
        <v>#REF!</v>
      </c>
    </row>
    <row r="78" spans="1:10" x14ac:dyDescent="0.25">
      <c r="A78" t="s">
        <v>20342</v>
      </c>
      <c r="B78">
        <v>-4.5175822484331603</v>
      </c>
      <c r="C78">
        <v>-8.2728700628172902</v>
      </c>
      <c r="D78" s="2">
        <v>3.4464812713185901E-5</v>
      </c>
      <c r="E78">
        <v>5.7388528112003196E-3</v>
      </c>
      <c r="F78">
        <v>2.9061600298338801</v>
      </c>
      <c r="H78" t="e">
        <f>VLOOKUP(A78,#REF!,7,FALSE)</f>
        <v>#REF!</v>
      </c>
      <c r="J78" t="e">
        <f>VLOOKUP(A78,#REF!,3,FALSE)</f>
        <v>#REF!</v>
      </c>
    </row>
    <row r="79" spans="1:10" x14ac:dyDescent="0.25">
      <c r="A79" t="s">
        <v>327</v>
      </c>
      <c r="B79">
        <v>1.44056910192254</v>
      </c>
      <c r="C79">
        <v>7.4419015374346804</v>
      </c>
      <c r="D79" s="2">
        <v>7.3567380743848093E-5</v>
      </c>
      <c r="E79">
        <v>8.4915540539441704E-3</v>
      </c>
      <c r="F79">
        <v>1.8423420466479601</v>
      </c>
      <c r="H79" t="e">
        <f>VLOOKUP(A79,#REF!,7,FALSE)</f>
        <v>#REF!</v>
      </c>
      <c r="J79" t="e">
        <f>VLOOKUP(A79,#REF!,3,FALSE)</f>
        <v>#REF!</v>
      </c>
    </row>
    <row r="80" spans="1:10" x14ac:dyDescent="0.25">
      <c r="A80" t="s">
        <v>1481</v>
      </c>
      <c r="B80">
        <v>5.8881339971645303</v>
      </c>
      <c r="C80">
        <v>10.4662099809116</v>
      </c>
      <c r="D80" s="2">
        <v>6.0770305873617996E-6</v>
      </c>
      <c r="E80">
        <v>2.27028704784663E-3</v>
      </c>
      <c r="F80">
        <v>4.5053369067379103</v>
      </c>
      <c r="H80" t="e">
        <f>VLOOKUP(A80,#REF!,7,FALSE)</f>
        <v>#REF!</v>
      </c>
      <c r="J80" t="e">
        <f>VLOOKUP(A80,#REF!,3,FALSE)</f>
        <v>#REF!</v>
      </c>
    </row>
    <row r="81" spans="1:10" x14ac:dyDescent="0.25">
      <c r="A81" t="s">
        <v>1480</v>
      </c>
      <c r="B81">
        <v>3.5499354365256601</v>
      </c>
      <c r="C81">
        <v>9.0091799858253196</v>
      </c>
      <c r="D81" s="2">
        <v>1.85048341671021E-5</v>
      </c>
      <c r="E81">
        <v>3.7736340537858201E-3</v>
      </c>
      <c r="F81">
        <v>3.5206396352641001</v>
      </c>
      <c r="H81" t="e">
        <f>VLOOKUP(A81,#REF!,7,FALSE)</f>
        <v>#REF!</v>
      </c>
      <c r="J81" t="e">
        <f>VLOOKUP(A81,#REF!,3,FALSE)</f>
        <v>#REF!</v>
      </c>
    </row>
    <row r="82" spans="1:10" x14ac:dyDescent="0.25">
      <c r="A82" t="s">
        <v>1482</v>
      </c>
      <c r="B82">
        <v>1.80599882484091</v>
      </c>
      <c r="C82">
        <v>9.3466355067912197</v>
      </c>
      <c r="D82" s="2">
        <v>1.4113021336641599E-5</v>
      </c>
      <c r="E82">
        <v>3.5120706766642502E-3</v>
      </c>
      <c r="F82">
        <v>3.6122739423955799</v>
      </c>
      <c r="H82" t="e">
        <f>VLOOKUP(A82,#REF!,7,FALSE)</f>
        <v>#REF!</v>
      </c>
      <c r="J82" t="e">
        <f>VLOOKUP(A82,#REF!,3,FALSE)</f>
        <v>#REF!</v>
      </c>
    </row>
    <row r="83" spans="1:10" x14ac:dyDescent="0.25">
      <c r="A83" t="s">
        <v>335</v>
      </c>
      <c r="B83">
        <v>2.4062954438953601</v>
      </c>
      <c r="C83">
        <v>5.5678418565270196</v>
      </c>
      <c r="D83">
        <v>5.3155040997707301E-4</v>
      </c>
      <c r="E83">
        <v>2.82711860208394E-2</v>
      </c>
      <c r="F83">
        <v>0.18058749175452199</v>
      </c>
      <c r="H83" t="e">
        <f>VLOOKUP(A83,#REF!,7,FALSE)</f>
        <v>#REF!</v>
      </c>
      <c r="J83" t="e">
        <f>VLOOKUP(A83,#REF!,3,FALSE)</f>
        <v>#REF!</v>
      </c>
    </row>
    <row r="84" spans="1:10" x14ac:dyDescent="0.25">
      <c r="A84" t="s">
        <v>342</v>
      </c>
      <c r="B84">
        <v>-3.00261903989293</v>
      </c>
      <c r="C84">
        <v>-6.1715718047456196</v>
      </c>
      <c r="D84">
        <v>2.6863773899007601E-4</v>
      </c>
      <c r="E84">
        <v>1.8950770980798899E-2</v>
      </c>
      <c r="F84">
        <v>0.75014645947095404</v>
      </c>
      <c r="H84" t="e">
        <f>VLOOKUP(A84,#REF!,7,FALSE)</f>
        <v>#REF!</v>
      </c>
      <c r="J84" t="e">
        <f>VLOOKUP(A84,#REF!,3,FALSE)</f>
        <v>#REF!</v>
      </c>
    </row>
    <row r="85" spans="1:10" x14ac:dyDescent="0.25">
      <c r="A85" t="s">
        <v>363</v>
      </c>
      <c r="B85">
        <v>-3.3387869463282298</v>
      </c>
      <c r="C85">
        <v>-5.2189817836791601</v>
      </c>
      <c r="D85">
        <v>8.0601447465137102E-4</v>
      </c>
      <c r="E85">
        <v>3.43760104165384E-2</v>
      </c>
      <c r="F85">
        <v>-0.120805694073899</v>
      </c>
      <c r="H85" t="e">
        <f>VLOOKUP(A85,#REF!,7,FALSE)</f>
        <v>#REF!</v>
      </c>
      <c r="J85" t="e">
        <f>VLOOKUP(A85,#REF!,3,FALSE)</f>
        <v>#REF!</v>
      </c>
    </row>
    <row r="86" spans="1:10" x14ac:dyDescent="0.25">
      <c r="A86" t="s">
        <v>368</v>
      </c>
      <c r="B86">
        <v>2.8438839673169598</v>
      </c>
      <c r="C86">
        <v>5.3117661833591097</v>
      </c>
      <c r="D86">
        <v>7.2035818760263996E-4</v>
      </c>
      <c r="E86">
        <v>3.2653723581648898E-2</v>
      </c>
      <c r="F86">
        <v>-0.10100005806063</v>
      </c>
      <c r="H86" t="e">
        <f>VLOOKUP(A86,#REF!,7,FALSE)</f>
        <v>#REF!</v>
      </c>
      <c r="J86" t="e">
        <f>VLOOKUP(A86,#REF!,3,FALSE)</f>
        <v>#REF!</v>
      </c>
    </row>
    <row r="87" spans="1:10" x14ac:dyDescent="0.25">
      <c r="A87" t="s">
        <v>373</v>
      </c>
      <c r="B87">
        <v>-3.4339953253690099</v>
      </c>
      <c r="C87">
        <v>-8.2216853772565592</v>
      </c>
      <c r="D87" s="2">
        <v>3.6047569388297703E-5</v>
      </c>
      <c r="E87">
        <v>5.82018047415223E-3</v>
      </c>
      <c r="F87">
        <v>2.8502119957669301</v>
      </c>
      <c r="H87" t="e">
        <f>VLOOKUP(A87,#REF!,7,FALSE)</f>
        <v>#REF!</v>
      </c>
      <c r="J87" t="e">
        <f>VLOOKUP(A87,#REF!,3,FALSE)</f>
        <v>#REF!</v>
      </c>
    </row>
    <row r="88" spans="1:10" x14ac:dyDescent="0.25">
      <c r="A88" t="s">
        <v>382</v>
      </c>
      <c r="B88">
        <v>-2.2904306551339699</v>
      </c>
      <c r="C88">
        <v>-6.8492624594178801</v>
      </c>
      <c r="D88">
        <v>1.31669044013297E-4</v>
      </c>
      <c r="E88">
        <v>1.2025329356433301E-2</v>
      </c>
      <c r="F88">
        <v>1.59932641921039</v>
      </c>
      <c r="H88" t="e">
        <f>VLOOKUP(A88,#REF!,7,FALSE)</f>
        <v>#REF!</v>
      </c>
      <c r="J88" t="e">
        <f>VLOOKUP(A88,#REF!,3,FALSE)</f>
        <v>#REF!</v>
      </c>
    </row>
    <row r="89" spans="1:10" x14ac:dyDescent="0.25">
      <c r="A89" t="s">
        <v>408</v>
      </c>
      <c r="B89">
        <v>-1.97360787666592</v>
      </c>
      <c r="C89">
        <v>-5.6575032192494401</v>
      </c>
      <c r="D89">
        <v>4.7888618633745299E-4</v>
      </c>
      <c r="E89">
        <v>2.603163888658E-2</v>
      </c>
      <c r="F89">
        <v>0.26226689258636698</v>
      </c>
      <c r="H89" t="e">
        <f>VLOOKUP(A89,#REF!,7,FALSE)</f>
        <v>#REF!</v>
      </c>
      <c r="J89" t="e">
        <f>VLOOKUP(A89,#REF!,3,FALSE)</f>
        <v>#REF!</v>
      </c>
    </row>
    <row r="90" spans="1:10" x14ac:dyDescent="0.25">
      <c r="A90" t="s">
        <v>17057</v>
      </c>
      <c r="B90">
        <v>-4.53306676306679</v>
      </c>
      <c r="C90">
        <v>-7.65955853261526</v>
      </c>
      <c r="D90" s="2">
        <v>5.9940552668083097E-5</v>
      </c>
      <c r="E90">
        <v>7.39039768691707E-3</v>
      </c>
      <c r="F90">
        <v>2.3758997662854302</v>
      </c>
      <c r="H90" t="e">
        <f>VLOOKUP(A90,#REF!,7,FALSE)</f>
        <v>#REF!</v>
      </c>
      <c r="J90" t="e">
        <f>VLOOKUP(A90,#REF!,3,FALSE)</f>
        <v>#REF!</v>
      </c>
    </row>
    <row r="91" spans="1:10" x14ac:dyDescent="0.25">
      <c r="A91" t="s">
        <v>470</v>
      </c>
      <c r="B91">
        <v>-5.2802712801997496</v>
      </c>
      <c r="C91">
        <v>-11.2425501070891</v>
      </c>
      <c r="D91" s="2">
        <v>3.54458277628057E-6</v>
      </c>
      <c r="E91">
        <v>1.8852315256198101E-3</v>
      </c>
      <c r="F91">
        <v>5.1118302654124097</v>
      </c>
      <c r="H91" t="e">
        <f>VLOOKUP(A91,#REF!,7,FALSE)</f>
        <v>#REF!</v>
      </c>
      <c r="J91" t="e">
        <f>VLOOKUP(A91,#REF!,3,FALSE)</f>
        <v>#REF!</v>
      </c>
    </row>
    <row r="92" spans="1:10" x14ac:dyDescent="0.25">
      <c r="A92" t="s">
        <v>483</v>
      </c>
      <c r="B92">
        <v>-2.4340456975972602</v>
      </c>
      <c r="C92">
        <v>-6.2574894316837</v>
      </c>
      <c r="D92">
        <v>2.4468484896587498E-4</v>
      </c>
      <c r="E92">
        <v>1.7938044670809099E-2</v>
      </c>
      <c r="F92">
        <v>0.93046661218408599</v>
      </c>
      <c r="H92" t="e">
        <f>VLOOKUP(A92,#REF!,7,FALSE)</f>
        <v>#REF!</v>
      </c>
      <c r="J92" t="e">
        <f>VLOOKUP(A92,#REF!,3,FALSE)</f>
        <v>#REF!</v>
      </c>
    </row>
    <row r="93" spans="1:10" x14ac:dyDescent="0.25">
      <c r="A93" t="s">
        <v>651</v>
      </c>
      <c r="B93">
        <v>-2.9986303541085402</v>
      </c>
      <c r="C93">
        <v>-5.9166089909832804</v>
      </c>
      <c r="D93">
        <v>3.5633719658828902E-4</v>
      </c>
      <c r="E93">
        <v>2.2470424497289001E-2</v>
      </c>
      <c r="F93">
        <v>0.66181388538095898</v>
      </c>
      <c r="H93" t="e">
        <f>VLOOKUP(A93,#REF!,7,FALSE)</f>
        <v>#REF!</v>
      </c>
      <c r="J93" t="e">
        <f>VLOOKUP(A93,#REF!,3,FALSE)</f>
        <v>#REF!</v>
      </c>
    </row>
    <row r="94" spans="1:10" x14ac:dyDescent="0.25">
      <c r="A94" t="s">
        <v>686</v>
      </c>
      <c r="B94">
        <v>-4.1859496929930504</v>
      </c>
      <c r="C94">
        <v>-9.2140559937913498</v>
      </c>
      <c r="D94" s="2">
        <v>1.5682423293248299E-5</v>
      </c>
      <c r="E94">
        <v>3.6058751784819802E-3</v>
      </c>
      <c r="F94">
        <v>3.63054017172656</v>
      </c>
      <c r="H94" t="e">
        <f>VLOOKUP(A94,#REF!,7,FALSE)</f>
        <v>#REF!</v>
      </c>
      <c r="J94" t="e">
        <f>VLOOKUP(A94,#REF!,3,FALSE)</f>
        <v>#REF!</v>
      </c>
    </row>
    <row r="95" spans="1:10" x14ac:dyDescent="0.25">
      <c r="A95" t="s">
        <v>710</v>
      </c>
      <c r="B95">
        <v>3.4116608537294302</v>
      </c>
      <c r="C95">
        <v>8.0887572655058992</v>
      </c>
      <c r="D95" s="2">
        <v>4.0549123377430099E-5</v>
      </c>
      <c r="E95">
        <v>6.0433789649054397E-3</v>
      </c>
      <c r="F95">
        <v>2.7548751072232198</v>
      </c>
      <c r="H95" t="e">
        <f>VLOOKUP(A95,#REF!,7,FALSE)</f>
        <v>#REF!</v>
      </c>
      <c r="J95" t="e">
        <f>VLOOKUP(A95,#REF!,3,FALSE)</f>
        <v>#REF!</v>
      </c>
    </row>
    <row r="96" spans="1:10" x14ac:dyDescent="0.25">
      <c r="A96" t="s">
        <v>711</v>
      </c>
      <c r="B96">
        <v>1.46239270050512</v>
      </c>
      <c r="C96">
        <v>5.2410660337249197</v>
      </c>
      <c r="D96">
        <v>7.8466051861709595E-4</v>
      </c>
      <c r="E96">
        <v>3.3999866721227998E-2</v>
      </c>
      <c r="F96">
        <v>-0.27826900296344698</v>
      </c>
      <c r="H96" t="e">
        <f>VLOOKUP(A96,#REF!,7,FALSE)</f>
        <v>#REF!</v>
      </c>
      <c r="J96" t="e">
        <f>VLOOKUP(A96,#REF!,3,FALSE)</f>
        <v>#REF!</v>
      </c>
    </row>
    <row r="97" spans="1:10" x14ac:dyDescent="0.25">
      <c r="A97" t="s">
        <v>737</v>
      </c>
      <c r="B97">
        <v>4.0442069655406803</v>
      </c>
      <c r="C97">
        <v>7.5935479949213702</v>
      </c>
      <c r="D97" s="2">
        <v>6.3751545271537198E-5</v>
      </c>
      <c r="E97">
        <v>7.6563676753503302E-3</v>
      </c>
      <c r="F97">
        <v>2.2721870339039798</v>
      </c>
      <c r="H97" t="e">
        <f>VLOOKUP(A97,#REF!,7,FALSE)</f>
        <v>#REF!</v>
      </c>
      <c r="J97" t="e">
        <f>VLOOKUP(A97,#REF!,3,FALSE)</f>
        <v>#REF!</v>
      </c>
    </row>
    <row r="98" spans="1:10" x14ac:dyDescent="0.25">
      <c r="A98" t="s">
        <v>741</v>
      </c>
      <c r="B98">
        <v>5.7899933138203101</v>
      </c>
      <c r="C98">
        <v>8.9296720274845391</v>
      </c>
      <c r="D98" s="2">
        <v>1.9749122047731801E-5</v>
      </c>
      <c r="E98">
        <v>3.88184735901975E-3</v>
      </c>
      <c r="F98">
        <v>3.4356921366372402</v>
      </c>
      <c r="H98" t="e">
        <f>VLOOKUP(A98,#REF!,7,FALSE)</f>
        <v>#REF!</v>
      </c>
      <c r="J98" t="e">
        <f>VLOOKUP(A98,#REF!,3,FALSE)</f>
        <v>#REF!</v>
      </c>
    </row>
    <row r="99" spans="1:10" x14ac:dyDescent="0.25">
      <c r="A99" t="s">
        <v>746</v>
      </c>
      <c r="B99">
        <v>-2.1396343934842301</v>
      </c>
      <c r="C99">
        <v>-5.2113308199533499</v>
      </c>
      <c r="D99">
        <v>8.135601001536E-4</v>
      </c>
      <c r="E99">
        <v>3.4454041309663501E-2</v>
      </c>
      <c r="F99">
        <v>-0.54234828409552005</v>
      </c>
      <c r="H99" t="e">
        <f>VLOOKUP(A99,#REF!,7,FALSE)</f>
        <v>#REF!</v>
      </c>
      <c r="J99" t="e">
        <f>VLOOKUP(A99,#REF!,3,FALSE)</f>
        <v>#REF!</v>
      </c>
    </row>
    <row r="100" spans="1:10" x14ac:dyDescent="0.25">
      <c r="A100" t="s">
        <v>750</v>
      </c>
      <c r="B100">
        <v>3.2699152053953702</v>
      </c>
      <c r="C100">
        <v>8.9124744954440693</v>
      </c>
      <c r="D100" s="2">
        <v>2.0030357295541701E-5</v>
      </c>
      <c r="E100">
        <v>3.90880173842855E-3</v>
      </c>
      <c r="F100">
        <v>3.4044805232680302</v>
      </c>
      <c r="H100" t="e">
        <f>VLOOKUP(A100,#REF!,7,FALSE)</f>
        <v>#REF!</v>
      </c>
      <c r="J100" t="e">
        <f>VLOOKUP(A100,#REF!,3,FALSE)</f>
        <v>#REF!</v>
      </c>
    </row>
    <row r="101" spans="1:10" x14ac:dyDescent="0.25">
      <c r="A101" t="s">
        <v>766</v>
      </c>
      <c r="B101">
        <v>1.3520017428953</v>
      </c>
      <c r="C101">
        <v>5.8530248363421</v>
      </c>
      <c r="D101">
        <v>3.82837109787792E-4</v>
      </c>
      <c r="E101">
        <v>2.28229815450414E-2</v>
      </c>
      <c r="F101">
        <v>0.223711309815286</v>
      </c>
      <c r="H101" t="e">
        <f>VLOOKUP(A101,#REF!,7,FALSE)</f>
        <v>#REF!</v>
      </c>
      <c r="J101" t="e">
        <f>VLOOKUP(A101,#REF!,3,FALSE)</f>
        <v>#REF!</v>
      </c>
    </row>
    <row r="102" spans="1:10" x14ac:dyDescent="0.25">
      <c r="A102" t="s">
        <v>776</v>
      </c>
      <c r="B102">
        <v>3.2155179723238101</v>
      </c>
      <c r="C102">
        <v>4.7803278358483698</v>
      </c>
      <c r="D102">
        <v>1.3937459048473E-3</v>
      </c>
      <c r="E102">
        <v>4.6721253011960499E-2</v>
      </c>
      <c r="F102">
        <v>-0.651543310360434</v>
      </c>
      <c r="H102" t="e">
        <f>VLOOKUP(A102,#REF!,7,FALSE)</f>
        <v>#REF!</v>
      </c>
      <c r="J102" t="e">
        <f>VLOOKUP(A102,#REF!,3,FALSE)</f>
        <v>#REF!</v>
      </c>
    </row>
    <row r="103" spans="1:10" x14ac:dyDescent="0.25">
      <c r="A103" t="s">
        <v>804</v>
      </c>
      <c r="B103">
        <v>3.8288321480132201</v>
      </c>
      <c r="C103">
        <v>9.0437900931621193</v>
      </c>
      <c r="D103" s="2">
        <v>1.7990686362709498E-5</v>
      </c>
      <c r="E103">
        <v>3.7736340537858201E-3</v>
      </c>
      <c r="F103">
        <v>3.4910527344183899</v>
      </c>
      <c r="H103" t="e">
        <f>VLOOKUP(A103,#REF!,7,FALSE)</f>
        <v>#REF!</v>
      </c>
      <c r="J103" t="e">
        <f>VLOOKUP(A103,#REF!,3,FALSE)</f>
        <v>#REF!</v>
      </c>
    </row>
    <row r="104" spans="1:10" x14ac:dyDescent="0.25">
      <c r="A104" t="s">
        <v>837</v>
      </c>
      <c r="B104">
        <v>1.5345214064166799</v>
      </c>
      <c r="C104">
        <v>5.4978297205444999</v>
      </c>
      <c r="D104">
        <v>5.7709989251809402E-4</v>
      </c>
      <c r="E104">
        <v>2.9411098619729601E-2</v>
      </c>
      <c r="F104">
        <v>-0.36133899055756602</v>
      </c>
      <c r="H104" t="e">
        <f>VLOOKUP(A104,#REF!,7,FALSE)</f>
        <v>#REF!</v>
      </c>
      <c r="J104" t="e">
        <f>VLOOKUP(A104,#REF!,3,FALSE)</f>
        <v>#REF!</v>
      </c>
    </row>
    <row r="105" spans="1:10" x14ac:dyDescent="0.25">
      <c r="A105" t="s">
        <v>836</v>
      </c>
      <c r="B105">
        <v>-2.2457046210496201</v>
      </c>
      <c r="C105">
        <v>-6.9433401572752897</v>
      </c>
      <c r="D105">
        <v>1.1975097273698999E-4</v>
      </c>
      <c r="E105">
        <v>1.1317927301361899E-2</v>
      </c>
      <c r="F105">
        <v>1.42153189611153</v>
      </c>
      <c r="H105" t="e">
        <f>VLOOKUP(A105,#REF!,7,FALSE)</f>
        <v>#REF!</v>
      </c>
      <c r="J105" t="e">
        <f>VLOOKUP(A105,#REF!,3,FALSE)</f>
        <v>#REF!</v>
      </c>
    </row>
    <row r="106" spans="1:10" x14ac:dyDescent="0.25">
      <c r="A106" t="s">
        <v>851</v>
      </c>
      <c r="B106">
        <v>1.6856699006528699</v>
      </c>
      <c r="C106">
        <v>8.4576815781460493</v>
      </c>
      <c r="D106" s="2">
        <v>2.93613447564776E-5</v>
      </c>
      <c r="E106">
        <v>5.13823533238357E-3</v>
      </c>
      <c r="F106">
        <v>2.8741064430149801</v>
      </c>
      <c r="H106" t="e">
        <f>VLOOKUP(A106,#REF!,7,FALSE)</f>
        <v>#REF!</v>
      </c>
      <c r="J106" t="e">
        <f>VLOOKUP(A106,#REF!,3,FALSE)</f>
        <v>#REF!</v>
      </c>
    </row>
    <row r="107" spans="1:10" x14ac:dyDescent="0.25">
      <c r="A107" t="s">
        <v>856</v>
      </c>
      <c r="B107">
        <v>4.2976866645916596</v>
      </c>
      <c r="C107">
        <v>7.7496078233259498</v>
      </c>
      <c r="D107" s="2">
        <v>5.5143347734645302E-5</v>
      </c>
      <c r="E107">
        <v>6.9601059801259598E-3</v>
      </c>
      <c r="F107">
        <v>2.4511721347897799</v>
      </c>
      <c r="H107" t="e">
        <f>VLOOKUP(A107,#REF!,7,FALSE)</f>
        <v>#REF!</v>
      </c>
      <c r="J107" t="e">
        <f>VLOOKUP(A107,#REF!,3,FALSE)</f>
        <v>#REF!</v>
      </c>
    </row>
    <row r="108" spans="1:10" x14ac:dyDescent="0.25">
      <c r="A108" t="s">
        <v>867</v>
      </c>
      <c r="B108">
        <v>-1.86872886328066</v>
      </c>
      <c r="C108">
        <v>-4.7287426228304996</v>
      </c>
      <c r="D108">
        <v>1.4891693670924201E-3</v>
      </c>
      <c r="E108">
        <v>4.7955502582192798E-2</v>
      </c>
      <c r="F108">
        <v>-0.79355476170257999</v>
      </c>
      <c r="H108" t="e">
        <f>VLOOKUP(A108,#REF!,7,FALSE)</f>
        <v>#REF!</v>
      </c>
      <c r="J108" t="e">
        <f>VLOOKUP(A108,#REF!,3,FALSE)</f>
        <v>#REF!</v>
      </c>
    </row>
    <row r="109" spans="1:10" x14ac:dyDescent="0.25">
      <c r="A109" t="s">
        <v>929</v>
      </c>
      <c r="B109">
        <v>-3.71558572620894</v>
      </c>
      <c r="C109">
        <v>-5.94415340137349</v>
      </c>
      <c r="D109">
        <v>3.4548992066569698E-4</v>
      </c>
      <c r="E109">
        <v>2.2251992067376401E-2</v>
      </c>
      <c r="F109">
        <v>0.680061956643498</v>
      </c>
      <c r="H109" t="e">
        <f>VLOOKUP(A109,#REF!,7,FALSE)</f>
        <v>#REF!</v>
      </c>
      <c r="J109" t="e">
        <f>VLOOKUP(A109,#REF!,3,FALSE)</f>
        <v>#REF!</v>
      </c>
    </row>
    <row r="110" spans="1:10" x14ac:dyDescent="0.25">
      <c r="A110" t="s">
        <v>932</v>
      </c>
      <c r="B110">
        <v>3.60810522890859</v>
      </c>
      <c r="C110">
        <v>8.2829206600034802</v>
      </c>
      <c r="D110" s="2">
        <v>3.4163190502997103E-5</v>
      </c>
      <c r="E110">
        <v>5.7388528112003196E-3</v>
      </c>
      <c r="F110">
        <v>2.6743582944458701</v>
      </c>
      <c r="H110" t="e">
        <f>VLOOKUP(A110,#REF!,7,FALSE)</f>
        <v>#REF!</v>
      </c>
      <c r="J110" t="e">
        <f>VLOOKUP(A110,#REF!,3,FALSE)</f>
        <v>#REF!</v>
      </c>
    </row>
    <row r="111" spans="1:10" x14ac:dyDescent="0.25">
      <c r="A111" t="s">
        <v>933</v>
      </c>
      <c r="B111">
        <v>2.0024006447380902</v>
      </c>
      <c r="C111">
        <v>5.2377700284040198</v>
      </c>
      <c r="D111">
        <v>7.8780784075372604E-4</v>
      </c>
      <c r="E111">
        <v>3.4076283466638199E-2</v>
      </c>
      <c r="F111">
        <v>-0.457621554905496</v>
      </c>
      <c r="H111" t="e">
        <f>VLOOKUP(A111,#REF!,7,FALSE)</f>
        <v>#REF!</v>
      </c>
      <c r="J111" t="e">
        <f>VLOOKUP(A111,#REF!,3,FALSE)</f>
        <v>#REF!</v>
      </c>
    </row>
    <row r="112" spans="1:10" x14ac:dyDescent="0.25">
      <c r="A112" t="s">
        <v>950</v>
      </c>
      <c r="B112">
        <v>-2.1948484435219502</v>
      </c>
      <c r="C112">
        <v>-4.70604140750575</v>
      </c>
      <c r="D112">
        <v>1.5333956117376201E-3</v>
      </c>
      <c r="E112">
        <v>4.8427572283580099E-2</v>
      </c>
      <c r="F112">
        <v>-0.92518819413365405</v>
      </c>
      <c r="H112" t="e">
        <f>VLOOKUP(A112,#REF!,7,FALSE)</f>
        <v>#REF!</v>
      </c>
      <c r="J112" t="e">
        <f>VLOOKUP(A112,#REF!,3,FALSE)</f>
        <v>#REF!</v>
      </c>
    </row>
    <row r="113" spans="1:10" x14ac:dyDescent="0.25">
      <c r="A113" t="s">
        <v>962</v>
      </c>
      <c r="B113">
        <v>1.9094488587269101</v>
      </c>
      <c r="C113">
        <v>5.0159370978089104</v>
      </c>
      <c r="D113">
        <v>1.03502657064572E-3</v>
      </c>
      <c r="E113">
        <v>3.8777756531443698E-2</v>
      </c>
      <c r="F113">
        <v>-0.61674960095154496</v>
      </c>
      <c r="H113" t="e">
        <f>VLOOKUP(A113,#REF!,7,FALSE)</f>
        <v>#REF!</v>
      </c>
      <c r="J113" t="e">
        <f>VLOOKUP(A113,#REF!,3,FALSE)</f>
        <v>#REF!</v>
      </c>
    </row>
    <row r="114" spans="1:10" x14ac:dyDescent="0.25">
      <c r="A114" t="s">
        <v>1005</v>
      </c>
      <c r="B114">
        <v>1.21252227583871</v>
      </c>
      <c r="C114">
        <v>5.0822922039001401</v>
      </c>
      <c r="D114">
        <v>9.5319025456135802E-4</v>
      </c>
      <c r="E114">
        <v>3.7658794669520997E-2</v>
      </c>
      <c r="F114">
        <v>-0.870197509430365</v>
      </c>
      <c r="H114" t="e">
        <f>VLOOKUP(A114,#REF!,7,FALSE)</f>
        <v>#REF!</v>
      </c>
      <c r="J114" t="e">
        <f>VLOOKUP(A114,#REF!,3,FALSE)</f>
        <v>#REF!</v>
      </c>
    </row>
    <row r="115" spans="1:10" x14ac:dyDescent="0.25">
      <c r="A115" t="s">
        <v>1048</v>
      </c>
      <c r="B115">
        <v>1.2878440530413799</v>
      </c>
      <c r="C115">
        <v>7.8057501934735498</v>
      </c>
      <c r="D115" s="2">
        <v>5.2369027033797502E-5</v>
      </c>
      <c r="E115">
        <v>6.9343497980909503E-3</v>
      </c>
      <c r="F115">
        <v>2.1968173415194201</v>
      </c>
      <c r="H115" t="e">
        <f>VLOOKUP(A115,#REF!,7,FALSE)</f>
        <v>#REF!</v>
      </c>
      <c r="J115" t="e">
        <f>VLOOKUP(A115,#REF!,3,FALSE)</f>
        <v>#REF!</v>
      </c>
    </row>
    <row r="116" spans="1:10" x14ac:dyDescent="0.25">
      <c r="A116" t="s">
        <v>1052</v>
      </c>
      <c r="B116">
        <v>1.38221494946896</v>
      </c>
      <c r="C116">
        <v>5.8308422649544598</v>
      </c>
      <c r="D116">
        <v>3.92586451298864E-4</v>
      </c>
      <c r="E116">
        <v>2.3219364428419102E-2</v>
      </c>
      <c r="F116">
        <v>6.6839275204325893E-2</v>
      </c>
      <c r="H116" t="e">
        <f>VLOOKUP(A116,#REF!,7,FALSE)</f>
        <v>#REF!</v>
      </c>
      <c r="J116" t="e">
        <f>VLOOKUP(A116,#REF!,3,FALSE)</f>
        <v>#REF!</v>
      </c>
    </row>
    <row r="117" spans="1:10" x14ac:dyDescent="0.25">
      <c r="A117" t="s">
        <v>1092</v>
      </c>
      <c r="B117">
        <v>2.0070814777710599</v>
      </c>
      <c r="C117">
        <v>5.0575311005408796</v>
      </c>
      <c r="D117">
        <v>9.8287084433893693E-4</v>
      </c>
      <c r="E117">
        <v>3.8159540628630001E-2</v>
      </c>
      <c r="F117">
        <v>-0.62057307996633204</v>
      </c>
      <c r="H117" t="e">
        <f>VLOOKUP(A117,#REF!,7,FALSE)</f>
        <v>#REF!</v>
      </c>
      <c r="J117" t="e">
        <f>VLOOKUP(A117,#REF!,3,FALSE)</f>
        <v>#REF!</v>
      </c>
    </row>
    <row r="118" spans="1:10" x14ac:dyDescent="0.25">
      <c r="A118" t="s">
        <v>1094</v>
      </c>
      <c r="B118">
        <v>3.6734794693557</v>
      </c>
      <c r="C118">
        <v>7.7106074830024296</v>
      </c>
      <c r="D118" s="2">
        <v>5.71665977072223E-5</v>
      </c>
      <c r="E118">
        <v>7.1130457009559904E-3</v>
      </c>
      <c r="F118">
        <v>2.2007246797780899</v>
      </c>
      <c r="H118" t="e">
        <f>VLOOKUP(A118,#REF!,7,FALSE)</f>
        <v>#REF!</v>
      </c>
      <c r="J118" t="e">
        <f>VLOOKUP(A118,#REF!,3,FALSE)</f>
        <v>#REF!</v>
      </c>
    </row>
    <row r="119" spans="1:10" x14ac:dyDescent="0.25">
      <c r="A119" t="s">
        <v>1142</v>
      </c>
      <c r="B119">
        <v>1.9729557693778901</v>
      </c>
      <c r="C119">
        <v>6.8307779471316499</v>
      </c>
      <c r="D119">
        <v>1.3416182232654301E-4</v>
      </c>
      <c r="E119">
        <v>1.21304647686916E-2</v>
      </c>
      <c r="F119">
        <v>1.398046774067</v>
      </c>
      <c r="H119" t="e">
        <f>VLOOKUP(A119,#REF!,7,FALSE)</f>
        <v>#REF!</v>
      </c>
      <c r="J119" t="e">
        <f>VLOOKUP(A119,#REF!,3,FALSE)</f>
        <v>#REF!</v>
      </c>
    </row>
    <row r="120" spans="1:10" x14ac:dyDescent="0.25">
      <c r="A120" t="s">
        <v>1300</v>
      </c>
      <c r="B120">
        <v>2.3852101937444301</v>
      </c>
      <c r="C120">
        <v>7.8622573713856596</v>
      </c>
      <c r="D120" s="2">
        <v>4.9732347491214301E-5</v>
      </c>
      <c r="E120">
        <v>6.7113926651700901E-3</v>
      </c>
      <c r="F120">
        <v>2.5327850619720702</v>
      </c>
      <c r="H120" t="e">
        <f>VLOOKUP(A120,#REF!,7,FALSE)</f>
        <v>#REF!</v>
      </c>
      <c r="J120" t="e">
        <f>VLOOKUP(A120,#REF!,3,FALSE)</f>
        <v>#REF!</v>
      </c>
    </row>
    <row r="121" spans="1:10" x14ac:dyDescent="0.25">
      <c r="A121" t="s">
        <v>1303</v>
      </c>
      <c r="B121">
        <v>-2.79216284773273</v>
      </c>
      <c r="C121">
        <v>-9.2285642073032292</v>
      </c>
      <c r="D121" s="2">
        <v>1.5501541969885799E-5</v>
      </c>
      <c r="E121">
        <v>3.6058751784819802E-3</v>
      </c>
      <c r="F121">
        <v>3.5681768447261799</v>
      </c>
      <c r="H121" t="e">
        <f>VLOOKUP(A121,#REF!,7,FALSE)</f>
        <v>#REF!</v>
      </c>
      <c r="J121" t="e">
        <f>VLOOKUP(A121,#REF!,3,FALSE)</f>
        <v>#REF!</v>
      </c>
    </row>
    <row r="122" spans="1:10" x14ac:dyDescent="0.25">
      <c r="A122" t="s">
        <v>1312</v>
      </c>
      <c r="B122">
        <v>-7.9603755910163203</v>
      </c>
      <c r="C122">
        <v>-8.3433381143673593</v>
      </c>
      <c r="D122" s="2">
        <v>3.24107684514452E-5</v>
      </c>
      <c r="E122">
        <v>5.56419046990792E-3</v>
      </c>
      <c r="F122">
        <v>2.9738127369840401</v>
      </c>
      <c r="H122" t="e">
        <f>VLOOKUP(A122,#REF!,7,FALSE)</f>
        <v>#REF!</v>
      </c>
      <c r="J122" t="e">
        <f>VLOOKUP(A122,#REF!,3,FALSE)</f>
        <v>#REF!</v>
      </c>
    </row>
    <row r="123" spans="1:10" x14ac:dyDescent="0.25">
      <c r="A123" t="s">
        <v>1375</v>
      </c>
      <c r="B123">
        <v>1.6100869417742301</v>
      </c>
      <c r="C123">
        <v>8.6209628534817195</v>
      </c>
      <c r="D123" s="2">
        <v>2.5545500586711901E-5</v>
      </c>
      <c r="E123">
        <v>4.5888854530765598E-3</v>
      </c>
      <c r="F123">
        <v>2.9554530628646498</v>
      </c>
      <c r="H123" t="e">
        <f>VLOOKUP(A123,#REF!,7,FALSE)</f>
        <v>#REF!</v>
      </c>
      <c r="J123" t="e">
        <f>VLOOKUP(A123,#REF!,3,FALSE)</f>
        <v>#REF!</v>
      </c>
    </row>
    <row r="124" spans="1:10" x14ac:dyDescent="0.25">
      <c r="A124" t="s">
        <v>1413</v>
      </c>
      <c r="B124">
        <v>1.5381861806201</v>
      </c>
      <c r="C124">
        <v>5.1425425185212896</v>
      </c>
      <c r="D124">
        <v>8.8498038404479895E-4</v>
      </c>
      <c r="E124">
        <v>3.6152248369299901E-2</v>
      </c>
      <c r="F124">
        <v>-0.450297410321428</v>
      </c>
      <c r="H124" t="e">
        <f>VLOOKUP(A124,#REF!,7,FALSE)</f>
        <v>#REF!</v>
      </c>
      <c r="J124" t="e">
        <f>VLOOKUP(A124,#REF!,3,FALSE)</f>
        <v>#REF!</v>
      </c>
    </row>
    <row r="125" spans="1:10" x14ac:dyDescent="0.25">
      <c r="A125" t="s">
        <v>1437</v>
      </c>
      <c r="B125">
        <v>2.3026668035545801</v>
      </c>
      <c r="C125">
        <v>9.0440827643953892</v>
      </c>
      <c r="D125" s="2">
        <v>1.79864070410429E-5</v>
      </c>
      <c r="E125">
        <v>3.7736340537858201E-3</v>
      </c>
      <c r="F125">
        <v>3.4041287710867598</v>
      </c>
      <c r="H125" t="e">
        <f>VLOOKUP(A125,#REF!,7,FALSE)</f>
        <v>#REF!</v>
      </c>
      <c r="J125" t="e">
        <f>VLOOKUP(A125,#REF!,3,FALSE)</f>
        <v>#REF!</v>
      </c>
    </row>
    <row r="126" spans="1:10" x14ac:dyDescent="0.25">
      <c r="A126" t="s">
        <v>1467</v>
      </c>
      <c r="B126">
        <v>1.59947433404294</v>
      </c>
      <c r="C126">
        <v>6.1701893020119503</v>
      </c>
      <c r="D126">
        <v>2.6904372654890199E-4</v>
      </c>
      <c r="E126">
        <v>1.8950770980798899E-2</v>
      </c>
      <c r="F126">
        <v>0.69342701402259899</v>
      </c>
      <c r="H126" t="e">
        <f>VLOOKUP(A126,#REF!,7,FALSE)</f>
        <v>#REF!</v>
      </c>
      <c r="J126" t="e">
        <f>VLOOKUP(A126,#REF!,3,FALSE)</f>
        <v>#REF!</v>
      </c>
    </row>
    <row r="127" spans="1:10" x14ac:dyDescent="0.25">
      <c r="A127" t="s">
        <v>1502</v>
      </c>
      <c r="B127">
        <v>-2.0990123142118602</v>
      </c>
      <c r="C127">
        <v>-5.2736550576798003</v>
      </c>
      <c r="D127">
        <v>7.5427180895409299E-4</v>
      </c>
      <c r="E127">
        <v>3.33182379883969E-2</v>
      </c>
      <c r="F127">
        <v>-0.16752680194323399</v>
      </c>
      <c r="H127" t="e">
        <f>VLOOKUP(A127,#REF!,7,FALSE)</f>
        <v>#REF!</v>
      </c>
      <c r="J127" t="e">
        <f>VLOOKUP(A127,#REF!,3,FALSE)</f>
        <v>#REF!</v>
      </c>
    </row>
    <row r="128" spans="1:10" x14ac:dyDescent="0.25">
      <c r="A128" t="s">
        <v>1514</v>
      </c>
      <c r="B128">
        <v>-1.34645882925019</v>
      </c>
      <c r="C128">
        <v>-5.2287732655034</v>
      </c>
      <c r="D128">
        <v>7.9646930767758204E-4</v>
      </c>
      <c r="E128">
        <v>3.4082517147109401E-2</v>
      </c>
      <c r="F128">
        <v>-0.42419447744435301</v>
      </c>
      <c r="H128" t="e">
        <f>VLOOKUP(A128,#REF!,7,FALSE)</f>
        <v>#REF!</v>
      </c>
      <c r="J128" t="e">
        <f>VLOOKUP(A128,#REF!,3,FALSE)</f>
        <v>#REF!</v>
      </c>
    </row>
    <row r="129" spans="1:10" x14ac:dyDescent="0.25">
      <c r="A129" t="s">
        <v>1527</v>
      </c>
      <c r="B129">
        <v>-1.98660398273653</v>
      </c>
      <c r="C129">
        <v>-6.6588710484795</v>
      </c>
      <c r="D129">
        <v>1.60017942603563E-4</v>
      </c>
      <c r="E129">
        <v>1.3564020916005099E-2</v>
      </c>
      <c r="F129">
        <v>1.1584475286593501</v>
      </c>
      <c r="H129" t="e">
        <f>VLOOKUP(A129,#REF!,7,FALSE)</f>
        <v>#REF!</v>
      </c>
      <c r="J129" t="e">
        <f>VLOOKUP(A129,#REF!,3,FALSE)</f>
        <v>#REF!</v>
      </c>
    </row>
    <row r="130" spans="1:10" x14ac:dyDescent="0.25">
      <c r="A130" t="s">
        <v>1539</v>
      </c>
      <c r="B130">
        <v>1.41202968146085</v>
      </c>
      <c r="C130">
        <v>6.0314979206088601</v>
      </c>
      <c r="D130">
        <v>3.1342753663260301E-4</v>
      </c>
      <c r="E130">
        <v>2.0984496962240799E-2</v>
      </c>
      <c r="F130">
        <v>0.31066678847879198</v>
      </c>
      <c r="H130" t="e">
        <f>VLOOKUP(A130,#REF!,7,FALSE)</f>
        <v>#REF!</v>
      </c>
      <c r="J130" t="e">
        <f>VLOOKUP(A130,#REF!,3,FALSE)</f>
        <v>#REF!</v>
      </c>
    </row>
    <row r="131" spans="1:10" x14ac:dyDescent="0.25">
      <c r="A131" t="s">
        <v>1554</v>
      </c>
      <c r="B131">
        <v>-2.2038471274349201</v>
      </c>
      <c r="C131">
        <v>-6.7880137376202203</v>
      </c>
      <c r="D131">
        <v>1.4013150462294E-4</v>
      </c>
      <c r="E131">
        <v>1.2421787787245901E-2</v>
      </c>
      <c r="F131">
        <v>1.21282371191006</v>
      </c>
      <c r="H131" t="e">
        <f>VLOOKUP(A131,#REF!,7,FALSE)</f>
        <v>#REF!</v>
      </c>
      <c r="J131" t="e">
        <f>VLOOKUP(A131,#REF!,3,FALSE)</f>
        <v>#REF!</v>
      </c>
    </row>
    <row r="132" spans="1:10" x14ac:dyDescent="0.25">
      <c r="A132" t="s">
        <v>1557</v>
      </c>
      <c r="B132">
        <v>4.7218070155736296</v>
      </c>
      <c r="C132">
        <v>8.9820203688784108</v>
      </c>
      <c r="D132" s="2">
        <v>1.8919775965013601E-5</v>
      </c>
      <c r="E132">
        <v>3.7736340537858201E-3</v>
      </c>
      <c r="F132">
        <v>3.39411549648332</v>
      </c>
      <c r="H132" t="e">
        <f>VLOOKUP(A132,#REF!,7,FALSE)</f>
        <v>#REF!</v>
      </c>
      <c r="J132" t="e">
        <f>VLOOKUP(A132,#REF!,3,FALSE)</f>
        <v>#REF!</v>
      </c>
    </row>
    <row r="133" spans="1:10" x14ac:dyDescent="0.25">
      <c r="A133" t="s">
        <v>1558</v>
      </c>
      <c r="B133">
        <v>2.2465465161838001</v>
      </c>
      <c r="C133">
        <v>4.9951556342621899</v>
      </c>
      <c r="D133">
        <v>1.06221094864638E-3</v>
      </c>
      <c r="E133">
        <v>3.9307601612596298E-2</v>
      </c>
      <c r="F133">
        <v>-0.42336176436786499</v>
      </c>
      <c r="H133" t="e">
        <f>VLOOKUP(A133,#REF!,7,FALSE)</f>
        <v>#REF!</v>
      </c>
      <c r="J133" t="e">
        <f>VLOOKUP(A133,#REF!,3,FALSE)</f>
        <v>#REF!</v>
      </c>
    </row>
    <row r="134" spans="1:10" x14ac:dyDescent="0.25">
      <c r="A134" t="s">
        <v>1590</v>
      </c>
      <c r="B134">
        <v>1.18440809147991</v>
      </c>
      <c r="C134">
        <v>5.0971440053421304</v>
      </c>
      <c r="D134">
        <v>9.3585854490570901E-4</v>
      </c>
      <c r="E134">
        <v>3.7276304009643699E-2</v>
      </c>
      <c r="F134">
        <v>-0.79568493320565203</v>
      </c>
      <c r="H134" t="e">
        <f>VLOOKUP(A134,#REF!,7,FALSE)</f>
        <v>#REF!</v>
      </c>
      <c r="J134" t="e">
        <f>VLOOKUP(A134,#REF!,3,FALSE)</f>
        <v>#REF!</v>
      </c>
    </row>
    <row r="135" spans="1:10" x14ac:dyDescent="0.25">
      <c r="A135" t="s">
        <v>1612</v>
      </c>
      <c r="B135">
        <v>3.1219215837877501</v>
      </c>
      <c r="C135">
        <v>5.7915334281313404</v>
      </c>
      <c r="D135">
        <v>4.1054068533481698E-4</v>
      </c>
      <c r="E135">
        <v>2.3801500677487399E-2</v>
      </c>
      <c r="F135">
        <v>0.52817292960755102</v>
      </c>
      <c r="H135" t="e">
        <f>VLOOKUP(A135,#REF!,7,FALSE)</f>
        <v>#REF!</v>
      </c>
      <c r="J135" t="e">
        <f>VLOOKUP(A135,#REF!,3,FALSE)</f>
        <v>#REF!</v>
      </c>
    </row>
    <row r="136" spans="1:10" x14ac:dyDescent="0.25">
      <c r="A136" t="s">
        <v>1623</v>
      </c>
      <c r="B136">
        <v>-1.83383430669471</v>
      </c>
      <c r="C136">
        <v>-5.3966843883585298</v>
      </c>
      <c r="D136">
        <v>6.50644800822537E-4</v>
      </c>
      <c r="E136">
        <v>3.06663067661774E-2</v>
      </c>
      <c r="F136">
        <v>-0.35517892773543502</v>
      </c>
      <c r="H136" t="e">
        <f>VLOOKUP(A136,#REF!,7,FALSE)</f>
        <v>#REF!</v>
      </c>
      <c r="J136" t="e">
        <f>VLOOKUP(A136,#REF!,3,FALSE)</f>
        <v>#REF!</v>
      </c>
    </row>
    <row r="137" spans="1:10" x14ac:dyDescent="0.25">
      <c r="A137" t="s">
        <v>1660</v>
      </c>
      <c r="B137">
        <v>-3.0020396856598399</v>
      </c>
      <c r="C137">
        <v>-5.8982978208037196</v>
      </c>
      <c r="D137">
        <v>3.6375556705648998E-4</v>
      </c>
      <c r="E137">
        <v>2.2546206870752001E-2</v>
      </c>
      <c r="F137">
        <v>0.63430469957166002</v>
      </c>
      <c r="H137" t="e">
        <f>VLOOKUP(A137,#REF!,7,FALSE)</f>
        <v>#REF!</v>
      </c>
      <c r="J137" t="e">
        <f>VLOOKUP(A137,#REF!,3,FALSE)</f>
        <v>#REF!</v>
      </c>
    </row>
    <row r="138" spans="1:10" x14ac:dyDescent="0.25">
      <c r="A138" t="s">
        <v>1722</v>
      </c>
      <c r="B138">
        <v>-2.2144308952974598</v>
      </c>
      <c r="C138">
        <v>-4.7253479001016396</v>
      </c>
      <c r="D138">
        <v>1.49569374396329E-3</v>
      </c>
      <c r="E138">
        <v>4.7955901660761503E-2</v>
      </c>
      <c r="F138">
        <v>-0.70822725257154295</v>
      </c>
      <c r="H138" t="e">
        <f>VLOOKUP(A138,#REF!,7,FALSE)</f>
        <v>#REF!</v>
      </c>
      <c r="J138" t="e">
        <f>VLOOKUP(A138,#REF!,3,FALSE)</f>
        <v>#REF!</v>
      </c>
    </row>
    <row r="139" spans="1:10" x14ac:dyDescent="0.25">
      <c r="A139" t="s">
        <v>1747</v>
      </c>
      <c r="B139">
        <v>-2.9437457069629298</v>
      </c>
      <c r="C139">
        <v>-5.6813015422119104</v>
      </c>
      <c r="D139">
        <v>4.6588967756132702E-4</v>
      </c>
      <c r="E139">
        <v>2.5737795323525499E-2</v>
      </c>
      <c r="F139">
        <v>0.38602010568467998</v>
      </c>
      <c r="H139" t="e">
        <f>VLOOKUP(A139,#REF!,7,FALSE)</f>
        <v>#REF!</v>
      </c>
      <c r="J139" t="e">
        <f>VLOOKUP(A139,#REF!,3,FALSE)</f>
        <v>#REF!</v>
      </c>
    </row>
    <row r="140" spans="1:10" x14ac:dyDescent="0.25">
      <c r="A140" t="s">
        <v>2583</v>
      </c>
      <c r="B140">
        <v>3.1248343155995699</v>
      </c>
      <c r="C140">
        <v>5.3695696639966304</v>
      </c>
      <c r="D140">
        <v>6.72065922270558E-4</v>
      </c>
      <c r="E140">
        <v>3.1376939005499899E-2</v>
      </c>
      <c r="F140">
        <v>-5.7938770399219998E-2</v>
      </c>
      <c r="H140" t="e">
        <f>VLOOKUP(A140,#REF!,7,FALSE)</f>
        <v>#REF!</v>
      </c>
      <c r="J140" t="e">
        <f>VLOOKUP(A140,#REF!,3,FALSE)</f>
        <v>#REF!</v>
      </c>
    </row>
    <row r="141" spans="1:10" x14ac:dyDescent="0.25">
      <c r="A141" t="s">
        <v>26467</v>
      </c>
      <c r="B141">
        <v>-2.5240794396385802</v>
      </c>
      <c r="C141">
        <v>-5.3671699629560399</v>
      </c>
      <c r="D141">
        <v>6.7399863740651698E-4</v>
      </c>
      <c r="E141">
        <v>3.1412737181532299E-2</v>
      </c>
      <c r="F141">
        <v>3.84962679938816E-4</v>
      </c>
      <c r="H141" t="e">
        <f>VLOOKUP(A141,#REF!,7,FALSE)</f>
        <v>#REF!</v>
      </c>
      <c r="J141" t="e">
        <f>VLOOKUP(A141,#REF!,3,FALSE)</f>
        <v>#REF!</v>
      </c>
    </row>
    <row r="142" spans="1:10" x14ac:dyDescent="0.25">
      <c r="A142" t="s">
        <v>2572</v>
      </c>
      <c r="B142">
        <v>2.35580112240849</v>
      </c>
      <c r="C142">
        <v>5.0226850029480001</v>
      </c>
      <c r="D142">
        <v>1.0263636969727399E-3</v>
      </c>
      <c r="E142">
        <v>3.8627275757488803E-2</v>
      </c>
      <c r="F142">
        <v>-0.34437300450119501</v>
      </c>
      <c r="H142" t="e">
        <f>VLOOKUP(A142,#REF!,7,FALSE)</f>
        <v>#REF!</v>
      </c>
      <c r="J142" t="e">
        <f>VLOOKUP(A142,#REF!,3,FALSE)</f>
        <v>#REF!</v>
      </c>
    </row>
    <row r="143" spans="1:10" x14ac:dyDescent="0.25">
      <c r="A143" t="s">
        <v>4161</v>
      </c>
      <c r="B143">
        <v>-2.35189330481824</v>
      </c>
      <c r="C143">
        <v>-4.6602817019851104</v>
      </c>
      <c r="D143">
        <v>1.62694921085015E-3</v>
      </c>
      <c r="E143">
        <v>4.9753097344205403E-2</v>
      </c>
      <c r="F143">
        <v>-0.82076814258431896</v>
      </c>
      <c r="H143" t="e">
        <f>VLOOKUP(A143,#REF!,7,FALSE)</f>
        <v>#REF!</v>
      </c>
      <c r="J143" t="e">
        <f>VLOOKUP(A143,#REF!,3,FALSE)</f>
        <v>#REF!</v>
      </c>
    </row>
    <row r="144" spans="1:10" x14ac:dyDescent="0.25">
      <c r="A144" t="s">
        <v>2734</v>
      </c>
      <c r="B144">
        <v>1.90185951005753</v>
      </c>
      <c r="C144">
        <v>5.9101549996867897</v>
      </c>
      <c r="D144">
        <v>3.5893271405597701E-4</v>
      </c>
      <c r="E144">
        <v>2.2470424497289001E-2</v>
      </c>
      <c r="F144">
        <v>0.298346278287275</v>
      </c>
      <c r="H144" t="e">
        <f>VLOOKUP(A144,#REF!,7,FALSE)</f>
        <v>#REF!</v>
      </c>
      <c r="J144" t="e">
        <f>VLOOKUP(A144,#REF!,3,FALSE)</f>
        <v>#REF!</v>
      </c>
    </row>
    <row r="145" spans="1:10" x14ac:dyDescent="0.25">
      <c r="A145" t="s">
        <v>2753</v>
      </c>
      <c r="B145">
        <v>3.5292858735562298</v>
      </c>
      <c r="C145">
        <v>5.0253149700172504</v>
      </c>
      <c r="D145">
        <v>1.02300884824852E-3</v>
      </c>
      <c r="E145">
        <v>3.8627275757488803E-2</v>
      </c>
      <c r="F145">
        <v>-0.35225687924418198</v>
      </c>
      <c r="H145" t="e">
        <f>VLOOKUP(A145,#REF!,7,FALSE)</f>
        <v>#REF!</v>
      </c>
      <c r="J145" t="e">
        <f>VLOOKUP(A145,#REF!,3,FALSE)</f>
        <v>#REF!</v>
      </c>
    </row>
    <row r="146" spans="1:10" x14ac:dyDescent="0.25">
      <c r="A146" t="s">
        <v>2809</v>
      </c>
      <c r="B146">
        <v>2.5842916872544799</v>
      </c>
      <c r="C146">
        <v>5.4299064111978597</v>
      </c>
      <c r="D146">
        <v>6.25413050628079E-4</v>
      </c>
      <c r="E146">
        <v>3.0456605023853899E-2</v>
      </c>
      <c r="F146">
        <v>0.11395879240760599</v>
      </c>
      <c r="H146" t="e">
        <f>VLOOKUP(A146,#REF!,7,FALSE)</f>
        <v>#REF!</v>
      </c>
      <c r="J146" t="e">
        <f>VLOOKUP(A146,#REF!,3,FALSE)</f>
        <v>#REF!</v>
      </c>
    </row>
    <row r="147" spans="1:10" x14ac:dyDescent="0.25">
      <c r="A147" t="s">
        <v>4014</v>
      </c>
      <c r="B147">
        <v>4.3695099547156397</v>
      </c>
      <c r="C147">
        <v>8.7794510112384394</v>
      </c>
      <c r="D147" s="2">
        <v>2.23627954244166E-5</v>
      </c>
      <c r="E147">
        <v>4.1416031894444798E-3</v>
      </c>
      <c r="F147">
        <v>3.3078883369069301</v>
      </c>
      <c r="H147" t="e">
        <f>VLOOKUP(A147,#REF!,7,FALSE)</f>
        <v>#REF!</v>
      </c>
      <c r="J147" t="e">
        <f>VLOOKUP(A147,#REF!,3,FALSE)</f>
        <v>#REF!</v>
      </c>
    </row>
    <row r="148" spans="1:10" x14ac:dyDescent="0.25">
      <c r="A148" t="s">
        <v>4016</v>
      </c>
      <c r="B148">
        <v>-1.7077946683924401</v>
      </c>
      <c r="C148">
        <v>-5.1196979676487997</v>
      </c>
      <c r="D148">
        <v>9.1019369262607596E-4</v>
      </c>
      <c r="E148">
        <v>3.6739589155479598E-2</v>
      </c>
      <c r="F148">
        <v>-0.41028495897443501</v>
      </c>
      <c r="H148" t="e">
        <f>VLOOKUP(A148,#REF!,7,FALSE)</f>
        <v>#REF!</v>
      </c>
      <c r="J148" t="e">
        <f>VLOOKUP(A148,#REF!,3,FALSE)</f>
        <v>#REF!</v>
      </c>
    </row>
    <row r="149" spans="1:10" x14ac:dyDescent="0.25">
      <c r="A149" t="s">
        <v>4017</v>
      </c>
      <c r="B149">
        <v>-2.3225613406849002</v>
      </c>
      <c r="C149">
        <v>-5.8603067857356601</v>
      </c>
      <c r="D149">
        <v>3.7969498047582198E-4</v>
      </c>
      <c r="E149">
        <v>2.2799486850230199E-2</v>
      </c>
      <c r="F149">
        <v>0.15787090801850201</v>
      </c>
      <c r="H149" t="e">
        <f>VLOOKUP(A149,#REF!,7,FALSE)</f>
        <v>#REF!</v>
      </c>
      <c r="J149" t="e">
        <f>VLOOKUP(A149,#REF!,3,FALSE)</f>
        <v>#REF!</v>
      </c>
    </row>
    <row r="150" spans="1:10" x14ac:dyDescent="0.25">
      <c r="A150" t="s">
        <v>4055</v>
      </c>
      <c r="B150">
        <v>-2.43953473813758</v>
      </c>
      <c r="C150">
        <v>-4.6992620860573497</v>
      </c>
      <c r="D150">
        <v>1.5468785419389E-3</v>
      </c>
      <c r="E150">
        <v>4.8563750520940703E-2</v>
      </c>
      <c r="F150">
        <v>-0.88165969091847896</v>
      </c>
      <c r="H150" t="e">
        <f>VLOOKUP(A150,#REF!,7,FALSE)</f>
        <v>#REF!</v>
      </c>
      <c r="J150" t="e">
        <f>VLOOKUP(A150,#REF!,3,FALSE)</f>
        <v>#REF!</v>
      </c>
    </row>
    <row r="151" spans="1:10" x14ac:dyDescent="0.25">
      <c r="A151" t="s">
        <v>4065</v>
      </c>
      <c r="B151">
        <v>1.7436328144885</v>
      </c>
      <c r="C151">
        <v>10.616813105515</v>
      </c>
      <c r="D151" s="2">
        <v>5.4588186069636297E-6</v>
      </c>
      <c r="E151">
        <v>2.1574531633322801E-3</v>
      </c>
      <c r="F151">
        <v>4.6272254952153302</v>
      </c>
      <c r="H151" t="e">
        <f>VLOOKUP(A151,#REF!,7,FALSE)</f>
        <v>#REF!</v>
      </c>
      <c r="J151" t="e">
        <f>VLOOKUP(A151,#REF!,3,FALSE)</f>
        <v>#REF!</v>
      </c>
    </row>
    <row r="152" spans="1:10" x14ac:dyDescent="0.25">
      <c r="A152" t="s">
        <v>4069</v>
      </c>
      <c r="B152">
        <v>-1.63690654358592</v>
      </c>
      <c r="C152">
        <v>-5.0825129000398999</v>
      </c>
      <c r="D152">
        <v>9.5293015443504705E-4</v>
      </c>
      <c r="E152">
        <v>3.7658794669520997E-2</v>
      </c>
      <c r="F152">
        <v>-0.45482091697272498</v>
      </c>
      <c r="H152" t="e">
        <f>VLOOKUP(A152,#REF!,7,FALSE)</f>
        <v>#REF!</v>
      </c>
      <c r="J152" t="e">
        <f>VLOOKUP(A152,#REF!,3,FALSE)</f>
        <v>#REF!</v>
      </c>
    </row>
    <row r="153" spans="1:10" x14ac:dyDescent="0.25">
      <c r="A153" t="s">
        <v>4070</v>
      </c>
      <c r="B153">
        <v>1.6726974567323201</v>
      </c>
      <c r="C153">
        <v>5.4812573499179003</v>
      </c>
      <c r="D153">
        <v>5.8849796517599804E-4</v>
      </c>
      <c r="E153">
        <v>2.9561124639627699E-2</v>
      </c>
      <c r="F153">
        <v>-9.2432520573525204E-2</v>
      </c>
      <c r="H153" t="e">
        <f>VLOOKUP(A153,#REF!,7,FALSE)</f>
        <v>#REF!</v>
      </c>
      <c r="J153" t="e">
        <f>VLOOKUP(A153,#REF!,3,FALSE)</f>
        <v>#REF!</v>
      </c>
    </row>
    <row r="154" spans="1:10" x14ac:dyDescent="0.25">
      <c r="A154" t="s">
        <v>4077</v>
      </c>
      <c r="B154">
        <v>1.7208379495547399</v>
      </c>
      <c r="C154">
        <v>8.8975418285983299</v>
      </c>
      <c r="D154" s="2">
        <v>2.0278176801017899E-5</v>
      </c>
      <c r="E154">
        <v>3.9288967551972297E-3</v>
      </c>
      <c r="F154">
        <v>3.2170934153262798</v>
      </c>
      <c r="H154" t="e">
        <f>VLOOKUP(A154,#REF!,7,FALSE)</f>
        <v>#REF!</v>
      </c>
      <c r="J154" t="e">
        <f>VLOOKUP(A154,#REF!,3,FALSE)</f>
        <v>#REF!</v>
      </c>
    </row>
    <row r="155" spans="1:10" x14ac:dyDescent="0.25">
      <c r="A155" t="s">
        <v>4091</v>
      </c>
      <c r="B155">
        <v>-1.7342598908228</v>
      </c>
      <c r="C155">
        <v>-5.8552240786086296</v>
      </c>
      <c r="D155">
        <v>3.8188514128966101E-4</v>
      </c>
      <c r="E155">
        <v>2.28229815450414E-2</v>
      </c>
      <c r="F155">
        <v>0.26493969572362402</v>
      </c>
      <c r="H155" t="e">
        <f>VLOOKUP(A155,#REF!,7,FALSE)</f>
        <v>#REF!</v>
      </c>
      <c r="J155" t="e">
        <f>VLOOKUP(A155,#REF!,3,FALSE)</f>
        <v>#REF!</v>
      </c>
    </row>
    <row r="156" spans="1:10" x14ac:dyDescent="0.25">
      <c r="A156" t="s">
        <v>4106</v>
      </c>
      <c r="B156">
        <v>1.6966413422478701</v>
      </c>
      <c r="C156">
        <v>8.3294954666097603</v>
      </c>
      <c r="D156" s="2">
        <v>3.2803264898063199E-5</v>
      </c>
      <c r="E156">
        <v>5.5961544676727303E-3</v>
      </c>
      <c r="F156">
        <v>2.7063005784854401</v>
      </c>
      <c r="H156" t="e">
        <f>VLOOKUP(A156,#REF!,7,FALSE)</f>
        <v>#REF!</v>
      </c>
      <c r="J156" t="e">
        <f>VLOOKUP(A156,#REF!,3,FALSE)</f>
        <v>#REF!</v>
      </c>
    </row>
    <row r="157" spans="1:10" x14ac:dyDescent="0.25">
      <c r="A157" t="s">
        <v>17580</v>
      </c>
      <c r="B157">
        <v>-3.51139164681386</v>
      </c>
      <c r="C157">
        <v>-7.7518316489083601</v>
      </c>
      <c r="D157" s="2">
        <v>5.50304007753455E-5</v>
      </c>
      <c r="E157">
        <v>6.9601059801259598E-3</v>
      </c>
      <c r="F157">
        <v>2.4515177370134702</v>
      </c>
      <c r="H157" t="e">
        <f>VLOOKUP(A157,#REF!,7,FALSE)</f>
        <v>#REF!</v>
      </c>
      <c r="J157" t="e">
        <f>VLOOKUP(A157,#REF!,3,FALSE)</f>
        <v>#REF!</v>
      </c>
    </row>
    <row r="158" spans="1:10" x14ac:dyDescent="0.25">
      <c r="A158" t="s">
        <v>25534</v>
      </c>
      <c r="B158">
        <v>-3.6647027969354999</v>
      </c>
      <c r="C158">
        <v>-8.36962756409023</v>
      </c>
      <c r="D158" s="2">
        <v>3.1679655336568201E-5</v>
      </c>
      <c r="E158">
        <v>5.47331624843575E-3</v>
      </c>
      <c r="F158">
        <v>2.9390236784099399</v>
      </c>
      <c r="H158" t="e">
        <f>VLOOKUP(A158,#REF!,7,FALSE)</f>
        <v>#REF!</v>
      </c>
      <c r="J158" t="e">
        <f>VLOOKUP(A158,#REF!,3,FALSE)</f>
        <v>#REF!</v>
      </c>
    </row>
    <row r="159" spans="1:10" x14ac:dyDescent="0.25">
      <c r="A159" t="s">
        <v>4141</v>
      </c>
      <c r="B159">
        <v>1.51731598236633</v>
      </c>
      <c r="C159">
        <v>8.5814835954702904</v>
      </c>
      <c r="D159" s="2">
        <v>2.6414728992248401E-5</v>
      </c>
      <c r="E159">
        <v>4.7138126573337998E-3</v>
      </c>
      <c r="F159">
        <v>2.98166726375733</v>
      </c>
      <c r="H159" t="e">
        <f>VLOOKUP(A159,#REF!,7,FALSE)</f>
        <v>#REF!</v>
      </c>
      <c r="J159" t="e">
        <f>VLOOKUP(A159,#REF!,3,FALSE)</f>
        <v>#REF!</v>
      </c>
    </row>
    <row r="160" spans="1:10" x14ac:dyDescent="0.25">
      <c r="A160" t="s">
        <v>4156</v>
      </c>
      <c r="B160">
        <v>-2.0786067590596899</v>
      </c>
      <c r="C160">
        <v>-5.8547687675268403</v>
      </c>
      <c r="D160">
        <v>3.8208201417700501E-4</v>
      </c>
      <c r="E160">
        <v>2.28229815450414E-2</v>
      </c>
      <c r="F160">
        <v>0.48170036838897401</v>
      </c>
      <c r="H160" t="e">
        <f>VLOOKUP(A160,#REF!,7,FALSE)</f>
        <v>#REF!</v>
      </c>
      <c r="J160" t="e">
        <f>VLOOKUP(A160,#REF!,3,FALSE)</f>
        <v>#REF!</v>
      </c>
    </row>
    <row r="161" spans="1:10" x14ac:dyDescent="0.25">
      <c r="A161" t="s">
        <v>4178</v>
      </c>
      <c r="B161">
        <v>-1.2404629141098</v>
      </c>
      <c r="C161">
        <v>-5.0667485943405604</v>
      </c>
      <c r="D161">
        <v>9.7170568120117599E-4</v>
      </c>
      <c r="E161">
        <v>3.8000821703973203E-2</v>
      </c>
      <c r="F161">
        <v>-1.0063022187911901</v>
      </c>
      <c r="H161" t="e">
        <f>VLOOKUP(A161,#REF!,7,FALSE)</f>
        <v>#REF!</v>
      </c>
      <c r="J161" t="e">
        <f>VLOOKUP(A161,#REF!,3,FALSE)</f>
        <v>#REF!</v>
      </c>
    </row>
    <row r="162" spans="1:10" x14ac:dyDescent="0.25">
      <c r="A162" t="s">
        <v>4213</v>
      </c>
      <c r="B162">
        <v>1.95874320401095</v>
      </c>
      <c r="C162">
        <v>4.8143238748498298</v>
      </c>
      <c r="D162">
        <v>1.33450938457007E-3</v>
      </c>
      <c r="E162">
        <v>4.5194061451028597E-2</v>
      </c>
      <c r="F162">
        <v>-0.78210650807859095</v>
      </c>
      <c r="H162" t="e">
        <f>VLOOKUP(A162,#REF!,7,FALSE)</f>
        <v>#REF!</v>
      </c>
      <c r="J162" t="e">
        <f>VLOOKUP(A162,#REF!,3,FALSE)</f>
        <v>#REF!</v>
      </c>
    </row>
    <row r="163" spans="1:10" x14ac:dyDescent="0.25">
      <c r="A163" t="s">
        <v>4244</v>
      </c>
      <c r="B163">
        <v>-3.3272946502389602</v>
      </c>
      <c r="C163">
        <v>-6.5132133798615799</v>
      </c>
      <c r="D163">
        <v>1.86275770908162E-4</v>
      </c>
      <c r="E163">
        <v>1.50827769727877E-2</v>
      </c>
      <c r="F163">
        <v>1.2694710358177701</v>
      </c>
      <c r="H163" t="e">
        <f>VLOOKUP(A163,#REF!,7,FALSE)</f>
        <v>#REF!</v>
      </c>
      <c r="J163" t="e">
        <f>VLOOKUP(A163,#REF!,3,FALSE)</f>
        <v>#REF!</v>
      </c>
    </row>
    <row r="164" spans="1:10" x14ac:dyDescent="0.25">
      <c r="A164" t="s">
        <v>4275</v>
      </c>
      <c r="B164">
        <v>-2.2681294131228</v>
      </c>
      <c r="C164">
        <v>-6.2649017535749101</v>
      </c>
      <c r="D164">
        <v>2.42731475999404E-4</v>
      </c>
      <c r="E164">
        <v>1.78915524089234E-2</v>
      </c>
      <c r="F164">
        <v>1.01886082161594</v>
      </c>
      <c r="H164" t="e">
        <f>VLOOKUP(A164,#REF!,7,FALSE)</f>
        <v>#REF!</v>
      </c>
      <c r="J164" t="e">
        <f>VLOOKUP(A164,#REF!,3,FALSE)</f>
        <v>#REF!</v>
      </c>
    </row>
    <row r="165" spans="1:10" x14ac:dyDescent="0.25">
      <c r="A165" t="s">
        <v>4295</v>
      </c>
      <c r="B165">
        <v>2.2295377520543198</v>
      </c>
      <c r="C165">
        <v>6.3933342220617302</v>
      </c>
      <c r="D165">
        <v>2.1147826284265801E-4</v>
      </c>
      <c r="E165">
        <v>1.6579040114471401E-2</v>
      </c>
      <c r="F165">
        <v>1.1403582721726599</v>
      </c>
      <c r="H165" t="e">
        <f>VLOOKUP(A165,#REF!,7,FALSE)</f>
        <v>#REF!</v>
      </c>
      <c r="J165" t="e">
        <f>VLOOKUP(A165,#REF!,3,FALSE)</f>
        <v>#REF!</v>
      </c>
    </row>
    <row r="166" spans="1:10" x14ac:dyDescent="0.25">
      <c r="A166" t="s">
        <v>4334</v>
      </c>
      <c r="B166">
        <v>1.08381238894695</v>
      </c>
      <c r="C166">
        <v>6.0950167125198602</v>
      </c>
      <c r="D166">
        <v>2.9217138979594198E-4</v>
      </c>
      <c r="E166">
        <v>2.0106236100672401E-2</v>
      </c>
      <c r="F166">
        <v>0.32012099183690201</v>
      </c>
      <c r="H166" t="e">
        <f>VLOOKUP(A166,#REF!,7,FALSE)</f>
        <v>#REF!</v>
      </c>
      <c r="J166" t="e">
        <f>VLOOKUP(A166,#REF!,3,FALSE)</f>
        <v>#REF!</v>
      </c>
    </row>
    <row r="167" spans="1:10" x14ac:dyDescent="0.25">
      <c r="A167" t="s">
        <v>4371</v>
      </c>
      <c r="B167">
        <v>1.14869095899709</v>
      </c>
      <c r="C167">
        <v>4.9893615386731103</v>
      </c>
      <c r="D167">
        <v>1.0699285069130601E-3</v>
      </c>
      <c r="E167">
        <v>3.9539251703020202E-2</v>
      </c>
      <c r="F167">
        <v>-1.00799404606319</v>
      </c>
      <c r="H167" t="e">
        <f>VLOOKUP(A167,#REF!,7,FALSE)</f>
        <v>#REF!</v>
      </c>
      <c r="J167" t="e">
        <f>VLOOKUP(A167,#REF!,3,FALSE)</f>
        <v>#REF!</v>
      </c>
    </row>
    <row r="168" spans="1:10" x14ac:dyDescent="0.25">
      <c r="A168" t="s">
        <v>4379</v>
      </c>
      <c r="B168">
        <v>3.7280152136137201</v>
      </c>
      <c r="C168">
        <v>10.7333974838301</v>
      </c>
      <c r="D168" s="2">
        <v>5.0283866059504197E-6</v>
      </c>
      <c r="E168">
        <v>2.1574531633322801E-3</v>
      </c>
      <c r="F168">
        <v>4.7970260980166302</v>
      </c>
      <c r="H168" t="e">
        <f>VLOOKUP(A168,#REF!,7,FALSE)</f>
        <v>#REF!</v>
      </c>
      <c r="J168" t="e">
        <f>VLOOKUP(A168,#REF!,3,FALSE)</f>
        <v>#REF!</v>
      </c>
    </row>
    <row r="169" spans="1:10" x14ac:dyDescent="0.25">
      <c r="A169" t="s">
        <v>20268</v>
      </c>
      <c r="B169">
        <v>5.8516107047343802</v>
      </c>
      <c r="C169">
        <v>14.0188439759203</v>
      </c>
      <c r="D169" s="2">
        <v>6.56211377868639E-7</v>
      </c>
      <c r="E169">
        <v>7.1198934498747305E-4</v>
      </c>
      <c r="F169">
        <v>6.5414148241763499</v>
      </c>
      <c r="H169" t="e">
        <f>VLOOKUP(A169,#REF!,7,FALSE)</f>
        <v>#REF!</v>
      </c>
      <c r="J169" t="e">
        <f>VLOOKUP(A169,#REF!,3,FALSE)</f>
        <v>#REF!</v>
      </c>
    </row>
    <row r="170" spans="1:10" x14ac:dyDescent="0.25">
      <c r="A170" t="s">
        <v>4404</v>
      </c>
      <c r="B170">
        <v>1.82660523923256</v>
      </c>
      <c r="C170">
        <v>5.3587919036336604</v>
      </c>
      <c r="D170">
        <v>6.8079421399582299E-4</v>
      </c>
      <c r="E170">
        <v>3.1620792901775198E-2</v>
      </c>
      <c r="F170">
        <v>-0.39820553710918299</v>
      </c>
      <c r="H170" t="e">
        <f>VLOOKUP(A170,#REF!,7,FALSE)</f>
        <v>#REF!</v>
      </c>
      <c r="J170" t="e">
        <f>VLOOKUP(A170,#REF!,3,FALSE)</f>
        <v>#REF!</v>
      </c>
    </row>
    <row r="171" spans="1:10" x14ac:dyDescent="0.25">
      <c r="A171" t="s">
        <v>4458</v>
      </c>
      <c r="B171">
        <v>-4.3695767833279104</v>
      </c>
      <c r="C171">
        <v>-7.58962624117581</v>
      </c>
      <c r="D171" s="2">
        <v>6.39862826171294E-5</v>
      </c>
      <c r="E171">
        <v>7.6563676753503302E-3</v>
      </c>
      <c r="F171">
        <v>2.1894792194621102</v>
      </c>
      <c r="H171" t="e">
        <f>VLOOKUP(A171,#REF!,7,FALSE)</f>
        <v>#REF!</v>
      </c>
      <c r="J171" t="e">
        <f>VLOOKUP(A171,#REF!,3,FALSE)</f>
        <v>#REF!</v>
      </c>
    </row>
    <row r="172" spans="1:10" x14ac:dyDescent="0.25">
      <c r="A172" t="s">
        <v>19978</v>
      </c>
      <c r="B172">
        <v>-3.8488211876281002</v>
      </c>
      <c r="C172">
        <v>-5.4226592111484502</v>
      </c>
      <c r="D172">
        <v>6.3082432815237896E-4</v>
      </c>
      <c r="E172">
        <v>3.0512944791356598E-2</v>
      </c>
      <c r="F172">
        <v>0.105910927463853</v>
      </c>
      <c r="H172" t="e">
        <f>VLOOKUP(A172,#REF!,7,FALSE)</f>
        <v>#REF!</v>
      </c>
      <c r="J172" t="e">
        <f>VLOOKUP(A172,#REF!,3,FALSE)</f>
        <v>#REF!</v>
      </c>
    </row>
    <row r="173" spans="1:10" x14ac:dyDescent="0.25">
      <c r="A173" t="s">
        <v>4565</v>
      </c>
      <c r="B173">
        <v>-1.9043735568472899</v>
      </c>
      <c r="C173">
        <v>-6.6111564201503397</v>
      </c>
      <c r="D173">
        <v>1.6813916586119699E-4</v>
      </c>
      <c r="E173">
        <v>1.40331534584153E-2</v>
      </c>
      <c r="F173">
        <v>1.27440369097427</v>
      </c>
      <c r="H173" t="e">
        <f>VLOOKUP(A173,#REF!,7,FALSE)</f>
        <v>#REF!</v>
      </c>
      <c r="J173" t="e">
        <f>VLOOKUP(A173,#REF!,3,FALSE)</f>
        <v>#REF!</v>
      </c>
    </row>
    <row r="174" spans="1:10" x14ac:dyDescent="0.25">
      <c r="A174" t="s">
        <v>4599</v>
      </c>
      <c r="B174">
        <v>-2.25084818269112</v>
      </c>
      <c r="C174">
        <v>-5.4223323834576496</v>
      </c>
      <c r="D174">
        <v>6.3106956785073101E-4</v>
      </c>
      <c r="E174">
        <v>3.0512944791356598E-2</v>
      </c>
      <c r="F174">
        <v>-9.3729551785156004E-2</v>
      </c>
      <c r="H174" t="e">
        <f>VLOOKUP(A174,#REF!,7,FALSE)</f>
        <v>#REF!</v>
      </c>
      <c r="J174" t="e">
        <f>VLOOKUP(A174,#REF!,3,FALSE)</f>
        <v>#REF!</v>
      </c>
    </row>
    <row r="175" spans="1:10" x14ac:dyDescent="0.25">
      <c r="A175" t="s">
        <v>4612</v>
      </c>
      <c r="B175">
        <v>3.4027372021676499</v>
      </c>
      <c r="C175">
        <v>9.6599542764235</v>
      </c>
      <c r="D175" s="2">
        <v>1.10550118162572E-5</v>
      </c>
      <c r="E175">
        <v>2.99818197927704E-3</v>
      </c>
      <c r="F175">
        <v>4.0166509053243198</v>
      </c>
      <c r="H175" t="e">
        <f>VLOOKUP(A175,#REF!,7,FALSE)</f>
        <v>#REF!</v>
      </c>
      <c r="J175" t="e">
        <f>VLOOKUP(A175,#REF!,3,FALSE)</f>
        <v>#REF!</v>
      </c>
    </row>
    <row r="176" spans="1:10" x14ac:dyDescent="0.25">
      <c r="A176" t="s">
        <v>4700</v>
      </c>
      <c r="B176">
        <v>1.3981107732132001</v>
      </c>
      <c r="C176">
        <v>5.1357453976247296</v>
      </c>
      <c r="D176">
        <v>8.92401557662539E-4</v>
      </c>
      <c r="E176">
        <v>3.6345934311706199E-2</v>
      </c>
      <c r="F176">
        <v>-0.75139057721006097</v>
      </c>
      <c r="H176" t="e">
        <f>VLOOKUP(A176,#REF!,7,FALSE)</f>
        <v>#REF!</v>
      </c>
      <c r="J176" t="e">
        <f>VLOOKUP(A176,#REF!,3,FALSE)</f>
        <v>#REF!</v>
      </c>
    </row>
    <row r="177" spans="1:10" x14ac:dyDescent="0.25">
      <c r="A177" t="s">
        <v>4841</v>
      </c>
      <c r="B177">
        <v>-1.7441625614704099</v>
      </c>
      <c r="C177">
        <v>-5.0444845770304596</v>
      </c>
      <c r="D177">
        <v>9.9891438583714896E-4</v>
      </c>
      <c r="E177">
        <v>3.8597653441357099E-2</v>
      </c>
      <c r="F177">
        <v>-0.41697546850453598</v>
      </c>
      <c r="H177" t="e">
        <f>VLOOKUP(A177,#REF!,7,FALSE)</f>
        <v>#REF!</v>
      </c>
      <c r="J177" t="e">
        <f>VLOOKUP(A177,#REF!,3,FALSE)</f>
        <v>#REF!</v>
      </c>
    </row>
    <row r="178" spans="1:10" x14ac:dyDescent="0.25">
      <c r="A178" t="s">
        <v>4838</v>
      </c>
      <c r="B178">
        <v>-2.6939907338067801</v>
      </c>
      <c r="C178">
        <v>-5.4256813933100698</v>
      </c>
      <c r="D178">
        <v>6.2856153582392497E-4</v>
      </c>
      <c r="E178">
        <v>3.0512944791356598E-2</v>
      </c>
      <c r="F178">
        <v>5.9993803260644199E-2</v>
      </c>
      <c r="H178" t="e">
        <f>VLOOKUP(A178,#REF!,7,FALSE)</f>
        <v>#REF!</v>
      </c>
      <c r="J178" t="e">
        <f>VLOOKUP(A178,#REF!,3,FALSE)</f>
        <v>#REF!</v>
      </c>
    </row>
    <row r="179" spans="1:10" x14ac:dyDescent="0.25">
      <c r="A179" t="s">
        <v>4840</v>
      </c>
      <c r="B179">
        <v>-3.4320427873249901</v>
      </c>
      <c r="C179">
        <v>-5.8866411745294398</v>
      </c>
      <c r="D179">
        <v>3.6856646677262898E-4</v>
      </c>
      <c r="E179">
        <v>2.2634836816524301E-2</v>
      </c>
      <c r="F179">
        <v>0.61656969282278196</v>
      </c>
      <c r="H179" t="e">
        <f>VLOOKUP(A179,#REF!,7,FALSE)</f>
        <v>#REF!</v>
      </c>
      <c r="J179" t="e">
        <f>VLOOKUP(A179,#REF!,3,FALSE)</f>
        <v>#REF!</v>
      </c>
    </row>
    <row r="180" spans="1:10" x14ac:dyDescent="0.25">
      <c r="A180" t="s">
        <v>4849</v>
      </c>
      <c r="B180">
        <v>-1.82893435263683</v>
      </c>
      <c r="C180">
        <v>-4.7989730493978602</v>
      </c>
      <c r="D180">
        <v>1.36091084755195E-3</v>
      </c>
      <c r="E180">
        <v>4.5913814353043203E-2</v>
      </c>
      <c r="F180">
        <v>-0.92022943222173603</v>
      </c>
      <c r="H180" t="e">
        <f>VLOOKUP(A180,#REF!,7,FALSE)</f>
        <v>#REF!</v>
      </c>
      <c r="J180" t="e">
        <f>VLOOKUP(A180,#REF!,3,FALSE)</f>
        <v>#REF!</v>
      </c>
    </row>
    <row r="181" spans="1:10" x14ac:dyDescent="0.25">
      <c r="A181" t="s">
        <v>4868</v>
      </c>
      <c r="B181">
        <v>3.7820908746962099</v>
      </c>
      <c r="C181">
        <v>5.4598376112697</v>
      </c>
      <c r="D181">
        <v>6.0359734340235602E-4</v>
      </c>
      <c r="E181">
        <v>2.98414942760807E-2</v>
      </c>
      <c r="F181">
        <v>8.7257415498138299E-2</v>
      </c>
      <c r="H181" t="e">
        <f>VLOOKUP(A181,#REF!,7,FALSE)</f>
        <v>#REF!</v>
      </c>
      <c r="J181" t="e">
        <f>VLOOKUP(A181,#REF!,3,FALSE)</f>
        <v>#REF!</v>
      </c>
    </row>
    <row r="182" spans="1:10" x14ac:dyDescent="0.25">
      <c r="A182" t="s">
        <v>4941</v>
      </c>
      <c r="B182">
        <v>-2.6621041389806601</v>
      </c>
      <c r="C182">
        <v>-5.2193865018478798</v>
      </c>
      <c r="D182">
        <v>8.0561746681683205E-4</v>
      </c>
      <c r="E182">
        <v>3.43760104165384E-2</v>
      </c>
      <c r="F182">
        <v>-0.17853892601068999</v>
      </c>
      <c r="H182" t="e">
        <f>VLOOKUP(A182,#REF!,7,FALSE)</f>
        <v>#REF!</v>
      </c>
      <c r="J182" t="e">
        <f>VLOOKUP(A182,#REF!,3,FALSE)</f>
        <v>#REF!</v>
      </c>
    </row>
    <row r="183" spans="1:10" x14ac:dyDescent="0.25">
      <c r="A183" t="s">
        <v>4946</v>
      </c>
      <c r="B183">
        <v>1.9655684894858001</v>
      </c>
      <c r="C183">
        <v>6.9288668935773901</v>
      </c>
      <c r="D183">
        <v>1.21504107890421E-4</v>
      </c>
      <c r="E183">
        <v>1.13648238845782E-2</v>
      </c>
      <c r="F183">
        <v>1.50107740127352</v>
      </c>
      <c r="H183" t="e">
        <f>VLOOKUP(A183,#REF!,7,FALSE)</f>
        <v>#REF!</v>
      </c>
      <c r="J183" t="e">
        <f>VLOOKUP(A183,#REF!,3,FALSE)</f>
        <v>#REF!</v>
      </c>
    </row>
    <row r="184" spans="1:10" x14ac:dyDescent="0.25">
      <c r="A184" t="s">
        <v>5001</v>
      </c>
      <c r="B184">
        <v>-4.67139479372082</v>
      </c>
      <c r="C184">
        <v>-10.927219826842</v>
      </c>
      <c r="D184" s="2">
        <v>4.3941846627816901E-6</v>
      </c>
      <c r="E184">
        <v>2.0550389478957501E-3</v>
      </c>
      <c r="F184">
        <v>4.9227940921847804</v>
      </c>
      <c r="H184" t="e">
        <f>VLOOKUP(A184,#REF!,7,FALSE)</f>
        <v>#REF!</v>
      </c>
      <c r="J184" t="e">
        <f>VLOOKUP(A184,#REF!,3,FALSE)</f>
        <v>#REF!</v>
      </c>
    </row>
    <row r="185" spans="1:10" x14ac:dyDescent="0.25">
      <c r="A185" t="s">
        <v>5014</v>
      </c>
      <c r="B185">
        <v>-1.5384882344316899</v>
      </c>
      <c r="C185">
        <v>-4.6776687259422998</v>
      </c>
      <c r="D185">
        <v>1.59069065870726E-3</v>
      </c>
      <c r="E185">
        <v>4.9367830797979802E-2</v>
      </c>
      <c r="F185">
        <v>-1.13410038097324</v>
      </c>
      <c r="H185" t="e">
        <f>VLOOKUP(A185,#REF!,7,FALSE)</f>
        <v>#REF!</v>
      </c>
      <c r="J185" t="e">
        <f>VLOOKUP(A185,#REF!,3,FALSE)</f>
        <v>#REF!</v>
      </c>
    </row>
    <row r="186" spans="1:10" x14ac:dyDescent="0.25">
      <c r="A186" t="s">
        <v>5023</v>
      </c>
      <c r="B186">
        <v>-3.4712476805650798</v>
      </c>
      <c r="C186">
        <v>-10.2138530449706</v>
      </c>
      <c r="D186" s="2">
        <v>7.2962474933160898E-6</v>
      </c>
      <c r="E186">
        <v>2.47388391570249E-3</v>
      </c>
      <c r="F186">
        <v>4.3740665852443898</v>
      </c>
      <c r="H186" t="e">
        <f>VLOOKUP(A186,#REF!,7,FALSE)</f>
        <v>#REF!</v>
      </c>
      <c r="J186" t="e">
        <f>VLOOKUP(A186,#REF!,3,FALSE)</f>
        <v>#REF!</v>
      </c>
    </row>
    <row r="187" spans="1:10" x14ac:dyDescent="0.25">
      <c r="A187" t="s">
        <v>20472</v>
      </c>
      <c r="B187">
        <v>-3.04580608486827</v>
      </c>
      <c r="C187">
        <v>-6.66302024760523</v>
      </c>
      <c r="D187">
        <v>1.5933249426191499E-4</v>
      </c>
      <c r="E187">
        <v>1.3548256761299201E-2</v>
      </c>
      <c r="F187">
        <v>1.4226668253019099</v>
      </c>
      <c r="H187" t="e">
        <f>VLOOKUP(A187,#REF!,7,FALSE)</f>
        <v>#REF!</v>
      </c>
      <c r="J187" t="e">
        <f>VLOOKUP(A187,#REF!,3,FALSE)</f>
        <v>#REF!</v>
      </c>
    </row>
    <row r="188" spans="1:10" x14ac:dyDescent="0.25">
      <c r="A188" t="s">
        <v>26956</v>
      </c>
      <c r="B188">
        <v>-5.2954889576000399</v>
      </c>
      <c r="C188">
        <v>-11.027652102546901</v>
      </c>
      <c r="D188" s="2">
        <v>4.1011049883425099E-6</v>
      </c>
      <c r="E188">
        <v>2.0550389478957501E-3</v>
      </c>
      <c r="F188">
        <v>4.8495250016104201</v>
      </c>
      <c r="H188" t="e">
        <f>VLOOKUP(A188,#REF!,7,FALSE)</f>
        <v>#REF!</v>
      </c>
      <c r="J188" t="e">
        <f>VLOOKUP(A188,#REF!,3,FALSE)</f>
        <v>#REF!</v>
      </c>
    </row>
    <row r="189" spans="1:10" x14ac:dyDescent="0.25">
      <c r="A189" t="s">
        <v>5038</v>
      </c>
      <c r="B189">
        <v>3.6814646310787702</v>
      </c>
      <c r="C189">
        <v>10.393352240551501</v>
      </c>
      <c r="D189" s="2">
        <v>6.4038853824909E-6</v>
      </c>
      <c r="E189">
        <v>2.27028704784663E-3</v>
      </c>
      <c r="F189">
        <v>4.5620291044740497</v>
      </c>
      <c r="H189" t="e">
        <f>VLOOKUP(A189,#REF!,7,FALSE)</f>
        <v>#REF!</v>
      </c>
      <c r="J189" t="e">
        <f>VLOOKUP(A189,#REF!,3,FALSE)</f>
        <v>#REF!</v>
      </c>
    </row>
    <row r="190" spans="1:10" x14ac:dyDescent="0.25">
      <c r="A190" t="s">
        <v>5039</v>
      </c>
      <c r="B190">
        <v>2.4123642992476899</v>
      </c>
      <c r="C190">
        <v>7.1724609133380701</v>
      </c>
      <c r="D190" s="2">
        <v>9.5422268132218396E-5</v>
      </c>
      <c r="E190">
        <v>9.8042766026000903E-3</v>
      </c>
      <c r="F190">
        <v>1.8198066900688401</v>
      </c>
      <c r="H190" t="e">
        <f>VLOOKUP(A190,#REF!,7,FALSE)</f>
        <v>#REF!</v>
      </c>
      <c r="J190" t="e">
        <f>VLOOKUP(A190,#REF!,3,FALSE)</f>
        <v>#REF!</v>
      </c>
    </row>
    <row r="191" spans="1:10" x14ac:dyDescent="0.25">
      <c r="A191" t="s">
        <v>5048</v>
      </c>
      <c r="B191">
        <v>-2.4263310467867201</v>
      </c>
      <c r="C191">
        <v>-5.2457485429586601</v>
      </c>
      <c r="D191">
        <v>7.8021287694617905E-4</v>
      </c>
      <c r="E191">
        <v>3.3861238859464099E-2</v>
      </c>
      <c r="F191">
        <v>-0.31893566477701102</v>
      </c>
      <c r="H191" t="e">
        <f>VLOOKUP(A191,#REF!,7,FALSE)</f>
        <v>#REF!</v>
      </c>
      <c r="J191" t="e">
        <f>VLOOKUP(A191,#REF!,3,FALSE)</f>
        <v>#REF!</v>
      </c>
    </row>
    <row r="192" spans="1:10" x14ac:dyDescent="0.25">
      <c r="A192" t="s">
        <v>5050</v>
      </c>
      <c r="B192">
        <v>2.04965101743502</v>
      </c>
      <c r="C192">
        <v>5.2365914265239804</v>
      </c>
      <c r="D192">
        <v>7.8893662735663697E-4</v>
      </c>
      <c r="E192">
        <v>3.4076283466638199E-2</v>
      </c>
      <c r="F192">
        <v>-0.14054399863619199</v>
      </c>
      <c r="H192" t="e">
        <f>VLOOKUP(A192,#REF!,7,FALSE)</f>
        <v>#REF!</v>
      </c>
      <c r="J192" t="e">
        <f>VLOOKUP(A192,#REF!,3,FALSE)</f>
        <v>#REF!</v>
      </c>
    </row>
    <row r="193" spans="1:10" x14ac:dyDescent="0.25">
      <c r="A193" t="s">
        <v>5056</v>
      </c>
      <c r="B193">
        <v>3.6248230311862799</v>
      </c>
      <c r="C193">
        <v>8.1289418791944303</v>
      </c>
      <c r="D193" s="2">
        <v>3.9125598064315501E-5</v>
      </c>
      <c r="E193">
        <v>5.9289488686846796E-3</v>
      </c>
      <c r="F193">
        <v>2.66758343128889</v>
      </c>
      <c r="H193" t="e">
        <f>VLOOKUP(A193,#REF!,7,FALSE)</f>
        <v>#REF!</v>
      </c>
      <c r="J193" t="e">
        <f>VLOOKUP(A193,#REF!,3,FALSE)</f>
        <v>#REF!</v>
      </c>
    </row>
    <row r="194" spans="1:10" x14ac:dyDescent="0.25">
      <c r="A194" t="s">
        <v>5060</v>
      </c>
      <c r="B194">
        <v>2.2041454613226601</v>
      </c>
      <c r="C194">
        <v>4.8614001499279098</v>
      </c>
      <c r="D194">
        <v>1.2569633900917699E-3</v>
      </c>
      <c r="E194">
        <v>4.3473338341551003E-2</v>
      </c>
      <c r="F194">
        <v>-1.22218587502728</v>
      </c>
      <c r="H194" t="e">
        <f>VLOOKUP(A194,#REF!,7,FALSE)</f>
        <v>#REF!</v>
      </c>
      <c r="J194" t="e">
        <f>VLOOKUP(A194,#REF!,3,FALSE)</f>
        <v>#REF!</v>
      </c>
    </row>
    <row r="195" spans="1:10" x14ac:dyDescent="0.25">
      <c r="A195" t="s">
        <v>5106</v>
      </c>
      <c r="B195">
        <v>1.48905107260208</v>
      </c>
      <c r="C195">
        <v>9.0320657601014407</v>
      </c>
      <c r="D195" s="2">
        <v>1.8163051556642201E-5</v>
      </c>
      <c r="E195">
        <v>3.7736340537858201E-3</v>
      </c>
      <c r="F195">
        <v>3.3510066335767901</v>
      </c>
      <c r="H195" t="e">
        <f>VLOOKUP(A195,#REF!,7,FALSE)</f>
        <v>#REF!</v>
      </c>
      <c r="J195" t="e">
        <f>VLOOKUP(A195,#REF!,3,FALSE)</f>
        <v>#REF!</v>
      </c>
    </row>
    <row r="196" spans="1:10" x14ac:dyDescent="0.25">
      <c r="A196" t="s">
        <v>5160</v>
      </c>
      <c r="B196">
        <v>5.2247005388775598</v>
      </c>
      <c r="C196">
        <v>10.1140213477585</v>
      </c>
      <c r="D196" s="2">
        <v>7.8521231013022404E-6</v>
      </c>
      <c r="E196">
        <v>2.5397236293002801E-3</v>
      </c>
      <c r="F196">
        <v>4.2492219379269001</v>
      </c>
      <c r="H196" t="e">
        <f>VLOOKUP(A196,#REF!,7,FALSE)</f>
        <v>#REF!</v>
      </c>
      <c r="J196" t="e">
        <f>VLOOKUP(A196,#REF!,3,FALSE)</f>
        <v>#REF!</v>
      </c>
    </row>
    <row r="197" spans="1:10" x14ac:dyDescent="0.25">
      <c r="A197" t="s">
        <v>5171</v>
      </c>
      <c r="B197">
        <v>3.8040947650717198</v>
      </c>
      <c r="C197">
        <v>12.7673597655438</v>
      </c>
      <c r="D197" s="2">
        <v>1.34621564040867E-6</v>
      </c>
      <c r="E197">
        <v>1.0740029190025001E-3</v>
      </c>
      <c r="F197">
        <v>5.8551283463965298</v>
      </c>
      <c r="H197" t="e">
        <f>VLOOKUP(A197,#REF!,7,FALSE)</f>
        <v>#REF!</v>
      </c>
      <c r="J197" t="e">
        <f>VLOOKUP(A197,#REF!,3,FALSE)</f>
        <v>#REF!</v>
      </c>
    </row>
    <row r="198" spans="1:10" x14ac:dyDescent="0.25">
      <c r="A198" t="s">
        <v>5741</v>
      </c>
      <c r="B198">
        <v>1.8193159163622801</v>
      </c>
      <c r="C198">
        <v>5.5084327112839597</v>
      </c>
      <c r="D198">
        <v>5.6993458031828303E-4</v>
      </c>
      <c r="E198">
        <v>2.92963612173761E-2</v>
      </c>
      <c r="F198">
        <v>2.18016856154701E-3</v>
      </c>
      <c r="H198" t="e">
        <f>VLOOKUP(A198,#REF!,7,FALSE)</f>
        <v>#REF!</v>
      </c>
      <c r="J198" t="e">
        <f>VLOOKUP(A198,#REF!,3,FALSE)</f>
        <v>#REF!</v>
      </c>
    </row>
    <row r="199" spans="1:10" x14ac:dyDescent="0.25">
      <c r="A199" t="s">
        <v>5793</v>
      </c>
      <c r="B199">
        <v>4.2002958858133601</v>
      </c>
      <c r="C199">
        <v>8.8319147298048595</v>
      </c>
      <c r="D199" s="2">
        <v>2.1408565065792499E-5</v>
      </c>
      <c r="E199">
        <v>4.0608904014658902E-3</v>
      </c>
      <c r="F199">
        <v>3.3147002411145001</v>
      </c>
      <c r="H199" t="e">
        <f>VLOOKUP(A199,#REF!,7,FALSE)</f>
        <v>#REF!</v>
      </c>
      <c r="J199" t="e">
        <f>VLOOKUP(A199,#REF!,3,FALSE)</f>
        <v>#REF!</v>
      </c>
    </row>
    <row r="200" spans="1:10" x14ac:dyDescent="0.25">
      <c r="A200" t="s">
        <v>5866</v>
      </c>
      <c r="B200">
        <v>1.6824555502092</v>
      </c>
      <c r="C200">
        <v>5.8107678529320701</v>
      </c>
      <c r="D200">
        <v>4.01645045288337E-4</v>
      </c>
      <c r="E200">
        <v>2.34920912340272E-2</v>
      </c>
      <c r="F200">
        <v>0.19948023502932799</v>
      </c>
      <c r="H200" t="e">
        <f>VLOOKUP(A200,#REF!,7,FALSE)</f>
        <v>#REF!</v>
      </c>
      <c r="J200" t="e">
        <f>VLOOKUP(A200,#REF!,3,FALSE)</f>
        <v>#REF!</v>
      </c>
    </row>
    <row r="201" spans="1:10" x14ac:dyDescent="0.25">
      <c r="A201" t="s">
        <v>20157</v>
      </c>
      <c r="B201">
        <v>2.0512442434354301</v>
      </c>
      <c r="C201">
        <v>5.3706298364371703</v>
      </c>
      <c r="D201">
        <v>6.71213996215912E-4</v>
      </c>
      <c r="E201">
        <v>3.1376939005499899E-2</v>
      </c>
      <c r="F201">
        <v>-0.27500334673167298</v>
      </c>
      <c r="H201" t="e">
        <f>VLOOKUP(A201,#REF!,7,FALSE)</f>
        <v>#REF!</v>
      </c>
      <c r="J201" t="e">
        <f>VLOOKUP(A201,#REF!,3,FALSE)</f>
        <v>#REF!</v>
      </c>
    </row>
    <row r="202" spans="1:10" x14ac:dyDescent="0.25">
      <c r="A202" t="s">
        <v>5871</v>
      </c>
      <c r="B202">
        <v>4.2547122293077697</v>
      </c>
      <c r="C202">
        <v>7.9179830889338296</v>
      </c>
      <c r="D202" s="2">
        <v>4.7275809767284101E-5</v>
      </c>
      <c r="E202">
        <v>6.5426343874366404E-3</v>
      </c>
      <c r="F202">
        <v>2.6049396219391099</v>
      </c>
      <c r="H202" t="e">
        <f>VLOOKUP(A202,#REF!,7,FALSE)</f>
        <v>#REF!</v>
      </c>
      <c r="J202" t="e">
        <f>VLOOKUP(A202,#REF!,3,FALSE)</f>
        <v>#REF!</v>
      </c>
    </row>
    <row r="203" spans="1:10" x14ac:dyDescent="0.25">
      <c r="A203" t="s">
        <v>5874</v>
      </c>
      <c r="B203">
        <v>1.22426735591826</v>
      </c>
      <c r="C203">
        <v>5.4023572120906502</v>
      </c>
      <c r="D203">
        <v>6.46258498703924E-4</v>
      </c>
      <c r="E203">
        <v>3.0596735802404799E-2</v>
      </c>
      <c r="F203">
        <v>-0.26700962888525698</v>
      </c>
      <c r="H203" t="e">
        <f>VLOOKUP(A203,#REF!,7,FALSE)</f>
        <v>#REF!</v>
      </c>
      <c r="J203" t="e">
        <f>VLOOKUP(A203,#REF!,3,FALSE)</f>
        <v>#REF!</v>
      </c>
    </row>
    <row r="204" spans="1:10" x14ac:dyDescent="0.25">
      <c r="A204" t="s">
        <v>5878</v>
      </c>
      <c r="B204">
        <v>-2.2698931942751601</v>
      </c>
      <c r="C204">
        <v>-4.6621964696680802</v>
      </c>
      <c r="D204">
        <v>1.6229125103819999E-3</v>
      </c>
      <c r="E204">
        <v>4.9753097344205403E-2</v>
      </c>
      <c r="F204">
        <v>-1.3573166187047501</v>
      </c>
      <c r="H204" t="e">
        <f>VLOOKUP(A204,#REF!,7,FALSE)</f>
        <v>#REF!</v>
      </c>
      <c r="J204" t="e">
        <f>VLOOKUP(A204,#REF!,3,FALSE)</f>
        <v>#REF!</v>
      </c>
    </row>
    <row r="205" spans="1:10" x14ac:dyDescent="0.25">
      <c r="A205" t="s">
        <v>6056</v>
      </c>
      <c r="B205">
        <v>2.1164022090346801</v>
      </c>
      <c r="C205">
        <v>7.7963365381880099</v>
      </c>
      <c r="D205" s="2">
        <v>5.2823188248695399E-5</v>
      </c>
      <c r="E205">
        <v>6.9343497980909503E-3</v>
      </c>
      <c r="F205">
        <v>2.4478943989664299</v>
      </c>
      <c r="H205" t="e">
        <f>VLOOKUP(A205,#REF!,7,FALSE)</f>
        <v>#REF!</v>
      </c>
      <c r="J205" t="e">
        <f>VLOOKUP(A205,#REF!,3,FALSE)</f>
        <v>#REF!</v>
      </c>
    </row>
    <row r="206" spans="1:10" x14ac:dyDescent="0.25">
      <c r="A206" t="s">
        <v>6060</v>
      </c>
      <c r="B206">
        <v>-1.17597352377943</v>
      </c>
      <c r="C206">
        <v>-6.9592604531409004</v>
      </c>
      <c r="D206">
        <v>1.17854837509036E-4</v>
      </c>
      <c r="E206">
        <v>1.1275948340787399E-2</v>
      </c>
      <c r="F206">
        <v>1.31533484926566</v>
      </c>
      <c r="H206" t="e">
        <f>VLOOKUP(A206,#REF!,7,FALSE)</f>
        <v>#REF!</v>
      </c>
      <c r="J206" t="e">
        <f>VLOOKUP(A206,#REF!,3,FALSE)</f>
        <v>#REF!</v>
      </c>
    </row>
    <row r="207" spans="1:10" x14ac:dyDescent="0.25">
      <c r="A207" t="s">
        <v>6093</v>
      </c>
      <c r="B207">
        <v>-4.1750719563894796</v>
      </c>
      <c r="C207">
        <v>-8.1609484763795006</v>
      </c>
      <c r="D207" s="2">
        <v>3.8031490432363803E-5</v>
      </c>
      <c r="E207">
        <v>5.8948810170163903E-3</v>
      </c>
      <c r="F207">
        <v>2.7056584645488599</v>
      </c>
      <c r="H207" t="e">
        <f>VLOOKUP(A207,#REF!,7,FALSE)</f>
        <v>#REF!</v>
      </c>
      <c r="J207" t="e">
        <f>VLOOKUP(A207,#REF!,3,FALSE)</f>
        <v>#REF!</v>
      </c>
    </row>
    <row r="208" spans="1:10" x14ac:dyDescent="0.25">
      <c r="A208" t="s">
        <v>26833</v>
      </c>
      <c r="B208">
        <v>-1.3991608324804701</v>
      </c>
      <c r="C208">
        <v>-4.7627122080824904</v>
      </c>
      <c r="D208">
        <v>1.42556154729373E-3</v>
      </c>
      <c r="E208">
        <v>4.7119257086261697E-2</v>
      </c>
      <c r="F208">
        <v>-0.93870825737770303</v>
      </c>
      <c r="H208" t="e">
        <f>VLOOKUP(A208,#REF!,7,FALSE)</f>
        <v>#REF!</v>
      </c>
      <c r="J208" t="e">
        <f>VLOOKUP(A208,#REF!,3,FALSE)</f>
        <v>#REF!</v>
      </c>
    </row>
    <row r="209" spans="1:10" x14ac:dyDescent="0.25">
      <c r="A209" t="s">
        <v>6573</v>
      </c>
      <c r="B209">
        <v>-1.8924265503972699</v>
      </c>
      <c r="C209">
        <v>-8.0723345486996401</v>
      </c>
      <c r="D209" s="2">
        <v>4.1147390507560402E-5</v>
      </c>
      <c r="E209">
        <v>6.0928813434300896E-3</v>
      </c>
      <c r="F209">
        <v>2.5467742696004798</v>
      </c>
      <c r="H209" t="e">
        <f>VLOOKUP(A209,#REF!,7,FALSE)</f>
        <v>#REF!</v>
      </c>
      <c r="J209" t="e">
        <f>VLOOKUP(A209,#REF!,3,FALSE)</f>
        <v>#REF!</v>
      </c>
    </row>
    <row r="210" spans="1:10" x14ac:dyDescent="0.25">
      <c r="A210" t="s">
        <v>6581</v>
      </c>
      <c r="B210">
        <v>-1.14007011250733</v>
      </c>
      <c r="C210">
        <v>-5.2007806629096303</v>
      </c>
      <c r="D210">
        <v>8.2409206764174801E-4</v>
      </c>
      <c r="E210">
        <v>3.4677738261357602E-2</v>
      </c>
      <c r="F210">
        <v>-0.81952718451930795</v>
      </c>
      <c r="H210" t="e">
        <f>VLOOKUP(A210,#REF!,7,FALSE)</f>
        <v>#REF!</v>
      </c>
      <c r="J210" t="e">
        <f>VLOOKUP(A210,#REF!,3,FALSE)</f>
        <v>#REF!</v>
      </c>
    </row>
    <row r="211" spans="1:10" x14ac:dyDescent="0.25">
      <c r="A211" t="s">
        <v>6582</v>
      </c>
      <c r="B211">
        <v>1.1868774187378199</v>
      </c>
      <c r="C211">
        <v>5.0328745606676604</v>
      </c>
      <c r="D211">
        <v>1.0134321549141101E-3</v>
      </c>
      <c r="E211">
        <v>3.8627275757488803E-2</v>
      </c>
      <c r="F211">
        <v>-0.98847869558163504</v>
      </c>
      <c r="H211" t="e">
        <f>VLOOKUP(A211,#REF!,7,FALSE)</f>
        <v>#REF!</v>
      </c>
      <c r="J211" t="e">
        <f>VLOOKUP(A211,#REF!,3,FALSE)</f>
        <v>#REF!</v>
      </c>
    </row>
    <row r="212" spans="1:10" x14ac:dyDescent="0.25">
      <c r="A212" t="s">
        <v>6584</v>
      </c>
      <c r="B212">
        <v>-2.7090816622034199</v>
      </c>
      <c r="C212">
        <v>-6.7529192699075704</v>
      </c>
      <c r="D212">
        <v>1.4525041513355999E-4</v>
      </c>
      <c r="E212">
        <v>1.27505421051709E-2</v>
      </c>
      <c r="F212">
        <v>1.47146623746534</v>
      </c>
      <c r="H212" t="e">
        <f>VLOOKUP(A212,#REF!,7,FALSE)</f>
        <v>#REF!</v>
      </c>
      <c r="J212" t="e">
        <f>VLOOKUP(A212,#REF!,3,FALSE)</f>
        <v>#REF!</v>
      </c>
    </row>
    <row r="213" spans="1:10" x14ac:dyDescent="0.25">
      <c r="A213" t="s">
        <v>6621</v>
      </c>
      <c r="B213">
        <v>2.6846409111371399</v>
      </c>
      <c r="C213">
        <v>6.7356013505008097</v>
      </c>
      <c r="D213">
        <v>1.47852375324344E-4</v>
      </c>
      <c r="E213">
        <v>1.28215621282341E-2</v>
      </c>
      <c r="F213">
        <v>1.3897909854016099</v>
      </c>
      <c r="H213" t="e">
        <f>VLOOKUP(A213,#REF!,7,FALSE)</f>
        <v>#REF!</v>
      </c>
      <c r="J213" t="e">
        <f>VLOOKUP(A213,#REF!,3,FALSE)</f>
        <v>#REF!</v>
      </c>
    </row>
    <row r="214" spans="1:10" x14ac:dyDescent="0.25">
      <c r="A214" t="s">
        <v>6642</v>
      </c>
      <c r="B214">
        <v>1.3662237588322801</v>
      </c>
      <c r="C214">
        <v>5.3196070432275002</v>
      </c>
      <c r="D214">
        <v>7.1359012477617697E-4</v>
      </c>
      <c r="E214">
        <v>3.2641032267375698E-2</v>
      </c>
      <c r="F214">
        <v>-0.24773306995649</v>
      </c>
      <c r="H214" t="e">
        <f>VLOOKUP(A214,#REF!,7,FALSE)</f>
        <v>#REF!</v>
      </c>
      <c r="J214" t="e">
        <f>VLOOKUP(A214,#REF!,3,FALSE)</f>
        <v>#REF!</v>
      </c>
    </row>
    <row r="215" spans="1:10" x14ac:dyDescent="0.25">
      <c r="A215" t="s">
        <v>16899</v>
      </c>
      <c r="B215">
        <v>1.70509783427288</v>
      </c>
      <c r="C215">
        <v>7.7403042516294196</v>
      </c>
      <c r="D215" s="2">
        <v>5.5618671044599101E-5</v>
      </c>
      <c r="E215">
        <v>6.9841570599064101E-3</v>
      </c>
      <c r="F215">
        <v>2.3336309045386301</v>
      </c>
      <c r="H215" t="e">
        <f>VLOOKUP(A215,#REF!,7,FALSE)</f>
        <v>#REF!</v>
      </c>
      <c r="J215" t="e">
        <f>VLOOKUP(A215,#REF!,3,FALSE)</f>
        <v>#REF!</v>
      </c>
    </row>
    <row r="216" spans="1:10" x14ac:dyDescent="0.25">
      <c r="A216" t="s">
        <v>6677</v>
      </c>
      <c r="B216">
        <v>1.4195522655364099</v>
      </c>
      <c r="C216">
        <v>5.7849240942816298</v>
      </c>
      <c r="D216">
        <v>4.1364724765665197E-4</v>
      </c>
      <c r="E216">
        <v>2.3806627451590699E-2</v>
      </c>
      <c r="F216">
        <v>-2.7304528840827999E-2</v>
      </c>
      <c r="H216" t="e">
        <f>VLOOKUP(A216,#REF!,7,FALSE)</f>
        <v>#REF!</v>
      </c>
      <c r="J216" t="e">
        <f>VLOOKUP(A216,#REF!,3,FALSE)</f>
        <v>#REF!</v>
      </c>
    </row>
    <row r="217" spans="1:10" x14ac:dyDescent="0.25">
      <c r="A217" t="s">
        <v>6690</v>
      </c>
      <c r="B217">
        <v>2.3622319444620898</v>
      </c>
      <c r="C217">
        <v>5.5121769385498602</v>
      </c>
      <c r="D217">
        <v>5.6742766653444603E-4</v>
      </c>
      <c r="E217">
        <v>2.92963612173761E-2</v>
      </c>
      <c r="F217">
        <v>0.221849785471568</v>
      </c>
      <c r="H217" t="e">
        <f>VLOOKUP(A217,#REF!,7,FALSE)</f>
        <v>#REF!</v>
      </c>
      <c r="J217" t="e">
        <f>VLOOKUP(A217,#REF!,3,FALSE)</f>
        <v>#REF!</v>
      </c>
    </row>
    <row r="218" spans="1:10" x14ac:dyDescent="0.25">
      <c r="A218" t="s">
        <v>6698</v>
      </c>
      <c r="B218">
        <v>2.2491088151456902</v>
      </c>
      <c r="C218">
        <v>8.24485474879177</v>
      </c>
      <c r="D218" s="2">
        <v>3.5321315267903102E-5</v>
      </c>
      <c r="E218">
        <v>5.82018047415223E-3</v>
      </c>
      <c r="F218">
        <v>2.6643468276018298</v>
      </c>
      <c r="H218" t="e">
        <f>VLOOKUP(A218,#REF!,7,FALSE)</f>
        <v>#REF!</v>
      </c>
      <c r="J218" t="e">
        <f>VLOOKUP(A218,#REF!,3,FALSE)</f>
        <v>#REF!</v>
      </c>
    </row>
    <row r="219" spans="1:10" x14ac:dyDescent="0.25">
      <c r="A219" t="s">
        <v>6739</v>
      </c>
      <c r="B219">
        <v>-5.2757117530108104</v>
      </c>
      <c r="C219">
        <v>-6.1927991168775103</v>
      </c>
      <c r="D219">
        <v>2.6248817036690901E-4</v>
      </c>
      <c r="E219">
        <v>1.86777286692635E-2</v>
      </c>
      <c r="F219">
        <v>0.64381810930439898</v>
      </c>
      <c r="H219" t="e">
        <f>VLOOKUP(A219,#REF!,7,FALSE)</f>
        <v>#REF!</v>
      </c>
      <c r="J219" t="e">
        <f>VLOOKUP(A219,#REF!,3,FALSE)</f>
        <v>#REF!</v>
      </c>
    </row>
    <row r="220" spans="1:10" x14ac:dyDescent="0.25">
      <c r="A220" t="s">
        <v>6759</v>
      </c>
      <c r="B220">
        <v>-2.5041874460434199</v>
      </c>
      <c r="C220">
        <v>-5.4726618646504903</v>
      </c>
      <c r="D220">
        <v>5.9450681181127203E-4</v>
      </c>
      <c r="E220">
        <v>2.97390792156015E-2</v>
      </c>
      <c r="F220">
        <v>9.8464581218698805E-2</v>
      </c>
      <c r="H220" t="e">
        <f>VLOOKUP(A220,#REF!,7,FALSE)</f>
        <v>#REF!</v>
      </c>
      <c r="J220" t="e">
        <f>VLOOKUP(A220,#REF!,3,FALSE)</f>
        <v>#REF!</v>
      </c>
    </row>
    <row r="221" spans="1:10" x14ac:dyDescent="0.25">
      <c r="A221" t="s">
        <v>6775</v>
      </c>
      <c r="B221">
        <v>1.2333542275436</v>
      </c>
      <c r="C221">
        <v>5.6601141474067198</v>
      </c>
      <c r="D221">
        <v>4.77441062380297E-4</v>
      </c>
      <c r="E221">
        <v>2.60187527785939E-2</v>
      </c>
      <c r="F221">
        <v>-0.112617963463836</v>
      </c>
      <c r="H221" t="e">
        <f>VLOOKUP(A221,#REF!,7,FALSE)</f>
        <v>#REF!</v>
      </c>
      <c r="J221" t="e">
        <f>VLOOKUP(A221,#REF!,3,FALSE)</f>
        <v>#REF!</v>
      </c>
    </row>
    <row r="222" spans="1:10" x14ac:dyDescent="0.25">
      <c r="A222" t="s">
        <v>6786</v>
      </c>
      <c r="B222">
        <v>1.1037603985396101</v>
      </c>
      <c r="C222">
        <v>4.8988961788146197</v>
      </c>
      <c r="D222">
        <v>1.19871010058011E-3</v>
      </c>
      <c r="E222">
        <v>4.2323277760237199E-2</v>
      </c>
      <c r="F222">
        <v>-1.0354503876021901</v>
      </c>
      <c r="H222" t="e">
        <f>VLOOKUP(A222,#REF!,7,FALSE)</f>
        <v>#REF!</v>
      </c>
      <c r="J222" t="e">
        <f>VLOOKUP(A222,#REF!,3,FALSE)</f>
        <v>#REF!</v>
      </c>
    </row>
    <row r="223" spans="1:10" x14ac:dyDescent="0.25">
      <c r="A223" t="s">
        <v>6788</v>
      </c>
      <c r="B223">
        <v>-3.47722319047991</v>
      </c>
      <c r="C223">
        <v>-6.3434539940533803</v>
      </c>
      <c r="D223">
        <v>2.2305532066347E-4</v>
      </c>
      <c r="E223">
        <v>1.6947830736685199E-2</v>
      </c>
      <c r="F223">
        <v>1.105792325079</v>
      </c>
      <c r="H223" t="e">
        <f>VLOOKUP(A223,#REF!,7,FALSE)</f>
        <v>#REF!</v>
      </c>
      <c r="J223" t="e">
        <f>VLOOKUP(A223,#REF!,3,FALSE)</f>
        <v>#REF!</v>
      </c>
    </row>
    <row r="224" spans="1:10" x14ac:dyDescent="0.25">
      <c r="A224" t="s">
        <v>6859</v>
      </c>
      <c r="B224">
        <v>1.08672824708605</v>
      </c>
      <c r="C224">
        <v>6.0598725838202201</v>
      </c>
      <c r="D224">
        <v>3.03728590910644E-4</v>
      </c>
      <c r="E224">
        <v>2.0648215610153401E-2</v>
      </c>
      <c r="F224">
        <v>0.327398329120482</v>
      </c>
      <c r="H224" t="e">
        <f>VLOOKUP(A224,#REF!,7,FALSE)</f>
        <v>#REF!</v>
      </c>
      <c r="J224" t="e">
        <f>VLOOKUP(A224,#REF!,3,FALSE)</f>
        <v>#REF!</v>
      </c>
    </row>
    <row r="225" spans="1:10" x14ac:dyDescent="0.25">
      <c r="A225" t="s">
        <v>6892</v>
      </c>
      <c r="B225">
        <v>1.43239396450596</v>
      </c>
      <c r="C225">
        <v>4.66731019162878</v>
      </c>
      <c r="D225">
        <v>1.61218506675631E-3</v>
      </c>
      <c r="E225">
        <v>4.9637366555919299E-2</v>
      </c>
      <c r="F225">
        <v>-1.07888841485277</v>
      </c>
      <c r="H225" t="e">
        <f>VLOOKUP(A225,#REF!,7,FALSE)</f>
        <v>#REF!</v>
      </c>
      <c r="J225" t="e">
        <f>VLOOKUP(A225,#REF!,3,FALSE)</f>
        <v>#REF!</v>
      </c>
    </row>
    <row r="226" spans="1:10" x14ac:dyDescent="0.25">
      <c r="A226" t="s">
        <v>6932</v>
      </c>
      <c r="B226">
        <v>1.91602407308665</v>
      </c>
      <c r="C226">
        <v>5.3632149903432396</v>
      </c>
      <c r="D226">
        <v>6.7719727041368899E-4</v>
      </c>
      <c r="E226">
        <v>3.1507677461357297E-2</v>
      </c>
      <c r="F226">
        <v>-6.3109454860393696E-2</v>
      </c>
      <c r="H226" t="e">
        <f>VLOOKUP(A226,#REF!,7,FALSE)</f>
        <v>#REF!</v>
      </c>
      <c r="J226" t="e">
        <f>VLOOKUP(A226,#REF!,3,FALSE)</f>
        <v>#REF!</v>
      </c>
    </row>
    <row r="227" spans="1:10" x14ac:dyDescent="0.25">
      <c r="A227" t="s">
        <v>6942</v>
      </c>
      <c r="B227">
        <v>-2.2224784719774799</v>
      </c>
      <c r="C227">
        <v>-4.7089286822561398</v>
      </c>
      <c r="D227">
        <v>1.5276921685788501E-3</v>
      </c>
      <c r="E227">
        <v>4.8427572283580099E-2</v>
      </c>
      <c r="F227">
        <v>-0.82200518137690004</v>
      </c>
      <c r="H227" t="e">
        <f>VLOOKUP(A227,#REF!,7,FALSE)</f>
        <v>#REF!</v>
      </c>
      <c r="J227" t="e">
        <f>VLOOKUP(A227,#REF!,3,FALSE)</f>
        <v>#REF!</v>
      </c>
    </row>
    <row r="228" spans="1:10" x14ac:dyDescent="0.25">
      <c r="A228" t="s">
        <v>26420</v>
      </c>
      <c r="B228">
        <v>3.98140154411134</v>
      </c>
      <c r="C228">
        <v>5.0928685945998797</v>
      </c>
      <c r="D228">
        <v>9.4081228067819603E-4</v>
      </c>
      <c r="E228">
        <v>3.7363884499847802E-2</v>
      </c>
      <c r="F228">
        <v>-0.29321787984344899</v>
      </c>
      <c r="H228" t="e">
        <f>VLOOKUP(A228,#REF!,7,FALSE)</f>
        <v>#REF!</v>
      </c>
      <c r="J228" t="e">
        <f>VLOOKUP(A228,#REF!,3,FALSE)</f>
        <v>#REF!</v>
      </c>
    </row>
    <row r="229" spans="1:10" x14ac:dyDescent="0.25">
      <c r="A229" t="s">
        <v>6983</v>
      </c>
      <c r="B229">
        <v>-3.7338545689033298</v>
      </c>
      <c r="C229">
        <v>-6.2477425117081902</v>
      </c>
      <c r="D229">
        <v>2.4727990443723999E-4</v>
      </c>
      <c r="E229">
        <v>1.8030826365215399E-2</v>
      </c>
      <c r="F229">
        <v>0.92996411441845195</v>
      </c>
      <c r="H229" t="e">
        <f>VLOOKUP(A229,#REF!,7,FALSE)</f>
        <v>#REF!</v>
      </c>
      <c r="J229" t="e">
        <f>VLOOKUP(A229,#REF!,3,FALSE)</f>
        <v>#REF!</v>
      </c>
    </row>
    <row r="230" spans="1:10" x14ac:dyDescent="0.25">
      <c r="A230" t="s">
        <v>7022</v>
      </c>
      <c r="B230">
        <v>-2.02298397567704</v>
      </c>
      <c r="C230">
        <v>-9.9435449373054503</v>
      </c>
      <c r="D230" s="2">
        <v>8.9141065285722706E-6</v>
      </c>
      <c r="E230">
        <v>2.6519135220655098E-3</v>
      </c>
      <c r="F230">
        <v>4.1134447215329804</v>
      </c>
      <c r="H230" t="e">
        <f>VLOOKUP(A230,#REF!,7,FALSE)</f>
        <v>#REF!</v>
      </c>
      <c r="J230" t="e">
        <f>VLOOKUP(A230,#REF!,3,FALSE)</f>
        <v>#REF!</v>
      </c>
    </row>
    <row r="231" spans="1:10" x14ac:dyDescent="0.25">
      <c r="A231" t="s">
        <v>7024</v>
      </c>
      <c r="B231">
        <v>-2.7865349704890701</v>
      </c>
      <c r="C231">
        <v>-8.0071676738714093</v>
      </c>
      <c r="D231" s="2">
        <v>4.3620003970725603E-5</v>
      </c>
      <c r="E231">
        <v>6.2273295142417501E-3</v>
      </c>
      <c r="F231">
        <v>2.67634167005756</v>
      </c>
      <c r="H231" t="e">
        <f>VLOOKUP(A231,#REF!,7,FALSE)</f>
        <v>#REF!</v>
      </c>
      <c r="J231" t="e">
        <f>VLOOKUP(A231,#REF!,3,FALSE)</f>
        <v>#REF!</v>
      </c>
    </row>
    <row r="232" spans="1:10" x14ac:dyDescent="0.25">
      <c r="A232" t="s">
        <v>23649</v>
      </c>
      <c r="B232">
        <v>2.9774568445113898</v>
      </c>
      <c r="C232">
        <v>4.7594210403348303</v>
      </c>
      <c r="D232">
        <v>1.4315929366472001E-3</v>
      </c>
      <c r="E232">
        <v>4.7183424552315001E-2</v>
      </c>
      <c r="F232">
        <v>-0.68827001816704003</v>
      </c>
      <c r="H232" t="e">
        <f>VLOOKUP(A232,#REF!,7,FALSE)</f>
        <v>#REF!</v>
      </c>
      <c r="J232" t="e">
        <f>VLOOKUP(A232,#REF!,3,FALSE)</f>
        <v>#REF!</v>
      </c>
    </row>
    <row r="233" spans="1:10" x14ac:dyDescent="0.25">
      <c r="A233" t="s">
        <v>7042</v>
      </c>
      <c r="B233">
        <v>1.3772240134684599</v>
      </c>
      <c r="C233">
        <v>7.7353574566875896</v>
      </c>
      <c r="D233" s="2">
        <v>5.5873256479251301E-5</v>
      </c>
      <c r="E233">
        <v>6.9841570599064101E-3</v>
      </c>
      <c r="F233">
        <v>2.17112768672169</v>
      </c>
      <c r="H233" t="e">
        <f>VLOOKUP(A233,#REF!,7,FALSE)</f>
        <v>#REF!</v>
      </c>
      <c r="J233" t="e">
        <f>VLOOKUP(A233,#REF!,3,FALSE)</f>
        <v>#REF!</v>
      </c>
    </row>
    <row r="234" spans="1:10" x14ac:dyDescent="0.25">
      <c r="A234" t="s">
        <v>7047</v>
      </c>
      <c r="B234">
        <v>2.7374557543112501</v>
      </c>
      <c r="C234">
        <v>4.6905408693002704</v>
      </c>
      <c r="D234">
        <v>1.56441354353951E-3</v>
      </c>
      <c r="E234">
        <v>4.8789436368960402E-2</v>
      </c>
      <c r="F234">
        <v>-0.76050766877135401</v>
      </c>
      <c r="H234" t="e">
        <f>VLOOKUP(A234,#REF!,7,FALSE)</f>
        <v>#REF!</v>
      </c>
      <c r="J234" t="e">
        <f>VLOOKUP(A234,#REF!,3,FALSE)</f>
        <v>#REF!</v>
      </c>
    </row>
    <row r="235" spans="1:10" x14ac:dyDescent="0.25">
      <c r="A235" t="s">
        <v>22289</v>
      </c>
      <c r="B235">
        <v>2.4681243329832601</v>
      </c>
      <c r="C235">
        <v>5.2099350998301004</v>
      </c>
      <c r="D235">
        <v>8.1494492255354404E-4</v>
      </c>
      <c r="E235">
        <v>3.4454041309663501E-2</v>
      </c>
      <c r="F235">
        <v>-0.292784767278439</v>
      </c>
      <c r="H235" t="e">
        <f>VLOOKUP(A235,#REF!,7,FALSE)</f>
        <v>#REF!</v>
      </c>
      <c r="J235" t="e">
        <f>VLOOKUP(A235,#REF!,3,FALSE)</f>
        <v>#REF!</v>
      </c>
    </row>
    <row r="236" spans="1:10" x14ac:dyDescent="0.25">
      <c r="A236" t="s">
        <v>7090</v>
      </c>
      <c r="B236">
        <v>-5.4171041145710399</v>
      </c>
      <c r="C236">
        <v>-6.8701880027974704</v>
      </c>
      <c r="D236">
        <v>1.2890875002868099E-4</v>
      </c>
      <c r="E236">
        <v>1.18530503204338E-2</v>
      </c>
      <c r="F236">
        <v>1.62104256655544</v>
      </c>
      <c r="H236" t="e">
        <f>VLOOKUP(A236,#REF!,7,FALSE)</f>
        <v>#REF!</v>
      </c>
      <c r="J236" t="e">
        <f>VLOOKUP(A236,#REF!,3,FALSE)</f>
        <v>#REF!</v>
      </c>
    </row>
    <row r="237" spans="1:10" x14ac:dyDescent="0.25">
      <c r="A237" t="s">
        <v>7112</v>
      </c>
      <c r="B237">
        <v>-3.4393458568678001</v>
      </c>
      <c r="C237">
        <v>-5.1024134976071602</v>
      </c>
      <c r="D237">
        <v>9.2979218997017699E-4</v>
      </c>
      <c r="E237">
        <v>3.7121517100681498E-2</v>
      </c>
      <c r="F237">
        <v>-0.25993116099290903</v>
      </c>
      <c r="H237" t="e">
        <f>VLOOKUP(A237,#REF!,7,FALSE)</f>
        <v>#REF!</v>
      </c>
      <c r="J237" t="e">
        <f>VLOOKUP(A237,#REF!,3,FALSE)</f>
        <v>#REF!</v>
      </c>
    </row>
    <row r="238" spans="1:10" x14ac:dyDescent="0.25">
      <c r="A238" t="s">
        <v>7117</v>
      </c>
      <c r="B238">
        <v>-4.90453335327354</v>
      </c>
      <c r="C238">
        <v>-10.6365543203279</v>
      </c>
      <c r="D238" s="2">
        <v>5.3831246884114801E-6</v>
      </c>
      <c r="E238">
        <v>2.1574531633322801E-3</v>
      </c>
      <c r="F238">
        <v>4.62067724815648</v>
      </c>
      <c r="H238" t="e">
        <f>VLOOKUP(A238,#REF!,7,FALSE)</f>
        <v>#REF!</v>
      </c>
      <c r="J238" t="e">
        <f>VLOOKUP(A238,#REF!,3,FALSE)</f>
        <v>#REF!</v>
      </c>
    </row>
    <row r="239" spans="1:10" x14ac:dyDescent="0.25">
      <c r="A239" t="s">
        <v>7528</v>
      </c>
      <c r="B239">
        <v>-3.42263203455488</v>
      </c>
      <c r="C239">
        <v>-7.4505738160905999</v>
      </c>
      <c r="D239" s="2">
        <v>7.2962901151051699E-5</v>
      </c>
      <c r="E239">
        <v>8.4577721953943506E-3</v>
      </c>
      <c r="F239">
        <v>2.1822385951915</v>
      </c>
      <c r="H239" t="e">
        <f>VLOOKUP(A239,#REF!,7,FALSE)</f>
        <v>#REF!</v>
      </c>
      <c r="J239" t="e">
        <f>VLOOKUP(A239,#REF!,3,FALSE)</f>
        <v>#REF!</v>
      </c>
    </row>
    <row r="240" spans="1:10" x14ac:dyDescent="0.25">
      <c r="A240" t="s">
        <v>7602</v>
      </c>
      <c r="B240">
        <v>2.24960234415405</v>
      </c>
      <c r="C240">
        <v>5.9094641737073603</v>
      </c>
      <c r="D240">
        <v>3.59211765167834E-4</v>
      </c>
      <c r="E240">
        <v>2.2470424497289001E-2</v>
      </c>
      <c r="F240">
        <v>0.25883283913383998</v>
      </c>
      <c r="H240" t="e">
        <f>VLOOKUP(A240,#REF!,7,FALSE)</f>
        <v>#REF!</v>
      </c>
      <c r="J240" t="e">
        <f>VLOOKUP(A240,#REF!,3,FALSE)</f>
        <v>#REF!</v>
      </c>
    </row>
    <row r="241" spans="1:10" x14ac:dyDescent="0.25">
      <c r="A241" t="s">
        <v>7689</v>
      </c>
      <c r="B241">
        <v>5.3533100816293802</v>
      </c>
      <c r="C241">
        <v>12.484647107993601</v>
      </c>
      <c r="D241" s="2">
        <v>1.59770637368802E-6</v>
      </c>
      <c r="E241">
        <v>1.14046803648125E-3</v>
      </c>
      <c r="F241">
        <v>5.7163885494829199</v>
      </c>
      <c r="H241" t="e">
        <f>VLOOKUP(A241,#REF!,7,FALSE)</f>
        <v>#REF!</v>
      </c>
      <c r="J241" t="e">
        <f>VLOOKUP(A241,#REF!,3,FALSE)</f>
        <v>#REF!</v>
      </c>
    </row>
    <row r="242" spans="1:10" x14ac:dyDescent="0.25">
      <c r="A242" t="s">
        <v>7792</v>
      </c>
      <c r="B242">
        <v>1.93217694648622</v>
      </c>
      <c r="C242">
        <v>5.2705600498638399</v>
      </c>
      <c r="D242">
        <v>7.5710173814818997E-4</v>
      </c>
      <c r="E242">
        <v>3.33382867650482E-2</v>
      </c>
      <c r="F242">
        <v>-9.2169418419548094E-2</v>
      </c>
      <c r="H242" t="e">
        <f>VLOOKUP(A242,#REF!,7,FALSE)</f>
        <v>#REF!</v>
      </c>
      <c r="J242" t="e">
        <f>VLOOKUP(A242,#REF!,3,FALSE)</f>
        <v>#REF!</v>
      </c>
    </row>
    <row r="243" spans="1:10" x14ac:dyDescent="0.25">
      <c r="A243" t="s">
        <v>7806</v>
      </c>
      <c r="B243">
        <v>3.41583716521518</v>
      </c>
      <c r="C243">
        <v>4.6806249407424501</v>
      </c>
      <c r="D243">
        <v>1.5846136830652399E-3</v>
      </c>
      <c r="E243">
        <v>4.9265102438176098E-2</v>
      </c>
      <c r="F243">
        <v>-0.79585366555100001</v>
      </c>
      <c r="H243" t="e">
        <f>VLOOKUP(A243,#REF!,7,FALSE)</f>
        <v>#REF!</v>
      </c>
      <c r="J243" t="e">
        <f>VLOOKUP(A243,#REF!,3,FALSE)</f>
        <v>#REF!</v>
      </c>
    </row>
    <row r="244" spans="1:10" x14ac:dyDescent="0.25">
      <c r="A244" t="s">
        <v>7921</v>
      </c>
      <c r="B244">
        <v>3.6818775198649698</v>
      </c>
      <c r="C244">
        <v>7.8953202220840497</v>
      </c>
      <c r="D244" s="2">
        <v>4.8258200820943301E-5</v>
      </c>
      <c r="E244">
        <v>6.5951241910350298E-3</v>
      </c>
      <c r="F244">
        <v>2.58365567130005</v>
      </c>
      <c r="H244" t="e">
        <f>VLOOKUP(A244,#REF!,7,FALSE)</f>
        <v>#REF!</v>
      </c>
      <c r="J244" t="e">
        <f>VLOOKUP(A244,#REF!,3,FALSE)</f>
        <v>#REF!</v>
      </c>
    </row>
    <row r="245" spans="1:10" x14ac:dyDescent="0.25">
      <c r="A245" t="s">
        <v>7954</v>
      </c>
      <c r="B245">
        <v>-3.0241800923706101</v>
      </c>
      <c r="C245">
        <v>-8.1793169655939604</v>
      </c>
      <c r="D245" s="2">
        <v>3.7418977449235198E-5</v>
      </c>
      <c r="E245">
        <v>5.8486876394156203E-3</v>
      </c>
      <c r="F245">
        <v>2.8191934068768001</v>
      </c>
      <c r="H245" t="e">
        <f>VLOOKUP(A245,#REF!,7,FALSE)</f>
        <v>#REF!</v>
      </c>
      <c r="J245" t="e">
        <f>VLOOKUP(A245,#REF!,3,FALSE)</f>
        <v>#REF!</v>
      </c>
    </row>
    <row r="246" spans="1:10" x14ac:dyDescent="0.25">
      <c r="A246" t="s">
        <v>7960</v>
      </c>
      <c r="B246">
        <v>-5.54923571269416</v>
      </c>
      <c r="C246">
        <v>-12.696547185183899</v>
      </c>
      <c r="D246" s="2">
        <v>1.4047630976968499E-6</v>
      </c>
      <c r="E246">
        <v>1.08869140071506E-3</v>
      </c>
      <c r="F246">
        <v>5.8827566081124001</v>
      </c>
      <c r="H246" t="e">
        <f>VLOOKUP(A246,#REF!,7,FALSE)</f>
        <v>#REF!</v>
      </c>
      <c r="J246" t="e">
        <f>VLOOKUP(A246,#REF!,3,FALSE)</f>
        <v>#REF!</v>
      </c>
    </row>
    <row r="247" spans="1:10" x14ac:dyDescent="0.25">
      <c r="A247" t="s">
        <v>7995</v>
      </c>
      <c r="B247">
        <v>-7.23191886931256</v>
      </c>
      <c r="C247">
        <v>-10.104900168956499</v>
      </c>
      <c r="D247" s="2">
        <v>7.9052238495753892E-6</v>
      </c>
      <c r="E247">
        <v>2.5397236293002801E-3</v>
      </c>
      <c r="F247">
        <v>4.2008204905264597</v>
      </c>
      <c r="H247" t="e">
        <f>VLOOKUP(A247,#REF!,7,FALSE)</f>
        <v>#REF!</v>
      </c>
      <c r="J247" t="e">
        <f>VLOOKUP(A247,#REF!,3,FALSE)</f>
        <v>#REF!</v>
      </c>
    </row>
    <row r="248" spans="1:10" x14ac:dyDescent="0.25">
      <c r="A248" t="s">
        <v>8016</v>
      </c>
      <c r="B248">
        <v>1.10862277894536</v>
      </c>
      <c r="C248">
        <v>5.0140117616462696</v>
      </c>
      <c r="D248">
        <v>1.0375129088482499E-3</v>
      </c>
      <c r="E248">
        <v>3.8809818929015298E-2</v>
      </c>
      <c r="F248">
        <v>-0.93192714627018902</v>
      </c>
      <c r="H248" t="e">
        <f>VLOOKUP(A248,#REF!,7,FALSE)</f>
        <v>#REF!</v>
      </c>
      <c r="J248" t="e">
        <f>VLOOKUP(A248,#REF!,3,FALSE)</f>
        <v>#REF!</v>
      </c>
    </row>
    <row r="249" spans="1:10" x14ac:dyDescent="0.25">
      <c r="A249" t="s">
        <v>8046</v>
      </c>
      <c r="B249">
        <v>3.29571125927185</v>
      </c>
      <c r="C249">
        <v>8.7195502437430807</v>
      </c>
      <c r="D249" s="2">
        <v>2.3510655618816601E-5</v>
      </c>
      <c r="E249">
        <v>4.2800438500698E-3</v>
      </c>
      <c r="F249">
        <v>3.2863688585934399</v>
      </c>
      <c r="H249" t="e">
        <f>VLOOKUP(A249,#REF!,7,FALSE)</f>
        <v>#REF!</v>
      </c>
      <c r="J249" t="e">
        <f>VLOOKUP(A249,#REF!,3,FALSE)</f>
        <v>#REF!</v>
      </c>
    </row>
    <row r="250" spans="1:10" x14ac:dyDescent="0.25">
      <c r="A250" t="s">
        <v>8048</v>
      </c>
      <c r="B250">
        <v>3.5945134657228799</v>
      </c>
      <c r="C250">
        <v>11.401341508869701</v>
      </c>
      <c r="D250" s="2">
        <v>3.1875445967638001E-6</v>
      </c>
      <c r="E250">
        <v>1.76453361606568E-3</v>
      </c>
      <c r="F250">
        <v>5.1188546757239104</v>
      </c>
      <c r="H250" t="e">
        <f>VLOOKUP(A250,#REF!,7,FALSE)</f>
        <v>#REF!</v>
      </c>
      <c r="J250" t="e">
        <f>VLOOKUP(A250,#REF!,3,FALSE)</f>
        <v>#REF!</v>
      </c>
    </row>
    <row r="251" spans="1:10" x14ac:dyDescent="0.25">
      <c r="A251" t="s">
        <v>8056</v>
      </c>
      <c r="B251">
        <v>1.3848842460859401</v>
      </c>
      <c r="C251">
        <v>4.6756171421465602</v>
      </c>
      <c r="D251">
        <v>1.59492291296748E-3</v>
      </c>
      <c r="E251">
        <v>4.9386168966030597E-2</v>
      </c>
      <c r="F251">
        <v>-1.28392075765527</v>
      </c>
      <c r="H251" t="e">
        <f>VLOOKUP(A251,#REF!,7,FALSE)</f>
        <v>#REF!</v>
      </c>
      <c r="J251" t="e">
        <f>VLOOKUP(A251,#REF!,3,FALSE)</f>
        <v>#REF!</v>
      </c>
    </row>
    <row r="252" spans="1:10" x14ac:dyDescent="0.25">
      <c r="A252" t="s">
        <v>8082</v>
      </c>
      <c r="B252">
        <v>-1.4566023026136199</v>
      </c>
      <c r="C252">
        <v>-7.35823316684486</v>
      </c>
      <c r="D252" s="2">
        <v>7.9693390094029599E-5</v>
      </c>
      <c r="E252">
        <v>8.7873301069128096E-3</v>
      </c>
      <c r="F252">
        <v>1.7548367854011</v>
      </c>
      <c r="H252" t="e">
        <f>VLOOKUP(A252,#REF!,7,FALSE)</f>
        <v>#REF!</v>
      </c>
      <c r="J252" t="e">
        <f>VLOOKUP(A252,#REF!,3,FALSE)</f>
        <v>#REF!</v>
      </c>
    </row>
    <row r="253" spans="1:10" x14ac:dyDescent="0.25">
      <c r="A253" t="s">
        <v>8088</v>
      </c>
      <c r="B253">
        <v>3.12009450279051</v>
      </c>
      <c r="C253">
        <v>12.252979495203</v>
      </c>
      <c r="D253" s="2">
        <v>1.8433350217972499E-6</v>
      </c>
      <c r="E253">
        <v>1.2058659602923901E-3</v>
      </c>
      <c r="F253">
        <v>5.7884046201835302</v>
      </c>
      <c r="H253" t="e">
        <f>VLOOKUP(A253,#REF!,7,FALSE)</f>
        <v>#REF!</v>
      </c>
      <c r="J253" t="e">
        <f>VLOOKUP(A253,#REF!,3,FALSE)</f>
        <v>#REF!</v>
      </c>
    </row>
    <row r="254" spans="1:10" x14ac:dyDescent="0.25">
      <c r="A254" t="s">
        <v>8090</v>
      </c>
      <c r="B254">
        <v>1.4463795295068</v>
      </c>
      <c r="C254">
        <v>5.8608775215883204</v>
      </c>
      <c r="D254">
        <v>3.79449912261002E-4</v>
      </c>
      <c r="E254">
        <v>2.2799486850230199E-2</v>
      </c>
      <c r="F254">
        <v>0.245873533262811</v>
      </c>
      <c r="H254" t="e">
        <f>VLOOKUP(A254,#REF!,7,FALSE)</f>
        <v>#REF!</v>
      </c>
      <c r="J254" t="e">
        <f>VLOOKUP(A254,#REF!,3,FALSE)</f>
        <v>#REF!</v>
      </c>
    </row>
    <row r="255" spans="1:10" x14ac:dyDescent="0.25">
      <c r="A255" t="s">
        <v>8092</v>
      </c>
      <c r="B255">
        <v>-2.6743951976795102</v>
      </c>
      <c r="C255">
        <v>-6.6647412456436603</v>
      </c>
      <c r="D255">
        <v>1.5904913821374999E-4</v>
      </c>
      <c r="E255">
        <v>1.3548256761299201E-2</v>
      </c>
      <c r="F255">
        <v>1.3963155376895899</v>
      </c>
      <c r="H255" t="e">
        <f>VLOOKUP(A255,#REF!,7,FALSE)</f>
        <v>#REF!</v>
      </c>
      <c r="J255" t="e">
        <f>VLOOKUP(A255,#REF!,3,FALSE)</f>
        <v>#REF!</v>
      </c>
    </row>
    <row r="256" spans="1:10" x14ac:dyDescent="0.25">
      <c r="A256" t="s">
        <v>8106</v>
      </c>
      <c r="B256">
        <v>1.7252228785538599</v>
      </c>
      <c r="C256">
        <v>5.2331259614008401</v>
      </c>
      <c r="D256">
        <v>7.9226588655266603E-4</v>
      </c>
      <c r="E256">
        <v>3.4082517147109401E-2</v>
      </c>
      <c r="F256">
        <v>-0.33763408551982299</v>
      </c>
      <c r="H256" t="e">
        <f>VLOOKUP(A256,#REF!,7,FALSE)</f>
        <v>#REF!</v>
      </c>
      <c r="J256" t="e">
        <f>VLOOKUP(A256,#REF!,3,FALSE)</f>
        <v>#REF!</v>
      </c>
    </row>
    <row r="257" spans="1:10" x14ac:dyDescent="0.25">
      <c r="A257" t="s">
        <v>8108</v>
      </c>
      <c r="B257">
        <v>3.7982429356177501</v>
      </c>
      <c r="C257">
        <v>5.4743303231849501</v>
      </c>
      <c r="D257">
        <v>5.9333519864040302E-4</v>
      </c>
      <c r="E257">
        <v>2.97390792156015E-2</v>
      </c>
      <c r="F257">
        <v>0.14536292498181499</v>
      </c>
      <c r="H257" t="e">
        <f>VLOOKUP(A257,#REF!,7,FALSE)</f>
        <v>#REF!</v>
      </c>
      <c r="J257" t="e">
        <f>VLOOKUP(A257,#REF!,3,FALSE)</f>
        <v>#REF!</v>
      </c>
    </row>
    <row r="258" spans="1:10" x14ac:dyDescent="0.25">
      <c r="A258" t="s">
        <v>8130</v>
      </c>
      <c r="B258">
        <v>-2.4620220689680901</v>
      </c>
      <c r="C258">
        <v>-8.2230910122744607</v>
      </c>
      <c r="D258" s="2">
        <v>3.60030389994472E-5</v>
      </c>
      <c r="E258">
        <v>5.82018047415223E-3</v>
      </c>
      <c r="F258">
        <v>2.55140787535171</v>
      </c>
      <c r="H258" t="e">
        <f>VLOOKUP(A258,#REF!,7,FALSE)</f>
        <v>#REF!</v>
      </c>
      <c r="J258" t="e">
        <f>VLOOKUP(A258,#REF!,3,FALSE)</f>
        <v>#REF!</v>
      </c>
    </row>
    <row r="259" spans="1:10" x14ac:dyDescent="0.25">
      <c r="A259" t="s">
        <v>8178</v>
      </c>
      <c r="B259">
        <v>3.7426715211129902</v>
      </c>
      <c r="C259">
        <v>10.618413050320999</v>
      </c>
      <c r="D259" s="2">
        <v>5.4526398428377897E-6</v>
      </c>
      <c r="E259">
        <v>2.1574531633322801E-3</v>
      </c>
      <c r="F259">
        <v>4.5714527639777103</v>
      </c>
      <c r="H259" t="e">
        <f>VLOOKUP(A259,#REF!,7,FALSE)</f>
        <v>#REF!</v>
      </c>
      <c r="J259" t="e">
        <f>VLOOKUP(A259,#REF!,3,FALSE)</f>
        <v>#REF!</v>
      </c>
    </row>
    <row r="260" spans="1:10" x14ac:dyDescent="0.25">
      <c r="A260" t="s">
        <v>8192</v>
      </c>
      <c r="B260">
        <v>-4.8543890838829196</v>
      </c>
      <c r="C260">
        <v>-9.5468668235914507</v>
      </c>
      <c r="D260" s="2">
        <v>1.20641401336079E-5</v>
      </c>
      <c r="E260">
        <v>3.0871679351331602E-3</v>
      </c>
      <c r="F260">
        <v>3.7800109413224798</v>
      </c>
      <c r="H260" t="e">
        <f>VLOOKUP(A260,#REF!,7,FALSE)</f>
        <v>#REF!</v>
      </c>
      <c r="J260" t="e">
        <f>VLOOKUP(A260,#REF!,3,FALSE)</f>
        <v>#REF!</v>
      </c>
    </row>
    <row r="261" spans="1:10" x14ac:dyDescent="0.25">
      <c r="A261" t="s">
        <v>8208</v>
      </c>
      <c r="B261">
        <v>2.7726901126452601</v>
      </c>
      <c r="C261">
        <v>6.7360878651616796</v>
      </c>
      <c r="D261">
        <v>1.47778578107691E-4</v>
      </c>
      <c r="E261">
        <v>1.28215621282341E-2</v>
      </c>
      <c r="F261">
        <v>1.50388556220696</v>
      </c>
      <c r="H261" t="e">
        <f>VLOOKUP(A261,#REF!,7,FALSE)</f>
        <v>#REF!</v>
      </c>
      <c r="J261" t="e">
        <f>VLOOKUP(A261,#REF!,3,FALSE)</f>
        <v>#REF!</v>
      </c>
    </row>
    <row r="262" spans="1:10" x14ac:dyDescent="0.25">
      <c r="A262" t="s">
        <v>8212</v>
      </c>
      <c r="B262">
        <v>3.0292493299513801</v>
      </c>
      <c r="C262">
        <v>4.7469832015684403</v>
      </c>
      <c r="D262">
        <v>1.4546385883173101E-3</v>
      </c>
      <c r="E262">
        <v>4.7481434065110802E-2</v>
      </c>
      <c r="F262">
        <v>-0.77927075726552497</v>
      </c>
      <c r="H262" t="e">
        <f>VLOOKUP(A262,#REF!,7,FALSE)</f>
        <v>#REF!</v>
      </c>
      <c r="J262" t="e">
        <f>VLOOKUP(A262,#REF!,3,FALSE)</f>
        <v>#REF!</v>
      </c>
    </row>
    <row r="263" spans="1:10" x14ac:dyDescent="0.25">
      <c r="A263" t="s">
        <v>18292</v>
      </c>
      <c r="B263">
        <v>-2.0756558662094702</v>
      </c>
      <c r="C263">
        <v>-5.2723998483352901</v>
      </c>
      <c r="D263">
        <v>7.5541811475996596E-4</v>
      </c>
      <c r="E263">
        <v>3.33182379883969E-2</v>
      </c>
      <c r="F263">
        <v>-9.8965463004419399E-2</v>
      </c>
      <c r="H263" t="e">
        <f>VLOOKUP(A263,#REF!,7,FALSE)</f>
        <v>#REF!</v>
      </c>
      <c r="J263" t="e">
        <f>VLOOKUP(A263,#REF!,3,FALSE)</f>
        <v>#REF!</v>
      </c>
    </row>
    <row r="264" spans="1:10" x14ac:dyDescent="0.25">
      <c r="A264" t="s">
        <v>20198</v>
      </c>
      <c r="B264">
        <v>-4.0872340011162498</v>
      </c>
      <c r="C264">
        <v>-5.6921267027292197</v>
      </c>
      <c r="D264">
        <v>4.6010660236014901E-4</v>
      </c>
      <c r="E264">
        <v>2.55730268683689E-2</v>
      </c>
      <c r="F264">
        <v>0.414183992276621</v>
      </c>
      <c r="H264" t="e">
        <f>VLOOKUP(A264,#REF!,7,FALSE)</f>
        <v>#REF!</v>
      </c>
      <c r="J264" t="e">
        <f>VLOOKUP(A264,#REF!,3,FALSE)</f>
        <v>#REF!</v>
      </c>
    </row>
    <row r="265" spans="1:10" x14ac:dyDescent="0.25">
      <c r="A265" t="s">
        <v>20345</v>
      </c>
      <c r="B265">
        <v>-7.7204989546562004</v>
      </c>
      <c r="C265">
        <v>-10.8712833726914</v>
      </c>
      <c r="D265" s="2">
        <v>4.5675221357464802E-6</v>
      </c>
      <c r="E265">
        <v>2.06490063220205E-3</v>
      </c>
      <c r="F265">
        <v>4.6627415224723299</v>
      </c>
      <c r="H265" t="e">
        <f>VLOOKUP(A265,#REF!,7,FALSE)</f>
        <v>#REF!</v>
      </c>
      <c r="J265" t="e">
        <f>VLOOKUP(A265,#REF!,3,FALSE)</f>
        <v>#REF!</v>
      </c>
    </row>
    <row r="266" spans="1:10" x14ac:dyDescent="0.25">
      <c r="A266" t="s">
        <v>8326</v>
      </c>
      <c r="B266">
        <v>1.9334004186838101</v>
      </c>
      <c r="C266">
        <v>5.9707097874252604</v>
      </c>
      <c r="D266">
        <v>3.3537505208161501E-4</v>
      </c>
      <c r="E266">
        <v>2.18154635196974E-2</v>
      </c>
      <c r="F266">
        <v>0.31785612400450702</v>
      </c>
      <c r="H266" t="e">
        <f>VLOOKUP(A266,#REF!,7,FALSE)</f>
        <v>#REF!</v>
      </c>
      <c r="J266" t="e">
        <f>VLOOKUP(A266,#REF!,3,FALSE)</f>
        <v>#REF!</v>
      </c>
    </row>
    <row r="267" spans="1:10" x14ac:dyDescent="0.25">
      <c r="A267" t="s">
        <v>8344</v>
      </c>
      <c r="B267">
        <v>1.33011638072952</v>
      </c>
      <c r="C267">
        <v>5.1613842804163603</v>
      </c>
      <c r="D267">
        <v>8.6475921331143502E-4</v>
      </c>
      <c r="E267">
        <v>3.57980355790182E-2</v>
      </c>
      <c r="F267">
        <v>-0.806017509618978</v>
      </c>
      <c r="H267" t="e">
        <f>VLOOKUP(A267,#REF!,7,FALSE)</f>
        <v>#REF!</v>
      </c>
      <c r="J267" t="e">
        <f>VLOOKUP(A267,#REF!,3,FALSE)</f>
        <v>#REF!</v>
      </c>
    </row>
    <row r="268" spans="1:10" x14ac:dyDescent="0.25">
      <c r="A268" t="s">
        <v>8361</v>
      </c>
      <c r="B268">
        <v>2.9602190113682401</v>
      </c>
      <c r="C268">
        <v>5.20946712635208</v>
      </c>
      <c r="D268">
        <v>8.1540981932199904E-4</v>
      </c>
      <c r="E268">
        <v>3.4454041309663501E-2</v>
      </c>
      <c r="F268">
        <v>-0.12547374393276001</v>
      </c>
      <c r="H268" t="e">
        <f>VLOOKUP(A268,#REF!,7,FALSE)</f>
        <v>#REF!</v>
      </c>
      <c r="J268" t="e">
        <f>VLOOKUP(A268,#REF!,3,FALSE)</f>
        <v>#REF!</v>
      </c>
    </row>
    <row r="269" spans="1:10" x14ac:dyDescent="0.25">
      <c r="A269" t="s">
        <v>8369</v>
      </c>
      <c r="B269">
        <v>2.2219451219513502</v>
      </c>
      <c r="C269">
        <v>5.9402416347845701</v>
      </c>
      <c r="D269">
        <v>3.4700802376037599E-4</v>
      </c>
      <c r="E269">
        <v>2.2251992067376401E-2</v>
      </c>
      <c r="F269">
        <v>0.60768554928533602</v>
      </c>
      <c r="H269" t="e">
        <f>VLOOKUP(A269,#REF!,7,FALSE)</f>
        <v>#REF!</v>
      </c>
      <c r="J269" t="e">
        <f>VLOOKUP(A269,#REF!,3,FALSE)</f>
        <v>#REF!</v>
      </c>
    </row>
    <row r="270" spans="1:10" x14ac:dyDescent="0.25">
      <c r="A270" t="s">
        <v>26439</v>
      </c>
      <c r="B270">
        <v>-3.5639369899328099</v>
      </c>
      <c r="C270">
        <v>-5.6445243529453704</v>
      </c>
      <c r="D270">
        <v>4.8614154547484199E-4</v>
      </c>
      <c r="E270">
        <v>2.6373178842010198E-2</v>
      </c>
      <c r="F270">
        <v>0.36459516645753698</v>
      </c>
      <c r="H270" t="e">
        <f>VLOOKUP(A270,#REF!,7,FALSE)</f>
        <v>#REF!</v>
      </c>
      <c r="J270" t="e">
        <f>VLOOKUP(A270,#REF!,3,FALSE)</f>
        <v>#REF!</v>
      </c>
    </row>
    <row r="271" spans="1:10" x14ac:dyDescent="0.25">
      <c r="A271" t="s">
        <v>8474</v>
      </c>
      <c r="B271">
        <v>-6.1324285288434899</v>
      </c>
      <c r="C271">
        <v>-16.888228538308098</v>
      </c>
      <c r="D271" s="2">
        <v>1.5480503483563499E-7</v>
      </c>
      <c r="E271">
        <v>2.6244291061978801E-4</v>
      </c>
      <c r="F271">
        <v>7.4828918960142197</v>
      </c>
      <c r="H271" t="e">
        <f>VLOOKUP(A271,#REF!,7,FALSE)</f>
        <v>#REF!</v>
      </c>
      <c r="J271" t="e">
        <f>VLOOKUP(A271,#REF!,3,FALSE)</f>
        <v>#REF!</v>
      </c>
    </row>
    <row r="272" spans="1:10" x14ac:dyDescent="0.25">
      <c r="A272" t="s">
        <v>8478</v>
      </c>
      <c r="B272">
        <v>4.6096345007018602</v>
      </c>
      <c r="C272">
        <v>6.0273774044686501</v>
      </c>
      <c r="D272">
        <v>3.1486415718458998E-4</v>
      </c>
      <c r="E272">
        <v>2.0984496962240799E-2</v>
      </c>
      <c r="F272">
        <v>0.77575625986933405</v>
      </c>
      <c r="H272" t="e">
        <f>VLOOKUP(A272,#REF!,7,FALSE)</f>
        <v>#REF!</v>
      </c>
      <c r="J272" t="e">
        <f>VLOOKUP(A272,#REF!,3,FALSE)</f>
        <v>#REF!</v>
      </c>
    </row>
    <row r="273" spans="1:10" x14ac:dyDescent="0.25">
      <c r="A273" t="s">
        <v>8489</v>
      </c>
      <c r="B273">
        <v>-4.7847071055264596</v>
      </c>
      <c r="C273">
        <v>-12.171857470620299</v>
      </c>
      <c r="D273" s="2">
        <v>1.9391210987119298E-6</v>
      </c>
      <c r="E273">
        <v>1.22322464657119E-3</v>
      </c>
      <c r="F273">
        <v>5.4258427811032099</v>
      </c>
      <c r="H273" t="e">
        <f>VLOOKUP(A273,#REF!,7,FALSE)</f>
        <v>#REF!</v>
      </c>
      <c r="J273" t="e">
        <f>VLOOKUP(A273,#REF!,3,FALSE)</f>
        <v>#REF!</v>
      </c>
    </row>
    <row r="274" spans="1:10" x14ac:dyDescent="0.25">
      <c r="A274" t="s">
        <v>8511</v>
      </c>
      <c r="B274">
        <v>-7.5190587859098104</v>
      </c>
      <c r="C274">
        <v>-10.0437079145212</v>
      </c>
      <c r="D274" s="2">
        <v>8.2720085126468792E-6</v>
      </c>
      <c r="E274">
        <v>2.5637442152822102E-3</v>
      </c>
      <c r="F274">
        <v>4.1485839281981098</v>
      </c>
      <c r="H274" t="e">
        <f>VLOOKUP(A274,#REF!,7,FALSE)</f>
        <v>#REF!</v>
      </c>
      <c r="J274" t="e">
        <f>VLOOKUP(A274,#REF!,3,FALSE)</f>
        <v>#REF!</v>
      </c>
    </row>
    <row r="275" spans="1:10" x14ac:dyDescent="0.25">
      <c r="A275" t="s">
        <v>8515</v>
      </c>
      <c r="B275">
        <v>-2.8118480914864699</v>
      </c>
      <c r="C275">
        <v>-5.0102036599026096</v>
      </c>
      <c r="D275">
        <v>1.04244983794545E-3</v>
      </c>
      <c r="E275">
        <v>3.8841280019602201E-2</v>
      </c>
      <c r="F275">
        <v>-0.45570544393796603</v>
      </c>
      <c r="H275" t="e">
        <f>VLOOKUP(A275,#REF!,7,FALSE)</f>
        <v>#REF!</v>
      </c>
      <c r="J275" t="e">
        <f>VLOOKUP(A275,#REF!,3,FALSE)</f>
        <v>#REF!</v>
      </c>
    </row>
    <row r="276" spans="1:10" x14ac:dyDescent="0.25">
      <c r="A276" t="s">
        <v>8519</v>
      </c>
      <c r="B276">
        <v>-4.9506424365061701</v>
      </c>
      <c r="C276">
        <v>-10.095803597158399</v>
      </c>
      <c r="D276" s="2">
        <v>7.9585809581759898E-6</v>
      </c>
      <c r="E276">
        <v>2.5397236293002801E-3</v>
      </c>
      <c r="F276">
        <v>4.1372188778355499</v>
      </c>
      <c r="H276" t="e">
        <f>VLOOKUP(A276,#REF!,7,FALSE)</f>
        <v>#REF!</v>
      </c>
      <c r="J276" t="e">
        <f>VLOOKUP(A276,#REF!,3,FALSE)</f>
        <v>#REF!</v>
      </c>
    </row>
    <row r="277" spans="1:10" x14ac:dyDescent="0.25">
      <c r="A277" t="s">
        <v>8529</v>
      </c>
      <c r="B277">
        <v>3.82170232863887</v>
      </c>
      <c r="C277">
        <v>8.1418073430181792</v>
      </c>
      <c r="D277" s="2">
        <v>3.8681655446999198E-5</v>
      </c>
      <c r="E277">
        <v>5.9232425036693896E-3</v>
      </c>
      <c r="F277">
        <v>2.6963588704128001</v>
      </c>
      <c r="H277" t="e">
        <f>VLOOKUP(A277,#REF!,7,FALSE)</f>
        <v>#REF!</v>
      </c>
      <c r="J277" t="e">
        <f>VLOOKUP(A277,#REF!,3,FALSE)</f>
        <v>#REF!</v>
      </c>
    </row>
    <row r="278" spans="1:10" x14ac:dyDescent="0.25">
      <c r="A278" t="s">
        <v>8546</v>
      </c>
      <c r="B278">
        <v>1.4704238897183299</v>
      </c>
      <c r="C278">
        <v>4.8945932367772196</v>
      </c>
      <c r="D278">
        <v>1.2052431133467499E-3</v>
      </c>
      <c r="E278">
        <v>4.2343706564835097E-2</v>
      </c>
      <c r="F278">
        <v>-1.08710295314336</v>
      </c>
      <c r="H278" t="e">
        <f>VLOOKUP(A278,#REF!,7,FALSE)</f>
        <v>#REF!</v>
      </c>
      <c r="J278" t="e">
        <f>VLOOKUP(A278,#REF!,3,FALSE)</f>
        <v>#REF!</v>
      </c>
    </row>
    <row r="279" spans="1:10" x14ac:dyDescent="0.25">
      <c r="A279" t="s">
        <v>8586</v>
      </c>
      <c r="B279">
        <v>-2.3257948420985302</v>
      </c>
      <c r="C279">
        <v>-6.4049343491013202</v>
      </c>
      <c r="D279">
        <v>2.08882018080955E-4</v>
      </c>
      <c r="E279">
        <v>1.65187310217082E-2</v>
      </c>
      <c r="F279">
        <v>1.1371738404880201</v>
      </c>
      <c r="H279" t="e">
        <f>VLOOKUP(A279,#REF!,7,FALSE)</f>
        <v>#REF!</v>
      </c>
      <c r="J279" t="e">
        <f>VLOOKUP(A279,#REF!,3,FALSE)</f>
        <v>#REF!</v>
      </c>
    </row>
    <row r="280" spans="1:10" x14ac:dyDescent="0.25">
      <c r="A280" t="s">
        <v>8608</v>
      </c>
      <c r="B280">
        <v>-1.4635283427367101</v>
      </c>
      <c r="C280">
        <v>-9.04089740504795</v>
      </c>
      <c r="D280" s="2">
        <v>1.8033043170156101E-5</v>
      </c>
      <c r="E280">
        <v>3.7736340537858201E-3</v>
      </c>
      <c r="F280">
        <v>3.3699346834480299</v>
      </c>
      <c r="H280" t="e">
        <f>VLOOKUP(A280,#REF!,7,FALSE)</f>
        <v>#REF!</v>
      </c>
      <c r="J280" t="e">
        <f>VLOOKUP(A280,#REF!,3,FALSE)</f>
        <v>#REF!</v>
      </c>
    </row>
    <row r="281" spans="1:10" x14ac:dyDescent="0.25">
      <c r="A281" t="s">
        <v>20692</v>
      </c>
      <c r="B281">
        <v>2.35580112240849</v>
      </c>
      <c r="C281">
        <v>5.0226850029480001</v>
      </c>
      <c r="D281">
        <v>1.0263636969727399E-3</v>
      </c>
      <c r="E281">
        <v>3.8627275757488803E-2</v>
      </c>
      <c r="F281">
        <v>-0.34437300450119501</v>
      </c>
      <c r="H281" t="e">
        <f>VLOOKUP(A281,#REF!,7,FALSE)</f>
        <v>#REF!</v>
      </c>
      <c r="J281" t="e">
        <f>VLOOKUP(A281,#REF!,3,FALSE)</f>
        <v>#REF!</v>
      </c>
    </row>
    <row r="282" spans="1:10" x14ac:dyDescent="0.25">
      <c r="A282" t="s">
        <v>8669</v>
      </c>
      <c r="B282">
        <v>-3.6779186972858202</v>
      </c>
      <c r="C282">
        <v>-4.9844257457032599</v>
      </c>
      <c r="D282">
        <v>1.0765511227384999E-3</v>
      </c>
      <c r="E282">
        <v>3.9729862862968403E-2</v>
      </c>
      <c r="F282">
        <v>-0.40432401673333601</v>
      </c>
      <c r="H282" t="e">
        <f>VLOOKUP(A282,#REF!,7,FALSE)</f>
        <v>#REF!</v>
      </c>
      <c r="J282" t="e">
        <f>VLOOKUP(A282,#REF!,3,FALSE)</f>
        <v>#REF!</v>
      </c>
    </row>
    <row r="283" spans="1:10" x14ac:dyDescent="0.25">
      <c r="A283" t="s">
        <v>8802</v>
      </c>
      <c r="B283">
        <v>-2.5962750942606498</v>
      </c>
      <c r="C283">
        <v>-5.1566393271294899</v>
      </c>
      <c r="D283">
        <v>8.6980350436967498E-4</v>
      </c>
      <c r="E283">
        <v>3.5805963323651498E-2</v>
      </c>
      <c r="F283">
        <v>-0.22918161180983801</v>
      </c>
      <c r="H283" t="e">
        <f>VLOOKUP(A283,#REF!,7,FALSE)</f>
        <v>#REF!</v>
      </c>
      <c r="J283" t="e">
        <f>VLOOKUP(A283,#REF!,3,FALSE)</f>
        <v>#REF!</v>
      </c>
    </row>
    <row r="284" spans="1:10" x14ac:dyDescent="0.25">
      <c r="A284" t="s">
        <v>8812</v>
      </c>
      <c r="B284">
        <v>2.5031279799867998</v>
      </c>
      <c r="C284">
        <v>5.5951105708097604</v>
      </c>
      <c r="D284">
        <v>5.1489004981698403E-4</v>
      </c>
      <c r="E284">
        <v>2.74928988214285E-2</v>
      </c>
      <c r="F284">
        <v>0.18991873241874899</v>
      </c>
      <c r="H284" t="e">
        <f>VLOOKUP(A284,#REF!,7,FALSE)</f>
        <v>#REF!</v>
      </c>
      <c r="J284" t="e">
        <f>VLOOKUP(A284,#REF!,3,FALSE)</f>
        <v>#REF!</v>
      </c>
    </row>
    <row r="285" spans="1:10" x14ac:dyDescent="0.25">
      <c r="A285" t="s">
        <v>8817</v>
      </c>
      <c r="B285">
        <v>1.8218930972262599</v>
      </c>
      <c r="C285">
        <v>7.18224001467566</v>
      </c>
      <c r="D285" s="2">
        <v>9.4513415346163897E-5</v>
      </c>
      <c r="E285">
        <v>9.7478189781927595E-3</v>
      </c>
      <c r="F285">
        <v>1.7960861054477999</v>
      </c>
      <c r="H285" t="e">
        <f>VLOOKUP(A285,#REF!,7,FALSE)</f>
        <v>#REF!</v>
      </c>
      <c r="J285" t="e">
        <f>VLOOKUP(A285,#REF!,3,FALSE)</f>
        <v>#REF!</v>
      </c>
    </row>
    <row r="286" spans="1:10" x14ac:dyDescent="0.25">
      <c r="A286" t="s">
        <v>8821</v>
      </c>
      <c r="B286">
        <v>3.86408464737899</v>
      </c>
      <c r="C286">
        <v>8.1047128437906508</v>
      </c>
      <c r="D286" s="2">
        <v>3.9977122336467901E-5</v>
      </c>
      <c r="E286">
        <v>5.9910466484900202E-3</v>
      </c>
      <c r="F286">
        <v>2.7372612140611499</v>
      </c>
      <c r="H286" t="e">
        <f>VLOOKUP(A286,#REF!,7,FALSE)</f>
        <v>#REF!</v>
      </c>
      <c r="J286" t="e">
        <f>VLOOKUP(A286,#REF!,3,FALSE)</f>
        <v>#REF!</v>
      </c>
    </row>
    <row r="287" spans="1:10" x14ac:dyDescent="0.25">
      <c r="A287" t="s">
        <v>8989</v>
      </c>
      <c r="B287">
        <v>-1.8661228430666801</v>
      </c>
      <c r="C287">
        <v>-5.2002804919313403</v>
      </c>
      <c r="D287">
        <v>8.2459506649126802E-4</v>
      </c>
      <c r="E287">
        <v>3.4677738261357602E-2</v>
      </c>
      <c r="F287">
        <v>-0.463529408473629</v>
      </c>
      <c r="H287" t="e">
        <f>VLOOKUP(A287,#REF!,7,FALSE)</f>
        <v>#REF!</v>
      </c>
      <c r="J287" t="e">
        <f>VLOOKUP(A287,#REF!,3,FALSE)</f>
        <v>#REF!</v>
      </c>
    </row>
    <row r="288" spans="1:10" x14ac:dyDescent="0.25">
      <c r="A288" t="s">
        <v>9026</v>
      </c>
      <c r="B288">
        <v>2.9660709834891499</v>
      </c>
      <c r="C288">
        <v>7.7660135902682397</v>
      </c>
      <c r="D288" s="2">
        <v>5.43161229235351E-5</v>
      </c>
      <c r="E288">
        <v>6.9601059801259598E-3</v>
      </c>
      <c r="F288">
        <v>2.45619015617789</v>
      </c>
      <c r="H288" t="e">
        <f>VLOOKUP(A288,#REF!,7,FALSE)</f>
        <v>#REF!</v>
      </c>
      <c r="J288" t="e">
        <f>VLOOKUP(A288,#REF!,3,FALSE)</f>
        <v>#REF!</v>
      </c>
    </row>
    <row r="289" spans="1:10" x14ac:dyDescent="0.25">
      <c r="A289" t="s">
        <v>9028</v>
      </c>
      <c r="B289">
        <v>6.5080838943496104</v>
      </c>
      <c r="C289">
        <v>11.749724690972499</v>
      </c>
      <c r="D289" s="2">
        <v>2.5367667122533801E-6</v>
      </c>
      <c r="E289">
        <v>1.4542089051759199E-3</v>
      </c>
      <c r="F289">
        <v>5.0439999929381001</v>
      </c>
      <c r="H289" t="e">
        <f>VLOOKUP(A289,#REF!,7,FALSE)</f>
        <v>#REF!</v>
      </c>
      <c r="J289" t="e">
        <f>VLOOKUP(A289,#REF!,3,FALSE)</f>
        <v>#REF!</v>
      </c>
    </row>
    <row r="290" spans="1:10" x14ac:dyDescent="0.25">
      <c r="A290" t="s">
        <v>9053</v>
      </c>
      <c r="B290">
        <v>-5.8729698570642102</v>
      </c>
      <c r="C290">
        <v>-8.1173077444883095</v>
      </c>
      <c r="D290" s="2">
        <v>3.9531933668429501E-5</v>
      </c>
      <c r="E290">
        <v>5.9572427819786196E-3</v>
      </c>
      <c r="F290">
        <v>2.76495762557817</v>
      </c>
      <c r="H290" t="e">
        <f>VLOOKUP(A290,#REF!,7,FALSE)</f>
        <v>#REF!</v>
      </c>
      <c r="J290" t="e">
        <f>VLOOKUP(A290,#REF!,3,FALSE)</f>
        <v>#REF!</v>
      </c>
    </row>
    <row r="291" spans="1:10" x14ac:dyDescent="0.25">
      <c r="A291" t="s">
        <v>9055</v>
      </c>
      <c r="B291">
        <v>1.1420512687505799</v>
      </c>
      <c r="C291">
        <v>4.96638512422426</v>
      </c>
      <c r="D291">
        <v>1.1011405076965901E-3</v>
      </c>
      <c r="E291">
        <v>4.0241361252481699E-2</v>
      </c>
      <c r="F291">
        <v>-0.80506109485616395</v>
      </c>
      <c r="H291" t="e">
        <f>VLOOKUP(A291,#REF!,7,FALSE)</f>
        <v>#REF!</v>
      </c>
      <c r="J291" t="e">
        <f>VLOOKUP(A291,#REF!,3,FALSE)</f>
        <v>#REF!</v>
      </c>
    </row>
    <row r="292" spans="1:10" x14ac:dyDescent="0.25">
      <c r="A292" t="s">
        <v>9112</v>
      </c>
      <c r="B292">
        <v>-5.4278237456891603</v>
      </c>
      <c r="C292">
        <v>-10.6092625359172</v>
      </c>
      <c r="D292" s="2">
        <v>5.4880836228544802E-6</v>
      </c>
      <c r="E292">
        <v>2.1574531633322801E-3</v>
      </c>
      <c r="F292">
        <v>4.6727825108694399</v>
      </c>
      <c r="H292" t="e">
        <f>VLOOKUP(A292,#REF!,7,FALSE)</f>
        <v>#REF!</v>
      </c>
      <c r="J292" t="e">
        <f>VLOOKUP(A292,#REF!,3,FALSE)</f>
        <v>#REF!</v>
      </c>
    </row>
    <row r="293" spans="1:10" x14ac:dyDescent="0.25">
      <c r="A293" t="s">
        <v>7550</v>
      </c>
      <c r="B293">
        <v>-2.7556285800175702</v>
      </c>
      <c r="C293">
        <v>-6.00591693378591</v>
      </c>
      <c r="D293">
        <v>3.2246459992136899E-4</v>
      </c>
      <c r="E293">
        <v>2.1333786031383299E-2</v>
      </c>
      <c r="F293">
        <v>0.70264325849644504</v>
      </c>
      <c r="H293" t="e">
        <f>VLOOKUP(A293,#REF!,7,FALSE)</f>
        <v>#REF!</v>
      </c>
      <c r="J293" t="e">
        <f>VLOOKUP(A293,#REF!,3,FALSE)</f>
        <v>#REF!</v>
      </c>
    </row>
    <row r="294" spans="1:10" x14ac:dyDescent="0.25">
      <c r="A294" t="s">
        <v>9124</v>
      </c>
      <c r="B294">
        <v>3.5024884880443201</v>
      </c>
      <c r="C294">
        <v>5.0259318376449604</v>
      </c>
      <c r="D294">
        <v>1.02222369216442E-3</v>
      </c>
      <c r="E294">
        <v>3.8627275757488803E-2</v>
      </c>
      <c r="F294">
        <v>-0.35799574287643798</v>
      </c>
      <c r="H294" t="e">
        <f>VLOOKUP(A294,#REF!,7,FALSE)</f>
        <v>#REF!</v>
      </c>
      <c r="J294" t="e">
        <f>VLOOKUP(A294,#REF!,3,FALSE)</f>
        <v>#REF!</v>
      </c>
    </row>
    <row r="295" spans="1:10" x14ac:dyDescent="0.25">
      <c r="A295" t="s">
        <v>26573</v>
      </c>
      <c r="B295">
        <v>-2.2279721184476999</v>
      </c>
      <c r="C295">
        <v>-5.0396260259244201</v>
      </c>
      <c r="D295">
        <v>1.00496194595888E-3</v>
      </c>
      <c r="E295">
        <v>3.8627275757488803E-2</v>
      </c>
      <c r="F295">
        <v>-0.54367119438401501</v>
      </c>
      <c r="H295" t="e">
        <f>VLOOKUP(A295,#REF!,7,FALSE)</f>
        <v>#REF!</v>
      </c>
      <c r="J295" t="e">
        <f>VLOOKUP(A295,#REF!,3,FALSE)</f>
        <v>#REF!</v>
      </c>
    </row>
    <row r="296" spans="1:10" x14ac:dyDescent="0.25">
      <c r="A296" t="s">
        <v>9186</v>
      </c>
      <c r="B296">
        <v>1.66962819481112</v>
      </c>
      <c r="C296">
        <v>4.9078304286249503</v>
      </c>
      <c r="D296">
        <v>1.1852685088865401E-3</v>
      </c>
      <c r="E296">
        <v>4.1971812406720002E-2</v>
      </c>
      <c r="F296">
        <v>-0.64982493915932604</v>
      </c>
      <c r="H296" t="e">
        <f>VLOOKUP(A296,#REF!,7,FALSE)</f>
        <v>#REF!</v>
      </c>
      <c r="J296" t="e">
        <f>VLOOKUP(A296,#REF!,3,FALSE)</f>
        <v>#REF!</v>
      </c>
    </row>
    <row r="297" spans="1:10" x14ac:dyDescent="0.25">
      <c r="A297" t="s">
        <v>6533</v>
      </c>
      <c r="B297">
        <v>-3.03165748336348</v>
      </c>
      <c r="C297">
        <v>-5.4483223598602697</v>
      </c>
      <c r="D297">
        <v>6.1189000201335598E-4</v>
      </c>
      <c r="E297">
        <v>3.00135918709083E-2</v>
      </c>
      <c r="F297">
        <v>5.6136505948703799E-2</v>
      </c>
      <c r="H297" t="e">
        <f>VLOOKUP(A297,#REF!,7,FALSE)</f>
        <v>#REF!</v>
      </c>
      <c r="J297" t="e">
        <f>VLOOKUP(A297,#REF!,3,FALSE)</f>
        <v>#REF!</v>
      </c>
    </row>
    <row r="298" spans="1:10" x14ac:dyDescent="0.25">
      <c r="A298" t="s">
        <v>9226</v>
      </c>
      <c r="B298">
        <v>-1.32558852074922</v>
      </c>
      <c r="C298">
        <v>-6.5638976251889396</v>
      </c>
      <c r="D298">
        <v>1.76634230792312E-4</v>
      </c>
      <c r="E298">
        <v>1.45629286025576E-2</v>
      </c>
      <c r="F298">
        <v>0.99133501826891302</v>
      </c>
      <c r="H298" t="e">
        <f>VLOOKUP(A298,#REF!,7,FALSE)</f>
        <v>#REF!</v>
      </c>
      <c r="J298" t="e">
        <f>VLOOKUP(A298,#REF!,3,FALSE)</f>
        <v>#REF!</v>
      </c>
    </row>
    <row r="299" spans="1:10" x14ac:dyDescent="0.25">
      <c r="A299" t="s">
        <v>9281</v>
      </c>
      <c r="B299">
        <v>-1.2586488498434101</v>
      </c>
      <c r="C299">
        <v>-5.4559900608820202</v>
      </c>
      <c r="D299">
        <v>6.0635434737799402E-4</v>
      </c>
      <c r="E299">
        <v>2.9859627690597499E-2</v>
      </c>
      <c r="F299">
        <v>-0.40506285203255299</v>
      </c>
      <c r="H299" t="e">
        <f>VLOOKUP(A299,#REF!,7,FALSE)</f>
        <v>#REF!</v>
      </c>
      <c r="J299" t="e">
        <f>VLOOKUP(A299,#REF!,3,FALSE)</f>
        <v>#REF!</v>
      </c>
    </row>
    <row r="300" spans="1:10" x14ac:dyDescent="0.25">
      <c r="A300" t="s">
        <v>9414</v>
      </c>
      <c r="B300">
        <v>1.1589379232024</v>
      </c>
      <c r="C300">
        <v>5.1510943312239403</v>
      </c>
      <c r="D300">
        <v>8.7573912039402499E-4</v>
      </c>
      <c r="E300">
        <v>3.5882815167202299E-2</v>
      </c>
      <c r="F300">
        <v>-0.76557344536718197</v>
      </c>
      <c r="H300" t="e">
        <f>VLOOKUP(A300,#REF!,7,FALSE)</f>
        <v>#REF!</v>
      </c>
      <c r="J300" t="e">
        <f>VLOOKUP(A300,#REF!,3,FALSE)</f>
        <v>#REF!</v>
      </c>
    </row>
    <row r="301" spans="1:10" x14ac:dyDescent="0.25">
      <c r="A301" t="s">
        <v>9438</v>
      </c>
      <c r="B301">
        <v>-3.3002078065692801</v>
      </c>
      <c r="C301">
        <v>-6.9588858675368899</v>
      </c>
      <c r="D301">
        <v>1.1789906756027599E-4</v>
      </c>
      <c r="E301">
        <v>1.1275948340787399E-2</v>
      </c>
      <c r="F301">
        <v>1.6752221674108201</v>
      </c>
      <c r="H301" t="e">
        <f>VLOOKUP(A301,#REF!,7,FALSE)</f>
        <v>#REF!</v>
      </c>
      <c r="J301" t="e">
        <f>VLOOKUP(A301,#REF!,3,FALSE)</f>
        <v>#REF!</v>
      </c>
    </row>
    <row r="302" spans="1:10" x14ac:dyDescent="0.25">
      <c r="A302" t="s">
        <v>21301</v>
      </c>
      <c r="B302">
        <v>-1.50549160493445</v>
      </c>
      <c r="C302">
        <v>-5.2577310242426503</v>
      </c>
      <c r="D302">
        <v>7.6895657237523499E-4</v>
      </c>
      <c r="E302">
        <v>3.3696198749076298E-2</v>
      </c>
      <c r="F302">
        <v>-0.38633873103618999</v>
      </c>
      <c r="H302" t="e">
        <f>VLOOKUP(A302,#REF!,7,FALSE)</f>
        <v>#REF!</v>
      </c>
      <c r="J302" t="e">
        <f>VLOOKUP(A302,#REF!,3,FALSE)</f>
        <v>#REF!</v>
      </c>
    </row>
    <row r="303" spans="1:10" x14ac:dyDescent="0.25">
      <c r="A303" t="s">
        <v>17716</v>
      </c>
      <c r="B303">
        <v>2.1479114949826199</v>
      </c>
      <c r="C303">
        <v>5.1387927888863096</v>
      </c>
      <c r="D303">
        <v>8.8906600050528601E-4</v>
      </c>
      <c r="E303">
        <v>3.6264534231136701E-2</v>
      </c>
      <c r="F303">
        <v>-0.34642808442906198</v>
      </c>
      <c r="H303" t="e">
        <f>VLOOKUP(A303,#REF!,7,FALSE)</f>
        <v>#REF!</v>
      </c>
      <c r="J303" t="e">
        <f>VLOOKUP(A303,#REF!,3,FALSE)</f>
        <v>#REF!</v>
      </c>
    </row>
    <row r="304" spans="1:10" x14ac:dyDescent="0.25">
      <c r="A304" t="s">
        <v>9461</v>
      </c>
      <c r="B304">
        <v>3.1686859812420698</v>
      </c>
      <c r="C304">
        <v>5.01736760385523</v>
      </c>
      <c r="D304">
        <v>1.0331834583330399E-3</v>
      </c>
      <c r="E304">
        <v>3.8762242472038501E-2</v>
      </c>
      <c r="F304">
        <v>-0.66216955849918901</v>
      </c>
      <c r="H304" t="e">
        <f>VLOOKUP(A304,#REF!,7,FALSE)</f>
        <v>#REF!</v>
      </c>
      <c r="J304" t="e">
        <f>VLOOKUP(A304,#REF!,3,FALSE)</f>
        <v>#REF!</v>
      </c>
    </row>
    <row r="305" spans="1:10" x14ac:dyDescent="0.25">
      <c r="A305" t="s">
        <v>9469</v>
      </c>
      <c r="B305">
        <v>2.0655839801159401</v>
      </c>
      <c r="C305">
        <v>5.4630477013066399</v>
      </c>
      <c r="D305">
        <v>6.0130763779594402E-4</v>
      </c>
      <c r="E305">
        <v>2.9818043281928702E-2</v>
      </c>
      <c r="F305">
        <v>-2.30271546909986E-2</v>
      </c>
      <c r="H305" t="e">
        <f>VLOOKUP(A305,#REF!,7,FALSE)</f>
        <v>#REF!</v>
      </c>
      <c r="J305" t="e">
        <f>VLOOKUP(A305,#REF!,3,FALSE)</f>
        <v>#REF!</v>
      </c>
    </row>
    <row r="306" spans="1:10" x14ac:dyDescent="0.25">
      <c r="A306" t="s">
        <v>9470</v>
      </c>
      <c r="B306">
        <v>1.2302522901041799</v>
      </c>
      <c r="C306">
        <v>4.9638933126399101</v>
      </c>
      <c r="D306">
        <v>1.1045847567523401E-3</v>
      </c>
      <c r="E306">
        <v>4.02713192565958E-2</v>
      </c>
      <c r="F306">
        <v>-1.06053295173045</v>
      </c>
      <c r="H306" t="e">
        <f>VLOOKUP(A306,#REF!,7,FALSE)</f>
        <v>#REF!</v>
      </c>
      <c r="J306" t="e">
        <f>VLOOKUP(A306,#REF!,3,FALSE)</f>
        <v>#REF!</v>
      </c>
    </row>
    <row r="307" spans="1:10" x14ac:dyDescent="0.25">
      <c r="A307" t="s">
        <v>9482</v>
      </c>
      <c r="B307">
        <v>1.9065287638547499</v>
      </c>
      <c r="C307">
        <v>6.4908148159635903</v>
      </c>
      <c r="D307">
        <v>1.90720673025449E-4</v>
      </c>
      <c r="E307">
        <v>1.5396720999450299E-2</v>
      </c>
      <c r="F307">
        <v>1.01930675861554</v>
      </c>
      <c r="H307" t="e">
        <f>VLOOKUP(A307,#REF!,7,FALSE)</f>
        <v>#REF!</v>
      </c>
      <c r="J307" t="e">
        <f>VLOOKUP(A307,#REF!,3,FALSE)</f>
        <v>#REF!</v>
      </c>
    </row>
    <row r="308" spans="1:10" x14ac:dyDescent="0.25">
      <c r="A308" t="s">
        <v>9542</v>
      </c>
      <c r="B308">
        <v>1.5241403981244299</v>
      </c>
      <c r="C308">
        <v>5.2094113626096501</v>
      </c>
      <c r="D308">
        <v>8.1546523579000701E-4</v>
      </c>
      <c r="E308">
        <v>3.4454041309663501E-2</v>
      </c>
      <c r="F308">
        <v>-0.55022718227672796</v>
      </c>
      <c r="H308" t="e">
        <f>VLOOKUP(A308,#REF!,7,FALSE)</f>
        <v>#REF!</v>
      </c>
      <c r="J308" t="e">
        <f>VLOOKUP(A308,#REF!,3,FALSE)</f>
        <v>#REF!</v>
      </c>
    </row>
    <row r="309" spans="1:10" x14ac:dyDescent="0.25">
      <c r="A309" t="s">
        <v>9557</v>
      </c>
      <c r="B309">
        <v>2.89370441024285</v>
      </c>
      <c r="C309">
        <v>5.5558481140364897</v>
      </c>
      <c r="D309">
        <v>5.39064873893921E-4</v>
      </c>
      <c r="E309">
        <v>2.8509535685313999E-2</v>
      </c>
      <c r="F309">
        <v>0.248449351020014</v>
      </c>
      <c r="H309" t="e">
        <f>VLOOKUP(A309,#REF!,7,FALSE)</f>
        <v>#REF!</v>
      </c>
      <c r="J309" t="e">
        <f>VLOOKUP(A309,#REF!,3,FALSE)</f>
        <v>#REF!</v>
      </c>
    </row>
    <row r="310" spans="1:10" x14ac:dyDescent="0.25">
      <c r="A310" t="s">
        <v>9573</v>
      </c>
      <c r="B310">
        <v>-2.1544209258160301</v>
      </c>
      <c r="C310">
        <v>-5.0382277860966296</v>
      </c>
      <c r="D310">
        <v>1.0067097717816301E-3</v>
      </c>
      <c r="E310">
        <v>3.8627275757488803E-2</v>
      </c>
      <c r="F310">
        <v>-0.512948716178241</v>
      </c>
      <c r="H310" t="e">
        <f>VLOOKUP(A310,#REF!,7,FALSE)</f>
        <v>#REF!</v>
      </c>
      <c r="J310" t="e">
        <f>VLOOKUP(A310,#REF!,3,FALSE)</f>
        <v>#REF!</v>
      </c>
    </row>
    <row r="311" spans="1:10" x14ac:dyDescent="0.25">
      <c r="A311" t="s">
        <v>9580</v>
      </c>
      <c r="B311">
        <v>-3.6364445286924001</v>
      </c>
      <c r="C311">
        <v>-9.1721582584363599</v>
      </c>
      <c r="D311" s="2">
        <v>1.62181298350157E-5</v>
      </c>
      <c r="E311">
        <v>3.6058751784819802E-3</v>
      </c>
      <c r="F311">
        <v>3.6485864085117199</v>
      </c>
      <c r="H311" t="e">
        <f>VLOOKUP(A311,#REF!,7,FALSE)</f>
        <v>#REF!</v>
      </c>
      <c r="J311" t="e">
        <f>VLOOKUP(A311,#REF!,3,FALSE)</f>
        <v>#REF!</v>
      </c>
    </row>
    <row r="312" spans="1:10" x14ac:dyDescent="0.25">
      <c r="A312" t="s">
        <v>9604</v>
      </c>
      <c r="B312">
        <v>2.6729093013920502</v>
      </c>
      <c r="C312">
        <v>4.7727034833725703</v>
      </c>
      <c r="D312">
        <v>1.40742037104473E-3</v>
      </c>
      <c r="E312">
        <v>4.6899603887700703E-2</v>
      </c>
      <c r="F312">
        <v>-0.65708127519898496</v>
      </c>
      <c r="H312" t="e">
        <f>VLOOKUP(A312,#REF!,7,FALSE)</f>
        <v>#REF!</v>
      </c>
      <c r="J312" t="e">
        <f>VLOOKUP(A312,#REF!,3,FALSE)</f>
        <v>#REF!</v>
      </c>
    </row>
    <row r="313" spans="1:10" x14ac:dyDescent="0.25">
      <c r="A313" t="s">
        <v>9708</v>
      </c>
      <c r="B313">
        <v>-4.9712426417320801</v>
      </c>
      <c r="C313">
        <v>-15.536848583304799</v>
      </c>
      <c r="D313" s="2">
        <v>2.96188147289375E-7</v>
      </c>
      <c r="E313">
        <v>4.4633908306801701E-4</v>
      </c>
      <c r="F313">
        <v>7.0212462182489297</v>
      </c>
      <c r="H313" t="e">
        <f>VLOOKUP(A313,#REF!,7,FALSE)</f>
        <v>#REF!</v>
      </c>
      <c r="J313" t="e">
        <f>VLOOKUP(A313,#REF!,3,FALSE)</f>
        <v>#REF!</v>
      </c>
    </row>
    <row r="314" spans="1:10" x14ac:dyDescent="0.25">
      <c r="A314" t="s">
        <v>9733</v>
      </c>
      <c r="B314">
        <v>-5.1854033525185796</v>
      </c>
      <c r="C314">
        <v>-9.8442991603840095</v>
      </c>
      <c r="D314" s="2">
        <v>9.6056763694935504E-6</v>
      </c>
      <c r="E314">
        <v>2.7461357390868098E-3</v>
      </c>
      <c r="F314">
        <v>4.11304194837642</v>
      </c>
      <c r="H314" t="e">
        <f>VLOOKUP(A314,#REF!,7,FALSE)</f>
        <v>#REF!</v>
      </c>
      <c r="J314" t="e">
        <f>VLOOKUP(A314,#REF!,3,FALSE)</f>
        <v>#REF!</v>
      </c>
    </row>
    <row r="315" spans="1:10" x14ac:dyDescent="0.25">
      <c r="A315" t="s">
        <v>9778</v>
      </c>
      <c r="B315">
        <v>3.2037612343039399</v>
      </c>
      <c r="C315">
        <v>6.5981394491821801</v>
      </c>
      <c r="D315">
        <v>1.7043307466505799E-4</v>
      </c>
      <c r="E315">
        <v>1.4180972853649399E-2</v>
      </c>
      <c r="F315">
        <v>1.12847540895829</v>
      </c>
      <c r="H315" t="e">
        <f>VLOOKUP(A315,#REF!,7,FALSE)</f>
        <v>#REF!</v>
      </c>
      <c r="J315" t="e">
        <f>VLOOKUP(A315,#REF!,3,FALSE)</f>
        <v>#REF!</v>
      </c>
    </row>
    <row r="316" spans="1:10" x14ac:dyDescent="0.25">
      <c r="A316" t="s">
        <v>9783</v>
      </c>
      <c r="B316">
        <v>2.03688996156612</v>
      </c>
      <c r="C316">
        <v>4.6604124378731298</v>
      </c>
      <c r="D316">
        <v>1.6266732474299499E-3</v>
      </c>
      <c r="E316">
        <v>4.9753097344205403E-2</v>
      </c>
      <c r="F316">
        <v>-1.22613119661877</v>
      </c>
      <c r="H316" t="e">
        <f>VLOOKUP(A316,#REF!,7,FALSE)</f>
        <v>#REF!</v>
      </c>
      <c r="J316" t="e">
        <f>VLOOKUP(A316,#REF!,3,FALSE)</f>
        <v>#REF!</v>
      </c>
    </row>
    <row r="317" spans="1:10" x14ac:dyDescent="0.25">
      <c r="A317" t="s">
        <v>9786</v>
      </c>
      <c r="B317">
        <v>-2.9418197809973998</v>
      </c>
      <c r="C317">
        <v>-6.2107677968964996</v>
      </c>
      <c r="D317">
        <v>2.57403841444828E-4</v>
      </c>
      <c r="E317">
        <v>1.84223725572321E-2</v>
      </c>
      <c r="F317">
        <v>0.96638131894096302</v>
      </c>
      <c r="H317" t="e">
        <f>VLOOKUP(A317,#REF!,7,FALSE)</f>
        <v>#REF!</v>
      </c>
      <c r="J317" t="e">
        <f>VLOOKUP(A317,#REF!,3,FALSE)</f>
        <v>#REF!</v>
      </c>
    </row>
    <row r="318" spans="1:10" x14ac:dyDescent="0.25">
      <c r="A318" t="s">
        <v>9801</v>
      </c>
      <c r="B318">
        <v>-1.9841950403581301</v>
      </c>
      <c r="C318">
        <v>-4.6685916841845101</v>
      </c>
      <c r="D318">
        <v>1.6095088784613899E-3</v>
      </c>
      <c r="E318">
        <v>4.9611282191210401E-2</v>
      </c>
      <c r="F318">
        <v>-0.88354446343436699</v>
      </c>
      <c r="H318" t="e">
        <f>VLOOKUP(A318,#REF!,7,FALSE)</f>
        <v>#REF!</v>
      </c>
      <c r="J318" t="e">
        <f>VLOOKUP(A318,#REF!,3,FALSE)</f>
        <v>#REF!</v>
      </c>
    </row>
    <row r="319" spans="1:10" x14ac:dyDescent="0.25">
      <c r="A319" t="s">
        <v>9908</v>
      </c>
      <c r="B319">
        <v>-1.7124511053415801</v>
      </c>
      <c r="C319">
        <v>-5.3500106934203204</v>
      </c>
      <c r="D319">
        <v>6.8799746986348902E-4</v>
      </c>
      <c r="E319">
        <v>3.1846299266292101E-2</v>
      </c>
      <c r="F319">
        <v>-0.55986503787722697</v>
      </c>
      <c r="H319" t="e">
        <f>VLOOKUP(A319,#REF!,7,FALSE)</f>
        <v>#REF!</v>
      </c>
      <c r="J319" t="e">
        <f>VLOOKUP(A319,#REF!,3,FALSE)</f>
        <v>#REF!</v>
      </c>
    </row>
    <row r="320" spans="1:10" x14ac:dyDescent="0.25">
      <c r="A320" t="s">
        <v>9984</v>
      </c>
      <c r="B320">
        <v>-1.52943065183003</v>
      </c>
      <c r="C320">
        <v>-4.8142832273942204</v>
      </c>
      <c r="D320">
        <v>1.33457855197323E-3</v>
      </c>
      <c r="E320">
        <v>4.5194061451028597E-2</v>
      </c>
      <c r="F320">
        <v>-0.774325815568496</v>
      </c>
      <c r="H320" t="e">
        <f>VLOOKUP(A320,#REF!,7,FALSE)</f>
        <v>#REF!</v>
      </c>
      <c r="J320" t="e">
        <f>VLOOKUP(A320,#REF!,3,FALSE)</f>
        <v>#REF!</v>
      </c>
    </row>
    <row r="321" spans="1:10" x14ac:dyDescent="0.25">
      <c r="A321" t="s">
        <v>10002</v>
      </c>
      <c r="B321">
        <v>2.9826871435000299</v>
      </c>
      <c r="C321">
        <v>6.6422658508661101</v>
      </c>
      <c r="D321">
        <v>1.6279394294530601E-4</v>
      </c>
      <c r="E321">
        <v>1.3671163165298501E-2</v>
      </c>
      <c r="F321">
        <v>1.39664071778994</v>
      </c>
      <c r="H321" t="e">
        <f>VLOOKUP(A321,#REF!,7,FALSE)</f>
        <v>#REF!</v>
      </c>
      <c r="J321" t="e">
        <f>VLOOKUP(A321,#REF!,3,FALSE)</f>
        <v>#REF!</v>
      </c>
    </row>
    <row r="322" spans="1:10" x14ac:dyDescent="0.25">
      <c r="A322" t="s">
        <v>10041</v>
      </c>
      <c r="B322">
        <v>2.9591138143125302</v>
      </c>
      <c r="C322">
        <v>9.1726518586323795</v>
      </c>
      <c r="D322" s="2">
        <v>1.6211701092969098E-5</v>
      </c>
      <c r="E322">
        <v>3.6058751784819802E-3</v>
      </c>
      <c r="F322">
        <v>3.6424549480169901</v>
      </c>
      <c r="H322" t="e">
        <f>VLOOKUP(A322,#REF!,7,FALSE)</f>
        <v>#REF!</v>
      </c>
      <c r="J322" t="e">
        <f>VLOOKUP(A322,#REF!,3,FALSE)</f>
        <v>#REF!</v>
      </c>
    </row>
    <row r="323" spans="1:10" x14ac:dyDescent="0.25">
      <c r="A323" t="s">
        <v>10047</v>
      </c>
      <c r="B323">
        <v>3.3364489627507599</v>
      </c>
      <c r="C323">
        <v>9.2181669770964891</v>
      </c>
      <c r="D323" s="2">
        <v>1.56309318055852E-5</v>
      </c>
      <c r="E323">
        <v>3.6058751784819802E-3</v>
      </c>
      <c r="F323">
        <v>3.6753846112682398</v>
      </c>
      <c r="H323" t="e">
        <f>VLOOKUP(A323,#REF!,7,FALSE)</f>
        <v>#REF!</v>
      </c>
      <c r="J323" t="e">
        <f>VLOOKUP(A323,#REF!,3,FALSE)</f>
        <v>#REF!</v>
      </c>
    </row>
    <row r="324" spans="1:10" x14ac:dyDescent="0.25">
      <c r="A324" t="s">
        <v>10048</v>
      </c>
      <c r="B324">
        <v>1.42844522758716</v>
      </c>
      <c r="C324">
        <v>4.7403283674596501</v>
      </c>
      <c r="D324">
        <v>1.46713466859672E-3</v>
      </c>
      <c r="E324">
        <v>4.7533905992580103E-2</v>
      </c>
      <c r="F324">
        <v>-1.2790716667155799</v>
      </c>
      <c r="H324" t="e">
        <f>VLOOKUP(A324,#REF!,7,FALSE)</f>
        <v>#REF!</v>
      </c>
      <c r="J324" t="e">
        <f>VLOOKUP(A324,#REF!,3,FALSE)</f>
        <v>#REF!</v>
      </c>
    </row>
    <row r="325" spans="1:10" x14ac:dyDescent="0.25">
      <c r="A325" t="s">
        <v>10096</v>
      </c>
      <c r="B325">
        <v>1.30143928181302</v>
      </c>
      <c r="C325">
        <v>6.3818546547570101</v>
      </c>
      <c r="D325">
        <v>2.1408264387579699E-4</v>
      </c>
      <c r="E325">
        <v>1.66788666846421E-2</v>
      </c>
      <c r="F325">
        <v>0.75965833493604695</v>
      </c>
      <c r="H325" t="e">
        <f>VLOOKUP(A325,#REF!,7,FALSE)</f>
        <v>#REF!</v>
      </c>
      <c r="J325" t="e">
        <f>VLOOKUP(A325,#REF!,3,FALSE)</f>
        <v>#REF!</v>
      </c>
    </row>
    <row r="326" spans="1:10" x14ac:dyDescent="0.25">
      <c r="A326" t="s">
        <v>10117</v>
      </c>
      <c r="B326">
        <v>2.9262562080275298</v>
      </c>
      <c r="C326">
        <v>4.8742418259128</v>
      </c>
      <c r="D326">
        <v>1.23667246755731E-3</v>
      </c>
      <c r="E326">
        <v>4.2959528533344102E-2</v>
      </c>
      <c r="F326">
        <v>-0.79878172216986398</v>
      </c>
      <c r="H326" t="e">
        <f>VLOOKUP(A326,#REF!,7,FALSE)</f>
        <v>#REF!</v>
      </c>
      <c r="J326" t="e">
        <f>VLOOKUP(A326,#REF!,3,FALSE)</f>
        <v>#REF!</v>
      </c>
    </row>
    <row r="327" spans="1:10" x14ac:dyDescent="0.25">
      <c r="A327" t="s">
        <v>10119</v>
      </c>
      <c r="B327">
        <v>5.0115580666116601</v>
      </c>
      <c r="C327">
        <v>9.7678898127723794</v>
      </c>
      <c r="D327" s="2">
        <v>1.01789835392559E-5</v>
      </c>
      <c r="E327">
        <v>2.8464425618795401E-3</v>
      </c>
      <c r="F327">
        <v>3.82967234395776</v>
      </c>
      <c r="H327" t="e">
        <f>VLOOKUP(A327,#REF!,7,FALSE)</f>
        <v>#REF!</v>
      </c>
      <c r="J327" t="e">
        <f>VLOOKUP(A327,#REF!,3,FALSE)</f>
        <v>#REF!</v>
      </c>
    </row>
    <row r="328" spans="1:10" x14ac:dyDescent="0.25">
      <c r="A328" t="s">
        <v>10122</v>
      </c>
      <c r="B328">
        <v>3.2065083367467402</v>
      </c>
      <c r="C328">
        <v>5.7734318717677198</v>
      </c>
      <c r="D328">
        <v>4.1911063473754702E-4</v>
      </c>
      <c r="E328">
        <v>2.3983915542734099E-2</v>
      </c>
      <c r="F328">
        <v>0.507255689354425</v>
      </c>
      <c r="H328" t="e">
        <f>VLOOKUP(A328,#REF!,7,FALSE)</f>
        <v>#REF!</v>
      </c>
      <c r="J328" t="e">
        <f>VLOOKUP(A328,#REF!,3,FALSE)</f>
        <v>#REF!</v>
      </c>
    </row>
    <row r="329" spans="1:10" x14ac:dyDescent="0.25">
      <c r="A329" t="s">
        <v>10128</v>
      </c>
      <c r="B329">
        <v>2.9606232764937199</v>
      </c>
      <c r="C329">
        <v>7.1496051546872899</v>
      </c>
      <c r="D329" s="2">
        <v>9.7584452912061201E-5</v>
      </c>
      <c r="E329">
        <v>9.9416977003979005E-3</v>
      </c>
      <c r="F329">
        <v>1.8862754339563199</v>
      </c>
      <c r="H329" t="e">
        <f>VLOOKUP(A329,#REF!,7,FALSE)</f>
        <v>#REF!</v>
      </c>
      <c r="J329" t="e">
        <f>VLOOKUP(A329,#REF!,3,FALSE)</f>
        <v>#REF!</v>
      </c>
    </row>
    <row r="330" spans="1:10" x14ac:dyDescent="0.25">
      <c r="A330" t="s">
        <v>10129</v>
      </c>
      <c r="B330">
        <v>3.7527408642129498</v>
      </c>
      <c r="C330">
        <v>4.9283137975662896</v>
      </c>
      <c r="D330">
        <v>1.1550675485290699E-3</v>
      </c>
      <c r="E330">
        <v>4.1225917288171203E-2</v>
      </c>
      <c r="F330">
        <v>-0.72975688320549104</v>
      </c>
      <c r="H330" t="e">
        <f>VLOOKUP(A330,#REF!,7,FALSE)</f>
        <v>#REF!</v>
      </c>
      <c r="J330" t="e">
        <f>VLOOKUP(A330,#REF!,3,FALSE)</f>
        <v>#REF!</v>
      </c>
    </row>
    <row r="331" spans="1:10" x14ac:dyDescent="0.25">
      <c r="A331" t="s">
        <v>10138</v>
      </c>
      <c r="B331">
        <v>-1.1517230006535899</v>
      </c>
      <c r="C331">
        <v>-6.4859039943359402</v>
      </c>
      <c r="D331">
        <v>1.9171078870144499E-4</v>
      </c>
      <c r="E331">
        <v>1.54307274288626E-2</v>
      </c>
      <c r="F331">
        <v>0.89198243925149401</v>
      </c>
      <c r="H331" t="e">
        <f>VLOOKUP(A331,#REF!,7,FALSE)</f>
        <v>#REF!</v>
      </c>
      <c r="J331" t="e">
        <f>VLOOKUP(A331,#REF!,3,FALSE)</f>
        <v>#REF!</v>
      </c>
    </row>
    <row r="332" spans="1:10" x14ac:dyDescent="0.25">
      <c r="A332" t="s">
        <v>10166</v>
      </c>
      <c r="B332">
        <v>-2.4603306390777999</v>
      </c>
      <c r="C332">
        <v>-5.41500675129803</v>
      </c>
      <c r="D332">
        <v>6.3659397913440102E-4</v>
      </c>
      <c r="E332">
        <v>3.0596735802404799E-2</v>
      </c>
      <c r="F332">
        <v>2.7890899230397899E-2</v>
      </c>
      <c r="H332" t="e">
        <f>VLOOKUP(A332,#REF!,7,FALSE)</f>
        <v>#REF!</v>
      </c>
      <c r="J332" t="e">
        <f>VLOOKUP(A332,#REF!,3,FALSE)</f>
        <v>#REF!</v>
      </c>
    </row>
    <row r="333" spans="1:10" x14ac:dyDescent="0.25">
      <c r="A333" t="s">
        <v>10218</v>
      </c>
      <c r="B333">
        <v>-2.9244798130165099</v>
      </c>
      <c r="C333">
        <v>-5.1311720818405</v>
      </c>
      <c r="D333">
        <v>8.9743303520481898E-4</v>
      </c>
      <c r="E333">
        <v>3.6496058590600802E-2</v>
      </c>
      <c r="F333">
        <v>-0.37460013777662399</v>
      </c>
      <c r="H333" t="e">
        <f>VLOOKUP(A333,#REF!,7,FALSE)</f>
        <v>#REF!</v>
      </c>
      <c r="J333" t="e">
        <f>VLOOKUP(A333,#REF!,3,FALSE)</f>
        <v>#REF!</v>
      </c>
    </row>
    <row r="334" spans="1:10" x14ac:dyDescent="0.25">
      <c r="A334" t="s">
        <v>20099</v>
      </c>
      <c r="B334">
        <v>-5.7872542861181504</v>
      </c>
      <c r="C334">
        <v>-6.0278464597458798</v>
      </c>
      <c r="D334">
        <v>3.1470025546453403E-4</v>
      </c>
      <c r="E334">
        <v>2.0984496962240799E-2</v>
      </c>
      <c r="F334">
        <v>0.56148335002179905</v>
      </c>
      <c r="H334" t="e">
        <f>VLOOKUP(A334,#REF!,7,FALSE)</f>
        <v>#REF!</v>
      </c>
      <c r="J334" t="e">
        <f>VLOOKUP(A334,#REF!,3,FALSE)</f>
        <v>#REF!</v>
      </c>
    </row>
    <row r="335" spans="1:10" x14ac:dyDescent="0.25">
      <c r="A335" t="s">
        <v>20953</v>
      </c>
      <c r="B335">
        <v>-3.69615086595299</v>
      </c>
      <c r="C335">
        <v>-5.2351507028548703</v>
      </c>
      <c r="D335">
        <v>7.9031886186675497E-4</v>
      </c>
      <c r="E335">
        <v>3.4081715625017002E-2</v>
      </c>
      <c r="F335">
        <v>-0.31391044571376397</v>
      </c>
      <c r="H335" t="e">
        <f>VLOOKUP(A335,#REF!,7,FALSE)</f>
        <v>#REF!</v>
      </c>
      <c r="J335" t="e">
        <f>VLOOKUP(A335,#REF!,3,FALSE)</f>
        <v>#REF!</v>
      </c>
    </row>
    <row r="336" spans="1:10" x14ac:dyDescent="0.25">
      <c r="A336" t="s">
        <v>10424</v>
      </c>
      <c r="B336">
        <v>-4.0553367079425398</v>
      </c>
      <c r="C336">
        <v>-6.3993673481707303</v>
      </c>
      <c r="D336">
        <v>2.1012355961220301E-4</v>
      </c>
      <c r="E336">
        <v>1.6568609170002899E-2</v>
      </c>
      <c r="F336">
        <v>1.1631848148369099</v>
      </c>
      <c r="H336" t="e">
        <f>VLOOKUP(A336,#REF!,7,FALSE)</f>
        <v>#REF!</v>
      </c>
      <c r="J336" t="e">
        <f>VLOOKUP(A336,#REF!,3,FALSE)</f>
        <v>#REF!</v>
      </c>
    </row>
    <row r="337" spans="1:10" x14ac:dyDescent="0.25">
      <c r="A337" t="s">
        <v>10507</v>
      </c>
      <c r="B337">
        <v>1.5383660422268599</v>
      </c>
      <c r="C337">
        <v>5.5090963351483504</v>
      </c>
      <c r="D337">
        <v>5.6948937226378301E-4</v>
      </c>
      <c r="E337">
        <v>2.92963612173761E-2</v>
      </c>
      <c r="F337">
        <v>-0.36426217591381799</v>
      </c>
      <c r="H337" t="e">
        <f>VLOOKUP(A337,#REF!,7,FALSE)</f>
        <v>#REF!</v>
      </c>
      <c r="J337" t="e">
        <f>VLOOKUP(A337,#REF!,3,FALSE)</f>
        <v>#REF!</v>
      </c>
    </row>
    <row r="338" spans="1:10" x14ac:dyDescent="0.25">
      <c r="A338" t="s">
        <v>10530</v>
      </c>
      <c r="B338">
        <v>1.95347407435266</v>
      </c>
      <c r="C338">
        <v>5.4966234490722901</v>
      </c>
      <c r="D338">
        <v>5.7792131112685205E-4</v>
      </c>
      <c r="E338">
        <v>2.9411098619729601E-2</v>
      </c>
      <c r="F338">
        <v>0.116680133626183</v>
      </c>
      <c r="H338" t="e">
        <f>VLOOKUP(A338,#REF!,7,FALSE)</f>
        <v>#REF!</v>
      </c>
      <c r="J338" t="e">
        <f>VLOOKUP(A338,#REF!,3,FALSE)</f>
        <v>#REF!</v>
      </c>
    </row>
    <row r="339" spans="1:10" x14ac:dyDescent="0.25">
      <c r="A339" t="s">
        <v>26419</v>
      </c>
      <c r="B339">
        <v>2.9783004514667302</v>
      </c>
      <c r="C339">
        <v>7.3676167747292496</v>
      </c>
      <c r="D339" s="2">
        <v>7.8978943895929206E-5</v>
      </c>
      <c r="E339">
        <v>8.7873301069128096E-3</v>
      </c>
      <c r="F339">
        <v>2.1069895055782899</v>
      </c>
      <c r="H339" t="e">
        <f>VLOOKUP(A339,#REF!,7,FALSE)</f>
        <v>#REF!</v>
      </c>
      <c r="J339" t="e">
        <f>VLOOKUP(A339,#REF!,3,FALSE)</f>
        <v>#REF!</v>
      </c>
    </row>
    <row r="340" spans="1:10" x14ac:dyDescent="0.25">
      <c r="A340" t="s">
        <v>10643</v>
      </c>
      <c r="B340">
        <v>2.8170537827690101</v>
      </c>
      <c r="C340">
        <v>4.6907081267215798</v>
      </c>
      <c r="D340">
        <v>1.5640752273674301E-3</v>
      </c>
      <c r="E340">
        <v>4.8789436368960402E-2</v>
      </c>
      <c r="F340">
        <v>-0.76109273313662096</v>
      </c>
      <c r="H340" t="e">
        <f>VLOOKUP(A340,#REF!,7,FALSE)</f>
        <v>#REF!</v>
      </c>
      <c r="J340" t="e">
        <f>VLOOKUP(A340,#REF!,3,FALSE)</f>
        <v>#REF!</v>
      </c>
    </row>
    <row r="341" spans="1:10" x14ac:dyDescent="0.25">
      <c r="A341" t="s">
        <v>10647</v>
      </c>
      <c r="B341">
        <v>2.15250332530066</v>
      </c>
      <c r="C341">
        <v>4.9306864529978602</v>
      </c>
      <c r="D341">
        <v>1.15162387557812E-3</v>
      </c>
      <c r="E341">
        <v>4.1210814808781797E-2</v>
      </c>
      <c r="F341">
        <v>-0.48077735409573802</v>
      </c>
      <c r="H341" t="e">
        <f>VLOOKUP(A341,#REF!,7,FALSE)</f>
        <v>#REF!</v>
      </c>
      <c r="J341" t="e">
        <f>VLOOKUP(A341,#REF!,3,FALSE)</f>
        <v>#REF!</v>
      </c>
    </row>
    <row r="342" spans="1:10" x14ac:dyDescent="0.25">
      <c r="A342" t="s">
        <v>10658</v>
      </c>
      <c r="B342">
        <v>2.2119348766514202</v>
      </c>
      <c r="C342">
        <v>5.0241742663873401</v>
      </c>
      <c r="D342">
        <v>1.02446248416033E-3</v>
      </c>
      <c r="E342">
        <v>3.8627275757488803E-2</v>
      </c>
      <c r="F342">
        <v>-0.56612493534413799</v>
      </c>
      <c r="H342" t="e">
        <f>VLOOKUP(A342,#REF!,7,FALSE)</f>
        <v>#REF!</v>
      </c>
      <c r="J342" t="e">
        <f>VLOOKUP(A342,#REF!,3,FALSE)</f>
        <v>#REF!</v>
      </c>
    </row>
    <row r="343" spans="1:10" x14ac:dyDescent="0.25">
      <c r="A343" t="s">
        <v>21196</v>
      </c>
      <c r="B343">
        <v>4.6309283327601802</v>
      </c>
      <c r="C343">
        <v>7.7672707753356898</v>
      </c>
      <c r="D343" s="2">
        <v>5.4253302955154301E-5</v>
      </c>
      <c r="E343">
        <v>6.9601059801259598E-3</v>
      </c>
      <c r="F343">
        <v>2.41175132067728</v>
      </c>
      <c r="H343" t="e">
        <f>VLOOKUP(A343,#REF!,7,FALSE)</f>
        <v>#REF!</v>
      </c>
      <c r="J343" t="e">
        <f>VLOOKUP(A343,#REF!,3,FALSE)</f>
        <v>#REF!</v>
      </c>
    </row>
    <row r="344" spans="1:10" x14ac:dyDescent="0.25">
      <c r="A344" t="s">
        <v>10737</v>
      </c>
      <c r="B344">
        <v>-3.128881917922</v>
      </c>
      <c r="C344">
        <v>-6.7825728862352497</v>
      </c>
      <c r="D344">
        <v>1.40911870542256E-4</v>
      </c>
      <c r="E344">
        <v>1.2450275206705899E-2</v>
      </c>
      <c r="F344">
        <v>1.54692483020472</v>
      </c>
      <c r="H344" t="e">
        <f>VLOOKUP(A344,#REF!,7,FALSE)</f>
        <v>#REF!</v>
      </c>
      <c r="J344" t="e">
        <f>VLOOKUP(A344,#REF!,3,FALSE)</f>
        <v>#REF!</v>
      </c>
    </row>
    <row r="345" spans="1:10" x14ac:dyDescent="0.25">
      <c r="A345" t="s">
        <v>10743</v>
      </c>
      <c r="B345">
        <v>1.86627917335352</v>
      </c>
      <c r="C345">
        <v>8.8636136401259709</v>
      </c>
      <c r="D345" s="2">
        <v>2.0854038932799801E-5</v>
      </c>
      <c r="E345">
        <v>3.9950741628702003E-3</v>
      </c>
      <c r="F345">
        <v>3.1953380009073702</v>
      </c>
      <c r="H345" t="e">
        <f>VLOOKUP(A345,#REF!,7,FALSE)</f>
        <v>#REF!</v>
      </c>
      <c r="J345" t="e">
        <f>VLOOKUP(A345,#REF!,3,FALSE)</f>
        <v>#REF!</v>
      </c>
    </row>
    <row r="346" spans="1:10" x14ac:dyDescent="0.25">
      <c r="A346" t="s">
        <v>10787</v>
      </c>
      <c r="B346">
        <v>1.23818987537111</v>
      </c>
      <c r="C346">
        <v>5.3150231695259196</v>
      </c>
      <c r="D346">
        <v>7.1753832712006496E-4</v>
      </c>
      <c r="E346">
        <v>3.2653723581648898E-2</v>
      </c>
      <c r="F346">
        <v>-0.58549814863113303</v>
      </c>
      <c r="H346" t="e">
        <f>VLOOKUP(A346,#REF!,7,FALSE)</f>
        <v>#REF!</v>
      </c>
      <c r="J346" t="e">
        <f>VLOOKUP(A346,#REF!,3,FALSE)</f>
        <v>#REF!</v>
      </c>
    </row>
    <row r="347" spans="1:10" x14ac:dyDescent="0.25">
      <c r="A347" t="s">
        <v>10811</v>
      </c>
      <c r="B347">
        <v>-3.9465187222147802</v>
      </c>
      <c r="C347">
        <v>-6.3565242314130401</v>
      </c>
      <c r="D347">
        <v>2.19955564830294E-4</v>
      </c>
      <c r="E347">
        <v>1.6872706841181799E-2</v>
      </c>
      <c r="F347">
        <v>1.08093092393218</v>
      </c>
      <c r="H347" t="e">
        <f>VLOOKUP(A347,#REF!,7,FALSE)</f>
        <v>#REF!</v>
      </c>
      <c r="J347" t="e">
        <f>VLOOKUP(A347,#REF!,3,FALSE)</f>
        <v>#REF!</v>
      </c>
    </row>
    <row r="348" spans="1:10" x14ac:dyDescent="0.25">
      <c r="A348" t="s">
        <v>10820</v>
      </c>
      <c r="B348">
        <v>-2.79060507452545</v>
      </c>
      <c r="C348">
        <v>-4.8706370645876502</v>
      </c>
      <c r="D348">
        <v>1.2423320041230099E-3</v>
      </c>
      <c r="E348">
        <v>4.3092398480609397E-2</v>
      </c>
      <c r="F348">
        <v>-0.75386044664875695</v>
      </c>
      <c r="H348" t="e">
        <f>VLOOKUP(A348,#REF!,7,FALSE)</f>
        <v>#REF!</v>
      </c>
      <c r="J348" t="e">
        <f>VLOOKUP(A348,#REF!,3,FALSE)</f>
        <v>#REF!</v>
      </c>
    </row>
    <row r="349" spans="1:10" x14ac:dyDescent="0.25">
      <c r="A349" t="s">
        <v>10849</v>
      </c>
      <c r="B349">
        <v>1.2832508510106699</v>
      </c>
      <c r="C349">
        <v>6.1223116158903599</v>
      </c>
      <c r="D349">
        <v>2.8352964367401798E-4</v>
      </c>
      <c r="E349">
        <v>1.9669415817539001E-2</v>
      </c>
      <c r="F349">
        <v>0.50433594858822195</v>
      </c>
      <c r="H349" t="e">
        <f>VLOOKUP(A349,#REF!,7,FALSE)</f>
        <v>#REF!</v>
      </c>
      <c r="J349" t="e">
        <f>VLOOKUP(A349,#REF!,3,FALSE)</f>
        <v>#REF!</v>
      </c>
    </row>
    <row r="350" spans="1:10" x14ac:dyDescent="0.25">
      <c r="A350" t="s">
        <v>10890</v>
      </c>
      <c r="B350">
        <v>4.7327894749990502</v>
      </c>
      <c r="C350">
        <v>7.04849327542503</v>
      </c>
      <c r="D350">
        <v>1.07823682564908E-4</v>
      </c>
      <c r="E350">
        <v>1.05205661495436E-2</v>
      </c>
      <c r="F350">
        <v>1.7949688448621</v>
      </c>
      <c r="H350" t="e">
        <f>VLOOKUP(A350,#REF!,7,FALSE)</f>
        <v>#REF!</v>
      </c>
      <c r="J350" t="e">
        <f>VLOOKUP(A350,#REF!,3,FALSE)</f>
        <v>#REF!</v>
      </c>
    </row>
    <row r="351" spans="1:10" x14ac:dyDescent="0.25">
      <c r="A351" t="s">
        <v>10923</v>
      </c>
      <c r="B351">
        <v>-2.2105423729455498</v>
      </c>
      <c r="C351">
        <v>-6.25330008005428</v>
      </c>
      <c r="D351">
        <v>2.4579653735516698E-4</v>
      </c>
      <c r="E351">
        <v>1.7970973250023999E-2</v>
      </c>
      <c r="F351">
        <v>0.62217705956462999</v>
      </c>
      <c r="H351" t="e">
        <f>VLOOKUP(A351,#REF!,7,FALSE)</f>
        <v>#REF!</v>
      </c>
      <c r="J351" t="e">
        <f>VLOOKUP(A351,#REF!,3,FALSE)</f>
        <v>#REF!</v>
      </c>
    </row>
    <row r="352" spans="1:10" x14ac:dyDescent="0.25">
      <c r="A352" t="s">
        <v>10962</v>
      </c>
      <c r="B352">
        <v>2.3390655813419698</v>
      </c>
      <c r="C352">
        <v>8.1763294045797306</v>
      </c>
      <c r="D352" s="2">
        <v>3.7517848820583198E-5</v>
      </c>
      <c r="E352">
        <v>5.8486876394156203E-3</v>
      </c>
      <c r="F352">
        <v>2.6376308017369601</v>
      </c>
      <c r="H352" t="e">
        <f>VLOOKUP(A352,#REF!,7,FALSE)</f>
        <v>#REF!</v>
      </c>
      <c r="J352" t="e">
        <f>VLOOKUP(A352,#REF!,3,FALSE)</f>
        <v>#REF!</v>
      </c>
    </row>
    <row r="353" spans="1:10" x14ac:dyDescent="0.25">
      <c r="A353" t="s">
        <v>26853</v>
      </c>
      <c r="B353">
        <v>2.0087381221898801</v>
      </c>
      <c r="C353">
        <v>6.3438005047236699</v>
      </c>
      <c r="D353">
        <v>2.2297252216895401E-4</v>
      </c>
      <c r="E353">
        <v>1.6947830736685199E-2</v>
      </c>
      <c r="F353">
        <v>0.91691152371616902</v>
      </c>
      <c r="H353" t="e">
        <f>VLOOKUP(A353,#REF!,7,FALSE)</f>
        <v>#REF!</v>
      </c>
      <c r="J353" t="e">
        <f>VLOOKUP(A353,#REF!,3,FALSE)</f>
        <v>#REF!</v>
      </c>
    </row>
    <row r="354" spans="1:10" x14ac:dyDescent="0.25">
      <c r="A354" t="s">
        <v>10973</v>
      </c>
      <c r="B354">
        <v>-3.3910171704090302</v>
      </c>
      <c r="C354">
        <v>-6.2276179513135599</v>
      </c>
      <c r="D354">
        <v>2.5273454198963097E-4</v>
      </c>
      <c r="E354">
        <v>1.83009701838584E-2</v>
      </c>
      <c r="F354">
        <v>0.87965540413870302</v>
      </c>
      <c r="H354" t="e">
        <f>VLOOKUP(A354,#REF!,7,FALSE)</f>
        <v>#REF!</v>
      </c>
      <c r="J354" t="e">
        <f>VLOOKUP(A354,#REF!,3,FALSE)</f>
        <v>#REF!</v>
      </c>
    </row>
    <row r="355" spans="1:10" x14ac:dyDescent="0.25">
      <c r="A355" t="s">
        <v>17566</v>
      </c>
      <c r="B355">
        <v>1.1951270686347599</v>
      </c>
      <c r="C355">
        <v>4.6757174723769497</v>
      </c>
      <c r="D355">
        <v>1.5947156551854699E-3</v>
      </c>
      <c r="E355">
        <v>4.9386168966030597E-2</v>
      </c>
      <c r="F355">
        <v>-1.0742746811518</v>
      </c>
      <c r="H355" t="e">
        <f>VLOOKUP(A355,#REF!,7,FALSE)</f>
        <v>#REF!</v>
      </c>
      <c r="J355" t="e">
        <f>VLOOKUP(A355,#REF!,3,FALSE)</f>
        <v>#REF!</v>
      </c>
    </row>
    <row r="356" spans="1:10" x14ac:dyDescent="0.25">
      <c r="A356" t="s">
        <v>11001</v>
      </c>
      <c r="B356">
        <v>2.98036225036306</v>
      </c>
      <c r="C356">
        <v>6.0085652964924803</v>
      </c>
      <c r="D356">
        <v>3.21515815690123E-4</v>
      </c>
      <c r="E356">
        <v>2.1323023228837602E-2</v>
      </c>
      <c r="F356">
        <v>0.70655899917959897</v>
      </c>
      <c r="H356" t="e">
        <f>VLOOKUP(A356,#REF!,7,FALSE)</f>
        <v>#REF!</v>
      </c>
      <c r="J356" t="e">
        <f>VLOOKUP(A356,#REF!,3,FALSE)</f>
        <v>#REF!</v>
      </c>
    </row>
    <row r="357" spans="1:10" x14ac:dyDescent="0.25">
      <c r="A357" t="s">
        <v>11009</v>
      </c>
      <c r="B357">
        <v>2.2641489152852898</v>
      </c>
      <c r="C357">
        <v>5.2818561489006104</v>
      </c>
      <c r="D357">
        <v>7.4682896476353203E-4</v>
      </c>
      <c r="E357">
        <v>3.3100875276488299E-2</v>
      </c>
      <c r="F357">
        <v>-5.7109968306221497E-2</v>
      </c>
      <c r="H357" t="e">
        <f>VLOOKUP(A357,#REF!,7,FALSE)</f>
        <v>#REF!</v>
      </c>
      <c r="J357" t="e">
        <f>VLOOKUP(A357,#REF!,3,FALSE)</f>
        <v>#REF!</v>
      </c>
    </row>
    <row r="358" spans="1:10" x14ac:dyDescent="0.25">
      <c r="A358" t="s">
        <v>11054</v>
      </c>
      <c r="B358">
        <v>2.9859857101404401</v>
      </c>
      <c r="C358">
        <v>7.0775400922015299</v>
      </c>
      <c r="D358">
        <v>1.0476536492845301E-4</v>
      </c>
      <c r="E358">
        <v>1.03336746315792E-2</v>
      </c>
      <c r="F358">
        <v>1.7891262490398001</v>
      </c>
      <c r="H358" t="e">
        <f>VLOOKUP(A358,#REF!,7,FALSE)</f>
        <v>#REF!</v>
      </c>
      <c r="J358" t="e">
        <f>VLOOKUP(A358,#REF!,3,FALSE)</f>
        <v>#REF!</v>
      </c>
    </row>
    <row r="359" spans="1:10" x14ac:dyDescent="0.25">
      <c r="A359" t="s">
        <v>11069</v>
      </c>
      <c r="B359">
        <v>-3.3477645224375001</v>
      </c>
      <c r="C359">
        <v>-4.8944389528085903</v>
      </c>
      <c r="D359">
        <v>1.2054780773624E-3</v>
      </c>
      <c r="E359">
        <v>4.2343706564835097E-2</v>
      </c>
      <c r="F359">
        <v>-0.50554124793975497</v>
      </c>
      <c r="H359" t="e">
        <f>VLOOKUP(A359,#REF!,7,FALSE)</f>
        <v>#REF!</v>
      </c>
      <c r="J359" t="e">
        <f>VLOOKUP(A359,#REF!,3,FALSE)</f>
        <v>#REF!</v>
      </c>
    </row>
    <row r="360" spans="1:10" x14ac:dyDescent="0.25">
      <c r="A360" t="s">
        <v>11145</v>
      </c>
      <c r="B360">
        <v>-2.1488481679826501</v>
      </c>
      <c r="C360">
        <v>-6.4251045001487297</v>
      </c>
      <c r="D360">
        <v>2.0445108948310701E-4</v>
      </c>
      <c r="E360">
        <v>1.6215601760904301E-2</v>
      </c>
      <c r="F360">
        <v>1.0325951223873699</v>
      </c>
      <c r="H360" t="e">
        <f>VLOOKUP(A360,#REF!,7,FALSE)</f>
        <v>#REF!</v>
      </c>
      <c r="J360" t="e">
        <f>VLOOKUP(A360,#REF!,3,FALSE)</f>
        <v>#REF!</v>
      </c>
    </row>
    <row r="361" spans="1:10" x14ac:dyDescent="0.25">
      <c r="A361" t="s">
        <v>11226</v>
      </c>
      <c r="B361">
        <v>-1.1750690682018501</v>
      </c>
      <c r="C361">
        <v>-5.0413960093163297</v>
      </c>
      <c r="D361">
        <v>1.0027541853268899E-3</v>
      </c>
      <c r="E361">
        <v>3.8627275757488803E-2</v>
      </c>
      <c r="F361">
        <v>-0.78596064176330105</v>
      </c>
      <c r="H361" t="e">
        <f>VLOOKUP(A361,#REF!,7,FALSE)</f>
        <v>#REF!</v>
      </c>
      <c r="J361" t="e">
        <f>VLOOKUP(A361,#REF!,3,FALSE)</f>
        <v>#REF!</v>
      </c>
    </row>
    <row r="362" spans="1:10" x14ac:dyDescent="0.25">
      <c r="A362" t="s">
        <v>21674</v>
      </c>
      <c r="B362">
        <v>-5.8914966710958998</v>
      </c>
      <c r="C362">
        <v>-11.8928395460603</v>
      </c>
      <c r="D362" s="2">
        <v>2.3136904947305498E-6</v>
      </c>
      <c r="E362">
        <v>1.4263376061265101E-3</v>
      </c>
      <c r="F362">
        <v>5.3006848199470999</v>
      </c>
      <c r="H362" t="e">
        <f>VLOOKUP(A362,#REF!,7,FALSE)</f>
        <v>#REF!</v>
      </c>
      <c r="J362" t="e">
        <f>VLOOKUP(A362,#REF!,3,FALSE)</f>
        <v>#REF!</v>
      </c>
    </row>
    <row r="363" spans="1:10" x14ac:dyDescent="0.25">
      <c r="A363" t="s">
        <v>11229</v>
      </c>
      <c r="B363">
        <v>-2.3081773122274898</v>
      </c>
      <c r="C363">
        <v>-5.4116236218351599</v>
      </c>
      <c r="D363">
        <v>6.3916314599943595E-4</v>
      </c>
      <c r="E363">
        <v>3.0596735802404799E-2</v>
      </c>
      <c r="F363">
        <v>-0.177846060565931</v>
      </c>
      <c r="H363" t="e">
        <f>VLOOKUP(A363,#REF!,7,FALSE)</f>
        <v>#REF!</v>
      </c>
      <c r="J363" t="e">
        <f>VLOOKUP(A363,#REF!,3,FALSE)</f>
        <v>#REF!</v>
      </c>
    </row>
    <row r="364" spans="1:10" x14ac:dyDescent="0.25">
      <c r="A364" t="s">
        <v>11240</v>
      </c>
      <c r="B364">
        <v>-1.58282888156639</v>
      </c>
      <c r="C364">
        <v>-7.1896273124813099</v>
      </c>
      <c r="D364" s="2">
        <v>9.3833213251815194E-5</v>
      </c>
      <c r="E364">
        <v>9.7205982860670507E-3</v>
      </c>
      <c r="F364">
        <v>1.7788746262670601</v>
      </c>
      <c r="H364" t="e">
        <f>VLOOKUP(A364,#REF!,7,FALSE)</f>
        <v>#REF!</v>
      </c>
      <c r="J364" t="e">
        <f>VLOOKUP(A364,#REF!,3,FALSE)</f>
        <v>#REF!</v>
      </c>
    </row>
    <row r="365" spans="1:10" x14ac:dyDescent="0.25">
      <c r="A365" t="s">
        <v>11275</v>
      </c>
      <c r="B365">
        <v>1.51516229638365</v>
      </c>
      <c r="C365">
        <v>4.9791564985040901</v>
      </c>
      <c r="D365">
        <v>1.0836705682255199E-3</v>
      </c>
      <c r="E365">
        <v>3.9830032741351301E-2</v>
      </c>
      <c r="F365">
        <v>-0.60598276842026799</v>
      </c>
      <c r="H365" t="e">
        <f>VLOOKUP(A365,#REF!,7,FALSE)</f>
        <v>#REF!</v>
      </c>
      <c r="J365" t="e">
        <f>VLOOKUP(A365,#REF!,3,FALSE)</f>
        <v>#REF!</v>
      </c>
    </row>
    <row r="366" spans="1:10" x14ac:dyDescent="0.25">
      <c r="A366" t="s">
        <v>11286</v>
      </c>
      <c r="B366">
        <v>1.43280218647339</v>
      </c>
      <c r="C366">
        <v>6.7349569021173297</v>
      </c>
      <c r="D366">
        <v>1.47950191562665E-4</v>
      </c>
      <c r="E366">
        <v>1.28215621282341E-2</v>
      </c>
      <c r="F366">
        <v>1.2543292810375799</v>
      </c>
      <c r="H366" t="e">
        <f>VLOOKUP(A366,#REF!,7,FALSE)</f>
        <v>#REF!</v>
      </c>
      <c r="J366" t="e">
        <f>VLOOKUP(A366,#REF!,3,FALSE)</f>
        <v>#REF!</v>
      </c>
    </row>
    <row r="367" spans="1:10" x14ac:dyDescent="0.25">
      <c r="A367" t="s">
        <v>11327</v>
      </c>
      <c r="B367">
        <v>1.4098671204064099</v>
      </c>
      <c r="C367">
        <v>6.9092146983638703</v>
      </c>
      <c r="D367">
        <v>1.2393021569453901E-4</v>
      </c>
      <c r="E367">
        <v>1.15123530846382E-2</v>
      </c>
      <c r="F367">
        <v>1.45916245156266</v>
      </c>
      <c r="H367" t="e">
        <f>VLOOKUP(A367,#REF!,7,FALSE)</f>
        <v>#REF!</v>
      </c>
      <c r="J367" t="e">
        <f>VLOOKUP(A367,#REF!,3,FALSE)</f>
        <v>#REF!</v>
      </c>
    </row>
    <row r="368" spans="1:10" x14ac:dyDescent="0.25">
      <c r="A368" t="s">
        <v>11348</v>
      </c>
      <c r="B368">
        <v>2.07446103909672</v>
      </c>
      <c r="C368">
        <v>5.9255830634106204</v>
      </c>
      <c r="D368">
        <v>3.5276248303974298E-4</v>
      </c>
      <c r="E368">
        <v>2.2409092160311599E-2</v>
      </c>
      <c r="F368">
        <v>0.501503573410783</v>
      </c>
      <c r="H368" t="e">
        <f>VLOOKUP(A368,#REF!,7,FALSE)</f>
        <v>#REF!</v>
      </c>
      <c r="J368" t="e">
        <f>VLOOKUP(A368,#REF!,3,FALSE)</f>
        <v>#REF!</v>
      </c>
    </row>
    <row r="369" spans="1:10" x14ac:dyDescent="0.25">
      <c r="A369" t="s">
        <v>11377</v>
      </c>
      <c r="B369">
        <v>-1.5261552607984801</v>
      </c>
      <c r="C369">
        <v>-5.6122509416268196</v>
      </c>
      <c r="D369">
        <v>5.0471174280418603E-4</v>
      </c>
      <c r="E369">
        <v>2.7055940758030701E-2</v>
      </c>
      <c r="F369">
        <v>-9.04204367794295E-2</v>
      </c>
      <c r="H369" t="e">
        <f>VLOOKUP(A369,#REF!,7,FALSE)</f>
        <v>#REF!</v>
      </c>
      <c r="J369" t="e">
        <f>VLOOKUP(A369,#REF!,3,FALSE)</f>
        <v>#REF!</v>
      </c>
    </row>
    <row r="370" spans="1:10" x14ac:dyDescent="0.25">
      <c r="A370" t="s">
        <v>11379</v>
      </c>
      <c r="B370">
        <v>3.4037028428789</v>
      </c>
      <c r="C370">
        <v>5.0351197691515397</v>
      </c>
      <c r="D370">
        <v>1.0106067544540999E-3</v>
      </c>
      <c r="E370">
        <v>3.8627275757488803E-2</v>
      </c>
      <c r="F370">
        <v>-0.342510494815146</v>
      </c>
      <c r="H370" t="e">
        <f>VLOOKUP(A370,#REF!,7,FALSE)</f>
        <v>#REF!</v>
      </c>
      <c r="J370" t="e">
        <f>VLOOKUP(A370,#REF!,3,FALSE)</f>
        <v>#REF!</v>
      </c>
    </row>
    <row r="371" spans="1:10" x14ac:dyDescent="0.25">
      <c r="A371" t="s">
        <v>11393</v>
      </c>
      <c r="B371">
        <v>-8.0924327143977202</v>
      </c>
      <c r="C371">
        <v>-21.206015676776001</v>
      </c>
      <c r="D371" s="2">
        <v>2.6012883988859401E-8</v>
      </c>
      <c r="E371">
        <v>1.04769499252273E-4</v>
      </c>
      <c r="F371">
        <v>8.9018058900212296</v>
      </c>
      <c r="H371" t="e">
        <f>VLOOKUP(A371,#REF!,7,FALSE)</f>
        <v>#REF!</v>
      </c>
      <c r="J371" t="e">
        <f>VLOOKUP(A371,#REF!,3,FALSE)</f>
        <v>#REF!</v>
      </c>
    </row>
    <row r="372" spans="1:10" x14ac:dyDescent="0.25">
      <c r="A372" t="s">
        <v>11435</v>
      </c>
      <c r="B372">
        <v>3.00963907277636</v>
      </c>
      <c r="C372">
        <v>5.0638567132262002</v>
      </c>
      <c r="D372">
        <v>9.7519363139368198E-4</v>
      </c>
      <c r="E372">
        <v>3.8005929959128798E-2</v>
      </c>
      <c r="F372">
        <v>-0.49078006073286901</v>
      </c>
      <c r="H372" t="e">
        <f>VLOOKUP(A372,#REF!,7,FALSE)</f>
        <v>#REF!</v>
      </c>
      <c r="J372" t="e">
        <f>VLOOKUP(A372,#REF!,3,FALSE)</f>
        <v>#REF!</v>
      </c>
    </row>
    <row r="373" spans="1:10" x14ac:dyDescent="0.25">
      <c r="A373" t="s">
        <v>11452</v>
      </c>
      <c r="B373">
        <v>-3.3242696626030002</v>
      </c>
      <c r="C373">
        <v>-7.3507364867934202</v>
      </c>
      <c r="D373" s="2">
        <v>8.02693220093996E-5</v>
      </c>
      <c r="E373">
        <v>8.8150014554856902E-3</v>
      </c>
      <c r="F373">
        <v>1.97201287503207</v>
      </c>
      <c r="H373" t="e">
        <f>VLOOKUP(A373,#REF!,7,FALSE)</f>
        <v>#REF!</v>
      </c>
      <c r="J373" t="e">
        <f>VLOOKUP(A373,#REF!,3,FALSE)</f>
        <v>#REF!</v>
      </c>
    </row>
    <row r="374" spans="1:10" x14ac:dyDescent="0.25">
      <c r="A374" t="s">
        <v>11453</v>
      </c>
      <c r="B374">
        <v>-3.4006135156829602</v>
      </c>
      <c r="C374">
        <v>-5.8477297844149501</v>
      </c>
      <c r="D374">
        <v>3.8513986555121799E-4</v>
      </c>
      <c r="E374">
        <v>2.29099097655193E-2</v>
      </c>
      <c r="F374">
        <v>0.51344693026548804</v>
      </c>
      <c r="H374" t="e">
        <f>VLOOKUP(A374,#REF!,7,FALSE)</f>
        <v>#REF!</v>
      </c>
      <c r="J374" t="e">
        <f>VLOOKUP(A374,#REF!,3,FALSE)</f>
        <v>#REF!</v>
      </c>
    </row>
    <row r="375" spans="1:10" x14ac:dyDescent="0.25">
      <c r="A375" t="s">
        <v>11482</v>
      </c>
      <c r="B375">
        <v>-1.8516819849317501</v>
      </c>
      <c r="C375">
        <v>-4.8459823396572199</v>
      </c>
      <c r="D375">
        <v>1.28180549834236E-3</v>
      </c>
      <c r="E375">
        <v>4.3900219876939997E-2</v>
      </c>
      <c r="F375">
        <v>-0.67233681303613302</v>
      </c>
      <c r="H375" t="e">
        <f>VLOOKUP(A375,#REF!,7,FALSE)</f>
        <v>#REF!</v>
      </c>
      <c r="J375" t="e">
        <f>VLOOKUP(A375,#REF!,3,FALSE)</f>
        <v>#REF!</v>
      </c>
    </row>
    <row r="376" spans="1:10" x14ac:dyDescent="0.25">
      <c r="A376" t="s">
        <v>11540</v>
      </c>
      <c r="B376">
        <v>1.32805137827404</v>
      </c>
      <c r="C376">
        <v>5.5750783291547696</v>
      </c>
      <c r="D376">
        <v>5.2707219705439804E-4</v>
      </c>
      <c r="E376">
        <v>2.8088081228095401E-2</v>
      </c>
      <c r="F376">
        <v>-0.184124965600964</v>
      </c>
      <c r="H376" t="e">
        <f>VLOOKUP(A376,#REF!,7,FALSE)</f>
        <v>#REF!</v>
      </c>
      <c r="J376" t="e">
        <f>VLOOKUP(A376,#REF!,3,FALSE)</f>
        <v>#REF!</v>
      </c>
    </row>
    <row r="377" spans="1:10" x14ac:dyDescent="0.25">
      <c r="A377" t="s">
        <v>11549</v>
      </c>
      <c r="B377">
        <v>1.0039095870018799</v>
      </c>
      <c r="C377">
        <v>5.1017062109261504</v>
      </c>
      <c r="D377">
        <v>9.3060393100325995E-4</v>
      </c>
      <c r="E377">
        <v>3.7121517100681498E-2</v>
      </c>
      <c r="F377">
        <v>-0.85538980234435202</v>
      </c>
      <c r="H377" t="e">
        <f>VLOOKUP(A377,#REF!,7,FALSE)</f>
        <v>#REF!</v>
      </c>
      <c r="J377" t="e">
        <f>VLOOKUP(A377,#REF!,3,FALSE)</f>
        <v>#REF!</v>
      </c>
    </row>
    <row r="378" spans="1:10" x14ac:dyDescent="0.25">
      <c r="A378" t="s">
        <v>11553</v>
      </c>
      <c r="B378">
        <v>3.8225517685408099</v>
      </c>
      <c r="C378">
        <v>5.4305601745673098</v>
      </c>
      <c r="D378">
        <v>6.2492741262902801E-4</v>
      </c>
      <c r="E378">
        <v>3.0456605023853899E-2</v>
      </c>
      <c r="F378">
        <v>0.110510476415023</v>
      </c>
      <c r="H378" t="e">
        <f>VLOOKUP(A378,#REF!,7,FALSE)</f>
        <v>#REF!</v>
      </c>
      <c r="J378" t="e">
        <f>VLOOKUP(A378,#REF!,3,FALSE)</f>
        <v>#REF!</v>
      </c>
    </row>
    <row r="379" spans="1:10" x14ac:dyDescent="0.25">
      <c r="A379" t="s">
        <v>11555</v>
      </c>
      <c r="B379">
        <v>-1.1794480724471601</v>
      </c>
      <c r="C379">
        <v>-4.8981272656627102</v>
      </c>
      <c r="D379">
        <v>1.19987467641004E-3</v>
      </c>
      <c r="E379">
        <v>4.2323277760237199E-2</v>
      </c>
      <c r="F379">
        <v>-1.07048931692782</v>
      </c>
      <c r="H379" t="e">
        <f>VLOOKUP(A379,#REF!,7,FALSE)</f>
        <v>#REF!</v>
      </c>
      <c r="J379" t="e">
        <f>VLOOKUP(A379,#REF!,3,FALSE)</f>
        <v>#REF!</v>
      </c>
    </row>
    <row r="380" spans="1:10" x14ac:dyDescent="0.25">
      <c r="A380" t="s">
        <v>11562</v>
      </c>
      <c r="B380">
        <v>-2.5223857217975398</v>
      </c>
      <c r="C380">
        <v>-7.9748288420076996</v>
      </c>
      <c r="D380" s="2">
        <v>4.4908006905299999E-5</v>
      </c>
      <c r="E380">
        <v>6.3444254547201104E-3</v>
      </c>
      <c r="F380">
        <v>2.6533496576089299</v>
      </c>
      <c r="H380" t="e">
        <f>VLOOKUP(A380,#REF!,7,FALSE)</f>
        <v>#REF!</v>
      </c>
      <c r="J380" t="e">
        <f>VLOOKUP(A380,#REF!,3,FALSE)</f>
        <v>#REF!</v>
      </c>
    </row>
    <row r="381" spans="1:10" x14ac:dyDescent="0.25">
      <c r="A381" t="s">
        <v>11586</v>
      </c>
      <c r="B381">
        <v>-2.3383750946097699</v>
      </c>
      <c r="C381">
        <v>-6.0685062822529101</v>
      </c>
      <c r="D381">
        <v>3.0084342733673698E-4</v>
      </c>
      <c r="E381">
        <v>2.0503462227409501E-2</v>
      </c>
      <c r="F381">
        <v>0.66879822211119599</v>
      </c>
      <c r="H381" t="e">
        <f>VLOOKUP(A381,#REF!,7,FALSE)</f>
        <v>#REF!</v>
      </c>
      <c r="J381" t="e">
        <f>VLOOKUP(A381,#REF!,3,FALSE)</f>
        <v>#REF!</v>
      </c>
    </row>
    <row r="382" spans="1:10" x14ac:dyDescent="0.25">
      <c r="A382" t="s">
        <v>11616</v>
      </c>
      <c r="B382">
        <v>2.3100283934061201</v>
      </c>
      <c r="C382">
        <v>6.8112939470700198</v>
      </c>
      <c r="D382">
        <v>1.3684606390786699E-4</v>
      </c>
      <c r="E382">
        <v>1.2210360143094999E-2</v>
      </c>
      <c r="F382">
        <v>1.49256596136167</v>
      </c>
      <c r="H382" t="e">
        <f>VLOOKUP(A382,#REF!,7,FALSE)</f>
        <v>#REF!</v>
      </c>
      <c r="J382" t="e">
        <f>VLOOKUP(A382,#REF!,3,FALSE)</f>
        <v>#REF!</v>
      </c>
    </row>
    <row r="383" spans="1:10" x14ac:dyDescent="0.25">
      <c r="A383" t="s">
        <v>16901</v>
      </c>
      <c r="B383">
        <v>-6.92526377760906</v>
      </c>
      <c r="C383">
        <v>-12.8287030638564</v>
      </c>
      <c r="D383" s="2">
        <v>1.2976999571637201E-6</v>
      </c>
      <c r="E383">
        <v>1.0740029190025001E-3</v>
      </c>
      <c r="F383">
        <v>6.0213045862979797</v>
      </c>
      <c r="H383" t="e">
        <f>VLOOKUP(A383,#REF!,7,FALSE)</f>
        <v>#REF!</v>
      </c>
      <c r="J383" t="e">
        <f>VLOOKUP(A383,#REF!,3,FALSE)</f>
        <v>#REF!</v>
      </c>
    </row>
    <row r="384" spans="1:10" x14ac:dyDescent="0.25">
      <c r="A384" t="s">
        <v>11666</v>
      </c>
      <c r="B384">
        <v>1.5395528857093099</v>
      </c>
      <c r="C384">
        <v>4.67139227412782</v>
      </c>
      <c r="D384">
        <v>1.60367709860201E-3</v>
      </c>
      <c r="E384">
        <v>4.9544124486992497E-2</v>
      </c>
      <c r="F384">
        <v>-1.3729654243923</v>
      </c>
      <c r="H384" t="e">
        <f>VLOOKUP(A384,#REF!,7,FALSE)</f>
        <v>#REF!</v>
      </c>
      <c r="J384" t="e">
        <f>VLOOKUP(A384,#REF!,3,FALSE)</f>
        <v>#REF!</v>
      </c>
    </row>
    <row r="385" spans="1:10" x14ac:dyDescent="0.25">
      <c r="A385" t="s">
        <v>11679</v>
      </c>
      <c r="B385">
        <v>-3.20180307846947</v>
      </c>
      <c r="C385">
        <v>-7.0298985324235499</v>
      </c>
      <c r="D385">
        <v>1.09833370993447E-4</v>
      </c>
      <c r="E385">
        <v>1.0678244402140699E-2</v>
      </c>
      <c r="F385">
        <v>1.4080707530911001</v>
      </c>
      <c r="H385" t="e">
        <f>VLOOKUP(A385,#REF!,7,FALSE)</f>
        <v>#REF!</v>
      </c>
      <c r="J385" t="e">
        <f>VLOOKUP(A385,#REF!,3,FALSE)</f>
        <v>#REF!</v>
      </c>
    </row>
    <row r="386" spans="1:10" x14ac:dyDescent="0.25">
      <c r="A386" t="s">
        <v>11683</v>
      </c>
      <c r="B386">
        <v>-5.1072954644537996</v>
      </c>
      <c r="C386">
        <v>-8.0377010526938708</v>
      </c>
      <c r="D386" s="2">
        <v>4.2441498989120398E-5</v>
      </c>
      <c r="E386">
        <v>6.15846307489593E-3</v>
      </c>
      <c r="F386">
        <v>2.6510594774254401</v>
      </c>
      <c r="H386" t="e">
        <f>VLOOKUP(A386,#REF!,7,FALSE)</f>
        <v>#REF!</v>
      </c>
      <c r="J386" t="e">
        <f>VLOOKUP(A386,#REF!,3,FALSE)</f>
        <v>#REF!</v>
      </c>
    </row>
    <row r="387" spans="1:10" x14ac:dyDescent="0.25">
      <c r="A387" t="s">
        <v>11721</v>
      </c>
      <c r="B387">
        <v>-2.3195731889058302</v>
      </c>
      <c r="C387">
        <v>-6.5258518143212099</v>
      </c>
      <c r="D387">
        <v>1.8381831931881199E-4</v>
      </c>
      <c r="E387">
        <v>1.4973854427031899E-2</v>
      </c>
      <c r="F387">
        <v>1.0564758406945101</v>
      </c>
      <c r="H387" t="e">
        <f>VLOOKUP(A387,#REF!,7,FALSE)</f>
        <v>#REF!</v>
      </c>
      <c r="J387" t="e">
        <f>VLOOKUP(A387,#REF!,3,FALSE)</f>
        <v>#REF!</v>
      </c>
    </row>
    <row r="388" spans="1:10" x14ac:dyDescent="0.25">
      <c r="A388" t="s">
        <v>11737</v>
      </c>
      <c r="B388">
        <v>-2.0660078820314398</v>
      </c>
      <c r="C388">
        <v>-9.2563213008771896</v>
      </c>
      <c r="D388" s="2">
        <v>1.51619250654262E-5</v>
      </c>
      <c r="E388">
        <v>3.6058751784819802E-3</v>
      </c>
      <c r="F388">
        <v>3.6403899974501202</v>
      </c>
      <c r="H388" t="e">
        <f>VLOOKUP(A388,#REF!,7,FALSE)</f>
        <v>#REF!</v>
      </c>
      <c r="J388" t="e">
        <f>VLOOKUP(A388,#REF!,3,FALSE)</f>
        <v>#REF!</v>
      </c>
    </row>
    <row r="389" spans="1:10" x14ac:dyDescent="0.25">
      <c r="A389" t="s">
        <v>11752</v>
      </c>
      <c r="B389">
        <v>1.4113517199297501</v>
      </c>
      <c r="C389">
        <v>5.4462761451414599</v>
      </c>
      <c r="D389">
        <v>6.1337660756963805E-4</v>
      </c>
      <c r="E389">
        <v>3.0032203033080199E-2</v>
      </c>
      <c r="F389">
        <v>-0.19276660382419</v>
      </c>
      <c r="H389" t="e">
        <f>VLOOKUP(A389,#REF!,7,FALSE)</f>
        <v>#REF!</v>
      </c>
      <c r="J389" t="e">
        <f>VLOOKUP(A389,#REF!,3,FALSE)</f>
        <v>#REF!</v>
      </c>
    </row>
    <row r="390" spans="1:10" x14ac:dyDescent="0.25">
      <c r="A390" t="s">
        <v>11773</v>
      </c>
      <c r="B390">
        <v>2.1532529170502999</v>
      </c>
      <c r="C390">
        <v>4.7066724571055296</v>
      </c>
      <c r="D390">
        <v>1.5321470786499301E-3</v>
      </c>
      <c r="E390">
        <v>4.8427572283580099E-2</v>
      </c>
      <c r="F390">
        <v>-0.87626227995405703</v>
      </c>
      <c r="H390" t="e">
        <f>VLOOKUP(A390,#REF!,7,FALSE)</f>
        <v>#REF!</v>
      </c>
      <c r="J390" t="e">
        <f>VLOOKUP(A390,#REF!,3,FALSE)</f>
        <v>#REF!</v>
      </c>
    </row>
    <row r="391" spans="1:10" x14ac:dyDescent="0.25">
      <c r="A391" t="s">
        <v>9782</v>
      </c>
      <c r="B391">
        <v>2.8459712356826601</v>
      </c>
      <c r="C391">
        <v>5.0537195071898298</v>
      </c>
      <c r="D391">
        <v>9.8752872715178594E-4</v>
      </c>
      <c r="E391">
        <v>3.8212149392285601E-2</v>
      </c>
      <c r="F391">
        <v>-0.31405989271969698</v>
      </c>
      <c r="H391" t="e">
        <f>VLOOKUP(A391,#REF!,7,FALSE)</f>
        <v>#REF!</v>
      </c>
      <c r="J391" t="e">
        <f>VLOOKUP(A391,#REF!,3,FALSE)</f>
        <v>#REF!</v>
      </c>
    </row>
    <row r="392" spans="1:10" x14ac:dyDescent="0.25">
      <c r="A392" t="s">
        <v>9781</v>
      </c>
      <c r="B392">
        <v>-3.1490577569567599</v>
      </c>
      <c r="C392">
        <v>-6.1691479815250601</v>
      </c>
      <c r="D392">
        <v>2.69349968784164E-4</v>
      </c>
      <c r="E392">
        <v>1.8950770980798899E-2</v>
      </c>
      <c r="F392">
        <v>0.87118944028814504</v>
      </c>
      <c r="H392" t="e">
        <f>VLOOKUP(A392,#REF!,7,FALSE)</f>
        <v>#REF!</v>
      </c>
      <c r="J392" t="e">
        <f>VLOOKUP(A392,#REF!,3,FALSE)</f>
        <v>#REF!</v>
      </c>
    </row>
    <row r="393" spans="1:10" x14ac:dyDescent="0.25">
      <c r="A393" t="s">
        <v>11813</v>
      </c>
      <c r="B393">
        <v>2.9552263801401701</v>
      </c>
      <c r="C393">
        <v>7.4116949422335896</v>
      </c>
      <c r="D393" s="2">
        <v>7.5716638385953195E-5</v>
      </c>
      <c r="E393">
        <v>8.6462389856226708E-3</v>
      </c>
      <c r="F393">
        <v>2.1490433757024001</v>
      </c>
      <c r="H393" t="e">
        <f>VLOOKUP(A393,#REF!,7,FALSE)</f>
        <v>#REF!</v>
      </c>
      <c r="J393" t="e">
        <f>VLOOKUP(A393,#REF!,3,FALSE)</f>
        <v>#REF!</v>
      </c>
    </row>
    <row r="394" spans="1:10" x14ac:dyDescent="0.25">
      <c r="A394" t="s">
        <v>11815</v>
      </c>
      <c r="B394">
        <v>2.1824060708906101</v>
      </c>
      <c r="C394">
        <v>6.4307797932881003</v>
      </c>
      <c r="D394">
        <v>2.03223140088667E-4</v>
      </c>
      <c r="E394">
        <v>1.61654770525076E-2</v>
      </c>
      <c r="F394">
        <v>1.1262900603550401</v>
      </c>
      <c r="H394" t="e">
        <f>VLOOKUP(A394,#REF!,7,FALSE)</f>
        <v>#REF!</v>
      </c>
      <c r="J394" t="e">
        <f>VLOOKUP(A394,#REF!,3,FALSE)</f>
        <v>#REF!</v>
      </c>
    </row>
    <row r="395" spans="1:10" x14ac:dyDescent="0.25">
      <c r="A395" t="s">
        <v>26314</v>
      </c>
      <c r="B395">
        <v>2.3605503381486499</v>
      </c>
      <c r="C395">
        <v>5.6687502813672204</v>
      </c>
      <c r="D395">
        <v>4.7269507271482301E-4</v>
      </c>
      <c r="E395">
        <v>2.5874630975934201E-2</v>
      </c>
      <c r="F395">
        <v>-0.12814322044380599</v>
      </c>
      <c r="H395" t="e">
        <f>VLOOKUP(A395,#REF!,7,FALSE)</f>
        <v>#REF!</v>
      </c>
      <c r="J395" t="e">
        <f>VLOOKUP(A395,#REF!,3,FALSE)</f>
        <v>#REF!</v>
      </c>
    </row>
    <row r="396" spans="1:10" x14ac:dyDescent="0.25">
      <c r="A396" t="s">
        <v>11887</v>
      </c>
      <c r="B396">
        <v>3.15058520965728</v>
      </c>
      <c r="C396">
        <v>6.2986763223111399</v>
      </c>
      <c r="D396">
        <v>2.3404601427843899E-4</v>
      </c>
      <c r="E396">
        <v>1.7447500152355602E-2</v>
      </c>
      <c r="F396">
        <v>1.054896926816</v>
      </c>
      <c r="H396" t="e">
        <f>VLOOKUP(A396,#REF!,7,FALSE)</f>
        <v>#REF!</v>
      </c>
      <c r="J396" t="e">
        <f>VLOOKUP(A396,#REF!,3,FALSE)</f>
        <v>#REF!</v>
      </c>
    </row>
    <row r="397" spans="1:10" x14ac:dyDescent="0.25">
      <c r="A397" t="s">
        <v>11921</v>
      </c>
      <c r="B397">
        <v>-1.82488959715875</v>
      </c>
      <c r="C397">
        <v>-4.9960127110787997</v>
      </c>
      <c r="D397">
        <v>1.06107451702005E-3</v>
      </c>
      <c r="E397">
        <v>3.9307601612596298E-2</v>
      </c>
      <c r="F397">
        <v>-0.53153583073279098</v>
      </c>
      <c r="H397" t="e">
        <f>VLOOKUP(A397,#REF!,7,FALSE)</f>
        <v>#REF!</v>
      </c>
      <c r="J397" t="e">
        <f>VLOOKUP(A397,#REF!,3,FALSE)</f>
        <v>#REF!</v>
      </c>
    </row>
    <row r="398" spans="1:10" x14ac:dyDescent="0.25">
      <c r="A398" t="s">
        <v>12032</v>
      </c>
      <c r="B398">
        <v>4.3470890324211302</v>
      </c>
      <c r="C398">
        <v>7.9015339094092498</v>
      </c>
      <c r="D398" s="2">
        <v>4.7986611479510301E-5</v>
      </c>
      <c r="E398">
        <v>6.5951241910350298E-3</v>
      </c>
      <c r="F398">
        <v>2.51731524022563</v>
      </c>
      <c r="H398" t="e">
        <f>VLOOKUP(A398,#REF!,7,FALSE)</f>
        <v>#REF!</v>
      </c>
      <c r="J398" t="e">
        <f>VLOOKUP(A398,#REF!,3,FALSE)</f>
        <v>#REF!</v>
      </c>
    </row>
    <row r="399" spans="1:10" x14ac:dyDescent="0.25">
      <c r="A399" t="s">
        <v>12053</v>
      </c>
      <c r="B399">
        <v>4.8623872958608896</v>
      </c>
      <c r="C399">
        <v>6.0498717326947</v>
      </c>
      <c r="D399">
        <v>3.0710879411664403E-4</v>
      </c>
      <c r="E399">
        <v>2.0773880400034899E-2</v>
      </c>
      <c r="F399">
        <v>0.76879680633837499</v>
      </c>
      <c r="H399" t="e">
        <f>VLOOKUP(A399,#REF!,7,FALSE)</f>
        <v>#REF!</v>
      </c>
      <c r="J399" t="e">
        <f>VLOOKUP(A399,#REF!,3,FALSE)</f>
        <v>#REF!</v>
      </c>
    </row>
    <row r="400" spans="1:10" x14ac:dyDescent="0.25">
      <c r="A400" t="s">
        <v>7263</v>
      </c>
      <c r="B400">
        <v>2.1939511544686101</v>
      </c>
      <c r="C400">
        <v>5.0278125579315898</v>
      </c>
      <c r="D400">
        <v>1.01983394896692E-3</v>
      </c>
      <c r="E400">
        <v>3.8627275757488803E-2</v>
      </c>
      <c r="F400">
        <v>-0.337641620241591</v>
      </c>
      <c r="H400" t="e">
        <f>VLOOKUP(A400,#REF!,7,FALSE)</f>
        <v>#REF!</v>
      </c>
      <c r="J400" t="e">
        <f>VLOOKUP(A400,#REF!,3,FALSE)</f>
        <v>#REF!</v>
      </c>
    </row>
    <row r="401" spans="1:10" x14ac:dyDescent="0.25">
      <c r="A401" t="s">
        <v>7218</v>
      </c>
      <c r="B401">
        <v>-2.5957295554598399</v>
      </c>
      <c r="C401">
        <v>-4.9096415694757898</v>
      </c>
      <c r="D401">
        <v>1.18256373277745E-3</v>
      </c>
      <c r="E401">
        <v>4.1930772877893097E-2</v>
      </c>
      <c r="F401">
        <v>-0.48295313692995401</v>
      </c>
      <c r="H401" t="e">
        <f>VLOOKUP(A401,#REF!,7,FALSE)</f>
        <v>#REF!</v>
      </c>
      <c r="J401" t="e">
        <f>VLOOKUP(A401,#REF!,3,FALSE)</f>
        <v>#REF!</v>
      </c>
    </row>
    <row r="402" spans="1:10" x14ac:dyDescent="0.25">
      <c r="A402" t="s">
        <v>12159</v>
      </c>
      <c r="B402">
        <v>1.8405257987172501</v>
      </c>
      <c r="C402">
        <v>5.9418089923534296</v>
      </c>
      <c r="D402">
        <v>3.4639887371596301E-4</v>
      </c>
      <c r="E402">
        <v>2.2251992067376401E-2</v>
      </c>
      <c r="F402">
        <v>0.55051661761598802</v>
      </c>
      <c r="H402" t="e">
        <f>VLOOKUP(A402,#REF!,7,FALSE)</f>
        <v>#REF!</v>
      </c>
      <c r="J402" t="e">
        <f>VLOOKUP(A402,#REF!,3,FALSE)</f>
        <v>#REF!</v>
      </c>
    </row>
    <row r="403" spans="1:10" x14ac:dyDescent="0.25">
      <c r="A403" t="s">
        <v>12162</v>
      </c>
      <c r="B403">
        <v>-3.0233833339065401</v>
      </c>
      <c r="C403">
        <v>-5.8859077285977497</v>
      </c>
      <c r="D403">
        <v>3.6887150580936499E-4</v>
      </c>
      <c r="E403">
        <v>2.2634836816524301E-2</v>
      </c>
      <c r="F403">
        <v>0.40974644665471199</v>
      </c>
      <c r="H403" t="e">
        <f>VLOOKUP(A403,#REF!,7,FALSE)</f>
        <v>#REF!</v>
      </c>
      <c r="J403" t="e">
        <f>VLOOKUP(A403,#REF!,3,FALSE)</f>
        <v>#REF!</v>
      </c>
    </row>
    <row r="404" spans="1:10" x14ac:dyDescent="0.25">
      <c r="A404" t="s">
        <v>12167</v>
      </c>
      <c r="B404">
        <v>2.5633228868123901</v>
      </c>
      <c r="C404">
        <v>5.93108876166536</v>
      </c>
      <c r="D404">
        <v>3.50588904357666E-4</v>
      </c>
      <c r="E404">
        <v>2.23758212487098E-2</v>
      </c>
      <c r="F404">
        <v>0.52601082700260704</v>
      </c>
      <c r="H404" t="e">
        <f>VLOOKUP(A404,#REF!,7,FALSE)</f>
        <v>#REF!</v>
      </c>
      <c r="J404" t="e">
        <f>VLOOKUP(A404,#REF!,3,FALSE)</f>
        <v>#REF!</v>
      </c>
    </row>
    <row r="405" spans="1:10" x14ac:dyDescent="0.25">
      <c r="A405" t="s">
        <v>12169</v>
      </c>
      <c r="B405">
        <v>-3.9231228530676399</v>
      </c>
      <c r="C405">
        <v>-4.77372658935335</v>
      </c>
      <c r="D405">
        <v>1.4055769490883599E-3</v>
      </c>
      <c r="E405">
        <v>4.6895786893015802E-2</v>
      </c>
      <c r="F405">
        <v>-0.70986060232525905</v>
      </c>
      <c r="H405" t="e">
        <f>VLOOKUP(A405,#REF!,7,FALSE)</f>
        <v>#REF!</v>
      </c>
      <c r="J405" t="e">
        <f>VLOOKUP(A405,#REF!,3,FALSE)</f>
        <v>#REF!</v>
      </c>
    </row>
    <row r="406" spans="1:10" x14ac:dyDescent="0.25">
      <c r="A406" t="s">
        <v>12181</v>
      </c>
      <c r="B406">
        <v>-3.5524618300744302</v>
      </c>
      <c r="C406">
        <v>-6.56964548934703</v>
      </c>
      <c r="D406">
        <v>1.7557611037016899E-4</v>
      </c>
      <c r="E406">
        <v>1.45198231518013E-2</v>
      </c>
      <c r="F406">
        <v>1.0471812116595201</v>
      </c>
      <c r="H406" t="e">
        <f>VLOOKUP(A406,#REF!,7,FALSE)</f>
        <v>#REF!</v>
      </c>
      <c r="J406" t="e">
        <f>VLOOKUP(A406,#REF!,3,FALSE)</f>
        <v>#REF!</v>
      </c>
    </row>
    <row r="407" spans="1:10" x14ac:dyDescent="0.25">
      <c r="A407" t="s">
        <v>12231</v>
      </c>
      <c r="B407">
        <v>1.93987319876166</v>
      </c>
      <c r="C407">
        <v>5.3695598795422903</v>
      </c>
      <c r="D407">
        <v>6.7207379031135296E-4</v>
      </c>
      <c r="E407">
        <v>3.1376939005499899E-2</v>
      </c>
      <c r="F407">
        <v>-0.18526828172971799</v>
      </c>
      <c r="H407" t="e">
        <f>VLOOKUP(A407,#REF!,7,FALSE)</f>
        <v>#REF!</v>
      </c>
      <c r="J407" t="e">
        <f>VLOOKUP(A407,#REF!,3,FALSE)</f>
        <v>#REF!</v>
      </c>
    </row>
    <row r="408" spans="1:10" x14ac:dyDescent="0.25">
      <c r="A408" t="s">
        <v>12269</v>
      </c>
      <c r="B408">
        <v>1.76944935252826</v>
      </c>
      <c r="C408">
        <v>5.2318221948123798</v>
      </c>
      <c r="D408">
        <v>7.9352238813640795E-4</v>
      </c>
      <c r="E408">
        <v>3.4082517147109401E-2</v>
      </c>
      <c r="F408">
        <v>-0.42818868290747097</v>
      </c>
      <c r="H408" t="e">
        <f>VLOOKUP(A408,#REF!,7,FALSE)</f>
        <v>#REF!</v>
      </c>
      <c r="J408" t="e">
        <f>VLOOKUP(A408,#REF!,3,FALSE)</f>
        <v>#REF!</v>
      </c>
    </row>
    <row r="409" spans="1:10" x14ac:dyDescent="0.25">
      <c r="A409" t="s">
        <v>12272</v>
      </c>
      <c r="B409">
        <v>2.7680555485287401</v>
      </c>
      <c r="C409">
        <v>8.2721674296304695</v>
      </c>
      <c r="D409" s="2">
        <v>3.4486009519839698E-5</v>
      </c>
      <c r="E409">
        <v>5.7388528112003196E-3</v>
      </c>
      <c r="F409">
        <v>2.9096794455241199</v>
      </c>
      <c r="H409" t="e">
        <f>VLOOKUP(A409,#REF!,7,FALSE)</f>
        <v>#REF!</v>
      </c>
      <c r="J409" t="e">
        <f>VLOOKUP(A409,#REF!,3,FALSE)</f>
        <v>#REF!</v>
      </c>
    </row>
    <row r="410" spans="1:10" x14ac:dyDescent="0.25">
      <c r="A410" t="s">
        <v>12287</v>
      </c>
      <c r="B410">
        <v>-1.17852996835678</v>
      </c>
      <c r="C410">
        <v>-4.9625419993628004</v>
      </c>
      <c r="D410">
        <v>1.1064574934707601E-3</v>
      </c>
      <c r="E410">
        <v>4.0285449007240903E-2</v>
      </c>
      <c r="F410">
        <v>-1.0419120928728101</v>
      </c>
      <c r="H410" t="e">
        <f>VLOOKUP(A410,#REF!,7,FALSE)</f>
        <v>#REF!</v>
      </c>
      <c r="J410" t="e">
        <f>VLOOKUP(A410,#REF!,3,FALSE)</f>
        <v>#REF!</v>
      </c>
    </row>
    <row r="411" spans="1:10" x14ac:dyDescent="0.25">
      <c r="A411" t="s">
        <v>12333</v>
      </c>
      <c r="B411">
        <v>-1.18780040110059</v>
      </c>
      <c r="C411">
        <v>-5.10798707237538</v>
      </c>
      <c r="D411">
        <v>9.2342250316607198E-4</v>
      </c>
      <c r="E411">
        <v>3.7053010944348701E-2</v>
      </c>
      <c r="F411">
        <v>-0.85415816977624703</v>
      </c>
      <c r="H411" t="e">
        <f>VLOOKUP(A411,#REF!,7,FALSE)</f>
        <v>#REF!</v>
      </c>
      <c r="J411" t="e">
        <f>VLOOKUP(A411,#REF!,3,FALSE)</f>
        <v>#REF!</v>
      </c>
    </row>
    <row r="412" spans="1:10" x14ac:dyDescent="0.25">
      <c r="A412" t="s">
        <v>24511</v>
      </c>
      <c r="B412">
        <v>-4.8760999799931701</v>
      </c>
      <c r="C412">
        <v>-7.1894702698314203</v>
      </c>
      <c r="D412" s="2">
        <v>9.3847616738283298E-5</v>
      </c>
      <c r="E412">
        <v>9.7205982860670507E-3</v>
      </c>
      <c r="F412">
        <v>1.9272594738881701</v>
      </c>
      <c r="H412" t="e">
        <f>VLOOKUP(A412,#REF!,7,FALSE)</f>
        <v>#REF!</v>
      </c>
      <c r="J412" t="e">
        <f>VLOOKUP(A412,#REF!,3,FALSE)</f>
        <v>#REF!</v>
      </c>
    </row>
    <row r="413" spans="1:10" x14ac:dyDescent="0.25">
      <c r="A413" t="s">
        <v>12452</v>
      </c>
      <c r="B413">
        <v>1.8162906001914101</v>
      </c>
      <c r="C413">
        <v>5.0353210624211302</v>
      </c>
      <c r="D413">
        <v>1.0103538648346499E-3</v>
      </c>
      <c r="E413">
        <v>3.8627275757488803E-2</v>
      </c>
      <c r="F413">
        <v>-0.73521004138217205</v>
      </c>
      <c r="H413" t="e">
        <f>VLOOKUP(A413,#REF!,7,FALSE)</f>
        <v>#REF!</v>
      </c>
      <c r="J413" t="e">
        <f>VLOOKUP(A413,#REF!,3,FALSE)</f>
        <v>#REF!</v>
      </c>
    </row>
    <row r="414" spans="1:10" x14ac:dyDescent="0.25">
      <c r="A414" t="s">
        <v>12521</v>
      </c>
      <c r="B414">
        <v>-6.3667125141948899</v>
      </c>
      <c r="C414">
        <v>-17.477310258852199</v>
      </c>
      <c r="D414" s="2">
        <v>1.18467443830244E-7</v>
      </c>
      <c r="E414">
        <v>2.5845070704728402E-4</v>
      </c>
      <c r="F414">
        <v>7.4956874777920603</v>
      </c>
      <c r="H414" t="e">
        <f>VLOOKUP(A414,#REF!,7,FALSE)</f>
        <v>#REF!</v>
      </c>
      <c r="J414" t="e">
        <f>VLOOKUP(A414,#REF!,3,FALSE)</f>
        <v>#REF!</v>
      </c>
    </row>
    <row r="415" spans="1:10" x14ac:dyDescent="0.25">
      <c r="A415" t="s">
        <v>12532</v>
      </c>
      <c r="B415">
        <v>-7.6039508910333096</v>
      </c>
      <c r="C415">
        <v>-15.398981733181101</v>
      </c>
      <c r="D415" s="2">
        <v>3.1739884049658302E-7</v>
      </c>
      <c r="E415">
        <v>4.52560271080174E-4</v>
      </c>
      <c r="F415">
        <v>7.1477293265241304</v>
      </c>
      <c r="H415" t="e">
        <f>VLOOKUP(A415,#REF!,7,FALSE)</f>
        <v>#REF!</v>
      </c>
      <c r="J415" t="e">
        <f>VLOOKUP(A415,#REF!,3,FALSE)</f>
        <v>#REF!</v>
      </c>
    </row>
    <row r="416" spans="1:10" x14ac:dyDescent="0.25">
      <c r="A416" t="s">
        <v>12561</v>
      </c>
      <c r="B416">
        <v>-1.6315984888209201</v>
      </c>
      <c r="C416">
        <v>-5.9137460153648798</v>
      </c>
      <c r="D416">
        <v>3.57486003707929E-4</v>
      </c>
      <c r="E416">
        <v>2.2470424497289001E-2</v>
      </c>
      <c r="F416">
        <v>0.52875684425664404</v>
      </c>
      <c r="H416" t="e">
        <f>VLOOKUP(A416,#REF!,7,FALSE)</f>
        <v>#REF!</v>
      </c>
      <c r="J416" t="e">
        <f>VLOOKUP(A416,#REF!,3,FALSE)</f>
        <v>#REF!</v>
      </c>
    </row>
    <row r="417" spans="1:10" x14ac:dyDescent="0.25">
      <c r="A417" t="s">
        <v>12584</v>
      </c>
      <c r="B417">
        <v>-4.0423163904846904</v>
      </c>
      <c r="C417">
        <v>-7.1892626134273296</v>
      </c>
      <c r="D417" s="2">
        <v>9.3866666130868793E-5</v>
      </c>
      <c r="E417">
        <v>9.7205982860670507E-3</v>
      </c>
      <c r="F417">
        <v>1.91725646551961</v>
      </c>
      <c r="H417" t="e">
        <f>VLOOKUP(A417,#REF!,7,FALSE)</f>
        <v>#REF!</v>
      </c>
      <c r="J417" t="e">
        <f>VLOOKUP(A417,#REF!,3,FALSE)</f>
        <v>#REF!</v>
      </c>
    </row>
    <row r="418" spans="1:10" x14ac:dyDescent="0.25">
      <c r="A418" t="s">
        <v>12610</v>
      </c>
      <c r="B418">
        <v>-4.0195047818105696</v>
      </c>
      <c r="C418">
        <v>-6.4456308830595903</v>
      </c>
      <c r="D418">
        <v>2.0004821448038799E-4</v>
      </c>
      <c r="E418">
        <v>1.6006807722066401E-2</v>
      </c>
      <c r="F418">
        <v>1.2068568068619101</v>
      </c>
      <c r="H418" t="e">
        <f>VLOOKUP(A418,#REF!,7,FALSE)</f>
        <v>#REF!</v>
      </c>
      <c r="J418" t="e">
        <f>VLOOKUP(A418,#REF!,3,FALSE)</f>
        <v>#REF!</v>
      </c>
    </row>
    <row r="419" spans="1:10" x14ac:dyDescent="0.25">
      <c r="A419" t="s">
        <v>12613</v>
      </c>
      <c r="B419">
        <v>2.11911676475244</v>
      </c>
      <c r="C419">
        <v>11.7747548807684</v>
      </c>
      <c r="D419" s="2">
        <v>2.4960737911081399E-6</v>
      </c>
      <c r="E419">
        <v>1.4542089051759199E-3</v>
      </c>
      <c r="F419">
        <v>5.4526737873900499</v>
      </c>
      <c r="H419" t="e">
        <f>VLOOKUP(A419,#REF!,7,FALSE)</f>
        <v>#REF!</v>
      </c>
      <c r="J419" t="e">
        <f>VLOOKUP(A419,#REF!,3,FALSE)</f>
        <v>#REF!</v>
      </c>
    </row>
    <row r="420" spans="1:10" x14ac:dyDescent="0.25">
      <c r="A420" t="s">
        <v>12625</v>
      </c>
      <c r="B420">
        <v>-2.08104210280402</v>
      </c>
      <c r="C420">
        <v>-4.9815896911856301</v>
      </c>
      <c r="D420">
        <v>1.0803766393834399E-3</v>
      </c>
      <c r="E420">
        <v>3.9816870031624797E-2</v>
      </c>
      <c r="F420">
        <v>-0.430343181095037</v>
      </c>
      <c r="H420" t="e">
        <f>VLOOKUP(A420,#REF!,7,FALSE)</f>
        <v>#REF!</v>
      </c>
      <c r="J420" t="e">
        <f>VLOOKUP(A420,#REF!,3,FALSE)</f>
        <v>#REF!</v>
      </c>
    </row>
    <row r="421" spans="1:10" x14ac:dyDescent="0.25">
      <c r="A421" t="s">
        <v>12672</v>
      </c>
      <c r="B421">
        <v>-3.9036389230260902</v>
      </c>
      <c r="C421">
        <v>-7.35836106412546</v>
      </c>
      <c r="D421" s="2">
        <v>7.9683604238831295E-5</v>
      </c>
      <c r="E421">
        <v>8.7873301069128096E-3</v>
      </c>
      <c r="F421">
        <v>2.0136610881683099</v>
      </c>
      <c r="H421" t="e">
        <f>VLOOKUP(A421,#REF!,7,FALSE)</f>
        <v>#REF!</v>
      </c>
      <c r="J421" t="e">
        <f>VLOOKUP(A421,#REF!,3,FALSE)</f>
        <v>#REF!</v>
      </c>
    </row>
    <row r="422" spans="1:10" x14ac:dyDescent="0.25">
      <c r="A422" t="s">
        <v>12676</v>
      </c>
      <c r="B422">
        <v>-1.4200246119458799</v>
      </c>
      <c r="C422">
        <v>-4.7023444827584804</v>
      </c>
      <c r="D422">
        <v>1.5407322544775E-3</v>
      </c>
      <c r="E422">
        <v>4.8483019028657003E-2</v>
      </c>
      <c r="F422">
        <v>-1.3080493859008</v>
      </c>
      <c r="H422" t="e">
        <f>VLOOKUP(A422,#REF!,7,FALSE)</f>
        <v>#REF!</v>
      </c>
      <c r="J422" t="e">
        <f>VLOOKUP(A422,#REF!,3,FALSE)</f>
        <v>#REF!</v>
      </c>
    </row>
    <row r="423" spans="1:10" x14ac:dyDescent="0.25">
      <c r="A423" t="s">
        <v>19720</v>
      </c>
      <c r="B423">
        <v>1.5854966461151101</v>
      </c>
      <c r="C423">
        <v>4.6922796505045898</v>
      </c>
      <c r="D423">
        <v>1.5609003462421201E-3</v>
      </c>
      <c r="E423">
        <v>4.8789436368960402E-2</v>
      </c>
      <c r="F423">
        <v>-0.90410729145048097</v>
      </c>
      <c r="H423" t="e">
        <f>VLOOKUP(A423,#REF!,7,FALSE)</f>
        <v>#REF!</v>
      </c>
      <c r="J423" t="e">
        <f>VLOOKUP(A423,#REF!,3,FALSE)</f>
        <v>#REF!</v>
      </c>
    </row>
    <row r="424" spans="1:10" x14ac:dyDescent="0.25">
      <c r="A424" t="s">
        <v>12735</v>
      </c>
      <c r="B424">
        <v>2.23689841274726</v>
      </c>
      <c r="C424">
        <v>6.3528482891751903</v>
      </c>
      <c r="D424">
        <v>2.2082252271408501E-4</v>
      </c>
      <c r="E424">
        <v>1.6872706841181799E-2</v>
      </c>
      <c r="F424">
        <v>0.97947633953845104</v>
      </c>
      <c r="H424" t="e">
        <f>VLOOKUP(A424,#REF!,7,FALSE)</f>
        <v>#REF!</v>
      </c>
      <c r="J424" t="e">
        <f>VLOOKUP(A424,#REF!,3,FALSE)</f>
        <v>#REF!</v>
      </c>
    </row>
    <row r="425" spans="1:10" x14ac:dyDescent="0.25">
      <c r="A425" t="s">
        <v>12783</v>
      </c>
      <c r="B425">
        <v>-2.9250957214534599</v>
      </c>
      <c r="C425">
        <v>-10.7448597789608</v>
      </c>
      <c r="D425" s="2">
        <v>4.98815763641812E-6</v>
      </c>
      <c r="E425">
        <v>2.1574531633322801E-3</v>
      </c>
      <c r="F425">
        <v>4.8052991077401002</v>
      </c>
      <c r="H425" t="e">
        <f>VLOOKUP(A425,#REF!,7,FALSE)</f>
        <v>#REF!</v>
      </c>
      <c r="J425" t="e">
        <f>VLOOKUP(A425,#REF!,3,FALSE)</f>
        <v>#REF!</v>
      </c>
    </row>
    <row r="426" spans="1:10" x14ac:dyDescent="0.25">
      <c r="A426" t="s">
        <v>12836</v>
      </c>
      <c r="B426">
        <v>3.1879066566374998</v>
      </c>
      <c r="C426">
        <v>5.5377189485529197</v>
      </c>
      <c r="D426">
        <v>5.5064566212393001E-4</v>
      </c>
      <c r="E426">
        <v>2.8974615094704101E-2</v>
      </c>
      <c r="F426">
        <v>0.247745840459523</v>
      </c>
      <c r="H426" t="e">
        <f>VLOOKUP(A426,#REF!,7,FALSE)</f>
        <v>#REF!</v>
      </c>
      <c r="J426" t="e">
        <f>VLOOKUP(A426,#REF!,3,FALSE)</f>
        <v>#REF!</v>
      </c>
    </row>
    <row r="427" spans="1:10" x14ac:dyDescent="0.25">
      <c r="A427" t="s">
        <v>12849</v>
      </c>
      <c r="B427">
        <v>1.0031247184979499</v>
      </c>
      <c r="C427">
        <v>4.8789787699935498</v>
      </c>
      <c r="D427">
        <v>1.22927807585195E-3</v>
      </c>
      <c r="E427">
        <v>4.28038097657049E-2</v>
      </c>
      <c r="F427">
        <v>-1.1793631991290501</v>
      </c>
      <c r="H427" t="e">
        <f>VLOOKUP(A427,#REF!,7,FALSE)</f>
        <v>#REF!</v>
      </c>
      <c r="J427" t="e">
        <f>VLOOKUP(A427,#REF!,3,FALSE)</f>
        <v>#REF!</v>
      </c>
    </row>
    <row r="428" spans="1:10" x14ac:dyDescent="0.25">
      <c r="A428" t="s">
        <v>12852</v>
      </c>
      <c r="B428">
        <v>-1.6146141818036499</v>
      </c>
      <c r="C428">
        <v>-5.7813251430939196</v>
      </c>
      <c r="D428">
        <v>4.15349714449606E-4</v>
      </c>
      <c r="E428">
        <v>2.3818945041111102E-2</v>
      </c>
      <c r="F428">
        <v>0.392926919134022</v>
      </c>
      <c r="H428" t="e">
        <f>VLOOKUP(A428,#REF!,7,FALSE)</f>
        <v>#REF!</v>
      </c>
      <c r="J428" t="e">
        <f>VLOOKUP(A428,#REF!,3,FALSE)</f>
        <v>#REF!</v>
      </c>
    </row>
    <row r="429" spans="1:10" x14ac:dyDescent="0.25">
      <c r="A429" t="s">
        <v>12858</v>
      </c>
      <c r="B429">
        <v>-1.4600568051559899</v>
      </c>
      <c r="C429">
        <v>-4.7502916739108603</v>
      </c>
      <c r="D429">
        <v>1.44846926989284E-3</v>
      </c>
      <c r="E429">
        <v>4.7394124180751999E-2</v>
      </c>
      <c r="F429">
        <v>-1.2414751047143899</v>
      </c>
      <c r="H429" t="e">
        <f>VLOOKUP(A429,#REF!,7,FALSE)</f>
        <v>#REF!</v>
      </c>
      <c r="J429" t="e">
        <f>VLOOKUP(A429,#REF!,3,FALSE)</f>
        <v>#REF!</v>
      </c>
    </row>
    <row r="430" spans="1:10" x14ac:dyDescent="0.25">
      <c r="A430" t="s">
        <v>12879</v>
      </c>
      <c r="B430">
        <v>-3.3462297325739701</v>
      </c>
      <c r="C430">
        <v>-4.6607998169670202</v>
      </c>
      <c r="D430">
        <v>1.6258558482611599E-3</v>
      </c>
      <c r="E430">
        <v>4.9753097344205403E-2</v>
      </c>
      <c r="F430">
        <v>-0.81927654940743699</v>
      </c>
      <c r="H430" t="e">
        <f>VLOOKUP(A430,#REF!,7,FALSE)</f>
        <v>#REF!</v>
      </c>
      <c r="J430" t="e">
        <f>VLOOKUP(A430,#REF!,3,FALSE)</f>
        <v>#REF!</v>
      </c>
    </row>
    <row r="431" spans="1:10" x14ac:dyDescent="0.25">
      <c r="A431" t="s">
        <v>12925</v>
      </c>
      <c r="B431">
        <v>1.1349417137306499</v>
      </c>
      <c r="C431">
        <v>6.2906190131050703</v>
      </c>
      <c r="D431">
        <v>2.3608643566880701E-4</v>
      </c>
      <c r="E431">
        <v>1.7496843080645901E-2</v>
      </c>
      <c r="F431">
        <v>0.64042986472282104</v>
      </c>
      <c r="H431" t="e">
        <f>VLOOKUP(A431,#REF!,7,FALSE)</f>
        <v>#REF!</v>
      </c>
      <c r="J431" t="e">
        <f>VLOOKUP(A431,#REF!,3,FALSE)</f>
        <v>#REF!</v>
      </c>
    </row>
    <row r="432" spans="1:10" x14ac:dyDescent="0.25">
      <c r="A432" t="s">
        <v>12949</v>
      </c>
      <c r="B432">
        <v>3.3712952599894601</v>
      </c>
      <c r="C432">
        <v>7.2911408515727301</v>
      </c>
      <c r="D432" s="2">
        <v>8.5015481575989506E-5</v>
      </c>
      <c r="E432">
        <v>9.1519322931488192E-3</v>
      </c>
      <c r="F432">
        <v>2.0358004435765298</v>
      </c>
      <c r="H432" t="e">
        <f>VLOOKUP(A432,#REF!,7,FALSE)</f>
        <v>#REF!</v>
      </c>
      <c r="J432" t="e">
        <f>VLOOKUP(A432,#REF!,3,FALSE)</f>
        <v>#REF!</v>
      </c>
    </row>
    <row r="433" spans="1:10" x14ac:dyDescent="0.25">
      <c r="A433" t="s">
        <v>13090</v>
      </c>
      <c r="B433">
        <v>7.2524943402868303</v>
      </c>
      <c r="C433">
        <v>17.377850387059699</v>
      </c>
      <c r="D433" s="2">
        <v>1.2386577664938899E-7</v>
      </c>
      <c r="E433">
        <v>2.5845070704728402E-4</v>
      </c>
      <c r="F433">
        <v>7.0422896651502001</v>
      </c>
      <c r="H433" t="e">
        <f>VLOOKUP(A433,#REF!,7,FALSE)</f>
        <v>#REF!</v>
      </c>
      <c r="J433" t="e">
        <f>VLOOKUP(A433,#REF!,3,FALSE)</f>
        <v>#REF!</v>
      </c>
    </row>
    <row r="434" spans="1:10" x14ac:dyDescent="0.25">
      <c r="A434" t="s">
        <v>13135</v>
      </c>
      <c r="B434">
        <v>6.6816128836613702</v>
      </c>
      <c r="C434">
        <v>15.203981704147701</v>
      </c>
      <c r="D434" s="2">
        <v>3.5036924212658599E-7</v>
      </c>
      <c r="E434">
        <v>4.52560271080174E-4</v>
      </c>
      <c r="F434">
        <v>7.1799612059592004</v>
      </c>
      <c r="H434" t="e">
        <f>VLOOKUP(A434,#REF!,7,FALSE)</f>
        <v>#REF!</v>
      </c>
      <c r="J434" t="e">
        <f>VLOOKUP(A434,#REF!,3,FALSE)</f>
        <v>#REF!</v>
      </c>
    </row>
    <row r="435" spans="1:10" x14ac:dyDescent="0.25">
      <c r="A435" t="s">
        <v>13145</v>
      </c>
      <c r="B435">
        <v>1.5504929895217501</v>
      </c>
      <c r="C435">
        <v>4.8606734608998803</v>
      </c>
      <c r="D435">
        <v>1.25812241836378E-3</v>
      </c>
      <c r="E435">
        <v>4.3473338341551003E-2</v>
      </c>
      <c r="F435">
        <v>-1.0340054976734301</v>
      </c>
      <c r="H435" t="e">
        <f>VLOOKUP(A435,#REF!,7,FALSE)</f>
        <v>#REF!</v>
      </c>
      <c r="J435" t="e">
        <f>VLOOKUP(A435,#REF!,3,FALSE)</f>
        <v>#REF!</v>
      </c>
    </row>
    <row r="436" spans="1:10" x14ac:dyDescent="0.25">
      <c r="A436" t="s">
        <v>13182</v>
      </c>
      <c r="B436">
        <v>1.6820067318126499</v>
      </c>
      <c r="C436">
        <v>5.38195403038781</v>
      </c>
      <c r="D436">
        <v>6.6218764741509404E-4</v>
      </c>
      <c r="E436">
        <v>3.1075847640370999E-2</v>
      </c>
      <c r="F436">
        <v>-0.130511922916663</v>
      </c>
      <c r="H436" t="e">
        <f>VLOOKUP(A436,#REF!,7,FALSE)</f>
        <v>#REF!</v>
      </c>
      <c r="J436" t="e">
        <f>VLOOKUP(A436,#REF!,3,FALSE)</f>
        <v>#REF!</v>
      </c>
    </row>
    <row r="437" spans="1:10" x14ac:dyDescent="0.25">
      <c r="A437" t="s">
        <v>13192</v>
      </c>
      <c r="B437">
        <v>-4.2970373139910203</v>
      </c>
      <c r="C437">
        <v>-4.8632848621111098</v>
      </c>
      <c r="D437">
        <v>1.2539627993855499E-3</v>
      </c>
      <c r="E437">
        <v>4.34402821626221E-2</v>
      </c>
      <c r="F437">
        <v>-0.55000196445383098</v>
      </c>
      <c r="H437" t="e">
        <f>VLOOKUP(A437,#REF!,7,FALSE)</f>
        <v>#REF!</v>
      </c>
      <c r="J437" t="e">
        <f>VLOOKUP(A437,#REF!,3,FALSE)</f>
        <v>#REF!</v>
      </c>
    </row>
    <row r="438" spans="1:10" x14ac:dyDescent="0.25">
      <c r="A438" t="s">
        <v>13199</v>
      </c>
      <c r="B438">
        <v>-6.0522906366480402</v>
      </c>
      <c r="C438">
        <v>-13.3531161709444</v>
      </c>
      <c r="D438" s="2">
        <v>9.5431365171143799E-7</v>
      </c>
      <c r="E438">
        <v>9.5873177046936105E-4</v>
      </c>
      <c r="F438">
        <v>5.6692694755583002</v>
      </c>
      <c r="H438" t="e">
        <f>VLOOKUP(A438,#REF!,7,FALSE)</f>
        <v>#REF!</v>
      </c>
      <c r="J438" t="e">
        <f>VLOOKUP(A438,#REF!,3,FALSE)</f>
        <v>#REF!</v>
      </c>
    </row>
    <row r="439" spans="1:10" x14ac:dyDescent="0.25">
      <c r="A439" t="s">
        <v>13229</v>
      </c>
      <c r="B439">
        <v>2.6924304366403899</v>
      </c>
      <c r="C439">
        <v>5.9799106331463596</v>
      </c>
      <c r="D439">
        <v>3.3194703048481701E-4</v>
      </c>
      <c r="E439">
        <v>2.1748944932127201E-2</v>
      </c>
      <c r="F439">
        <v>0.28320322066258702</v>
      </c>
      <c r="H439" t="e">
        <f>VLOOKUP(A439,#REF!,7,FALSE)</f>
        <v>#REF!</v>
      </c>
      <c r="J439" t="e">
        <f>VLOOKUP(A439,#REF!,3,FALSE)</f>
        <v>#REF!</v>
      </c>
    </row>
    <row r="440" spans="1:10" x14ac:dyDescent="0.25">
      <c r="A440" t="s">
        <v>13230</v>
      </c>
      <c r="B440">
        <v>1.7742114849549599</v>
      </c>
      <c r="C440">
        <v>4.9465378086029803</v>
      </c>
      <c r="D440">
        <v>1.1289025888404801E-3</v>
      </c>
      <c r="E440">
        <v>4.0860286160970198E-2</v>
      </c>
      <c r="F440">
        <v>-1.08453978682027</v>
      </c>
      <c r="H440" t="e">
        <f>VLOOKUP(A440,#REF!,7,FALSE)</f>
        <v>#REF!</v>
      </c>
      <c r="J440" t="e">
        <f>VLOOKUP(A440,#REF!,3,FALSE)</f>
        <v>#REF!</v>
      </c>
    </row>
    <row r="441" spans="1:10" x14ac:dyDescent="0.25">
      <c r="A441" t="s">
        <v>13260</v>
      </c>
      <c r="B441">
        <v>4.1910943219768404</v>
      </c>
      <c r="C441">
        <v>5.43503148029329</v>
      </c>
      <c r="D441">
        <v>6.2161703649748796E-4</v>
      </c>
      <c r="E441">
        <v>3.0380832639629499E-2</v>
      </c>
      <c r="F441">
        <v>0.114810034560843</v>
      </c>
      <c r="H441" t="e">
        <f>VLOOKUP(A441,#REF!,7,FALSE)</f>
        <v>#REF!</v>
      </c>
      <c r="J441" t="e">
        <f>VLOOKUP(A441,#REF!,3,FALSE)</f>
        <v>#REF!</v>
      </c>
    </row>
    <row r="442" spans="1:10" x14ac:dyDescent="0.25">
      <c r="A442" t="s">
        <v>13264</v>
      </c>
      <c r="B442">
        <v>-2.5365368389487801</v>
      </c>
      <c r="C442">
        <v>-6.0555098548358801</v>
      </c>
      <c r="D442">
        <v>3.0519808925489499E-4</v>
      </c>
      <c r="E442">
        <v>2.0696245427597602E-2</v>
      </c>
      <c r="F442">
        <v>0.59515024832686603</v>
      </c>
      <c r="H442" t="e">
        <f>VLOOKUP(A442,#REF!,7,FALSE)</f>
        <v>#REF!</v>
      </c>
      <c r="J442" t="e">
        <f>VLOOKUP(A442,#REF!,3,FALSE)</f>
        <v>#REF!</v>
      </c>
    </row>
    <row r="443" spans="1:10" x14ac:dyDescent="0.25">
      <c r="A443" t="s">
        <v>13322</v>
      </c>
      <c r="B443">
        <v>-3.9860699832556801</v>
      </c>
      <c r="C443">
        <v>-7.1437839334861897</v>
      </c>
      <c r="D443" s="2">
        <v>9.8143785446967895E-5</v>
      </c>
      <c r="E443">
        <v>9.9416977003979005E-3</v>
      </c>
      <c r="F443">
        <v>1.89865287805755</v>
      </c>
      <c r="H443" t="e">
        <f>VLOOKUP(A443,#REF!,7,FALSE)</f>
        <v>#REF!</v>
      </c>
      <c r="J443" t="e">
        <f>VLOOKUP(A443,#REF!,3,FALSE)</f>
        <v>#REF!</v>
      </c>
    </row>
    <row r="444" spans="1:10" x14ac:dyDescent="0.25">
      <c r="A444" t="s">
        <v>13326</v>
      </c>
      <c r="B444">
        <v>6.2875027904593503</v>
      </c>
      <c r="C444">
        <v>9.9315727325408005</v>
      </c>
      <c r="D444" s="2">
        <v>8.9945085356692096E-6</v>
      </c>
      <c r="E444">
        <v>2.6519135220655098E-3</v>
      </c>
      <c r="F444">
        <v>4.1788652763504297</v>
      </c>
      <c r="H444" t="e">
        <f>VLOOKUP(A444,#REF!,7,FALSE)</f>
        <v>#REF!</v>
      </c>
      <c r="J444" t="e">
        <f>VLOOKUP(A444,#REF!,3,FALSE)</f>
        <v>#REF!</v>
      </c>
    </row>
    <row r="445" spans="1:10" x14ac:dyDescent="0.25">
      <c r="A445" t="s">
        <v>13335</v>
      </c>
      <c r="B445">
        <v>2.0178421079121498</v>
      </c>
      <c r="C445">
        <v>5.1203454657978202</v>
      </c>
      <c r="D445">
        <v>9.0946833661356404E-4</v>
      </c>
      <c r="E445">
        <v>3.6739589155479598E-2</v>
      </c>
      <c r="F445">
        <v>-0.34010280952166599</v>
      </c>
      <c r="H445" t="e">
        <f>VLOOKUP(A445,#REF!,7,FALSE)</f>
        <v>#REF!</v>
      </c>
      <c r="J445" t="e">
        <f>VLOOKUP(A445,#REF!,3,FALSE)</f>
        <v>#REF!</v>
      </c>
    </row>
    <row r="446" spans="1:10" x14ac:dyDescent="0.25">
      <c r="A446" t="s">
        <v>13407</v>
      </c>
      <c r="B446">
        <v>3.57582747889556</v>
      </c>
      <c r="C446">
        <v>7.9449130307870304</v>
      </c>
      <c r="D446" s="2">
        <v>4.6137231537325E-5</v>
      </c>
      <c r="E446">
        <v>6.4843129816059102E-3</v>
      </c>
      <c r="F446">
        <v>2.6300191664087</v>
      </c>
      <c r="H446" t="e">
        <f>VLOOKUP(A446,#REF!,7,FALSE)</f>
        <v>#REF!</v>
      </c>
      <c r="J446" t="e">
        <f>VLOOKUP(A446,#REF!,3,FALSE)</f>
        <v>#REF!</v>
      </c>
    </row>
    <row r="447" spans="1:10" x14ac:dyDescent="0.25">
      <c r="A447" t="s">
        <v>13425</v>
      </c>
      <c r="B447">
        <v>-2.3552020039533499</v>
      </c>
      <c r="C447">
        <v>-5.94572558707174</v>
      </c>
      <c r="D447">
        <v>3.4488183813794198E-4</v>
      </c>
      <c r="E447">
        <v>2.2251992067376401E-2</v>
      </c>
      <c r="F447">
        <v>0.52904285034262399</v>
      </c>
      <c r="H447" t="e">
        <f>VLOOKUP(A447,#REF!,7,FALSE)</f>
        <v>#REF!</v>
      </c>
      <c r="J447" t="e">
        <f>VLOOKUP(A447,#REF!,3,FALSE)</f>
        <v>#REF!</v>
      </c>
    </row>
    <row r="448" spans="1:10" x14ac:dyDescent="0.25">
      <c r="A448" t="s">
        <v>13428</v>
      </c>
      <c r="B448">
        <v>-2.8782749536535501</v>
      </c>
      <c r="C448">
        <v>-6.8416128504691898</v>
      </c>
      <c r="D448">
        <v>1.32694381281469E-4</v>
      </c>
      <c r="E448">
        <v>1.2078305678724401E-2</v>
      </c>
      <c r="F448">
        <v>1.6032450213159</v>
      </c>
      <c r="H448" t="e">
        <f>VLOOKUP(A448,#REF!,7,FALSE)</f>
        <v>#REF!</v>
      </c>
      <c r="J448" t="e">
        <f>VLOOKUP(A448,#REF!,3,FALSE)</f>
        <v>#REF!</v>
      </c>
    </row>
    <row r="449" spans="1:10" x14ac:dyDescent="0.25">
      <c r="A449" t="s">
        <v>13584</v>
      </c>
      <c r="B449">
        <v>-3.3132080132576598</v>
      </c>
      <c r="C449">
        <v>-4.9655601577778397</v>
      </c>
      <c r="D449">
        <v>1.10227949900807E-3</v>
      </c>
      <c r="E449">
        <v>4.0241361252481699E-2</v>
      </c>
      <c r="F449">
        <v>-0.418577734780892</v>
      </c>
      <c r="H449" t="e">
        <f>VLOOKUP(A449,#REF!,7,FALSE)</f>
        <v>#REF!</v>
      </c>
      <c r="J449" t="e">
        <f>VLOOKUP(A449,#REF!,3,FALSE)</f>
        <v>#REF!</v>
      </c>
    </row>
    <row r="450" spans="1:10" x14ac:dyDescent="0.25">
      <c r="A450" t="s">
        <v>13680</v>
      </c>
      <c r="B450">
        <v>-1.8157942711566299</v>
      </c>
      <c r="C450">
        <v>-5.2900509796228601</v>
      </c>
      <c r="D450">
        <v>7.3947205235587704E-4</v>
      </c>
      <c r="E450">
        <v>3.2936255205505999E-2</v>
      </c>
      <c r="F450">
        <v>-0.11000731272142</v>
      </c>
      <c r="H450" t="e">
        <f>VLOOKUP(A450,#REF!,7,FALSE)</f>
        <v>#REF!</v>
      </c>
      <c r="J450" t="e">
        <f>VLOOKUP(A450,#REF!,3,FALSE)</f>
        <v>#REF!</v>
      </c>
    </row>
    <row r="451" spans="1:10" x14ac:dyDescent="0.25">
      <c r="A451" t="s">
        <v>13697</v>
      </c>
      <c r="B451">
        <v>-3.3033466228791499</v>
      </c>
      <c r="C451">
        <v>-5.9312628851707299</v>
      </c>
      <c r="D451">
        <v>3.5052040358389899E-4</v>
      </c>
      <c r="E451">
        <v>2.23758212487098E-2</v>
      </c>
      <c r="F451">
        <v>0.53353499558588802</v>
      </c>
      <c r="H451" t="e">
        <f>VLOOKUP(A451,#REF!,7,FALSE)</f>
        <v>#REF!</v>
      </c>
      <c r="J451" t="e">
        <f>VLOOKUP(A451,#REF!,3,FALSE)</f>
        <v>#REF!</v>
      </c>
    </row>
    <row r="452" spans="1:10" x14ac:dyDescent="0.25">
      <c r="A452" t="s">
        <v>13703</v>
      </c>
      <c r="B452">
        <v>3.3477491662687</v>
      </c>
      <c r="C452">
        <v>7.7839054095924798</v>
      </c>
      <c r="D452" s="2">
        <v>5.3429644527226098E-5</v>
      </c>
      <c r="E452">
        <v>6.9343497980909503E-3</v>
      </c>
      <c r="F452">
        <v>2.4874616814072299</v>
      </c>
      <c r="H452" t="e">
        <f>VLOOKUP(A452,#REF!,7,FALSE)</f>
        <v>#REF!</v>
      </c>
      <c r="J452" t="e">
        <f>VLOOKUP(A452,#REF!,3,FALSE)</f>
        <v>#REF!</v>
      </c>
    </row>
    <row r="453" spans="1:10" x14ac:dyDescent="0.25">
      <c r="A453" t="s">
        <v>13738</v>
      </c>
      <c r="B453">
        <v>1.12441236007581</v>
      </c>
      <c r="C453">
        <v>4.8532352007856101</v>
      </c>
      <c r="D453">
        <v>1.2700532363751401E-3</v>
      </c>
      <c r="E453">
        <v>4.37740712028915E-2</v>
      </c>
      <c r="F453">
        <v>-0.97489990281392902</v>
      </c>
      <c r="H453" t="e">
        <f>VLOOKUP(A453,#REF!,7,FALSE)</f>
        <v>#REF!</v>
      </c>
      <c r="J453" t="e">
        <f>VLOOKUP(A453,#REF!,3,FALSE)</f>
        <v>#REF!</v>
      </c>
    </row>
    <row r="454" spans="1:10" x14ac:dyDescent="0.25">
      <c r="A454" t="s">
        <v>13750</v>
      </c>
      <c r="B454">
        <v>3.4913065330428101</v>
      </c>
      <c r="C454">
        <v>11.7276048081546</v>
      </c>
      <c r="D454" s="2">
        <v>2.57334663404403E-6</v>
      </c>
      <c r="E454">
        <v>1.4542089051759199E-3</v>
      </c>
      <c r="F454">
        <v>5.4073126867281802</v>
      </c>
      <c r="H454" t="e">
        <f>VLOOKUP(A454,#REF!,7,FALSE)</f>
        <v>#REF!</v>
      </c>
      <c r="J454" t="e">
        <f>VLOOKUP(A454,#REF!,3,FALSE)</f>
        <v>#REF!</v>
      </c>
    </row>
    <row r="455" spans="1:10" x14ac:dyDescent="0.25">
      <c r="A455" t="s">
        <v>13757</v>
      </c>
      <c r="B455">
        <v>-2.3334210793343</v>
      </c>
      <c r="C455">
        <v>-4.6903205348244104</v>
      </c>
      <c r="D455">
        <v>1.56485934160352E-3</v>
      </c>
      <c r="E455">
        <v>4.8789436368960402E-2</v>
      </c>
      <c r="F455">
        <v>-0.97283628975713898</v>
      </c>
      <c r="H455" t="e">
        <f>VLOOKUP(A455,#REF!,7,FALSE)</f>
        <v>#REF!</v>
      </c>
      <c r="J455" t="e">
        <f>VLOOKUP(A455,#REF!,3,FALSE)</f>
        <v>#REF!</v>
      </c>
    </row>
    <row r="456" spans="1:10" x14ac:dyDescent="0.25">
      <c r="A456" t="s">
        <v>13824</v>
      </c>
      <c r="B456">
        <v>1.8368590498913699</v>
      </c>
      <c r="C456">
        <v>5.0658733068704498</v>
      </c>
      <c r="D456">
        <v>9.7275994078373999E-4</v>
      </c>
      <c r="E456">
        <v>3.8000821703973203E-2</v>
      </c>
      <c r="F456">
        <v>-0.37811810394950202</v>
      </c>
      <c r="H456" t="e">
        <f>VLOOKUP(A456,#REF!,7,FALSE)</f>
        <v>#REF!</v>
      </c>
      <c r="J456" t="e">
        <f>VLOOKUP(A456,#REF!,3,FALSE)</f>
        <v>#REF!</v>
      </c>
    </row>
    <row r="457" spans="1:10" x14ac:dyDescent="0.25">
      <c r="A457" t="s">
        <v>13870</v>
      </c>
      <c r="B457">
        <v>1.81134128691149</v>
      </c>
      <c r="C457">
        <v>6.6631286663695102</v>
      </c>
      <c r="D457">
        <v>1.59314627043022E-4</v>
      </c>
      <c r="E457">
        <v>1.3548256761299201E-2</v>
      </c>
      <c r="F457">
        <v>1.04651714080695</v>
      </c>
      <c r="H457" t="e">
        <f>VLOOKUP(A457,#REF!,7,FALSE)</f>
        <v>#REF!</v>
      </c>
      <c r="J457" t="e">
        <f>VLOOKUP(A457,#REF!,3,FALSE)</f>
        <v>#REF!</v>
      </c>
    </row>
    <row r="458" spans="1:10" x14ac:dyDescent="0.25">
      <c r="A458" t="s">
        <v>26216</v>
      </c>
      <c r="B458">
        <v>-1.77006233010365</v>
      </c>
      <c r="C458">
        <v>-5.3916021158147496</v>
      </c>
      <c r="D458">
        <v>6.5460220576865201E-4</v>
      </c>
      <c r="E458">
        <v>3.0773110626472599E-2</v>
      </c>
      <c r="F458">
        <v>-9.6282583752826903E-2</v>
      </c>
      <c r="H458" t="e">
        <f>VLOOKUP(A458,#REF!,7,FALSE)</f>
        <v>#REF!</v>
      </c>
      <c r="J458" t="e">
        <f>VLOOKUP(A458,#REF!,3,FALSE)</f>
        <v>#REF!</v>
      </c>
    </row>
    <row r="459" spans="1:10" x14ac:dyDescent="0.25">
      <c r="A459" t="s">
        <v>13923</v>
      </c>
      <c r="B459">
        <v>2.9865750504238999</v>
      </c>
      <c r="C459">
        <v>10.874195615565</v>
      </c>
      <c r="D459" s="2">
        <v>4.5583113178645897E-6</v>
      </c>
      <c r="E459">
        <v>2.06490063220205E-3</v>
      </c>
      <c r="F459">
        <v>4.8880112783737397</v>
      </c>
      <c r="H459" t="e">
        <f>VLOOKUP(A459,#REF!,7,FALSE)</f>
        <v>#REF!</v>
      </c>
      <c r="J459" t="e">
        <f>VLOOKUP(A459,#REF!,3,FALSE)</f>
        <v>#REF!</v>
      </c>
    </row>
    <row r="460" spans="1:10" x14ac:dyDescent="0.25">
      <c r="A460" t="s">
        <v>13926</v>
      </c>
      <c r="B460">
        <v>-2.6356544149708099</v>
      </c>
      <c r="C460">
        <v>-5.1093075573420101</v>
      </c>
      <c r="D460">
        <v>9.2192040270742503E-4</v>
      </c>
      <c r="E460">
        <v>3.7047542108798397E-2</v>
      </c>
      <c r="F460">
        <v>-0.27512753226467401</v>
      </c>
      <c r="H460" t="e">
        <f>VLOOKUP(A460,#REF!,7,FALSE)</f>
        <v>#REF!</v>
      </c>
      <c r="J460" t="e">
        <f>VLOOKUP(A460,#REF!,3,FALSE)</f>
        <v>#REF!</v>
      </c>
    </row>
    <row r="461" spans="1:10" x14ac:dyDescent="0.25">
      <c r="A461" t="s">
        <v>13928</v>
      </c>
      <c r="B461">
        <v>-3.9129083298226801</v>
      </c>
      <c r="C461">
        <v>-4.7002215886145704</v>
      </c>
      <c r="D461">
        <v>1.54496244364119E-3</v>
      </c>
      <c r="E461">
        <v>4.8559798706566903E-2</v>
      </c>
      <c r="F461">
        <v>-0.81529984928029497</v>
      </c>
      <c r="H461" t="e">
        <f>VLOOKUP(A461,#REF!,7,FALSE)</f>
        <v>#REF!</v>
      </c>
      <c r="J461" t="e">
        <f>VLOOKUP(A461,#REF!,3,FALSE)</f>
        <v>#REF!</v>
      </c>
    </row>
    <row r="462" spans="1:10" x14ac:dyDescent="0.25">
      <c r="A462" t="s">
        <v>13931</v>
      </c>
      <c r="B462">
        <v>-1.10776135339325</v>
      </c>
      <c r="C462">
        <v>-4.9374356532160499</v>
      </c>
      <c r="D462">
        <v>1.1418891753462799E-3</v>
      </c>
      <c r="E462">
        <v>4.1133790014963902E-2</v>
      </c>
      <c r="F462">
        <v>-1.0809248642596201</v>
      </c>
      <c r="H462" t="e">
        <f>VLOOKUP(A462,#REF!,7,FALSE)</f>
        <v>#REF!</v>
      </c>
      <c r="J462" t="e">
        <f>VLOOKUP(A462,#REF!,3,FALSE)</f>
        <v>#REF!</v>
      </c>
    </row>
    <row r="463" spans="1:10" x14ac:dyDescent="0.25">
      <c r="A463" t="s">
        <v>13952</v>
      </c>
      <c r="B463">
        <v>2.59115285278147</v>
      </c>
      <c r="C463">
        <v>5.4007908148255899</v>
      </c>
      <c r="D463">
        <v>6.4746640923798603E-4</v>
      </c>
      <c r="E463">
        <v>3.0596735802404799E-2</v>
      </c>
      <c r="F463">
        <v>9.6082385241103005E-2</v>
      </c>
      <c r="H463" t="e">
        <f>VLOOKUP(A463,#REF!,7,FALSE)</f>
        <v>#REF!</v>
      </c>
      <c r="J463" t="e">
        <f>VLOOKUP(A463,#REF!,3,FALSE)</f>
        <v>#REF!</v>
      </c>
    </row>
    <row r="464" spans="1:10" x14ac:dyDescent="0.25">
      <c r="A464" t="s">
        <v>13958</v>
      </c>
      <c r="B464">
        <v>2.9062857161472802</v>
      </c>
      <c r="C464">
        <v>5.7912825183566596</v>
      </c>
      <c r="D464">
        <v>4.10658149937848E-4</v>
      </c>
      <c r="E464">
        <v>2.3801500677487399E-2</v>
      </c>
      <c r="F464">
        <v>0.527750803350169</v>
      </c>
      <c r="H464" t="e">
        <f>VLOOKUP(A464,#REF!,7,FALSE)</f>
        <v>#REF!</v>
      </c>
      <c r="J464" t="e">
        <f>VLOOKUP(A464,#REF!,3,FALSE)</f>
        <v>#REF!</v>
      </c>
    </row>
    <row r="465" spans="1:10" x14ac:dyDescent="0.25">
      <c r="A465" t="s">
        <v>13972</v>
      </c>
      <c r="B465">
        <v>2.0704042148752602</v>
      </c>
      <c r="C465">
        <v>5.0788426461673302</v>
      </c>
      <c r="D465">
        <v>9.5726580886635205E-4</v>
      </c>
      <c r="E465">
        <v>3.7686262794629603E-2</v>
      </c>
      <c r="F465">
        <v>-0.33666876435640197</v>
      </c>
      <c r="H465" t="e">
        <f>VLOOKUP(A465,#REF!,7,FALSE)</f>
        <v>#REF!</v>
      </c>
      <c r="J465" t="e">
        <f>VLOOKUP(A465,#REF!,3,FALSE)</f>
        <v>#REF!</v>
      </c>
    </row>
    <row r="466" spans="1:10" x14ac:dyDescent="0.25">
      <c r="A466" t="s">
        <v>13989</v>
      </c>
      <c r="B466">
        <v>-3.2013747024683599</v>
      </c>
      <c r="C466">
        <v>-8.9627114829394703</v>
      </c>
      <c r="D466" s="2">
        <v>1.92210798687841E-5</v>
      </c>
      <c r="E466">
        <v>3.8056335141662002E-3</v>
      </c>
      <c r="F466">
        <v>3.44610633392554</v>
      </c>
      <c r="H466" t="e">
        <f>VLOOKUP(A466,#REF!,7,FALSE)</f>
        <v>#REF!</v>
      </c>
      <c r="J466" t="e">
        <f>VLOOKUP(A466,#REF!,3,FALSE)</f>
        <v>#REF!</v>
      </c>
    </row>
    <row r="467" spans="1:10" x14ac:dyDescent="0.25">
      <c r="A467" t="s">
        <v>14005</v>
      </c>
      <c r="B467">
        <v>-1.75861082416113</v>
      </c>
      <c r="C467">
        <v>-5.3353594571065299</v>
      </c>
      <c r="D467">
        <v>7.0020253481604001E-4</v>
      </c>
      <c r="E467">
        <v>3.2215285318491299E-2</v>
      </c>
      <c r="F467">
        <v>-0.40055597222022699</v>
      </c>
      <c r="H467" t="e">
        <f>VLOOKUP(A467,#REF!,7,FALSE)</f>
        <v>#REF!</v>
      </c>
      <c r="J467" t="e">
        <f>VLOOKUP(A467,#REF!,3,FALSE)</f>
        <v>#REF!</v>
      </c>
    </row>
    <row r="468" spans="1:10" x14ac:dyDescent="0.25">
      <c r="A468" t="s">
        <v>14017</v>
      </c>
      <c r="B468">
        <v>-3.4460574747581898</v>
      </c>
      <c r="C468">
        <v>-4.8507556725653496</v>
      </c>
      <c r="D468">
        <v>1.27405770704113E-3</v>
      </c>
      <c r="E468">
        <v>4.38007798523328E-2</v>
      </c>
      <c r="F468">
        <v>-0.59695055480555403</v>
      </c>
      <c r="H468" t="e">
        <f>VLOOKUP(A468,#REF!,7,FALSE)</f>
        <v>#REF!</v>
      </c>
      <c r="J468" t="e">
        <f>VLOOKUP(A468,#REF!,3,FALSE)</f>
        <v>#REF!</v>
      </c>
    </row>
    <row r="469" spans="1:10" x14ac:dyDescent="0.25">
      <c r="A469" t="s">
        <v>14045</v>
      </c>
      <c r="B469">
        <v>1.70674890196995</v>
      </c>
      <c r="C469">
        <v>4.8150834179104196</v>
      </c>
      <c r="D469">
        <v>1.33321763241251E-3</v>
      </c>
      <c r="E469">
        <v>4.5194061451028597E-2</v>
      </c>
      <c r="F469">
        <v>-1.2547675400048599</v>
      </c>
      <c r="H469" t="e">
        <f>VLOOKUP(A469,#REF!,7,FALSE)</f>
        <v>#REF!</v>
      </c>
      <c r="J469" t="e">
        <f>VLOOKUP(A469,#REF!,3,FALSE)</f>
        <v>#REF!</v>
      </c>
    </row>
    <row r="470" spans="1:10" x14ac:dyDescent="0.25">
      <c r="A470" t="s">
        <v>14050</v>
      </c>
      <c r="B470">
        <v>1.6840103030457001</v>
      </c>
      <c r="C470">
        <v>5.6425263698449504</v>
      </c>
      <c r="D470">
        <v>4.87269131309725E-4</v>
      </c>
      <c r="E470">
        <v>2.6381587199154299E-2</v>
      </c>
      <c r="F470">
        <v>1.5228221719309201E-2</v>
      </c>
      <c r="H470" t="e">
        <f>VLOOKUP(A470,#REF!,7,FALSE)</f>
        <v>#REF!</v>
      </c>
      <c r="J470" t="e">
        <f>VLOOKUP(A470,#REF!,3,FALSE)</f>
        <v>#REF!</v>
      </c>
    </row>
    <row r="471" spans="1:10" x14ac:dyDescent="0.25">
      <c r="A471" t="s">
        <v>14068</v>
      </c>
      <c r="B471">
        <v>3.9508387571639201</v>
      </c>
      <c r="C471">
        <v>12.8394824245047</v>
      </c>
      <c r="D471" s="2">
        <v>1.28937855725273E-6</v>
      </c>
      <c r="E471">
        <v>1.0740029190025001E-3</v>
      </c>
      <c r="F471">
        <v>5.9719828321457404</v>
      </c>
      <c r="H471" t="e">
        <f>VLOOKUP(A471,#REF!,7,FALSE)</f>
        <v>#REF!</v>
      </c>
      <c r="J471" t="e">
        <f>VLOOKUP(A471,#REF!,3,FALSE)</f>
        <v>#REF!</v>
      </c>
    </row>
    <row r="472" spans="1:10" x14ac:dyDescent="0.25">
      <c r="A472" t="s">
        <v>14090</v>
      </c>
      <c r="B472">
        <v>-4.8270659703443002</v>
      </c>
      <c r="C472">
        <v>-5.5965432208998198</v>
      </c>
      <c r="D472">
        <v>5.14030737578548E-4</v>
      </c>
      <c r="E472">
        <v>2.74928988214285E-2</v>
      </c>
      <c r="F472">
        <v>0.29692858329115102</v>
      </c>
      <c r="H472" t="e">
        <f>VLOOKUP(A472,#REF!,7,FALSE)</f>
        <v>#REF!</v>
      </c>
      <c r="J472" t="e">
        <f>VLOOKUP(A472,#REF!,3,FALSE)</f>
        <v>#REF!</v>
      </c>
    </row>
    <row r="473" spans="1:10" x14ac:dyDescent="0.25">
      <c r="A473" t="s">
        <v>14093</v>
      </c>
      <c r="B473">
        <v>1.7735253939339199</v>
      </c>
      <c r="C473">
        <v>5.80169907705878</v>
      </c>
      <c r="D473">
        <v>4.05812524596771E-4</v>
      </c>
      <c r="E473">
        <v>2.3621598132376399E-2</v>
      </c>
      <c r="F473">
        <v>0.355193934502609</v>
      </c>
      <c r="H473" t="e">
        <f>VLOOKUP(A473,#REF!,7,FALSE)</f>
        <v>#REF!</v>
      </c>
      <c r="J473" t="e">
        <f>VLOOKUP(A473,#REF!,3,FALSE)</f>
        <v>#REF!</v>
      </c>
    </row>
    <row r="474" spans="1:10" x14ac:dyDescent="0.25">
      <c r="A474" t="s">
        <v>14094</v>
      </c>
      <c r="B474">
        <v>1.2622579211824301</v>
      </c>
      <c r="C474">
        <v>4.8462229633232203</v>
      </c>
      <c r="D474">
        <v>1.28141370578237E-3</v>
      </c>
      <c r="E474">
        <v>4.3900219876939997E-2</v>
      </c>
      <c r="F474">
        <v>-1.23180714945648</v>
      </c>
      <c r="H474" t="e">
        <f>VLOOKUP(A474,#REF!,7,FALSE)</f>
        <v>#REF!</v>
      </c>
      <c r="J474" t="e">
        <f>VLOOKUP(A474,#REF!,3,FALSE)</f>
        <v>#REF!</v>
      </c>
    </row>
    <row r="475" spans="1:10" x14ac:dyDescent="0.25">
      <c r="A475" t="s">
        <v>14124</v>
      </c>
      <c r="B475">
        <v>1.4526676431252099</v>
      </c>
      <c r="C475">
        <v>6.1250490009774596</v>
      </c>
      <c r="D475">
        <v>2.8267863459698799E-4</v>
      </c>
      <c r="E475">
        <v>1.9660661444726401E-2</v>
      </c>
      <c r="F475">
        <v>0.41087293999935598</v>
      </c>
      <c r="H475" t="e">
        <f>VLOOKUP(A475,#REF!,7,FALSE)</f>
        <v>#REF!</v>
      </c>
      <c r="J475" t="e">
        <f>VLOOKUP(A475,#REF!,3,FALSE)</f>
        <v>#REF!</v>
      </c>
    </row>
    <row r="476" spans="1:10" x14ac:dyDescent="0.25">
      <c r="A476" t="s">
        <v>14138</v>
      </c>
      <c r="B476">
        <v>1.0850578142678799</v>
      </c>
      <c r="C476">
        <v>5.2482376545118603</v>
      </c>
      <c r="D476">
        <v>7.7785985420405601E-4</v>
      </c>
      <c r="E476">
        <v>3.3856447826855603E-2</v>
      </c>
      <c r="F476">
        <v>-0.62724277980217902</v>
      </c>
      <c r="H476" t="e">
        <f>VLOOKUP(A476,#REF!,7,FALSE)</f>
        <v>#REF!</v>
      </c>
      <c r="J476" t="e">
        <f>VLOOKUP(A476,#REF!,3,FALSE)</f>
        <v>#REF!</v>
      </c>
    </row>
    <row r="477" spans="1:10" x14ac:dyDescent="0.25">
      <c r="A477" t="s">
        <v>14219</v>
      </c>
      <c r="B477">
        <v>1.35309316807665</v>
      </c>
      <c r="C477">
        <v>5.5368843944319197</v>
      </c>
      <c r="D477">
        <v>5.5118530465870196E-4</v>
      </c>
      <c r="E477">
        <v>2.8974615094704101E-2</v>
      </c>
      <c r="F477">
        <v>-0.286225652604853</v>
      </c>
      <c r="H477" t="e">
        <f>VLOOKUP(A477,#REF!,7,FALSE)</f>
        <v>#REF!</v>
      </c>
      <c r="J477" t="e">
        <f>VLOOKUP(A477,#REF!,3,FALSE)</f>
        <v>#REF!</v>
      </c>
    </row>
    <row r="478" spans="1:10" x14ac:dyDescent="0.25">
      <c r="A478" t="s">
        <v>14233</v>
      </c>
      <c r="B478">
        <v>2.42384170409861</v>
      </c>
      <c r="C478">
        <v>4.6933271592063397</v>
      </c>
      <c r="D478">
        <v>1.55878800318167E-3</v>
      </c>
      <c r="E478">
        <v>4.8789436368960402E-2</v>
      </c>
      <c r="F478">
        <v>-0.777141006775938</v>
      </c>
      <c r="H478" t="e">
        <f>VLOOKUP(A478,#REF!,7,FALSE)</f>
        <v>#REF!</v>
      </c>
      <c r="J478" t="e">
        <f>VLOOKUP(A478,#REF!,3,FALSE)</f>
        <v>#REF!</v>
      </c>
    </row>
    <row r="479" spans="1:10" x14ac:dyDescent="0.25">
      <c r="A479" t="s">
        <v>14295</v>
      </c>
      <c r="B479">
        <v>-1.17991326032809</v>
      </c>
      <c r="C479">
        <v>-5.55759533062073</v>
      </c>
      <c r="D479">
        <v>5.3796296665696195E-4</v>
      </c>
      <c r="E479">
        <v>2.8509535685313999E-2</v>
      </c>
      <c r="F479">
        <v>-7.2051048580092897E-2</v>
      </c>
      <c r="H479" t="e">
        <f>VLOOKUP(A479,#REF!,7,FALSE)</f>
        <v>#REF!</v>
      </c>
      <c r="J479" t="e">
        <f>VLOOKUP(A479,#REF!,3,FALSE)</f>
        <v>#REF!</v>
      </c>
    </row>
    <row r="480" spans="1:10" x14ac:dyDescent="0.25">
      <c r="A480" t="s">
        <v>14334</v>
      </c>
      <c r="B480">
        <v>1.4200647251549301</v>
      </c>
      <c r="C480">
        <v>6.6244197098747204</v>
      </c>
      <c r="D480">
        <v>1.6583690008551501E-4</v>
      </c>
      <c r="E480">
        <v>1.38837219593197E-2</v>
      </c>
      <c r="F480">
        <v>0.97757133557658404</v>
      </c>
      <c r="H480" t="e">
        <f>VLOOKUP(A480,#REF!,7,FALSE)</f>
        <v>#REF!</v>
      </c>
      <c r="J480" t="e">
        <f>VLOOKUP(A480,#REF!,3,FALSE)</f>
        <v>#REF!</v>
      </c>
    </row>
    <row r="481" spans="1:10" x14ac:dyDescent="0.25">
      <c r="A481" t="s">
        <v>14338</v>
      </c>
      <c r="B481">
        <v>-1.8225171060249401</v>
      </c>
      <c r="C481">
        <v>-5.7467334858814203</v>
      </c>
      <c r="D481">
        <v>4.32111846614859E-4</v>
      </c>
      <c r="E481">
        <v>2.4469799247240201E-2</v>
      </c>
      <c r="F481">
        <v>-5.07535187052452E-2</v>
      </c>
      <c r="H481" t="e">
        <f>VLOOKUP(A481,#REF!,7,FALSE)</f>
        <v>#REF!</v>
      </c>
      <c r="J481" t="e">
        <f>VLOOKUP(A481,#REF!,3,FALSE)</f>
        <v>#REF!</v>
      </c>
    </row>
    <row r="482" spans="1:10" x14ac:dyDescent="0.25">
      <c r="A482" t="s">
        <v>14355</v>
      </c>
      <c r="B482">
        <v>2.3070683934130898</v>
      </c>
      <c r="C482">
        <v>5.7873833222530902</v>
      </c>
      <c r="D482">
        <v>4.1248833547262399E-4</v>
      </c>
      <c r="E482">
        <v>2.3806627451590699E-2</v>
      </c>
      <c r="F482">
        <v>0.124455794356179</v>
      </c>
      <c r="H482" t="e">
        <f>VLOOKUP(A482,#REF!,7,FALSE)</f>
        <v>#REF!</v>
      </c>
      <c r="J482" t="e">
        <f>VLOOKUP(A482,#REF!,3,FALSE)</f>
        <v>#REF!</v>
      </c>
    </row>
    <row r="483" spans="1:10" x14ac:dyDescent="0.25">
      <c r="A483" t="s">
        <v>14372</v>
      </c>
      <c r="B483">
        <v>-2.04988839788391</v>
      </c>
      <c r="C483">
        <v>-5.8302696682077304</v>
      </c>
      <c r="D483">
        <v>3.9284170010401101E-4</v>
      </c>
      <c r="E483">
        <v>2.3219364428419102E-2</v>
      </c>
      <c r="F483">
        <v>0.47139327154767102</v>
      </c>
      <c r="H483" t="e">
        <f>VLOOKUP(A483,#REF!,7,FALSE)</f>
        <v>#REF!</v>
      </c>
      <c r="J483" t="e">
        <f>VLOOKUP(A483,#REF!,3,FALSE)</f>
        <v>#REF!</v>
      </c>
    </row>
    <row r="484" spans="1:10" x14ac:dyDescent="0.25">
      <c r="A484" t="s">
        <v>14384</v>
      </c>
      <c r="B484">
        <v>-2.6813958102830999</v>
      </c>
      <c r="C484">
        <v>-6.93489941779122</v>
      </c>
      <c r="D484">
        <v>1.20769962701878E-4</v>
      </c>
      <c r="E484">
        <v>1.13362789515621E-2</v>
      </c>
      <c r="F484">
        <v>1.6984106287585099</v>
      </c>
      <c r="H484" t="e">
        <f>VLOOKUP(A484,#REF!,7,FALSE)</f>
        <v>#REF!</v>
      </c>
      <c r="J484" t="e">
        <f>VLOOKUP(A484,#REF!,3,FALSE)</f>
        <v>#REF!</v>
      </c>
    </row>
    <row r="485" spans="1:10" x14ac:dyDescent="0.25">
      <c r="A485" t="s">
        <v>14961</v>
      </c>
      <c r="B485">
        <v>-2.3919528854991001</v>
      </c>
      <c r="C485">
        <v>-7.0736416552028301</v>
      </c>
      <c r="D485">
        <v>1.05170188786771E-4</v>
      </c>
      <c r="E485">
        <v>1.03360194595694E-2</v>
      </c>
      <c r="F485">
        <v>1.40973106702927</v>
      </c>
      <c r="H485" t="e">
        <f>VLOOKUP(A485,#REF!,7,FALSE)</f>
        <v>#REF!</v>
      </c>
      <c r="J485" t="e">
        <f>VLOOKUP(A485,#REF!,3,FALSE)</f>
        <v>#REF!</v>
      </c>
    </row>
    <row r="486" spans="1:10" x14ac:dyDescent="0.25">
      <c r="A486" t="s">
        <v>14411</v>
      </c>
      <c r="B486">
        <v>2.2976466844438699</v>
      </c>
      <c r="C486">
        <v>5.1689182706563299</v>
      </c>
      <c r="D486">
        <v>8.5681554063058796E-4</v>
      </c>
      <c r="E486">
        <v>3.5591304042273703E-2</v>
      </c>
      <c r="F486">
        <v>-0.191732337488671</v>
      </c>
      <c r="H486" t="e">
        <f>VLOOKUP(A486,#REF!,7,FALSE)</f>
        <v>#REF!</v>
      </c>
      <c r="J486" t="e">
        <f>VLOOKUP(A486,#REF!,3,FALSE)</f>
        <v>#REF!</v>
      </c>
    </row>
    <row r="487" spans="1:10" x14ac:dyDescent="0.25">
      <c r="A487" t="s">
        <v>14421</v>
      </c>
      <c r="B487">
        <v>1.5311171876679399</v>
      </c>
      <c r="C487">
        <v>4.7213042566421901</v>
      </c>
      <c r="D487">
        <v>1.50350590851354E-3</v>
      </c>
      <c r="E487">
        <v>4.8036039774357803E-2</v>
      </c>
      <c r="F487">
        <v>-1.00646567772951</v>
      </c>
      <c r="H487" t="e">
        <f>VLOOKUP(A487,#REF!,7,FALSE)</f>
        <v>#REF!</v>
      </c>
      <c r="J487" t="e">
        <f>VLOOKUP(A487,#REF!,3,FALSE)</f>
        <v>#REF!</v>
      </c>
    </row>
    <row r="488" spans="1:10" x14ac:dyDescent="0.25">
      <c r="A488" t="s">
        <v>14431</v>
      </c>
      <c r="B488">
        <v>4.1541495032395499</v>
      </c>
      <c r="C488">
        <v>4.9381999273323602</v>
      </c>
      <c r="D488">
        <v>1.1407924960911201E-3</v>
      </c>
      <c r="E488">
        <v>4.1133790014963902E-2</v>
      </c>
      <c r="F488">
        <v>-0.83024769817039501</v>
      </c>
      <c r="H488" t="e">
        <f>VLOOKUP(A488,#REF!,7,FALSE)</f>
        <v>#REF!</v>
      </c>
      <c r="J488" t="e">
        <f>VLOOKUP(A488,#REF!,3,FALSE)</f>
        <v>#REF!</v>
      </c>
    </row>
    <row r="489" spans="1:10" x14ac:dyDescent="0.25">
      <c r="A489" t="s">
        <v>14430</v>
      </c>
      <c r="B489">
        <v>2.0250346544829401</v>
      </c>
      <c r="C489">
        <v>5.8885855520111896</v>
      </c>
      <c r="D489">
        <v>3.67759145815519E-4</v>
      </c>
      <c r="E489">
        <v>2.2634836816524301E-2</v>
      </c>
      <c r="F489">
        <v>0.51570029039195697</v>
      </c>
      <c r="H489" t="e">
        <f>VLOOKUP(A489,#REF!,7,FALSE)</f>
        <v>#REF!</v>
      </c>
      <c r="J489" t="e">
        <f>VLOOKUP(A489,#REF!,3,FALSE)</f>
        <v>#REF!</v>
      </c>
    </row>
    <row r="490" spans="1:10" x14ac:dyDescent="0.25">
      <c r="A490" t="s">
        <v>14435</v>
      </c>
      <c r="B490">
        <v>1.0170621610130799</v>
      </c>
      <c r="C490">
        <v>5.1286255489614696</v>
      </c>
      <c r="D490">
        <v>9.0024812039155998E-4</v>
      </c>
      <c r="E490">
        <v>3.6555733930570503E-2</v>
      </c>
      <c r="F490">
        <v>-0.671264884034523</v>
      </c>
      <c r="H490" t="e">
        <f>VLOOKUP(A490,#REF!,7,FALSE)</f>
        <v>#REF!</v>
      </c>
      <c r="J490" t="e">
        <f>VLOOKUP(A490,#REF!,3,FALSE)</f>
        <v>#REF!</v>
      </c>
    </row>
    <row r="491" spans="1:10" x14ac:dyDescent="0.25">
      <c r="A491" t="s">
        <v>14442</v>
      </c>
      <c r="B491">
        <v>2.36588917878061</v>
      </c>
      <c r="C491">
        <v>8.8202384441503501</v>
      </c>
      <c r="D491" s="2">
        <v>2.1616948118932399E-5</v>
      </c>
      <c r="E491">
        <v>4.0719424842086101E-3</v>
      </c>
      <c r="F491">
        <v>3.3554932198691798</v>
      </c>
      <c r="H491" t="e">
        <f>VLOOKUP(A491,#REF!,7,FALSE)</f>
        <v>#REF!</v>
      </c>
      <c r="J491" t="e">
        <f>VLOOKUP(A491,#REF!,3,FALSE)</f>
        <v>#REF!</v>
      </c>
    </row>
    <row r="492" spans="1:10" x14ac:dyDescent="0.25">
      <c r="A492" t="s">
        <v>14487</v>
      </c>
      <c r="B492">
        <v>2.77114486270347</v>
      </c>
      <c r="C492">
        <v>5.8665457239426697</v>
      </c>
      <c r="D492">
        <v>3.7702546863792801E-4</v>
      </c>
      <c r="E492">
        <v>2.2776872687758999E-2</v>
      </c>
      <c r="F492">
        <v>0.60811171973450395</v>
      </c>
      <c r="H492" t="e">
        <f>VLOOKUP(A492,#REF!,7,FALSE)</f>
        <v>#REF!</v>
      </c>
      <c r="J492" t="e">
        <f>VLOOKUP(A492,#REF!,3,FALSE)</f>
        <v>#REF!</v>
      </c>
    </row>
    <row r="493" spans="1:10" x14ac:dyDescent="0.25">
      <c r="A493" t="s">
        <v>14502</v>
      </c>
      <c r="B493">
        <v>3.4172723505729499</v>
      </c>
      <c r="C493">
        <v>8.1400891966914504</v>
      </c>
      <c r="D493" s="2">
        <v>3.8740617379579099E-5</v>
      </c>
      <c r="E493">
        <v>5.9232425036693896E-3</v>
      </c>
      <c r="F493">
        <v>2.6722860667516999</v>
      </c>
      <c r="H493" t="e">
        <f>VLOOKUP(A493,#REF!,7,FALSE)</f>
        <v>#REF!</v>
      </c>
      <c r="J493" t="e">
        <f>VLOOKUP(A493,#REF!,3,FALSE)</f>
        <v>#REF!</v>
      </c>
    </row>
    <row r="494" spans="1:10" x14ac:dyDescent="0.25">
      <c r="A494" t="s">
        <v>18871</v>
      </c>
      <c r="B494">
        <v>7.7269751921821204</v>
      </c>
      <c r="C494">
        <v>10.321690111077899</v>
      </c>
      <c r="D494" s="2">
        <v>6.7446452613286398E-6</v>
      </c>
      <c r="E494">
        <v>2.3454936245325599E-3</v>
      </c>
      <c r="F494">
        <v>4.3621502067733697</v>
      </c>
      <c r="H494" t="e">
        <f>VLOOKUP(A494,#REF!,7,FALSE)</f>
        <v>#REF!</v>
      </c>
      <c r="J494" t="e">
        <f>VLOOKUP(A494,#REF!,3,FALSE)</f>
        <v>#REF!</v>
      </c>
    </row>
    <row r="495" spans="1:10" x14ac:dyDescent="0.25">
      <c r="A495" t="s">
        <v>25673</v>
      </c>
      <c r="B495">
        <v>1.6674339977916</v>
      </c>
      <c r="C495">
        <v>4.7422165392401396</v>
      </c>
      <c r="D495">
        <v>1.46357733501939E-3</v>
      </c>
      <c r="E495">
        <v>4.7533905992580103E-2</v>
      </c>
      <c r="F495">
        <v>-0.87073385693877503</v>
      </c>
      <c r="H495" t="e">
        <f>VLOOKUP(A495,#REF!,7,FALSE)</f>
        <v>#REF!</v>
      </c>
      <c r="J495" t="e">
        <f>VLOOKUP(A495,#REF!,3,FALSE)</f>
        <v>#REF!</v>
      </c>
    </row>
    <row r="496" spans="1:10" x14ac:dyDescent="0.25">
      <c r="A496" t="s">
        <v>14515</v>
      </c>
      <c r="B496">
        <v>-1.5052886185607699</v>
      </c>
      <c r="C496">
        <v>-5.03809700229976</v>
      </c>
      <c r="D496">
        <v>1.0068734236771599E-3</v>
      </c>
      <c r="E496">
        <v>3.8627275757488803E-2</v>
      </c>
      <c r="F496">
        <v>-0.913725755531132</v>
      </c>
      <c r="H496" t="e">
        <f>VLOOKUP(A496,#REF!,7,FALSE)</f>
        <v>#REF!</v>
      </c>
      <c r="J496" t="e">
        <f>VLOOKUP(A496,#REF!,3,FALSE)</f>
        <v>#REF!</v>
      </c>
    </row>
    <row r="497" spans="1:10" x14ac:dyDescent="0.25">
      <c r="A497" t="s">
        <v>14541</v>
      </c>
      <c r="B497">
        <v>3.2601779655599201</v>
      </c>
      <c r="C497">
        <v>6.8340757075925502</v>
      </c>
      <c r="D497">
        <v>1.33713292928775E-4</v>
      </c>
      <c r="E497">
        <v>1.21303447180369E-2</v>
      </c>
      <c r="F497">
        <v>1.5704984022644199</v>
      </c>
      <c r="H497" t="e">
        <f>VLOOKUP(A497,#REF!,7,FALSE)</f>
        <v>#REF!</v>
      </c>
      <c r="J497" t="e">
        <f>VLOOKUP(A497,#REF!,3,FALSE)</f>
        <v>#REF!</v>
      </c>
    </row>
    <row r="498" spans="1:10" x14ac:dyDescent="0.25">
      <c r="A498" t="s">
        <v>14547</v>
      </c>
      <c r="B498">
        <v>3.5086596253412399</v>
      </c>
      <c r="C498">
        <v>7.5268494491809204</v>
      </c>
      <c r="D498" s="2">
        <v>6.7877427584494694E-5</v>
      </c>
      <c r="E498">
        <v>8.0400664769843602E-3</v>
      </c>
      <c r="F498">
        <v>2.1828558117327099</v>
      </c>
      <c r="H498" t="e">
        <f>VLOOKUP(A498,#REF!,7,FALSE)</f>
        <v>#REF!</v>
      </c>
      <c r="J498" t="e">
        <f>VLOOKUP(A498,#REF!,3,FALSE)</f>
        <v>#REF!</v>
      </c>
    </row>
    <row r="499" spans="1:10" x14ac:dyDescent="0.25">
      <c r="A499" t="s">
        <v>14555</v>
      </c>
      <c r="B499">
        <v>3.80618268026037</v>
      </c>
      <c r="C499">
        <v>10.462109473664</v>
      </c>
      <c r="D499" s="2">
        <v>6.0949232037004601E-6</v>
      </c>
      <c r="E499">
        <v>2.27028704784663E-3</v>
      </c>
      <c r="F499">
        <v>4.6102914501305001</v>
      </c>
      <c r="H499" t="e">
        <f>VLOOKUP(A499,#REF!,7,FALSE)</f>
        <v>#REF!</v>
      </c>
      <c r="J499" t="e">
        <f>VLOOKUP(A499,#REF!,3,FALSE)</f>
        <v>#REF!</v>
      </c>
    </row>
    <row r="500" spans="1:10" x14ac:dyDescent="0.25">
      <c r="A500" t="s">
        <v>14559</v>
      </c>
      <c r="B500">
        <v>1.26069910628129</v>
      </c>
      <c r="C500">
        <v>6.6465384572787203</v>
      </c>
      <c r="D500">
        <v>1.6207461076445299E-4</v>
      </c>
      <c r="E500">
        <v>1.36530242763534E-2</v>
      </c>
      <c r="F500">
        <v>1.1248448363938099</v>
      </c>
      <c r="H500" t="e">
        <f>VLOOKUP(A500,#REF!,7,FALSE)</f>
        <v>#REF!</v>
      </c>
      <c r="J500" t="e">
        <f>VLOOKUP(A500,#REF!,3,FALSE)</f>
        <v>#REF!</v>
      </c>
    </row>
    <row r="501" spans="1:10" x14ac:dyDescent="0.25">
      <c r="A501" t="s">
        <v>14651</v>
      </c>
      <c r="B501">
        <v>3.1786633995615401</v>
      </c>
      <c r="C501">
        <v>5.0830570912570598</v>
      </c>
      <c r="D501">
        <v>9.5228913243249795E-4</v>
      </c>
      <c r="E501">
        <v>3.7658794669520997E-2</v>
      </c>
      <c r="F501">
        <v>-0.28061725069087401</v>
      </c>
      <c r="H501" t="e">
        <f>VLOOKUP(A501,#REF!,7,FALSE)</f>
        <v>#REF!</v>
      </c>
      <c r="J501" t="e">
        <f>VLOOKUP(A501,#REF!,3,FALSE)</f>
        <v>#REF!</v>
      </c>
    </row>
    <row r="502" spans="1:10" x14ac:dyDescent="0.25">
      <c r="A502" t="s">
        <v>14664</v>
      </c>
      <c r="B502">
        <v>3.6486520887220601</v>
      </c>
      <c r="C502">
        <v>5.2007368310512501</v>
      </c>
      <c r="D502">
        <v>8.2413613389439497E-4</v>
      </c>
      <c r="E502">
        <v>3.4677738261357602E-2</v>
      </c>
      <c r="F502">
        <v>-0.38744647339552402</v>
      </c>
      <c r="H502" t="e">
        <f>VLOOKUP(A502,#REF!,7,FALSE)</f>
        <v>#REF!</v>
      </c>
      <c r="J502" t="e">
        <f>VLOOKUP(A502,#REF!,3,FALSE)</f>
        <v>#REF!</v>
      </c>
    </row>
    <row r="503" spans="1:10" x14ac:dyDescent="0.25">
      <c r="A503" t="s">
        <v>14705</v>
      </c>
      <c r="B503">
        <v>1.8782552001683099</v>
      </c>
      <c r="C503">
        <v>8.2001095259797108</v>
      </c>
      <c r="D503" s="2">
        <v>3.6738833676442197E-5</v>
      </c>
      <c r="E503">
        <v>5.8486876394156203E-3</v>
      </c>
      <c r="F503">
        <v>2.6067666538993701</v>
      </c>
      <c r="H503" t="e">
        <f>VLOOKUP(A503,#REF!,7,FALSE)</f>
        <v>#REF!</v>
      </c>
      <c r="J503" t="e">
        <f>VLOOKUP(A503,#REF!,3,FALSE)</f>
        <v>#REF!</v>
      </c>
    </row>
    <row r="504" spans="1:10" x14ac:dyDescent="0.25">
      <c r="A504" t="s">
        <v>14759</v>
      </c>
      <c r="B504">
        <v>2.8273991019442901</v>
      </c>
      <c r="C504">
        <v>6.1656687195075399</v>
      </c>
      <c r="D504">
        <v>2.7037597675830998E-4</v>
      </c>
      <c r="E504">
        <v>1.8950770980798899E-2</v>
      </c>
      <c r="F504">
        <v>0.88909842517180804</v>
      </c>
      <c r="H504" t="e">
        <f>VLOOKUP(A504,#REF!,7,FALSE)</f>
        <v>#REF!</v>
      </c>
      <c r="J504" t="e">
        <f>VLOOKUP(A504,#REF!,3,FALSE)</f>
        <v>#REF!</v>
      </c>
    </row>
    <row r="505" spans="1:10" x14ac:dyDescent="0.25">
      <c r="A505" t="s">
        <v>14803</v>
      </c>
      <c r="B505">
        <v>-3.32875334594284</v>
      </c>
      <c r="C505">
        <v>-5.0799871238742096</v>
      </c>
      <c r="D505">
        <v>9.5591153422401305E-4</v>
      </c>
      <c r="E505">
        <v>3.7686262794629603E-2</v>
      </c>
      <c r="F505">
        <v>-0.52600380838979899</v>
      </c>
      <c r="H505" t="e">
        <f>VLOOKUP(A505,#REF!,7,FALSE)</f>
        <v>#REF!</v>
      </c>
      <c r="J505" t="e">
        <f>VLOOKUP(A505,#REF!,3,FALSE)</f>
        <v>#REF!</v>
      </c>
    </row>
    <row r="506" spans="1:10" x14ac:dyDescent="0.25">
      <c r="A506" t="s">
        <v>14845</v>
      </c>
      <c r="B506">
        <v>-6.2470405307720203</v>
      </c>
      <c r="C506">
        <v>-9.0080629164986892</v>
      </c>
      <c r="D506" s="2">
        <v>1.85216992958572E-5</v>
      </c>
      <c r="E506">
        <v>3.7736340537858201E-3</v>
      </c>
      <c r="F506">
        <v>3.4486052740934401</v>
      </c>
      <c r="H506" t="e">
        <f>VLOOKUP(A506,#REF!,7,FALSE)</f>
        <v>#REF!</v>
      </c>
      <c r="J506" t="e">
        <f>VLOOKUP(A506,#REF!,3,FALSE)</f>
        <v>#REF!</v>
      </c>
    </row>
    <row r="507" spans="1:10" x14ac:dyDescent="0.25">
      <c r="A507" t="s">
        <v>14870</v>
      </c>
      <c r="B507">
        <v>-4.2969449696905997</v>
      </c>
      <c r="C507">
        <v>-7.1970294383555897</v>
      </c>
      <c r="D507" s="2">
        <v>9.3157083632428093E-5</v>
      </c>
      <c r="E507">
        <v>9.7205982860670507E-3</v>
      </c>
      <c r="F507">
        <v>1.9490292860877001</v>
      </c>
      <c r="H507" t="e">
        <f>VLOOKUP(A507,#REF!,7,FALSE)</f>
        <v>#REF!</v>
      </c>
      <c r="J507" t="e">
        <f>VLOOKUP(A507,#REF!,3,FALSE)</f>
        <v>#REF!</v>
      </c>
    </row>
    <row r="508" spans="1:10" x14ac:dyDescent="0.25">
      <c r="A508" t="s">
        <v>14909</v>
      </c>
      <c r="B508">
        <v>2.02985798694891</v>
      </c>
      <c r="C508">
        <v>8.7970549821678503</v>
      </c>
      <c r="D508" s="2">
        <v>2.2037426021881098E-5</v>
      </c>
      <c r="E508">
        <v>4.1225184885760402E-3</v>
      </c>
      <c r="F508">
        <v>3.26795038401269</v>
      </c>
      <c r="H508" t="e">
        <f>VLOOKUP(A508,#REF!,7,FALSE)</f>
        <v>#REF!</v>
      </c>
      <c r="J508" t="e">
        <f>VLOOKUP(A508,#REF!,3,FALSE)</f>
        <v>#REF!</v>
      </c>
    </row>
    <row r="509" spans="1:10" x14ac:dyDescent="0.25">
      <c r="A509" t="s">
        <v>14914</v>
      </c>
      <c r="B509">
        <v>2.6638021027777201</v>
      </c>
      <c r="C509">
        <v>5.9811628726286399</v>
      </c>
      <c r="D509">
        <v>3.3148346582599999E-4</v>
      </c>
      <c r="E509">
        <v>2.1748944932127201E-2</v>
      </c>
      <c r="F509">
        <v>0.55486470367673502</v>
      </c>
      <c r="H509" t="e">
        <f>VLOOKUP(A509,#REF!,7,FALSE)</f>
        <v>#REF!</v>
      </c>
      <c r="J509" t="e">
        <f>VLOOKUP(A509,#REF!,3,FALSE)</f>
        <v>#REF!</v>
      </c>
    </row>
    <row r="510" spans="1:10" x14ac:dyDescent="0.25">
      <c r="A510" t="s">
        <v>14927</v>
      </c>
      <c r="B510">
        <v>1.19963609914327</v>
      </c>
      <c r="C510">
        <v>5.4593012642002998</v>
      </c>
      <c r="D510">
        <v>6.0398084267532801E-4</v>
      </c>
      <c r="E510">
        <v>2.98414942760807E-2</v>
      </c>
      <c r="F510">
        <v>-0.31762120113620701</v>
      </c>
      <c r="H510" t="e">
        <f>VLOOKUP(A510,#REF!,7,FALSE)</f>
        <v>#REF!</v>
      </c>
      <c r="J510" t="e">
        <f>VLOOKUP(A510,#REF!,3,FALSE)</f>
        <v>#REF!</v>
      </c>
    </row>
    <row r="511" spans="1:10" x14ac:dyDescent="0.25">
      <c r="A511" t="s">
        <v>14943</v>
      </c>
      <c r="B511">
        <v>-4.4456715796378097</v>
      </c>
      <c r="C511">
        <v>-9.1878856270584208</v>
      </c>
      <c r="D511" s="2">
        <v>1.60146834465118E-5</v>
      </c>
      <c r="E511">
        <v>3.6058751784819802E-3</v>
      </c>
      <c r="F511">
        <v>3.57572347482306</v>
      </c>
      <c r="H511" t="e">
        <f>VLOOKUP(A511,#REF!,7,FALSE)</f>
        <v>#REF!</v>
      </c>
      <c r="J511" t="e">
        <f>VLOOKUP(A511,#REF!,3,FALSE)</f>
        <v>#REF!</v>
      </c>
    </row>
    <row r="512" spans="1:10" x14ac:dyDescent="0.25">
      <c r="A512" t="s">
        <v>15019</v>
      </c>
      <c r="B512">
        <v>-3.1273412309688999</v>
      </c>
      <c r="C512">
        <v>-7.6053644200146202</v>
      </c>
      <c r="D512" s="2">
        <v>6.3050030328219497E-5</v>
      </c>
      <c r="E512">
        <v>7.6462925264401196E-3</v>
      </c>
      <c r="F512">
        <v>2.3083458699417001</v>
      </c>
      <c r="H512" t="e">
        <f>VLOOKUP(A512,#REF!,7,FALSE)</f>
        <v>#REF!</v>
      </c>
      <c r="J512" t="e">
        <f>VLOOKUP(A512,#REF!,3,FALSE)</f>
        <v>#REF!</v>
      </c>
    </row>
    <row r="513" spans="1:10" x14ac:dyDescent="0.25">
      <c r="A513" t="s">
        <v>26850</v>
      </c>
      <c r="B513">
        <v>6.1058147594102703</v>
      </c>
      <c r="C513">
        <v>10.384550132182801</v>
      </c>
      <c r="D513" s="2">
        <v>6.4446858132420502E-6</v>
      </c>
      <c r="E513">
        <v>2.27028704784663E-3</v>
      </c>
      <c r="F513">
        <v>4.28076107561043</v>
      </c>
      <c r="H513" t="e">
        <f>VLOOKUP(A513,#REF!,7,FALSE)</f>
        <v>#REF!</v>
      </c>
      <c r="J513" t="e">
        <f>VLOOKUP(A513,#REF!,3,FALSE)</f>
        <v>#REF!</v>
      </c>
    </row>
    <row r="514" spans="1:10" x14ac:dyDescent="0.25">
      <c r="A514" t="s">
        <v>26430</v>
      </c>
      <c r="B514">
        <v>-4.43613389271479</v>
      </c>
      <c r="C514">
        <v>-7.34299323601845</v>
      </c>
      <c r="D514" s="2">
        <v>8.0869047275448897E-5</v>
      </c>
      <c r="E514">
        <v>8.8450520457522205E-3</v>
      </c>
      <c r="F514">
        <v>2.0398416064376401</v>
      </c>
      <c r="H514" t="e">
        <f>VLOOKUP(A514,#REF!,7,FALSE)</f>
        <v>#REF!</v>
      </c>
      <c r="J514" t="e">
        <f>VLOOKUP(A514,#REF!,3,FALSE)</f>
        <v>#REF!</v>
      </c>
    </row>
    <row r="515" spans="1:10" x14ac:dyDescent="0.25">
      <c r="A515" t="s">
        <v>15099</v>
      </c>
      <c r="B515">
        <v>-1.0222292546093701</v>
      </c>
      <c r="C515">
        <v>-4.6619299030016297</v>
      </c>
      <c r="D515">
        <v>1.6234738314989099E-3</v>
      </c>
      <c r="E515">
        <v>4.9753097344205403E-2</v>
      </c>
      <c r="F515">
        <v>-1.40861762271702</v>
      </c>
      <c r="H515" t="e">
        <f>VLOOKUP(A515,#REF!,7,FALSE)</f>
        <v>#REF!</v>
      </c>
      <c r="J515" t="e">
        <f>VLOOKUP(A515,#REF!,3,FALSE)</f>
        <v>#REF!</v>
      </c>
    </row>
    <row r="516" spans="1:10" x14ac:dyDescent="0.25">
      <c r="A516" t="s">
        <v>15102</v>
      </c>
      <c r="B516">
        <v>3.2352112054514599</v>
      </c>
      <c r="C516">
        <v>6.2415638984267696</v>
      </c>
      <c r="D516">
        <v>2.48940637163593E-4</v>
      </c>
      <c r="E516">
        <v>1.8103256791052201E-2</v>
      </c>
      <c r="F516">
        <v>1.0032728047780399</v>
      </c>
      <c r="H516" t="e">
        <f>VLOOKUP(A516,#REF!,7,FALSE)</f>
        <v>#REF!</v>
      </c>
      <c r="J516" t="e">
        <f>VLOOKUP(A516,#REF!,3,FALSE)</f>
        <v>#REF!</v>
      </c>
    </row>
    <row r="517" spans="1:10" x14ac:dyDescent="0.25">
      <c r="A517" t="s">
        <v>15108</v>
      </c>
      <c r="B517">
        <v>1.00108174531528</v>
      </c>
      <c r="C517">
        <v>5.1630351678963304</v>
      </c>
      <c r="D517">
        <v>8.6301168775492095E-4</v>
      </c>
      <c r="E517">
        <v>3.57938716060432E-2</v>
      </c>
      <c r="F517">
        <v>-0.78672918053799601</v>
      </c>
      <c r="H517" t="e">
        <f>VLOOKUP(A517,#REF!,7,FALSE)</f>
        <v>#REF!</v>
      </c>
      <c r="J517" t="e">
        <f>VLOOKUP(A517,#REF!,3,FALSE)</f>
        <v>#REF!</v>
      </c>
    </row>
    <row r="518" spans="1:10" x14ac:dyDescent="0.25">
      <c r="A518" t="s">
        <v>15124</v>
      </c>
      <c r="B518">
        <v>2.6501006687557598</v>
      </c>
      <c r="C518">
        <v>5.8996987941475796</v>
      </c>
      <c r="D518">
        <v>3.6318202893784299E-4</v>
      </c>
      <c r="E518">
        <v>2.2546206870752001E-2</v>
      </c>
      <c r="F518">
        <v>0.64308143398511797</v>
      </c>
      <c r="H518" t="e">
        <f>VLOOKUP(A518,#REF!,7,FALSE)</f>
        <v>#REF!</v>
      </c>
      <c r="J518" t="e">
        <f>VLOOKUP(A518,#REF!,3,FALSE)</f>
        <v>#REF!</v>
      </c>
    </row>
    <row r="519" spans="1:10" x14ac:dyDescent="0.25">
      <c r="A519" t="s">
        <v>15146</v>
      </c>
      <c r="B519">
        <v>3.9958247054883</v>
      </c>
      <c r="C519">
        <v>10.1282396075148</v>
      </c>
      <c r="D519" s="2">
        <v>7.7701410737847902E-6</v>
      </c>
      <c r="E519">
        <v>2.5397236293002801E-3</v>
      </c>
      <c r="F519">
        <v>4.2426000506625696</v>
      </c>
      <c r="H519" t="e">
        <f>VLOOKUP(A519,#REF!,7,FALSE)</f>
        <v>#REF!</v>
      </c>
      <c r="J519" t="e">
        <f>VLOOKUP(A519,#REF!,3,FALSE)</f>
        <v>#REF!</v>
      </c>
    </row>
    <row r="520" spans="1:10" x14ac:dyDescent="0.25">
      <c r="A520" t="s">
        <v>15159</v>
      </c>
      <c r="B520">
        <v>-2.0688834904814302</v>
      </c>
      <c r="C520">
        <v>-4.70819208462538</v>
      </c>
      <c r="D520">
        <v>1.5291450274057901E-3</v>
      </c>
      <c r="E520">
        <v>4.8427572283580099E-2</v>
      </c>
      <c r="F520">
        <v>-0.82168240873568898</v>
      </c>
      <c r="H520" t="e">
        <f>VLOOKUP(A520,#REF!,7,FALSE)</f>
        <v>#REF!</v>
      </c>
      <c r="J520" t="e">
        <f>VLOOKUP(A520,#REF!,3,FALSE)</f>
        <v>#REF!</v>
      </c>
    </row>
    <row r="521" spans="1:10" x14ac:dyDescent="0.25">
      <c r="A521" t="s">
        <v>15158</v>
      </c>
      <c r="B521">
        <v>-2.46091197203592</v>
      </c>
      <c r="C521">
        <v>-5.8955210309632804</v>
      </c>
      <c r="D521">
        <v>3.6489529276535E-4</v>
      </c>
      <c r="E521">
        <v>2.2546206870752001E-2</v>
      </c>
      <c r="F521">
        <v>0.29486591566096998</v>
      </c>
      <c r="H521" t="e">
        <f>VLOOKUP(A521,#REF!,7,FALSE)</f>
        <v>#REF!</v>
      </c>
      <c r="J521" t="e">
        <f>VLOOKUP(A521,#REF!,3,FALSE)</f>
        <v>#REF!</v>
      </c>
    </row>
    <row r="522" spans="1:10" x14ac:dyDescent="0.25">
      <c r="A522" t="s">
        <v>15189</v>
      </c>
      <c r="B522">
        <v>2.1954798188968301</v>
      </c>
      <c r="C522">
        <v>5.1054802077722998</v>
      </c>
      <c r="D522">
        <v>9.2628151939960096E-4</v>
      </c>
      <c r="E522">
        <v>3.7058091760640399E-2</v>
      </c>
      <c r="F522">
        <v>-0.49019766318339297</v>
      </c>
      <c r="H522" t="e">
        <f>VLOOKUP(A522,#REF!,7,FALSE)</f>
        <v>#REF!</v>
      </c>
      <c r="J522" t="e">
        <f>VLOOKUP(A522,#REF!,3,FALSE)</f>
        <v>#REF!</v>
      </c>
    </row>
    <row r="523" spans="1:10" x14ac:dyDescent="0.25">
      <c r="A523" t="s">
        <v>15275</v>
      </c>
      <c r="B523">
        <v>1.17833744675182</v>
      </c>
      <c r="C523">
        <v>5.0683157110094701</v>
      </c>
      <c r="D523">
        <v>9.6982124932966905E-4</v>
      </c>
      <c r="E523">
        <v>3.8000821703973203E-2</v>
      </c>
      <c r="F523">
        <v>-0.87090772833369301</v>
      </c>
      <c r="H523" t="e">
        <f>VLOOKUP(A523,#REF!,7,FALSE)</f>
        <v>#REF!</v>
      </c>
      <c r="J523" t="e">
        <f>VLOOKUP(A523,#REF!,3,FALSE)</f>
        <v>#REF!</v>
      </c>
    </row>
    <row r="524" spans="1:10" x14ac:dyDescent="0.25">
      <c r="A524" t="s">
        <v>15280</v>
      </c>
      <c r="B524">
        <v>-6.7022655433414</v>
      </c>
      <c r="C524">
        <v>-9.9365986050323496</v>
      </c>
      <c r="D524" s="2">
        <v>8.9606580047070592E-6</v>
      </c>
      <c r="E524">
        <v>2.6519135220655098E-3</v>
      </c>
      <c r="F524">
        <v>4.21520084223806</v>
      </c>
      <c r="H524" t="e">
        <f>VLOOKUP(A524,#REF!,7,FALSE)</f>
        <v>#REF!</v>
      </c>
      <c r="J524" t="e">
        <f>VLOOKUP(A524,#REF!,3,FALSE)</f>
        <v>#REF!</v>
      </c>
    </row>
    <row r="525" spans="1:10" x14ac:dyDescent="0.25">
      <c r="A525" t="s">
        <v>15284</v>
      </c>
      <c r="B525">
        <v>4.7943917027378697</v>
      </c>
      <c r="C525">
        <v>13.259075008094699</v>
      </c>
      <c r="D525" s="2">
        <v>1.0075552588574701E-6</v>
      </c>
      <c r="E525">
        <v>9.6620123711115805E-4</v>
      </c>
      <c r="F525">
        <v>6.2822662639574602</v>
      </c>
      <c r="H525" t="e">
        <f>VLOOKUP(A525,#REF!,7,FALSE)</f>
        <v>#REF!</v>
      </c>
      <c r="J525" t="e">
        <f>VLOOKUP(A525,#REF!,3,FALSE)</f>
        <v>#REF!</v>
      </c>
    </row>
    <row r="526" spans="1:10" x14ac:dyDescent="0.25">
      <c r="A526" t="s">
        <v>15289</v>
      </c>
      <c r="B526">
        <v>-1.8103277471205299</v>
      </c>
      <c r="C526">
        <v>-6.95401905035569</v>
      </c>
      <c r="D526">
        <v>1.18475401921637E-4</v>
      </c>
      <c r="E526">
        <v>1.1275948340787399E-2</v>
      </c>
      <c r="F526">
        <v>1.3058267316529499</v>
      </c>
      <c r="H526" t="e">
        <f>VLOOKUP(A526,#REF!,7,FALSE)</f>
        <v>#REF!</v>
      </c>
      <c r="J526" t="e">
        <f>VLOOKUP(A526,#REF!,3,FALSE)</f>
        <v>#REF!</v>
      </c>
    </row>
    <row r="527" spans="1:10" x14ac:dyDescent="0.25">
      <c r="A527" t="s">
        <v>15334</v>
      </c>
      <c r="B527">
        <v>2.7605174526105101</v>
      </c>
      <c r="C527">
        <v>10.688071309341099</v>
      </c>
      <c r="D527" s="2">
        <v>5.1910567135720201E-6</v>
      </c>
      <c r="E527">
        <v>2.1574531633322801E-3</v>
      </c>
      <c r="F527">
        <v>4.75107710567067</v>
      </c>
      <c r="H527" t="e">
        <f>VLOOKUP(A527,#REF!,7,FALSE)</f>
        <v>#REF!</v>
      </c>
      <c r="J527" t="e">
        <f>VLOOKUP(A527,#REF!,3,FALSE)</f>
        <v>#REF!</v>
      </c>
    </row>
    <row r="528" spans="1:10" x14ac:dyDescent="0.25">
      <c r="A528" t="s">
        <v>15351</v>
      </c>
      <c r="B528">
        <v>1.6158771392268201</v>
      </c>
      <c r="C528">
        <v>8.0498457824980303</v>
      </c>
      <c r="D528" s="2">
        <v>4.1982620169261003E-5</v>
      </c>
      <c r="E528">
        <v>6.1555598491416499E-3</v>
      </c>
      <c r="F528">
        <v>2.4400093233106199</v>
      </c>
      <c r="H528" t="e">
        <f>VLOOKUP(A528,#REF!,7,FALSE)</f>
        <v>#REF!</v>
      </c>
      <c r="J528" t="e">
        <f>VLOOKUP(A528,#REF!,3,FALSE)</f>
        <v>#REF!</v>
      </c>
    </row>
    <row r="529" spans="1:10" x14ac:dyDescent="0.25">
      <c r="A529" t="s">
        <v>15371</v>
      </c>
      <c r="B529">
        <v>5.8879142653540404</v>
      </c>
      <c r="C529">
        <v>10.9638657412247</v>
      </c>
      <c r="D529" s="2">
        <v>4.2846152824555603E-6</v>
      </c>
      <c r="E529">
        <v>2.0550389478957501E-3</v>
      </c>
      <c r="F529">
        <v>4.6563948407090097</v>
      </c>
      <c r="H529" t="e">
        <f>VLOOKUP(A529,#REF!,7,FALSE)</f>
        <v>#REF!</v>
      </c>
      <c r="J529" t="e">
        <f>VLOOKUP(A529,#REF!,3,FALSE)</f>
        <v>#REF!</v>
      </c>
    </row>
    <row r="530" spans="1:10" x14ac:dyDescent="0.25">
      <c r="A530" t="s">
        <v>16842</v>
      </c>
      <c r="B530">
        <v>-3.4485194250061002</v>
      </c>
      <c r="C530">
        <v>-6.1665215958495798</v>
      </c>
      <c r="D530">
        <v>2.7012407189559799E-4</v>
      </c>
      <c r="E530">
        <v>1.8950770980798899E-2</v>
      </c>
      <c r="F530">
        <v>0.80897511372890696</v>
      </c>
      <c r="H530" t="e">
        <f>VLOOKUP(A530,#REF!,7,FALSE)</f>
        <v>#REF!</v>
      </c>
      <c r="J530" t="e">
        <f>VLOOKUP(A530,#REF!,3,FALSE)</f>
        <v>#REF!</v>
      </c>
    </row>
    <row r="531" spans="1:10" x14ac:dyDescent="0.25">
      <c r="A531" t="s">
        <v>15478</v>
      </c>
      <c r="B531">
        <v>1.8277663105053501</v>
      </c>
      <c r="C531">
        <v>6.9544967400061797</v>
      </c>
      <c r="D531">
        <v>1.18418695498294E-4</v>
      </c>
      <c r="E531">
        <v>1.1275948340787399E-2</v>
      </c>
      <c r="F531">
        <v>1.43027276141851</v>
      </c>
      <c r="H531" t="e">
        <f>VLOOKUP(A531,#REF!,7,FALSE)</f>
        <v>#REF!</v>
      </c>
      <c r="J531" t="e">
        <f>VLOOKUP(A531,#REF!,3,FALSE)</f>
        <v>#REF!</v>
      </c>
    </row>
    <row r="532" spans="1:10" x14ac:dyDescent="0.25">
      <c r="A532" t="s">
        <v>15499</v>
      </c>
      <c r="B532">
        <v>2.0351606124748098</v>
      </c>
      <c r="C532">
        <v>5.6278563095354901</v>
      </c>
      <c r="D532">
        <v>4.9563688246115995E-4</v>
      </c>
      <c r="E532">
        <v>2.6674901660235999E-2</v>
      </c>
      <c r="F532">
        <v>-0.17838383228017601</v>
      </c>
      <c r="H532" t="e">
        <f>VLOOKUP(A532,#REF!,7,FALSE)</f>
        <v>#REF!</v>
      </c>
      <c r="J532" t="e">
        <f>VLOOKUP(A532,#REF!,3,FALSE)</f>
        <v>#REF!</v>
      </c>
    </row>
    <row r="533" spans="1:10" x14ac:dyDescent="0.25">
      <c r="A533" t="s">
        <v>15504</v>
      </c>
      <c r="B533">
        <v>-2.2015377734308701</v>
      </c>
      <c r="C533">
        <v>-8.0673607582592606</v>
      </c>
      <c r="D533" s="2">
        <v>4.1330513076170999E-5</v>
      </c>
      <c r="E533">
        <v>6.0928813434300896E-3</v>
      </c>
      <c r="F533">
        <v>2.6738485017299101</v>
      </c>
      <c r="H533" t="e">
        <f>VLOOKUP(A533,#REF!,7,FALSE)</f>
        <v>#REF!</v>
      </c>
      <c r="J533" t="e">
        <f>VLOOKUP(A533,#REF!,3,FALSE)</f>
        <v>#REF!</v>
      </c>
    </row>
    <row r="534" spans="1:10" x14ac:dyDescent="0.25">
      <c r="A534" t="s">
        <v>15506</v>
      </c>
      <c r="B534">
        <v>1.7551515280026799</v>
      </c>
      <c r="C534">
        <v>5.2949889861632897</v>
      </c>
      <c r="D534">
        <v>7.3507729652411895E-4</v>
      </c>
      <c r="E534">
        <v>3.2930508328818303E-2</v>
      </c>
      <c r="F534">
        <v>-0.27206504655582398</v>
      </c>
      <c r="H534" t="e">
        <f>VLOOKUP(A534,#REF!,7,FALSE)</f>
        <v>#REF!</v>
      </c>
      <c r="J534" t="e">
        <f>VLOOKUP(A534,#REF!,3,FALSE)</f>
        <v>#REF!</v>
      </c>
    </row>
    <row r="535" spans="1:10" x14ac:dyDescent="0.25">
      <c r="A535" t="s">
        <v>15512</v>
      </c>
      <c r="B535">
        <v>-1.1946788989068799</v>
      </c>
      <c r="C535">
        <v>-6.5418501473444204</v>
      </c>
      <c r="D535">
        <v>1.80758788422324E-4</v>
      </c>
      <c r="E535">
        <v>1.4812936966633E-2</v>
      </c>
      <c r="F535">
        <v>0.86939359765493396</v>
      </c>
      <c r="H535" t="e">
        <f>VLOOKUP(A535,#REF!,7,FALSE)</f>
        <v>#REF!</v>
      </c>
      <c r="J535" t="e">
        <f>VLOOKUP(A535,#REF!,3,FALSE)</f>
        <v>#REF!</v>
      </c>
    </row>
    <row r="536" spans="1:10" x14ac:dyDescent="0.25">
      <c r="A536" t="s">
        <v>15599</v>
      </c>
      <c r="B536">
        <v>1.41113416570539</v>
      </c>
      <c r="C536">
        <v>4.97802768304508</v>
      </c>
      <c r="D536">
        <v>1.0852024202793701E-3</v>
      </c>
      <c r="E536">
        <v>3.98323621787251E-2</v>
      </c>
      <c r="F536">
        <v>-0.98150336183594999</v>
      </c>
      <c r="H536" t="e">
        <f>VLOOKUP(A536,#REF!,7,FALSE)</f>
        <v>#REF!</v>
      </c>
      <c r="J536" t="e">
        <f>VLOOKUP(A536,#REF!,3,FALSE)</f>
        <v>#REF!</v>
      </c>
    </row>
    <row r="537" spans="1:10" x14ac:dyDescent="0.25">
      <c r="A537" t="s">
        <v>15605</v>
      </c>
      <c r="B537">
        <v>2.7104977047150101</v>
      </c>
      <c r="C537">
        <v>5.9905321671575802</v>
      </c>
      <c r="D537">
        <v>3.2803759821371499E-4</v>
      </c>
      <c r="E537">
        <v>2.1649683337097402E-2</v>
      </c>
      <c r="F537">
        <v>0.73950513027475795</v>
      </c>
      <c r="H537" t="e">
        <f>VLOOKUP(A537,#REF!,7,FALSE)</f>
        <v>#REF!</v>
      </c>
      <c r="J537" t="e">
        <f>VLOOKUP(A537,#REF!,3,FALSE)</f>
        <v>#REF!</v>
      </c>
    </row>
    <row r="538" spans="1:10" x14ac:dyDescent="0.25">
      <c r="A538" t="s">
        <v>15644</v>
      </c>
      <c r="B538">
        <v>1.49539331611019</v>
      </c>
      <c r="C538">
        <v>7.2616727920884303</v>
      </c>
      <c r="D538" s="2">
        <v>8.7476632986388999E-5</v>
      </c>
      <c r="E538">
        <v>9.3051124304149094E-3</v>
      </c>
      <c r="F538">
        <v>1.80193002418836</v>
      </c>
      <c r="H538" t="e">
        <f>VLOOKUP(A538,#REF!,7,FALSE)</f>
        <v>#REF!</v>
      </c>
      <c r="J538" t="e">
        <f>VLOOKUP(A538,#REF!,3,FALSE)</f>
        <v>#REF!</v>
      </c>
    </row>
    <row r="539" spans="1:10" x14ac:dyDescent="0.25">
      <c r="A539" t="s">
        <v>1750</v>
      </c>
      <c r="B539">
        <v>2.2929127650285399</v>
      </c>
      <c r="C539">
        <v>5.87036278837643</v>
      </c>
      <c r="D539">
        <v>3.7540241301615399E-4</v>
      </c>
      <c r="E539">
        <v>2.2774791778016099E-2</v>
      </c>
      <c r="F539">
        <v>0.54583138597244896</v>
      </c>
      <c r="H539" t="e">
        <f>VLOOKUP(A539,#REF!,7,FALSE)</f>
        <v>#REF!</v>
      </c>
      <c r="J539" t="e">
        <f>VLOOKUP(A539,#REF!,3,FALSE)</f>
        <v>#REF!</v>
      </c>
    </row>
    <row r="540" spans="1:10" x14ac:dyDescent="0.25">
      <c r="A540" t="s">
        <v>15710</v>
      </c>
      <c r="B540">
        <v>1.0801443505625801</v>
      </c>
      <c r="C540">
        <v>4.6801616395179799</v>
      </c>
      <c r="D540">
        <v>1.5855644028950301E-3</v>
      </c>
      <c r="E540">
        <v>4.9265102438176098E-2</v>
      </c>
      <c r="F540">
        <v>-1.49270871938076</v>
      </c>
      <c r="H540" t="e">
        <f>VLOOKUP(A540,#REF!,7,FALSE)</f>
        <v>#REF!</v>
      </c>
      <c r="J540" t="e">
        <f>VLOOKUP(A540,#REF!,3,FALSE)</f>
        <v>#REF!</v>
      </c>
    </row>
    <row r="541" spans="1:10" x14ac:dyDescent="0.25">
      <c r="A541" t="s">
        <v>15724</v>
      </c>
      <c r="B541">
        <v>3.0667591510383798</v>
      </c>
      <c r="C541">
        <v>5.0679737306544999</v>
      </c>
      <c r="D541">
        <v>9.7023213421572102E-4</v>
      </c>
      <c r="E541">
        <v>3.8000821703973203E-2</v>
      </c>
      <c r="F541">
        <v>-0.49724068838295998</v>
      </c>
      <c r="H541" t="e">
        <f>VLOOKUP(A541,#REF!,7,FALSE)</f>
        <v>#REF!</v>
      </c>
      <c r="J541" t="e">
        <f>VLOOKUP(A541,#REF!,3,FALSE)</f>
        <v>#REF!</v>
      </c>
    </row>
    <row r="542" spans="1:10" x14ac:dyDescent="0.25">
      <c r="A542" t="s">
        <v>15728</v>
      </c>
      <c r="B542">
        <v>1.9779080802125499</v>
      </c>
      <c r="C542">
        <v>5.6785631143575701</v>
      </c>
      <c r="D542">
        <v>4.6736524186929599E-4</v>
      </c>
      <c r="E542">
        <v>2.5766833710781801E-2</v>
      </c>
      <c r="F542">
        <v>0.250963320817774</v>
      </c>
      <c r="H542" t="e">
        <f>VLOOKUP(A542,#REF!,7,FALSE)</f>
        <v>#REF!</v>
      </c>
      <c r="J542" t="e">
        <f>VLOOKUP(A542,#REF!,3,FALSE)</f>
        <v>#REF!</v>
      </c>
    </row>
    <row r="543" spans="1:10" x14ac:dyDescent="0.25">
      <c r="A543" t="s">
        <v>15744</v>
      </c>
      <c r="B543">
        <v>-2.7791234485471601</v>
      </c>
      <c r="C543">
        <v>-5.4230416769972196</v>
      </c>
      <c r="D543">
        <v>6.3053747226822997E-4</v>
      </c>
      <c r="E543">
        <v>3.0512944791356598E-2</v>
      </c>
      <c r="F543">
        <v>0.12064923206116</v>
      </c>
      <c r="H543" t="e">
        <f>VLOOKUP(A543,#REF!,7,FALSE)</f>
        <v>#REF!</v>
      </c>
      <c r="J543" t="e">
        <f>VLOOKUP(A543,#REF!,3,FALSE)</f>
        <v>#REF!</v>
      </c>
    </row>
    <row r="544" spans="1:10" x14ac:dyDescent="0.25">
      <c r="A544" t="s">
        <v>15768</v>
      </c>
      <c r="B544">
        <v>1.73655486579287</v>
      </c>
      <c r="C544">
        <v>5.83011614740896</v>
      </c>
      <c r="D544">
        <v>3.92910166733433E-4</v>
      </c>
      <c r="E544">
        <v>2.3219364428419102E-2</v>
      </c>
      <c r="F544">
        <v>0.355177652200449</v>
      </c>
      <c r="H544" t="e">
        <f>VLOOKUP(A544,#REF!,7,FALSE)</f>
        <v>#REF!</v>
      </c>
      <c r="J544" t="e">
        <f>VLOOKUP(A544,#REF!,3,FALSE)</f>
        <v>#REF!</v>
      </c>
    </row>
    <row r="545" spans="1:10" x14ac:dyDescent="0.25">
      <c r="A545" t="s">
        <v>15776</v>
      </c>
      <c r="B545">
        <v>2.46112819928585</v>
      </c>
      <c r="C545">
        <v>9.4039128017102396</v>
      </c>
      <c r="D545" s="2">
        <v>1.3489840036900599E-5</v>
      </c>
      <c r="E545">
        <v>3.3880732500085999E-3</v>
      </c>
      <c r="F545">
        <v>3.82508900975462</v>
      </c>
      <c r="H545" t="e">
        <f>VLOOKUP(A545,#REF!,7,FALSE)</f>
        <v>#REF!</v>
      </c>
      <c r="J545" t="e">
        <f>VLOOKUP(A545,#REF!,3,FALSE)</f>
        <v>#REF!</v>
      </c>
    </row>
    <row r="546" spans="1:10" x14ac:dyDescent="0.25">
      <c r="A546" t="s">
        <v>15777</v>
      </c>
      <c r="B546">
        <v>-2.3311944129590501</v>
      </c>
      <c r="C546">
        <v>-5.5300368766369203</v>
      </c>
      <c r="D546">
        <v>5.55635055134845E-4</v>
      </c>
      <c r="E546">
        <v>2.9039693392163099E-2</v>
      </c>
      <c r="F546">
        <v>0.15495500486952801</v>
      </c>
      <c r="H546" t="e">
        <f>VLOOKUP(A546,#REF!,7,FALSE)</f>
        <v>#REF!</v>
      </c>
      <c r="J546" t="e">
        <f>VLOOKUP(A546,#REF!,3,FALSE)</f>
        <v>#REF!</v>
      </c>
    </row>
    <row r="547" spans="1:10" x14ac:dyDescent="0.25">
      <c r="A547" t="s">
        <v>15793</v>
      </c>
      <c r="B547">
        <v>1.27204418488969</v>
      </c>
      <c r="C547">
        <v>5.3069635580213799</v>
      </c>
      <c r="D547">
        <v>7.2453841345949401E-4</v>
      </c>
      <c r="E547">
        <v>3.2755174108481298E-2</v>
      </c>
      <c r="F547">
        <v>-0.55948099161818299</v>
      </c>
      <c r="H547" t="e">
        <f>VLOOKUP(A547,#REF!,7,FALSE)</f>
        <v>#REF!</v>
      </c>
      <c r="J547" t="e">
        <f>VLOOKUP(A547,#REF!,3,FALSE)</f>
        <v>#REF!</v>
      </c>
    </row>
    <row r="548" spans="1:10" x14ac:dyDescent="0.25">
      <c r="A548" t="s">
        <v>15814</v>
      </c>
      <c r="B548">
        <v>2.14512967150932</v>
      </c>
      <c r="C548">
        <v>4.7227226137975196</v>
      </c>
      <c r="D548">
        <v>1.50076065344824E-3</v>
      </c>
      <c r="E548">
        <v>4.80048734962071E-2</v>
      </c>
      <c r="F548">
        <v>-1.13987804424422</v>
      </c>
      <c r="H548" t="e">
        <f>VLOOKUP(A548,#REF!,7,FALSE)</f>
        <v>#REF!</v>
      </c>
      <c r="J548" t="e">
        <f>VLOOKUP(A548,#REF!,3,FALSE)</f>
        <v>#REF!</v>
      </c>
    </row>
    <row r="549" spans="1:10" x14ac:dyDescent="0.25">
      <c r="A549" t="s">
        <v>15841</v>
      </c>
      <c r="B549">
        <v>2.32446732631636</v>
      </c>
      <c r="C549">
        <v>7.3594909368882897</v>
      </c>
      <c r="D549" s="2">
        <v>7.9597211705846407E-5</v>
      </c>
      <c r="E549">
        <v>8.7873301069128096E-3</v>
      </c>
      <c r="F549">
        <v>2.0621640083335602</v>
      </c>
      <c r="H549" t="e">
        <f>VLOOKUP(A549,#REF!,7,FALSE)</f>
        <v>#REF!</v>
      </c>
      <c r="J549" t="e">
        <f>VLOOKUP(A549,#REF!,3,FALSE)</f>
        <v>#REF!</v>
      </c>
    </row>
    <row r="550" spans="1:10" x14ac:dyDescent="0.25">
      <c r="A550" t="s">
        <v>15844</v>
      </c>
      <c r="B550">
        <v>2.6583643391891898</v>
      </c>
      <c r="C550">
        <v>5.7018226945319199</v>
      </c>
      <c r="D550">
        <v>4.54993682393625E-4</v>
      </c>
      <c r="E550">
        <v>2.5342356059651499E-2</v>
      </c>
      <c r="F550">
        <v>0.28948577488782501</v>
      </c>
      <c r="H550" t="e">
        <f>VLOOKUP(A550,#REF!,7,FALSE)</f>
        <v>#REF!</v>
      </c>
      <c r="J550" t="e">
        <f>VLOOKUP(A550,#REF!,3,FALSE)</f>
        <v>#REF!</v>
      </c>
    </row>
    <row r="551" spans="1:10" x14ac:dyDescent="0.25">
      <c r="A551" t="s">
        <v>15852</v>
      </c>
      <c r="B551">
        <v>1.1395247143995599</v>
      </c>
      <c r="C551">
        <v>4.7516672876211299</v>
      </c>
      <c r="D551">
        <v>1.4459125455700799E-3</v>
      </c>
      <c r="E551">
        <v>4.7367606036942698E-2</v>
      </c>
      <c r="F551">
        <v>-1.24710862771231</v>
      </c>
      <c r="H551" t="e">
        <f>VLOOKUP(A551,#REF!,7,FALSE)</f>
        <v>#REF!</v>
      </c>
      <c r="J551" t="e">
        <f>VLOOKUP(A551,#REF!,3,FALSE)</f>
        <v>#REF!</v>
      </c>
    </row>
    <row r="552" spans="1:10" x14ac:dyDescent="0.25">
      <c r="A552" t="s">
        <v>15913</v>
      </c>
      <c r="B552">
        <v>-2.8252403159882</v>
      </c>
      <c r="C552">
        <v>-5.3150826915860998</v>
      </c>
      <c r="D552">
        <v>7.1748690624343905E-4</v>
      </c>
      <c r="E552">
        <v>3.2653723581648898E-2</v>
      </c>
      <c r="F552">
        <v>-0.18454911262941401</v>
      </c>
      <c r="H552" t="e">
        <f>VLOOKUP(A552,#REF!,7,FALSE)</f>
        <v>#REF!</v>
      </c>
      <c r="J552" t="e">
        <f>VLOOKUP(A552,#REF!,3,FALSE)</f>
        <v>#REF!</v>
      </c>
    </row>
    <row r="553" spans="1:10" x14ac:dyDescent="0.25">
      <c r="A553" t="s">
        <v>16099</v>
      </c>
      <c r="B553">
        <v>3.5783798408957601</v>
      </c>
      <c r="C553">
        <v>12.540422566845701</v>
      </c>
      <c r="D553" s="2">
        <v>1.54419185737833E-6</v>
      </c>
      <c r="E553">
        <v>1.1320595711185699E-3</v>
      </c>
      <c r="F553">
        <v>5.8374050658091097</v>
      </c>
      <c r="H553" t="e">
        <f>VLOOKUP(A553,#REF!,7,FALSE)</f>
        <v>#REF!</v>
      </c>
      <c r="J553" t="e">
        <f>VLOOKUP(A553,#REF!,3,FALSE)</f>
        <v>#REF!</v>
      </c>
    </row>
    <row r="554" spans="1:10" x14ac:dyDescent="0.25">
      <c r="A554" t="s">
        <v>16103</v>
      </c>
      <c r="B554">
        <v>-1.7550795330734399</v>
      </c>
      <c r="C554">
        <v>-5.9433113094467496</v>
      </c>
      <c r="D554">
        <v>3.45816106365332E-4</v>
      </c>
      <c r="E554">
        <v>2.2251992067376401E-2</v>
      </c>
      <c r="F554">
        <v>0.21011233516332201</v>
      </c>
      <c r="H554" t="e">
        <f>VLOOKUP(A554,#REF!,7,FALSE)</f>
        <v>#REF!</v>
      </c>
      <c r="J554" t="e">
        <f>VLOOKUP(A554,#REF!,3,FALSE)</f>
        <v>#REF!</v>
      </c>
    </row>
    <row r="555" spans="1:10" x14ac:dyDescent="0.25">
      <c r="A555" t="s">
        <v>16132</v>
      </c>
      <c r="B555">
        <v>4.9727688853877803</v>
      </c>
      <c r="C555">
        <v>4.8489906685922204</v>
      </c>
      <c r="D555">
        <v>1.27691659433404E-3</v>
      </c>
      <c r="E555">
        <v>4.3843496989001099E-2</v>
      </c>
      <c r="F555">
        <v>-0.63065235703302003</v>
      </c>
      <c r="H555" t="e">
        <f>VLOOKUP(A555,#REF!,7,FALSE)</f>
        <v>#REF!</v>
      </c>
      <c r="J555" t="e">
        <f>VLOOKUP(A555,#REF!,3,FALSE)</f>
        <v>#REF!</v>
      </c>
    </row>
    <row r="556" spans="1:10" x14ac:dyDescent="0.25">
      <c r="A556" t="s">
        <v>16171</v>
      </c>
      <c r="B556">
        <v>1.5607182283738901</v>
      </c>
      <c r="C556">
        <v>5.8991811400268004</v>
      </c>
      <c r="D556">
        <v>3.6339383298921601E-4</v>
      </c>
      <c r="E556">
        <v>2.2546206870752001E-2</v>
      </c>
      <c r="F556">
        <v>0.23452502923217</v>
      </c>
      <c r="H556" t="e">
        <f>VLOOKUP(A556,#REF!,7,FALSE)</f>
        <v>#REF!</v>
      </c>
      <c r="J556" t="e">
        <f>VLOOKUP(A556,#REF!,3,FALSE)</f>
        <v>#REF!</v>
      </c>
    </row>
    <row r="557" spans="1:10" x14ac:dyDescent="0.25">
      <c r="A557" t="s">
        <v>16189</v>
      </c>
      <c r="B557">
        <v>-4.5833124157792797</v>
      </c>
      <c r="C557">
        <v>-8.1363415540965907</v>
      </c>
      <c r="D557" s="2">
        <v>3.8869572927305102E-5</v>
      </c>
      <c r="E557">
        <v>5.9232425036693896E-3</v>
      </c>
      <c r="F557">
        <v>2.7399686298118802</v>
      </c>
      <c r="H557" t="e">
        <f>VLOOKUP(A557,#REF!,7,FALSE)</f>
        <v>#REF!</v>
      </c>
      <c r="J557" t="e">
        <f>VLOOKUP(A557,#REF!,3,FALSE)</f>
        <v>#REF!</v>
      </c>
    </row>
    <row r="558" spans="1:10" x14ac:dyDescent="0.25">
      <c r="A558" t="s">
        <v>16206</v>
      </c>
      <c r="B558">
        <v>-1.78656898252219</v>
      </c>
      <c r="C558">
        <v>-5.8807455725101603</v>
      </c>
      <c r="D558">
        <v>3.7102631431934903E-4</v>
      </c>
      <c r="E558">
        <v>2.2666866612415199E-2</v>
      </c>
      <c r="F558">
        <v>0.43517983848966701</v>
      </c>
      <c r="H558" t="e">
        <f>VLOOKUP(A558,#REF!,7,FALSE)</f>
        <v>#REF!</v>
      </c>
      <c r="J558" t="e">
        <f>VLOOKUP(A558,#REF!,3,FALSE)</f>
        <v>#REF!</v>
      </c>
    </row>
    <row r="559" spans="1:10" x14ac:dyDescent="0.25">
      <c r="A559" t="s">
        <v>16211</v>
      </c>
      <c r="B559">
        <v>1.8709973279844201</v>
      </c>
      <c r="C559">
        <v>5.2918571492372903</v>
      </c>
      <c r="D559">
        <v>7.3786125851539998E-4</v>
      </c>
      <c r="E559">
        <v>3.2930508328818303E-2</v>
      </c>
      <c r="F559">
        <v>-0.435611735449008</v>
      </c>
      <c r="H559" t="e">
        <f>VLOOKUP(A559,#REF!,7,FALSE)</f>
        <v>#REF!</v>
      </c>
      <c r="J559" t="e">
        <f>VLOOKUP(A559,#REF!,3,FALSE)</f>
        <v>#REF!</v>
      </c>
    </row>
    <row r="560" spans="1:10" x14ac:dyDescent="0.25">
      <c r="A560" t="s">
        <v>16240</v>
      </c>
      <c r="B560">
        <v>2.5654809324469801</v>
      </c>
      <c r="C560">
        <v>5.35544043087706</v>
      </c>
      <c r="D560">
        <v>6.8353364069026598E-4</v>
      </c>
      <c r="E560">
        <v>3.1693760690125597E-2</v>
      </c>
      <c r="F560">
        <v>-0.47180063121363203</v>
      </c>
      <c r="H560" t="e">
        <f>VLOOKUP(A560,#REF!,7,FALSE)</f>
        <v>#REF!</v>
      </c>
      <c r="J560" t="e">
        <f>VLOOKUP(A560,#REF!,3,FALSE)</f>
        <v>#REF!</v>
      </c>
    </row>
    <row r="561" spans="1:10" x14ac:dyDescent="0.25">
      <c r="A561" t="s">
        <v>16341</v>
      </c>
      <c r="B561">
        <v>4.4248616844606801</v>
      </c>
      <c r="C561">
        <v>10.426737350442799</v>
      </c>
      <c r="D561" s="2">
        <v>6.2517367752649103E-6</v>
      </c>
      <c r="E561">
        <v>2.27028704784663E-3</v>
      </c>
      <c r="F561">
        <v>4.4832717359403302</v>
      </c>
      <c r="H561" t="e">
        <f>VLOOKUP(A561,#REF!,7,FALSE)</f>
        <v>#REF!</v>
      </c>
      <c r="J561" t="e">
        <f>VLOOKUP(A561,#REF!,3,FALSE)</f>
        <v>#REF!</v>
      </c>
    </row>
    <row r="562" spans="1:10" x14ac:dyDescent="0.25">
      <c r="A562" t="s">
        <v>16363</v>
      </c>
      <c r="B562">
        <v>-3.6444314823897099</v>
      </c>
      <c r="C562">
        <v>-6.0363151293819302</v>
      </c>
      <c r="D562">
        <v>3.1175716237723797E-4</v>
      </c>
      <c r="E562">
        <v>2.0983655160006401E-2</v>
      </c>
      <c r="F562">
        <v>0.789754758584293</v>
      </c>
      <c r="H562" t="e">
        <f>VLOOKUP(A562,#REF!,7,FALSE)</f>
        <v>#REF!</v>
      </c>
      <c r="J562" t="e">
        <f>VLOOKUP(A562,#REF!,3,FALSE)</f>
        <v>#REF!</v>
      </c>
    </row>
    <row r="563" spans="1:10" x14ac:dyDescent="0.25">
      <c r="A563" t="s">
        <v>16415</v>
      </c>
      <c r="B563">
        <v>-4.9128585209977897</v>
      </c>
      <c r="C563">
        <v>-10.3851584142952</v>
      </c>
      <c r="D563" s="2">
        <v>6.4418569220931401E-6</v>
      </c>
      <c r="E563">
        <v>2.27028704784663E-3</v>
      </c>
      <c r="F563">
        <v>4.5561702778701401</v>
      </c>
      <c r="H563" t="e">
        <f>VLOOKUP(A563,#REF!,7,FALSE)</f>
        <v>#REF!</v>
      </c>
      <c r="J563" t="e">
        <f>VLOOKUP(A563,#REF!,3,FALSE)</f>
        <v>#REF!</v>
      </c>
    </row>
    <row r="564" spans="1:10" x14ac:dyDescent="0.25">
      <c r="A564" t="s">
        <v>16425</v>
      </c>
      <c r="B564">
        <v>6.9668806435230604</v>
      </c>
      <c r="C564">
        <v>17.202321375231801</v>
      </c>
      <c r="D564" s="2">
        <v>1.3407995083198101E-7</v>
      </c>
      <c r="E564">
        <v>2.5977990473696299E-4</v>
      </c>
      <c r="F564">
        <v>7.6650905426757996</v>
      </c>
      <c r="H564" t="e">
        <f>VLOOKUP(A564,#REF!,7,FALSE)</f>
        <v>#REF!</v>
      </c>
      <c r="J564" t="e">
        <f>VLOOKUP(A564,#REF!,3,FALSE)</f>
        <v>#REF!</v>
      </c>
    </row>
    <row r="565" spans="1:10" x14ac:dyDescent="0.25">
      <c r="A565" t="s">
        <v>16426</v>
      </c>
      <c r="B565">
        <v>-5.1627065662096596</v>
      </c>
      <c r="C565">
        <v>-8.6733107393410709</v>
      </c>
      <c r="D565" s="2">
        <v>2.4441649391574299E-5</v>
      </c>
      <c r="E565">
        <v>4.4198649316430196E-3</v>
      </c>
      <c r="F565">
        <v>3.1306402246488898</v>
      </c>
      <c r="H565" t="e">
        <f>VLOOKUP(A565,#REF!,7,FALSE)</f>
        <v>#REF!</v>
      </c>
      <c r="J565" t="e">
        <f>VLOOKUP(A565,#REF!,3,FALSE)</f>
        <v>#REF!</v>
      </c>
    </row>
    <row r="566" spans="1:10" x14ac:dyDescent="0.25">
      <c r="A566" t="s">
        <v>16470</v>
      </c>
      <c r="B566">
        <v>-4.6382658413695301</v>
      </c>
      <c r="C566">
        <v>-6.32254503313803</v>
      </c>
      <c r="D566">
        <v>2.2811487286048801E-4</v>
      </c>
      <c r="E566">
        <v>1.71878220176131E-2</v>
      </c>
      <c r="F566">
        <v>1.07545032955694</v>
      </c>
      <c r="H566" t="e">
        <f>VLOOKUP(A566,#REF!,7,FALSE)</f>
        <v>#REF!</v>
      </c>
      <c r="J566" t="e">
        <f>VLOOKUP(A566,#REF!,3,FALSE)</f>
        <v>#REF!</v>
      </c>
    </row>
    <row r="567" spans="1:10" x14ac:dyDescent="0.25">
      <c r="A567" t="s">
        <v>16550</v>
      </c>
      <c r="B567">
        <v>1.6839786542486399</v>
      </c>
      <c r="C567">
        <v>5.7092984656545704</v>
      </c>
      <c r="D567">
        <v>4.5109416416760098E-4</v>
      </c>
      <c r="E567">
        <v>2.5281541252984801E-2</v>
      </c>
      <c r="F567">
        <v>-0.13669682596236901</v>
      </c>
      <c r="H567" t="e">
        <f>VLOOKUP(A567,#REF!,7,FALSE)</f>
        <v>#REF!</v>
      </c>
      <c r="J567" t="e">
        <f>VLOOKUP(A567,#REF!,3,FALSE)</f>
        <v>#REF!</v>
      </c>
    </row>
    <row r="568" spans="1:10" x14ac:dyDescent="0.25">
      <c r="A568" t="s">
        <v>16562</v>
      </c>
      <c r="B568">
        <v>1.5531082959954701</v>
      </c>
      <c r="C568">
        <v>8.4437099731701402</v>
      </c>
      <c r="D568" s="2">
        <v>2.9716246428916001E-5</v>
      </c>
      <c r="E568">
        <v>5.16700759220734E-3</v>
      </c>
      <c r="F568">
        <v>2.8372300349400899</v>
      </c>
      <c r="H568" t="e">
        <f>VLOOKUP(A568,#REF!,7,FALSE)</f>
        <v>#REF!</v>
      </c>
      <c r="J568" t="e">
        <f>VLOOKUP(A568,#REF!,3,FALSE)</f>
        <v>#REF!</v>
      </c>
    </row>
    <row r="569" spans="1:10" x14ac:dyDescent="0.25">
      <c r="A569" t="s">
        <v>16564</v>
      </c>
      <c r="B569">
        <v>1.5838316111855799</v>
      </c>
      <c r="C569">
        <v>5.4814428754850004</v>
      </c>
      <c r="D569">
        <v>5.8836900648677405E-4</v>
      </c>
      <c r="E569">
        <v>2.9561124639627699E-2</v>
      </c>
      <c r="F569">
        <v>-5.6778087528801501E-2</v>
      </c>
      <c r="H569" t="e">
        <f>VLOOKUP(A569,#REF!,7,FALSE)</f>
        <v>#REF!</v>
      </c>
      <c r="J569" t="e">
        <f>VLOOKUP(A569,#REF!,3,FALSE)</f>
        <v>#REF!</v>
      </c>
    </row>
    <row r="570" spans="1:10" x14ac:dyDescent="0.25">
      <c r="A570" t="s">
        <v>16571</v>
      </c>
      <c r="B570">
        <v>2.4294252944772698</v>
      </c>
      <c r="C570">
        <v>5.1841219060348704</v>
      </c>
      <c r="D570">
        <v>8.4102709653161099E-4</v>
      </c>
      <c r="E570">
        <v>3.5314024757615997E-2</v>
      </c>
      <c r="F570">
        <v>-0.15349794028295699</v>
      </c>
      <c r="H570" t="e">
        <f>VLOOKUP(A570,#REF!,7,FALSE)</f>
        <v>#REF!</v>
      </c>
      <c r="J570" t="e">
        <f>VLOOKUP(A570,#REF!,3,FALSE)</f>
        <v>#REF!</v>
      </c>
    </row>
    <row r="571" spans="1:10" x14ac:dyDescent="0.25">
      <c r="A571" t="s">
        <v>16606</v>
      </c>
      <c r="B571">
        <v>-3.3817643213450101</v>
      </c>
      <c r="C571">
        <v>-7.2648818805442197</v>
      </c>
      <c r="D571" s="2">
        <v>8.7204816651142503E-5</v>
      </c>
      <c r="E571">
        <v>9.3051124304149094E-3</v>
      </c>
      <c r="F571">
        <v>2.0045455463492501</v>
      </c>
      <c r="H571" t="e">
        <f>VLOOKUP(A571,#REF!,7,FALSE)</f>
        <v>#REF!</v>
      </c>
      <c r="J571" t="e">
        <f>VLOOKUP(A571,#REF!,3,FALSE)</f>
        <v>#REF!</v>
      </c>
    </row>
    <row r="572" spans="1:10" x14ac:dyDescent="0.25">
      <c r="A572" t="s">
        <v>16624</v>
      </c>
      <c r="B572">
        <v>3.13825113077753</v>
      </c>
      <c r="C572">
        <v>9.8346757266811906</v>
      </c>
      <c r="D572" s="2">
        <v>9.6758587280552504E-6</v>
      </c>
      <c r="E572">
        <v>2.7461357390868098E-3</v>
      </c>
      <c r="F572">
        <v>4.1440573083611199</v>
      </c>
      <c r="H572" t="e">
        <f>VLOOKUP(A572,#REF!,7,FALSE)</f>
        <v>#REF!</v>
      </c>
      <c r="J572" t="e">
        <f>VLOOKUP(A572,#REF!,3,FALSE)</f>
        <v>#REF!</v>
      </c>
    </row>
    <row r="573" spans="1:10" x14ac:dyDescent="0.25">
      <c r="A573" t="s">
        <v>16684</v>
      </c>
      <c r="B573">
        <v>1.0762963297519099</v>
      </c>
      <c r="C573">
        <v>5.8597798336994504</v>
      </c>
      <c r="D573">
        <v>3.7992140299738402E-4</v>
      </c>
      <c r="E573">
        <v>2.2799486850230199E-2</v>
      </c>
      <c r="F573">
        <v>2.3315302820527999E-2</v>
      </c>
      <c r="H573" t="e">
        <f>VLOOKUP(A573,#REF!,7,FALSE)</f>
        <v>#REF!</v>
      </c>
      <c r="J573" t="e">
        <f>VLOOKUP(A573,#REF!,3,FALSE)</f>
        <v>#REF!</v>
      </c>
    </row>
    <row r="574" spans="1:10" x14ac:dyDescent="0.25">
      <c r="A574" t="s">
        <v>22486</v>
      </c>
      <c r="B574">
        <v>1.3864368592503999</v>
      </c>
      <c r="C574">
        <v>6.4529447974582599</v>
      </c>
      <c r="D574">
        <v>1.9850478070605699E-4</v>
      </c>
      <c r="E574">
        <v>1.59303022977864E-2</v>
      </c>
      <c r="F574">
        <v>0.70986868245961798</v>
      </c>
      <c r="H574" t="e">
        <f>VLOOKUP(A574,#REF!,7,FALSE)</f>
        <v>#REF!</v>
      </c>
      <c r="J574" t="e">
        <f>VLOOKUP(A574,#REF!,3,FALSE)</f>
        <v>#REF!</v>
      </c>
    </row>
    <row r="575" spans="1:10" x14ac:dyDescent="0.25">
      <c r="A575" t="s">
        <v>22500</v>
      </c>
      <c r="B575">
        <v>1.2467913885114701</v>
      </c>
      <c r="C575">
        <v>4.9459210140607102</v>
      </c>
      <c r="D575">
        <v>1.1297774975383499E-3</v>
      </c>
      <c r="E575">
        <v>4.0860286160970198E-2</v>
      </c>
      <c r="F575">
        <v>-0.834593569447872</v>
      </c>
      <c r="H575" t="e">
        <f>VLOOKUP(A575,#REF!,7,FALSE)</f>
        <v>#REF!</v>
      </c>
      <c r="J575" t="e">
        <f>VLOOKUP(A575,#REF!,3,FALSE)</f>
        <v>#REF!</v>
      </c>
    </row>
    <row r="576" spans="1:10" x14ac:dyDescent="0.25">
      <c r="A576" t="s">
        <v>22516</v>
      </c>
      <c r="B576">
        <v>4.2147016364559899</v>
      </c>
      <c r="C576">
        <v>8.2026274886005499</v>
      </c>
      <c r="D576" s="2">
        <v>3.6657406290872797E-5</v>
      </c>
      <c r="E576">
        <v>5.8486876394156203E-3</v>
      </c>
      <c r="F576">
        <v>2.8237940698075601</v>
      </c>
      <c r="H576" t="e">
        <f>VLOOKUP(A576,#REF!,7,FALSE)</f>
        <v>#REF!</v>
      </c>
      <c r="J576" t="e">
        <f>VLOOKUP(A576,#REF!,3,FALSE)</f>
        <v>#REF!</v>
      </c>
    </row>
    <row r="577" spans="1:10" x14ac:dyDescent="0.25">
      <c r="A577" t="s">
        <v>22519</v>
      </c>
      <c r="B577">
        <v>-6.9351867264365001</v>
      </c>
      <c r="C577">
        <v>-9.6472273043522296</v>
      </c>
      <c r="D577" s="2">
        <v>1.11637375080915E-5</v>
      </c>
      <c r="E577">
        <v>2.99818197927704E-3</v>
      </c>
      <c r="F577">
        <v>3.9227655632013501</v>
      </c>
      <c r="H577" t="e">
        <f>VLOOKUP(A577,#REF!,7,FALSE)</f>
        <v>#REF!</v>
      </c>
      <c r="J577" t="e">
        <f>VLOOKUP(A577,#REF!,3,FALSE)</f>
        <v>#REF!</v>
      </c>
    </row>
    <row r="578" spans="1:10" x14ac:dyDescent="0.25">
      <c r="A578" t="s">
        <v>22534</v>
      </c>
      <c r="B578">
        <v>-2.7605669645252102</v>
      </c>
      <c r="C578">
        <v>-6.5258094878624604</v>
      </c>
      <c r="D578">
        <v>1.8382648937148799E-4</v>
      </c>
      <c r="E578">
        <v>1.4973854427031899E-2</v>
      </c>
      <c r="F578">
        <v>1.2232041088832299</v>
      </c>
      <c r="H578" t="e">
        <f>VLOOKUP(A578,#REF!,7,FALSE)</f>
        <v>#REF!</v>
      </c>
      <c r="J578" t="e">
        <f>VLOOKUP(A578,#REF!,3,FALSE)</f>
        <v>#REF!</v>
      </c>
    </row>
    <row r="579" spans="1:10" x14ac:dyDescent="0.25">
      <c r="A579" t="s">
        <v>22535</v>
      </c>
      <c r="B579">
        <v>-3.7243025791997502</v>
      </c>
      <c r="C579">
        <v>-7.8924437214222101</v>
      </c>
      <c r="D579" s="2">
        <v>4.8384505585842299E-5</v>
      </c>
      <c r="E579">
        <v>6.5951241910350298E-3</v>
      </c>
      <c r="F579">
        <v>2.5769684388789398</v>
      </c>
      <c r="H579" t="e">
        <f>VLOOKUP(A579,#REF!,7,FALSE)</f>
        <v>#REF!</v>
      </c>
      <c r="J579" t="e">
        <f>VLOOKUP(A579,#REF!,3,FALSE)</f>
        <v>#REF!</v>
      </c>
    </row>
    <row r="580" spans="1:10" x14ac:dyDescent="0.25">
      <c r="A580" t="s">
        <v>22548</v>
      </c>
      <c r="B580">
        <v>2.1939511544686101</v>
      </c>
      <c r="C580">
        <v>5.0278125579315898</v>
      </c>
      <c r="D580">
        <v>1.01983394896692E-3</v>
      </c>
      <c r="E580">
        <v>3.8627275757488803E-2</v>
      </c>
      <c r="F580">
        <v>-0.337641620241591</v>
      </c>
      <c r="H580" t="e">
        <f>VLOOKUP(A580,#REF!,7,FALSE)</f>
        <v>#REF!</v>
      </c>
      <c r="J580" t="e">
        <f>VLOOKUP(A580,#REF!,3,FALSE)</f>
        <v>#REF!</v>
      </c>
    </row>
    <row r="581" spans="1:10" x14ac:dyDescent="0.25">
      <c r="A581" t="s">
        <v>22556</v>
      </c>
      <c r="B581">
        <v>-1.9431446844636</v>
      </c>
      <c r="C581">
        <v>-5.3959696835780004</v>
      </c>
      <c r="D581">
        <v>6.5119973077670703E-4</v>
      </c>
      <c r="E581">
        <v>3.06663067661774E-2</v>
      </c>
      <c r="F581">
        <v>-0.13276671146583799</v>
      </c>
      <c r="H581" t="e">
        <f>VLOOKUP(A581,#REF!,7,FALSE)</f>
        <v>#REF!</v>
      </c>
      <c r="J581" t="e">
        <f>VLOOKUP(A581,#REF!,3,FALSE)</f>
        <v>#REF!</v>
      </c>
    </row>
    <row r="582" spans="1:10" x14ac:dyDescent="0.25">
      <c r="A582" t="s">
        <v>22590</v>
      </c>
      <c r="B582">
        <v>-3.29145227671652</v>
      </c>
      <c r="C582">
        <v>-6.2936246400784404</v>
      </c>
      <c r="D582">
        <v>2.3532300854049401E-4</v>
      </c>
      <c r="E582">
        <v>1.74880454977011E-2</v>
      </c>
      <c r="F582">
        <v>0.929250108168719</v>
      </c>
      <c r="H582" t="e">
        <f>VLOOKUP(A582,#REF!,7,FALSE)</f>
        <v>#REF!</v>
      </c>
      <c r="J582" t="e">
        <f>VLOOKUP(A582,#REF!,3,FALSE)</f>
        <v>#REF!</v>
      </c>
    </row>
    <row r="583" spans="1:10" x14ac:dyDescent="0.25">
      <c r="A583" t="s">
        <v>22644</v>
      </c>
      <c r="B583">
        <v>3.7749608675846802</v>
      </c>
      <c r="C583">
        <v>6.8625679463576397</v>
      </c>
      <c r="D583">
        <v>1.2990642906644399E-4</v>
      </c>
      <c r="E583">
        <v>1.1904432055497601E-2</v>
      </c>
      <c r="F583">
        <v>1.5728140713657099</v>
      </c>
      <c r="H583" t="e">
        <f>VLOOKUP(A583,#REF!,7,FALSE)</f>
        <v>#REF!</v>
      </c>
      <c r="J583" t="e">
        <f>VLOOKUP(A583,#REF!,3,FALSE)</f>
        <v>#REF!</v>
      </c>
    </row>
    <row r="584" spans="1:10" x14ac:dyDescent="0.25">
      <c r="A584" t="s">
        <v>22670</v>
      </c>
      <c r="B584">
        <v>-1.0399030384286601</v>
      </c>
      <c r="C584">
        <v>-5.3109226081393999</v>
      </c>
      <c r="D584">
        <v>7.2109052259567601E-4</v>
      </c>
      <c r="E584">
        <v>3.2653723581648898E-2</v>
      </c>
      <c r="F584">
        <v>-0.62101721774388696</v>
      </c>
      <c r="H584" t="e">
        <f>VLOOKUP(A584,#REF!,7,FALSE)</f>
        <v>#REF!</v>
      </c>
      <c r="J584" t="e">
        <f>VLOOKUP(A584,#REF!,3,FALSE)</f>
        <v>#REF!</v>
      </c>
    </row>
    <row r="585" spans="1:10" x14ac:dyDescent="0.25">
      <c r="A585" t="s">
        <v>22712</v>
      </c>
      <c r="B585">
        <v>1.58280117091512</v>
      </c>
      <c r="C585">
        <v>5.0570030577549199</v>
      </c>
      <c r="D585">
        <v>9.8351469412366805E-4</v>
      </c>
      <c r="E585">
        <v>3.8159540628630001E-2</v>
      </c>
      <c r="F585">
        <v>-0.46313544094895598</v>
      </c>
      <c r="H585" t="e">
        <f>VLOOKUP(A585,#REF!,7,FALSE)</f>
        <v>#REF!</v>
      </c>
      <c r="J585" t="e">
        <f>VLOOKUP(A585,#REF!,3,FALSE)</f>
        <v>#REF!</v>
      </c>
    </row>
    <row r="586" spans="1:10" x14ac:dyDescent="0.25">
      <c r="A586" t="s">
        <v>22800</v>
      </c>
      <c r="B586">
        <v>5.2362099023093798</v>
      </c>
      <c r="C586">
        <v>6.2983265078473396</v>
      </c>
      <c r="D586">
        <v>2.34134195592901E-4</v>
      </c>
      <c r="E586">
        <v>1.7447500152355602E-2</v>
      </c>
      <c r="F586">
        <v>1.0628942312998999</v>
      </c>
      <c r="H586" t="e">
        <f>VLOOKUP(A586,#REF!,7,FALSE)</f>
        <v>#REF!</v>
      </c>
      <c r="J586" t="e">
        <f>VLOOKUP(A586,#REF!,3,FALSE)</f>
        <v>#REF!</v>
      </c>
    </row>
    <row r="587" spans="1:10" x14ac:dyDescent="0.25">
      <c r="A587" t="s">
        <v>22820</v>
      </c>
      <c r="B587">
        <v>6.7216799105821101</v>
      </c>
      <c r="C587">
        <v>19.171729517302101</v>
      </c>
      <c r="D587" s="2">
        <v>5.7432096378352497E-8</v>
      </c>
      <c r="E587">
        <v>1.9473070178285099E-4</v>
      </c>
      <c r="F587">
        <v>8.5195185820212096</v>
      </c>
      <c r="H587" t="e">
        <f>VLOOKUP(A587,#REF!,7,FALSE)</f>
        <v>#REF!</v>
      </c>
      <c r="J587" t="e">
        <f>VLOOKUP(A587,#REF!,3,FALSE)</f>
        <v>#REF!</v>
      </c>
    </row>
    <row r="588" spans="1:10" x14ac:dyDescent="0.25">
      <c r="A588" t="s">
        <v>22830</v>
      </c>
      <c r="B588">
        <v>-2.8461269928406199</v>
      </c>
      <c r="C588">
        <v>-4.7777845222844304</v>
      </c>
      <c r="D588">
        <v>1.39829125432282E-3</v>
      </c>
      <c r="E588">
        <v>4.6767756194212702E-2</v>
      </c>
      <c r="F588">
        <v>-0.67194226257819101</v>
      </c>
      <c r="H588" t="e">
        <f>VLOOKUP(A588,#REF!,7,FALSE)</f>
        <v>#REF!</v>
      </c>
      <c r="J588" t="e">
        <f>VLOOKUP(A588,#REF!,3,FALSE)</f>
        <v>#REF!</v>
      </c>
    </row>
    <row r="589" spans="1:10" x14ac:dyDescent="0.25">
      <c r="A589" t="s">
        <v>22842</v>
      </c>
      <c r="B589">
        <v>2.2331573694396298</v>
      </c>
      <c r="C589">
        <v>6.9348084256313198</v>
      </c>
      <c r="D589">
        <v>1.20780999705123E-4</v>
      </c>
      <c r="E589">
        <v>1.13362789515621E-2</v>
      </c>
      <c r="F589">
        <v>1.6221709593581799</v>
      </c>
      <c r="H589" t="e">
        <f>VLOOKUP(A589,#REF!,7,FALSE)</f>
        <v>#REF!</v>
      </c>
      <c r="J589" t="e">
        <f>VLOOKUP(A589,#REF!,3,FALSE)</f>
        <v>#REF!</v>
      </c>
    </row>
    <row r="590" spans="1:10" x14ac:dyDescent="0.25">
      <c r="A590" t="s">
        <v>16980</v>
      </c>
      <c r="B590">
        <v>-1.87945824390114</v>
      </c>
      <c r="C590">
        <v>-5.7174924237357896</v>
      </c>
      <c r="D590">
        <v>4.4686216941552199E-4</v>
      </c>
      <c r="E590">
        <v>2.51475857788299E-2</v>
      </c>
      <c r="F590">
        <v>-5.5307084179541603E-2</v>
      </c>
      <c r="H590" t="e">
        <f>VLOOKUP(A590,#REF!,7,FALSE)</f>
        <v>#REF!</v>
      </c>
      <c r="J590" t="e">
        <f>VLOOKUP(A590,#REF!,3,FALSE)</f>
        <v>#REF!</v>
      </c>
    </row>
    <row r="591" spans="1:10" x14ac:dyDescent="0.25">
      <c r="A591" t="s">
        <v>22894</v>
      </c>
      <c r="B591">
        <v>1.88778889913867</v>
      </c>
      <c r="C591">
        <v>4.9329487814739803</v>
      </c>
      <c r="D591">
        <v>1.14835075930781E-3</v>
      </c>
      <c r="E591">
        <v>4.1202399928868101E-2</v>
      </c>
      <c r="F591">
        <v>-0.72597856243891601</v>
      </c>
      <c r="H591" t="e">
        <f>VLOOKUP(A591,#REF!,7,FALSE)</f>
        <v>#REF!</v>
      </c>
      <c r="J591" t="e">
        <f>VLOOKUP(A591,#REF!,3,FALSE)</f>
        <v>#REF!</v>
      </c>
    </row>
    <row r="592" spans="1:10" x14ac:dyDescent="0.25">
      <c r="A592" t="s">
        <v>22908</v>
      </c>
      <c r="B592">
        <v>2.2299308157132098</v>
      </c>
      <c r="C592">
        <v>4.9500395119996403</v>
      </c>
      <c r="D592">
        <v>1.1239494946141599E-3</v>
      </c>
      <c r="E592">
        <v>4.0812757752890498E-2</v>
      </c>
      <c r="F592">
        <v>-0.528096236938564</v>
      </c>
      <c r="H592" t="e">
        <f>VLOOKUP(A592,#REF!,7,FALSE)</f>
        <v>#REF!</v>
      </c>
      <c r="J592" t="e">
        <f>VLOOKUP(A592,#REF!,3,FALSE)</f>
        <v>#REF!</v>
      </c>
    </row>
    <row r="593" spans="1:10" x14ac:dyDescent="0.25">
      <c r="A593" t="s">
        <v>22924</v>
      </c>
      <c r="B593">
        <v>-4.5422567371321296</v>
      </c>
      <c r="C593">
        <v>-12.9794331240765</v>
      </c>
      <c r="D593" s="2">
        <v>1.1865919194446999E-6</v>
      </c>
      <c r="E593">
        <v>1.0728768604979101E-3</v>
      </c>
      <c r="F593">
        <v>6.0779888509439903</v>
      </c>
      <c r="H593" t="e">
        <f>VLOOKUP(A593,#REF!,7,FALSE)</f>
        <v>#REF!</v>
      </c>
      <c r="J593" t="e">
        <f>VLOOKUP(A593,#REF!,3,FALSE)</f>
        <v>#REF!</v>
      </c>
    </row>
    <row r="594" spans="1:10" x14ac:dyDescent="0.25">
      <c r="A594" t="s">
        <v>22926</v>
      </c>
      <c r="B594">
        <v>-2.2959181032081499</v>
      </c>
      <c r="C594">
        <v>-7.2568799503899797</v>
      </c>
      <c r="D594" s="2">
        <v>8.7884347196556703E-5</v>
      </c>
      <c r="E594">
        <v>9.3119645222914105E-3</v>
      </c>
      <c r="F594">
        <v>1.82853607660868</v>
      </c>
      <c r="H594" t="e">
        <f>VLOOKUP(A594,#REF!,7,FALSE)</f>
        <v>#REF!</v>
      </c>
      <c r="J594" t="e">
        <f>VLOOKUP(A594,#REF!,3,FALSE)</f>
        <v>#REF!</v>
      </c>
    </row>
    <row r="595" spans="1:10" x14ac:dyDescent="0.25">
      <c r="A595" t="s">
        <v>22929</v>
      </c>
      <c r="B595">
        <v>4.4377938134702104</v>
      </c>
      <c r="C595">
        <v>8.1943324441312697</v>
      </c>
      <c r="D595" s="2">
        <v>3.69264176950186E-5</v>
      </c>
      <c r="E595">
        <v>5.8486876394156203E-3</v>
      </c>
      <c r="F595">
        <v>2.71512715149413</v>
      </c>
      <c r="H595" t="e">
        <f>VLOOKUP(A595,#REF!,7,FALSE)</f>
        <v>#REF!</v>
      </c>
      <c r="J595" t="e">
        <f>VLOOKUP(A595,#REF!,3,FALSE)</f>
        <v>#REF!</v>
      </c>
    </row>
    <row r="596" spans="1:10" x14ac:dyDescent="0.25">
      <c r="A596" t="s">
        <v>22932</v>
      </c>
      <c r="B596">
        <v>3.2998742796110498</v>
      </c>
      <c r="C596">
        <v>8.0290388495823404</v>
      </c>
      <c r="D596" s="2">
        <v>4.2772199650356797E-5</v>
      </c>
      <c r="E596">
        <v>6.15846307489593E-3</v>
      </c>
      <c r="F596">
        <v>2.70128796849919</v>
      </c>
      <c r="H596" t="e">
        <f>VLOOKUP(A596,#REF!,7,FALSE)</f>
        <v>#REF!</v>
      </c>
      <c r="J596" t="e">
        <f>VLOOKUP(A596,#REF!,3,FALSE)</f>
        <v>#REF!</v>
      </c>
    </row>
    <row r="597" spans="1:10" x14ac:dyDescent="0.25">
      <c r="A597" t="s">
        <v>23019</v>
      </c>
      <c r="B597">
        <v>-1.4304684703192301</v>
      </c>
      <c r="C597">
        <v>-4.7445866808861297</v>
      </c>
      <c r="D597">
        <v>1.45912524618671E-3</v>
      </c>
      <c r="E597">
        <v>4.7513532176247798E-2</v>
      </c>
      <c r="F597">
        <v>-1.1902532168411699</v>
      </c>
      <c r="H597" t="e">
        <f>VLOOKUP(A597,#REF!,7,FALSE)</f>
        <v>#REF!</v>
      </c>
      <c r="J597" t="e">
        <f>VLOOKUP(A597,#REF!,3,FALSE)</f>
        <v>#REF!</v>
      </c>
    </row>
    <row r="598" spans="1:10" x14ac:dyDescent="0.25">
      <c r="A598" t="s">
        <v>23200</v>
      </c>
      <c r="B598">
        <v>-1.49288977997595</v>
      </c>
      <c r="C598">
        <v>-5.0651255303762701</v>
      </c>
      <c r="D598">
        <v>9.7366160679304497E-4</v>
      </c>
      <c r="E598">
        <v>3.8000821703973203E-2</v>
      </c>
      <c r="F598">
        <v>-0.98089170661784297</v>
      </c>
      <c r="H598" t="e">
        <f>VLOOKUP(A598,#REF!,7,FALSE)</f>
        <v>#REF!</v>
      </c>
      <c r="J598" t="e">
        <f>VLOOKUP(A598,#REF!,3,FALSE)</f>
        <v>#REF!</v>
      </c>
    </row>
    <row r="599" spans="1:10" x14ac:dyDescent="0.25">
      <c r="A599" t="s">
        <v>23210</v>
      </c>
      <c r="B599">
        <v>-4.8344402631488901</v>
      </c>
      <c r="C599">
        <v>-6.5948008186298903</v>
      </c>
      <c r="D599">
        <v>1.7102698239209799E-4</v>
      </c>
      <c r="E599">
        <v>1.41868712458277E-2</v>
      </c>
      <c r="F599">
        <v>1.31676573471456</v>
      </c>
      <c r="H599" t="e">
        <f>VLOOKUP(A599,#REF!,7,FALSE)</f>
        <v>#REF!</v>
      </c>
      <c r="J599" t="e">
        <f>VLOOKUP(A599,#REF!,3,FALSE)</f>
        <v>#REF!</v>
      </c>
    </row>
    <row r="600" spans="1:10" x14ac:dyDescent="0.25">
      <c r="A600" t="s">
        <v>23213</v>
      </c>
      <c r="B600">
        <v>-4.0045729557637397</v>
      </c>
      <c r="C600">
        <v>-5.8685990870563796</v>
      </c>
      <c r="D600">
        <v>3.76151399688524E-4</v>
      </c>
      <c r="E600">
        <v>2.2774791778016099E-2</v>
      </c>
      <c r="F600">
        <v>0.59301635501126504</v>
      </c>
      <c r="H600" t="e">
        <f>VLOOKUP(A600,#REF!,7,FALSE)</f>
        <v>#REF!</v>
      </c>
      <c r="J600" t="e">
        <f>VLOOKUP(A600,#REF!,3,FALSE)</f>
        <v>#REF!</v>
      </c>
    </row>
    <row r="601" spans="1:10" x14ac:dyDescent="0.25">
      <c r="A601" t="s">
        <v>23279</v>
      </c>
      <c r="B601">
        <v>1.49653058873138</v>
      </c>
      <c r="C601">
        <v>5.8839967964128101</v>
      </c>
      <c r="D601">
        <v>3.6966756533530999E-4</v>
      </c>
      <c r="E601">
        <v>2.2634836816524301E-2</v>
      </c>
      <c r="F601">
        <v>0.28422758253775399</v>
      </c>
      <c r="H601" t="e">
        <f>VLOOKUP(A601,#REF!,7,FALSE)</f>
        <v>#REF!</v>
      </c>
      <c r="J601" t="e">
        <f>VLOOKUP(A601,#REF!,3,FALSE)</f>
        <v>#REF!</v>
      </c>
    </row>
    <row r="602" spans="1:10" x14ac:dyDescent="0.25">
      <c r="A602" t="s">
        <v>23283</v>
      </c>
      <c r="B602">
        <v>5.18239747424097</v>
      </c>
      <c r="C602">
        <v>7.0491415836881304</v>
      </c>
      <c r="D602">
        <v>1.07754353157557E-4</v>
      </c>
      <c r="E602">
        <v>1.05205661495436E-2</v>
      </c>
      <c r="F602">
        <v>1.7951236983374499</v>
      </c>
      <c r="H602" t="e">
        <f>VLOOKUP(A602,#REF!,7,FALSE)</f>
        <v>#REF!</v>
      </c>
      <c r="J602" t="e">
        <f>VLOOKUP(A602,#REF!,3,FALSE)</f>
        <v>#REF!</v>
      </c>
    </row>
    <row r="603" spans="1:10" x14ac:dyDescent="0.25">
      <c r="A603" t="s">
        <v>23326</v>
      </c>
      <c r="B603">
        <v>-3.2044749291940602</v>
      </c>
      <c r="C603">
        <v>-5.4557184590820302</v>
      </c>
      <c r="D603">
        <v>6.0654948783481005E-4</v>
      </c>
      <c r="E603">
        <v>2.9859627690597499E-2</v>
      </c>
      <c r="F603">
        <v>0.15414826420243</v>
      </c>
      <c r="H603" t="e">
        <f>VLOOKUP(A603,#REF!,7,FALSE)</f>
        <v>#REF!</v>
      </c>
      <c r="J603" t="e">
        <f>VLOOKUP(A603,#REF!,3,FALSE)</f>
        <v>#REF!</v>
      </c>
    </row>
    <row r="604" spans="1:10" x14ac:dyDescent="0.25">
      <c r="A604" t="s">
        <v>23331</v>
      </c>
      <c r="B604">
        <v>3.2373349004509402</v>
      </c>
      <c r="C604">
        <v>10.036346180652099</v>
      </c>
      <c r="D604" s="2">
        <v>8.3174005878280102E-6</v>
      </c>
      <c r="E604">
        <v>2.5637442152822102E-3</v>
      </c>
      <c r="F604">
        <v>4.30341614587498</v>
      </c>
      <c r="H604" t="e">
        <f>VLOOKUP(A604,#REF!,7,FALSE)</f>
        <v>#REF!</v>
      </c>
      <c r="J604" t="e">
        <f>VLOOKUP(A604,#REF!,3,FALSE)</f>
        <v>#REF!</v>
      </c>
    </row>
    <row r="605" spans="1:10" x14ac:dyDescent="0.25">
      <c r="A605" t="s">
        <v>23333</v>
      </c>
      <c r="B605">
        <v>3.3551757426962201</v>
      </c>
      <c r="C605">
        <v>5.2101239901461396</v>
      </c>
      <c r="D605">
        <v>8.1475735626637897E-4</v>
      </c>
      <c r="E605">
        <v>3.4454041309663501E-2</v>
      </c>
      <c r="F605">
        <v>-0.13887202205208701</v>
      </c>
      <c r="H605" t="e">
        <f>VLOOKUP(A605,#REF!,7,FALSE)</f>
        <v>#REF!</v>
      </c>
      <c r="J605" t="e">
        <f>VLOOKUP(A605,#REF!,3,FALSE)</f>
        <v>#REF!</v>
      </c>
    </row>
    <row r="606" spans="1:10" x14ac:dyDescent="0.25">
      <c r="A606" t="s">
        <v>23353</v>
      </c>
      <c r="B606">
        <v>-3.92782274781207</v>
      </c>
      <c r="C606">
        <v>-5.4028480518009596</v>
      </c>
      <c r="D606">
        <v>6.4588050138499802E-4</v>
      </c>
      <c r="E606">
        <v>3.0596735802404799E-2</v>
      </c>
      <c r="F606">
        <v>6.0628820432730997E-2</v>
      </c>
      <c r="H606" t="e">
        <f>VLOOKUP(A606,#REF!,7,FALSE)</f>
        <v>#REF!</v>
      </c>
      <c r="J606" t="e">
        <f>VLOOKUP(A606,#REF!,3,FALSE)</f>
        <v>#REF!</v>
      </c>
    </row>
    <row r="607" spans="1:10" x14ac:dyDescent="0.25">
      <c r="A607" t="s">
        <v>23401</v>
      </c>
      <c r="B607">
        <v>2.3782912133096299</v>
      </c>
      <c r="C607">
        <v>7.9279247592370901</v>
      </c>
      <c r="D607" s="2">
        <v>4.6851887010857298E-5</v>
      </c>
      <c r="E607">
        <v>6.5426343874366404E-3</v>
      </c>
      <c r="F607">
        <v>2.5977279364714798</v>
      </c>
      <c r="H607" t="e">
        <f>VLOOKUP(A607,#REF!,7,FALSE)</f>
        <v>#REF!</v>
      </c>
      <c r="J607" t="e">
        <f>VLOOKUP(A607,#REF!,3,FALSE)</f>
        <v>#REF!</v>
      </c>
    </row>
    <row r="608" spans="1:10" x14ac:dyDescent="0.25">
      <c r="A608" t="s">
        <v>23473</v>
      </c>
      <c r="B608">
        <v>2.0035943578784301</v>
      </c>
      <c r="C608">
        <v>9.2537249592421293</v>
      </c>
      <c r="D608" s="2">
        <v>1.5193337880112699E-5</v>
      </c>
      <c r="E608">
        <v>3.6058751784819802E-3</v>
      </c>
      <c r="F608">
        <v>3.5142114230697201</v>
      </c>
      <c r="H608" t="e">
        <f>VLOOKUP(A608,#REF!,7,FALSE)</f>
        <v>#REF!</v>
      </c>
      <c r="J608" t="e">
        <f>VLOOKUP(A608,#REF!,3,FALSE)</f>
        <v>#REF!</v>
      </c>
    </row>
    <row r="609" spans="1:10" x14ac:dyDescent="0.25">
      <c r="A609" t="s">
        <v>23538</v>
      </c>
      <c r="B609">
        <v>-6.3873297323657701</v>
      </c>
      <c r="C609">
        <v>-21.343122434915099</v>
      </c>
      <c r="D609" s="2">
        <v>2.4726808030848499E-8</v>
      </c>
      <c r="E609" s="2">
        <v>1.04769499252273E-4</v>
      </c>
      <c r="F609">
        <v>9.0575432854736508</v>
      </c>
      <c r="H609" t="e">
        <f>VLOOKUP(A609,#REF!,7,FALSE)</f>
        <v>#REF!</v>
      </c>
      <c r="J609" t="e">
        <f>VLOOKUP(A609,#REF!,3,FALSE)</f>
        <v>#REF!</v>
      </c>
    </row>
    <row r="610" spans="1:10" x14ac:dyDescent="0.25">
      <c r="A610" t="s">
        <v>23553</v>
      </c>
      <c r="B610">
        <v>2.9130910152877298</v>
      </c>
      <c r="C610">
        <v>7.5165967992353604</v>
      </c>
      <c r="D610" s="2">
        <v>6.8537533200432603E-5</v>
      </c>
      <c r="E610">
        <v>8.0829590785292792E-3</v>
      </c>
      <c r="F610">
        <v>2.2414858446258101</v>
      </c>
      <c r="H610" t="e">
        <f>VLOOKUP(A610,#REF!,7,FALSE)</f>
        <v>#REF!</v>
      </c>
      <c r="J610" t="e">
        <f>VLOOKUP(A610,#REF!,3,FALSE)</f>
        <v>#REF!</v>
      </c>
    </row>
    <row r="611" spans="1:10" x14ac:dyDescent="0.25">
      <c r="A611" t="s">
        <v>23569</v>
      </c>
      <c r="B611">
        <v>2.5781607486624099</v>
      </c>
      <c r="C611">
        <v>4.8593104159747096</v>
      </c>
      <c r="D611">
        <v>1.2602995413292901E-3</v>
      </c>
      <c r="E611">
        <v>4.3493161652108203E-2</v>
      </c>
      <c r="F611">
        <v>-0.54326170503205296</v>
      </c>
      <c r="H611" t="e">
        <f>VLOOKUP(A611,#REF!,7,FALSE)</f>
        <v>#REF!</v>
      </c>
      <c r="J611" t="e">
        <f>VLOOKUP(A611,#REF!,3,FALSE)</f>
        <v>#REF!</v>
      </c>
    </row>
    <row r="612" spans="1:10" x14ac:dyDescent="0.25">
      <c r="A612" t="s">
        <v>23570</v>
      </c>
      <c r="B612">
        <v>2.5045743470538202</v>
      </c>
      <c r="C612">
        <v>10.0743688559664</v>
      </c>
      <c r="D612" s="2">
        <v>8.0859063997906993E-6</v>
      </c>
      <c r="E612">
        <v>2.5503512917944499E-3</v>
      </c>
      <c r="F612">
        <v>4.3218384032187203</v>
      </c>
      <c r="H612" t="e">
        <f>VLOOKUP(A612,#REF!,7,FALSE)</f>
        <v>#REF!</v>
      </c>
      <c r="J612" t="e">
        <f>VLOOKUP(A612,#REF!,3,FALSE)</f>
        <v>#REF!</v>
      </c>
    </row>
    <row r="613" spans="1:10" x14ac:dyDescent="0.25">
      <c r="A613" t="s">
        <v>23592</v>
      </c>
      <c r="B613">
        <v>-1.65582312640367</v>
      </c>
      <c r="C613">
        <v>-4.7616729717422297</v>
      </c>
      <c r="D613">
        <v>1.42746305681785E-3</v>
      </c>
      <c r="E613">
        <v>4.7119257086261697E-2</v>
      </c>
      <c r="F613">
        <v>-0.92175431480768</v>
      </c>
      <c r="H613" t="e">
        <f>VLOOKUP(A613,#REF!,7,FALSE)</f>
        <v>#REF!</v>
      </c>
      <c r="J613" t="e">
        <f>VLOOKUP(A613,#REF!,3,FALSE)</f>
        <v>#REF!</v>
      </c>
    </row>
    <row r="614" spans="1:10" x14ac:dyDescent="0.25">
      <c r="A614" t="s">
        <v>23619</v>
      </c>
      <c r="B614">
        <v>-4.4565345304247899</v>
      </c>
      <c r="C614">
        <v>-7.1494246637846102</v>
      </c>
      <c r="D614" s="2">
        <v>9.7601742236524998E-5</v>
      </c>
      <c r="E614">
        <v>9.9416977003979005E-3</v>
      </c>
      <c r="F614">
        <v>1.83233309174869</v>
      </c>
      <c r="H614" t="e">
        <f>VLOOKUP(A614,#REF!,7,FALSE)</f>
        <v>#REF!</v>
      </c>
      <c r="J614" t="e">
        <f>VLOOKUP(A614,#REF!,3,FALSE)</f>
        <v>#REF!</v>
      </c>
    </row>
    <row r="615" spans="1:10" x14ac:dyDescent="0.25">
      <c r="A615" t="s">
        <v>23651</v>
      </c>
      <c r="B615">
        <v>-2.8489772930430899</v>
      </c>
      <c r="C615">
        <v>-5.8047940206015998</v>
      </c>
      <c r="D615">
        <v>4.0438494752143798E-4</v>
      </c>
      <c r="E615">
        <v>2.3589121938750599E-2</v>
      </c>
      <c r="F615">
        <v>0.15234360319236601</v>
      </c>
      <c r="H615" t="e">
        <f>VLOOKUP(A615,#REF!,7,FALSE)</f>
        <v>#REF!</v>
      </c>
      <c r="J615" t="e">
        <f>VLOOKUP(A615,#REF!,3,FALSE)</f>
        <v>#REF!</v>
      </c>
    </row>
    <row r="616" spans="1:10" x14ac:dyDescent="0.25">
      <c r="A616" t="s">
        <v>23657</v>
      </c>
      <c r="B616">
        <v>1.02538529552249</v>
      </c>
      <c r="C616">
        <v>5.0119561471119001</v>
      </c>
      <c r="D616">
        <v>1.0401746861343399E-3</v>
      </c>
      <c r="E616">
        <v>3.8809818929015298E-2</v>
      </c>
      <c r="F616">
        <v>-1.0359394043503001</v>
      </c>
      <c r="H616" t="e">
        <f>VLOOKUP(A616,#REF!,7,FALSE)</f>
        <v>#REF!</v>
      </c>
      <c r="J616" t="e">
        <f>VLOOKUP(A616,#REF!,3,FALSE)</f>
        <v>#REF!</v>
      </c>
    </row>
    <row r="617" spans="1:10" x14ac:dyDescent="0.25">
      <c r="A617" t="s">
        <v>23723</v>
      </c>
      <c r="B617">
        <v>-2.2611181565977199</v>
      </c>
      <c r="C617">
        <v>-7.09600974938901</v>
      </c>
      <c r="D617">
        <v>1.0287074552625801E-4</v>
      </c>
      <c r="E617">
        <v>1.01851575827054E-2</v>
      </c>
      <c r="F617">
        <v>1.8356508471405999</v>
      </c>
      <c r="H617" t="e">
        <f>VLOOKUP(A617,#REF!,7,FALSE)</f>
        <v>#REF!</v>
      </c>
      <c r="J617" t="e">
        <f>VLOOKUP(A617,#REF!,3,FALSE)</f>
        <v>#REF!</v>
      </c>
    </row>
    <row r="618" spans="1:10" x14ac:dyDescent="0.25">
      <c r="A618" t="s">
        <v>23748</v>
      </c>
      <c r="B618">
        <v>-1.4190070296424999</v>
      </c>
      <c r="C618">
        <v>-6.2266187586311403</v>
      </c>
      <c r="D618">
        <v>2.5300880438514003E-4</v>
      </c>
      <c r="E618">
        <v>1.83009701838584E-2</v>
      </c>
      <c r="F618">
        <v>0.48567740239217699</v>
      </c>
      <c r="H618" t="e">
        <f>VLOOKUP(A618,#REF!,7,FALSE)</f>
        <v>#REF!</v>
      </c>
      <c r="J618" t="e">
        <f>VLOOKUP(A618,#REF!,3,FALSE)</f>
        <v>#REF!</v>
      </c>
    </row>
    <row r="619" spans="1:10" x14ac:dyDescent="0.25">
      <c r="A619" t="s">
        <v>23771</v>
      </c>
      <c r="B619">
        <v>1.19508520166774</v>
      </c>
      <c r="C619">
        <v>7.4853316013845896</v>
      </c>
      <c r="D619" s="2">
        <v>7.0594898865073894E-5</v>
      </c>
      <c r="E619">
        <v>8.2538216884272906E-3</v>
      </c>
      <c r="F619">
        <v>1.9055320044623401</v>
      </c>
      <c r="H619" t="e">
        <f>VLOOKUP(A619,#REF!,7,FALSE)</f>
        <v>#REF!</v>
      </c>
      <c r="J619" t="e">
        <f>VLOOKUP(A619,#REF!,3,FALSE)</f>
        <v>#REF!</v>
      </c>
    </row>
    <row r="620" spans="1:10" x14ac:dyDescent="0.25">
      <c r="A620" t="s">
        <v>23821</v>
      </c>
      <c r="B620">
        <v>2.1902313928342001</v>
      </c>
      <c r="C620">
        <v>7.4765599431928198</v>
      </c>
      <c r="D620" s="2">
        <v>7.1184349836052801E-5</v>
      </c>
      <c r="E620">
        <v>8.2870192673945593E-3</v>
      </c>
      <c r="F620">
        <v>1.8579528215699399</v>
      </c>
      <c r="H620" t="e">
        <f>VLOOKUP(A620,#REF!,7,FALSE)</f>
        <v>#REF!</v>
      </c>
      <c r="J620" t="e">
        <f>VLOOKUP(A620,#REF!,3,FALSE)</f>
        <v>#REF!</v>
      </c>
    </row>
    <row r="621" spans="1:10" x14ac:dyDescent="0.25">
      <c r="A621" t="s">
        <v>23827</v>
      </c>
      <c r="B621">
        <v>1.44630119971245</v>
      </c>
      <c r="C621">
        <v>5.0223922278079396</v>
      </c>
      <c r="D621">
        <v>1.0267379104571201E-3</v>
      </c>
      <c r="E621">
        <v>3.8627275757488803E-2</v>
      </c>
      <c r="F621">
        <v>-0.68335288170665998</v>
      </c>
      <c r="H621" t="e">
        <f>VLOOKUP(A621,#REF!,7,FALSE)</f>
        <v>#REF!</v>
      </c>
      <c r="J621" t="e">
        <f>VLOOKUP(A621,#REF!,3,FALSE)</f>
        <v>#REF!</v>
      </c>
    </row>
    <row r="622" spans="1:10" x14ac:dyDescent="0.25">
      <c r="A622" t="s">
        <v>24003</v>
      </c>
      <c r="B622">
        <v>6.0798509674303904</v>
      </c>
      <c r="C622">
        <v>13.6944951053199</v>
      </c>
      <c r="D622" s="2">
        <v>7.8590790922653098E-7</v>
      </c>
      <c r="E622">
        <v>8.1991353991421698E-4</v>
      </c>
      <c r="F622">
        <v>6.5954609199702903</v>
      </c>
      <c r="H622" t="e">
        <f>VLOOKUP(A622,#REF!,7,FALSE)</f>
        <v>#REF!</v>
      </c>
      <c r="J622" t="e">
        <f>VLOOKUP(A622,#REF!,3,FALSE)</f>
        <v>#REF!</v>
      </c>
    </row>
    <row r="623" spans="1:10" x14ac:dyDescent="0.25">
      <c r="A623" t="s">
        <v>24093</v>
      </c>
      <c r="B623">
        <v>-4.1264932412314899</v>
      </c>
      <c r="C623">
        <v>-4.8101651576461801</v>
      </c>
      <c r="D623">
        <v>1.3416063105486499E-3</v>
      </c>
      <c r="E623">
        <v>4.5318893117848098E-2</v>
      </c>
      <c r="F623">
        <v>-0.66245966654774202</v>
      </c>
      <c r="H623" t="e">
        <f>VLOOKUP(A623,#REF!,7,FALSE)</f>
        <v>#REF!</v>
      </c>
      <c r="J623" t="e">
        <f>VLOOKUP(A623,#REF!,3,FALSE)</f>
        <v>#REF!</v>
      </c>
    </row>
    <row r="624" spans="1:10" x14ac:dyDescent="0.25">
      <c r="A624" t="s">
        <v>24095</v>
      </c>
      <c r="B624">
        <v>-4.6989737250280301</v>
      </c>
      <c r="C624">
        <v>-6.0926965489958302</v>
      </c>
      <c r="D624">
        <v>2.9291924930971501E-4</v>
      </c>
      <c r="E624">
        <v>2.0106236100672401E-2</v>
      </c>
      <c r="F624">
        <v>0.83026617154021998</v>
      </c>
      <c r="H624" t="e">
        <f>VLOOKUP(A624,#REF!,7,FALSE)</f>
        <v>#REF!</v>
      </c>
      <c r="J624" t="e">
        <f>VLOOKUP(A624,#REF!,3,FALSE)</f>
        <v>#REF!</v>
      </c>
    </row>
    <row r="625" spans="1:10" x14ac:dyDescent="0.25">
      <c r="A625" t="s">
        <v>24103</v>
      </c>
      <c r="B625">
        <v>9.2916015565746708</v>
      </c>
      <c r="C625">
        <v>26.2364834344374</v>
      </c>
      <c r="D625" s="2">
        <v>4.8506700708280503E-9</v>
      </c>
      <c r="E625" s="2">
        <v>7.2466485215719106E-5</v>
      </c>
      <c r="F625">
        <v>8.9879031331741004</v>
      </c>
      <c r="H625" t="e">
        <f>VLOOKUP(A625,#REF!,7,FALSE)</f>
        <v>#REF!</v>
      </c>
      <c r="J625" t="e">
        <f>VLOOKUP(A625,#REF!,3,FALSE)</f>
        <v>#REF!</v>
      </c>
    </row>
    <row r="626" spans="1:10" x14ac:dyDescent="0.25">
      <c r="A626" t="s">
        <v>24167</v>
      </c>
      <c r="B626">
        <v>-1.79917882154939</v>
      </c>
      <c r="C626">
        <v>-5.2286177507808</v>
      </c>
      <c r="D626">
        <v>7.9661993995455802E-4</v>
      </c>
      <c r="E626">
        <v>3.4082517147109401E-2</v>
      </c>
      <c r="F626">
        <v>-0.26860049150961501</v>
      </c>
      <c r="H626" t="e">
        <f>VLOOKUP(A626,#REF!,7,FALSE)</f>
        <v>#REF!</v>
      </c>
      <c r="J626" t="e">
        <f>VLOOKUP(A626,#REF!,3,FALSE)</f>
        <v>#REF!</v>
      </c>
    </row>
    <row r="627" spans="1:10" x14ac:dyDescent="0.25">
      <c r="A627" t="s">
        <v>24217</v>
      </c>
      <c r="B627">
        <v>1.00487644121464</v>
      </c>
      <c r="C627">
        <v>5.5213656827811102</v>
      </c>
      <c r="D627">
        <v>5.6132655669836396E-4</v>
      </c>
      <c r="E627">
        <v>2.9280736250852101E-2</v>
      </c>
      <c r="F627">
        <v>-0.326313576480384</v>
      </c>
      <c r="H627" t="e">
        <f>VLOOKUP(A627,#REF!,7,FALSE)</f>
        <v>#REF!</v>
      </c>
      <c r="J627" t="e">
        <f>VLOOKUP(A627,#REF!,3,FALSE)</f>
        <v>#REF!</v>
      </c>
    </row>
    <row r="628" spans="1:10" x14ac:dyDescent="0.25">
      <c r="A628" t="s">
        <v>24228</v>
      </c>
      <c r="B628">
        <v>1.14094969961079</v>
      </c>
      <c r="C628">
        <v>5.67388239172897</v>
      </c>
      <c r="D628">
        <v>4.6989928956296998E-4</v>
      </c>
      <c r="E628">
        <v>2.5853992351715201E-2</v>
      </c>
      <c r="F628">
        <v>-0.190679987271343</v>
      </c>
      <c r="H628" t="e">
        <f>VLOOKUP(A628,#REF!,7,FALSE)</f>
        <v>#REF!</v>
      </c>
      <c r="J628" t="e">
        <f>VLOOKUP(A628,#REF!,3,FALSE)</f>
        <v>#REF!</v>
      </c>
    </row>
    <row r="629" spans="1:10" x14ac:dyDescent="0.25">
      <c r="A629" t="s">
        <v>24230</v>
      </c>
      <c r="B629">
        <v>1.38124840908939</v>
      </c>
      <c r="C629">
        <v>4.6983297118358101</v>
      </c>
      <c r="D629">
        <v>1.5487429420669801E-3</v>
      </c>
      <c r="E629">
        <v>4.8566072027244903E-2</v>
      </c>
      <c r="F629">
        <v>-1.43139102964096</v>
      </c>
      <c r="H629" t="e">
        <f>VLOOKUP(A629,#REF!,7,FALSE)</f>
        <v>#REF!</v>
      </c>
      <c r="J629" t="e">
        <f>VLOOKUP(A629,#REF!,3,FALSE)</f>
        <v>#REF!</v>
      </c>
    </row>
    <row r="630" spans="1:10" x14ac:dyDescent="0.25">
      <c r="A630" t="s">
        <v>24250</v>
      </c>
      <c r="B630">
        <v>2.0810061816382901</v>
      </c>
      <c r="C630">
        <v>5.0125432747283796</v>
      </c>
      <c r="D630">
        <v>1.03941366554554E-3</v>
      </c>
      <c r="E630">
        <v>3.8809818929015298E-2</v>
      </c>
      <c r="F630">
        <v>-0.53329528469943499</v>
      </c>
      <c r="H630" t="e">
        <f>VLOOKUP(A630,#REF!,7,FALSE)</f>
        <v>#REF!</v>
      </c>
      <c r="J630" t="e">
        <f>VLOOKUP(A630,#REF!,3,FALSE)</f>
        <v>#REF!</v>
      </c>
    </row>
    <row r="631" spans="1:10" x14ac:dyDescent="0.25">
      <c r="A631" t="s">
        <v>24254</v>
      </c>
      <c r="B631">
        <v>-1.1607027764800899</v>
      </c>
      <c r="C631">
        <v>-5.2593874380931096</v>
      </c>
      <c r="D631">
        <v>7.6741457835741796E-4</v>
      </c>
      <c r="E631">
        <v>3.3683042779846198E-2</v>
      </c>
      <c r="F631">
        <v>-0.67348059600023902</v>
      </c>
      <c r="H631" t="e">
        <f>VLOOKUP(A631,#REF!,7,FALSE)</f>
        <v>#REF!</v>
      </c>
      <c r="J631" t="e">
        <f>VLOOKUP(A631,#REF!,3,FALSE)</f>
        <v>#REF!</v>
      </c>
    </row>
    <row r="632" spans="1:10" x14ac:dyDescent="0.25">
      <c r="A632" t="s">
        <v>24261</v>
      </c>
      <c r="B632">
        <v>2.6068246384254099</v>
      </c>
      <c r="C632">
        <v>6.0947373434692498</v>
      </c>
      <c r="D632">
        <v>2.9226132743266999E-4</v>
      </c>
      <c r="E632">
        <v>2.0106236100672401E-2</v>
      </c>
      <c r="F632">
        <v>0.67796214372586805</v>
      </c>
      <c r="H632" t="e">
        <f>VLOOKUP(A632,#REF!,7,FALSE)</f>
        <v>#REF!</v>
      </c>
      <c r="J632" t="e">
        <f>VLOOKUP(A632,#REF!,3,FALSE)</f>
        <v>#REF!</v>
      </c>
    </row>
    <row r="633" spans="1:10" x14ac:dyDescent="0.25">
      <c r="A633" t="s">
        <v>24432</v>
      </c>
      <c r="B633">
        <v>-1.3370716455446101</v>
      </c>
      <c r="C633">
        <v>-5.2536492477842804</v>
      </c>
      <c r="D633">
        <v>7.7277088946354198E-4</v>
      </c>
      <c r="E633">
        <v>3.3754284020448597E-2</v>
      </c>
      <c r="F633">
        <v>-0.63105610674211898</v>
      </c>
      <c r="H633" t="e">
        <f>VLOOKUP(A633,#REF!,7,FALSE)</f>
        <v>#REF!</v>
      </c>
      <c r="J633" t="e">
        <f>VLOOKUP(A633,#REF!,3,FALSE)</f>
        <v>#REF!</v>
      </c>
    </row>
    <row r="634" spans="1:10" x14ac:dyDescent="0.25">
      <c r="A634" t="s">
        <v>24467</v>
      </c>
      <c r="B634">
        <v>2.0726656478320802</v>
      </c>
      <c r="C634">
        <v>4.8913985603016297</v>
      </c>
      <c r="D634">
        <v>1.21011859376102E-3</v>
      </c>
      <c r="E634">
        <v>4.2408871906676401E-2</v>
      </c>
      <c r="F634">
        <v>-0.61395569604233402</v>
      </c>
      <c r="H634" t="e">
        <f>VLOOKUP(A634,#REF!,7,FALSE)</f>
        <v>#REF!</v>
      </c>
      <c r="J634" t="e">
        <f>VLOOKUP(A634,#REF!,3,FALSE)</f>
        <v>#REF!</v>
      </c>
    </row>
    <row r="635" spans="1:10" x14ac:dyDescent="0.25">
      <c r="A635" t="s">
        <v>24515</v>
      </c>
      <c r="B635">
        <v>3.6373885145503801</v>
      </c>
      <c r="C635">
        <v>6.3796087984949397</v>
      </c>
      <c r="D635">
        <v>2.1459629393327499E-4</v>
      </c>
      <c r="E635">
        <v>1.66788666846421E-2</v>
      </c>
      <c r="F635">
        <v>1.1443722032344401</v>
      </c>
      <c r="H635" t="e">
        <f>VLOOKUP(A635,#REF!,7,FALSE)</f>
        <v>#REF!</v>
      </c>
      <c r="J635" t="e">
        <f>VLOOKUP(A635,#REF!,3,FALSE)</f>
        <v>#REF!</v>
      </c>
    </row>
    <row r="636" spans="1:10" x14ac:dyDescent="0.25">
      <c r="A636" t="s">
        <v>26416</v>
      </c>
      <c r="B636">
        <v>1.4423441983840799</v>
      </c>
      <c r="C636">
        <v>4.8862304553390503</v>
      </c>
      <c r="D636">
        <v>1.21805136830514E-3</v>
      </c>
      <c r="E636">
        <v>4.2576860006800103E-2</v>
      </c>
      <c r="F636">
        <v>-0.99608074426293403</v>
      </c>
      <c r="H636" t="e">
        <f>VLOOKUP(A636,#REF!,7,FALSE)</f>
        <v>#REF!</v>
      </c>
      <c r="J636" t="e">
        <f>VLOOKUP(A636,#REF!,3,FALSE)</f>
        <v>#REF!</v>
      </c>
    </row>
    <row r="637" spans="1:10" x14ac:dyDescent="0.25">
      <c r="A637" t="s">
        <v>24589</v>
      </c>
      <c r="B637">
        <v>2.4607925568091802</v>
      </c>
      <c r="C637">
        <v>7.84489085783063</v>
      </c>
      <c r="D637" s="2">
        <v>5.0526645519652397E-5</v>
      </c>
      <c r="E637">
        <v>6.7848280184186699E-3</v>
      </c>
      <c r="F637">
        <v>2.5142834965190102</v>
      </c>
      <c r="H637" t="e">
        <f>VLOOKUP(A637,#REF!,7,FALSE)</f>
        <v>#REF!</v>
      </c>
      <c r="J637" t="e">
        <f>VLOOKUP(A637,#REF!,3,FALSE)</f>
        <v>#REF!</v>
      </c>
    </row>
    <row r="638" spans="1:10" x14ac:dyDescent="0.25">
      <c r="A638" t="s">
        <v>24593</v>
      </c>
      <c r="B638">
        <v>-2.7521805801394699</v>
      </c>
      <c r="C638">
        <v>-8.0254362174124108</v>
      </c>
      <c r="D638" s="2">
        <v>4.2910581425081299E-5</v>
      </c>
      <c r="E638">
        <v>6.15846307489593E-3</v>
      </c>
      <c r="F638">
        <v>2.6998618597105901</v>
      </c>
      <c r="H638" t="e">
        <f>VLOOKUP(A638,#REF!,7,FALSE)</f>
        <v>#REF!</v>
      </c>
      <c r="J638" t="e">
        <f>VLOOKUP(A638,#REF!,3,FALSE)</f>
        <v>#REF!</v>
      </c>
    </row>
    <row r="639" spans="1:10" x14ac:dyDescent="0.25">
      <c r="A639" t="s">
        <v>24603</v>
      </c>
      <c r="B639">
        <v>2.1272917780117302</v>
      </c>
      <c r="C639">
        <v>4.6587363581156902</v>
      </c>
      <c r="D639">
        <v>1.6302150538728001E-3</v>
      </c>
      <c r="E639">
        <v>4.9796828081418602E-2</v>
      </c>
      <c r="F639">
        <v>-1.4111987728025099</v>
      </c>
      <c r="H639" t="e">
        <f>VLOOKUP(A639,#REF!,7,FALSE)</f>
        <v>#REF!</v>
      </c>
      <c r="J639" t="e">
        <f>VLOOKUP(A639,#REF!,3,FALSE)</f>
        <v>#REF!</v>
      </c>
    </row>
    <row r="640" spans="1:10" x14ac:dyDescent="0.25">
      <c r="A640" t="s">
        <v>24606</v>
      </c>
      <c r="B640">
        <v>2.5040676052911901</v>
      </c>
      <c r="C640">
        <v>5.09451460931031</v>
      </c>
      <c r="D640">
        <v>9.3890172935960203E-4</v>
      </c>
      <c r="E640">
        <v>3.7342682417711499E-2</v>
      </c>
      <c r="F640">
        <v>-0.44564819172421999</v>
      </c>
      <c r="H640" t="e">
        <f>VLOOKUP(A640,#REF!,7,FALSE)</f>
        <v>#REF!</v>
      </c>
      <c r="J640" t="e">
        <f>VLOOKUP(A640,#REF!,3,FALSE)</f>
        <v>#REF!</v>
      </c>
    </row>
    <row r="641" spans="1:10" x14ac:dyDescent="0.25">
      <c r="A641" t="s">
        <v>24616</v>
      </c>
      <c r="B641">
        <v>1.18418478031255</v>
      </c>
      <c r="C641">
        <v>6.3015700921281903</v>
      </c>
      <c r="D641">
        <v>2.3331795603560599E-4</v>
      </c>
      <c r="E641">
        <v>1.7447500152355602E-2</v>
      </c>
      <c r="F641">
        <v>0.61500088928469099</v>
      </c>
      <c r="H641" t="e">
        <f>VLOOKUP(A641,#REF!,7,FALSE)</f>
        <v>#REF!</v>
      </c>
      <c r="J641" t="e">
        <f>VLOOKUP(A641,#REF!,3,FALSE)</f>
        <v>#REF!</v>
      </c>
    </row>
    <row r="642" spans="1:10" x14ac:dyDescent="0.25">
      <c r="A642" t="s">
        <v>24666</v>
      </c>
      <c r="B642">
        <v>-6.1833304844520098</v>
      </c>
      <c r="C642">
        <v>-11.149359941344599</v>
      </c>
      <c r="D642" s="2">
        <v>3.7748253050972898E-6</v>
      </c>
      <c r="E642">
        <v>1.96907954616854E-3</v>
      </c>
      <c r="F642">
        <v>4.9875215970665696</v>
      </c>
      <c r="H642" t="e">
        <f>VLOOKUP(A642,#REF!,7,FALSE)</f>
        <v>#REF!</v>
      </c>
      <c r="J642" t="e">
        <f>VLOOKUP(A642,#REF!,3,FALSE)</f>
        <v>#REF!</v>
      </c>
    </row>
    <row r="643" spans="1:10" x14ac:dyDescent="0.25">
      <c r="A643" t="s">
        <v>24689</v>
      </c>
      <c r="B643">
        <v>-2.7842642051911399</v>
      </c>
      <c r="C643">
        <v>-6.7940099446883</v>
      </c>
      <c r="D643">
        <v>1.3927701946821999E-4</v>
      </c>
      <c r="E643">
        <v>1.23865218133622E-2</v>
      </c>
      <c r="F643">
        <v>1.29548455714802</v>
      </c>
      <c r="H643" t="e">
        <f>VLOOKUP(A643,#REF!,7,FALSE)</f>
        <v>#REF!</v>
      </c>
      <c r="J643" t="e">
        <f>VLOOKUP(A643,#REF!,3,FALSE)</f>
        <v>#REF!</v>
      </c>
    </row>
    <row r="644" spans="1:10" x14ac:dyDescent="0.25">
      <c r="A644" t="s">
        <v>24697</v>
      </c>
      <c r="B644">
        <v>2.39250178440117</v>
      </c>
      <c r="C644">
        <v>4.7315141963337704</v>
      </c>
      <c r="D644">
        <v>1.48386559170394E-3</v>
      </c>
      <c r="E644">
        <v>4.7859517449428401E-2</v>
      </c>
      <c r="F644">
        <v>-0.775818753800261</v>
      </c>
      <c r="H644" t="e">
        <f>VLOOKUP(A644,#REF!,7,FALSE)</f>
        <v>#REF!</v>
      </c>
      <c r="J644" t="e">
        <f>VLOOKUP(A644,#REF!,3,FALSE)</f>
        <v>#REF!</v>
      </c>
    </row>
    <row r="645" spans="1:10" x14ac:dyDescent="0.25">
      <c r="A645" t="s">
        <v>24712</v>
      </c>
      <c r="B645">
        <v>4.1392702641128896</v>
      </c>
      <c r="C645">
        <v>8.7669284403962795</v>
      </c>
      <c r="D645" s="2">
        <v>2.2597503116600299E-5</v>
      </c>
      <c r="E645">
        <v>4.1416031894444798E-3</v>
      </c>
      <c r="F645">
        <v>3.2921605661411002</v>
      </c>
      <c r="H645" t="e">
        <f>VLOOKUP(A645,#REF!,7,FALSE)</f>
        <v>#REF!</v>
      </c>
      <c r="J645" t="e">
        <f>VLOOKUP(A645,#REF!,3,FALSE)</f>
        <v>#REF!</v>
      </c>
    </row>
    <row r="646" spans="1:10" x14ac:dyDescent="0.25">
      <c r="A646" t="s">
        <v>24760</v>
      </c>
      <c r="B646">
        <v>1.15731274523507</v>
      </c>
      <c r="C646">
        <v>5.6679437339831198</v>
      </c>
      <c r="D646">
        <v>4.7313610927422501E-4</v>
      </c>
      <c r="E646">
        <v>2.5874630975934201E-2</v>
      </c>
      <c r="F646">
        <v>-0.18940412136097001</v>
      </c>
      <c r="H646" t="e">
        <f>VLOOKUP(A646,#REF!,7,FALSE)</f>
        <v>#REF!</v>
      </c>
      <c r="J646" t="e">
        <f>VLOOKUP(A646,#REF!,3,FALSE)</f>
        <v>#REF!</v>
      </c>
    </row>
    <row r="647" spans="1:10" x14ac:dyDescent="0.25">
      <c r="A647" t="s">
        <v>24796</v>
      </c>
      <c r="B647">
        <v>-2.0340733016746002</v>
      </c>
      <c r="C647">
        <v>-5.4064040785101497</v>
      </c>
      <c r="D647">
        <v>6.43149220754108E-4</v>
      </c>
      <c r="E647">
        <v>3.0596735802404799E-2</v>
      </c>
      <c r="F647">
        <v>-0.22362009882379899</v>
      </c>
      <c r="H647" t="e">
        <f>VLOOKUP(A647,#REF!,7,FALSE)</f>
        <v>#REF!</v>
      </c>
      <c r="J647" t="e">
        <f>VLOOKUP(A647,#REF!,3,FALSE)</f>
        <v>#REF!</v>
      </c>
    </row>
    <row r="648" spans="1:10" x14ac:dyDescent="0.25">
      <c r="A648" t="s">
        <v>24824</v>
      </c>
      <c r="B648">
        <v>2.34089426434319</v>
      </c>
      <c r="C648">
        <v>6.9012785907959504</v>
      </c>
      <c r="D648">
        <v>1.2492510655497899E-4</v>
      </c>
      <c r="E648">
        <v>1.15258282833463E-2</v>
      </c>
      <c r="F648">
        <v>1.5582263939455201</v>
      </c>
      <c r="H648" t="e">
        <f>VLOOKUP(A648,#REF!,7,FALSE)</f>
        <v>#REF!</v>
      </c>
      <c r="J648" t="e">
        <f>VLOOKUP(A648,#REF!,3,FALSE)</f>
        <v>#REF!</v>
      </c>
    </row>
    <row r="649" spans="1:10" x14ac:dyDescent="0.25">
      <c r="A649" t="s">
        <v>24844</v>
      </c>
      <c r="B649">
        <v>1.8900486312026601</v>
      </c>
      <c r="C649">
        <v>4.7641176569582404</v>
      </c>
      <c r="D649">
        <v>1.4229943567025101E-3</v>
      </c>
      <c r="E649">
        <v>4.7119257086261697E-2</v>
      </c>
      <c r="F649">
        <v>-0.90776811151507397</v>
      </c>
      <c r="H649" t="e">
        <f>VLOOKUP(A649,#REF!,7,FALSE)</f>
        <v>#REF!</v>
      </c>
      <c r="J649" t="e">
        <f>VLOOKUP(A649,#REF!,3,FALSE)</f>
        <v>#REF!</v>
      </c>
    </row>
    <row r="650" spans="1:10" x14ac:dyDescent="0.25">
      <c r="A650" t="s">
        <v>24866</v>
      </c>
      <c r="B650">
        <v>-2.0805638492039802</v>
      </c>
      <c r="C650">
        <v>-5.2601712028157497</v>
      </c>
      <c r="D650">
        <v>7.66686133685204E-4</v>
      </c>
      <c r="E650">
        <v>3.3683042779846198E-2</v>
      </c>
      <c r="F650">
        <v>-0.23159654253255499</v>
      </c>
      <c r="H650" t="e">
        <f>VLOOKUP(A650,#REF!,7,FALSE)</f>
        <v>#REF!</v>
      </c>
      <c r="J650" t="e">
        <f>VLOOKUP(A650,#REF!,3,FALSE)</f>
        <v>#REF!</v>
      </c>
    </row>
    <row r="651" spans="1:10" x14ac:dyDescent="0.25">
      <c r="A651" t="s">
        <v>24962</v>
      </c>
      <c r="B651">
        <v>1.02135441756362</v>
      </c>
      <c r="C651">
        <v>4.74831115183175</v>
      </c>
      <c r="D651">
        <v>1.45215892647886E-3</v>
      </c>
      <c r="E651">
        <v>4.7457603470769903E-2</v>
      </c>
      <c r="F651">
        <v>-1.29528344184181</v>
      </c>
      <c r="H651" t="e">
        <f>VLOOKUP(A651,#REF!,7,FALSE)</f>
        <v>#REF!</v>
      </c>
      <c r="J651" t="e">
        <f>VLOOKUP(A651,#REF!,3,FALSE)</f>
        <v>#REF!</v>
      </c>
    </row>
    <row r="652" spans="1:10" x14ac:dyDescent="0.25">
      <c r="A652" t="s">
        <v>25017</v>
      </c>
      <c r="B652">
        <v>2.8209024878320501</v>
      </c>
      <c r="C652">
        <v>7.5881720797440302</v>
      </c>
      <c r="D652" s="2">
        <v>6.4073565430581596E-5</v>
      </c>
      <c r="E652">
        <v>7.6563676753503302E-3</v>
      </c>
      <c r="F652">
        <v>2.3104003601226601</v>
      </c>
      <c r="H652" t="e">
        <f>VLOOKUP(A652,#REF!,7,FALSE)</f>
        <v>#REF!</v>
      </c>
      <c r="J652" t="e">
        <f>VLOOKUP(A652,#REF!,3,FALSE)</f>
        <v>#REF!</v>
      </c>
    </row>
    <row r="653" spans="1:10" x14ac:dyDescent="0.25">
      <c r="A653" t="s">
        <v>25032</v>
      </c>
      <c r="B653">
        <v>-1.9648837135783399</v>
      </c>
      <c r="C653">
        <v>-5.6316122908231501</v>
      </c>
      <c r="D653">
        <v>4.9347955441806095E-4</v>
      </c>
      <c r="E653">
        <v>2.66115962496817E-2</v>
      </c>
      <c r="F653">
        <v>-0.201036151728401</v>
      </c>
      <c r="H653" t="e">
        <f>VLOOKUP(A653,#REF!,7,FALSE)</f>
        <v>#REF!</v>
      </c>
      <c r="J653" t="e">
        <f>VLOOKUP(A653,#REF!,3,FALSE)</f>
        <v>#REF!</v>
      </c>
    </row>
    <row r="654" spans="1:10" x14ac:dyDescent="0.25">
      <c r="A654" t="s">
        <v>25039</v>
      </c>
      <c r="B654">
        <v>1.3419233525160501</v>
      </c>
      <c r="C654">
        <v>5.7528530301041103</v>
      </c>
      <c r="D654">
        <v>4.2909313239394099E-4</v>
      </c>
      <c r="E654">
        <v>2.4349688736789998E-2</v>
      </c>
      <c r="F654">
        <v>-4.7104455019803197E-2</v>
      </c>
      <c r="H654" t="e">
        <f>VLOOKUP(A654,#REF!,7,FALSE)</f>
        <v>#REF!</v>
      </c>
      <c r="J654" t="e">
        <f>VLOOKUP(A654,#REF!,3,FALSE)</f>
        <v>#REF!</v>
      </c>
    </row>
    <row r="655" spans="1:10" x14ac:dyDescent="0.25">
      <c r="A655" t="s">
        <v>25134</v>
      </c>
      <c r="B655">
        <v>-3.5625416425387399</v>
      </c>
      <c r="C655">
        <v>-7.4190579614276704</v>
      </c>
      <c r="D655" s="2">
        <v>7.5186398241008606E-5</v>
      </c>
      <c r="E655">
        <v>8.6416570012176203E-3</v>
      </c>
      <c r="F655">
        <v>2.1194057941084101</v>
      </c>
      <c r="H655" t="e">
        <f>VLOOKUP(A655,#REF!,7,FALSE)</f>
        <v>#REF!</v>
      </c>
      <c r="J655" t="e">
        <f>VLOOKUP(A655,#REF!,3,FALSE)</f>
        <v>#REF!</v>
      </c>
    </row>
    <row r="656" spans="1:10" x14ac:dyDescent="0.25">
      <c r="A656" t="s">
        <v>25448</v>
      </c>
      <c r="B656">
        <v>4.7402453270756899</v>
      </c>
      <c r="C656">
        <v>7.8831829943746703</v>
      </c>
      <c r="D656" s="2">
        <v>4.8793637858668897E-5</v>
      </c>
      <c r="E656">
        <v>6.6176371345819602E-3</v>
      </c>
      <c r="F656">
        <v>2.5351852661413501</v>
      </c>
      <c r="H656" t="e">
        <f>VLOOKUP(A656,#REF!,7,FALSE)</f>
        <v>#REF!</v>
      </c>
      <c r="J656" t="e">
        <f>VLOOKUP(A656,#REF!,3,FALSE)</f>
        <v>#REF!</v>
      </c>
    </row>
    <row r="657" spans="1:10" x14ac:dyDescent="0.25">
      <c r="A657" t="s">
        <v>25142</v>
      </c>
      <c r="B657">
        <v>-1.7618960839946001</v>
      </c>
      <c r="C657">
        <v>-5.6904040753403997</v>
      </c>
      <c r="D657">
        <v>4.6102157193114799E-4</v>
      </c>
      <c r="E657">
        <v>2.55730268683689E-2</v>
      </c>
      <c r="F657">
        <v>0.25731826562299798</v>
      </c>
      <c r="H657" t="e">
        <f>VLOOKUP(A657,#REF!,7,FALSE)</f>
        <v>#REF!</v>
      </c>
      <c r="J657" t="e">
        <f>VLOOKUP(A657,#REF!,3,FALSE)</f>
        <v>#REF!</v>
      </c>
    </row>
    <row r="658" spans="1:10" x14ac:dyDescent="0.25">
      <c r="A658" t="s">
        <v>26247</v>
      </c>
      <c r="B658">
        <v>2.4621188371407401</v>
      </c>
      <c r="C658">
        <v>6.6685587184981499</v>
      </c>
      <c r="D658">
        <v>1.5842259187576701E-4</v>
      </c>
      <c r="E658">
        <v>1.3548256761299201E-2</v>
      </c>
      <c r="F658">
        <v>1.35970587122926</v>
      </c>
      <c r="H658" t="e">
        <f>VLOOKUP(A658,#REF!,7,FALSE)</f>
        <v>#REF!</v>
      </c>
      <c r="J658" t="e">
        <f>VLOOKUP(A658,#REF!,3,FALSE)</f>
        <v>#REF!</v>
      </c>
    </row>
    <row r="659" spans="1:10" x14ac:dyDescent="0.25">
      <c r="A659" t="s">
        <v>25221</v>
      </c>
      <c r="B659">
        <v>2.08884092173381</v>
      </c>
      <c r="C659">
        <v>5.1272157339294102</v>
      </c>
      <c r="D659">
        <v>9.0181076239894699E-4</v>
      </c>
      <c r="E659">
        <v>3.6564449820734597E-2</v>
      </c>
      <c r="F659">
        <v>-0.683477888482799</v>
      </c>
      <c r="H659" t="e">
        <f>VLOOKUP(A659,#REF!,7,FALSE)</f>
        <v>#REF!</v>
      </c>
      <c r="J659" t="e">
        <f>VLOOKUP(A659,#REF!,3,FALSE)</f>
        <v>#REF!</v>
      </c>
    </row>
    <row r="660" spans="1:10" x14ac:dyDescent="0.25">
      <c r="A660" t="s">
        <v>25243</v>
      </c>
      <c r="B660">
        <v>1.8622500611293999</v>
      </c>
      <c r="C660">
        <v>9.4848192768826394</v>
      </c>
      <c r="D660" s="2">
        <v>1.26612056098742E-5</v>
      </c>
      <c r="E660">
        <v>3.2096747866153198E-3</v>
      </c>
      <c r="F660">
        <v>3.7274872449548999</v>
      </c>
      <c r="H660" t="e">
        <f>VLOOKUP(A660,#REF!,7,FALSE)</f>
        <v>#REF!</v>
      </c>
      <c r="J660" t="e">
        <f>VLOOKUP(A660,#REF!,3,FALSE)</f>
        <v>#REF!</v>
      </c>
    </row>
    <row r="661" spans="1:10" x14ac:dyDescent="0.25">
      <c r="A661" t="s">
        <v>25242</v>
      </c>
      <c r="B661">
        <v>1.39763650858114</v>
      </c>
      <c r="C661">
        <v>6.0972660477555802</v>
      </c>
      <c r="D661">
        <v>2.9144836889828999E-4</v>
      </c>
      <c r="E661">
        <v>2.0106236100672401E-2</v>
      </c>
      <c r="F661">
        <v>0.53064741078618105</v>
      </c>
      <c r="H661" t="e">
        <f>VLOOKUP(A661,#REF!,7,FALSE)</f>
        <v>#REF!</v>
      </c>
      <c r="J661" t="e">
        <f>VLOOKUP(A661,#REF!,3,FALSE)</f>
        <v>#REF!</v>
      </c>
    </row>
    <row r="662" spans="1:10" x14ac:dyDescent="0.25">
      <c r="A662" t="s">
        <v>26813</v>
      </c>
      <c r="B662">
        <v>1.4781357460375799</v>
      </c>
      <c r="C662">
        <v>4.7184362517388303</v>
      </c>
      <c r="D662">
        <v>1.5090736900303099E-3</v>
      </c>
      <c r="E662">
        <v>4.8155011308117203E-2</v>
      </c>
      <c r="F662">
        <v>-1.4219071716415099</v>
      </c>
      <c r="H662" t="e">
        <f>VLOOKUP(A662,#REF!,7,FALSE)</f>
        <v>#REF!</v>
      </c>
      <c r="J662" t="e">
        <f>VLOOKUP(A662,#REF!,3,FALSE)</f>
        <v>#REF!</v>
      </c>
    </row>
    <row r="663" spans="1:10" x14ac:dyDescent="0.25">
      <c r="A663" t="s">
        <v>25351</v>
      </c>
      <c r="B663">
        <v>4.0886980691801904</v>
      </c>
      <c r="C663">
        <v>9.9955962633659396</v>
      </c>
      <c r="D663" s="2">
        <v>8.57374715480185E-6</v>
      </c>
      <c r="E663">
        <v>2.61306619746068E-3</v>
      </c>
      <c r="F663">
        <v>4.2736488601423197</v>
      </c>
      <c r="H663" t="e">
        <f>VLOOKUP(A663,#REF!,7,FALSE)</f>
        <v>#REF!</v>
      </c>
      <c r="J663" t="e">
        <f>VLOOKUP(A663,#REF!,3,FALSE)</f>
        <v>#REF!</v>
      </c>
    </row>
    <row r="664" spans="1:10" x14ac:dyDescent="0.25">
      <c r="A664" t="s">
        <v>25359</v>
      </c>
      <c r="B664">
        <v>1.12068647567593</v>
      </c>
      <c r="C664">
        <v>5.1717294888364203</v>
      </c>
      <c r="D664">
        <v>8.5387192903128503E-4</v>
      </c>
      <c r="E664">
        <v>3.5581621115262599E-2</v>
      </c>
      <c r="F664">
        <v>-0.74651064075053997</v>
      </c>
      <c r="H664" t="e">
        <f>VLOOKUP(A664,#REF!,7,FALSE)</f>
        <v>#REF!</v>
      </c>
      <c r="J664" t="e">
        <f>VLOOKUP(A664,#REF!,3,FALSE)</f>
        <v>#REF!</v>
      </c>
    </row>
    <row r="665" spans="1:10" x14ac:dyDescent="0.25">
      <c r="A665" t="s">
        <v>25365</v>
      </c>
      <c r="B665">
        <v>-2.8934521235272599</v>
      </c>
      <c r="C665">
        <v>-8.5605561719580496</v>
      </c>
      <c r="D665" s="2">
        <v>2.6888812758951501E-5</v>
      </c>
      <c r="E665">
        <v>4.76705258880104E-3</v>
      </c>
      <c r="F665">
        <v>3.1427732232066599</v>
      </c>
      <c r="H665" t="e">
        <f>VLOOKUP(A665,#REF!,7,FALSE)</f>
        <v>#REF!</v>
      </c>
      <c r="J665" t="e">
        <f>VLOOKUP(A665,#REF!,3,FALSE)</f>
        <v>#REF!</v>
      </c>
    </row>
    <row r="666" spans="1:10" x14ac:dyDescent="0.25">
      <c r="A666" t="s">
        <v>25397</v>
      </c>
      <c r="B666">
        <v>1.7105749386173701</v>
      </c>
      <c r="C666">
        <v>4.7068528128440503</v>
      </c>
      <c r="D666">
        <v>1.5317904476195199E-3</v>
      </c>
      <c r="E666">
        <v>4.8427572283580099E-2</v>
      </c>
      <c r="F666">
        <v>-1.33067364630244</v>
      </c>
      <c r="H666" t="e">
        <f>VLOOKUP(A666,#REF!,7,FALSE)</f>
        <v>#REF!</v>
      </c>
      <c r="J666" t="e">
        <f>VLOOKUP(A666,#REF!,3,FALSE)</f>
        <v>#REF!</v>
      </c>
    </row>
    <row r="667" spans="1:10" x14ac:dyDescent="0.25">
      <c r="A667" t="s">
        <v>25436</v>
      </c>
      <c r="B667">
        <v>-3.9856132473314698</v>
      </c>
      <c r="C667">
        <v>-5.6596639271993601</v>
      </c>
      <c r="D667">
        <v>4.7768991276459898E-4</v>
      </c>
      <c r="E667">
        <v>2.60187527785939E-2</v>
      </c>
      <c r="F667">
        <v>0.35563533707120798</v>
      </c>
      <c r="H667" t="e">
        <f>VLOOKUP(A667,#REF!,7,FALSE)</f>
        <v>#REF!</v>
      </c>
      <c r="J667" t="e">
        <f>VLOOKUP(A667,#REF!,3,FALSE)</f>
        <v>#REF!</v>
      </c>
    </row>
    <row r="668" spans="1:10" x14ac:dyDescent="0.25">
      <c r="A668" t="s">
        <v>20310</v>
      </c>
      <c r="B668">
        <v>5.0867173514988302</v>
      </c>
      <c r="C668">
        <v>11.350702913811</v>
      </c>
      <c r="D668" s="2">
        <v>3.2968382077056599E-6</v>
      </c>
      <c r="E668">
        <v>1.7885347276803199E-3</v>
      </c>
      <c r="F668">
        <v>5.1156050689001198</v>
      </c>
      <c r="H668" t="e">
        <f>VLOOKUP(A668,#REF!,7,FALSE)</f>
        <v>#REF!</v>
      </c>
      <c r="J668" t="e">
        <f>VLOOKUP(A668,#REF!,3,FALSE)</f>
        <v>#REF!</v>
      </c>
    </row>
    <row r="669" spans="1:10" x14ac:dyDescent="0.25">
      <c r="A669" t="s">
        <v>20311</v>
      </c>
      <c r="B669">
        <v>4.47819099840713</v>
      </c>
      <c r="C669">
        <v>8.8601233679840892</v>
      </c>
      <c r="D669" s="2">
        <v>2.0914305295025602E-5</v>
      </c>
      <c r="E669">
        <v>3.9950741628702003E-3</v>
      </c>
      <c r="F669">
        <v>3.3805722192422998</v>
      </c>
      <c r="H669" t="e">
        <f>VLOOKUP(A669,#REF!,7,FALSE)</f>
        <v>#REF!</v>
      </c>
      <c r="J669" t="e">
        <f>VLOOKUP(A669,#REF!,3,FALSE)</f>
        <v>#REF!</v>
      </c>
    </row>
    <row r="670" spans="1:10" x14ac:dyDescent="0.25">
      <c r="A670" t="s">
        <v>25481</v>
      </c>
      <c r="B670">
        <v>3.34587641257757</v>
      </c>
      <c r="C670">
        <v>4.7651703901870102</v>
      </c>
      <c r="D670">
        <v>1.4210747325547799E-3</v>
      </c>
      <c r="E670">
        <v>4.7119257086261697E-2</v>
      </c>
      <c r="F670">
        <v>-0.68435068682755695</v>
      </c>
      <c r="H670" t="e">
        <f>VLOOKUP(A670,#REF!,7,FALSE)</f>
        <v>#REF!</v>
      </c>
      <c r="J670" t="e">
        <f>VLOOKUP(A670,#REF!,3,FALSE)</f>
        <v>#REF!</v>
      </c>
    </row>
    <row r="671" spans="1:10" x14ac:dyDescent="0.25">
      <c r="A671" t="s">
        <v>25490</v>
      </c>
      <c r="B671">
        <v>1.4625399319857899</v>
      </c>
      <c r="C671">
        <v>6.4376666136225298</v>
      </c>
      <c r="D671">
        <v>2.0174398132460599E-4</v>
      </c>
      <c r="E671">
        <v>1.60950161571469E-2</v>
      </c>
      <c r="F671">
        <v>0.72938125825360201</v>
      </c>
      <c r="H671" t="e">
        <f>VLOOKUP(A671,#REF!,7,FALSE)</f>
        <v>#REF!</v>
      </c>
      <c r="J671" t="e">
        <f>VLOOKUP(A671,#REF!,3,FALSE)</f>
        <v>#REF!</v>
      </c>
    </row>
    <row r="672" spans="1:10" x14ac:dyDescent="0.25">
      <c r="A672" t="s">
        <v>25577</v>
      </c>
      <c r="B672">
        <v>-1.42410952371285</v>
      </c>
      <c r="C672">
        <v>-5.7054266036185997</v>
      </c>
      <c r="D672">
        <v>4.5310920273442001E-4</v>
      </c>
      <c r="E672">
        <v>2.53414167508683E-2</v>
      </c>
      <c r="F672">
        <v>-9.1780423219076604E-2</v>
      </c>
      <c r="H672" t="e">
        <f>VLOOKUP(A672,#REF!,7,FALSE)</f>
        <v>#REF!</v>
      </c>
      <c r="J672" t="e">
        <f>VLOOKUP(A672,#REF!,3,FALSE)</f>
        <v>#REF!</v>
      </c>
    </row>
    <row r="673" spans="1:10" x14ac:dyDescent="0.25">
      <c r="A673" t="s">
        <v>25598</v>
      </c>
      <c r="B673">
        <v>1.86445857686209</v>
      </c>
      <c r="C673">
        <v>5.2480639391166903</v>
      </c>
      <c r="D673">
        <v>7.7802381955758301E-4</v>
      </c>
      <c r="E673">
        <v>3.3856447826855603E-2</v>
      </c>
      <c r="F673">
        <v>-0.34326802839534898</v>
      </c>
      <c r="H673" t="e">
        <f>VLOOKUP(A673,#REF!,7,FALSE)</f>
        <v>#REF!</v>
      </c>
      <c r="J673" t="e">
        <f>VLOOKUP(A673,#REF!,3,FALSE)</f>
        <v>#REF!</v>
      </c>
    </row>
    <row r="674" spans="1:10" x14ac:dyDescent="0.25">
      <c r="A674" t="s">
        <v>25609</v>
      </c>
      <c r="B674">
        <v>3.1221923764316699</v>
      </c>
      <c r="C674">
        <v>5.3233103378752498</v>
      </c>
      <c r="D674">
        <v>7.1041776322086495E-4</v>
      </c>
      <c r="E674">
        <v>3.2550813897577698E-2</v>
      </c>
      <c r="F674">
        <v>-4.29601859599167E-2</v>
      </c>
      <c r="H674" t="e">
        <f>VLOOKUP(A674,#REF!,7,FALSE)</f>
        <v>#REF!</v>
      </c>
      <c r="J674" t="e">
        <f>VLOOKUP(A674,#REF!,3,FALSE)</f>
        <v>#REF!</v>
      </c>
    </row>
    <row r="675" spans="1:10" x14ac:dyDescent="0.25">
      <c r="A675" t="s">
        <v>25611</v>
      </c>
      <c r="B675">
        <v>-5.2196530580471503</v>
      </c>
      <c r="C675">
        <v>-9.5744434328907602</v>
      </c>
      <c r="D675" s="2">
        <v>1.180891385488E-5</v>
      </c>
      <c r="E675">
        <v>3.0799691184001999E-3</v>
      </c>
      <c r="F675">
        <v>3.8939084592648401</v>
      </c>
      <c r="H675" t="e">
        <f>VLOOKUP(A675,#REF!,7,FALSE)</f>
        <v>#REF!</v>
      </c>
      <c r="J675" t="e">
        <f>VLOOKUP(A675,#REF!,3,FALSE)</f>
        <v>#REF!</v>
      </c>
    </row>
    <row r="676" spans="1:10" x14ac:dyDescent="0.25">
      <c r="A676" t="s">
        <v>25619</v>
      </c>
      <c r="B676">
        <v>3.12192564701123</v>
      </c>
      <c r="C676">
        <v>9.6167129601059091</v>
      </c>
      <c r="D676" s="2">
        <v>1.14293116824281E-5</v>
      </c>
      <c r="E676">
        <v>3.0099036833578798E-3</v>
      </c>
      <c r="F676">
        <v>3.9447716746683499</v>
      </c>
      <c r="H676" t="e">
        <f>VLOOKUP(A676,#REF!,7,FALSE)</f>
        <v>#REF!</v>
      </c>
      <c r="J676" t="e">
        <f>VLOOKUP(A676,#REF!,3,FALSE)</f>
        <v>#REF!</v>
      </c>
    </row>
    <row r="677" spans="1:10" x14ac:dyDescent="0.25">
      <c r="A677" t="s">
        <v>25624</v>
      </c>
      <c r="B677">
        <v>2.8205669150341501</v>
      </c>
      <c r="C677">
        <v>6.0405482745363503</v>
      </c>
      <c r="D677">
        <v>3.10297406420443E-4</v>
      </c>
      <c r="E677">
        <v>2.0937356092424201E-2</v>
      </c>
      <c r="F677">
        <v>0.79182985283817897</v>
      </c>
      <c r="H677" t="e">
        <f>VLOOKUP(A677,#REF!,7,FALSE)</f>
        <v>#REF!</v>
      </c>
      <c r="J677" t="e">
        <f>VLOOKUP(A677,#REF!,3,FALSE)</f>
        <v>#REF!</v>
      </c>
    </row>
    <row r="678" spans="1:10" x14ac:dyDescent="0.25">
      <c r="A678" t="s">
        <v>25626</v>
      </c>
      <c r="B678">
        <v>3.2805758003664001</v>
      </c>
      <c r="C678">
        <v>7.1912902730750199</v>
      </c>
      <c r="D678" s="2">
        <v>9.3680841683003104E-5</v>
      </c>
      <c r="E678">
        <v>9.7205982860670507E-3</v>
      </c>
      <c r="F678">
        <v>1.8223908109545399</v>
      </c>
      <c r="H678" t="e">
        <f>VLOOKUP(A678,#REF!,7,FALSE)</f>
        <v>#REF!</v>
      </c>
      <c r="J678" t="e">
        <f>VLOOKUP(A678,#REF!,3,FALSE)</f>
        <v>#REF!</v>
      </c>
    </row>
    <row r="679" spans="1:10" x14ac:dyDescent="0.25">
      <c r="A679" t="s">
        <v>25688</v>
      </c>
      <c r="B679">
        <v>4.8698575847305996</v>
      </c>
      <c r="C679">
        <v>10.248736714638801</v>
      </c>
      <c r="D679" s="2">
        <v>7.1124842882005103E-6</v>
      </c>
      <c r="E679">
        <v>2.44210299135999E-3</v>
      </c>
      <c r="F679">
        <v>4.2814265244502403</v>
      </c>
      <c r="H679" t="e">
        <f>VLOOKUP(A679,#REF!,7,FALSE)</f>
        <v>#REF!</v>
      </c>
      <c r="J679" t="e">
        <f>VLOOKUP(A679,#REF!,3,FALSE)</f>
        <v>#REF!</v>
      </c>
    </row>
    <row r="680" spans="1:10" x14ac:dyDescent="0.25">
      <c r="A680" t="s">
        <v>25713</v>
      </c>
      <c r="B680">
        <v>-5.5998183674633797</v>
      </c>
      <c r="C680">
        <v>-12.2323792684994</v>
      </c>
      <c r="D680" s="2">
        <v>1.8671472933559601E-6</v>
      </c>
      <c r="E680">
        <v>1.2058659602923901E-3</v>
      </c>
      <c r="F680">
        <v>5.7755995509170504</v>
      </c>
      <c r="H680" t="e">
        <f>VLOOKUP(A680,#REF!,7,FALSE)</f>
        <v>#REF!</v>
      </c>
      <c r="J680" t="e">
        <f>VLOOKUP(A680,#REF!,3,FALSE)</f>
        <v>#REF!</v>
      </c>
    </row>
    <row r="681" spans="1:10" x14ac:dyDescent="0.25">
      <c r="A681" t="s">
        <v>19313</v>
      </c>
      <c r="B681">
        <v>1.1500164152088901</v>
      </c>
      <c r="C681">
        <v>5.5099616256206696</v>
      </c>
      <c r="D681">
        <v>5.68909444375347E-4</v>
      </c>
      <c r="E681">
        <v>2.92963612173761E-2</v>
      </c>
      <c r="F681">
        <v>-0.24258561612445101</v>
      </c>
      <c r="H681" t="e">
        <f>VLOOKUP(A681,#REF!,7,FALSE)</f>
        <v>#REF!</v>
      </c>
      <c r="J681" t="e">
        <f>VLOOKUP(A681,#REF!,3,FALSE)</f>
        <v>#REF!</v>
      </c>
    </row>
    <row r="682" spans="1:10" x14ac:dyDescent="0.25">
      <c r="A682" t="s">
        <v>25822</v>
      </c>
      <c r="B682">
        <v>1.57845981448579</v>
      </c>
      <c r="C682">
        <v>6.2234225789430901</v>
      </c>
      <c r="D682">
        <v>2.53888311474324E-4</v>
      </c>
      <c r="E682">
        <v>1.8315745874311298E-2</v>
      </c>
      <c r="F682">
        <v>0.85561624685578797</v>
      </c>
      <c r="H682" t="e">
        <f>VLOOKUP(A682,#REF!,7,FALSE)</f>
        <v>#REF!</v>
      </c>
      <c r="J682" t="e">
        <f>VLOOKUP(A682,#REF!,3,FALSE)</f>
        <v>#REF!</v>
      </c>
    </row>
    <row r="683" spans="1:10" x14ac:dyDescent="0.25">
      <c r="A683" t="s">
        <v>25935</v>
      </c>
      <c r="B683">
        <v>-2.4870497983742399</v>
      </c>
      <c r="C683">
        <v>-7.35914438801034</v>
      </c>
      <c r="D683" s="2">
        <v>7.9623698538024902E-5</v>
      </c>
      <c r="E683">
        <v>8.7873301069128096E-3</v>
      </c>
      <c r="F683">
        <v>2.0992572507004899</v>
      </c>
      <c r="H683" t="e">
        <f>VLOOKUP(A683,#REF!,7,FALSE)</f>
        <v>#REF!</v>
      </c>
      <c r="J683" t="e">
        <f>VLOOKUP(A683,#REF!,3,FALSE)</f>
        <v>#REF!</v>
      </c>
    </row>
    <row r="684" spans="1:10" x14ac:dyDescent="0.25">
      <c r="A684" t="s">
        <v>25943</v>
      </c>
      <c r="B684">
        <v>4.51898357189995</v>
      </c>
      <c r="C684">
        <v>7.7616011090298</v>
      </c>
      <c r="D684" s="2">
        <v>5.4537249329679898E-5</v>
      </c>
      <c r="E684">
        <v>6.9601059801259598E-3</v>
      </c>
      <c r="F684">
        <v>2.4052449859373</v>
      </c>
      <c r="H684" t="e">
        <f>VLOOKUP(A684,#REF!,7,FALSE)</f>
        <v>#REF!</v>
      </c>
      <c r="J684" t="e">
        <f>VLOOKUP(A684,#REF!,3,FALSE)</f>
        <v>#REF!</v>
      </c>
    </row>
    <row r="685" spans="1:10" x14ac:dyDescent="0.25">
      <c r="A685" t="s">
        <v>25981</v>
      </c>
      <c r="B685">
        <v>-1.2666502480367099</v>
      </c>
      <c r="C685">
        <v>-5.9086849949355802</v>
      </c>
      <c r="D685">
        <v>3.5952679195662299E-4</v>
      </c>
      <c r="E685">
        <v>2.2470424497289001E-2</v>
      </c>
      <c r="F685">
        <v>0.38992741460589297</v>
      </c>
      <c r="H685" t="e">
        <f>VLOOKUP(A685,#REF!,7,FALSE)</f>
        <v>#REF!</v>
      </c>
      <c r="J685" t="e">
        <f>VLOOKUP(A685,#REF!,3,FALSE)</f>
        <v>#REF!</v>
      </c>
    </row>
    <row r="686" spans="1:10" x14ac:dyDescent="0.25">
      <c r="A686" t="s">
        <v>25996</v>
      </c>
      <c r="B686">
        <v>1.6873073086838399</v>
      </c>
      <c r="C686">
        <v>4.7040966725749502</v>
      </c>
      <c r="D686">
        <v>1.53725023983816E-3</v>
      </c>
      <c r="E686">
        <v>4.8429631539616901E-2</v>
      </c>
      <c r="F686">
        <v>-1.3828201702995</v>
      </c>
      <c r="H686" t="e">
        <f>VLOOKUP(A686,#REF!,7,FALSE)</f>
        <v>#REF!</v>
      </c>
      <c r="J686" t="e">
        <f>VLOOKUP(A686,#REF!,3,FALSE)</f>
        <v>#REF!</v>
      </c>
    </row>
    <row r="687" spans="1:10" x14ac:dyDescent="0.25">
      <c r="A687" t="s">
        <v>26038</v>
      </c>
      <c r="B687">
        <v>2.1509672912052902</v>
      </c>
      <c r="C687">
        <v>5.5429507209467497</v>
      </c>
      <c r="D687">
        <v>5.4727585740585601E-4</v>
      </c>
      <c r="E687">
        <v>2.8881045976914099E-2</v>
      </c>
      <c r="F687">
        <v>8.7428649553656299E-2</v>
      </c>
      <c r="H687" t="e">
        <f>VLOOKUP(A687,#REF!,7,FALSE)</f>
        <v>#REF!</v>
      </c>
      <c r="J687" t="e">
        <f>VLOOKUP(A687,#REF!,3,FALSE)</f>
        <v>#REF!</v>
      </c>
    </row>
    <row r="688" spans="1:10" x14ac:dyDescent="0.25">
      <c r="A688" t="s">
        <v>26056</v>
      </c>
      <c r="B688">
        <v>1.3529745395424599</v>
      </c>
      <c r="C688">
        <v>5.7092745518241896</v>
      </c>
      <c r="D688">
        <v>4.5110657940809702E-4</v>
      </c>
      <c r="E688">
        <v>2.5281541252984801E-2</v>
      </c>
      <c r="F688">
        <v>-9.8791017545313095E-2</v>
      </c>
      <c r="H688" t="e">
        <f>VLOOKUP(A688,#REF!,7,FALSE)</f>
        <v>#REF!</v>
      </c>
      <c r="J688" t="e">
        <f>VLOOKUP(A688,#REF!,3,FALSE)</f>
        <v>#REF!</v>
      </c>
    </row>
    <row r="689" spans="1:10" x14ac:dyDescent="0.25">
      <c r="A689" t="s">
        <v>26059</v>
      </c>
      <c r="B689">
        <v>2.15953957748272</v>
      </c>
      <c r="C689">
        <v>5.4647802669369199</v>
      </c>
      <c r="D689">
        <v>6.0007578636217898E-4</v>
      </c>
      <c r="E689">
        <v>2.9818043281928702E-2</v>
      </c>
      <c r="F689">
        <v>1.5494801402240001E-2</v>
      </c>
      <c r="H689" t="e">
        <f>VLOOKUP(A689,#REF!,7,FALSE)</f>
        <v>#REF!</v>
      </c>
      <c r="J689" t="e">
        <f>VLOOKUP(A689,#REF!,3,FALSE)</f>
        <v>#REF!</v>
      </c>
    </row>
    <row r="690" spans="1:10" x14ac:dyDescent="0.25">
      <c r="A690" t="s">
        <v>26095</v>
      </c>
      <c r="B690">
        <v>2.9494925480174801</v>
      </c>
      <c r="C690">
        <v>10.7972791140391</v>
      </c>
      <c r="D690" s="2">
        <v>4.8087082392551697E-6</v>
      </c>
      <c r="E690">
        <v>2.1382985408163299E-3</v>
      </c>
      <c r="F690">
        <v>4.8410081196400796</v>
      </c>
      <c r="H690" t="e">
        <f>VLOOKUP(A690,#REF!,7,FALSE)</f>
        <v>#REF!</v>
      </c>
      <c r="J690" t="e">
        <f>VLOOKUP(A690,#REF!,3,FALSE)</f>
        <v>#REF!</v>
      </c>
    </row>
    <row r="691" spans="1:10" x14ac:dyDescent="0.25">
      <c r="A691" t="s">
        <v>26149</v>
      </c>
      <c r="B691">
        <v>1.18773791811643</v>
      </c>
      <c r="C691">
        <v>4.7972424816478698</v>
      </c>
      <c r="D691">
        <v>1.36392270269599E-3</v>
      </c>
      <c r="E691">
        <v>4.5958264982147598E-2</v>
      </c>
      <c r="F691">
        <v>-1.1548168483044501</v>
      </c>
      <c r="H691" t="e">
        <f>VLOOKUP(A691,#REF!,7,FALSE)</f>
        <v>#REF!</v>
      </c>
      <c r="J691" t="e">
        <f>VLOOKUP(A691,#REF!,3,FALSE)</f>
        <v>#REF!</v>
      </c>
    </row>
    <row r="692" spans="1:10" x14ac:dyDescent="0.25">
      <c r="A692" t="s">
        <v>27003</v>
      </c>
      <c r="B692">
        <v>1.66727067123338</v>
      </c>
      <c r="C692">
        <v>9.3272004845479799</v>
      </c>
      <c r="D692" s="2">
        <v>1.43317185230134E-5</v>
      </c>
      <c r="E692">
        <v>3.53407149942491E-3</v>
      </c>
      <c r="F692">
        <v>3.6217728990102098</v>
      </c>
      <c r="H692" t="e">
        <f>VLOOKUP(A692,#REF!,7,FALSE)</f>
        <v>#REF!</v>
      </c>
      <c r="J692" t="e">
        <f>VLOOKUP(A692,#REF!,3,FALSE)</f>
        <v>#REF!</v>
      </c>
    </row>
    <row r="693" spans="1:10" x14ac:dyDescent="0.25">
      <c r="A693" t="s">
        <v>27002</v>
      </c>
      <c r="B693">
        <v>1.28599961912622</v>
      </c>
      <c r="C693">
        <v>5.8692638242141397</v>
      </c>
      <c r="D693">
        <v>3.7586891449171598E-4</v>
      </c>
      <c r="E693">
        <v>2.2774791778016099E-2</v>
      </c>
      <c r="F693">
        <v>0.104044568716881</v>
      </c>
      <c r="H693" t="e">
        <f>VLOOKUP(A693,#REF!,7,FALSE)</f>
        <v>#REF!</v>
      </c>
      <c r="J693" t="e">
        <f>VLOOKUP(A693,#REF!,3,FALSE)</f>
        <v>#REF!</v>
      </c>
    </row>
    <row r="694" spans="1:10" x14ac:dyDescent="0.25">
      <c r="A694" t="s">
        <v>14858</v>
      </c>
      <c r="B694">
        <v>2.1759037752289001</v>
      </c>
      <c r="C694">
        <v>6.36175214731335</v>
      </c>
      <c r="D694">
        <v>2.1872904416130699E-4</v>
      </c>
      <c r="E694">
        <v>1.6855185576350799E-2</v>
      </c>
      <c r="F694">
        <v>1.0850207267385401</v>
      </c>
      <c r="H694" t="e">
        <f>VLOOKUP(A694,#REF!,7,FALSE)</f>
        <v>#REF!</v>
      </c>
      <c r="J694" t="e">
        <f>VLOOKUP(A694,#REF!,3,FALSE)</f>
        <v>#REF!</v>
      </c>
    </row>
    <row r="695" spans="1:10" x14ac:dyDescent="0.25">
      <c r="A695" t="s">
        <v>27018</v>
      </c>
      <c r="B695">
        <v>2.9824241748768299</v>
      </c>
      <c r="C695">
        <v>11.781839731259399</v>
      </c>
      <c r="D695" s="2">
        <v>2.4846885529283601E-6</v>
      </c>
      <c r="E695">
        <v>1.4542089051759199E-3</v>
      </c>
      <c r="F695">
        <v>5.4792716678622604</v>
      </c>
      <c r="H695" t="e">
        <f>VLOOKUP(A695,#REF!,7,FALSE)</f>
        <v>#REF!</v>
      </c>
      <c r="J695" t="e">
        <f>VLOOKUP(A695,#REF!,3,FALSE)</f>
        <v>#REF!</v>
      </c>
    </row>
    <row r="696" spans="1:10" x14ac:dyDescent="0.25">
      <c r="A696" t="s">
        <v>27048</v>
      </c>
      <c r="B696">
        <v>1.31265470174404</v>
      </c>
      <c r="C696">
        <v>6.6741485556230504</v>
      </c>
      <c r="D696">
        <v>1.57510072811314E-4</v>
      </c>
      <c r="E696">
        <v>1.3548256761299201E-2</v>
      </c>
      <c r="F696">
        <v>1.1549222203512499</v>
      </c>
      <c r="H696" t="e">
        <f>VLOOKUP(A696,#REF!,7,FALSE)</f>
        <v>#REF!</v>
      </c>
      <c r="J696" t="e">
        <f>VLOOKUP(A696,#REF!,3,FALSE)</f>
        <v>#REF!</v>
      </c>
    </row>
    <row r="697" spans="1:10" x14ac:dyDescent="0.25">
      <c r="A697" t="s">
        <v>27062</v>
      </c>
      <c r="B697">
        <v>-2.4135255304268002</v>
      </c>
      <c r="C697">
        <v>-4.7323277795814898</v>
      </c>
      <c r="D697">
        <v>1.4823125966536501E-3</v>
      </c>
      <c r="E697">
        <v>4.7859517449428401E-2</v>
      </c>
      <c r="F697">
        <v>-0.822619580978322</v>
      </c>
      <c r="H697" t="e">
        <f>VLOOKUP(A697,#REF!,7,FALSE)</f>
        <v>#REF!</v>
      </c>
      <c r="J697" t="e">
        <f>VLOOKUP(A697,#REF!,3,FALSE)</f>
        <v>#REF!</v>
      </c>
    </row>
    <row r="698" spans="1:10" x14ac:dyDescent="0.25">
      <c r="A698" t="s">
        <v>16871</v>
      </c>
      <c r="B698">
        <v>11.354630408214801</v>
      </c>
      <c r="C698">
        <v>18.335561971470899</v>
      </c>
      <c r="D698" s="2">
        <v>8.14415444798361E-8</v>
      </c>
      <c r="E698">
        <v>2.4545576600172798E-4</v>
      </c>
      <c r="F698">
        <v>8.0738322779989105</v>
      </c>
      <c r="H698" t="e">
        <f>VLOOKUP(A698,#REF!,7,FALSE)</f>
        <v>#REF!</v>
      </c>
      <c r="J698" t="e">
        <f>VLOOKUP(A698,#REF!,3,FALSE)</f>
        <v>#REF!</v>
      </c>
    </row>
    <row r="699" spans="1:10" x14ac:dyDescent="0.25">
      <c r="A699" t="s">
        <v>22446</v>
      </c>
      <c r="B699">
        <v>9.4077270191951303</v>
      </c>
      <c r="C699">
        <v>25.917653133043299</v>
      </c>
      <c r="D699" s="2">
        <v>5.3431509836474901E-9</v>
      </c>
      <c r="E699" s="2">
        <v>7.2466485215719106E-5</v>
      </c>
      <c r="F699">
        <v>8.9758571412353803</v>
      </c>
      <c r="H699" t="e">
        <f>VLOOKUP(A699,#REF!,7,FALSE)</f>
        <v>#REF!</v>
      </c>
      <c r="J699" t="e">
        <f>VLOOKUP(A699,#REF!,3,FALSE)</f>
        <v>#REF!</v>
      </c>
    </row>
    <row r="700" spans="1:10" x14ac:dyDescent="0.25">
      <c r="A700" t="s">
        <v>18454</v>
      </c>
      <c r="B700">
        <v>8.2514882769851798</v>
      </c>
      <c r="C700">
        <v>22.394850560661698</v>
      </c>
      <c r="D700" s="2">
        <v>1.6930777994037599E-8</v>
      </c>
      <c r="E700">
        <v>1.04769499252273E-4</v>
      </c>
      <c r="F700">
        <v>8.2223586129888808</v>
      </c>
      <c r="H700" t="e">
        <f>VLOOKUP(A700,#REF!,7,FALSE)</f>
        <v>#REF!</v>
      </c>
      <c r="J700" t="e">
        <f>VLOOKUP(A700,#REF!,3,FALSE)</f>
        <v>#REF!</v>
      </c>
    </row>
    <row r="701" spans="1:10" x14ac:dyDescent="0.25">
      <c r="A701" t="s">
        <v>22445</v>
      </c>
      <c r="B701">
        <v>7.36921476588335</v>
      </c>
      <c r="C701">
        <v>14.103719490174401</v>
      </c>
      <c r="D701" s="2">
        <v>6.2636135060924997E-7</v>
      </c>
      <c r="E701">
        <v>7.0791881813649603E-4</v>
      </c>
      <c r="F701">
        <v>6.1559488775957103</v>
      </c>
      <c r="H701" t="e">
        <f>VLOOKUP(A701,#REF!,7,FALSE)</f>
        <v>#REF!</v>
      </c>
      <c r="J701" t="e">
        <f>VLOOKUP(A701,#REF!,3,FALSE)</f>
        <v>#REF!</v>
      </c>
    </row>
    <row r="702" spans="1:10" x14ac:dyDescent="0.25">
      <c r="A702" t="s">
        <v>381</v>
      </c>
      <c r="B702">
        <v>7.09276385178452</v>
      </c>
      <c r="C702">
        <v>21.161380504807301</v>
      </c>
      <c r="D702" s="2">
        <v>2.6447646841006899E-8</v>
      </c>
      <c r="E702">
        <v>1.04769499252273E-4</v>
      </c>
      <c r="F702">
        <v>9.1808279117556992</v>
      </c>
      <c r="H702" t="e">
        <f>VLOOKUP(A702,#REF!,7,FALSE)</f>
        <v>#REF!</v>
      </c>
      <c r="J702" t="e">
        <f>VLOOKUP(A702,#REF!,3,FALSE)</f>
        <v>#REF!</v>
      </c>
    </row>
    <row r="703" spans="1:10" x14ac:dyDescent="0.25">
      <c r="A703" t="s">
        <v>18452</v>
      </c>
      <c r="B703">
        <v>7.0644260987322696</v>
      </c>
      <c r="C703">
        <v>17.869186767228399</v>
      </c>
      <c r="D703" s="2">
        <v>9.9622974203989293E-8</v>
      </c>
      <c r="E703">
        <v>2.5845070704728402E-4</v>
      </c>
      <c r="F703">
        <v>7.1368024856746501</v>
      </c>
      <c r="H703" t="e">
        <f>VLOOKUP(A703,#REF!,7,FALSE)</f>
        <v>#REF!</v>
      </c>
      <c r="J703" t="e">
        <f>VLOOKUP(A703,#REF!,3,FALSE)</f>
        <v>#REF!</v>
      </c>
    </row>
    <row r="704" spans="1:10" x14ac:dyDescent="0.25">
      <c r="A704" t="s">
        <v>10676</v>
      </c>
      <c r="B704">
        <v>6.9891780171651003</v>
      </c>
      <c r="C704">
        <v>17.412666993060899</v>
      </c>
      <c r="D704" s="2">
        <v>1.2194526160009599E-7</v>
      </c>
      <c r="E704">
        <v>2.5845070704728402E-4</v>
      </c>
      <c r="F704">
        <v>7.0186183942793496</v>
      </c>
      <c r="H704" t="e">
        <f>VLOOKUP(A704,#REF!,7,FALSE)</f>
        <v>#REF!</v>
      </c>
      <c r="J704" t="e">
        <f>VLOOKUP(A704,#REF!,3,FALSE)</f>
        <v>#REF!</v>
      </c>
    </row>
    <row r="705" spans="1:10" x14ac:dyDescent="0.25">
      <c r="A705" t="s">
        <v>3485</v>
      </c>
      <c r="B705">
        <v>6.9486365581553002</v>
      </c>
      <c r="C705">
        <v>13.2160959830131</v>
      </c>
      <c r="D705" s="2">
        <v>1.0329893410589301E-6</v>
      </c>
      <c r="E705">
        <v>9.6620123711115805E-4</v>
      </c>
      <c r="F705">
        <v>6.1532388700995604</v>
      </c>
      <c r="H705" t="e">
        <f>VLOOKUP(A705,#REF!,7,FALSE)</f>
        <v>#REF!</v>
      </c>
      <c r="J705" t="e">
        <f>VLOOKUP(A705,#REF!,3,FALSE)</f>
        <v>#REF!</v>
      </c>
    </row>
    <row r="706" spans="1:10" x14ac:dyDescent="0.25">
      <c r="A706" t="s">
        <v>9522</v>
      </c>
      <c r="B706">
        <v>6.42862807849896</v>
      </c>
      <c r="C706">
        <v>12.3149220390808</v>
      </c>
      <c r="D706" s="2">
        <v>1.77375720346291E-6</v>
      </c>
      <c r="E706">
        <v>1.2058659602923901E-3</v>
      </c>
      <c r="F706">
        <v>5.5991843254953402</v>
      </c>
      <c r="H706" t="e">
        <f>VLOOKUP(A706,#REF!,7,FALSE)</f>
        <v>#REF!</v>
      </c>
      <c r="J706" t="e">
        <f>VLOOKUP(A706,#REF!,3,FALSE)</f>
        <v>#REF!</v>
      </c>
    </row>
    <row r="707" spans="1:10" x14ac:dyDescent="0.25">
      <c r="A707" t="s">
        <v>3681</v>
      </c>
      <c r="B707">
        <v>6.3609977634148898</v>
      </c>
      <c r="C707">
        <v>15.211077214665499</v>
      </c>
      <c r="D707" s="2">
        <v>3.4910426717423398E-7</v>
      </c>
      <c r="E707">
        <v>4.52560271080174E-4</v>
      </c>
      <c r="F707">
        <v>6.3347856461050203</v>
      </c>
      <c r="H707" t="e">
        <f>VLOOKUP(A707,#REF!,7,FALSE)</f>
        <v>#REF!</v>
      </c>
      <c r="J707" t="e">
        <f>VLOOKUP(A707,#REF!,3,FALSE)</f>
        <v>#REF!</v>
      </c>
    </row>
    <row r="708" spans="1:10" x14ac:dyDescent="0.25">
      <c r="A708" t="s">
        <v>3196</v>
      </c>
      <c r="B708">
        <v>6.0160856114098102</v>
      </c>
      <c r="C708">
        <v>14.402434782684301</v>
      </c>
      <c r="D708" s="2">
        <v>5.3278981142432105E-7</v>
      </c>
      <c r="E708">
        <v>6.2834450586455204E-4</v>
      </c>
      <c r="F708">
        <v>6.0406575426384697</v>
      </c>
      <c r="H708" t="e">
        <f>VLOOKUP(A708,#REF!,7,FALSE)</f>
        <v>#REF!</v>
      </c>
      <c r="J708" t="e">
        <f>VLOOKUP(A708,#REF!,3,FALSE)</f>
        <v>#REF!</v>
      </c>
    </row>
    <row r="709" spans="1:10" x14ac:dyDescent="0.25">
      <c r="A709" t="s">
        <v>16764</v>
      </c>
      <c r="B709">
        <v>5.41117061322264</v>
      </c>
      <c r="C709">
        <v>10.160427843622699</v>
      </c>
      <c r="D709" s="2">
        <v>7.5880521643196803E-6</v>
      </c>
      <c r="E709">
        <v>2.5397236293002801E-3</v>
      </c>
      <c r="F709">
        <v>4.1176395762905598</v>
      </c>
      <c r="H709" t="e">
        <f>VLOOKUP(A709,#REF!,7,FALSE)</f>
        <v>#REF!</v>
      </c>
      <c r="J709" t="e">
        <f>VLOOKUP(A709,#REF!,3,FALSE)</f>
        <v>#REF!</v>
      </c>
    </row>
    <row r="710" spans="1:10" x14ac:dyDescent="0.25">
      <c r="A710" t="s">
        <v>20078</v>
      </c>
      <c r="B710">
        <v>4.97685666537327</v>
      </c>
      <c r="C710">
        <v>9.7426057395504806</v>
      </c>
      <c r="D710" s="2">
        <v>1.0377022684175301E-5</v>
      </c>
      <c r="E710">
        <v>2.8722116357985101E-3</v>
      </c>
      <c r="F710">
        <v>3.8143376685634598</v>
      </c>
      <c r="H710" t="e">
        <f>VLOOKUP(A710,#REF!,7,FALSE)</f>
        <v>#REF!</v>
      </c>
      <c r="J710" t="e">
        <f>VLOOKUP(A710,#REF!,3,FALSE)</f>
        <v>#REF!</v>
      </c>
    </row>
    <row r="711" spans="1:10" x14ac:dyDescent="0.25">
      <c r="A711" t="s">
        <v>3322</v>
      </c>
      <c r="B711">
        <v>4.5307314955475997</v>
      </c>
      <c r="C711">
        <v>9.8287929669212399</v>
      </c>
      <c r="D711" s="2">
        <v>9.7190426157542495E-6</v>
      </c>
      <c r="E711">
        <v>2.7461357390868098E-3</v>
      </c>
      <c r="F711">
        <v>4.0717523332239702</v>
      </c>
      <c r="H711" t="e">
        <f>VLOOKUP(A711,#REF!,7,FALSE)</f>
        <v>#REF!</v>
      </c>
      <c r="J711" t="e">
        <f>VLOOKUP(A711,#REF!,3,FALSE)</f>
        <v>#REF!</v>
      </c>
    </row>
    <row r="712" spans="1:10" x14ac:dyDescent="0.25">
      <c r="A712" t="s">
        <v>20697</v>
      </c>
      <c r="B712">
        <v>4.4020192588341098</v>
      </c>
      <c r="C712">
        <v>9.26765642128046</v>
      </c>
      <c r="D712" s="2">
        <v>1.5025628342311E-5</v>
      </c>
      <c r="E712">
        <v>3.6058751784819802E-3</v>
      </c>
      <c r="F712">
        <v>3.6144100969580499</v>
      </c>
      <c r="H712" t="e">
        <f>VLOOKUP(A712,#REF!,7,FALSE)</f>
        <v>#REF!</v>
      </c>
      <c r="J712" t="e">
        <f>VLOOKUP(A712,#REF!,3,FALSE)</f>
        <v>#REF!</v>
      </c>
    </row>
    <row r="713" spans="1:10" x14ac:dyDescent="0.25">
      <c r="A713" t="s">
        <v>17100</v>
      </c>
      <c r="B713">
        <v>4.3120962865689796</v>
      </c>
      <c r="C713">
        <v>7.1429334024315896</v>
      </c>
      <c r="D713" s="2">
        <v>9.8225805850936005E-5</v>
      </c>
      <c r="E713">
        <v>9.9416977003979005E-3</v>
      </c>
      <c r="F713">
        <v>1.88262007768748</v>
      </c>
      <c r="H713" t="e">
        <f>VLOOKUP(A713,#REF!,7,FALSE)</f>
        <v>#REF!</v>
      </c>
      <c r="J713" t="e">
        <f>VLOOKUP(A713,#REF!,3,FALSE)</f>
        <v>#REF!</v>
      </c>
    </row>
    <row r="714" spans="1:10" x14ac:dyDescent="0.25">
      <c r="A714" t="s">
        <v>11485</v>
      </c>
      <c r="B714">
        <v>4.2427211052802702</v>
      </c>
      <c r="C714">
        <v>7.3224789150654503</v>
      </c>
      <c r="D714" s="2">
        <v>8.2482071029614903E-5</v>
      </c>
      <c r="E714">
        <v>8.9852456894710993E-3</v>
      </c>
      <c r="F714">
        <v>2.0458339413662201</v>
      </c>
      <c r="H714" t="e">
        <f>VLOOKUP(A714,#REF!,7,FALSE)</f>
        <v>#REF!</v>
      </c>
      <c r="J714" t="e">
        <f>VLOOKUP(A714,#REF!,3,FALSE)</f>
        <v>#REF!</v>
      </c>
    </row>
    <row r="715" spans="1:10" x14ac:dyDescent="0.25">
      <c r="A715" t="s">
        <v>22435</v>
      </c>
      <c r="B715">
        <v>4.1680978358018104</v>
      </c>
      <c r="C715">
        <v>8.1810881280243404</v>
      </c>
      <c r="D715" s="2">
        <v>3.7360498818888797E-5</v>
      </c>
      <c r="E715">
        <v>5.8486876394156203E-3</v>
      </c>
      <c r="F715">
        <v>2.8219915497275299</v>
      </c>
      <c r="H715" t="e">
        <f>VLOOKUP(A715,#REF!,7,FALSE)</f>
        <v>#REF!</v>
      </c>
      <c r="J715" t="e">
        <f>VLOOKUP(A715,#REF!,3,FALSE)</f>
        <v>#REF!</v>
      </c>
    </row>
    <row r="716" spans="1:10" x14ac:dyDescent="0.25">
      <c r="A716" t="s">
        <v>19075</v>
      </c>
      <c r="B716">
        <v>4.1201123675067803</v>
      </c>
      <c r="C716">
        <v>5.6711263960926299</v>
      </c>
      <c r="D716">
        <v>4.7139838811910298E-4</v>
      </c>
      <c r="E716">
        <v>2.5874630975934201E-2</v>
      </c>
      <c r="F716">
        <v>0.38753290465717599</v>
      </c>
      <c r="H716" t="e">
        <f>VLOOKUP(A716,#REF!,7,FALSE)</f>
        <v>#REF!</v>
      </c>
      <c r="J716" t="e">
        <f>VLOOKUP(A716,#REF!,3,FALSE)</f>
        <v>#REF!</v>
      </c>
    </row>
    <row r="717" spans="1:10" x14ac:dyDescent="0.25">
      <c r="A717" t="s">
        <v>3218</v>
      </c>
      <c r="B717">
        <v>4.0702196101006001</v>
      </c>
      <c r="C717">
        <v>9.0280678922021895</v>
      </c>
      <c r="D717" s="2">
        <v>1.8222246293107598E-5</v>
      </c>
      <c r="E717">
        <v>3.7736340537858201E-3</v>
      </c>
      <c r="F717">
        <v>3.44947310804955</v>
      </c>
      <c r="H717" t="e">
        <f>VLOOKUP(A717,#REF!,7,FALSE)</f>
        <v>#REF!</v>
      </c>
      <c r="J717" t="e">
        <f>VLOOKUP(A717,#REF!,3,FALSE)</f>
        <v>#REF!</v>
      </c>
    </row>
    <row r="718" spans="1:10" x14ac:dyDescent="0.25">
      <c r="A718" t="s">
        <v>18453</v>
      </c>
      <c r="B718">
        <v>4.0200625710453002</v>
      </c>
      <c r="C718">
        <v>6.2181935852239096</v>
      </c>
      <c r="D718">
        <v>2.5533447764480101E-4</v>
      </c>
      <c r="E718">
        <v>1.83712140745762E-2</v>
      </c>
      <c r="F718">
        <v>0.98027941457045598</v>
      </c>
      <c r="H718" t="e">
        <f>VLOOKUP(A718,#REF!,7,FALSE)</f>
        <v>#REF!</v>
      </c>
      <c r="J718" t="e">
        <f>VLOOKUP(A718,#REF!,3,FALSE)</f>
        <v>#REF!</v>
      </c>
    </row>
    <row r="719" spans="1:10" x14ac:dyDescent="0.25">
      <c r="A719" t="s">
        <v>10374</v>
      </c>
      <c r="B719">
        <v>3.96139879448722</v>
      </c>
      <c r="C719">
        <v>5.8736861862355099</v>
      </c>
      <c r="D719">
        <v>3.73995529609909E-4</v>
      </c>
      <c r="E719">
        <v>2.2774791778016099E-2</v>
      </c>
      <c r="F719">
        <v>0.61652750658148803</v>
      </c>
      <c r="H719" t="e">
        <f>VLOOKUP(A719,#REF!,7,FALSE)</f>
        <v>#REF!</v>
      </c>
      <c r="J719" t="e">
        <f>VLOOKUP(A719,#REF!,3,FALSE)</f>
        <v>#REF!</v>
      </c>
    </row>
    <row r="720" spans="1:10" x14ac:dyDescent="0.25">
      <c r="A720" t="s">
        <v>22434</v>
      </c>
      <c r="B720">
        <v>3.9020687506463001</v>
      </c>
      <c r="C720">
        <v>5.4977545190674899</v>
      </c>
      <c r="D720">
        <v>5.7715106400976096E-4</v>
      </c>
      <c r="E720">
        <v>2.9411098619729601E-2</v>
      </c>
      <c r="F720">
        <v>0.16133457460540199</v>
      </c>
      <c r="H720" t="e">
        <f>VLOOKUP(A720,#REF!,7,FALSE)</f>
        <v>#REF!</v>
      </c>
      <c r="J720" t="e">
        <f>VLOOKUP(A720,#REF!,3,FALSE)</f>
        <v>#REF!</v>
      </c>
    </row>
    <row r="721" spans="1:10" x14ac:dyDescent="0.25">
      <c r="A721" t="s">
        <v>18491</v>
      </c>
      <c r="B721">
        <v>3.7841504609313299</v>
      </c>
      <c r="C721">
        <v>5.5556579525370999</v>
      </c>
      <c r="D721">
        <v>5.3918495139414105E-4</v>
      </c>
      <c r="E721">
        <v>2.8509535685313999E-2</v>
      </c>
      <c r="F721">
        <v>0.26881997442197703</v>
      </c>
      <c r="H721" t="e">
        <f>VLOOKUP(A721,#REF!,7,FALSE)</f>
        <v>#REF!</v>
      </c>
      <c r="J721" t="e">
        <f>VLOOKUP(A721,#REF!,3,FALSE)</f>
        <v>#REF!</v>
      </c>
    </row>
    <row r="722" spans="1:10" x14ac:dyDescent="0.25">
      <c r="A722" t="s">
        <v>18633</v>
      </c>
      <c r="B722">
        <v>3.7620902162002201</v>
      </c>
      <c r="C722">
        <v>9.2159832351398805</v>
      </c>
      <c r="D722" s="2">
        <v>1.56582604222838E-5</v>
      </c>
      <c r="E722">
        <v>3.6058751784819802E-3</v>
      </c>
      <c r="F722">
        <v>3.56143775363905</v>
      </c>
      <c r="H722" t="e">
        <f>VLOOKUP(A722,#REF!,7,FALSE)</f>
        <v>#REF!</v>
      </c>
      <c r="J722" t="e">
        <f>VLOOKUP(A722,#REF!,3,FALSE)</f>
        <v>#REF!</v>
      </c>
    </row>
    <row r="723" spans="1:10" x14ac:dyDescent="0.25">
      <c r="A723" t="s">
        <v>5934</v>
      </c>
      <c r="B723">
        <v>3.7483750840191798</v>
      </c>
      <c r="C723">
        <v>7.5350170221233901</v>
      </c>
      <c r="D723" s="2">
        <v>6.7356615161349699E-5</v>
      </c>
      <c r="E723">
        <v>8.0133692379456608E-3</v>
      </c>
      <c r="F723">
        <v>2.19269970464237</v>
      </c>
      <c r="H723" t="e">
        <f>VLOOKUP(A723,#REF!,7,FALSE)</f>
        <v>#REF!</v>
      </c>
      <c r="J723" t="e">
        <f>VLOOKUP(A723,#REF!,3,FALSE)</f>
        <v>#REF!</v>
      </c>
    </row>
    <row r="724" spans="1:10" x14ac:dyDescent="0.25">
      <c r="A724" t="s">
        <v>5584</v>
      </c>
      <c r="B724">
        <v>3.6623589609226501</v>
      </c>
      <c r="C724">
        <v>7.2910323291945396</v>
      </c>
      <c r="D724" s="2">
        <v>8.5024403239576093E-5</v>
      </c>
      <c r="E724">
        <v>9.1519322931488192E-3</v>
      </c>
      <c r="F724">
        <v>2.03711977061967</v>
      </c>
      <c r="H724" t="e">
        <f>VLOOKUP(A724,#REF!,7,FALSE)</f>
        <v>#REF!</v>
      </c>
      <c r="J724" t="e">
        <f>VLOOKUP(A724,#REF!,3,FALSE)</f>
        <v>#REF!</v>
      </c>
    </row>
    <row r="725" spans="1:10" x14ac:dyDescent="0.25">
      <c r="A725" t="s">
        <v>22433</v>
      </c>
      <c r="B725">
        <v>3.65417293145526</v>
      </c>
      <c r="C725">
        <v>6.3961312262983299</v>
      </c>
      <c r="D725">
        <v>2.10849016568441E-4</v>
      </c>
      <c r="E725">
        <v>1.6577621954837501E-2</v>
      </c>
      <c r="F725">
        <v>1.1633273271642499</v>
      </c>
      <c r="H725" t="e">
        <f>VLOOKUP(A725,#REF!,7,FALSE)</f>
        <v>#REF!</v>
      </c>
      <c r="J725" t="e">
        <f>VLOOKUP(A725,#REF!,3,FALSE)</f>
        <v>#REF!</v>
      </c>
    </row>
    <row r="726" spans="1:10" x14ac:dyDescent="0.25">
      <c r="A726" t="s">
        <v>19310</v>
      </c>
      <c r="B726">
        <v>3.5123980894568598</v>
      </c>
      <c r="C726">
        <v>5.1604484242790596</v>
      </c>
      <c r="D726">
        <v>8.6575157013220002E-4</v>
      </c>
      <c r="E726">
        <v>3.57980355790182E-2</v>
      </c>
      <c r="F726">
        <v>-0.20197036934769799</v>
      </c>
      <c r="H726" t="e">
        <f>VLOOKUP(A726,#REF!,7,FALSE)</f>
        <v>#REF!</v>
      </c>
      <c r="J726" t="e">
        <f>VLOOKUP(A726,#REF!,3,FALSE)</f>
        <v>#REF!</v>
      </c>
    </row>
    <row r="727" spans="1:10" x14ac:dyDescent="0.25">
      <c r="A727" t="s">
        <v>19974</v>
      </c>
      <c r="B727">
        <v>3.3958582152294898</v>
      </c>
      <c r="C727">
        <v>6.0907988135497302</v>
      </c>
      <c r="D727">
        <v>2.9353251597663701E-4</v>
      </c>
      <c r="E727">
        <v>2.0106236100672401E-2</v>
      </c>
      <c r="F727">
        <v>0.84627372028081504</v>
      </c>
      <c r="H727" t="e">
        <f>VLOOKUP(A727,#REF!,7,FALSE)</f>
        <v>#REF!</v>
      </c>
      <c r="J727" t="e">
        <f>VLOOKUP(A727,#REF!,3,FALSE)</f>
        <v>#REF!</v>
      </c>
    </row>
    <row r="728" spans="1:10" x14ac:dyDescent="0.25">
      <c r="A728" t="s">
        <v>5426</v>
      </c>
      <c r="B728">
        <v>3.3383657513996901</v>
      </c>
      <c r="C728">
        <v>5.7848864951240104</v>
      </c>
      <c r="D728">
        <v>4.1366499404338602E-4</v>
      </c>
      <c r="E728">
        <v>2.3806627451590699E-2</v>
      </c>
      <c r="F728">
        <v>0.51950652654627705</v>
      </c>
      <c r="H728" t="e">
        <f>VLOOKUP(A728,#REF!,7,FALSE)</f>
        <v>#REF!</v>
      </c>
      <c r="J728" t="e">
        <f>VLOOKUP(A728,#REF!,3,FALSE)</f>
        <v>#REF!</v>
      </c>
    </row>
    <row r="729" spans="1:10" x14ac:dyDescent="0.25">
      <c r="A729" t="s">
        <v>17414</v>
      </c>
      <c r="B729">
        <v>3.1068325712607399</v>
      </c>
      <c r="C729">
        <v>5.6239631888853001</v>
      </c>
      <c r="D729">
        <v>4.97883917746937E-4</v>
      </c>
      <c r="E729">
        <v>2.6742774789872598E-2</v>
      </c>
      <c r="F729">
        <v>0.34427935450457198</v>
      </c>
      <c r="H729" t="e">
        <f>VLOOKUP(A729,#REF!,7,FALSE)</f>
        <v>#REF!</v>
      </c>
      <c r="J729" t="e">
        <f>VLOOKUP(A729,#REF!,3,FALSE)</f>
        <v>#REF!</v>
      </c>
    </row>
    <row r="730" spans="1:10" x14ac:dyDescent="0.25">
      <c r="A730" t="s">
        <v>2954</v>
      </c>
      <c r="B730">
        <v>3.1046106016104802</v>
      </c>
      <c r="C730">
        <v>5.8960726134995403</v>
      </c>
      <c r="D730">
        <v>3.6466858479303503E-4</v>
      </c>
      <c r="E730">
        <v>2.2546206870752001E-2</v>
      </c>
      <c r="F730">
        <v>0.50057270267401099</v>
      </c>
      <c r="H730" t="e">
        <f>VLOOKUP(A730,#REF!,7,FALSE)</f>
        <v>#REF!</v>
      </c>
      <c r="J730" t="e">
        <f>VLOOKUP(A730,#REF!,3,FALSE)</f>
        <v>#REF!</v>
      </c>
    </row>
    <row r="731" spans="1:10" x14ac:dyDescent="0.25">
      <c r="A731" t="s">
        <v>17171</v>
      </c>
      <c r="B731">
        <v>3.0983346039412001</v>
      </c>
      <c r="C731">
        <v>5.68340648921561</v>
      </c>
      <c r="D731">
        <v>4.6475893537797902E-4</v>
      </c>
      <c r="E731">
        <v>2.5727726779852401E-2</v>
      </c>
      <c r="F731">
        <v>0.410046154373785</v>
      </c>
      <c r="H731" t="e">
        <f>VLOOKUP(A731,#REF!,7,FALSE)</f>
        <v>#REF!</v>
      </c>
      <c r="J731" t="e">
        <f>VLOOKUP(A731,#REF!,3,FALSE)</f>
        <v>#REF!</v>
      </c>
    </row>
    <row r="732" spans="1:10" x14ac:dyDescent="0.25">
      <c r="A732" t="s">
        <v>12485</v>
      </c>
      <c r="B732">
        <v>3.0928468244596501</v>
      </c>
      <c r="C732">
        <v>7.1149090907041597</v>
      </c>
      <c r="D732">
        <v>1.0097126139011101E-4</v>
      </c>
      <c r="E732">
        <v>1.0143872093358401E-2</v>
      </c>
      <c r="F732">
        <v>1.8557369610472101</v>
      </c>
      <c r="H732" t="e">
        <f>VLOOKUP(A732,#REF!,7,FALSE)</f>
        <v>#REF!</v>
      </c>
      <c r="J732" t="e">
        <f>VLOOKUP(A732,#REF!,3,FALSE)</f>
        <v>#REF!</v>
      </c>
    </row>
    <row r="733" spans="1:10" x14ac:dyDescent="0.25">
      <c r="A733" t="s">
        <v>5958</v>
      </c>
      <c r="B733">
        <v>3.0697533776712498</v>
      </c>
      <c r="C733">
        <v>7.1236387765049001</v>
      </c>
      <c r="D733">
        <v>1.00107029174409E-4</v>
      </c>
      <c r="E733">
        <v>1.0094435562661101E-2</v>
      </c>
      <c r="F733">
        <v>1.83083873568666</v>
      </c>
      <c r="H733" t="e">
        <f>VLOOKUP(A733,#REF!,7,FALSE)</f>
        <v>#REF!</v>
      </c>
      <c r="J733" t="e">
        <f>VLOOKUP(A733,#REF!,3,FALSE)</f>
        <v>#REF!</v>
      </c>
    </row>
    <row r="734" spans="1:10" x14ac:dyDescent="0.25">
      <c r="A734" t="s">
        <v>14852</v>
      </c>
      <c r="B734">
        <v>2.9916564616627199</v>
      </c>
      <c r="C734">
        <v>7.3646921947761399</v>
      </c>
      <c r="D734" s="2">
        <v>7.9200849750246595E-5</v>
      </c>
      <c r="E734">
        <v>8.7873301069128096E-3</v>
      </c>
      <c r="F734">
        <v>2.0986233367491902</v>
      </c>
      <c r="H734" t="e">
        <f>VLOOKUP(A734,#REF!,7,FALSE)</f>
        <v>#REF!</v>
      </c>
      <c r="J734" t="e">
        <f>VLOOKUP(A734,#REF!,3,FALSE)</f>
        <v>#REF!</v>
      </c>
    </row>
    <row r="735" spans="1:10" x14ac:dyDescent="0.25">
      <c r="A735" t="s">
        <v>19191</v>
      </c>
      <c r="B735">
        <v>2.9131415822553199</v>
      </c>
      <c r="C735">
        <v>4.9691654749286398</v>
      </c>
      <c r="D735">
        <v>1.0973112605315301E-3</v>
      </c>
      <c r="E735">
        <v>4.0168107883829497E-2</v>
      </c>
      <c r="F735">
        <v>-0.41658956797003199</v>
      </c>
      <c r="H735" t="e">
        <f>VLOOKUP(A735,#REF!,7,FALSE)</f>
        <v>#REF!</v>
      </c>
      <c r="J735" t="e">
        <f>VLOOKUP(A735,#REF!,3,FALSE)</f>
        <v>#REF!</v>
      </c>
    </row>
    <row r="736" spans="1:10" x14ac:dyDescent="0.25">
      <c r="A736" t="s">
        <v>5661</v>
      </c>
      <c r="B736">
        <v>2.9077066460566598</v>
      </c>
      <c r="C736">
        <v>5.1764513469060898</v>
      </c>
      <c r="D736">
        <v>8.4895255759910105E-4</v>
      </c>
      <c r="E736">
        <v>3.5536787229746299E-2</v>
      </c>
      <c r="F736">
        <v>-0.16804571544611699</v>
      </c>
      <c r="H736" t="e">
        <f>VLOOKUP(A736,#REF!,7,FALSE)</f>
        <v>#REF!</v>
      </c>
      <c r="J736" t="e">
        <f>VLOOKUP(A736,#REF!,3,FALSE)</f>
        <v>#REF!</v>
      </c>
    </row>
    <row r="737" spans="1:10" x14ac:dyDescent="0.25">
      <c r="A737" t="s">
        <v>3403</v>
      </c>
      <c r="B737">
        <v>2.8123131394385998</v>
      </c>
      <c r="C737">
        <v>4.8228067488488602</v>
      </c>
      <c r="D737">
        <v>1.32015965599323E-3</v>
      </c>
      <c r="E737">
        <v>4.4930151403784598E-2</v>
      </c>
      <c r="F737">
        <v>-0.62128213112753405</v>
      </c>
      <c r="H737" t="e">
        <f>VLOOKUP(A737,#REF!,7,FALSE)</f>
        <v>#REF!</v>
      </c>
      <c r="J737" t="e">
        <f>VLOOKUP(A737,#REF!,3,FALSE)</f>
        <v>#REF!</v>
      </c>
    </row>
    <row r="738" spans="1:10" x14ac:dyDescent="0.25">
      <c r="A738" t="s">
        <v>21306</v>
      </c>
      <c r="B738">
        <v>2.7595317110301698</v>
      </c>
      <c r="C738">
        <v>6.3300693330874704</v>
      </c>
      <c r="D738">
        <v>2.26279697231796E-4</v>
      </c>
      <c r="E738">
        <v>1.7097038405048601E-2</v>
      </c>
      <c r="F738">
        <v>1.0844719959451701</v>
      </c>
      <c r="H738" t="e">
        <f>VLOOKUP(A738,#REF!,7,FALSE)</f>
        <v>#REF!</v>
      </c>
      <c r="J738" t="e">
        <f>VLOOKUP(A738,#REF!,3,FALSE)</f>
        <v>#REF!</v>
      </c>
    </row>
    <row r="739" spans="1:10" x14ac:dyDescent="0.25">
      <c r="A739" t="s">
        <v>8733</v>
      </c>
      <c r="B739">
        <v>2.7568193187447601</v>
      </c>
      <c r="C739">
        <v>4.9334809355063003</v>
      </c>
      <c r="D739">
        <v>1.147582318843E-3</v>
      </c>
      <c r="E739">
        <v>4.1202399928868101E-2</v>
      </c>
      <c r="F739">
        <v>-0.459147148097168</v>
      </c>
      <c r="H739" t="e">
        <f>VLOOKUP(A739,#REF!,7,FALSE)</f>
        <v>#REF!</v>
      </c>
      <c r="J739" t="e">
        <f>VLOOKUP(A739,#REF!,3,FALSE)</f>
        <v>#REF!</v>
      </c>
    </row>
    <row r="740" spans="1:10" x14ac:dyDescent="0.25">
      <c r="A740" t="s">
        <v>25702</v>
      </c>
      <c r="B740">
        <v>2.7434446800224199</v>
      </c>
      <c r="C740">
        <v>7.60564476473093</v>
      </c>
      <c r="D740" s="2">
        <v>6.3033491275751001E-5</v>
      </c>
      <c r="E740">
        <v>7.6462925264401196E-3</v>
      </c>
      <c r="F740">
        <v>2.3259051917877298</v>
      </c>
      <c r="H740" t="e">
        <f>VLOOKUP(A740,#REF!,7,FALSE)</f>
        <v>#REF!</v>
      </c>
      <c r="J740" t="e">
        <f>VLOOKUP(A740,#REF!,3,FALSE)</f>
        <v>#REF!</v>
      </c>
    </row>
    <row r="741" spans="1:10" x14ac:dyDescent="0.25">
      <c r="A741" t="s">
        <v>22309</v>
      </c>
      <c r="B741">
        <v>2.70519585473104</v>
      </c>
      <c r="C741">
        <v>5.6382146396717703</v>
      </c>
      <c r="D741">
        <v>4.89712310745369E-4</v>
      </c>
      <c r="E741">
        <v>2.6461048663283099E-2</v>
      </c>
      <c r="F741">
        <v>0.34958495806867501</v>
      </c>
      <c r="H741" t="e">
        <f>VLOOKUP(A741,#REF!,7,FALSE)</f>
        <v>#REF!</v>
      </c>
      <c r="J741" t="e">
        <f>VLOOKUP(A741,#REF!,3,FALSE)</f>
        <v>#REF!</v>
      </c>
    </row>
    <row r="742" spans="1:10" x14ac:dyDescent="0.25">
      <c r="A742" t="s">
        <v>17752</v>
      </c>
      <c r="B742">
        <v>2.59115285278147</v>
      </c>
      <c r="C742">
        <v>5.4007908148255899</v>
      </c>
      <c r="D742">
        <v>6.4746640923798603E-4</v>
      </c>
      <c r="E742">
        <v>3.0596735802404799E-2</v>
      </c>
      <c r="F742">
        <v>9.6082385241103005E-2</v>
      </c>
      <c r="H742" t="e">
        <f>VLOOKUP(A742,#REF!,7,FALSE)</f>
        <v>#REF!</v>
      </c>
      <c r="J742" t="e">
        <f>VLOOKUP(A742,#REF!,3,FALSE)</f>
        <v>#REF!</v>
      </c>
    </row>
    <row r="743" spans="1:10" x14ac:dyDescent="0.25">
      <c r="A743" t="s">
        <v>18107</v>
      </c>
      <c r="B743">
        <v>2.59115285278147</v>
      </c>
      <c r="C743">
        <v>5.4007908148255899</v>
      </c>
      <c r="D743">
        <v>6.4746640923798603E-4</v>
      </c>
      <c r="E743">
        <v>3.0596735802404799E-2</v>
      </c>
      <c r="F743">
        <v>9.6082385241103005E-2</v>
      </c>
      <c r="H743" t="e">
        <f>VLOOKUP(A743,#REF!,7,FALSE)</f>
        <v>#REF!</v>
      </c>
      <c r="J743" t="e">
        <f>VLOOKUP(A743,#REF!,3,FALSE)</f>
        <v>#REF!</v>
      </c>
    </row>
    <row r="744" spans="1:10" x14ac:dyDescent="0.25">
      <c r="A744" t="s">
        <v>19144</v>
      </c>
      <c r="B744">
        <v>2.5875707254875602</v>
      </c>
      <c r="C744">
        <v>5.8141268465359497</v>
      </c>
      <c r="D744">
        <v>4.0011341370249398E-4</v>
      </c>
      <c r="E744">
        <v>2.3491507243896401E-2</v>
      </c>
      <c r="F744">
        <v>0.54816689972946098</v>
      </c>
      <c r="H744" t="e">
        <f>VLOOKUP(A744,#REF!,7,FALSE)</f>
        <v>#REF!</v>
      </c>
      <c r="J744" t="e">
        <f>VLOOKUP(A744,#REF!,3,FALSE)</f>
        <v>#REF!</v>
      </c>
    </row>
    <row r="745" spans="1:10" x14ac:dyDescent="0.25">
      <c r="A745" t="s">
        <v>546</v>
      </c>
      <c r="B745">
        <v>2.47368290542166</v>
      </c>
      <c r="C745">
        <v>6.2135364645432096</v>
      </c>
      <c r="D745">
        <v>2.5663013477984997E-4</v>
      </c>
      <c r="E745">
        <v>1.8415588375405901E-2</v>
      </c>
      <c r="F745">
        <v>0.67689155607247098</v>
      </c>
      <c r="H745" t="e">
        <f>VLOOKUP(A745,#REF!,7,FALSE)</f>
        <v>#REF!</v>
      </c>
      <c r="J745" t="e">
        <f>VLOOKUP(A745,#REF!,3,FALSE)</f>
        <v>#REF!</v>
      </c>
    </row>
    <row r="746" spans="1:10" x14ac:dyDescent="0.25">
      <c r="A746" t="s">
        <v>5379</v>
      </c>
      <c r="B746">
        <v>2.4715265373105</v>
      </c>
      <c r="C746">
        <v>4.9589419151136003</v>
      </c>
      <c r="D746">
        <v>1.11146365385959E-3</v>
      </c>
      <c r="E746">
        <v>4.0413474009304999E-2</v>
      </c>
      <c r="F746">
        <v>-0.44883405958927702</v>
      </c>
      <c r="H746" t="e">
        <f>VLOOKUP(A746,#REF!,7,FALSE)</f>
        <v>#REF!</v>
      </c>
      <c r="J746" t="e">
        <f>VLOOKUP(A746,#REF!,3,FALSE)</f>
        <v>#REF!</v>
      </c>
    </row>
    <row r="747" spans="1:10" x14ac:dyDescent="0.25">
      <c r="A747" t="s">
        <v>20694</v>
      </c>
      <c r="B747">
        <v>2.3622319444620898</v>
      </c>
      <c r="C747">
        <v>5.5121769385498602</v>
      </c>
      <c r="D747">
        <v>5.6742766653444603E-4</v>
      </c>
      <c r="E747">
        <v>2.92963612173761E-2</v>
      </c>
      <c r="F747">
        <v>0.221849785471568</v>
      </c>
      <c r="H747" t="e">
        <f>VLOOKUP(A747,#REF!,7,FALSE)</f>
        <v>#REF!</v>
      </c>
      <c r="J747" t="e">
        <f>VLOOKUP(A747,#REF!,3,FALSE)</f>
        <v>#REF!</v>
      </c>
    </row>
    <row r="748" spans="1:10" x14ac:dyDescent="0.25">
      <c r="A748" t="s">
        <v>20740</v>
      </c>
      <c r="B748">
        <v>2.3620287842396799</v>
      </c>
      <c r="C748">
        <v>5.40411410434624</v>
      </c>
      <c r="D748">
        <v>6.4490662837814303E-4</v>
      </c>
      <c r="E748">
        <v>3.0596735802404799E-2</v>
      </c>
      <c r="F748">
        <v>-2.87876032147318E-2</v>
      </c>
      <c r="H748" t="e">
        <f>VLOOKUP(A748,#REF!,7,FALSE)</f>
        <v>#REF!</v>
      </c>
      <c r="J748" t="e">
        <f>VLOOKUP(A748,#REF!,3,FALSE)</f>
        <v>#REF!</v>
      </c>
    </row>
    <row r="749" spans="1:10" x14ac:dyDescent="0.25">
      <c r="A749" t="s">
        <v>3935</v>
      </c>
      <c r="B749">
        <v>2.35580112240849</v>
      </c>
      <c r="C749">
        <v>5.0226850029480001</v>
      </c>
      <c r="D749">
        <v>1.0263636969727399E-3</v>
      </c>
      <c r="E749">
        <v>3.8627275757488803E-2</v>
      </c>
      <c r="F749">
        <v>-0.34437300450119501</v>
      </c>
      <c r="H749" t="e">
        <f>VLOOKUP(A749,#REF!,7,FALSE)</f>
        <v>#REF!</v>
      </c>
      <c r="J749" t="e">
        <f>VLOOKUP(A749,#REF!,3,FALSE)</f>
        <v>#REF!</v>
      </c>
    </row>
    <row r="750" spans="1:10" x14ac:dyDescent="0.25">
      <c r="A750" t="s">
        <v>12483</v>
      </c>
      <c r="B750">
        <v>2.35580112240849</v>
      </c>
      <c r="C750">
        <v>5.0226850029480001</v>
      </c>
      <c r="D750">
        <v>1.0263636969727399E-3</v>
      </c>
      <c r="E750">
        <v>3.8627275757488803E-2</v>
      </c>
      <c r="F750">
        <v>-0.34437300450119501</v>
      </c>
      <c r="H750" t="e">
        <f>VLOOKUP(A750,#REF!,7,FALSE)</f>
        <v>#REF!</v>
      </c>
      <c r="J750" t="e">
        <f>VLOOKUP(A750,#REF!,3,FALSE)</f>
        <v>#REF!</v>
      </c>
    </row>
    <row r="751" spans="1:10" x14ac:dyDescent="0.25">
      <c r="A751" t="s">
        <v>17496</v>
      </c>
      <c r="B751">
        <v>2.35580112240849</v>
      </c>
      <c r="C751">
        <v>5.0226850029480001</v>
      </c>
      <c r="D751">
        <v>1.0263636969727399E-3</v>
      </c>
      <c r="E751">
        <v>3.8627275757488803E-2</v>
      </c>
      <c r="F751">
        <v>-0.34437300450119501</v>
      </c>
      <c r="H751" t="e">
        <f>VLOOKUP(A751,#REF!,7,FALSE)</f>
        <v>#REF!</v>
      </c>
      <c r="J751" t="e">
        <f>VLOOKUP(A751,#REF!,3,FALSE)</f>
        <v>#REF!</v>
      </c>
    </row>
    <row r="752" spans="1:10" x14ac:dyDescent="0.25">
      <c r="A752" t="s">
        <v>3505</v>
      </c>
      <c r="B752">
        <v>2.3261908217852598</v>
      </c>
      <c r="C752">
        <v>4.78034765356505</v>
      </c>
      <c r="D752">
        <v>1.3937105503227501E-3</v>
      </c>
      <c r="E752">
        <v>4.6721253011960499E-2</v>
      </c>
      <c r="F752">
        <v>-0.66893266207643098</v>
      </c>
      <c r="H752" t="e">
        <f>VLOOKUP(A752,#REF!,7,FALSE)</f>
        <v>#REF!</v>
      </c>
      <c r="J752" t="e">
        <f>VLOOKUP(A752,#REF!,3,FALSE)</f>
        <v>#REF!</v>
      </c>
    </row>
    <row r="753" spans="1:10" x14ac:dyDescent="0.25">
      <c r="A753" t="s">
        <v>20587</v>
      </c>
      <c r="B753">
        <v>2.2911498970823998</v>
      </c>
      <c r="C753">
        <v>6.3536129812701301</v>
      </c>
      <c r="D753">
        <v>2.20641862550722E-4</v>
      </c>
      <c r="E753">
        <v>1.6872706841181799E-2</v>
      </c>
      <c r="F753">
        <v>1.02060223830994</v>
      </c>
      <c r="H753" t="e">
        <f>VLOOKUP(A753,#REF!,7,FALSE)</f>
        <v>#REF!</v>
      </c>
      <c r="J753" t="e">
        <f>VLOOKUP(A753,#REF!,3,FALSE)</f>
        <v>#REF!</v>
      </c>
    </row>
    <row r="754" spans="1:10" x14ac:dyDescent="0.25">
      <c r="A754" t="s">
        <v>20069</v>
      </c>
      <c r="B754">
        <v>2.2163572426629399</v>
      </c>
      <c r="C754">
        <v>5.18272521539539</v>
      </c>
      <c r="D754">
        <v>8.4246415306793096E-4</v>
      </c>
      <c r="E754">
        <v>3.5319691115869599E-2</v>
      </c>
      <c r="F754">
        <v>-0.20950006094425699</v>
      </c>
      <c r="H754" t="e">
        <f>VLOOKUP(A754,#REF!,7,FALSE)</f>
        <v>#REF!</v>
      </c>
      <c r="J754" t="e">
        <f>VLOOKUP(A754,#REF!,3,FALSE)</f>
        <v>#REF!</v>
      </c>
    </row>
    <row r="755" spans="1:10" x14ac:dyDescent="0.25">
      <c r="A755" t="s">
        <v>3063</v>
      </c>
      <c r="B755">
        <v>2.2126530977366299</v>
      </c>
      <c r="C755">
        <v>7.4096619185592196</v>
      </c>
      <c r="D755" s="2">
        <v>7.5863774325463505E-5</v>
      </c>
      <c r="E755">
        <v>8.6462389856226708E-3</v>
      </c>
      <c r="F755">
        <v>1.9334420804174199</v>
      </c>
      <c r="H755" t="e">
        <f>VLOOKUP(A755,#REF!,7,FALSE)</f>
        <v>#REF!</v>
      </c>
      <c r="J755" t="e">
        <f>VLOOKUP(A755,#REF!,3,FALSE)</f>
        <v>#REF!</v>
      </c>
    </row>
    <row r="756" spans="1:10" x14ac:dyDescent="0.25">
      <c r="A756" t="s">
        <v>18523</v>
      </c>
      <c r="B756">
        <v>2.1939511544686101</v>
      </c>
      <c r="C756">
        <v>5.0278125579315898</v>
      </c>
      <c r="D756">
        <v>1.01983394896692E-3</v>
      </c>
      <c r="E756">
        <v>3.8627275757488803E-2</v>
      </c>
      <c r="F756">
        <v>-0.337641620241591</v>
      </c>
      <c r="H756" t="e">
        <f>VLOOKUP(A756,#REF!,7,FALSE)</f>
        <v>#REF!</v>
      </c>
      <c r="J756" t="e">
        <f>VLOOKUP(A756,#REF!,3,FALSE)</f>
        <v>#REF!</v>
      </c>
    </row>
    <row r="757" spans="1:10" x14ac:dyDescent="0.25">
      <c r="A757" t="s">
        <v>8145</v>
      </c>
      <c r="B757">
        <v>2.1454913350079701</v>
      </c>
      <c r="C757">
        <v>8.0259274975382908</v>
      </c>
      <c r="D757" s="2">
        <v>4.2891681446610803E-5</v>
      </c>
      <c r="E757">
        <v>6.15846307489593E-3</v>
      </c>
      <c r="F757">
        <v>2.6512850908242598</v>
      </c>
      <c r="H757" t="e">
        <f>VLOOKUP(A757,#REF!,7,FALSE)</f>
        <v>#REF!</v>
      </c>
      <c r="J757" t="e">
        <f>VLOOKUP(A757,#REF!,3,FALSE)</f>
        <v>#REF!</v>
      </c>
    </row>
    <row r="758" spans="1:10" x14ac:dyDescent="0.25">
      <c r="A758" t="s">
        <v>21331</v>
      </c>
      <c r="B758">
        <v>2.0769446171417099</v>
      </c>
      <c r="C758">
        <v>4.7653022685881901</v>
      </c>
      <c r="D758">
        <v>1.4208344554201299E-3</v>
      </c>
      <c r="E758">
        <v>4.7119257086261697E-2</v>
      </c>
      <c r="F758">
        <v>-0.75198422803770903</v>
      </c>
      <c r="H758" t="e">
        <f>VLOOKUP(A758,#REF!,7,FALSE)</f>
        <v>#REF!</v>
      </c>
      <c r="J758" t="e">
        <f>VLOOKUP(A758,#REF!,3,FALSE)</f>
        <v>#REF!</v>
      </c>
    </row>
    <row r="759" spans="1:10" x14ac:dyDescent="0.25">
      <c r="A759" t="s">
        <v>2405</v>
      </c>
      <c r="B759">
        <v>2.0755879927446999</v>
      </c>
      <c r="C759">
        <v>4.83314601640856</v>
      </c>
      <c r="D759">
        <v>1.30289650118018E-3</v>
      </c>
      <c r="E759">
        <v>4.4398326123759303E-2</v>
      </c>
      <c r="F759">
        <v>-0.66590233083226402</v>
      </c>
      <c r="H759" t="e">
        <f>VLOOKUP(A759,#REF!,7,FALSE)</f>
        <v>#REF!</v>
      </c>
      <c r="J759" t="e">
        <f>VLOOKUP(A759,#REF!,3,FALSE)</f>
        <v>#REF!</v>
      </c>
    </row>
    <row r="760" spans="1:10" x14ac:dyDescent="0.25">
      <c r="A760" t="s">
        <v>6890</v>
      </c>
      <c r="B760">
        <v>2.00636395086247</v>
      </c>
      <c r="C760">
        <v>6.8118228304967596</v>
      </c>
      <c r="D760">
        <v>1.36772421653174E-4</v>
      </c>
      <c r="E760">
        <v>1.2210360143094999E-2</v>
      </c>
      <c r="F760">
        <v>1.46125634187942</v>
      </c>
      <c r="H760" t="e">
        <f>VLOOKUP(A760,#REF!,7,FALSE)</f>
        <v>#REF!</v>
      </c>
      <c r="J760" t="e">
        <f>VLOOKUP(A760,#REF!,3,FALSE)</f>
        <v>#REF!</v>
      </c>
    </row>
    <row r="761" spans="1:10" x14ac:dyDescent="0.25">
      <c r="A761" t="s">
        <v>2820</v>
      </c>
      <c r="B761">
        <v>1.9699421172881699</v>
      </c>
      <c r="C761">
        <v>7.1889960629819099</v>
      </c>
      <c r="D761" s="2">
        <v>9.3891124458970202E-5</v>
      </c>
      <c r="E761">
        <v>9.7205982860670507E-3</v>
      </c>
      <c r="F761">
        <v>1.84024202720637</v>
      </c>
      <c r="H761" t="e">
        <f>VLOOKUP(A761,#REF!,7,FALSE)</f>
        <v>#REF!</v>
      </c>
      <c r="J761" t="e">
        <f>VLOOKUP(A761,#REF!,3,FALSE)</f>
        <v>#REF!</v>
      </c>
    </row>
    <row r="762" spans="1:10" x14ac:dyDescent="0.25">
      <c r="A762" t="s">
        <v>22705</v>
      </c>
      <c r="B762">
        <v>1.9633192165333799</v>
      </c>
      <c r="C762">
        <v>7.7491297920464604</v>
      </c>
      <c r="D762" s="2">
        <v>5.5167660303302503E-5</v>
      </c>
      <c r="E762">
        <v>6.9601059801259598E-3</v>
      </c>
      <c r="F762">
        <v>2.3124591350708799</v>
      </c>
      <c r="H762" t="e">
        <f>VLOOKUP(A762,#REF!,7,FALSE)</f>
        <v>#REF!</v>
      </c>
      <c r="J762" t="e">
        <f>VLOOKUP(A762,#REF!,3,FALSE)</f>
        <v>#REF!</v>
      </c>
    </row>
    <row r="763" spans="1:10" x14ac:dyDescent="0.25">
      <c r="A763" t="s">
        <v>25055</v>
      </c>
      <c r="B763">
        <v>1.9400539951247799</v>
      </c>
      <c r="C763">
        <v>5.0177297733871198</v>
      </c>
      <c r="D763">
        <v>1.0327173956020199E-3</v>
      </c>
      <c r="E763">
        <v>3.8762242472038501E-2</v>
      </c>
      <c r="F763">
        <v>-0.42342125265012998</v>
      </c>
      <c r="H763" t="e">
        <f>VLOOKUP(A763,#REF!,7,FALSE)</f>
        <v>#REF!</v>
      </c>
      <c r="J763" t="e">
        <f>VLOOKUP(A763,#REF!,3,FALSE)</f>
        <v>#REF!</v>
      </c>
    </row>
    <row r="764" spans="1:10" x14ac:dyDescent="0.25">
      <c r="A764" t="s">
        <v>24418</v>
      </c>
      <c r="B764">
        <v>1.8828551952975501</v>
      </c>
      <c r="C764">
        <v>6.1523307514786403</v>
      </c>
      <c r="D764">
        <v>2.7434935577212098E-4</v>
      </c>
      <c r="E764">
        <v>1.9176667814077501E-2</v>
      </c>
      <c r="F764">
        <v>0.81280280218344803</v>
      </c>
      <c r="H764" t="e">
        <f>VLOOKUP(A764,#REF!,7,FALSE)</f>
        <v>#REF!</v>
      </c>
      <c r="J764" t="e">
        <f>VLOOKUP(A764,#REF!,3,FALSE)</f>
        <v>#REF!</v>
      </c>
    </row>
    <row r="765" spans="1:10" x14ac:dyDescent="0.25">
      <c r="A765" t="s">
        <v>3061</v>
      </c>
      <c r="B765">
        <v>1.8074797240559499</v>
      </c>
      <c r="C765">
        <v>4.9964395800929102</v>
      </c>
      <c r="D765">
        <v>1.0605090099260501E-3</v>
      </c>
      <c r="E765">
        <v>3.9307601612596298E-2</v>
      </c>
      <c r="F765">
        <v>-0.55849319388138197</v>
      </c>
      <c r="H765" t="e">
        <f>VLOOKUP(A765,#REF!,7,FALSE)</f>
        <v>#REF!</v>
      </c>
      <c r="J765" t="e">
        <f>VLOOKUP(A765,#REF!,3,FALSE)</f>
        <v>#REF!</v>
      </c>
    </row>
    <row r="766" spans="1:10" x14ac:dyDescent="0.25">
      <c r="A766" t="s">
        <v>404</v>
      </c>
      <c r="B766">
        <v>1.79180287047855</v>
      </c>
      <c r="C766">
        <v>4.7093106571942096</v>
      </c>
      <c r="D766">
        <v>1.52693935577497E-3</v>
      </c>
      <c r="E766">
        <v>4.8427572283580099E-2</v>
      </c>
      <c r="F766">
        <v>-0.963159736572331</v>
      </c>
      <c r="H766" t="e">
        <f>VLOOKUP(A766,#REF!,7,FALSE)</f>
        <v>#REF!</v>
      </c>
      <c r="J766" t="e">
        <f>VLOOKUP(A766,#REF!,3,FALSE)</f>
        <v>#REF!</v>
      </c>
    </row>
    <row r="767" spans="1:10" x14ac:dyDescent="0.25">
      <c r="A767" t="s">
        <v>3335</v>
      </c>
      <c r="B767">
        <v>1.73051069474714</v>
      </c>
      <c r="C767">
        <v>5.5351419882514197</v>
      </c>
      <c r="D767">
        <v>5.5231385786935999E-4</v>
      </c>
      <c r="E767">
        <v>2.89777821947899E-2</v>
      </c>
      <c r="F767">
        <v>-6.3322790927578004E-2</v>
      </c>
      <c r="H767" t="e">
        <f>VLOOKUP(A767,#REF!,7,FALSE)</f>
        <v>#REF!</v>
      </c>
      <c r="J767" t="e">
        <f>VLOOKUP(A767,#REF!,3,FALSE)</f>
        <v>#REF!</v>
      </c>
    </row>
    <row r="768" spans="1:10" x14ac:dyDescent="0.25">
      <c r="A768" t="s">
        <v>8765</v>
      </c>
      <c r="B768">
        <v>1.6889314950912699</v>
      </c>
      <c r="C768">
        <v>6.9241552584785504</v>
      </c>
      <c r="D768">
        <v>1.2208094058159999E-4</v>
      </c>
      <c r="E768">
        <v>1.1379537846309001E-2</v>
      </c>
      <c r="F768">
        <v>1.3057187106675201</v>
      </c>
      <c r="H768" t="e">
        <f>VLOOKUP(A768,#REF!,7,FALSE)</f>
        <v>#REF!</v>
      </c>
      <c r="J768" t="e">
        <f>VLOOKUP(A768,#REF!,3,FALSE)</f>
        <v>#REF!</v>
      </c>
    </row>
    <row r="769" spans="1:10" x14ac:dyDescent="0.25">
      <c r="A769" t="s">
        <v>13181</v>
      </c>
      <c r="B769">
        <v>1.67658110723507</v>
      </c>
      <c r="C769">
        <v>5.1057917930946903</v>
      </c>
      <c r="D769">
        <v>9.2592563818882305E-4</v>
      </c>
      <c r="E769">
        <v>3.7058091760640399E-2</v>
      </c>
      <c r="F769">
        <v>-0.46433470117807502</v>
      </c>
      <c r="H769" t="e">
        <f>VLOOKUP(A769,#REF!,7,FALSE)</f>
        <v>#REF!</v>
      </c>
      <c r="J769" t="e">
        <f>VLOOKUP(A769,#REF!,3,FALSE)</f>
        <v>#REF!</v>
      </c>
    </row>
    <row r="770" spans="1:10" x14ac:dyDescent="0.25">
      <c r="A770" t="s">
        <v>5226</v>
      </c>
      <c r="B770">
        <v>1.61909925584681</v>
      </c>
      <c r="C770">
        <v>4.8740852756668502</v>
      </c>
      <c r="D770">
        <v>1.2369176694761899E-3</v>
      </c>
      <c r="E770">
        <v>4.2959528533344102E-2</v>
      </c>
      <c r="F770">
        <v>-0.69294422849144799</v>
      </c>
      <c r="H770" t="e">
        <f>VLOOKUP(A770,#REF!,7,FALSE)</f>
        <v>#REF!</v>
      </c>
      <c r="J770" t="e">
        <f>VLOOKUP(A770,#REF!,3,FALSE)</f>
        <v>#REF!</v>
      </c>
    </row>
    <row r="771" spans="1:10" x14ac:dyDescent="0.25">
      <c r="A771" t="s">
        <v>3062</v>
      </c>
      <c r="B771">
        <v>1.6000928619174799</v>
      </c>
      <c r="C771">
        <v>4.7397652511693202</v>
      </c>
      <c r="D771">
        <v>1.4681974057578399E-3</v>
      </c>
      <c r="E771">
        <v>4.7533905992580103E-2</v>
      </c>
      <c r="F771">
        <v>-1.14262123215079</v>
      </c>
      <c r="H771" t="e">
        <f>VLOOKUP(A771,#REF!,7,FALSE)</f>
        <v>#REF!</v>
      </c>
      <c r="J771" t="e">
        <f>VLOOKUP(A771,#REF!,3,FALSE)</f>
        <v>#REF!</v>
      </c>
    </row>
    <row r="772" spans="1:10" x14ac:dyDescent="0.25">
      <c r="A772" t="s">
        <v>3706</v>
      </c>
      <c r="B772">
        <v>1.5659248047095999</v>
      </c>
      <c r="C772">
        <v>5.27467712302444</v>
      </c>
      <c r="D772">
        <v>7.5333982596121295E-4</v>
      </c>
      <c r="E772">
        <v>3.33182379883969E-2</v>
      </c>
      <c r="F772">
        <v>-0.25986252928387299</v>
      </c>
      <c r="H772" t="e">
        <f>VLOOKUP(A772,#REF!,7,FALSE)</f>
        <v>#REF!</v>
      </c>
      <c r="J772" t="e">
        <f>VLOOKUP(A772,#REF!,3,FALSE)</f>
        <v>#REF!</v>
      </c>
    </row>
    <row r="773" spans="1:10" x14ac:dyDescent="0.25">
      <c r="A773" t="s">
        <v>8749</v>
      </c>
      <c r="B773">
        <v>1.5502283409905599</v>
      </c>
      <c r="C773">
        <v>5.7556556647031503</v>
      </c>
      <c r="D773">
        <v>4.2771836596711799E-4</v>
      </c>
      <c r="E773">
        <v>2.4322559070981301E-2</v>
      </c>
      <c r="F773">
        <v>3.2899695477874899E-2</v>
      </c>
      <c r="H773" t="e">
        <f>VLOOKUP(A773,#REF!,7,FALSE)</f>
        <v>#REF!</v>
      </c>
      <c r="J773" t="e">
        <f>VLOOKUP(A773,#REF!,3,FALSE)</f>
        <v>#REF!</v>
      </c>
    </row>
    <row r="774" spans="1:10" x14ac:dyDescent="0.25">
      <c r="A774" t="s">
        <v>2655</v>
      </c>
      <c r="B774">
        <v>1.52511103249409</v>
      </c>
      <c r="C774">
        <v>5.3011720961242004</v>
      </c>
      <c r="D774">
        <v>7.2961469931994197E-4</v>
      </c>
      <c r="E774">
        <v>3.2875080928660198E-2</v>
      </c>
      <c r="F774">
        <v>-0.52630449527002798</v>
      </c>
      <c r="H774" t="e">
        <f>VLOOKUP(A774,#REF!,7,FALSE)</f>
        <v>#REF!</v>
      </c>
      <c r="J774" t="e">
        <f>VLOOKUP(A774,#REF!,3,FALSE)</f>
        <v>#REF!</v>
      </c>
    </row>
    <row r="775" spans="1:10" x14ac:dyDescent="0.25">
      <c r="A775" t="s">
        <v>3778</v>
      </c>
      <c r="B775">
        <v>1.43024688415477</v>
      </c>
      <c r="C775">
        <v>7.4901338793188801</v>
      </c>
      <c r="D775" s="2">
        <v>7.0274483870214294E-5</v>
      </c>
      <c r="E775">
        <v>8.2519280302145604E-3</v>
      </c>
      <c r="F775">
        <v>1.9227879886067101</v>
      </c>
      <c r="H775" t="e">
        <f>VLOOKUP(A775,#REF!,7,FALSE)</f>
        <v>#REF!</v>
      </c>
      <c r="J775" t="e">
        <f>VLOOKUP(A775,#REF!,3,FALSE)</f>
        <v>#REF!</v>
      </c>
    </row>
    <row r="776" spans="1:10" x14ac:dyDescent="0.25">
      <c r="A776" t="s">
        <v>18738</v>
      </c>
      <c r="B776">
        <v>1.36964997963652</v>
      </c>
      <c r="C776">
        <v>5.2556288553376502</v>
      </c>
      <c r="D776">
        <v>7.70918415837471E-4</v>
      </c>
      <c r="E776">
        <v>3.3727680692889297E-2</v>
      </c>
      <c r="F776">
        <v>-0.70801083213878901</v>
      </c>
      <c r="H776" t="e">
        <f>VLOOKUP(A776,#REF!,7,FALSE)</f>
        <v>#REF!</v>
      </c>
      <c r="J776" t="e">
        <f>VLOOKUP(A776,#REF!,3,FALSE)</f>
        <v>#REF!</v>
      </c>
    </row>
    <row r="777" spans="1:10" x14ac:dyDescent="0.25">
      <c r="A777" t="s">
        <v>8043</v>
      </c>
      <c r="B777">
        <v>1.3624190451915299</v>
      </c>
      <c r="C777">
        <v>5.1730359754913504</v>
      </c>
      <c r="D777">
        <v>8.5250768003502099E-4</v>
      </c>
      <c r="E777">
        <v>3.5581621115262599E-2</v>
      </c>
      <c r="F777">
        <v>-0.61784722001609704</v>
      </c>
      <c r="H777" t="e">
        <f>VLOOKUP(A777,#REF!,7,FALSE)</f>
        <v>#REF!</v>
      </c>
      <c r="J777" t="e">
        <f>VLOOKUP(A777,#REF!,3,FALSE)</f>
        <v>#REF!</v>
      </c>
    </row>
    <row r="778" spans="1:10" x14ac:dyDescent="0.25">
      <c r="A778" t="s">
        <v>556</v>
      </c>
      <c r="B778">
        <v>1.24076227016508</v>
      </c>
      <c r="C778">
        <v>5.1228888478213603</v>
      </c>
      <c r="D778">
        <v>9.06625237724769E-4</v>
      </c>
      <c r="E778">
        <v>3.67047904078871E-2</v>
      </c>
      <c r="F778">
        <v>-0.77180382116472102</v>
      </c>
      <c r="H778" t="e">
        <f>VLOOKUP(A778,#REF!,7,FALSE)</f>
        <v>#REF!</v>
      </c>
      <c r="J778" t="e">
        <f>VLOOKUP(A778,#REF!,3,FALSE)</f>
        <v>#REF!</v>
      </c>
    </row>
    <row r="779" spans="1:10" x14ac:dyDescent="0.25">
      <c r="A779" t="s">
        <v>12957</v>
      </c>
      <c r="B779">
        <v>1.1545982453971699</v>
      </c>
      <c r="C779">
        <v>4.7854719529524701</v>
      </c>
      <c r="D779">
        <v>1.38460155911038E-3</v>
      </c>
      <c r="E779">
        <v>4.6597167854676297E-2</v>
      </c>
      <c r="F779">
        <v>-1.03216687603079</v>
      </c>
      <c r="H779" t="e">
        <f>VLOOKUP(A779,#REF!,7,FALSE)</f>
        <v>#REF!</v>
      </c>
      <c r="J779" t="e">
        <f>VLOOKUP(A779,#REF!,3,FALSE)</f>
        <v>#REF!</v>
      </c>
    </row>
    <row r="780" spans="1:10" x14ac:dyDescent="0.25">
      <c r="A780" t="s">
        <v>3060</v>
      </c>
      <c r="B780">
        <v>1.1532221687042199</v>
      </c>
      <c r="C780">
        <v>5.3018675784157603</v>
      </c>
      <c r="D780">
        <v>7.2900304784648902E-4</v>
      </c>
      <c r="E780">
        <v>3.2875080928660198E-2</v>
      </c>
      <c r="F780">
        <v>-0.40035510048390199</v>
      </c>
      <c r="H780" t="e">
        <f>VLOOKUP(A780,#REF!,7,FALSE)</f>
        <v>#REF!</v>
      </c>
      <c r="J780" t="e">
        <f>VLOOKUP(A780,#REF!,3,FALSE)</f>
        <v>#REF!</v>
      </c>
    </row>
    <row r="781" spans="1:10" x14ac:dyDescent="0.25">
      <c r="A781" t="s">
        <v>3493</v>
      </c>
      <c r="B781">
        <v>1.09183410758977</v>
      </c>
      <c r="C781">
        <v>4.7458623662842303</v>
      </c>
      <c r="D781">
        <v>1.4567350937784E-3</v>
      </c>
      <c r="E781">
        <v>4.7492715647522998E-2</v>
      </c>
      <c r="F781">
        <v>-1.32664173246721</v>
      </c>
      <c r="H781" t="e">
        <f>VLOOKUP(A781,#REF!,7,FALSE)</f>
        <v>#REF!</v>
      </c>
      <c r="J781" t="e">
        <f>VLOOKUP(A781,#REF!,3,FALSE)</f>
        <v>#REF!</v>
      </c>
    </row>
    <row r="782" spans="1:10" x14ac:dyDescent="0.25">
      <c r="A782" t="s">
        <v>4051</v>
      </c>
      <c r="B782">
        <v>1.01640755501472</v>
      </c>
      <c r="C782">
        <v>5.4707050199592899</v>
      </c>
      <c r="D782">
        <v>5.9588416806057704E-4</v>
      </c>
      <c r="E782">
        <v>2.97390792156015E-2</v>
      </c>
      <c r="F782">
        <v>-0.31729226126533699</v>
      </c>
      <c r="H782" t="e">
        <f>VLOOKUP(A782,#REF!,7,FALSE)</f>
        <v>#REF!</v>
      </c>
      <c r="J782" t="e">
        <f>VLOOKUP(A782,#REF!,3,FALSE)</f>
        <v>#REF!</v>
      </c>
    </row>
    <row r="783" spans="1:10" x14ac:dyDescent="0.25">
      <c r="A783" t="s">
        <v>1998</v>
      </c>
      <c r="B783">
        <v>-1.0732380052908299</v>
      </c>
      <c r="C783">
        <v>-4.9962063533250998</v>
      </c>
      <c r="D783">
        <v>1.0608179430591201E-3</v>
      </c>
      <c r="E783">
        <v>3.9307601612596298E-2</v>
      </c>
      <c r="F783">
        <v>-0.91661277436230904</v>
      </c>
      <c r="H783" t="e">
        <f>VLOOKUP(A783,#REF!,7,FALSE)</f>
        <v>#REF!</v>
      </c>
      <c r="J783" t="e">
        <f>VLOOKUP(A783,#REF!,3,FALSE)</f>
        <v>#REF!</v>
      </c>
    </row>
    <row r="784" spans="1:10" x14ac:dyDescent="0.25">
      <c r="A784" t="s">
        <v>19060</v>
      </c>
      <c r="B784">
        <v>-1.22680692159581</v>
      </c>
      <c r="C784">
        <v>-4.7253622545435103</v>
      </c>
      <c r="D784">
        <v>1.49566609052111E-3</v>
      </c>
      <c r="E784">
        <v>4.7955901660761503E-2</v>
      </c>
      <c r="F784">
        <v>-1.1244559760969199</v>
      </c>
      <c r="H784" t="e">
        <f>VLOOKUP(A784,#REF!,7,FALSE)</f>
        <v>#REF!</v>
      </c>
      <c r="J784" t="e">
        <f>VLOOKUP(A784,#REF!,3,FALSE)</f>
        <v>#REF!</v>
      </c>
    </row>
    <row r="785" spans="1:10" x14ac:dyDescent="0.25">
      <c r="A785" t="s">
        <v>2603</v>
      </c>
      <c r="B785">
        <v>-1.24076782622351</v>
      </c>
      <c r="C785">
        <v>-4.9283013745651498</v>
      </c>
      <c r="D785">
        <v>1.15508560881143E-3</v>
      </c>
      <c r="E785">
        <v>4.1225917288171203E-2</v>
      </c>
      <c r="F785">
        <v>-0.79721043945236003</v>
      </c>
      <c r="H785" t="e">
        <f>VLOOKUP(A785,#REF!,7,FALSE)</f>
        <v>#REF!</v>
      </c>
      <c r="J785" t="e">
        <f>VLOOKUP(A785,#REF!,3,FALSE)</f>
        <v>#REF!</v>
      </c>
    </row>
    <row r="786" spans="1:10" x14ac:dyDescent="0.25">
      <c r="A786" t="s">
        <v>5361</v>
      </c>
      <c r="B786">
        <v>-1.3934533207372699</v>
      </c>
      <c r="C786">
        <v>-5.9751598370972099</v>
      </c>
      <c r="D786">
        <v>3.3371222362647498E-4</v>
      </c>
      <c r="E786">
        <v>2.1811913411730399E-2</v>
      </c>
      <c r="F786">
        <v>0.19162738366804899</v>
      </c>
      <c r="H786" t="e">
        <f>VLOOKUP(A786,#REF!,7,FALSE)</f>
        <v>#REF!</v>
      </c>
      <c r="J786" t="e">
        <f>VLOOKUP(A786,#REF!,3,FALSE)</f>
        <v>#REF!</v>
      </c>
    </row>
    <row r="787" spans="1:10" x14ac:dyDescent="0.25">
      <c r="A787" t="s">
        <v>11454</v>
      </c>
      <c r="B787">
        <v>-1.5740230798653501</v>
      </c>
      <c r="C787">
        <v>-4.9462111302717702</v>
      </c>
      <c r="D787">
        <v>1.1293658823339301E-3</v>
      </c>
      <c r="E787">
        <v>4.0860286160970198E-2</v>
      </c>
      <c r="F787">
        <v>-0.61514614153858505</v>
      </c>
      <c r="H787" t="e">
        <f>VLOOKUP(A787,#REF!,7,FALSE)</f>
        <v>#REF!</v>
      </c>
      <c r="J787" t="e">
        <f>VLOOKUP(A787,#REF!,3,FALSE)</f>
        <v>#REF!</v>
      </c>
    </row>
    <row r="788" spans="1:10" x14ac:dyDescent="0.25">
      <c r="A788" t="s">
        <v>11881</v>
      </c>
      <c r="B788">
        <v>-1.61553175174071</v>
      </c>
      <c r="C788">
        <v>-7.6896459030534796</v>
      </c>
      <c r="D788" s="2">
        <v>5.8288002337332999E-5</v>
      </c>
      <c r="E788">
        <v>7.21946147671305E-3</v>
      </c>
      <c r="F788">
        <v>2.0520100066492799</v>
      </c>
      <c r="H788" t="e">
        <f>VLOOKUP(A788,#REF!,7,FALSE)</f>
        <v>#REF!</v>
      </c>
      <c r="J788" t="e">
        <f>VLOOKUP(A788,#REF!,3,FALSE)</f>
        <v>#REF!</v>
      </c>
    </row>
    <row r="789" spans="1:10" x14ac:dyDescent="0.25">
      <c r="A789" t="s">
        <v>25079</v>
      </c>
      <c r="B789">
        <v>-1.71983246681247</v>
      </c>
      <c r="C789">
        <v>-6.7741941459904398</v>
      </c>
      <c r="D789">
        <v>1.42123029511751E-4</v>
      </c>
      <c r="E789">
        <v>1.25165168035917E-2</v>
      </c>
      <c r="F789">
        <v>1.2196579045852101</v>
      </c>
      <c r="H789" t="e">
        <f>VLOOKUP(A789,#REF!,7,FALSE)</f>
        <v>#REF!</v>
      </c>
      <c r="J789" t="e">
        <f>VLOOKUP(A789,#REF!,3,FALSE)</f>
        <v>#REF!</v>
      </c>
    </row>
    <row r="790" spans="1:10" x14ac:dyDescent="0.25">
      <c r="A790" t="s">
        <v>5684</v>
      </c>
      <c r="B790">
        <v>-1.78646996232893</v>
      </c>
      <c r="C790">
        <v>-7.8325455697195903</v>
      </c>
      <c r="D790" s="2">
        <v>5.1099855554424499E-5</v>
      </c>
      <c r="E790">
        <v>6.8279979404618999E-3</v>
      </c>
      <c r="F790">
        <v>2.22309052743705</v>
      </c>
      <c r="H790" t="e">
        <f>VLOOKUP(A790,#REF!,7,FALSE)</f>
        <v>#REF!</v>
      </c>
      <c r="J790" t="e">
        <f>VLOOKUP(A790,#REF!,3,FALSE)</f>
        <v>#REF!</v>
      </c>
    </row>
    <row r="791" spans="1:10" x14ac:dyDescent="0.25">
      <c r="A791" t="s">
        <v>8842</v>
      </c>
      <c r="B791">
        <v>-1.80000123049463</v>
      </c>
      <c r="C791">
        <v>-5.8103074181580299</v>
      </c>
      <c r="D791">
        <v>4.0185549613229899E-4</v>
      </c>
      <c r="E791">
        <v>2.34920912340272E-2</v>
      </c>
      <c r="F791">
        <v>0.31684090661549702</v>
      </c>
      <c r="H791" t="e">
        <f>VLOOKUP(A791,#REF!,7,FALSE)</f>
        <v>#REF!</v>
      </c>
      <c r="J791" t="e">
        <f>VLOOKUP(A791,#REF!,3,FALSE)</f>
        <v>#REF!</v>
      </c>
    </row>
    <row r="792" spans="1:10" x14ac:dyDescent="0.25">
      <c r="A792" t="s">
        <v>18865</v>
      </c>
      <c r="B792">
        <v>-1.8313612902215699</v>
      </c>
      <c r="C792">
        <v>-6.36356914220113</v>
      </c>
      <c r="D792">
        <v>2.18304528816912E-4</v>
      </c>
      <c r="E792">
        <v>1.6855185576350799E-2</v>
      </c>
      <c r="F792">
        <v>1.0470960669557901</v>
      </c>
      <c r="H792" t="e">
        <f>VLOOKUP(A792,#REF!,7,FALSE)</f>
        <v>#REF!</v>
      </c>
      <c r="J792" t="e">
        <f>VLOOKUP(A792,#REF!,3,FALSE)</f>
        <v>#REF!</v>
      </c>
    </row>
    <row r="793" spans="1:10" x14ac:dyDescent="0.25">
      <c r="A793" t="s">
        <v>3964</v>
      </c>
      <c r="B793">
        <v>-1.8600081730481399</v>
      </c>
      <c r="C793">
        <v>-5.2471846683088899</v>
      </c>
      <c r="D793">
        <v>7.7885432051457695E-4</v>
      </c>
      <c r="E793">
        <v>3.3856447826855603E-2</v>
      </c>
      <c r="F793">
        <v>-0.31481539131923503</v>
      </c>
      <c r="H793" t="e">
        <f>VLOOKUP(A793,#REF!,7,FALSE)</f>
        <v>#REF!</v>
      </c>
      <c r="J793" t="e">
        <f>VLOOKUP(A793,#REF!,3,FALSE)</f>
        <v>#REF!</v>
      </c>
    </row>
    <row r="794" spans="1:10" x14ac:dyDescent="0.25">
      <c r="A794" t="s">
        <v>19161</v>
      </c>
      <c r="B794">
        <v>-1.86160403897269</v>
      </c>
      <c r="C794">
        <v>-5.3347449868065704</v>
      </c>
      <c r="D794">
        <v>7.0071957006119295E-4</v>
      </c>
      <c r="E794">
        <v>3.2215285318491299E-2</v>
      </c>
      <c r="F794">
        <v>-0.35270401557324499</v>
      </c>
      <c r="H794" t="e">
        <f>VLOOKUP(A794,#REF!,7,FALSE)</f>
        <v>#REF!</v>
      </c>
      <c r="J794" t="e">
        <f>VLOOKUP(A794,#REF!,3,FALSE)</f>
        <v>#REF!</v>
      </c>
    </row>
    <row r="795" spans="1:10" x14ac:dyDescent="0.25">
      <c r="A795" t="s">
        <v>1779</v>
      </c>
      <c r="B795">
        <v>-1.8665819373349699</v>
      </c>
      <c r="C795">
        <v>-6.8171415981454704</v>
      </c>
      <c r="D795">
        <v>1.3603426415926799E-4</v>
      </c>
      <c r="E795">
        <v>1.2210360143094999E-2</v>
      </c>
      <c r="F795">
        <v>1.4813790958869899</v>
      </c>
      <c r="H795" t="e">
        <f>VLOOKUP(A795,#REF!,7,FALSE)</f>
        <v>#REF!</v>
      </c>
      <c r="J795" t="e">
        <f>VLOOKUP(A795,#REF!,3,FALSE)</f>
        <v>#REF!</v>
      </c>
    </row>
    <row r="796" spans="1:10" x14ac:dyDescent="0.25">
      <c r="A796" t="s">
        <v>17773</v>
      </c>
      <c r="B796">
        <v>-1.8879454008660701</v>
      </c>
      <c r="C796">
        <v>-4.9386011785827897</v>
      </c>
      <c r="D796">
        <v>1.14021718897565E-3</v>
      </c>
      <c r="E796">
        <v>4.1133790014963902E-2</v>
      </c>
      <c r="F796">
        <v>-0.56595920299749103</v>
      </c>
      <c r="H796" t="e">
        <f>VLOOKUP(A796,#REF!,7,FALSE)</f>
        <v>#REF!</v>
      </c>
      <c r="J796" t="e">
        <f>VLOOKUP(A796,#REF!,3,FALSE)</f>
        <v>#REF!</v>
      </c>
    </row>
    <row r="797" spans="1:10" x14ac:dyDescent="0.25">
      <c r="A797" t="s">
        <v>3310</v>
      </c>
      <c r="B797">
        <v>-1.96963991682918</v>
      </c>
      <c r="C797">
        <v>-5.2915566364593101</v>
      </c>
      <c r="D797">
        <v>7.3812899774825999E-4</v>
      </c>
      <c r="E797">
        <v>3.2930508328818303E-2</v>
      </c>
      <c r="F797">
        <v>-0.21815591573551499</v>
      </c>
      <c r="H797" t="e">
        <f>VLOOKUP(A797,#REF!,7,FALSE)</f>
        <v>#REF!</v>
      </c>
      <c r="J797" t="e">
        <f>VLOOKUP(A797,#REF!,3,FALSE)</f>
        <v>#REF!</v>
      </c>
    </row>
    <row r="798" spans="1:10" x14ac:dyDescent="0.25">
      <c r="A798" t="s">
        <v>6424</v>
      </c>
      <c r="B798">
        <v>-2.04709029374916</v>
      </c>
      <c r="C798">
        <v>-5.4033546375708896</v>
      </c>
      <c r="D798">
        <v>6.4549063210689805E-4</v>
      </c>
      <c r="E798">
        <v>3.0596735802404799E-2</v>
      </c>
      <c r="F798">
        <v>-2.1271587325056601E-2</v>
      </c>
      <c r="H798" t="e">
        <f>VLOOKUP(A798,#REF!,7,FALSE)</f>
        <v>#REF!</v>
      </c>
      <c r="J798" t="e">
        <f>VLOOKUP(A798,#REF!,3,FALSE)</f>
        <v>#REF!</v>
      </c>
    </row>
    <row r="799" spans="1:10" x14ac:dyDescent="0.25">
      <c r="A799" t="s">
        <v>18025</v>
      </c>
      <c r="B799">
        <v>-2.1574667884347298</v>
      </c>
      <c r="C799">
        <v>-4.7175594882688703</v>
      </c>
      <c r="D799">
        <v>1.5107802626067399E-3</v>
      </c>
      <c r="E799">
        <v>4.8155011308117203E-2</v>
      </c>
      <c r="F799">
        <v>-0.93611601956803903</v>
      </c>
      <c r="H799" t="e">
        <f>VLOOKUP(A799,#REF!,7,FALSE)</f>
        <v>#REF!</v>
      </c>
      <c r="J799" t="e">
        <f>VLOOKUP(A799,#REF!,3,FALSE)</f>
        <v>#REF!</v>
      </c>
    </row>
    <row r="800" spans="1:10" x14ac:dyDescent="0.25">
      <c r="A800" t="s">
        <v>3208</v>
      </c>
      <c r="B800">
        <v>-2.17322971503408</v>
      </c>
      <c r="C800">
        <v>-4.7836111072331802</v>
      </c>
      <c r="D800">
        <v>1.38790189391111E-3</v>
      </c>
      <c r="E800">
        <v>4.6650357958288598E-2</v>
      </c>
      <c r="F800">
        <v>-0.73510154061169897</v>
      </c>
      <c r="H800" t="e">
        <f>VLOOKUP(A800,#REF!,7,FALSE)</f>
        <v>#REF!</v>
      </c>
      <c r="J800" t="e">
        <f>VLOOKUP(A800,#REF!,3,FALSE)</f>
        <v>#REF!</v>
      </c>
    </row>
    <row r="801" spans="1:10" x14ac:dyDescent="0.25">
      <c r="A801" t="s">
        <v>20201</v>
      </c>
      <c r="B801">
        <v>-2.26970227596289</v>
      </c>
      <c r="C801">
        <v>-4.6572471926438697</v>
      </c>
      <c r="D801">
        <v>1.63336891599035E-3</v>
      </c>
      <c r="E801">
        <v>4.9804480717684799E-2</v>
      </c>
      <c r="F801">
        <v>-0.80109517950543996</v>
      </c>
      <c r="H801" t="e">
        <f>VLOOKUP(A801,#REF!,7,FALSE)</f>
        <v>#REF!</v>
      </c>
      <c r="J801" t="e">
        <f>VLOOKUP(A801,#REF!,3,FALSE)</f>
        <v>#REF!</v>
      </c>
    </row>
    <row r="802" spans="1:10" x14ac:dyDescent="0.25">
      <c r="A802" t="s">
        <v>15857</v>
      </c>
      <c r="B802">
        <v>-2.2809106021843299</v>
      </c>
      <c r="C802">
        <v>-5.4861462421065399</v>
      </c>
      <c r="D802">
        <v>5.8511003244362896E-4</v>
      </c>
      <c r="E802">
        <v>2.9555138975853702E-2</v>
      </c>
      <c r="F802">
        <v>0.124848862683447</v>
      </c>
      <c r="H802" t="e">
        <f>VLOOKUP(A802,#REF!,7,FALSE)</f>
        <v>#REF!</v>
      </c>
      <c r="J802" t="e">
        <f>VLOOKUP(A802,#REF!,3,FALSE)</f>
        <v>#REF!</v>
      </c>
    </row>
    <row r="803" spans="1:10" x14ac:dyDescent="0.25">
      <c r="A803" t="s">
        <v>6040</v>
      </c>
      <c r="B803">
        <v>-2.2917908712466502</v>
      </c>
      <c r="C803">
        <v>-4.7279414620267399</v>
      </c>
      <c r="D803">
        <v>1.49070633552313E-3</v>
      </c>
      <c r="E803">
        <v>4.7955502582192798E-2</v>
      </c>
      <c r="F803">
        <v>-0.78001283424149503</v>
      </c>
      <c r="H803" t="e">
        <f>VLOOKUP(A803,#REF!,7,FALSE)</f>
        <v>#REF!</v>
      </c>
      <c r="J803" t="e">
        <f>VLOOKUP(A803,#REF!,3,FALSE)</f>
        <v>#REF!</v>
      </c>
    </row>
    <row r="804" spans="1:10" x14ac:dyDescent="0.25">
      <c r="A804" t="s">
        <v>5658</v>
      </c>
      <c r="B804">
        <v>-2.3328195771543698</v>
      </c>
      <c r="C804">
        <v>-5.1152131134671803</v>
      </c>
      <c r="D804">
        <v>9.15235217952918E-4</v>
      </c>
      <c r="E804">
        <v>3.6833464817467201E-2</v>
      </c>
      <c r="F804">
        <v>-0.49282428648590598</v>
      </c>
      <c r="H804" t="e">
        <f>VLOOKUP(A804,#REF!,7,FALSE)</f>
        <v>#REF!</v>
      </c>
      <c r="J804" t="e">
        <f>VLOOKUP(A804,#REF!,3,FALSE)</f>
        <v>#REF!</v>
      </c>
    </row>
    <row r="805" spans="1:10" x14ac:dyDescent="0.25">
      <c r="A805" t="s">
        <v>8089</v>
      </c>
      <c r="B805">
        <v>-2.3460729528529298</v>
      </c>
      <c r="C805">
        <v>-5.0559808965618798</v>
      </c>
      <c r="D805">
        <v>9.8476233880335508E-4</v>
      </c>
      <c r="E805">
        <v>3.8159540628630001E-2</v>
      </c>
      <c r="F805">
        <v>-0.379227737307748</v>
      </c>
      <c r="H805" t="e">
        <f>VLOOKUP(A805,#REF!,7,FALSE)</f>
        <v>#REF!</v>
      </c>
      <c r="J805" t="e">
        <f>VLOOKUP(A805,#REF!,3,FALSE)</f>
        <v>#REF!</v>
      </c>
    </row>
    <row r="806" spans="1:10" x14ac:dyDescent="0.25">
      <c r="A806" t="s">
        <v>2428</v>
      </c>
      <c r="B806">
        <v>-2.3756070464139101</v>
      </c>
      <c r="C806">
        <v>-4.8876222488994996</v>
      </c>
      <c r="D806">
        <v>1.2159094734778199E-3</v>
      </c>
      <c r="E806">
        <v>4.2556831571723797E-2</v>
      </c>
      <c r="F806">
        <v>-0.50875821312901004</v>
      </c>
      <c r="H806" t="e">
        <f>VLOOKUP(A806,#REF!,7,FALSE)</f>
        <v>#REF!</v>
      </c>
      <c r="J806" t="e">
        <f>VLOOKUP(A806,#REF!,3,FALSE)</f>
        <v>#REF!</v>
      </c>
    </row>
    <row r="807" spans="1:10" x14ac:dyDescent="0.25">
      <c r="A807" t="s">
        <v>1835</v>
      </c>
      <c r="B807">
        <v>-2.5604297034018799</v>
      </c>
      <c r="C807">
        <v>-6.5203760825810297</v>
      </c>
      <c r="D807">
        <v>1.8487861007098199E-4</v>
      </c>
      <c r="E807">
        <v>1.5014467958609E-2</v>
      </c>
      <c r="F807">
        <v>1.28668156069685</v>
      </c>
      <c r="H807" t="e">
        <f>VLOOKUP(A807,#REF!,7,FALSE)</f>
        <v>#REF!</v>
      </c>
      <c r="J807" t="e">
        <f>VLOOKUP(A807,#REF!,3,FALSE)</f>
        <v>#REF!</v>
      </c>
    </row>
    <row r="808" spans="1:10" x14ac:dyDescent="0.25">
      <c r="A808" t="s">
        <v>19345</v>
      </c>
      <c r="B808">
        <v>-2.6164592145799799</v>
      </c>
      <c r="C808">
        <v>-5.5049899816714296</v>
      </c>
      <c r="D808">
        <v>5.7225035640090798E-4</v>
      </c>
      <c r="E808">
        <v>2.93427049477781E-2</v>
      </c>
      <c r="F808">
        <v>0.20871254463403099</v>
      </c>
      <c r="H808" t="e">
        <f>VLOOKUP(A808,#REF!,7,FALSE)</f>
        <v>#REF!</v>
      </c>
      <c r="J808" t="e">
        <f>VLOOKUP(A808,#REF!,3,FALSE)</f>
        <v>#REF!</v>
      </c>
    </row>
    <row r="809" spans="1:10" x14ac:dyDescent="0.25">
      <c r="A809" t="s">
        <v>19372</v>
      </c>
      <c r="B809">
        <v>-2.6572840484341498</v>
      </c>
      <c r="C809">
        <v>-4.8109004747389097</v>
      </c>
      <c r="D809">
        <v>1.3403484928033601E-3</v>
      </c>
      <c r="E809">
        <v>4.5318893117848098E-2</v>
      </c>
      <c r="F809">
        <v>-0.62592603793020596</v>
      </c>
      <c r="H809" t="e">
        <f>VLOOKUP(A809,#REF!,7,FALSE)</f>
        <v>#REF!</v>
      </c>
      <c r="J809" t="e">
        <f>VLOOKUP(A809,#REF!,3,FALSE)</f>
        <v>#REF!</v>
      </c>
    </row>
    <row r="810" spans="1:10" x14ac:dyDescent="0.25">
      <c r="A810" t="s">
        <v>6423</v>
      </c>
      <c r="B810">
        <v>-2.6603522444300798</v>
      </c>
      <c r="C810">
        <v>-5.4171651696665899</v>
      </c>
      <c r="D810">
        <v>6.34960781473232E-4</v>
      </c>
      <c r="E810">
        <v>3.0592026993714799E-2</v>
      </c>
      <c r="F810">
        <v>0.114196923110717</v>
      </c>
      <c r="H810" t="e">
        <f>VLOOKUP(A810,#REF!,7,FALSE)</f>
        <v>#REF!</v>
      </c>
      <c r="J810" t="e">
        <f>VLOOKUP(A810,#REF!,3,FALSE)</f>
        <v>#REF!</v>
      </c>
    </row>
    <row r="811" spans="1:10" x14ac:dyDescent="0.25">
      <c r="A811" t="s">
        <v>1848</v>
      </c>
      <c r="B811">
        <v>-2.7398942902421402</v>
      </c>
      <c r="C811">
        <v>-4.7560343767285396</v>
      </c>
      <c r="D811">
        <v>1.43782834126418E-3</v>
      </c>
      <c r="E811">
        <v>4.7274053038534401E-2</v>
      </c>
      <c r="F811">
        <v>-0.69268766388673098</v>
      </c>
      <c r="H811" t="e">
        <f>VLOOKUP(A811,#REF!,7,FALSE)</f>
        <v>#REF!</v>
      </c>
      <c r="J811" t="e">
        <f>VLOOKUP(A811,#REF!,3,FALSE)</f>
        <v>#REF!</v>
      </c>
    </row>
    <row r="812" spans="1:10" x14ac:dyDescent="0.25">
      <c r="A812" t="s">
        <v>17770</v>
      </c>
      <c r="B812">
        <v>-2.80270824380248</v>
      </c>
      <c r="C812">
        <v>-7.0968499741618301</v>
      </c>
      <c r="D812">
        <v>1.02785462486157E-4</v>
      </c>
      <c r="E812">
        <v>1.01851575827054E-2</v>
      </c>
      <c r="F812">
        <v>1.8421849252625599</v>
      </c>
      <c r="H812" t="e">
        <f>VLOOKUP(A812,#REF!,7,FALSE)</f>
        <v>#REF!</v>
      </c>
      <c r="J812" t="e">
        <f>VLOOKUP(A812,#REF!,3,FALSE)</f>
        <v>#REF!</v>
      </c>
    </row>
    <row r="813" spans="1:10" x14ac:dyDescent="0.25">
      <c r="A813" t="s">
        <v>18969</v>
      </c>
      <c r="B813">
        <v>-2.8665803849760501</v>
      </c>
      <c r="C813">
        <v>-5.98161238957465</v>
      </c>
      <c r="D813">
        <v>3.3131723375166399E-4</v>
      </c>
      <c r="E813">
        <v>2.1748944932127201E-2</v>
      </c>
      <c r="F813">
        <v>0.71591013159289796</v>
      </c>
      <c r="H813" t="e">
        <f>VLOOKUP(A813,#REF!,7,FALSE)</f>
        <v>#REF!</v>
      </c>
      <c r="J813" t="e">
        <f>VLOOKUP(A813,#REF!,3,FALSE)</f>
        <v>#REF!</v>
      </c>
    </row>
    <row r="814" spans="1:10" x14ac:dyDescent="0.25">
      <c r="A814" t="s">
        <v>18063</v>
      </c>
      <c r="B814">
        <v>-2.89071904747607</v>
      </c>
      <c r="C814">
        <v>-9.1572258904631099</v>
      </c>
      <c r="D814" s="2">
        <v>1.64139615575912E-5</v>
      </c>
      <c r="E814">
        <v>3.6197455873956202E-3</v>
      </c>
      <c r="F814">
        <v>3.6366410021942501</v>
      </c>
      <c r="H814" t="e">
        <f>VLOOKUP(A814,#REF!,7,FALSE)</f>
        <v>#REF!</v>
      </c>
      <c r="J814" t="e">
        <f>VLOOKUP(A814,#REF!,3,FALSE)</f>
        <v>#REF!</v>
      </c>
    </row>
    <row r="815" spans="1:10" x14ac:dyDescent="0.25">
      <c r="A815" t="s">
        <v>6209</v>
      </c>
      <c r="B815">
        <v>-2.9058410944206998</v>
      </c>
      <c r="C815">
        <v>-6.03361240814752</v>
      </c>
      <c r="D815">
        <v>3.1269312396842402E-4</v>
      </c>
      <c r="E815">
        <v>2.0984496962240799E-2</v>
      </c>
      <c r="F815">
        <v>0.77114376783900795</v>
      </c>
      <c r="H815" t="e">
        <f>VLOOKUP(A815,#REF!,7,FALSE)</f>
        <v>#REF!</v>
      </c>
      <c r="J815" t="e">
        <f>VLOOKUP(A815,#REF!,3,FALSE)</f>
        <v>#REF!</v>
      </c>
    </row>
    <row r="816" spans="1:10" x14ac:dyDescent="0.25">
      <c r="A816" t="s">
        <v>19346</v>
      </c>
      <c r="B816">
        <v>-2.9270429869774701</v>
      </c>
      <c r="C816">
        <v>-5.51565213667691</v>
      </c>
      <c r="D816">
        <v>5.6511170233573805E-4</v>
      </c>
      <c r="E816">
        <v>2.92963612173761E-2</v>
      </c>
      <c r="F816">
        <v>-3.0408472684939599E-3</v>
      </c>
      <c r="H816" t="e">
        <f>VLOOKUP(A816,#REF!,7,FALSE)</f>
        <v>#REF!</v>
      </c>
      <c r="J816" t="e">
        <f>VLOOKUP(A816,#REF!,3,FALSE)</f>
        <v>#REF!</v>
      </c>
    </row>
    <row r="817" spans="1:10" x14ac:dyDescent="0.25">
      <c r="A817" t="s">
        <v>11524</v>
      </c>
      <c r="B817">
        <v>-2.9807753349628898</v>
      </c>
      <c r="C817">
        <v>-6.2579537757220596</v>
      </c>
      <c r="D817">
        <v>2.4456197228098101E-4</v>
      </c>
      <c r="E817">
        <v>1.7938044670809099E-2</v>
      </c>
      <c r="F817">
        <v>1.0050616239521499</v>
      </c>
      <c r="H817" t="e">
        <f>VLOOKUP(A817,#REF!,7,FALSE)</f>
        <v>#REF!</v>
      </c>
      <c r="J817" t="e">
        <f>VLOOKUP(A817,#REF!,3,FALSE)</f>
        <v>#REF!</v>
      </c>
    </row>
    <row r="818" spans="1:10" x14ac:dyDescent="0.25">
      <c r="A818" t="s">
        <v>21124</v>
      </c>
      <c r="B818">
        <v>-3.0653921726458102</v>
      </c>
      <c r="C818">
        <v>-4.89363839752962</v>
      </c>
      <c r="D818">
        <v>1.2066980709536401E-3</v>
      </c>
      <c r="E818">
        <v>4.2343706564835097E-2</v>
      </c>
      <c r="F818">
        <v>-0.63319170180350703</v>
      </c>
      <c r="H818" t="e">
        <f>VLOOKUP(A818,#REF!,7,FALSE)</f>
        <v>#REF!</v>
      </c>
      <c r="J818" t="e">
        <f>VLOOKUP(A818,#REF!,3,FALSE)</f>
        <v>#REF!</v>
      </c>
    </row>
    <row r="819" spans="1:10" x14ac:dyDescent="0.25">
      <c r="A819" t="s">
        <v>13760</v>
      </c>
      <c r="B819">
        <v>-3.08547193272353</v>
      </c>
      <c r="C819">
        <v>-5.2174022070278703</v>
      </c>
      <c r="D819">
        <v>8.0756600821797698E-4</v>
      </c>
      <c r="E819">
        <v>3.4388112987304001E-2</v>
      </c>
      <c r="F819">
        <v>-0.11728904058256601</v>
      </c>
      <c r="H819" t="e">
        <f>VLOOKUP(A819,#REF!,7,FALSE)</f>
        <v>#REF!</v>
      </c>
      <c r="J819" t="e">
        <f>VLOOKUP(A819,#REF!,3,FALSE)</f>
        <v>#REF!</v>
      </c>
    </row>
    <row r="820" spans="1:10" x14ac:dyDescent="0.25">
      <c r="A820" t="s">
        <v>5490</v>
      </c>
      <c r="B820">
        <v>-3.12011386358592</v>
      </c>
      <c r="C820">
        <v>-6.3361439727204703</v>
      </c>
      <c r="D820">
        <v>2.2480997927534299E-4</v>
      </c>
      <c r="E820">
        <v>1.7033437675541E-2</v>
      </c>
      <c r="F820">
        <v>1.09301823130124</v>
      </c>
      <c r="H820" t="e">
        <f>VLOOKUP(A820,#REF!,7,FALSE)</f>
        <v>#REF!</v>
      </c>
      <c r="J820" t="e">
        <f>VLOOKUP(A820,#REF!,3,FALSE)</f>
        <v>#REF!</v>
      </c>
    </row>
    <row r="821" spans="1:10" x14ac:dyDescent="0.25">
      <c r="A821" t="s">
        <v>19393</v>
      </c>
      <c r="B821">
        <v>-3.1451490994951801</v>
      </c>
      <c r="C821">
        <v>-6.3809102738291203</v>
      </c>
      <c r="D821">
        <v>2.1429846778672201E-4</v>
      </c>
      <c r="E821">
        <v>1.66788666846421E-2</v>
      </c>
      <c r="F821">
        <v>1.14190015749617</v>
      </c>
      <c r="H821" t="e">
        <f>VLOOKUP(A821,#REF!,7,FALSE)</f>
        <v>#REF!</v>
      </c>
      <c r="J821" t="e">
        <f>VLOOKUP(A821,#REF!,3,FALSE)</f>
        <v>#REF!</v>
      </c>
    </row>
    <row r="822" spans="1:10" x14ac:dyDescent="0.25">
      <c r="A822" t="s">
        <v>6558</v>
      </c>
      <c r="B822">
        <v>-3.19200112781727</v>
      </c>
      <c r="C822">
        <v>-7.4032392577972601</v>
      </c>
      <c r="D822" s="2">
        <v>7.6330689011209099E-5</v>
      </c>
      <c r="E822">
        <v>8.6630541398704797E-3</v>
      </c>
      <c r="F822">
        <v>2.11616941723894</v>
      </c>
      <c r="H822" t="e">
        <f>VLOOKUP(A822,#REF!,7,FALSE)</f>
        <v>#REF!</v>
      </c>
      <c r="J822" t="e">
        <f>VLOOKUP(A822,#REF!,3,FALSE)</f>
        <v>#REF!</v>
      </c>
    </row>
    <row r="823" spans="1:10" x14ac:dyDescent="0.25">
      <c r="A823" t="s">
        <v>19515</v>
      </c>
      <c r="B823">
        <v>-3.1960697262628899</v>
      </c>
      <c r="C823">
        <v>-5.0736934412926802</v>
      </c>
      <c r="D823">
        <v>9.6338491559504105E-4</v>
      </c>
      <c r="E823">
        <v>3.78721968630659E-2</v>
      </c>
      <c r="F823">
        <v>-0.74955738289793294</v>
      </c>
      <c r="H823" t="e">
        <f>VLOOKUP(A823,#REF!,7,FALSE)</f>
        <v>#REF!</v>
      </c>
      <c r="J823" t="e">
        <f>VLOOKUP(A823,#REF!,3,FALSE)</f>
        <v>#REF!</v>
      </c>
    </row>
    <row r="824" spans="1:10" x14ac:dyDescent="0.25">
      <c r="A824" s="1">
        <v>42250</v>
      </c>
      <c r="B824">
        <v>-3.2244488729165801</v>
      </c>
      <c r="C824">
        <v>-4.9793972075168398</v>
      </c>
      <c r="D824">
        <v>1.08334422092863E-3</v>
      </c>
      <c r="E824">
        <v>3.9830032741351301E-2</v>
      </c>
      <c r="F824">
        <v>-0.42662747056094003</v>
      </c>
      <c r="H824" t="e">
        <f>VLOOKUP(A824,#REF!,7,FALSE)</f>
        <v>#REF!</v>
      </c>
      <c r="J824" t="e">
        <f>VLOOKUP(A824,#REF!,3,FALSE)</f>
        <v>#REF!</v>
      </c>
    </row>
    <row r="825" spans="1:10" x14ac:dyDescent="0.25">
      <c r="A825" t="s">
        <v>2074</v>
      </c>
      <c r="B825">
        <v>-3.22714710948076</v>
      </c>
      <c r="C825">
        <v>-6.1501242467588897</v>
      </c>
      <c r="D825">
        <v>2.7501285823690899E-4</v>
      </c>
      <c r="E825">
        <v>1.9176667814077501E-2</v>
      </c>
      <c r="F825">
        <v>0.90789399049524999</v>
      </c>
      <c r="H825" t="e">
        <f>VLOOKUP(A825,#REF!,7,FALSE)</f>
        <v>#REF!</v>
      </c>
      <c r="J825" t="e">
        <f>VLOOKUP(A825,#REF!,3,FALSE)</f>
        <v>#REF!</v>
      </c>
    </row>
    <row r="826" spans="1:10" x14ac:dyDescent="0.25">
      <c r="A826" t="s">
        <v>1943</v>
      </c>
      <c r="B826">
        <v>-3.2883669171094101</v>
      </c>
      <c r="C826">
        <v>-7.7970841697531599</v>
      </c>
      <c r="D826" s="2">
        <v>5.2786959331121099E-5</v>
      </c>
      <c r="E826">
        <v>6.9343497980909503E-3</v>
      </c>
      <c r="F826">
        <v>2.47120273628299</v>
      </c>
      <c r="H826" t="e">
        <f>VLOOKUP(A826,#REF!,7,FALSE)</f>
        <v>#REF!</v>
      </c>
      <c r="J826" t="e">
        <f>VLOOKUP(A826,#REF!,3,FALSE)</f>
        <v>#REF!</v>
      </c>
    </row>
    <row r="827" spans="1:10" x14ac:dyDescent="0.25">
      <c r="A827" t="s">
        <v>3514</v>
      </c>
      <c r="B827">
        <v>-3.30214743214081</v>
      </c>
      <c r="C827">
        <v>-4.8403978528787004</v>
      </c>
      <c r="D827">
        <v>1.2909351397896399E-3</v>
      </c>
      <c r="E827">
        <v>4.4101531066491201E-2</v>
      </c>
      <c r="F827">
        <v>-0.64019505858675996</v>
      </c>
      <c r="H827" t="e">
        <f>VLOOKUP(A827,#REF!,7,FALSE)</f>
        <v>#REF!</v>
      </c>
      <c r="J827" t="e">
        <f>VLOOKUP(A827,#REF!,3,FALSE)</f>
        <v>#REF!</v>
      </c>
    </row>
    <row r="828" spans="1:10" x14ac:dyDescent="0.25">
      <c r="A828" t="s">
        <v>6265</v>
      </c>
      <c r="B828">
        <v>-3.3407314176510998</v>
      </c>
      <c r="C828">
        <v>-5.45328429310735</v>
      </c>
      <c r="D828">
        <v>6.0830146537998997E-4</v>
      </c>
      <c r="E828">
        <v>2.9891625450058398E-2</v>
      </c>
      <c r="F828">
        <v>0.14132549083481</v>
      </c>
      <c r="H828" t="e">
        <f>VLOOKUP(A828,#REF!,7,FALSE)</f>
        <v>#REF!</v>
      </c>
      <c r="J828" t="e">
        <f>VLOOKUP(A828,#REF!,3,FALSE)</f>
        <v>#REF!</v>
      </c>
    </row>
    <row r="829" spans="1:10" x14ac:dyDescent="0.25">
      <c r="A829" t="s">
        <v>8767</v>
      </c>
      <c r="B829">
        <v>-3.3742620536782901</v>
      </c>
      <c r="C829">
        <v>-8.9819838826770706</v>
      </c>
      <c r="D829" s="2">
        <v>1.8920340324972202E-5</v>
      </c>
      <c r="E829">
        <v>3.7736340537858201E-3</v>
      </c>
      <c r="F829">
        <v>3.4839192802439598</v>
      </c>
      <c r="H829" t="e">
        <f>VLOOKUP(A829,#REF!,7,FALSE)</f>
        <v>#REF!</v>
      </c>
      <c r="J829" t="e">
        <f>VLOOKUP(A829,#REF!,3,FALSE)</f>
        <v>#REF!</v>
      </c>
    </row>
    <row r="830" spans="1:10" x14ac:dyDescent="0.25">
      <c r="A830" t="s">
        <v>19768</v>
      </c>
      <c r="B830">
        <v>-3.4241950411450999</v>
      </c>
      <c r="C830">
        <v>-6.3629749145143499</v>
      </c>
      <c r="D830">
        <v>2.1844326160259399E-4</v>
      </c>
      <c r="E830">
        <v>1.6855185576350799E-2</v>
      </c>
      <c r="F830">
        <v>1.1209823963204899</v>
      </c>
      <c r="H830" t="e">
        <f>VLOOKUP(A830,#REF!,7,FALSE)</f>
        <v>#REF!</v>
      </c>
      <c r="J830" t="e">
        <f>VLOOKUP(A830,#REF!,3,FALSE)</f>
        <v>#REF!</v>
      </c>
    </row>
    <row r="831" spans="1:10" x14ac:dyDescent="0.25">
      <c r="A831" t="s">
        <v>5638</v>
      </c>
      <c r="B831">
        <v>-3.4787547363729701</v>
      </c>
      <c r="C831">
        <v>-7.0958775351109802</v>
      </c>
      <c r="D831">
        <v>1.02884172448342E-4</v>
      </c>
      <c r="E831">
        <v>1.01851575827054E-2</v>
      </c>
      <c r="F831">
        <v>1.84814474865783</v>
      </c>
      <c r="H831" t="e">
        <f>VLOOKUP(A831,#REF!,7,FALSE)</f>
        <v>#REF!</v>
      </c>
      <c r="J831" t="e">
        <f>VLOOKUP(A831,#REF!,3,FALSE)</f>
        <v>#REF!</v>
      </c>
    </row>
    <row r="832" spans="1:10" x14ac:dyDescent="0.25">
      <c r="A832" t="s">
        <v>5900</v>
      </c>
      <c r="B832">
        <v>-3.5477700805343</v>
      </c>
      <c r="C832">
        <v>-4.9142181764240398</v>
      </c>
      <c r="D832">
        <v>1.17575892981425E-3</v>
      </c>
      <c r="E832">
        <v>4.1853623321800003E-2</v>
      </c>
      <c r="F832">
        <v>-0.48945480639807998</v>
      </c>
      <c r="H832" t="e">
        <f>VLOOKUP(A832,#REF!,7,FALSE)</f>
        <v>#REF!</v>
      </c>
      <c r="J832" t="e">
        <f>VLOOKUP(A832,#REF!,3,FALSE)</f>
        <v>#REF!</v>
      </c>
    </row>
    <row r="833" spans="1:10" x14ac:dyDescent="0.25">
      <c r="A833" t="s">
        <v>9069</v>
      </c>
      <c r="B833">
        <v>-3.5551335390933998</v>
      </c>
      <c r="C833">
        <v>-8.9909740987974107</v>
      </c>
      <c r="D833" s="2">
        <v>1.8781847176196699E-5</v>
      </c>
      <c r="E833">
        <v>3.7736340537858201E-3</v>
      </c>
      <c r="F833">
        <v>3.4940345131205599</v>
      </c>
      <c r="H833" t="e">
        <f>VLOOKUP(A833,#REF!,7,FALSE)</f>
        <v>#REF!</v>
      </c>
      <c r="J833" t="e">
        <f>VLOOKUP(A833,#REF!,3,FALSE)</f>
        <v>#REF!</v>
      </c>
    </row>
    <row r="834" spans="1:10" x14ac:dyDescent="0.25">
      <c r="A834" t="s">
        <v>2073</v>
      </c>
      <c r="B834">
        <v>-3.5762491482611498</v>
      </c>
      <c r="C834">
        <v>-5.9257790738617802</v>
      </c>
      <c r="D834">
        <v>3.52684846466285E-4</v>
      </c>
      <c r="E834">
        <v>2.2409092160311599E-2</v>
      </c>
      <c r="F834">
        <v>0.67228208584050997</v>
      </c>
      <c r="H834" t="e">
        <f>VLOOKUP(A834,#REF!,7,FALSE)</f>
        <v>#REF!</v>
      </c>
      <c r="J834" t="e">
        <f>VLOOKUP(A834,#REF!,3,FALSE)</f>
        <v>#REF!</v>
      </c>
    </row>
    <row r="835" spans="1:10" x14ac:dyDescent="0.25">
      <c r="A835" t="s">
        <v>5306</v>
      </c>
      <c r="B835">
        <v>-3.8068102174521701</v>
      </c>
      <c r="C835">
        <v>-6.7485085086613497</v>
      </c>
      <c r="D835">
        <v>1.4590827576168301E-4</v>
      </c>
      <c r="E835">
        <v>1.2766974129147299E-2</v>
      </c>
      <c r="F835">
        <v>1.5109245252794801</v>
      </c>
      <c r="H835" t="e">
        <f>VLOOKUP(A835,#REF!,7,FALSE)</f>
        <v>#REF!</v>
      </c>
      <c r="J835" t="e">
        <f>VLOOKUP(A835,#REF!,3,FALSE)</f>
        <v>#REF!</v>
      </c>
    </row>
    <row r="836" spans="1:10" x14ac:dyDescent="0.25">
      <c r="A836" t="s">
        <v>3632</v>
      </c>
      <c r="B836">
        <v>-3.8247043613751699</v>
      </c>
      <c r="C836">
        <v>-7.7870108615878504</v>
      </c>
      <c r="D836" s="2">
        <v>5.3277422747925999E-5</v>
      </c>
      <c r="E836">
        <v>6.9343497980909503E-3</v>
      </c>
      <c r="F836">
        <v>2.4046863497806199</v>
      </c>
      <c r="H836" t="e">
        <f>VLOOKUP(A836,#REF!,7,FALSE)</f>
        <v>#REF!</v>
      </c>
      <c r="J836" t="e">
        <f>VLOOKUP(A836,#REF!,3,FALSE)</f>
        <v>#REF!</v>
      </c>
    </row>
    <row r="837" spans="1:10" x14ac:dyDescent="0.25">
      <c r="A837" t="s">
        <v>17884</v>
      </c>
      <c r="B837">
        <v>-3.8557586102904899</v>
      </c>
      <c r="C837">
        <v>-7.6399654822202399</v>
      </c>
      <c r="D837" s="2">
        <v>6.1044644970722494E-5</v>
      </c>
      <c r="E837">
        <v>7.4924705648454701E-3</v>
      </c>
      <c r="F837">
        <v>2.3412774017510798</v>
      </c>
      <c r="H837" t="e">
        <f>VLOOKUP(A837,#REF!,7,FALSE)</f>
        <v>#REF!</v>
      </c>
      <c r="J837" t="e">
        <f>VLOOKUP(A837,#REF!,3,FALSE)</f>
        <v>#REF!</v>
      </c>
    </row>
    <row r="838" spans="1:10" x14ac:dyDescent="0.25">
      <c r="A838" t="s">
        <v>5211</v>
      </c>
      <c r="B838">
        <v>-3.9504932909884598</v>
      </c>
      <c r="C838">
        <v>-5.3109641980547497</v>
      </c>
      <c r="D838">
        <v>7.2105439793781795E-4</v>
      </c>
      <c r="E838">
        <v>3.2653723581648898E-2</v>
      </c>
      <c r="F838">
        <v>-9.1361573918145006E-2</v>
      </c>
      <c r="H838" t="e">
        <f>VLOOKUP(A838,#REF!,7,FALSE)</f>
        <v>#REF!</v>
      </c>
      <c r="J838" t="e">
        <f>VLOOKUP(A838,#REF!,3,FALSE)</f>
        <v>#REF!</v>
      </c>
    </row>
    <row r="839" spans="1:10" x14ac:dyDescent="0.25">
      <c r="A839" t="s">
        <v>18631</v>
      </c>
      <c r="B839">
        <v>-4.0508029016815401</v>
      </c>
      <c r="C839">
        <v>-7.9205143496630903</v>
      </c>
      <c r="D839" s="2">
        <v>4.71674712772543E-5</v>
      </c>
      <c r="E839">
        <v>6.5426343874366404E-3</v>
      </c>
      <c r="F839">
        <v>2.5152721272795802</v>
      </c>
      <c r="H839" t="e">
        <f>VLOOKUP(A839,#REF!,7,FALSE)</f>
        <v>#REF!</v>
      </c>
      <c r="J839" t="e">
        <f>VLOOKUP(A839,#REF!,3,FALSE)</f>
        <v>#REF!</v>
      </c>
    </row>
    <row r="840" spans="1:10" x14ac:dyDescent="0.25">
      <c r="A840" t="s">
        <v>20368</v>
      </c>
      <c r="B840">
        <v>-4.14671044617387</v>
      </c>
      <c r="C840">
        <v>-5.2879444949867596</v>
      </c>
      <c r="D840">
        <v>7.41355541759991E-4</v>
      </c>
      <c r="E840">
        <v>3.2966014869245497E-2</v>
      </c>
      <c r="F840">
        <v>-4.3627173986126699E-2</v>
      </c>
      <c r="H840" t="e">
        <f>VLOOKUP(A840,#REF!,7,FALSE)</f>
        <v>#REF!</v>
      </c>
      <c r="J840" t="e">
        <f>VLOOKUP(A840,#REF!,3,FALSE)</f>
        <v>#REF!</v>
      </c>
    </row>
    <row r="841" spans="1:10" x14ac:dyDescent="0.25">
      <c r="A841" t="s">
        <v>5421</v>
      </c>
      <c r="B841">
        <v>-4.1762685727208302</v>
      </c>
      <c r="C841">
        <v>-8.2316893420772708</v>
      </c>
      <c r="D841" s="2">
        <v>3.5731972853151899E-5</v>
      </c>
      <c r="E841">
        <v>5.82018047415223E-3</v>
      </c>
      <c r="F841">
        <v>2.8078072112140702</v>
      </c>
      <c r="H841" t="e">
        <f>VLOOKUP(A841,#REF!,7,FALSE)</f>
        <v>#REF!</v>
      </c>
      <c r="J841" t="e">
        <f>VLOOKUP(A841,#REF!,3,FALSE)</f>
        <v>#REF!</v>
      </c>
    </row>
    <row r="842" spans="1:10" x14ac:dyDescent="0.25">
      <c r="A842" t="s">
        <v>10844</v>
      </c>
      <c r="B842">
        <v>-4.1973627964080897</v>
      </c>
      <c r="C842">
        <v>-10.949666573677201</v>
      </c>
      <c r="D842" s="2">
        <v>4.3267035088816199E-6</v>
      </c>
      <c r="E842">
        <v>2.0550389478957501E-3</v>
      </c>
      <c r="F842">
        <v>4.9004839880873803</v>
      </c>
      <c r="H842" t="e">
        <f>VLOOKUP(A842,#REF!,7,FALSE)</f>
        <v>#REF!</v>
      </c>
      <c r="J842" t="e">
        <f>VLOOKUP(A842,#REF!,3,FALSE)</f>
        <v>#REF!</v>
      </c>
    </row>
    <row r="843" spans="1:10" x14ac:dyDescent="0.25">
      <c r="A843" t="s">
        <v>21071</v>
      </c>
      <c r="B843">
        <v>-4.6730647225499498</v>
      </c>
      <c r="C843">
        <v>-10.9942195128533</v>
      </c>
      <c r="D843" s="2">
        <v>4.1961687091575596E-6</v>
      </c>
      <c r="E843">
        <v>2.0550389478957501E-3</v>
      </c>
      <c r="F843">
        <v>4.6777957646053601</v>
      </c>
      <c r="H843" t="e">
        <f>VLOOKUP(A843,#REF!,7,FALSE)</f>
        <v>#REF!</v>
      </c>
      <c r="J843" t="e">
        <f>VLOOKUP(A843,#REF!,3,FALSE)</f>
        <v>#REF!</v>
      </c>
    </row>
    <row r="844" spans="1:10" x14ac:dyDescent="0.25">
      <c r="A844" t="s">
        <v>4389</v>
      </c>
      <c r="B844">
        <v>-5.4344200986412803</v>
      </c>
      <c r="C844">
        <v>-6.9934262348658098</v>
      </c>
      <c r="D844">
        <v>1.13896849645922E-4</v>
      </c>
      <c r="E844">
        <v>1.1033757309448699E-2</v>
      </c>
      <c r="F844">
        <v>1.7526619409314701</v>
      </c>
      <c r="H844" t="e">
        <f>VLOOKUP(A844,#REF!,7,FALSE)</f>
        <v>#REF!</v>
      </c>
      <c r="J844" t="e">
        <f>VLOOKUP(A844,#REF!,3,FALSE)</f>
        <v>#REF!</v>
      </c>
    </row>
    <row r="845" spans="1:10" x14ac:dyDescent="0.25">
      <c r="A845" t="s">
        <v>2403</v>
      </c>
      <c r="B845">
        <v>-5.5673240270207396</v>
      </c>
      <c r="C845">
        <v>-8.7671066089304404</v>
      </c>
      <c r="D845" s="2">
        <v>2.2594144565718599E-5</v>
      </c>
      <c r="E845">
        <v>4.1416031894444798E-3</v>
      </c>
      <c r="F845">
        <v>3.1836874432312898</v>
      </c>
      <c r="H845" t="e">
        <f>VLOOKUP(A845,#REF!,7,FALSE)</f>
        <v>#REF!</v>
      </c>
      <c r="J845" t="e">
        <f>VLOOKUP(A845,#REF!,3,FALSE)</f>
        <v>#REF!</v>
      </c>
    </row>
    <row r="846" spans="1:10" x14ac:dyDescent="0.25">
      <c r="A846" t="s">
        <v>9027</v>
      </c>
      <c r="B846">
        <v>-5.9591199198145404</v>
      </c>
      <c r="C846">
        <v>-7.6037802951801501</v>
      </c>
      <c r="D846" s="2">
        <v>6.3143576992537694E-5</v>
      </c>
      <c r="E846">
        <v>7.6462925264401196E-3</v>
      </c>
      <c r="F846">
        <v>2.3252500934539899</v>
      </c>
      <c r="H846" t="e">
        <f>VLOOKUP(A846,#REF!,7,FALSE)</f>
        <v>#REF!</v>
      </c>
      <c r="J846" t="e">
        <f>VLOOKUP(A846,#REF!,3,FALSE)</f>
        <v>#REF!</v>
      </c>
    </row>
    <row r="847" spans="1:10" x14ac:dyDescent="0.25">
      <c r="A847" t="s">
        <v>3727</v>
      </c>
      <c r="B847">
        <v>-6.2824763269897002</v>
      </c>
      <c r="C847">
        <v>-9.5548947359501994</v>
      </c>
      <c r="D847" s="2">
        <v>1.1989211129335901E-5</v>
      </c>
      <c r="E847">
        <v>3.0871679351331602E-3</v>
      </c>
      <c r="F847">
        <v>3.8601148244328498</v>
      </c>
      <c r="H847" t="e">
        <f>VLOOKUP(A847,#REF!,7,FALSE)</f>
        <v>#REF!</v>
      </c>
      <c r="J847" t="e">
        <f>VLOOKUP(A847,#REF!,3,FALSE)</f>
        <v>#REF!</v>
      </c>
    </row>
    <row r="848" spans="1:10" x14ac:dyDescent="0.25">
      <c r="A848" t="s">
        <v>5613</v>
      </c>
      <c r="B848">
        <v>-6.3217087828593099</v>
      </c>
      <c r="C848">
        <v>-14.7354365017768</v>
      </c>
      <c r="D848" s="2">
        <v>4.4648554641243602E-7</v>
      </c>
      <c r="E848">
        <v>5.5049638392896895E-4</v>
      </c>
      <c r="F848">
        <v>6.8193039522596104</v>
      </c>
      <c r="H848" t="e">
        <f>VLOOKUP(A848,#REF!,7,FALSE)</f>
        <v>#REF!</v>
      </c>
      <c r="J848" t="e">
        <f>VLOOKUP(A848,#REF!,3,FALSE)</f>
        <v>#REF!</v>
      </c>
    </row>
    <row r="849" spans="1:10" x14ac:dyDescent="0.25">
      <c r="A849" t="s">
        <v>13324</v>
      </c>
      <c r="B849">
        <v>-7.2019473644472196</v>
      </c>
      <c r="C849">
        <v>-10.629998656894299</v>
      </c>
      <c r="D849" s="2">
        <v>5.4081302901772598E-6</v>
      </c>
      <c r="E849">
        <v>2.1574531633322801E-3</v>
      </c>
      <c r="F849">
        <v>4.5400461364123004</v>
      </c>
      <c r="H849" t="e">
        <f>VLOOKUP(A849,#REF!,7,FALSE)</f>
        <v>#REF!</v>
      </c>
      <c r="J849" t="e">
        <f>VLOOKUP(A849,#REF!,3,FALSE)</f>
        <v>#REF!</v>
      </c>
    </row>
    <row r="850" spans="1:10" x14ac:dyDescent="0.25">
      <c r="A850" t="s">
        <v>5194</v>
      </c>
      <c r="B850">
        <v>-7.3020882685954103</v>
      </c>
      <c r="C850">
        <v>-9.8338276183241504</v>
      </c>
      <c r="D850" s="2">
        <v>9.6820712511364892E-6</v>
      </c>
      <c r="E850">
        <v>2.7461357390868098E-3</v>
      </c>
      <c r="F850">
        <v>4.1452819650068999</v>
      </c>
      <c r="H850" t="e">
        <f>VLOOKUP(A850,#REF!,7,FALSE)</f>
        <v>#REF!</v>
      </c>
      <c r="J850" t="e">
        <f>VLOOKUP(A850,#REF!,3,FALSE)</f>
        <v>#REF!</v>
      </c>
    </row>
    <row r="851" spans="1:10" x14ac:dyDescent="0.25">
      <c r="A851" t="s">
        <v>17346</v>
      </c>
      <c r="B851">
        <v>-7.5354256957209804</v>
      </c>
      <c r="C851">
        <v>-10.586239710705501</v>
      </c>
      <c r="D851" s="2">
        <v>5.5784047501258203E-6</v>
      </c>
      <c r="E851">
        <v>2.16163184067376E-3</v>
      </c>
      <c r="F851">
        <v>4.6261717631309098</v>
      </c>
      <c r="H851" t="e">
        <f>VLOOKUP(A851,#REF!,7,FALSE)</f>
        <v>#REF!</v>
      </c>
      <c r="J851" t="e">
        <f>VLOOKUP(A851,#REF!,3,FALSE)</f>
        <v>#REF!</v>
      </c>
    </row>
    <row r="852" spans="1:10" x14ac:dyDescent="0.25">
      <c r="A852" t="s">
        <v>2120</v>
      </c>
      <c r="B852">
        <v>-7.8668177800778603</v>
      </c>
      <c r="C852">
        <v>-17.031711959922202</v>
      </c>
      <c r="D852" s="2">
        <v>1.4492189115391799E-7</v>
      </c>
      <c r="E852">
        <v>2.6206708650333601E-4</v>
      </c>
      <c r="F852">
        <v>7.0659150861028497</v>
      </c>
      <c r="H852" t="e">
        <f>VLOOKUP(A852,#REF!,7,FALSE)</f>
        <v>#REF!</v>
      </c>
      <c r="J852" t="e">
        <f>VLOOKUP(A852,#REF!,3,FALSE)</f>
        <v>#REF!</v>
      </c>
    </row>
    <row r="853" spans="1:10" x14ac:dyDescent="0.25">
      <c r="A853" t="s">
        <v>17153</v>
      </c>
      <c r="B853">
        <v>-8.3527686129185206</v>
      </c>
      <c r="C853">
        <v>-10.4386172102492</v>
      </c>
      <c r="D853" s="2">
        <v>6.1985732417758602E-6</v>
      </c>
      <c r="E853">
        <v>2.27028704784663E-3</v>
      </c>
      <c r="F853">
        <v>4.5393685803224004</v>
      </c>
      <c r="H853" t="e">
        <f>VLOOKUP(A853,#REF!,7,FALSE)</f>
        <v>#REF!</v>
      </c>
      <c r="J853" t="e">
        <f>VLOOKUP(A853,#REF!,3,FALSE)</f>
        <v>#REF!</v>
      </c>
    </row>
  </sheetData>
  <sortState ref="A2:H853">
    <sortCondition ref="H2:H85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4"/>
  <sheetViews>
    <sheetView tabSelected="1" workbookViewId="0">
      <selection sqref="A1:L1"/>
    </sheetView>
  </sheetViews>
  <sheetFormatPr defaultRowHeight="15.75" x14ac:dyDescent="0.25"/>
  <cols>
    <col min="1" max="1" width="21.25" customWidth="1"/>
    <col min="2" max="2" width="32" customWidth="1"/>
    <col min="3" max="3" width="42.125" customWidth="1"/>
  </cols>
  <sheetData>
    <row r="1" spans="1:15" ht="23.25" x14ac:dyDescent="0.35">
      <c r="A1" s="8" t="s">
        <v>27123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5" s="9" customFormat="1" x14ac:dyDescent="0.25">
      <c r="A2" s="11" t="s">
        <v>28729</v>
      </c>
      <c r="B2" s="11" t="s">
        <v>28728</v>
      </c>
      <c r="C2" s="11" t="s">
        <v>28727</v>
      </c>
      <c r="D2" s="11" t="s">
        <v>27116</v>
      </c>
      <c r="E2" s="11" t="s">
        <v>27117</v>
      </c>
      <c r="F2" s="11" t="s">
        <v>27118</v>
      </c>
      <c r="G2" s="11" t="s">
        <v>27119</v>
      </c>
      <c r="H2" s="11" t="s">
        <v>27120</v>
      </c>
      <c r="I2"/>
      <c r="J2"/>
      <c r="K2"/>
      <c r="L2"/>
      <c r="M2"/>
      <c r="N2"/>
      <c r="O2"/>
    </row>
    <row r="3" spans="1:15" x14ac:dyDescent="0.25">
      <c r="A3" t="s">
        <v>16871</v>
      </c>
      <c r="B3" t="e">
        <v>#N/A</v>
      </c>
      <c r="C3" t="e">
        <v>#N/A</v>
      </c>
      <c r="D3">
        <v>11.354630408214801</v>
      </c>
      <c r="E3">
        <v>18.335561971470899</v>
      </c>
      <c r="F3">
        <v>8.14415444798361E-8</v>
      </c>
      <c r="G3">
        <v>2.4545576600172798E-4</v>
      </c>
      <c r="H3">
        <v>8.0738322779989105</v>
      </c>
    </row>
    <row r="4" spans="1:15" x14ac:dyDescent="0.25">
      <c r="A4" t="s">
        <v>22446</v>
      </c>
      <c r="B4" t="e">
        <v>#N/A</v>
      </c>
      <c r="C4" t="e">
        <v>#N/A</v>
      </c>
      <c r="D4">
        <v>9.4077270191951303</v>
      </c>
      <c r="E4">
        <v>25.917653133043299</v>
      </c>
      <c r="F4">
        <v>5.3431509836474901E-9</v>
      </c>
      <c r="G4">
        <v>7.2466485215719106E-5</v>
      </c>
      <c r="H4">
        <v>8.9758571412353803</v>
      </c>
    </row>
    <row r="5" spans="1:15" x14ac:dyDescent="0.25">
      <c r="A5" t="s">
        <v>24103</v>
      </c>
      <c r="B5" t="s">
        <v>27137</v>
      </c>
      <c r="C5" t="s">
        <v>27138</v>
      </c>
      <c r="D5">
        <v>9.2916015565746708</v>
      </c>
      <c r="E5">
        <v>26.2364834344374</v>
      </c>
      <c r="F5">
        <v>4.8506700708280503E-9</v>
      </c>
      <c r="G5">
        <v>7.2466485215719106E-5</v>
      </c>
      <c r="H5">
        <v>8.9879031331741004</v>
      </c>
    </row>
    <row r="6" spans="1:15" x14ac:dyDescent="0.25">
      <c r="A6" t="s">
        <v>18454</v>
      </c>
      <c r="B6" t="e">
        <v>#N/A</v>
      </c>
      <c r="C6" t="e">
        <v>#N/A</v>
      </c>
      <c r="D6">
        <v>8.2514882769851798</v>
      </c>
      <c r="E6">
        <v>22.394850560661698</v>
      </c>
      <c r="F6">
        <v>1.6930777994037599E-8</v>
      </c>
      <c r="G6">
        <v>1.04769499252273E-4</v>
      </c>
      <c r="H6">
        <v>8.2223586129888808</v>
      </c>
    </row>
    <row r="7" spans="1:15" x14ac:dyDescent="0.25">
      <c r="A7" t="s">
        <v>18871</v>
      </c>
      <c r="B7" t="s">
        <v>27141</v>
      </c>
      <c r="C7" t="s">
        <v>27142</v>
      </c>
      <c r="D7">
        <v>7.7269751921821204</v>
      </c>
      <c r="E7">
        <v>10.321690111077899</v>
      </c>
      <c r="F7">
        <v>6.7446452613286398E-6</v>
      </c>
      <c r="G7">
        <v>2.3454936245325599E-3</v>
      </c>
      <c r="H7">
        <v>4.3621502067733697</v>
      </c>
    </row>
    <row r="8" spans="1:15" x14ac:dyDescent="0.25">
      <c r="A8" t="s">
        <v>22445</v>
      </c>
      <c r="B8" t="e">
        <v>#N/A</v>
      </c>
      <c r="C8" t="e">
        <v>#N/A</v>
      </c>
      <c r="D8">
        <v>7.36921476588335</v>
      </c>
      <c r="E8">
        <v>14.103719490174401</v>
      </c>
      <c r="F8">
        <v>6.2636135060924997E-7</v>
      </c>
      <c r="G8">
        <v>7.0791881813649603E-4</v>
      </c>
      <c r="H8">
        <v>6.1559488775957103</v>
      </c>
    </row>
    <row r="9" spans="1:15" x14ac:dyDescent="0.25">
      <c r="A9" t="s">
        <v>13090</v>
      </c>
      <c r="B9" t="s">
        <v>27144</v>
      </c>
      <c r="C9" t="s">
        <v>27145</v>
      </c>
      <c r="D9">
        <v>7.2524943402868303</v>
      </c>
      <c r="E9">
        <v>17.377850387059699</v>
      </c>
      <c r="F9">
        <v>1.2386577664938899E-7</v>
      </c>
      <c r="G9">
        <v>2.5845070704728402E-4</v>
      </c>
      <c r="H9">
        <v>7.0422896651502001</v>
      </c>
    </row>
    <row r="10" spans="1:15" x14ac:dyDescent="0.25">
      <c r="A10" t="s">
        <v>381</v>
      </c>
      <c r="B10" t="e">
        <v>#N/A</v>
      </c>
      <c r="C10" t="e">
        <v>#N/A</v>
      </c>
      <c r="D10">
        <v>7.09276385178452</v>
      </c>
      <c r="E10">
        <v>21.161380504807301</v>
      </c>
      <c r="F10">
        <v>2.6447646841006899E-8</v>
      </c>
      <c r="G10">
        <v>1.04769499252273E-4</v>
      </c>
      <c r="H10">
        <v>9.1808279117556992</v>
      </c>
    </row>
    <row r="11" spans="1:15" x14ac:dyDescent="0.25">
      <c r="A11" t="s">
        <v>18452</v>
      </c>
      <c r="B11" t="e">
        <v>#N/A</v>
      </c>
      <c r="C11" t="e">
        <v>#N/A</v>
      </c>
      <c r="D11">
        <v>7.0644260987322696</v>
      </c>
      <c r="E11">
        <v>17.869186767228399</v>
      </c>
      <c r="F11">
        <v>9.9622974203989293E-8</v>
      </c>
      <c r="G11">
        <v>2.5845070704728402E-4</v>
      </c>
      <c r="H11">
        <v>7.1368024856746501</v>
      </c>
    </row>
    <row r="12" spans="1:15" x14ac:dyDescent="0.25">
      <c r="A12" t="s">
        <v>10676</v>
      </c>
      <c r="B12" t="e">
        <v>#N/A</v>
      </c>
      <c r="C12" t="e">
        <v>#N/A</v>
      </c>
      <c r="D12">
        <v>6.9891780171651003</v>
      </c>
      <c r="E12">
        <v>17.412666993060899</v>
      </c>
      <c r="F12">
        <v>1.2194526160009599E-7</v>
      </c>
      <c r="G12">
        <v>2.5845070704728402E-4</v>
      </c>
      <c r="H12">
        <v>7.0186183942793496</v>
      </c>
    </row>
    <row r="13" spans="1:15" x14ac:dyDescent="0.25">
      <c r="A13" t="s">
        <v>16425</v>
      </c>
      <c r="B13" t="s">
        <v>27147</v>
      </c>
      <c r="C13" t="s">
        <v>27148</v>
      </c>
      <c r="D13">
        <v>6.9668806435230604</v>
      </c>
      <c r="E13">
        <v>17.202321375231801</v>
      </c>
      <c r="F13">
        <v>1.3407995083198101E-7</v>
      </c>
      <c r="G13">
        <v>2.5977990473696299E-4</v>
      </c>
      <c r="H13">
        <v>7.6650905426757996</v>
      </c>
    </row>
    <row r="14" spans="1:15" x14ac:dyDescent="0.25">
      <c r="A14" t="s">
        <v>3485</v>
      </c>
      <c r="B14" t="e">
        <v>#N/A</v>
      </c>
      <c r="C14" t="e">
        <v>#N/A</v>
      </c>
      <c r="D14">
        <v>6.9486365581553002</v>
      </c>
      <c r="E14">
        <v>13.2160959830131</v>
      </c>
      <c r="F14">
        <v>1.0329893410589301E-6</v>
      </c>
      <c r="G14">
        <v>9.6620123711115805E-4</v>
      </c>
      <c r="H14">
        <v>6.1532388700995604</v>
      </c>
    </row>
    <row r="15" spans="1:15" x14ac:dyDescent="0.25">
      <c r="A15" t="s">
        <v>22820</v>
      </c>
      <c r="B15" t="s">
        <v>27150</v>
      </c>
      <c r="C15" t="s">
        <v>22820</v>
      </c>
      <c r="D15">
        <v>6.7216799105821101</v>
      </c>
      <c r="E15">
        <v>19.171729517302101</v>
      </c>
      <c r="F15">
        <v>5.7432096378352497E-8</v>
      </c>
      <c r="G15">
        <v>1.9473070178285099E-4</v>
      </c>
      <c r="H15">
        <v>8.5195185820212096</v>
      </c>
    </row>
    <row r="16" spans="1:15" x14ac:dyDescent="0.25">
      <c r="A16" t="s">
        <v>13135</v>
      </c>
      <c r="B16" t="s">
        <v>27153</v>
      </c>
      <c r="C16" t="s">
        <v>27154</v>
      </c>
      <c r="D16">
        <v>6.6816128836613702</v>
      </c>
      <c r="E16">
        <v>15.203981704147701</v>
      </c>
      <c r="F16">
        <v>3.5036924212658599E-7</v>
      </c>
      <c r="G16">
        <v>4.52560271080174E-4</v>
      </c>
      <c r="H16">
        <v>7.1799612059592004</v>
      </c>
    </row>
    <row r="17" spans="1:8" x14ac:dyDescent="0.25">
      <c r="A17" t="s">
        <v>9028</v>
      </c>
      <c r="B17" t="s">
        <v>27156</v>
      </c>
      <c r="C17" t="s">
        <v>27158</v>
      </c>
      <c r="D17">
        <v>6.5080838943496104</v>
      </c>
      <c r="E17">
        <v>11.749724690972499</v>
      </c>
      <c r="F17">
        <v>2.5367667122533801E-6</v>
      </c>
      <c r="G17">
        <v>1.4542089051759199E-3</v>
      </c>
      <c r="H17">
        <v>5.0439999929381001</v>
      </c>
    </row>
    <row r="18" spans="1:8" x14ac:dyDescent="0.25">
      <c r="A18" t="s">
        <v>9522</v>
      </c>
      <c r="B18" t="e">
        <v>#N/A</v>
      </c>
      <c r="C18" t="e">
        <v>#N/A</v>
      </c>
      <c r="D18">
        <v>6.42862807849896</v>
      </c>
      <c r="E18">
        <v>12.3149220390808</v>
      </c>
      <c r="F18">
        <v>1.77375720346291E-6</v>
      </c>
      <c r="G18">
        <v>1.2058659602923901E-3</v>
      </c>
      <c r="H18">
        <v>5.5991843254953402</v>
      </c>
    </row>
    <row r="19" spans="1:8" x14ac:dyDescent="0.25">
      <c r="A19" t="s">
        <v>3681</v>
      </c>
      <c r="B19" t="e">
        <v>#N/A</v>
      </c>
      <c r="C19" t="e">
        <v>#N/A</v>
      </c>
      <c r="D19">
        <v>6.3609977634148898</v>
      </c>
      <c r="E19">
        <v>15.211077214665499</v>
      </c>
      <c r="F19">
        <v>3.4910426717423398E-7</v>
      </c>
      <c r="G19">
        <v>4.52560271080174E-4</v>
      </c>
      <c r="H19">
        <v>6.3347856461050203</v>
      </c>
    </row>
    <row r="20" spans="1:8" x14ac:dyDescent="0.25">
      <c r="A20" t="s">
        <v>13326</v>
      </c>
      <c r="B20" t="s">
        <v>27159</v>
      </c>
      <c r="C20" t="s">
        <v>27160</v>
      </c>
      <c r="D20">
        <v>6.2875027904593503</v>
      </c>
      <c r="E20">
        <v>9.9315727325408005</v>
      </c>
      <c r="F20">
        <v>8.9945085356692096E-6</v>
      </c>
      <c r="G20">
        <v>2.6519135220655098E-3</v>
      </c>
      <c r="H20">
        <v>4.1788652763504297</v>
      </c>
    </row>
    <row r="21" spans="1:8" x14ac:dyDescent="0.25">
      <c r="A21" t="s">
        <v>26850</v>
      </c>
      <c r="B21" t="s">
        <v>27162</v>
      </c>
      <c r="C21" t="s">
        <v>27164</v>
      </c>
      <c r="D21">
        <v>6.1058147594102703</v>
      </c>
      <c r="E21">
        <v>10.384550132182801</v>
      </c>
      <c r="F21">
        <v>6.4446858132420502E-6</v>
      </c>
      <c r="G21">
        <v>2.27028704784663E-3</v>
      </c>
      <c r="H21">
        <v>4.28076107561043</v>
      </c>
    </row>
    <row r="22" spans="1:8" x14ac:dyDescent="0.25">
      <c r="A22" t="s">
        <v>24003</v>
      </c>
      <c r="B22" t="s">
        <v>27169</v>
      </c>
      <c r="C22" t="s">
        <v>27170</v>
      </c>
      <c r="D22">
        <v>6.0798509674303904</v>
      </c>
      <c r="E22">
        <v>13.6944951053199</v>
      </c>
      <c r="F22">
        <v>7.8590790922653098E-7</v>
      </c>
      <c r="G22">
        <v>8.1991353991421698E-4</v>
      </c>
      <c r="H22">
        <v>6.5954609199702903</v>
      </c>
    </row>
    <row r="23" spans="1:8" x14ac:dyDescent="0.25">
      <c r="A23" t="s">
        <v>3196</v>
      </c>
      <c r="B23" t="e">
        <v>#N/A</v>
      </c>
      <c r="C23" t="e">
        <v>#N/A</v>
      </c>
      <c r="D23">
        <v>6.0160856114098102</v>
      </c>
      <c r="E23">
        <v>14.402434782684301</v>
      </c>
      <c r="F23">
        <v>5.3278981142432105E-7</v>
      </c>
      <c r="G23">
        <v>6.2834450586455204E-4</v>
      </c>
      <c r="H23">
        <v>6.0406575426384697</v>
      </c>
    </row>
    <row r="24" spans="1:8" x14ac:dyDescent="0.25">
      <c r="A24" t="s">
        <v>19302</v>
      </c>
      <c r="B24" t="s">
        <v>27172</v>
      </c>
      <c r="C24">
        <v>0</v>
      </c>
      <c r="D24">
        <v>5.9978594570602501</v>
      </c>
      <c r="E24">
        <v>9.1948348917925493</v>
      </c>
      <c r="F24">
        <v>1.5925696534892299E-5</v>
      </c>
      <c r="G24">
        <v>3.6058751784819802E-3</v>
      </c>
      <c r="H24">
        <v>3.5333450500298502</v>
      </c>
    </row>
    <row r="25" spans="1:8" x14ac:dyDescent="0.25">
      <c r="A25" t="s">
        <v>1481</v>
      </c>
      <c r="B25" t="s">
        <v>27174</v>
      </c>
      <c r="C25" t="s">
        <v>27176</v>
      </c>
      <c r="D25">
        <v>5.8881339971645303</v>
      </c>
      <c r="E25">
        <v>10.4662099809116</v>
      </c>
      <c r="F25">
        <v>6.0770305873617996E-6</v>
      </c>
      <c r="G25">
        <v>2.27028704784663E-3</v>
      </c>
      <c r="H25">
        <v>4.5053369067379103</v>
      </c>
    </row>
    <row r="26" spans="1:8" x14ac:dyDescent="0.25">
      <c r="A26" t="s">
        <v>15371</v>
      </c>
      <c r="B26" t="s">
        <v>27178</v>
      </c>
      <c r="C26" t="s">
        <v>27179</v>
      </c>
      <c r="D26">
        <v>5.8879142653540404</v>
      </c>
      <c r="E26">
        <v>10.9638657412247</v>
      </c>
      <c r="F26">
        <v>4.2846152824555603E-6</v>
      </c>
      <c r="G26">
        <v>2.0550389478957501E-3</v>
      </c>
      <c r="H26">
        <v>4.6563948407090097</v>
      </c>
    </row>
    <row r="27" spans="1:8" x14ac:dyDescent="0.25">
      <c r="A27" t="s">
        <v>20268</v>
      </c>
      <c r="B27" t="s">
        <v>27184</v>
      </c>
      <c r="C27" t="s">
        <v>27185</v>
      </c>
      <c r="D27">
        <v>5.8516107047343802</v>
      </c>
      <c r="E27">
        <v>14.0188439759203</v>
      </c>
      <c r="F27">
        <v>6.56211377868639E-7</v>
      </c>
      <c r="G27">
        <v>7.1198934498747305E-4</v>
      </c>
      <c r="H27">
        <v>6.5414148241763499</v>
      </c>
    </row>
    <row r="28" spans="1:8" x14ac:dyDescent="0.25">
      <c r="A28" t="s">
        <v>741</v>
      </c>
      <c r="B28" t="s">
        <v>27186</v>
      </c>
      <c r="C28" t="s">
        <v>27190</v>
      </c>
      <c r="D28">
        <v>5.7899933138203101</v>
      </c>
      <c r="E28">
        <v>8.9296720274845391</v>
      </c>
      <c r="F28">
        <v>1.9749122047731801E-5</v>
      </c>
      <c r="G28">
        <v>3.88184735901975E-3</v>
      </c>
      <c r="H28">
        <v>3.4356921366372402</v>
      </c>
    </row>
    <row r="29" spans="1:8" x14ac:dyDescent="0.25">
      <c r="A29" t="s">
        <v>20489</v>
      </c>
      <c r="B29" t="s">
        <v>27192</v>
      </c>
      <c r="C29">
        <v>0</v>
      </c>
      <c r="D29">
        <v>5.4785739793299699</v>
      </c>
      <c r="E29">
        <v>9.0357490523418793</v>
      </c>
      <c r="F29">
        <v>1.81087042117379E-5</v>
      </c>
      <c r="G29">
        <v>3.7736340537858201E-3</v>
      </c>
      <c r="H29">
        <v>3.39100549262489</v>
      </c>
    </row>
    <row r="30" spans="1:8" x14ac:dyDescent="0.25">
      <c r="A30" t="s">
        <v>16764</v>
      </c>
      <c r="B30" t="e">
        <v>#N/A</v>
      </c>
      <c r="C30" t="e">
        <v>#N/A</v>
      </c>
      <c r="D30">
        <v>5.41117061322264</v>
      </c>
      <c r="E30">
        <v>10.160427843622699</v>
      </c>
      <c r="F30">
        <v>7.5880521643196803E-6</v>
      </c>
      <c r="G30">
        <v>2.5397236293002801E-3</v>
      </c>
      <c r="H30">
        <v>4.1176395762905598</v>
      </c>
    </row>
    <row r="31" spans="1:8" x14ac:dyDescent="0.25">
      <c r="A31" t="s">
        <v>7689</v>
      </c>
      <c r="B31" t="s">
        <v>27193</v>
      </c>
      <c r="C31" t="s">
        <v>27194</v>
      </c>
      <c r="D31">
        <v>5.3533100816293802</v>
      </c>
      <c r="E31">
        <v>12.484647107993601</v>
      </c>
      <c r="F31">
        <v>1.59770637368802E-6</v>
      </c>
      <c r="G31">
        <v>1.14046803648125E-3</v>
      </c>
      <c r="H31">
        <v>5.7163885494829199</v>
      </c>
    </row>
    <row r="32" spans="1:8" x14ac:dyDescent="0.25">
      <c r="A32" t="s">
        <v>22800</v>
      </c>
      <c r="B32" t="s">
        <v>27196</v>
      </c>
      <c r="C32" t="s">
        <v>27197</v>
      </c>
      <c r="D32">
        <v>5.2362099023093798</v>
      </c>
      <c r="E32">
        <v>6.2983265078473396</v>
      </c>
      <c r="F32">
        <v>2.34134195592901E-4</v>
      </c>
      <c r="G32">
        <v>1.7447500152355602E-2</v>
      </c>
      <c r="H32">
        <v>1.0628942312998999</v>
      </c>
    </row>
    <row r="33" spans="1:8" x14ac:dyDescent="0.25">
      <c r="A33" t="s">
        <v>5160</v>
      </c>
      <c r="B33" t="s">
        <v>27199</v>
      </c>
      <c r="C33" t="s">
        <v>27200</v>
      </c>
      <c r="D33">
        <v>5.2247005388775598</v>
      </c>
      <c r="E33">
        <v>10.1140213477585</v>
      </c>
      <c r="F33">
        <v>7.8521231013022404E-6</v>
      </c>
      <c r="G33">
        <v>2.5397236293002801E-3</v>
      </c>
      <c r="H33">
        <v>4.2492219379269001</v>
      </c>
    </row>
    <row r="34" spans="1:8" x14ac:dyDescent="0.25">
      <c r="A34" t="s">
        <v>23283</v>
      </c>
      <c r="B34" t="s">
        <v>27202</v>
      </c>
      <c r="C34" t="s">
        <v>27203</v>
      </c>
      <c r="D34">
        <v>5.18239747424097</v>
      </c>
      <c r="E34">
        <v>7.0491415836881304</v>
      </c>
      <c r="F34">
        <v>1.07754353157557E-4</v>
      </c>
      <c r="G34">
        <v>1.05205661495436E-2</v>
      </c>
      <c r="H34">
        <v>1.7951236983374499</v>
      </c>
    </row>
    <row r="35" spans="1:8" x14ac:dyDescent="0.25">
      <c r="A35" t="s">
        <v>20310</v>
      </c>
      <c r="B35" t="s">
        <v>27204</v>
      </c>
      <c r="C35" t="s">
        <v>27205</v>
      </c>
      <c r="D35">
        <v>5.0867173514988302</v>
      </c>
      <c r="E35">
        <v>11.350702913811</v>
      </c>
      <c r="F35">
        <v>3.2968382077056599E-6</v>
      </c>
      <c r="G35">
        <v>1.7885347276803199E-3</v>
      </c>
      <c r="H35">
        <v>5.1156050689001198</v>
      </c>
    </row>
    <row r="36" spans="1:8" x14ac:dyDescent="0.25">
      <c r="A36" t="s">
        <v>10119</v>
      </c>
      <c r="B36" t="s">
        <v>27207</v>
      </c>
      <c r="C36" t="s">
        <v>27208</v>
      </c>
      <c r="D36">
        <v>5.0115580666116601</v>
      </c>
      <c r="E36">
        <v>9.7678898127723794</v>
      </c>
      <c r="F36">
        <v>1.01789835392559E-5</v>
      </c>
      <c r="G36">
        <v>2.8464425618795401E-3</v>
      </c>
      <c r="H36">
        <v>3.82967234395776</v>
      </c>
    </row>
    <row r="37" spans="1:8" x14ac:dyDescent="0.25">
      <c r="A37" t="s">
        <v>20078</v>
      </c>
      <c r="B37" t="e">
        <v>#N/A</v>
      </c>
      <c r="C37" t="e">
        <v>#N/A</v>
      </c>
      <c r="D37">
        <v>4.97685666537327</v>
      </c>
      <c r="E37">
        <v>9.7426057395504806</v>
      </c>
      <c r="F37">
        <v>1.0377022684175301E-5</v>
      </c>
      <c r="G37">
        <v>2.8722116357985101E-3</v>
      </c>
      <c r="H37">
        <v>3.8143376685634598</v>
      </c>
    </row>
    <row r="38" spans="1:8" x14ac:dyDescent="0.25">
      <c r="A38" t="s">
        <v>16132</v>
      </c>
      <c r="B38" t="s">
        <v>27211</v>
      </c>
      <c r="C38" t="s">
        <v>27212</v>
      </c>
      <c r="D38">
        <v>4.9727688853877803</v>
      </c>
      <c r="E38">
        <v>4.8489906685922204</v>
      </c>
      <c r="F38">
        <v>1.27691659433404E-3</v>
      </c>
      <c r="G38">
        <v>4.3843496989001099E-2</v>
      </c>
      <c r="H38">
        <v>-0.63065235703302003</v>
      </c>
    </row>
    <row r="39" spans="1:8" x14ac:dyDescent="0.25">
      <c r="A39" t="s">
        <v>21706</v>
      </c>
      <c r="B39" t="s">
        <v>27213</v>
      </c>
      <c r="C39">
        <v>0</v>
      </c>
      <c r="D39">
        <v>4.9669269454031397</v>
      </c>
      <c r="E39">
        <v>12.7798163685865</v>
      </c>
      <c r="F39">
        <v>1.33620180694722E-6</v>
      </c>
      <c r="G39">
        <v>1.0740029190025001E-3</v>
      </c>
      <c r="H39">
        <v>6.1076840354919097</v>
      </c>
    </row>
    <row r="40" spans="1:8" x14ac:dyDescent="0.25">
      <c r="A40" t="s">
        <v>25688</v>
      </c>
      <c r="B40" t="s">
        <v>27214</v>
      </c>
      <c r="C40" t="s">
        <v>25688</v>
      </c>
      <c r="D40">
        <v>4.8698575847305996</v>
      </c>
      <c r="E40">
        <v>10.248736714638801</v>
      </c>
      <c r="F40">
        <v>7.1124842882005103E-6</v>
      </c>
      <c r="G40">
        <v>2.44210299135999E-3</v>
      </c>
      <c r="H40">
        <v>4.2814265244502403</v>
      </c>
    </row>
    <row r="41" spans="1:8" x14ac:dyDescent="0.25">
      <c r="A41" t="s">
        <v>12053</v>
      </c>
      <c r="B41" t="s">
        <v>27216</v>
      </c>
      <c r="C41" t="s">
        <v>12053</v>
      </c>
      <c r="D41">
        <v>4.8623872958608896</v>
      </c>
      <c r="E41">
        <v>6.0498717326947</v>
      </c>
      <c r="F41">
        <v>3.0710879411664403E-4</v>
      </c>
      <c r="G41">
        <v>2.0773880400034899E-2</v>
      </c>
      <c r="H41">
        <v>0.76879680633837499</v>
      </c>
    </row>
    <row r="42" spans="1:8" x14ac:dyDescent="0.25">
      <c r="A42" t="s">
        <v>15284</v>
      </c>
      <c r="B42" t="s">
        <v>27218</v>
      </c>
      <c r="C42" t="s">
        <v>27219</v>
      </c>
      <c r="D42">
        <v>4.7943917027378697</v>
      </c>
      <c r="E42">
        <v>13.259075008094699</v>
      </c>
      <c r="F42">
        <v>1.0075552588574701E-6</v>
      </c>
      <c r="G42">
        <v>9.6620123711115805E-4</v>
      </c>
      <c r="H42">
        <v>6.2822662639574602</v>
      </c>
    </row>
    <row r="43" spans="1:8" x14ac:dyDescent="0.25">
      <c r="A43" t="s">
        <v>25448</v>
      </c>
      <c r="B43" t="s">
        <v>27221</v>
      </c>
      <c r="C43" t="s">
        <v>27222</v>
      </c>
      <c r="D43">
        <v>4.7402453270756899</v>
      </c>
      <c r="E43">
        <v>7.8831829943746703</v>
      </c>
      <c r="F43">
        <v>4.8793637858668897E-5</v>
      </c>
      <c r="G43">
        <v>6.6176371345819602E-3</v>
      </c>
      <c r="H43">
        <v>2.5351852661413501</v>
      </c>
    </row>
    <row r="44" spans="1:8" x14ac:dyDescent="0.25">
      <c r="A44" t="s">
        <v>10890</v>
      </c>
      <c r="B44" t="s">
        <v>27223</v>
      </c>
      <c r="C44" t="s">
        <v>27224</v>
      </c>
      <c r="D44">
        <v>4.7327894749990502</v>
      </c>
      <c r="E44">
        <v>7.04849327542503</v>
      </c>
      <c r="F44">
        <v>1.07823682564908E-4</v>
      </c>
      <c r="G44">
        <v>1.05205661495436E-2</v>
      </c>
      <c r="H44">
        <v>1.7949688448621</v>
      </c>
    </row>
    <row r="45" spans="1:8" x14ac:dyDescent="0.25">
      <c r="A45" t="s">
        <v>1557</v>
      </c>
      <c r="B45" t="s">
        <v>27226</v>
      </c>
      <c r="C45" t="s">
        <v>27228</v>
      </c>
      <c r="D45">
        <v>4.7218070155736296</v>
      </c>
      <c r="E45">
        <v>8.9820203688784108</v>
      </c>
      <c r="F45">
        <v>1.8919775965013601E-5</v>
      </c>
      <c r="G45">
        <v>3.7736340537858201E-3</v>
      </c>
      <c r="H45">
        <v>3.39411549648332</v>
      </c>
    </row>
    <row r="46" spans="1:8" x14ac:dyDescent="0.25">
      <c r="A46" t="s">
        <v>21196</v>
      </c>
      <c r="B46" t="s">
        <v>27230</v>
      </c>
      <c r="C46" t="s">
        <v>27231</v>
      </c>
      <c r="D46">
        <v>4.6309283327601802</v>
      </c>
      <c r="E46">
        <v>7.7672707753356898</v>
      </c>
      <c r="F46">
        <v>5.4253302955154301E-5</v>
      </c>
      <c r="G46">
        <v>6.9601059801259598E-3</v>
      </c>
      <c r="H46">
        <v>2.41175132067728</v>
      </c>
    </row>
    <row r="47" spans="1:8" x14ac:dyDescent="0.25">
      <c r="A47" t="s">
        <v>8478</v>
      </c>
      <c r="B47" t="s">
        <v>27233</v>
      </c>
      <c r="C47" t="s">
        <v>27234</v>
      </c>
      <c r="D47">
        <v>4.6096345007018602</v>
      </c>
      <c r="E47">
        <v>6.0273774044686501</v>
      </c>
      <c r="F47">
        <v>3.1486415718458998E-4</v>
      </c>
      <c r="G47">
        <v>2.0984496962240799E-2</v>
      </c>
      <c r="H47">
        <v>0.77575625986933405</v>
      </c>
    </row>
    <row r="48" spans="1:8" x14ac:dyDescent="0.25">
      <c r="A48" t="s">
        <v>313</v>
      </c>
      <c r="B48" t="s">
        <v>27236</v>
      </c>
      <c r="C48" t="s">
        <v>27237</v>
      </c>
      <c r="D48">
        <v>4.5693056475826497</v>
      </c>
      <c r="E48">
        <v>21.102143863353401</v>
      </c>
      <c r="F48">
        <v>2.70372901296189E-8</v>
      </c>
      <c r="G48">
        <v>1.04769499252273E-4</v>
      </c>
      <c r="H48">
        <v>9.6919851504241308</v>
      </c>
    </row>
    <row r="49" spans="1:8" x14ac:dyDescent="0.25">
      <c r="A49" t="s">
        <v>3322</v>
      </c>
      <c r="B49" t="e">
        <v>#N/A</v>
      </c>
      <c r="C49" t="e">
        <v>#N/A</v>
      </c>
      <c r="D49">
        <v>4.5307314955475997</v>
      </c>
      <c r="E49">
        <v>9.8287929669212399</v>
      </c>
      <c r="F49">
        <v>9.7190426157542495E-6</v>
      </c>
      <c r="G49">
        <v>2.7461357390868098E-3</v>
      </c>
      <c r="H49">
        <v>4.0717523332239702</v>
      </c>
    </row>
    <row r="50" spans="1:8" x14ac:dyDescent="0.25">
      <c r="A50" t="s">
        <v>25943</v>
      </c>
      <c r="B50" t="s">
        <v>27239</v>
      </c>
      <c r="C50" t="s">
        <v>27241</v>
      </c>
      <c r="D50">
        <v>4.51898357189995</v>
      </c>
      <c r="E50">
        <v>7.7616011090298</v>
      </c>
      <c r="F50">
        <v>5.4537249329679898E-5</v>
      </c>
      <c r="G50">
        <v>6.9601059801259598E-3</v>
      </c>
      <c r="H50">
        <v>2.4052449859373</v>
      </c>
    </row>
    <row r="51" spans="1:8" x14ac:dyDescent="0.25">
      <c r="A51" t="s">
        <v>20311</v>
      </c>
      <c r="B51" t="s">
        <v>27242</v>
      </c>
      <c r="C51" t="s">
        <v>27205</v>
      </c>
      <c r="D51">
        <v>4.47819099840713</v>
      </c>
      <c r="E51">
        <v>8.8601233679840892</v>
      </c>
      <c r="F51">
        <v>2.0914305295025602E-5</v>
      </c>
      <c r="G51">
        <v>3.9950741628702003E-3</v>
      </c>
      <c r="H51">
        <v>3.3805722192422998</v>
      </c>
    </row>
    <row r="52" spans="1:8" x14ac:dyDescent="0.25">
      <c r="A52" t="s">
        <v>11505</v>
      </c>
      <c r="B52" t="s">
        <v>27244</v>
      </c>
      <c r="C52">
        <v>0</v>
      </c>
      <c r="D52">
        <v>4.4493572825244998</v>
      </c>
      <c r="E52">
        <v>5.5321142545400503</v>
      </c>
      <c r="F52">
        <v>5.5428095226183599E-4</v>
      </c>
      <c r="G52">
        <v>2.9024847162359702E-2</v>
      </c>
      <c r="H52">
        <v>0.234174254723059</v>
      </c>
    </row>
    <row r="53" spans="1:8" x14ac:dyDescent="0.25">
      <c r="A53" t="s">
        <v>22929</v>
      </c>
      <c r="B53" t="s">
        <v>27245</v>
      </c>
      <c r="C53" t="s">
        <v>27246</v>
      </c>
      <c r="D53">
        <v>4.4377938134702104</v>
      </c>
      <c r="E53">
        <v>8.1943324441312697</v>
      </c>
      <c r="F53">
        <v>3.69264176950186E-5</v>
      </c>
      <c r="G53">
        <v>5.8486876394156203E-3</v>
      </c>
      <c r="H53">
        <v>2.71512715149413</v>
      </c>
    </row>
    <row r="54" spans="1:8" x14ac:dyDescent="0.25">
      <c r="A54" t="s">
        <v>16341</v>
      </c>
      <c r="B54" t="s">
        <v>27247</v>
      </c>
      <c r="C54" t="s">
        <v>27248</v>
      </c>
      <c r="D54">
        <v>4.4248616844606801</v>
      </c>
      <c r="E54">
        <v>10.426737350442799</v>
      </c>
      <c r="F54">
        <v>6.2517367752649103E-6</v>
      </c>
      <c r="G54">
        <v>2.27028704784663E-3</v>
      </c>
      <c r="H54">
        <v>4.4832717359403302</v>
      </c>
    </row>
    <row r="55" spans="1:8" x14ac:dyDescent="0.25">
      <c r="A55" t="s">
        <v>20697</v>
      </c>
      <c r="B55" t="e">
        <v>#N/A</v>
      </c>
      <c r="C55" t="e">
        <v>#N/A</v>
      </c>
      <c r="D55">
        <v>4.4020192588341098</v>
      </c>
      <c r="E55">
        <v>9.26765642128046</v>
      </c>
      <c r="F55">
        <v>1.5025628342311E-5</v>
      </c>
      <c r="G55">
        <v>3.6058751784819802E-3</v>
      </c>
      <c r="H55">
        <v>3.6144100969580499</v>
      </c>
    </row>
    <row r="56" spans="1:8" x14ac:dyDescent="0.25">
      <c r="A56" t="s">
        <v>4014</v>
      </c>
      <c r="B56" t="s">
        <v>27249</v>
      </c>
      <c r="C56" t="s">
        <v>27250</v>
      </c>
      <c r="D56">
        <v>4.3695099547156397</v>
      </c>
      <c r="E56">
        <v>8.7794510112384394</v>
      </c>
      <c r="F56">
        <v>2.23627954244166E-5</v>
      </c>
      <c r="G56">
        <v>4.1416031894444798E-3</v>
      </c>
      <c r="H56">
        <v>3.3078883369069301</v>
      </c>
    </row>
    <row r="57" spans="1:8" x14ac:dyDescent="0.25">
      <c r="A57" t="s">
        <v>12032</v>
      </c>
      <c r="B57" t="s">
        <v>27251</v>
      </c>
      <c r="C57" t="s">
        <v>12032</v>
      </c>
      <c r="D57">
        <v>4.3470890324211302</v>
      </c>
      <c r="E57">
        <v>7.9015339094092498</v>
      </c>
      <c r="F57">
        <v>4.7986611479510301E-5</v>
      </c>
      <c r="G57">
        <v>6.5951241910350298E-3</v>
      </c>
      <c r="H57">
        <v>2.51731524022563</v>
      </c>
    </row>
    <row r="58" spans="1:8" x14ac:dyDescent="0.25">
      <c r="A58" t="s">
        <v>17100</v>
      </c>
      <c r="B58" t="e">
        <v>#N/A</v>
      </c>
      <c r="C58" t="e">
        <v>#N/A</v>
      </c>
      <c r="D58">
        <v>4.3120962865689796</v>
      </c>
      <c r="E58">
        <v>7.1429334024315896</v>
      </c>
      <c r="F58">
        <v>9.8225805850936005E-5</v>
      </c>
      <c r="G58">
        <v>9.9416977003979005E-3</v>
      </c>
      <c r="H58">
        <v>1.88262007768748</v>
      </c>
    </row>
    <row r="59" spans="1:8" x14ac:dyDescent="0.25">
      <c r="A59" t="s">
        <v>856</v>
      </c>
      <c r="B59" t="s">
        <v>27253</v>
      </c>
      <c r="C59" t="s">
        <v>27255</v>
      </c>
      <c r="D59">
        <v>4.2976866645916596</v>
      </c>
      <c r="E59">
        <v>7.7496078233259498</v>
      </c>
      <c r="F59">
        <v>5.5143347734645302E-5</v>
      </c>
      <c r="G59">
        <v>6.9601059801259598E-3</v>
      </c>
      <c r="H59">
        <v>2.4511721347897799</v>
      </c>
    </row>
    <row r="60" spans="1:8" x14ac:dyDescent="0.25">
      <c r="A60" t="s">
        <v>5871</v>
      </c>
      <c r="B60" t="s">
        <v>27257</v>
      </c>
      <c r="C60" t="s">
        <v>27258</v>
      </c>
      <c r="D60">
        <v>4.2547122293077697</v>
      </c>
      <c r="E60">
        <v>7.9179830889338296</v>
      </c>
      <c r="F60">
        <v>4.7275809767284101E-5</v>
      </c>
      <c r="G60">
        <v>6.5426343874366404E-3</v>
      </c>
      <c r="H60">
        <v>2.6049396219391099</v>
      </c>
    </row>
    <row r="61" spans="1:8" x14ac:dyDescent="0.25">
      <c r="A61" t="s">
        <v>11485</v>
      </c>
      <c r="B61" t="e">
        <v>#N/A</v>
      </c>
      <c r="C61" t="e">
        <v>#N/A</v>
      </c>
      <c r="D61">
        <v>4.2427211052802702</v>
      </c>
      <c r="E61">
        <v>7.3224789150654503</v>
      </c>
      <c r="F61">
        <v>8.2482071029614903E-5</v>
      </c>
      <c r="G61">
        <v>8.9852456894710993E-3</v>
      </c>
      <c r="H61">
        <v>2.0458339413662201</v>
      </c>
    </row>
    <row r="62" spans="1:8" x14ac:dyDescent="0.25">
      <c r="A62" t="s">
        <v>22516</v>
      </c>
      <c r="B62" t="s">
        <v>27260</v>
      </c>
      <c r="C62" t="s">
        <v>27261</v>
      </c>
      <c r="D62">
        <v>4.2147016364559899</v>
      </c>
      <c r="E62">
        <v>8.2026274886005499</v>
      </c>
      <c r="F62">
        <v>3.6657406290872797E-5</v>
      </c>
      <c r="G62">
        <v>5.8486876394156203E-3</v>
      </c>
      <c r="H62">
        <v>2.8237940698075601</v>
      </c>
    </row>
    <row r="63" spans="1:8" x14ac:dyDescent="0.25">
      <c r="A63" t="s">
        <v>5793</v>
      </c>
      <c r="B63" t="s">
        <v>27263</v>
      </c>
      <c r="C63" t="s">
        <v>27264</v>
      </c>
      <c r="D63">
        <v>4.2002958858133601</v>
      </c>
      <c r="E63">
        <v>8.8319147298048595</v>
      </c>
      <c r="F63">
        <v>2.1408565065792499E-5</v>
      </c>
      <c r="G63">
        <v>4.0608904014658902E-3</v>
      </c>
      <c r="H63">
        <v>3.3147002411145001</v>
      </c>
    </row>
    <row r="64" spans="1:8" x14ac:dyDescent="0.25">
      <c r="A64" t="s">
        <v>13260</v>
      </c>
      <c r="B64" t="s">
        <v>27265</v>
      </c>
      <c r="C64" t="s">
        <v>27266</v>
      </c>
      <c r="D64">
        <v>4.1910943219768404</v>
      </c>
      <c r="E64">
        <v>5.43503148029329</v>
      </c>
      <c r="F64">
        <v>6.2161703649748796E-4</v>
      </c>
      <c r="G64">
        <v>3.0380832639629499E-2</v>
      </c>
      <c r="H64">
        <v>0.114810034560843</v>
      </c>
    </row>
    <row r="65" spans="1:8" x14ac:dyDescent="0.25">
      <c r="A65" t="s">
        <v>22435</v>
      </c>
      <c r="B65" t="e">
        <v>#N/A</v>
      </c>
      <c r="C65" t="e">
        <v>#N/A</v>
      </c>
      <c r="D65">
        <v>4.1680978358018104</v>
      </c>
      <c r="E65">
        <v>8.1810881280243404</v>
      </c>
      <c r="F65">
        <v>3.7360498818888797E-5</v>
      </c>
      <c r="G65">
        <v>5.8486876394156203E-3</v>
      </c>
      <c r="H65">
        <v>2.8219915497275299</v>
      </c>
    </row>
    <row r="66" spans="1:8" x14ac:dyDescent="0.25">
      <c r="A66" t="s">
        <v>14431</v>
      </c>
      <c r="B66" t="s">
        <v>27267</v>
      </c>
      <c r="C66" t="s">
        <v>27268</v>
      </c>
      <c r="D66">
        <v>4.1541495032395499</v>
      </c>
      <c r="E66">
        <v>4.9381999273323602</v>
      </c>
      <c r="F66">
        <v>1.1407924960911201E-3</v>
      </c>
      <c r="G66">
        <v>4.1133790014963902E-2</v>
      </c>
      <c r="H66">
        <v>-0.83024769817039501</v>
      </c>
    </row>
    <row r="67" spans="1:8" x14ac:dyDescent="0.25">
      <c r="A67" t="s">
        <v>24712</v>
      </c>
      <c r="B67" t="s">
        <v>27269</v>
      </c>
      <c r="C67" t="s">
        <v>27270</v>
      </c>
      <c r="D67">
        <v>4.1392702641128896</v>
      </c>
      <c r="E67">
        <v>8.7669284403962795</v>
      </c>
      <c r="F67">
        <v>2.2597503116600299E-5</v>
      </c>
      <c r="G67">
        <v>4.1416031894444798E-3</v>
      </c>
      <c r="H67">
        <v>3.2921605661411002</v>
      </c>
    </row>
    <row r="68" spans="1:8" x14ac:dyDescent="0.25">
      <c r="A68" t="s">
        <v>19075</v>
      </c>
      <c r="B68" t="e">
        <v>#N/A</v>
      </c>
      <c r="C68" t="e">
        <v>#N/A</v>
      </c>
      <c r="D68">
        <v>4.1201123675067803</v>
      </c>
      <c r="E68">
        <v>5.6711263960926299</v>
      </c>
      <c r="F68">
        <v>4.7139838811910298E-4</v>
      </c>
      <c r="G68">
        <v>2.5874630975934201E-2</v>
      </c>
      <c r="H68">
        <v>0.38753290465717599</v>
      </c>
    </row>
    <row r="69" spans="1:8" x14ac:dyDescent="0.25">
      <c r="A69" t="s">
        <v>25351</v>
      </c>
      <c r="B69" t="s">
        <v>27272</v>
      </c>
      <c r="C69" t="s">
        <v>27273</v>
      </c>
      <c r="D69">
        <v>4.0886980691801904</v>
      </c>
      <c r="E69">
        <v>9.9955962633659396</v>
      </c>
      <c r="F69">
        <v>8.57374715480185E-6</v>
      </c>
      <c r="G69">
        <v>2.61306619746068E-3</v>
      </c>
      <c r="H69">
        <v>4.2736488601423197</v>
      </c>
    </row>
    <row r="70" spans="1:8" x14ac:dyDescent="0.25">
      <c r="A70" t="s">
        <v>3218</v>
      </c>
      <c r="B70" t="e">
        <v>#N/A</v>
      </c>
      <c r="C70" t="e">
        <v>#N/A</v>
      </c>
      <c r="D70">
        <v>4.0702196101006001</v>
      </c>
      <c r="E70">
        <v>9.0280678922021895</v>
      </c>
      <c r="F70">
        <v>1.8222246293107598E-5</v>
      </c>
      <c r="G70">
        <v>3.7736340537858201E-3</v>
      </c>
      <c r="H70">
        <v>3.44947310804955</v>
      </c>
    </row>
    <row r="71" spans="1:8" x14ac:dyDescent="0.25">
      <c r="A71" t="s">
        <v>737</v>
      </c>
      <c r="B71" t="s">
        <v>27275</v>
      </c>
      <c r="C71" t="s">
        <v>27276</v>
      </c>
      <c r="D71">
        <v>4.0442069655406803</v>
      </c>
      <c r="E71">
        <v>7.5935479949213702</v>
      </c>
      <c r="F71">
        <v>6.3751545271537198E-5</v>
      </c>
      <c r="G71">
        <v>7.6563676753503302E-3</v>
      </c>
      <c r="H71">
        <v>2.2721870339039798</v>
      </c>
    </row>
    <row r="72" spans="1:8" x14ac:dyDescent="0.25">
      <c r="A72" t="s">
        <v>18453</v>
      </c>
      <c r="B72" t="e">
        <v>#N/A</v>
      </c>
      <c r="C72" t="e">
        <v>#N/A</v>
      </c>
      <c r="D72">
        <v>4.0200625710453002</v>
      </c>
      <c r="E72">
        <v>6.2181935852239096</v>
      </c>
      <c r="F72">
        <v>2.5533447764480101E-4</v>
      </c>
      <c r="G72">
        <v>1.83712140745762E-2</v>
      </c>
      <c r="H72">
        <v>0.98027941457045598</v>
      </c>
    </row>
    <row r="73" spans="1:8" x14ac:dyDescent="0.25">
      <c r="A73" t="s">
        <v>15146</v>
      </c>
      <c r="B73" t="s">
        <v>27277</v>
      </c>
      <c r="C73" t="s">
        <v>27278</v>
      </c>
      <c r="D73">
        <v>3.9958247054883</v>
      </c>
      <c r="E73">
        <v>10.1282396075148</v>
      </c>
      <c r="F73">
        <v>7.7701410737847902E-6</v>
      </c>
      <c r="G73">
        <v>2.5397236293002801E-3</v>
      </c>
      <c r="H73">
        <v>4.2426000506625696</v>
      </c>
    </row>
    <row r="74" spans="1:8" x14ac:dyDescent="0.25">
      <c r="A74" t="s">
        <v>26420</v>
      </c>
      <c r="B74" t="s">
        <v>27280</v>
      </c>
      <c r="C74" t="s">
        <v>27281</v>
      </c>
      <c r="D74">
        <v>3.98140154411134</v>
      </c>
      <c r="E74">
        <v>5.0928685945998797</v>
      </c>
      <c r="F74">
        <v>9.4081228067819603E-4</v>
      </c>
      <c r="G74">
        <v>3.7363884499847802E-2</v>
      </c>
      <c r="H74">
        <v>-0.29321787984344899</v>
      </c>
    </row>
    <row r="75" spans="1:8" x14ac:dyDescent="0.25">
      <c r="A75" t="s">
        <v>10374</v>
      </c>
      <c r="B75" t="e">
        <v>#N/A</v>
      </c>
      <c r="C75" t="e">
        <v>#N/A</v>
      </c>
      <c r="D75">
        <v>3.96139879448722</v>
      </c>
      <c r="E75">
        <v>5.8736861862355099</v>
      </c>
      <c r="F75">
        <v>3.73995529609909E-4</v>
      </c>
      <c r="G75">
        <v>2.2774791778016099E-2</v>
      </c>
      <c r="H75">
        <v>0.61652750658148803</v>
      </c>
    </row>
    <row r="76" spans="1:8" x14ac:dyDescent="0.25">
      <c r="A76" t="s">
        <v>14068</v>
      </c>
      <c r="B76" t="s">
        <v>27251</v>
      </c>
      <c r="C76" t="s">
        <v>27284</v>
      </c>
      <c r="D76">
        <v>3.9508387571639201</v>
      </c>
      <c r="E76">
        <v>12.8394824245047</v>
      </c>
      <c r="F76">
        <v>1.28937855725273E-6</v>
      </c>
      <c r="G76">
        <v>1.0740029190025001E-3</v>
      </c>
      <c r="H76">
        <v>5.9719828321457404</v>
      </c>
    </row>
    <row r="77" spans="1:8" x14ac:dyDescent="0.25">
      <c r="A77" t="s">
        <v>22434</v>
      </c>
      <c r="B77" t="e">
        <v>#N/A</v>
      </c>
      <c r="C77" t="e">
        <v>#N/A</v>
      </c>
      <c r="D77">
        <v>3.9020687506463001</v>
      </c>
      <c r="E77">
        <v>5.4977545190674899</v>
      </c>
      <c r="F77">
        <v>5.7715106400976096E-4</v>
      </c>
      <c r="G77">
        <v>2.9411098619729601E-2</v>
      </c>
      <c r="H77">
        <v>0.16133457460540199</v>
      </c>
    </row>
    <row r="78" spans="1:8" x14ac:dyDescent="0.25">
      <c r="A78" t="s">
        <v>8821</v>
      </c>
      <c r="B78" t="s">
        <v>27286</v>
      </c>
      <c r="C78" t="s">
        <v>27287</v>
      </c>
      <c r="D78">
        <v>3.86408464737899</v>
      </c>
      <c r="E78">
        <v>8.1047128437906508</v>
      </c>
      <c r="F78">
        <v>3.9977122336467901E-5</v>
      </c>
      <c r="G78">
        <v>5.9910466484900202E-3</v>
      </c>
      <c r="H78">
        <v>2.7372612140611499</v>
      </c>
    </row>
    <row r="79" spans="1:8" x14ac:dyDescent="0.25">
      <c r="A79" t="s">
        <v>804</v>
      </c>
      <c r="B79" t="s">
        <v>27288</v>
      </c>
      <c r="C79" t="s">
        <v>27289</v>
      </c>
      <c r="D79">
        <v>3.8288321480132201</v>
      </c>
      <c r="E79">
        <v>9.0437900931621193</v>
      </c>
      <c r="F79">
        <v>1.7990686362709498E-5</v>
      </c>
      <c r="G79">
        <v>3.7736340537858201E-3</v>
      </c>
      <c r="H79">
        <v>3.4910527344183899</v>
      </c>
    </row>
    <row r="80" spans="1:8" x14ac:dyDescent="0.25">
      <c r="A80" t="s">
        <v>11553</v>
      </c>
      <c r="B80" t="s">
        <v>27290</v>
      </c>
      <c r="C80" t="s">
        <v>11553</v>
      </c>
      <c r="D80">
        <v>3.8225517685408099</v>
      </c>
      <c r="E80">
        <v>5.4305601745673098</v>
      </c>
      <c r="F80">
        <v>6.2492741262902801E-4</v>
      </c>
      <c r="G80">
        <v>3.0456605023853899E-2</v>
      </c>
      <c r="H80">
        <v>0.110510476415023</v>
      </c>
    </row>
    <row r="81" spans="1:8" x14ac:dyDescent="0.25">
      <c r="A81" t="s">
        <v>8529</v>
      </c>
      <c r="B81" t="s">
        <v>27292</v>
      </c>
      <c r="C81" t="s">
        <v>27293</v>
      </c>
      <c r="D81">
        <v>3.82170232863887</v>
      </c>
      <c r="E81">
        <v>8.1418073430181792</v>
      </c>
      <c r="F81">
        <v>3.8681655446999198E-5</v>
      </c>
      <c r="G81">
        <v>5.9232425036693896E-3</v>
      </c>
      <c r="H81">
        <v>2.6963588704128001</v>
      </c>
    </row>
    <row r="82" spans="1:8" x14ac:dyDescent="0.25">
      <c r="A82" t="s">
        <v>14555</v>
      </c>
      <c r="B82" t="s">
        <v>27295</v>
      </c>
      <c r="C82" t="s">
        <v>27296</v>
      </c>
      <c r="D82">
        <v>3.80618268026037</v>
      </c>
      <c r="E82">
        <v>10.462109473664</v>
      </c>
      <c r="F82">
        <v>6.0949232037004601E-6</v>
      </c>
      <c r="G82">
        <v>2.27028704784663E-3</v>
      </c>
      <c r="H82">
        <v>4.6102914501305001</v>
      </c>
    </row>
    <row r="83" spans="1:8" x14ac:dyDescent="0.25">
      <c r="A83" t="s">
        <v>5171</v>
      </c>
      <c r="B83" t="s">
        <v>27299</v>
      </c>
      <c r="C83" t="s">
        <v>27301</v>
      </c>
      <c r="D83">
        <v>3.8040947650717198</v>
      </c>
      <c r="E83">
        <v>12.7673597655438</v>
      </c>
      <c r="F83">
        <v>1.34621564040867E-6</v>
      </c>
      <c r="G83">
        <v>1.0740029190025001E-3</v>
      </c>
      <c r="H83">
        <v>5.8551283463965298</v>
      </c>
    </row>
    <row r="84" spans="1:8" x14ac:dyDescent="0.25">
      <c r="A84" t="s">
        <v>8108</v>
      </c>
      <c r="B84" t="s">
        <v>27303</v>
      </c>
      <c r="C84" t="s">
        <v>27304</v>
      </c>
      <c r="D84">
        <v>3.7982429356177501</v>
      </c>
      <c r="E84">
        <v>5.4743303231849501</v>
      </c>
      <c r="F84">
        <v>5.9333519864040302E-4</v>
      </c>
      <c r="G84">
        <v>2.97390792156015E-2</v>
      </c>
      <c r="H84">
        <v>0.14536292498181499</v>
      </c>
    </row>
    <row r="85" spans="1:8" x14ac:dyDescent="0.25">
      <c r="A85" t="s">
        <v>18491</v>
      </c>
      <c r="B85" t="e">
        <v>#N/A</v>
      </c>
      <c r="C85" t="e">
        <v>#N/A</v>
      </c>
      <c r="D85">
        <v>3.7841504609313299</v>
      </c>
      <c r="E85">
        <v>5.5556579525370999</v>
      </c>
      <c r="F85">
        <v>5.3918495139414105E-4</v>
      </c>
      <c r="G85">
        <v>2.8509535685313999E-2</v>
      </c>
      <c r="H85">
        <v>0.26881997442197703</v>
      </c>
    </row>
    <row r="86" spans="1:8" x14ac:dyDescent="0.25">
      <c r="A86" t="s">
        <v>4868</v>
      </c>
      <c r="B86" t="s">
        <v>27305</v>
      </c>
      <c r="C86" t="s">
        <v>27306</v>
      </c>
      <c r="D86">
        <v>3.7820908746962099</v>
      </c>
      <c r="E86">
        <v>5.4598376112697</v>
      </c>
      <c r="F86">
        <v>6.0359734340235602E-4</v>
      </c>
      <c r="G86">
        <v>2.98414942760807E-2</v>
      </c>
      <c r="H86">
        <v>8.7257415498138299E-2</v>
      </c>
    </row>
    <row r="87" spans="1:8" x14ac:dyDescent="0.25">
      <c r="A87" t="s">
        <v>22644</v>
      </c>
      <c r="B87" t="s">
        <v>27307</v>
      </c>
      <c r="C87" t="s">
        <v>27308</v>
      </c>
      <c r="D87">
        <v>3.7749608675846802</v>
      </c>
      <c r="E87">
        <v>6.8625679463576397</v>
      </c>
      <c r="F87">
        <v>1.2990642906644399E-4</v>
      </c>
      <c r="G87">
        <v>1.1904432055497601E-2</v>
      </c>
      <c r="H87">
        <v>1.5728140713657099</v>
      </c>
    </row>
    <row r="88" spans="1:8" x14ac:dyDescent="0.25">
      <c r="A88" t="s">
        <v>18633</v>
      </c>
      <c r="B88" t="e">
        <v>#N/A</v>
      </c>
      <c r="C88" t="e">
        <v>#N/A</v>
      </c>
      <c r="D88">
        <v>3.7620902162002201</v>
      </c>
      <c r="E88">
        <v>9.2159832351398805</v>
      </c>
      <c r="F88">
        <v>1.56582604222838E-5</v>
      </c>
      <c r="G88">
        <v>3.6058751784819802E-3</v>
      </c>
      <c r="H88">
        <v>3.56143775363905</v>
      </c>
    </row>
    <row r="89" spans="1:8" x14ac:dyDescent="0.25">
      <c r="A89" t="s">
        <v>10129</v>
      </c>
      <c r="B89" t="s">
        <v>27309</v>
      </c>
      <c r="C89" t="s">
        <v>10129</v>
      </c>
      <c r="D89">
        <v>3.7527408642129498</v>
      </c>
      <c r="E89">
        <v>4.9283137975662896</v>
      </c>
      <c r="F89">
        <v>1.1550675485290699E-3</v>
      </c>
      <c r="G89">
        <v>4.1225917288171203E-2</v>
      </c>
      <c r="H89">
        <v>-0.72975688320549104</v>
      </c>
    </row>
    <row r="90" spans="1:8" x14ac:dyDescent="0.25">
      <c r="A90" t="s">
        <v>5934</v>
      </c>
      <c r="B90" t="e">
        <v>#N/A</v>
      </c>
      <c r="C90" t="e">
        <v>#N/A</v>
      </c>
      <c r="D90">
        <v>3.7483750840191798</v>
      </c>
      <c r="E90">
        <v>7.5350170221233901</v>
      </c>
      <c r="F90">
        <v>6.7356615161349699E-5</v>
      </c>
      <c r="G90">
        <v>8.0133692379456608E-3</v>
      </c>
      <c r="H90">
        <v>2.19269970464237</v>
      </c>
    </row>
    <row r="91" spans="1:8" x14ac:dyDescent="0.25">
      <c r="A91" t="s">
        <v>8178</v>
      </c>
      <c r="B91" t="s">
        <v>27311</v>
      </c>
      <c r="C91" t="s">
        <v>27312</v>
      </c>
      <c r="D91">
        <v>3.7426715211129902</v>
      </c>
      <c r="E91">
        <v>10.618413050320999</v>
      </c>
      <c r="F91">
        <v>5.4526398428377897E-6</v>
      </c>
      <c r="G91">
        <v>2.1574531633322801E-3</v>
      </c>
      <c r="H91">
        <v>4.5714527639777103</v>
      </c>
    </row>
    <row r="92" spans="1:8" x14ac:dyDescent="0.25">
      <c r="A92" t="s">
        <v>4379</v>
      </c>
      <c r="B92" t="s">
        <v>27313</v>
      </c>
      <c r="C92" t="s">
        <v>27314</v>
      </c>
      <c r="D92">
        <v>3.7280152136137201</v>
      </c>
      <c r="E92">
        <v>10.7333974838301</v>
      </c>
      <c r="F92">
        <v>5.0283866059504197E-6</v>
      </c>
      <c r="G92">
        <v>2.1574531633322801E-3</v>
      </c>
      <c r="H92">
        <v>4.7970260980166302</v>
      </c>
    </row>
    <row r="93" spans="1:8" x14ac:dyDescent="0.25">
      <c r="A93" t="s">
        <v>7921</v>
      </c>
      <c r="B93" t="s">
        <v>27316</v>
      </c>
      <c r="C93" t="s">
        <v>27317</v>
      </c>
      <c r="D93">
        <v>3.6818775198649698</v>
      </c>
      <c r="E93">
        <v>7.8953202220840497</v>
      </c>
      <c r="F93">
        <v>4.8258200820943301E-5</v>
      </c>
      <c r="G93">
        <v>6.5951241910350298E-3</v>
      </c>
      <c r="H93">
        <v>2.58365567130005</v>
      </c>
    </row>
    <row r="94" spans="1:8" x14ac:dyDescent="0.25">
      <c r="A94" t="s">
        <v>5038</v>
      </c>
      <c r="B94" t="s">
        <v>27318</v>
      </c>
      <c r="C94" t="s">
        <v>27319</v>
      </c>
      <c r="D94">
        <v>3.6814646310787702</v>
      </c>
      <c r="E94">
        <v>10.393352240551501</v>
      </c>
      <c r="F94">
        <v>6.4038853824909E-6</v>
      </c>
      <c r="G94">
        <v>2.27028704784663E-3</v>
      </c>
      <c r="H94">
        <v>4.5620291044740497</v>
      </c>
    </row>
    <row r="95" spans="1:8" x14ac:dyDescent="0.25">
      <c r="A95" t="s">
        <v>1094</v>
      </c>
      <c r="B95" t="s">
        <v>27321</v>
      </c>
      <c r="C95" t="s">
        <v>27322</v>
      </c>
      <c r="D95">
        <v>3.6734794693557</v>
      </c>
      <c r="E95">
        <v>7.7106074830024296</v>
      </c>
      <c r="F95">
        <v>5.71665977072223E-5</v>
      </c>
      <c r="G95">
        <v>7.1130457009559904E-3</v>
      </c>
      <c r="H95">
        <v>2.2007246797780899</v>
      </c>
    </row>
    <row r="96" spans="1:8" x14ac:dyDescent="0.25">
      <c r="A96" t="s">
        <v>22210</v>
      </c>
      <c r="B96" t="s">
        <v>27323</v>
      </c>
      <c r="C96">
        <v>0</v>
      </c>
      <c r="D96">
        <v>3.6664536337432199</v>
      </c>
      <c r="E96">
        <v>6.3034476242784701</v>
      </c>
      <c r="F96">
        <v>2.32846915178069E-4</v>
      </c>
      <c r="G96">
        <v>1.7447500152355602E-2</v>
      </c>
      <c r="H96">
        <v>0.97631841862014501</v>
      </c>
    </row>
    <row r="97" spans="1:8" x14ac:dyDescent="0.25">
      <c r="A97" t="s">
        <v>5584</v>
      </c>
      <c r="B97" t="e">
        <v>#N/A</v>
      </c>
      <c r="C97" t="e">
        <v>#N/A</v>
      </c>
      <c r="D97">
        <v>3.6623589609226501</v>
      </c>
      <c r="E97">
        <v>7.2910323291945396</v>
      </c>
      <c r="F97">
        <v>8.5024403239576093E-5</v>
      </c>
      <c r="G97">
        <v>9.1519322931488192E-3</v>
      </c>
      <c r="H97">
        <v>2.03711977061967</v>
      </c>
    </row>
    <row r="98" spans="1:8" x14ac:dyDescent="0.25">
      <c r="A98" t="s">
        <v>22433</v>
      </c>
      <c r="B98" t="e">
        <v>#N/A</v>
      </c>
      <c r="C98" t="e">
        <v>#N/A</v>
      </c>
      <c r="D98">
        <v>3.65417293145526</v>
      </c>
      <c r="E98">
        <v>6.3961312262983299</v>
      </c>
      <c r="F98">
        <v>2.10849016568441E-4</v>
      </c>
      <c r="G98">
        <v>1.6577621954837501E-2</v>
      </c>
      <c r="H98">
        <v>1.1633273271642499</v>
      </c>
    </row>
    <row r="99" spans="1:8" x14ac:dyDescent="0.25">
      <c r="A99" t="s">
        <v>14664</v>
      </c>
      <c r="B99" t="s">
        <v>27324</v>
      </c>
      <c r="C99" t="s">
        <v>27325</v>
      </c>
      <c r="D99">
        <v>3.6486520887220601</v>
      </c>
      <c r="E99">
        <v>5.2007368310512501</v>
      </c>
      <c r="F99">
        <v>8.2413613389439497E-4</v>
      </c>
      <c r="G99">
        <v>3.4677738261357602E-2</v>
      </c>
      <c r="H99">
        <v>-0.38744647339552402</v>
      </c>
    </row>
    <row r="100" spans="1:8" x14ac:dyDescent="0.25">
      <c r="A100" t="s">
        <v>24515</v>
      </c>
      <c r="B100" t="s">
        <v>27327</v>
      </c>
      <c r="C100" t="s">
        <v>27328</v>
      </c>
      <c r="D100">
        <v>3.6373885145503801</v>
      </c>
      <c r="E100">
        <v>6.3796087984949397</v>
      </c>
      <c r="F100">
        <v>2.1459629393327499E-4</v>
      </c>
      <c r="G100">
        <v>1.66788666846421E-2</v>
      </c>
      <c r="H100">
        <v>1.1443722032344401</v>
      </c>
    </row>
    <row r="101" spans="1:8" x14ac:dyDescent="0.25">
      <c r="A101" t="s">
        <v>5056</v>
      </c>
      <c r="B101" t="s">
        <v>27329</v>
      </c>
      <c r="C101" t="s">
        <v>27330</v>
      </c>
      <c r="D101">
        <v>3.6248230311862799</v>
      </c>
      <c r="E101">
        <v>8.1289418791944303</v>
      </c>
      <c r="F101">
        <v>3.9125598064315501E-5</v>
      </c>
      <c r="G101">
        <v>5.9289488686846796E-3</v>
      </c>
      <c r="H101">
        <v>2.66758343128889</v>
      </c>
    </row>
    <row r="102" spans="1:8" x14ac:dyDescent="0.25">
      <c r="A102" t="s">
        <v>932</v>
      </c>
      <c r="B102" t="s">
        <v>27332</v>
      </c>
      <c r="C102" t="s">
        <v>27333</v>
      </c>
      <c r="D102">
        <v>3.60810522890859</v>
      </c>
      <c r="E102">
        <v>8.2829206600034802</v>
      </c>
      <c r="F102">
        <v>3.4163190502997103E-5</v>
      </c>
      <c r="G102">
        <v>5.7388528112003196E-3</v>
      </c>
      <c r="H102">
        <v>2.6743582944458701</v>
      </c>
    </row>
    <row r="103" spans="1:8" x14ac:dyDescent="0.25">
      <c r="A103" t="s">
        <v>8048</v>
      </c>
      <c r="B103" t="s">
        <v>27335</v>
      </c>
      <c r="C103" t="s">
        <v>27336</v>
      </c>
      <c r="D103">
        <v>3.5945134657228799</v>
      </c>
      <c r="E103">
        <v>11.401341508869701</v>
      </c>
      <c r="F103">
        <v>3.1875445967638001E-6</v>
      </c>
      <c r="G103">
        <v>1.76453361606568E-3</v>
      </c>
      <c r="H103">
        <v>5.1188546757239104</v>
      </c>
    </row>
    <row r="104" spans="1:8" x14ac:dyDescent="0.25">
      <c r="A104" t="s">
        <v>16099</v>
      </c>
      <c r="B104" t="s">
        <v>27338</v>
      </c>
      <c r="C104" t="s">
        <v>27339</v>
      </c>
      <c r="D104">
        <v>3.5783798408957601</v>
      </c>
      <c r="E104">
        <v>12.540422566845701</v>
      </c>
      <c r="F104">
        <v>1.54419185737833E-6</v>
      </c>
      <c r="G104">
        <v>1.1320595711185699E-3</v>
      </c>
      <c r="H104">
        <v>5.8374050658091097</v>
      </c>
    </row>
    <row r="105" spans="1:8" x14ac:dyDescent="0.25">
      <c r="A105" t="s">
        <v>13407</v>
      </c>
      <c r="B105" t="s">
        <v>27341</v>
      </c>
      <c r="C105" t="s">
        <v>27342</v>
      </c>
      <c r="D105">
        <v>3.57582747889556</v>
      </c>
      <c r="E105">
        <v>7.9449130307870304</v>
      </c>
      <c r="F105">
        <v>4.6137231537325E-5</v>
      </c>
      <c r="G105">
        <v>6.4843129816059102E-3</v>
      </c>
      <c r="H105">
        <v>2.6300191664087</v>
      </c>
    </row>
    <row r="106" spans="1:8" x14ac:dyDescent="0.25">
      <c r="A106" t="s">
        <v>26618</v>
      </c>
      <c r="B106" t="s">
        <v>27344</v>
      </c>
      <c r="C106">
        <v>0</v>
      </c>
      <c r="D106">
        <v>3.57159767900322</v>
      </c>
      <c r="E106">
        <v>6.0881889141744097</v>
      </c>
      <c r="F106">
        <v>2.9437823586400398E-4</v>
      </c>
      <c r="G106">
        <v>2.0113374427735801E-2</v>
      </c>
      <c r="H106">
        <v>0.82487624550909699</v>
      </c>
    </row>
    <row r="107" spans="1:8" x14ac:dyDescent="0.25">
      <c r="A107" t="s">
        <v>1480</v>
      </c>
      <c r="B107" t="s">
        <v>27174</v>
      </c>
      <c r="C107" t="s">
        <v>27176</v>
      </c>
      <c r="D107">
        <v>3.5499354365256601</v>
      </c>
      <c r="E107">
        <v>9.0091799858253196</v>
      </c>
      <c r="F107">
        <v>1.85048341671021E-5</v>
      </c>
      <c r="G107">
        <v>3.7736340537858201E-3</v>
      </c>
      <c r="H107">
        <v>3.5206396352641001</v>
      </c>
    </row>
    <row r="108" spans="1:8" x14ac:dyDescent="0.25">
      <c r="A108" t="s">
        <v>2753</v>
      </c>
      <c r="B108" t="s">
        <v>27345</v>
      </c>
      <c r="C108" t="s">
        <v>27346</v>
      </c>
      <c r="D108">
        <v>3.5292858735562298</v>
      </c>
      <c r="E108">
        <v>5.0253149700172504</v>
      </c>
      <c r="F108">
        <v>1.02300884824852E-3</v>
      </c>
      <c r="G108">
        <v>3.8627275757488803E-2</v>
      </c>
      <c r="H108">
        <v>-0.35225687924418198</v>
      </c>
    </row>
    <row r="109" spans="1:8" x14ac:dyDescent="0.25">
      <c r="A109" t="s">
        <v>19310</v>
      </c>
      <c r="B109" t="e">
        <v>#N/A</v>
      </c>
      <c r="C109" t="e">
        <v>#N/A</v>
      </c>
      <c r="D109">
        <v>3.5123980894568598</v>
      </c>
      <c r="E109">
        <v>5.1604484242790596</v>
      </c>
      <c r="F109">
        <v>8.6575157013220002E-4</v>
      </c>
      <c r="G109">
        <v>3.57980355790182E-2</v>
      </c>
      <c r="H109">
        <v>-0.20197036934769799</v>
      </c>
    </row>
    <row r="110" spans="1:8" x14ac:dyDescent="0.25">
      <c r="A110" t="s">
        <v>14547</v>
      </c>
      <c r="B110" t="s">
        <v>27348</v>
      </c>
      <c r="C110" t="s">
        <v>27349</v>
      </c>
      <c r="D110">
        <v>3.5086596253412399</v>
      </c>
      <c r="E110">
        <v>7.5268494491809204</v>
      </c>
      <c r="F110">
        <v>6.7877427584494694E-5</v>
      </c>
      <c r="G110">
        <v>8.0400664769843602E-3</v>
      </c>
      <c r="H110">
        <v>2.1828558117327099</v>
      </c>
    </row>
    <row r="111" spans="1:8" x14ac:dyDescent="0.25">
      <c r="A111" t="s">
        <v>9124</v>
      </c>
      <c r="B111" t="s">
        <v>27350</v>
      </c>
      <c r="C111" t="s">
        <v>27351</v>
      </c>
      <c r="D111">
        <v>3.5024884880443201</v>
      </c>
      <c r="E111">
        <v>5.0259318376449604</v>
      </c>
      <c r="F111">
        <v>1.02222369216442E-3</v>
      </c>
      <c r="G111">
        <v>3.8627275757488803E-2</v>
      </c>
      <c r="H111">
        <v>-0.35799574287643798</v>
      </c>
    </row>
    <row r="112" spans="1:8" x14ac:dyDescent="0.25">
      <c r="A112" t="s">
        <v>13750</v>
      </c>
      <c r="B112" t="s">
        <v>27353</v>
      </c>
      <c r="C112" t="s">
        <v>27354</v>
      </c>
      <c r="D112">
        <v>3.4913065330428101</v>
      </c>
      <c r="E112">
        <v>11.7276048081546</v>
      </c>
      <c r="F112">
        <v>2.57334663404403E-6</v>
      </c>
      <c r="G112">
        <v>1.4542089051759199E-3</v>
      </c>
      <c r="H112">
        <v>5.4073126867281802</v>
      </c>
    </row>
    <row r="113" spans="1:8" x14ac:dyDescent="0.25">
      <c r="A113" t="s">
        <v>14502</v>
      </c>
      <c r="B113" t="s">
        <v>27355</v>
      </c>
      <c r="C113" t="s">
        <v>27356</v>
      </c>
      <c r="D113">
        <v>3.4172723505729499</v>
      </c>
      <c r="E113">
        <v>8.1400891966914504</v>
      </c>
      <c r="F113">
        <v>3.8740617379579099E-5</v>
      </c>
      <c r="G113">
        <v>5.9232425036693896E-3</v>
      </c>
      <c r="H113">
        <v>2.6722860667516999</v>
      </c>
    </row>
    <row r="114" spans="1:8" x14ac:dyDescent="0.25">
      <c r="A114" t="s">
        <v>7806</v>
      </c>
      <c r="B114" t="s">
        <v>27358</v>
      </c>
      <c r="C114" t="s">
        <v>27359</v>
      </c>
      <c r="D114">
        <v>3.41583716521518</v>
      </c>
      <c r="E114">
        <v>4.6806249407424501</v>
      </c>
      <c r="F114">
        <v>1.5846136830652399E-3</v>
      </c>
      <c r="G114">
        <v>4.9265102438176098E-2</v>
      </c>
      <c r="H114">
        <v>-0.79585366555100001</v>
      </c>
    </row>
    <row r="115" spans="1:8" x14ac:dyDescent="0.25">
      <c r="A115" t="s">
        <v>710</v>
      </c>
      <c r="B115" t="s">
        <v>27361</v>
      </c>
      <c r="C115" t="s">
        <v>27362</v>
      </c>
      <c r="D115">
        <v>3.4116608537294302</v>
      </c>
      <c r="E115">
        <v>8.0887572655058992</v>
      </c>
      <c r="F115">
        <v>4.0549123377430099E-5</v>
      </c>
      <c r="G115">
        <v>6.0433789649054397E-3</v>
      </c>
      <c r="H115">
        <v>2.7548751072232198</v>
      </c>
    </row>
    <row r="116" spans="1:8" x14ac:dyDescent="0.25">
      <c r="A116" t="s">
        <v>11379</v>
      </c>
      <c r="B116" t="s">
        <v>27363</v>
      </c>
      <c r="C116" t="s">
        <v>27364</v>
      </c>
      <c r="D116">
        <v>3.4037028428789</v>
      </c>
      <c r="E116">
        <v>5.0351197691515397</v>
      </c>
      <c r="F116">
        <v>1.0106067544540999E-3</v>
      </c>
      <c r="G116">
        <v>3.8627275757488803E-2</v>
      </c>
      <c r="H116">
        <v>-0.342510494815146</v>
      </c>
    </row>
    <row r="117" spans="1:8" x14ac:dyDescent="0.25">
      <c r="A117" t="s">
        <v>4612</v>
      </c>
      <c r="B117" t="s">
        <v>27365</v>
      </c>
      <c r="C117" t="s">
        <v>27366</v>
      </c>
      <c r="D117">
        <v>3.4027372021676499</v>
      </c>
      <c r="E117">
        <v>9.6599542764235</v>
      </c>
      <c r="F117">
        <v>1.10550118162572E-5</v>
      </c>
      <c r="G117">
        <v>2.99818197927704E-3</v>
      </c>
      <c r="H117">
        <v>4.0166509053243198</v>
      </c>
    </row>
    <row r="118" spans="1:8" x14ac:dyDescent="0.25">
      <c r="A118" t="s">
        <v>19974</v>
      </c>
      <c r="B118" t="e">
        <v>#N/A</v>
      </c>
      <c r="C118" t="e">
        <v>#N/A</v>
      </c>
      <c r="D118">
        <v>3.3958582152294898</v>
      </c>
      <c r="E118">
        <v>6.0907988135497302</v>
      </c>
      <c r="F118">
        <v>2.9353251597663701E-4</v>
      </c>
      <c r="G118">
        <v>2.0106236100672401E-2</v>
      </c>
      <c r="H118">
        <v>0.84627372028081504</v>
      </c>
    </row>
    <row r="119" spans="1:8" x14ac:dyDescent="0.25">
      <c r="A119" t="s">
        <v>7048</v>
      </c>
      <c r="B119" t="s">
        <v>27251</v>
      </c>
      <c r="C119">
        <v>0</v>
      </c>
      <c r="D119">
        <v>3.3725501042619999</v>
      </c>
      <c r="E119">
        <v>9.2082281774479409</v>
      </c>
      <c r="F119">
        <v>1.5755743043735899E-5</v>
      </c>
      <c r="G119">
        <v>3.6058751784819802E-3</v>
      </c>
      <c r="H119">
        <v>3.6731921482904499</v>
      </c>
    </row>
    <row r="120" spans="1:8" x14ac:dyDescent="0.25">
      <c r="A120" t="s">
        <v>12949</v>
      </c>
      <c r="B120" t="s">
        <v>27368</v>
      </c>
      <c r="C120" t="s">
        <v>27370</v>
      </c>
      <c r="D120">
        <v>3.3712952599894601</v>
      </c>
      <c r="E120">
        <v>7.2911408515727301</v>
      </c>
      <c r="F120">
        <v>8.5015481575989506E-5</v>
      </c>
      <c r="G120">
        <v>9.1519322931488192E-3</v>
      </c>
      <c r="H120">
        <v>2.0358004435765298</v>
      </c>
    </row>
    <row r="121" spans="1:8" x14ac:dyDescent="0.25">
      <c r="A121" t="s">
        <v>23333</v>
      </c>
      <c r="B121" t="s">
        <v>27371</v>
      </c>
      <c r="C121" t="s">
        <v>27372</v>
      </c>
      <c r="D121">
        <v>3.3551757426962201</v>
      </c>
      <c r="E121">
        <v>5.2101239901461396</v>
      </c>
      <c r="F121">
        <v>8.1475735626637897E-4</v>
      </c>
      <c r="G121">
        <v>3.4454041309663501E-2</v>
      </c>
      <c r="H121">
        <v>-0.13887202205208701</v>
      </c>
    </row>
    <row r="122" spans="1:8" x14ac:dyDescent="0.25">
      <c r="A122" t="s">
        <v>13703</v>
      </c>
      <c r="B122" t="s">
        <v>27373</v>
      </c>
      <c r="C122" t="s">
        <v>27374</v>
      </c>
      <c r="D122">
        <v>3.3477491662687</v>
      </c>
      <c r="E122">
        <v>7.7839054095924798</v>
      </c>
      <c r="F122">
        <v>5.3429644527226098E-5</v>
      </c>
      <c r="G122">
        <v>6.9343497980909503E-3</v>
      </c>
      <c r="H122">
        <v>2.4874616814072299</v>
      </c>
    </row>
    <row r="123" spans="1:8" x14ac:dyDescent="0.25">
      <c r="A123" t="s">
        <v>25481</v>
      </c>
      <c r="B123" t="s">
        <v>27375</v>
      </c>
      <c r="C123" t="s">
        <v>27376</v>
      </c>
      <c r="D123">
        <v>3.34587641257757</v>
      </c>
      <c r="E123">
        <v>4.7651703901870102</v>
      </c>
      <c r="F123">
        <v>1.4210747325547799E-3</v>
      </c>
      <c r="G123">
        <v>4.7119257086261697E-2</v>
      </c>
      <c r="H123">
        <v>-0.68435068682755695</v>
      </c>
    </row>
    <row r="124" spans="1:8" x14ac:dyDescent="0.25">
      <c r="A124" t="s">
        <v>5426</v>
      </c>
      <c r="B124" t="e">
        <v>#N/A</v>
      </c>
      <c r="C124" t="e">
        <v>#N/A</v>
      </c>
      <c r="D124">
        <v>3.3383657513996901</v>
      </c>
      <c r="E124">
        <v>5.7848864951240104</v>
      </c>
      <c r="F124">
        <v>4.1366499404338602E-4</v>
      </c>
      <c r="G124">
        <v>2.3806627451590699E-2</v>
      </c>
      <c r="H124">
        <v>0.51950652654627705</v>
      </c>
    </row>
    <row r="125" spans="1:8" x14ac:dyDescent="0.25">
      <c r="A125" t="s">
        <v>10047</v>
      </c>
      <c r="B125" t="s">
        <v>27377</v>
      </c>
      <c r="C125" t="s">
        <v>27378</v>
      </c>
      <c r="D125">
        <v>3.3364489627507599</v>
      </c>
      <c r="E125">
        <v>9.2181669770964891</v>
      </c>
      <c r="F125">
        <v>1.56309318055852E-5</v>
      </c>
      <c r="G125">
        <v>3.6058751784819802E-3</v>
      </c>
      <c r="H125">
        <v>3.6753846112682398</v>
      </c>
    </row>
    <row r="126" spans="1:8" x14ac:dyDescent="0.25">
      <c r="A126" t="s">
        <v>22932</v>
      </c>
      <c r="B126" t="s">
        <v>27380</v>
      </c>
      <c r="C126" t="s">
        <v>27381</v>
      </c>
      <c r="D126">
        <v>3.2998742796110498</v>
      </c>
      <c r="E126">
        <v>8.0290388495823404</v>
      </c>
      <c r="F126">
        <v>4.2772199650356797E-5</v>
      </c>
      <c r="G126">
        <v>6.15846307489593E-3</v>
      </c>
      <c r="H126">
        <v>2.70128796849919</v>
      </c>
    </row>
    <row r="127" spans="1:8" x14ac:dyDescent="0.25">
      <c r="A127" t="s">
        <v>8046</v>
      </c>
      <c r="B127" t="s">
        <v>27382</v>
      </c>
      <c r="C127" t="s">
        <v>27383</v>
      </c>
      <c r="D127">
        <v>3.29571125927185</v>
      </c>
      <c r="E127">
        <v>8.7195502437430807</v>
      </c>
      <c r="F127">
        <v>2.3510655618816601E-5</v>
      </c>
      <c r="G127">
        <v>4.2800438500698E-3</v>
      </c>
      <c r="H127">
        <v>3.2863688585934399</v>
      </c>
    </row>
    <row r="128" spans="1:8" x14ac:dyDescent="0.25">
      <c r="A128" t="s">
        <v>25626</v>
      </c>
      <c r="B128" t="s">
        <v>27384</v>
      </c>
      <c r="C128" t="s">
        <v>27385</v>
      </c>
      <c r="D128">
        <v>3.2805758003664001</v>
      </c>
      <c r="E128">
        <v>7.1912902730750199</v>
      </c>
      <c r="F128">
        <v>9.3680841683003104E-5</v>
      </c>
      <c r="G128">
        <v>9.7205982860670507E-3</v>
      </c>
      <c r="H128">
        <v>1.8223908109545399</v>
      </c>
    </row>
    <row r="129" spans="1:8" x14ac:dyDescent="0.25">
      <c r="A129" t="s">
        <v>21700</v>
      </c>
      <c r="B129" t="s">
        <v>27386</v>
      </c>
      <c r="C129">
        <v>0</v>
      </c>
      <c r="D129">
        <v>3.2801077302879502</v>
      </c>
      <c r="E129">
        <v>6.9473791214564304</v>
      </c>
      <c r="F129">
        <v>1.1926674780054601E-4</v>
      </c>
      <c r="G129">
        <v>1.13115752940203E-2</v>
      </c>
      <c r="H129">
        <v>1.7058242430620001</v>
      </c>
    </row>
    <row r="130" spans="1:8" x14ac:dyDescent="0.25">
      <c r="A130" t="s">
        <v>750</v>
      </c>
      <c r="B130" t="s">
        <v>27387</v>
      </c>
      <c r="C130" t="s">
        <v>27388</v>
      </c>
      <c r="D130">
        <v>3.2699152053953702</v>
      </c>
      <c r="E130">
        <v>8.9124744954440693</v>
      </c>
      <c r="F130">
        <v>2.0030357295541701E-5</v>
      </c>
      <c r="G130">
        <v>3.90880173842855E-3</v>
      </c>
      <c r="H130">
        <v>3.4044805232680302</v>
      </c>
    </row>
    <row r="131" spans="1:8" x14ac:dyDescent="0.25">
      <c r="A131" t="s">
        <v>14541</v>
      </c>
      <c r="B131" t="s">
        <v>27389</v>
      </c>
      <c r="C131" t="s">
        <v>27390</v>
      </c>
      <c r="D131">
        <v>3.2601779655599201</v>
      </c>
      <c r="E131">
        <v>6.8340757075925502</v>
      </c>
      <c r="F131">
        <v>1.33713292928775E-4</v>
      </c>
      <c r="G131">
        <v>1.21303447180369E-2</v>
      </c>
      <c r="H131">
        <v>1.5704984022644199</v>
      </c>
    </row>
    <row r="132" spans="1:8" x14ac:dyDescent="0.25">
      <c r="A132" t="s">
        <v>23331</v>
      </c>
      <c r="B132" t="s">
        <v>27391</v>
      </c>
      <c r="C132" t="s">
        <v>27392</v>
      </c>
      <c r="D132">
        <v>3.2373349004509402</v>
      </c>
      <c r="E132">
        <v>10.036346180652099</v>
      </c>
      <c r="F132">
        <v>8.3174005878280102E-6</v>
      </c>
      <c r="G132">
        <v>2.5637442152822102E-3</v>
      </c>
      <c r="H132">
        <v>4.30341614587498</v>
      </c>
    </row>
    <row r="133" spans="1:8" x14ac:dyDescent="0.25">
      <c r="A133" t="s">
        <v>15102</v>
      </c>
      <c r="B133" t="s">
        <v>27393</v>
      </c>
      <c r="C133" t="s">
        <v>15102</v>
      </c>
      <c r="D133">
        <v>3.2352112054514599</v>
      </c>
      <c r="E133">
        <v>6.2415638984267696</v>
      </c>
      <c r="F133">
        <v>2.48940637163593E-4</v>
      </c>
      <c r="G133">
        <v>1.8103256791052201E-2</v>
      </c>
      <c r="H133">
        <v>1.0032728047780399</v>
      </c>
    </row>
    <row r="134" spans="1:8" x14ac:dyDescent="0.25">
      <c r="A134" t="s">
        <v>18253</v>
      </c>
      <c r="B134" t="s">
        <v>27395</v>
      </c>
      <c r="C134">
        <v>0</v>
      </c>
      <c r="D134">
        <v>3.2327238949489301</v>
      </c>
      <c r="E134">
        <v>5.81912888332955</v>
      </c>
      <c r="F134">
        <v>3.9784448191751198E-4</v>
      </c>
      <c r="G134">
        <v>2.3408962195254901E-2</v>
      </c>
      <c r="H134">
        <v>0.55804520308297001</v>
      </c>
    </row>
    <row r="135" spans="1:8" x14ac:dyDescent="0.25">
      <c r="A135" t="s">
        <v>776</v>
      </c>
      <c r="B135" t="s">
        <v>27396</v>
      </c>
      <c r="C135" t="s">
        <v>27397</v>
      </c>
      <c r="D135">
        <v>3.2155179723238101</v>
      </c>
      <c r="E135">
        <v>4.7803278358483698</v>
      </c>
      <c r="F135">
        <v>1.3937459048473E-3</v>
      </c>
      <c r="G135">
        <v>4.6721253011960499E-2</v>
      </c>
      <c r="H135">
        <v>-0.651543310360434</v>
      </c>
    </row>
    <row r="136" spans="1:8" x14ac:dyDescent="0.25">
      <c r="A136" t="s">
        <v>10122</v>
      </c>
      <c r="B136" t="s">
        <v>27398</v>
      </c>
      <c r="C136" t="s">
        <v>27399</v>
      </c>
      <c r="D136">
        <v>3.2065083367467402</v>
      </c>
      <c r="E136">
        <v>5.7734318717677198</v>
      </c>
      <c r="F136">
        <v>4.1911063473754702E-4</v>
      </c>
      <c r="G136">
        <v>2.3983915542734099E-2</v>
      </c>
      <c r="H136">
        <v>0.507255689354425</v>
      </c>
    </row>
    <row r="137" spans="1:8" x14ac:dyDescent="0.25">
      <c r="A137" t="s">
        <v>9778</v>
      </c>
      <c r="B137" t="s">
        <v>27400</v>
      </c>
      <c r="C137" t="s">
        <v>27402</v>
      </c>
      <c r="D137">
        <v>3.2037612343039399</v>
      </c>
      <c r="E137">
        <v>6.5981394491821801</v>
      </c>
      <c r="F137">
        <v>1.7043307466505799E-4</v>
      </c>
      <c r="G137">
        <v>1.4180972853649399E-2</v>
      </c>
      <c r="H137">
        <v>1.12847540895829</v>
      </c>
    </row>
    <row r="138" spans="1:8" x14ac:dyDescent="0.25">
      <c r="A138" t="s">
        <v>12836</v>
      </c>
      <c r="B138" t="s">
        <v>27404</v>
      </c>
      <c r="C138" t="s">
        <v>27405</v>
      </c>
      <c r="D138">
        <v>3.1879066566374998</v>
      </c>
      <c r="E138">
        <v>5.5377189485529197</v>
      </c>
      <c r="F138">
        <v>5.5064566212393001E-4</v>
      </c>
      <c r="G138">
        <v>2.8974615094704101E-2</v>
      </c>
      <c r="H138">
        <v>0.247745840459523</v>
      </c>
    </row>
    <row r="139" spans="1:8" x14ac:dyDescent="0.25">
      <c r="A139" t="s">
        <v>14651</v>
      </c>
      <c r="B139" t="s">
        <v>27407</v>
      </c>
      <c r="C139" t="s">
        <v>27408</v>
      </c>
      <c r="D139">
        <v>3.1786633995615401</v>
      </c>
      <c r="E139">
        <v>5.0830570912570598</v>
      </c>
      <c r="F139">
        <v>9.5228913243249795E-4</v>
      </c>
      <c r="G139">
        <v>3.7658794669520997E-2</v>
      </c>
      <c r="H139">
        <v>-0.28061725069087401</v>
      </c>
    </row>
    <row r="140" spans="1:8" x14ac:dyDescent="0.25">
      <c r="A140" t="s">
        <v>9461</v>
      </c>
      <c r="B140" t="s">
        <v>27251</v>
      </c>
      <c r="C140" t="s">
        <v>9461</v>
      </c>
      <c r="D140">
        <v>3.1686859812420698</v>
      </c>
      <c r="E140">
        <v>5.01736760385523</v>
      </c>
      <c r="F140">
        <v>1.0331834583330399E-3</v>
      </c>
      <c r="G140">
        <v>3.8762242472038501E-2</v>
      </c>
      <c r="H140">
        <v>-0.66216955849918901</v>
      </c>
    </row>
    <row r="141" spans="1:8" x14ac:dyDescent="0.25">
      <c r="A141" t="s">
        <v>11887</v>
      </c>
      <c r="B141" t="s">
        <v>27412</v>
      </c>
      <c r="C141" t="s">
        <v>27413</v>
      </c>
      <c r="D141">
        <v>3.15058520965728</v>
      </c>
      <c r="E141">
        <v>6.2986763223111399</v>
      </c>
      <c r="F141">
        <v>2.3404601427843899E-4</v>
      </c>
      <c r="G141">
        <v>1.7447500152355602E-2</v>
      </c>
      <c r="H141">
        <v>1.054896926816</v>
      </c>
    </row>
    <row r="142" spans="1:8" x14ac:dyDescent="0.25">
      <c r="A142" t="s">
        <v>16624</v>
      </c>
      <c r="B142" t="s">
        <v>27414</v>
      </c>
      <c r="C142" t="s">
        <v>27415</v>
      </c>
      <c r="D142">
        <v>3.13825113077753</v>
      </c>
      <c r="E142">
        <v>9.8346757266811906</v>
      </c>
      <c r="F142">
        <v>9.6758587280552504E-6</v>
      </c>
      <c r="G142">
        <v>2.7461357390868098E-3</v>
      </c>
      <c r="H142">
        <v>4.1440573083611199</v>
      </c>
    </row>
    <row r="143" spans="1:8" x14ac:dyDescent="0.25">
      <c r="A143" t="s">
        <v>2583</v>
      </c>
      <c r="B143" t="s">
        <v>27251</v>
      </c>
      <c r="C143" t="s">
        <v>27418</v>
      </c>
      <c r="D143">
        <v>3.1248343155995699</v>
      </c>
      <c r="E143">
        <v>5.3695696639966304</v>
      </c>
      <c r="F143">
        <v>6.72065922270558E-4</v>
      </c>
      <c r="G143">
        <v>3.1376939005499899E-2</v>
      </c>
      <c r="H143">
        <v>-5.7938770399219998E-2</v>
      </c>
    </row>
    <row r="144" spans="1:8" x14ac:dyDescent="0.25">
      <c r="A144" t="s">
        <v>25609</v>
      </c>
      <c r="B144" t="s">
        <v>27251</v>
      </c>
      <c r="C144" t="s">
        <v>27420</v>
      </c>
      <c r="D144">
        <v>3.1221923764316699</v>
      </c>
      <c r="E144">
        <v>5.3233103378752498</v>
      </c>
      <c r="F144">
        <v>7.1041776322086495E-4</v>
      </c>
      <c r="G144">
        <v>3.2550813897577698E-2</v>
      </c>
      <c r="H144">
        <v>-4.29601859599167E-2</v>
      </c>
    </row>
    <row r="145" spans="1:8" x14ac:dyDescent="0.25">
      <c r="A145" t="s">
        <v>25619</v>
      </c>
      <c r="B145" t="s">
        <v>27422</v>
      </c>
      <c r="C145" t="s">
        <v>27423</v>
      </c>
      <c r="D145">
        <v>3.12192564701123</v>
      </c>
      <c r="E145">
        <v>9.6167129601059091</v>
      </c>
      <c r="F145">
        <v>1.14293116824281E-5</v>
      </c>
      <c r="G145">
        <v>3.0099036833578798E-3</v>
      </c>
      <c r="H145">
        <v>3.9447716746683499</v>
      </c>
    </row>
    <row r="146" spans="1:8" x14ac:dyDescent="0.25">
      <c r="A146" t="s">
        <v>1612</v>
      </c>
      <c r="B146" t="s">
        <v>27424</v>
      </c>
      <c r="C146" t="s">
        <v>27425</v>
      </c>
      <c r="D146">
        <v>3.1219215837877501</v>
      </c>
      <c r="E146">
        <v>5.7915334281313404</v>
      </c>
      <c r="F146">
        <v>4.1054068533481698E-4</v>
      </c>
      <c r="G146">
        <v>2.3801500677487399E-2</v>
      </c>
      <c r="H146">
        <v>0.52817292960755102</v>
      </c>
    </row>
    <row r="147" spans="1:8" x14ac:dyDescent="0.25">
      <c r="A147" t="s">
        <v>8088</v>
      </c>
      <c r="B147" t="s">
        <v>27427</v>
      </c>
      <c r="C147" t="s">
        <v>27428</v>
      </c>
      <c r="D147">
        <v>3.12009450279051</v>
      </c>
      <c r="E147">
        <v>12.252979495203</v>
      </c>
      <c r="F147">
        <v>1.8433350217972499E-6</v>
      </c>
      <c r="G147">
        <v>1.2058659602923901E-3</v>
      </c>
      <c r="H147">
        <v>5.7884046201835302</v>
      </c>
    </row>
    <row r="148" spans="1:8" x14ac:dyDescent="0.25">
      <c r="A148" t="s">
        <v>17414</v>
      </c>
      <c r="B148" t="e">
        <v>#N/A</v>
      </c>
      <c r="C148" t="e">
        <v>#N/A</v>
      </c>
      <c r="D148">
        <v>3.1068325712607399</v>
      </c>
      <c r="E148">
        <v>5.6239631888853001</v>
      </c>
      <c r="F148">
        <v>4.97883917746937E-4</v>
      </c>
      <c r="G148">
        <v>2.6742774789872598E-2</v>
      </c>
      <c r="H148">
        <v>0.34427935450457198</v>
      </c>
    </row>
    <row r="149" spans="1:8" x14ac:dyDescent="0.25">
      <c r="A149" t="s">
        <v>2954</v>
      </c>
      <c r="B149" t="e">
        <v>#N/A</v>
      </c>
      <c r="C149" t="e">
        <v>#N/A</v>
      </c>
      <c r="D149">
        <v>3.1046106016104802</v>
      </c>
      <c r="E149">
        <v>5.8960726134995403</v>
      </c>
      <c r="F149">
        <v>3.6466858479303503E-4</v>
      </c>
      <c r="G149">
        <v>2.2546206870752001E-2</v>
      </c>
      <c r="H149">
        <v>0.50057270267401099</v>
      </c>
    </row>
    <row r="150" spans="1:8" x14ac:dyDescent="0.25">
      <c r="A150" t="s">
        <v>17171</v>
      </c>
      <c r="B150" t="e">
        <v>#N/A</v>
      </c>
      <c r="C150" t="e">
        <v>#N/A</v>
      </c>
      <c r="D150">
        <v>3.0983346039412001</v>
      </c>
      <c r="E150">
        <v>5.68340648921561</v>
      </c>
      <c r="F150">
        <v>4.6475893537797902E-4</v>
      </c>
      <c r="G150">
        <v>2.5727726779852401E-2</v>
      </c>
      <c r="H150">
        <v>0.410046154373785</v>
      </c>
    </row>
    <row r="151" spans="1:8" x14ac:dyDescent="0.25">
      <c r="A151" t="s">
        <v>12485</v>
      </c>
      <c r="B151" t="e">
        <v>#N/A</v>
      </c>
      <c r="C151" t="e">
        <v>#N/A</v>
      </c>
      <c r="D151">
        <v>3.0928468244596501</v>
      </c>
      <c r="E151">
        <v>7.1149090907041597</v>
      </c>
      <c r="F151">
        <v>1.0097126139011101E-4</v>
      </c>
      <c r="G151">
        <v>1.0143872093358401E-2</v>
      </c>
      <c r="H151">
        <v>1.8557369610472101</v>
      </c>
    </row>
    <row r="152" spans="1:8" x14ac:dyDescent="0.25">
      <c r="A152" t="s">
        <v>16900</v>
      </c>
      <c r="B152" t="s">
        <v>27430</v>
      </c>
      <c r="C152" t="s">
        <v>27431</v>
      </c>
      <c r="D152">
        <v>3.0737243544576902</v>
      </c>
      <c r="E152">
        <v>6.1908807027674699</v>
      </c>
      <c r="F152">
        <v>2.63037506051932E-4</v>
      </c>
      <c r="G152">
        <v>1.86777286692635E-2</v>
      </c>
      <c r="H152">
        <v>0.93691778604560705</v>
      </c>
    </row>
    <row r="153" spans="1:8" x14ac:dyDescent="0.25">
      <c r="A153" t="s">
        <v>5958</v>
      </c>
      <c r="B153" t="e">
        <v>#N/A</v>
      </c>
      <c r="C153" t="e">
        <v>#N/A</v>
      </c>
      <c r="D153">
        <v>3.0697533776712498</v>
      </c>
      <c r="E153">
        <v>7.1236387765049001</v>
      </c>
      <c r="F153">
        <v>1.00107029174409E-4</v>
      </c>
      <c r="G153">
        <v>1.0094435562661101E-2</v>
      </c>
      <c r="H153">
        <v>1.83083873568666</v>
      </c>
    </row>
    <row r="154" spans="1:8" x14ac:dyDescent="0.25">
      <c r="A154" t="s">
        <v>15724</v>
      </c>
      <c r="B154" t="s">
        <v>27432</v>
      </c>
      <c r="C154" t="s">
        <v>27433</v>
      </c>
      <c r="D154">
        <v>3.0667591510383798</v>
      </c>
      <c r="E154">
        <v>5.0679737306544999</v>
      </c>
      <c r="F154">
        <v>9.7023213421572102E-4</v>
      </c>
      <c r="G154">
        <v>3.8000821703973203E-2</v>
      </c>
      <c r="H154">
        <v>-0.49724068838295998</v>
      </c>
    </row>
    <row r="155" spans="1:8" x14ac:dyDescent="0.25">
      <c r="A155" t="s">
        <v>8212</v>
      </c>
      <c r="B155" t="s">
        <v>27435</v>
      </c>
      <c r="C155" t="s">
        <v>27436</v>
      </c>
      <c r="D155">
        <v>3.0292493299513801</v>
      </c>
      <c r="E155">
        <v>4.7469832015684403</v>
      </c>
      <c r="F155">
        <v>1.4546385883173101E-3</v>
      </c>
      <c r="G155">
        <v>4.7481434065110802E-2</v>
      </c>
      <c r="H155">
        <v>-0.77927075726552497</v>
      </c>
    </row>
    <row r="156" spans="1:8" x14ac:dyDescent="0.25">
      <c r="A156" t="s">
        <v>11435</v>
      </c>
      <c r="B156" t="s">
        <v>27438</v>
      </c>
      <c r="C156" t="s">
        <v>27439</v>
      </c>
      <c r="D156">
        <v>3.00963907277636</v>
      </c>
      <c r="E156">
        <v>5.0638567132262002</v>
      </c>
      <c r="F156">
        <v>9.7519363139368198E-4</v>
      </c>
      <c r="G156">
        <v>3.8005929959128798E-2</v>
      </c>
      <c r="H156">
        <v>-0.49078006073286901</v>
      </c>
    </row>
    <row r="157" spans="1:8" x14ac:dyDescent="0.25">
      <c r="A157" t="s">
        <v>14852</v>
      </c>
      <c r="B157" t="e">
        <v>#N/A</v>
      </c>
      <c r="C157" t="e">
        <v>#N/A</v>
      </c>
      <c r="D157">
        <v>2.9916564616627199</v>
      </c>
      <c r="E157">
        <v>7.3646921947761399</v>
      </c>
      <c r="F157">
        <v>7.9200849750246595E-5</v>
      </c>
      <c r="G157">
        <v>8.7873301069128096E-3</v>
      </c>
      <c r="H157">
        <v>2.0986233367491902</v>
      </c>
    </row>
    <row r="158" spans="1:8" x14ac:dyDescent="0.25">
      <c r="A158" t="s">
        <v>13923</v>
      </c>
      <c r="B158" t="s">
        <v>27441</v>
      </c>
      <c r="C158" t="s">
        <v>13922</v>
      </c>
      <c r="D158">
        <v>2.9865750504238999</v>
      </c>
      <c r="E158">
        <v>10.874195615565</v>
      </c>
      <c r="F158">
        <v>4.5583113178645897E-6</v>
      </c>
      <c r="G158">
        <v>2.06490063220205E-3</v>
      </c>
      <c r="H158">
        <v>4.8880112783737397</v>
      </c>
    </row>
    <row r="159" spans="1:8" x14ac:dyDescent="0.25">
      <c r="A159" t="s">
        <v>11054</v>
      </c>
      <c r="B159" t="s">
        <v>27443</v>
      </c>
      <c r="C159" t="s">
        <v>27445</v>
      </c>
      <c r="D159">
        <v>2.9859857101404401</v>
      </c>
      <c r="E159">
        <v>7.0775400922015299</v>
      </c>
      <c r="F159">
        <v>1.0476536492845301E-4</v>
      </c>
      <c r="G159">
        <v>1.03336746315792E-2</v>
      </c>
      <c r="H159">
        <v>1.7891262490398001</v>
      </c>
    </row>
    <row r="160" spans="1:8" x14ac:dyDescent="0.25">
      <c r="A160" t="s">
        <v>10002</v>
      </c>
      <c r="B160" t="s">
        <v>27448</v>
      </c>
      <c r="C160" t="s">
        <v>27449</v>
      </c>
      <c r="D160">
        <v>2.9826871435000299</v>
      </c>
      <c r="E160">
        <v>6.6422658508661101</v>
      </c>
      <c r="F160">
        <v>1.6279394294530601E-4</v>
      </c>
      <c r="G160">
        <v>1.3671163165298501E-2</v>
      </c>
      <c r="H160">
        <v>1.39664071778994</v>
      </c>
    </row>
    <row r="161" spans="1:8" x14ac:dyDescent="0.25">
      <c r="A161" t="s">
        <v>27018</v>
      </c>
      <c r="B161" t="s">
        <v>27452</v>
      </c>
      <c r="C161" t="s">
        <v>27451</v>
      </c>
      <c r="D161">
        <v>2.9824241748768299</v>
      </c>
      <c r="E161">
        <v>11.781839731259399</v>
      </c>
      <c r="F161">
        <v>2.4846885529283601E-6</v>
      </c>
      <c r="G161">
        <v>1.4542089051759199E-3</v>
      </c>
      <c r="H161">
        <v>5.4792716678622604</v>
      </c>
    </row>
    <row r="162" spans="1:8" x14ac:dyDescent="0.25">
      <c r="A162" t="s">
        <v>11001</v>
      </c>
      <c r="B162" t="s">
        <v>27454</v>
      </c>
      <c r="C162" t="s">
        <v>27455</v>
      </c>
      <c r="D162">
        <v>2.98036225036306</v>
      </c>
      <c r="E162">
        <v>6.0085652964924803</v>
      </c>
      <c r="F162">
        <v>3.21515815690123E-4</v>
      </c>
      <c r="G162">
        <v>2.1323023228837602E-2</v>
      </c>
      <c r="H162">
        <v>0.70655899917959897</v>
      </c>
    </row>
    <row r="163" spans="1:8" x14ac:dyDescent="0.25">
      <c r="A163" t="s">
        <v>26419</v>
      </c>
      <c r="B163" t="s">
        <v>27457</v>
      </c>
      <c r="C163" t="s">
        <v>27458</v>
      </c>
      <c r="D163">
        <v>2.9783004514667302</v>
      </c>
      <c r="E163">
        <v>7.3676167747292496</v>
      </c>
      <c r="F163">
        <v>7.8978943895929206E-5</v>
      </c>
      <c r="G163">
        <v>8.7873301069128096E-3</v>
      </c>
      <c r="H163">
        <v>2.1069895055782899</v>
      </c>
    </row>
    <row r="164" spans="1:8" x14ac:dyDescent="0.25">
      <c r="A164" t="s">
        <v>23649</v>
      </c>
      <c r="B164" t="s">
        <v>27460</v>
      </c>
      <c r="C164" t="s">
        <v>27461</v>
      </c>
      <c r="D164">
        <v>2.9774568445113898</v>
      </c>
      <c r="E164">
        <v>4.7594210403348303</v>
      </c>
      <c r="F164">
        <v>1.4315929366472001E-3</v>
      </c>
      <c r="G164">
        <v>4.7183424552315001E-2</v>
      </c>
      <c r="H164">
        <v>-0.68827001816704003</v>
      </c>
    </row>
    <row r="165" spans="1:8" x14ac:dyDescent="0.25">
      <c r="A165" t="s">
        <v>9026</v>
      </c>
      <c r="B165" t="s">
        <v>27251</v>
      </c>
      <c r="C165" t="s">
        <v>9026</v>
      </c>
      <c r="D165">
        <v>2.9660709834891499</v>
      </c>
      <c r="E165">
        <v>7.7660135902682397</v>
      </c>
      <c r="F165">
        <v>5.43161229235351E-5</v>
      </c>
      <c r="G165">
        <v>6.9601059801259598E-3</v>
      </c>
      <c r="H165">
        <v>2.45619015617789</v>
      </c>
    </row>
    <row r="166" spans="1:8" x14ac:dyDescent="0.25">
      <c r="A166" t="s">
        <v>10128</v>
      </c>
      <c r="B166" t="s">
        <v>27466</v>
      </c>
      <c r="C166" t="s">
        <v>27467</v>
      </c>
      <c r="D166">
        <v>2.9606232764937199</v>
      </c>
      <c r="E166">
        <v>7.1496051546872899</v>
      </c>
      <c r="F166">
        <v>9.7584452912061201E-5</v>
      </c>
      <c r="G166">
        <v>9.9416977003979005E-3</v>
      </c>
      <c r="H166">
        <v>1.8862754339563199</v>
      </c>
    </row>
    <row r="167" spans="1:8" x14ac:dyDescent="0.25">
      <c r="A167" t="s">
        <v>8361</v>
      </c>
      <c r="B167" t="s">
        <v>27468</v>
      </c>
      <c r="C167" t="s">
        <v>27469</v>
      </c>
      <c r="D167">
        <v>2.9602190113682401</v>
      </c>
      <c r="E167">
        <v>5.20946712635208</v>
      </c>
      <c r="F167">
        <v>8.1540981932199904E-4</v>
      </c>
      <c r="G167">
        <v>3.4454041309663501E-2</v>
      </c>
      <c r="H167">
        <v>-0.12547374393276001</v>
      </c>
    </row>
    <row r="168" spans="1:8" x14ac:dyDescent="0.25">
      <c r="A168" t="s">
        <v>10041</v>
      </c>
      <c r="B168" t="s">
        <v>27470</v>
      </c>
      <c r="C168" t="s">
        <v>27471</v>
      </c>
      <c r="D168">
        <v>2.9591138143125302</v>
      </c>
      <c r="E168">
        <v>9.1726518586323795</v>
      </c>
      <c r="F168">
        <v>1.6211701092969098E-5</v>
      </c>
      <c r="G168">
        <v>3.6058751784819802E-3</v>
      </c>
      <c r="H168">
        <v>3.6424549480169901</v>
      </c>
    </row>
    <row r="169" spans="1:8" x14ac:dyDescent="0.25">
      <c r="A169" t="s">
        <v>11813</v>
      </c>
      <c r="B169" t="s">
        <v>27473</v>
      </c>
      <c r="C169" t="s">
        <v>27474</v>
      </c>
      <c r="D169">
        <v>2.9552263801401701</v>
      </c>
      <c r="E169">
        <v>7.4116949422335896</v>
      </c>
      <c r="F169">
        <v>7.5716638385953195E-5</v>
      </c>
      <c r="G169">
        <v>8.6462389856226708E-3</v>
      </c>
      <c r="H169">
        <v>2.1490433757024001</v>
      </c>
    </row>
    <row r="170" spans="1:8" x14ac:dyDescent="0.25">
      <c r="A170" t="s">
        <v>26095</v>
      </c>
      <c r="B170" t="s">
        <v>27475</v>
      </c>
      <c r="C170" t="s">
        <v>27476</v>
      </c>
      <c r="D170">
        <v>2.9494925480174801</v>
      </c>
      <c r="E170">
        <v>10.7972791140391</v>
      </c>
      <c r="F170">
        <v>4.8087082392551697E-6</v>
      </c>
      <c r="G170">
        <v>2.1382985408163299E-3</v>
      </c>
      <c r="H170">
        <v>4.8410081196400796</v>
      </c>
    </row>
    <row r="171" spans="1:8" x14ac:dyDescent="0.25">
      <c r="A171" t="s">
        <v>10117</v>
      </c>
      <c r="B171" t="s">
        <v>27477</v>
      </c>
      <c r="C171" t="s">
        <v>27478</v>
      </c>
      <c r="D171">
        <v>2.9262562080275298</v>
      </c>
      <c r="E171">
        <v>4.8742418259128</v>
      </c>
      <c r="F171">
        <v>1.23667246755731E-3</v>
      </c>
      <c r="G171">
        <v>4.2959528533344102E-2</v>
      </c>
      <c r="H171">
        <v>-0.79878172216986398</v>
      </c>
    </row>
    <row r="172" spans="1:8" x14ac:dyDescent="0.25">
      <c r="A172" t="s">
        <v>19361</v>
      </c>
      <c r="B172" t="s">
        <v>27480</v>
      </c>
      <c r="C172">
        <v>0</v>
      </c>
      <c r="D172">
        <v>2.9204838235168702</v>
      </c>
      <c r="E172">
        <v>5.1446158219829297</v>
      </c>
      <c r="F172">
        <v>8.8273017861768897E-4</v>
      </c>
      <c r="G172">
        <v>3.6114715075422001E-2</v>
      </c>
      <c r="H172">
        <v>-0.86302538850385302</v>
      </c>
    </row>
    <row r="173" spans="1:8" x14ac:dyDescent="0.25">
      <c r="A173" t="s">
        <v>19191</v>
      </c>
      <c r="B173" t="e">
        <v>#N/A</v>
      </c>
      <c r="C173" t="e">
        <v>#N/A</v>
      </c>
      <c r="D173">
        <v>2.9131415822553199</v>
      </c>
      <c r="E173">
        <v>4.9691654749286398</v>
      </c>
      <c r="F173">
        <v>1.0973112605315301E-3</v>
      </c>
      <c r="G173">
        <v>4.0168107883829497E-2</v>
      </c>
      <c r="H173">
        <v>-0.41658956797003199</v>
      </c>
    </row>
    <row r="174" spans="1:8" x14ac:dyDescent="0.25">
      <c r="A174" t="s">
        <v>23553</v>
      </c>
      <c r="B174" t="s">
        <v>27481</v>
      </c>
      <c r="C174" t="s">
        <v>27482</v>
      </c>
      <c r="D174">
        <v>2.9130910152877298</v>
      </c>
      <c r="E174">
        <v>7.5165967992353604</v>
      </c>
      <c r="F174">
        <v>6.8537533200432603E-5</v>
      </c>
      <c r="G174">
        <v>8.0829590785292792E-3</v>
      </c>
      <c r="H174">
        <v>2.2414858446258101</v>
      </c>
    </row>
    <row r="175" spans="1:8" x14ac:dyDescent="0.25">
      <c r="A175" t="s">
        <v>5661</v>
      </c>
      <c r="B175" t="e">
        <v>#N/A</v>
      </c>
      <c r="C175" t="e">
        <v>#N/A</v>
      </c>
      <c r="D175">
        <v>2.9077066460566598</v>
      </c>
      <c r="E175">
        <v>5.1764513469060898</v>
      </c>
      <c r="F175">
        <v>8.4895255759910105E-4</v>
      </c>
      <c r="G175">
        <v>3.5536787229746299E-2</v>
      </c>
      <c r="H175">
        <v>-0.16804571544611699</v>
      </c>
    </row>
    <row r="176" spans="1:8" x14ac:dyDescent="0.25">
      <c r="A176" t="s">
        <v>13958</v>
      </c>
      <c r="B176" t="s">
        <v>27483</v>
      </c>
      <c r="C176" t="s">
        <v>27484</v>
      </c>
      <c r="D176">
        <v>2.9062857161472802</v>
      </c>
      <c r="E176">
        <v>5.7912825183566596</v>
      </c>
      <c r="F176">
        <v>4.10658149937848E-4</v>
      </c>
      <c r="G176">
        <v>2.3801500677487399E-2</v>
      </c>
      <c r="H176">
        <v>0.527750803350169</v>
      </c>
    </row>
    <row r="177" spans="1:8" x14ac:dyDescent="0.25">
      <c r="A177" t="s">
        <v>9557</v>
      </c>
      <c r="B177" t="s">
        <v>27486</v>
      </c>
      <c r="C177" t="s">
        <v>27487</v>
      </c>
      <c r="D177">
        <v>2.89370441024285</v>
      </c>
      <c r="E177">
        <v>5.5558481140364897</v>
      </c>
      <c r="F177">
        <v>5.39064873893921E-4</v>
      </c>
      <c r="G177">
        <v>2.8509535685313999E-2</v>
      </c>
      <c r="H177">
        <v>0.248449351020014</v>
      </c>
    </row>
    <row r="178" spans="1:8" x14ac:dyDescent="0.25">
      <c r="A178" t="s">
        <v>9782</v>
      </c>
      <c r="B178" t="s">
        <v>27488</v>
      </c>
      <c r="C178" t="s">
        <v>27489</v>
      </c>
      <c r="D178">
        <v>2.8459712356826601</v>
      </c>
      <c r="E178">
        <v>5.0537195071898298</v>
      </c>
      <c r="F178">
        <v>9.8752872715178594E-4</v>
      </c>
      <c r="G178">
        <v>3.8212149392285601E-2</v>
      </c>
      <c r="H178">
        <v>-0.31405989271969698</v>
      </c>
    </row>
    <row r="179" spans="1:8" x14ac:dyDescent="0.25">
      <c r="A179" t="s">
        <v>368</v>
      </c>
      <c r="B179" t="s">
        <v>27490</v>
      </c>
      <c r="C179" t="s">
        <v>27491</v>
      </c>
      <c r="D179">
        <v>2.8438839673169598</v>
      </c>
      <c r="E179">
        <v>5.3117661833591097</v>
      </c>
      <c r="F179">
        <v>7.2035818760263996E-4</v>
      </c>
      <c r="G179">
        <v>3.2653723581648898E-2</v>
      </c>
      <c r="H179">
        <v>-0.10100005806063</v>
      </c>
    </row>
    <row r="180" spans="1:8" x14ac:dyDescent="0.25">
      <c r="A180" t="s">
        <v>14759</v>
      </c>
      <c r="B180" t="s">
        <v>27512</v>
      </c>
      <c r="C180" t="s">
        <v>27513</v>
      </c>
      <c r="D180">
        <v>2.8273991019442901</v>
      </c>
      <c r="E180">
        <v>6.1656687195075399</v>
      </c>
      <c r="F180">
        <v>2.7037597675830998E-4</v>
      </c>
      <c r="G180">
        <v>1.8950770980798899E-2</v>
      </c>
      <c r="H180">
        <v>0.88909842517180804</v>
      </c>
    </row>
    <row r="181" spans="1:8" x14ac:dyDescent="0.25">
      <c r="A181" t="s">
        <v>25017</v>
      </c>
      <c r="B181" t="s">
        <v>27515</v>
      </c>
      <c r="C181" t="s">
        <v>27516</v>
      </c>
      <c r="D181">
        <v>2.8209024878320501</v>
      </c>
      <c r="E181">
        <v>7.5881720797440302</v>
      </c>
      <c r="F181">
        <v>6.4073565430581596E-5</v>
      </c>
      <c r="G181">
        <v>7.6563676753503302E-3</v>
      </c>
      <c r="H181">
        <v>2.3104003601226601</v>
      </c>
    </row>
    <row r="182" spans="1:8" x14ac:dyDescent="0.25">
      <c r="A182" t="s">
        <v>25624</v>
      </c>
      <c r="B182" t="s">
        <v>27517</v>
      </c>
      <c r="C182" t="s">
        <v>27518</v>
      </c>
      <c r="D182">
        <v>2.8205669150341501</v>
      </c>
      <c r="E182">
        <v>6.0405482745363503</v>
      </c>
      <c r="F182">
        <v>3.10297406420443E-4</v>
      </c>
      <c r="G182">
        <v>2.0937356092424201E-2</v>
      </c>
      <c r="H182">
        <v>0.79182985283817897</v>
      </c>
    </row>
    <row r="183" spans="1:8" x14ac:dyDescent="0.25">
      <c r="A183" t="s">
        <v>10643</v>
      </c>
      <c r="B183" t="s">
        <v>27519</v>
      </c>
      <c r="C183" t="s">
        <v>27520</v>
      </c>
      <c r="D183">
        <v>2.8170537827690101</v>
      </c>
      <c r="E183">
        <v>4.6907081267215798</v>
      </c>
      <c r="F183">
        <v>1.5640752273674301E-3</v>
      </c>
      <c r="G183">
        <v>4.8789436368960402E-2</v>
      </c>
      <c r="H183">
        <v>-0.76109273313662096</v>
      </c>
    </row>
    <row r="184" spans="1:8" x14ac:dyDescent="0.25">
      <c r="A184" t="s">
        <v>3403</v>
      </c>
      <c r="B184" t="e">
        <v>#N/A</v>
      </c>
      <c r="C184" t="e">
        <v>#N/A</v>
      </c>
      <c r="D184">
        <v>2.8123131394385998</v>
      </c>
      <c r="E184">
        <v>4.8228067488488602</v>
      </c>
      <c r="F184">
        <v>1.32015965599323E-3</v>
      </c>
      <c r="G184">
        <v>4.4930151403784598E-2</v>
      </c>
      <c r="H184">
        <v>-0.62128213112753405</v>
      </c>
    </row>
    <row r="185" spans="1:8" x14ac:dyDescent="0.25">
      <c r="A185" t="s">
        <v>8208</v>
      </c>
      <c r="B185" t="s">
        <v>27521</v>
      </c>
      <c r="C185" t="s">
        <v>27522</v>
      </c>
      <c r="D185">
        <v>2.7726901126452601</v>
      </c>
      <c r="E185">
        <v>6.7360878651616796</v>
      </c>
      <c r="F185">
        <v>1.47778578107691E-4</v>
      </c>
      <c r="G185">
        <v>1.28215621282341E-2</v>
      </c>
      <c r="H185">
        <v>1.50388556220696</v>
      </c>
    </row>
    <row r="186" spans="1:8" x14ac:dyDescent="0.25">
      <c r="A186" t="s">
        <v>14487</v>
      </c>
      <c r="B186" t="s">
        <v>27523</v>
      </c>
      <c r="C186" t="s">
        <v>27524</v>
      </c>
      <c r="D186">
        <v>2.77114486270347</v>
      </c>
      <c r="E186">
        <v>5.8665457239426697</v>
      </c>
      <c r="F186">
        <v>3.7702546863792801E-4</v>
      </c>
      <c r="G186">
        <v>2.2776872687758999E-2</v>
      </c>
      <c r="H186">
        <v>0.60811171973450395</v>
      </c>
    </row>
    <row r="187" spans="1:8" x14ac:dyDescent="0.25">
      <c r="A187" t="s">
        <v>12272</v>
      </c>
      <c r="B187" t="s">
        <v>27525</v>
      </c>
      <c r="C187" t="s">
        <v>12272</v>
      </c>
      <c r="D187">
        <v>2.7680555485287401</v>
      </c>
      <c r="E187">
        <v>8.2721674296304695</v>
      </c>
      <c r="F187">
        <v>3.4486009519839698E-5</v>
      </c>
      <c r="G187">
        <v>5.7388528112003196E-3</v>
      </c>
      <c r="H187">
        <v>2.9096794455241199</v>
      </c>
    </row>
    <row r="188" spans="1:8" x14ac:dyDescent="0.25">
      <c r="A188" t="s">
        <v>15334</v>
      </c>
      <c r="B188" t="s">
        <v>27527</v>
      </c>
      <c r="C188" t="s">
        <v>27528</v>
      </c>
      <c r="D188">
        <v>2.7605174526105101</v>
      </c>
      <c r="E188">
        <v>10.688071309341099</v>
      </c>
      <c r="F188">
        <v>5.1910567135720201E-6</v>
      </c>
      <c r="G188">
        <v>2.1574531633322801E-3</v>
      </c>
      <c r="H188">
        <v>4.75107710567067</v>
      </c>
    </row>
    <row r="189" spans="1:8" x14ac:dyDescent="0.25">
      <c r="A189" t="s">
        <v>21306</v>
      </c>
      <c r="B189" t="e">
        <v>#N/A</v>
      </c>
      <c r="C189" t="e">
        <v>#N/A</v>
      </c>
      <c r="D189">
        <v>2.7595317110301698</v>
      </c>
      <c r="E189">
        <v>6.3300693330874704</v>
      </c>
      <c r="F189">
        <v>2.26279697231796E-4</v>
      </c>
      <c r="G189">
        <v>1.7097038405048601E-2</v>
      </c>
      <c r="H189">
        <v>1.0844719959451701</v>
      </c>
    </row>
    <row r="190" spans="1:8" x14ac:dyDescent="0.25">
      <c r="A190" t="s">
        <v>8733</v>
      </c>
      <c r="B190" t="e">
        <v>#N/A</v>
      </c>
      <c r="C190" t="e">
        <v>#N/A</v>
      </c>
      <c r="D190">
        <v>2.7568193187447601</v>
      </c>
      <c r="E190">
        <v>4.9334809355063003</v>
      </c>
      <c r="F190">
        <v>1.147582318843E-3</v>
      </c>
      <c r="G190">
        <v>4.1202399928868101E-2</v>
      </c>
      <c r="H190">
        <v>-0.459147148097168</v>
      </c>
    </row>
    <row r="191" spans="1:8" x14ac:dyDescent="0.25">
      <c r="A191" t="s">
        <v>25702</v>
      </c>
      <c r="B191" t="e">
        <v>#N/A</v>
      </c>
      <c r="C191" t="e">
        <v>#N/A</v>
      </c>
      <c r="D191">
        <v>2.7434446800224199</v>
      </c>
      <c r="E191">
        <v>7.60564476473093</v>
      </c>
      <c r="F191">
        <v>6.3033491275751001E-5</v>
      </c>
      <c r="G191">
        <v>7.6462925264401196E-3</v>
      </c>
      <c r="H191">
        <v>2.3259051917877298</v>
      </c>
    </row>
    <row r="192" spans="1:8" x14ac:dyDescent="0.25">
      <c r="A192" t="s">
        <v>7047</v>
      </c>
      <c r="B192" t="s">
        <v>27529</v>
      </c>
      <c r="C192" t="s">
        <v>27530</v>
      </c>
      <c r="D192">
        <v>2.7374557543112501</v>
      </c>
      <c r="E192">
        <v>4.6905408693002704</v>
      </c>
      <c r="F192">
        <v>1.56441354353951E-3</v>
      </c>
      <c r="G192">
        <v>4.8789436368960402E-2</v>
      </c>
      <c r="H192">
        <v>-0.76050766877135401</v>
      </c>
    </row>
    <row r="193" spans="1:8" x14ac:dyDescent="0.25">
      <c r="A193" t="s">
        <v>15605</v>
      </c>
      <c r="B193" t="s">
        <v>27531</v>
      </c>
      <c r="C193" t="s">
        <v>27532</v>
      </c>
      <c r="D193">
        <v>2.7104977047150101</v>
      </c>
      <c r="E193">
        <v>5.9905321671575802</v>
      </c>
      <c r="F193">
        <v>3.2803759821371499E-4</v>
      </c>
      <c r="G193">
        <v>2.1649683337097402E-2</v>
      </c>
      <c r="H193">
        <v>0.73950513027475795</v>
      </c>
    </row>
    <row r="194" spans="1:8" x14ac:dyDescent="0.25">
      <c r="A194" t="s">
        <v>22309</v>
      </c>
      <c r="B194" t="e">
        <v>#N/A</v>
      </c>
      <c r="C194" t="e">
        <v>#N/A</v>
      </c>
      <c r="D194">
        <v>2.70519585473104</v>
      </c>
      <c r="E194">
        <v>5.6382146396717703</v>
      </c>
      <c r="F194">
        <v>4.89712310745369E-4</v>
      </c>
      <c r="G194">
        <v>2.6461048663283099E-2</v>
      </c>
      <c r="H194">
        <v>0.34958495806867501</v>
      </c>
    </row>
    <row r="195" spans="1:8" x14ac:dyDescent="0.25">
      <c r="A195" t="s">
        <v>13229</v>
      </c>
      <c r="B195" t="s">
        <v>27533</v>
      </c>
      <c r="C195" t="s">
        <v>27534</v>
      </c>
      <c r="D195">
        <v>2.6924304366403899</v>
      </c>
      <c r="E195">
        <v>5.9799106331463596</v>
      </c>
      <c r="F195">
        <v>3.3194703048481701E-4</v>
      </c>
      <c r="G195">
        <v>2.1748944932127201E-2</v>
      </c>
      <c r="H195">
        <v>0.28320322066258702</v>
      </c>
    </row>
    <row r="196" spans="1:8" x14ac:dyDescent="0.25">
      <c r="A196" t="s">
        <v>6621</v>
      </c>
      <c r="B196" t="s">
        <v>27536</v>
      </c>
      <c r="C196" t="s">
        <v>27537</v>
      </c>
      <c r="D196">
        <v>2.6846409111371399</v>
      </c>
      <c r="E196">
        <v>6.7356013505008097</v>
      </c>
      <c r="F196">
        <v>1.47852375324344E-4</v>
      </c>
      <c r="G196">
        <v>1.28215621282341E-2</v>
      </c>
      <c r="H196">
        <v>1.3897909854016099</v>
      </c>
    </row>
    <row r="197" spans="1:8" x14ac:dyDescent="0.25">
      <c r="A197" t="s">
        <v>9604</v>
      </c>
      <c r="B197" t="s">
        <v>27539</v>
      </c>
      <c r="C197" t="s">
        <v>27540</v>
      </c>
      <c r="D197">
        <v>2.6729093013920502</v>
      </c>
      <c r="E197">
        <v>4.7727034833725703</v>
      </c>
      <c r="F197">
        <v>1.40742037104473E-3</v>
      </c>
      <c r="G197">
        <v>4.6899603887700703E-2</v>
      </c>
      <c r="H197">
        <v>-0.65708127519898496</v>
      </c>
    </row>
    <row r="198" spans="1:8" x14ac:dyDescent="0.25">
      <c r="A198" t="s">
        <v>25940</v>
      </c>
      <c r="B198" t="s">
        <v>27541</v>
      </c>
      <c r="C198">
        <v>0</v>
      </c>
      <c r="D198">
        <v>2.66477634852003</v>
      </c>
      <c r="E198">
        <v>5.9718155543157403</v>
      </c>
      <c r="F198">
        <v>3.3496101531147701E-4</v>
      </c>
      <c r="G198">
        <v>2.18154635196974E-2</v>
      </c>
      <c r="H198">
        <v>0.671479790389099</v>
      </c>
    </row>
    <row r="199" spans="1:8" x14ac:dyDescent="0.25">
      <c r="A199" t="s">
        <v>14914</v>
      </c>
      <c r="B199" t="s">
        <v>27542</v>
      </c>
      <c r="C199" t="s">
        <v>27543</v>
      </c>
      <c r="D199">
        <v>2.6638021027777201</v>
      </c>
      <c r="E199">
        <v>5.9811628726286399</v>
      </c>
      <c r="F199">
        <v>3.3148346582599999E-4</v>
      </c>
      <c r="G199">
        <v>2.1748944932127201E-2</v>
      </c>
      <c r="H199">
        <v>0.55486470367673502</v>
      </c>
    </row>
    <row r="200" spans="1:8" x14ac:dyDescent="0.25">
      <c r="A200" t="s">
        <v>15844</v>
      </c>
      <c r="B200" t="s">
        <v>27544</v>
      </c>
      <c r="C200" t="s">
        <v>27545</v>
      </c>
      <c r="D200">
        <v>2.6583643391891898</v>
      </c>
      <c r="E200">
        <v>5.7018226945319199</v>
      </c>
      <c r="F200">
        <v>4.54993682393625E-4</v>
      </c>
      <c r="G200">
        <v>2.5342356059651499E-2</v>
      </c>
      <c r="H200">
        <v>0.28948577488782501</v>
      </c>
    </row>
    <row r="201" spans="1:8" x14ac:dyDescent="0.25">
      <c r="A201" t="s">
        <v>15124</v>
      </c>
      <c r="B201" t="s">
        <v>27546</v>
      </c>
      <c r="C201" t="s">
        <v>27547</v>
      </c>
      <c r="D201">
        <v>2.6501006687557598</v>
      </c>
      <c r="E201">
        <v>5.8996987941475796</v>
      </c>
      <c r="F201">
        <v>3.6318202893784299E-4</v>
      </c>
      <c r="G201">
        <v>2.2546206870752001E-2</v>
      </c>
      <c r="H201">
        <v>0.64308143398511797</v>
      </c>
    </row>
    <row r="202" spans="1:8" x14ac:dyDescent="0.25">
      <c r="A202" t="s">
        <v>16854</v>
      </c>
      <c r="B202" t="s">
        <v>27548</v>
      </c>
      <c r="C202">
        <v>0</v>
      </c>
      <c r="D202">
        <v>2.62324454102317</v>
      </c>
      <c r="E202">
        <v>8.3186512516704596</v>
      </c>
      <c r="F202">
        <v>3.3114438295584398E-5</v>
      </c>
      <c r="G202">
        <v>5.6139321172982903E-3</v>
      </c>
      <c r="H202">
        <v>2.9482623784102699</v>
      </c>
    </row>
    <row r="203" spans="1:8" x14ac:dyDescent="0.25">
      <c r="A203" t="s">
        <v>24261</v>
      </c>
      <c r="B203" t="s">
        <v>27549</v>
      </c>
      <c r="C203" t="s">
        <v>27550</v>
      </c>
      <c r="D203">
        <v>2.6068246384254099</v>
      </c>
      <c r="E203">
        <v>6.0947373434692498</v>
      </c>
      <c r="F203">
        <v>2.9226132743266999E-4</v>
      </c>
      <c r="G203">
        <v>2.0106236100672401E-2</v>
      </c>
      <c r="H203">
        <v>0.67796214372586805</v>
      </c>
    </row>
    <row r="204" spans="1:8" x14ac:dyDescent="0.25">
      <c r="A204" t="s">
        <v>13952</v>
      </c>
      <c r="B204" t="s">
        <v>27551</v>
      </c>
      <c r="C204" t="s">
        <v>27552</v>
      </c>
      <c r="D204">
        <v>2.59115285278147</v>
      </c>
      <c r="E204">
        <v>5.4007908148255899</v>
      </c>
      <c r="F204">
        <v>6.4746640923798603E-4</v>
      </c>
      <c r="G204">
        <v>3.0596735802404799E-2</v>
      </c>
      <c r="H204">
        <v>9.6082385241103005E-2</v>
      </c>
    </row>
    <row r="205" spans="1:8" x14ac:dyDescent="0.25">
      <c r="A205" t="s">
        <v>17752</v>
      </c>
      <c r="B205" t="e">
        <v>#N/A</v>
      </c>
      <c r="C205" t="e">
        <v>#N/A</v>
      </c>
      <c r="D205">
        <v>2.59115285278147</v>
      </c>
      <c r="E205">
        <v>5.4007908148255899</v>
      </c>
      <c r="F205">
        <v>6.4746640923798603E-4</v>
      </c>
      <c r="G205">
        <v>3.0596735802404799E-2</v>
      </c>
      <c r="H205">
        <v>9.6082385241103005E-2</v>
      </c>
    </row>
    <row r="206" spans="1:8" x14ac:dyDescent="0.25">
      <c r="A206" t="s">
        <v>18107</v>
      </c>
      <c r="B206" t="e">
        <v>#N/A</v>
      </c>
      <c r="C206" t="e">
        <v>#N/A</v>
      </c>
      <c r="D206">
        <v>2.59115285278147</v>
      </c>
      <c r="E206">
        <v>5.4007908148255899</v>
      </c>
      <c r="F206">
        <v>6.4746640923798603E-4</v>
      </c>
      <c r="G206">
        <v>3.0596735802404799E-2</v>
      </c>
      <c r="H206">
        <v>9.6082385241103005E-2</v>
      </c>
    </row>
    <row r="207" spans="1:8" x14ac:dyDescent="0.25">
      <c r="A207" t="s">
        <v>19144</v>
      </c>
      <c r="B207" t="e">
        <v>#N/A</v>
      </c>
      <c r="C207" t="e">
        <v>#N/A</v>
      </c>
      <c r="D207">
        <v>2.5875707254875602</v>
      </c>
      <c r="E207">
        <v>5.8141268465359497</v>
      </c>
      <c r="F207">
        <v>4.0011341370249398E-4</v>
      </c>
      <c r="G207">
        <v>2.3491507243896401E-2</v>
      </c>
      <c r="H207">
        <v>0.54816689972946098</v>
      </c>
    </row>
    <row r="208" spans="1:8" x14ac:dyDescent="0.25">
      <c r="A208" t="s">
        <v>2809</v>
      </c>
      <c r="B208" t="s">
        <v>27553</v>
      </c>
      <c r="C208" t="s">
        <v>27554</v>
      </c>
      <c r="D208">
        <v>2.5842916872544799</v>
      </c>
      <c r="E208">
        <v>5.4299064111978597</v>
      </c>
      <c r="F208">
        <v>6.25413050628079E-4</v>
      </c>
      <c r="G208">
        <v>3.0456605023853899E-2</v>
      </c>
      <c r="H208">
        <v>0.11395879240760599</v>
      </c>
    </row>
    <row r="209" spans="1:8" x14ac:dyDescent="0.25">
      <c r="A209" t="s">
        <v>23569</v>
      </c>
      <c r="B209" t="s">
        <v>27556</v>
      </c>
      <c r="C209" t="s">
        <v>27557</v>
      </c>
      <c r="D209">
        <v>2.5781607486624099</v>
      </c>
      <c r="E209">
        <v>4.8593104159747096</v>
      </c>
      <c r="F209">
        <v>1.2602995413292901E-3</v>
      </c>
      <c r="G209">
        <v>4.3493161652108203E-2</v>
      </c>
      <c r="H209">
        <v>-0.54326170503205296</v>
      </c>
    </row>
    <row r="210" spans="1:8" x14ac:dyDescent="0.25">
      <c r="A210" t="s">
        <v>16240</v>
      </c>
      <c r="B210" t="s">
        <v>27559</v>
      </c>
      <c r="C210" t="s">
        <v>27560</v>
      </c>
      <c r="D210">
        <v>2.5654809324469801</v>
      </c>
      <c r="E210">
        <v>5.35544043087706</v>
      </c>
      <c r="F210">
        <v>6.8353364069026598E-4</v>
      </c>
      <c r="G210">
        <v>3.1693760690125597E-2</v>
      </c>
      <c r="H210">
        <v>-0.47180063121363203</v>
      </c>
    </row>
    <row r="211" spans="1:8" x14ac:dyDescent="0.25">
      <c r="A211" t="s">
        <v>12167</v>
      </c>
      <c r="B211" t="s">
        <v>27561</v>
      </c>
      <c r="C211" t="s">
        <v>27562</v>
      </c>
      <c r="D211">
        <v>2.5633228868123901</v>
      </c>
      <c r="E211">
        <v>5.93108876166536</v>
      </c>
      <c r="F211">
        <v>3.50588904357666E-4</v>
      </c>
      <c r="G211">
        <v>2.23758212487098E-2</v>
      </c>
      <c r="H211">
        <v>0.52601082700260704</v>
      </c>
    </row>
    <row r="212" spans="1:8" x14ac:dyDescent="0.25">
      <c r="A212" t="s">
        <v>34</v>
      </c>
      <c r="B212" t="s">
        <v>27563</v>
      </c>
      <c r="C212" t="s">
        <v>27564</v>
      </c>
      <c r="D212">
        <v>2.5264444485024899</v>
      </c>
      <c r="E212">
        <v>5.7836326830221498</v>
      </c>
      <c r="F212">
        <v>4.14257259249799E-4</v>
      </c>
      <c r="G212">
        <v>2.3806627451590699E-2</v>
      </c>
      <c r="H212">
        <v>0.35751175321217799</v>
      </c>
    </row>
    <row r="213" spans="1:8" x14ac:dyDescent="0.25">
      <c r="A213" t="s">
        <v>21459</v>
      </c>
      <c r="B213" t="s">
        <v>27565</v>
      </c>
      <c r="C213">
        <v>0</v>
      </c>
      <c r="D213">
        <v>2.5173264411610199</v>
      </c>
      <c r="E213">
        <v>5.7018210227472403</v>
      </c>
      <c r="F213">
        <v>4.54994558564066E-4</v>
      </c>
      <c r="G213">
        <v>2.5342356059651499E-2</v>
      </c>
      <c r="H213">
        <v>0.41882147360073102</v>
      </c>
    </row>
    <row r="214" spans="1:8" x14ac:dyDescent="0.25">
      <c r="A214" t="s">
        <v>18846</v>
      </c>
      <c r="B214" t="s">
        <v>27566</v>
      </c>
      <c r="C214">
        <v>0</v>
      </c>
      <c r="D214">
        <v>2.5066101770823099</v>
      </c>
      <c r="E214">
        <v>5.31570006914533</v>
      </c>
      <c r="F214">
        <v>7.1695379414949095E-4</v>
      </c>
      <c r="G214">
        <v>3.2653723581648898E-2</v>
      </c>
      <c r="H214">
        <v>-8.6077902881501495E-2</v>
      </c>
    </row>
    <row r="215" spans="1:8" x14ac:dyDescent="0.25">
      <c r="A215" t="s">
        <v>23570</v>
      </c>
      <c r="B215" t="s">
        <v>27567</v>
      </c>
      <c r="C215" t="s">
        <v>27568</v>
      </c>
      <c r="D215">
        <v>2.5045743470538202</v>
      </c>
      <c r="E215">
        <v>10.0743688559664</v>
      </c>
      <c r="F215">
        <v>8.0859063997906993E-6</v>
      </c>
      <c r="G215">
        <v>2.5503512917944499E-3</v>
      </c>
      <c r="H215">
        <v>4.3218384032187203</v>
      </c>
    </row>
    <row r="216" spans="1:8" x14ac:dyDescent="0.25">
      <c r="A216" t="s">
        <v>24606</v>
      </c>
      <c r="B216" t="s">
        <v>27569</v>
      </c>
      <c r="C216" t="s">
        <v>27570</v>
      </c>
      <c r="D216">
        <v>2.5040676052911901</v>
      </c>
      <c r="E216">
        <v>5.09451460931031</v>
      </c>
      <c r="F216">
        <v>9.3890172935960203E-4</v>
      </c>
      <c r="G216">
        <v>3.7342682417711499E-2</v>
      </c>
      <c r="H216">
        <v>-0.44564819172421999</v>
      </c>
    </row>
    <row r="217" spans="1:8" x14ac:dyDescent="0.25">
      <c r="A217" t="s">
        <v>8812</v>
      </c>
      <c r="B217" t="s">
        <v>27251</v>
      </c>
      <c r="C217" t="s">
        <v>8812</v>
      </c>
      <c r="D217">
        <v>2.5031279799867998</v>
      </c>
      <c r="E217">
        <v>5.5951105708097604</v>
      </c>
      <c r="F217">
        <v>5.1489004981698403E-4</v>
      </c>
      <c r="G217">
        <v>2.74928988214285E-2</v>
      </c>
      <c r="H217">
        <v>0.18991873241874899</v>
      </c>
    </row>
    <row r="218" spans="1:8" x14ac:dyDescent="0.25">
      <c r="A218" t="s">
        <v>546</v>
      </c>
      <c r="B218" t="e">
        <v>#N/A</v>
      </c>
      <c r="C218" t="e">
        <v>#N/A</v>
      </c>
      <c r="D218">
        <v>2.47368290542166</v>
      </c>
      <c r="E218">
        <v>6.2135364645432096</v>
      </c>
      <c r="F218">
        <v>2.5663013477984997E-4</v>
      </c>
      <c r="G218">
        <v>1.8415588375405901E-2</v>
      </c>
      <c r="H218">
        <v>0.67689155607247098</v>
      </c>
    </row>
    <row r="219" spans="1:8" x14ac:dyDescent="0.25">
      <c r="A219" t="s">
        <v>5379</v>
      </c>
      <c r="B219" t="e">
        <v>#N/A</v>
      </c>
      <c r="C219" t="e">
        <v>#N/A</v>
      </c>
      <c r="D219">
        <v>2.4715265373105</v>
      </c>
      <c r="E219">
        <v>4.9589419151136003</v>
      </c>
      <c r="F219">
        <v>1.11146365385959E-3</v>
      </c>
      <c r="G219">
        <v>4.0413474009304999E-2</v>
      </c>
      <c r="H219">
        <v>-0.44883405958927702</v>
      </c>
    </row>
    <row r="220" spans="1:8" x14ac:dyDescent="0.25">
      <c r="A220" t="s">
        <v>22289</v>
      </c>
      <c r="B220" t="s">
        <v>27573</v>
      </c>
      <c r="C220" t="s">
        <v>27574</v>
      </c>
      <c r="D220">
        <v>2.4681243329832601</v>
      </c>
      <c r="E220">
        <v>5.2099350998301004</v>
      </c>
      <c r="F220">
        <v>8.1494492255354404E-4</v>
      </c>
      <c r="G220">
        <v>3.4454041309663501E-2</v>
      </c>
      <c r="H220">
        <v>-0.292784767278439</v>
      </c>
    </row>
    <row r="221" spans="1:8" x14ac:dyDescent="0.25">
      <c r="A221" t="s">
        <v>26247</v>
      </c>
      <c r="B221" t="s">
        <v>27578</v>
      </c>
      <c r="C221" t="s">
        <v>27579</v>
      </c>
      <c r="D221">
        <v>2.4621188371407401</v>
      </c>
      <c r="E221">
        <v>6.6685587184981499</v>
      </c>
      <c r="F221">
        <v>1.5842259187576701E-4</v>
      </c>
      <c r="G221">
        <v>1.3548256761299201E-2</v>
      </c>
      <c r="H221">
        <v>1.35970587122926</v>
      </c>
    </row>
    <row r="222" spans="1:8" x14ac:dyDescent="0.25">
      <c r="A222" t="s">
        <v>15776</v>
      </c>
      <c r="B222" t="s">
        <v>27580</v>
      </c>
      <c r="C222" t="s">
        <v>27581</v>
      </c>
      <c r="D222">
        <v>2.46112819928585</v>
      </c>
      <c r="E222">
        <v>9.4039128017102396</v>
      </c>
      <c r="F222">
        <v>1.3489840036900599E-5</v>
      </c>
      <c r="G222">
        <v>3.3880732500085999E-3</v>
      </c>
      <c r="H222">
        <v>3.82508900975462</v>
      </c>
    </row>
    <row r="223" spans="1:8" x14ac:dyDescent="0.25">
      <c r="A223" t="s">
        <v>24589</v>
      </c>
      <c r="B223" t="s">
        <v>27582</v>
      </c>
      <c r="C223" t="s">
        <v>27583</v>
      </c>
      <c r="D223">
        <v>2.4607925568091802</v>
      </c>
      <c r="E223">
        <v>7.84489085783063</v>
      </c>
      <c r="F223">
        <v>5.0526645519652397E-5</v>
      </c>
      <c r="G223">
        <v>6.7848280184186699E-3</v>
      </c>
      <c r="H223">
        <v>2.5142834965190102</v>
      </c>
    </row>
    <row r="224" spans="1:8" x14ac:dyDescent="0.25">
      <c r="A224" t="s">
        <v>16571</v>
      </c>
      <c r="B224" t="s">
        <v>27586</v>
      </c>
      <c r="C224" t="s">
        <v>27587</v>
      </c>
      <c r="D224">
        <v>2.4294252944772698</v>
      </c>
      <c r="E224">
        <v>5.1841219060348704</v>
      </c>
      <c r="F224">
        <v>8.4102709653161099E-4</v>
      </c>
      <c r="G224">
        <v>3.5314024757615997E-2</v>
      </c>
      <c r="H224">
        <v>-0.15349794028295699</v>
      </c>
    </row>
    <row r="225" spans="1:8" x14ac:dyDescent="0.25">
      <c r="A225" t="s">
        <v>14233</v>
      </c>
      <c r="B225" t="s">
        <v>27251</v>
      </c>
      <c r="C225" t="s">
        <v>14233</v>
      </c>
      <c r="D225">
        <v>2.42384170409861</v>
      </c>
      <c r="E225">
        <v>4.6933271592063397</v>
      </c>
      <c r="F225">
        <v>1.55878800318167E-3</v>
      </c>
      <c r="G225">
        <v>4.8789436368960402E-2</v>
      </c>
      <c r="H225">
        <v>-0.777141006775938</v>
      </c>
    </row>
    <row r="226" spans="1:8" x14ac:dyDescent="0.25">
      <c r="A226" t="s">
        <v>5039</v>
      </c>
      <c r="B226" t="s">
        <v>27589</v>
      </c>
      <c r="C226" t="s">
        <v>27590</v>
      </c>
      <c r="D226">
        <v>2.4123642992476899</v>
      </c>
      <c r="E226">
        <v>7.1724609133380701</v>
      </c>
      <c r="F226">
        <v>9.5422268132218396E-5</v>
      </c>
      <c r="G226">
        <v>9.8042766026000903E-3</v>
      </c>
      <c r="H226">
        <v>1.8198066900688401</v>
      </c>
    </row>
    <row r="227" spans="1:8" x14ac:dyDescent="0.25">
      <c r="A227" t="s">
        <v>335</v>
      </c>
      <c r="B227" t="s">
        <v>27591</v>
      </c>
      <c r="C227" t="s">
        <v>27592</v>
      </c>
      <c r="D227">
        <v>2.4062954438953601</v>
      </c>
      <c r="E227">
        <v>5.5678418565270196</v>
      </c>
      <c r="F227">
        <v>5.3155040997707301E-4</v>
      </c>
      <c r="G227">
        <v>2.82711860208394E-2</v>
      </c>
      <c r="H227">
        <v>0.18058749175452199</v>
      </c>
    </row>
    <row r="228" spans="1:8" x14ac:dyDescent="0.25">
      <c r="A228" t="s">
        <v>24697</v>
      </c>
      <c r="B228" t="s">
        <v>27593</v>
      </c>
      <c r="C228" t="s">
        <v>27594</v>
      </c>
      <c r="D228">
        <v>2.39250178440117</v>
      </c>
      <c r="E228">
        <v>4.7315141963337704</v>
      </c>
      <c r="F228">
        <v>1.48386559170394E-3</v>
      </c>
      <c r="G228">
        <v>4.7859517449428401E-2</v>
      </c>
      <c r="H228">
        <v>-0.775818753800261</v>
      </c>
    </row>
    <row r="229" spans="1:8" x14ac:dyDescent="0.25">
      <c r="A229" t="s">
        <v>1300</v>
      </c>
      <c r="B229" t="s">
        <v>27596</v>
      </c>
      <c r="C229" t="s">
        <v>27597</v>
      </c>
      <c r="D229">
        <v>2.3852101937444301</v>
      </c>
      <c r="E229">
        <v>7.8622573713856596</v>
      </c>
      <c r="F229">
        <v>4.9732347491214301E-5</v>
      </c>
      <c r="G229">
        <v>6.7113926651700901E-3</v>
      </c>
      <c r="H229">
        <v>2.5327850619720702</v>
      </c>
    </row>
    <row r="230" spans="1:8" x14ac:dyDescent="0.25">
      <c r="A230" t="s">
        <v>23401</v>
      </c>
      <c r="B230" t="s">
        <v>27598</v>
      </c>
      <c r="C230" t="s">
        <v>27599</v>
      </c>
      <c r="D230">
        <v>2.3782912133096299</v>
      </c>
      <c r="E230">
        <v>7.9279247592370901</v>
      </c>
      <c r="F230">
        <v>4.6851887010857298E-5</v>
      </c>
      <c r="G230">
        <v>6.5426343874366404E-3</v>
      </c>
      <c r="H230">
        <v>2.5977279364714798</v>
      </c>
    </row>
    <row r="231" spans="1:8" x14ac:dyDescent="0.25">
      <c r="A231" t="s">
        <v>6598</v>
      </c>
      <c r="B231" t="s">
        <v>27601</v>
      </c>
      <c r="C231">
        <v>0</v>
      </c>
      <c r="D231">
        <v>2.3760959690194601</v>
      </c>
      <c r="E231">
        <v>6.9026787761667299</v>
      </c>
      <c r="F231">
        <v>1.24748935271801E-4</v>
      </c>
      <c r="G231">
        <v>1.15258282833463E-2</v>
      </c>
      <c r="H231">
        <v>1.6535201676898299</v>
      </c>
    </row>
    <row r="232" spans="1:8" x14ac:dyDescent="0.25">
      <c r="A232" t="s">
        <v>14442</v>
      </c>
      <c r="B232" t="s">
        <v>27602</v>
      </c>
      <c r="C232" t="s">
        <v>27603</v>
      </c>
      <c r="D232">
        <v>2.36588917878061</v>
      </c>
      <c r="E232">
        <v>8.8202384441503501</v>
      </c>
      <c r="F232">
        <v>2.1616948118932399E-5</v>
      </c>
      <c r="G232">
        <v>4.0719424842086101E-3</v>
      </c>
      <c r="H232">
        <v>3.3554932198691798</v>
      </c>
    </row>
    <row r="233" spans="1:8" x14ac:dyDescent="0.25">
      <c r="A233" t="s">
        <v>6690</v>
      </c>
      <c r="B233" t="s">
        <v>27604</v>
      </c>
      <c r="C233" t="s">
        <v>27605</v>
      </c>
      <c r="D233">
        <v>2.3622319444620898</v>
      </c>
      <c r="E233">
        <v>5.5121769385498602</v>
      </c>
      <c r="F233">
        <v>5.6742766653444603E-4</v>
      </c>
      <c r="G233">
        <v>2.92963612173761E-2</v>
      </c>
      <c r="H233">
        <v>0.221849785471568</v>
      </c>
    </row>
    <row r="234" spans="1:8" x14ac:dyDescent="0.25">
      <c r="A234" t="s">
        <v>20694</v>
      </c>
      <c r="B234" t="e">
        <v>#N/A</v>
      </c>
      <c r="C234" t="e">
        <v>#N/A</v>
      </c>
      <c r="D234">
        <v>2.3622319444620898</v>
      </c>
      <c r="E234">
        <v>5.5121769385498602</v>
      </c>
      <c r="F234">
        <v>5.6742766653444603E-4</v>
      </c>
      <c r="G234">
        <v>2.92963612173761E-2</v>
      </c>
      <c r="H234">
        <v>0.221849785471568</v>
      </c>
    </row>
    <row r="235" spans="1:8" x14ac:dyDescent="0.25">
      <c r="A235" t="s">
        <v>20740</v>
      </c>
      <c r="B235" t="e">
        <v>#N/A</v>
      </c>
      <c r="C235" t="e">
        <v>#N/A</v>
      </c>
      <c r="D235">
        <v>2.3620287842396799</v>
      </c>
      <c r="E235">
        <v>5.40411410434624</v>
      </c>
      <c r="F235">
        <v>6.4490662837814303E-4</v>
      </c>
      <c r="G235">
        <v>3.0596735802404799E-2</v>
      </c>
      <c r="H235">
        <v>-2.87876032147318E-2</v>
      </c>
    </row>
    <row r="236" spans="1:8" x14ac:dyDescent="0.25">
      <c r="A236" t="s">
        <v>26314</v>
      </c>
      <c r="B236" t="s">
        <v>27606</v>
      </c>
      <c r="C236" t="s">
        <v>11870</v>
      </c>
      <c r="D236">
        <v>2.3605503381486499</v>
      </c>
      <c r="E236">
        <v>5.6687502813672204</v>
      </c>
      <c r="F236">
        <v>4.7269507271482301E-4</v>
      </c>
      <c r="G236">
        <v>2.5874630975934201E-2</v>
      </c>
      <c r="H236">
        <v>-0.12814322044380599</v>
      </c>
    </row>
    <row r="237" spans="1:8" x14ac:dyDescent="0.25">
      <c r="A237" t="s">
        <v>2572</v>
      </c>
      <c r="B237" t="s">
        <v>27607</v>
      </c>
      <c r="C237" t="s">
        <v>27609</v>
      </c>
      <c r="D237">
        <v>2.35580112240849</v>
      </c>
      <c r="E237">
        <v>5.0226850029480001</v>
      </c>
      <c r="F237">
        <v>1.0263636969727399E-3</v>
      </c>
      <c r="G237">
        <v>3.8627275757488803E-2</v>
      </c>
      <c r="H237">
        <v>-0.34437300450119501</v>
      </c>
    </row>
    <row r="238" spans="1:8" x14ac:dyDescent="0.25">
      <c r="A238" t="s">
        <v>20692</v>
      </c>
      <c r="B238" t="s">
        <v>27610</v>
      </c>
      <c r="C238" t="s">
        <v>27611</v>
      </c>
      <c r="D238">
        <v>2.35580112240849</v>
      </c>
      <c r="E238">
        <v>5.0226850029480001</v>
      </c>
      <c r="F238">
        <v>1.0263636969727399E-3</v>
      </c>
      <c r="G238">
        <v>3.8627275757488803E-2</v>
      </c>
      <c r="H238">
        <v>-0.34437300450119501</v>
      </c>
    </row>
    <row r="239" spans="1:8" x14ac:dyDescent="0.25">
      <c r="A239" t="s">
        <v>3935</v>
      </c>
      <c r="B239" t="e">
        <v>#N/A</v>
      </c>
      <c r="C239" t="e">
        <v>#N/A</v>
      </c>
      <c r="D239">
        <v>2.35580112240849</v>
      </c>
      <c r="E239">
        <v>5.0226850029480001</v>
      </c>
      <c r="F239">
        <v>1.0263636969727399E-3</v>
      </c>
      <c r="G239">
        <v>3.8627275757488803E-2</v>
      </c>
      <c r="H239">
        <v>-0.34437300450119501</v>
      </c>
    </row>
    <row r="240" spans="1:8" x14ac:dyDescent="0.25">
      <c r="A240" t="s">
        <v>12483</v>
      </c>
      <c r="B240" t="e">
        <v>#N/A</v>
      </c>
      <c r="C240" t="e">
        <v>#N/A</v>
      </c>
      <c r="D240">
        <v>2.35580112240849</v>
      </c>
      <c r="E240">
        <v>5.0226850029480001</v>
      </c>
      <c r="F240">
        <v>1.0263636969727399E-3</v>
      </c>
      <c r="G240">
        <v>3.8627275757488803E-2</v>
      </c>
      <c r="H240">
        <v>-0.34437300450119501</v>
      </c>
    </row>
    <row r="241" spans="1:8" x14ac:dyDescent="0.25">
      <c r="A241" t="s">
        <v>17496</v>
      </c>
      <c r="B241" t="e">
        <v>#N/A</v>
      </c>
      <c r="C241" t="e">
        <v>#N/A</v>
      </c>
      <c r="D241">
        <v>2.35580112240849</v>
      </c>
      <c r="E241">
        <v>5.0226850029480001</v>
      </c>
      <c r="F241">
        <v>1.0263636969727399E-3</v>
      </c>
      <c r="G241">
        <v>3.8627275757488803E-2</v>
      </c>
      <c r="H241">
        <v>-0.34437300450119501</v>
      </c>
    </row>
    <row r="242" spans="1:8" x14ac:dyDescent="0.25">
      <c r="A242" t="s">
        <v>21881</v>
      </c>
      <c r="B242" t="s">
        <v>27613</v>
      </c>
      <c r="C242">
        <v>0</v>
      </c>
      <c r="D242">
        <v>2.3520786975457901</v>
      </c>
      <c r="E242">
        <v>4.7271921450502203</v>
      </c>
      <c r="F242">
        <v>1.4921454075343999E-3</v>
      </c>
      <c r="G242">
        <v>4.7955502582192798E-2</v>
      </c>
      <c r="H242">
        <v>-0.70546012359132004</v>
      </c>
    </row>
    <row r="243" spans="1:8" x14ac:dyDescent="0.25">
      <c r="A243" t="s">
        <v>24824</v>
      </c>
      <c r="B243" t="s">
        <v>27614</v>
      </c>
      <c r="C243" t="s">
        <v>27615</v>
      </c>
      <c r="D243">
        <v>2.34089426434319</v>
      </c>
      <c r="E243">
        <v>6.9012785907959504</v>
      </c>
      <c r="F243">
        <v>1.2492510655497899E-4</v>
      </c>
      <c r="G243">
        <v>1.15258282833463E-2</v>
      </c>
      <c r="H243">
        <v>1.5582263939455201</v>
      </c>
    </row>
    <row r="244" spans="1:8" x14ac:dyDescent="0.25">
      <c r="A244" t="s">
        <v>10962</v>
      </c>
      <c r="B244" t="s">
        <v>27616</v>
      </c>
      <c r="C244" t="s">
        <v>27617</v>
      </c>
      <c r="D244">
        <v>2.3390655813419698</v>
      </c>
      <c r="E244">
        <v>8.1763294045797306</v>
      </c>
      <c r="F244">
        <v>3.7517848820583198E-5</v>
      </c>
      <c r="G244">
        <v>5.8486876394156203E-3</v>
      </c>
      <c r="H244">
        <v>2.6376308017369601</v>
      </c>
    </row>
    <row r="245" spans="1:8" x14ac:dyDescent="0.25">
      <c r="A245" t="s">
        <v>3505</v>
      </c>
      <c r="B245" t="e">
        <v>#N/A</v>
      </c>
      <c r="C245" t="e">
        <v>#N/A</v>
      </c>
      <c r="D245">
        <v>2.3261908217852598</v>
      </c>
      <c r="E245">
        <v>4.78034765356505</v>
      </c>
      <c r="F245">
        <v>1.3937105503227501E-3</v>
      </c>
      <c r="G245">
        <v>4.6721253011960499E-2</v>
      </c>
      <c r="H245">
        <v>-0.66893266207643098</v>
      </c>
    </row>
    <row r="246" spans="1:8" x14ac:dyDescent="0.25">
      <c r="A246" t="s">
        <v>15841</v>
      </c>
      <c r="B246" t="s">
        <v>27618</v>
      </c>
      <c r="C246" t="s">
        <v>27619</v>
      </c>
      <c r="D246">
        <v>2.32446732631636</v>
      </c>
      <c r="E246">
        <v>7.3594909368882897</v>
      </c>
      <c r="F246">
        <v>7.9597211705846407E-5</v>
      </c>
      <c r="G246">
        <v>8.7873301069128096E-3</v>
      </c>
      <c r="H246">
        <v>2.0621640083335602</v>
      </c>
    </row>
    <row r="247" spans="1:8" x14ac:dyDescent="0.25">
      <c r="A247" t="s">
        <v>11616</v>
      </c>
      <c r="B247" t="s">
        <v>27620</v>
      </c>
      <c r="C247" t="s">
        <v>27621</v>
      </c>
      <c r="D247">
        <v>2.3100283934061201</v>
      </c>
      <c r="E247">
        <v>6.8112939470700198</v>
      </c>
      <c r="F247">
        <v>1.3684606390786699E-4</v>
      </c>
      <c r="G247">
        <v>1.2210360143094999E-2</v>
      </c>
      <c r="H247">
        <v>1.49256596136167</v>
      </c>
    </row>
    <row r="248" spans="1:8" x14ac:dyDescent="0.25">
      <c r="A248" t="s">
        <v>14355</v>
      </c>
      <c r="B248" t="s">
        <v>27623</v>
      </c>
      <c r="C248" t="s">
        <v>27624</v>
      </c>
      <c r="D248">
        <v>2.3070683934130898</v>
      </c>
      <c r="E248">
        <v>5.7873833222530902</v>
      </c>
      <c r="F248">
        <v>4.1248833547262399E-4</v>
      </c>
      <c r="G248">
        <v>2.3806627451590699E-2</v>
      </c>
      <c r="H248">
        <v>0.124455794356179</v>
      </c>
    </row>
    <row r="249" spans="1:8" x14ac:dyDescent="0.25">
      <c r="A249" t="s">
        <v>1437</v>
      </c>
      <c r="B249" t="s">
        <v>27625</v>
      </c>
      <c r="C249" t="s">
        <v>27626</v>
      </c>
      <c r="D249">
        <v>2.3026668035545801</v>
      </c>
      <c r="E249">
        <v>9.0440827643953892</v>
      </c>
      <c r="F249">
        <v>1.79864070410429E-5</v>
      </c>
      <c r="G249">
        <v>3.7736340537858201E-3</v>
      </c>
      <c r="H249">
        <v>3.4041287710867598</v>
      </c>
    </row>
    <row r="250" spans="1:8" x14ac:dyDescent="0.25">
      <c r="A250" t="s">
        <v>14411</v>
      </c>
      <c r="B250" t="s">
        <v>27631</v>
      </c>
      <c r="C250" t="s">
        <v>27629</v>
      </c>
      <c r="D250">
        <v>2.2976466844438699</v>
      </c>
      <c r="E250">
        <v>5.1689182706563299</v>
      </c>
      <c r="F250">
        <v>8.5681554063058796E-4</v>
      </c>
      <c r="G250">
        <v>3.5591304042273703E-2</v>
      </c>
      <c r="H250">
        <v>-0.191732337488671</v>
      </c>
    </row>
    <row r="251" spans="1:8" x14ac:dyDescent="0.25">
      <c r="A251" t="s">
        <v>1750</v>
      </c>
      <c r="B251" t="s">
        <v>27633</v>
      </c>
      <c r="C251" t="s">
        <v>27634</v>
      </c>
      <c r="D251">
        <v>2.2929127650285399</v>
      </c>
      <c r="E251">
        <v>5.87036278837643</v>
      </c>
      <c r="F251">
        <v>3.7540241301615399E-4</v>
      </c>
      <c r="G251">
        <v>2.2774791778016099E-2</v>
      </c>
      <c r="H251">
        <v>0.54583138597244896</v>
      </c>
    </row>
    <row r="252" spans="1:8" x14ac:dyDescent="0.25">
      <c r="A252" t="s">
        <v>20587</v>
      </c>
      <c r="B252" t="e">
        <v>#N/A</v>
      </c>
      <c r="C252" t="e">
        <v>#N/A</v>
      </c>
      <c r="D252">
        <v>2.2911498970823998</v>
      </c>
      <c r="E252">
        <v>6.3536129812701301</v>
      </c>
      <c r="F252">
        <v>2.20641862550722E-4</v>
      </c>
      <c r="G252">
        <v>1.6872706841181799E-2</v>
      </c>
      <c r="H252">
        <v>1.02060223830994</v>
      </c>
    </row>
    <row r="253" spans="1:8" x14ac:dyDescent="0.25">
      <c r="A253" t="s">
        <v>11009</v>
      </c>
      <c r="B253" t="s">
        <v>27641</v>
      </c>
      <c r="C253" t="s">
        <v>27642</v>
      </c>
      <c r="D253">
        <v>2.2641489152852898</v>
      </c>
      <c r="E253">
        <v>5.2818561489006104</v>
      </c>
      <c r="F253">
        <v>7.4682896476353203E-4</v>
      </c>
      <c r="G253">
        <v>3.3100875276488299E-2</v>
      </c>
      <c r="H253">
        <v>-5.7109968306221497E-2</v>
      </c>
    </row>
    <row r="254" spans="1:8" x14ac:dyDescent="0.25">
      <c r="A254" t="s">
        <v>10300</v>
      </c>
      <c r="B254" t="s">
        <v>27643</v>
      </c>
      <c r="C254">
        <v>0</v>
      </c>
      <c r="D254">
        <v>2.2584051355422301</v>
      </c>
      <c r="E254">
        <v>6.2823530839477701</v>
      </c>
      <c r="F254">
        <v>2.38200105508975E-4</v>
      </c>
      <c r="G254">
        <v>1.7605389269566601E-2</v>
      </c>
      <c r="H254">
        <v>0.93584088841546897</v>
      </c>
    </row>
    <row r="255" spans="1:8" x14ac:dyDescent="0.25">
      <c r="A255" t="s">
        <v>5042</v>
      </c>
      <c r="B255" t="s">
        <v>27644</v>
      </c>
      <c r="C255">
        <v>0</v>
      </c>
      <c r="D255">
        <v>2.2542124213313701</v>
      </c>
      <c r="E255">
        <v>7.3114978861968103</v>
      </c>
      <c r="F255">
        <v>8.3360137607668805E-5</v>
      </c>
      <c r="G255">
        <v>9.0445749304320696E-3</v>
      </c>
      <c r="H255">
        <v>2.0417922637454802</v>
      </c>
    </row>
    <row r="256" spans="1:8" x14ac:dyDescent="0.25">
      <c r="A256" t="s">
        <v>7602</v>
      </c>
      <c r="B256" t="s">
        <v>27645</v>
      </c>
      <c r="C256" t="s">
        <v>27646</v>
      </c>
      <c r="D256">
        <v>2.24960234415405</v>
      </c>
      <c r="E256">
        <v>5.9094641737073603</v>
      </c>
      <c r="F256">
        <v>3.59211765167834E-4</v>
      </c>
      <c r="G256">
        <v>2.2470424497289001E-2</v>
      </c>
      <c r="H256">
        <v>0.25883283913383998</v>
      </c>
    </row>
    <row r="257" spans="1:8" x14ac:dyDescent="0.25">
      <c r="A257" t="s">
        <v>6698</v>
      </c>
      <c r="B257" t="s">
        <v>27647</v>
      </c>
      <c r="C257" t="s">
        <v>27648</v>
      </c>
      <c r="D257">
        <v>2.2491088151456902</v>
      </c>
      <c r="E257">
        <v>8.24485474879177</v>
      </c>
      <c r="F257">
        <v>3.5321315267903102E-5</v>
      </c>
      <c r="G257">
        <v>5.82018047415223E-3</v>
      </c>
      <c r="H257">
        <v>2.6643468276018298</v>
      </c>
    </row>
    <row r="258" spans="1:8" x14ac:dyDescent="0.25">
      <c r="A258" t="s">
        <v>1558</v>
      </c>
      <c r="B258" t="s">
        <v>27649</v>
      </c>
      <c r="C258" t="s">
        <v>27228</v>
      </c>
      <c r="D258">
        <v>2.2465465161838001</v>
      </c>
      <c r="E258">
        <v>4.9951556342621899</v>
      </c>
      <c r="F258">
        <v>1.06221094864638E-3</v>
      </c>
      <c r="G258">
        <v>3.9307601612596298E-2</v>
      </c>
      <c r="H258">
        <v>-0.42336176436786499</v>
      </c>
    </row>
    <row r="259" spans="1:8" x14ac:dyDescent="0.25">
      <c r="A259" t="s">
        <v>12735</v>
      </c>
      <c r="B259" t="s">
        <v>27652</v>
      </c>
      <c r="C259" t="s">
        <v>27653</v>
      </c>
      <c r="D259">
        <v>2.23689841274726</v>
      </c>
      <c r="E259">
        <v>6.3528482891751903</v>
      </c>
      <c r="F259">
        <v>2.2082252271408501E-4</v>
      </c>
      <c r="G259">
        <v>1.6872706841181799E-2</v>
      </c>
      <c r="H259">
        <v>0.97947633953845104</v>
      </c>
    </row>
    <row r="260" spans="1:8" x14ac:dyDescent="0.25">
      <c r="A260" t="s">
        <v>22842</v>
      </c>
      <c r="B260" t="s">
        <v>27654</v>
      </c>
      <c r="C260" t="s">
        <v>27655</v>
      </c>
      <c r="D260">
        <v>2.2331573694396298</v>
      </c>
      <c r="E260">
        <v>6.9348084256313198</v>
      </c>
      <c r="F260">
        <v>1.20780999705123E-4</v>
      </c>
      <c r="G260">
        <v>1.13362789515621E-2</v>
      </c>
      <c r="H260">
        <v>1.6221709593581799</v>
      </c>
    </row>
    <row r="261" spans="1:8" x14ac:dyDescent="0.25">
      <c r="A261" t="s">
        <v>22908</v>
      </c>
      <c r="B261" t="s">
        <v>27656</v>
      </c>
      <c r="C261" t="s">
        <v>27657</v>
      </c>
      <c r="D261">
        <v>2.2299308157132098</v>
      </c>
      <c r="E261">
        <v>4.9500395119996403</v>
      </c>
      <c r="F261">
        <v>1.1239494946141599E-3</v>
      </c>
      <c r="G261">
        <v>4.0812757752890498E-2</v>
      </c>
      <c r="H261">
        <v>-0.528096236938564</v>
      </c>
    </row>
    <row r="262" spans="1:8" x14ac:dyDescent="0.25">
      <c r="A262" t="s">
        <v>4295</v>
      </c>
      <c r="B262" t="s">
        <v>27658</v>
      </c>
      <c r="C262" t="s">
        <v>27659</v>
      </c>
      <c r="D262">
        <v>2.2295377520543198</v>
      </c>
      <c r="E262">
        <v>6.3933342220617302</v>
      </c>
      <c r="F262">
        <v>2.1147826284265801E-4</v>
      </c>
      <c r="G262">
        <v>1.6579040114471401E-2</v>
      </c>
      <c r="H262">
        <v>1.1403582721726599</v>
      </c>
    </row>
    <row r="263" spans="1:8" x14ac:dyDescent="0.25">
      <c r="A263" t="s">
        <v>8369</v>
      </c>
      <c r="B263" t="s">
        <v>27661</v>
      </c>
      <c r="C263" t="s">
        <v>27662</v>
      </c>
      <c r="D263">
        <v>2.2219451219513502</v>
      </c>
      <c r="E263">
        <v>5.9402416347845701</v>
      </c>
      <c r="F263">
        <v>3.4700802376037599E-4</v>
      </c>
      <c r="G263">
        <v>2.2251992067376401E-2</v>
      </c>
      <c r="H263">
        <v>0.60768554928533602</v>
      </c>
    </row>
    <row r="264" spans="1:8" x14ac:dyDescent="0.25">
      <c r="A264" t="s">
        <v>20069</v>
      </c>
      <c r="B264" t="e">
        <v>#N/A</v>
      </c>
      <c r="C264" t="e">
        <v>#N/A</v>
      </c>
      <c r="D264">
        <v>2.2163572426629399</v>
      </c>
      <c r="E264">
        <v>5.18272521539539</v>
      </c>
      <c r="F264">
        <v>8.4246415306793096E-4</v>
      </c>
      <c r="G264">
        <v>3.5319691115869599E-2</v>
      </c>
      <c r="H264">
        <v>-0.20950006094425699</v>
      </c>
    </row>
    <row r="265" spans="1:8" x14ac:dyDescent="0.25">
      <c r="A265" t="s">
        <v>3063</v>
      </c>
      <c r="B265" t="e">
        <v>#N/A</v>
      </c>
      <c r="C265" t="e">
        <v>#N/A</v>
      </c>
      <c r="D265">
        <v>2.2126530977366299</v>
      </c>
      <c r="E265">
        <v>7.4096619185592196</v>
      </c>
      <c r="F265">
        <v>7.5863774325463505E-5</v>
      </c>
      <c r="G265">
        <v>8.6462389856226708E-3</v>
      </c>
      <c r="H265">
        <v>1.9334420804174199</v>
      </c>
    </row>
    <row r="266" spans="1:8" x14ac:dyDescent="0.25">
      <c r="A266" t="s">
        <v>10658</v>
      </c>
      <c r="B266" t="s">
        <v>27663</v>
      </c>
      <c r="C266" t="s">
        <v>27664</v>
      </c>
      <c r="D266">
        <v>2.2119348766514202</v>
      </c>
      <c r="E266">
        <v>5.0241742663873401</v>
      </c>
      <c r="F266">
        <v>1.02446248416033E-3</v>
      </c>
      <c r="G266">
        <v>3.8627275757488803E-2</v>
      </c>
      <c r="H266">
        <v>-0.56612493534413799</v>
      </c>
    </row>
    <row r="267" spans="1:8" x14ac:dyDescent="0.25">
      <c r="A267" t="s">
        <v>5060</v>
      </c>
      <c r="B267" t="s">
        <v>27665</v>
      </c>
      <c r="C267" t="s">
        <v>27666</v>
      </c>
      <c r="D267">
        <v>2.2041454613226601</v>
      </c>
      <c r="E267">
        <v>4.8614001499279098</v>
      </c>
      <c r="F267">
        <v>1.2569633900917699E-3</v>
      </c>
      <c r="G267">
        <v>4.3473338341551003E-2</v>
      </c>
      <c r="H267">
        <v>-1.22218587502728</v>
      </c>
    </row>
    <row r="268" spans="1:8" x14ac:dyDescent="0.25">
      <c r="A268" t="s">
        <v>15189</v>
      </c>
      <c r="B268" t="s">
        <v>27668</v>
      </c>
      <c r="C268" t="s">
        <v>27669</v>
      </c>
      <c r="D268">
        <v>2.1954798188968301</v>
      </c>
      <c r="E268">
        <v>5.1054802077722998</v>
      </c>
      <c r="F268">
        <v>9.2628151939960096E-4</v>
      </c>
      <c r="G268">
        <v>3.7058091760640399E-2</v>
      </c>
      <c r="H268">
        <v>-0.49019766318339297</v>
      </c>
    </row>
    <row r="269" spans="1:8" x14ac:dyDescent="0.25">
      <c r="A269" t="s">
        <v>7263</v>
      </c>
      <c r="B269" t="s">
        <v>27670</v>
      </c>
      <c r="C269" t="s">
        <v>27672</v>
      </c>
      <c r="D269">
        <v>2.1939511544686101</v>
      </c>
      <c r="E269">
        <v>5.0278125579315898</v>
      </c>
      <c r="F269">
        <v>1.01983394896692E-3</v>
      </c>
      <c r="G269">
        <v>3.8627275757488803E-2</v>
      </c>
      <c r="H269">
        <v>-0.337641620241591</v>
      </c>
    </row>
    <row r="270" spans="1:8" x14ac:dyDescent="0.25">
      <c r="A270" t="s">
        <v>22548</v>
      </c>
      <c r="B270" t="s">
        <v>27673</v>
      </c>
      <c r="C270" t="s">
        <v>27674</v>
      </c>
      <c r="D270">
        <v>2.1939511544686101</v>
      </c>
      <c r="E270">
        <v>5.0278125579315898</v>
      </c>
      <c r="F270">
        <v>1.01983394896692E-3</v>
      </c>
      <c r="G270">
        <v>3.8627275757488803E-2</v>
      </c>
      <c r="H270">
        <v>-0.337641620241591</v>
      </c>
    </row>
    <row r="271" spans="1:8" x14ac:dyDescent="0.25">
      <c r="A271" t="s">
        <v>18523</v>
      </c>
      <c r="B271" t="e">
        <v>#N/A</v>
      </c>
      <c r="C271" t="e">
        <v>#N/A</v>
      </c>
      <c r="D271">
        <v>2.1939511544686101</v>
      </c>
      <c r="E271">
        <v>5.0278125579315898</v>
      </c>
      <c r="F271">
        <v>1.01983394896692E-3</v>
      </c>
      <c r="G271">
        <v>3.8627275757488803E-2</v>
      </c>
      <c r="H271">
        <v>-0.337641620241591</v>
      </c>
    </row>
    <row r="272" spans="1:8" x14ac:dyDescent="0.25">
      <c r="A272" t="s">
        <v>23821</v>
      </c>
      <c r="B272" t="s">
        <v>27676</v>
      </c>
      <c r="C272" t="s">
        <v>27677</v>
      </c>
      <c r="D272">
        <v>2.1902313928342001</v>
      </c>
      <c r="E272">
        <v>7.4765599431928198</v>
      </c>
      <c r="F272">
        <v>7.1184349836052801E-5</v>
      </c>
      <c r="G272">
        <v>8.2870192673945593E-3</v>
      </c>
      <c r="H272">
        <v>1.8579528215699399</v>
      </c>
    </row>
    <row r="273" spans="1:8" x14ac:dyDescent="0.25">
      <c r="A273" t="s">
        <v>11815</v>
      </c>
      <c r="B273" t="s">
        <v>27678</v>
      </c>
      <c r="C273" t="s">
        <v>27679</v>
      </c>
      <c r="D273">
        <v>2.1824060708906101</v>
      </c>
      <c r="E273">
        <v>6.4307797932881003</v>
      </c>
      <c r="F273">
        <v>2.03223140088667E-4</v>
      </c>
      <c r="G273">
        <v>1.61654770525076E-2</v>
      </c>
      <c r="H273">
        <v>1.1262900603550401</v>
      </c>
    </row>
    <row r="274" spans="1:8" x14ac:dyDescent="0.25">
      <c r="A274" t="s">
        <v>14858</v>
      </c>
      <c r="B274" t="s">
        <v>27681</v>
      </c>
      <c r="C274" t="s">
        <v>27682</v>
      </c>
      <c r="D274">
        <v>2.1759037752289001</v>
      </c>
      <c r="E274">
        <v>6.36175214731335</v>
      </c>
      <c r="F274">
        <v>2.1872904416130699E-4</v>
      </c>
      <c r="G274">
        <v>1.6855185576350799E-2</v>
      </c>
      <c r="H274">
        <v>1.0850207267385401</v>
      </c>
    </row>
    <row r="275" spans="1:8" x14ac:dyDescent="0.25">
      <c r="A275" t="s">
        <v>159</v>
      </c>
      <c r="B275" t="s">
        <v>27684</v>
      </c>
      <c r="C275" t="s">
        <v>27685</v>
      </c>
      <c r="D275">
        <v>2.16025328915378</v>
      </c>
      <c r="E275">
        <v>5.4699363842141899</v>
      </c>
      <c r="F275">
        <v>5.9642614168800795E-4</v>
      </c>
      <c r="G275">
        <v>2.97390792156015E-2</v>
      </c>
      <c r="H275">
        <v>0.120256476964265</v>
      </c>
    </row>
    <row r="276" spans="1:8" x14ac:dyDescent="0.25">
      <c r="A276" t="s">
        <v>26059</v>
      </c>
      <c r="B276" t="s">
        <v>27687</v>
      </c>
      <c r="C276" t="s">
        <v>26059</v>
      </c>
      <c r="D276">
        <v>2.15953957748272</v>
      </c>
      <c r="E276">
        <v>5.4647802669369199</v>
      </c>
      <c r="F276">
        <v>6.0007578636217898E-4</v>
      </c>
      <c r="G276">
        <v>2.9818043281928702E-2</v>
      </c>
      <c r="H276">
        <v>1.5494801402240001E-2</v>
      </c>
    </row>
    <row r="277" spans="1:8" x14ac:dyDescent="0.25">
      <c r="A277" t="s">
        <v>11773</v>
      </c>
      <c r="B277" t="s">
        <v>27689</v>
      </c>
      <c r="C277" t="s">
        <v>27690</v>
      </c>
      <c r="D277">
        <v>2.1532529170502999</v>
      </c>
      <c r="E277">
        <v>4.7066724571055296</v>
      </c>
      <c r="F277">
        <v>1.5321470786499301E-3</v>
      </c>
      <c r="G277">
        <v>4.8427572283580099E-2</v>
      </c>
      <c r="H277">
        <v>-0.87626227995405703</v>
      </c>
    </row>
    <row r="278" spans="1:8" x14ac:dyDescent="0.25">
      <c r="A278" t="s">
        <v>10647</v>
      </c>
      <c r="B278" t="s">
        <v>27691</v>
      </c>
      <c r="C278" t="s">
        <v>27692</v>
      </c>
      <c r="D278">
        <v>2.15250332530066</v>
      </c>
      <c r="E278">
        <v>4.9306864529978602</v>
      </c>
      <c r="F278">
        <v>1.15162387557812E-3</v>
      </c>
      <c r="G278">
        <v>4.1210814808781797E-2</v>
      </c>
      <c r="H278">
        <v>-0.48077735409573802</v>
      </c>
    </row>
    <row r="279" spans="1:8" x14ac:dyDescent="0.25">
      <c r="A279" t="s">
        <v>62</v>
      </c>
      <c r="B279" t="s">
        <v>27693</v>
      </c>
      <c r="C279" t="s">
        <v>27694</v>
      </c>
      <c r="D279">
        <v>2.1518989300475999</v>
      </c>
      <c r="E279">
        <v>5.29835627449122</v>
      </c>
      <c r="F279">
        <v>7.3209686287708695E-4</v>
      </c>
      <c r="G279">
        <v>3.2930508328818303E-2</v>
      </c>
      <c r="H279">
        <v>-0.102118458963595</v>
      </c>
    </row>
    <row r="280" spans="1:8" x14ac:dyDescent="0.25">
      <c r="A280" t="s">
        <v>26038</v>
      </c>
      <c r="B280" t="s">
        <v>27696</v>
      </c>
      <c r="C280" t="s">
        <v>27697</v>
      </c>
      <c r="D280">
        <v>2.1509672912052902</v>
      </c>
      <c r="E280">
        <v>5.5429507209467497</v>
      </c>
      <c r="F280">
        <v>5.4727585740585601E-4</v>
      </c>
      <c r="G280">
        <v>2.8881045976914099E-2</v>
      </c>
      <c r="H280">
        <v>8.7428649553656299E-2</v>
      </c>
    </row>
    <row r="281" spans="1:8" x14ac:dyDescent="0.25">
      <c r="A281" t="s">
        <v>17716</v>
      </c>
      <c r="B281" t="s">
        <v>27699</v>
      </c>
      <c r="C281" t="s">
        <v>27701</v>
      </c>
      <c r="D281">
        <v>2.1479114949826199</v>
      </c>
      <c r="E281">
        <v>5.1387927888863096</v>
      </c>
      <c r="F281">
        <v>8.8906600050528601E-4</v>
      </c>
      <c r="G281">
        <v>3.6264534231136701E-2</v>
      </c>
      <c r="H281">
        <v>-0.34642808442906198</v>
      </c>
    </row>
    <row r="282" spans="1:8" x14ac:dyDescent="0.25">
      <c r="A282" t="s">
        <v>8145</v>
      </c>
      <c r="B282" t="e">
        <v>#N/A</v>
      </c>
      <c r="C282" t="e">
        <v>#N/A</v>
      </c>
      <c r="D282">
        <v>2.1454913350079701</v>
      </c>
      <c r="E282">
        <v>8.0259274975382908</v>
      </c>
      <c r="F282">
        <v>4.2891681446610803E-5</v>
      </c>
      <c r="G282">
        <v>6.15846307489593E-3</v>
      </c>
      <c r="H282">
        <v>2.6512850908242598</v>
      </c>
    </row>
    <row r="283" spans="1:8" x14ac:dyDescent="0.25">
      <c r="A283" t="s">
        <v>15814</v>
      </c>
      <c r="B283" t="s">
        <v>27704</v>
      </c>
      <c r="C283" t="s">
        <v>27705</v>
      </c>
      <c r="D283">
        <v>2.14512967150932</v>
      </c>
      <c r="E283">
        <v>4.7227226137975196</v>
      </c>
      <c r="F283">
        <v>1.50076065344824E-3</v>
      </c>
      <c r="G283">
        <v>4.80048734962071E-2</v>
      </c>
      <c r="H283">
        <v>-1.13987804424422</v>
      </c>
    </row>
    <row r="284" spans="1:8" x14ac:dyDescent="0.25">
      <c r="A284" t="s">
        <v>24603</v>
      </c>
      <c r="B284" t="s">
        <v>27706</v>
      </c>
      <c r="C284" t="s">
        <v>27707</v>
      </c>
      <c r="D284">
        <v>2.1272917780117302</v>
      </c>
      <c r="E284">
        <v>4.6587363581156902</v>
      </c>
      <c r="F284">
        <v>1.6302150538728001E-3</v>
      </c>
      <c r="G284">
        <v>4.9796828081418602E-2</v>
      </c>
      <c r="H284">
        <v>-1.4111987728025099</v>
      </c>
    </row>
    <row r="285" spans="1:8" x14ac:dyDescent="0.25">
      <c r="A285" t="s">
        <v>12613</v>
      </c>
      <c r="B285" t="s">
        <v>27708</v>
      </c>
      <c r="C285" t="s">
        <v>27709</v>
      </c>
      <c r="D285">
        <v>2.11911676475244</v>
      </c>
      <c r="E285">
        <v>11.7747548807684</v>
      </c>
      <c r="F285">
        <v>2.4960737911081399E-6</v>
      </c>
      <c r="G285">
        <v>1.4542089051759199E-3</v>
      </c>
      <c r="H285">
        <v>5.4526737873900499</v>
      </c>
    </row>
    <row r="286" spans="1:8" x14ac:dyDescent="0.25">
      <c r="A286" t="s">
        <v>6056</v>
      </c>
      <c r="B286" t="s">
        <v>27710</v>
      </c>
      <c r="C286" t="s">
        <v>27711</v>
      </c>
      <c r="D286">
        <v>2.1164022090346801</v>
      </c>
      <c r="E286">
        <v>7.7963365381880099</v>
      </c>
      <c r="F286">
        <v>5.2823188248695399E-5</v>
      </c>
      <c r="G286">
        <v>6.9343497980909503E-3</v>
      </c>
      <c r="H286">
        <v>2.4478943989664299</v>
      </c>
    </row>
    <row r="287" spans="1:8" x14ac:dyDescent="0.25">
      <c r="A287" t="s">
        <v>25221</v>
      </c>
      <c r="B287" t="s">
        <v>27712</v>
      </c>
      <c r="C287" t="s">
        <v>27713</v>
      </c>
      <c r="D287">
        <v>2.08884092173381</v>
      </c>
      <c r="E287">
        <v>5.1272157339294102</v>
      </c>
      <c r="F287">
        <v>9.0181076239894699E-4</v>
      </c>
      <c r="G287">
        <v>3.6564449820734597E-2</v>
      </c>
      <c r="H287">
        <v>-0.683477888482799</v>
      </c>
    </row>
    <row r="288" spans="1:8" x14ac:dyDescent="0.25">
      <c r="A288" t="s">
        <v>24250</v>
      </c>
      <c r="B288" t="s">
        <v>27714</v>
      </c>
      <c r="C288" t="s">
        <v>27715</v>
      </c>
      <c r="D288">
        <v>2.0810061816382901</v>
      </c>
      <c r="E288">
        <v>5.0125432747283796</v>
      </c>
      <c r="F288">
        <v>1.03941366554554E-3</v>
      </c>
      <c r="G288">
        <v>3.8809818929015298E-2</v>
      </c>
      <c r="H288">
        <v>-0.53329528469943499</v>
      </c>
    </row>
    <row r="289" spans="1:8" x14ac:dyDescent="0.25">
      <c r="A289" t="s">
        <v>21331</v>
      </c>
      <c r="B289" t="e">
        <v>#N/A</v>
      </c>
      <c r="C289" t="e">
        <v>#N/A</v>
      </c>
      <c r="D289">
        <v>2.0769446171417099</v>
      </c>
      <c r="E289">
        <v>4.7653022685881901</v>
      </c>
      <c r="F289">
        <v>1.4208344554201299E-3</v>
      </c>
      <c r="G289">
        <v>4.7119257086261697E-2</v>
      </c>
      <c r="H289">
        <v>-0.75198422803770903</v>
      </c>
    </row>
    <row r="290" spans="1:8" x14ac:dyDescent="0.25">
      <c r="A290" t="s">
        <v>2405</v>
      </c>
      <c r="B290" t="e">
        <v>#N/A</v>
      </c>
      <c r="C290" t="e">
        <v>#N/A</v>
      </c>
      <c r="D290">
        <v>2.0755879927446999</v>
      </c>
      <c r="E290">
        <v>4.83314601640856</v>
      </c>
      <c r="F290">
        <v>1.30289650118018E-3</v>
      </c>
      <c r="G290">
        <v>4.4398326123759303E-2</v>
      </c>
      <c r="H290">
        <v>-0.66590233083226402</v>
      </c>
    </row>
    <row r="291" spans="1:8" x14ac:dyDescent="0.25">
      <c r="A291" t="s">
        <v>11348</v>
      </c>
      <c r="B291" t="s">
        <v>27716</v>
      </c>
      <c r="C291" t="s">
        <v>27717</v>
      </c>
      <c r="D291">
        <v>2.07446103909672</v>
      </c>
      <c r="E291">
        <v>5.9255830634106204</v>
      </c>
      <c r="F291">
        <v>3.5276248303974298E-4</v>
      </c>
      <c r="G291">
        <v>2.2409092160311599E-2</v>
      </c>
      <c r="H291">
        <v>0.501503573410783</v>
      </c>
    </row>
    <row r="292" spans="1:8" x14ac:dyDescent="0.25">
      <c r="A292" t="s">
        <v>24467</v>
      </c>
      <c r="B292" t="s">
        <v>27718</v>
      </c>
      <c r="C292" t="s">
        <v>27719</v>
      </c>
      <c r="D292">
        <v>2.0726656478320802</v>
      </c>
      <c r="E292">
        <v>4.8913985603016297</v>
      </c>
      <c r="F292">
        <v>1.21011859376102E-3</v>
      </c>
      <c r="G292">
        <v>4.2408871906676401E-2</v>
      </c>
      <c r="H292">
        <v>-0.61395569604233402</v>
      </c>
    </row>
    <row r="293" spans="1:8" x14ac:dyDescent="0.25">
      <c r="A293" t="s">
        <v>13972</v>
      </c>
      <c r="B293" t="s">
        <v>27720</v>
      </c>
      <c r="C293" t="s">
        <v>27721</v>
      </c>
      <c r="D293">
        <v>2.0704042148752602</v>
      </c>
      <c r="E293">
        <v>5.0788426461673302</v>
      </c>
      <c r="F293">
        <v>9.5726580886635205E-4</v>
      </c>
      <c r="G293">
        <v>3.7686262794629603E-2</v>
      </c>
      <c r="H293">
        <v>-0.33666876435640197</v>
      </c>
    </row>
    <row r="294" spans="1:8" x14ac:dyDescent="0.25">
      <c r="A294" t="s">
        <v>9469</v>
      </c>
      <c r="B294" t="s">
        <v>27722</v>
      </c>
      <c r="C294" t="s">
        <v>27723</v>
      </c>
      <c r="D294">
        <v>2.0655839801159401</v>
      </c>
      <c r="E294">
        <v>5.4630477013066399</v>
      </c>
      <c r="F294">
        <v>6.0130763779594402E-4</v>
      </c>
      <c r="G294">
        <v>2.9818043281928702E-2</v>
      </c>
      <c r="H294">
        <v>-2.30271546909986E-2</v>
      </c>
    </row>
    <row r="295" spans="1:8" x14ac:dyDescent="0.25">
      <c r="A295" t="s">
        <v>20157</v>
      </c>
      <c r="B295" t="s">
        <v>27724</v>
      </c>
      <c r="C295" t="s">
        <v>27725</v>
      </c>
      <c r="D295">
        <v>2.0512442434354301</v>
      </c>
      <c r="E295">
        <v>5.3706298364371703</v>
      </c>
      <c r="F295">
        <v>6.71213996215912E-4</v>
      </c>
      <c r="G295">
        <v>3.1376939005499899E-2</v>
      </c>
      <c r="H295">
        <v>-0.27500334673167298</v>
      </c>
    </row>
    <row r="296" spans="1:8" x14ac:dyDescent="0.25">
      <c r="A296" t="s">
        <v>5050</v>
      </c>
      <c r="B296" t="s">
        <v>27726</v>
      </c>
      <c r="C296" t="s">
        <v>27727</v>
      </c>
      <c r="D296">
        <v>2.04965101743502</v>
      </c>
      <c r="E296">
        <v>5.2365914265239804</v>
      </c>
      <c r="F296">
        <v>7.8893662735663697E-4</v>
      </c>
      <c r="G296">
        <v>3.4076283466638199E-2</v>
      </c>
      <c r="H296">
        <v>-0.14054399863619199</v>
      </c>
    </row>
    <row r="297" spans="1:8" x14ac:dyDescent="0.25">
      <c r="A297" t="s">
        <v>9783</v>
      </c>
      <c r="B297" t="s">
        <v>27728</v>
      </c>
      <c r="C297" t="s">
        <v>27729</v>
      </c>
      <c r="D297">
        <v>2.03688996156612</v>
      </c>
      <c r="E297">
        <v>4.6604124378731298</v>
      </c>
      <c r="F297">
        <v>1.6266732474299499E-3</v>
      </c>
      <c r="G297">
        <v>4.9753097344205403E-2</v>
      </c>
      <c r="H297">
        <v>-1.22613119661877</v>
      </c>
    </row>
    <row r="298" spans="1:8" x14ac:dyDescent="0.25">
      <c r="A298" t="s">
        <v>15499</v>
      </c>
      <c r="B298" t="s">
        <v>27730</v>
      </c>
      <c r="C298" t="s">
        <v>27731</v>
      </c>
      <c r="D298">
        <v>2.0351606124748098</v>
      </c>
      <c r="E298">
        <v>5.6278563095354901</v>
      </c>
      <c r="F298">
        <v>4.9563688246115995E-4</v>
      </c>
      <c r="G298">
        <v>2.6674901660235999E-2</v>
      </c>
      <c r="H298">
        <v>-0.17838383228017601</v>
      </c>
    </row>
    <row r="299" spans="1:8" x14ac:dyDescent="0.25">
      <c r="A299" t="s">
        <v>14909</v>
      </c>
      <c r="B299" t="s">
        <v>27732</v>
      </c>
      <c r="C299" t="s">
        <v>27733</v>
      </c>
      <c r="D299">
        <v>2.02985798694891</v>
      </c>
      <c r="E299">
        <v>8.7970549821678503</v>
      </c>
      <c r="F299">
        <v>2.2037426021881098E-5</v>
      </c>
      <c r="G299">
        <v>4.1225184885760402E-3</v>
      </c>
      <c r="H299">
        <v>3.26795038401269</v>
      </c>
    </row>
    <row r="300" spans="1:8" x14ac:dyDescent="0.25">
      <c r="A300" t="s">
        <v>14430</v>
      </c>
      <c r="B300" t="s">
        <v>27734</v>
      </c>
      <c r="C300" t="s">
        <v>27268</v>
      </c>
      <c r="D300">
        <v>2.0250346544829401</v>
      </c>
      <c r="E300">
        <v>5.8885855520111896</v>
      </c>
      <c r="F300">
        <v>3.67759145815519E-4</v>
      </c>
      <c r="G300">
        <v>2.2634836816524301E-2</v>
      </c>
      <c r="H300">
        <v>0.51570029039195697</v>
      </c>
    </row>
    <row r="301" spans="1:8" x14ac:dyDescent="0.25">
      <c r="A301" t="s">
        <v>20184</v>
      </c>
      <c r="B301" t="s">
        <v>27735</v>
      </c>
      <c r="C301">
        <v>0</v>
      </c>
      <c r="D301">
        <v>2.0184289560047999</v>
      </c>
      <c r="E301">
        <v>4.8149907678199204</v>
      </c>
      <c r="F301">
        <v>1.33337512912737E-3</v>
      </c>
      <c r="G301">
        <v>4.5194061451028597E-2</v>
      </c>
      <c r="H301">
        <v>-0.83644507662323997</v>
      </c>
    </row>
    <row r="302" spans="1:8" x14ac:dyDescent="0.25">
      <c r="A302" t="s">
        <v>13335</v>
      </c>
      <c r="B302" t="s">
        <v>27736</v>
      </c>
      <c r="C302" t="s">
        <v>27737</v>
      </c>
      <c r="D302">
        <v>2.0178421079121498</v>
      </c>
      <c r="E302">
        <v>5.1203454657978202</v>
      </c>
      <c r="F302">
        <v>9.0946833661356404E-4</v>
      </c>
      <c r="G302">
        <v>3.6739589155479598E-2</v>
      </c>
      <c r="H302">
        <v>-0.34010280952166599</v>
      </c>
    </row>
    <row r="303" spans="1:8" x14ac:dyDescent="0.25">
      <c r="A303" t="s">
        <v>26853</v>
      </c>
      <c r="B303" t="s">
        <v>27739</v>
      </c>
      <c r="C303" t="s">
        <v>27740</v>
      </c>
      <c r="D303">
        <v>2.0087381221898801</v>
      </c>
      <c r="E303">
        <v>6.3438005047236699</v>
      </c>
      <c r="F303">
        <v>2.2297252216895401E-4</v>
      </c>
      <c r="G303">
        <v>1.6947830736685199E-2</v>
      </c>
      <c r="H303">
        <v>0.91691152371616902</v>
      </c>
    </row>
    <row r="304" spans="1:8" x14ac:dyDescent="0.25">
      <c r="A304" t="s">
        <v>1092</v>
      </c>
      <c r="B304" t="s">
        <v>27741</v>
      </c>
      <c r="C304" t="s">
        <v>27742</v>
      </c>
      <c r="D304">
        <v>2.0070814777710599</v>
      </c>
      <c r="E304">
        <v>5.0575311005408796</v>
      </c>
      <c r="F304">
        <v>9.8287084433893693E-4</v>
      </c>
      <c r="G304">
        <v>3.8159540628630001E-2</v>
      </c>
      <c r="H304">
        <v>-0.62057307996633204</v>
      </c>
    </row>
    <row r="305" spans="1:8" x14ac:dyDescent="0.25">
      <c r="A305" t="s">
        <v>6890</v>
      </c>
      <c r="B305" t="e">
        <v>#N/A</v>
      </c>
      <c r="C305" t="e">
        <v>#N/A</v>
      </c>
      <c r="D305">
        <v>2.00636395086247</v>
      </c>
      <c r="E305">
        <v>6.8118228304967596</v>
      </c>
      <c r="F305">
        <v>1.36772421653174E-4</v>
      </c>
      <c r="G305">
        <v>1.2210360143094999E-2</v>
      </c>
      <c r="H305">
        <v>1.46125634187942</v>
      </c>
    </row>
    <row r="306" spans="1:8" x14ac:dyDescent="0.25">
      <c r="A306" t="s">
        <v>23473</v>
      </c>
      <c r="B306" t="s">
        <v>27743</v>
      </c>
      <c r="C306" t="s">
        <v>27744</v>
      </c>
      <c r="D306">
        <v>2.0035943578784301</v>
      </c>
      <c r="E306">
        <v>9.2537249592421293</v>
      </c>
      <c r="F306">
        <v>1.5193337880112699E-5</v>
      </c>
      <c r="G306">
        <v>3.6058751784819802E-3</v>
      </c>
      <c r="H306">
        <v>3.5142114230697201</v>
      </c>
    </row>
    <row r="307" spans="1:8" x14ac:dyDescent="0.25">
      <c r="A307" t="s">
        <v>933</v>
      </c>
      <c r="B307" t="s">
        <v>27746</v>
      </c>
      <c r="C307" t="s">
        <v>934</v>
      </c>
      <c r="D307">
        <v>2.0024006447380902</v>
      </c>
      <c r="E307">
        <v>5.2377700284040198</v>
      </c>
      <c r="F307">
        <v>7.8780784075372604E-4</v>
      </c>
      <c r="G307">
        <v>3.4076283466638199E-2</v>
      </c>
      <c r="H307">
        <v>-0.457621554905496</v>
      </c>
    </row>
    <row r="308" spans="1:8" x14ac:dyDescent="0.25">
      <c r="A308" t="s">
        <v>15728</v>
      </c>
      <c r="B308" t="s">
        <v>27750</v>
      </c>
      <c r="C308" t="s">
        <v>27751</v>
      </c>
      <c r="D308">
        <v>1.9779080802125499</v>
      </c>
      <c r="E308">
        <v>5.6785631143575701</v>
      </c>
      <c r="F308">
        <v>4.6736524186929599E-4</v>
      </c>
      <c r="G308">
        <v>2.5766833710781801E-2</v>
      </c>
      <c r="H308">
        <v>0.250963320817774</v>
      </c>
    </row>
    <row r="309" spans="1:8" x14ac:dyDescent="0.25">
      <c r="A309" t="s">
        <v>1142</v>
      </c>
      <c r="B309" t="s">
        <v>27752</v>
      </c>
      <c r="C309" t="s">
        <v>27753</v>
      </c>
      <c r="D309">
        <v>1.9729557693778901</v>
      </c>
      <c r="E309">
        <v>6.8307779471316499</v>
      </c>
      <c r="F309">
        <v>1.3416182232654301E-4</v>
      </c>
      <c r="G309">
        <v>1.21304647686916E-2</v>
      </c>
      <c r="H309">
        <v>1.398046774067</v>
      </c>
    </row>
    <row r="310" spans="1:8" x14ac:dyDescent="0.25">
      <c r="A310" t="s">
        <v>2820</v>
      </c>
      <c r="B310" t="e">
        <v>#N/A</v>
      </c>
      <c r="C310" t="e">
        <v>#N/A</v>
      </c>
      <c r="D310">
        <v>1.9699421172881699</v>
      </c>
      <c r="E310">
        <v>7.1889960629819099</v>
      </c>
      <c r="F310">
        <v>9.3891124458970202E-5</v>
      </c>
      <c r="G310">
        <v>9.7205982860670507E-3</v>
      </c>
      <c r="H310">
        <v>1.84024202720637</v>
      </c>
    </row>
    <row r="311" spans="1:8" x14ac:dyDescent="0.25">
      <c r="A311" t="s">
        <v>4946</v>
      </c>
      <c r="B311" t="s">
        <v>27754</v>
      </c>
      <c r="C311" t="s">
        <v>27755</v>
      </c>
      <c r="D311">
        <v>1.9655684894858001</v>
      </c>
      <c r="E311">
        <v>6.9288668935773901</v>
      </c>
      <c r="F311">
        <v>1.21504107890421E-4</v>
      </c>
      <c r="G311">
        <v>1.13648238845782E-2</v>
      </c>
      <c r="H311">
        <v>1.50107740127352</v>
      </c>
    </row>
    <row r="312" spans="1:8" x14ac:dyDescent="0.25">
      <c r="A312" t="s">
        <v>22705</v>
      </c>
      <c r="B312" t="e">
        <v>#N/A</v>
      </c>
      <c r="C312" t="e">
        <v>#N/A</v>
      </c>
      <c r="D312">
        <v>1.9633192165333799</v>
      </c>
      <c r="E312">
        <v>7.7491297920464604</v>
      </c>
      <c r="F312">
        <v>5.5167660303302503E-5</v>
      </c>
      <c r="G312">
        <v>6.9601059801259598E-3</v>
      </c>
      <c r="H312">
        <v>2.3124591350708799</v>
      </c>
    </row>
    <row r="313" spans="1:8" x14ac:dyDescent="0.25">
      <c r="A313" t="s">
        <v>4213</v>
      </c>
      <c r="B313" t="s">
        <v>27757</v>
      </c>
      <c r="C313" t="s">
        <v>27758</v>
      </c>
      <c r="D313">
        <v>1.95874320401095</v>
      </c>
      <c r="E313">
        <v>4.8143238748498298</v>
      </c>
      <c r="F313">
        <v>1.33450938457007E-3</v>
      </c>
      <c r="G313">
        <v>4.5194061451028597E-2</v>
      </c>
      <c r="H313">
        <v>-0.78210650807859095</v>
      </c>
    </row>
    <row r="314" spans="1:8" x14ac:dyDescent="0.25">
      <c r="A314" t="s">
        <v>10530</v>
      </c>
      <c r="B314" t="s">
        <v>27251</v>
      </c>
      <c r="C314" t="s">
        <v>27759</v>
      </c>
      <c r="D314">
        <v>1.95347407435266</v>
      </c>
      <c r="E314">
        <v>5.4966234490722901</v>
      </c>
      <c r="F314">
        <v>5.7792131112685205E-4</v>
      </c>
      <c r="G314">
        <v>2.9411098619729601E-2</v>
      </c>
      <c r="H314">
        <v>0.116680133626183</v>
      </c>
    </row>
    <row r="315" spans="1:8" x14ac:dyDescent="0.25">
      <c r="A315" t="s">
        <v>25055</v>
      </c>
      <c r="B315" t="e">
        <v>#N/A</v>
      </c>
      <c r="C315" t="e">
        <v>#N/A</v>
      </c>
      <c r="D315">
        <v>1.9400539951247799</v>
      </c>
      <c r="E315">
        <v>5.0177297733871198</v>
      </c>
      <c r="F315">
        <v>1.0327173956020199E-3</v>
      </c>
      <c r="G315">
        <v>3.8762242472038501E-2</v>
      </c>
      <c r="H315">
        <v>-0.42342125265012998</v>
      </c>
    </row>
    <row r="316" spans="1:8" x14ac:dyDescent="0.25">
      <c r="A316" t="s">
        <v>12231</v>
      </c>
      <c r="B316" t="s">
        <v>27760</v>
      </c>
      <c r="C316" t="s">
        <v>27761</v>
      </c>
      <c r="D316">
        <v>1.93987319876166</v>
      </c>
      <c r="E316">
        <v>5.3695598795422903</v>
      </c>
      <c r="F316">
        <v>6.7207379031135296E-4</v>
      </c>
      <c r="G316">
        <v>3.1376939005499899E-2</v>
      </c>
      <c r="H316">
        <v>-0.18526828172971799</v>
      </c>
    </row>
    <row r="317" spans="1:8" x14ac:dyDescent="0.25">
      <c r="A317" t="s">
        <v>8326</v>
      </c>
      <c r="B317" t="s">
        <v>27765</v>
      </c>
      <c r="C317" t="s">
        <v>27764</v>
      </c>
      <c r="D317">
        <v>1.9334004186838101</v>
      </c>
      <c r="E317">
        <v>5.9707097874252604</v>
      </c>
      <c r="F317">
        <v>3.3537505208161501E-4</v>
      </c>
      <c r="G317">
        <v>2.18154635196974E-2</v>
      </c>
      <c r="H317">
        <v>0.31785612400450702</v>
      </c>
    </row>
    <row r="318" spans="1:8" x14ac:dyDescent="0.25">
      <c r="A318" t="s">
        <v>7792</v>
      </c>
      <c r="B318" t="s">
        <v>27767</v>
      </c>
      <c r="C318" t="s">
        <v>27768</v>
      </c>
      <c r="D318">
        <v>1.93217694648622</v>
      </c>
      <c r="E318">
        <v>5.2705600498638399</v>
      </c>
      <c r="F318">
        <v>7.5710173814818997E-4</v>
      </c>
      <c r="G318">
        <v>3.33382867650482E-2</v>
      </c>
      <c r="H318">
        <v>-9.2169418419548094E-2</v>
      </c>
    </row>
    <row r="319" spans="1:8" x14ac:dyDescent="0.25">
      <c r="A319" t="s">
        <v>6932</v>
      </c>
      <c r="B319" t="s">
        <v>27769</v>
      </c>
      <c r="C319" t="s">
        <v>27770</v>
      </c>
      <c r="D319">
        <v>1.91602407308665</v>
      </c>
      <c r="E319">
        <v>5.3632149903432396</v>
      </c>
      <c r="F319">
        <v>6.7719727041368899E-4</v>
      </c>
      <c r="G319">
        <v>3.1507677461357297E-2</v>
      </c>
      <c r="H319">
        <v>-6.3109454860393696E-2</v>
      </c>
    </row>
    <row r="320" spans="1:8" x14ac:dyDescent="0.25">
      <c r="A320" t="s">
        <v>962</v>
      </c>
      <c r="B320" t="s">
        <v>27771</v>
      </c>
      <c r="C320" t="s">
        <v>27772</v>
      </c>
      <c r="D320">
        <v>1.9094488587269101</v>
      </c>
      <c r="E320">
        <v>5.0159370978089104</v>
      </c>
      <c r="F320">
        <v>1.03502657064572E-3</v>
      </c>
      <c r="G320">
        <v>3.8777756531443698E-2</v>
      </c>
      <c r="H320">
        <v>-0.61674960095154496</v>
      </c>
    </row>
    <row r="321" spans="1:8" x14ac:dyDescent="0.25">
      <c r="A321" t="s">
        <v>9482</v>
      </c>
      <c r="B321" t="s">
        <v>27774</v>
      </c>
      <c r="C321" t="s">
        <v>27775</v>
      </c>
      <c r="D321">
        <v>1.9065287638547499</v>
      </c>
      <c r="E321">
        <v>6.4908148159635903</v>
      </c>
      <c r="F321">
        <v>1.90720673025449E-4</v>
      </c>
      <c r="G321">
        <v>1.5396720999450299E-2</v>
      </c>
      <c r="H321">
        <v>1.01930675861554</v>
      </c>
    </row>
    <row r="322" spans="1:8" x14ac:dyDescent="0.25">
      <c r="A322" t="s">
        <v>2734</v>
      </c>
      <c r="B322" t="s">
        <v>27251</v>
      </c>
      <c r="C322" t="s">
        <v>2734</v>
      </c>
      <c r="D322">
        <v>1.90185951005753</v>
      </c>
      <c r="E322">
        <v>5.9101549996867897</v>
      </c>
      <c r="F322">
        <v>3.5893271405597701E-4</v>
      </c>
      <c r="G322">
        <v>2.2470424497289001E-2</v>
      </c>
      <c r="H322">
        <v>0.298346278287275</v>
      </c>
    </row>
    <row r="323" spans="1:8" x14ac:dyDescent="0.25">
      <c r="A323" t="s">
        <v>24844</v>
      </c>
      <c r="B323" t="s">
        <v>27777</v>
      </c>
      <c r="C323" t="s">
        <v>27778</v>
      </c>
      <c r="D323">
        <v>1.8900486312026601</v>
      </c>
      <c r="E323">
        <v>4.7641176569582404</v>
      </c>
      <c r="F323">
        <v>1.4229943567025101E-3</v>
      </c>
      <c r="G323">
        <v>4.7119257086261697E-2</v>
      </c>
      <c r="H323">
        <v>-0.90776811151507397</v>
      </c>
    </row>
    <row r="324" spans="1:8" x14ac:dyDescent="0.25">
      <c r="A324" t="s">
        <v>22894</v>
      </c>
      <c r="B324" t="s">
        <v>27779</v>
      </c>
      <c r="C324" t="s">
        <v>27780</v>
      </c>
      <c r="D324">
        <v>1.88778889913867</v>
      </c>
      <c r="E324">
        <v>4.9329487814739803</v>
      </c>
      <c r="F324">
        <v>1.14835075930781E-3</v>
      </c>
      <c r="G324">
        <v>4.1202399928868101E-2</v>
      </c>
      <c r="H324">
        <v>-0.72597856243891601</v>
      </c>
    </row>
    <row r="325" spans="1:8" x14ac:dyDescent="0.25">
      <c r="A325" t="s">
        <v>19099</v>
      </c>
      <c r="B325" t="s">
        <v>27781</v>
      </c>
      <c r="C325">
        <v>0</v>
      </c>
      <c r="D325">
        <v>1.8857421250159001</v>
      </c>
      <c r="E325">
        <v>8.2413848367645599</v>
      </c>
      <c r="F325">
        <v>3.5429037535200102E-5</v>
      </c>
      <c r="G325">
        <v>5.82018047415223E-3</v>
      </c>
      <c r="H325">
        <v>2.7353998478307799</v>
      </c>
    </row>
    <row r="326" spans="1:8" x14ac:dyDescent="0.25">
      <c r="A326" t="s">
        <v>24418</v>
      </c>
      <c r="B326" t="e">
        <v>#N/A</v>
      </c>
      <c r="C326" t="e">
        <v>#N/A</v>
      </c>
      <c r="D326">
        <v>1.8828551952975501</v>
      </c>
      <c r="E326">
        <v>6.1523307514786403</v>
      </c>
      <c r="F326">
        <v>2.7434935577212098E-4</v>
      </c>
      <c r="G326">
        <v>1.9176667814077501E-2</v>
      </c>
      <c r="H326">
        <v>0.81280280218344803</v>
      </c>
    </row>
    <row r="327" spans="1:8" x14ac:dyDescent="0.25">
      <c r="A327" t="s">
        <v>14705</v>
      </c>
      <c r="B327" t="s">
        <v>27782</v>
      </c>
      <c r="C327" t="s">
        <v>27783</v>
      </c>
      <c r="D327">
        <v>1.8782552001683099</v>
      </c>
      <c r="E327">
        <v>8.2001095259797108</v>
      </c>
      <c r="F327">
        <v>3.6738833676442197E-5</v>
      </c>
      <c r="G327">
        <v>5.8486876394156203E-3</v>
      </c>
      <c r="H327">
        <v>2.6067666538993701</v>
      </c>
    </row>
    <row r="328" spans="1:8" x14ac:dyDescent="0.25">
      <c r="A328" t="s">
        <v>16211</v>
      </c>
      <c r="B328" t="s">
        <v>27784</v>
      </c>
      <c r="C328" t="s">
        <v>27785</v>
      </c>
      <c r="D328">
        <v>1.8709973279844201</v>
      </c>
      <c r="E328">
        <v>5.2918571492372903</v>
      </c>
      <c r="F328">
        <v>7.3786125851539998E-4</v>
      </c>
      <c r="G328">
        <v>3.2930508328818303E-2</v>
      </c>
      <c r="H328">
        <v>-0.435611735449008</v>
      </c>
    </row>
    <row r="329" spans="1:8" x14ac:dyDescent="0.25">
      <c r="A329" t="s">
        <v>10743</v>
      </c>
      <c r="B329" t="s">
        <v>27786</v>
      </c>
      <c r="C329" t="s">
        <v>27787</v>
      </c>
      <c r="D329">
        <v>1.86627917335352</v>
      </c>
      <c r="E329">
        <v>8.8636136401259709</v>
      </c>
      <c r="F329">
        <v>2.0854038932799801E-5</v>
      </c>
      <c r="G329">
        <v>3.9950741628702003E-3</v>
      </c>
      <c r="H329">
        <v>3.1953380009073702</v>
      </c>
    </row>
    <row r="330" spans="1:8" x14ac:dyDescent="0.25">
      <c r="A330" t="s">
        <v>25598</v>
      </c>
      <c r="B330" t="s">
        <v>27788</v>
      </c>
      <c r="C330" t="s">
        <v>27789</v>
      </c>
      <c r="D330">
        <v>1.86445857686209</v>
      </c>
      <c r="E330">
        <v>5.2480639391166903</v>
      </c>
      <c r="F330">
        <v>7.7802381955758301E-4</v>
      </c>
      <c r="G330">
        <v>3.3856447826855603E-2</v>
      </c>
      <c r="H330">
        <v>-0.34326802839534898</v>
      </c>
    </row>
    <row r="331" spans="1:8" x14ac:dyDescent="0.25">
      <c r="A331" t="s">
        <v>25243</v>
      </c>
      <c r="B331" t="s">
        <v>27790</v>
      </c>
      <c r="C331" t="s">
        <v>25243</v>
      </c>
      <c r="D331">
        <v>1.8622500611293999</v>
      </c>
      <c r="E331">
        <v>9.4848192768826394</v>
      </c>
      <c r="F331">
        <v>1.26612056098742E-5</v>
      </c>
      <c r="G331">
        <v>3.2096747866153198E-3</v>
      </c>
      <c r="H331">
        <v>3.7274872449548999</v>
      </c>
    </row>
    <row r="332" spans="1:8" x14ac:dyDescent="0.25">
      <c r="A332" t="s">
        <v>12159</v>
      </c>
      <c r="B332" t="s">
        <v>27251</v>
      </c>
      <c r="C332" t="s">
        <v>12159</v>
      </c>
      <c r="D332">
        <v>1.8405257987172501</v>
      </c>
      <c r="E332">
        <v>5.9418089923534296</v>
      </c>
      <c r="F332">
        <v>3.4639887371596301E-4</v>
      </c>
      <c r="G332">
        <v>2.2251992067376401E-2</v>
      </c>
      <c r="H332">
        <v>0.55051661761598802</v>
      </c>
    </row>
    <row r="333" spans="1:8" x14ac:dyDescent="0.25">
      <c r="A333" t="s">
        <v>13824</v>
      </c>
      <c r="B333" t="s">
        <v>27795</v>
      </c>
      <c r="C333" t="s">
        <v>27796</v>
      </c>
      <c r="D333">
        <v>1.8368590498913699</v>
      </c>
      <c r="E333">
        <v>5.0658733068704498</v>
      </c>
      <c r="F333">
        <v>9.7275994078373999E-4</v>
      </c>
      <c r="G333">
        <v>3.8000821703973203E-2</v>
      </c>
      <c r="H333">
        <v>-0.37811810394950202</v>
      </c>
    </row>
    <row r="334" spans="1:8" x14ac:dyDescent="0.25">
      <c r="A334" t="s">
        <v>15478</v>
      </c>
      <c r="B334" t="s">
        <v>27797</v>
      </c>
      <c r="C334" t="s">
        <v>27798</v>
      </c>
      <c r="D334">
        <v>1.8277663105053501</v>
      </c>
      <c r="E334">
        <v>6.9544967400061797</v>
      </c>
      <c r="F334">
        <v>1.18418695498294E-4</v>
      </c>
      <c r="G334">
        <v>1.1275948340787399E-2</v>
      </c>
      <c r="H334">
        <v>1.43027276141851</v>
      </c>
    </row>
    <row r="335" spans="1:8" x14ac:dyDescent="0.25">
      <c r="A335" t="s">
        <v>4404</v>
      </c>
      <c r="B335" t="s">
        <v>27799</v>
      </c>
      <c r="C335" t="s">
        <v>27800</v>
      </c>
      <c r="D335">
        <v>1.82660523923256</v>
      </c>
      <c r="E335">
        <v>5.3587919036336604</v>
      </c>
      <c r="F335">
        <v>6.8079421399582299E-4</v>
      </c>
      <c r="G335">
        <v>3.1620792901775198E-2</v>
      </c>
      <c r="H335">
        <v>-0.39820553710918299</v>
      </c>
    </row>
    <row r="336" spans="1:8" x14ac:dyDescent="0.25">
      <c r="A336" t="s">
        <v>8817</v>
      </c>
      <c r="B336" t="s">
        <v>27801</v>
      </c>
      <c r="C336" t="s">
        <v>27802</v>
      </c>
      <c r="D336">
        <v>1.8218930972262599</v>
      </c>
      <c r="E336">
        <v>7.18224001467566</v>
      </c>
      <c r="F336">
        <v>9.4513415346163897E-5</v>
      </c>
      <c r="G336">
        <v>9.7478189781927595E-3</v>
      </c>
      <c r="H336">
        <v>1.7960861054477999</v>
      </c>
    </row>
    <row r="337" spans="1:8" x14ac:dyDescent="0.25">
      <c r="A337" t="s">
        <v>5741</v>
      </c>
      <c r="B337" t="s">
        <v>27803</v>
      </c>
      <c r="C337" t="s">
        <v>27804</v>
      </c>
      <c r="D337">
        <v>1.8193159163622801</v>
      </c>
      <c r="E337">
        <v>5.5084327112839597</v>
      </c>
      <c r="F337">
        <v>5.6993458031828303E-4</v>
      </c>
      <c r="G337">
        <v>2.92963612173761E-2</v>
      </c>
      <c r="H337">
        <v>2.18016856154701E-3</v>
      </c>
    </row>
    <row r="338" spans="1:8" x14ac:dyDescent="0.25">
      <c r="A338" t="s">
        <v>12452</v>
      </c>
      <c r="B338" t="s">
        <v>27805</v>
      </c>
      <c r="C338" t="s">
        <v>27806</v>
      </c>
      <c r="D338">
        <v>1.8162906001914101</v>
      </c>
      <c r="E338">
        <v>5.0353210624211302</v>
      </c>
      <c r="F338">
        <v>1.0103538648346499E-3</v>
      </c>
      <c r="G338">
        <v>3.8627275757488803E-2</v>
      </c>
      <c r="H338">
        <v>-0.73521004138217205</v>
      </c>
    </row>
    <row r="339" spans="1:8" x14ac:dyDescent="0.25">
      <c r="A339" t="s">
        <v>13870</v>
      </c>
      <c r="B339" t="s">
        <v>27807</v>
      </c>
      <c r="C339" t="s">
        <v>13870</v>
      </c>
      <c r="D339">
        <v>1.81134128691149</v>
      </c>
      <c r="E339">
        <v>6.6631286663695102</v>
      </c>
      <c r="F339">
        <v>1.59314627043022E-4</v>
      </c>
      <c r="G339">
        <v>1.3548256761299201E-2</v>
      </c>
      <c r="H339">
        <v>1.04651714080695</v>
      </c>
    </row>
    <row r="340" spans="1:8" x14ac:dyDescent="0.25">
      <c r="A340" t="s">
        <v>3061</v>
      </c>
      <c r="B340" t="e">
        <v>#N/A</v>
      </c>
      <c r="C340" t="e">
        <v>#N/A</v>
      </c>
      <c r="D340">
        <v>1.8074797240559499</v>
      </c>
      <c r="E340">
        <v>4.9964395800929102</v>
      </c>
      <c r="F340">
        <v>1.0605090099260501E-3</v>
      </c>
      <c r="G340">
        <v>3.9307601612596298E-2</v>
      </c>
      <c r="H340">
        <v>-0.55849319388138197</v>
      </c>
    </row>
    <row r="341" spans="1:8" x14ac:dyDescent="0.25">
      <c r="A341" t="s">
        <v>1482</v>
      </c>
      <c r="B341" t="s">
        <v>27809</v>
      </c>
      <c r="C341" t="s">
        <v>27811</v>
      </c>
      <c r="D341">
        <v>1.80599882484091</v>
      </c>
      <c r="E341">
        <v>9.3466355067912197</v>
      </c>
      <c r="F341">
        <v>1.4113021336641599E-5</v>
      </c>
      <c r="G341">
        <v>3.5120706766642502E-3</v>
      </c>
      <c r="H341">
        <v>3.6122739423955799</v>
      </c>
    </row>
    <row r="342" spans="1:8" x14ac:dyDescent="0.25">
      <c r="A342" t="s">
        <v>404</v>
      </c>
      <c r="B342" t="e">
        <v>#N/A</v>
      </c>
      <c r="C342" t="e">
        <v>#N/A</v>
      </c>
      <c r="D342">
        <v>1.79180287047855</v>
      </c>
      <c r="E342">
        <v>4.7093106571942096</v>
      </c>
      <c r="F342">
        <v>1.52693935577497E-3</v>
      </c>
      <c r="G342">
        <v>4.8427572283580099E-2</v>
      </c>
      <c r="H342">
        <v>-0.963159736572331</v>
      </c>
    </row>
    <row r="343" spans="1:8" x14ac:dyDescent="0.25">
      <c r="A343" t="s">
        <v>13230</v>
      </c>
      <c r="B343" t="s">
        <v>27812</v>
      </c>
      <c r="C343" t="s">
        <v>27813</v>
      </c>
      <c r="D343">
        <v>1.7742114849549599</v>
      </c>
      <c r="E343">
        <v>4.9465378086029803</v>
      </c>
      <c r="F343">
        <v>1.1289025888404801E-3</v>
      </c>
      <c r="G343">
        <v>4.0860286160970198E-2</v>
      </c>
      <c r="H343">
        <v>-1.08453978682027</v>
      </c>
    </row>
    <row r="344" spans="1:8" x14ac:dyDescent="0.25">
      <c r="A344" t="s">
        <v>14093</v>
      </c>
      <c r="B344" t="s">
        <v>27814</v>
      </c>
      <c r="C344" t="s">
        <v>27815</v>
      </c>
      <c r="D344">
        <v>1.7735253939339199</v>
      </c>
      <c r="E344">
        <v>5.80169907705878</v>
      </c>
      <c r="F344">
        <v>4.05812524596771E-4</v>
      </c>
      <c r="G344">
        <v>2.3621598132376399E-2</v>
      </c>
      <c r="H344">
        <v>0.355193934502609</v>
      </c>
    </row>
    <row r="345" spans="1:8" x14ac:dyDescent="0.25">
      <c r="A345" t="s">
        <v>12269</v>
      </c>
      <c r="B345" t="s">
        <v>27816</v>
      </c>
      <c r="C345" t="s">
        <v>27817</v>
      </c>
      <c r="D345">
        <v>1.76944935252826</v>
      </c>
      <c r="E345">
        <v>5.2318221948123798</v>
      </c>
      <c r="F345">
        <v>7.9352238813640795E-4</v>
      </c>
      <c r="G345">
        <v>3.4082517147109401E-2</v>
      </c>
      <c r="H345">
        <v>-0.42818868290747097</v>
      </c>
    </row>
    <row r="346" spans="1:8" x14ac:dyDescent="0.25">
      <c r="A346" t="s">
        <v>316</v>
      </c>
      <c r="B346" t="s">
        <v>27818</v>
      </c>
      <c r="C346" t="s">
        <v>27819</v>
      </c>
      <c r="D346">
        <v>1.7603161008302399</v>
      </c>
      <c r="E346">
        <v>4.7795253040318197</v>
      </c>
      <c r="F346">
        <v>1.3951784309562401E-3</v>
      </c>
      <c r="G346">
        <v>4.6721253011960499E-2</v>
      </c>
      <c r="H346">
        <v>-1.24704483120695</v>
      </c>
    </row>
    <row r="347" spans="1:8" x14ac:dyDescent="0.25">
      <c r="A347" t="s">
        <v>15506</v>
      </c>
      <c r="B347" t="s">
        <v>27821</v>
      </c>
      <c r="C347" t="s">
        <v>27822</v>
      </c>
      <c r="D347">
        <v>1.7551515280026799</v>
      </c>
      <c r="E347">
        <v>5.2949889861632897</v>
      </c>
      <c r="F347">
        <v>7.3507729652411895E-4</v>
      </c>
      <c r="G347">
        <v>3.2930508328818303E-2</v>
      </c>
      <c r="H347">
        <v>-0.27206504655582398</v>
      </c>
    </row>
    <row r="348" spans="1:8" x14ac:dyDescent="0.25">
      <c r="A348" t="s">
        <v>4065</v>
      </c>
      <c r="B348" t="s">
        <v>27824</v>
      </c>
      <c r="C348" t="s">
        <v>27825</v>
      </c>
      <c r="D348">
        <v>1.7436328144885</v>
      </c>
      <c r="E348">
        <v>10.616813105515</v>
      </c>
      <c r="F348">
        <v>5.4588186069636297E-6</v>
      </c>
      <c r="G348">
        <v>2.1574531633322801E-3</v>
      </c>
      <c r="H348">
        <v>4.6272254952153302</v>
      </c>
    </row>
    <row r="349" spans="1:8" x14ac:dyDescent="0.25">
      <c r="A349" t="s">
        <v>15768</v>
      </c>
      <c r="B349" t="s">
        <v>27826</v>
      </c>
      <c r="C349" t="s">
        <v>27827</v>
      </c>
      <c r="D349">
        <v>1.73655486579287</v>
      </c>
      <c r="E349">
        <v>5.83011614740896</v>
      </c>
      <c r="F349">
        <v>3.92910166733433E-4</v>
      </c>
      <c r="G349">
        <v>2.3219364428419102E-2</v>
      </c>
      <c r="H349">
        <v>0.355177652200449</v>
      </c>
    </row>
    <row r="350" spans="1:8" x14ac:dyDescent="0.25">
      <c r="A350" t="s">
        <v>3335</v>
      </c>
      <c r="B350" t="e">
        <v>#N/A</v>
      </c>
      <c r="C350" t="e">
        <v>#N/A</v>
      </c>
      <c r="D350">
        <v>1.73051069474714</v>
      </c>
      <c r="E350">
        <v>5.5351419882514197</v>
      </c>
      <c r="F350">
        <v>5.5231385786935999E-4</v>
      </c>
      <c r="G350">
        <v>2.89777821947899E-2</v>
      </c>
      <c r="H350">
        <v>-6.3322790927578004E-2</v>
      </c>
    </row>
    <row r="351" spans="1:8" x14ac:dyDescent="0.25">
      <c r="A351" t="s">
        <v>8106</v>
      </c>
      <c r="B351" t="s">
        <v>27829</v>
      </c>
      <c r="C351" t="s">
        <v>27830</v>
      </c>
      <c r="D351">
        <v>1.7252228785538599</v>
      </c>
      <c r="E351">
        <v>5.2331259614008401</v>
      </c>
      <c r="F351">
        <v>7.9226588655266603E-4</v>
      </c>
      <c r="G351">
        <v>3.4082517147109401E-2</v>
      </c>
      <c r="H351">
        <v>-0.33763408551982299</v>
      </c>
    </row>
    <row r="352" spans="1:8" x14ac:dyDescent="0.25">
      <c r="A352" t="s">
        <v>4077</v>
      </c>
      <c r="B352" t="s">
        <v>27831</v>
      </c>
      <c r="C352" t="s">
        <v>27832</v>
      </c>
      <c r="D352">
        <v>1.7208379495547399</v>
      </c>
      <c r="E352">
        <v>8.8975418285983299</v>
      </c>
      <c r="F352">
        <v>2.0278176801017899E-5</v>
      </c>
      <c r="G352">
        <v>3.9288967551972297E-3</v>
      </c>
      <c r="H352">
        <v>3.2170934153262798</v>
      </c>
    </row>
    <row r="353" spans="1:8" x14ac:dyDescent="0.25">
      <c r="A353" t="s">
        <v>25397</v>
      </c>
      <c r="B353" t="s">
        <v>27833</v>
      </c>
      <c r="C353" t="s">
        <v>27834</v>
      </c>
      <c r="D353">
        <v>1.7105749386173701</v>
      </c>
      <c r="E353">
        <v>4.7068528128440503</v>
      </c>
      <c r="F353">
        <v>1.5317904476195199E-3</v>
      </c>
      <c r="G353">
        <v>4.8427572283580099E-2</v>
      </c>
      <c r="H353">
        <v>-1.33067364630244</v>
      </c>
    </row>
    <row r="354" spans="1:8" x14ac:dyDescent="0.25">
      <c r="A354" t="s">
        <v>14045</v>
      </c>
      <c r="B354" t="s">
        <v>27835</v>
      </c>
      <c r="C354" t="s">
        <v>27836</v>
      </c>
      <c r="D354">
        <v>1.70674890196995</v>
      </c>
      <c r="E354">
        <v>4.8150834179104196</v>
      </c>
      <c r="F354">
        <v>1.33321763241251E-3</v>
      </c>
      <c r="G354">
        <v>4.5194061451028597E-2</v>
      </c>
      <c r="H354">
        <v>-1.2547675400048599</v>
      </c>
    </row>
    <row r="355" spans="1:8" x14ac:dyDescent="0.25">
      <c r="A355" t="s">
        <v>16899</v>
      </c>
      <c r="B355" t="s">
        <v>27837</v>
      </c>
      <c r="C355" t="s">
        <v>27838</v>
      </c>
      <c r="D355">
        <v>1.70509783427288</v>
      </c>
      <c r="E355">
        <v>7.7403042516294196</v>
      </c>
      <c r="F355">
        <v>5.5618671044599101E-5</v>
      </c>
      <c r="G355">
        <v>6.9841570599064101E-3</v>
      </c>
      <c r="H355">
        <v>2.3336309045386301</v>
      </c>
    </row>
    <row r="356" spans="1:8" x14ac:dyDescent="0.25">
      <c r="A356" t="s">
        <v>4106</v>
      </c>
      <c r="B356" t="s">
        <v>27839</v>
      </c>
      <c r="C356" t="s">
        <v>4106</v>
      </c>
      <c r="D356">
        <v>1.6966413422478701</v>
      </c>
      <c r="E356">
        <v>8.3294954666097603</v>
      </c>
      <c r="F356">
        <v>3.2803264898063199E-5</v>
      </c>
      <c r="G356">
        <v>5.5961544676727303E-3</v>
      </c>
      <c r="H356">
        <v>2.7063005784854401</v>
      </c>
    </row>
    <row r="357" spans="1:8" x14ac:dyDescent="0.25">
      <c r="A357" t="s">
        <v>8765</v>
      </c>
      <c r="B357" t="e">
        <v>#N/A</v>
      </c>
      <c r="C357" t="e">
        <v>#N/A</v>
      </c>
      <c r="D357">
        <v>1.6889314950912699</v>
      </c>
      <c r="E357">
        <v>6.9241552584785504</v>
      </c>
      <c r="F357">
        <v>1.2208094058159999E-4</v>
      </c>
      <c r="G357">
        <v>1.1379537846309001E-2</v>
      </c>
      <c r="H357">
        <v>1.3057187106675201</v>
      </c>
    </row>
    <row r="358" spans="1:8" x14ac:dyDescent="0.25">
      <c r="A358" t="s">
        <v>25996</v>
      </c>
      <c r="B358" t="s">
        <v>27841</v>
      </c>
      <c r="C358" t="s">
        <v>27842</v>
      </c>
      <c r="D358">
        <v>1.6873073086838399</v>
      </c>
      <c r="E358">
        <v>4.7040966725749502</v>
      </c>
      <c r="F358">
        <v>1.53725023983816E-3</v>
      </c>
      <c r="G358">
        <v>4.8429631539616901E-2</v>
      </c>
      <c r="H358">
        <v>-1.3828201702995</v>
      </c>
    </row>
    <row r="359" spans="1:8" x14ac:dyDescent="0.25">
      <c r="A359" t="s">
        <v>851</v>
      </c>
      <c r="B359" t="s">
        <v>27843</v>
      </c>
      <c r="C359" t="s">
        <v>27844</v>
      </c>
      <c r="D359">
        <v>1.6856699006528699</v>
      </c>
      <c r="E359">
        <v>8.4576815781460493</v>
      </c>
      <c r="F359">
        <v>2.93613447564776E-5</v>
      </c>
      <c r="G359">
        <v>5.13823533238357E-3</v>
      </c>
      <c r="H359">
        <v>2.8741064430149801</v>
      </c>
    </row>
    <row r="360" spans="1:8" x14ac:dyDescent="0.25">
      <c r="A360" t="s">
        <v>14050</v>
      </c>
      <c r="B360" t="s">
        <v>27845</v>
      </c>
      <c r="C360" t="s">
        <v>27846</v>
      </c>
      <c r="D360">
        <v>1.6840103030457001</v>
      </c>
      <c r="E360">
        <v>5.6425263698449504</v>
      </c>
      <c r="F360">
        <v>4.87269131309725E-4</v>
      </c>
      <c r="G360">
        <v>2.6381587199154299E-2</v>
      </c>
      <c r="H360">
        <v>1.5228221719309201E-2</v>
      </c>
    </row>
    <row r="361" spans="1:8" x14ac:dyDescent="0.25">
      <c r="A361" t="s">
        <v>16550</v>
      </c>
      <c r="B361" t="s">
        <v>27847</v>
      </c>
      <c r="C361" t="s">
        <v>27848</v>
      </c>
      <c r="D361">
        <v>1.6839786542486399</v>
      </c>
      <c r="E361">
        <v>5.7092984656545704</v>
      </c>
      <c r="F361">
        <v>4.5109416416760098E-4</v>
      </c>
      <c r="G361">
        <v>2.5281541252984801E-2</v>
      </c>
      <c r="H361">
        <v>-0.13669682596236901</v>
      </c>
    </row>
    <row r="362" spans="1:8" x14ac:dyDescent="0.25">
      <c r="A362" t="s">
        <v>5866</v>
      </c>
      <c r="B362" t="s">
        <v>27849</v>
      </c>
      <c r="C362" t="s">
        <v>27850</v>
      </c>
      <c r="D362">
        <v>1.6824555502092</v>
      </c>
      <c r="E362">
        <v>5.8107678529320701</v>
      </c>
      <c r="F362">
        <v>4.01645045288337E-4</v>
      </c>
      <c r="G362">
        <v>2.34920912340272E-2</v>
      </c>
      <c r="H362">
        <v>0.19948023502932799</v>
      </c>
    </row>
    <row r="363" spans="1:8" x14ac:dyDescent="0.25">
      <c r="A363" t="s">
        <v>13182</v>
      </c>
      <c r="B363" t="s">
        <v>27851</v>
      </c>
      <c r="C363" t="s">
        <v>27852</v>
      </c>
      <c r="D363">
        <v>1.6820067318126499</v>
      </c>
      <c r="E363">
        <v>5.38195403038781</v>
      </c>
      <c r="F363">
        <v>6.6218764741509404E-4</v>
      </c>
      <c r="G363">
        <v>3.1075847640370999E-2</v>
      </c>
      <c r="H363">
        <v>-0.130511922916663</v>
      </c>
    </row>
    <row r="364" spans="1:8" x14ac:dyDescent="0.25">
      <c r="A364" t="s">
        <v>13181</v>
      </c>
      <c r="B364" t="e">
        <v>#N/A</v>
      </c>
      <c r="C364" t="e">
        <v>#N/A</v>
      </c>
      <c r="D364">
        <v>1.67658110723507</v>
      </c>
      <c r="E364">
        <v>5.1057917930946903</v>
      </c>
      <c r="F364">
        <v>9.2592563818882305E-4</v>
      </c>
      <c r="G364">
        <v>3.7058091760640399E-2</v>
      </c>
      <c r="H364">
        <v>-0.46433470117807502</v>
      </c>
    </row>
    <row r="365" spans="1:8" x14ac:dyDescent="0.25">
      <c r="A365" t="s">
        <v>4070</v>
      </c>
      <c r="B365" t="s">
        <v>27853</v>
      </c>
      <c r="C365" t="s">
        <v>27854</v>
      </c>
      <c r="D365">
        <v>1.6726974567323201</v>
      </c>
      <c r="E365">
        <v>5.4812573499179003</v>
      </c>
      <c r="F365">
        <v>5.8849796517599804E-4</v>
      </c>
      <c r="G365">
        <v>2.9561124639627699E-2</v>
      </c>
      <c r="H365">
        <v>-9.2432520573525204E-2</v>
      </c>
    </row>
    <row r="366" spans="1:8" x14ac:dyDescent="0.25">
      <c r="A366" t="s">
        <v>9186</v>
      </c>
      <c r="B366" t="s">
        <v>27855</v>
      </c>
      <c r="C366" t="s">
        <v>27856</v>
      </c>
      <c r="D366">
        <v>1.66962819481112</v>
      </c>
      <c r="E366">
        <v>4.9078304286249503</v>
      </c>
      <c r="F366">
        <v>1.1852685088865401E-3</v>
      </c>
      <c r="G366">
        <v>4.1971812406720002E-2</v>
      </c>
      <c r="H366">
        <v>-0.64982493915932604</v>
      </c>
    </row>
    <row r="367" spans="1:8" x14ac:dyDescent="0.25">
      <c r="A367" t="s">
        <v>25673</v>
      </c>
      <c r="B367" t="s">
        <v>27857</v>
      </c>
      <c r="C367" t="s">
        <v>27858</v>
      </c>
      <c r="D367">
        <v>1.6674339977916</v>
      </c>
      <c r="E367">
        <v>4.7422165392401396</v>
      </c>
      <c r="F367">
        <v>1.46357733501939E-3</v>
      </c>
      <c r="G367">
        <v>4.7533905992580103E-2</v>
      </c>
      <c r="H367">
        <v>-0.87073385693877503</v>
      </c>
    </row>
    <row r="368" spans="1:8" x14ac:dyDescent="0.25">
      <c r="A368" t="s">
        <v>27003</v>
      </c>
      <c r="B368" t="s">
        <v>27860</v>
      </c>
      <c r="C368" t="s">
        <v>27861</v>
      </c>
      <c r="D368">
        <v>1.66727067123338</v>
      </c>
      <c r="E368">
        <v>9.3272004845479799</v>
      </c>
      <c r="F368">
        <v>1.43317185230134E-5</v>
      </c>
      <c r="G368">
        <v>3.53407149942491E-3</v>
      </c>
      <c r="H368">
        <v>3.6217728990102098</v>
      </c>
    </row>
    <row r="369" spans="1:8" x14ac:dyDescent="0.25">
      <c r="A369" t="s">
        <v>5226</v>
      </c>
      <c r="B369" t="e">
        <v>#N/A</v>
      </c>
      <c r="C369" t="e">
        <v>#N/A</v>
      </c>
      <c r="D369">
        <v>1.61909925584681</v>
      </c>
      <c r="E369">
        <v>4.8740852756668502</v>
      </c>
      <c r="F369">
        <v>1.2369176694761899E-3</v>
      </c>
      <c r="G369">
        <v>4.2959528533344102E-2</v>
      </c>
      <c r="H369">
        <v>-0.69294422849144799</v>
      </c>
    </row>
    <row r="370" spans="1:8" x14ac:dyDescent="0.25">
      <c r="A370" t="s">
        <v>15351</v>
      </c>
      <c r="B370" t="s">
        <v>27862</v>
      </c>
      <c r="C370" t="s">
        <v>27863</v>
      </c>
      <c r="D370">
        <v>1.6158771392268201</v>
      </c>
      <c r="E370">
        <v>8.0498457824980303</v>
      </c>
      <c r="F370">
        <v>4.1982620169261003E-5</v>
      </c>
      <c r="G370">
        <v>6.1555598491416499E-3</v>
      </c>
      <c r="H370">
        <v>2.4400093233106199</v>
      </c>
    </row>
    <row r="371" spans="1:8" x14ac:dyDescent="0.25">
      <c r="A371" t="s">
        <v>1375</v>
      </c>
      <c r="B371" t="s">
        <v>27865</v>
      </c>
      <c r="C371" t="s">
        <v>27866</v>
      </c>
      <c r="D371">
        <v>1.6100869417742301</v>
      </c>
      <c r="E371">
        <v>8.6209628534817195</v>
      </c>
      <c r="F371">
        <v>2.5545500586711901E-5</v>
      </c>
      <c r="G371">
        <v>4.5888854530765598E-3</v>
      </c>
      <c r="H371">
        <v>2.9554530628646498</v>
      </c>
    </row>
    <row r="372" spans="1:8" x14ac:dyDescent="0.25">
      <c r="A372" t="s">
        <v>3062</v>
      </c>
      <c r="B372" t="e">
        <v>#N/A</v>
      </c>
      <c r="C372" t="e">
        <v>#N/A</v>
      </c>
      <c r="D372">
        <v>1.6000928619174799</v>
      </c>
      <c r="E372">
        <v>4.7397652511693202</v>
      </c>
      <c r="F372">
        <v>1.4681974057578399E-3</v>
      </c>
      <c r="G372">
        <v>4.7533905992580103E-2</v>
      </c>
      <c r="H372">
        <v>-1.14262123215079</v>
      </c>
    </row>
    <row r="373" spans="1:8" x14ac:dyDescent="0.25">
      <c r="A373" t="s">
        <v>1467</v>
      </c>
      <c r="B373" t="s">
        <v>27867</v>
      </c>
      <c r="C373" t="s">
        <v>27868</v>
      </c>
      <c r="D373">
        <v>1.59947433404294</v>
      </c>
      <c r="E373">
        <v>6.1701893020119503</v>
      </c>
      <c r="F373">
        <v>2.6904372654890199E-4</v>
      </c>
      <c r="G373">
        <v>1.8950770980798899E-2</v>
      </c>
      <c r="H373">
        <v>0.69342701402259899</v>
      </c>
    </row>
    <row r="374" spans="1:8" x14ac:dyDescent="0.25">
      <c r="A374" t="s">
        <v>19720</v>
      </c>
      <c r="B374" t="s">
        <v>27869</v>
      </c>
      <c r="C374" t="s">
        <v>27870</v>
      </c>
      <c r="D374">
        <v>1.5854966461151101</v>
      </c>
      <c r="E374">
        <v>4.6922796505045898</v>
      </c>
      <c r="F374">
        <v>1.5609003462421201E-3</v>
      </c>
      <c r="G374">
        <v>4.8789436368960402E-2</v>
      </c>
      <c r="H374">
        <v>-0.90410729145048097</v>
      </c>
    </row>
    <row r="375" spans="1:8" x14ac:dyDescent="0.25">
      <c r="A375" t="s">
        <v>16564</v>
      </c>
      <c r="B375" t="s">
        <v>27872</v>
      </c>
      <c r="C375" t="s">
        <v>27873</v>
      </c>
      <c r="D375">
        <v>1.5838316111855799</v>
      </c>
      <c r="E375">
        <v>5.4814428754850004</v>
      </c>
      <c r="F375">
        <v>5.8836900648677405E-4</v>
      </c>
      <c r="G375">
        <v>2.9561124639627699E-2</v>
      </c>
      <c r="H375">
        <v>-5.6778087528801501E-2</v>
      </c>
    </row>
    <row r="376" spans="1:8" x14ac:dyDescent="0.25">
      <c r="A376" t="s">
        <v>22712</v>
      </c>
      <c r="B376" t="s">
        <v>27874</v>
      </c>
      <c r="C376" t="s">
        <v>27875</v>
      </c>
      <c r="D376">
        <v>1.58280117091512</v>
      </c>
      <c r="E376">
        <v>5.0570030577549199</v>
      </c>
      <c r="F376">
        <v>9.8351469412366805E-4</v>
      </c>
      <c r="G376">
        <v>3.8159540628630001E-2</v>
      </c>
      <c r="H376">
        <v>-0.46313544094895598</v>
      </c>
    </row>
    <row r="377" spans="1:8" x14ac:dyDescent="0.25">
      <c r="A377" t="s">
        <v>6665</v>
      </c>
      <c r="B377" t="s">
        <v>27876</v>
      </c>
      <c r="C377">
        <v>0</v>
      </c>
      <c r="D377">
        <v>1.5813244760209699</v>
      </c>
      <c r="E377">
        <v>4.7520989465534402</v>
      </c>
      <c r="F377">
        <v>1.44511127436043E-3</v>
      </c>
      <c r="G377">
        <v>4.7367606036942698E-2</v>
      </c>
      <c r="H377">
        <v>-1.01133774915577</v>
      </c>
    </row>
    <row r="378" spans="1:8" x14ac:dyDescent="0.25">
      <c r="A378" t="s">
        <v>16880</v>
      </c>
      <c r="B378" t="s">
        <v>27877</v>
      </c>
      <c r="C378">
        <v>0</v>
      </c>
      <c r="D378">
        <v>1.5791054000071301</v>
      </c>
      <c r="E378">
        <v>4.7059309941804797</v>
      </c>
      <c r="F378">
        <v>1.5336141784919901E-3</v>
      </c>
      <c r="G378">
        <v>4.8427572283580099E-2</v>
      </c>
      <c r="H378">
        <v>-1.06614962294867</v>
      </c>
    </row>
    <row r="379" spans="1:8" x14ac:dyDescent="0.25">
      <c r="A379" t="s">
        <v>25822</v>
      </c>
      <c r="B379" t="s">
        <v>27878</v>
      </c>
      <c r="C379" t="s">
        <v>27879</v>
      </c>
      <c r="D379">
        <v>1.57845981448579</v>
      </c>
      <c r="E379">
        <v>6.2234225789430901</v>
      </c>
      <c r="F379">
        <v>2.53888311474324E-4</v>
      </c>
      <c r="G379">
        <v>1.8315745874311298E-2</v>
      </c>
      <c r="H379">
        <v>0.85561624685578797</v>
      </c>
    </row>
    <row r="380" spans="1:8" x14ac:dyDescent="0.25">
      <c r="A380" t="s">
        <v>3706</v>
      </c>
      <c r="B380" t="e">
        <v>#N/A</v>
      </c>
      <c r="C380" t="e">
        <v>#N/A</v>
      </c>
      <c r="D380">
        <v>1.5659248047095999</v>
      </c>
      <c r="E380">
        <v>5.27467712302444</v>
      </c>
      <c r="F380">
        <v>7.5333982596121295E-4</v>
      </c>
      <c r="G380">
        <v>3.33182379883969E-2</v>
      </c>
      <c r="H380">
        <v>-0.25986252928387299</v>
      </c>
    </row>
    <row r="381" spans="1:8" x14ac:dyDescent="0.25">
      <c r="A381" t="s">
        <v>16171</v>
      </c>
      <c r="B381" t="s">
        <v>27880</v>
      </c>
      <c r="C381" t="s">
        <v>27881</v>
      </c>
      <c r="D381">
        <v>1.5607182283738901</v>
      </c>
      <c r="E381">
        <v>5.8991811400268004</v>
      </c>
      <c r="F381">
        <v>3.6339383298921601E-4</v>
      </c>
      <c r="G381">
        <v>2.2546206870752001E-2</v>
      </c>
      <c r="H381">
        <v>0.23452502923217</v>
      </c>
    </row>
    <row r="382" spans="1:8" x14ac:dyDescent="0.25">
      <c r="A382" t="s">
        <v>16562</v>
      </c>
      <c r="B382" t="s">
        <v>27883</v>
      </c>
      <c r="C382" t="s">
        <v>27884</v>
      </c>
      <c r="D382">
        <v>1.5531082959954701</v>
      </c>
      <c r="E382">
        <v>8.4437099731701402</v>
      </c>
      <c r="F382">
        <v>2.9716246428916001E-5</v>
      </c>
      <c r="G382">
        <v>5.16700759220734E-3</v>
      </c>
      <c r="H382">
        <v>2.8372300349400899</v>
      </c>
    </row>
    <row r="383" spans="1:8" x14ac:dyDescent="0.25">
      <c r="A383" t="s">
        <v>13145</v>
      </c>
      <c r="B383" t="s">
        <v>27885</v>
      </c>
      <c r="C383" t="s">
        <v>27888</v>
      </c>
      <c r="D383">
        <v>1.5504929895217501</v>
      </c>
      <c r="E383">
        <v>4.8606734608998803</v>
      </c>
      <c r="F383">
        <v>1.25812241836378E-3</v>
      </c>
      <c r="G383">
        <v>4.3473338341551003E-2</v>
      </c>
      <c r="H383">
        <v>-1.0340054976734301</v>
      </c>
    </row>
    <row r="384" spans="1:8" x14ac:dyDescent="0.25">
      <c r="A384" t="s">
        <v>8749</v>
      </c>
      <c r="B384" t="e">
        <v>#N/A</v>
      </c>
      <c r="C384" t="e">
        <v>#N/A</v>
      </c>
      <c r="D384">
        <v>1.5502283409905599</v>
      </c>
      <c r="E384">
        <v>5.7556556647031503</v>
      </c>
      <c r="F384">
        <v>4.2771836596711799E-4</v>
      </c>
      <c r="G384">
        <v>2.4322559070981301E-2</v>
      </c>
      <c r="H384">
        <v>3.2899695477874899E-2</v>
      </c>
    </row>
    <row r="385" spans="1:8" x14ac:dyDescent="0.25">
      <c r="A385" t="s">
        <v>11666</v>
      </c>
      <c r="B385" t="s">
        <v>27890</v>
      </c>
      <c r="C385" t="s">
        <v>27891</v>
      </c>
      <c r="D385">
        <v>1.5395528857093099</v>
      </c>
      <c r="E385">
        <v>4.67139227412782</v>
      </c>
      <c r="F385">
        <v>1.60367709860201E-3</v>
      </c>
      <c r="G385">
        <v>4.9544124486992497E-2</v>
      </c>
      <c r="H385">
        <v>-1.3729654243923</v>
      </c>
    </row>
    <row r="386" spans="1:8" x14ac:dyDescent="0.25">
      <c r="A386" t="s">
        <v>10507</v>
      </c>
      <c r="B386" t="s">
        <v>27892</v>
      </c>
      <c r="C386" t="s">
        <v>27893</v>
      </c>
      <c r="D386">
        <v>1.5383660422268599</v>
      </c>
      <c r="E386">
        <v>5.5090963351483504</v>
      </c>
      <c r="F386">
        <v>5.6948937226378301E-4</v>
      </c>
      <c r="G386">
        <v>2.92963612173761E-2</v>
      </c>
      <c r="H386">
        <v>-0.36426217591381799</v>
      </c>
    </row>
    <row r="387" spans="1:8" x14ac:dyDescent="0.25">
      <c r="A387" t="s">
        <v>1413</v>
      </c>
      <c r="B387" t="s">
        <v>27894</v>
      </c>
      <c r="C387" t="s">
        <v>27895</v>
      </c>
      <c r="D387">
        <v>1.5381861806201</v>
      </c>
      <c r="E387">
        <v>5.1425425185212896</v>
      </c>
      <c r="F387">
        <v>8.8498038404479895E-4</v>
      </c>
      <c r="G387">
        <v>3.6152248369299901E-2</v>
      </c>
      <c r="H387">
        <v>-0.450297410321428</v>
      </c>
    </row>
    <row r="388" spans="1:8" x14ac:dyDescent="0.25">
      <c r="A388" t="s">
        <v>837</v>
      </c>
      <c r="B388" t="s">
        <v>27897</v>
      </c>
      <c r="C388" t="s">
        <v>27898</v>
      </c>
      <c r="D388">
        <v>1.5345214064166799</v>
      </c>
      <c r="E388">
        <v>5.4978297205444999</v>
      </c>
      <c r="F388">
        <v>5.7709989251809402E-4</v>
      </c>
      <c r="G388">
        <v>2.9411098619729601E-2</v>
      </c>
      <c r="H388">
        <v>-0.36133899055756602</v>
      </c>
    </row>
    <row r="389" spans="1:8" x14ac:dyDescent="0.25">
      <c r="A389" t="s">
        <v>14421</v>
      </c>
      <c r="B389" t="s">
        <v>27899</v>
      </c>
      <c r="C389" t="s">
        <v>27900</v>
      </c>
      <c r="D389">
        <v>1.5311171876679399</v>
      </c>
      <c r="E389">
        <v>4.7213042566421901</v>
      </c>
      <c r="F389">
        <v>1.50350590851354E-3</v>
      </c>
      <c r="G389">
        <v>4.8036039774357803E-2</v>
      </c>
      <c r="H389">
        <v>-1.00646567772951</v>
      </c>
    </row>
    <row r="390" spans="1:8" x14ac:dyDescent="0.25">
      <c r="A390" t="s">
        <v>2655</v>
      </c>
      <c r="B390" t="e">
        <v>#N/A</v>
      </c>
      <c r="C390" t="e">
        <v>#N/A</v>
      </c>
      <c r="D390">
        <v>1.52511103249409</v>
      </c>
      <c r="E390">
        <v>5.3011720961242004</v>
      </c>
      <c r="F390">
        <v>7.2961469931994197E-4</v>
      </c>
      <c r="G390">
        <v>3.2875080928660198E-2</v>
      </c>
      <c r="H390">
        <v>-0.52630449527002798</v>
      </c>
    </row>
    <row r="391" spans="1:8" x14ac:dyDescent="0.25">
      <c r="A391" t="s">
        <v>9542</v>
      </c>
      <c r="B391" t="s">
        <v>27902</v>
      </c>
      <c r="C391" t="s">
        <v>27903</v>
      </c>
      <c r="D391">
        <v>1.5241403981244299</v>
      </c>
      <c r="E391">
        <v>5.2094113626096501</v>
      </c>
      <c r="F391">
        <v>8.1546523579000701E-4</v>
      </c>
      <c r="G391">
        <v>3.4454041309663501E-2</v>
      </c>
      <c r="H391">
        <v>-0.55022718227672796</v>
      </c>
    </row>
    <row r="392" spans="1:8" x14ac:dyDescent="0.25">
      <c r="A392" t="s">
        <v>16913</v>
      </c>
      <c r="B392" t="s">
        <v>27904</v>
      </c>
      <c r="C392">
        <v>0</v>
      </c>
      <c r="D392">
        <v>1.5189049004667501</v>
      </c>
      <c r="E392">
        <v>5.4967772216767203</v>
      </c>
      <c r="F392">
        <v>5.7781652734342E-4</v>
      </c>
      <c r="G392">
        <v>2.9411098619729601E-2</v>
      </c>
      <c r="H392">
        <v>-0.30831624718525702</v>
      </c>
    </row>
    <row r="393" spans="1:8" x14ac:dyDescent="0.25">
      <c r="A393" t="s">
        <v>4141</v>
      </c>
      <c r="B393" t="s">
        <v>27905</v>
      </c>
      <c r="C393" t="s">
        <v>27906</v>
      </c>
      <c r="D393">
        <v>1.51731598236633</v>
      </c>
      <c r="E393">
        <v>8.5814835954702904</v>
      </c>
      <c r="F393">
        <v>2.6414728992248401E-5</v>
      </c>
      <c r="G393">
        <v>4.7138126573337998E-3</v>
      </c>
      <c r="H393">
        <v>2.98166726375733</v>
      </c>
    </row>
    <row r="394" spans="1:8" x14ac:dyDescent="0.25">
      <c r="A394" t="s">
        <v>11275</v>
      </c>
      <c r="B394" t="s">
        <v>27908</v>
      </c>
      <c r="C394" t="s">
        <v>27909</v>
      </c>
      <c r="D394">
        <v>1.51516229638365</v>
      </c>
      <c r="E394">
        <v>4.9791564985040901</v>
      </c>
      <c r="F394">
        <v>1.0836705682255199E-3</v>
      </c>
      <c r="G394">
        <v>3.9830032741351301E-2</v>
      </c>
      <c r="H394">
        <v>-0.60598276842026799</v>
      </c>
    </row>
    <row r="395" spans="1:8" x14ac:dyDescent="0.25">
      <c r="A395" t="s">
        <v>18311</v>
      </c>
      <c r="B395" t="s">
        <v>27910</v>
      </c>
      <c r="C395" t="s">
        <v>27911</v>
      </c>
      <c r="D395">
        <v>1.51283822269461</v>
      </c>
      <c r="E395">
        <v>4.8843186954156197</v>
      </c>
      <c r="F395">
        <v>1.22100017185883E-3</v>
      </c>
      <c r="G395">
        <v>4.2625005999576401E-2</v>
      </c>
      <c r="H395">
        <v>-0.90433350724666595</v>
      </c>
    </row>
    <row r="396" spans="1:8" x14ac:dyDescent="0.25">
      <c r="A396" t="s">
        <v>23279</v>
      </c>
      <c r="B396" t="s">
        <v>27913</v>
      </c>
      <c r="C396" t="s">
        <v>27914</v>
      </c>
      <c r="D396">
        <v>1.49653058873138</v>
      </c>
      <c r="E396">
        <v>5.8839967964128101</v>
      </c>
      <c r="F396">
        <v>3.6966756533530999E-4</v>
      </c>
      <c r="G396">
        <v>2.2634836816524301E-2</v>
      </c>
      <c r="H396">
        <v>0.28422758253775399</v>
      </c>
    </row>
    <row r="397" spans="1:8" x14ac:dyDescent="0.25">
      <c r="A397" t="s">
        <v>15644</v>
      </c>
      <c r="B397" t="s">
        <v>27915</v>
      </c>
      <c r="C397" t="s">
        <v>27916</v>
      </c>
      <c r="D397">
        <v>1.49539331611019</v>
      </c>
      <c r="E397">
        <v>7.2616727920884303</v>
      </c>
      <c r="F397">
        <v>8.7476632986388999E-5</v>
      </c>
      <c r="G397">
        <v>9.3051124304149094E-3</v>
      </c>
      <c r="H397">
        <v>1.80193002418836</v>
      </c>
    </row>
    <row r="398" spans="1:8" x14ac:dyDescent="0.25">
      <c r="A398" t="s">
        <v>5106</v>
      </c>
      <c r="B398" t="s">
        <v>27917</v>
      </c>
      <c r="C398" t="s">
        <v>27918</v>
      </c>
      <c r="D398">
        <v>1.48905107260208</v>
      </c>
      <c r="E398">
        <v>9.0320657601014407</v>
      </c>
      <c r="F398">
        <v>1.8163051556642201E-5</v>
      </c>
      <c r="G398">
        <v>3.7736340537858201E-3</v>
      </c>
      <c r="H398">
        <v>3.3510066335767901</v>
      </c>
    </row>
    <row r="399" spans="1:8" x14ac:dyDescent="0.25">
      <c r="A399" t="s">
        <v>26813</v>
      </c>
      <c r="B399" t="s">
        <v>27919</v>
      </c>
      <c r="C399" t="s">
        <v>27920</v>
      </c>
      <c r="D399">
        <v>1.4781357460375799</v>
      </c>
      <c r="E399">
        <v>4.7184362517388303</v>
      </c>
      <c r="F399">
        <v>1.5090736900303099E-3</v>
      </c>
      <c r="G399">
        <v>4.8155011308117203E-2</v>
      </c>
      <c r="H399">
        <v>-1.4219071716415099</v>
      </c>
    </row>
    <row r="400" spans="1:8" x14ac:dyDescent="0.25">
      <c r="A400" t="s">
        <v>26039</v>
      </c>
      <c r="B400" t="s">
        <v>27922</v>
      </c>
      <c r="C400">
        <v>0</v>
      </c>
      <c r="D400">
        <v>1.47600373418433</v>
      </c>
      <c r="E400">
        <v>5.4814532945744903</v>
      </c>
      <c r="F400">
        <v>5.8836176510451905E-4</v>
      </c>
      <c r="G400">
        <v>2.9561124639627699E-2</v>
      </c>
      <c r="H400">
        <v>-8.6782974221608605E-2</v>
      </c>
    </row>
    <row r="401" spans="1:8" x14ac:dyDescent="0.25">
      <c r="A401" t="s">
        <v>8546</v>
      </c>
      <c r="B401" t="s">
        <v>27923</v>
      </c>
      <c r="C401" t="s">
        <v>8546</v>
      </c>
      <c r="D401">
        <v>1.4704238897183299</v>
      </c>
      <c r="E401">
        <v>4.8945932367772196</v>
      </c>
      <c r="F401">
        <v>1.2052431133467499E-3</v>
      </c>
      <c r="G401">
        <v>4.2343706564835097E-2</v>
      </c>
      <c r="H401">
        <v>-1.08710295314336</v>
      </c>
    </row>
    <row r="402" spans="1:8" x14ac:dyDescent="0.25">
      <c r="A402" t="s">
        <v>25490</v>
      </c>
      <c r="B402" t="s">
        <v>27925</v>
      </c>
      <c r="C402" t="s">
        <v>27926</v>
      </c>
      <c r="D402">
        <v>1.4625399319857899</v>
      </c>
      <c r="E402">
        <v>6.4376666136225298</v>
      </c>
      <c r="F402">
        <v>2.0174398132460599E-4</v>
      </c>
      <c r="G402">
        <v>1.60950161571469E-2</v>
      </c>
      <c r="H402">
        <v>0.72938125825360201</v>
      </c>
    </row>
    <row r="403" spans="1:8" x14ac:dyDescent="0.25">
      <c r="A403" t="s">
        <v>711</v>
      </c>
      <c r="B403" t="s">
        <v>27927</v>
      </c>
      <c r="C403" t="s">
        <v>27362</v>
      </c>
      <c r="D403">
        <v>1.46239270050512</v>
      </c>
      <c r="E403">
        <v>5.2410660337249197</v>
      </c>
      <c r="F403">
        <v>7.8466051861709595E-4</v>
      </c>
      <c r="G403">
        <v>3.3999866721227998E-2</v>
      </c>
      <c r="H403">
        <v>-0.27826900296344698</v>
      </c>
    </row>
    <row r="404" spans="1:8" x14ac:dyDescent="0.25">
      <c r="A404" t="s">
        <v>14124</v>
      </c>
      <c r="B404" t="s">
        <v>27928</v>
      </c>
      <c r="C404" t="s">
        <v>27929</v>
      </c>
      <c r="D404">
        <v>1.4526676431252099</v>
      </c>
      <c r="E404">
        <v>6.1250490009774596</v>
      </c>
      <c r="F404">
        <v>2.8267863459698799E-4</v>
      </c>
      <c r="G404">
        <v>1.9660661444726401E-2</v>
      </c>
      <c r="H404">
        <v>0.41087293999935598</v>
      </c>
    </row>
    <row r="405" spans="1:8" x14ac:dyDescent="0.25">
      <c r="A405" t="s">
        <v>8090</v>
      </c>
      <c r="B405" t="s">
        <v>27930</v>
      </c>
      <c r="C405" t="s">
        <v>27931</v>
      </c>
      <c r="D405">
        <v>1.4463795295068</v>
      </c>
      <c r="E405">
        <v>5.8608775215883204</v>
      </c>
      <c r="F405">
        <v>3.79449912261002E-4</v>
      </c>
      <c r="G405">
        <v>2.2799486850230199E-2</v>
      </c>
      <c r="H405">
        <v>0.245873533262811</v>
      </c>
    </row>
    <row r="406" spans="1:8" x14ac:dyDescent="0.25">
      <c r="A406" t="s">
        <v>23827</v>
      </c>
      <c r="B406" t="s">
        <v>27932</v>
      </c>
      <c r="C406" t="s">
        <v>27933</v>
      </c>
      <c r="D406">
        <v>1.44630119971245</v>
      </c>
      <c r="E406">
        <v>5.0223922278079396</v>
      </c>
      <c r="F406">
        <v>1.0267379104571201E-3</v>
      </c>
      <c r="G406">
        <v>3.8627275757488803E-2</v>
      </c>
      <c r="H406">
        <v>-0.68335288170665998</v>
      </c>
    </row>
    <row r="407" spans="1:8" x14ac:dyDescent="0.25">
      <c r="A407" t="s">
        <v>26416</v>
      </c>
      <c r="B407" t="s">
        <v>27935</v>
      </c>
      <c r="C407" t="s">
        <v>27936</v>
      </c>
      <c r="D407">
        <v>1.4423441983840799</v>
      </c>
      <c r="E407">
        <v>4.8862304553390503</v>
      </c>
      <c r="F407">
        <v>1.21805136830514E-3</v>
      </c>
      <c r="G407">
        <v>4.2576860006800103E-2</v>
      </c>
      <c r="H407">
        <v>-0.99608074426293403</v>
      </c>
    </row>
    <row r="408" spans="1:8" x14ac:dyDescent="0.25">
      <c r="A408" t="s">
        <v>327</v>
      </c>
      <c r="B408" t="s">
        <v>27937</v>
      </c>
      <c r="C408" t="s">
        <v>27938</v>
      </c>
      <c r="D408">
        <v>1.44056910192254</v>
      </c>
      <c r="E408">
        <v>7.4419015374346804</v>
      </c>
      <c r="F408">
        <v>7.3567380743848093E-5</v>
      </c>
      <c r="G408">
        <v>8.4915540539441704E-3</v>
      </c>
      <c r="H408">
        <v>1.8423420466479601</v>
      </c>
    </row>
    <row r="409" spans="1:8" x14ac:dyDescent="0.25">
      <c r="A409" t="s">
        <v>21112</v>
      </c>
      <c r="B409" t="s">
        <v>27939</v>
      </c>
      <c r="C409">
        <v>0</v>
      </c>
      <c r="D409">
        <v>1.4360689516723799</v>
      </c>
      <c r="E409">
        <v>5.2929960938638496</v>
      </c>
      <c r="F409">
        <v>7.3684749067341499E-4</v>
      </c>
      <c r="G409">
        <v>3.2930508328818303E-2</v>
      </c>
      <c r="H409">
        <v>-0.29639269827271802</v>
      </c>
    </row>
    <row r="410" spans="1:8" x14ac:dyDescent="0.25">
      <c r="A410" t="s">
        <v>11286</v>
      </c>
      <c r="B410" t="s">
        <v>27251</v>
      </c>
      <c r="C410" t="s">
        <v>11286</v>
      </c>
      <c r="D410">
        <v>1.43280218647339</v>
      </c>
      <c r="E410">
        <v>6.7349569021173297</v>
      </c>
      <c r="F410">
        <v>1.47950191562665E-4</v>
      </c>
      <c r="G410">
        <v>1.28215621282341E-2</v>
      </c>
      <c r="H410">
        <v>1.2543292810375799</v>
      </c>
    </row>
    <row r="411" spans="1:8" x14ac:dyDescent="0.25">
      <c r="A411" t="s">
        <v>6892</v>
      </c>
      <c r="B411" t="s">
        <v>27941</v>
      </c>
      <c r="C411" t="s">
        <v>27942</v>
      </c>
      <c r="D411">
        <v>1.43239396450596</v>
      </c>
      <c r="E411">
        <v>4.66731019162878</v>
      </c>
      <c r="F411">
        <v>1.61218506675631E-3</v>
      </c>
      <c r="G411">
        <v>4.9637366555919299E-2</v>
      </c>
      <c r="H411">
        <v>-1.07888841485277</v>
      </c>
    </row>
    <row r="412" spans="1:8" x14ac:dyDescent="0.25">
      <c r="A412" t="s">
        <v>3778</v>
      </c>
      <c r="B412" t="e">
        <v>#N/A</v>
      </c>
      <c r="C412" t="e">
        <v>#N/A</v>
      </c>
      <c r="D412">
        <v>1.43024688415477</v>
      </c>
      <c r="E412">
        <v>7.4901338793188801</v>
      </c>
      <c r="F412">
        <v>7.0274483870214294E-5</v>
      </c>
      <c r="G412">
        <v>8.2519280302145604E-3</v>
      </c>
      <c r="H412">
        <v>1.9227879886067101</v>
      </c>
    </row>
    <row r="413" spans="1:8" x14ac:dyDescent="0.25">
      <c r="A413" t="s">
        <v>10048</v>
      </c>
      <c r="B413" t="s">
        <v>27943</v>
      </c>
      <c r="C413" t="s">
        <v>27378</v>
      </c>
      <c r="D413">
        <v>1.42844522758716</v>
      </c>
      <c r="E413">
        <v>4.7403283674596501</v>
      </c>
      <c r="F413">
        <v>1.46713466859672E-3</v>
      </c>
      <c r="G413">
        <v>4.7533905992580103E-2</v>
      </c>
      <c r="H413">
        <v>-1.2790716667155799</v>
      </c>
    </row>
    <row r="414" spans="1:8" x14ac:dyDescent="0.25">
      <c r="A414" t="s">
        <v>14334</v>
      </c>
      <c r="B414" t="s">
        <v>27944</v>
      </c>
      <c r="C414" t="s">
        <v>27945</v>
      </c>
      <c r="D414">
        <v>1.4200647251549301</v>
      </c>
      <c r="E414">
        <v>6.6244197098747204</v>
      </c>
      <c r="F414">
        <v>1.6583690008551501E-4</v>
      </c>
      <c r="G414">
        <v>1.38837219593197E-2</v>
      </c>
      <c r="H414">
        <v>0.97757133557658404</v>
      </c>
    </row>
    <row r="415" spans="1:8" x14ac:dyDescent="0.25">
      <c r="A415" t="s">
        <v>6677</v>
      </c>
      <c r="B415" t="s">
        <v>27946</v>
      </c>
      <c r="C415" t="s">
        <v>27947</v>
      </c>
      <c r="D415">
        <v>1.4195522655364099</v>
      </c>
      <c r="E415">
        <v>5.7849240942816298</v>
      </c>
      <c r="F415">
        <v>4.1364724765665197E-4</v>
      </c>
      <c r="G415">
        <v>2.3806627451590699E-2</v>
      </c>
      <c r="H415">
        <v>-2.7304528840827999E-2</v>
      </c>
    </row>
    <row r="416" spans="1:8" x14ac:dyDescent="0.25">
      <c r="A416" t="s">
        <v>17626</v>
      </c>
      <c r="B416" t="s">
        <v>27948</v>
      </c>
      <c r="C416">
        <v>0</v>
      </c>
      <c r="D416">
        <v>1.4175273686004599</v>
      </c>
      <c r="E416">
        <v>6.5434004483890202</v>
      </c>
      <c r="F416">
        <v>1.8046531150086299E-4</v>
      </c>
      <c r="G416">
        <v>1.4812936966633E-2</v>
      </c>
      <c r="H416">
        <v>0.965498669304799</v>
      </c>
    </row>
    <row r="417" spans="1:8" x14ac:dyDescent="0.25">
      <c r="A417" t="s">
        <v>1539</v>
      </c>
      <c r="B417" t="s">
        <v>27949</v>
      </c>
      <c r="C417" t="s">
        <v>27950</v>
      </c>
      <c r="D417">
        <v>1.41202968146085</v>
      </c>
      <c r="E417">
        <v>6.0314979206088601</v>
      </c>
      <c r="F417">
        <v>3.1342753663260301E-4</v>
      </c>
      <c r="G417">
        <v>2.0984496962240799E-2</v>
      </c>
      <c r="H417">
        <v>0.31066678847879198</v>
      </c>
    </row>
    <row r="418" spans="1:8" x14ac:dyDescent="0.25">
      <c r="A418" t="s">
        <v>11752</v>
      </c>
      <c r="B418" t="s">
        <v>27951</v>
      </c>
      <c r="C418" t="s">
        <v>27952</v>
      </c>
      <c r="D418">
        <v>1.4113517199297501</v>
      </c>
      <c r="E418">
        <v>5.4462761451414599</v>
      </c>
      <c r="F418">
        <v>6.1337660756963805E-4</v>
      </c>
      <c r="G418">
        <v>3.0032203033080199E-2</v>
      </c>
      <c r="H418">
        <v>-0.19276660382419</v>
      </c>
    </row>
    <row r="419" spans="1:8" x14ac:dyDescent="0.25">
      <c r="A419" t="s">
        <v>15599</v>
      </c>
      <c r="B419" t="s">
        <v>27953</v>
      </c>
      <c r="C419" t="s">
        <v>27954</v>
      </c>
      <c r="D419">
        <v>1.41113416570539</v>
      </c>
      <c r="E419">
        <v>4.97802768304508</v>
      </c>
      <c r="F419">
        <v>1.0852024202793701E-3</v>
      </c>
      <c r="G419">
        <v>3.98323621787251E-2</v>
      </c>
      <c r="H419">
        <v>-0.98150336183594999</v>
      </c>
    </row>
    <row r="420" spans="1:8" x14ac:dyDescent="0.25">
      <c r="A420" t="s">
        <v>11327</v>
      </c>
      <c r="B420" t="s">
        <v>27955</v>
      </c>
      <c r="C420" t="s">
        <v>27956</v>
      </c>
      <c r="D420">
        <v>1.4098671204064099</v>
      </c>
      <c r="E420">
        <v>6.9092146983638703</v>
      </c>
      <c r="F420">
        <v>1.2393021569453901E-4</v>
      </c>
      <c r="G420">
        <v>1.15123530846382E-2</v>
      </c>
      <c r="H420">
        <v>1.45916245156266</v>
      </c>
    </row>
    <row r="421" spans="1:8" x14ac:dyDescent="0.25">
      <c r="A421" t="s">
        <v>4700</v>
      </c>
      <c r="B421" t="s">
        <v>27957</v>
      </c>
      <c r="C421" t="s">
        <v>27958</v>
      </c>
      <c r="D421">
        <v>1.3981107732132001</v>
      </c>
      <c r="E421">
        <v>5.1357453976247296</v>
      </c>
      <c r="F421">
        <v>8.92401557662539E-4</v>
      </c>
      <c r="G421">
        <v>3.6345934311706199E-2</v>
      </c>
      <c r="H421">
        <v>-0.75139057721006097</v>
      </c>
    </row>
    <row r="422" spans="1:8" x14ac:dyDescent="0.25">
      <c r="A422" t="s">
        <v>25242</v>
      </c>
      <c r="B422" t="s">
        <v>27790</v>
      </c>
      <c r="C422" t="s">
        <v>25243</v>
      </c>
      <c r="D422">
        <v>1.39763650858114</v>
      </c>
      <c r="E422">
        <v>6.0972660477555802</v>
      </c>
      <c r="F422">
        <v>2.9144836889828999E-4</v>
      </c>
      <c r="G422">
        <v>2.0106236100672401E-2</v>
      </c>
      <c r="H422">
        <v>0.53064741078618105</v>
      </c>
    </row>
    <row r="423" spans="1:8" x14ac:dyDescent="0.25">
      <c r="A423" t="s">
        <v>22486</v>
      </c>
      <c r="B423" t="s">
        <v>27960</v>
      </c>
      <c r="C423" t="s">
        <v>22486</v>
      </c>
      <c r="D423">
        <v>1.3864368592503999</v>
      </c>
      <c r="E423">
        <v>6.4529447974582599</v>
      </c>
      <c r="F423">
        <v>1.9850478070605699E-4</v>
      </c>
      <c r="G423">
        <v>1.59303022977864E-2</v>
      </c>
      <c r="H423">
        <v>0.70986868245961798</v>
      </c>
    </row>
    <row r="424" spans="1:8" x14ac:dyDescent="0.25">
      <c r="A424" t="s">
        <v>8056</v>
      </c>
      <c r="B424" t="s">
        <v>27962</v>
      </c>
      <c r="C424" t="s">
        <v>8056</v>
      </c>
      <c r="D424">
        <v>1.3848842460859401</v>
      </c>
      <c r="E424">
        <v>4.6756171421465602</v>
      </c>
      <c r="F424">
        <v>1.59492291296748E-3</v>
      </c>
      <c r="G424">
        <v>4.9386168966030597E-2</v>
      </c>
      <c r="H424">
        <v>-1.28392075765527</v>
      </c>
    </row>
    <row r="425" spans="1:8" x14ac:dyDescent="0.25">
      <c r="A425" t="s">
        <v>1052</v>
      </c>
      <c r="B425" t="s">
        <v>27964</v>
      </c>
      <c r="C425" t="s">
        <v>27965</v>
      </c>
      <c r="D425">
        <v>1.38221494946896</v>
      </c>
      <c r="E425">
        <v>5.8308422649544598</v>
      </c>
      <c r="F425">
        <v>3.92586451298864E-4</v>
      </c>
      <c r="G425">
        <v>2.3219364428419102E-2</v>
      </c>
      <c r="H425">
        <v>6.6839275204325893E-2</v>
      </c>
    </row>
    <row r="426" spans="1:8" x14ac:dyDescent="0.25">
      <c r="A426" t="s">
        <v>24230</v>
      </c>
      <c r="B426" t="s">
        <v>27967</v>
      </c>
      <c r="C426" t="s">
        <v>27968</v>
      </c>
      <c r="D426">
        <v>1.38124840908939</v>
      </c>
      <c r="E426">
        <v>4.6983297118358101</v>
      </c>
      <c r="F426">
        <v>1.5487429420669801E-3</v>
      </c>
      <c r="G426">
        <v>4.8566072027244903E-2</v>
      </c>
      <c r="H426">
        <v>-1.43139102964096</v>
      </c>
    </row>
    <row r="427" spans="1:8" x14ac:dyDescent="0.25">
      <c r="A427" t="s">
        <v>7042</v>
      </c>
      <c r="B427" t="s">
        <v>27969</v>
      </c>
      <c r="C427" t="s">
        <v>27970</v>
      </c>
      <c r="D427">
        <v>1.3772240134684599</v>
      </c>
      <c r="E427">
        <v>7.7353574566875896</v>
      </c>
      <c r="F427">
        <v>5.5873256479251301E-5</v>
      </c>
      <c r="G427">
        <v>6.9841570599064101E-3</v>
      </c>
      <c r="H427">
        <v>2.17112768672169</v>
      </c>
    </row>
    <row r="428" spans="1:8" x14ac:dyDescent="0.25">
      <c r="A428" t="s">
        <v>18738</v>
      </c>
      <c r="B428" t="e">
        <v>#N/A</v>
      </c>
      <c r="C428" t="e">
        <v>#N/A</v>
      </c>
      <c r="D428">
        <v>1.36964997963652</v>
      </c>
      <c r="E428">
        <v>5.2556288553376502</v>
      </c>
      <c r="F428">
        <v>7.70918415837471E-4</v>
      </c>
      <c r="G428">
        <v>3.3727680692889297E-2</v>
      </c>
      <c r="H428">
        <v>-0.70801083213878901</v>
      </c>
    </row>
    <row r="429" spans="1:8" x14ac:dyDescent="0.25">
      <c r="A429" t="s">
        <v>6642</v>
      </c>
      <c r="B429" t="s">
        <v>27971</v>
      </c>
      <c r="C429" t="s">
        <v>27972</v>
      </c>
      <c r="D429">
        <v>1.3662237588322801</v>
      </c>
      <c r="E429">
        <v>5.3196070432275002</v>
      </c>
      <c r="F429">
        <v>7.1359012477617697E-4</v>
      </c>
      <c r="G429">
        <v>3.2641032267375698E-2</v>
      </c>
      <c r="H429">
        <v>-0.24773306995649</v>
      </c>
    </row>
    <row r="430" spans="1:8" x14ac:dyDescent="0.25">
      <c r="A430" t="s">
        <v>8043</v>
      </c>
      <c r="B430" t="e">
        <v>#N/A</v>
      </c>
      <c r="C430" t="e">
        <v>#N/A</v>
      </c>
      <c r="D430">
        <v>1.3624190451915299</v>
      </c>
      <c r="E430">
        <v>5.1730359754913504</v>
      </c>
      <c r="F430">
        <v>8.5250768003502099E-4</v>
      </c>
      <c r="G430">
        <v>3.5581621115262599E-2</v>
      </c>
      <c r="H430">
        <v>-0.61784722001609704</v>
      </c>
    </row>
    <row r="431" spans="1:8" x14ac:dyDescent="0.25">
      <c r="A431" t="s">
        <v>14219</v>
      </c>
      <c r="B431" t="s">
        <v>27974</v>
      </c>
      <c r="C431" t="s">
        <v>27975</v>
      </c>
      <c r="D431">
        <v>1.35309316807665</v>
      </c>
      <c r="E431">
        <v>5.5368843944319197</v>
      </c>
      <c r="F431">
        <v>5.5118530465870196E-4</v>
      </c>
      <c r="G431">
        <v>2.8974615094704101E-2</v>
      </c>
      <c r="H431">
        <v>-0.286225652604853</v>
      </c>
    </row>
    <row r="432" spans="1:8" x14ac:dyDescent="0.25">
      <c r="A432" t="s">
        <v>26056</v>
      </c>
      <c r="B432" t="s">
        <v>27976</v>
      </c>
      <c r="C432" t="s">
        <v>27977</v>
      </c>
      <c r="D432">
        <v>1.3529745395424599</v>
      </c>
      <c r="E432">
        <v>5.7092745518241896</v>
      </c>
      <c r="F432">
        <v>4.5110657940809702E-4</v>
      </c>
      <c r="G432">
        <v>2.5281541252984801E-2</v>
      </c>
      <c r="H432">
        <v>-9.8791017545313095E-2</v>
      </c>
    </row>
    <row r="433" spans="1:8" x14ac:dyDescent="0.25">
      <c r="A433" t="s">
        <v>766</v>
      </c>
      <c r="B433" t="s">
        <v>27979</v>
      </c>
      <c r="C433" t="s">
        <v>27980</v>
      </c>
      <c r="D433">
        <v>1.3520017428953</v>
      </c>
      <c r="E433">
        <v>5.8530248363421</v>
      </c>
      <c r="F433">
        <v>3.82837109787792E-4</v>
      </c>
      <c r="G433">
        <v>2.28229815450414E-2</v>
      </c>
      <c r="H433">
        <v>0.223711309815286</v>
      </c>
    </row>
    <row r="434" spans="1:8" x14ac:dyDescent="0.25">
      <c r="A434" t="s">
        <v>25039</v>
      </c>
      <c r="B434" t="s">
        <v>27981</v>
      </c>
      <c r="C434" t="s">
        <v>27982</v>
      </c>
      <c r="D434">
        <v>1.3419233525160501</v>
      </c>
      <c r="E434">
        <v>5.7528530301041103</v>
      </c>
      <c r="F434">
        <v>4.2909313239394099E-4</v>
      </c>
      <c r="G434">
        <v>2.4349688736789998E-2</v>
      </c>
      <c r="H434">
        <v>-4.7104455019803197E-2</v>
      </c>
    </row>
    <row r="435" spans="1:8" x14ac:dyDescent="0.25">
      <c r="A435" t="s">
        <v>8344</v>
      </c>
      <c r="B435" t="s">
        <v>27983</v>
      </c>
      <c r="C435" t="s">
        <v>27984</v>
      </c>
      <c r="D435">
        <v>1.33011638072952</v>
      </c>
      <c r="E435">
        <v>5.1613842804163603</v>
      </c>
      <c r="F435">
        <v>8.6475921331143502E-4</v>
      </c>
      <c r="G435">
        <v>3.57980355790182E-2</v>
      </c>
      <c r="H435">
        <v>-0.806017509618978</v>
      </c>
    </row>
    <row r="436" spans="1:8" x14ac:dyDescent="0.25">
      <c r="A436" t="s">
        <v>11540</v>
      </c>
      <c r="B436" t="s">
        <v>27986</v>
      </c>
      <c r="C436" t="s">
        <v>27987</v>
      </c>
      <c r="D436">
        <v>1.32805137827404</v>
      </c>
      <c r="E436">
        <v>5.5750783291547696</v>
      </c>
      <c r="F436">
        <v>5.2707219705439804E-4</v>
      </c>
      <c r="G436">
        <v>2.8088081228095401E-2</v>
      </c>
      <c r="H436">
        <v>-0.184124965600964</v>
      </c>
    </row>
    <row r="437" spans="1:8" x14ac:dyDescent="0.25">
      <c r="A437" t="s">
        <v>27048</v>
      </c>
      <c r="B437" t="s">
        <v>27988</v>
      </c>
      <c r="C437" t="s">
        <v>27989</v>
      </c>
      <c r="D437">
        <v>1.31265470174404</v>
      </c>
      <c r="E437">
        <v>6.6741485556230504</v>
      </c>
      <c r="F437">
        <v>1.57510072811314E-4</v>
      </c>
      <c r="G437">
        <v>1.3548256761299201E-2</v>
      </c>
      <c r="H437">
        <v>1.1549222203512499</v>
      </c>
    </row>
    <row r="438" spans="1:8" x14ac:dyDescent="0.25">
      <c r="A438" t="s">
        <v>10096</v>
      </c>
      <c r="B438" t="s">
        <v>27991</v>
      </c>
      <c r="C438" t="s">
        <v>27992</v>
      </c>
      <c r="D438">
        <v>1.30143928181302</v>
      </c>
      <c r="E438">
        <v>6.3818546547570101</v>
      </c>
      <c r="F438">
        <v>2.1408264387579699E-4</v>
      </c>
      <c r="G438">
        <v>1.66788666846421E-2</v>
      </c>
      <c r="H438">
        <v>0.75965833493604695</v>
      </c>
    </row>
    <row r="439" spans="1:8" x14ac:dyDescent="0.25">
      <c r="A439" t="s">
        <v>1048</v>
      </c>
      <c r="B439" t="s">
        <v>27993</v>
      </c>
      <c r="C439" t="s">
        <v>1048</v>
      </c>
      <c r="D439">
        <v>1.2878440530413799</v>
      </c>
      <c r="E439">
        <v>7.8057501934735498</v>
      </c>
      <c r="F439">
        <v>5.2369027033797502E-5</v>
      </c>
      <c r="G439">
        <v>6.9343497980909503E-3</v>
      </c>
      <c r="H439">
        <v>2.1968173415194201</v>
      </c>
    </row>
    <row r="440" spans="1:8" x14ac:dyDescent="0.25">
      <c r="A440" t="s">
        <v>27002</v>
      </c>
      <c r="B440" t="s">
        <v>27995</v>
      </c>
      <c r="C440" t="s">
        <v>27861</v>
      </c>
      <c r="D440">
        <v>1.28599961912622</v>
      </c>
      <c r="E440">
        <v>5.8692638242141397</v>
      </c>
      <c r="F440">
        <v>3.7586891449171598E-4</v>
      </c>
      <c r="G440">
        <v>2.2774791778016099E-2</v>
      </c>
      <c r="H440">
        <v>0.104044568716881</v>
      </c>
    </row>
    <row r="441" spans="1:8" x14ac:dyDescent="0.25">
      <c r="A441" t="s">
        <v>10849</v>
      </c>
      <c r="B441" t="s">
        <v>27997</v>
      </c>
      <c r="C441" t="s">
        <v>27998</v>
      </c>
      <c r="D441">
        <v>1.2832508510106699</v>
      </c>
      <c r="E441">
        <v>6.1223116158903599</v>
      </c>
      <c r="F441">
        <v>2.8352964367401798E-4</v>
      </c>
      <c r="G441">
        <v>1.9669415817539001E-2</v>
      </c>
      <c r="H441">
        <v>0.50433594858822195</v>
      </c>
    </row>
    <row r="442" spans="1:8" x14ac:dyDescent="0.25">
      <c r="A442" t="s">
        <v>15793</v>
      </c>
      <c r="B442" t="s">
        <v>27999</v>
      </c>
      <c r="C442" t="s">
        <v>28000</v>
      </c>
      <c r="D442">
        <v>1.27204418488969</v>
      </c>
      <c r="E442">
        <v>5.3069635580213799</v>
      </c>
      <c r="F442">
        <v>7.2453841345949401E-4</v>
      </c>
      <c r="G442">
        <v>3.2755174108481298E-2</v>
      </c>
      <c r="H442">
        <v>-0.55948099161818299</v>
      </c>
    </row>
    <row r="443" spans="1:8" x14ac:dyDescent="0.25">
      <c r="A443" t="s">
        <v>26562</v>
      </c>
      <c r="B443" t="s">
        <v>28002</v>
      </c>
      <c r="C443">
        <v>0</v>
      </c>
      <c r="D443">
        <v>1.2717761060717301</v>
      </c>
      <c r="E443">
        <v>5.0612948572183596</v>
      </c>
      <c r="F443">
        <v>9.7829495995733801E-4</v>
      </c>
      <c r="G443">
        <v>3.8072095823303898E-2</v>
      </c>
      <c r="H443">
        <v>-0.71745714886008005</v>
      </c>
    </row>
    <row r="444" spans="1:8" x14ac:dyDescent="0.25">
      <c r="A444" t="s">
        <v>14094</v>
      </c>
      <c r="B444" t="s">
        <v>28003</v>
      </c>
      <c r="C444" t="s">
        <v>28004</v>
      </c>
      <c r="D444">
        <v>1.2622579211824301</v>
      </c>
      <c r="E444">
        <v>4.8462229633232203</v>
      </c>
      <c r="F444">
        <v>1.28141370578237E-3</v>
      </c>
      <c r="G444">
        <v>4.3900219876939997E-2</v>
      </c>
      <c r="H444">
        <v>-1.23180714945648</v>
      </c>
    </row>
    <row r="445" spans="1:8" x14ac:dyDescent="0.25">
      <c r="A445" t="s">
        <v>14559</v>
      </c>
      <c r="B445" t="s">
        <v>28005</v>
      </c>
      <c r="C445" t="s">
        <v>28006</v>
      </c>
      <c r="D445">
        <v>1.26069910628129</v>
      </c>
      <c r="E445">
        <v>6.6465384572787203</v>
      </c>
      <c r="F445">
        <v>1.6207461076445299E-4</v>
      </c>
      <c r="G445">
        <v>1.36530242763534E-2</v>
      </c>
      <c r="H445">
        <v>1.1248448363938099</v>
      </c>
    </row>
    <row r="446" spans="1:8" x14ac:dyDescent="0.25">
      <c r="A446" t="s">
        <v>22500</v>
      </c>
      <c r="B446" t="s">
        <v>28007</v>
      </c>
      <c r="C446" t="s">
        <v>28008</v>
      </c>
      <c r="D446">
        <v>1.2467913885114701</v>
      </c>
      <c r="E446">
        <v>4.9459210140607102</v>
      </c>
      <c r="F446">
        <v>1.1297774975383499E-3</v>
      </c>
      <c r="G446">
        <v>4.0860286160970198E-2</v>
      </c>
      <c r="H446">
        <v>-0.834593569447872</v>
      </c>
    </row>
    <row r="447" spans="1:8" x14ac:dyDescent="0.25">
      <c r="A447" t="s">
        <v>556</v>
      </c>
      <c r="B447" t="e">
        <v>#N/A</v>
      </c>
      <c r="C447" t="e">
        <v>#N/A</v>
      </c>
      <c r="D447">
        <v>1.24076227016508</v>
      </c>
      <c r="E447">
        <v>5.1228888478213603</v>
      </c>
      <c r="F447">
        <v>9.06625237724769E-4</v>
      </c>
      <c r="G447">
        <v>3.67047904078871E-2</v>
      </c>
      <c r="H447">
        <v>-0.77180382116472102</v>
      </c>
    </row>
    <row r="448" spans="1:8" x14ac:dyDescent="0.25">
      <c r="A448" t="s">
        <v>10787</v>
      </c>
      <c r="B448" t="s">
        <v>28009</v>
      </c>
      <c r="C448" t="s">
        <v>28010</v>
      </c>
      <c r="D448">
        <v>1.23818987537111</v>
      </c>
      <c r="E448">
        <v>5.3150231695259196</v>
      </c>
      <c r="F448">
        <v>7.1753832712006496E-4</v>
      </c>
      <c r="G448">
        <v>3.2653723581648898E-2</v>
      </c>
      <c r="H448">
        <v>-0.58549814863113303</v>
      </c>
    </row>
    <row r="449" spans="1:8" x14ac:dyDescent="0.25">
      <c r="A449" t="s">
        <v>6775</v>
      </c>
      <c r="B449" t="s">
        <v>28011</v>
      </c>
      <c r="C449" t="s">
        <v>28012</v>
      </c>
      <c r="D449">
        <v>1.2333542275436</v>
      </c>
      <c r="E449">
        <v>5.6601141474067198</v>
      </c>
      <c r="F449">
        <v>4.77441062380297E-4</v>
      </c>
      <c r="G449">
        <v>2.60187527785939E-2</v>
      </c>
      <c r="H449">
        <v>-0.112617963463836</v>
      </c>
    </row>
    <row r="450" spans="1:8" x14ac:dyDescent="0.25">
      <c r="A450" t="s">
        <v>9470</v>
      </c>
      <c r="B450" t="s">
        <v>28013</v>
      </c>
      <c r="C450" t="s">
        <v>9470</v>
      </c>
      <c r="D450">
        <v>1.2302522901041799</v>
      </c>
      <c r="E450">
        <v>4.9638933126399101</v>
      </c>
      <c r="F450">
        <v>1.1045847567523401E-3</v>
      </c>
      <c r="G450">
        <v>4.02713192565958E-2</v>
      </c>
      <c r="H450">
        <v>-1.06053295173045</v>
      </c>
    </row>
    <row r="451" spans="1:8" x14ac:dyDescent="0.25">
      <c r="A451" t="s">
        <v>5874</v>
      </c>
      <c r="B451" t="s">
        <v>28015</v>
      </c>
      <c r="C451" t="s">
        <v>28016</v>
      </c>
      <c r="D451">
        <v>1.22426735591826</v>
      </c>
      <c r="E451">
        <v>5.4023572120906502</v>
      </c>
      <c r="F451">
        <v>6.46258498703924E-4</v>
      </c>
      <c r="G451">
        <v>3.0596735802404799E-2</v>
      </c>
      <c r="H451">
        <v>-0.26700962888525698</v>
      </c>
    </row>
    <row r="452" spans="1:8" x14ac:dyDescent="0.25">
      <c r="A452" t="s">
        <v>1005</v>
      </c>
      <c r="B452" t="s">
        <v>28017</v>
      </c>
      <c r="C452" t="s">
        <v>28018</v>
      </c>
      <c r="D452">
        <v>1.21252227583871</v>
      </c>
      <c r="E452">
        <v>5.0822922039001401</v>
      </c>
      <c r="F452">
        <v>9.5319025456135802E-4</v>
      </c>
      <c r="G452">
        <v>3.7658794669520997E-2</v>
      </c>
      <c r="H452">
        <v>-0.870197509430365</v>
      </c>
    </row>
    <row r="453" spans="1:8" x14ac:dyDescent="0.25">
      <c r="A453" t="s">
        <v>14927</v>
      </c>
      <c r="B453" t="s">
        <v>28019</v>
      </c>
      <c r="C453" t="s">
        <v>28020</v>
      </c>
      <c r="D453">
        <v>1.19963609914327</v>
      </c>
      <c r="E453">
        <v>5.4593012642002998</v>
      </c>
      <c r="F453">
        <v>6.0398084267532801E-4</v>
      </c>
      <c r="G453">
        <v>2.98414942760807E-2</v>
      </c>
      <c r="H453">
        <v>-0.31762120113620701</v>
      </c>
    </row>
    <row r="454" spans="1:8" x14ac:dyDescent="0.25">
      <c r="A454" t="s">
        <v>17566</v>
      </c>
      <c r="B454" t="s">
        <v>28021</v>
      </c>
      <c r="C454" t="s">
        <v>28022</v>
      </c>
      <c r="D454">
        <v>1.1951270686347599</v>
      </c>
      <c r="E454">
        <v>4.6757174723769497</v>
      </c>
      <c r="F454">
        <v>1.5947156551854699E-3</v>
      </c>
      <c r="G454">
        <v>4.9386168966030597E-2</v>
      </c>
      <c r="H454">
        <v>-1.0742746811518</v>
      </c>
    </row>
    <row r="455" spans="1:8" x14ac:dyDescent="0.25">
      <c r="A455" t="s">
        <v>23771</v>
      </c>
      <c r="B455" t="s">
        <v>28023</v>
      </c>
      <c r="C455" t="s">
        <v>28024</v>
      </c>
      <c r="D455">
        <v>1.19508520166774</v>
      </c>
      <c r="E455">
        <v>7.4853316013845896</v>
      </c>
      <c r="F455">
        <v>7.0594898865073894E-5</v>
      </c>
      <c r="G455">
        <v>8.2538216884272906E-3</v>
      </c>
      <c r="H455">
        <v>1.9055320044623401</v>
      </c>
    </row>
    <row r="456" spans="1:8" x14ac:dyDescent="0.25">
      <c r="A456" t="s">
        <v>26149</v>
      </c>
      <c r="B456" t="s">
        <v>28025</v>
      </c>
      <c r="C456" t="s">
        <v>28026</v>
      </c>
      <c r="D456">
        <v>1.18773791811643</v>
      </c>
      <c r="E456">
        <v>4.7972424816478698</v>
      </c>
      <c r="F456">
        <v>1.36392270269599E-3</v>
      </c>
      <c r="G456">
        <v>4.5958264982147598E-2</v>
      </c>
      <c r="H456">
        <v>-1.1548168483044501</v>
      </c>
    </row>
    <row r="457" spans="1:8" x14ac:dyDescent="0.25">
      <c r="A457" t="s">
        <v>6582</v>
      </c>
      <c r="B457" t="s">
        <v>28027</v>
      </c>
      <c r="C457" t="s">
        <v>28028</v>
      </c>
      <c r="D457">
        <v>1.1868774187378199</v>
      </c>
      <c r="E457">
        <v>5.0328745606676604</v>
      </c>
      <c r="F457">
        <v>1.0134321549141101E-3</v>
      </c>
      <c r="G457">
        <v>3.8627275757488803E-2</v>
      </c>
      <c r="H457">
        <v>-0.98847869558163504</v>
      </c>
    </row>
    <row r="458" spans="1:8" x14ac:dyDescent="0.25">
      <c r="A458" t="s">
        <v>1590</v>
      </c>
      <c r="B458" t="s">
        <v>28029</v>
      </c>
      <c r="C458" t="s">
        <v>28030</v>
      </c>
      <c r="D458">
        <v>1.18440809147991</v>
      </c>
      <c r="E458">
        <v>5.0971440053421304</v>
      </c>
      <c r="F458">
        <v>9.3585854490570901E-4</v>
      </c>
      <c r="G458">
        <v>3.7276304009643699E-2</v>
      </c>
      <c r="H458">
        <v>-0.79568493320565203</v>
      </c>
    </row>
    <row r="459" spans="1:8" x14ac:dyDescent="0.25">
      <c r="A459" t="s">
        <v>24616</v>
      </c>
      <c r="B459" t="s">
        <v>28031</v>
      </c>
      <c r="C459" t="s">
        <v>28032</v>
      </c>
      <c r="D459">
        <v>1.18418478031255</v>
      </c>
      <c r="E459">
        <v>6.3015700921281903</v>
      </c>
      <c r="F459">
        <v>2.3331795603560599E-4</v>
      </c>
      <c r="G459">
        <v>1.7447500152355602E-2</v>
      </c>
      <c r="H459">
        <v>0.61500088928469099</v>
      </c>
    </row>
    <row r="460" spans="1:8" x14ac:dyDescent="0.25">
      <c r="A460" t="s">
        <v>15275</v>
      </c>
      <c r="B460" t="s">
        <v>28034</v>
      </c>
      <c r="C460" t="s">
        <v>28037</v>
      </c>
      <c r="D460">
        <v>1.17833744675182</v>
      </c>
      <c r="E460">
        <v>5.0683157110094701</v>
      </c>
      <c r="F460">
        <v>9.6982124932966905E-4</v>
      </c>
      <c r="G460">
        <v>3.8000821703973203E-2</v>
      </c>
      <c r="H460">
        <v>-0.87090772833369301</v>
      </c>
    </row>
    <row r="461" spans="1:8" x14ac:dyDescent="0.25">
      <c r="A461" t="s">
        <v>9414</v>
      </c>
      <c r="B461" t="s">
        <v>28039</v>
      </c>
      <c r="C461" t="s">
        <v>28040</v>
      </c>
      <c r="D461">
        <v>1.1589379232024</v>
      </c>
      <c r="E461">
        <v>5.1510943312239403</v>
      </c>
      <c r="F461">
        <v>8.7573912039402499E-4</v>
      </c>
      <c r="G461">
        <v>3.5882815167202299E-2</v>
      </c>
      <c r="H461">
        <v>-0.76557344536718197</v>
      </c>
    </row>
    <row r="462" spans="1:8" x14ac:dyDescent="0.25">
      <c r="A462" t="s">
        <v>24760</v>
      </c>
      <c r="B462" t="s">
        <v>28041</v>
      </c>
      <c r="C462" t="s">
        <v>28043</v>
      </c>
      <c r="D462">
        <v>1.15731274523507</v>
      </c>
      <c r="E462">
        <v>5.6679437339831198</v>
      </c>
      <c r="F462">
        <v>4.7313610927422501E-4</v>
      </c>
      <c r="G462">
        <v>2.5874630975934201E-2</v>
      </c>
      <c r="H462">
        <v>-0.18940412136097001</v>
      </c>
    </row>
    <row r="463" spans="1:8" x14ac:dyDescent="0.25">
      <c r="A463" t="s">
        <v>12957</v>
      </c>
      <c r="B463" t="e">
        <v>#N/A</v>
      </c>
      <c r="C463" t="e">
        <v>#N/A</v>
      </c>
      <c r="D463">
        <v>1.1545982453971699</v>
      </c>
      <c r="E463">
        <v>4.7854719529524701</v>
      </c>
      <c r="F463">
        <v>1.38460155911038E-3</v>
      </c>
      <c r="G463">
        <v>4.6597167854676297E-2</v>
      </c>
      <c r="H463">
        <v>-1.03216687603079</v>
      </c>
    </row>
    <row r="464" spans="1:8" x14ac:dyDescent="0.25">
      <c r="A464" t="s">
        <v>3060</v>
      </c>
      <c r="B464" t="e">
        <v>#N/A</v>
      </c>
      <c r="C464" t="e">
        <v>#N/A</v>
      </c>
      <c r="D464">
        <v>1.1532221687042199</v>
      </c>
      <c r="E464">
        <v>5.3018675784157603</v>
      </c>
      <c r="F464">
        <v>7.2900304784648902E-4</v>
      </c>
      <c r="G464">
        <v>3.2875080928660198E-2</v>
      </c>
      <c r="H464">
        <v>-0.40035510048390199</v>
      </c>
    </row>
    <row r="465" spans="1:8" x14ac:dyDescent="0.25">
      <c r="A465" t="s">
        <v>19313</v>
      </c>
      <c r="B465" t="s">
        <v>28044</v>
      </c>
      <c r="C465" t="s">
        <v>28045</v>
      </c>
      <c r="D465">
        <v>1.1500164152088901</v>
      </c>
      <c r="E465">
        <v>5.5099616256206696</v>
      </c>
      <c r="F465">
        <v>5.68909444375347E-4</v>
      </c>
      <c r="G465">
        <v>2.92963612173761E-2</v>
      </c>
      <c r="H465">
        <v>-0.24258561612445101</v>
      </c>
    </row>
    <row r="466" spans="1:8" x14ac:dyDescent="0.25">
      <c r="A466" t="s">
        <v>4371</v>
      </c>
      <c r="B466" t="s">
        <v>28046</v>
      </c>
      <c r="C466" t="s">
        <v>28047</v>
      </c>
      <c r="D466">
        <v>1.14869095899709</v>
      </c>
      <c r="E466">
        <v>4.9893615386731103</v>
      </c>
      <c r="F466">
        <v>1.0699285069130601E-3</v>
      </c>
      <c r="G466">
        <v>3.9539251703020202E-2</v>
      </c>
      <c r="H466">
        <v>-1.00799404606319</v>
      </c>
    </row>
    <row r="467" spans="1:8" x14ac:dyDescent="0.25">
      <c r="A467" t="s">
        <v>9055</v>
      </c>
      <c r="B467" t="s">
        <v>28048</v>
      </c>
      <c r="C467" t="s">
        <v>28049</v>
      </c>
      <c r="D467">
        <v>1.1420512687505799</v>
      </c>
      <c r="E467">
        <v>4.96638512422426</v>
      </c>
      <c r="F467">
        <v>1.1011405076965901E-3</v>
      </c>
      <c r="G467">
        <v>4.0241361252481699E-2</v>
      </c>
      <c r="H467">
        <v>-0.80506109485616395</v>
      </c>
    </row>
    <row r="468" spans="1:8" x14ac:dyDescent="0.25">
      <c r="A468" t="s">
        <v>24228</v>
      </c>
      <c r="B468" t="s">
        <v>28050</v>
      </c>
      <c r="C468" t="s">
        <v>28051</v>
      </c>
      <c r="D468">
        <v>1.14094969961079</v>
      </c>
      <c r="E468">
        <v>5.67388239172897</v>
      </c>
      <c r="F468">
        <v>4.6989928956296998E-4</v>
      </c>
      <c r="G468">
        <v>2.5853992351715201E-2</v>
      </c>
      <c r="H468">
        <v>-0.190679987271343</v>
      </c>
    </row>
    <row r="469" spans="1:8" x14ac:dyDescent="0.25">
      <c r="A469" t="s">
        <v>15852</v>
      </c>
      <c r="B469" t="s">
        <v>28052</v>
      </c>
      <c r="C469" t="s">
        <v>28053</v>
      </c>
      <c r="D469">
        <v>1.1395247143995599</v>
      </c>
      <c r="E469">
        <v>4.7516672876211299</v>
      </c>
      <c r="F469">
        <v>1.4459125455700799E-3</v>
      </c>
      <c r="G469">
        <v>4.7367606036942698E-2</v>
      </c>
      <c r="H469">
        <v>-1.24710862771231</v>
      </c>
    </row>
    <row r="470" spans="1:8" x14ac:dyDescent="0.25">
      <c r="A470" t="s">
        <v>12925</v>
      </c>
      <c r="B470" t="s">
        <v>28054</v>
      </c>
      <c r="C470" t="s">
        <v>28055</v>
      </c>
      <c r="D470">
        <v>1.1349417137306499</v>
      </c>
      <c r="E470">
        <v>6.2906190131050703</v>
      </c>
      <c r="F470">
        <v>2.3608643566880701E-4</v>
      </c>
      <c r="G470">
        <v>1.7496843080645901E-2</v>
      </c>
      <c r="H470">
        <v>0.64042986472282104</v>
      </c>
    </row>
    <row r="471" spans="1:8" x14ac:dyDescent="0.25">
      <c r="A471" t="s">
        <v>13738</v>
      </c>
      <c r="B471" t="s">
        <v>28056</v>
      </c>
      <c r="C471" t="s">
        <v>28057</v>
      </c>
      <c r="D471">
        <v>1.12441236007581</v>
      </c>
      <c r="E471">
        <v>4.8532352007856101</v>
      </c>
      <c r="F471">
        <v>1.2700532363751401E-3</v>
      </c>
      <c r="G471">
        <v>4.37740712028915E-2</v>
      </c>
      <c r="H471">
        <v>-0.97489990281392902</v>
      </c>
    </row>
    <row r="472" spans="1:8" x14ac:dyDescent="0.25">
      <c r="A472" t="s">
        <v>25359</v>
      </c>
      <c r="B472" t="s">
        <v>28058</v>
      </c>
      <c r="C472" t="s">
        <v>28059</v>
      </c>
      <c r="D472">
        <v>1.12068647567593</v>
      </c>
      <c r="E472">
        <v>5.1717294888364203</v>
      </c>
      <c r="F472">
        <v>8.5387192903128503E-4</v>
      </c>
      <c r="G472">
        <v>3.5581621115262599E-2</v>
      </c>
      <c r="H472">
        <v>-0.74651064075053997</v>
      </c>
    </row>
    <row r="473" spans="1:8" x14ac:dyDescent="0.25">
      <c r="A473" t="s">
        <v>8016</v>
      </c>
      <c r="B473" t="s">
        <v>28060</v>
      </c>
      <c r="C473" t="s">
        <v>28061</v>
      </c>
      <c r="D473">
        <v>1.10862277894536</v>
      </c>
      <c r="E473">
        <v>5.0140117616462696</v>
      </c>
      <c r="F473">
        <v>1.0375129088482499E-3</v>
      </c>
      <c r="G473">
        <v>3.8809818929015298E-2</v>
      </c>
      <c r="H473">
        <v>-0.93192714627018902</v>
      </c>
    </row>
    <row r="474" spans="1:8" x14ac:dyDescent="0.25">
      <c r="A474" t="s">
        <v>6786</v>
      </c>
      <c r="B474" t="s">
        <v>28063</v>
      </c>
      <c r="C474" t="s">
        <v>28064</v>
      </c>
      <c r="D474">
        <v>1.1037603985396101</v>
      </c>
      <c r="E474">
        <v>4.8988961788146197</v>
      </c>
      <c r="F474">
        <v>1.19871010058011E-3</v>
      </c>
      <c r="G474">
        <v>4.2323277760237199E-2</v>
      </c>
      <c r="H474">
        <v>-1.0354503876021901</v>
      </c>
    </row>
    <row r="475" spans="1:8" x14ac:dyDescent="0.25">
      <c r="A475" t="s">
        <v>3493</v>
      </c>
      <c r="B475" t="e">
        <v>#N/A</v>
      </c>
      <c r="C475" t="e">
        <v>#N/A</v>
      </c>
      <c r="D475">
        <v>1.09183410758977</v>
      </c>
      <c r="E475">
        <v>4.7458623662842303</v>
      </c>
      <c r="F475">
        <v>1.4567350937784E-3</v>
      </c>
      <c r="G475">
        <v>4.7492715647522998E-2</v>
      </c>
      <c r="H475">
        <v>-1.32664173246721</v>
      </c>
    </row>
    <row r="476" spans="1:8" x14ac:dyDescent="0.25">
      <c r="A476" t="s">
        <v>6859</v>
      </c>
      <c r="B476" t="s">
        <v>28065</v>
      </c>
      <c r="C476" t="s">
        <v>28066</v>
      </c>
      <c r="D476">
        <v>1.08672824708605</v>
      </c>
      <c r="E476">
        <v>6.0598725838202201</v>
      </c>
      <c r="F476">
        <v>3.03728590910644E-4</v>
      </c>
      <c r="G476">
        <v>2.0648215610153401E-2</v>
      </c>
      <c r="H476">
        <v>0.327398329120482</v>
      </c>
    </row>
    <row r="477" spans="1:8" x14ac:dyDescent="0.25">
      <c r="A477" t="s">
        <v>14138</v>
      </c>
      <c r="B477" t="s">
        <v>28067</v>
      </c>
      <c r="C477" t="s">
        <v>28068</v>
      </c>
      <c r="D477">
        <v>1.0850578142678799</v>
      </c>
      <c r="E477">
        <v>5.2482376545118603</v>
      </c>
      <c r="F477">
        <v>7.7785985420405601E-4</v>
      </c>
      <c r="G477">
        <v>3.3856447826855603E-2</v>
      </c>
      <c r="H477">
        <v>-0.62724277980217902</v>
      </c>
    </row>
    <row r="478" spans="1:8" x14ac:dyDescent="0.25">
      <c r="A478" t="s">
        <v>4334</v>
      </c>
      <c r="B478" t="s">
        <v>28070</v>
      </c>
      <c r="C478" t="s">
        <v>28071</v>
      </c>
      <c r="D478">
        <v>1.08381238894695</v>
      </c>
      <c r="E478">
        <v>6.0950167125198602</v>
      </c>
      <c r="F478">
        <v>2.9217138979594198E-4</v>
      </c>
      <c r="G478">
        <v>2.0106236100672401E-2</v>
      </c>
      <c r="H478">
        <v>0.32012099183690201</v>
      </c>
    </row>
    <row r="479" spans="1:8" x14ac:dyDescent="0.25">
      <c r="A479" t="s">
        <v>15710</v>
      </c>
      <c r="B479" t="s">
        <v>28072</v>
      </c>
      <c r="C479" t="s">
        <v>28073</v>
      </c>
      <c r="D479">
        <v>1.0801443505625801</v>
      </c>
      <c r="E479">
        <v>4.6801616395179799</v>
      </c>
      <c r="F479">
        <v>1.5855644028950301E-3</v>
      </c>
      <c r="G479">
        <v>4.9265102438176098E-2</v>
      </c>
      <c r="H479">
        <v>-1.49270871938076</v>
      </c>
    </row>
    <row r="480" spans="1:8" x14ac:dyDescent="0.25">
      <c r="A480" t="s">
        <v>16684</v>
      </c>
      <c r="B480" t="s">
        <v>28074</v>
      </c>
      <c r="C480" t="s">
        <v>28075</v>
      </c>
      <c r="D480">
        <v>1.0762963297519099</v>
      </c>
      <c r="E480">
        <v>5.8597798336994504</v>
      </c>
      <c r="F480">
        <v>3.7992140299738402E-4</v>
      </c>
      <c r="G480">
        <v>2.2799486850230199E-2</v>
      </c>
      <c r="H480">
        <v>2.3315302820527999E-2</v>
      </c>
    </row>
    <row r="481" spans="1:8" x14ac:dyDescent="0.25">
      <c r="A481" t="s">
        <v>17002</v>
      </c>
      <c r="B481" t="s">
        <v>28076</v>
      </c>
      <c r="C481">
        <v>0</v>
      </c>
      <c r="D481">
        <v>1.05734078748956</v>
      </c>
      <c r="E481">
        <v>4.6568846207552603</v>
      </c>
      <c r="F481">
        <v>1.6341378005065299E-3</v>
      </c>
      <c r="G481">
        <v>4.9804480717684799E-2</v>
      </c>
      <c r="H481">
        <v>-1.2933292622750301</v>
      </c>
    </row>
    <row r="482" spans="1:8" x14ac:dyDescent="0.25">
      <c r="A482" t="s">
        <v>17449</v>
      </c>
      <c r="B482" t="s">
        <v>28077</v>
      </c>
      <c r="C482">
        <v>0</v>
      </c>
      <c r="D482">
        <v>1.0561834201903699</v>
      </c>
      <c r="E482">
        <v>5.4876049363161803</v>
      </c>
      <c r="F482">
        <v>5.8410332687806898E-4</v>
      </c>
      <c r="G482">
        <v>2.9555138975853702E-2</v>
      </c>
      <c r="H482">
        <v>-0.315128608851245</v>
      </c>
    </row>
    <row r="483" spans="1:8" x14ac:dyDescent="0.25">
      <c r="A483" t="s">
        <v>23657</v>
      </c>
      <c r="B483" t="s">
        <v>28078</v>
      </c>
      <c r="C483" t="s">
        <v>28079</v>
      </c>
      <c r="D483">
        <v>1.02538529552249</v>
      </c>
      <c r="E483">
        <v>5.0119561471119001</v>
      </c>
      <c r="F483">
        <v>1.0401746861343399E-3</v>
      </c>
      <c r="G483">
        <v>3.8809818929015298E-2</v>
      </c>
      <c r="H483">
        <v>-1.0359394043503001</v>
      </c>
    </row>
    <row r="484" spans="1:8" x14ac:dyDescent="0.25">
      <c r="A484" t="s">
        <v>24962</v>
      </c>
      <c r="B484" t="s">
        <v>28081</v>
      </c>
      <c r="C484" t="s">
        <v>28082</v>
      </c>
      <c r="D484">
        <v>1.02135441756362</v>
      </c>
      <c r="E484">
        <v>4.74831115183175</v>
      </c>
      <c r="F484">
        <v>1.45215892647886E-3</v>
      </c>
      <c r="G484">
        <v>4.7457603470769903E-2</v>
      </c>
      <c r="H484">
        <v>-1.29528344184181</v>
      </c>
    </row>
    <row r="485" spans="1:8" x14ac:dyDescent="0.25">
      <c r="A485" t="s">
        <v>14435</v>
      </c>
      <c r="B485" t="s">
        <v>28083</v>
      </c>
      <c r="C485" t="s">
        <v>28084</v>
      </c>
      <c r="D485">
        <v>1.0170621610130799</v>
      </c>
      <c r="E485">
        <v>5.1286255489614696</v>
      </c>
      <c r="F485">
        <v>9.0024812039155998E-4</v>
      </c>
      <c r="G485">
        <v>3.6555733930570503E-2</v>
      </c>
      <c r="H485">
        <v>-0.671264884034523</v>
      </c>
    </row>
    <row r="486" spans="1:8" x14ac:dyDescent="0.25">
      <c r="A486" t="s">
        <v>4051</v>
      </c>
      <c r="B486" t="e">
        <v>#N/A</v>
      </c>
      <c r="C486" t="e">
        <v>#N/A</v>
      </c>
      <c r="D486">
        <v>1.01640755501472</v>
      </c>
      <c r="E486">
        <v>5.4707050199592899</v>
      </c>
      <c r="F486">
        <v>5.9588416806057704E-4</v>
      </c>
      <c r="G486">
        <v>2.97390792156015E-2</v>
      </c>
      <c r="H486">
        <v>-0.31729226126533699</v>
      </c>
    </row>
    <row r="487" spans="1:8" x14ac:dyDescent="0.25">
      <c r="A487" t="s">
        <v>24217</v>
      </c>
      <c r="B487" t="s">
        <v>28086</v>
      </c>
      <c r="C487" t="s">
        <v>28087</v>
      </c>
      <c r="D487">
        <v>1.00487644121464</v>
      </c>
      <c r="E487">
        <v>5.5213656827811102</v>
      </c>
      <c r="F487">
        <v>5.6132655669836396E-4</v>
      </c>
      <c r="G487">
        <v>2.9280736250852101E-2</v>
      </c>
      <c r="H487">
        <v>-0.326313576480384</v>
      </c>
    </row>
    <row r="488" spans="1:8" x14ac:dyDescent="0.25">
      <c r="A488" t="s">
        <v>11549</v>
      </c>
      <c r="B488" t="s">
        <v>27251</v>
      </c>
      <c r="C488" t="s">
        <v>11549</v>
      </c>
      <c r="D488">
        <v>1.0039095870018799</v>
      </c>
      <c r="E488">
        <v>5.1017062109261504</v>
      </c>
      <c r="F488">
        <v>9.3060393100325995E-4</v>
      </c>
      <c r="G488">
        <v>3.7121517100681498E-2</v>
      </c>
      <c r="H488">
        <v>-0.85538980234435202</v>
      </c>
    </row>
    <row r="489" spans="1:8" x14ac:dyDescent="0.25">
      <c r="A489" t="s">
        <v>12849</v>
      </c>
      <c r="B489" t="s">
        <v>28090</v>
      </c>
      <c r="C489" t="s">
        <v>28091</v>
      </c>
      <c r="D489">
        <v>1.0031247184979499</v>
      </c>
      <c r="E489">
        <v>4.8789787699935498</v>
      </c>
      <c r="F489">
        <v>1.22927807585195E-3</v>
      </c>
      <c r="G489">
        <v>4.28038097657049E-2</v>
      </c>
      <c r="H489">
        <v>-1.1793631991290501</v>
      </c>
    </row>
    <row r="490" spans="1:8" x14ac:dyDescent="0.25">
      <c r="A490" t="s">
        <v>15108</v>
      </c>
      <c r="B490" t="s">
        <v>28092</v>
      </c>
      <c r="C490" t="s">
        <v>28093</v>
      </c>
      <c r="D490">
        <v>1.00108174531528</v>
      </c>
      <c r="E490">
        <v>5.1630351678963304</v>
      </c>
      <c r="F490">
        <v>8.6301168775492095E-4</v>
      </c>
      <c r="G490">
        <v>3.57938716060432E-2</v>
      </c>
      <c r="H490">
        <v>-0.78672918053799601</v>
      </c>
    </row>
    <row r="491" spans="1:8" x14ac:dyDescent="0.25">
      <c r="A491" t="s">
        <v>15099</v>
      </c>
      <c r="B491" t="s">
        <v>28094</v>
      </c>
      <c r="C491" t="s">
        <v>28095</v>
      </c>
      <c r="D491">
        <v>-1.0222292546093701</v>
      </c>
      <c r="E491">
        <v>-4.6619299030016297</v>
      </c>
      <c r="F491">
        <v>1.6234738314989099E-3</v>
      </c>
      <c r="G491">
        <v>4.9753097344205403E-2</v>
      </c>
      <c r="H491">
        <v>-1.40861762271702</v>
      </c>
    </row>
    <row r="492" spans="1:8" x14ac:dyDescent="0.25">
      <c r="A492" t="s">
        <v>22670</v>
      </c>
      <c r="B492" t="s">
        <v>28096</v>
      </c>
      <c r="C492" t="s">
        <v>28097</v>
      </c>
      <c r="D492">
        <v>-1.0399030384286601</v>
      </c>
      <c r="E492">
        <v>-5.3109226081393999</v>
      </c>
      <c r="F492">
        <v>7.2109052259567601E-4</v>
      </c>
      <c r="G492">
        <v>3.2653723581648898E-2</v>
      </c>
      <c r="H492">
        <v>-0.62101721774388696</v>
      </c>
    </row>
    <row r="493" spans="1:8" x14ac:dyDescent="0.25">
      <c r="A493" t="s">
        <v>1998</v>
      </c>
      <c r="B493" t="e">
        <v>#N/A</v>
      </c>
      <c r="C493" t="e">
        <v>#N/A</v>
      </c>
      <c r="D493">
        <v>-1.0732380052908299</v>
      </c>
      <c r="E493">
        <v>-4.9962063533250998</v>
      </c>
      <c r="F493">
        <v>1.0608179430591201E-3</v>
      </c>
      <c r="G493">
        <v>3.9307601612596298E-2</v>
      </c>
      <c r="H493">
        <v>-0.91661277436230904</v>
      </c>
    </row>
    <row r="494" spans="1:8" x14ac:dyDescent="0.25">
      <c r="A494" t="s">
        <v>13931</v>
      </c>
      <c r="B494" t="s">
        <v>28098</v>
      </c>
      <c r="C494" t="s">
        <v>28099</v>
      </c>
      <c r="D494">
        <v>-1.10776135339325</v>
      </c>
      <c r="E494">
        <v>-4.9374356532160499</v>
      </c>
      <c r="F494">
        <v>1.1418891753462799E-3</v>
      </c>
      <c r="G494">
        <v>4.1133790014963902E-2</v>
      </c>
      <c r="H494">
        <v>-1.0809248642596201</v>
      </c>
    </row>
    <row r="495" spans="1:8" x14ac:dyDescent="0.25">
      <c r="A495" t="s">
        <v>6581</v>
      </c>
      <c r="B495" t="s">
        <v>28100</v>
      </c>
      <c r="C495" t="s">
        <v>28101</v>
      </c>
      <c r="D495">
        <v>-1.14007011250733</v>
      </c>
      <c r="E495">
        <v>-5.2007806629096303</v>
      </c>
      <c r="F495">
        <v>8.2409206764174801E-4</v>
      </c>
      <c r="G495">
        <v>3.4677738261357602E-2</v>
      </c>
      <c r="H495">
        <v>-0.81952718451930795</v>
      </c>
    </row>
    <row r="496" spans="1:8" x14ac:dyDescent="0.25">
      <c r="A496" t="s">
        <v>10138</v>
      </c>
      <c r="B496" t="s">
        <v>28103</v>
      </c>
      <c r="C496" t="s">
        <v>28104</v>
      </c>
      <c r="D496">
        <v>-1.1517230006535899</v>
      </c>
      <c r="E496">
        <v>-6.4859039943359402</v>
      </c>
      <c r="F496">
        <v>1.9171078870144499E-4</v>
      </c>
      <c r="G496">
        <v>1.54307274288626E-2</v>
      </c>
      <c r="H496">
        <v>0.89198243925149401</v>
      </c>
    </row>
    <row r="497" spans="1:8" x14ac:dyDescent="0.25">
      <c r="A497" t="s">
        <v>24254</v>
      </c>
      <c r="B497" t="s">
        <v>28105</v>
      </c>
      <c r="C497" t="s">
        <v>28106</v>
      </c>
      <c r="D497">
        <v>-1.1607027764800899</v>
      </c>
      <c r="E497">
        <v>-5.2593874380931096</v>
      </c>
      <c r="F497">
        <v>7.6741457835741796E-4</v>
      </c>
      <c r="G497">
        <v>3.3683042779846198E-2</v>
      </c>
      <c r="H497">
        <v>-0.67348059600023902</v>
      </c>
    </row>
    <row r="498" spans="1:8" x14ac:dyDescent="0.25">
      <c r="A498" t="s">
        <v>11226</v>
      </c>
      <c r="B498" t="s">
        <v>28107</v>
      </c>
      <c r="C498" t="s">
        <v>28108</v>
      </c>
      <c r="D498">
        <v>-1.1750690682018501</v>
      </c>
      <c r="E498">
        <v>-5.0413960093163297</v>
      </c>
      <c r="F498">
        <v>1.0027541853268899E-3</v>
      </c>
      <c r="G498">
        <v>3.8627275757488803E-2</v>
      </c>
      <c r="H498">
        <v>-0.78596064176330105</v>
      </c>
    </row>
    <row r="499" spans="1:8" x14ac:dyDescent="0.25">
      <c r="A499" t="s">
        <v>6060</v>
      </c>
      <c r="B499" t="s">
        <v>28109</v>
      </c>
      <c r="C499" t="s">
        <v>28110</v>
      </c>
      <c r="D499">
        <v>-1.17597352377943</v>
      </c>
      <c r="E499">
        <v>-6.9592604531409004</v>
      </c>
      <c r="F499">
        <v>1.17854837509036E-4</v>
      </c>
      <c r="G499">
        <v>1.1275948340787399E-2</v>
      </c>
      <c r="H499">
        <v>1.31533484926566</v>
      </c>
    </row>
    <row r="500" spans="1:8" x14ac:dyDescent="0.25">
      <c r="A500" t="s">
        <v>12287</v>
      </c>
      <c r="B500" t="s">
        <v>28111</v>
      </c>
      <c r="C500" t="s">
        <v>28112</v>
      </c>
      <c r="D500">
        <v>-1.17852996835678</v>
      </c>
      <c r="E500">
        <v>-4.9625419993628004</v>
      </c>
      <c r="F500">
        <v>1.1064574934707601E-3</v>
      </c>
      <c r="G500">
        <v>4.0285449007240903E-2</v>
      </c>
      <c r="H500">
        <v>-1.0419120928728101</v>
      </c>
    </row>
    <row r="501" spans="1:8" x14ac:dyDescent="0.25">
      <c r="A501" t="s">
        <v>11555</v>
      </c>
      <c r="B501" t="s">
        <v>28113</v>
      </c>
      <c r="C501" t="s">
        <v>28114</v>
      </c>
      <c r="D501">
        <v>-1.1794480724471601</v>
      </c>
      <c r="E501">
        <v>-4.8981272656627102</v>
      </c>
      <c r="F501">
        <v>1.19987467641004E-3</v>
      </c>
      <c r="G501">
        <v>4.2323277760237199E-2</v>
      </c>
      <c r="H501">
        <v>-1.07048931692782</v>
      </c>
    </row>
    <row r="502" spans="1:8" x14ac:dyDescent="0.25">
      <c r="A502" t="s">
        <v>14295</v>
      </c>
      <c r="B502" t="s">
        <v>28115</v>
      </c>
      <c r="C502" t="s">
        <v>28116</v>
      </c>
      <c r="D502">
        <v>-1.17991326032809</v>
      </c>
      <c r="E502">
        <v>-5.55759533062073</v>
      </c>
      <c r="F502">
        <v>5.3796296665696195E-4</v>
      </c>
      <c r="G502">
        <v>2.8509535685313999E-2</v>
      </c>
      <c r="H502">
        <v>-7.2051048580092897E-2</v>
      </c>
    </row>
    <row r="503" spans="1:8" x14ac:dyDescent="0.25">
      <c r="A503" t="s">
        <v>12333</v>
      </c>
      <c r="B503" t="s">
        <v>28117</v>
      </c>
      <c r="C503" t="s">
        <v>28118</v>
      </c>
      <c r="D503">
        <v>-1.18780040110059</v>
      </c>
      <c r="E503">
        <v>-5.10798707237538</v>
      </c>
      <c r="F503">
        <v>9.2342250316607198E-4</v>
      </c>
      <c r="G503">
        <v>3.7053010944348701E-2</v>
      </c>
      <c r="H503">
        <v>-0.85415816977624703</v>
      </c>
    </row>
    <row r="504" spans="1:8" x14ac:dyDescent="0.25">
      <c r="A504" t="s">
        <v>15512</v>
      </c>
      <c r="B504" t="s">
        <v>28120</v>
      </c>
      <c r="C504" t="s">
        <v>28121</v>
      </c>
      <c r="D504">
        <v>-1.1946788989068799</v>
      </c>
      <c r="E504">
        <v>-6.5418501473444204</v>
      </c>
      <c r="F504">
        <v>1.80758788422324E-4</v>
      </c>
      <c r="G504">
        <v>1.4812936966633E-2</v>
      </c>
      <c r="H504">
        <v>0.86939359765493396</v>
      </c>
    </row>
    <row r="505" spans="1:8" x14ac:dyDescent="0.25">
      <c r="A505" t="s">
        <v>19060</v>
      </c>
      <c r="B505" t="e">
        <v>#N/A</v>
      </c>
      <c r="C505" t="e">
        <v>#N/A</v>
      </c>
      <c r="D505">
        <v>-1.22680692159581</v>
      </c>
      <c r="E505">
        <v>-4.7253622545435103</v>
      </c>
      <c r="F505">
        <v>1.49566609052111E-3</v>
      </c>
      <c r="G505">
        <v>4.7955901660761503E-2</v>
      </c>
      <c r="H505">
        <v>-1.1244559760969199</v>
      </c>
    </row>
    <row r="506" spans="1:8" x14ac:dyDescent="0.25">
      <c r="A506" t="s">
        <v>4178</v>
      </c>
      <c r="B506" t="s">
        <v>28122</v>
      </c>
      <c r="C506" t="s">
        <v>28123</v>
      </c>
      <c r="D506">
        <v>-1.2404629141098</v>
      </c>
      <c r="E506">
        <v>-5.0667485943405604</v>
      </c>
      <c r="F506">
        <v>9.7170568120117599E-4</v>
      </c>
      <c r="G506">
        <v>3.8000821703973203E-2</v>
      </c>
      <c r="H506">
        <v>-1.0063022187911901</v>
      </c>
    </row>
    <row r="507" spans="1:8" x14ac:dyDescent="0.25">
      <c r="A507" t="s">
        <v>2603</v>
      </c>
      <c r="B507" t="e">
        <v>#N/A</v>
      </c>
      <c r="C507" t="e">
        <v>#N/A</v>
      </c>
      <c r="D507">
        <v>-1.24076782622351</v>
      </c>
      <c r="E507">
        <v>-4.9283013745651498</v>
      </c>
      <c r="F507">
        <v>1.15508560881143E-3</v>
      </c>
      <c r="G507">
        <v>4.1225917288171203E-2</v>
      </c>
      <c r="H507">
        <v>-0.79721043945236003</v>
      </c>
    </row>
    <row r="508" spans="1:8" x14ac:dyDescent="0.25">
      <c r="A508" t="s">
        <v>9281</v>
      </c>
      <c r="B508" t="s">
        <v>28124</v>
      </c>
      <c r="C508" t="s">
        <v>28125</v>
      </c>
      <c r="D508">
        <v>-1.2586488498434101</v>
      </c>
      <c r="E508">
        <v>-5.4559900608820202</v>
      </c>
      <c r="F508">
        <v>6.0635434737799402E-4</v>
      </c>
      <c r="G508">
        <v>2.9859627690597499E-2</v>
      </c>
      <c r="H508">
        <v>-0.40506285203255299</v>
      </c>
    </row>
    <row r="509" spans="1:8" x14ac:dyDescent="0.25">
      <c r="A509" t="s">
        <v>25981</v>
      </c>
      <c r="B509" t="s">
        <v>28126</v>
      </c>
      <c r="C509" t="s">
        <v>28127</v>
      </c>
      <c r="D509">
        <v>-1.2666502480367099</v>
      </c>
      <c r="E509">
        <v>-5.9086849949355802</v>
      </c>
      <c r="F509">
        <v>3.5952679195662299E-4</v>
      </c>
      <c r="G509">
        <v>2.2470424497289001E-2</v>
      </c>
      <c r="H509">
        <v>0.38992741460589297</v>
      </c>
    </row>
    <row r="510" spans="1:8" x14ac:dyDescent="0.25">
      <c r="A510" t="s">
        <v>8592</v>
      </c>
      <c r="B510" t="s">
        <v>28128</v>
      </c>
      <c r="C510">
        <v>0</v>
      </c>
      <c r="D510">
        <v>-1.32439777381409</v>
      </c>
      <c r="E510">
        <v>-4.9023639317140901</v>
      </c>
      <c r="F510">
        <v>1.19347322440329E-3</v>
      </c>
      <c r="G510">
        <v>4.2207250602267599E-2</v>
      </c>
      <c r="H510">
        <v>-1.00402068314816</v>
      </c>
    </row>
    <row r="511" spans="1:8" x14ac:dyDescent="0.25">
      <c r="A511" t="s">
        <v>9226</v>
      </c>
      <c r="B511" t="s">
        <v>28129</v>
      </c>
      <c r="C511" t="s">
        <v>28130</v>
      </c>
      <c r="D511">
        <v>-1.32558852074922</v>
      </c>
      <c r="E511">
        <v>-6.5638976251889396</v>
      </c>
      <c r="F511">
        <v>1.76634230792312E-4</v>
      </c>
      <c r="G511">
        <v>1.45629286025576E-2</v>
      </c>
      <c r="H511">
        <v>0.99133501826891302</v>
      </c>
    </row>
    <row r="512" spans="1:8" x14ac:dyDescent="0.25">
      <c r="A512" t="s">
        <v>24432</v>
      </c>
      <c r="B512" t="s">
        <v>28131</v>
      </c>
      <c r="C512" t="s">
        <v>28132</v>
      </c>
      <c r="D512">
        <v>-1.3370716455446101</v>
      </c>
      <c r="E512">
        <v>-5.2536492477842804</v>
      </c>
      <c r="F512">
        <v>7.7277088946354198E-4</v>
      </c>
      <c r="G512">
        <v>3.3754284020448597E-2</v>
      </c>
      <c r="H512">
        <v>-0.63105610674211898</v>
      </c>
    </row>
    <row r="513" spans="1:8" x14ac:dyDescent="0.25">
      <c r="A513" t="s">
        <v>1514</v>
      </c>
      <c r="B513" t="s">
        <v>28133</v>
      </c>
      <c r="C513" t="s">
        <v>28134</v>
      </c>
      <c r="D513">
        <v>-1.34645882925019</v>
      </c>
      <c r="E513">
        <v>-5.2287732655034</v>
      </c>
      <c r="F513">
        <v>7.9646930767758204E-4</v>
      </c>
      <c r="G513">
        <v>3.4082517147109401E-2</v>
      </c>
      <c r="H513">
        <v>-0.42419447744435301</v>
      </c>
    </row>
    <row r="514" spans="1:8" x14ac:dyDescent="0.25">
      <c r="A514" t="s">
        <v>5361</v>
      </c>
      <c r="B514" t="e">
        <v>#N/A</v>
      </c>
      <c r="C514" t="e">
        <v>#N/A</v>
      </c>
      <c r="D514">
        <v>-1.3934533207372699</v>
      </c>
      <c r="E514">
        <v>-5.9751598370972099</v>
      </c>
      <c r="F514">
        <v>3.3371222362647498E-4</v>
      </c>
      <c r="G514">
        <v>2.1811913411730399E-2</v>
      </c>
      <c r="H514">
        <v>0.19162738366804899</v>
      </c>
    </row>
    <row r="515" spans="1:8" x14ac:dyDescent="0.25">
      <c r="A515" t="s">
        <v>26833</v>
      </c>
      <c r="B515" t="s">
        <v>28135</v>
      </c>
      <c r="C515" t="s">
        <v>6501</v>
      </c>
      <c r="D515">
        <v>-1.3991608324804701</v>
      </c>
      <c r="E515">
        <v>-4.7627122080824904</v>
      </c>
      <c r="F515">
        <v>1.42556154729373E-3</v>
      </c>
      <c r="G515">
        <v>4.7119257086261697E-2</v>
      </c>
      <c r="H515">
        <v>-0.93870825737770303</v>
      </c>
    </row>
    <row r="516" spans="1:8" x14ac:dyDescent="0.25">
      <c r="A516" t="s">
        <v>14441</v>
      </c>
      <c r="B516" t="s">
        <v>28136</v>
      </c>
      <c r="C516">
        <v>0</v>
      </c>
      <c r="D516">
        <v>-1.4149146963717101</v>
      </c>
      <c r="E516">
        <v>-5.9637450145835098</v>
      </c>
      <c r="F516">
        <v>3.3799588946307102E-4</v>
      </c>
      <c r="G516">
        <v>2.1933345697812901E-2</v>
      </c>
      <c r="H516">
        <v>0.47026483860203699</v>
      </c>
    </row>
    <row r="517" spans="1:8" x14ac:dyDescent="0.25">
      <c r="A517" t="s">
        <v>23748</v>
      </c>
      <c r="B517" t="s">
        <v>28137</v>
      </c>
      <c r="C517" t="s">
        <v>28138</v>
      </c>
      <c r="D517">
        <v>-1.4190070296424999</v>
      </c>
      <c r="E517">
        <v>-6.2266187586311403</v>
      </c>
      <c r="F517">
        <v>2.5300880438514003E-4</v>
      </c>
      <c r="G517">
        <v>1.83009701838584E-2</v>
      </c>
      <c r="H517">
        <v>0.48567740239217699</v>
      </c>
    </row>
    <row r="518" spans="1:8" x14ac:dyDescent="0.25">
      <c r="A518" t="s">
        <v>12676</v>
      </c>
      <c r="B518" t="s">
        <v>28139</v>
      </c>
      <c r="C518" t="s">
        <v>28140</v>
      </c>
      <c r="D518">
        <v>-1.4200246119458799</v>
      </c>
      <c r="E518">
        <v>-4.7023444827584804</v>
      </c>
      <c r="F518">
        <v>1.5407322544775E-3</v>
      </c>
      <c r="G518">
        <v>4.8483019028657003E-2</v>
      </c>
      <c r="H518">
        <v>-1.3080493859008</v>
      </c>
    </row>
    <row r="519" spans="1:8" x14ac:dyDescent="0.25">
      <c r="A519" t="s">
        <v>25577</v>
      </c>
      <c r="B519" t="s">
        <v>28145</v>
      </c>
      <c r="C519" t="s">
        <v>28144</v>
      </c>
      <c r="D519">
        <v>-1.42410952371285</v>
      </c>
      <c r="E519">
        <v>-5.7054266036185997</v>
      </c>
      <c r="F519">
        <v>4.5310920273442001E-4</v>
      </c>
      <c r="G519">
        <v>2.53414167508683E-2</v>
      </c>
      <c r="H519">
        <v>-9.1780423219076604E-2</v>
      </c>
    </row>
    <row r="520" spans="1:8" x14ac:dyDescent="0.25">
      <c r="A520" t="s">
        <v>23019</v>
      </c>
      <c r="B520" t="s">
        <v>28147</v>
      </c>
      <c r="C520" t="s">
        <v>28148</v>
      </c>
      <c r="D520">
        <v>-1.4304684703192301</v>
      </c>
      <c r="E520">
        <v>-4.7445866808861297</v>
      </c>
      <c r="F520">
        <v>1.45912524618671E-3</v>
      </c>
      <c r="G520">
        <v>4.7513532176247798E-2</v>
      </c>
      <c r="H520">
        <v>-1.1902532168411699</v>
      </c>
    </row>
    <row r="521" spans="1:8" x14ac:dyDescent="0.25">
      <c r="A521" t="s">
        <v>6616</v>
      </c>
      <c r="B521" t="s">
        <v>28149</v>
      </c>
      <c r="C521">
        <v>0</v>
      </c>
      <c r="D521">
        <v>-1.4317952070022499</v>
      </c>
      <c r="E521">
        <v>-7.2632129414651496</v>
      </c>
      <c r="F521">
        <v>8.73460621472797E-5</v>
      </c>
      <c r="G521">
        <v>9.3051124304149094E-3</v>
      </c>
      <c r="H521">
        <v>1.7402377427605999</v>
      </c>
    </row>
    <row r="522" spans="1:8" x14ac:dyDescent="0.25">
      <c r="A522" t="s">
        <v>197</v>
      </c>
      <c r="B522" t="s">
        <v>28150</v>
      </c>
      <c r="C522" t="s">
        <v>28151</v>
      </c>
      <c r="D522">
        <v>-1.43382834226856</v>
      </c>
      <c r="E522">
        <v>-7.9867350627448301</v>
      </c>
      <c r="F522">
        <v>4.4428948768941702E-5</v>
      </c>
      <c r="G522">
        <v>6.3096085620813801E-3</v>
      </c>
      <c r="H522">
        <v>2.4197078191842398</v>
      </c>
    </row>
    <row r="523" spans="1:8" x14ac:dyDescent="0.25">
      <c r="A523" t="s">
        <v>8082</v>
      </c>
      <c r="B523" t="s">
        <v>28152</v>
      </c>
      <c r="C523" t="s">
        <v>28153</v>
      </c>
      <c r="D523">
        <v>-1.4566023026136199</v>
      </c>
      <c r="E523">
        <v>-7.35823316684486</v>
      </c>
      <c r="F523">
        <v>7.9693390094029599E-5</v>
      </c>
      <c r="G523">
        <v>8.7873301069128096E-3</v>
      </c>
      <c r="H523">
        <v>1.7548367854011</v>
      </c>
    </row>
    <row r="524" spans="1:8" x14ac:dyDescent="0.25">
      <c r="A524" t="s">
        <v>12858</v>
      </c>
      <c r="B524" t="s">
        <v>28154</v>
      </c>
      <c r="C524" t="s">
        <v>28155</v>
      </c>
      <c r="D524">
        <v>-1.4600568051559899</v>
      </c>
      <c r="E524">
        <v>-4.7502916739108603</v>
      </c>
      <c r="F524">
        <v>1.44846926989284E-3</v>
      </c>
      <c r="G524">
        <v>4.7394124180751999E-2</v>
      </c>
      <c r="H524">
        <v>-1.2414751047143899</v>
      </c>
    </row>
    <row r="525" spans="1:8" x14ac:dyDescent="0.25">
      <c r="A525" t="s">
        <v>8608</v>
      </c>
      <c r="B525" t="s">
        <v>28157</v>
      </c>
      <c r="C525" t="s">
        <v>28158</v>
      </c>
      <c r="D525">
        <v>-1.4635283427367101</v>
      </c>
      <c r="E525">
        <v>-9.04089740504795</v>
      </c>
      <c r="F525">
        <v>1.8033043170156101E-5</v>
      </c>
      <c r="G525">
        <v>3.7736340537858201E-3</v>
      </c>
      <c r="H525">
        <v>3.3699346834480299</v>
      </c>
    </row>
    <row r="526" spans="1:8" x14ac:dyDescent="0.25">
      <c r="A526" t="s">
        <v>23200</v>
      </c>
      <c r="B526" t="s">
        <v>28159</v>
      </c>
      <c r="C526" t="s">
        <v>28160</v>
      </c>
      <c r="D526">
        <v>-1.49288977997595</v>
      </c>
      <c r="E526">
        <v>-5.0651255303762701</v>
      </c>
      <c r="F526">
        <v>9.7366160679304497E-4</v>
      </c>
      <c r="G526">
        <v>3.8000821703973203E-2</v>
      </c>
      <c r="H526">
        <v>-0.98089170661784297</v>
      </c>
    </row>
    <row r="527" spans="1:8" x14ac:dyDescent="0.25">
      <c r="A527" t="s">
        <v>14515</v>
      </c>
      <c r="B527" t="s">
        <v>28161</v>
      </c>
      <c r="C527" t="s">
        <v>28162</v>
      </c>
      <c r="D527">
        <v>-1.5052886185607699</v>
      </c>
      <c r="E527">
        <v>-5.03809700229976</v>
      </c>
      <c r="F527">
        <v>1.0068734236771599E-3</v>
      </c>
      <c r="G527">
        <v>3.8627275757488803E-2</v>
      </c>
      <c r="H527">
        <v>-0.913725755531132</v>
      </c>
    </row>
    <row r="528" spans="1:8" x14ac:dyDescent="0.25">
      <c r="A528" t="s">
        <v>21301</v>
      </c>
      <c r="B528" t="s">
        <v>28163</v>
      </c>
      <c r="C528" t="s">
        <v>28164</v>
      </c>
      <c r="D528">
        <v>-1.50549160493445</v>
      </c>
      <c r="E528">
        <v>-5.2577310242426503</v>
      </c>
      <c r="F528">
        <v>7.6895657237523499E-4</v>
      </c>
      <c r="G528">
        <v>3.3696198749076298E-2</v>
      </c>
      <c r="H528">
        <v>-0.38633873103618999</v>
      </c>
    </row>
    <row r="529" spans="1:8" x14ac:dyDescent="0.25">
      <c r="A529" t="s">
        <v>4708</v>
      </c>
      <c r="B529" t="s">
        <v>28165</v>
      </c>
      <c r="C529">
        <v>0</v>
      </c>
      <c r="D529">
        <v>-1.50606131967937</v>
      </c>
      <c r="E529">
        <v>-5.1573080021234601</v>
      </c>
      <c r="F529">
        <v>8.6909070191499205E-4</v>
      </c>
      <c r="G529">
        <v>3.5805963323651498E-2</v>
      </c>
      <c r="H529">
        <v>-0.469075426742394</v>
      </c>
    </row>
    <row r="530" spans="1:8" x14ac:dyDescent="0.25">
      <c r="A530" t="s">
        <v>25883</v>
      </c>
      <c r="B530" t="s">
        <v>28166</v>
      </c>
      <c r="C530">
        <v>0</v>
      </c>
      <c r="D530">
        <v>-1.5226001996124101</v>
      </c>
      <c r="E530">
        <v>-5.1539291603702297</v>
      </c>
      <c r="F530">
        <v>8.7269907521946098E-4</v>
      </c>
      <c r="G530">
        <v>3.5812348585972598E-2</v>
      </c>
      <c r="H530">
        <v>-0.51162470109068303</v>
      </c>
    </row>
    <row r="531" spans="1:8" x14ac:dyDescent="0.25">
      <c r="A531" t="s">
        <v>11377</v>
      </c>
      <c r="B531" t="s">
        <v>28167</v>
      </c>
      <c r="C531" t="s">
        <v>28168</v>
      </c>
      <c r="D531">
        <v>-1.5261552607984801</v>
      </c>
      <c r="E531">
        <v>-5.6122509416268196</v>
      </c>
      <c r="F531">
        <v>5.0471174280418603E-4</v>
      </c>
      <c r="G531">
        <v>2.7055940758030701E-2</v>
      </c>
      <c r="H531">
        <v>-9.04204367794295E-2</v>
      </c>
    </row>
    <row r="532" spans="1:8" x14ac:dyDescent="0.25">
      <c r="A532" t="s">
        <v>9984</v>
      </c>
      <c r="B532" t="s">
        <v>28169</v>
      </c>
      <c r="C532" t="s">
        <v>28171</v>
      </c>
      <c r="D532">
        <v>-1.52943065183003</v>
      </c>
      <c r="E532">
        <v>-4.8142832273942204</v>
      </c>
      <c r="F532">
        <v>1.33457855197323E-3</v>
      </c>
      <c r="G532">
        <v>4.5194061451028597E-2</v>
      </c>
      <c r="H532">
        <v>-0.774325815568496</v>
      </c>
    </row>
    <row r="533" spans="1:8" x14ac:dyDescent="0.25">
      <c r="A533" t="s">
        <v>5014</v>
      </c>
      <c r="B533" t="s">
        <v>28172</v>
      </c>
      <c r="C533" t="s">
        <v>28173</v>
      </c>
      <c r="D533">
        <v>-1.5384882344316899</v>
      </c>
      <c r="E533">
        <v>-4.6776687259422998</v>
      </c>
      <c r="F533">
        <v>1.59069065870726E-3</v>
      </c>
      <c r="G533">
        <v>4.9367830797979802E-2</v>
      </c>
      <c r="H533">
        <v>-1.13410038097324</v>
      </c>
    </row>
    <row r="534" spans="1:8" x14ac:dyDescent="0.25">
      <c r="A534" t="s">
        <v>11454</v>
      </c>
      <c r="B534" t="e">
        <v>#N/A</v>
      </c>
      <c r="C534" t="e">
        <v>#N/A</v>
      </c>
      <c r="D534">
        <v>-1.5740230798653501</v>
      </c>
      <c r="E534">
        <v>-4.9462111302717702</v>
      </c>
      <c r="F534">
        <v>1.1293658823339301E-3</v>
      </c>
      <c r="G534">
        <v>4.0860286160970198E-2</v>
      </c>
      <c r="H534">
        <v>-0.61514614153858505</v>
      </c>
    </row>
    <row r="535" spans="1:8" x14ac:dyDescent="0.25">
      <c r="A535" t="s">
        <v>11240</v>
      </c>
      <c r="B535" t="s">
        <v>28174</v>
      </c>
      <c r="C535" t="s">
        <v>28176</v>
      </c>
      <c r="D535">
        <v>-1.58282888156639</v>
      </c>
      <c r="E535">
        <v>-7.1896273124813099</v>
      </c>
      <c r="F535">
        <v>9.3833213251815194E-5</v>
      </c>
      <c r="G535">
        <v>9.7205982860670507E-3</v>
      </c>
      <c r="H535">
        <v>1.7788746262670601</v>
      </c>
    </row>
    <row r="536" spans="1:8" x14ac:dyDescent="0.25">
      <c r="A536" t="s">
        <v>21759</v>
      </c>
      <c r="B536" t="s">
        <v>28177</v>
      </c>
      <c r="C536">
        <v>0</v>
      </c>
      <c r="D536">
        <v>-1.61092355442172</v>
      </c>
      <c r="E536">
        <v>-4.6697860413615597</v>
      </c>
      <c r="F536">
        <v>1.6070190060599101E-3</v>
      </c>
      <c r="G536">
        <v>4.9590887985637197E-2</v>
      </c>
      <c r="H536">
        <v>-0.93499790948244799</v>
      </c>
    </row>
    <row r="537" spans="1:8" x14ac:dyDescent="0.25">
      <c r="A537" t="s">
        <v>12852</v>
      </c>
      <c r="B537" t="s">
        <v>28178</v>
      </c>
      <c r="C537" t="s">
        <v>28179</v>
      </c>
      <c r="D537">
        <v>-1.6146141818036499</v>
      </c>
      <c r="E537">
        <v>-5.7813251430939196</v>
      </c>
      <c r="F537">
        <v>4.15349714449606E-4</v>
      </c>
      <c r="G537">
        <v>2.3818945041111102E-2</v>
      </c>
      <c r="H537">
        <v>0.392926919134022</v>
      </c>
    </row>
    <row r="538" spans="1:8" x14ac:dyDescent="0.25">
      <c r="A538" t="s">
        <v>11881</v>
      </c>
      <c r="B538" t="e">
        <v>#N/A</v>
      </c>
      <c r="C538" t="e">
        <v>#N/A</v>
      </c>
      <c r="D538">
        <v>-1.61553175174071</v>
      </c>
      <c r="E538">
        <v>-7.6896459030534796</v>
      </c>
      <c r="F538">
        <v>5.8288002337332999E-5</v>
      </c>
      <c r="G538">
        <v>7.21946147671305E-3</v>
      </c>
      <c r="H538">
        <v>2.0520100066492799</v>
      </c>
    </row>
    <row r="539" spans="1:8" x14ac:dyDescent="0.25">
      <c r="A539" t="s">
        <v>12561</v>
      </c>
      <c r="B539" t="s">
        <v>28180</v>
      </c>
      <c r="C539" t="s">
        <v>28181</v>
      </c>
      <c r="D539">
        <v>-1.6315984888209201</v>
      </c>
      <c r="E539">
        <v>-5.9137460153648798</v>
      </c>
      <c r="F539">
        <v>3.57486003707929E-4</v>
      </c>
      <c r="G539">
        <v>2.2470424497289001E-2</v>
      </c>
      <c r="H539">
        <v>0.52875684425664404</v>
      </c>
    </row>
    <row r="540" spans="1:8" x14ac:dyDescent="0.25">
      <c r="A540" t="s">
        <v>4069</v>
      </c>
      <c r="B540" t="s">
        <v>28183</v>
      </c>
      <c r="C540" t="s">
        <v>28184</v>
      </c>
      <c r="D540">
        <v>-1.63690654358592</v>
      </c>
      <c r="E540">
        <v>-5.0825129000398999</v>
      </c>
      <c r="F540">
        <v>9.5293015443504705E-4</v>
      </c>
      <c r="G540">
        <v>3.7658794669520997E-2</v>
      </c>
      <c r="H540">
        <v>-0.45482091697272498</v>
      </c>
    </row>
    <row r="541" spans="1:8" x14ac:dyDescent="0.25">
      <c r="A541" t="s">
        <v>23592</v>
      </c>
      <c r="B541" t="s">
        <v>28185</v>
      </c>
      <c r="C541" t="s">
        <v>23593</v>
      </c>
      <c r="D541">
        <v>-1.65582312640367</v>
      </c>
      <c r="E541">
        <v>-4.7616729717422297</v>
      </c>
      <c r="F541">
        <v>1.42746305681785E-3</v>
      </c>
      <c r="G541">
        <v>4.7119257086261697E-2</v>
      </c>
      <c r="H541">
        <v>-0.92175431480768</v>
      </c>
    </row>
    <row r="542" spans="1:8" x14ac:dyDescent="0.25">
      <c r="A542" t="s">
        <v>19381</v>
      </c>
      <c r="B542" t="s">
        <v>28186</v>
      </c>
      <c r="C542">
        <v>0</v>
      </c>
      <c r="D542">
        <v>-1.6952831618550399</v>
      </c>
      <c r="E542">
        <v>-5.2917962300553096</v>
      </c>
      <c r="F542">
        <v>7.3791552533270703E-4</v>
      </c>
      <c r="G542">
        <v>3.2930508328818303E-2</v>
      </c>
      <c r="H542">
        <v>-0.40388121892612699</v>
      </c>
    </row>
    <row r="543" spans="1:8" x14ac:dyDescent="0.25">
      <c r="A543" t="s">
        <v>4016</v>
      </c>
      <c r="B543" t="s">
        <v>28187</v>
      </c>
      <c r="C543" t="s">
        <v>28188</v>
      </c>
      <c r="D543">
        <v>-1.7077946683924401</v>
      </c>
      <c r="E543">
        <v>-5.1196979676487997</v>
      </c>
      <c r="F543">
        <v>9.1019369262607596E-4</v>
      </c>
      <c r="G543">
        <v>3.6739589155479598E-2</v>
      </c>
      <c r="H543">
        <v>-0.41028495897443501</v>
      </c>
    </row>
    <row r="544" spans="1:8" x14ac:dyDescent="0.25">
      <c r="A544" t="s">
        <v>9908</v>
      </c>
      <c r="B544" t="s">
        <v>28189</v>
      </c>
      <c r="C544" t="s">
        <v>28190</v>
      </c>
      <c r="D544">
        <v>-1.7124511053415801</v>
      </c>
      <c r="E544">
        <v>-5.3500106934203204</v>
      </c>
      <c r="F544">
        <v>6.8799746986348902E-4</v>
      </c>
      <c r="G544">
        <v>3.1846299266292101E-2</v>
      </c>
      <c r="H544">
        <v>-0.55986503787722697</v>
      </c>
    </row>
    <row r="545" spans="1:8" x14ac:dyDescent="0.25">
      <c r="A545" t="s">
        <v>25079</v>
      </c>
      <c r="B545" t="e">
        <v>#N/A</v>
      </c>
      <c r="C545" t="e">
        <v>#N/A</v>
      </c>
      <c r="D545">
        <v>-1.71983246681247</v>
      </c>
      <c r="E545">
        <v>-6.7741941459904398</v>
      </c>
      <c r="F545">
        <v>1.42123029511751E-4</v>
      </c>
      <c r="G545">
        <v>1.25165168035917E-2</v>
      </c>
      <c r="H545">
        <v>1.2196579045852101</v>
      </c>
    </row>
    <row r="546" spans="1:8" x14ac:dyDescent="0.25">
      <c r="A546" t="s">
        <v>4091</v>
      </c>
      <c r="B546" t="s">
        <v>28191</v>
      </c>
      <c r="C546" t="s">
        <v>28192</v>
      </c>
      <c r="D546">
        <v>-1.7342598908228</v>
      </c>
      <c r="E546">
        <v>-5.8552240786086296</v>
      </c>
      <c r="F546">
        <v>3.8188514128966101E-4</v>
      </c>
      <c r="G546">
        <v>2.28229815450414E-2</v>
      </c>
      <c r="H546">
        <v>0.26493969572362402</v>
      </c>
    </row>
    <row r="547" spans="1:8" x14ac:dyDescent="0.25">
      <c r="A547" t="s">
        <v>4841</v>
      </c>
      <c r="B547" t="s">
        <v>28193</v>
      </c>
      <c r="C547" t="s">
        <v>28194</v>
      </c>
      <c r="D547">
        <v>-1.7441625614704099</v>
      </c>
      <c r="E547">
        <v>-5.0444845770304596</v>
      </c>
      <c r="F547">
        <v>9.9891438583714896E-4</v>
      </c>
      <c r="G547">
        <v>3.8597653441357099E-2</v>
      </c>
      <c r="H547">
        <v>-0.41697546850453598</v>
      </c>
    </row>
    <row r="548" spans="1:8" x14ac:dyDescent="0.25">
      <c r="A548" t="s">
        <v>16103</v>
      </c>
      <c r="B548" t="s">
        <v>28196</v>
      </c>
      <c r="C548" t="s">
        <v>28197</v>
      </c>
      <c r="D548">
        <v>-1.7550795330734399</v>
      </c>
      <c r="E548">
        <v>-5.9433113094467496</v>
      </c>
      <c r="F548">
        <v>3.45816106365332E-4</v>
      </c>
      <c r="G548">
        <v>2.2251992067376401E-2</v>
      </c>
      <c r="H548">
        <v>0.21011233516332201</v>
      </c>
    </row>
    <row r="549" spans="1:8" x14ac:dyDescent="0.25">
      <c r="A549" t="s">
        <v>14005</v>
      </c>
      <c r="B549" t="s">
        <v>28199</v>
      </c>
      <c r="C549" t="s">
        <v>28200</v>
      </c>
      <c r="D549">
        <v>-1.75861082416113</v>
      </c>
      <c r="E549">
        <v>-5.3353594571065299</v>
      </c>
      <c r="F549">
        <v>7.0020253481604001E-4</v>
      </c>
      <c r="G549">
        <v>3.2215285318491299E-2</v>
      </c>
      <c r="H549">
        <v>-0.40055597222022699</v>
      </c>
    </row>
    <row r="550" spans="1:8" x14ac:dyDescent="0.25">
      <c r="A550" t="s">
        <v>25142</v>
      </c>
      <c r="B550" t="s">
        <v>28201</v>
      </c>
      <c r="C550" t="s">
        <v>28202</v>
      </c>
      <c r="D550">
        <v>-1.7618960839946001</v>
      </c>
      <c r="E550">
        <v>-5.6904040753403997</v>
      </c>
      <c r="F550">
        <v>4.6102157193114799E-4</v>
      </c>
      <c r="G550">
        <v>2.55730268683689E-2</v>
      </c>
      <c r="H550">
        <v>0.25731826562299798</v>
      </c>
    </row>
    <row r="551" spans="1:8" x14ac:dyDescent="0.25">
      <c r="A551" t="s">
        <v>26216</v>
      </c>
      <c r="B551" t="s">
        <v>28203</v>
      </c>
      <c r="C551" t="s">
        <v>28204</v>
      </c>
      <c r="D551">
        <v>-1.77006233010365</v>
      </c>
      <c r="E551">
        <v>-5.3916021158147496</v>
      </c>
      <c r="F551">
        <v>6.5460220576865201E-4</v>
      </c>
      <c r="G551">
        <v>3.0773110626472599E-2</v>
      </c>
      <c r="H551">
        <v>-9.6282583752826903E-2</v>
      </c>
    </row>
    <row r="552" spans="1:8" x14ac:dyDescent="0.25">
      <c r="A552" t="s">
        <v>5684</v>
      </c>
      <c r="B552" t="e">
        <v>#N/A</v>
      </c>
      <c r="C552" t="e">
        <v>#N/A</v>
      </c>
      <c r="D552">
        <v>-1.78646996232893</v>
      </c>
      <c r="E552">
        <v>-7.8325455697195903</v>
      </c>
      <c r="F552">
        <v>5.1099855554424499E-5</v>
      </c>
      <c r="G552">
        <v>6.8279979404618999E-3</v>
      </c>
      <c r="H552">
        <v>2.22309052743705</v>
      </c>
    </row>
    <row r="553" spans="1:8" x14ac:dyDescent="0.25">
      <c r="A553" t="s">
        <v>16206</v>
      </c>
      <c r="B553" t="s">
        <v>28206</v>
      </c>
      <c r="C553" t="s">
        <v>28207</v>
      </c>
      <c r="D553">
        <v>-1.78656898252219</v>
      </c>
      <c r="E553">
        <v>-5.8807455725101603</v>
      </c>
      <c r="F553">
        <v>3.7102631431934903E-4</v>
      </c>
      <c r="G553">
        <v>2.2666866612415199E-2</v>
      </c>
      <c r="H553">
        <v>0.43517983848966701</v>
      </c>
    </row>
    <row r="554" spans="1:8" x14ac:dyDescent="0.25">
      <c r="A554" t="s">
        <v>24167</v>
      </c>
      <c r="B554" t="s">
        <v>28210</v>
      </c>
      <c r="C554" t="s">
        <v>28211</v>
      </c>
      <c r="D554">
        <v>-1.79917882154939</v>
      </c>
      <c r="E554">
        <v>-5.2286177507808</v>
      </c>
      <c r="F554">
        <v>7.9661993995455802E-4</v>
      </c>
      <c r="G554">
        <v>3.4082517147109401E-2</v>
      </c>
      <c r="H554">
        <v>-0.26860049150961501</v>
      </c>
    </row>
    <row r="555" spans="1:8" x14ac:dyDescent="0.25">
      <c r="A555" t="s">
        <v>8842</v>
      </c>
      <c r="B555" t="e">
        <v>#N/A</v>
      </c>
      <c r="C555" t="e">
        <v>#N/A</v>
      </c>
      <c r="D555">
        <v>-1.80000123049463</v>
      </c>
      <c r="E555">
        <v>-5.8103074181580299</v>
      </c>
      <c r="F555">
        <v>4.0185549613229899E-4</v>
      </c>
      <c r="G555">
        <v>2.34920912340272E-2</v>
      </c>
      <c r="H555">
        <v>0.31684090661549702</v>
      </c>
    </row>
    <row r="556" spans="1:8" x14ac:dyDescent="0.25">
      <c r="A556" t="s">
        <v>15289</v>
      </c>
      <c r="B556" t="s">
        <v>28214</v>
      </c>
      <c r="C556" t="s">
        <v>28215</v>
      </c>
      <c r="D556">
        <v>-1.8103277471205299</v>
      </c>
      <c r="E556">
        <v>-6.95401905035569</v>
      </c>
      <c r="F556">
        <v>1.18475401921637E-4</v>
      </c>
      <c r="G556">
        <v>1.1275948340787399E-2</v>
      </c>
      <c r="H556">
        <v>1.3058267316529499</v>
      </c>
    </row>
    <row r="557" spans="1:8" x14ac:dyDescent="0.25">
      <c r="A557" t="s">
        <v>13680</v>
      </c>
      <c r="B557" t="s">
        <v>28216</v>
      </c>
      <c r="C557" t="s">
        <v>28217</v>
      </c>
      <c r="D557">
        <v>-1.8157942711566299</v>
      </c>
      <c r="E557">
        <v>-5.2900509796228601</v>
      </c>
      <c r="F557">
        <v>7.3947205235587704E-4</v>
      </c>
      <c r="G557">
        <v>3.2936255205505999E-2</v>
      </c>
      <c r="H557">
        <v>-0.11000731272142</v>
      </c>
    </row>
    <row r="558" spans="1:8" x14ac:dyDescent="0.25">
      <c r="A558" t="s">
        <v>14338</v>
      </c>
      <c r="B558" t="s">
        <v>28218</v>
      </c>
      <c r="C558" t="s">
        <v>28219</v>
      </c>
      <c r="D558">
        <v>-1.8225171060249401</v>
      </c>
      <c r="E558">
        <v>-5.7467334858814203</v>
      </c>
      <c r="F558">
        <v>4.32111846614859E-4</v>
      </c>
      <c r="G558">
        <v>2.4469799247240201E-2</v>
      </c>
      <c r="H558">
        <v>-5.07535187052452E-2</v>
      </c>
    </row>
    <row r="559" spans="1:8" x14ac:dyDescent="0.25">
      <c r="A559" t="s">
        <v>11921</v>
      </c>
      <c r="B559" t="s">
        <v>28220</v>
      </c>
      <c r="C559" t="s">
        <v>28221</v>
      </c>
      <c r="D559">
        <v>-1.82488959715875</v>
      </c>
      <c r="E559">
        <v>-4.9960127110787997</v>
      </c>
      <c r="F559">
        <v>1.06107451702005E-3</v>
      </c>
      <c r="G559">
        <v>3.9307601612596298E-2</v>
      </c>
      <c r="H559">
        <v>-0.53153583073279098</v>
      </c>
    </row>
    <row r="560" spans="1:8" x14ac:dyDescent="0.25">
      <c r="A560" t="s">
        <v>4849</v>
      </c>
      <c r="B560" t="s">
        <v>28222</v>
      </c>
      <c r="C560" t="s">
        <v>28223</v>
      </c>
      <c r="D560">
        <v>-1.82893435263683</v>
      </c>
      <c r="E560">
        <v>-4.7989730493978602</v>
      </c>
      <c r="F560">
        <v>1.36091084755195E-3</v>
      </c>
      <c r="G560">
        <v>4.5913814353043203E-2</v>
      </c>
      <c r="H560">
        <v>-0.92022943222173603</v>
      </c>
    </row>
    <row r="561" spans="1:8" x14ac:dyDescent="0.25">
      <c r="A561" t="s">
        <v>18865</v>
      </c>
      <c r="B561" t="e">
        <v>#N/A</v>
      </c>
      <c r="C561" t="e">
        <v>#N/A</v>
      </c>
      <c r="D561">
        <v>-1.8313612902215699</v>
      </c>
      <c r="E561">
        <v>-6.36356914220113</v>
      </c>
      <c r="F561">
        <v>2.18304528816912E-4</v>
      </c>
      <c r="G561">
        <v>1.6855185576350799E-2</v>
      </c>
      <c r="H561">
        <v>1.0470960669557901</v>
      </c>
    </row>
    <row r="562" spans="1:8" x14ac:dyDescent="0.25">
      <c r="A562" t="s">
        <v>1623</v>
      </c>
      <c r="B562" t="s">
        <v>28224</v>
      </c>
      <c r="C562" t="s">
        <v>28225</v>
      </c>
      <c r="D562">
        <v>-1.83383430669471</v>
      </c>
      <c r="E562">
        <v>-5.3966843883585298</v>
      </c>
      <c r="F562">
        <v>6.50644800822537E-4</v>
      </c>
      <c r="G562">
        <v>3.06663067661774E-2</v>
      </c>
      <c r="H562">
        <v>-0.35517892773543502</v>
      </c>
    </row>
    <row r="563" spans="1:8" x14ac:dyDescent="0.25">
      <c r="A563" t="s">
        <v>11482</v>
      </c>
      <c r="B563" t="s">
        <v>27251</v>
      </c>
      <c r="C563" t="s">
        <v>11482</v>
      </c>
      <c r="D563">
        <v>-1.8516819849317501</v>
      </c>
      <c r="E563">
        <v>-4.8459823396572199</v>
      </c>
      <c r="F563">
        <v>1.28180549834236E-3</v>
      </c>
      <c r="G563">
        <v>4.3900219876939997E-2</v>
      </c>
      <c r="H563">
        <v>-0.67233681303613302</v>
      </c>
    </row>
    <row r="564" spans="1:8" x14ac:dyDescent="0.25">
      <c r="A564" t="s">
        <v>3964</v>
      </c>
      <c r="B564" t="e">
        <v>#N/A</v>
      </c>
      <c r="C564" t="e">
        <v>#N/A</v>
      </c>
      <c r="D564">
        <v>-1.8600081730481399</v>
      </c>
      <c r="E564">
        <v>-5.2471846683088899</v>
      </c>
      <c r="F564">
        <v>7.7885432051457695E-4</v>
      </c>
      <c r="G564">
        <v>3.3856447826855603E-2</v>
      </c>
      <c r="H564">
        <v>-0.31481539131923503</v>
      </c>
    </row>
    <row r="565" spans="1:8" x14ac:dyDescent="0.25">
      <c r="A565" t="s">
        <v>19161</v>
      </c>
      <c r="B565" t="e">
        <v>#N/A</v>
      </c>
      <c r="C565" t="e">
        <v>#N/A</v>
      </c>
      <c r="D565">
        <v>-1.86160403897269</v>
      </c>
      <c r="E565">
        <v>-5.3347449868065704</v>
      </c>
      <c r="F565">
        <v>7.0071957006119295E-4</v>
      </c>
      <c r="G565">
        <v>3.2215285318491299E-2</v>
      </c>
      <c r="H565">
        <v>-0.35270401557324499</v>
      </c>
    </row>
    <row r="566" spans="1:8" x14ac:dyDescent="0.25">
      <c r="A566" t="s">
        <v>8989</v>
      </c>
      <c r="B566" t="s">
        <v>28228</v>
      </c>
      <c r="C566" t="s">
        <v>28229</v>
      </c>
      <c r="D566">
        <v>-1.8661228430666801</v>
      </c>
      <c r="E566">
        <v>-5.2002804919313403</v>
      </c>
      <c r="F566">
        <v>8.2459506649126802E-4</v>
      </c>
      <c r="G566">
        <v>3.4677738261357602E-2</v>
      </c>
      <c r="H566">
        <v>-0.463529408473629</v>
      </c>
    </row>
    <row r="567" spans="1:8" x14ac:dyDescent="0.25">
      <c r="A567" t="s">
        <v>1779</v>
      </c>
      <c r="B567" t="e">
        <v>#N/A</v>
      </c>
      <c r="C567" t="e">
        <v>#N/A</v>
      </c>
      <c r="D567">
        <v>-1.8665819373349699</v>
      </c>
      <c r="E567">
        <v>-6.8171415981454704</v>
      </c>
      <c r="F567">
        <v>1.3603426415926799E-4</v>
      </c>
      <c r="G567">
        <v>1.2210360143094999E-2</v>
      </c>
      <c r="H567">
        <v>1.4813790958869899</v>
      </c>
    </row>
    <row r="568" spans="1:8" x14ac:dyDescent="0.25">
      <c r="A568" t="s">
        <v>867</v>
      </c>
      <c r="B568" t="s">
        <v>28230</v>
      </c>
      <c r="C568" t="s">
        <v>28231</v>
      </c>
      <c r="D568">
        <v>-1.86872886328066</v>
      </c>
      <c r="E568">
        <v>-4.7287426228304996</v>
      </c>
      <c r="F568">
        <v>1.4891693670924201E-3</v>
      </c>
      <c r="G568">
        <v>4.7955502582192798E-2</v>
      </c>
      <c r="H568">
        <v>-0.79355476170257999</v>
      </c>
    </row>
    <row r="569" spans="1:8" x14ac:dyDescent="0.25">
      <c r="A569" t="s">
        <v>16980</v>
      </c>
      <c r="B569" t="s">
        <v>28232</v>
      </c>
      <c r="C569" t="s">
        <v>28233</v>
      </c>
      <c r="D569">
        <v>-1.87945824390114</v>
      </c>
      <c r="E569">
        <v>-5.7174924237357896</v>
      </c>
      <c r="F569">
        <v>4.4686216941552199E-4</v>
      </c>
      <c r="G569">
        <v>2.51475857788299E-2</v>
      </c>
      <c r="H569">
        <v>-5.5307084179541603E-2</v>
      </c>
    </row>
    <row r="570" spans="1:8" x14ac:dyDescent="0.25">
      <c r="A570" t="s">
        <v>17773</v>
      </c>
      <c r="B570" t="e">
        <v>#N/A</v>
      </c>
      <c r="C570" t="e">
        <v>#N/A</v>
      </c>
      <c r="D570">
        <v>-1.8879454008660701</v>
      </c>
      <c r="E570">
        <v>-4.9386011785827897</v>
      </c>
      <c r="F570">
        <v>1.14021718897565E-3</v>
      </c>
      <c r="G570">
        <v>4.1133790014963902E-2</v>
      </c>
      <c r="H570">
        <v>-0.56595920299749103</v>
      </c>
    </row>
    <row r="571" spans="1:8" x14ac:dyDescent="0.25">
      <c r="A571" t="s">
        <v>6573</v>
      </c>
      <c r="B571" t="s">
        <v>28237</v>
      </c>
      <c r="C571" t="s">
        <v>28238</v>
      </c>
      <c r="D571">
        <v>-1.8924265503972699</v>
      </c>
      <c r="E571">
        <v>-8.0723345486996401</v>
      </c>
      <c r="F571">
        <v>4.1147390507560402E-5</v>
      </c>
      <c r="G571">
        <v>6.0928813434300896E-3</v>
      </c>
      <c r="H571">
        <v>2.5467742696004798</v>
      </c>
    </row>
    <row r="572" spans="1:8" x14ac:dyDescent="0.25">
      <c r="A572" t="s">
        <v>4565</v>
      </c>
      <c r="B572" t="s">
        <v>28239</v>
      </c>
      <c r="C572" t="s">
        <v>28240</v>
      </c>
      <c r="D572">
        <v>-1.9043735568472899</v>
      </c>
      <c r="E572">
        <v>-6.6111564201503397</v>
      </c>
      <c r="F572">
        <v>1.6813916586119699E-4</v>
      </c>
      <c r="G572">
        <v>1.40331534584153E-2</v>
      </c>
      <c r="H572">
        <v>1.27440369097427</v>
      </c>
    </row>
    <row r="573" spans="1:8" x14ac:dyDescent="0.25">
      <c r="A573" t="s">
        <v>22556</v>
      </c>
      <c r="B573" t="s">
        <v>28241</v>
      </c>
      <c r="C573" t="s">
        <v>28242</v>
      </c>
      <c r="D573">
        <v>-1.9431446844636</v>
      </c>
      <c r="E573">
        <v>-5.3959696835780004</v>
      </c>
      <c r="F573">
        <v>6.5119973077670703E-4</v>
      </c>
      <c r="G573">
        <v>3.06663067661774E-2</v>
      </c>
      <c r="H573">
        <v>-0.13276671146583799</v>
      </c>
    </row>
    <row r="574" spans="1:8" x14ac:dyDescent="0.25">
      <c r="A574" t="s">
        <v>25032</v>
      </c>
      <c r="B574" t="s">
        <v>28243</v>
      </c>
      <c r="C574" t="s">
        <v>28244</v>
      </c>
      <c r="D574">
        <v>-1.9648837135783399</v>
      </c>
      <c r="E574">
        <v>-5.6316122908231501</v>
      </c>
      <c r="F574">
        <v>4.9347955441806095E-4</v>
      </c>
      <c r="G574">
        <v>2.66115962496817E-2</v>
      </c>
      <c r="H574">
        <v>-0.201036151728401</v>
      </c>
    </row>
    <row r="575" spans="1:8" x14ac:dyDescent="0.25">
      <c r="A575" t="s">
        <v>3310</v>
      </c>
      <c r="B575" t="e">
        <v>#N/A</v>
      </c>
      <c r="C575" t="e">
        <v>#N/A</v>
      </c>
      <c r="D575">
        <v>-1.96963991682918</v>
      </c>
      <c r="E575">
        <v>-5.2915566364593101</v>
      </c>
      <c r="F575">
        <v>7.3812899774825999E-4</v>
      </c>
      <c r="G575">
        <v>3.2930508328818303E-2</v>
      </c>
      <c r="H575">
        <v>-0.21815591573551499</v>
      </c>
    </row>
    <row r="576" spans="1:8" x14ac:dyDescent="0.25">
      <c r="A576" t="s">
        <v>408</v>
      </c>
      <c r="B576" t="s">
        <v>28245</v>
      </c>
      <c r="C576" t="s">
        <v>28246</v>
      </c>
      <c r="D576">
        <v>-1.97360787666592</v>
      </c>
      <c r="E576">
        <v>-5.6575032192494401</v>
      </c>
      <c r="F576">
        <v>4.7888618633745299E-4</v>
      </c>
      <c r="G576">
        <v>2.603163888658E-2</v>
      </c>
      <c r="H576">
        <v>0.26226689258636698</v>
      </c>
    </row>
    <row r="577" spans="1:8" x14ac:dyDescent="0.25">
      <c r="A577" t="s">
        <v>9801</v>
      </c>
      <c r="B577" t="s">
        <v>28247</v>
      </c>
      <c r="C577" t="s">
        <v>28248</v>
      </c>
      <c r="D577">
        <v>-1.9841950403581301</v>
      </c>
      <c r="E577">
        <v>-4.6685916841845101</v>
      </c>
      <c r="F577">
        <v>1.6095088784613899E-3</v>
      </c>
      <c r="G577">
        <v>4.9611282191210401E-2</v>
      </c>
      <c r="H577">
        <v>-0.88354446343436699</v>
      </c>
    </row>
    <row r="578" spans="1:8" x14ac:dyDescent="0.25">
      <c r="A578" t="s">
        <v>1527</v>
      </c>
      <c r="B578" t="s">
        <v>28250</v>
      </c>
      <c r="C578" t="s">
        <v>28251</v>
      </c>
      <c r="D578">
        <v>-1.98660398273653</v>
      </c>
      <c r="E578">
        <v>-6.6588710484795</v>
      </c>
      <c r="F578">
        <v>1.60017942603563E-4</v>
      </c>
      <c r="G578">
        <v>1.3564020916005099E-2</v>
      </c>
      <c r="H578">
        <v>1.1584475286593501</v>
      </c>
    </row>
    <row r="579" spans="1:8" x14ac:dyDescent="0.25">
      <c r="A579" t="s">
        <v>7022</v>
      </c>
      <c r="B579" t="s">
        <v>28252</v>
      </c>
      <c r="C579" t="s">
        <v>28253</v>
      </c>
      <c r="D579">
        <v>-2.02298397567704</v>
      </c>
      <c r="E579">
        <v>-9.9435449373054503</v>
      </c>
      <c r="F579">
        <v>8.9141065285722706E-6</v>
      </c>
      <c r="G579">
        <v>2.6519135220655098E-3</v>
      </c>
      <c r="H579">
        <v>4.1134447215329804</v>
      </c>
    </row>
    <row r="580" spans="1:8" x14ac:dyDescent="0.25">
      <c r="A580" t="s">
        <v>24796</v>
      </c>
      <c r="B580" t="s">
        <v>28254</v>
      </c>
      <c r="C580" t="s">
        <v>28255</v>
      </c>
      <c r="D580">
        <v>-2.0340733016746002</v>
      </c>
      <c r="E580">
        <v>-5.4064040785101497</v>
      </c>
      <c r="F580">
        <v>6.43149220754108E-4</v>
      </c>
      <c r="G580">
        <v>3.0596735802404799E-2</v>
      </c>
      <c r="H580">
        <v>-0.22362009882379899</v>
      </c>
    </row>
    <row r="581" spans="1:8" x14ac:dyDescent="0.25">
      <c r="A581" t="s">
        <v>6424</v>
      </c>
      <c r="B581" t="e">
        <v>#N/A</v>
      </c>
      <c r="C581" t="e">
        <v>#N/A</v>
      </c>
      <c r="D581">
        <v>-2.04709029374916</v>
      </c>
      <c r="E581">
        <v>-5.4033546375708896</v>
      </c>
      <c r="F581">
        <v>6.4549063210689805E-4</v>
      </c>
      <c r="G581">
        <v>3.0596735802404799E-2</v>
      </c>
      <c r="H581">
        <v>-2.1271587325056601E-2</v>
      </c>
    </row>
    <row r="582" spans="1:8" x14ac:dyDescent="0.25">
      <c r="A582" t="s">
        <v>14372</v>
      </c>
      <c r="B582" t="s">
        <v>28256</v>
      </c>
      <c r="C582" t="s">
        <v>28257</v>
      </c>
      <c r="D582">
        <v>-2.04988839788391</v>
      </c>
      <c r="E582">
        <v>-5.8302696682077304</v>
      </c>
      <c r="F582">
        <v>3.9284170010401101E-4</v>
      </c>
      <c r="G582">
        <v>2.3219364428419102E-2</v>
      </c>
      <c r="H582">
        <v>0.47139327154767102</v>
      </c>
    </row>
    <row r="583" spans="1:8" x14ac:dyDescent="0.25">
      <c r="A583" t="s">
        <v>11737</v>
      </c>
      <c r="B583" t="s">
        <v>28259</v>
      </c>
      <c r="C583" t="s">
        <v>28258</v>
      </c>
      <c r="D583">
        <v>-2.0660078820314398</v>
      </c>
      <c r="E583">
        <v>-9.2563213008771896</v>
      </c>
      <c r="F583">
        <v>1.51619250654262E-5</v>
      </c>
      <c r="G583">
        <v>3.6058751784819802E-3</v>
      </c>
      <c r="H583">
        <v>3.6403899974501202</v>
      </c>
    </row>
    <row r="584" spans="1:8" x14ac:dyDescent="0.25">
      <c r="A584" t="s">
        <v>15159</v>
      </c>
      <c r="B584" t="s">
        <v>28260</v>
      </c>
      <c r="C584" t="s">
        <v>28261</v>
      </c>
      <c r="D584">
        <v>-2.0688834904814302</v>
      </c>
      <c r="E584">
        <v>-4.70819208462538</v>
      </c>
      <c r="F584">
        <v>1.5291450274057901E-3</v>
      </c>
      <c r="G584">
        <v>4.8427572283580099E-2</v>
      </c>
      <c r="H584">
        <v>-0.82168240873568898</v>
      </c>
    </row>
    <row r="585" spans="1:8" x14ac:dyDescent="0.25">
      <c r="A585" t="s">
        <v>18292</v>
      </c>
      <c r="B585" t="s">
        <v>28263</v>
      </c>
      <c r="C585" t="s">
        <v>28264</v>
      </c>
      <c r="D585">
        <v>-2.0756558662094702</v>
      </c>
      <c r="E585">
        <v>-5.2723998483352901</v>
      </c>
      <c r="F585">
        <v>7.5541811475996596E-4</v>
      </c>
      <c r="G585">
        <v>3.33182379883969E-2</v>
      </c>
      <c r="H585">
        <v>-9.8965463004419399E-2</v>
      </c>
    </row>
    <row r="586" spans="1:8" x14ac:dyDescent="0.25">
      <c r="A586" t="s">
        <v>4156</v>
      </c>
      <c r="B586" t="s">
        <v>28265</v>
      </c>
      <c r="C586" t="s">
        <v>28266</v>
      </c>
      <c r="D586">
        <v>-2.0786067590596899</v>
      </c>
      <c r="E586">
        <v>-5.8547687675268403</v>
      </c>
      <c r="F586">
        <v>3.8208201417700501E-4</v>
      </c>
      <c r="G586">
        <v>2.28229815450414E-2</v>
      </c>
      <c r="H586">
        <v>0.48170036838897401</v>
      </c>
    </row>
    <row r="587" spans="1:8" x14ac:dyDescent="0.25">
      <c r="A587" t="s">
        <v>24866</v>
      </c>
      <c r="B587" t="s">
        <v>28268</v>
      </c>
      <c r="C587" t="s">
        <v>28269</v>
      </c>
      <c r="D587">
        <v>-2.0805638492039802</v>
      </c>
      <c r="E587">
        <v>-5.2601712028157497</v>
      </c>
      <c r="F587">
        <v>7.66686133685204E-4</v>
      </c>
      <c r="G587">
        <v>3.3683042779846198E-2</v>
      </c>
      <c r="H587">
        <v>-0.23159654253255499</v>
      </c>
    </row>
    <row r="588" spans="1:8" x14ac:dyDescent="0.25">
      <c r="A588" t="s">
        <v>12625</v>
      </c>
      <c r="B588" t="s">
        <v>28271</v>
      </c>
      <c r="C588" t="s">
        <v>28272</v>
      </c>
      <c r="D588">
        <v>-2.08104210280402</v>
      </c>
      <c r="E588">
        <v>-4.9815896911856301</v>
      </c>
      <c r="F588">
        <v>1.0803766393834399E-3</v>
      </c>
      <c r="G588">
        <v>3.9816870031624797E-2</v>
      </c>
      <c r="H588">
        <v>-0.430343181095037</v>
      </c>
    </row>
    <row r="589" spans="1:8" x14ac:dyDescent="0.25">
      <c r="A589" t="s">
        <v>1502</v>
      </c>
      <c r="B589" t="s">
        <v>28273</v>
      </c>
      <c r="C589" t="s">
        <v>28274</v>
      </c>
      <c r="D589">
        <v>-2.0990123142118602</v>
      </c>
      <c r="E589">
        <v>-5.2736550576798003</v>
      </c>
      <c r="F589">
        <v>7.5427180895409299E-4</v>
      </c>
      <c r="G589">
        <v>3.33182379883969E-2</v>
      </c>
      <c r="H589">
        <v>-0.16752680194323399</v>
      </c>
    </row>
    <row r="590" spans="1:8" x14ac:dyDescent="0.25">
      <c r="A590" t="s">
        <v>25886</v>
      </c>
      <c r="B590" t="s">
        <v>28275</v>
      </c>
      <c r="C590">
        <v>0</v>
      </c>
      <c r="D590">
        <v>-2.1332738031784402</v>
      </c>
      <c r="E590">
        <v>-4.91985922482377</v>
      </c>
      <c r="F590">
        <v>1.1674301421899199E-3</v>
      </c>
      <c r="G590">
        <v>4.1611751126020599E-2</v>
      </c>
      <c r="H590">
        <v>-0.59510885168356598</v>
      </c>
    </row>
    <row r="591" spans="1:8" x14ac:dyDescent="0.25">
      <c r="A591" t="s">
        <v>746</v>
      </c>
      <c r="B591" t="s">
        <v>28276</v>
      </c>
      <c r="C591" t="s">
        <v>28277</v>
      </c>
      <c r="D591">
        <v>-2.1396343934842301</v>
      </c>
      <c r="E591">
        <v>-5.2113308199533499</v>
      </c>
      <c r="F591">
        <v>8.135601001536E-4</v>
      </c>
      <c r="G591">
        <v>3.4454041309663501E-2</v>
      </c>
      <c r="H591">
        <v>-0.54234828409552005</v>
      </c>
    </row>
    <row r="592" spans="1:8" x14ac:dyDescent="0.25">
      <c r="A592" t="s">
        <v>11145</v>
      </c>
      <c r="B592" t="s">
        <v>28278</v>
      </c>
      <c r="C592" t="s">
        <v>28279</v>
      </c>
      <c r="D592">
        <v>-2.1488481679826501</v>
      </c>
      <c r="E592">
        <v>-6.4251045001487297</v>
      </c>
      <c r="F592">
        <v>2.0445108948310701E-4</v>
      </c>
      <c r="G592">
        <v>1.6215601760904301E-2</v>
      </c>
      <c r="H592">
        <v>1.0325951223873699</v>
      </c>
    </row>
    <row r="593" spans="1:8" x14ac:dyDescent="0.25">
      <c r="A593" t="s">
        <v>9573</v>
      </c>
      <c r="B593" t="s">
        <v>27251</v>
      </c>
      <c r="C593" t="s">
        <v>9573</v>
      </c>
      <c r="D593">
        <v>-2.1544209258160301</v>
      </c>
      <c r="E593">
        <v>-5.0382277860966296</v>
      </c>
      <c r="F593">
        <v>1.0067097717816301E-3</v>
      </c>
      <c r="G593">
        <v>3.8627275757488803E-2</v>
      </c>
      <c r="H593">
        <v>-0.512948716178241</v>
      </c>
    </row>
    <row r="594" spans="1:8" x14ac:dyDescent="0.25">
      <c r="A594" t="s">
        <v>18025</v>
      </c>
      <c r="B594" t="e">
        <v>#N/A</v>
      </c>
      <c r="C594" t="e">
        <v>#N/A</v>
      </c>
      <c r="D594">
        <v>-2.1574667884347298</v>
      </c>
      <c r="E594">
        <v>-4.7175594882688703</v>
      </c>
      <c r="F594">
        <v>1.5107802626067399E-3</v>
      </c>
      <c r="G594">
        <v>4.8155011308117203E-2</v>
      </c>
      <c r="H594">
        <v>-0.93611601956803903</v>
      </c>
    </row>
    <row r="595" spans="1:8" x14ac:dyDescent="0.25">
      <c r="A595" t="s">
        <v>3208</v>
      </c>
      <c r="B595" t="e">
        <v>#N/A</v>
      </c>
      <c r="C595" t="e">
        <v>#N/A</v>
      </c>
      <c r="D595">
        <v>-2.17322971503408</v>
      </c>
      <c r="E595">
        <v>-4.7836111072331802</v>
      </c>
      <c r="F595">
        <v>1.38790189391111E-3</v>
      </c>
      <c r="G595">
        <v>4.6650357958288598E-2</v>
      </c>
      <c r="H595">
        <v>-0.73510154061169897</v>
      </c>
    </row>
    <row r="596" spans="1:8" x14ac:dyDescent="0.25">
      <c r="A596" t="s">
        <v>5766</v>
      </c>
      <c r="B596" t="s">
        <v>28282</v>
      </c>
      <c r="C596">
        <v>0</v>
      </c>
      <c r="D596">
        <v>-2.1774150741415199</v>
      </c>
      <c r="E596">
        <v>-7.3672303665453596</v>
      </c>
      <c r="F596">
        <v>7.9008223484477099E-5</v>
      </c>
      <c r="G596">
        <v>8.7873301069128096E-3</v>
      </c>
      <c r="H596">
        <v>2.014326087283</v>
      </c>
    </row>
    <row r="597" spans="1:8" x14ac:dyDescent="0.25">
      <c r="A597" t="s">
        <v>950</v>
      </c>
      <c r="B597" t="s">
        <v>28283</v>
      </c>
      <c r="C597" t="s">
        <v>28284</v>
      </c>
      <c r="D597">
        <v>-2.1948484435219502</v>
      </c>
      <c r="E597">
        <v>-4.70604140750575</v>
      </c>
      <c r="F597">
        <v>1.5333956117376201E-3</v>
      </c>
      <c r="G597">
        <v>4.8427572283580099E-2</v>
      </c>
      <c r="H597">
        <v>-0.92518819413365405</v>
      </c>
    </row>
    <row r="598" spans="1:8" x14ac:dyDescent="0.25">
      <c r="A598" t="s">
        <v>15504</v>
      </c>
      <c r="B598" t="s">
        <v>28286</v>
      </c>
      <c r="C598" t="s">
        <v>28287</v>
      </c>
      <c r="D598">
        <v>-2.2015377734308701</v>
      </c>
      <c r="E598">
        <v>-8.0673607582592606</v>
      </c>
      <c r="F598">
        <v>4.1330513076170999E-5</v>
      </c>
      <c r="G598">
        <v>6.0928813434300896E-3</v>
      </c>
      <c r="H598">
        <v>2.6738485017299101</v>
      </c>
    </row>
    <row r="599" spans="1:8" x14ac:dyDescent="0.25">
      <c r="A599" t="s">
        <v>1554</v>
      </c>
      <c r="B599" t="s">
        <v>28289</v>
      </c>
      <c r="C599" t="s">
        <v>28290</v>
      </c>
      <c r="D599">
        <v>-2.2038471274349201</v>
      </c>
      <c r="E599">
        <v>-6.7880137376202203</v>
      </c>
      <c r="F599">
        <v>1.4013150462294E-4</v>
      </c>
      <c r="G599">
        <v>1.2421787787245901E-2</v>
      </c>
      <c r="H599">
        <v>1.21282371191006</v>
      </c>
    </row>
    <row r="600" spans="1:8" x14ac:dyDescent="0.25">
      <c r="A600" t="s">
        <v>10923</v>
      </c>
      <c r="B600" t="s">
        <v>28292</v>
      </c>
      <c r="C600" t="s">
        <v>28293</v>
      </c>
      <c r="D600">
        <v>-2.2105423729455498</v>
      </c>
      <c r="E600">
        <v>-6.25330008005428</v>
      </c>
      <c r="F600">
        <v>2.4579653735516698E-4</v>
      </c>
      <c r="G600">
        <v>1.7970973250023999E-2</v>
      </c>
      <c r="H600">
        <v>0.62217705956462999</v>
      </c>
    </row>
    <row r="601" spans="1:8" x14ac:dyDescent="0.25">
      <c r="A601" t="s">
        <v>1722</v>
      </c>
      <c r="B601" t="s">
        <v>28294</v>
      </c>
      <c r="C601" t="s">
        <v>28295</v>
      </c>
      <c r="D601">
        <v>-2.2144308952974598</v>
      </c>
      <c r="E601">
        <v>-4.7253479001016396</v>
      </c>
      <c r="F601">
        <v>1.49569374396329E-3</v>
      </c>
      <c r="G601">
        <v>4.7955901660761503E-2</v>
      </c>
      <c r="H601">
        <v>-0.70822725257154295</v>
      </c>
    </row>
    <row r="602" spans="1:8" x14ac:dyDescent="0.25">
      <c r="A602" t="s">
        <v>6942</v>
      </c>
      <c r="B602" t="s">
        <v>28296</v>
      </c>
      <c r="C602" t="s">
        <v>28297</v>
      </c>
      <c r="D602">
        <v>-2.2224784719774799</v>
      </c>
      <c r="E602">
        <v>-4.7089286822561398</v>
      </c>
      <c r="F602">
        <v>1.5276921685788501E-3</v>
      </c>
      <c r="G602">
        <v>4.8427572283580099E-2</v>
      </c>
      <c r="H602">
        <v>-0.82200518137690004</v>
      </c>
    </row>
    <row r="603" spans="1:8" x14ac:dyDescent="0.25">
      <c r="A603" t="s">
        <v>26573</v>
      </c>
      <c r="B603" t="s">
        <v>28298</v>
      </c>
      <c r="C603" t="s">
        <v>28299</v>
      </c>
      <c r="D603">
        <v>-2.2279721184476999</v>
      </c>
      <c r="E603">
        <v>-5.0396260259244201</v>
      </c>
      <c r="F603">
        <v>1.00496194595888E-3</v>
      </c>
      <c r="G603">
        <v>3.8627275757488803E-2</v>
      </c>
      <c r="H603">
        <v>-0.54367119438401501</v>
      </c>
    </row>
    <row r="604" spans="1:8" x14ac:dyDescent="0.25">
      <c r="A604" t="s">
        <v>836</v>
      </c>
      <c r="B604" t="s">
        <v>28300</v>
      </c>
      <c r="C604" t="s">
        <v>27898</v>
      </c>
      <c r="D604">
        <v>-2.2457046210496201</v>
      </c>
      <c r="E604">
        <v>-6.9433401572752897</v>
      </c>
      <c r="F604">
        <v>1.1975097273698999E-4</v>
      </c>
      <c r="G604">
        <v>1.1317927301361899E-2</v>
      </c>
      <c r="H604">
        <v>1.42153189611153</v>
      </c>
    </row>
    <row r="605" spans="1:8" x14ac:dyDescent="0.25">
      <c r="A605" t="s">
        <v>4599</v>
      </c>
      <c r="B605" t="s">
        <v>28301</v>
      </c>
      <c r="C605" t="s">
        <v>28302</v>
      </c>
      <c r="D605">
        <v>-2.25084818269112</v>
      </c>
      <c r="E605">
        <v>-5.4223323834576496</v>
      </c>
      <c r="F605">
        <v>6.3106956785073101E-4</v>
      </c>
      <c r="G605">
        <v>3.0512944791356598E-2</v>
      </c>
      <c r="H605">
        <v>-9.3729551785156004E-2</v>
      </c>
    </row>
    <row r="606" spans="1:8" x14ac:dyDescent="0.25">
      <c r="A606" t="s">
        <v>23723</v>
      </c>
      <c r="B606" t="s">
        <v>28304</v>
      </c>
      <c r="C606" t="s">
        <v>28305</v>
      </c>
      <c r="D606">
        <v>-2.2611181565977199</v>
      </c>
      <c r="E606">
        <v>-7.09600974938901</v>
      </c>
      <c r="F606">
        <v>1.0287074552625801E-4</v>
      </c>
      <c r="G606">
        <v>1.01851575827054E-2</v>
      </c>
      <c r="H606">
        <v>1.8356508471405999</v>
      </c>
    </row>
    <row r="607" spans="1:8" x14ac:dyDescent="0.25">
      <c r="A607" t="s">
        <v>4275</v>
      </c>
      <c r="B607" t="s">
        <v>28306</v>
      </c>
      <c r="C607" t="s">
        <v>28307</v>
      </c>
      <c r="D607">
        <v>-2.2681294131228</v>
      </c>
      <c r="E607">
        <v>-6.2649017535749101</v>
      </c>
      <c r="F607">
        <v>2.42731475999404E-4</v>
      </c>
      <c r="G607">
        <v>1.78915524089234E-2</v>
      </c>
      <c r="H607">
        <v>1.01886082161594</v>
      </c>
    </row>
    <row r="608" spans="1:8" x14ac:dyDescent="0.25">
      <c r="A608" t="s">
        <v>20201</v>
      </c>
      <c r="B608" t="e">
        <v>#N/A</v>
      </c>
      <c r="C608" t="e">
        <v>#N/A</v>
      </c>
      <c r="D608">
        <v>-2.26970227596289</v>
      </c>
      <c r="E608">
        <v>-4.6572471926438697</v>
      </c>
      <c r="F608">
        <v>1.63336891599035E-3</v>
      </c>
      <c r="G608">
        <v>4.9804480717684799E-2</v>
      </c>
      <c r="H608">
        <v>-0.80109517950543996</v>
      </c>
    </row>
    <row r="609" spans="1:8" x14ac:dyDescent="0.25">
      <c r="A609" t="s">
        <v>5878</v>
      </c>
      <c r="B609" t="s">
        <v>28308</v>
      </c>
      <c r="C609" t="s">
        <v>28309</v>
      </c>
      <c r="D609">
        <v>-2.2698931942751601</v>
      </c>
      <c r="E609">
        <v>-4.6621964696680802</v>
      </c>
      <c r="F609">
        <v>1.6229125103819999E-3</v>
      </c>
      <c r="G609">
        <v>4.9753097344205403E-2</v>
      </c>
      <c r="H609">
        <v>-1.3573166187047501</v>
      </c>
    </row>
    <row r="610" spans="1:8" x14ac:dyDescent="0.25">
      <c r="A610" t="s">
        <v>15857</v>
      </c>
      <c r="B610" t="e">
        <v>#N/A</v>
      </c>
      <c r="C610" t="e">
        <v>#N/A</v>
      </c>
      <c r="D610">
        <v>-2.2809106021843299</v>
      </c>
      <c r="E610">
        <v>-5.4861462421065399</v>
      </c>
      <c r="F610">
        <v>5.8511003244362896E-4</v>
      </c>
      <c r="G610">
        <v>2.9555138975853702E-2</v>
      </c>
      <c r="H610">
        <v>0.124848862683447</v>
      </c>
    </row>
    <row r="611" spans="1:8" x14ac:dyDescent="0.25">
      <c r="A611" t="s">
        <v>382</v>
      </c>
      <c r="B611" t="s">
        <v>27251</v>
      </c>
      <c r="C611" t="s">
        <v>28310</v>
      </c>
      <c r="D611">
        <v>-2.2904306551339699</v>
      </c>
      <c r="E611">
        <v>-6.8492624594178801</v>
      </c>
      <c r="F611">
        <v>1.31669044013297E-4</v>
      </c>
      <c r="G611">
        <v>1.2025329356433301E-2</v>
      </c>
      <c r="H611">
        <v>1.59932641921039</v>
      </c>
    </row>
    <row r="612" spans="1:8" x14ac:dyDescent="0.25">
      <c r="A612" t="s">
        <v>6040</v>
      </c>
      <c r="B612" t="e">
        <v>#N/A</v>
      </c>
      <c r="C612" t="e">
        <v>#N/A</v>
      </c>
      <c r="D612">
        <v>-2.2917908712466502</v>
      </c>
      <c r="E612">
        <v>-4.7279414620267399</v>
      </c>
      <c r="F612">
        <v>1.49070633552313E-3</v>
      </c>
      <c r="G612">
        <v>4.7955502582192798E-2</v>
      </c>
      <c r="H612">
        <v>-0.78001283424149503</v>
      </c>
    </row>
    <row r="613" spans="1:8" x14ac:dyDescent="0.25">
      <c r="A613" t="s">
        <v>22926</v>
      </c>
      <c r="B613" t="s">
        <v>28312</v>
      </c>
      <c r="C613" t="s">
        <v>28313</v>
      </c>
      <c r="D613">
        <v>-2.2959181032081499</v>
      </c>
      <c r="E613">
        <v>-7.2568799503899797</v>
      </c>
      <c r="F613">
        <v>8.7884347196556703E-5</v>
      </c>
      <c r="G613">
        <v>9.3119645222914105E-3</v>
      </c>
      <c r="H613">
        <v>1.82853607660868</v>
      </c>
    </row>
    <row r="614" spans="1:8" x14ac:dyDescent="0.25">
      <c r="A614" t="s">
        <v>11229</v>
      </c>
      <c r="B614" t="s">
        <v>28314</v>
      </c>
      <c r="C614" t="s">
        <v>28315</v>
      </c>
      <c r="D614">
        <v>-2.3081773122274898</v>
      </c>
      <c r="E614">
        <v>-5.4116236218351599</v>
      </c>
      <c r="F614">
        <v>6.3916314599943595E-4</v>
      </c>
      <c r="G614">
        <v>3.0596735802404799E-2</v>
      </c>
      <c r="H614">
        <v>-0.177846060565931</v>
      </c>
    </row>
    <row r="615" spans="1:8" x14ac:dyDescent="0.25">
      <c r="A615" t="s">
        <v>18858</v>
      </c>
      <c r="B615" t="s">
        <v>28316</v>
      </c>
      <c r="C615">
        <v>0</v>
      </c>
      <c r="D615">
        <v>-2.31138202488563</v>
      </c>
      <c r="E615">
        <v>-4.7091882974685699</v>
      </c>
      <c r="F615">
        <v>1.5271804637002099E-3</v>
      </c>
      <c r="G615">
        <v>4.8427572283580099E-2</v>
      </c>
      <c r="H615">
        <v>-0.82365674760101504</v>
      </c>
    </row>
    <row r="616" spans="1:8" x14ac:dyDescent="0.25">
      <c r="A616" t="s">
        <v>11721</v>
      </c>
      <c r="B616" t="s">
        <v>28317</v>
      </c>
      <c r="C616" t="s">
        <v>28318</v>
      </c>
      <c r="D616">
        <v>-2.3195731889058302</v>
      </c>
      <c r="E616">
        <v>-6.5258518143212099</v>
      </c>
      <c r="F616">
        <v>1.8381831931881199E-4</v>
      </c>
      <c r="G616">
        <v>1.4973854427031899E-2</v>
      </c>
      <c r="H616">
        <v>1.0564758406945101</v>
      </c>
    </row>
    <row r="617" spans="1:8" x14ac:dyDescent="0.25">
      <c r="A617" t="s">
        <v>4017</v>
      </c>
      <c r="B617" t="s">
        <v>28326</v>
      </c>
      <c r="C617" t="s">
        <v>28324</v>
      </c>
      <c r="D617">
        <v>-2.3225613406849002</v>
      </c>
      <c r="E617">
        <v>-5.8603067857356601</v>
      </c>
      <c r="F617">
        <v>3.7969498047582198E-4</v>
      </c>
      <c r="G617">
        <v>2.2799486850230199E-2</v>
      </c>
      <c r="H617">
        <v>0.15787090801850201</v>
      </c>
    </row>
    <row r="618" spans="1:8" x14ac:dyDescent="0.25">
      <c r="A618" t="s">
        <v>8586</v>
      </c>
      <c r="B618" t="s">
        <v>28329</v>
      </c>
      <c r="C618" t="s">
        <v>28330</v>
      </c>
      <c r="D618">
        <v>-2.3257948420985302</v>
      </c>
      <c r="E618">
        <v>-6.4049343491013202</v>
      </c>
      <c r="F618">
        <v>2.08882018080955E-4</v>
      </c>
      <c r="G618">
        <v>1.65187310217082E-2</v>
      </c>
      <c r="H618">
        <v>1.1371738404880201</v>
      </c>
    </row>
    <row r="619" spans="1:8" x14ac:dyDescent="0.25">
      <c r="A619" t="s">
        <v>15777</v>
      </c>
      <c r="B619" t="s">
        <v>28331</v>
      </c>
      <c r="C619" t="s">
        <v>28332</v>
      </c>
      <c r="D619">
        <v>-2.3311944129590501</v>
      </c>
      <c r="E619">
        <v>-5.5300368766369203</v>
      </c>
      <c r="F619">
        <v>5.55635055134845E-4</v>
      </c>
      <c r="G619">
        <v>2.9039693392163099E-2</v>
      </c>
      <c r="H619">
        <v>0.15495500486952801</v>
      </c>
    </row>
    <row r="620" spans="1:8" x14ac:dyDescent="0.25">
      <c r="A620" t="s">
        <v>18880</v>
      </c>
      <c r="B620" t="s">
        <v>28333</v>
      </c>
      <c r="C620">
        <v>0</v>
      </c>
      <c r="D620">
        <v>-2.3317717964868998</v>
      </c>
      <c r="E620">
        <v>-6.8234983412799304</v>
      </c>
      <c r="F620">
        <v>1.3515782958136899E-4</v>
      </c>
      <c r="G620">
        <v>1.21799206890187E-2</v>
      </c>
      <c r="H620">
        <v>1.5797056530587399</v>
      </c>
    </row>
    <row r="621" spans="1:8" x14ac:dyDescent="0.25">
      <c r="A621" t="s">
        <v>5658</v>
      </c>
      <c r="B621" t="e">
        <v>#N/A</v>
      </c>
      <c r="C621" t="e">
        <v>#N/A</v>
      </c>
      <c r="D621">
        <v>-2.3328195771543698</v>
      </c>
      <c r="E621">
        <v>-5.1152131134671803</v>
      </c>
      <c r="F621">
        <v>9.15235217952918E-4</v>
      </c>
      <c r="G621">
        <v>3.6833464817467201E-2</v>
      </c>
      <c r="H621">
        <v>-0.49282428648590598</v>
      </c>
    </row>
    <row r="622" spans="1:8" x14ac:dyDescent="0.25">
      <c r="A622" t="s">
        <v>13757</v>
      </c>
      <c r="B622" t="s">
        <v>27251</v>
      </c>
      <c r="C622" t="s">
        <v>28334</v>
      </c>
      <c r="D622">
        <v>-2.3334210793343</v>
      </c>
      <c r="E622">
        <v>-4.6903205348244104</v>
      </c>
      <c r="F622">
        <v>1.56485934160352E-3</v>
      </c>
      <c r="G622">
        <v>4.8789436368960402E-2</v>
      </c>
      <c r="H622">
        <v>-0.97283628975713898</v>
      </c>
    </row>
    <row r="623" spans="1:8" x14ac:dyDescent="0.25">
      <c r="A623" t="s">
        <v>11586</v>
      </c>
      <c r="B623" t="s">
        <v>28335</v>
      </c>
      <c r="C623" t="s">
        <v>28336</v>
      </c>
      <c r="D623">
        <v>-2.3383750946097699</v>
      </c>
      <c r="E623">
        <v>-6.0685062822529101</v>
      </c>
      <c r="F623">
        <v>3.0084342733673698E-4</v>
      </c>
      <c r="G623">
        <v>2.0503462227409501E-2</v>
      </c>
      <c r="H623">
        <v>0.66879822211119599</v>
      </c>
    </row>
    <row r="624" spans="1:8" x14ac:dyDescent="0.25">
      <c r="A624" t="s">
        <v>8089</v>
      </c>
      <c r="B624" t="e">
        <v>#N/A</v>
      </c>
      <c r="C624" t="e">
        <v>#N/A</v>
      </c>
      <c r="D624">
        <v>-2.3460729528529298</v>
      </c>
      <c r="E624">
        <v>-5.0559808965618798</v>
      </c>
      <c r="F624">
        <v>9.8476233880335508E-4</v>
      </c>
      <c r="G624">
        <v>3.8159540628630001E-2</v>
      </c>
      <c r="H624">
        <v>-0.379227737307748</v>
      </c>
    </row>
    <row r="625" spans="1:8" x14ac:dyDescent="0.25">
      <c r="A625" t="s">
        <v>4161</v>
      </c>
      <c r="B625" t="s">
        <v>28337</v>
      </c>
      <c r="C625" t="s">
        <v>28338</v>
      </c>
      <c r="D625">
        <v>-2.35189330481824</v>
      </c>
      <c r="E625">
        <v>-4.6602817019851104</v>
      </c>
      <c r="F625">
        <v>1.62694921085015E-3</v>
      </c>
      <c r="G625">
        <v>4.9753097344205403E-2</v>
      </c>
      <c r="H625">
        <v>-0.82076814258431896</v>
      </c>
    </row>
    <row r="626" spans="1:8" x14ac:dyDescent="0.25">
      <c r="A626" t="s">
        <v>13425</v>
      </c>
      <c r="B626" t="s">
        <v>28342</v>
      </c>
      <c r="C626" t="s">
        <v>28343</v>
      </c>
      <c r="D626">
        <v>-2.3552020039533499</v>
      </c>
      <c r="E626">
        <v>-5.94572558707174</v>
      </c>
      <c r="F626">
        <v>3.4488183813794198E-4</v>
      </c>
      <c r="G626">
        <v>2.2251992067376401E-2</v>
      </c>
      <c r="H626">
        <v>0.52904285034262399</v>
      </c>
    </row>
    <row r="627" spans="1:8" x14ac:dyDescent="0.25">
      <c r="A627" t="s">
        <v>216</v>
      </c>
      <c r="B627" t="s">
        <v>28344</v>
      </c>
      <c r="C627" t="s">
        <v>28345</v>
      </c>
      <c r="D627">
        <v>-2.35592140698924</v>
      </c>
      <c r="E627">
        <v>-9.0482223780511202</v>
      </c>
      <c r="F627">
        <v>1.7926000595564201E-5</v>
      </c>
      <c r="G627">
        <v>3.7736340537858201E-3</v>
      </c>
      <c r="H627">
        <v>3.5394070530669199</v>
      </c>
    </row>
    <row r="628" spans="1:8" x14ac:dyDescent="0.25">
      <c r="A628" t="s">
        <v>26579</v>
      </c>
      <c r="B628" t="s">
        <v>28346</v>
      </c>
      <c r="C628">
        <v>0</v>
      </c>
      <c r="D628">
        <v>-2.3591285363110699</v>
      </c>
      <c r="E628">
        <v>-6.0160145700090801</v>
      </c>
      <c r="F628">
        <v>3.18863538452153E-4</v>
      </c>
      <c r="G628">
        <v>2.1198954609104498E-2</v>
      </c>
      <c r="H628">
        <v>0.57538525773879301</v>
      </c>
    </row>
    <row r="629" spans="1:8" x14ac:dyDescent="0.25">
      <c r="A629" t="s">
        <v>2428</v>
      </c>
      <c r="B629" t="e">
        <v>#N/A</v>
      </c>
      <c r="C629" t="e">
        <v>#N/A</v>
      </c>
      <c r="D629">
        <v>-2.3756070464139101</v>
      </c>
      <c r="E629">
        <v>-4.8876222488994996</v>
      </c>
      <c r="F629">
        <v>1.2159094734778199E-3</v>
      </c>
      <c r="G629">
        <v>4.2556831571723797E-2</v>
      </c>
      <c r="H629">
        <v>-0.50875821312901004</v>
      </c>
    </row>
    <row r="630" spans="1:8" x14ac:dyDescent="0.25">
      <c r="A630" t="s">
        <v>292</v>
      </c>
      <c r="B630" t="s">
        <v>28348</v>
      </c>
      <c r="C630" t="s">
        <v>28349</v>
      </c>
      <c r="D630">
        <v>-2.3854207314995399</v>
      </c>
      <c r="E630">
        <v>-6.1947694083376303</v>
      </c>
      <c r="F630">
        <v>2.6192529630933702E-4</v>
      </c>
      <c r="G630">
        <v>1.86777286692635E-2</v>
      </c>
      <c r="H630">
        <v>0.92570534386645498</v>
      </c>
    </row>
    <row r="631" spans="1:8" x14ac:dyDescent="0.25">
      <c r="A631" t="s">
        <v>14961</v>
      </c>
      <c r="B631" t="s">
        <v>28350</v>
      </c>
      <c r="C631" t="s">
        <v>28351</v>
      </c>
      <c r="D631">
        <v>-2.3919528854991001</v>
      </c>
      <c r="E631">
        <v>-7.0736416552028301</v>
      </c>
      <c r="F631">
        <v>1.05170188786771E-4</v>
      </c>
      <c r="G631">
        <v>1.03360194595694E-2</v>
      </c>
      <c r="H631">
        <v>1.40973106702927</v>
      </c>
    </row>
    <row r="632" spans="1:8" x14ac:dyDescent="0.25">
      <c r="A632" t="s">
        <v>20014</v>
      </c>
      <c r="B632" t="s">
        <v>28353</v>
      </c>
      <c r="C632">
        <v>0</v>
      </c>
      <c r="D632">
        <v>-2.41096988515269</v>
      </c>
      <c r="E632">
        <v>-5.0817823743059902</v>
      </c>
      <c r="F632">
        <v>9.5379140785109302E-4</v>
      </c>
      <c r="G632">
        <v>3.7658794669520997E-2</v>
      </c>
      <c r="H632">
        <v>-0.33892640525353601</v>
      </c>
    </row>
    <row r="633" spans="1:8" x14ac:dyDescent="0.25">
      <c r="A633" t="s">
        <v>27062</v>
      </c>
      <c r="B633" t="s">
        <v>28355</v>
      </c>
      <c r="C633" t="s">
        <v>28356</v>
      </c>
      <c r="D633">
        <v>-2.4135255304268002</v>
      </c>
      <c r="E633">
        <v>-4.7323277795814898</v>
      </c>
      <c r="F633">
        <v>1.4823125966536501E-3</v>
      </c>
      <c r="G633">
        <v>4.7859517449428401E-2</v>
      </c>
      <c r="H633">
        <v>-0.822619580978322</v>
      </c>
    </row>
    <row r="634" spans="1:8" x14ac:dyDescent="0.25">
      <c r="A634" t="s">
        <v>5048</v>
      </c>
      <c r="B634" t="s">
        <v>27251</v>
      </c>
      <c r="C634" t="s">
        <v>5047</v>
      </c>
      <c r="D634">
        <v>-2.4263310467867201</v>
      </c>
      <c r="E634">
        <v>-5.2457485429586601</v>
      </c>
      <c r="F634">
        <v>7.8021287694617905E-4</v>
      </c>
      <c r="G634">
        <v>3.3861238859464099E-2</v>
      </c>
      <c r="H634">
        <v>-0.31893566477701102</v>
      </c>
    </row>
    <row r="635" spans="1:8" x14ac:dyDescent="0.25">
      <c r="A635" t="s">
        <v>483</v>
      </c>
      <c r="B635" t="s">
        <v>28357</v>
      </c>
      <c r="C635" t="s">
        <v>28358</v>
      </c>
      <c r="D635">
        <v>-2.4340456975972602</v>
      </c>
      <c r="E635">
        <v>-6.2574894316837</v>
      </c>
      <c r="F635">
        <v>2.4468484896587498E-4</v>
      </c>
      <c r="G635">
        <v>1.7938044670809099E-2</v>
      </c>
      <c r="H635">
        <v>0.93046661218408599</v>
      </c>
    </row>
    <row r="636" spans="1:8" x14ac:dyDescent="0.25">
      <c r="A636" t="s">
        <v>4055</v>
      </c>
      <c r="B636" t="s">
        <v>28359</v>
      </c>
      <c r="C636" t="s">
        <v>28360</v>
      </c>
      <c r="D636">
        <v>-2.43953473813758</v>
      </c>
      <c r="E636">
        <v>-4.6992620860573497</v>
      </c>
      <c r="F636">
        <v>1.5468785419389E-3</v>
      </c>
      <c r="G636">
        <v>4.8563750520940703E-2</v>
      </c>
      <c r="H636">
        <v>-0.88165969091847896</v>
      </c>
    </row>
    <row r="637" spans="1:8" x14ac:dyDescent="0.25">
      <c r="A637" t="s">
        <v>10166</v>
      </c>
      <c r="B637" t="s">
        <v>28361</v>
      </c>
      <c r="C637" t="s">
        <v>28362</v>
      </c>
      <c r="D637">
        <v>-2.4603306390777999</v>
      </c>
      <c r="E637">
        <v>-5.41500675129803</v>
      </c>
      <c r="F637">
        <v>6.3659397913440102E-4</v>
      </c>
      <c r="G637">
        <v>3.0596735802404799E-2</v>
      </c>
      <c r="H637">
        <v>2.7890899230397899E-2</v>
      </c>
    </row>
    <row r="638" spans="1:8" x14ac:dyDescent="0.25">
      <c r="A638" t="s">
        <v>15158</v>
      </c>
      <c r="B638" t="s">
        <v>28363</v>
      </c>
      <c r="C638" t="s">
        <v>28261</v>
      </c>
      <c r="D638">
        <v>-2.46091197203592</v>
      </c>
      <c r="E638">
        <v>-5.8955210309632804</v>
      </c>
      <c r="F638">
        <v>3.6489529276535E-4</v>
      </c>
      <c r="G638">
        <v>2.2546206870752001E-2</v>
      </c>
      <c r="H638">
        <v>0.29486591566096998</v>
      </c>
    </row>
    <row r="639" spans="1:8" x14ac:dyDescent="0.25">
      <c r="A639" t="s">
        <v>8130</v>
      </c>
      <c r="B639" t="s">
        <v>28364</v>
      </c>
      <c r="C639" t="s">
        <v>28365</v>
      </c>
      <c r="D639">
        <v>-2.4620220689680901</v>
      </c>
      <c r="E639">
        <v>-8.2230910122744607</v>
      </c>
      <c r="F639">
        <v>3.60030389994472E-5</v>
      </c>
      <c r="G639">
        <v>5.82018047415223E-3</v>
      </c>
      <c r="H639">
        <v>2.55140787535171</v>
      </c>
    </row>
    <row r="640" spans="1:8" x14ac:dyDescent="0.25">
      <c r="A640" t="s">
        <v>43</v>
      </c>
      <c r="B640" t="s">
        <v>28366</v>
      </c>
      <c r="C640" t="s">
        <v>28367</v>
      </c>
      <c r="D640">
        <v>-2.4668976231059698</v>
      </c>
      <c r="E640">
        <v>-7.7886799203684998</v>
      </c>
      <c r="F640">
        <v>5.31958085735466E-5</v>
      </c>
      <c r="G640">
        <v>6.9343497980909503E-3</v>
      </c>
      <c r="H640">
        <v>2.4524823249122001</v>
      </c>
    </row>
    <row r="641" spans="1:8" x14ac:dyDescent="0.25">
      <c r="A641" t="s">
        <v>25935</v>
      </c>
      <c r="B641" t="s">
        <v>28368</v>
      </c>
      <c r="C641" t="s">
        <v>28369</v>
      </c>
      <c r="D641">
        <v>-2.4870497983742399</v>
      </c>
      <c r="E641">
        <v>-7.35914438801034</v>
      </c>
      <c r="F641">
        <v>7.9623698538024902E-5</v>
      </c>
      <c r="G641">
        <v>8.7873301069128096E-3</v>
      </c>
      <c r="H641">
        <v>2.0992572507004899</v>
      </c>
    </row>
    <row r="642" spans="1:8" x14ac:dyDescent="0.25">
      <c r="A642" t="s">
        <v>6759</v>
      </c>
      <c r="B642" t="s">
        <v>28370</v>
      </c>
      <c r="C642" t="s">
        <v>28371</v>
      </c>
      <c r="D642">
        <v>-2.5041874460434199</v>
      </c>
      <c r="E642">
        <v>-5.4726618646504903</v>
      </c>
      <c r="F642">
        <v>5.9450681181127203E-4</v>
      </c>
      <c r="G642">
        <v>2.97390792156015E-2</v>
      </c>
      <c r="H642">
        <v>9.8464581218698805E-2</v>
      </c>
    </row>
    <row r="643" spans="1:8" x14ac:dyDescent="0.25">
      <c r="A643" t="s">
        <v>11562</v>
      </c>
      <c r="B643" t="s">
        <v>28372</v>
      </c>
      <c r="C643" t="s">
        <v>28373</v>
      </c>
      <c r="D643">
        <v>-2.5223857217975398</v>
      </c>
      <c r="E643">
        <v>-7.9748288420076996</v>
      </c>
      <c r="F643">
        <v>4.4908006905299999E-5</v>
      </c>
      <c r="G643">
        <v>6.3444254547201104E-3</v>
      </c>
      <c r="H643">
        <v>2.6533496576089299</v>
      </c>
    </row>
    <row r="644" spans="1:8" x14ac:dyDescent="0.25">
      <c r="A644" t="s">
        <v>26467</v>
      </c>
      <c r="B644" t="s">
        <v>28374</v>
      </c>
      <c r="C644" t="s">
        <v>28375</v>
      </c>
      <c r="D644">
        <v>-2.5240794396385802</v>
      </c>
      <c r="E644">
        <v>-5.3671699629560399</v>
      </c>
      <c r="F644">
        <v>6.7399863740651698E-4</v>
      </c>
      <c r="G644">
        <v>3.1412737181532299E-2</v>
      </c>
      <c r="H644">
        <v>3.84962679938816E-4</v>
      </c>
    </row>
    <row r="645" spans="1:8" x14ac:dyDescent="0.25">
      <c r="A645" t="s">
        <v>13264</v>
      </c>
      <c r="B645" t="s">
        <v>28377</v>
      </c>
      <c r="C645" t="s">
        <v>28378</v>
      </c>
      <c r="D645">
        <v>-2.5365368389487801</v>
      </c>
      <c r="E645">
        <v>-6.0555098548358801</v>
      </c>
      <c r="F645">
        <v>3.0519808925489499E-4</v>
      </c>
      <c r="G645">
        <v>2.0696245427597602E-2</v>
      </c>
      <c r="H645">
        <v>0.59515024832686603</v>
      </c>
    </row>
    <row r="646" spans="1:8" x14ac:dyDescent="0.25">
      <c r="A646" t="s">
        <v>18502</v>
      </c>
      <c r="B646" t="s">
        <v>28379</v>
      </c>
      <c r="C646">
        <v>0</v>
      </c>
      <c r="D646">
        <v>-2.53926533792982</v>
      </c>
      <c r="E646">
        <v>-5.3475386107563798</v>
      </c>
      <c r="F646">
        <v>6.9004036126885701E-4</v>
      </c>
      <c r="G646">
        <v>3.1886447699178401E-2</v>
      </c>
      <c r="H646">
        <v>3.5005021943360901E-2</v>
      </c>
    </row>
    <row r="647" spans="1:8" x14ac:dyDescent="0.25">
      <c r="A647" t="s">
        <v>1835</v>
      </c>
      <c r="B647" t="e">
        <v>#N/A</v>
      </c>
      <c r="C647" t="e">
        <v>#N/A</v>
      </c>
      <c r="D647">
        <v>-2.5604297034018799</v>
      </c>
      <c r="E647">
        <v>-6.5203760825810297</v>
      </c>
      <c r="F647">
        <v>1.8487861007098199E-4</v>
      </c>
      <c r="G647">
        <v>1.5014467958609E-2</v>
      </c>
      <c r="H647">
        <v>1.28668156069685</v>
      </c>
    </row>
    <row r="648" spans="1:8" x14ac:dyDescent="0.25">
      <c r="A648" t="s">
        <v>7218</v>
      </c>
      <c r="B648" t="s">
        <v>28380</v>
      </c>
      <c r="C648" t="s">
        <v>28382</v>
      </c>
      <c r="D648">
        <v>-2.5957295554598399</v>
      </c>
      <c r="E648">
        <v>-4.9096415694757898</v>
      </c>
      <c r="F648">
        <v>1.18256373277745E-3</v>
      </c>
      <c r="G648">
        <v>4.1930772877893097E-2</v>
      </c>
      <c r="H648">
        <v>-0.48295313692995401</v>
      </c>
    </row>
    <row r="649" spans="1:8" x14ac:dyDescent="0.25">
      <c r="A649" t="s">
        <v>8802</v>
      </c>
      <c r="B649" t="s">
        <v>27251</v>
      </c>
      <c r="C649" t="s">
        <v>28383</v>
      </c>
      <c r="D649">
        <v>-2.5962750942606498</v>
      </c>
      <c r="E649">
        <v>-5.1566393271294899</v>
      </c>
      <c r="F649">
        <v>8.6980350436967498E-4</v>
      </c>
      <c r="G649">
        <v>3.5805963323651498E-2</v>
      </c>
      <c r="H649">
        <v>-0.22918161180983801</v>
      </c>
    </row>
    <row r="650" spans="1:8" x14ac:dyDescent="0.25">
      <c r="A650" t="s">
        <v>19345</v>
      </c>
      <c r="B650" t="e">
        <v>#N/A</v>
      </c>
      <c r="C650" t="e">
        <v>#N/A</v>
      </c>
      <c r="D650">
        <v>-2.6164592145799799</v>
      </c>
      <c r="E650">
        <v>-5.5049899816714296</v>
      </c>
      <c r="F650">
        <v>5.7225035640090798E-4</v>
      </c>
      <c r="G650">
        <v>2.93427049477781E-2</v>
      </c>
      <c r="H650">
        <v>0.20871254463403099</v>
      </c>
    </row>
    <row r="651" spans="1:8" x14ac:dyDescent="0.25">
      <c r="A651" t="s">
        <v>5047</v>
      </c>
      <c r="B651" t="s">
        <v>28384</v>
      </c>
      <c r="C651">
        <v>0</v>
      </c>
      <c r="D651">
        <v>-2.6204795667764702</v>
      </c>
      <c r="E651">
        <v>-4.7649333869612001</v>
      </c>
      <c r="F651">
        <v>1.42150665406885E-3</v>
      </c>
      <c r="G651">
        <v>4.7119257086261697E-2</v>
      </c>
      <c r="H651">
        <v>-0.815061770735933</v>
      </c>
    </row>
    <row r="652" spans="1:8" x14ac:dyDescent="0.25">
      <c r="A652" t="s">
        <v>13926</v>
      </c>
      <c r="B652" t="s">
        <v>28386</v>
      </c>
      <c r="C652" t="s">
        <v>13926</v>
      </c>
      <c r="D652">
        <v>-2.6356544149708099</v>
      </c>
      <c r="E652">
        <v>-5.1093075573420101</v>
      </c>
      <c r="F652">
        <v>9.2192040270742503E-4</v>
      </c>
      <c r="G652">
        <v>3.7047542108798397E-2</v>
      </c>
      <c r="H652">
        <v>-0.27512753226467401</v>
      </c>
    </row>
    <row r="653" spans="1:8" x14ac:dyDescent="0.25">
      <c r="A653" t="s">
        <v>19372</v>
      </c>
      <c r="B653" t="e">
        <v>#N/A</v>
      </c>
      <c r="C653" t="e">
        <v>#N/A</v>
      </c>
      <c r="D653">
        <v>-2.6572840484341498</v>
      </c>
      <c r="E653">
        <v>-4.8109004747389097</v>
      </c>
      <c r="F653">
        <v>1.3403484928033601E-3</v>
      </c>
      <c r="G653">
        <v>4.5318893117848098E-2</v>
      </c>
      <c r="H653">
        <v>-0.62592603793020596</v>
      </c>
    </row>
    <row r="654" spans="1:8" x14ac:dyDescent="0.25">
      <c r="A654" t="s">
        <v>6423</v>
      </c>
      <c r="B654" t="e">
        <v>#N/A</v>
      </c>
      <c r="C654" t="e">
        <v>#N/A</v>
      </c>
      <c r="D654">
        <v>-2.6603522444300798</v>
      </c>
      <c r="E654">
        <v>-5.4171651696665899</v>
      </c>
      <c r="F654">
        <v>6.34960781473232E-4</v>
      </c>
      <c r="G654">
        <v>3.0592026993714799E-2</v>
      </c>
      <c r="H654">
        <v>0.114196923110717</v>
      </c>
    </row>
    <row r="655" spans="1:8" x14ac:dyDescent="0.25">
      <c r="A655" t="s">
        <v>4941</v>
      </c>
      <c r="B655" t="s">
        <v>28388</v>
      </c>
      <c r="C655" t="s">
        <v>28389</v>
      </c>
      <c r="D655">
        <v>-2.6621041389806601</v>
      </c>
      <c r="E655">
        <v>-5.2193865018478798</v>
      </c>
      <c r="F655">
        <v>8.0561746681683205E-4</v>
      </c>
      <c r="G655">
        <v>3.43760104165384E-2</v>
      </c>
      <c r="H655">
        <v>-0.17853892601068999</v>
      </c>
    </row>
    <row r="656" spans="1:8" x14ac:dyDescent="0.25">
      <c r="A656" t="s">
        <v>8092</v>
      </c>
      <c r="B656" t="s">
        <v>28390</v>
      </c>
      <c r="C656" t="s">
        <v>28391</v>
      </c>
      <c r="D656">
        <v>-2.6743951976795102</v>
      </c>
      <c r="E656">
        <v>-6.6647412456436603</v>
      </c>
      <c r="F656">
        <v>1.5904913821374999E-4</v>
      </c>
      <c r="G656">
        <v>1.3548256761299201E-2</v>
      </c>
      <c r="H656">
        <v>1.3963155376895899</v>
      </c>
    </row>
    <row r="657" spans="1:8" x14ac:dyDescent="0.25">
      <c r="A657" t="s">
        <v>14384</v>
      </c>
      <c r="B657" t="s">
        <v>28392</v>
      </c>
      <c r="C657" t="s">
        <v>14385</v>
      </c>
      <c r="D657">
        <v>-2.6813958102830999</v>
      </c>
      <c r="E657">
        <v>-6.93489941779122</v>
      </c>
      <c r="F657">
        <v>1.20769962701878E-4</v>
      </c>
      <c r="G657">
        <v>1.13362789515621E-2</v>
      </c>
      <c r="H657">
        <v>1.6984106287585099</v>
      </c>
    </row>
    <row r="658" spans="1:8" x14ac:dyDescent="0.25">
      <c r="A658" t="s">
        <v>24677</v>
      </c>
      <c r="B658" t="s">
        <v>28394</v>
      </c>
      <c r="C658">
        <v>0</v>
      </c>
      <c r="D658">
        <v>-2.6830444472396802</v>
      </c>
      <c r="E658">
        <v>-8.9975427359842399</v>
      </c>
      <c r="F658">
        <v>1.8681372281758599E-5</v>
      </c>
      <c r="G658">
        <v>3.7736340537858201E-3</v>
      </c>
      <c r="H658">
        <v>3.5088204608021298</v>
      </c>
    </row>
    <row r="659" spans="1:8" x14ac:dyDescent="0.25">
      <c r="A659" t="s">
        <v>4838</v>
      </c>
      <c r="B659" t="s">
        <v>28395</v>
      </c>
      <c r="C659" t="s">
        <v>28396</v>
      </c>
      <c r="D659">
        <v>-2.6939907338067801</v>
      </c>
      <c r="E659">
        <v>-5.4256813933100698</v>
      </c>
      <c r="F659">
        <v>6.2856153582392497E-4</v>
      </c>
      <c r="G659">
        <v>3.0512944791356598E-2</v>
      </c>
      <c r="H659">
        <v>5.9993803260644199E-2</v>
      </c>
    </row>
    <row r="660" spans="1:8" x14ac:dyDescent="0.25">
      <c r="A660" t="s">
        <v>6584</v>
      </c>
      <c r="B660" t="s">
        <v>28398</v>
      </c>
      <c r="C660" t="s">
        <v>28399</v>
      </c>
      <c r="D660">
        <v>-2.7090816622034199</v>
      </c>
      <c r="E660">
        <v>-6.7529192699075704</v>
      </c>
      <c r="F660">
        <v>1.4525041513355999E-4</v>
      </c>
      <c r="G660">
        <v>1.27505421051709E-2</v>
      </c>
      <c r="H660">
        <v>1.47146623746534</v>
      </c>
    </row>
    <row r="661" spans="1:8" x14ac:dyDescent="0.25">
      <c r="A661" t="s">
        <v>19348</v>
      </c>
      <c r="B661" t="s">
        <v>28400</v>
      </c>
      <c r="C661">
        <v>0</v>
      </c>
      <c r="D661">
        <v>-2.7350877326080898</v>
      </c>
      <c r="E661">
        <v>-7.1102568116701299</v>
      </c>
      <c r="F661">
        <v>1.01435207846237E-4</v>
      </c>
      <c r="G661">
        <v>1.01528782761224E-2</v>
      </c>
      <c r="H661">
        <v>1.8665785780428099</v>
      </c>
    </row>
    <row r="662" spans="1:8" x14ac:dyDescent="0.25">
      <c r="A662" t="s">
        <v>25588</v>
      </c>
      <c r="B662" t="s">
        <v>28401</v>
      </c>
      <c r="C662">
        <v>0</v>
      </c>
      <c r="D662">
        <v>-2.7361026228890002</v>
      </c>
      <c r="E662">
        <v>-5.3428198777460603</v>
      </c>
      <c r="F662">
        <v>6.93958326323176E-4</v>
      </c>
      <c r="G662">
        <v>3.2012958505979801E-2</v>
      </c>
      <c r="H662">
        <v>-7.2227466565146295E-2</v>
      </c>
    </row>
    <row r="663" spans="1:8" x14ac:dyDescent="0.25">
      <c r="A663" t="s">
        <v>32</v>
      </c>
      <c r="B663" t="s">
        <v>28402</v>
      </c>
      <c r="C663" t="s">
        <v>28403</v>
      </c>
      <c r="D663">
        <v>-2.73792171109945</v>
      </c>
      <c r="E663">
        <v>-5.9164536885557997</v>
      </c>
      <c r="F663">
        <v>3.5639940940824101E-4</v>
      </c>
      <c r="G663">
        <v>2.2470424497289001E-2</v>
      </c>
      <c r="H663">
        <v>0.58995857683943498</v>
      </c>
    </row>
    <row r="664" spans="1:8" x14ac:dyDescent="0.25">
      <c r="A664" t="s">
        <v>1848</v>
      </c>
      <c r="B664" t="e">
        <v>#N/A</v>
      </c>
      <c r="C664" t="e">
        <v>#N/A</v>
      </c>
      <c r="D664">
        <v>-2.7398942902421402</v>
      </c>
      <c r="E664">
        <v>-4.7560343767285396</v>
      </c>
      <c r="F664">
        <v>1.43782834126418E-3</v>
      </c>
      <c r="G664">
        <v>4.7274053038534401E-2</v>
      </c>
      <c r="H664">
        <v>-0.69268766388673098</v>
      </c>
    </row>
    <row r="665" spans="1:8" x14ac:dyDescent="0.25">
      <c r="A665" t="s">
        <v>24593</v>
      </c>
      <c r="B665" t="s">
        <v>28405</v>
      </c>
      <c r="C665" t="s">
        <v>28406</v>
      </c>
      <c r="D665">
        <v>-2.7521805801394699</v>
      </c>
      <c r="E665">
        <v>-8.0254362174124108</v>
      </c>
      <c r="F665">
        <v>4.2910581425081299E-5</v>
      </c>
      <c r="G665">
        <v>6.15846307489593E-3</v>
      </c>
      <c r="H665">
        <v>2.6998618597105901</v>
      </c>
    </row>
    <row r="666" spans="1:8" x14ac:dyDescent="0.25">
      <c r="A666" t="s">
        <v>7550</v>
      </c>
      <c r="B666" t="s">
        <v>28407</v>
      </c>
      <c r="C666" t="s">
        <v>28409</v>
      </c>
      <c r="D666">
        <v>-2.7556285800175702</v>
      </c>
      <c r="E666">
        <v>-6.00591693378591</v>
      </c>
      <c r="F666">
        <v>3.2246459992136899E-4</v>
      </c>
      <c r="G666">
        <v>2.1333786031383299E-2</v>
      </c>
      <c r="H666">
        <v>0.70264325849644504</v>
      </c>
    </row>
    <row r="667" spans="1:8" x14ac:dyDescent="0.25">
      <c r="A667" t="s">
        <v>22534</v>
      </c>
      <c r="B667" t="s">
        <v>28410</v>
      </c>
      <c r="C667" t="s">
        <v>28411</v>
      </c>
      <c r="D667">
        <v>-2.7605669645252102</v>
      </c>
      <c r="E667">
        <v>-6.5258094878624604</v>
      </c>
      <c r="F667">
        <v>1.8382648937148799E-4</v>
      </c>
      <c r="G667">
        <v>1.4973854427031899E-2</v>
      </c>
      <c r="H667">
        <v>1.2232041088832299</v>
      </c>
    </row>
    <row r="668" spans="1:8" x14ac:dyDescent="0.25">
      <c r="A668" t="s">
        <v>696</v>
      </c>
      <c r="B668" t="s">
        <v>27251</v>
      </c>
      <c r="C668">
        <v>0</v>
      </c>
      <c r="D668">
        <v>-2.7615583144162601</v>
      </c>
      <c r="E668">
        <v>-4.8950551066363399</v>
      </c>
      <c r="F668">
        <v>1.20454001534469E-3</v>
      </c>
      <c r="G668">
        <v>4.2343706564835097E-2</v>
      </c>
      <c r="H668">
        <v>-0.678492248430005</v>
      </c>
    </row>
    <row r="669" spans="1:8" x14ac:dyDescent="0.25">
      <c r="A669" t="s">
        <v>15744</v>
      </c>
      <c r="B669" t="s">
        <v>28413</v>
      </c>
      <c r="C669" t="s">
        <v>28414</v>
      </c>
      <c r="D669">
        <v>-2.7791234485471601</v>
      </c>
      <c r="E669">
        <v>-5.4230416769972196</v>
      </c>
      <c r="F669">
        <v>6.3053747226822997E-4</v>
      </c>
      <c r="G669">
        <v>3.0512944791356598E-2</v>
      </c>
      <c r="H669">
        <v>0.12064923206116</v>
      </c>
    </row>
    <row r="670" spans="1:8" x14ac:dyDescent="0.25">
      <c r="A670" t="s">
        <v>24689</v>
      </c>
      <c r="B670" t="s">
        <v>28415</v>
      </c>
      <c r="C670" t="s">
        <v>28416</v>
      </c>
      <c r="D670">
        <v>-2.7842642051911399</v>
      </c>
      <c r="E670">
        <v>-6.7940099446883</v>
      </c>
      <c r="F670">
        <v>1.3927701946821999E-4</v>
      </c>
      <c r="G670">
        <v>1.23865218133622E-2</v>
      </c>
      <c r="H670">
        <v>1.29548455714802</v>
      </c>
    </row>
    <row r="671" spans="1:8" x14ac:dyDescent="0.25">
      <c r="A671" t="s">
        <v>7024</v>
      </c>
      <c r="B671" t="s">
        <v>28417</v>
      </c>
      <c r="C671" t="s">
        <v>28418</v>
      </c>
      <c r="D671">
        <v>-2.7865349704890701</v>
      </c>
      <c r="E671">
        <v>-8.0071676738714093</v>
      </c>
      <c r="F671">
        <v>4.3620003970725603E-5</v>
      </c>
      <c r="G671">
        <v>6.2273295142417501E-3</v>
      </c>
      <c r="H671">
        <v>2.67634167005756</v>
      </c>
    </row>
    <row r="672" spans="1:8" x14ac:dyDescent="0.25">
      <c r="A672" t="s">
        <v>10820</v>
      </c>
      <c r="B672" t="s">
        <v>28419</v>
      </c>
      <c r="C672" t="s">
        <v>28420</v>
      </c>
      <c r="D672">
        <v>-2.79060507452545</v>
      </c>
      <c r="E672">
        <v>-4.8706370645876502</v>
      </c>
      <c r="F672">
        <v>1.2423320041230099E-3</v>
      </c>
      <c r="G672">
        <v>4.3092398480609397E-2</v>
      </c>
      <c r="H672">
        <v>-0.75386044664875695</v>
      </c>
    </row>
    <row r="673" spans="1:8" x14ac:dyDescent="0.25">
      <c r="A673" t="s">
        <v>1303</v>
      </c>
      <c r="B673" t="s">
        <v>28421</v>
      </c>
      <c r="C673" t="s">
        <v>28422</v>
      </c>
      <c r="D673">
        <v>-2.79216284773273</v>
      </c>
      <c r="E673">
        <v>-9.2285642073032292</v>
      </c>
      <c r="F673">
        <v>1.5501541969885799E-5</v>
      </c>
      <c r="G673">
        <v>3.6058751784819802E-3</v>
      </c>
      <c r="H673">
        <v>3.5681768447261799</v>
      </c>
    </row>
    <row r="674" spans="1:8" x14ac:dyDescent="0.25">
      <c r="A674" t="s">
        <v>17770</v>
      </c>
      <c r="B674" t="e">
        <v>#N/A</v>
      </c>
      <c r="C674" t="e">
        <v>#N/A</v>
      </c>
      <c r="D674">
        <v>-2.80270824380248</v>
      </c>
      <c r="E674">
        <v>-7.0968499741618301</v>
      </c>
      <c r="F674">
        <v>1.02785462486157E-4</v>
      </c>
      <c r="G674">
        <v>1.01851575827054E-2</v>
      </c>
      <c r="H674">
        <v>1.8421849252625599</v>
      </c>
    </row>
    <row r="675" spans="1:8" x14ac:dyDescent="0.25">
      <c r="A675" t="s">
        <v>8515</v>
      </c>
      <c r="B675" t="s">
        <v>28423</v>
      </c>
      <c r="C675" t="s">
        <v>28424</v>
      </c>
      <c r="D675">
        <v>-2.8118480914864699</v>
      </c>
      <c r="E675">
        <v>-5.0102036599026096</v>
      </c>
      <c r="F675">
        <v>1.04244983794545E-3</v>
      </c>
      <c r="G675">
        <v>3.8841280019602201E-2</v>
      </c>
      <c r="H675">
        <v>-0.45570544393796603</v>
      </c>
    </row>
    <row r="676" spans="1:8" x14ac:dyDescent="0.25">
      <c r="A676" t="s">
        <v>15913</v>
      </c>
      <c r="B676" t="s">
        <v>28425</v>
      </c>
      <c r="C676" t="s">
        <v>15871</v>
      </c>
      <c r="D676">
        <v>-2.8252403159882</v>
      </c>
      <c r="E676">
        <v>-5.3150826915860998</v>
      </c>
      <c r="F676">
        <v>7.1748690624343905E-4</v>
      </c>
      <c r="G676">
        <v>3.2653723581648898E-2</v>
      </c>
      <c r="H676">
        <v>-0.18454911262941401</v>
      </c>
    </row>
    <row r="677" spans="1:8" x14ac:dyDescent="0.25">
      <c r="A677" t="s">
        <v>22830</v>
      </c>
      <c r="B677" t="s">
        <v>28426</v>
      </c>
      <c r="C677" t="s">
        <v>28427</v>
      </c>
      <c r="D677">
        <v>-2.8461269928406199</v>
      </c>
      <c r="E677">
        <v>-4.7777845222844304</v>
      </c>
      <c r="F677">
        <v>1.39829125432282E-3</v>
      </c>
      <c r="G677">
        <v>4.6767756194212702E-2</v>
      </c>
      <c r="H677">
        <v>-0.67194226257819101</v>
      </c>
    </row>
    <row r="678" spans="1:8" x14ac:dyDescent="0.25">
      <c r="A678" t="s">
        <v>23651</v>
      </c>
      <c r="B678" t="s">
        <v>28428</v>
      </c>
      <c r="C678" t="s">
        <v>28429</v>
      </c>
      <c r="D678">
        <v>-2.8489772930430899</v>
      </c>
      <c r="E678">
        <v>-5.8047940206015998</v>
      </c>
      <c r="F678">
        <v>4.0438494752143798E-4</v>
      </c>
      <c r="G678">
        <v>2.3589121938750599E-2</v>
      </c>
      <c r="H678">
        <v>0.15234360319236601</v>
      </c>
    </row>
    <row r="679" spans="1:8" x14ac:dyDescent="0.25">
      <c r="A679" t="s">
        <v>18969</v>
      </c>
      <c r="B679" t="e">
        <v>#N/A</v>
      </c>
      <c r="C679" t="e">
        <v>#N/A</v>
      </c>
      <c r="D679">
        <v>-2.8665803849760501</v>
      </c>
      <c r="E679">
        <v>-5.98161238957465</v>
      </c>
      <c r="F679">
        <v>3.3131723375166399E-4</v>
      </c>
      <c r="G679">
        <v>2.1748944932127201E-2</v>
      </c>
      <c r="H679">
        <v>0.71591013159289796</v>
      </c>
    </row>
    <row r="680" spans="1:8" x14ac:dyDescent="0.25">
      <c r="A680" t="s">
        <v>13428</v>
      </c>
      <c r="B680" t="s">
        <v>28430</v>
      </c>
      <c r="C680" t="s">
        <v>28431</v>
      </c>
      <c r="D680">
        <v>-2.8782749536535501</v>
      </c>
      <c r="E680">
        <v>-6.8416128504691898</v>
      </c>
      <c r="F680">
        <v>1.32694381281469E-4</v>
      </c>
      <c r="G680">
        <v>1.2078305678724401E-2</v>
      </c>
      <c r="H680">
        <v>1.6032450213159</v>
      </c>
    </row>
    <row r="681" spans="1:8" x14ac:dyDescent="0.25">
      <c r="A681" t="s">
        <v>18063</v>
      </c>
      <c r="B681" t="e">
        <v>#N/A</v>
      </c>
      <c r="C681" t="e">
        <v>#N/A</v>
      </c>
      <c r="D681">
        <v>-2.89071904747607</v>
      </c>
      <c r="E681">
        <v>-9.1572258904631099</v>
      </c>
      <c r="F681">
        <v>1.64139615575912E-5</v>
      </c>
      <c r="G681">
        <v>3.6197455873956202E-3</v>
      </c>
      <c r="H681">
        <v>3.6366410021942501</v>
      </c>
    </row>
    <row r="682" spans="1:8" x14ac:dyDescent="0.25">
      <c r="A682" t="s">
        <v>25365</v>
      </c>
      <c r="B682" t="s">
        <v>28432</v>
      </c>
      <c r="C682" t="s">
        <v>28433</v>
      </c>
      <c r="D682">
        <v>-2.8934521235272599</v>
      </c>
      <c r="E682">
        <v>-8.5605561719580496</v>
      </c>
      <c r="F682">
        <v>2.6888812758951501E-5</v>
      </c>
      <c r="G682">
        <v>4.76705258880104E-3</v>
      </c>
      <c r="H682">
        <v>3.1427732232066599</v>
      </c>
    </row>
    <row r="683" spans="1:8" x14ac:dyDescent="0.25">
      <c r="A683" t="s">
        <v>6209</v>
      </c>
      <c r="B683" t="e">
        <v>#N/A</v>
      </c>
      <c r="C683" t="e">
        <v>#N/A</v>
      </c>
      <c r="D683">
        <v>-2.9058410944206998</v>
      </c>
      <c r="E683">
        <v>-6.03361240814752</v>
      </c>
      <c r="F683">
        <v>3.1269312396842402E-4</v>
      </c>
      <c r="G683">
        <v>2.0984496962240799E-2</v>
      </c>
      <c r="H683">
        <v>0.77114376783900795</v>
      </c>
    </row>
    <row r="684" spans="1:8" x14ac:dyDescent="0.25">
      <c r="A684" t="s">
        <v>21052</v>
      </c>
      <c r="B684" t="s">
        <v>28434</v>
      </c>
      <c r="C684">
        <v>0</v>
      </c>
      <c r="D684">
        <v>-2.9129935179562598</v>
      </c>
      <c r="E684">
        <v>-4.8799414713030602</v>
      </c>
      <c r="F684">
        <v>1.22778119564235E-3</v>
      </c>
      <c r="G684">
        <v>4.28038097657049E-2</v>
      </c>
      <c r="H684">
        <v>-0.79009307414348795</v>
      </c>
    </row>
    <row r="685" spans="1:8" x14ac:dyDescent="0.25">
      <c r="A685" t="s">
        <v>10218</v>
      </c>
      <c r="B685" t="s">
        <v>28435</v>
      </c>
      <c r="C685" t="s">
        <v>28436</v>
      </c>
      <c r="D685">
        <v>-2.9244798130165099</v>
      </c>
      <c r="E685">
        <v>-5.1311720818405</v>
      </c>
      <c r="F685">
        <v>8.9743303520481898E-4</v>
      </c>
      <c r="G685">
        <v>3.6496058590600802E-2</v>
      </c>
      <c r="H685">
        <v>-0.37460013777662399</v>
      </c>
    </row>
    <row r="686" spans="1:8" x14ac:dyDescent="0.25">
      <c r="A686" t="s">
        <v>12783</v>
      </c>
      <c r="B686" t="s">
        <v>27251</v>
      </c>
      <c r="C686" t="s">
        <v>28438</v>
      </c>
      <c r="D686">
        <v>-2.9250957214534599</v>
      </c>
      <c r="E686">
        <v>-10.7448597789608</v>
      </c>
      <c r="F686">
        <v>4.98815763641812E-6</v>
      </c>
      <c r="G686">
        <v>2.1574531633322801E-3</v>
      </c>
      <c r="H686">
        <v>4.8052991077401002</v>
      </c>
    </row>
    <row r="687" spans="1:8" x14ac:dyDescent="0.25">
      <c r="A687" t="s">
        <v>19346</v>
      </c>
      <c r="B687" t="e">
        <v>#N/A</v>
      </c>
      <c r="C687" t="e">
        <v>#N/A</v>
      </c>
      <c r="D687">
        <v>-2.9270429869774701</v>
      </c>
      <c r="E687">
        <v>-5.51565213667691</v>
      </c>
      <c r="F687">
        <v>5.6511170233573805E-4</v>
      </c>
      <c r="G687">
        <v>2.92963612173761E-2</v>
      </c>
      <c r="H687">
        <v>-3.0408472684939599E-3</v>
      </c>
    </row>
    <row r="688" spans="1:8" x14ac:dyDescent="0.25">
      <c r="A688" t="s">
        <v>9786</v>
      </c>
      <c r="B688" t="s">
        <v>28439</v>
      </c>
      <c r="C688" t="s">
        <v>28440</v>
      </c>
      <c r="D688">
        <v>-2.9418197809973998</v>
      </c>
      <c r="E688">
        <v>-6.2107677968964996</v>
      </c>
      <c r="F688">
        <v>2.57403841444828E-4</v>
      </c>
      <c r="G688">
        <v>1.84223725572321E-2</v>
      </c>
      <c r="H688">
        <v>0.96638131894096302</v>
      </c>
    </row>
    <row r="689" spans="1:8" x14ac:dyDescent="0.25">
      <c r="A689" t="s">
        <v>1747</v>
      </c>
      <c r="B689" t="s">
        <v>28442</v>
      </c>
      <c r="C689" t="s">
        <v>28443</v>
      </c>
      <c r="D689">
        <v>-2.9437457069629298</v>
      </c>
      <c r="E689">
        <v>-5.6813015422119104</v>
      </c>
      <c r="F689">
        <v>4.6588967756132702E-4</v>
      </c>
      <c r="G689">
        <v>2.5737795323525499E-2</v>
      </c>
      <c r="H689">
        <v>0.38602010568467998</v>
      </c>
    </row>
    <row r="690" spans="1:8" x14ac:dyDescent="0.25">
      <c r="A690" t="s">
        <v>18902</v>
      </c>
      <c r="B690" t="s">
        <v>28444</v>
      </c>
      <c r="C690">
        <v>0</v>
      </c>
      <c r="D690">
        <v>-2.9691124848485502</v>
      </c>
      <c r="E690">
        <v>-11.0684848944781</v>
      </c>
      <c r="F690">
        <v>3.9882495017335298E-6</v>
      </c>
      <c r="G690">
        <v>2.04115599499098E-3</v>
      </c>
      <c r="H690">
        <v>5.0084349071949203</v>
      </c>
    </row>
    <row r="691" spans="1:8" x14ac:dyDescent="0.25">
      <c r="A691" t="s">
        <v>11524</v>
      </c>
      <c r="B691" t="e">
        <v>#N/A</v>
      </c>
      <c r="C691" t="e">
        <v>#N/A</v>
      </c>
      <c r="D691">
        <v>-2.9807753349628898</v>
      </c>
      <c r="E691">
        <v>-6.2579537757220596</v>
      </c>
      <c r="F691">
        <v>2.4456197228098101E-4</v>
      </c>
      <c r="G691">
        <v>1.7938044670809099E-2</v>
      </c>
      <c r="H691">
        <v>1.0050616239521499</v>
      </c>
    </row>
    <row r="692" spans="1:8" x14ac:dyDescent="0.25">
      <c r="A692" t="s">
        <v>280</v>
      </c>
      <c r="B692" t="s">
        <v>28445</v>
      </c>
      <c r="C692" t="s">
        <v>28446</v>
      </c>
      <c r="D692">
        <v>-2.9986303541085402</v>
      </c>
      <c r="E692">
        <v>-5.9166089909832804</v>
      </c>
      <c r="F692">
        <v>3.5633719658828902E-4</v>
      </c>
      <c r="G692">
        <v>2.2470424497289001E-2</v>
      </c>
      <c r="H692">
        <v>0.66181388538095898</v>
      </c>
    </row>
    <row r="693" spans="1:8" x14ac:dyDescent="0.25">
      <c r="A693" t="s">
        <v>651</v>
      </c>
      <c r="B693" t="s">
        <v>28447</v>
      </c>
      <c r="C693" t="s">
        <v>28448</v>
      </c>
      <c r="D693">
        <v>-2.9986303541085402</v>
      </c>
      <c r="E693">
        <v>-5.9166089909832804</v>
      </c>
      <c r="F693">
        <v>3.5633719658828902E-4</v>
      </c>
      <c r="G693">
        <v>2.2470424497289001E-2</v>
      </c>
      <c r="H693">
        <v>0.66181388538095898</v>
      </c>
    </row>
    <row r="694" spans="1:8" x14ac:dyDescent="0.25">
      <c r="A694" t="s">
        <v>1660</v>
      </c>
      <c r="B694" t="s">
        <v>28450</v>
      </c>
      <c r="C694" t="s">
        <v>28451</v>
      </c>
      <c r="D694">
        <v>-3.0020396856598399</v>
      </c>
      <c r="E694">
        <v>-5.8982978208037196</v>
      </c>
      <c r="F694">
        <v>3.6375556705648998E-4</v>
      </c>
      <c r="G694">
        <v>2.2546206870752001E-2</v>
      </c>
      <c r="H694">
        <v>0.63430469957166002</v>
      </c>
    </row>
    <row r="695" spans="1:8" x14ac:dyDescent="0.25">
      <c r="A695" t="s">
        <v>342</v>
      </c>
      <c r="B695" t="s">
        <v>28453</v>
      </c>
      <c r="C695" t="s">
        <v>28454</v>
      </c>
      <c r="D695">
        <v>-3.00261903989293</v>
      </c>
      <c r="E695">
        <v>-6.1715718047456196</v>
      </c>
      <c r="F695">
        <v>2.6863773899007601E-4</v>
      </c>
      <c r="G695">
        <v>1.8950770980798899E-2</v>
      </c>
      <c r="H695">
        <v>0.75014645947095404</v>
      </c>
    </row>
    <row r="696" spans="1:8" x14ac:dyDescent="0.25">
      <c r="A696" t="s">
        <v>12162</v>
      </c>
      <c r="B696" t="s">
        <v>28455</v>
      </c>
      <c r="C696" t="s">
        <v>28456</v>
      </c>
      <c r="D696">
        <v>-3.0233833339065401</v>
      </c>
      <c r="E696">
        <v>-5.8859077285977497</v>
      </c>
      <c r="F696">
        <v>3.6887150580936499E-4</v>
      </c>
      <c r="G696">
        <v>2.2634836816524301E-2</v>
      </c>
      <c r="H696">
        <v>0.40974644665471199</v>
      </c>
    </row>
    <row r="697" spans="1:8" x14ac:dyDescent="0.25">
      <c r="A697" t="s">
        <v>7954</v>
      </c>
      <c r="B697" t="s">
        <v>28457</v>
      </c>
      <c r="C697" t="s">
        <v>28458</v>
      </c>
      <c r="D697">
        <v>-3.0241800923706101</v>
      </c>
      <c r="E697">
        <v>-8.1793169655939604</v>
      </c>
      <c r="F697">
        <v>3.7418977449235198E-5</v>
      </c>
      <c r="G697">
        <v>5.8486876394156203E-3</v>
      </c>
      <c r="H697">
        <v>2.8191934068768001</v>
      </c>
    </row>
    <row r="698" spans="1:8" x14ac:dyDescent="0.25">
      <c r="A698" t="s">
        <v>18606</v>
      </c>
      <c r="B698" t="s">
        <v>28459</v>
      </c>
      <c r="C698">
        <v>0</v>
      </c>
      <c r="D698">
        <v>-3.0304234642405898</v>
      </c>
      <c r="E698">
        <v>-6.6907196813285603</v>
      </c>
      <c r="F698">
        <v>1.54838879731623E-4</v>
      </c>
      <c r="G698">
        <v>1.33758108685359E-2</v>
      </c>
      <c r="H698">
        <v>1.4436827240683401</v>
      </c>
    </row>
    <row r="699" spans="1:8" x14ac:dyDescent="0.25">
      <c r="A699" t="s">
        <v>6533</v>
      </c>
      <c r="B699" t="s">
        <v>28460</v>
      </c>
      <c r="C699" t="s">
        <v>28461</v>
      </c>
      <c r="D699">
        <v>-3.03165748336348</v>
      </c>
      <c r="E699">
        <v>-5.4483223598602697</v>
      </c>
      <c r="F699">
        <v>6.1189000201335598E-4</v>
      </c>
      <c r="G699">
        <v>3.00135918709083E-2</v>
      </c>
      <c r="H699">
        <v>5.6136505948703799E-2</v>
      </c>
    </row>
    <row r="700" spans="1:8" x14ac:dyDescent="0.25">
      <c r="A700" t="s">
        <v>20472</v>
      </c>
      <c r="B700" t="s">
        <v>28462</v>
      </c>
      <c r="C700" t="s">
        <v>28463</v>
      </c>
      <c r="D700">
        <v>-3.04580608486827</v>
      </c>
      <c r="E700">
        <v>-6.66302024760523</v>
      </c>
      <c r="F700">
        <v>1.5933249426191499E-4</v>
      </c>
      <c r="G700">
        <v>1.3548256761299201E-2</v>
      </c>
      <c r="H700">
        <v>1.4226668253019099</v>
      </c>
    </row>
    <row r="701" spans="1:8" x14ac:dyDescent="0.25">
      <c r="A701" t="s">
        <v>278</v>
      </c>
      <c r="B701" t="s">
        <v>28465</v>
      </c>
      <c r="C701" t="s">
        <v>28466</v>
      </c>
      <c r="D701">
        <v>-3.0510057456862998</v>
      </c>
      <c r="E701">
        <v>-5.1172247957971901</v>
      </c>
      <c r="F701">
        <v>9.1297007539634795E-4</v>
      </c>
      <c r="G701">
        <v>3.6796899398404102E-2</v>
      </c>
      <c r="H701">
        <v>-0.53896430691366803</v>
      </c>
    </row>
    <row r="702" spans="1:8" x14ac:dyDescent="0.25">
      <c r="A702" t="s">
        <v>21124</v>
      </c>
      <c r="B702" t="e">
        <v>#N/A</v>
      </c>
      <c r="C702" t="e">
        <v>#N/A</v>
      </c>
      <c r="D702">
        <v>-3.0653921726458102</v>
      </c>
      <c r="E702">
        <v>-4.89363839752962</v>
      </c>
      <c r="F702">
        <v>1.2066980709536401E-3</v>
      </c>
      <c r="G702">
        <v>4.2343706564835097E-2</v>
      </c>
      <c r="H702">
        <v>-0.63319170180350703</v>
      </c>
    </row>
    <row r="703" spans="1:8" x14ac:dyDescent="0.25">
      <c r="A703" t="s">
        <v>13760</v>
      </c>
      <c r="B703" t="e">
        <v>#N/A</v>
      </c>
      <c r="C703" t="e">
        <v>#N/A</v>
      </c>
      <c r="D703">
        <v>-3.08547193272353</v>
      </c>
      <c r="E703">
        <v>-5.2174022070278703</v>
      </c>
      <c r="F703">
        <v>8.0756600821797698E-4</v>
      </c>
      <c r="G703">
        <v>3.4388112987304001E-2</v>
      </c>
      <c r="H703">
        <v>-0.11728904058256601</v>
      </c>
    </row>
    <row r="704" spans="1:8" x14ac:dyDescent="0.25">
      <c r="A704" t="s">
        <v>5490</v>
      </c>
      <c r="B704" t="e">
        <v>#N/A</v>
      </c>
      <c r="C704" t="e">
        <v>#N/A</v>
      </c>
      <c r="D704">
        <v>-3.12011386358592</v>
      </c>
      <c r="E704">
        <v>-6.3361439727204703</v>
      </c>
      <c r="F704">
        <v>2.2480997927534299E-4</v>
      </c>
      <c r="G704">
        <v>1.7033437675541E-2</v>
      </c>
      <c r="H704">
        <v>1.09301823130124</v>
      </c>
    </row>
    <row r="705" spans="1:8" x14ac:dyDescent="0.25">
      <c r="A705" t="s">
        <v>15019</v>
      </c>
      <c r="B705" t="s">
        <v>28467</v>
      </c>
      <c r="C705" t="s">
        <v>15019</v>
      </c>
      <c r="D705">
        <v>-3.1273412309688999</v>
      </c>
      <c r="E705">
        <v>-7.6053644200146202</v>
      </c>
      <c r="F705">
        <v>6.3050030328219497E-5</v>
      </c>
      <c r="G705">
        <v>7.6462925264401196E-3</v>
      </c>
      <c r="H705">
        <v>2.3083458699417001</v>
      </c>
    </row>
    <row r="706" spans="1:8" x14ac:dyDescent="0.25">
      <c r="A706" t="s">
        <v>10737</v>
      </c>
      <c r="B706" t="s">
        <v>28470</v>
      </c>
      <c r="C706" t="s">
        <v>28471</v>
      </c>
      <c r="D706">
        <v>-3.128881917922</v>
      </c>
      <c r="E706">
        <v>-6.7825728862352497</v>
      </c>
      <c r="F706">
        <v>1.40911870542256E-4</v>
      </c>
      <c r="G706">
        <v>1.2450275206705899E-2</v>
      </c>
      <c r="H706">
        <v>1.54692483020472</v>
      </c>
    </row>
    <row r="707" spans="1:8" x14ac:dyDescent="0.25">
      <c r="A707" t="s">
        <v>19393</v>
      </c>
      <c r="B707" t="e">
        <v>#N/A</v>
      </c>
      <c r="C707" t="e">
        <v>#N/A</v>
      </c>
      <c r="D707">
        <v>-3.1451490994951801</v>
      </c>
      <c r="E707">
        <v>-6.3809102738291203</v>
      </c>
      <c r="F707">
        <v>2.1429846778672201E-4</v>
      </c>
      <c r="G707">
        <v>1.66788666846421E-2</v>
      </c>
      <c r="H707">
        <v>1.14190015749617</v>
      </c>
    </row>
    <row r="708" spans="1:8" x14ac:dyDescent="0.25">
      <c r="A708" t="s">
        <v>9781</v>
      </c>
      <c r="B708" t="s">
        <v>28473</v>
      </c>
      <c r="C708" t="s">
        <v>27489</v>
      </c>
      <c r="D708">
        <v>-3.1490577569567599</v>
      </c>
      <c r="E708">
        <v>-6.1691479815250601</v>
      </c>
      <c r="F708">
        <v>2.69349968784164E-4</v>
      </c>
      <c r="G708">
        <v>1.8950770980798899E-2</v>
      </c>
      <c r="H708">
        <v>0.87118944028814504</v>
      </c>
    </row>
    <row r="709" spans="1:8" x14ac:dyDescent="0.25">
      <c r="A709" t="s">
        <v>13551</v>
      </c>
      <c r="B709" t="s">
        <v>28475</v>
      </c>
      <c r="C709">
        <v>0</v>
      </c>
      <c r="D709">
        <v>-3.1802488152430799</v>
      </c>
      <c r="E709">
        <v>-5.2849528887272799</v>
      </c>
      <c r="F709">
        <v>7.4403948670775802E-4</v>
      </c>
      <c r="G709">
        <v>3.3031212891895201E-2</v>
      </c>
      <c r="H709">
        <v>-3.8863112285425501E-2</v>
      </c>
    </row>
    <row r="710" spans="1:8" x14ac:dyDescent="0.25">
      <c r="A710" t="s">
        <v>6558</v>
      </c>
      <c r="B710" t="e">
        <v>#N/A</v>
      </c>
      <c r="C710" t="e">
        <v>#N/A</v>
      </c>
      <c r="D710">
        <v>-3.19200112781727</v>
      </c>
      <c r="E710">
        <v>-7.4032392577972601</v>
      </c>
      <c r="F710">
        <v>7.6330689011209099E-5</v>
      </c>
      <c r="G710">
        <v>8.6630541398704797E-3</v>
      </c>
      <c r="H710">
        <v>2.11616941723894</v>
      </c>
    </row>
    <row r="711" spans="1:8" x14ac:dyDescent="0.25">
      <c r="A711" t="s">
        <v>19515</v>
      </c>
      <c r="B711" t="e">
        <v>#N/A</v>
      </c>
      <c r="C711" t="e">
        <v>#N/A</v>
      </c>
      <c r="D711">
        <v>-3.1960697262628899</v>
      </c>
      <c r="E711">
        <v>-5.0736934412926802</v>
      </c>
      <c r="F711">
        <v>9.6338491559504105E-4</v>
      </c>
      <c r="G711">
        <v>3.78721968630659E-2</v>
      </c>
      <c r="H711">
        <v>-0.74955738289793294</v>
      </c>
    </row>
    <row r="712" spans="1:8" x14ac:dyDescent="0.25">
      <c r="A712" t="s">
        <v>13989</v>
      </c>
      <c r="B712" t="s">
        <v>28476</v>
      </c>
      <c r="C712" t="s">
        <v>28477</v>
      </c>
      <c r="D712">
        <v>-3.2013747024683599</v>
      </c>
      <c r="E712">
        <v>-8.9627114829394703</v>
      </c>
      <c r="F712">
        <v>1.92210798687841E-5</v>
      </c>
      <c r="G712">
        <v>3.8056335141662002E-3</v>
      </c>
      <c r="H712">
        <v>3.44610633392554</v>
      </c>
    </row>
    <row r="713" spans="1:8" x14ac:dyDescent="0.25">
      <c r="A713" t="s">
        <v>11679</v>
      </c>
      <c r="B713" t="s">
        <v>28478</v>
      </c>
      <c r="C713" t="s">
        <v>28479</v>
      </c>
      <c r="D713">
        <v>-3.20180307846947</v>
      </c>
      <c r="E713">
        <v>-7.0298985324235499</v>
      </c>
      <c r="F713">
        <v>1.09833370993447E-4</v>
      </c>
      <c r="G713">
        <v>1.0678244402140699E-2</v>
      </c>
      <c r="H713">
        <v>1.4080707530911001</v>
      </c>
    </row>
    <row r="714" spans="1:8" x14ac:dyDescent="0.25">
      <c r="A714" t="s">
        <v>23326</v>
      </c>
      <c r="B714" t="s">
        <v>28481</v>
      </c>
      <c r="C714" t="s">
        <v>28482</v>
      </c>
      <c r="D714">
        <v>-3.2044749291940602</v>
      </c>
      <c r="E714">
        <v>-5.4557184590820302</v>
      </c>
      <c r="F714">
        <v>6.0654948783481005E-4</v>
      </c>
      <c r="G714">
        <v>2.9859627690597499E-2</v>
      </c>
      <c r="H714">
        <v>0.15414826420243</v>
      </c>
    </row>
    <row r="715" spans="1:8" x14ac:dyDescent="0.25">
      <c r="A715">
        <v>42250</v>
      </c>
      <c r="B715" t="e">
        <v>#N/A</v>
      </c>
      <c r="C715" t="e">
        <v>#N/A</v>
      </c>
      <c r="D715">
        <v>-3.2244488729165801</v>
      </c>
      <c r="E715">
        <v>-4.9793972075168398</v>
      </c>
      <c r="F715">
        <v>1.08334422092863E-3</v>
      </c>
      <c r="G715">
        <v>3.9830032741351301E-2</v>
      </c>
      <c r="H715">
        <v>-0.42662747056094003</v>
      </c>
    </row>
    <row r="716" spans="1:8" x14ac:dyDescent="0.25">
      <c r="A716" t="s">
        <v>2074</v>
      </c>
      <c r="B716" t="e">
        <v>#N/A</v>
      </c>
      <c r="C716" t="e">
        <v>#N/A</v>
      </c>
      <c r="D716">
        <v>-3.22714710948076</v>
      </c>
      <c r="E716">
        <v>-6.1501242467588897</v>
      </c>
      <c r="F716">
        <v>2.7501285823690899E-4</v>
      </c>
      <c r="G716">
        <v>1.9176667814077501E-2</v>
      </c>
      <c r="H716">
        <v>0.90789399049524999</v>
      </c>
    </row>
    <row r="717" spans="1:8" x14ac:dyDescent="0.25">
      <c r="A717" t="s">
        <v>1943</v>
      </c>
      <c r="B717" t="e">
        <v>#N/A</v>
      </c>
      <c r="C717" t="e">
        <v>#N/A</v>
      </c>
      <c r="D717">
        <v>-3.2883669171094101</v>
      </c>
      <c r="E717">
        <v>-7.7970841697531599</v>
      </c>
      <c r="F717">
        <v>5.2786959331121099E-5</v>
      </c>
      <c r="G717">
        <v>6.9343497980909503E-3</v>
      </c>
      <c r="H717">
        <v>2.47120273628299</v>
      </c>
    </row>
    <row r="718" spans="1:8" x14ac:dyDescent="0.25">
      <c r="A718" t="s">
        <v>22590</v>
      </c>
      <c r="B718" t="s">
        <v>28483</v>
      </c>
      <c r="C718" t="s">
        <v>28484</v>
      </c>
      <c r="D718">
        <v>-3.29145227671652</v>
      </c>
      <c r="E718">
        <v>-6.2936246400784404</v>
      </c>
      <c r="F718">
        <v>2.3532300854049401E-4</v>
      </c>
      <c r="G718">
        <v>1.74880454977011E-2</v>
      </c>
      <c r="H718">
        <v>0.929250108168719</v>
      </c>
    </row>
    <row r="719" spans="1:8" x14ac:dyDescent="0.25">
      <c r="A719" t="s">
        <v>9438</v>
      </c>
      <c r="B719" t="s">
        <v>28485</v>
      </c>
      <c r="C719" t="s">
        <v>28486</v>
      </c>
      <c r="D719">
        <v>-3.3002078065692801</v>
      </c>
      <c r="E719">
        <v>-6.9588858675368899</v>
      </c>
      <c r="F719">
        <v>1.1789906756027599E-4</v>
      </c>
      <c r="G719">
        <v>1.1275948340787399E-2</v>
      </c>
      <c r="H719">
        <v>1.6752221674108201</v>
      </c>
    </row>
    <row r="720" spans="1:8" x14ac:dyDescent="0.25">
      <c r="A720" t="s">
        <v>3514</v>
      </c>
      <c r="B720" t="e">
        <v>#N/A</v>
      </c>
      <c r="C720" t="e">
        <v>#N/A</v>
      </c>
      <c r="D720">
        <v>-3.30214743214081</v>
      </c>
      <c r="E720">
        <v>-4.8403978528787004</v>
      </c>
      <c r="F720">
        <v>1.2909351397896399E-3</v>
      </c>
      <c r="G720">
        <v>4.4101531066491201E-2</v>
      </c>
      <c r="H720">
        <v>-0.64019505858675996</v>
      </c>
    </row>
    <row r="721" spans="1:8" x14ac:dyDescent="0.25">
      <c r="A721" t="s">
        <v>13697</v>
      </c>
      <c r="B721" t="s">
        <v>28487</v>
      </c>
      <c r="C721" t="s">
        <v>28489</v>
      </c>
      <c r="D721">
        <v>-3.3033466228791499</v>
      </c>
      <c r="E721">
        <v>-5.9312628851707299</v>
      </c>
      <c r="F721">
        <v>3.5052040358389899E-4</v>
      </c>
      <c r="G721">
        <v>2.23758212487098E-2</v>
      </c>
      <c r="H721">
        <v>0.53353499558588802</v>
      </c>
    </row>
    <row r="722" spans="1:8" x14ac:dyDescent="0.25">
      <c r="A722" t="s">
        <v>13584</v>
      </c>
      <c r="B722" t="s">
        <v>28490</v>
      </c>
      <c r="C722" t="s">
        <v>28491</v>
      </c>
      <c r="D722">
        <v>-3.3132080132576598</v>
      </c>
      <c r="E722">
        <v>-4.9655601577778397</v>
      </c>
      <c r="F722">
        <v>1.10227949900807E-3</v>
      </c>
      <c r="G722">
        <v>4.0241361252481699E-2</v>
      </c>
      <c r="H722">
        <v>-0.418577734780892</v>
      </c>
    </row>
    <row r="723" spans="1:8" x14ac:dyDescent="0.25">
      <c r="A723" t="s">
        <v>11452</v>
      </c>
      <c r="B723" t="s">
        <v>28492</v>
      </c>
      <c r="C723" t="s">
        <v>28493</v>
      </c>
      <c r="D723">
        <v>-3.3242696626030002</v>
      </c>
      <c r="E723">
        <v>-7.3507364867934202</v>
      </c>
      <c r="F723">
        <v>8.02693220093996E-5</v>
      </c>
      <c r="G723">
        <v>8.8150014554856902E-3</v>
      </c>
      <c r="H723">
        <v>1.97201287503207</v>
      </c>
    </row>
    <row r="724" spans="1:8" x14ac:dyDescent="0.25">
      <c r="A724" t="s">
        <v>4244</v>
      </c>
      <c r="B724" t="s">
        <v>27251</v>
      </c>
      <c r="C724" t="s">
        <v>4244</v>
      </c>
      <c r="D724">
        <v>-3.3272946502389602</v>
      </c>
      <c r="E724">
        <v>-6.5132133798615799</v>
      </c>
      <c r="F724">
        <v>1.86275770908162E-4</v>
      </c>
      <c r="G724">
        <v>1.50827769727877E-2</v>
      </c>
      <c r="H724">
        <v>1.2694710358177701</v>
      </c>
    </row>
    <row r="725" spans="1:8" x14ac:dyDescent="0.25">
      <c r="A725" t="s">
        <v>14803</v>
      </c>
      <c r="B725" t="s">
        <v>27251</v>
      </c>
      <c r="C725" t="s">
        <v>14803</v>
      </c>
      <c r="D725">
        <v>-3.32875334594284</v>
      </c>
      <c r="E725">
        <v>-5.0799871238742096</v>
      </c>
      <c r="F725">
        <v>9.5591153422401305E-4</v>
      </c>
      <c r="G725">
        <v>3.7686262794629603E-2</v>
      </c>
      <c r="H725">
        <v>-0.52600380838979899</v>
      </c>
    </row>
    <row r="726" spans="1:8" x14ac:dyDescent="0.25">
      <c r="A726" t="s">
        <v>363</v>
      </c>
      <c r="B726" t="s">
        <v>28496</v>
      </c>
      <c r="C726" t="s">
        <v>27502</v>
      </c>
      <c r="D726">
        <v>-3.3387869463282298</v>
      </c>
      <c r="E726">
        <v>-5.2189817836791601</v>
      </c>
      <c r="F726">
        <v>8.0601447465137102E-4</v>
      </c>
      <c r="G726">
        <v>3.43760104165384E-2</v>
      </c>
      <c r="H726">
        <v>-0.120805694073899</v>
      </c>
    </row>
    <row r="727" spans="1:8" x14ac:dyDescent="0.25">
      <c r="A727" t="s">
        <v>6265</v>
      </c>
      <c r="B727" t="e">
        <v>#N/A</v>
      </c>
      <c r="C727" t="e">
        <v>#N/A</v>
      </c>
      <c r="D727">
        <v>-3.3407314176510998</v>
      </c>
      <c r="E727">
        <v>-5.45328429310735</v>
      </c>
      <c r="F727">
        <v>6.0830146537998997E-4</v>
      </c>
      <c r="G727">
        <v>2.9891625450058398E-2</v>
      </c>
      <c r="H727">
        <v>0.14132549083481</v>
      </c>
    </row>
    <row r="728" spans="1:8" x14ac:dyDescent="0.25">
      <c r="A728" t="s">
        <v>12879</v>
      </c>
      <c r="B728" t="s">
        <v>28497</v>
      </c>
      <c r="C728" t="s">
        <v>28498</v>
      </c>
      <c r="D728">
        <v>-3.3462297325739701</v>
      </c>
      <c r="E728">
        <v>-4.6607998169670202</v>
      </c>
      <c r="F728">
        <v>1.6258558482611599E-3</v>
      </c>
      <c r="G728">
        <v>4.9753097344205403E-2</v>
      </c>
      <c r="H728">
        <v>-0.81927654940743699</v>
      </c>
    </row>
    <row r="729" spans="1:8" x14ac:dyDescent="0.25">
      <c r="A729" t="s">
        <v>11069</v>
      </c>
      <c r="B729" t="s">
        <v>27251</v>
      </c>
      <c r="C729" t="s">
        <v>28499</v>
      </c>
      <c r="D729">
        <v>-3.3477645224375001</v>
      </c>
      <c r="E729">
        <v>-4.8944389528085903</v>
      </c>
      <c r="F729">
        <v>1.2054780773624E-3</v>
      </c>
      <c r="G729">
        <v>4.2343706564835097E-2</v>
      </c>
      <c r="H729">
        <v>-0.50554124793975497</v>
      </c>
    </row>
    <row r="730" spans="1:8" x14ac:dyDescent="0.25">
      <c r="A730" t="s">
        <v>8767</v>
      </c>
      <c r="B730" t="e">
        <v>#N/A</v>
      </c>
      <c r="C730" t="e">
        <v>#N/A</v>
      </c>
      <c r="D730">
        <v>-3.3742620536782901</v>
      </c>
      <c r="E730">
        <v>-8.9819838826770706</v>
      </c>
      <c r="F730">
        <v>1.8920340324972202E-5</v>
      </c>
      <c r="G730">
        <v>3.7736340537858201E-3</v>
      </c>
      <c r="H730">
        <v>3.4839192802439598</v>
      </c>
    </row>
    <row r="731" spans="1:8" x14ac:dyDescent="0.25">
      <c r="A731" t="s">
        <v>16606</v>
      </c>
      <c r="B731" t="s">
        <v>28500</v>
      </c>
      <c r="C731" t="s">
        <v>28501</v>
      </c>
      <c r="D731">
        <v>-3.3817643213450101</v>
      </c>
      <c r="E731">
        <v>-7.2648818805442197</v>
      </c>
      <c r="F731">
        <v>8.7204816651142503E-5</v>
      </c>
      <c r="G731">
        <v>9.3051124304149094E-3</v>
      </c>
      <c r="H731">
        <v>2.0045455463492501</v>
      </c>
    </row>
    <row r="732" spans="1:8" x14ac:dyDescent="0.25">
      <c r="A732" t="s">
        <v>10973</v>
      </c>
      <c r="B732" t="s">
        <v>28502</v>
      </c>
      <c r="C732" t="s">
        <v>28503</v>
      </c>
      <c r="D732">
        <v>-3.3910171704090302</v>
      </c>
      <c r="E732">
        <v>-6.2276179513135599</v>
      </c>
      <c r="F732">
        <v>2.5273454198963097E-4</v>
      </c>
      <c r="G732">
        <v>1.83009701838584E-2</v>
      </c>
      <c r="H732">
        <v>0.87965540413870302</v>
      </c>
    </row>
    <row r="733" spans="1:8" x14ac:dyDescent="0.25">
      <c r="A733" t="s">
        <v>11453</v>
      </c>
      <c r="B733" t="s">
        <v>28504</v>
      </c>
      <c r="C733" t="s">
        <v>28493</v>
      </c>
      <c r="D733">
        <v>-3.4006135156829602</v>
      </c>
      <c r="E733">
        <v>-5.8477297844149501</v>
      </c>
      <c r="F733">
        <v>3.8513986555121799E-4</v>
      </c>
      <c r="G733">
        <v>2.29099097655193E-2</v>
      </c>
      <c r="H733">
        <v>0.51344693026548804</v>
      </c>
    </row>
    <row r="734" spans="1:8" x14ac:dyDescent="0.25">
      <c r="A734" t="s">
        <v>7528</v>
      </c>
      <c r="B734" t="s">
        <v>28506</v>
      </c>
      <c r="C734" t="s">
        <v>28507</v>
      </c>
      <c r="D734">
        <v>-3.42263203455488</v>
      </c>
      <c r="E734">
        <v>-7.4505738160905999</v>
      </c>
      <c r="F734">
        <v>7.2962901151051699E-5</v>
      </c>
      <c r="G734">
        <v>8.4577721953943506E-3</v>
      </c>
      <c r="H734">
        <v>2.1822385951915</v>
      </c>
    </row>
    <row r="735" spans="1:8" x14ac:dyDescent="0.25">
      <c r="A735" t="s">
        <v>19768</v>
      </c>
      <c r="B735" t="e">
        <v>#N/A</v>
      </c>
      <c r="C735" t="e">
        <v>#N/A</v>
      </c>
      <c r="D735">
        <v>-3.4241950411450999</v>
      </c>
      <c r="E735">
        <v>-6.3629749145143499</v>
      </c>
      <c r="F735">
        <v>2.1844326160259399E-4</v>
      </c>
      <c r="G735">
        <v>1.6855185576350799E-2</v>
      </c>
      <c r="H735">
        <v>1.1209823963204899</v>
      </c>
    </row>
    <row r="736" spans="1:8" x14ac:dyDescent="0.25">
      <c r="A736" t="s">
        <v>4840</v>
      </c>
      <c r="B736" t="s">
        <v>28508</v>
      </c>
      <c r="C736" t="s">
        <v>28509</v>
      </c>
      <c r="D736">
        <v>-3.4320427873249901</v>
      </c>
      <c r="E736">
        <v>-5.8866411745294398</v>
      </c>
      <c r="F736">
        <v>3.6856646677262898E-4</v>
      </c>
      <c r="G736">
        <v>2.2634836816524301E-2</v>
      </c>
      <c r="H736">
        <v>0.61656969282278196</v>
      </c>
    </row>
    <row r="737" spans="1:8" x14ac:dyDescent="0.25">
      <c r="A737" t="s">
        <v>373</v>
      </c>
      <c r="B737" t="s">
        <v>28510</v>
      </c>
      <c r="C737" t="s">
        <v>27493</v>
      </c>
      <c r="D737">
        <v>-3.4339953253690099</v>
      </c>
      <c r="E737">
        <v>-8.2216853772565592</v>
      </c>
      <c r="F737">
        <v>3.6047569388297703E-5</v>
      </c>
      <c r="G737">
        <v>5.82018047415223E-3</v>
      </c>
      <c r="H737">
        <v>2.8502119957669301</v>
      </c>
    </row>
    <row r="738" spans="1:8" x14ac:dyDescent="0.25">
      <c r="A738" t="s">
        <v>7112</v>
      </c>
      <c r="B738" t="s">
        <v>28511</v>
      </c>
      <c r="C738" t="s">
        <v>28512</v>
      </c>
      <c r="D738">
        <v>-3.4393458568678001</v>
      </c>
      <c r="E738">
        <v>-5.1024134976071602</v>
      </c>
      <c r="F738">
        <v>9.2979218997017699E-4</v>
      </c>
      <c r="G738">
        <v>3.7121517100681498E-2</v>
      </c>
      <c r="H738">
        <v>-0.25993116099290903</v>
      </c>
    </row>
    <row r="739" spans="1:8" x14ac:dyDescent="0.25">
      <c r="A739" t="s">
        <v>14017</v>
      </c>
      <c r="B739" t="s">
        <v>28514</v>
      </c>
      <c r="C739" t="s">
        <v>28515</v>
      </c>
      <c r="D739">
        <v>-3.4460574747581898</v>
      </c>
      <c r="E739">
        <v>-4.8507556725653496</v>
      </c>
      <c r="F739">
        <v>1.27405770704113E-3</v>
      </c>
      <c r="G739">
        <v>4.38007798523328E-2</v>
      </c>
      <c r="H739">
        <v>-0.59695055480555403</v>
      </c>
    </row>
    <row r="740" spans="1:8" x14ac:dyDescent="0.25">
      <c r="A740" t="s">
        <v>16842</v>
      </c>
      <c r="B740" t="s">
        <v>28516</v>
      </c>
      <c r="C740" t="s">
        <v>28517</v>
      </c>
      <c r="D740">
        <v>-3.4485194250061002</v>
      </c>
      <c r="E740">
        <v>-6.1665215958495798</v>
      </c>
      <c r="F740">
        <v>2.7012407189559799E-4</v>
      </c>
      <c r="G740">
        <v>1.8950770980798899E-2</v>
      </c>
      <c r="H740">
        <v>0.80897511372890696</v>
      </c>
    </row>
    <row r="741" spans="1:8" x14ac:dyDescent="0.25">
      <c r="A741" t="s">
        <v>5023</v>
      </c>
      <c r="B741" t="s">
        <v>28518</v>
      </c>
      <c r="C741" t="s">
        <v>28519</v>
      </c>
      <c r="D741">
        <v>-3.4712476805650798</v>
      </c>
      <c r="E741">
        <v>-10.2138530449706</v>
      </c>
      <c r="F741">
        <v>7.2962474933160898E-6</v>
      </c>
      <c r="G741">
        <v>2.47388391570249E-3</v>
      </c>
      <c r="H741">
        <v>4.3740665852443898</v>
      </c>
    </row>
    <row r="742" spans="1:8" x14ac:dyDescent="0.25">
      <c r="A742" t="s">
        <v>6788</v>
      </c>
      <c r="B742" t="s">
        <v>28520</v>
      </c>
      <c r="C742" t="s">
        <v>28521</v>
      </c>
      <c r="D742">
        <v>-3.47722319047991</v>
      </c>
      <c r="E742">
        <v>-6.3434539940533803</v>
      </c>
      <c r="F742">
        <v>2.2305532066347E-4</v>
      </c>
      <c r="G742">
        <v>1.6947830736685199E-2</v>
      </c>
      <c r="H742">
        <v>1.105792325079</v>
      </c>
    </row>
    <row r="743" spans="1:8" x14ac:dyDescent="0.25">
      <c r="A743" t="s">
        <v>5638</v>
      </c>
      <c r="B743" t="e">
        <v>#N/A</v>
      </c>
      <c r="C743" t="e">
        <v>#N/A</v>
      </c>
      <c r="D743">
        <v>-3.4787547363729701</v>
      </c>
      <c r="E743">
        <v>-7.0958775351109802</v>
      </c>
      <c r="F743">
        <v>1.02884172448342E-4</v>
      </c>
      <c r="G743">
        <v>1.01851575827054E-2</v>
      </c>
      <c r="H743">
        <v>1.84814474865783</v>
      </c>
    </row>
    <row r="744" spans="1:8" x14ac:dyDescent="0.25">
      <c r="A744" t="s">
        <v>17580</v>
      </c>
      <c r="B744" t="s">
        <v>28522</v>
      </c>
      <c r="C744" t="s">
        <v>28523</v>
      </c>
      <c r="D744">
        <v>-3.51139164681386</v>
      </c>
      <c r="E744">
        <v>-7.7518316489083601</v>
      </c>
      <c r="F744">
        <v>5.50304007753455E-5</v>
      </c>
      <c r="G744">
        <v>6.9601059801259598E-3</v>
      </c>
      <c r="H744">
        <v>2.4515177370134702</v>
      </c>
    </row>
    <row r="745" spans="1:8" x14ac:dyDescent="0.25">
      <c r="A745" t="s">
        <v>5900</v>
      </c>
      <c r="B745" t="e">
        <v>#N/A</v>
      </c>
      <c r="C745" t="e">
        <v>#N/A</v>
      </c>
      <c r="D745">
        <v>-3.5477700805343</v>
      </c>
      <c r="E745">
        <v>-4.9142181764240398</v>
      </c>
      <c r="F745">
        <v>1.17575892981425E-3</v>
      </c>
      <c r="G745">
        <v>4.1853623321800003E-2</v>
      </c>
      <c r="H745">
        <v>-0.48945480639807998</v>
      </c>
    </row>
    <row r="746" spans="1:8" x14ac:dyDescent="0.25">
      <c r="A746" t="s">
        <v>12181</v>
      </c>
      <c r="B746" t="s">
        <v>28524</v>
      </c>
      <c r="C746" t="s">
        <v>28525</v>
      </c>
      <c r="D746">
        <v>-3.5524618300744302</v>
      </c>
      <c r="E746">
        <v>-6.56964548934703</v>
      </c>
      <c r="F746">
        <v>1.7557611037016899E-4</v>
      </c>
      <c r="G746">
        <v>1.45198231518013E-2</v>
      </c>
      <c r="H746">
        <v>1.0471812116595201</v>
      </c>
    </row>
    <row r="747" spans="1:8" x14ac:dyDescent="0.25">
      <c r="A747" t="s">
        <v>9069</v>
      </c>
      <c r="B747" t="e">
        <v>#N/A</v>
      </c>
      <c r="C747" t="e">
        <v>#N/A</v>
      </c>
      <c r="D747">
        <v>-3.5551335390933998</v>
      </c>
      <c r="E747">
        <v>-8.9909740987974107</v>
      </c>
      <c r="F747">
        <v>1.8781847176196699E-5</v>
      </c>
      <c r="G747">
        <v>3.7736340537858201E-3</v>
      </c>
      <c r="H747">
        <v>3.4940345131205599</v>
      </c>
    </row>
    <row r="748" spans="1:8" x14ac:dyDescent="0.25">
      <c r="A748" t="s">
        <v>25134</v>
      </c>
      <c r="B748" t="s">
        <v>28526</v>
      </c>
      <c r="C748" t="s">
        <v>28527</v>
      </c>
      <c r="D748">
        <v>-3.5625416425387399</v>
      </c>
      <c r="E748">
        <v>-7.4190579614276704</v>
      </c>
      <c r="F748">
        <v>7.5186398241008606E-5</v>
      </c>
      <c r="G748">
        <v>8.6416570012176203E-3</v>
      </c>
      <c r="H748">
        <v>2.1194057941084101</v>
      </c>
    </row>
    <row r="749" spans="1:8" x14ac:dyDescent="0.25">
      <c r="A749" t="s">
        <v>26439</v>
      </c>
      <c r="B749" t="s">
        <v>28528</v>
      </c>
      <c r="C749" t="s">
        <v>28529</v>
      </c>
      <c r="D749">
        <v>-3.5639369899328099</v>
      </c>
      <c r="E749">
        <v>-5.6445243529453704</v>
      </c>
      <c r="F749">
        <v>4.8614154547484199E-4</v>
      </c>
      <c r="G749">
        <v>2.6373178842010198E-2</v>
      </c>
      <c r="H749">
        <v>0.36459516645753698</v>
      </c>
    </row>
    <row r="750" spans="1:8" x14ac:dyDescent="0.25">
      <c r="A750" t="s">
        <v>2073</v>
      </c>
      <c r="B750" t="e">
        <v>#N/A</v>
      </c>
      <c r="C750" t="e">
        <v>#N/A</v>
      </c>
      <c r="D750">
        <v>-3.5762491482611498</v>
      </c>
      <c r="E750">
        <v>-5.9257790738617802</v>
      </c>
      <c r="F750">
        <v>3.52684846466285E-4</v>
      </c>
      <c r="G750">
        <v>2.2409092160311599E-2</v>
      </c>
      <c r="H750">
        <v>0.67228208584050997</v>
      </c>
    </row>
    <row r="751" spans="1:8" x14ac:dyDescent="0.25">
      <c r="A751" t="s">
        <v>9580</v>
      </c>
      <c r="B751" t="s">
        <v>28531</v>
      </c>
      <c r="C751" t="s">
        <v>28532</v>
      </c>
      <c r="D751">
        <v>-3.6364445286924001</v>
      </c>
      <c r="E751">
        <v>-9.1721582584363599</v>
      </c>
      <c r="F751">
        <v>1.62181298350157E-5</v>
      </c>
      <c r="G751">
        <v>3.6058751784819802E-3</v>
      </c>
      <c r="H751">
        <v>3.6485864085117199</v>
      </c>
    </row>
    <row r="752" spans="1:8" x14ac:dyDescent="0.25">
      <c r="A752" t="s">
        <v>16363</v>
      </c>
      <c r="B752" t="s">
        <v>28533</v>
      </c>
      <c r="C752" t="s">
        <v>28534</v>
      </c>
      <c r="D752">
        <v>-3.6444314823897099</v>
      </c>
      <c r="E752">
        <v>-6.0363151293819302</v>
      </c>
      <c r="F752">
        <v>3.1175716237723797E-4</v>
      </c>
      <c r="G752">
        <v>2.0983655160006401E-2</v>
      </c>
      <c r="H752">
        <v>0.789754758584293</v>
      </c>
    </row>
    <row r="753" spans="1:8" x14ac:dyDescent="0.25">
      <c r="A753" t="s">
        <v>25534</v>
      </c>
      <c r="B753" t="s">
        <v>28536</v>
      </c>
      <c r="C753" t="s">
        <v>4139</v>
      </c>
      <c r="D753">
        <v>-3.6647027969354999</v>
      </c>
      <c r="E753">
        <v>-8.36962756409023</v>
      </c>
      <c r="F753">
        <v>3.1679655336568201E-5</v>
      </c>
      <c r="G753">
        <v>5.47331624843575E-3</v>
      </c>
      <c r="H753">
        <v>2.9390236784099399</v>
      </c>
    </row>
    <row r="754" spans="1:8" x14ac:dyDescent="0.25">
      <c r="A754" t="s">
        <v>8669</v>
      </c>
      <c r="B754" t="s">
        <v>28537</v>
      </c>
      <c r="C754" t="s">
        <v>28538</v>
      </c>
      <c r="D754">
        <v>-3.6779186972858202</v>
      </c>
      <c r="E754">
        <v>-4.9844257457032599</v>
      </c>
      <c r="F754">
        <v>1.0765511227384999E-3</v>
      </c>
      <c r="G754">
        <v>3.9729862862968403E-2</v>
      </c>
      <c r="H754">
        <v>-0.40432401673333601</v>
      </c>
    </row>
    <row r="755" spans="1:8" x14ac:dyDescent="0.25">
      <c r="A755" t="s">
        <v>17957</v>
      </c>
      <c r="B755" t="s">
        <v>28539</v>
      </c>
      <c r="C755">
        <v>0</v>
      </c>
      <c r="D755">
        <v>-3.6953293378154202</v>
      </c>
      <c r="E755">
        <v>-6.6475569403277603</v>
      </c>
      <c r="F755">
        <v>1.61903659022442E-4</v>
      </c>
      <c r="G755">
        <v>1.36530242763534E-2</v>
      </c>
      <c r="H755">
        <v>1.3948003630961401</v>
      </c>
    </row>
    <row r="756" spans="1:8" x14ac:dyDescent="0.25">
      <c r="A756" t="s">
        <v>20953</v>
      </c>
      <c r="B756" t="s">
        <v>28540</v>
      </c>
      <c r="C756" t="s">
        <v>28542</v>
      </c>
      <c r="D756">
        <v>-3.69615086595299</v>
      </c>
      <c r="E756">
        <v>-5.2351507028548703</v>
      </c>
      <c r="F756">
        <v>7.9031886186675497E-4</v>
      </c>
      <c r="G756">
        <v>3.4081715625017002E-2</v>
      </c>
      <c r="H756">
        <v>-0.31391044571376397</v>
      </c>
    </row>
    <row r="757" spans="1:8" x14ac:dyDescent="0.25">
      <c r="A757" t="s">
        <v>929</v>
      </c>
      <c r="B757" t="s">
        <v>28544</v>
      </c>
      <c r="C757" t="s">
        <v>28546</v>
      </c>
      <c r="D757">
        <v>-3.71558572620894</v>
      </c>
      <c r="E757">
        <v>-5.94415340137349</v>
      </c>
      <c r="F757">
        <v>3.4548992066569698E-4</v>
      </c>
      <c r="G757">
        <v>2.2251992067376401E-2</v>
      </c>
      <c r="H757">
        <v>0.680061956643498</v>
      </c>
    </row>
    <row r="758" spans="1:8" x14ac:dyDescent="0.25">
      <c r="A758" t="s">
        <v>22535</v>
      </c>
      <c r="B758" t="s">
        <v>28548</v>
      </c>
      <c r="C758" t="s">
        <v>28411</v>
      </c>
      <c r="D758">
        <v>-3.7243025791997502</v>
      </c>
      <c r="E758">
        <v>-7.8924437214222101</v>
      </c>
      <c r="F758">
        <v>4.8384505585842299E-5</v>
      </c>
      <c r="G758">
        <v>6.5951241910350298E-3</v>
      </c>
      <c r="H758">
        <v>2.5769684388789398</v>
      </c>
    </row>
    <row r="759" spans="1:8" x14ac:dyDescent="0.25">
      <c r="A759" t="s">
        <v>6983</v>
      </c>
      <c r="B759" t="s">
        <v>28549</v>
      </c>
      <c r="C759" t="s">
        <v>28550</v>
      </c>
      <c r="D759">
        <v>-3.7338545689033298</v>
      </c>
      <c r="E759">
        <v>-6.2477425117081902</v>
      </c>
      <c r="F759">
        <v>2.4727990443723999E-4</v>
      </c>
      <c r="G759">
        <v>1.8030826365215399E-2</v>
      </c>
      <c r="H759">
        <v>0.92996411441845195</v>
      </c>
    </row>
    <row r="760" spans="1:8" x14ac:dyDescent="0.25">
      <c r="A760" t="s">
        <v>5306</v>
      </c>
      <c r="B760" t="e">
        <v>#N/A</v>
      </c>
      <c r="C760" t="e">
        <v>#N/A</v>
      </c>
      <c r="D760">
        <v>-3.8068102174521701</v>
      </c>
      <c r="E760">
        <v>-6.7485085086613497</v>
      </c>
      <c r="F760">
        <v>1.4590827576168301E-4</v>
      </c>
      <c r="G760">
        <v>1.2766974129147299E-2</v>
      </c>
      <c r="H760">
        <v>1.5109245252794801</v>
      </c>
    </row>
    <row r="761" spans="1:8" x14ac:dyDescent="0.25">
      <c r="A761" t="s">
        <v>3632</v>
      </c>
      <c r="B761" t="e">
        <v>#N/A</v>
      </c>
      <c r="C761" t="e">
        <v>#N/A</v>
      </c>
      <c r="D761">
        <v>-3.8247043613751699</v>
      </c>
      <c r="E761">
        <v>-7.7870108615878504</v>
      </c>
      <c r="F761">
        <v>5.3277422747925999E-5</v>
      </c>
      <c r="G761">
        <v>6.9343497980909503E-3</v>
      </c>
      <c r="H761">
        <v>2.4046863497806199</v>
      </c>
    </row>
    <row r="762" spans="1:8" x14ac:dyDescent="0.25">
      <c r="A762" t="s">
        <v>19978</v>
      </c>
      <c r="B762" t="s">
        <v>28551</v>
      </c>
      <c r="C762" t="s">
        <v>28552</v>
      </c>
      <c r="D762">
        <v>-3.8488211876281002</v>
      </c>
      <c r="E762">
        <v>-5.4226592111484502</v>
      </c>
      <c r="F762">
        <v>6.3082432815237896E-4</v>
      </c>
      <c r="G762">
        <v>3.0512944791356598E-2</v>
      </c>
      <c r="H762">
        <v>0.105910927463853</v>
      </c>
    </row>
    <row r="763" spans="1:8" x14ac:dyDescent="0.25">
      <c r="A763" t="s">
        <v>17884</v>
      </c>
      <c r="B763" t="e">
        <v>#N/A</v>
      </c>
      <c r="C763" t="e">
        <v>#N/A</v>
      </c>
      <c r="D763">
        <v>-3.8557586102904899</v>
      </c>
      <c r="E763">
        <v>-7.6399654822202399</v>
      </c>
      <c r="F763">
        <v>6.1044644970722494E-5</v>
      </c>
      <c r="G763">
        <v>7.4924705648454701E-3</v>
      </c>
      <c r="H763">
        <v>2.3412774017510798</v>
      </c>
    </row>
    <row r="764" spans="1:8" x14ac:dyDescent="0.25">
      <c r="A764" t="s">
        <v>12672</v>
      </c>
      <c r="B764" t="s">
        <v>28555</v>
      </c>
      <c r="C764" t="s">
        <v>28556</v>
      </c>
      <c r="D764">
        <v>-3.9036389230260902</v>
      </c>
      <c r="E764">
        <v>-7.35836106412546</v>
      </c>
      <c r="F764">
        <v>7.9683604238831295E-5</v>
      </c>
      <c r="G764">
        <v>8.7873301069128096E-3</v>
      </c>
      <c r="H764">
        <v>2.0136610881683099</v>
      </c>
    </row>
    <row r="765" spans="1:8" x14ac:dyDescent="0.25">
      <c r="A765" t="s">
        <v>13928</v>
      </c>
      <c r="B765" t="s">
        <v>28557</v>
      </c>
      <c r="C765" t="s">
        <v>28558</v>
      </c>
      <c r="D765">
        <v>-3.9129083298226801</v>
      </c>
      <c r="E765">
        <v>-4.7002215886145704</v>
      </c>
      <c r="F765">
        <v>1.54496244364119E-3</v>
      </c>
      <c r="G765">
        <v>4.8559798706566903E-2</v>
      </c>
      <c r="H765">
        <v>-0.81529984928029497</v>
      </c>
    </row>
    <row r="766" spans="1:8" x14ac:dyDescent="0.25">
      <c r="A766" t="s">
        <v>12169</v>
      </c>
      <c r="B766" t="s">
        <v>28560</v>
      </c>
      <c r="C766" t="s">
        <v>28561</v>
      </c>
      <c r="D766">
        <v>-3.9231228530676399</v>
      </c>
      <c r="E766">
        <v>-4.77372658935335</v>
      </c>
      <c r="F766">
        <v>1.4055769490883599E-3</v>
      </c>
      <c r="G766">
        <v>4.6895786893015802E-2</v>
      </c>
      <c r="H766">
        <v>-0.70986060232525905</v>
      </c>
    </row>
    <row r="767" spans="1:8" x14ac:dyDescent="0.25">
      <c r="A767" t="s">
        <v>23353</v>
      </c>
      <c r="B767" t="s">
        <v>28562</v>
      </c>
      <c r="C767" t="s">
        <v>28563</v>
      </c>
      <c r="D767">
        <v>-3.92782274781207</v>
      </c>
      <c r="E767">
        <v>-5.4028480518009596</v>
      </c>
      <c r="F767">
        <v>6.4588050138499802E-4</v>
      </c>
      <c r="G767">
        <v>3.0596735802404799E-2</v>
      </c>
      <c r="H767">
        <v>6.0628820432730997E-2</v>
      </c>
    </row>
    <row r="768" spans="1:8" x14ac:dyDescent="0.25">
      <c r="A768" t="s">
        <v>10811</v>
      </c>
      <c r="B768" t="s">
        <v>27251</v>
      </c>
      <c r="C768" t="s">
        <v>10811</v>
      </c>
      <c r="D768">
        <v>-3.9465187222147802</v>
      </c>
      <c r="E768">
        <v>-6.3565242314130401</v>
      </c>
      <c r="F768">
        <v>2.19955564830294E-4</v>
      </c>
      <c r="G768">
        <v>1.6872706841181799E-2</v>
      </c>
      <c r="H768">
        <v>1.08093092393218</v>
      </c>
    </row>
    <row r="769" spans="1:8" x14ac:dyDescent="0.25">
      <c r="A769" t="s">
        <v>5211</v>
      </c>
      <c r="B769" t="e">
        <v>#N/A</v>
      </c>
      <c r="C769" t="e">
        <v>#N/A</v>
      </c>
      <c r="D769">
        <v>-3.9504932909884598</v>
      </c>
      <c r="E769">
        <v>-5.3109641980547497</v>
      </c>
      <c r="F769">
        <v>7.2105439793781795E-4</v>
      </c>
      <c r="G769">
        <v>3.2653723581648898E-2</v>
      </c>
      <c r="H769">
        <v>-9.1361573918145006E-2</v>
      </c>
    </row>
    <row r="770" spans="1:8" x14ac:dyDescent="0.25">
      <c r="A770" t="s">
        <v>25436</v>
      </c>
      <c r="B770" t="s">
        <v>28565</v>
      </c>
      <c r="C770" t="s">
        <v>28566</v>
      </c>
      <c r="D770">
        <v>-3.9856132473314698</v>
      </c>
      <c r="E770">
        <v>-5.6596639271993601</v>
      </c>
      <c r="F770">
        <v>4.7768991276459898E-4</v>
      </c>
      <c r="G770">
        <v>2.60187527785939E-2</v>
      </c>
      <c r="H770">
        <v>0.35563533707120798</v>
      </c>
    </row>
    <row r="771" spans="1:8" x14ac:dyDescent="0.25">
      <c r="A771" t="s">
        <v>13322</v>
      </c>
      <c r="B771" t="s">
        <v>28567</v>
      </c>
      <c r="C771" t="s">
        <v>28568</v>
      </c>
      <c r="D771">
        <v>-3.9860699832556801</v>
      </c>
      <c r="E771">
        <v>-7.1437839334861897</v>
      </c>
      <c r="F771">
        <v>9.8143785446967895E-5</v>
      </c>
      <c r="G771">
        <v>9.9416977003979005E-3</v>
      </c>
      <c r="H771">
        <v>1.89865287805755</v>
      </c>
    </row>
    <row r="772" spans="1:8" x14ac:dyDescent="0.25">
      <c r="A772" t="s">
        <v>23213</v>
      </c>
      <c r="B772" t="s">
        <v>28570</v>
      </c>
      <c r="C772" t="s">
        <v>28571</v>
      </c>
      <c r="D772">
        <v>-4.0045729557637397</v>
      </c>
      <c r="E772">
        <v>-5.8685990870563796</v>
      </c>
      <c r="F772">
        <v>3.76151399688524E-4</v>
      </c>
      <c r="G772">
        <v>2.2774791778016099E-2</v>
      </c>
      <c r="H772">
        <v>0.59301635501126504</v>
      </c>
    </row>
    <row r="773" spans="1:8" x14ac:dyDescent="0.25">
      <c r="A773" t="s">
        <v>12610</v>
      </c>
      <c r="B773" t="s">
        <v>28572</v>
      </c>
      <c r="C773" t="s">
        <v>28573</v>
      </c>
      <c r="D773">
        <v>-4.0195047818105696</v>
      </c>
      <c r="E773">
        <v>-6.4456308830595903</v>
      </c>
      <c r="F773">
        <v>2.0004821448038799E-4</v>
      </c>
      <c r="G773">
        <v>1.6006807722066401E-2</v>
      </c>
      <c r="H773">
        <v>1.2068568068619101</v>
      </c>
    </row>
    <row r="774" spans="1:8" x14ac:dyDescent="0.25">
      <c r="A774" t="s">
        <v>12584</v>
      </c>
      <c r="B774" t="s">
        <v>28574</v>
      </c>
      <c r="C774" t="s">
        <v>28575</v>
      </c>
      <c r="D774">
        <v>-4.0423163904846904</v>
      </c>
      <c r="E774">
        <v>-7.1892626134273296</v>
      </c>
      <c r="F774">
        <v>9.3866666130868793E-5</v>
      </c>
      <c r="G774">
        <v>9.7205982860670507E-3</v>
      </c>
      <c r="H774">
        <v>1.91725646551961</v>
      </c>
    </row>
    <row r="775" spans="1:8" x14ac:dyDescent="0.25">
      <c r="A775" t="s">
        <v>18631</v>
      </c>
      <c r="B775" t="e">
        <v>#N/A</v>
      </c>
      <c r="C775" t="e">
        <v>#N/A</v>
      </c>
      <c r="D775">
        <v>-4.0508029016815401</v>
      </c>
      <c r="E775">
        <v>-7.9205143496630903</v>
      </c>
      <c r="F775">
        <v>4.71674712772543E-5</v>
      </c>
      <c r="G775">
        <v>6.5426343874366404E-3</v>
      </c>
      <c r="H775">
        <v>2.5152721272795802</v>
      </c>
    </row>
    <row r="776" spans="1:8" x14ac:dyDescent="0.25">
      <c r="A776" t="s">
        <v>10424</v>
      </c>
      <c r="B776" t="s">
        <v>28576</v>
      </c>
      <c r="C776" t="s">
        <v>28577</v>
      </c>
      <c r="D776">
        <v>-4.0553367079425398</v>
      </c>
      <c r="E776">
        <v>-6.3993673481707303</v>
      </c>
      <c r="F776">
        <v>2.1012355961220301E-4</v>
      </c>
      <c r="G776">
        <v>1.6568609170002899E-2</v>
      </c>
      <c r="H776">
        <v>1.1631848148369099</v>
      </c>
    </row>
    <row r="777" spans="1:8" x14ac:dyDescent="0.25">
      <c r="A777" t="s">
        <v>20198</v>
      </c>
      <c r="B777" t="s">
        <v>28578</v>
      </c>
      <c r="C777" t="s">
        <v>28580</v>
      </c>
      <c r="D777">
        <v>-4.0872340011162498</v>
      </c>
      <c r="E777">
        <v>-5.6921267027292197</v>
      </c>
      <c r="F777">
        <v>4.6010660236014901E-4</v>
      </c>
      <c r="G777">
        <v>2.55730268683689E-2</v>
      </c>
      <c r="H777">
        <v>0.414183992276621</v>
      </c>
    </row>
    <row r="778" spans="1:8" x14ac:dyDescent="0.25">
      <c r="A778" t="s">
        <v>24093</v>
      </c>
      <c r="B778" t="s">
        <v>28583</v>
      </c>
      <c r="C778" t="s">
        <v>28584</v>
      </c>
      <c r="D778">
        <v>-4.1264932412314899</v>
      </c>
      <c r="E778">
        <v>-4.8101651576461801</v>
      </c>
      <c r="F778">
        <v>1.3416063105486499E-3</v>
      </c>
      <c r="G778">
        <v>4.5318893117848098E-2</v>
      </c>
      <c r="H778">
        <v>-0.66245966654774202</v>
      </c>
    </row>
    <row r="779" spans="1:8" x14ac:dyDescent="0.25">
      <c r="A779" t="s">
        <v>20368</v>
      </c>
      <c r="B779" t="e">
        <v>#N/A</v>
      </c>
      <c r="C779" t="e">
        <v>#N/A</v>
      </c>
      <c r="D779">
        <v>-4.14671044617387</v>
      </c>
      <c r="E779">
        <v>-5.2879444949867596</v>
      </c>
      <c r="F779">
        <v>7.41355541759991E-4</v>
      </c>
      <c r="G779">
        <v>3.2966014869245497E-2</v>
      </c>
      <c r="H779">
        <v>-4.3627173986126699E-2</v>
      </c>
    </row>
    <row r="780" spans="1:8" x14ac:dyDescent="0.25">
      <c r="A780" t="s">
        <v>6093</v>
      </c>
      <c r="B780" t="s">
        <v>28586</v>
      </c>
      <c r="C780" t="s">
        <v>28587</v>
      </c>
      <c r="D780">
        <v>-4.1750719563894796</v>
      </c>
      <c r="E780">
        <v>-8.1609484763795006</v>
      </c>
      <c r="F780">
        <v>3.8031490432363803E-5</v>
      </c>
      <c r="G780">
        <v>5.8948810170163903E-3</v>
      </c>
      <c r="H780">
        <v>2.7056584645488599</v>
      </c>
    </row>
    <row r="781" spans="1:8" x14ac:dyDescent="0.25">
      <c r="A781" t="s">
        <v>5421</v>
      </c>
      <c r="B781" t="e">
        <v>#N/A</v>
      </c>
      <c r="C781" t="e">
        <v>#N/A</v>
      </c>
      <c r="D781">
        <v>-4.1762685727208302</v>
      </c>
      <c r="E781">
        <v>-8.2316893420772708</v>
      </c>
      <c r="F781">
        <v>3.5731972853151899E-5</v>
      </c>
      <c r="G781">
        <v>5.82018047415223E-3</v>
      </c>
      <c r="H781">
        <v>2.8078072112140702</v>
      </c>
    </row>
    <row r="782" spans="1:8" x14ac:dyDescent="0.25">
      <c r="A782" t="s">
        <v>686</v>
      </c>
      <c r="B782" t="s">
        <v>28590</v>
      </c>
      <c r="C782" t="s">
        <v>28591</v>
      </c>
      <c r="D782">
        <v>-4.1859496929930504</v>
      </c>
      <c r="E782">
        <v>-9.2140559937913498</v>
      </c>
      <c r="F782">
        <v>1.5682423293248299E-5</v>
      </c>
      <c r="G782">
        <v>3.6058751784819802E-3</v>
      </c>
      <c r="H782">
        <v>3.63054017172656</v>
      </c>
    </row>
    <row r="783" spans="1:8" x14ac:dyDescent="0.25">
      <c r="A783" t="s">
        <v>10844</v>
      </c>
      <c r="B783" t="e">
        <v>#N/A</v>
      </c>
      <c r="C783" t="e">
        <v>#N/A</v>
      </c>
      <c r="D783">
        <v>-4.1973627964080897</v>
      </c>
      <c r="E783">
        <v>-10.949666573677201</v>
      </c>
      <c r="F783">
        <v>4.3267035088816199E-6</v>
      </c>
      <c r="G783">
        <v>2.0550389478957501E-3</v>
      </c>
      <c r="H783">
        <v>4.9004839880873803</v>
      </c>
    </row>
    <row r="784" spans="1:8" x14ac:dyDescent="0.25">
      <c r="A784" t="s">
        <v>14870</v>
      </c>
      <c r="B784" t="s">
        <v>28592</v>
      </c>
      <c r="C784" t="s">
        <v>28593</v>
      </c>
      <c r="D784">
        <v>-4.2969449696905997</v>
      </c>
      <c r="E784">
        <v>-7.1970294383555897</v>
      </c>
      <c r="F784">
        <v>9.3157083632428093E-5</v>
      </c>
      <c r="G784">
        <v>9.7205982860670507E-3</v>
      </c>
      <c r="H784">
        <v>1.9490292860877001</v>
      </c>
    </row>
    <row r="785" spans="1:8" x14ac:dyDescent="0.25">
      <c r="A785" t="s">
        <v>13192</v>
      </c>
      <c r="B785" t="s">
        <v>28594</v>
      </c>
      <c r="C785" t="s">
        <v>28595</v>
      </c>
      <c r="D785">
        <v>-4.2970373139910203</v>
      </c>
      <c r="E785">
        <v>-4.8632848621111098</v>
      </c>
      <c r="F785">
        <v>1.2539627993855499E-3</v>
      </c>
      <c r="G785">
        <v>4.34402821626221E-2</v>
      </c>
      <c r="H785">
        <v>-0.55000196445383098</v>
      </c>
    </row>
    <row r="786" spans="1:8" x14ac:dyDescent="0.25">
      <c r="A786" t="s">
        <v>4458</v>
      </c>
      <c r="B786" t="s">
        <v>28597</v>
      </c>
      <c r="C786" t="s">
        <v>28598</v>
      </c>
      <c r="D786">
        <v>-4.3695767833279104</v>
      </c>
      <c r="E786">
        <v>-7.58962624117581</v>
      </c>
      <c r="F786">
        <v>6.39862826171294E-5</v>
      </c>
      <c r="G786">
        <v>7.6563676753503302E-3</v>
      </c>
      <c r="H786">
        <v>2.1894792194621102</v>
      </c>
    </row>
    <row r="787" spans="1:8" x14ac:dyDescent="0.25">
      <c r="A787" t="s">
        <v>26430</v>
      </c>
      <c r="B787" t="s">
        <v>28599</v>
      </c>
      <c r="C787" t="s">
        <v>28600</v>
      </c>
      <c r="D787">
        <v>-4.43613389271479</v>
      </c>
      <c r="E787">
        <v>-7.34299323601845</v>
      </c>
      <c r="F787">
        <v>8.0869047275448897E-5</v>
      </c>
      <c r="G787">
        <v>8.8450520457522205E-3</v>
      </c>
      <c r="H787">
        <v>2.0398416064376401</v>
      </c>
    </row>
    <row r="788" spans="1:8" x14ac:dyDescent="0.25">
      <c r="A788" t="s">
        <v>14943</v>
      </c>
      <c r="B788" t="s">
        <v>28603</v>
      </c>
      <c r="C788" t="s">
        <v>28604</v>
      </c>
      <c r="D788">
        <v>-4.4456715796378097</v>
      </c>
      <c r="E788">
        <v>-9.1878856270584208</v>
      </c>
      <c r="F788">
        <v>1.60146834465118E-5</v>
      </c>
      <c r="G788">
        <v>3.6058751784819802E-3</v>
      </c>
      <c r="H788">
        <v>3.57572347482306</v>
      </c>
    </row>
    <row r="789" spans="1:8" x14ac:dyDescent="0.25">
      <c r="A789" t="s">
        <v>23619</v>
      </c>
      <c r="B789" t="s">
        <v>28605</v>
      </c>
      <c r="C789" t="s">
        <v>28606</v>
      </c>
      <c r="D789">
        <v>-4.4565345304247899</v>
      </c>
      <c r="E789">
        <v>-7.1494246637846102</v>
      </c>
      <c r="F789">
        <v>9.7601742236524998E-5</v>
      </c>
      <c r="G789">
        <v>9.9416977003979005E-3</v>
      </c>
      <c r="H789">
        <v>1.83233309174869</v>
      </c>
    </row>
    <row r="790" spans="1:8" x14ac:dyDescent="0.25">
      <c r="A790" t="s">
        <v>13549</v>
      </c>
      <c r="B790" t="s">
        <v>28607</v>
      </c>
      <c r="C790">
        <v>0</v>
      </c>
      <c r="D790">
        <v>-4.5171009912396904</v>
      </c>
      <c r="E790">
        <v>-9.6234567299329594</v>
      </c>
      <c r="F790">
        <v>1.1370017706374699E-5</v>
      </c>
      <c r="G790">
        <v>3.0099036833578798E-3</v>
      </c>
      <c r="H790">
        <v>3.7323421017165299</v>
      </c>
    </row>
    <row r="791" spans="1:8" x14ac:dyDescent="0.25">
      <c r="A791" t="s">
        <v>20342</v>
      </c>
      <c r="B791" t="s">
        <v>28608</v>
      </c>
      <c r="C791" t="s">
        <v>28609</v>
      </c>
      <c r="D791">
        <v>-4.5175822484331603</v>
      </c>
      <c r="E791">
        <v>-8.2728700628172902</v>
      </c>
      <c r="F791">
        <v>3.4464812713185901E-5</v>
      </c>
      <c r="G791">
        <v>5.7388528112003196E-3</v>
      </c>
      <c r="H791">
        <v>2.9061600298338801</v>
      </c>
    </row>
    <row r="792" spans="1:8" x14ac:dyDescent="0.25">
      <c r="A792" t="s">
        <v>17057</v>
      </c>
      <c r="B792" t="s">
        <v>28610</v>
      </c>
      <c r="C792" t="s">
        <v>28611</v>
      </c>
      <c r="D792">
        <v>-4.53306676306679</v>
      </c>
      <c r="E792">
        <v>-7.65955853261526</v>
      </c>
      <c r="F792">
        <v>5.9940552668083097E-5</v>
      </c>
      <c r="G792">
        <v>7.39039768691707E-3</v>
      </c>
      <c r="H792">
        <v>2.3758997662854302</v>
      </c>
    </row>
    <row r="793" spans="1:8" x14ac:dyDescent="0.25">
      <c r="A793" t="s">
        <v>22924</v>
      </c>
      <c r="B793" t="s">
        <v>28612</v>
      </c>
      <c r="C793" t="s">
        <v>28613</v>
      </c>
      <c r="D793">
        <v>-4.5422567371321296</v>
      </c>
      <c r="E793">
        <v>-12.9794331240765</v>
      </c>
      <c r="F793">
        <v>1.1865919194446999E-6</v>
      </c>
      <c r="G793">
        <v>1.0728768604979101E-3</v>
      </c>
      <c r="H793">
        <v>6.0779888509439903</v>
      </c>
    </row>
    <row r="794" spans="1:8" x14ac:dyDescent="0.25">
      <c r="A794" t="s">
        <v>16189</v>
      </c>
      <c r="B794" t="s">
        <v>28614</v>
      </c>
      <c r="C794" t="s">
        <v>28615</v>
      </c>
      <c r="D794">
        <v>-4.5833124157792797</v>
      </c>
      <c r="E794">
        <v>-8.1363415540965907</v>
      </c>
      <c r="F794">
        <v>3.8869572927305102E-5</v>
      </c>
      <c r="G794">
        <v>5.9232425036693896E-3</v>
      </c>
      <c r="H794">
        <v>2.7399686298118802</v>
      </c>
    </row>
    <row r="795" spans="1:8" x14ac:dyDescent="0.25">
      <c r="A795" t="s">
        <v>16470</v>
      </c>
      <c r="B795" t="s">
        <v>28616</v>
      </c>
      <c r="C795" t="s">
        <v>28617</v>
      </c>
      <c r="D795">
        <v>-4.6382658413695301</v>
      </c>
      <c r="E795">
        <v>-6.32254503313803</v>
      </c>
      <c r="F795">
        <v>2.2811487286048801E-4</v>
      </c>
      <c r="G795">
        <v>1.71878220176131E-2</v>
      </c>
      <c r="H795">
        <v>1.07545032955694</v>
      </c>
    </row>
    <row r="796" spans="1:8" x14ac:dyDescent="0.25">
      <c r="A796" t="s">
        <v>5001</v>
      </c>
      <c r="B796" t="s">
        <v>28618</v>
      </c>
      <c r="C796" t="s">
        <v>28619</v>
      </c>
      <c r="D796">
        <v>-4.67139479372082</v>
      </c>
      <c r="E796">
        <v>-10.927219826842</v>
      </c>
      <c r="F796">
        <v>4.3941846627816901E-6</v>
      </c>
      <c r="G796">
        <v>2.0550389478957501E-3</v>
      </c>
      <c r="H796">
        <v>4.9227940921847804</v>
      </c>
    </row>
    <row r="797" spans="1:8" x14ac:dyDescent="0.25">
      <c r="A797" t="s">
        <v>21071</v>
      </c>
      <c r="B797" t="e">
        <v>#N/A</v>
      </c>
      <c r="C797" t="e">
        <v>#N/A</v>
      </c>
      <c r="D797">
        <v>-4.6730647225499498</v>
      </c>
      <c r="E797">
        <v>-10.9942195128533</v>
      </c>
      <c r="F797">
        <v>4.1961687091575596E-6</v>
      </c>
      <c r="G797">
        <v>2.0550389478957501E-3</v>
      </c>
      <c r="H797">
        <v>4.6777957646053601</v>
      </c>
    </row>
    <row r="798" spans="1:8" x14ac:dyDescent="0.25">
      <c r="A798" t="s">
        <v>24095</v>
      </c>
      <c r="B798" t="s">
        <v>28620</v>
      </c>
      <c r="C798" t="s">
        <v>28621</v>
      </c>
      <c r="D798">
        <v>-4.6989737250280301</v>
      </c>
      <c r="E798">
        <v>-6.0926965489958302</v>
      </c>
      <c r="F798">
        <v>2.9291924930971501E-4</v>
      </c>
      <c r="G798">
        <v>2.0106236100672401E-2</v>
      </c>
      <c r="H798">
        <v>0.83026617154021998</v>
      </c>
    </row>
    <row r="799" spans="1:8" x14ac:dyDescent="0.25">
      <c r="A799" t="s">
        <v>8489</v>
      </c>
      <c r="B799" t="s">
        <v>28622</v>
      </c>
      <c r="C799" t="s">
        <v>28623</v>
      </c>
      <c r="D799">
        <v>-4.7847071055264596</v>
      </c>
      <c r="E799">
        <v>-12.171857470620299</v>
      </c>
      <c r="F799">
        <v>1.9391210987119298E-6</v>
      </c>
      <c r="G799">
        <v>1.22322464657119E-3</v>
      </c>
      <c r="H799">
        <v>5.4258427811032099</v>
      </c>
    </row>
    <row r="800" spans="1:8" x14ac:dyDescent="0.25">
      <c r="A800" t="s">
        <v>14090</v>
      </c>
      <c r="B800" t="s">
        <v>28624</v>
      </c>
      <c r="C800" t="s">
        <v>28626</v>
      </c>
      <c r="D800">
        <v>-4.8270659703443002</v>
      </c>
      <c r="E800">
        <v>-5.5965432208998198</v>
      </c>
      <c r="F800">
        <v>5.14030737578548E-4</v>
      </c>
      <c r="G800">
        <v>2.74928988214285E-2</v>
      </c>
      <c r="H800">
        <v>0.29692858329115102</v>
      </c>
    </row>
    <row r="801" spans="1:8" x14ac:dyDescent="0.25">
      <c r="A801" t="s">
        <v>24578</v>
      </c>
      <c r="B801" t="s">
        <v>27251</v>
      </c>
      <c r="C801">
        <v>0</v>
      </c>
      <c r="D801">
        <v>-4.8323022992439197</v>
      </c>
      <c r="E801">
        <v>-5.7419667870759303</v>
      </c>
      <c r="F801">
        <v>4.34479392111202E-4</v>
      </c>
      <c r="G801">
        <v>2.4552611481284101E-2</v>
      </c>
      <c r="H801">
        <v>0.46296990190355303</v>
      </c>
    </row>
    <row r="802" spans="1:8" x14ac:dyDescent="0.25">
      <c r="A802" t="s">
        <v>23210</v>
      </c>
      <c r="B802" t="s">
        <v>28629</v>
      </c>
      <c r="C802" t="s">
        <v>28630</v>
      </c>
      <c r="D802">
        <v>-4.8344402631488901</v>
      </c>
      <c r="E802">
        <v>-6.5948008186298903</v>
      </c>
      <c r="F802">
        <v>1.7102698239209799E-4</v>
      </c>
      <c r="G802">
        <v>1.41868712458277E-2</v>
      </c>
      <c r="H802">
        <v>1.31676573471456</v>
      </c>
    </row>
    <row r="803" spans="1:8" x14ac:dyDescent="0.25">
      <c r="A803" t="s">
        <v>8192</v>
      </c>
      <c r="B803" t="s">
        <v>28631</v>
      </c>
      <c r="C803" t="s">
        <v>28632</v>
      </c>
      <c r="D803">
        <v>-4.8543890838829196</v>
      </c>
      <c r="E803">
        <v>-9.5468668235914507</v>
      </c>
      <c r="F803">
        <v>1.20641401336079E-5</v>
      </c>
      <c r="G803">
        <v>3.0871679351331602E-3</v>
      </c>
      <c r="H803">
        <v>3.7800109413224798</v>
      </c>
    </row>
    <row r="804" spans="1:8" x14ac:dyDescent="0.25">
      <c r="A804" t="s">
        <v>24511</v>
      </c>
      <c r="B804" t="s">
        <v>28634</v>
      </c>
      <c r="C804" t="s">
        <v>28635</v>
      </c>
      <c r="D804">
        <v>-4.8760999799931701</v>
      </c>
      <c r="E804">
        <v>-7.1894702698314203</v>
      </c>
      <c r="F804">
        <v>9.3847616738283298E-5</v>
      </c>
      <c r="G804">
        <v>9.7205982860670507E-3</v>
      </c>
      <c r="H804">
        <v>1.9272594738881701</v>
      </c>
    </row>
    <row r="805" spans="1:8" x14ac:dyDescent="0.25">
      <c r="A805" t="s">
        <v>17483</v>
      </c>
      <c r="B805" t="s">
        <v>28649</v>
      </c>
      <c r="C805">
        <v>0</v>
      </c>
      <c r="D805">
        <v>-4.8795502707717899</v>
      </c>
      <c r="E805">
        <v>-12.2985704449341</v>
      </c>
      <c r="F805">
        <v>1.7918343718453601E-6</v>
      </c>
      <c r="G805">
        <v>1.2058659602923901E-3</v>
      </c>
      <c r="H805">
        <v>5.7864504395457299</v>
      </c>
    </row>
    <row r="806" spans="1:8" x14ac:dyDescent="0.25">
      <c r="A806" t="s">
        <v>7117</v>
      </c>
      <c r="B806" t="s">
        <v>27251</v>
      </c>
      <c r="C806" t="s">
        <v>7117</v>
      </c>
      <c r="D806">
        <v>-4.90453335327354</v>
      </c>
      <c r="E806">
        <v>-10.6365543203279</v>
      </c>
      <c r="F806">
        <v>5.3831246884114801E-6</v>
      </c>
      <c r="G806">
        <v>2.1574531633322801E-3</v>
      </c>
      <c r="H806">
        <v>4.62067724815648</v>
      </c>
    </row>
    <row r="807" spans="1:8" x14ac:dyDescent="0.25">
      <c r="A807" t="s">
        <v>16415</v>
      </c>
      <c r="B807" t="s">
        <v>28652</v>
      </c>
      <c r="C807" t="s">
        <v>28653</v>
      </c>
      <c r="D807">
        <v>-4.9128585209977897</v>
      </c>
      <c r="E807">
        <v>-10.3851584142952</v>
      </c>
      <c r="F807">
        <v>6.4418569220931401E-6</v>
      </c>
      <c r="G807">
        <v>2.27028704784663E-3</v>
      </c>
      <c r="H807">
        <v>4.5561702778701401</v>
      </c>
    </row>
    <row r="808" spans="1:8" x14ac:dyDescent="0.25">
      <c r="A808" t="s">
        <v>8519</v>
      </c>
      <c r="B808" t="s">
        <v>28654</v>
      </c>
      <c r="C808" t="s">
        <v>28655</v>
      </c>
      <c r="D808">
        <v>-4.9506424365061701</v>
      </c>
      <c r="E808">
        <v>-10.095803597158399</v>
      </c>
      <c r="F808">
        <v>7.9585809581759898E-6</v>
      </c>
      <c r="G808">
        <v>2.5397236293002801E-3</v>
      </c>
      <c r="H808">
        <v>4.1372188778355499</v>
      </c>
    </row>
    <row r="809" spans="1:8" x14ac:dyDescent="0.25">
      <c r="A809" t="s">
        <v>9708</v>
      </c>
      <c r="B809" t="s">
        <v>28656</v>
      </c>
      <c r="C809" t="s">
        <v>28657</v>
      </c>
      <c r="D809">
        <v>-4.9712426417320801</v>
      </c>
      <c r="E809">
        <v>-15.536848583304799</v>
      </c>
      <c r="F809">
        <v>2.96188147289375E-7</v>
      </c>
      <c r="G809">
        <v>4.4633908306801701E-4</v>
      </c>
      <c r="H809">
        <v>7.0212462182489297</v>
      </c>
    </row>
    <row r="810" spans="1:8" x14ac:dyDescent="0.25">
      <c r="A810" t="s">
        <v>19649</v>
      </c>
      <c r="B810" t="s">
        <v>28658</v>
      </c>
      <c r="C810">
        <v>0</v>
      </c>
      <c r="D810">
        <v>-4.9902325988575198</v>
      </c>
      <c r="E810">
        <v>-6.9779787403351099</v>
      </c>
      <c r="F810">
        <v>1.1566785774575799E-4</v>
      </c>
      <c r="G810">
        <v>1.11654471222551E-2</v>
      </c>
      <c r="H810">
        <v>1.7256086440396501</v>
      </c>
    </row>
    <row r="811" spans="1:8" x14ac:dyDescent="0.25">
      <c r="A811" t="s">
        <v>11683</v>
      </c>
      <c r="B811" t="s">
        <v>28659</v>
      </c>
      <c r="C811" t="s">
        <v>28660</v>
      </c>
      <c r="D811">
        <v>-5.1072954644537996</v>
      </c>
      <c r="E811">
        <v>-8.0377010526938708</v>
      </c>
      <c r="F811">
        <v>4.2441498989120398E-5</v>
      </c>
      <c r="G811">
        <v>6.15846307489593E-3</v>
      </c>
      <c r="H811">
        <v>2.6510594774254401</v>
      </c>
    </row>
    <row r="812" spans="1:8" x14ac:dyDescent="0.25">
      <c r="A812" t="s">
        <v>21987</v>
      </c>
      <c r="B812" t="s">
        <v>28661</v>
      </c>
      <c r="C812">
        <v>0</v>
      </c>
      <c r="D812">
        <v>-5.1534336433913701</v>
      </c>
      <c r="E812">
        <v>-5.8268943140418896</v>
      </c>
      <c r="F812">
        <v>3.94350060603757E-4</v>
      </c>
      <c r="G812">
        <v>2.3253794334515E-2</v>
      </c>
      <c r="H812">
        <v>0.56328402679086098</v>
      </c>
    </row>
    <row r="813" spans="1:8" x14ac:dyDescent="0.25">
      <c r="A813" t="s">
        <v>16426</v>
      </c>
      <c r="B813" t="s">
        <v>28662</v>
      </c>
      <c r="C813" t="s">
        <v>16426</v>
      </c>
      <c r="D813">
        <v>-5.1627065662096596</v>
      </c>
      <c r="E813">
        <v>-8.6733107393410709</v>
      </c>
      <c r="F813">
        <v>2.4441649391574299E-5</v>
      </c>
      <c r="G813">
        <v>4.4198649316430196E-3</v>
      </c>
      <c r="H813">
        <v>3.1306402246488898</v>
      </c>
    </row>
    <row r="814" spans="1:8" x14ac:dyDescent="0.25">
      <c r="A814" t="s">
        <v>9733</v>
      </c>
      <c r="B814" t="s">
        <v>28664</v>
      </c>
      <c r="C814" t="s">
        <v>28665</v>
      </c>
      <c r="D814">
        <v>-5.1854033525185796</v>
      </c>
      <c r="E814">
        <v>-9.8442991603840095</v>
      </c>
      <c r="F814">
        <v>9.6056763694935504E-6</v>
      </c>
      <c r="G814">
        <v>2.7461357390868098E-3</v>
      </c>
      <c r="H814">
        <v>4.11304194837642</v>
      </c>
    </row>
    <row r="815" spans="1:8" x14ac:dyDescent="0.25">
      <c r="A815" t="s">
        <v>25611</v>
      </c>
      <c r="B815" t="s">
        <v>28666</v>
      </c>
      <c r="C815" t="s">
        <v>28667</v>
      </c>
      <c r="D815">
        <v>-5.2196530580471503</v>
      </c>
      <c r="E815">
        <v>-9.5744434328907602</v>
      </c>
      <c r="F815">
        <v>1.180891385488E-5</v>
      </c>
      <c r="G815">
        <v>3.0799691184001999E-3</v>
      </c>
      <c r="H815">
        <v>3.8939084592648401</v>
      </c>
    </row>
    <row r="816" spans="1:8" x14ac:dyDescent="0.25">
      <c r="A816" t="s">
        <v>6847</v>
      </c>
      <c r="B816" t="s">
        <v>28668</v>
      </c>
      <c r="C816">
        <v>0</v>
      </c>
      <c r="D816">
        <v>-5.2545661505366796</v>
      </c>
      <c r="E816">
        <v>-8.4579142713451994</v>
      </c>
      <c r="F816">
        <v>2.9355474040458701E-5</v>
      </c>
      <c r="G816">
        <v>5.13823533238357E-3</v>
      </c>
      <c r="H816">
        <v>3.0688603684932199</v>
      </c>
    </row>
    <row r="817" spans="1:8" x14ac:dyDescent="0.25">
      <c r="A817" t="s">
        <v>6739</v>
      </c>
      <c r="B817" t="s">
        <v>28669</v>
      </c>
      <c r="C817" t="s">
        <v>28670</v>
      </c>
      <c r="D817">
        <v>-5.2757117530108104</v>
      </c>
      <c r="E817">
        <v>-6.1927991168775103</v>
      </c>
      <c r="F817">
        <v>2.6248817036690901E-4</v>
      </c>
      <c r="G817">
        <v>1.86777286692635E-2</v>
      </c>
      <c r="H817">
        <v>0.64381810930439898</v>
      </c>
    </row>
    <row r="818" spans="1:8" x14ac:dyDescent="0.25">
      <c r="A818" t="s">
        <v>470</v>
      </c>
      <c r="B818" t="s">
        <v>27251</v>
      </c>
      <c r="C818" t="s">
        <v>28671</v>
      </c>
      <c r="D818">
        <v>-5.2802712801997496</v>
      </c>
      <c r="E818">
        <v>-11.2425501070891</v>
      </c>
      <c r="F818">
        <v>3.54458277628057E-6</v>
      </c>
      <c r="G818">
        <v>1.8852315256198101E-3</v>
      </c>
      <c r="H818">
        <v>5.1118302654124097</v>
      </c>
    </row>
    <row r="819" spans="1:8" x14ac:dyDescent="0.25">
      <c r="A819" t="s">
        <v>26956</v>
      </c>
      <c r="B819" t="s">
        <v>28673</v>
      </c>
      <c r="C819" t="s">
        <v>28675</v>
      </c>
      <c r="D819">
        <v>-5.2954889576000399</v>
      </c>
      <c r="E819">
        <v>-11.027652102546901</v>
      </c>
      <c r="F819">
        <v>4.1011049883425099E-6</v>
      </c>
      <c r="G819">
        <v>2.0550389478957501E-3</v>
      </c>
      <c r="H819">
        <v>4.8495250016104201</v>
      </c>
    </row>
    <row r="820" spans="1:8" x14ac:dyDescent="0.25">
      <c r="A820" t="s">
        <v>16727</v>
      </c>
      <c r="B820" t="s">
        <v>28676</v>
      </c>
      <c r="C820">
        <v>0</v>
      </c>
      <c r="D820">
        <v>-5.37432326695785</v>
      </c>
      <c r="E820">
        <v>-12.555120928264801</v>
      </c>
      <c r="F820">
        <v>1.5304254785166599E-6</v>
      </c>
      <c r="G820">
        <v>1.1320595711185699E-3</v>
      </c>
      <c r="H820">
        <v>5.6563227213191301</v>
      </c>
    </row>
    <row r="821" spans="1:8" x14ac:dyDescent="0.25">
      <c r="A821" t="s">
        <v>7090</v>
      </c>
      <c r="B821" t="s">
        <v>28677</v>
      </c>
      <c r="C821" t="s">
        <v>28678</v>
      </c>
      <c r="D821">
        <v>-5.4171041145710399</v>
      </c>
      <c r="E821">
        <v>-6.8701880027974704</v>
      </c>
      <c r="F821">
        <v>1.2890875002868099E-4</v>
      </c>
      <c r="G821">
        <v>1.18530503204338E-2</v>
      </c>
      <c r="H821">
        <v>1.62104256655544</v>
      </c>
    </row>
    <row r="822" spans="1:8" x14ac:dyDescent="0.25">
      <c r="A822" t="s">
        <v>9112</v>
      </c>
      <c r="B822" t="s">
        <v>28679</v>
      </c>
      <c r="C822" t="s">
        <v>28680</v>
      </c>
      <c r="D822">
        <v>-5.4278237456891603</v>
      </c>
      <c r="E822">
        <v>-10.6092625359172</v>
      </c>
      <c r="F822">
        <v>5.4880836228544802E-6</v>
      </c>
      <c r="G822">
        <v>2.1574531633322801E-3</v>
      </c>
      <c r="H822">
        <v>4.6727825108694399</v>
      </c>
    </row>
    <row r="823" spans="1:8" x14ac:dyDescent="0.25">
      <c r="A823" t="s">
        <v>4389</v>
      </c>
      <c r="B823" t="e">
        <v>#N/A</v>
      </c>
      <c r="C823" t="e">
        <v>#N/A</v>
      </c>
      <c r="D823">
        <v>-5.4344200986412803</v>
      </c>
      <c r="E823">
        <v>-6.9934262348658098</v>
      </c>
      <c r="F823">
        <v>1.13896849645922E-4</v>
      </c>
      <c r="G823">
        <v>1.1033757309448699E-2</v>
      </c>
      <c r="H823">
        <v>1.7526619409314701</v>
      </c>
    </row>
    <row r="824" spans="1:8" x14ac:dyDescent="0.25">
      <c r="A824" t="s">
        <v>7960</v>
      </c>
      <c r="B824" t="s">
        <v>28681</v>
      </c>
      <c r="C824" t="s">
        <v>28682</v>
      </c>
      <c r="D824">
        <v>-5.54923571269416</v>
      </c>
      <c r="E824">
        <v>-12.696547185183899</v>
      </c>
      <c r="F824">
        <v>1.4047630976968499E-6</v>
      </c>
      <c r="G824">
        <v>1.08869140071506E-3</v>
      </c>
      <c r="H824">
        <v>5.8827566081124001</v>
      </c>
    </row>
    <row r="825" spans="1:8" x14ac:dyDescent="0.25">
      <c r="A825" t="s">
        <v>2403</v>
      </c>
      <c r="B825" t="e">
        <v>#N/A</v>
      </c>
      <c r="C825" t="e">
        <v>#N/A</v>
      </c>
      <c r="D825">
        <v>-5.5673240270207396</v>
      </c>
      <c r="E825">
        <v>-8.7671066089304404</v>
      </c>
      <c r="F825">
        <v>2.2594144565718599E-5</v>
      </c>
      <c r="G825">
        <v>4.1416031894444798E-3</v>
      </c>
      <c r="H825">
        <v>3.1836874432312898</v>
      </c>
    </row>
    <row r="826" spans="1:8" x14ac:dyDescent="0.25">
      <c r="A826" t="s">
        <v>25713</v>
      </c>
      <c r="B826" t="s">
        <v>28683</v>
      </c>
      <c r="C826" t="s">
        <v>28684</v>
      </c>
      <c r="D826">
        <v>-5.5998183674633797</v>
      </c>
      <c r="E826">
        <v>-12.2323792684994</v>
      </c>
      <c r="F826">
        <v>1.8671472933559601E-6</v>
      </c>
      <c r="G826">
        <v>1.2058659602923901E-3</v>
      </c>
      <c r="H826">
        <v>5.7755995509170504</v>
      </c>
    </row>
    <row r="827" spans="1:8" x14ac:dyDescent="0.25">
      <c r="A827" t="s">
        <v>20099</v>
      </c>
      <c r="B827" t="s">
        <v>28685</v>
      </c>
      <c r="C827" t="s">
        <v>28686</v>
      </c>
      <c r="D827">
        <v>-5.7872542861181504</v>
      </c>
      <c r="E827">
        <v>-6.0278464597458798</v>
      </c>
      <c r="F827">
        <v>3.1470025546453403E-4</v>
      </c>
      <c r="G827">
        <v>2.0984496962240799E-2</v>
      </c>
      <c r="H827">
        <v>0.56148335002179905</v>
      </c>
    </row>
    <row r="828" spans="1:8" x14ac:dyDescent="0.25">
      <c r="A828" t="s">
        <v>9053</v>
      </c>
      <c r="B828" t="s">
        <v>28688</v>
      </c>
      <c r="C828" t="s">
        <v>28689</v>
      </c>
      <c r="D828">
        <v>-5.8729698570642102</v>
      </c>
      <c r="E828">
        <v>-8.1173077444883095</v>
      </c>
      <c r="F828">
        <v>3.9531933668429501E-5</v>
      </c>
      <c r="G828">
        <v>5.9572427819786196E-3</v>
      </c>
      <c r="H828">
        <v>2.76495762557817</v>
      </c>
    </row>
    <row r="829" spans="1:8" x14ac:dyDescent="0.25">
      <c r="A829" t="s">
        <v>26715</v>
      </c>
      <c r="B829" t="s">
        <v>28691</v>
      </c>
      <c r="C829">
        <v>0</v>
      </c>
      <c r="D829">
        <v>-5.8789066155807896</v>
      </c>
      <c r="E829">
        <v>-9.7187640649265106</v>
      </c>
      <c r="F829">
        <v>1.05677096229774E-5</v>
      </c>
      <c r="G829">
        <v>2.8954456921541599E-3</v>
      </c>
      <c r="H829">
        <v>3.8689797216725399</v>
      </c>
    </row>
    <row r="830" spans="1:8" x14ac:dyDescent="0.25">
      <c r="A830" t="s">
        <v>21674</v>
      </c>
      <c r="B830" t="s">
        <v>28692</v>
      </c>
      <c r="C830" t="s">
        <v>28693</v>
      </c>
      <c r="D830">
        <v>-5.8914966710958998</v>
      </c>
      <c r="E830">
        <v>-11.8928395460603</v>
      </c>
      <c r="F830">
        <v>2.3136904947305498E-6</v>
      </c>
      <c r="G830">
        <v>1.4263376061265101E-3</v>
      </c>
      <c r="H830">
        <v>5.3006848199470999</v>
      </c>
    </row>
    <row r="831" spans="1:8" x14ac:dyDescent="0.25">
      <c r="A831" t="s">
        <v>9027</v>
      </c>
      <c r="B831" t="e">
        <v>#N/A</v>
      </c>
      <c r="C831" t="e">
        <v>#N/A</v>
      </c>
      <c r="D831">
        <v>-5.9591199198145404</v>
      </c>
      <c r="E831">
        <v>-7.6037802951801501</v>
      </c>
      <c r="F831">
        <v>6.3143576992537694E-5</v>
      </c>
      <c r="G831">
        <v>7.6462925264401196E-3</v>
      </c>
      <c r="H831">
        <v>2.3252500934539899</v>
      </c>
    </row>
    <row r="832" spans="1:8" x14ac:dyDescent="0.25">
      <c r="A832" t="s">
        <v>13199</v>
      </c>
      <c r="B832" t="s">
        <v>28694</v>
      </c>
      <c r="C832" t="s">
        <v>28695</v>
      </c>
      <c r="D832">
        <v>-6.0522906366480402</v>
      </c>
      <c r="E832">
        <v>-13.3531161709444</v>
      </c>
      <c r="F832">
        <v>9.5431365171143799E-7</v>
      </c>
      <c r="G832">
        <v>9.5873177046936105E-4</v>
      </c>
      <c r="H832">
        <v>5.6692694755583002</v>
      </c>
    </row>
    <row r="833" spans="1:8" x14ac:dyDescent="0.25">
      <c r="A833" t="s">
        <v>8474</v>
      </c>
      <c r="B833" t="s">
        <v>28696</v>
      </c>
      <c r="C833" t="s">
        <v>28697</v>
      </c>
      <c r="D833">
        <v>-6.1324285288434899</v>
      </c>
      <c r="E833">
        <v>-16.888228538308098</v>
      </c>
      <c r="F833">
        <v>1.5480503483563499E-7</v>
      </c>
      <c r="G833">
        <v>2.6244291061978801E-4</v>
      </c>
      <c r="H833">
        <v>7.4828918960142197</v>
      </c>
    </row>
    <row r="834" spans="1:8" x14ac:dyDescent="0.25">
      <c r="A834" t="s">
        <v>24666</v>
      </c>
      <c r="B834" t="s">
        <v>28698</v>
      </c>
      <c r="C834" t="s">
        <v>28699</v>
      </c>
      <c r="D834">
        <v>-6.1833304844520098</v>
      </c>
      <c r="E834">
        <v>-11.149359941344599</v>
      </c>
      <c r="F834">
        <v>3.7748253050972898E-6</v>
      </c>
      <c r="G834">
        <v>1.96907954616854E-3</v>
      </c>
      <c r="H834">
        <v>4.9875215970665696</v>
      </c>
    </row>
    <row r="835" spans="1:8" x14ac:dyDescent="0.25">
      <c r="A835" t="s">
        <v>14845</v>
      </c>
      <c r="B835" t="s">
        <v>28701</v>
      </c>
      <c r="C835" t="s">
        <v>28702</v>
      </c>
      <c r="D835">
        <v>-6.2470405307720203</v>
      </c>
      <c r="E835">
        <v>-9.0080629164986892</v>
      </c>
      <c r="F835">
        <v>1.85216992958572E-5</v>
      </c>
      <c r="G835">
        <v>3.7736340537858201E-3</v>
      </c>
      <c r="H835">
        <v>3.4486052740934401</v>
      </c>
    </row>
    <row r="836" spans="1:8" x14ac:dyDescent="0.25">
      <c r="A836" t="s">
        <v>3727</v>
      </c>
      <c r="B836" t="e">
        <v>#N/A</v>
      </c>
      <c r="C836" t="e">
        <v>#N/A</v>
      </c>
      <c r="D836">
        <v>-6.2824763269897002</v>
      </c>
      <c r="E836">
        <v>-9.5548947359501994</v>
      </c>
      <c r="F836">
        <v>1.1989211129335901E-5</v>
      </c>
      <c r="G836">
        <v>3.0871679351331602E-3</v>
      </c>
      <c r="H836">
        <v>3.8601148244328498</v>
      </c>
    </row>
    <row r="837" spans="1:8" x14ac:dyDescent="0.25">
      <c r="A837" t="s">
        <v>5613</v>
      </c>
      <c r="B837" t="e">
        <v>#N/A</v>
      </c>
      <c r="C837" t="e">
        <v>#N/A</v>
      </c>
      <c r="D837">
        <v>-6.3217087828593099</v>
      </c>
      <c r="E837">
        <v>-14.7354365017768</v>
      </c>
      <c r="F837">
        <v>4.4648554641243602E-7</v>
      </c>
      <c r="G837">
        <v>5.5049638392896895E-4</v>
      </c>
      <c r="H837">
        <v>6.8193039522596104</v>
      </c>
    </row>
    <row r="838" spans="1:8" x14ac:dyDescent="0.25">
      <c r="A838" t="s">
        <v>12521</v>
      </c>
      <c r="B838" t="s">
        <v>28703</v>
      </c>
      <c r="C838" t="s">
        <v>28704</v>
      </c>
      <c r="D838">
        <v>-6.3667125141948899</v>
      </c>
      <c r="E838">
        <v>-17.477310258852199</v>
      </c>
      <c r="F838">
        <v>1.18467443830244E-7</v>
      </c>
      <c r="G838">
        <v>2.5845070704728402E-4</v>
      </c>
      <c r="H838">
        <v>7.4956874777920603</v>
      </c>
    </row>
    <row r="839" spans="1:8" x14ac:dyDescent="0.25">
      <c r="A839" t="s">
        <v>23538</v>
      </c>
      <c r="B839" t="s">
        <v>28705</v>
      </c>
      <c r="C839" t="s">
        <v>28706</v>
      </c>
      <c r="D839">
        <v>-6.3873297323657701</v>
      </c>
      <c r="E839">
        <v>-21.343122434915099</v>
      </c>
      <c r="F839">
        <v>2.4726808030848499E-8</v>
      </c>
      <c r="G839">
        <v>1.04769499252273E-4</v>
      </c>
      <c r="H839">
        <v>9.0575432854736508</v>
      </c>
    </row>
    <row r="840" spans="1:8" x14ac:dyDescent="0.25">
      <c r="A840" t="s">
        <v>15280</v>
      </c>
      <c r="B840" t="s">
        <v>28707</v>
      </c>
      <c r="C840" t="s">
        <v>28708</v>
      </c>
      <c r="D840">
        <v>-6.7022655433414</v>
      </c>
      <c r="E840">
        <v>-9.9365986050323496</v>
      </c>
      <c r="F840">
        <v>8.9606580047070592E-6</v>
      </c>
      <c r="G840">
        <v>2.6519135220655098E-3</v>
      </c>
      <c r="H840">
        <v>4.21520084223806</v>
      </c>
    </row>
    <row r="841" spans="1:8" x14ac:dyDescent="0.25">
      <c r="A841" t="s">
        <v>16901</v>
      </c>
      <c r="B841" t="s">
        <v>28709</v>
      </c>
      <c r="C841" t="s">
        <v>28710</v>
      </c>
      <c r="D841">
        <v>-6.92526377760906</v>
      </c>
      <c r="E841">
        <v>-12.8287030638564</v>
      </c>
      <c r="F841">
        <v>1.2976999571637201E-6</v>
      </c>
      <c r="G841">
        <v>1.0740029190025001E-3</v>
      </c>
      <c r="H841">
        <v>6.0213045862979797</v>
      </c>
    </row>
    <row r="842" spans="1:8" x14ac:dyDescent="0.25">
      <c r="A842" t="s">
        <v>22519</v>
      </c>
      <c r="B842" t="s">
        <v>28711</v>
      </c>
      <c r="C842" t="s">
        <v>28712</v>
      </c>
      <c r="D842">
        <v>-6.9351867264365001</v>
      </c>
      <c r="E842">
        <v>-9.6472273043522296</v>
      </c>
      <c r="F842">
        <v>1.11637375080915E-5</v>
      </c>
      <c r="G842">
        <v>2.99818197927704E-3</v>
      </c>
      <c r="H842">
        <v>3.9227655632013501</v>
      </c>
    </row>
    <row r="843" spans="1:8" x14ac:dyDescent="0.25">
      <c r="A843" t="s">
        <v>13324</v>
      </c>
      <c r="B843" t="e">
        <v>#N/A</v>
      </c>
      <c r="C843" t="e">
        <v>#N/A</v>
      </c>
      <c r="D843">
        <v>-7.2019473644472196</v>
      </c>
      <c r="E843">
        <v>-10.629998656894299</v>
      </c>
      <c r="F843">
        <v>5.4081302901772598E-6</v>
      </c>
      <c r="G843">
        <v>2.1574531633322801E-3</v>
      </c>
      <c r="H843">
        <v>4.5400461364123004</v>
      </c>
    </row>
    <row r="844" spans="1:8" x14ac:dyDescent="0.25">
      <c r="A844" t="s">
        <v>7995</v>
      </c>
      <c r="B844" t="s">
        <v>28713</v>
      </c>
      <c r="C844" t="s">
        <v>28714</v>
      </c>
      <c r="D844">
        <v>-7.23191886931256</v>
      </c>
      <c r="E844">
        <v>-10.104900168956499</v>
      </c>
      <c r="F844">
        <v>7.9052238495753892E-6</v>
      </c>
      <c r="G844">
        <v>2.5397236293002801E-3</v>
      </c>
      <c r="H844">
        <v>4.2008204905264597</v>
      </c>
    </row>
    <row r="845" spans="1:8" x14ac:dyDescent="0.25">
      <c r="A845" t="s">
        <v>5194</v>
      </c>
      <c r="B845" t="e">
        <v>#N/A</v>
      </c>
      <c r="C845" t="e">
        <v>#N/A</v>
      </c>
      <c r="D845">
        <v>-7.3020882685954103</v>
      </c>
      <c r="E845">
        <v>-9.8338276183241504</v>
      </c>
      <c r="F845">
        <v>9.6820712511364892E-6</v>
      </c>
      <c r="G845">
        <v>2.7461357390868098E-3</v>
      </c>
      <c r="H845">
        <v>4.1452819650068999</v>
      </c>
    </row>
    <row r="846" spans="1:8" x14ac:dyDescent="0.25">
      <c r="A846" t="s">
        <v>8511</v>
      </c>
      <c r="B846" t="s">
        <v>28715</v>
      </c>
      <c r="C846" t="s">
        <v>28716</v>
      </c>
      <c r="D846">
        <v>-7.5190587859098104</v>
      </c>
      <c r="E846">
        <v>-10.0437079145212</v>
      </c>
      <c r="F846">
        <v>8.2720085126468792E-6</v>
      </c>
      <c r="G846">
        <v>2.5637442152822102E-3</v>
      </c>
      <c r="H846">
        <v>4.1485839281981098</v>
      </c>
    </row>
    <row r="847" spans="1:8" x14ac:dyDescent="0.25">
      <c r="A847" t="s">
        <v>17346</v>
      </c>
      <c r="B847" t="e">
        <v>#N/A</v>
      </c>
      <c r="C847" t="e">
        <v>#N/A</v>
      </c>
      <c r="D847">
        <v>-7.5354256957209804</v>
      </c>
      <c r="E847">
        <v>-10.586239710705501</v>
      </c>
      <c r="F847">
        <v>5.5784047501258203E-6</v>
      </c>
      <c r="G847">
        <v>2.16163184067376E-3</v>
      </c>
      <c r="H847">
        <v>4.6261717631309098</v>
      </c>
    </row>
    <row r="848" spans="1:8" x14ac:dyDescent="0.25">
      <c r="A848" t="s">
        <v>12532</v>
      </c>
      <c r="B848" t="s">
        <v>28717</v>
      </c>
      <c r="C848" t="s">
        <v>28718</v>
      </c>
      <c r="D848">
        <v>-7.6039508910333096</v>
      </c>
      <c r="E848">
        <v>-15.398981733181101</v>
      </c>
      <c r="F848">
        <v>3.1739884049658302E-7</v>
      </c>
      <c r="G848">
        <v>4.52560271080174E-4</v>
      </c>
      <c r="H848">
        <v>7.1477293265241304</v>
      </c>
    </row>
    <row r="849" spans="1:8" x14ac:dyDescent="0.25">
      <c r="A849" t="s">
        <v>20345</v>
      </c>
      <c r="B849" t="s">
        <v>28719</v>
      </c>
      <c r="C849" t="s">
        <v>28580</v>
      </c>
      <c r="D849">
        <v>-7.7204989546562004</v>
      </c>
      <c r="E849">
        <v>-10.8712833726914</v>
      </c>
      <c r="F849">
        <v>4.5675221357464802E-6</v>
      </c>
      <c r="G849">
        <v>2.06490063220205E-3</v>
      </c>
      <c r="H849">
        <v>4.6627415224723299</v>
      </c>
    </row>
    <row r="850" spans="1:8" x14ac:dyDescent="0.25">
      <c r="A850" t="s">
        <v>2120</v>
      </c>
      <c r="B850" t="e">
        <v>#N/A</v>
      </c>
      <c r="C850" t="e">
        <v>#N/A</v>
      </c>
      <c r="D850">
        <v>-7.8668177800778603</v>
      </c>
      <c r="E850">
        <v>-17.031711959922202</v>
      </c>
      <c r="F850">
        <v>1.4492189115391799E-7</v>
      </c>
      <c r="G850">
        <v>2.6206708650333601E-4</v>
      </c>
      <c r="H850">
        <v>7.0659150861028497</v>
      </c>
    </row>
    <row r="851" spans="1:8" x14ac:dyDescent="0.25">
      <c r="A851" t="s">
        <v>1312</v>
      </c>
      <c r="B851" t="s">
        <v>28721</v>
      </c>
      <c r="C851" t="s">
        <v>28722</v>
      </c>
      <c r="D851">
        <v>-7.9603755910163203</v>
      </c>
      <c r="E851">
        <v>-8.3433381143673593</v>
      </c>
      <c r="F851">
        <v>3.24107684514452E-5</v>
      </c>
      <c r="G851">
        <v>5.56419046990792E-3</v>
      </c>
      <c r="H851">
        <v>2.9738127369840401</v>
      </c>
    </row>
    <row r="852" spans="1:8" x14ac:dyDescent="0.25">
      <c r="A852" t="s">
        <v>11256</v>
      </c>
      <c r="B852" t="s">
        <v>28724</v>
      </c>
      <c r="C852">
        <v>0</v>
      </c>
      <c r="D852">
        <v>-8.0204970483431595</v>
      </c>
      <c r="E852">
        <v>-16.368890969912101</v>
      </c>
      <c r="F852">
        <v>1.97450416106218E-7</v>
      </c>
      <c r="G852">
        <v>3.1504956099300902E-4</v>
      </c>
      <c r="H852">
        <v>7.3351001251263099</v>
      </c>
    </row>
    <row r="853" spans="1:8" x14ac:dyDescent="0.25">
      <c r="A853" t="s">
        <v>11393</v>
      </c>
      <c r="B853" t="s">
        <v>28725</v>
      </c>
      <c r="C853" t="s">
        <v>28726</v>
      </c>
      <c r="D853">
        <v>-8.0924327143977202</v>
      </c>
      <c r="E853">
        <v>-21.206015676776001</v>
      </c>
      <c r="F853">
        <v>2.6012883988859401E-8</v>
      </c>
      <c r="G853">
        <v>1.04769499252273E-4</v>
      </c>
      <c r="H853">
        <v>8.9018058900212296</v>
      </c>
    </row>
    <row r="854" spans="1:8" x14ac:dyDescent="0.25">
      <c r="A854" t="s">
        <v>17153</v>
      </c>
      <c r="B854" t="e">
        <v>#N/A</v>
      </c>
      <c r="C854" t="e">
        <v>#N/A</v>
      </c>
      <c r="D854">
        <v>-8.3527686129185206</v>
      </c>
      <c r="E854">
        <v>-10.4386172102492</v>
      </c>
      <c r="F854">
        <v>6.1985732417758602E-6</v>
      </c>
      <c r="G854">
        <v>2.27028704784663E-3</v>
      </c>
      <c r="H854">
        <v>4.5393685803224004</v>
      </c>
    </row>
  </sheetData>
  <sortState ref="A2:O853">
    <sortCondition descending="1" ref="D2:D853"/>
    <sortCondition ref="G2:G853"/>
  </sortState>
  <mergeCells count="1">
    <mergeCell ref="A1:L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127"/>
  <sheetViews>
    <sheetView workbookViewId="0">
      <selection sqref="A1:XFD1"/>
    </sheetView>
  </sheetViews>
  <sheetFormatPr defaultColWidth="11" defaultRowHeight="15.75" x14ac:dyDescent="0.25"/>
  <sheetData>
    <row r="1" spans="1:12" ht="23.25" x14ac:dyDescent="0.35">
      <c r="A1" s="8" t="s">
        <v>27123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25">
      <c r="A2" s="10" t="s">
        <v>27115</v>
      </c>
      <c r="B2" s="10" t="s">
        <v>27116</v>
      </c>
      <c r="C2" s="10" t="s">
        <v>27117</v>
      </c>
      <c r="D2" s="10" t="s">
        <v>27118</v>
      </c>
      <c r="E2" s="10" t="s">
        <v>27119</v>
      </c>
      <c r="F2" s="10" t="s">
        <v>27120</v>
      </c>
    </row>
    <row r="3" spans="1:12" x14ac:dyDescent="0.25">
      <c r="A3" t="s">
        <v>313</v>
      </c>
      <c r="B3">
        <v>4.5693056475826497</v>
      </c>
      <c r="C3">
        <v>21.102143863353401</v>
      </c>
      <c r="D3" s="2">
        <v>2.70372901296189E-8</v>
      </c>
      <c r="E3">
        <v>1.04769499252273E-4</v>
      </c>
      <c r="F3">
        <v>9.6919851504241308</v>
      </c>
    </row>
    <row r="4" spans="1:12" x14ac:dyDescent="0.25">
      <c r="A4" t="s">
        <v>381</v>
      </c>
      <c r="B4">
        <v>7.09276385178452</v>
      </c>
      <c r="C4">
        <v>21.161380504807301</v>
      </c>
      <c r="D4" s="2">
        <v>2.6447646841006899E-8</v>
      </c>
      <c r="E4">
        <v>1.04769499252273E-4</v>
      </c>
      <c r="F4">
        <v>9.1808279117556992</v>
      </c>
    </row>
    <row r="5" spans="1:12" x14ac:dyDescent="0.25">
      <c r="A5" t="s">
        <v>23538</v>
      </c>
      <c r="B5">
        <v>-6.3873297323657701</v>
      </c>
      <c r="C5">
        <v>-21.343122434915099</v>
      </c>
      <c r="D5" s="2">
        <v>2.4726808030848499E-8</v>
      </c>
      <c r="E5">
        <v>1.04769499252273E-4</v>
      </c>
      <c r="F5">
        <v>9.0575432854736508</v>
      </c>
    </row>
    <row r="6" spans="1:12" x14ac:dyDescent="0.25">
      <c r="A6" t="s">
        <v>24103</v>
      </c>
      <c r="B6">
        <v>9.2916015565746708</v>
      </c>
      <c r="C6">
        <v>26.2364834344374</v>
      </c>
      <c r="D6" s="2">
        <v>4.8506700708280503E-9</v>
      </c>
      <c r="E6" s="2">
        <v>7.2466485215719106E-5</v>
      </c>
      <c r="F6">
        <v>8.9879031331741004</v>
      </c>
    </row>
    <row r="7" spans="1:12" x14ac:dyDescent="0.25">
      <c r="A7" t="s">
        <v>22446</v>
      </c>
      <c r="B7">
        <v>9.4077270191951303</v>
      </c>
      <c r="C7">
        <v>25.917653133043299</v>
      </c>
      <c r="D7" s="2">
        <v>5.3431509836474901E-9</v>
      </c>
      <c r="E7" s="2">
        <v>7.2466485215719106E-5</v>
      </c>
      <c r="F7">
        <v>8.9758571412353803</v>
      </c>
    </row>
    <row r="8" spans="1:12" x14ac:dyDescent="0.25">
      <c r="A8" t="s">
        <v>11393</v>
      </c>
      <c r="B8">
        <v>-8.0924327143977202</v>
      </c>
      <c r="C8">
        <v>-21.206015676776001</v>
      </c>
      <c r="D8" s="2">
        <v>2.6012883988859401E-8</v>
      </c>
      <c r="E8">
        <v>1.04769499252273E-4</v>
      </c>
      <c r="F8">
        <v>8.9018058900212296</v>
      </c>
    </row>
    <row r="9" spans="1:12" x14ac:dyDescent="0.25">
      <c r="A9" t="s">
        <v>22820</v>
      </c>
      <c r="B9">
        <v>6.7216799105821101</v>
      </c>
      <c r="C9">
        <v>19.171729517302101</v>
      </c>
      <c r="D9" s="2">
        <v>5.7432096378352497E-8</v>
      </c>
      <c r="E9">
        <v>1.9473070178285099E-4</v>
      </c>
      <c r="F9">
        <v>8.5195185820212096</v>
      </c>
    </row>
    <row r="10" spans="1:12" x14ac:dyDescent="0.25">
      <c r="A10" t="s">
        <v>18454</v>
      </c>
      <c r="B10">
        <v>8.2514882769851798</v>
      </c>
      <c r="C10">
        <v>22.394850560661698</v>
      </c>
      <c r="D10" s="2">
        <v>1.6930777994037599E-8</v>
      </c>
      <c r="E10">
        <v>1.04769499252273E-4</v>
      </c>
      <c r="F10">
        <v>8.2223586129888808</v>
      </c>
    </row>
    <row r="11" spans="1:12" x14ac:dyDescent="0.25">
      <c r="A11" t="s">
        <v>16871</v>
      </c>
      <c r="B11">
        <v>11.354630408214801</v>
      </c>
      <c r="C11">
        <v>18.335561971470899</v>
      </c>
      <c r="D11" s="2">
        <v>8.14415444798361E-8</v>
      </c>
      <c r="E11">
        <v>2.4545576600172798E-4</v>
      </c>
      <c r="F11">
        <v>8.0738322779989105</v>
      </c>
    </row>
    <row r="12" spans="1:12" x14ac:dyDescent="0.25">
      <c r="A12" t="s">
        <v>16425</v>
      </c>
      <c r="B12">
        <v>6.9668806435230604</v>
      </c>
      <c r="C12">
        <v>17.202321375231801</v>
      </c>
      <c r="D12" s="2">
        <v>1.3407995083198101E-7</v>
      </c>
      <c r="E12">
        <v>2.5977990473696299E-4</v>
      </c>
      <c r="F12">
        <v>7.6650905426757996</v>
      </c>
    </row>
    <row r="13" spans="1:12" x14ac:dyDescent="0.25">
      <c r="A13" t="s">
        <v>12521</v>
      </c>
      <c r="B13">
        <v>-6.3667125141948899</v>
      </c>
      <c r="C13">
        <v>-17.477310258852199</v>
      </c>
      <c r="D13" s="2">
        <v>1.18467443830244E-7</v>
      </c>
      <c r="E13">
        <v>2.5845070704728402E-4</v>
      </c>
      <c r="F13">
        <v>7.4956874777920603</v>
      </c>
    </row>
    <row r="14" spans="1:12" x14ac:dyDescent="0.25">
      <c r="A14" t="s">
        <v>8474</v>
      </c>
      <c r="B14">
        <v>-6.1324285288434899</v>
      </c>
      <c r="C14">
        <v>-16.888228538308098</v>
      </c>
      <c r="D14" s="2">
        <v>1.5480503483563499E-7</v>
      </c>
      <c r="E14">
        <v>2.6244291061978801E-4</v>
      </c>
      <c r="F14">
        <v>7.4828918960142197</v>
      </c>
    </row>
    <row r="15" spans="1:12" x14ac:dyDescent="0.25">
      <c r="A15" t="s">
        <v>11256</v>
      </c>
      <c r="B15">
        <v>-8.0204970483431595</v>
      </c>
      <c r="C15">
        <v>-16.368890969912101</v>
      </c>
      <c r="D15" s="2">
        <v>1.97450416106218E-7</v>
      </c>
      <c r="E15">
        <v>3.1504956099300902E-4</v>
      </c>
      <c r="F15">
        <v>7.3351001251263099</v>
      </c>
    </row>
    <row r="16" spans="1:12" x14ac:dyDescent="0.25">
      <c r="A16" t="s">
        <v>13135</v>
      </c>
      <c r="B16">
        <v>6.6816128836613702</v>
      </c>
      <c r="C16">
        <v>15.203981704147701</v>
      </c>
      <c r="D16" s="2">
        <v>3.5036924212658599E-7</v>
      </c>
      <c r="E16">
        <v>4.52560271080174E-4</v>
      </c>
      <c r="F16">
        <v>7.1799612059592004</v>
      </c>
    </row>
    <row r="17" spans="1:6" x14ac:dyDescent="0.25">
      <c r="A17" t="s">
        <v>12532</v>
      </c>
      <c r="B17">
        <v>-7.6039508910333096</v>
      </c>
      <c r="C17">
        <v>-15.398981733181101</v>
      </c>
      <c r="D17" s="2">
        <v>3.1739884049658302E-7</v>
      </c>
      <c r="E17">
        <v>4.52560271080174E-4</v>
      </c>
      <c r="F17">
        <v>7.1477293265241304</v>
      </c>
    </row>
    <row r="18" spans="1:6" x14ac:dyDescent="0.25">
      <c r="A18" t="s">
        <v>18452</v>
      </c>
      <c r="B18">
        <v>7.0644260987322696</v>
      </c>
      <c r="C18">
        <v>17.869186767228399</v>
      </c>
      <c r="D18" s="2">
        <v>9.9622974203989293E-8</v>
      </c>
      <c r="E18">
        <v>2.5845070704728402E-4</v>
      </c>
      <c r="F18">
        <v>7.1368024856746501</v>
      </c>
    </row>
    <row r="19" spans="1:6" x14ac:dyDescent="0.25">
      <c r="A19" t="s">
        <v>2120</v>
      </c>
      <c r="B19">
        <v>-7.8668177800778603</v>
      </c>
      <c r="C19">
        <v>-17.031711959922202</v>
      </c>
      <c r="D19" s="2">
        <v>1.4492189115391799E-7</v>
      </c>
      <c r="E19">
        <v>2.6206708650333601E-4</v>
      </c>
      <c r="F19">
        <v>7.0659150861028497</v>
      </c>
    </row>
    <row r="20" spans="1:6" x14ac:dyDescent="0.25">
      <c r="A20" t="s">
        <v>13090</v>
      </c>
      <c r="B20">
        <v>7.2524943402868303</v>
      </c>
      <c r="C20">
        <v>17.377850387059699</v>
      </c>
      <c r="D20" s="2">
        <v>1.2386577664938899E-7</v>
      </c>
      <c r="E20">
        <v>2.5845070704728402E-4</v>
      </c>
      <c r="F20">
        <v>7.0422896651502001</v>
      </c>
    </row>
    <row r="21" spans="1:6" x14ac:dyDescent="0.25">
      <c r="A21" t="s">
        <v>9708</v>
      </c>
      <c r="B21">
        <v>-4.9712426417320801</v>
      </c>
      <c r="C21">
        <v>-15.536848583304799</v>
      </c>
      <c r="D21" s="2">
        <v>2.96188147289375E-7</v>
      </c>
      <c r="E21">
        <v>4.4633908306801701E-4</v>
      </c>
      <c r="F21">
        <v>7.0212462182489297</v>
      </c>
    </row>
    <row r="22" spans="1:6" x14ac:dyDescent="0.25">
      <c r="A22" t="s">
        <v>10676</v>
      </c>
      <c r="B22">
        <v>6.9891780171651003</v>
      </c>
      <c r="C22">
        <v>17.412666993060899</v>
      </c>
      <c r="D22" s="2">
        <v>1.2194526160009599E-7</v>
      </c>
      <c r="E22">
        <v>2.5845070704728402E-4</v>
      </c>
      <c r="F22">
        <v>7.0186183942793496</v>
      </c>
    </row>
    <row r="23" spans="1:6" x14ac:dyDescent="0.25">
      <c r="A23" t="s">
        <v>5613</v>
      </c>
      <c r="B23">
        <v>-6.3217087828593099</v>
      </c>
      <c r="C23">
        <v>-14.7354365017768</v>
      </c>
      <c r="D23" s="2">
        <v>4.4648554641243602E-7</v>
      </c>
      <c r="E23">
        <v>5.5049638392896895E-4</v>
      </c>
      <c r="F23">
        <v>6.8193039522596104</v>
      </c>
    </row>
    <row r="24" spans="1:6" x14ac:dyDescent="0.25">
      <c r="A24" t="s">
        <v>24003</v>
      </c>
      <c r="B24">
        <v>6.0798509674303904</v>
      </c>
      <c r="C24">
        <v>13.6944951053199</v>
      </c>
      <c r="D24" s="2">
        <v>7.8590790922653098E-7</v>
      </c>
      <c r="E24">
        <v>8.1991353991421698E-4</v>
      </c>
      <c r="F24">
        <v>6.5954609199702903</v>
      </c>
    </row>
    <row r="25" spans="1:6" x14ac:dyDescent="0.25">
      <c r="A25" t="s">
        <v>20268</v>
      </c>
      <c r="B25">
        <v>5.8516107047343802</v>
      </c>
      <c r="C25">
        <v>14.0188439759203</v>
      </c>
      <c r="D25" s="2">
        <v>6.56211377868639E-7</v>
      </c>
      <c r="E25">
        <v>7.1198934498747305E-4</v>
      </c>
      <c r="F25">
        <v>6.5414148241763499</v>
      </c>
    </row>
    <row r="26" spans="1:6" x14ac:dyDescent="0.25">
      <c r="A26" t="s">
        <v>3681</v>
      </c>
      <c r="B26">
        <v>6.3609977634148898</v>
      </c>
      <c r="C26">
        <v>15.211077214665499</v>
      </c>
      <c r="D26" s="2">
        <v>3.4910426717423398E-7</v>
      </c>
      <c r="E26">
        <v>4.52560271080174E-4</v>
      </c>
      <c r="F26">
        <v>6.3347856461050203</v>
      </c>
    </row>
    <row r="27" spans="1:6" x14ac:dyDescent="0.25">
      <c r="A27" t="s">
        <v>15284</v>
      </c>
      <c r="B27">
        <v>4.7943917027378697</v>
      </c>
      <c r="C27">
        <v>13.259075008094699</v>
      </c>
      <c r="D27" s="2">
        <v>1.0075552588574701E-6</v>
      </c>
      <c r="E27">
        <v>9.6620123711115805E-4</v>
      </c>
      <c r="F27">
        <v>6.2822662639574602</v>
      </c>
    </row>
    <row r="28" spans="1:6" x14ac:dyDescent="0.25">
      <c r="A28" t="s">
        <v>22445</v>
      </c>
      <c r="B28">
        <v>7.36921476588335</v>
      </c>
      <c r="C28">
        <v>14.103719490174401</v>
      </c>
      <c r="D28" s="2">
        <v>6.2636135060924997E-7</v>
      </c>
      <c r="E28">
        <v>7.0791881813649603E-4</v>
      </c>
      <c r="F28">
        <v>6.1559488775957103</v>
      </c>
    </row>
    <row r="29" spans="1:6" x14ac:dyDescent="0.25">
      <c r="A29" t="s">
        <v>3485</v>
      </c>
      <c r="B29">
        <v>6.9486365581553002</v>
      </c>
      <c r="C29">
        <v>13.2160959830131</v>
      </c>
      <c r="D29" s="2">
        <v>1.0329893410589301E-6</v>
      </c>
      <c r="E29">
        <v>9.6620123711115805E-4</v>
      </c>
      <c r="F29">
        <v>6.1532388700995604</v>
      </c>
    </row>
    <row r="30" spans="1:6" x14ac:dyDescent="0.25">
      <c r="A30" t="s">
        <v>21706</v>
      </c>
      <c r="B30">
        <v>4.9669269454031397</v>
      </c>
      <c r="C30">
        <v>12.7798163685865</v>
      </c>
      <c r="D30" s="2">
        <v>1.33620180694722E-6</v>
      </c>
      <c r="E30">
        <v>1.0740029190025001E-3</v>
      </c>
      <c r="F30">
        <v>6.1076840354919097</v>
      </c>
    </row>
    <row r="31" spans="1:6" x14ac:dyDescent="0.25">
      <c r="A31" t="s">
        <v>22924</v>
      </c>
      <c r="B31">
        <v>-4.5422567371321296</v>
      </c>
      <c r="C31">
        <v>-12.9794331240765</v>
      </c>
      <c r="D31" s="2">
        <v>1.1865919194446999E-6</v>
      </c>
      <c r="E31">
        <v>1.0728768604979101E-3</v>
      </c>
      <c r="F31">
        <v>6.0779888509439903</v>
      </c>
    </row>
    <row r="32" spans="1:6" x14ac:dyDescent="0.25">
      <c r="A32" t="s">
        <v>3196</v>
      </c>
      <c r="B32">
        <v>6.0160856114098102</v>
      </c>
      <c r="C32">
        <v>14.402434782684301</v>
      </c>
      <c r="D32" s="2">
        <v>5.3278981142432105E-7</v>
      </c>
      <c r="E32">
        <v>6.2834450586455204E-4</v>
      </c>
      <c r="F32">
        <v>6.0406575426384697</v>
      </c>
    </row>
    <row r="33" spans="1:6" x14ac:dyDescent="0.25">
      <c r="A33" t="s">
        <v>16901</v>
      </c>
      <c r="B33">
        <v>-6.92526377760906</v>
      </c>
      <c r="C33">
        <v>-12.8287030638564</v>
      </c>
      <c r="D33" s="2">
        <v>1.2976999571637201E-6</v>
      </c>
      <c r="E33">
        <v>1.0740029190025001E-3</v>
      </c>
      <c r="F33">
        <v>6.0213045862979797</v>
      </c>
    </row>
    <row r="34" spans="1:6" x14ac:dyDescent="0.25">
      <c r="A34" t="s">
        <v>14068</v>
      </c>
      <c r="B34">
        <v>3.9508387571639201</v>
      </c>
      <c r="C34">
        <v>12.8394824245047</v>
      </c>
      <c r="D34" s="2">
        <v>1.28937855725273E-6</v>
      </c>
      <c r="E34">
        <v>1.0740029190025001E-3</v>
      </c>
      <c r="F34">
        <v>5.9719828321457404</v>
      </c>
    </row>
    <row r="35" spans="1:6" x14ac:dyDescent="0.25">
      <c r="A35" t="s">
        <v>7960</v>
      </c>
      <c r="B35">
        <v>-5.54923571269416</v>
      </c>
      <c r="C35">
        <v>-12.696547185183899</v>
      </c>
      <c r="D35" s="2">
        <v>1.4047630976968499E-6</v>
      </c>
      <c r="E35">
        <v>1.08869140071506E-3</v>
      </c>
      <c r="F35">
        <v>5.8827566081124001</v>
      </c>
    </row>
    <row r="36" spans="1:6" x14ac:dyDescent="0.25">
      <c r="A36" t="s">
        <v>5171</v>
      </c>
      <c r="B36">
        <v>3.8040947650717198</v>
      </c>
      <c r="C36">
        <v>12.7673597655438</v>
      </c>
      <c r="D36" s="2">
        <v>1.34621564040867E-6</v>
      </c>
      <c r="E36">
        <v>1.0740029190025001E-3</v>
      </c>
      <c r="F36">
        <v>5.8551283463965298</v>
      </c>
    </row>
    <row r="37" spans="1:6" x14ac:dyDescent="0.25">
      <c r="A37" t="s">
        <v>16099</v>
      </c>
      <c r="B37">
        <v>3.5783798408957601</v>
      </c>
      <c r="C37">
        <v>12.540422566845701</v>
      </c>
      <c r="D37" s="2">
        <v>1.54419185737833E-6</v>
      </c>
      <c r="E37">
        <v>1.1320595711185699E-3</v>
      </c>
      <c r="F37">
        <v>5.8374050658091097</v>
      </c>
    </row>
    <row r="38" spans="1:6" x14ac:dyDescent="0.25">
      <c r="A38" t="s">
        <v>8088</v>
      </c>
      <c r="B38">
        <v>3.12009450279051</v>
      </c>
      <c r="C38">
        <v>12.252979495203</v>
      </c>
      <c r="D38" s="2">
        <v>1.8433350217972499E-6</v>
      </c>
      <c r="E38">
        <v>1.2058659602923901E-3</v>
      </c>
      <c r="F38">
        <v>5.7884046201835302</v>
      </c>
    </row>
    <row r="39" spans="1:6" x14ac:dyDescent="0.25">
      <c r="A39" t="s">
        <v>17483</v>
      </c>
      <c r="B39">
        <v>-4.8795502707717899</v>
      </c>
      <c r="C39">
        <v>-12.2985704449341</v>
      </c>
      <c r="D39" s="2">
        <v>1.7918343718453601E-6</v>
      </c>
      <c r="E39">
        <v>1.2058659602923901E-3</v>
      </c>
      <c r="F39">
        <v>5.7864504395457299</v>
      </c>
    </row>
    <row r="40" spans="1:6" x14ac:dyDescent="0.25">
      <c r="A40" t="s">
        <v>25713</v>
      </c>
      <c r="B40">
        <v>-5.5998183674633797</v>
      </c>
      <c r="C40">
        <v>-12.2323792684994</v>
      </c>
      <c r="D40" s="2">
        <v>1.8671472933559601E-6</v>
      </c>
      <c r="E40">
        <v>1.2058659602923901E-3</v>
      </c>
      <c r="F40">
        <v>5.7755995509170504</v>
      </c>
    </row>
    <row r="41" spans="1:6" x14ac:dyDescent="0.25">
      <c r="A41" t="s">
        <v>7689</v>
      </c>
      <c r="B41">
        <v>5.3533100816293802</v>
      </c>
      <c r="C41">
        <v>12.484647107993601</v>
      </c>
      <c r="D41" s="2">
        <v>1.59770637368802E-6</v>
      </c>
      <c r="E41">
        <v>1.14046803648125E-3</v>
      </c>
      <c r="F41">
        <v>5.7163885494829199</v>
      </c>
    </row>
    <row r="42" spans="1:6" x14ac:dyDescent="0.25">
      <c r="A42" t="s">
        <v>13199</v>
      </c>
      <c r="B42">
        <v>-6.0522906366480402</v>
      </c>
      <c r="C42">
        <v>-13.3531161709444</v>
      </c>
      <c r="D42" s="2">
        <v>9.5431365171143799E-7</v>
      </c>
      <c r="E42">
        <v>9.5873177046936105E-4</v>
      </c>
      <c r="F42">
        <v>5.6692694755583002</v>
      </c>
    </row>
    <row r="43" spans="1:6" x14ac:dyDescent="0.25">
      <c r="A43" t="s">
        <v>16727</v>
      </c>
      <c r="B43">
        <v>-5.37432326695785</v>
      </c>
      <c r="C43">
        <v>-12.555120928264801</v>
      </c>
      <c r="D43" s="2">
        <v>1.5304254785166599E-6</v>
      </c>
      <c r="E43">
        <v>1.1320595711185699E-3</v>
      </c>
      <c r="F43">
        <v>5.6563227213191301</v>
      </c>
    </row>
    <row r="44" spans="1:6" x14ac:dyDescent="0.25">
      <c r="A44" t="s">
        <v>9522</v>
      </c>
      <c r="B44">
        <v>6.42862807849896</v>
      </c>
      <c r="C44">
        <v>12.3149220390808</v>
      </c>
      <c r="D44" s="2">
        <v>1.77375720346291E-6</v>
      </c>
      <c r="E44">
        <v>1.2058659602923901E-3</v>
      </c>
      <c r="F44">
        <v>5.5991843254953402</v>
      </c>
    </row>
    <row r="45" spans="1:6" x14ac:dyDescent="0.25">
      <c r="A45" t="s">
        <v>27018</v>
      </c>
      <c r="B45">
        <v>2.9824241748768299</v>
      </c>
      <c r="C45">
        <v>11.781839731259399</v>
      </c>
      <c r="D45" s="2">
        <v>2.4846885529283601E-6</v>
      </c>
      <c r="E45">
        <v>1.4542089051759199E-3</v>
      </c>
      <c r="F45">
        <v>5.4792716678622604</v>
      </c>
    </row>
    <row r="46" spans="1:6" x14ac:dyDescent="0.25">
      <c r="A46" t="s">
        <v>12613</v>
      </c>
      <c r="B46">
        <v>2.11911676475244</v>
      </c>
      <c r="C46">
        <v>11.7747548807684</v>
      </c>
      <c r="D46" s="2">
        <v>2.4960737911081399E-6</v>
      </c>
      <c r="E46">
        <v>1.4542089051759199E-3</v>
      </c>
      <c r="F46">
        <v>5.4526737873900499</v>
      </c>
    </row>
    <row r="47" spans="1:6" x14ac:dyDescent="0.25">
      <c r="A47" t="s">
        <v>8489</v>
      </c>
      <c r="B47">
        <v>-4.7847071055264596</v>
      </c>
      <c r="C47">
        <v>-12.171857470620299</v>
      </c>
      <c r="D47" s="2">
        <v>1.9391210987119298E-6</v>
      </c>
      <c r="E47">
        <v>1.22322464657119E-3</v>
      </c>
      <c r="F47">
        <v>5.4258427811032099</v>
      </c>
    </row>
    <row r="48" spans="1:6" x14ac:dyDescent="0.25">
      <c r="A48" t="s">
        <v>13750</v>
      </c>
      <c r="B48">
        <v>3.4913065330428101</v>
      </c>
      <c r="C48">
        <v>11.7276048081546</v>
      </c>
      <c r="D48" s="2">
        <v>2.57334663404403E-6</v>
      </c>
      <c r="E48">
        <v>1.4542089051759199E-3</v>
      </c>
      <c r="F48">
        <v>5.4073126867281802</v>
      </c>
    </row>
    <row r="49" spans="1:6" x14ac:dyDescent="0.25">
      <c r="A49" t="s">
        <v>21674</v>
      </c>
      <c r="B49">
        <v>-5.8914966710958998</v>
      </c>
      <c r="C49">
        <v>-11.8928395460603</v>
      </c>
      <c r="D49" s="2">
        <v>2.3136904947305498E-6</v>
      </c>
      <c r="E49">
        <v>1.4263376061265101E-3</v>
      </c>
      <c r="F49">
        <v>5.3006848199470999</v>
      </c>
    </row>
    <row r="50" spans="1:6" x14ac:dyDescent="0.25">
      <c r="A50" t="s">
        <v>8048</v>
      </c>
      <c r="B50">
        <v>3.5945134657228799</v>
      </c>
      <c r="C50">
        <v>11.401341508869701</v>
      </c>
      <c r="D50" s="2">
        <v>3.1875445967638001E-6</v>
      </c>
      <c r="E50">
        <v>1.76453361606568E-3</v>
      </c>
      <c r="F50">
        <v>5.1188546757239104</v>
      </c>
    </row>
    <row r="51" spans="1:6" x14ac:dyDescent="0.25">
      <c r="A51" t="s">
        <v>20310</v>
      </c>
      <c r="B51">
        <v>5.0867173514988302</v>
      </c>
      <c r="C51">
        <v>11.350702913811</v>
      </c>
      <c r="D51" s="2">
        <v>3.2968382077056599E-6</v>
      </c>
      <c r="E51">
        <v>1.7885347276803199E-3</v>
      </c>
      <c r="F51">
        <v>5.1156050689001198</v>
      </c>
    </row>
    <row r="52" spans="1:6" x14ac:dyDescent="0.25">
      <c r="A52" t="s">
        <v>470</v>
      </c>
      <c r="B52">
        <v>-5.2802712801997496</v>
      </c>
      <c r="C52">
        <v>-11.2425501070891</v>
      </c>
      <c r="D52" s="2">
        <v>3.54458277628057E-6</v>
      </c>
      <c r="E52">
        <v>1.8852315256198101E-3</v>
      </c>
      <c r="F52">
        <v>5.1118302654124097</v>
      </c>
    </row>
    <row r="53" spans="1:6" x14ac:dyDescent="0.25">
      <c r="A53" t="s">
        <v>9028</v>
      </c>
      <c r="B53">
        <v>6.5080838943496104</v>
      </c>
      <c r="C53">
        <v>11.749724690972499</v>
      </c>
      <c r="D53" s="2">
        <v>2.5367667122533801E-6</v>
      </c>
      <c r="E53">
        <v>1.4542089051759199E-3</v>
      </c>
      <c r="F53">
        <v>5.0439999929381001</v>
      </c>
    </row>
    <row r="54" spans="1:6" x14ac:dyDescent="0.25">
      <c r="A54" t="s">
        <v>18902</v>
      </c>
      <c r="B54">
        <v>-2.9691124848485502</v>
      </c>
      <c r="C54">
        <v>-11.0684848944781</v>
      </c>
      <c r="D54" s="2">
        <v>3.9882495017335298E-6</v>
      </c>
      <c r="E54">
        <v>2.04115599499098E-3</v>
      </c>
      <c r="F54">
        <v>5.0084349071949203</v>
      </c>
    </row>
    <row r="55" spans="1:6" x14ac:dyDescent="0.25">
      <c r="A55" t="s">
        <v>24666</v>
      </c>
      <c r="B55">
        <v>-6.1833304844520098</v>
      </c>
      <c r="C55">
        <v>-11.149359941344599</v>
      </c>
      <c r="D55" s="2">
        <v>3.7748253050972898E-6</v>
      </c>
      <c r="E55">
        <v>1.96907954616854E-3</v>
      </c>
      <c r="F55">
        <v>4.9875215970665696</v>
      </c>
    </row>
    <row r="56" spans="1:6" x14ac:dyDescent="0.25">
      <c r="A56" t="s">
        <v>5001</v>
      </c>
      <c r="B56">
        <v>-4.67139479372082</v>
      </c>
      <c r="C56">
        <v>-10.927219826842</v>
      </c>
      <c r="D56" s="2">
        <v>4.3941846627816901E-6</v>
      </c>
      <c r="E56">
        <v>2.0550389478957501E-3</v>
      </c>
      <c r="F56">
        <v>4.9227940921847804</v>
      </c>
    </row>
    <row r="57" spans="1:6" x14ac:dyDescent="0.25">
      <c r="A57" t="s">
        <v>10844</v>
      </c>
      <c r="B57">
        <v>-4.1973627964080897</v>
      </c>
      <c r="C57">
        <v>-10.949666573677201</v>
      </c>
      <c r="D57" s="2">
        <v>4.3267035088816199E-6</v>
      </c>
      <c r="E57">
        <v>2.0550389478957501E-3</v>
      </c>
      <c r="F57">
        <v>4.9004839880873803</v>
      </c>
    </row>
    <row r="58" spans="1:6" x14ac:dyDescent="0.25">
      <c r="A58" t="s">
        <v>13923</v>
      </c>
      <c r="B58">
        <v>2.9865750504238999</v>
      </c>
      <c r="C58">
        <v>10.874195615565</v>
      </c>
      <c r="D58" s="2">
        <v>4.5583113178645897E-6</v>
      </c>
      <c r="E58">
        <v>2.06490063220205E-3</v>
      </c>
      <c r="F58">
        <v>4.8880112783737397</v>
      </c>
    </row>
    <row r="59" spans="1:6" x14ac:dyDescent="0.25">
      <c r="A59" t="s">
        <v>26956</v>
      </c>
      <c r="B59">
        <v>-5.2954889576000399</v>
      </c>
      <c r="C59">
        <v>-11.027652102546901</v>
      </c>
      <c r="D59" s="2">
        <v>4.1011049883425099E-6</v>
      </c>
      <c r="E59">
        <v>2.0550389478957501E-3</v>
      </c>
      <c r="F59">
        <v>4.8495250016104201</v>
      </c>
    </row>
    <row r="60" spans="1:6" x14ac:dyDescent="0.25">
      <c r="A60" t="s">
        <v>26095</v>
      </c>
      <c r="B60">
        <v>2.9494925480174801</v>
      </c>
      <c r="C60">
        <v>10.7972791140391</v>
      </c>
      <c r="D60" s="2">
        <v>4.8087082392551697E-6</v>
      </c>
      <c r="E60">
        <v>2.1382985408163299E-3</v>
      </c>
      <c r="F60">
        <v>4.8410081196400796</v>
      </c>
    </row>
    <row r="61" spans="1:6" x14ac:dyDescent="0.25">
      <c r="A61" t="s">
        <v>12783</v>
      </c>
      <c r="B61">
        <v>-2.9250957214534599</v>
      </c>
      <c r="C61">
        <v>-10.7448597789608</v>
      </c>
      <c r="D61" s="2">
        <v>4.98815763641812E-6</v>
      </c>
      <c r="E61">
        <v>2.1574531633322801E-3</v>
      </c>
      <c r="F61">
        <v>4.8052991077401002</v>
      </c>
    </row>
    <row r="62" spans="1:6" x14ac:dyDescent="0.25">
      <c r="A62" t="s">
        <v>4379</v>
      </c>
      <c r="B62">
        <v>3.7280152136137201</v>
      </c>
      <c r="C62">
        <v>10.7333974838301</v>
      </c>
      <c r="D62" s="2">
        <v>5.0283866059504197E-6</v>
      </c>
      <c r="E62">
        <v>2.1574531633322801E-3</v>
      </c>
      <c r="F62">
        <v>4.7970260980166302</v>
      </c>
    </row>
    <row r="63" spans="1:6" x14ac:dyDescent="0.25">
      <c r="A63" t="s">
        <v>15334</v>
      </c>
      <c r="B63">
        <v>2.7605174526105101</v>
      </c>
      <c r="C63">
        <v>10.688071309341099</v>
      </c>
      <c r="D63" s="2">
        <v>5.1910567135720201E-6</v>
      </c>
      <c r="E63">
        <v>2.1574531633322801E-3</v>
      </c>
      <c r="F63">
        <v>4.75107710567067</v>
      </c>
    </row>
    <row r="64" spans="1:6" x14ac:dyDescent="0.25">
      <c r="A64" t="s">
        <v>21071</v>
      </c>
      <c r="B64">
        <v>-4.6730647225499498</v>
      </c>
      <c r="C64">
        <v>-10.9942195128533</v>
      </c>
      <c r="D64" s="2">
        <v>4.1961687091575596E-6</v>
      </c>
      <c r="E64">
        <v>2.0550389478957501E-3</v>
      </c>
      <c r="F64">
        <v>4.6777957646053601</v>
      </c>
    </row>
    <row r="65" spans="1:6" x14ac:dyDescent="0.25">
      <c r="A65" t="s">
        <v>9112</v>
      </c>
      <c r="B65">
        <v>-5.4278237456891603</v>
      </c>
      <c r="C65">
        <v>-10.6092625359172</v>
      </c>
      <c r="D65" s="2">
        <v>5.4880836228544802E-6</v>
      </c>
      <c r="E65">
        <v>2.1574531633322801E-3</v>
      </c>
      <c r="F65">
        <v>4.6727825108694399</v>
      </c>
    </row>
    <row r="66" spans="1:6" x14ac:dyDescent="0.25">
      <c r="A66" t="s">
        <v>20345</v>
      </c>
      <c r="B66">
        <v>-7.7204989546562004</v>
      </c>
      <c r="C66">
        <v>-10.8712833726914</v>
      </c>
      <c r="D66" s="2">
        <v>4.5675221357464802E-6</v>
      </c>
      <c r="E66">
        <v>2.06490063220205E-3</v>
      </c>
      <c r="F66">
        <v>4.6627415224723299</v>
      </c>
    </row>
    <row r="67" spans="1:6" x14ac:dyDescent="0.25">
      <c r="A67" t="s">
        <v>15371</v>
      </c>
      <c r="B67">
        <v>5.8879142653540404</v>
      </c>
      <c r="C67">
        <v>10.9638657412247</v>
      </c>
      <c r="D67" s="2">
        <v>4.2846152824555603E-6</v>
      </c>
      <c r="E67">
        <v>2.0550389478957501E-3</v>
      </c>
      <c r="F67">
        <v>4.6563948407090097</v>
      </c>
    </row>
    <row r="68" spans="1:6" x14ac:dyDescent="0.25">
      <c r="A68" t="s">
        <v>4065</v>
      </c>
      <c r="B68">
        <v>1.7436328144885</v>
      </c>
      <c r="C68">
        <v>10.616813105515</v>
      </c>
      <c r="D68" s="2">
        <v>5.4588186069636297E-6</v>
      </c>
      <c r="E68">
        <v>2.1574531633322801E-3</v>
      </c>
      <c r="F68">
        <v>4.6272254952153302</v>
      </c>
    </row>
    <row r="69" spans="1:6" x14ac:dyDescent="0.25">
      <c r="A69" t="s">
        <v>17346</v>
      </c>
      <c r="B69">
        <v>-7.5354256957209804</v>
      </c>
      <c r="C69">
        <v>-10.586239710705501</v>
      </c>
      <c r="D69" s="2">
        <v>5.5784047501258203E-6</v>
      </c>
      <c r="E69">
        <v>2.16163184067376E-3</v>
      </c>
      <c r="F69">
        <v>4.6261717631309098</v>
      </c>
    </row>
    <row r="70" spans="1:6" x14ac:dyDescent="0.25">
      <c r="A70" t="s">
        <v>7117</v>
      </c>
      <c r="B70">
        <v>-4.90453335327354</v>
      </c>
      <c r="C70">
        <v>-10.6365543203279</v>
      </c>
      <c r="D70" s="2">
        <v>5.3831246884114801E-6</v>
      </c>
      <c r="E70">
        <v>2.1574531633322801E-3</v>
      </c>
      <c r="F70">
        <v>4.62067724815648</v>
      </c>
    </row>
    <row r="71" spans="1:6" x14ac:dyDescent="0.25">
      <c r="A71" t="s">
        <v>14555</v>
      </c>
      <c r="B71">
        <v>3.80618268026037</v>
      </c>
      <c r="C71">
        <v>10.462109473664</v>
      </c>
      <c r="D71" s="2">
        <v>6.0949232037004601E-6</v>
      </c>
      <c r="E71">
        <v>2.27028704784663E-3</v>
      </c>
      <c r="F71">
        <v>4.6102914501305001</v>
      </c>
    </row>
    <row r="72" spans="1:6" x14ac:dyDescent="0.25">
      <c r="A72" t="s">
        <v>8178</v>
      </c>
      <c r="B72">
        <v>3.7426715211129902</v>
      </c>
      <c r="C72">
        <v>10.618413050320999</v>
      </c>
      <c r="D72" s="2">
        <v>5.4526398428377897E-6</v>
      </c>
      <c r="E72">
        <v>2.1574531633322801E-3</v>
      </c>
      <c r="F72">
        <v>4.5714527639777103</v>
      </c>
    </row>
    <row r="73" spans="1:6" x14ac:dyDescent="0.25">
      <c r="A73" t="s">
        <v>5038</v>
      </c>
      <c r="B73">
        <v>3.6814646310787702</v>
      </c>
      <c r="C73">
        <v>10.393352240551501</v>
      </c>
      <c r="D73" s="2">
        <v>6.4038853824909E-6</v>
      </c>
      <c r="E73">
        <v>2.27028704784663E-3</v>
      </c>
      <c r="F73">
        <v>4.5620291044740497</v>
      </c>
    </row>
    <row r="74" spans="1:6" x14ac:dyDescent="0.25">
      <c r="A74" t="s">
        <v>16415</v>
      </c>
      <c r="B74">
        <v>-4.9128585209977897</v>
      </c>
      <c r="C74">
        <v>-10.3851584142952</v>
      </c>
      <c r="D74" s="2">
        <v>6.4418569220931401E-6</v>
      </c>
      <c r="E74">
        <v>2.27028704784663E-3</v>
      </c>
      <c r="F74">
        <v>4.5561702778701401</v>
      </c>
    </row>
    <row r="75" spans="1:6" x14ac:dyDescent="0.25">
      <c r="A75" t="s">
        <v>13324</v>
      </c>
      <c r="B75">
        <v>-7.2019473644472196</v>
      </c>
      <c r="C75">
        <v>-10.629998656894299</v>
      </c>
      <c r="D75" s="2">
        <v>5.4081302901772598E-6</v>
      </c>
      <c r="E75">
        <v>2.1574531633322801E-3</v>
      </c>
      <c r="F75">
        <v>4.5400461364123004</v>
      </c>
    </row>
    <row r="76" spans="1:6" x14ac:dyDescent="0.25">
      <c r="A76" t="s">
        <v>17153</v>
      </c>
      <c r="B76">
        <v>-8.3527686129185206</v>
      </c>
      <c r="C76">
        <v>-10.4386172102492</v>
      </c>
      <c r="D76" s="2">
        <v>6.1985732417758602E-6</v>
      </c>
      <c r="E76">
        <v>2.27028704784663E-3</v>
      </c>
      <c r="F76">
        <v>4.5393685803224004</v>
      </c>
    </row>
    <row r="77" spans="1:6" x14ac:dyDescent="0.25">
      <c r="A77" t="s">
        <v>1481</v>
      </c>
      <c r="B77">
        <v>5.8881339971645303</v>
      </c>
      <c r="C77">
        <v>10.4662099809116</v>
      </c>
      <c r="D77" s="2">
        <v>6.0770305873617996E-6</v>
      </c>
      <c r="E77">
        <v>2.27028704784663E-3</v>
      </c>
      <c r="F77">
        <v>4.5053369067379103</v>
      </c>
    </row>
    <row r="78" spans="1:6" x14ac:dyDescent="0.25">
      <c r="A78" t="s">
        <v>16341</v>
      </c>
      <c r="B78">
        <v>4.4248616844606801</v>
      </c>
      <c r="C78">
        <v>10.426737350442799</v>
      </c>
      <c r="D78" s="2">
        <v>6.2517367752649103E-6</v>
      </c>
      <c r="E78">
        <v>2.27028704784663E-3</v>
      </c>
      <c r="F78">
        <v>4.4832717359403302</v>
      </c>
    </row>
    <row r="79" spans="1:6" x14ac:dyDescent="0.25">
      <c r="A79" t="s">
        <v>5023</v>
      </c>
      <c r="B79">
        <v>-3.4712476805650798</v>
      </c>
      <c r="C79">
        <v>-10.2138530449706</v>
      </c>
      <c r="D79" s="2">
        <v>7.2962474933160898E-6</v>
      </c>
      <c r="E79">
        <v>2.47388391570249E-3</v>
      </c>
      <c r="F79">
        <v>4.3740665852443898</v>
      </c>
    </row>
    <row r="80" spans="1:6" x14ac:dyDescent="0.25">
      <c r="A80" t="s">
        <v>18871</v>
      </c>
      <c r="B80">
        <v>7.7269751921821204</v>
      </c>
      <c r="C80">
        <v>10.321690111077899</v>
      </c>
      <c r="D80" s="2">
        <v>6.7446452613286398E-6</v>
      </c>
      <c r="E80">
        <v>2.3454936245325599E-3</v>
      </c>
      <c r="F80">
        <v>4.3621502067733697</v>
      </c>
    </row>
    <row r="81" spans="1:6" x14ac:dyDescent="0.25">
      <c r="A81" t="s">
        <v>23570</v>
      </c>
      <c r="B81">
        <v>2.5045743470538202</v>
      </c>
      <c r="C81">
        <v>10.0743688559664</v>
      </c>
      <c r="D81" s="2">
        <v>8.0859063997906993E-6</v>
      </c>
      <c r="E81">
        <v>2.5503512917944499E-3</v>
      </c>
      <c r="F81">
        <v>4.3218384032187203</v>
      </c>
    </row>
    <row r="82" spans="1:6" x14ac:dyDescent="0.25">
      <c r="A82" t="s">
        <v>23331</v>
      </c>
      <c r="B82">
        <v>3.2373349004509402</v>
      </c>
      <c r="C82">
        <v>10.036346180652099</v>
      </c>
      <c r="D82" s="2">
        <v>8.3174005878280102E-6</v>
      </c>
      <c r="E82">
        <v>2.5637442152822102E-3</v>
      </c>
      <c r="F82">
        <v>4.30341614587498</v>
      </c>
    </row>
    <row r="83" spans="1:6" x14ac:dyDescent="0.25">
      <c r="A83" t="s">
        <v>25688</v>
      </c>
      <c r="B83">
        <v>4.8698575847305996</v>
      </c>
      <c r="C83">
        <v>10.248736714638801</v>
      </c>
      <c r="D83" s="2">
        <v>7.1124842882005103E-6</v>
      </c>
      <c r="E83">
        <v>2.44210299135999E-3</v>
      </c>
      <c r="F83">
        <v>4.2814265244502403</v>
      </c>
    </row>
    <row r="84" spans="1:6" x14ac:dyDescent="0.25">
      <c r="A84" t="s">
        <v>26850</v>
      </c>
      <c r="B84">
        <v>6.1058147594102703</v>
      </c>
      <c r="C84">
        <v>10.384550132182801</v>
      </c>
      <c r="D84" s="2">
        <v>6.4446858132420502E-6</v>
      </c>
      <c r="E84">
        <v>2.27028704784663E-3</v>
      </c>
      <c r="F84">
        <v>4.28076107561043</v>
      </c>
    </row>
    <row r="85" spans="1:6" x14ac:dyDescent="0.25">
      <c r="A85" t="s">
        <v>25351</v>
      </c>
      <c r="B85">
        <v>4.0886980691801904</v>
      </c>
      <c r="C85">
        <v>9.9955962633659396</v>
      </c>
      <c r="D85" s="2">
        <v>8.57374715480185E-6</v>
      </c>
      <c r="E85">
        <v>2.61306619746068E-3</v>
      </c>
      <c r="F85">
        <v>4.2736488601423197</v>
      </c>
    </row>
    <row r="86" spans="1:6" x14ac:dyDescent="0.25">
      <c r="A86" t="s">
        <v>5160</v>
      </c>
      <c r="B86">
        <v>5.2247005388775598</v>
      </c>
      <c r="C86">
        <v>10.1140213477585</v>
      </c>
      <c r="D86" s="2">
        <v>7.8521231013022404E-6</v>
      </c>
      <c r="E86">
        <v>2.5397236293002801E-3</v>
      </c>
      <c r="F86">
        <v>4.2492219379269001</v>
      </c>
    </row>
    <row r="87" spans="1:6" x14ac:dyDescent="0.25">
      <c r="A87" t="s">
        <v>15146</v>
      </c>
      <c r="B87">
        <v>3.9958247054883</v>
      </c>
      <c r="C87">
        <v>10.1282396075148</v>
      </c>
      <c r="D87" s="2">
        <v>7.7701410737847902E-6</v>
      </c>
      <c r="E87">
        <v>2.5397236293002801E-3</v>
      </c>
      <c r="F87">
        <v>4.2426000506625696</v>
      </c>
    </row>
    <row r="88" spans="1:6" x14ac:dyDescent="0.25">
      <c r="A88" t="s">
        <v>15280</v>
      </c>
      <c r="B88">
        <v>-6.7022655433414</v>
      </c>
      <c r="C88">
        <v>-9.9365986050323496</v>
      </c>
      <c r="D88" s="2">
        <v>8.9606580047070592E-6</v>
      </c>
      <c r="E88">
        <v>2.6519135220655098E-3</v>
      </c>
      <c r="F88">
        <v>4.21520084223806</v>
      </c>
    </row>
    <row r="89" spans="1:6" x14ac:dyDescent="0.25">
      <c r="A89" t="s">
        <v>7995</v>
      </c>
      <c r="B89">
        <v>-7.23191886931256</v>
      </c>
      <c r="C89">
        <v>-10.104900168956499</v>
      </c>
      <c r="D89" s="2">
        <v>7.9052238495753892E-6</v>
      </c>
      <c r="E89">
        <v>2.5397236293002801E-3</v>
      </c>
      <c r="F89">
        <v>4.2008204905264597</v>
      </c>
    </row>
    <row r="90" spans="1:6" x14ac:dyDescent="0.25">
      <c r="A90" t="s">
        <v>13326</v>
      </c>
      <c r="B90">
        <v>6.2875027904593503</v>
      </c>
      <c r="C90">
        <v>9.9315727325408005</v>
      </c>
      <c r="D90" s="2">
        <v>8.9945085356692096E-6</v>
      </c>
      <c r="E90">
        <v>2.6519135220655098E-3</v>
      </c>
      <c r="F90">
        <v>4.1788652763504297</v>
      </c>
    </row>
    <row r="91" spans="1:6" x14ac:dyDescent="0.25">
      <c r="A91" t="s">
        <v>8511</v>
      </c>
      <c r="B91">
        <v>-7.5190587859098104</v>
      </c>
      <c r="C91">
        <v>-10.0437079145212</v>
      </c>
      <c r="D91" s="2">
        <v>8.2720085126468792E-6</v>
      </c>
      <c r="E91">
        <v>2.5637442152822102E-3</v>
      </c>
      <c r="F91">
        <v>4.1485839281981098</v>
      </c>
    </row>
    <row r="92" spans="1:6" x14ac:dyDescent="0.25">
      <c r="A92" t="s">
        <v>5194</v>
      </c>
      <c r="B92">
        <v>-7.3020882685954103</v>
      </c>
      <c r="C92">
        <v>-9.8338276183241504</v>
      </c>
      <c r="D92" s="2">
        <v>9.6820712511364892E-6</v>
      </c>
      <c r="E92">
        <v>2.7461357390868098E-3</v>
      </c>
      <c r="F92">
        <v>4.1452819650068999</v>
      </c>
    </row>
    <row r="93" spans="1:6" x14ac:dyDescent="0.25">
      <c r="A93" t="s">
        <v>16624</v>
      </c>
      <c r="B93">
        <v>3.13825113077753</v>
      </c>
      <c r="C93">
        <v>9.8346757266811906</v>
      </c>
      <c r="D93" s="2">
        <v>9.6758587280552504E-6</v>
      </c>
      <c r="E93">
        <v>2.7461357390868098E-3</v>
      </c>
      <c r="F93">
        <v>4.1440573083611199</v>
      </c>
    </row>
    <row r="94" spans="1:6" x14ac:dyDescent="0.25">
      <c r="A94" t="s">
        <v>8519</v>
      </c>
      <c r="B94">
        <v>-4.9506424365061701</v>
      </c>
      <c r="C94">
        <v>-10.095803597158399</v>
      </c>
      <c r="D94" s="2">
        <v>7.9585809581759898E-6</v>
      </c>
      <c r="E94">
        <v>2.5397236293002801E-3</v>
      </c>
      <c r="F94">
        <v>4.1372188778355499</v>
      </c>
    </row>
    <row r="95" spans="1:6" x14ac:dyDescent="0.25">
      <c r="A95" t="s">
        <v>16764</v>
      </c>
      <c r="B95">
        <v>5.41117061322264</v>
      </c>
      <c r="C95">
        <v>10.160427843622699</v>
      </c>
      <c r="D95" s="2">
        <v>7.5880521643196803E-6</v>
      </c>
      <c r="E95">
        <v>2.5397236293002801E-3</v>
      </c>
      <c r="F95">
        <v>4.1176395762905598</v>
      </c>
    </row>
    <row r="96" spans="1:6" x14ac:dyDescent="0.25">
      <c r="A96" t="s">
        <v>7022</v>
      </c>
      <c r="B96">
        <v>-2.02298397567704</v>
      </c>
      <c r="C96">
        <v>-9.9435449373054503</v>
      </c>
      <c r="D96" s="2">
        <v>8.9141065285722706E-6</v>
      </c>
      <c r="E96">
        <v>2.6519135220655098E-3</v>
      </c>
      <c r="F96">
        <v>4.1134447215329804</v>
      </c>
    </row>
    <row r="97" spans="1:6" x14ac:dyDescent="0.25">
      <c r="A97" t="s">
        <v>9733</v>
      </c>
      <c r="B97">
        <v>-5.1854033525185796</v>
      </c>
      <c r="C97">
        <v>-9.8442991603840095</v>
      </c>
      <c r="D97" s="2">
        <v>9.6056763694935504E-6</v>
      </c>
      <c r="E97">
        <v>2.7461357390868098E-3</v>
      </c>
      <c r="F97">
        <v>4.11304194837642</v>
      </c>
    </row>
    <row r="98" spans="1:6" x14ac:dyDescent="0.25">
      <c r="A98" t="s">
        <v>3322</v>
      </c>
      <c r="B98">
        <v>4.5307314955475997</v>
      </c>
      <c r="C98">
        <v>9.8287929669212399</v>
      </c>
      <c r="D98" s="2">
        <v>9.7190426157542495E-6</v>
      </c>
      <c r="E98">
        <v>2.7461357390868098E-3</v>
      </c>
      <c r="F98">
        <v>4.0717523332239702</v>
      </c>
    </row>
    <row r="99" spans="1:6" x14ac:dyDescent="0.25">
      <c r="A99" t="s">
        <v>4612</v>
      </c>
      <c r="B99">
        <v>3.4027372021676499</v>
      </c>
      <c r="C99">
        <v>9.6599542764235</v>
      </c>
      <c r="D99" s="2">
        <v>1.10550118162572E-5</v>
      </c>
      <c r="E99">
        <v>2.99818197927704E-3</v>
      </c>
      <c r="F99">
        <v>4.0166509053243198</v>
      </c>
    </row>
    <row r="100" spans="1:6" x14ac:dyDescent="0.25">
      <c r="A100" t="s">
        <v>25619</v>
      </c>
      <c r="B100">
        <v>3.12192564701123</v>
      </c>
      <c r="C100">
        <v>9.6167129601059091</v>
      </c>
      <c r="D100" s="2">
        <v>1.14293116824281E-5</v>
      </c>
      <c r="E100">
        <v>3.0099036833578798E-3</v>
      </c>
      <c r="F100">
        <v>3.9447716746683499</v>
      </c>
    </row>
    <row r="101" spans="1:6" x14ac:dyDescent="0.25">
      <c r="A101" t="s">
        <v>22519</v>
      </c>
      <c r="B101">
        <v>-6.9351867264365001</v>
      </c>
      <c r="C101">
        <v>-9.6472273043522296</v>
      </c>
      <c r="D101" s="2">
        <v>1.11637375080915E-5</v>
      </c>
      <c r="E101">
        <v>2.99818197927704E-3</v>
      </c>
      <c r="F101">
        <v>3.9227655632013501</v>
      </c>
    </row>
    <row r="102" spans="1:6" x14ac:dyDescent="0.25">
      <c r="A102" t="s">
        <v>25611</v>
      </c>
      <c r="B102">
        <v>-5.2196530580471503</v>
      </c>
      <c r="C102">
        <v>-9.5744434328907602</v>
      </c>
      <c r="D102" s="2">
        <v>1.180891385488E-5</v>
      </c>
      <c r="E102">
        <v>3.0799691184001999E-3</v>
      </c>
      <c r="F102">
        <v>3.8939084592648401</v>
      </c>
    </row>
    <row r="103" spans="1:6" x14ac:dyDescent="0.25">
      <c r="A103" t="s">
        <v>26715</v>
      </c>
      <c r="B103">
        <v>-5.8789066155807896</v>
      </c>
      <c r="C103">
        <v>-9.7187640649265106</v>
      </c>
      <c r="D103" s="2">
        <v>1.05677096229774E-5</v>
      </c>
      <c r="E103">
        <v>2.8954456921541599E-3</v>
      </c>
      <c r="F103">
        <v>3.8689797216725399</v>
      </c>
    </row>
    <row r="104" spans="1:6" x14ac:dyDescent="0.25">
      <c r="A104" t="s">
        <v>3727</v>
      </c>
      <c r="B104">
        <v>-6.2824763269897002</v>
      </c>
      <c r="C104">
        <v>-9.5548947359501994</v>
      </c>
      <c r="D104" s="2">
        <v>1.1989211129335901E-5</v>
      </c>
      <c r="E104">
        <v>3.0871679351331602E-3</v>
      </c>
      <c r="F104">
        <v>3.8601148244328498</v>
      </c>
    </row>
    <row r="105" spans="1:6" x14ac:dyDescent="0.25">
      <c r="A105" t="s">
        <v>10119</v>
      </c>
      <c r="B105">
        <v>5.0115580666116601</v>
      </c>
      <c r="C105">
        <v>9.7678898127723794</v>
      </c>
      <c r="D105" s="2">
        <v>1.01789835392559E-5</v>
      </c>
      <c r="E105">
        <v>2.8464425618795401E-3</v>
      </c>
      <c r="F105">
        <v>3.82967234395776</v>
      </c>
    </row>
    <row r="106" spans="1:6" x14ac:dyDescent="0.25">
      <c r="A106" t="s">
        <v>15776</v>
      </c>
      <c r="B106">
        <v>2.46112819928585</v>
      </c>
      <c r="C106">
        <v>9.4039128017102396</v>
      </c>
      <c r="D106" s="2">
        <v>1.3489840036900599E-5</v>
      </c>
      <c r="E106">
        <v>3.3880732500085999E-3</v>
      </c>
      <c r="F106">
        <v>3.82508900975462</v>
      </c>
    </row>
    <row r="107" spans="1:6" x14ac:dyDescent="0.25">
      <c r="A107" t="s">
        <v>20078</v>
      </c>
      <c r="B107">
        <v>4.97685666537327</v>
      </c>
      <c r="C107">
        <v>9.7426057395504806</v>
      </c>
      <c r="D107" s="2">
        <v>1.0377022684175301E-5</v>
      </c>
      <c r="E107">
        <v>2.8722116357985101E-3</v>
      </c>
      <c r="F107">
        <v>3.8143376685634598</v>
      </c>
    </row>
    <row r="108" spans="1:6" x14ac:dyDescent="0.25">
      <c r="A108" t="s">
        <v>8192</v>
      </c>
      <c r="B108">
        <v>-4.8543890838829196</v>
      </c>
      <c r="C108">
        <v>-9.5468668235914507</v>
      </c>
      <c r="D108" s="2">
        <v>1.20641401336079E-5</v>
      </c>
      <c r="E108">
        <v>3.0871679351331602E-3</v>
      </c>
      <c r="F108">
        <v>3.7800109413224798</v>
      </c>
    </row>
    <row r="109" spans="1:6" x14ac:dyDescent="0.25">
      <c r="A109" t="s">
        <v>13549</v>
      </c>
      <c r="B109">
        <v>-4.5171009912396904</v>
      </c>
      <c r="C109">
        <v>-9.6234567299329594</v>
      </c>
      <c r="D109" s="2">
        <v>1.1370017706374699E-5</v>
      </c>
      <c r="E109">
        <v>3.0099036833578798E-3</v>
      </c>
      <c r="F109">
        <v>3.7323421017165299</v>
      </c>
    </row>
    <row r="110" spans="1:6" x14ac:dyDescent="0.25">
      <c r="A110" t="s">
        <v>25243</v>
      </c>
      <c r="B110">
        <v>1.8622500611293999</v>
      </c>
      <c r="C110">
        <v>9.4848192768826394</v>
      </c>
      <c r="D110" s="2">
        <v>1.26612056098742E-5</v>
      </c>
      <c r="E110">
        <v>3.2096747866153198E-3</v>
      </c>
      <c r="F110">
        <v>3.7274872449548999</v>
      </c>
    </row>
    <row r="111" spans="1:6" x14ac:dyDescent="0.25">
      <c r="A111" t="s">
        <v>10047</v>
      </c>
      <c r="B111">
        <v>3.3364489627507599</v>
      </c>
      <c r="C111">
        <v>9.2181669770964891</v>
      </c>
      <c r="D111" s="2">
        <v>1.56309318055852E-5</v>
      </c>
      <c r="E111">
        <v>3.6058751784819802E-3</v>
      </c>
      <c r="F111">
        <v>3.6753846112682398</v>
      </c>
    </row>
    <row r="112" spans="1:6" x14ac:dyDescent="0.25">
      <c r="A112" t="s">
        <v>7048</v>
      </c>
      <c r="B112">
        <v>3.3725501042619999</v>
      </c>
      <c r="C112">
        <v>9.2082281774479409</v>
      </c>
      <c r="D112" s="2">
        <v>1.5755743043735899E-5</v>
      </c>
      <c r="E112">
        <v>3.6058751784819802E-3</v>
      </c>
      <c r="F112">
        <v>3.6731921482904499</v>
      </c>
    </row>
    <row r="113" spans="1:6" x14ac:dyDescent="0.25">
      <c r="A113" t="s">
        <v>9580</v>
      </c>
      <c r="B113">
        <v>-3.6364445286924001</v>
      </c>
      <c r="C113">
        <v>-9.1721582584363599</v>
      </c>
      <c r="D113" s="2">
        <v>1.62181298350157E-5</v>
      </c>
      <c r="E113">
        <v>3.6058751784819802E-3</v>
      </c>
      <c r="F113">
        <v>3.6485864085117199</v>
      </c>
    </row>
    <row r="114" spans="1:6" x14ac:dyDescent="0.25">
      <c r="A114" t="s">
        <v>10041</v>
      </c>
      <c r="B114">
        <v>2.9591138143125302</v>
      </c>
      <c r="C114">
        <v>9.1726518586323795</v>
      </c>
      <c r="D114" s="2">
        <v>1.6211701092969098E-5</v>
      </c>
      <c r="E114">
        <v>3.6058751784819802E-3</v>
      </c>
      <c r="F114">
        <v>3.6424549480169901</v>
      </c>
    </row>
    <row r="115" spans="1:6" x14ac:dyDescent="0.25">
      <c r="A115" t="s">
        <v>11737</v>
      </c>
      <c r="B115">
        <v>-2.0660078820314398</v>
      </c>
      <c r="C115">
        <v>-9.2563213008771896</v>
      </c>
      <c r="D115" s="2">
        <v>1.51619250654262E-5</v>
      </c>
      <c r="E115">
        <v>3.6058751784819802E-3</v>
      </c>
      <c r="F115">
        <v>3.6403899974501202</v>
      </c>
    </row>
    <row r="116" spans="1:6" x14ac:dyDescent="0.25">
      <c r="A116" t="s">
        <v>18063</v>
      </c>
      <c r="B116">
        <v>-2.89071904747607</v>
      </c>
      <c r="C116">
        <v>-9.1572258904631099</v>
      </c>
      <c r="D116" s="2">
        <v>1.64139615575912E-5</v>
      </c>
      <c r="E116">
        <v>3.6197455873956202E-3</v>
      </c>
      <c r="F116">
        <v>3.6366410021942501</v>
      </c>
    </row>
    <row r="117" spans="1:6" x14ac:dyDescent="0.25">
      <c r="A117" t="s">
        <v>686</v>
      </c>
      <c r="B117">
        <v>-4.1859496929930504</v>
      </c>
      <c r="C117">
        <v>-9.2140559937913498</v>
      </c>
      <c r="D117" s="2">
        <v>1.5682423293248299E-5</v>
      </c>
      <c r="E117">
        <v>3.6058751784819802E-3</v>
      </c>
      <c r="F117">
        <v>3.63054017172656</v>
      </c>
    </row>
    <row r="118" spans="1:6" x14ac:dyDescent="0.25">
      <c r="A118" t="s">
        <v>27003</v>
      </c>
      <c r="B118">
        <v>1.66727067123338</v>
      </c>
      <c r="C118">
        <v>9.3272004845479799</v>
      </c>
      <c r="D118" s="2">
        <v>1.43317185230134E-5</v>
      </c>
      <c r="E118">
        <v>3.53407149942491E-3</v>
      </c>
      <c r="F118">
        <v>3.6217728990102098</v>
      </c>
    </row>
    <row r="119" spans="1:6" x14ac:dyDescent="0.25">
      <c r="A119" t="s">
        <v>20697</v>
      </c>
      <c r="B119">
        <v>4.4020192588341098</v>
      </c>
      <c r="C119">
        <v>9.26765642128046</v>
      </c>
      <c r="D119" s="2">
        <v>1.5025628342311E-5</v>
      </c>
      <c r="E119">
        <v>3.6058751784819802E-3</v>
      </c>
      <c r="F119">
        <v>3.6144100969580499</v>
      </c>
    </row>
    <row r="120" spans="1:6" x14ac:dyDescent="0.25">
      <c r="A120" t="s">
        <v>1482</v>
      </c>
      <c r="B120">
        <v>1.80599882484091</v>
      </c>
      <c r="C120">
        <v>9.3466355067912197</v>
      </c>
      <c r="D120" s="2">
        <v>1.4113021336641599E-5</v>
      </c>
      <c r="E120">
        <v>3.5120706766642502E-3</v>
      </c>
      <c r="F120">
        <v>3.6122739423955799</v>
      </c>
    </row>
    <row r="121" spans="1:6" x14ac:dyDescent="0.25">
      <c r="A121" t="s">
        <v>14943</v>
      </c>
      <c r="B121">
        <v>-4.4456715796378097</v>
      </c>
      <c r="C121">
        <v>-9.1878856270584208</v>
      </c>
      <c r="D121" s="2">
        <v>1.60146834465118E-5</v>
      </c>
      <c r="E121">
        <v>3.6058751784819802E-3</v>
      </c>
      <c r="F121">
        <v>3.57572347482306</v>
      </c>
    </row>
    <row r="122" spans="1:6" x14ac:dyDescent="0.25">
      <c r="A122" t="s">
        <v>1303</v>
      </c>
      <c r="B122">
        <v>-2.79216284773273</v>
      </c>
      <c r="C122">
        <v>-9.2285642073032292</v>
      </c>
      <c r="D122" s="2">
        <v>1.5501541969885799E-5</v>
      </c>
      <c r="E122">
        <v>3.6058751784819802E-3</v>
      </c>
      <c r="F122">
        <v>3.5681768447261799</v>
      </c>
    </row>
    <row r="123" spans="1:6" x14ac:dyDescent="0.25">
      <c r="A123" t="s">
        <v>18633</v>
      </c>
      <c r="B123">
        <v>3.7620902162002201</v>
      </c>
      <c r="C123">
        <v>9.2159832351398805</v>
      </c>
      <c r="D123" s="2">
        <v>1.56582604222838E-5</v>
      </c>
      <c r="E123">
        <v>3.6058751784819802E-3</v>
      </c>
      <c r="F123">
        <v>3.56143775363905</v>
      </c>
    </row>
    <row r="124" spans="1:6" x14ac:dyDescent="0.25">
      <c r="A124" t="s">
        <v>216</v>
      </c>
      <c r="B124">
        <v>-2.35592140698924</v>
      </c>
      <c r="C124">
        <v>-9.0482223780511202</v>
      </c>
      <c r="D124" s="2">
        <v>1.7926000595564201E-5</v>
      </c>
      <c r="E124">
        <v>3.7736340537858201E-3</v>
      </c>
      <c r="F124">
        <v>3.5394070530669199</v>
      </c>
    </row>
    <row r="125" spans="1:6" x14ac:dyDescent="0.25">
      <c r="A125" t="s">
        <v>19302</v>
      </c>
      <c r="B125">
        <v>5.9978594570602501</v>
      </c>
      <c r="C125">
        <v>9.1948348917925493</v>
      </c>
      <c r="D125" s="2">
        <v>1.5925696534892299E-5</v>
      </c>
      <c r="E125">
        <v>3.6058751784819802E-3</v>
      </c>
      <c r="F125">
        <v>3.5333450500298502</v>
      </c>
    </row>
    <row r="126" spans="1:6" x14ac:dyDescent="0.25">
      <c r="A126" t="s">
        <v>1480</v>
      </c>
      <c r="B126">
        <v>3.5499354365256601</v>
      </c>
      <c r="C126">
        <v>9.0091799858253196</v>
      </c>
      <c r="D126" s="2">
        <v>1.85048341671021E-5</v>
      </c>
      <c r="E126">
        <v>3.7736340537858201E-3</v>
      </c>
      <c r="F126">
        <v>3.5206396352641001</v>
      </c>
    </row>
    <row r="127" spans="1:6" x14ac:dyDescent="0.25">
      <c r="A127" t="s">
        <v>23473</v>
      </c>
      <c r="B127">
        <v>2.0035943578784301</v>
      </c>
      <c r="C127">
        <v>9.2537249592421293</v>
      </c>
      <c r="D127" s="2">
        <v>1.5193337880112699E-5</v>
      </c>
      <c r="E127">
        <v>3.6058751784819802E-3</v>
      </c>
      <c r="F127">
        <v>3.5142114230697201</v>
      </c>
    </row>
    <row r="128" spans="1:6" x14ac:dyDescent="0.25">
      <c r="A128" t="s">
        <v>24677</v>
      </c>
      <c r="B128">
        <v>-2.6830444472396802</v>
      </c>
      <c r="C128">
        <v>-8.9975427359842399</v>
      </c>
      <c r="D128" s="2">
        <v>1.8681372281758599E-5</v>
      </c>
      <c r="E128">
        <v>3.7736340537858201E-3</v>
      </c>
      <c r="F128">
        <v>3.5088204608021298</v>
      </c>
    </row>
    <row r="129" spans="1:6" x14ac:dyDescent="0.25">
      <c r="A129" t="s">
        <v>9069</v>
      </c>
      <c r="B129">
        <v>-3.5551335390933998</v>
      </c>
      <c r="C129">
        <v>-8.9909740987974107</v>
      </c>
      <c r="D129" s="2">
        <v>1.8781847176196699E-5</v>
      </c>
      <c r="E129">
        <v>3.7736340537858201E-3</v>
      </c>
      <c r="F129">
        <v>3.4940345131205599</v>
      </c>
    </row>
    <row r="130" spans="1:6" x14ac:dyDescent="0.25">
      <c r="A130" t="s">
        <v>804</v>
      </c>
      <c r="B130">
        <v>3.8288321480132201</v>
      </c>
      <c r="C130">
        <v>9.0437900931621193</v>
      </c>
      <c r="D130" s="2">
        <v>1.7990686362709498E-5</v>
      </c>
      <c r="E130">
        <v>3.7736340537858201E-3</v>
      </c>
      <c r="F130">
        <v>3.4910527344183899</v>
      </c>
    </row>
    <row r="131" spans="1:6" x14ac:dyDescent="0.25">
      <c r="A131" t="s">
        <v>8767</v>
      </c>
      <c r="B131">
        <v>-3.3742620536782901</v>
      </c>
      <c r="C131">
        <v>-8.9819838826770706</v>
      </c>
      <c r="D131" s="2">
        <v>1.8920340324972202E-5</v>
      </c>
      <c r="E131">
        <v>3.7736340537858201E-3</v>
      </c>
      <c r="F131">
        <v>3.4839192802439598</v>
      </c>
    </row>
    <row r="132" spans="1:6" x14ac:dyDescent="0.25">
      <c r="A132" t="s">
        <v>3218</v>
      </c>
      <c r="B132">
        <v>4.0702196101006001</v>
      </c>
      <c r="C132">
        <v>9.0280678922021895</v>
      </c>
      <c r="D132" s="2">
        <v>1.8222246293107598E-5</v>
      </c>
      <c r="E132">
        <v>3.7736340537858201E-3</v>
      </c>
      <c r="F132">
        <v>3.44947310804955</v>
      </c>
    </row>
    <row r="133" spans="1:6" x14ac:dyDescent="0.25">
      <c r="A133" t="s">
        <v>14845</v>
      </c>
      <c r="B133">
        <v>-6.2470405307720203</v>
      </c>
      <c r="C133">
        <v>-9.0080629164986892</v>
      </c>
      <c r="D133" s="2">
        <v>1.85216992958572E-5</v>
      </c>
      <c r="E133">
        <v>3.7736340537858201E-3</v>
      </c>
      <c r="F133">
        <v>3.4486052740934401</v>
      </c>
    </row>
    <row r="134" spans="1:6" x14ac:dyDescent="0.25">
      <c r="A134" t="s">
        <v>13989</v>
      </c>
      <c r="B134">
        <v>-3.2013747024683599</v>
      </c>
      <c r="C134">
        <v>-8.9627114829394703</v>
      </c>
      <c r="D134" s="2">
        <v>1.92210798687841E-5</v>
      </c>
      <c r="E134">
        <v>3.8056335141662002E-3</v>
      </c>
      <c r="F134">
        <v>3.44610633392554</v>
      </c>
    </row>
    <row r="135" spans="1:6" x14ac:dyDescent="0.25">
      <c r="A135" t="s">
        <v>741</v>
      </c>
      <c r="B135">
        <v>5.7899933138203101</v>
      </c>
      <c r="C135">
        <v>8.9296720274845391</v>
      </c>
      <c r="D135" s="2">
        <v>1.9749122047731801E-5</v>
      </c>
      <c r="E135">
        <v>3.88184735901975E-3</v>
      </c>
      <c r="F135">
        <v>3.4356921366372402</v>
      </c>
    </row>
    <row r="136" spans="1:6" x14ac:dyDescent="0.25">
      <c r="A136" t="s">
        <v>750</v>
      </c>
      <c r="B136">
        <v>3.2699152053953702</v>
      </c>
      <c r="C136">
        <v>8.9124744954440693</v>
      </c>
      <c r="D136" s="2">
        <v>2.0030357295541701E-5</v>
      </c>
      <c r="E136">
        <v>3.90880173842855E-3</v>
      </c>
      <c r="F136">
        <v>3.4044805232680302</v>
      </c>
    </row>
    <row r="137" spans="1:6" x14ac:dyDescent="0.25">
      <c r="A137" t="s">
        <v>1437</v>
      </c>
      <c r="B137">
        <v>2.3026668035545801</v>
      </c>
      <c r="C137">
        <v>9.0440827643953892</v>
      </c>
      <c r="D137" s="2">
        <v>1.79864070410429E-5</v>
      </c>
      <c r="E137">
        <v>3.7736340537858201E-3</v>
      </c>
      <c r="F137">
        <v>3.4041287710867598</v>
      </c>
    </row>
    <row r="138" spans="1:6" x14ac:dyDescent="0.25">
      <c r="A138" t="s">
        <v>1557</v>
      </c>
      <c r="B138">
        <v>4.7218070155736296</v>
      </c>
      <c r="C138">
        <v>8.9820203688784108</v>
      </c>
      <c r="D138" s="2">
        <v>1.8919775965013601E-5</v>
      </c>
      <c r="E138">
        <v>3.7736340537858201E-3</v>
      </c>
      <c r="F138">
        <v>3.39411549648332</v>
      </c>
    </row>
    <row r="139" spans="1:6" x14ac:dyDescent="0.25">
      <c r="A139" t="s">
        <v>20489</v>
      </c>
      <c r="B139">
        <v>5.4785739793299699</v>
      </c>
      <c r="C139">
        <v>9.0357490523418793</v>
      </c>
      <c r="D139" s="2">
        <v>1.81087042117379E-5</v>
      </c>
      <c r="E139">
        <v>3.7736340537858201E-3</v>
      </c>
      <c r="F139">
        <v>3.39100549262489</v>
      </c>
    </row>
    <row r="140" spans="1:6" x14ac:dyDescent="0.25">
      <c r="A140" t="s">
        <v>20311</v>
      </c>
      <c r="B140">
        <v>4.47819099840713</v>
      </c>
      <c r="C140">
        <v>8.8601233679840892</v>
      </c>
      <c r="D140" s="2">
        <v>2.0914305295025602E-5</v>
      </c>
      <c r="E140">
        <v>3.9950741628702003E-3</v>
      </c>
      <c r="F140">
        <v>3.3805722192422998</v>
      </c>
    </row>
    <row r="141" spans="1:6" x14ac:dyDescent="0.25">
      <c r="A141" t="s">
        <v>8608</v>
      </c>
      <c r="B141">
        <v>-1.4635283427367101</v>
      </c>
      <c r="C141">
        <v>-9.04089740504795</v>
      </c>
      <c r="D141" s="2">
        <v>1.8033043170156101E-5</v>
      </c>
      <c r="E141">
        <v>3.7736340537858201E-3</v>
      </c>
      <c r="F141">
        <v>3.3699346834480299</v>
      </c>
    </row>
    <row r="142" spans="1:6" x14ac:dyDescent="0.25">
      <c r="A142" t="s">
        <v>14442</v>
      </c>
      <c r="B142">
        <v>2.36588917878061</v>
      </c>
      <c r="C142">
        <v>8.8202384441503501</v>
      </c>
      <c r="D142" s="2">
        <v>2.1616948118932399E-5</v>
      </c>
      <c r="E142">
        <v>4.0719424842086101E-3</v>
      </c>
      <c r="F142">
        <v>3.3554932198691798</v>
      </c>
    </row>
    <row r="143" spans="1:6" x14ac:dyDescent="0.25">
      <c r="A143" t="s">
        <v>5106</v>
      </c>
      <c r="B143">
        <v>1.48905107260208</v>
      </c>
      <c r="C143">
        <v>9.0320657601014407</v>
      </c>
      <c r="D143" s="2">
        <v>1.8163051556642201E-5</v>
      </c>
      <c r="E143">
        <v>3.7736340537858201E-3</v>
      </c>
      <c r="F143">
        <v>3.3510066335767901</v>
      </c>
    </row>
    <row r="144" spans="1:6" x14ac:dyDescent="0.25">
      <c r="A144" t="s">
        <v>5793</v>
      </c>
      <c r="B144">
        <v>4.2002958858133601</v>
      </c>
      <c r="C144">
        <v>8.8319147298048595</v>
      </c>
      <c r="D144" s="2">
        <v>2.1408565065792499E-5</v>
      </c>
      <c r="E144">
        <v>4.0608904014658902E-3</v>
      </c>
      <c r="F144">
        <v>3.3147002411145001</v>
      </c>
    </row>
    <row r="145" spans="1:6" x14ac:dyDescent="0.25">
      <c r="A145" t="s">
        <v>4014</v>
      </c>
      <c r="B145">
        <v>4.3695099547156397</v>
      </c>
      <c r="C145">
        <v>8.7794510112384394</v>
      </c>
      <c r="D145" s="2">
        <v>2.23627954244166E-5</v>
      </c>
      <c r="E145">
        <v>4.1416031894444798E-3</v>
      </c>
      <c r="F145">
        <v>3.3078883369069301</v>
      </c>
    </row>
    <row r="146" spans="1:6" x14ac:dyDescent="0.25">
      <c r="A146" t="s">
        <v>24712</v>
      </c>
      <c r="B146">
        <v>4.1392702641128896</v>
      </c>
      <c r="C146">
        <v>8.7669284403962795</v>
      </c>
      <c r="D146" s="2">
        <v>2.2597503116600299E-5</v>
      </c>
      <c r="E146">
        <v>4.1416031894444798E-3</v>
      </c>
      <c r="F146">
        <v>3.2921605661411002</v>
      </c>
    </row>
    <row r="147" spans="1:6" x14ac:dyDescent="0.25">
      <c r="A147" t="s">
        <v>8046</v>
      </c>
      <c r="B147">
        <v>3.29571125927185</v>
      </c>
      <c r="C147">
        <v>8.7195502437430807</v>
      </c>
      <c r="D147" s="2">
        <v>2.3510655618816601E-5</v>
      </c>
      <c r="E147">
        <v>4.2800438500698E-3</v>
      </c>
      <c r="F147">
        <v>3.2863688585934399</v>
      </c>
    </row>
    <row r="148" spans="1:6" x14ac:dyDescent="0.25">
      <c r="A148" t="s">
        <v>14909</v>
      </c>
      <c r="B148">
        <v>2.02985798694891</v>
      </c>
      <c r="C148">
        <v>8.7970549821678503</v>
      </c>
      <c r="D148" s="2">
        <v>2.2037426021881098E-5</v>
      </c>
      <c r="E148">
        <v>4.1225184885760402E-3</v>
      </c>
      <c r="F148">
        <v>3.26795038401269</v>
      </c>
    </row>
    <row r="149" spans="1:6" x14ac:dyDescent="0.25">
      <c r="A149" t="s">
        <v>4077</v>
      </c>
      <c r="B149">
        <v>1.7208379495547399</v>
      </c>
      <c r="C149">
        <v>8.8975418285983299</v>
      </c>
      <c r="D149" s="2">
        <v>2.0278176801017899E-5</v>
      </c>
      <c r="E149">
        <v>3.9288967551972297E-3</v>
      </c>
      <c r="F149">
        <v>3.2170934153262798</v>
      </c>
    </row>
    <row r="150" spans="1:6" x14ac:dyDescent="0.25">
      <c r="A150" t="s">
        <v>10743</v>
      </c>
      <c r="B150">
        <v>1.86627917335352</v>
      </c>
      <c r="C150">
        <v>8.8636136401259709</v>
      </c>
      <c r="D150" s="2">
        <v>2.0854038932799801E-5</v>
      </c>
      <c r="E150">
        <v>3.9950741628702003E-3</v>
      </c>
      <c r="F150">
        <v>3.1953380009073702</v>
      </c>
    </row>
    <row r="151" spans="1:6" x14ac:dyDescent="0.25">
      <c r="A151" t="s">
        <v>2403</v>
      </c>
      <c r="B151">
        <v>-5.5673240270207396</v>
      </c>
      <c r="C151">
        <v>-8.7671066089304404</v>
      </c>
      <c r="D151" s="2">
        <v>2.2594144565718599E-5</v>
      </c>
      <c r="E151">
        <v>4.1416031894444798E-3</v>
      </c>
      <c r="F151">
        <v>3.1836874432312898</v>
      </c>
    </row>
    <row r="152" spans="1:6" x14ac:dyDescent="0.25">
      <c r="A152" t="s">
        <v>25365</v>
      </c>
      <c r="B152">
        <v>-2.8934521235272599</v>
      </c>
      <c r="C152">
        <v>-8.5605561719580496</v>
      </c>
      <c r="D152" s="2">
        <v>2.6888812758951501E-5</v>
      </c>
      <c r="E152">
        <v>4.76705258880104E-3</v>
      </c>
      <c r="F152">
        <v>3.1427732232066599</v>
      </c>
    </row>
    <row r="153" spans="1:6" x14ac:dyDescent="0.25">
      <c r="A153" t="s">
        <v>16426</v>
      </c>
      <c r="B153">
        <v>-5.1627065662096596</v>
      </c>
      <c r="C153">
        <v>-8.6733107393410709</v>
      </c>
      <c r="D153" s="2">
        <v>2.4441649391574299E-5</v>
      </c>
      <c r="E153">
        <v>4.4198649316430196E-3</v>
      </c>
      <c r="F153">
        <v>3.1306402246488898</v>
      </c>
    </row>
    <row r="154" spans="1:6" x14ac:dyDescent="0.25">
      <c r="A154" t="s">
        <v>6847</v>
      </c>
      <c r="B154">
        <v>-5.2545661505366796</v>
      </c>
      <c r="C154">
        <v>-8.4579142713451994</v>
      </c>
      <c r="D154" s="2">
        <v>2.9355474040458701E-5</v>
      </c>
      <c r="E154">
        <v>5.13823533238357E-3</v>
      </c>
      <c r="F154">
        <v>3.0688603684932199</v>
      </c>
    </row>
    <row r="155" spans="1:6" x14ac:dyDescent="0.25">
      <c r="A155" t="s">
        <v>4141</v>
      </c>
      <c r="B155">
        <v>1.51731598236633</v>
      </c>
      <c r="C155">
        <v>8.5814835954702904</v>
      </c>
      <c r="D155" s="2">
        <v>2.6414728992248401E-5</v>
      </c>
      <c r="E155">
        <v>4.7138126573337998E-3</v>
      </c>
      <c r="F155">
        <v>2.98166726375733</v>
      </c>
    </row>
    <row r="156" spans="1:6" x14ac:dyDescent="0.25">
      <c r="A156" t="s">
        <v>1312</v>
      </c>
      <c r="B156">
        <v>-7.9603755910163203</v>
      </c>
      <c r="C156">
        <v>-8.3433381143673593</v>
      </c>
      <c r="D156" s="2">
        <v>3.24107684514452E-5</v>
      </c>
      <c r="E156">
        <v>5.56419046990792E-3</v>
      </c>
      <c r="F156">
        <v>2.9738127369840401</v>
      </c>
    </row>
    <row r="157" spans="1:6" x14ac:dyDescent="0.25">
      <c r="A157" t="s">
        <v>1375</v>
      </c>
      <c r="B157">
        <v>1.6100869417742301</v>
      </c>
      <c r="C157">
        <v>8.6209628534817195</v>
      </c>
      <c r="D157" s="2">
        <v>2.5545500586711901E-5</v>
      </c>
      <c r="E157">
        <v>4.5888854530765598E-3</v>
      </c>
      <c r="F157">
        <v>2.9554530628646498</v>
      </c>
    </row>
    <row r="158" spans="1:6" x14ac:dyDescent="0.25">
      <c r="A158" t="s">
        <v>16854</v>
      </c>
      <c r="B158">
        <v>2.62324454102317</v>
      </c>
      <c r="C158">
        <v>8.3186512516704596</v>
      </c>
      <c r="D158" s="2">
        <v>3.3114438295584398E-5</v>
      </c>
      <c r="E158">
        <v>5.6139321172982903E-3</v>
      </c>
      <c r="F158">
        <v>2.9482623784102699</v>
      </c>
    </row>
    <row r="159" spans="1:6" x14ac:dyDescent="0.25">
      <c r="A159" t="s">
        <v>25534</v>
      </c>
      <c r="B159">
        <v>-3.6647027969354999</v>
      </c>
      <c r="C159">
        <v>-8.36962756409023</v>
      </c>
      <c r="D159" s="2">
        <v>3.1679655336568201E-5</v>
      </c>
      <c r="E159">
        <v>5.47331624843575E-3</v>
      </c>
      <c r="F159">
        <v>2.9390236784099399</v>
      </c>
    </row>
    <row r="160" spans="1:6" x14ac:dyDescent="0.25">
      <c r="A160" t="s">
        <v>12272</v>
      </c>
      <c r="B160">
        <v>2.7680555485287401</v>
      </c>
      <c r="C160">
        <v>8.2721674296304695</v>
      </c>
      <c r="D160" s="2">
        <v>3.4486009519839698E-5</v>
      </c>
      <c r="E160">
        <v>5.7388528112003196E-3</v>
      </c>
      <c r="F160">
        <v>2.9096794455241199</v>
      </c>
    </row>
    <row r="161" spans="1:6" x14ac:dyDescent="0.25">
      <c r="A161" t="s">
        <v>20342</v>
      </c>
      <c r="B161">
        <v>-4.5175822484331603</v>
      </c>
      <c r="C161">
        <v>-8.2728700628172902</v>
      </c>
      <c r="D161" s="2">
        <v>3.4464812713185901E-5</v>
      </c>
      <c r="E161">
        <v>5.7388528112003196E-3</v>
      </c>
      <c r="F161">
        <v>2.9061600298338801</v>
      </c>
    </row>
    <row r="162" spans="1:6" x14ac:dyDescent="0.25">
      <c r="A162" t="s">
        <v>851</v>
      </c>
      <c r="B162">
        <v>1.6856699006528699</v>
      </c>
      <c r="C162">
        <v>8.4576815781460493</v>
      </c>
      <c r="D162" s="2">
        <v>2.93613447564776E-5</v>
      </c>
      <c r="E162">
        <v>5.13823533238357E-3</v>
      </c>
      <c r="F162">
        <v>2.8741064430149801</v>
      </c>
    </row>
    <row r="163" spans="1:6" x14ac:dyDescent="0.25">
      <c r="A163" t="s">
        <v>373</v>
      </c>
      <c r="B163">
        <v>-3.4339953253690099</v>
      </c>
      <c r="C163">
        <v>-8.2216853772565592</v>
      </c>
      <c r="D163" s="2">
        <v>3.6047569388297703E-5</v>
      </c>
      <c r="E163">
        <v>5.82018047415223E-3</v>
      </c>
      <c r="F163">
        <v>2.8502119957669301</v>
      </c>
    </row>
    <row r="164" spans="1:6" x14ac:dyDescent="0.25">
      <c r="A164" t="s">
        <v>16562</v>
      </c>
      <c r="B164">
        <v>1.5531082959954701</v>
      </c>
      <c r="C164">
        <v>8.4437099731701402</v>
      </c>
      <c r="D164" s="2">
        <v>2.9716246428916001E-5</v>
      </c>
      <c r="E164">
        <v>5.16700759220734E-3</v>
      </c>
      <c r="F164">
        <v>2.8372300349400899</v>
      </c>
    </row>
    <row r="165" spans="1:6" x14ac:dyDescent="0.25">
      <c r="A165" t="s">
        <v>22516</v>
      </c>
      <c r="B165">
        <v>4.2147016364559899</v>
      </c>
      <c r="C165">
        <v>8.2026274886005499</v>
      </c>
      <c r="D165" s="2">
        <v>3.6657406290872797E-5</v>
      </c>
      <c r="E165">
        <v>5.8486876394156203E-3</v>
      </c>
      <c r="F165">
        <v>2.8237940698075601</v>
      </c>
    </row>
    <row r="166" spans="1:6" x14ac:dyDescent="0.25">
      <c r="A166" t="s">
        <v>22435</v>
      </c>
      <c r="B166">
        <v>4.1680978358018104</v>
      </c>
      <c r="C166">
        <v>8.1810881280243404</v>
      </c>
      <c r="D166" s="2">
        <v>3.7360498818888797E-5</v>
      </c>
      <c r="E166">
        <v>5.8486876394156203E-3</v>
      </c>
      <c r="F166">
        <v>2.8219915497275299</v>
      </c>
    </row>
    <row r="167" spans="1:6" x14ac:dyDescent="0.25">
      <c r="A167" t="s">
        <v>7954</v>
      </c>
      <c r="B167">
        <v>-3.0241800923706101</v>
      </c>
      <c r="C167">
        <v>-8.1793169655939604</v>
      </c>
      <c r="D167" s="2">
        <v>3.7418977449235198E-5</v>
      </c>
      <c r="E167">
        <v>5.8486876394156203E-3</v>
      </c>
      <c r="F167">
        <v>2.8191934068768001</v>
      </c>
    </row>
    <row r="168" spans="1:6" x14ac:dyDescent="0.25">
      <c r="A168" t="s">
        <v>5421</v>
      </c>
      <c r="B168">
        <v>-4.1762685727208302</v>
      </c>
      <c r="C168">
        <v>-8.2316893420772708</v>
      </c>
      <c r="D168" s="2">
        <v>3.5731972853151899E-5</v>
      </c>
      <c r="E168">
        <v>5.82018047415223E-3</v>
      </c>
      <c r="F168">
        <v>2.8078072112140702</v>
      </c>
    </row>
    <row r="169" spans="1:6" x14ac:dyDescent="0.25">
      <c r="A169" t="s">
        <v>9053</v>
      </c>
      <c r="B169">
        <v>-5.8729698570642102</v>
      </c>
      <c r="C169">
        <v>-8.1173077444883095</v>
      </c>
      <c r="D169" s="2">
        <v>3.9531933668429501E-5</v>
      </c>
      <c r="E169">
        <v>5.9572427819786196E-3</v>
      </c>
      <c r="F169">
        <v>2.76495762557817</v>
      </c>
    </row>
    <row r="170" spans="1:6" x14ac:dyDescent="0.25">
      <c r="A170" t="s">
        <v>710</v>
      </c>
      <c r="B170">
        <v>3.4116608537294302</v>
      </c>
      <c r="C170">
        <v>8.0887572655058992</v>
      </c>
      <c r="D170" s="2">
        <v>4.0549123377430099E-5</v>
      </c>
      <c r="E170">
        <v>6.0433789649054397E-3</v>
      </c>
      <c r="F170">
        <v>2.7548751072232198</v>
      </c>
    </row>
    <row r="171" spans="1:6" x14ac:dyDescent="0.25">
      <c r="A171" t="s">
        <v>16189</v>
      </c>
      <c r="B171">
        <v>-4.5833124157792797</v>
      </c>
      <c r="C171">
        <v>-8.1363415540965907</v>
      </c>
      <c r="D171" s="2">
        <v>3.8869572927305102E-5</v>
      </c>
      <c r="E171">
        <v>5.9232425036693896E-3</v>
      </c>
      <c r="F171">
        <v>2.7399686298118802</v>
      </c>
    </row>
    <row r="172" spans="1:6" x14ac:dyDescent="0.25">
      <c r="A172" t="s">
        <v>8821</v>
      </c>
      <c r="B172">
        <v>3.86408464737899</v>
      </c>
      <c r="C172">
        <v>8.1047128437906508</v>
      </c>
      <c r="D172" s="2">
        <v>3.9977122336467901E-5</v>
      </c>
      <c r="E172">
        <v>5.9910466484900202E-3</v>
      </c>
      <c r="F172">
        <v>2.7372612140611499</v>
      </c>
    </row>
    <row r="173" spans="1:6" x14ac:dyDescent="0.25">
      <c r="A173" t="s">
        <v>19099</v>
      </c>
      <c r="B173">
        <v>1.8857421250159001</v>
      </c>
      <c r="C173">
        <v>8.2413848367645599</v>
      </c>
      <c r="D173" s="2">
        <v>3.5429037535200102E-5</v>
      </c>
      <c r="E173">
        <v>5.82018047415223E-3</v>
      </c>
      <c r="F173">
        <v>2.7353998478307799</v>
      </c>
    </row>
    <row r="174" spans="1:6" x14ac:dyDescent="0.25">
      <c r="A174" t="s">
        <v>22929</v>
      </c>
      <c r="B174">
        <v>4.4377938134702104</v>
      </c>
      <c r="C174">
        <v>8.1943324441312697</v>
      </c>
      <c r="D174" s="2">
        <v>3.69264176950186E-5</v>
      </c>
      <c r="E174">
        <v>5.8486876394156203E-3</v>
      </c>
      <c r="F174">
        <v>2.71512715149413</v>
      </c>
    </row>
    <row r="175" spans="1:6" x14ac:dyDescent="0.25">
      <c r="A175" t="s">
        <v>4106</v>
      </c>
      <c r="B175">
        <v>1.6966413422478701</v>
      </c>
      <c r="C175">
        <v>8.3294954666097603</v>
      </c>
      <c r="D175" s="2">
        <v>3.2803264898063199E-5</v>
      </c>
      <c r="E175">
        <v>5.5961544676727303E-3</v>
      </c>
      <c r="F175">
        <v>2.7063005784854401</v>
      </c>
    </row>
    <row r="176" spans="1:6" x14ac:dyDescent="0.25">
      <c r="A176" t="s">
        <v>6093</v>
      </c>
      <c r="B176">
        <v>-4.1750719563894796</v>
      </c>
      <c r="C176">
        <v>-8.1609484763795006</v>
      </c>
      <c r="D176" s="2">
        <v>3.8031490432363803E-5</v>
      </c>
      <c r="E176">
        <v>5.8948810170163903E-3</v>
      </c>
      <c r="F176">
        <v>2.7056584645488599</v>
      </c>
    </row>
    <row r="177" spans="1:6" x14ac:dyDescent="0.25">
      <c r="A177" t="s">
        <v>22932</v>
      </c>
      <c r="B177">
        <v>3.2998742796110498</v>
      </c>
      <c r="C177">
        <v>8.0290388495823404</v>
      </c>
      <c r="D177" s="2">
        <v>4.2772199650356797E-5</v>
      </c>
      <c r="E177">
        <v>6.15846307489593E-3</v>
      </c>
      <c r="F177">
        <v>2.70128796849919</v>
      </c>
    </row>
    <row r="178" spans="1:6" x14ac:dyDescent="0.25">
      <c r="A178" t="s">
        <v>24593</v>
      </c>
      <c r="B178">
        <v>-2.7521805801394699</v>
      </c>
      <c r="C178">
        <v>-8.0254362174124108</v>
      </c>
      <c r="D178" s="2">
        <v>4.2910581425081299E-5</v>
      </c>
      <c r="E178">
        <v>6.15846307489593E-3</v>
      </c>
      <c r="F178">
        <v>2.6998618597105901</v>
      </c>
    </row>
    <row r="179" spans="1:6" x14ac:dyDescent="0.25">
      <c r="A179" t="s">
        <v>8529</v>
      </c>
      <c r="B179">
        <v>3.82170232863887</v>
      </c>
      <c r="C179">
        <v>8.1418073430181792</v>
      </c>
      <c r="D179" s="2">
        <v>3.8681655446999198E-5</v>
      </c>
      <c r="E179">
        <v>5.9232425036693896E-3</v>
      </c>
      <c r="F179">
        <v>2.6963588704128001</v>
      </c>
    </row>
    <row r="180" spans="1:6" x14ac:dyDescent="0.25">
      <c r="A180" t="s">
        <v>7024</v>
      </c>
      <c r="B180">
        <v>-2.7865349704890701</v>
      </c>
      <c r="C180">
        <v>-8.0071676738714093</v>
      </c>
      <c r="D180" s="2">
        <v>4.3620003970725603E-5</v>
      </c>
      <c r="E180">
        <v>6.2273295142417501E-3</v>
      </c>
      <c r="F180">
        <v>2.67634167005756</v>
      </c>
    </row>
    <row r="181" spans="1:6" x14ac:dyDescent="0.25">
      <c r="A181" t="s">
        <v>932</v>
      </c>
      <c r="B181">
        <v>3.60810522890859</v>
      </c>
      <c r="C181">
        <v>8.2829206600034802</v>
      </c>
      <c r="D181" s="2">
        <v>3.4163190502997103E-5</v>
      </c>
      <c r="E181">
        <v>5.7388528112003196E-3</v>
      </c>
      <c r="F181">
        <v>2.6743582944458701</v>
      </c>
    </row>
    <row r="182" spans="1:6" x14ac:dyDescent="0.25">
      <c r="A182" t="s">
        <v>15504</v>
      </c>
      <c r="B182">
        <v>-2.2015377734308701</v>
      </c>
      <c r="C182">
        <v>-8.0673607582592606</v>
      </c>
      <c r="D182" s="2">
        <v>4.1330513076170999E-5</v>
      </c>
      <c r="E182">
        <v>6.0928813434300896E-3</v>
      </c>
      <c r="F182">
        <v>2.6738485017299101</v>
      </c>
    </row>
    <row r="183" spans="1:6" x14ac:dyDescent="0.25">
      <c r="A183" t="s">
        <v>14502</v>
      </c>
      <c r="B183">
        <v>3.4172723505729499</v>
      </c>
      <c r="C183">
        <v>8.1400891966914504</v>
      </c>
      <c r="D183" s="2">
        <v>3.8740617379579099E-5</v>
      </c>
      <c r="E183">
        <v>5.9232425036693896E-3</v>
      </c>
      <c r="F183">
        <v>2.6722860667516999</v>
      </c>
    </row>
    <row r="184" spans="1:6" x14ac:dyDescent="0.25">
      <c r="A184" t="s">
        <v>5056</v>
      </c>
      <c r="B184">
        <v>3.6248230311862799</v>
      </c>
      <c r="C184">
        <v>8.1289418791944303</v>
      </c>
      <c r="D184" s="2">
        <v>3.9125598064315501E-5</v>
      </c>
      <c r="E184">
        <v>5.9289488686846796E-3</v>
      </c>
      <c r="F184">
        <v>2.66758343128889</v>
      </c>
    </row>
    <row r="185" spans="1:6" x14ac:dyDescent="0.25">
      <c r="A185" t="s">
        <v>6698</v>
      </c>
      <c r="B185">
        <v>2.2491088151456902</v>
      </c>
      <c r="C185">
        <v>8.24485474879177</v>
      </c>
      <c r="D185" s="2">
        <v>3.5321315267903102E-5</v>
      </c>
      <c r="E185">
        <v>5.82018047415223E-3</v>
      </c>
      <c r="F185">
        <v>2.6643468276018298</v>
      </c>
    </row>
    <row r="186" spans="1:6" x14ac:dyDescent="0.25">
      <c r="A186" t="s">
        <v>11562</v>
      </c>
      <c r="B186">
        <v>-2.5223857217975398</v>
      </c>
      <c r="C186">
        <v>-7.9748288420076996</v>
      </c>
      <c r="D186" s="2">
        <v>4.4908006905299999E-5</v>
      </c>
      <c r="E186">
        <v>6.3444254547201104E-3</v>
      </c>
      <c r="F186">
        <v>2.6533496576089299</v>
      </c>
    </row>
    <row r="187" spans="1:6" x14ac:dyDescent="0.25">
      <c r="A187" t="s">
        <v>8145</v>
      </c>
      <c r="B187">
        <v>2.1454913350079701</v>
      </c>
      <c r="C187">
        <v>8.0259274975382908</v>
      </c>
      <c r="D187" s="2">
        <v>4.2891681446610803E-5</v>
      </c>
      <c r="E187">
        <v>6.15846307489593E-3</v>
      </c>
      <c r="F187">
        <v>2.6512850908242598</v>
      </c>
    </row>
    <row r="188" spans="1:6" x14ac:dyDescent="0.25">
      <c r="A188" t="s">
        <v>11683</v>
      </c>
      <c r="B188">
        <v>-5.1072954644537996</v>
      </c>
      <c r="C188">
        <v>-8.0377010526938708</v>
      </c>
      <c r="D188" s="2">
        <v>4.2441498989120398E-5</v>
      </c>
      <c r="E188">
        <v>6.15846307489593E-3</v>
      </c>
      <c r="F188">
        <v>2.6510594774254401</v>
      </c>
    </row>
    <row r="189" spans="1:6" x14ac:dyDescent="0.25">
      <c r="A189" t="s">
        <v>10962</v>
      </c>
      <c r="B189">
        <v>2.3390655813419698</v>
      </c>
      <c r="C189">
        <v>8.1763294045797306</v>
      </c>
      <c r="D189" s="2">
        <v>3.7517848820583198E-5</v>
      </c>
      <c r="E189">
        <v>5.8486876394156203E-3</v>
      </c>
      <c r="F189">
        <v>2.6376308017369601</v>
      </c>
    </row>
    <row r="190" spans="1:6" x14ac:dyDescent="0.25">
      <c r="A190" t="s">
        <v>13407</v>
      </c>
      <c r="B190">
        <v>3.57582747889556</v>
      </c>
      <c r="C190">
        <v>7.9449130307870304</v>
      </c>
      <c r="D190" s="2">
        <v>4.6137231537325E-5</v>
      </c>
      <c r="E190">
        <v>6.4843129816059102E-3</v>
      </c>
      <c r="F190">
        <v>2.6300191664087</v>
      </c>
    </row>
    <row r="191" spans="1:6" x14ac:dyDescent="0.25">
      <c r="A191" t="s">
        <v>14705</v>
      </c>
      <c r="B191">
        <v>1.8782552001683099</v>
      </c>
      <c r="C191">
        <v>8.2001095259797108</v>
      </c>
      <c r="D191" s="2">
        <v>3.6738833676442197E-5</v>
      </c>
      <c r="E191">
        <v>5.8486876394156203E-3</v>
      </c>
      <c r="F191">
        <v>2.6067666538993701</v>
      </c>
    </row>
    <row r="192" spans="1:6" x14ac:dyDescent="0.25">
      <c r="A192" t="s">
        <v>5871</v>
      </c>
      <c r="B192">
        <v>4.2547122293077697</v>
      </c>
      <c r="C192">
        <v>7.9179830889338296</v>
      </c>
      <c r="D192" s="2">
        <v>4.7275809767284101E-5</v>
      </c>
      <c r="E192">
        <v>6.5426343874366404E-3</v>
      </c>
      <c r="F192">
        <v>2.6049396219391099</v>
      </c>
    </row>
    <row r="193" spans="1:6" x14ac:dyDescent="0.25">
      <c r="A193" t="s">
        <v>23401</v>
      </c>
      <c r="B193">
        <v>2.3782912133096299</v>
      </c>
      <c r="C193">
        <v>7.9279247592370901</v>
      </c>
      <c r="D193" s="2">
        <v>4.6851887010857298E-5</v>
      </c>
      <c r="E193">
        <v>6.5426343874366404E-3</v>
      </c>
      <c r="F193">
        <v>2.5977279364714798</v>
      </c>
    </row>
    <row r="194" spans="1:6" x14ac:dyDescent="0.25">
      <c r="A194" t="s">
        <v>7921</v>
      </c>
      <c r="B194">
        <v>3.6818775198649698</v>
      </c>
      <c r="C194">
        <v>7.8953202220840497</v>
      </c>
      <c r="D194" s="2">
        <v>4.8258200820943301E-5</v>
      </c>
      <c r="E194">
        <v>6.5951241910350298E-3</v>
      </c>
      <c r="F194">
        <v>2.58365567130005</v>
      </c>
    </row>
    <row r="195" spans="1:6" x14ac:dyDescent="0.25">
      <c r="A195" t="s">
        <v>22535</v>
      </c>
      <c r="B195">
        <v>-3.7243025791997502</v>
      </c>
      <c r="C195">
        <v>-7.8924437214222101</v>
      </c>
      <c r="D195" s="2">
        <v>4.8384505585842299E-5</v>
      </c>
      <c r="E195">
        <v>6.5951241910350298E-3</v>
      </c>
      <c r="F195">
        <v>2.5769684388789398</v>
      </c>
    </row>
    <row r="196" spans="1:6" x14ac:dyDescent="0.25">
      <c r="A196" t="s">
        <v>8130</v>
      </c>
      <c r="B196">
        <v>-2.4620220689680901</v>
      </c>
      <c r="C196">
        <v>-8.2230910122744607</v>
      </c>
      <c r="D196" s="2">
        <v>3.60030389994472E-5</v>
      </c>
      <c r="E196">
        <v>5.82018047415223E-3</v>
      </c>
      <c r="F196">
        <v>2.55140787535171</v>
      </c>
    </row>
    <row r="197" spans="1:6" x14ac:dyDescent="0.25">
      <c r="A197" t="s">
        <v>6573</v>
      </c>
      <c r="B197">
        <v>-1.8924265503972699</v>
      </c>
      <c r="C197">
        <v>-8.0723345486996401</v>
      </c>
      <c r="D197" s="2">
        <v>4.1147390507560402E-5</v>
      </c>
      <c r="E197">
        <v>6.0928813434300896E-3</v>
      </c>
      <c r="F197">
        <v>2.5467742696004798</v>
      </c>
    </row>
    <row r="198" spans="1:6" x14ac:dyDescent="0.25">
      <c r="A198" t="s">
        <v>25448</v>
      </c>
      <c r="B198">
        <v>4.7402453270756899</v>
      </c>
      <c r="C198">
        <v>7.8831829943746703</v>
      </c>
      <c r="D198" s="2">
        <v>4.8793637858668897E-5</v>
      </c>
      <c r="E198">
        <v>6.6176371345819602E-3</v>
      </c>
      <c r="F198">
        <v>2.5351852661413501</v>
      </c>
    </row>
    <row r="199" spans="1:6" x14ac:dyDescent="0.25">
      <c r="A199" t="s">
        <v>1300</v>
      </c>
      <c r="B199">
        <v>2.3852101937444301</v>
      </c>
      <c r="C199">
        <v>7.8622573713856596</v>
      </c>
      <c r="D199" s="2">
        <v>4.9732347491214301E-5</v>
      </c>
      <c r="E199">
        <v>6.7113926651700901E-3</v>
      </c>
      <c r="F199">
        <v>2.5327850619720702</v>
      </c>
    </row>
    <row r="200" spans="1:6" x14ac:dyDescent="0.25">
      <c r="A200" t="s">
        <v>12032</v>
      </c>
      <c r="B200">
        <v>4.3470890324211302</v>
      </c>
      <c r="C200">
        <v>7.9015339094092498</v>
      </c>
      <c r="D200" s="2">
        <v>4.7986611479510301E-5</v>
      </c>
      <c r="E200">
        <v>6.5951241910350298E-3</v>
      </c>
      <c r="F200">
        <v>2.51731524022563</v>
      </c>
    </row>
    <row r="201" spans="1:6" x14ac:dyDescent="0.25">
      <c r="A201" t="s">
        <v>18631</v>
      </c>
      <c r="B201">
        <v>-4.0508029016815401</v>
      </c>
      <c r="C201">
        <v>-7.9205143496630903</v>
      </c>
      <c r="D201" s="2">
        <v>4.71674712772543E-5</v>
      </c>
      <c r="E201">
        <v>6.5426343874366404E-3</v>
      </c>
      <c r="F201">
        <v>2.5152721272795802</v>
      </c>
    </row>
    <row r="202" spans="1:6" x14ac:dyDescent="0.25">
      <c r="A202" t="s">
        <v>24589</v>
      </c>
      <c r="B202">
        <v>2.4607925568091802</v>
      </c>
      <c r="C202">
        <v>7.84489085783063</v>
      </c>
      <c r="D202" s="2">
        <v>5.0526645519652397E-5</v>
      </c>
      <c r="E202">
        <v>6.7848280184186699E-3</v>
      </c>
      <c r="F202">
        <v>2.5142834965190102</v>
      </c>
    </row>
    <row r="203" spans="1:6" x14ac:dyDescent="0.25">
      <c r="A203" t="s">
        <v>13703</v>
      </c>
      <c r="B203">
        <v>3.3477491662687</v>
      </c>
      <c r="C203">
        <v>7.7839054095924798</v>
      </c>
      <c r="D203" s="2">
        <v>5.3429644527226098E-5</v>
      </c>
      <c r="E203">
        <v>6.9343497980909503E-3</v>
      </c>
      <c r="F203">
        <v>2.4874616814072299</v>
      </c>
    </row>
    <row r="204" spans="1:6" x14ac:dyDescent="0.25">
      <c r="A204" t="s">
        <v>1943</v>
      </c>
      <c r="B204">
        <v>-3.2883669171094101</v>
      </c>
      <c r="C204">
        <v>-7.7970841697531599</v>
      </c>
      <c r="D204" s="2">
        <v>5.2786959331121099E-5</v>
      </c>
      <c r="E204">
        <v>6.9343497980909503E-3</v>
      </c>
      <c r="F204">
        <v>2.47120273628299</v>
      </c>
    </row>
    <row r="205" spans="1:6" x14ac:dyDescent="0.25">
      <c r="A205" t="s">
        <v>9026</v>
      </c>
      <c r="B205">
        <v>2.9660709834891499</v>
      </c>
      <c r="C205">
        <v>7.7660135902682397</v>
      </c>
      <c r="D205" s="2">
        <v>5.43161229235351E-5</v>
      </c>
      <c r="E205">
        <v>6.9601059801259598E-3</v>
      </c>
      <c r="F205">
        <v>2.45619015617789</v>
      </c>
    </row>
    <row r="206" spans="1:6" x14ac:dyDescent="0.25">
      <c r="A206" t="s">
        <v>43</v>
      </c>
      <c r="B206">
        <v>-2.4668976231059698</v>
      </c>
      <c r="C206">
        <v>-7.7886799203684998</v>
      </c>
      <c r="D206" s="2">
        <v>5.31958085735466E-5</v>
      </c>
      <c r="E206">
        <v>6.9343497980909503E-3</v>
      </c>
      <c r="F206">
        <v>2.4524823249122001</v>
      </c>
    </row>
    <row r="207" spans="1:6" x14ac:dyDescent="0.25">
      <c r="A207" t="s">
        <v>17580</v>
      </c>
      <c r="B207">
        <v>-3.51139164681386</v>
      </c>
      <c r="C207">
        <v>-7.7518316489083601</v>
      </c>
      <c r="D207" s="2">
        <v>5.50304007753455E-5</v>
      </c>
      <c r="E207">
        <v>6.9601059801259598E-3</v>
      </c>
      <c r="F207">
        <v>2.4515177370134702</v>
      </c>
    </row>
    <row r="208" spans="1:6" x14ac:dyDescent="0.25">
      <c r="A208" t="s">
        <v>856</v>
      </c>
      <c r="B208">
        <v>4.2976866645916596</v>
      </c>
      <c r="C208">
        <v>7.7496078233259498</v>
      </c>
      <c r="D208" s="2">
        <v>5.5143347734645302E-5</v>
      </c>
      <c r="E208">
        <v>6.9601059801259598E-3</v>
      </c>
      <c r="F208">
        <v>2.4511721347897799</v>
      </c>
    </row>
    <row r="209" spans="1:6" x14ac:dyDescent="0.25">
      <c r="A209" t="s">
        <v>6056</v>
      </c>
      <c r="B209">
        <v>2.1164022090346801</v>
      </c>
      <c r="C209">
        <v>7.7963365381880099</v>
      </c>
      <c r="D209" s="2">
        <v>5.2823188248695399E-5</v>
      </c>
      <c r="E209">
        <v>6.9343497980909503E-3</v>
      </c>
      <c r="F209">
        <v>2.4478943989664299</v>
      </c>
    </row>
    <row r="210" spans="1:6" x14ac:dyDescent="0.25">
      <c r="A210" t="s">
        <v>15351</v>
      </c>
      <c r="B210">
        <v>1.6158771392268201</v>
      </c>
      <c r="C210">
        <v>8.0498457824980303</v>
      </c>
      <c r="D210" s="2">
        <v>4.1982620169261003E-5</v>
      </c>
      <c r="E210">
        <v>6.1555598491416499E-3</v>
      </c>
      <c r="F210">
        <v>2.4400093233106199</v>
      </c>
    </row>
    <row r="211" spans="1:6" x14ac:dyDescent="0.25">
      <c r="A211" t="s">
        <v>197</v>
      </c>
      <c r="B211">
        <v>-1.43382834226856</v>
      </c>
      <c r="C211">
        <v>-7.9867350627448301</v>
      </c>
      <c r="D211" s="2">
        <v>4.4428948768941702E-5</v>
      </c>
      <c r="E211">
        <v>6.3096085620813801E-3</v>
      </c>
      <c r="F211">
        <v>2.4197078191842398</v>
      </c>
    </row>
    <row r="212" spans="1:6" x14ac:dyDescent="0.25">
      <c r="A212" t="s">
        <v>21196</v>
      </c>
      <c r="B212">
        <v>4.6309283327601802</v>
      </c>
      <c r="C212">
        <v>7.7672707753356898</v>
      </c>
      <c r="D212" s="2">
        <v>5.4253302955154301E-5</v>
      </c>
      <c r="E212">
        <v>6.9601059801259598E-3</v>
      </c>
      <c r="F212">
        <v>2.41175132067728</v>
      </c>
    </row>
    <row r="213" spans="1:6" x14ac:dyDescent="0.25">
      <c r="A213" t="s">
        <v>25943</v>
      </c>
      <c r="B213">
        <v>4.51898357189995</v>
      </c>
      <c r="C213">
        <v>7.7616011090298</v>
      </c>
      <c r="D213" s="2">
        <v>5.4537249329679898E-5</v>
      </c>
      <c r="E213">
        <v>6.9601059801259598E-3</v>
      </c>
      <c r="F213">
        <v>2.4052449859373</v>
      </c>
    </row>
    <row r="214" spans="1:6" x14ac:dyDescent="0.25">
      <c r="A214" t="s">
        <v>3632</v>
      </c>
      <c r="B214">
        <v>-3.8247043613751699</v>
      </c>
      <c r="C214">
        <v>-7.7870108615878504</v>
      </c>
      <c r="D214" s="2">
        <v>5.3277422747925999E-5</v>
      </c>
      <c r="E214">
        <v>6.9343497980909503E-3</v>
      </c>
      <c r="F214">
        <v>2.4046863497806199</v>
      </c>
    </row>
    <row r="215" spans="1:6" x14ac:dyDescent="0.25">
      <c r="A215" t="s">
        <v>17057</v>
      </c>
      <c r="B215">
        <v>-4.53306676306679</v>
      </c>
      <c r="C215">
        <v>-7.65955853261526</v>
      </c>
      <c r="D215" s="2">
        <v>5.9940552668083097E-5</v>
      </c>
      <c r="E215">
        <v>7.39039768691707E-3</v>
      </c>
      <c r="F215">
        <v>2.3758997662854302</v>
      </c>
    </row>
    <row r="216" spans="1:6" x14ac:dyDescent="0.25">
      <c r="A216" t="s">
        <v>17884</v>
      </c>
      <c r="B216">
        <v>-3.8557586102904899</v>
      </c>
      <c r="C216">
        <v>-7.6399654822202399</v>
      </c>
      <c r="D216" s="2">
        <v>6.1044644970722494E-5</v>
      </c>
      <c r="E216">
        <v>7.4924705648454701E-3</v>
      </c>
      <c r="F216">
        <v>2.3412774017510798</v>
      </c>
    </row>
    <row r="217" spans="1:6" x14ac:dyDescent="0.25">
      <c r="A217" t="s">
        <v>16899</v>
      </c>
      <c r="B217">
        <v>1.70509783427288</v>
      </c>
      <c r="C217">
        <v>7.7403042516294196</v>
      </c>
      <c r="D217" s="2">
        <v>5.5618671044599101E-5</v>
      </c>
      <c r="E217">
        <v>6.9841570599064101E-3</v>
      </c>
      <c r="F217">
        <v>2.3336309045386301</v>
      </c>
    </row>
    <row r="218" spans="1:6" x14ac:dyDescent="0.25">
      <c r="A218" t="s">
        <v>25702</v>
      </c>
      <c r="B218">
        <v>2.7434446800224199</v>
      </c>
      <c r="C218">
        <v>7.60564476473093</v>
      </c>
      <c r="D218" s="2">
        <v>6.3033491275751001E-5</v>
      </c>
      <c r="E218">
        <v>7.6462925264401196E-3</v>
      </c>
      <c r="F218">
        <v>2.3259051917877298</v>
      </c>
    </row>
    <row r="219" spans="1:6" x14ac:dyDescent="0.25">
      <c r="A219" t="s">
        <v>9027</v>
      </c>
      <c r="B219">
        <v>-5.9591199198145404</v>
      </c>
      <c r="C219">
        <v>-7.6037802951801501</v>
      </c>
      <c r="D219" s="2">
        <v>6.3143576992537694E-5</v>
      </c>
      <c r="E219">
        <v>7.6462925264401196E-3</v>
      </c>
      <c r="F219">
        <v>2.3252500934539899</v>
      </c>
    </row>
    <row r="220" spans="1:6" x14ac:dyDescent="0.25">
      <c r="A220" t="s">
        <v>22705</v>
      </c>
      <c r="B220">
        <v>1.9633192165333799</v>
      </c>
      <c r="C220">
        <v>7.7491297920464604</v>
      </c>
      <c r="D220" s="2">
        <v>5.5167660303302503E-5</v>
      </c>
      <c r="E220">
        <v>6.9601059801259598E-3</v>
      </c>
      <c r="F220">
        <v>2.3124591350708799</v>
      </c>
    </row>
    <row r="221" spans="1:6" x14ac:dyDescent="0.25">
      <c r="A221" t="s">
        <v>25017</v>
      </c>
      <c r="B221">
        <v>2.8209024878320501</v>
      </c>
      <c r="C221">
        <v>7.5881720797440302</v>
      </c>
      <c r="D221" s="2">
        <v>6.4073565430581596E-5</v>
      </c>
      <c r="E221">
        <v>7.6563676753503302E-3</v>
      </c>
      <c r="F221">
        <v>2.3104003601226601</v>
      </c>
    </row>
    <row r="222" spans="1:6" x14ac:dyDescent="0.25">
      <c r="A222" t="s">
        <v>15019</v>
      </c>
      <c r="B222">
        <v>-3.1273412309688999</v>
      </c>
      <c r="C222">
        <v>-7.6053644200146202</v>
      </c>
      <c r="D222" s="2">
        <v>6.3050030328219497E-5</v>
      </c>
      <c r="E222">
        <v>7.6462925264401196E-3</v>
      </c>
      <c r="F222">
        <v>2.3083458699417001</v>
      </c>
    </row>
    <row r="223" spans="1:6" x14ac:dyDescent="0.25">
      <c r="A223" t="s">
        <v>737</v>
      </c>
      <c r="B223">
        <v>4.0442069655406803</v>
      </c>
      <c r="C223">
        <v>7.5935479949213702</v>
      </c>
      <c r="D223" s="2">
        <v>6.3751545271537198E-5</v>
      </c>
      <c r="E223">
        <v>7.6563676753503302E-3</v>
      </c>
      <c r="F223">
        <v>2.2721870339039798</v>
      </c>
    </row>
    <row r="224" spans="1:6" x14ac:dyDescent="0.25">
      <c r="A224" t="s">
        <v>23553</v>
      </c>
      <c r="B224">
        <v>2.9130910152877298</v>
      </c>
      <c r="C224">
        <v>7.5165967992353604</v>
      </c>
      <c r="D224" s="2">
        <v>6.8537533200432603E-5</v>
      </c>
      <c r="E224">
        <v>8.0829590785292792E-3</v>
      </c>
      <c r="F224">
        <v>2.2414858446258101</v>
      </c>
    </row>
    <row r="225" spans="1:6" x14ac:dyDescent="0.25">
      <c r="A225" t="s">
        <v>5684</v>
      </c>
      <c r="B225">
        <v>-1.78646996232893</v>
      </c>
      <c r="C225">
        <v>-7.8325455697195903</v>
      </c>
      <c r="D225" s="2">
        <v>5.1099855554424499E-5</v>
      </c>
      <c r="E225">
        <v>6.8279979404618999E-3</v>
      </c>
      <c r="F225">
        <v>2.22309052743705</v>
      </c>
    </row>
    <row r="226" spans="1:6" x14ac:dyDescent="0.25">
      <c r="A226" t="s">
        <v>1094</v>
      </c>
      <c r="B226">
        <v>3.6734794693557</v>
      </c>
      <c r="C226">
        <v>7.7106074830024296</v>
      </c>
      <c r="D226" s="2">
        <v>5.71665977072223E-5</v>
      </c>
      <c r="E226">
        <v>7.1130457009559904E-3</v>
      </c>
      <c r="F226">
        <v>2.2007246797780899</v>
      </c>
    </row>
    <row r="227" spans="1:6" x14ac:dyDescent="0.25">
      <c r="A227" t="s">
        <v>1048</v>
      </c>
      <c r="B227">
        <v>1.2878440530413799</v>
      </c>
      <c r="C227">
        <v>7.8057501934735498</v>
      </c>
      <c r="D227" s="2">
        <v>5.2369027033797502E-5</v>
      </c>
      <c r="E227">
        <v>6.9343497980909503E-3</v>
      </c>
      <c r="F227">
        <v>2.1968173415194201</v>
      </c>
    </row>
    <row r="228" spans="1:6" x14ac:dyDescent="0.25">
      <c r="A228" t="s">
        <v>5934</v>
      </c>
      <c r="B228">
        <v>3.7483750840191798</v>
      </c>
      <c r="C228">
        <v>7.5350170221233901</v>
      </c>
      <c r="D228" s="2">
        <v>6.7356615161349699E-5</v>
      </c>
      <c r="E228">
        <v>8.0133692379456608E-3</v>
      </c>
      <c r="F228">
        <v>2.19269970464237</v>
      </c>
    </row>
    <row r="229" spans="1:6" x14ac:dyDescent="0.25">
      <c r="A229" t="s">
        <v>4458</v>
      </c>
      <c r="B229">
        <v>-4.3695767833279104</v>
      </c>
      <c r="C229">
        <v>-7.58962624117581</v>
      </c>
      <c r="D229" s="2">
        <v>6.39862826171294E-5</v>
      </c>
      <c r="E229">
        <v>7.6563676753503302E-3</v>
      </c>
      <c r="F229">
        <v>2.1894792194621102</v>
      </c>
    </row>
    <row r="230" spans="1:6" x14ac:dyDescent="0.25">
      <c r="A230" t="s">
        <v>14547</v>
      </c>
      <c r="B230">
        <v>3.5086596253412399</v>
      </c>
      <c r="C230">
        <v>7.5268494491809204</v>
      </c>
      <c r="D230" s="2">
        <v>6.7877427584494694E-5</v>
      </c>
      <c r="E230">
        <v>8.0400664769843602E-3</v>
      </c>
      <c r="F230">
        <v>2.1828558117327099</v>
      </c>
    </row>
    <row r="231" spans="1:6" x14ac:dyDescent="0.25">
      <c r="A231" t="s">
        <v>7528</v>
      </c>
      <c r="B231">
        <v>-3.42263203455488</v>
      </c>
      <c r="C231">
        <v>-7.4505738160905999</v>
      </c>
      <c r="D231" s="2">
        <v>7.2962901151051699E-5</v>
      </c>
      <c r="E231">
        <v>8.4577721953943506E-3</v>
      </c>
      <c r="F231">
        <v>2.1822385951915</v>
      </c>
    </row>
    <row r="232" spans="1:6" x14ac:dyDescent="0.25">
      <c r="A232" t="s">
        <v>7042</v>
      </c>
      <c r="B232">
        <v>1.3772240134684599</v>
      </c>
      <c r="C232">
        <v>7.7353574566875896</v>
      </c>
      <c r="D232" s="2">
        <v>5.5873256479251301E-5</v>
      </c>
      <c r="E232">
        <v>6.9841570599064101E-3</v>
      </c>
      <c r="F232">
        <v>2.17112768672169</v>
      </c>
    </row>
    <row r="233" spans="1:6" x14ac:dyDescent="0.25">
      <c r="A233" t="s">
        <v>11813</v>
      </c>
      <c r="B233">
        <v>2.9552263801401701</v>
      </c>
      <c r="C233">
        <v>7.4116949422335896</v>
      </c>
      <c r="D233" s="2">
        <v>7.5716638385953195E-5</v>
      </c>
      <c r="E233">
        <v>8.6462389856226708E-3</v>
      </c>
      <c r="F233">
        <v>2.1490433757024001</v>
      </c>
    </row>
    <row r="234" spans="1:6" x14ac:dyDescent="0.25">
      <c r="A234" t="s">
        <v>25134</v>
      </c>
      <c r="B234">
        <v>-3.5625416425387399</v>
      </c>
      <c r="C234">
        <v>-7.4190579614276704</v>
      </c>
      <c r="D234" s="2">
        <v>7.5186398241008606E-5</v>
      </c>
      <c r="E234">
        <v>8.6416570012176203E-3</v>
      </c>
      <c r="F234">
        <v>2.1194057941084101</v>
      </c>
    </row>
    <row r="235" spans="1:6" x14ac:dyDescent="0.25">
      <c r="A235" t="s">
        <v>6558</v>
      </c>
      <c r="B235">
        <v>-3.19200112781727</v>
      </c>
      <c r="C235">
        <v>-7.4032392577972601</v>
      </c>
      <c r="D235" s="2">
        <v>7.6330689011209099E-5</v>
      </c>
      <c r="E235">
        <v>8.6630541398704797E-3</v>
      </c>
      <c r="F235">
        <v>2.11616941723894</v>
      </c>
    </row>
    <row r="236" spans="1:6" x14ac:dyDescent="0.25">
      <c r="A236" t="s">
        <v>26419</v>
      </c>
      <c r="B236">
        <v>2.9783004514667302</v>
      </c>
      <c r="C236">
        <v>7.3676167747292496</v>
      </c>
      <c r="D236" s="2">
        <v>7.8978943895929206E-5</v>
      </c>
      <c r="E236">
        <v>8.7873301069128096E-3</v>
      </c>
      <c r="F236">
        <v>2.1069895055782899</v>
      </c>
    </row>
    <row r="237" spans="1:6" x14ac:dyDescent="0.25">
      <c r="A237" t="s">
        <v>25935</v>
      </c>
      <c r="B237">
        <v>-2.4870497983742399</v>
      </c>
      <c r="C237">
        <v>-7.35914438801034</v>
      </c>
      <c r="D237" s="2">
        <v>7.9623698538024902E-5</v>
      </c>
      <c r="E237">
        <v>8.7873301069128096E-3</v>
      </c>
      <c r="F237">
        <v>2.0992572507004899</v>
      </c>
    </row>
    <row r="238" spans="1:6" x14ac:dyDescent="0.25">
      <c r="A238" t="s">
        <v>14852</v>
      </c>
      <c r="B238">
        <v>2.9916564616627199</v>
      </c>
      <c r="C238">
        <v>7.3646921947761399</v>
      </c>
      <c r="D238" s="2">
        <v>7.9200849750246595E-5</v>
      </c>
      <c r="E238">
        <v>8.7873301069128096E-3</v>
      </c>
      <c r="F238">
        <v>2.0986233367491902</v>
      </c>
    </row>
    <row r="239" spans="1:6" x14ac:dyDescent="0.25">
      <c r="A239" t="s">
        <v>15841</v>
      </c>
      <c r="B239">
        <v>2.32446732631636</v>
      </c>
      <c r="C239">
        <v>7.3594909368882897</v>
      </c>
      <c r="D239" s="2">
        <v>7.9597211705846407E-5</v>
      </c>
      <c r="E239">
        <v>8.7873301069128096E-3</v>
      </c>
      <c r="F239">
        <v>2.0621640083335602</v>
      </c>
    </row>
    <row r="240" spans="1:6" x14ac:dyDescent="0.25">
      <c r="A240" t="s">
        <v>11881</v>
      </c>
      <c r="B240">
        <v>-1.61553175174071</v>
      </c>
      <c r="C240">
        <v>-7.6896459030534796</v>
      </c>
      <c r="D240" s="2">
        <v>5.8288002337332999E-5</v>
      </c>
      <c r="E240">
        <v>7.21946147671305E-3</v>
      </c>
      <c r="F240">
        <v>2.0520100066492799</v>
      </c>
    </row>
    <row r="241" spans="1:6" x14ac:dyDescent="0.25">
      <c r="A241" t="s">
        <v>11485</v>
      </c>
      <c r="B241">
        <v>4.2427211052802702</v>
      </c>
      <c r="C241">
        <v>7.3224789150654503</v>
      </c>
      <c r="D241" s="2">
        <v>8.2482071029614903E-5</v>
      </c>
      <c r="E241">
        <v>8.9852456894710993E-3</v>
      </c>
      <c r="F241">
        <v>2.0458339413662201</v>
      </c>
    </row>
    <row r="242" spans="1:6" x14ac:dyDescent="0.25">
      <c r="A242" t="s">
        <v>5042</v>
      </c>
      <c r="B242">
        <v>2.2542124213313701</v>
      </c>
      <c r="C242">
        <v>7.3114978861968103</v>
      </c>
      <c r="D242" s="2">
        <v>8.3360137607668805E-5</v>
      </c>
      <c r="E242">
        <v>9.0445749304320696E-3</v>
      </c>
      <c r="F242">
        <v>2.0417922637454802</v>
      </c>
    </row>
    <row r="243" spans="1:6" x14ac:dyDescent="0.25">
      <c r="A243" t="s">
        <v>26430</v>
      </c>
      <c r="B243">
        <v>-4.43613389271479</v>
      </c>
      <c r="C243">
        <v>-7.34299323601845</v>
      </c>
      <c r="D243" s="2">
        <v>8.0869047275448897E-5</v>
      </c>
      <c r="E243">
        <v>8.8450520457522205E-3</v>
      </c>
      <c r="F243">
        <v>2.0398416064376401</v>
      </c>
    </row>
    <row r="244" spans="1:6" x14ac:dyDescent="0.25">
      <c r="A244" t="s">
        <v>5584</v>
      </c>
      <c r="B244">
        <v>3.6623589609226501</v>
      </c>
      <c r="C244">
        <v>7.2910323291945396</v>
      </c>
      <c r="D244" s="2">
        <v>8.5024403239576093E-5</v>
      </c>
      <c r="E244">
        <v>9.1519322931488192E-3</v>
      </c>
      <c r="F244">
        <v>2.03711977061967</v>
      </c>
    </row>
    <row r="245" spans="1:6" x14ac:dyDescent="0.25">
      <c r="A245" t="s">
        <v>12949</v>
      </c>
      <c r="B245">
        <v>3.3712952599894601</v>
      </c>
      <c r="C245">
        <v>7.2911408515727301</v>
      </c>
      <c r="D245" s="2">
        <v>8.5015481575989506E-5</v>
      </c>
      <c r="E245">
        <v>9.1519322931488192E-3</v>
      </c>
      <c r="F245">
        <v>2.0358004435765298</v>
      </c>
    </row>
    <row r="246" spans="1:6" x14ac:dyDescent="0.25">
      <c r="A246" t="s">
        <v>5766</v>
      </c>
      <c r="B246">
        <v>-2.1774150741415199</v>
      </c>
      <c r="C246">
        <v>-7.3672303665453596</v>
      </c>
      <c r="D246" s="2">
        <v>7.9008223484477099E-5</v>
      </c>
      <c r="E246">
        <v>8.7873301069128096E-3</v>
      </c>
      <c r="F246">
        <v>2.014326087283</v>
      </c>
    </row>
    <row r="247" spans="1:6" x14ac:dyDescent="0.25">
      <c r="A247" t="s">
        <v>12672</v>
      </c>
      <c r="B247">
        <v>-3.9036389230260902</v>
      </c>
      <c r="C247">
        <v>-7.35836106412546</v>
      </c>
      <c r="D247" s="2">
        <v>7.9683604238831295E-5</v>
      </c>
      <c r="E247">
        <v>8.7873301069128096E-3</v>
      </c>
      <c r="F247">
        <v>2.0136610881683099</v>
      </c>
    </row>
    <row r="248" spans="1:6" x14ac:dyDescent="0.25">
      <c r="A248" t="s">
        <v>16606</v>
      </c>
      <c r="B248">
        <v>-3.3817643213450101</v>
      </c>
      <c r="C248">
        <v>-7.2648818805442197</v>
      </c>
      <c r="D248" s="2">
        <v>8.7204816651142503E-5</v>
      </c>
      <c r="E248">
        <v>9.3051124304149094E-3</v>
      </c>
      <c r="F248">
        <v>2.0045455463492501</v>
      </c>
    </row>
    <row r="249" spans="1:6" x14ac:dyDescent="0.25">
      <c r="A249" t="s">
        <v>11452</v>
      </c>
      <c r="B249">
        <v>-3.3242696626030002</v>
      </c>
      <c r="C249">
        <v>-7.3507364867934202</v>
      </c>
      <c r="D249" s="2">
        <v>8.02693220093996E-5</v>
      </c>
      <c r="E249">
        <v>8.8150014554856902E-3</v>
      </c>
      <c r="F249">
        <v>1.97201287503207</v>
      </c>
    </row>
    <row r="250" spans="1:6" x14ac:dyDescent="0.25">
      <c r="A250" t="s">
        <v>14870</v>
      </c>
      <c r="B250">
        <v>-4.2969449696905997</v>
      </c>
      <c r="C250">
        <v>-7.1970294383555897</v>
      </c>
      <c r="D250" s="2">
        <v>9.3157083632428093E-5</v>
      </c>
      <c r="E250">
        <v>9.7205982860670507E-3</v>
      </c>
      <c r="F250">
        <v>1.9490292860877001</v>
      </c>
    </row>
    <row r="251" spans="1:6" x14ac:dyDescent="0.25">
      <c r="A251" t="s">
        <v>3063</v>
      </c>
      <c r="B251">
        <v>2.2126530977366299</v>
      </c>
      <c r="C251">
        <v>7.4096619185592196</v>
      </c>
      <c r="D251" s="2">
        <v>7.5863774325463505E-5</v>
      </c>
      <c r="E251">
        <v>8.6462389856226708E-3</v>
      </c>
      <c r="F251">
        <v>1.9334420804174199</v>
      </c>
    </row>
    <row r="252" spans="1:6" x14ac:dyDescent="0.25">
      <c r="A252" t="s">
        <v>24511</v>
      </c>
      <c r="B252">
        <v>-4.8760999799931701</v>
      </c>
      <c r="C252">
        <v>-7.1894702698314203</v>
      </c>
      <c r="D252" s="2">
        <v>9.3847616738283298E-5</v>
      </c>
      <c r="E252">
        <v>9.7205982860670507E-3</v>
      </c>
      <c r="F252">
        <v>1.9272594738881701</v>
      </c>
    </row>
    <row r="253" spans="1:6" x14ac:dyDescent="0.25">
      <c r="A253" t="s">
        <v>3778</v>
      </c>
      <c r="B253">
        <v>1.43024688415477</v>
      </c>
      <c r="C253">
        <v>7.4901338793188801</v>
      </c>
      <c r="D253" s="2">
        <v>7.0274483870214294E-5</v>
      </c>
      <c r="E253">
        <v>8.2519280302145604E-3</v>
      </c>
      <c r="F253">
        <v>1.9227879886067101</v>
      </c>
    </row>
    <row r="254" spans="1:6" x14ac:dyDescent="0.25">
      <c r="A254" t="s">
        <v>12584</v>
      </c>
      <c r="B254">
        <v>-4.0423163904846904</v>
      </c>
      <c r="C254">
        <v>-7.1892626134273296</v>
      </c>
      <c r="D254" s="2">
        <v>9.3866666130868793E-5</v>
      </c>
      <c r="E254">
        <v>9.7205982860670507E-3</v>
      </c>
      <c r="F254">
        <v>1.91725646551961</v>
      </c>
    </row>
    <row r="255" spans="1:6" x14ac:dyDescent="0.25">
      <c r="A255" t="s">
        <v>23771</v>
      </c>
      <c r="B255">
        <v>1.19508520166774</v>
      </c>
      <c r="C255">
        <v>7.4853316013845896</v>
      </c>
      <c r="D255" s="2">
        <v>7.0594898865073894E-5</v>
      </c>
      <c r="E255">
        <v>8.2538216884272906E-3</v>
      </c>
      <c r="F255">
        <v>1.9055320044623401</v>
      </c>
    </row>
    <row r="256" spans="1:6" x14ac:dyDescent="0.25">
      <c r="A256" t="s">
        <v>13322</v>
      </c>
      <c r="B256">
        <v>-3.9860699832556801</v>
      </c>
      <c r="C256">
        <v>-7.1437839334861897</v>
      </c>
      <c r="D256" s="2">
        <v>9.8143785446967895E-5</v>
      </c>
      <c r="E256">
        <v>9.9416977003979005E-3</v>
      </c>
      <c r="F256">
        <v>1.89865287805755</v>
      </c>
    </row>
    <row r="257" spans="1:6" x14ac:dyDescent="0.25">
      <c r="A257" t="s">
        <v>10128</v>
      </c>
      <c r="B257">
        <v>2.9606232764937199</v>
      </c>
      <c r="C257">
        <v>7.1496051546872899</v>
      </c>
      <c r="D257" s="2">
        <v>9.7584452912061201E-5</v>
      </c>
      <c r="E257">
        <v>9.9416977003979005E-3</v>
      </c>
      <c r="F257">
        <v>1.8862754339563199</v>
      </c>
    </row>
    <row r="258" spans="1:6" x14ac:dyDescent="0.25">
      <c r="A258" t="s">
        <v>17100</v>
      </c>
      <c r="B258">
        <v>4.3120962865689796</v>
      </c>
      <c r="C258">
        <v>7.1429334024315896</v>
      </c>
      <c r="D258" s="2">
        <v>9.8225805850936005E-5</v>
      </c>
      <c r="E258">
        <v>9.9416977003979005E-3</v>
      </c>
      <c r="F258">
        <v>1.88262007768748</v>
      </c>
    </row>
    <row r="259" spans="1:6" x14ac:dyDescent="0.25">
      <c r="A259" t="s">
        <v>19348</v>
      </c>
      <c r="B259">
        <v>-2.7350877326080898</v>
      </c>
      <c r="C259">
        <v>-7.1102568116701299</v>
      </c>
      <c r="D259">
        <v>1.01435207846237E-4</v>
      </c>
      <c r="E259">
        <v>1.01528782761224E-2</v>
      </c>
      <c r="F259">
        <v>1.8665785780428099</v>
      </c>
    </row>
    <row r="260" spans="1:6" x14ac:dyDescent="0.25">
      <c r="A260" t="s">
        <v>23821</v>
      </c>
      <c r="B260">
        <v>2.1902313928342001</v>
      </c>
      <c r="C260">
        <v>7.4765599431928198</v>
      </c>
      <c r="D260" s="2">
        <v>7.1184349836052801E-5</v>
      </c>
      <c r="E260">
        <v>8.2870192673945593E-3</v>
      </c>
      <c r="F260">
        <v>1.8579528215699399</v>
      </c>
    </row>
    <row r="261" spans="1:6" x14ac:dyDescent="0.25">
      <c r="A261" t="s">
        <v>12485</v>
      </c>
      <c r="B261">
        <v>3.0928468244596501</v>
      </c>
      <c r="C261">
        <v>7.1149090907041597</v>
      </c>
      <c r="D261">
        <v>1.0097126139011101E-4</v>
      </c>
      <c r="E261">
        <v>1.0143872093358401E-2</v>
      </c>
      <c r="F261">
        <v>1.8557369610472101</v>
      </c>
    </row>
    <row r="262" spans="1:6" x14ac:dyDescent="0.25">
      <c r="A262" t="s">
        <v>5638</v>
      </c>
      <c r="B262">
        <v>-3.4787547363729701</v>
      </c>
      <c r="C262">
        <v>-7.0958775351109802</v>
      </c>
      <c r="D262">
        <v>1.02884172448342E-4</v>
      </c>
      <c r="E262">
        <v>1.01851575827054E-2</v>
      </c>
      <c r="F262">
        <v>1.84814474865783</v>
      </c>
    </row>
    <row r="263" spans="1:6" x14ac:dyDescent="0.25">
      <c r="A263" t="s">
        <v>327</v>
      </c>
      <c r="B263">
        <v>1.44056910192254</v>
      </c>
      <c r="C263">
        <v>7.4419015374346804</v>
      </c>
      <c r="D263" s="2">
        <v>7.3567380743848093E-5</v>
      </c>
      <c r="E263">
        <v>8.4915540539441704E-3</v>
      </c>
      <c r="F263">
        <v>1.8423420466479601</v>
      </c>
    </row>
    <row r="264" spans="1:6" x14ac:dyDescent="0.25">
      <c r="A264" t="s">
        <v>17770</v>
      </c>
      <c r="B264">
        <v>-2.80270824380248</v>
      </c>
      <c r="C264">
        <v>-7.0968499741618301</v>
      </c>
      <c r="D264">
        <v>1.02785462486157E-4</v>
      </c>
      <c r="E264">
        <v>1.01851575827054E-2</v>
      </c>
      <c r="F264">
        <v>1.8421849252625599</v>
      </c>
    </row>
    <row r="265" spans="1:6" x14ac:dyDescent="0.25">
      <c r="A265" t="s">
        <v>2820</v>
      </c>
      <c r="B265">
        <v>1.9699421172881699</v>
      </c>
      <c r="C265">
        <v>7.1889960629819099</v>
      </c>
      <c r="D265" s="2">
        <v>9.3891124458970202E-5</v>
      </c>
      <c r="E265">
        <v>9.7205982860670507E-3</v>
      </c>
      <c r="F265">
        <v>1.84024202720637</v>
      </c>
    </row>
    <row r="266" spans="1:6" x14ac:dyDescent="0.25">
      <c r="A266" t="s">
        <v>23723</v>
      </c>
      <c r="B266">
        <v>-2.2611181565977199</v>
      </c>
      <c r="C266">
        <v>-7.09600974938901</v>
      </c>
      <c r="D266">
        <v>1.0287074552625801E-4</v>
      </c>
      <c r="E266">
        <v>1.01851575827054E-2</v>
      </c>
      <c r="F266">
        <v>1.8356508471405999</v>
      </c>
    </row>
    <row r="267" spans="1:6" x14ac:dyDescent="0.25">
      <c r="A267" t="s">
        <v>23619</v>
      </c>
      <c r="B267">
        <v>-4.4565345304247899</v>
      </c>
      <c r="C267">
        <v>-7.1494246637846102</v>
      </c>
      <c r="D267" s="2">
        <v>9.7601742236524998E-5</v>
      </c>
      <c r="E267">
        <v>9.9416977003979005E-3</v>
      </c>
      <c r="F267">
        <v>1.83233309174869</v>
      </c>
    </row>
    <row r="268" spans="1:6" x14ac:dyDescent="0.25">
      <c r="A268" t="s">
        <v>5958</v>
      </c>
      <c r="B268">
        <v>3.0697533776712498</v>
      </c>
      <c r="C268">
        <v>7.1236387765049001</v>
      </c>
      <c r="D268">
        <v>1.00107029174409E-4</v>
      </c>
      <c r="E268">
        <v>1.0094435562661101E-2</v>
      </c>
      <c r="F268">
        <v>1.83083873568666</v>
      </c>
    </row>
    <row r="269" spans="1:6" x14ac:dyDescent="0.25">
      <c r="A269" t="s">
        <v>22926</v>
      </c>
      <c r="B269">
        <v>-2.2959181032081499</v>
      </c>
      <c r="C269">
        <v>-7.2568799503899797</v>
      </c>
      <c r="D269" s="2">
        <v>8.7884347196556703E-5</v>
      </c>
      <c r="E269">
        <v>9.3119645222914105E-3</v>
      </c>
      <c r="F269">
        <v>1.82853607660868</v>
      </c>
    </row>
    <row r="270" spans="1:6" x14ac:dyDescent="0.25">
      <c r="A270" t="s">
        <v>25626</v>
      </c>
      <c r="B270">
        <v>3.2805758003664001</v>
      </c>
      <c r="C270">
        <v>7.1912902730750199</v>
      </c>
      <c r="D270" s="2">
        <v>9.3680841683003104E-5</v>
      </c>
      <c r="E270">
        <v>9.7205982860670507E-3</v>
      </c>
      <c r="F270">
        <v>1.8223908109545399</v>
      </c>
    </row>
    <row r="271" spans="1:6" x14ac:dyDescent="0.25">
      <c r="A271" t="s">
        <v>5039</v>
      </c>
      <c r="B271">
        <v>2.4123642992476899</v>
      </c>
      <c r="C271">
        <v>7.1724609133380701</v>
      </c>
      <c r="D271" s="2">
        <v>9.5422268132218396E-5</v>
      </c>
      <c r="E271">
        <v>9.8042766026000903E-3</v>
      </c>
      <c r="F271">
        <v>1.8198066900688401</v>
      </c>
    </row>
    <row r="272" spans="1:6" x14ac:dyDescent="0.25">
      <c r="A272" t="s">
        <v>15644</v>
      </c>
      <c r="B272">
        <v>1.49539331611019</v>
      </c>
      <c r="C272">
        <v>7.2616727920884303</v>
      </c>
      <c r="D272" s="2">
        <v>8.7476632986388999E-5</v>
      </c>
      <c r="E272">
        <v>9.3051124304149094E-3</v>
      </c>
      <c r="F272">
        <v>1.80193002418836</v>
      </c>
    </row>
    <row r="273" spans="1:6" x14ac:dyDescent="0.25">
      <c r="A273" t="s">
        <v>8817</v>
      </c>
      <c r="B273">
        <v>1.8218930972262599</v>
      </c>
      <c r="C273">
        <v>7.18224001467566</v>
      </c>
      <c r="D273" s="2">
        <v>9.4513415346163897E-5</v>
      </c>
      <c r="E273">
        <v>9.7478189781927595E-3</v>
      </c>
      <c r="F273">
        <v>1.7960861054477999</v>
      </c>
    </row>
    <row r="274" spans="1:6" x14ac:dyDescent="0.25">
      <c r="A274" t="s">
        <v>23283</v>
      </c>
      <c r="B274">
        <v>5.18239747424097</v>
      </c>
      <c r="C274">
        <v>7.0491415836881304</v>
      </c>
      <c r="D274">
        <v>1.07754353157557E-4</v>
      </c>
      <c r="E274">
        <v>1.05205661495436E-2</v>
      </c>
      <c r="F274">
        <v>1.7951236983374499</v>
      </c>
    </row>
    <row r="275" spans="1:6" x14ac:dyDescent="0.25">
      <c r="A275" t="s">
        <v>10890</v>
      </c>
      <c r="B275">
        <v>4.7327894749990502</v>
      </c>
      <c r="C275">
        <v>7.04849327542503</v>
      </c>
      <c r="D275">
        <v>1.07823682564908E-4</v>
      </c>
      <c r="E275">
        <v>1.05205661495436E-2</v>
      </c>
      <c r="F275">
        <v>1.7949688448621</v>
      </c>
    </row>
    <row r="276" spans="1:6" x14ac:dyDescent="0.25">
      <c r="A276" t="s">
        <v>11054</v>
      </c>
      <c r="B276">
        <v>2.9859857101404401</v>
      </c>
      <c r="C276">
        <v>7.0775400922015299</v>
      </c>
      <c r="D276">
        <v>1.0476536492845301E-4</v>
      </c>
      <c r="E276">
        <v>1.03336746315792E-2</v>
      </c>
      <c r="F276">
        <v>1.7891262490398001</v>
      </c>
    </row>
    <row r="277" spans="1:6" x14ac:dyDescent="0.25">
      <c r="A277" t="s">
        <v>11240</v>
      </c>
      <c r="B277">
        <v>-1.58282888156639</v>
      </c>
      <c r="C277">
        <v>-7.1896273124813099</v>
      </c>
      <c r="D277" s="2">
        <v>9.3833213251815194E-5</v>
      </c>
      <c r="E277">
        <v>9.7205982860670507E-3</v>
      </c>
      <c r="F277">
        <v>1.7788746262670601</v>
      </c>
    </row>
    <row r="278" spans="1:6" x14ac:dyDescent="0.25">
      <c r="A278" t="s">
        <v>8082</v>
      </c>
      <c r="B278">
        <v>-1.4566023026136199</v>
      </c>
      <c r="C278">
        <v>-7.35823316684486</v>
      </c>
      <c r="D278" s="2">
        <v>7.9693390094029599E-5</v>
      </c>
      <c r="E278">
        <v>8.7873301069128096E-3</v>
      </c>
      <c r="F278">
        <v>1.7548367854011</v>
      </c>
    </row>
    <row r="279" spans="1:6" x14ac:dyDescent="0.25">
      <c r="A279" t="s">
        <v>4389</v>
      </c>
      <c r="B279">
        <v>-5.4344200986412803</v>
      </c>
      <c r="C279">
        <v>-6.9934262348658098</v>
      </c>
      <c r="D279">
        <v>1.13896849645922E-4</v>
      </c>
      <c r="E279">
        <v>1.1033757309448699E-2</v>
      </c>
      <c r="F279">
        <v>1.7526619409314701</v>
      </c>
    </row>
    <row r="280" spans="1:6" x14ac:dyDescent="0.25">
      <c r="A280" t="s">
        <v>6616</v>
      </c>
      <c r="B280">
        <v>-1.4317952070022499</v>
      </c>
      <c r="C280">
        <v>-7.2632129414651496</v>
      </c>
      <c r="D280" s="2">
        <v>8.73460621472797E-5</v>
      </c>
      <c r="E280">
        <v>9.3051124304149094E-3</v>
      </c>
      <c r="F280">
        <v>1.7402377427605999</v>
      </c>
    </row>
    <row r="281" spans="1:6" x14ac:dyDescent="0.25">
      <c r="A281" t="s">
        <v>19649</v>
      </c>
      <c r="B281">
        <v>-4.9902325988575198</v>
      </c>
      <c r="C281">
        <v>-6.9779787403351099</v>
      </c>
      <c r="D281">
        <v>1.1566785774575799E-4</v>
      </c>
      <c r="E281">
        <v>1.11654471222551E-2</v>
      </c>
      <c r="F281">
        <v>1.7256086440396501</v>
      </c>
    </row>
    <row r="282" spans="1:6" x14ac:dyDescent="0.25">
      <c r="A282" t="s">
        <v>21700</v>
      </c>
      <c r="B282">
        <v>3.2801077302879502</v>
      </c>
      <c r="C282">
        <v>6.9473791214564304</v>
      </c>
      <c r="D282">
        <v>1.1926674780054601E-4</v>
      </c>
      <c r="E282">
        <v>1.13115752940203E-2</v>
      </c>
      <c r="F282">
        <v>1.7058242430620001</v>
      </c>
    </row>
    <row r="283" spans="1:6" x14ac:dyDescent="0.25">
      <c r="A283" t="s">
        <v>14384</v>
      </c>
      <c r="B283">
        <v>-2.6813958102830999</v>
      </c>
      <c r="C283">
        <v>-6.93489941779122</v>
      </c>
      <c r="D283">
        <v>1.20769962701878E-4</v>
      </c>
      <c r="E283">
        <v>1.13362789515621E-2</v>
      </c>
      <c r="F283">
        <v>1.6984106287585099</v>
      </c>
    </row>
    <row r="284" spans="1:6" x14ac:dyDescent="0.25">
      <c r="A284" t="s">
        <v>9438</v>
      </c>
      <c r="B284">
        <v>-3.3002078065692801</v>
      </c>
      <c r="C284">
        <v>-6.9588858675368899</v>
      </c>
      <c r="D284">
        <v>1.1789906756027599E-4</v>
      </c>
      <c r="E284">
        <v>1.1275948340787399E-2</v>
      </c>
      <c r="F284">
        <v>1.6752221674108201</v>
      </c>
    </row>
    <row r="285" spans="1:6" x14ac:dyDescent="0.25">
      <c r="A285" t="s">
        <v>6598</v>
      </c>
      <c r="B285">
        <v>2.3760959690194601</v>
      </c>
      <c r="C285">
        <v>6.9026787761667299</v>
      </c>
      <c r="D285">
        <v>1.24748935271801E-4</v>
      </c>
      <c r="E285">
        <v>1.15258282833463E-2</v>
      </c>
      <c r="F285">
        <v>1.6535201676898299</v>
      </c>
    </row>
    <row r="286" spans="1:6" x14ac:dyDescent="0.25">
      <c r="A286" t="s">
        <v>22842</v>
      </c>
      <c r="B286">
        <v>2.2331573694396298</v>
      </c>
      <c r="C286">
        <v>6.9348084256313198</v>
      </c>
      <c r="D286">
        <v>1.20780999705123E-4</v>
      </c>
      <c r="E286">
        <v>1.13362789515621E-2</v>
      </c>
      <c r="F286">
        <v>1.6221709593581799</v>
      </c>
    </row>
    <row r="287" spans="1:6" x14ac:dyDescent="0.25">
      <c r="A287" t="s">
        <v>7090</v>
      </c>
      <c r="B287">
        <v>-5.4171041145710399</v>
      </c>
      <c r="C287">
        <v>-6.8701880027974704</v>
      </c>
      <c r="D287">
        <v>1.2890875002868099E-4</v>
      </c>
      <c r="E287">
        <v>1.18530503204338E-2</v>
      </c>
      <c r="F287">
        <v>1.62104256655544</v>
      </c>
    </row>
    <row r="288" spans="1:6" x14ac:dyDescent="0.25">
      <c r="A288" t="s">
        <v>13428</v>
      </c>
      <c r="B288">
        <v>-2.8782749536535501</v>
      </c>
      <c r="C288">
        <v>-6.8416128504691898</v>
      </c>
      <c r="D288">
        <v>1.32694381281469E-4</v>
      </c>
      <c r="E288">
        <v>1.2078305678724401E-2</v>
      </c>
      <c r="F288">
        <v>1.6032450213159</v>
      </c>
    </row>
    <row r="289" spans="1:6" x14ac:dyDescent="0.25">
      <c r="A289" t="s">
        <v>382</v>
      </c>
      <c r="B289">
        <v>-2.2904306551339699</v>
      </c>
      <c r="C289">
        <v>-6.8492624594178801</v>
      </c>
      <c r="D289">
        <v>1.31669044013297E-4</v>
      </c>
      <c r="E289">
        <v>1.2025329356433301E-2</v>
      </c>
      <c r="F289">
        <v>1.59932641921039</v>
      </c>
    </row>
    <row r="290" spans="1:6" x14ac:dyDescent="0.25">
      <c r="A290" t="s">
        <v>18880</v>
      </c>
      <c r="B290">
        <v>-2.3317717964868998</v>
      </c>
      <c r="C290">
        <v>-6.8234983412799304</v>
      </c>
      <c r="D290">
        <v>1.3515782958136899E-4</v>
      </c>
      <c r="E290">
        <v>1.21799206890187E-2</v>
      </c>
      <c r="F290">
        <v>1.5797056530587399</v>
      </c>
    </row>
    <row r="291" spans="1:6" x14ac:dyDescent="0.25">
      <c r="A291" t="s">
        <v>22644</v>
      </c>
      <c r="B291">
        <v>3.7749608675846802</v>
      </c>
      <c r="C291">
        <v>6.8625679463576397</v>
      </c>
      <c r="D291">
        <v>1.2990642906644399E-4</v>
      </c>
      <c r="E291">
        <v>1.1904432055497601E-2</v>
      </c>
      <c r="F291">
        <v>1.5728140713657099</v>
      </c>
    </row>
    <row r="292" spans="1:6" x14ac:dyDescent="0.25">
      <c r="A292" t="s">
        <v>14541</v>
      </c>
      <c r="B292">
        <v>3.2601779655599201</v>
      </c>
      <c r="C292">
        <v>6.8340757075925502</v>
      </c>
      <c r="D292">
        <v>1.33713292928775E-4</v>
      </c>
      <c r="E292">
        <v>1.21303447180369E-2</v>
      </c>
      <c r="F292">
        <v>1.5704984022644199</v>
      </c>
    </row>
    <row r="293" spans="1:6" x14ac:dyDescent="0.25">
      <c r="A293" t="s">
        <v>24824</v>
      </c>
      <c r="B293">
        <v>2.34089426434319</v>
      </c>
      <c r="C293">
        <v>6.9012785907959504</v>
      </c>
      <c r="D293">
        <v>1.2492510655497899E-4</v>
      </c>
      <c r="E293">
        <v>1.15258282833463E-2</v>
      </c>
      <c r="F293">
        <v>1.5582263939455201</v>
      </c>
    </row>
    <row r="294" spans="1:6" x14ac:dyDescent="0.25">
      <c r="A294" t="s">
        <v>10737</v>
      </c>
      <c r="B294">
        <v>-3.128881917922</v>
      </c>
      <c r="C294">
        <v>-6.7825728862352497</v>
      </c>
      <c r="D294">
        <v>1.40911870542256E-4</v>
      </c>
      <c r="E294">
        <v>1.2450275206705899E-2</v>
      </c>
      <c r="F294">
        <v>1.54692483020472</v>
      </c>
    </row>
    <row r="295" spans="1:6" x14ac:dyDescent="0.25">
      <c r="A295" t="s">
        <v>5306</v>
      </c>
      <c r="B295">
        <v>-3.8068102174521701</v>
      </c>
      <c r="C295">
        <v>-6.7485085086613497</v>
      </c>
      <c r="D295">
        <v>1.4590827576168301E-4</v>
      </c>
      <c r="E295">
        <v>1.2766974129147299E-2</v>
      </c>
      <c r="F295">
        <v>1.5109245252794801</v>
      </c>
    </row>
    <row r="296" spans="1:6" x14ac:dyDescent="0.25">
      <c r="A296" t="s">
        <v>8208</v>
      </c>
      <c r="B296">
        <v>2.7726901126452601</v>
      </c>
      <c r="C296">
        <v>6.7360878651616796</v>
      </c>
      <c r="D296">
        <v>1.47778578107691E-4</v>
      </c>
      <c r="E296">
        <v>1.28215621282341E-2</v>
      </c>
      <c r="F296">
        <v>1.50388556220696</v>
      </c>
    </row>
    <row r="297" spans="1:6" x14ac:dyDescent="0.25">
      <c r="A297" t="s">
        <v>4946</v>
      </c>
      <c r="B297">
        <v>1.9655684894858001</v>
      </c>
      <c r="C297">
        <v>6.9288668935773901</v>
      </c>
      <c r="D297">
        <v>1.21504107890421E-4</v>
      </c>
      <c r="E297">
        <v>1.13648238845782E-2</v>
      </c>
      <c r="F297">
        <v>1.50107740127352</v>
      </c>
    </row>
    <row r="298" spans="1:6" x14ac:dyDescent="0.25">
      <c r="A298" t="s">
        <v>11616</v>
      </c>
      <c r="B298">
        <v>2.3100283934061201</v>
      </c>
      <c r="C298">
        <v>6.8112939470700198</v>
      </c>
      <c r="D298">
        <v>1.3684606390786699E-4</v>
      </c>
      <c r="E298">
        <v>1.2210360143094999E-2</v>
      </c>
      <c r="F298">
        <v>1.49256596136167</v>
      </c>
    </row>
    <row r="299" spans="1:6" x14ac:dyDescent="0.25">
      <c r="A299" t="s">
        <v>1779</v>
      </c>
      <c r="B299">
        <v>-1.8665819373349699</v>
      </c>
      <c r="C299">
        <v>-6.8171415981454704</v>
      </c>
      <c r="D299">
        <v>1.3603426415926799E-4</v>
      </c>
      <c r="E299">
        <v>1.2210360143094999E-2</v>
      </c>
      <c r="F299">
        <v>1.4813790958869899</v>
      </c>
    </row>
    <row r="300" spans="1:6" x14ac:dyDescent="0.25">
      <c r="A300" t="s">
        <v>6584</v>
      </c>
      <c r="B300">
        <v>-2.7090816622034199</v>
      </c>
      <c r="C300">
        <v>-6.7529192699075704</v>
      </c>
      <c r="D300">
        <v>1.4525041513355999E-4</v>
      </c>
      <c r="E300">
        <v>1.27505421051709E-2</v>
      </c>
      <c r="F300">
        <v>1.47146623746534</v>
      </c>
    </row>
    <row r="301" spans="1:6" x14ac:dyDescent="0.25">
      <c r="A301" t="s">
        <v>6890</v>
      </c>
      <c r="B301">
        <v>2.00636395086247</v>
      </c>
      <c r="C301">
        <v>6.8118228304967596</v>
      </c>
      <c r="D301">
        <v>1.36772421653174E-4</v>
      </c>
      <c r="E301">
        <v>1.2210360143094999E-2</v>
      </c>
      <c r="F301">
        <v>1.46125634187942</v>
      </c>
    </row>
    <row r="302" spans="1:6" x14ac:dyDescent="0.25">
      <c r="A302" t="s">
        <v>11327</v>
      </c>
      <c r="B302">
        <v>1.4098671204064099</v>
      </c>
      <c r="C302">
        <v>6.9092146983638703</v>
      </c>
      <c r="D302">
        <v>1.2393021569453901E-4</v>
      </c>
      <c r="E302">
        <v>1.15123530846382E-2</v>
      </c>
      <c r="F302">
        <v>1.45916245156266</v>
      </c>
    </row>
    <row r="303" spans="1:6" x14ac:dyDescent="0.25">
      <c r="A303" t="s">
        <v>18606</v>
      </c>
      <c r="B303">
        <v>-3.0304234642405898</v>
      </c>
      <c r="C303">
        <v>-6.6907196813285603</v>
      </c>
      <c r="D303">
        <v>1.54838879731623E-4</v>
      </c>
      <c r="E303">
        <v>1.33758108685359E-2</v>
      </c>
      <c r="F303">
        <v>1.4436827240683401</v>
      </c>
    </row>
    <row r="304" spans="1:6" x14ac:dyDescent="0.25">
      <c r="A304" t="s">
        <v>15478</v>
      </c>
      <c r="B304">
        <v>1.8277663105053501</v>
      </c>
      <c r="C304">
        <v>6.9544967400061797</v>
      </c>
      <c r="D304">
        <v>1.18418695498294E-4</v>
      </c>
      <c r="E304">
        <v>1.1275948340787399E-2</v>
      </c>
      <c r="F304">
        <v>1.43027276141851</v>
      </c>
    </row>
    <row r="305" spans="1:6" x14ac:dyDescent="0.25">
      <c r="A305" t="s">
        <v>20472</v>
      </c>
      <c r="B305">
        <v>-3.04580608486827</v>
      </c>
      <c r="C305">
        <v>-6.66302024760523</v>
      </c>
      <c r="D305">
        <v>1.5933249426191499E-4</v>
      </c>
      <c r="E305">
        <v>1.3548256761299201E-2</v>
      </c>
      <c r="F305">
        <v>1.4226668253019099</v>
      </c>
    </row>
    <row r="306" spans="1:6" x14ac:dyDescent="0.25">
      <c r="A306" t="s">
        <v>836</v>
      </c>
      <c r="B306">
        <v>-2.2457046210496201</v>
      </c>
      <c r="C306">
        <v>-6.9433401572752897</v>
      </c>
      <c r="D306">
        <v>1.1975097273698999E-4</v>
      </c>
      <c r="E306">
        <v>1.1317927301361899E-2</v>
      </c>
      <c r="F306">
        <v>1.42153189611153</v>
      </c>
    </row>
    <row r="307" spans="1:6" x14ac:dyDescent="0.25">
      <c r="A307" t="s">
        <v>14961</v>
      </c>
      <c r="B307">
        <v>-2.3919528854991001</v>
      </c>
      <c r="C307">
        <v>-7.0736416552028301</v>
      </c>
      <c r="D307">
        <v>1.05170188786771E-4</v>
      </c>
      <c r="E307">
        <v>1.03360194595694E-2</v>
      </c>
      <c r="F307">
        <v>1.40973106702927</v>
      </c>
    </row>
    <row r="308" spans="1:6" x14ac:dyDescent="0.25">
      <c r="A308" t="s">
        <v>11679</v>
      </c>
      <c r="B308">
        <v>-3.20180307846947</v>
      </c>
      <c r="C308">
        <v>-7.0298985324235499</v>
      </c>
      <c r="D308">
        <v>1.09833370993447E-4</v>
      </c>
      <c r="E308">
        <v>1.0678244402140699E-2</v>
      </c>
      <c r="F308">
        <v>1.4080707530911001</v>
      </c>
    </row>
    <row r="309" spans="1:6" x14ac:dyDescent="0.25">
      <c r="A309" t="s">
        <v>1142</v>
      </c>
      <c r="B309">
        <v>1.9729557693778901</v>
      </c>
      <c r="C309">
        <v>6.8307779471316499</v>
      </c>
      <c r="D309">
        <v>1.3416182232654301E-4</v>
      </c>
      <c r="E309">
        <v>1.21304647686916E-2</v>
      </c>
      <c r="F309">
        <v>1.398046774067</v>
      </c>
    </row>
    <row r="310" spans="1:6" x14ac:dyDescent="0.25">
      <c r="A310" t="s">
        <v>10002</v>
      </c>
      <c r="B310">
        <v>2.9826871435000299</v>
      </c>
      <c r="C310">
        <v>6.6422658508661101</v>
      </c>
      <c r="D310">
        <v>1.6279394294530601E-4</v>
      </c>
      <c r="E310">
        <v>1.3671163165298501E-2</v>
      </c>
      <c r="F310">
        <v>1.39664071778994</v>
      </c>
    </row>
    <row r="311" spans="1:6" x14ac:dyDescent="0.25">
      <c r="A311" t="s">
        <v>8092</v>
      </c>
      <c r="B311">
        <v>-2.6743951976795102</v>
      </c>
      <c r="C311">
        <v>-6.6647412456436603</v>
      </c>
      <c r="D311">
        <v>1.5904913821374999E-4</v>
      </c>
      <c r="E311">
        <v>1.3548256761299201E-2</v>
      </c>
      <c r="F311">
        <v>1.3963155376895899</v>
      </c>
    </row>
    <row r="312" spans="1:6" x14ac:dyDescent="0.25">
      <c r="A312" t="s">
        <v>17957</v>
      </c>
      <c r="B312">
        <v>-3.6953293378154202</v>
      </c>
      <c r="C312">
        <v>-6.6475569403277603</v>
      </c>
      <c r="D312">
        <v>1.61903659022442E-4</v>
      </c>
      <c r="E312">
        <v>1.36530242763534E-2</v>
      </c>
      <c r="F312">
        <v>1.3948003630961401</v>
      </c>
    </row>
    <row r="313" spans="1:6" x14ac:dyDescent="0.25">
      <c r="A313" t="s">
        <v>6621</v>
      </c>
      <c r="B313">
        <v>2.6846409111371399</v>
      </c>
      <c r="C313">
        <v>6.7356013505008097</v>
      </c>
      <c r="D313">
        <v>1.47852375324344E-4</v>
      </c>
      <c r="E313">
        <v>1.28215621282341E-2</v>
      </c>
      <c r="F313">
        <v>1.3897909854016099</v>
      </c>
    </row>
    <row r="314" spans="1:6" x14ac:dyDescent="0.25">
      <c r="A314" t="s">
        <v>26247</v>
      </c>
      <c r="B314">
        <v>2.4621188371407401</v>
      </c>
      <c r="C314">
        <v>6.6685587184981499</v>
      </c>
      <c r="D314">
        <v>1.5842259187576701E-4</v>
      </c>
      <c r="E314">
        <v>1.3548256761299201E-2</v>
      </c>
      <c r="F314">
        <v>1.35970587122926</v>
      </c>
    </row>
    <row r="315" spans="1:6" x14ac:dyDescent="0.25">
      <c r="A315" t="s">
        <v>23210</v>
      </c>
      <c r="B315">
        <v>-4.8344402631488901</v>
      </c>
      <c r="C315">
        <v>-6.5948008186298903</v>
      </c>
      <c r="D315">
        <v>1.7102698239209799E-4</v>
      </c>
      <c r="E315">
        <v>1.41868712458277E-2</v>
      </c>
      <c r="F315">
        <v>1.31676573471456</v>
      </c>
    </row>
    <row r="316" spans="1:6" x14ac:dyDescent="0.25">
      <c r="A316" t="s">
        <v>6060</v>
      </c>
      <c r="B316">
        <v>-1.17597352377943</v>
      </c>
      <c r="C316">
        <v>-6.9592604531409004</v>
      </c>
      <c r="D316">
        <v>1.17854837509036E-4</v>
      </c>
      <c r="E316">
        <v>1.1275948340787399E-2</v>
      </c>
      <c r="F316">
        <v>1.31533484926566</v>
      </c>
    </row>
    <row r="317" spans="1:6" x14ac:dyDescent="0.25">
      <c r="A317" t="s">
        <v>15289</v>
      </c>
      <c r="B317">
        <v>-1.8103277471205299</v>
      </c>
      <c r="C317">
        <v>-6.95401905035569</v>
      </c>
      <c r="D317">
        <v>1.18475401921637E-4</v>
      </c>
      <c r="E317">
        <v>1.1275948340787399E-2</v>
      </c>
      <c r="F317">
        <v>1.3058267316529499</v>
      </c>
    </row>
    <row r="318" spans="1:6" x14ac:dyDescent="0.25">
      <c r="A318" t="s">
        <v>8765</v>
      </c>
      <c r="B318">
        <v>1.6889314950912699</v>
      </c>
      <c r="C318">
        <v>6.9241552584785504</v>
      </c>
      <c r="D318">
        <v>1.2208094058159999E-4</v>
      </c>
      <c r="E318">
        <v>1.1379537846309001E-2</v>
      </c>
      <c r="F318">
        <v>1.3057187106675201</v>
      </c>
    </row>
    <row r="319" spans="1:6" x14ac:dyDescent="0.25">
      <c r="A319" t="s">
        <v>24689</v>
      </c>
      <c r="B319">
        <v>-2.7842642051911399</v>
      </c>
      <c r="C319">
        <v>-6.7940099446883</v>
      </c>
      <c r="D319">
        <v>1.3927701946821999E-4</v>
      </c>
      <c r="E319">
        <v>1.23865218133622E-2</v>
      </c>
      <c r="F319">
        <v>1.29548455714802</v>
      </c>
    </row>
    <row r="320" spans="1:6" x14ac:dyDescent="0.25">
      <c r="A320" t="s">
        <v>1835</v>
      </c>
      <c r="B320">
        <v>-2.5604297034018799</v>
      </c>
      <c r="C320">
        <v>-6.5203760825810297</v>
      </c>
      <c r="D320">
        <v>1.8487861007098199E-4</v>
      </c>
      <c r="E320">
        <v>1.5014467958609E-2</v>
      </c>
      <c r="F320">
        <v>1.28668156069685</v>
      </c>
    </row>
    <row r="321" spans="1:6" x14ac:dyDescent="0.25">
      <c r="A321" t="s">
        <v>4565</v>
      </c>
      <c r="B321">
        <v>-1.9043735568472899</v>
      </c>
      <c r="C321">
        <v>-6.6111564201503397</v>
      </c>
      <c r="D321">
        <v>1.6813916586119699E-4</v>
      </c>
      <c r="E321">
        <v>1.40331534584153E-2</v>
      </c>
      <c r="F321">
        <v>1.27440369097427</v>
      </c>
    </row>
    <row r="322" spans="1:6" x14ac:dyDescent="0.25">
      <c r="A322" t="s">
        <v>4244</v>
      </c>
      <c r="B322">
        <v>-3.3272946502389602</v>
      </c>
      <c r="C322">
        <v>-6.5132133798615799</v>
      </c>
      <c r="D322">
        <v>1.86275770908162E-4</v>
      </c>
      <c r="E322">
        <v>1.50827769727877E-2</v>
      </c>
      <c r="F322">
        <v>1.2694710358177701</v>
      </c>
    </row>
    <row r="323" spans="1:6" x14ac:dyDescent="0.25">
      <c r="A323" t="s">
        <v>11286</v>
      </c>
      <c r="B323">
        <v>1.43280218647339</v>
      </c>
      <c r="C323">
        <v>6.7349569021173297</v>
      </c>
      <c r="D323">
        <v>1.47950191562665E-4</v>
      </c>
      <c r="E323">
        <v>1.28215621282341E-2</v>
      </c>
      <c r="F323">
        <v>1.2543292810375799</v>
      </c>
    </row>
    <row r="324" spans="1:6" x14ac:dyDescent="0.25">
      <c r="A324" t="s">
        <v>22534</v>
      </c>
      <c r="B324">
        <v>-2.7605669645252102</v>
      </c>
      <c r="C324">
        <v>-6.5258094878624604</v>
      </c>
      <c r="D324">
        <v>1.8382648937148799E-4</v>
      </c>
      <c r="E324">
        <v>1.4973854427031899E-2</v>
      </c>
      <c r="F324">
        <v>1.2232041088832299</v>
      </c>
    </row>
    <row r="325" spans="1:6" x14ac:dyDescent="0.25">
      <c r="A325" t="s">
        <v>25079</v>
      </c>
      <c r="B325">
        <v>-1.71983246681247</v>
      </c>
      <c r="C325">
        <v>-6.7741941459904398</v>
      </c>
      <c r="D325">
        <v>1.42123029511751E-4</v>
      </c>
      <c r="E325">
        <v>1.25165168035917E-2</v>
      </c>
      <c r="F325">
        <v>1.2196579045852101</v>
      </c>
    </row>
    <row r="326" spans="1:6" x14ac:dyDescent="0.25">
      <c r="A326" t="s">
        <v>1554</v>
      </c>
      <c r="B326">
        <v>-2.2038471274349201</v>
      </c>
      <c r="C326">
        <v>-6.7880137376202203</v>
      </c>
      <c r="D326">
        <v>1.4013150462294E-4</v>
      </c>
      <c r="E326">
        <v>1.2421787787245901E-2</v>
      </c>
      <c r="F326">
        <v>1.21282371191006</v>
      </c>
    </row>
    <row r="327" spans="1:6" x14ac:dyDescent="0.25">
      <c r="A327" t="s">
        <v>12610</v>
      </c>
      <c r="B327">
        <v>-4.0195047818105696</v>
      </c>
      <c r="C327">
        <v>-6.4456308830595903</v>
      </c>
      <c r="D327">
        <v>2.0004821448038799E-4</v>
      </c>
      <c r="E327">
        <v>1.6006807722066401E-2</v>
      </c>
      <c r="F327">
        <v>1.2068568068619101</v>
      </c>
    </row>
    <row r="328" spans="1:6" x14ac:dyDescent="0.25">
      <c r="A328" t="s">
        <v>22433</v>
      </c>
      <c r="B328">
        <v>3.65417293145526</v>
      </c>
      <c r="C328">
        <v>6.3961312262983299</v>
      </c>
      <c r="D328">
        <v>2.10849016568441E-4</v>
      </c>
      <c r="E328">
        <v>1.6577621954837501E-2</v>
      </c>
      <c r="F328">
        <v>1.1633273271642499</v>
      </c>
    </row>
    <row r="329" spans="1:6" x14ac:dyDescent="0.25">
      <c r="A329" t="s">
        <v>10424</v>
      </c>
      <c r="B329">
        <v>-4.0553367079425398</v>
      </c>
      <c r="C329">
        <v>-6.3993673481707303</v>
      </c>
      <c r="D329">
        <v>2.1012355961220301E-4</v>
      </c>
      <c r="E329">
        <v>1.6568609170002899E-2</v>
      </c>
      <c r="F329">
        <v>1.1631848148369099</v>
      </c>
    </row>
    <row r="330" spans="1:6" x14ac:dyDescent="0.25">
      <c r="A330" t="s">
        <v>1527</v>
      </c>
      <c r="B330">
        <v>-1.98660398273653</v>
      </c>
      <c r="C330">
        <v>-6.6588710484795</v>
      </c>
      <c r="D330">
        <v>1.60017942603563E-4</v>
      </c>
      <c r="E330">
        <v>1.3564020916005099E-2</v>
      </c>
      <c r="F330">
        <v>1.1584475286593501</v>
      </c>
    </row>
    <row r="331" spans="1:6" x14ac:dyDescent="0.25">
      <c r="A331" t="s">
        <v>27048</v>
      </c>
      <c r="B331">
        <v>1.31265470174404</v>
      </c>
      <c r="C331">
        <v>6.6741485556230504</v>
      </c>
      <c r="D331">
        <v>1.57510072811314E-4</v>
      </c>
      <c r="E331">
        <v>1.3548256761299201E-2</v>
      </c>
      <c r="F331">
        <v>1.1549222203512499</v>
      </c>
    </row>
    <row r="332" spans="1:6" x14ac:dyDescent="0.25">
      <c r="A332" t="s">
        <v>24515</v>
      </c>
      <c r="B332">
        <v>3.6373885145503801</v>
      </c>
      <c r="C332">
        <v>6.3796087984949397</v>
      </c>
      <c r="D332">
        <v>2.1459629393327499E-4</v>
      </c>
      <c r="E332">
        <v>1.66788666846421E-2</v>
      </c>
      <c r="F332">
        <v>1.1443722032344401</v>
      </c>
    </row>
    <row r="333" spans="1:6" x14ac:dyDescent="0.25">
      <c r="A333" t="s">
        <v>19393</v>
      </c>
      <c r="B333">
        <v>-3.1451490994951801</v>
      </c>
      <c r="C333">
        <v>-6.3809102738291203</v>
      </c>
      <c r="D333">
        <v>2.1429846778672201E-4</v>
      </c>
      <c r="E333">
        <v>1.66788666846421E-2</v>
      </c>
      <c r="F333">
        <v>1.14190015749617</v>
      </c>
    </row>
    <row r="334" spans="1:6" x14ac:dyDescent="0.25">
      <c r="A334" t="s">
        <v>4295</v>
      </c>
      <c r="B334">
        <v>2.2295377520543198</v>
      </c>
      <c r="C334">
        <v>6.3933342220617302</v>
      </c>
      <c r="D334">
        <v>2.1147826284265801E-4</v>
      </c>
      <c r="E334">
        <v>1.6579040114471401E-2</v>
      </c>
      <c r="F334">
        <v>1.1403582721726599</v>
      </c>
    </row>
    <row r="335" spans="1:6" x14ac:dyDescent="0.25">
      <c r="A335" t="s">
        <v>8586</v>
      </c>
      <c r="B335">
        <v>-2.3257948420985302</v>
      </c>
      <c r="C335">
        <v>-6.4049343491013202</v>
      </c>
      <c r="D335">
        <v>2.08882018080955E-4</v>
      </c>
      <c r="E335">
        <v>1.65187310217082E-2</v>
      </c>
      <c r="F335">
        <v>1.1371738404880201</v>
      </c>
    </row>
    <row r="336" spans="1:6" x14ac:dyDescent="0.25">
      <c r="A336" t="s">
        <v>9778</v>
      </c>
      <c r="B336">
        <v>3.2037612343039399</v>
      </c>
      <c r="C336">
        <v>6.5981394491821801</v>
      </c>
      <c r="D336">
        <v>1.7043307466505799E-4</v>
      </c>
      <c r="E336">
        <v>1.4180972853649399E-2</v>
      </c>
      <c r="F336">
        <v>1.12847540895829</v>
      </c>
    </row>
    <row r="337" spans="1:6" x14ac:dyDescent="0.25">
      <c r="A337" t="s">
        <v>11815</v>
      </c>
      <c r="B337">
        <v>2.1824060708906101</v>
      </c>
      <c r="C337">
        <v>6.4307797932881003</v>
      </c>
      <c r="D337">
        <v>2.03223140088667E-4</v>
      </c>
      <c r="E337">
        <v>1.61654770525076E-2</v>
      </c>
      <c r="F337">
        <v>1.1262900603550401</v>
      </c>
    </row>
    <row r="338" spans="1:6" x14ac:dyDescent="0.25">
      <c r="A338" t="s">
        <v>14559</v>
      </c>
      <c r="B338">
        <v>1.26069910628129</v>
      </c>
      <c r="C338">
        <v>6.6465384572787203</v>
      </c>
      <c r="D338">
        <v>1.6207461076445299E-4</v>
      </c>
      <c r="E338">
        <v>1.36530242763534E-2</v>
      </c>
      <c r="F338">
        <v>1.1248448363938099</v>
      </c>
    </row>
    <row r="339" spans="1:6" x14ac:dyDescent="0.25">
      <c r="A339" t="s">
        <v>19768</v>
      </c>
      <c r="B339">
        <v>-3.4241950411450999</v>
      </c>
      <c r="C339">
        <v>-6.3629749145143499</v>
      </c>
      <c r="D339">
        <v>2.1844326160259399E-4</v>
      </c>
      <c r="E339">
        <v>1.6855185576350799E-2</v>
      </c>
      <c r="F339">
        <v>1.1209823963204899</v>
      </c>
    </row>
    <row r="340" spans="1:6" x14ac:dyDescent="0.25">
      <c r="A340" t="s">
        <v>6788</v>
      </c>
      <c r="B340">
        <v>-3.47722319047991</v>
      </c>
      <c r="C340">
        <v>-6.3434539940533803</v>
      </c>
      <c r="D340">
        <v>2.2305532066347E-4</v>
      </c>
      <c r="E340">
        <v>1.6947830736685199E-2</v>
      </c>
      <c r="F340">
        <v>1.105792325079</v>
      </c>
    </row>
    <row r="341" spans="1:6" x14ac:dyDescent="0.25">
      <c r="A341" t="s">
        <v>5490</v>
      </c>
      <c r="B341">
        <v>-3.12011386358592</v>
      </c>
      <c r="C341">
        <v>-6.3361439727204703</v>
      </c>
      <c r="D341">
        <v>2.2480997927534299E-4</v>
      </c>
      <c r="E341">
        <v>1.7033437675541E-2</v>
      </c>
      <c r="F341">
        <v>1.09301823130124</v>
      </c>
    </row>
    <row r="342" spans="1:6" x14ac:dyDescent="0.25">
      <c r="A342" t="s">
        <v>14858</v>
      </c>
      <c r="B342">
        <v>2.1759037752289001</v>
      </c>
      <c r="C342">
        <v>6.36175214731335</v>
      </c>
      <c r="D342">
        <v>2.1872904416130699E-4</v>
      </c>
      <c r="E342">
        <v>1.6855185576350799E-2</v>
      </c>
      <c r="F342">
        <v>1.0850207267385401</v>
      </c>
    </row>
    <row r="343" spans="1:6" x14ac:dyDescent="0.25">
      <c r="A343" t="s">
        <v>21306</v>
      </c>
      <c r="B343">
        <v>2.7595317110301698</v>
      </c>
      <c r="C343">
        <v>6.3300693330874704</v>
      </c>
      <c r="D343">
        <v>2.26279697231796E-4</v>
      </c>
      <c r="E343">
        <v>1.7097038405048601E-2</v>
      </c>
      <c r="F343">
        <v>1.0844719959451701</v>
      </c>
    </row>
    <row r="344" spans="1:6" x14ac:dyDescent="0.25">
      <c r="A344" t="s">
        <v>10811</v>
      </c>
      <c r="B344">
        <v>-3.9465187222147802</v>
      </c>
      <c r="C344">
        <v>-6.3565242314130401</v>
      </c>
      <c r="D344">
        <v>2.19955564830294E-4</v>
      </c>
      <c r="E344">
        <v>1.6872706841181799E-2</v>
      </c>
      <c r="F344">
        <v>1.08093092393218</v>
      </c>
    </row>
    <row r="345" spans="1:6" x14ac:dyDescent="0.25">
      <c r="A345" t="s">
        <v>16470</v>
      </c>
      <c r="B345">
        <v>-4.6382658413695301</v>
      </c>
      <c r="C345">
        <v>-6.32254503313803</v>
      </c>
      <c r="D345">
        <v>2.2811487286048801E-4</v>
      </c>
      <c r="E345">
        <v>1.71878220176131E-2</v>
      </c>
      <c r="F345">
        <v>1.07545032955694</v>
      </c>
    </row>
    <row r="346" spans="1:6" x14ac:dyDescent="0.25">
      <c r="A346" t="s">
        <v>22800</v>
      </c>
      <c r="B346">
        <v>5.2362099023093798</v>
      </c>
      <c r="C346">
        <v>6.2983265078473396</v>
      </c>
      <c r="D346">
        <v>2.34134195592901E-4</v>
      </c>
      <c r="E346">
        <v>1.7447500152355602E-2</v>
      </c>
      <c r="F346">
        <v>1.0628942312998999</v>
      </c>
    </row>
    <row r="347" spans="1:6" x14ac:dyDescent="0.25">
      <c r="A347" t="s">
        <v>11721</v>
      </c>
      <c r="B347">
        <v>-2.3195731889058302</v>
      </c>
      <c r="C347">
        <v>-6.5258518143212099</v>
      </c>
      <c r="D347">
        <v>1.8381831931881199E-4</v>
      </c>
      <c r="E347">
        <v>1.4973854427031899E-2</v>
      </c>
      <c r="F347">
        <v>1.0564758406945101</v>
      </c>
    </row>
    <row r="348" spans="1:6" x14ac:dyDescent="0.25">
      <c r="A348" t="s">
        <v>11887</v>
      </c>
      <c r="B348">
        <v>3.15058520965728</v>
      </c>
      <c r="C348">
        <v>6.2986763223111399</v>
      </c>
      <c r="D348">
        <v>2.3404601427843899E-4</v>
      </c>
      <c r="E348">
        <v>1.7447500152355602E-2</v>
      </c>
      <c r="F348">
        <v>1.054896926816</v>
      </c>
    </row>
    <row r="349" spans="1:6" x14ac:dyDescent="0.25">
      <c r="A349" t="s">
        <v>12181</v>
      </c>
      <c r="B349">
        <v>-3.5524618300744302</v>
      </c>
      <c r="C349">
        <v>-6.56964548934703</v>
      </c>
      <c r="D349">
        <v>1.7557611037016899E-4</v>
      </c>
      <c r="E349">
        <v>1.45198231518013E-2</v>
      </c>
      <c r="F349">
        <v>1.0471812116595201</v>
      </c>
    </row>
    <row r="350" spans="1:6" x14ac:dyDescent="0.25">
      <c r="A350" t="s">
        <v>18865</v>
      </c>
      <c r="B350">
        <v>-1.8313612902215699</v>
      </c>
      <c r="C350">
        <v>-6.36356914220113</v>
      </c>
      <c r="D350">
        <v>2.18304528816912E-4</v>
      </c>
      <c r="E350">
        <v>1.6855185576350799E-2</v>
      </c>
      <c r="F350">
        <v>1.0470960669557901</v>
      </c>
    </row>
    <row r="351" spans="1:6" x14ac:dyDescent="0.25">
      <c r="A351" t="s">
        <v>13870</v>
      </c>
      <c r="B351">
        <v>1.81134128691149</v>
      </c>
      <c r="C351">
        <v>6.6631286663695102</v>
      </c>
      <c r="D351">
        <v>1.59314627043022E-4</v>
      </c>
      <c r="E351">
        <v>1.3548256761299201E-2</v>
      </c>
      <c r="F351">
        <v>1.04651714080695</v>
      </c>
    </row>
    <row r="352" spans="1:6" x14ac:dyDescent="0.25">
      <c r="A352" t="s">
        <v>11145</v>
      </c>
      <c r="B352">
        <v>-2.1488481679826501</v>
      </c>
      <c r="C352">
        <v>-6.4251045001487297</v>
      </c>
      <c r="D352">
        <v>2.0445108948310701E-4</v>
      </c>
      <c r="E352">
        <v>1.6215601760904301E-2</v>
      </c>
      <c r="F352">
        <v>1.0325951223873699</v>
      </c>
    </row>
    <row r="353" spans="1:6" x14ac:dyDescent="0.25">
      <c r="A353" t="s">
        <v>20587</v>
      </c>
      <c r="B353">
        <v>2.2911498970823998</v>
      </c>
      <c r="C353">
        <v>6.3536129812701301</v>
      </c>
      <c r="D353">
        <v>2.20641862550722E-4</v>
      </c>
      <c r="E353">
        <v>1.6872706841181799E-2</v>
      </c>
      <c r="F353">
        <v>1.02060223830994</v>
      </c>
    </row>
    <row r="354" spans="1:6" x14ac:dyDescent="0.25">
      <c r="A354" t="s">
        <v>9482</v>
      </c>
      <c r="B354">
        <v>1.9065287638547499</v>
      </c>
      <c r="C354">
        <v>6.4908148159635903</v>
      </c>
      <c r="D354">
        <v>1.90720673025449E-4</v>
      </c>
      <c r="E354">
        <v>1.5396720999450299E-2</v>
      </c>
      <c r="F354">
        <v>1.01930675861554</v>
      </c>
    </row>
    <row r="355" spans="1:6" x14ac:dyDescent="0.25">
      <c r="A355" t="s">
        <v>4275</v>
      </c>
      <c r="B355">
        <v>-2.2681294131228</v>
      </c>
      <c r="C355">
        <v>-6.2649017535749101</v>
      </c>
      <c r="D355">
        <v>2.42731475999404E-4</v>
      </c>
      <c r="E355">
        <v>1.78915524089234E-2</v>
      </c>
      <c r="F355">
        <v>1.01886082161594</v>
      </c>
    </row>
    <row r="356" spans="1:6" x14ac:dyDescent="0.25">
      <c r="A356" t="s">
        <v>11524</v>
      </c>
      <c r="B356">
        <v>-2.9807753349628898</v>
      </c>
      <c r="C356">
        <v>-6.2579537757220596</v>
      </c>
      <c r="D356">
        <v>2.4456197228098101E-4</v>
      </c>
      <c r="E356">
        <v>1.7938044670809099E-2</v>
      </c>
      <c r="F356">
        <v>1.0050616239521499</v>
      </c>
    </row>
    <row r="357" spans="1:6" x14ac:dyDescent="0.25">
      <c r="A357" t="s">
        <v>15102</v>
      </c>
      <c r="B357">
        <v>3.2352112054514599</v>
      </c>
      <c r="C357">
        <v>6.2415638984267696</v>
      </c>
      <c r="D357">
        <v>2.48940637163593E-4</v>
      </c>
      <c r="E357">
        <v>1.8103256791052201E-2</v>
      </c>
      <c r="F357">
        <v>1.0032728047780399</v>
      </c>
    </row>
    <row r="358" spans="1:6" x14ac:dyDescent="0.25">
      <c r="A358" t="s">
        <v>9226</v>
      </c>
      <c r="B358">
        <v>-1.32558852074922</v>
      </c>
      <c r="C358">
        <v>-6.5638976251889396</v>
      </c>
      <c r="D358">
        <v>1.76634230792312E-4</v>
      </c>
      <c r="E358">
        <v>1.45629286025576E-2</v>
      </c>
      <c r="F358">
        <v>0.99133501826891302</v>
      </c>
    </row>
    <row r="359" spans="1:6" x14ac:dyDescent="0.25">
      <c r="A359" t="s">
        <v>18453</v>
      </c>
      <c r="B359">
        <v>4.0200625710453002</v>
      </c>
      <c r="C359">
        <v>6.2181935852239096</v>
      </c>
      <c r="D359">
        <v>2.5533447764480101E-4</v>
      </c>
      <c r="E359">
        <v>1.83712140745762E-2</v>
      </c>
      <c r="F359">
        <v>0.98027941457045598</v>
      </c>
    </row>
    <row r="360" spans="1:6" x14ac:dyDescent="0.25">
      <c r="A360" t="s">
        <v>12735</v>
      </c>
      <c r="B360">
        <v>2.23689841274726</v>
      </c>
      <c r="C360">
        <v>6.3528482891751903</v>
      </c>
      <c r="D360">
        <v>2.2082252271408501E-4</v>
      </c>
      <c r="E360">
        <v>1.6872706841181799E-2</v>
      </c>
      <c r="F360">
        <v>0.97947633953845104</v>
      </c>
    </row>
    <row r="361" spans="1:6" x14ac:dyDescent="0.25">
      <c r="A361" t="s">
        <v>14334</v>
      </c>
      <c r="B361">
        <v>1.4200647251549301</v>
      </c>
      <c r="C361">
        <v>6.6244197098747204</v>
      </c>
      <c r="D361">
        <v>1.6583690008551501E-4</v>
      </c>
      <c r="E361">
        <v>1.38837219593197E-2</v>
      </c>
      <c r="F361">
        <v>0.97757133557658404</v>
      </c>
    </row>
    <row r="362" spans="1:6" x14ac:dyDescent="0.25">
      <c r="A362" t="s">
        <v>22210</v>
      </c>
      <c r="B362">
        <v>3.6664536337432199</v>
      </c>
      <c r="C362">
        <v>6.3034476242784701</v>
      </c>
      <c r="D362">
        <v>2.32846915178069E-4</v>
      </c>
      <c r="E362">
        <v>1.7447500152355602E-2</v>
      </c>
      <c r="F362">
        <v>0.97631841862014501</v>
      </c>
    </row>
    <row r="363" spans="1:6" x14ac:dyDescent="0.25">
      <c r="A363" t="s">
        <v>9786</v>
      </c>
      <c r="B363">
        <v>-2.9418197809973998</v>
      </c>
      <c r="C363">
        <v>-6.2107677968964996</v>
      </c>
      <c r="D363">
        <v>2.57403841444828E-4</v>
      </c>
      <c r="E363">
        <v>1.84223725572321E-2</v>
      </c>
      <c r="F363">
        <v>0.96638131894096302</v>
      </c>
    </row>
    <row r="364" spans="1:6" x14ac:dyDescent="0.25">
      <c r="A364" t="s">
        <v>17626</v>
      </c>
      <c r="B364">
        <v>1.4175273686004599</v>
      </c>
      <c r="C364">
        <v>6.5434004483890202</v>
      </c>
      <c r="D364">
        <v>1.8046531150086299E-4</v>
      </c>
      <c r="E364">
        <v>1.4812936966633E-2</v>
      </c>
      <c r="F364">
        <v>0.965498669304799</v>
      </c>
    </row>
    <row r="365" spans="1:6" x14ac:dyDescent="0.25">
      <c r="A365" t="s">
        <v>16900</v>
      </c>
      <c r="B365">
        <v>3.0737243544576902</v>
      </c>
      <c r="C365">
        <v>6.1908807027674699</v>
      </c>
      <c r="D365">
        <v>2.63037506051932E-4</v>
      </c>
      <c r="E365">
        <v>1.86777286692635E-2</v>
      </c>
      <c r="F365">
        <v>0.93691778604560705</v>
      </c>
    </row>
    <row r="366" spans="1:6" x14ac:dyDescent="0.25">
      <c r="A366" t="s">
        <v>10300</v>
      </c>
      <c r="B366">
        <v>2.2584051355422301</v>
      </c>
      <c r="C366">
        <v>6.2823530839477701</v>
      </c>
      <c r="D366">
        <v>2.38200105508975E-4</v>
      </c>
      <c r="E366">
        <v>1.7605389269566601E-2</v>
      </c>
      <c r="F366">
        <v>0.93584088841546897</v>
      </c>
    </row>
    <row r="367" spans="1:6" x14ac:dyDescent="0.25">
      <c r="A367" t="s">
        <v>483</v>
      </c>
      <c r="B367">
        <v>-2.4340456975972602</v>
      </c>
      <c r="C367">
        <v>-6.2574894316837</v>
      </c>
      <c r="D367">
        <v>2.4468484896587498E-4</v>
      </c>
      <c r="E367">
        <v>1.7938044670809099E-2</v>
      </c>
      <c r="F367">
        <v>0.93046661218408599</v>
      </c>
    </row>
    <row r="368" spans="1:6" x14ac:dyDescent="0.25">
      <c r="A368" t="s">
        <v>6983</v>
      </c>
      <c r="B368">
        <v>-3.7338545689033298</v>
      </c>
      <c r="C368">
        <v>-6.2477425117081902</v>
      </c>
      <c r="D368">
        <v>2.4727990443723999E-4</v>
      </c>
      <c r="E368">
        <v>1.8030826365215399E-2</v>
      </c>
      <c r="F368">
        <v>0.92996411441845195</v>
      </c>
    </row>
    <row r="369" spans="1:6" x14ac:dyDescent="0.25">
      <c r="A369" t="s">
        <v>22590</v>
      </c>
      <c r="B369">
        <v>-3.29145227671652</v>
      </c>
      <c r="C369">
        <v>-6.2936246400784404</v>
      </c>
      <c r="D369">
        <v>2.3532300854049401E-4</v>
      </c>
      <c r="E369">
        <v>1.74880454977011E-2</v>
      </c>
      <c r="F369">
        <v>0.929250108168719</v>
      </c>
    </row>
    <row r="370" spans="1:6" x14ac:dyDescent="0.25">
      <c r="A370" t="s">
        <v>292</v>
      </c>
      <c r="B370">
        <v>-2.3854207314995399</v>
      </c>
      <c r="C370">
        <v>-6.1947694083376303</v>
      </c>
      <c r="D370">
        <v>2.6192529630933702E-4</v>
      </c>
      <c r="E370">
        <v>1.86777286692635E-2</v>
      </c>
      <c r="F370">
        <v>0.92570534386645498</v>
      </c>
    </row>
    <row r="371" spans="1:6" x14ac:dyDescent="0.25">
      <c r="A371" t="s">
        <v>26853</v>
      </c>
      <c r="B371">
        <v>2.0087381221898801</v>
      </c>
      <c r="C371">
        <v>6.3438005047236699</v>
      </c>
      <c r="D371">
        <v>2.2297252216895401E-4</v>
      </c>
      <c r="E371">
        <v>1.6947830736685199E-2</v>
      </c>
      <c r="F371">
        <v>0.91691152371616902</v>
      </c>
    </row>
    <row r="372" spans="1:6" x14ac:dyDescent="0.25">
      <c r="A372" t="s">
        <v>2074</v>
      </c>
      <c r="B372">
        <v>-3.22714710948076</v>
      </c>
      <c r="C372">
        <v>-6.1501242467588897</v>
      </c>
      <c r="D372">
        <v>2.7501285823690899E-4</v>
      </c>
      <c r="E372">
        <v>1.9176667814077501E-2</v>
      </c>
      <c r="F372">
        <v>0.90789399049524999</v>
      </c>
    </row>
    <row r="373" spans="1:6" x14ac:dyDescent="0.25">
      <c r="A373" t="s">
        <v>10138</v>
      </c>
      <c r="B373">
        <v>-1.1517230006535899</v>
      </c>
      <c r="C373">
        <v>-6.4859039943359402</v>
      </c>
      <c r="D373">
        <v>1.9171078870144499E-4</v>
      </c>
      <c r="E373">
        <v>1.54307274288626E-2</v>
      </c>
      <c r="F373">
        <v>0.89198243925149401</v>
      </c>
    </row>
    <row r="374" spans="1:6" x14ac:dyDescent="0.25">
      <c r="A374" t="s">
        <v>14759</v>
      </c>
      <c r="B374">
        <v>2.8273991019442901</v>
      </c>
      <c r="C374">
        <v>6.1656687195075399</v>
      </c>
      <c r="D374">
        <v>2.7037597675830998E-4</v>
      </c>
      <c r="E374">
        <v>1.8950770980798899E-2</v>
      </c>
      <c r="F374">
        <v>0.88909842517180804</v>
      </c>
    </row>
    <row r="375" spans="1:6" x14ac:dyDescent="0.25">
      <c r="A375" t="s">
        <v>10973</v>
      </c>
      <c r="B375">
        <v>-3.3910171704090302</v>
      </c>
      <c r="C375">
        <v>-6.2276179513135599</v>
      </c>
      <c r="D375">
        <v>2.5273454198963097E-4</v>
      </c>
      <c r="E375">
        <v>1.83009701838584E-2</v>
      </c>
      <c r="F375">
        <v>0.87965540413870302</v>
      </c>
    </row>
    <row r="376" spans="1:6" x14ac:dyDescent="0.25">
      <c r="A376" t="s">
        <v>9781</v>
      </c>
      <c r="B376">
        <v>-3.1490577569567599</v>
      </c>
      <c r="C376">
        <v>-6.1691479815250601</v>
      </c>
      <c r="D376">
        <v>2.69349968784164E-4</v>
      </c>
      <c r="E376">
        <v>1.8950770980798899E-2</v>
      </c>
      <c r="F376">
        <v>0.87118944028814504</v>
      </c>
    </row>
    <row r="377" spans="1:6" x14ac:dyDescent="0.25">
      <c r="A377" t="s">
        <v>15512</v>
      </c>
      <c r="B377">
        <v>-1.1946788989068799</v>
      </c>
      <c r="C377">
        <v>-6.5418501473444204</v>
      </c>
      <c r="D377">
        <v>1.80758788422324E-4</v>
      </c>
      <c r="E377">
        <v>1.4812936966633E-2</v>
      </c>
      <c r="F377">
        <v>0.86939359765493396</v>
      </c>
    </row>
    <row r="378" spans="1:6" x14ac:dyDescent="0.25">
      <c r="A378" t="s">
        <v>25822</v>
      </c>
      <c r="B378">
        <v>1.57845981448579</v>
      </c>
      <c r="C378">
        <v>6.2234225789430901</v>
      </c>
      <c r="D378">
        <v>2.53888311474324E-4</v>
      </c>
      <c r="E378">
        <v>1.8315745874311298E-2</v>
      </c>
      <c r="F378">
        <v>0.85561624685578797</v>
      </c>
    </row>
    <row r="379" spans="1:6" x14ac:dyDescent="0.25">
      <c r="A379" t="s">
        <v>19974</v>
      </c>
      <c r="B379">
        <v>3.3958582152294898</v>
      </c>
      <c r="C379">
        <v>6.0907988135497302</v>
      </c>
      <c r="D379">
        <v>2.9353251597663701E-4</v>
      </c>
      <c r="E379">
        <v>2.0106236100672401E-2</v>
      </c>
      <c r="F379">
        <v>0.84627372028081504</v>
      </c>
    </row>
    <row r="380" spans="1:6" x14ac:dyDescent="0.25">
      <c r="A380" t="s">
        <v>24095</v>
      </c>
      <c r="B380">
        <v>-4.6989737250280301</v>
      </c>
      <c r="C380">
        <v>-6.0926965489958302</v>
      </c>
      <c r="D380">
        <v>2.9291924930971501E-4</v>
      </c>
      <c r="E380">
        <v>2.0106236100672401E-2</v>
      </c>
      <c r="F380">
        <v>0.83026617154021998</v>
      </c>
    </row>
    <row r="381" spans="1:6" x14ac:dyDescent="0.25">
      <c r="A381" t="s">
        <v>26618</v>
      </c>
      <c r="B381">
        <v>3.57159767900322</v>
      </c>
      <c r="C381">
        <v>6.0881889141744097</v>
      </c>
      <c r="D381">
        <v>2.9437823586400398E-4</v>
      </c>
      <c r="E381">
        <v>2.0113374427735801E-2</v>
      </c>
      <c r="F381">
        <v>0.82487624550909699</v>
      </c>
    </row>
    <row r="382" spans="1:6" x14ac:dyDescent="0.25">
      <c r="A382" t="s">
        <v>24418</v>
      </c>
      <c r="B382">
        <v>1.8828551952975501</v>
      </c>
      <c r="C382">
        <v>6.1523307514786403</v>
      </c>
      <c r="D382">
        <v>2.7434935577212098E-4</v>
      </c>
      <c r="E382">
        <v>1.9176667814077501E-2</v>
      </c>
      <c r="F382">
        <v>0.81280280218344803</v>
      </c>
    </row>
    <row r="383" spans="1:6" x14ac:dyDescent="0.25">
      <c r="A383" t="s">
        <v>16842</v>
      </c>
      <c r="B383">
        <v>-3.4485194250061002</v>
      </c>
      <c r="C383">
        <v>-6.1665215958495798</v>
      </c>
      <c r="D383">
        <v>2.7012407189559799E-4</v>
      </c>
      <c r="E383">
        <v>1.8950770980798899E-2</v>
      </c>
      <c r="F383">
        <v>0.80897511372890696</v>
      </c>
    </row>
    <row r="384" spans="1:6" x14ac:dyDescent="0.25">
      <c r="A384" t="s">
        <v>25624</v>
      </c>
      <c r="B384">
        <v>2.8205669150341501</v>
      </c>
      <c r="C384">
        <v>6.0405482745363503</v>
      </c>
      <c r="D384">
        <v>3.10297406420443E-4</v>
      </c>
      <c r="E384">
        <v>2.0937356092424201E-2</v>
      </c>
      <c r="F384">
        <v>0.79182985283817897</v>
      </c>
    </row>
    <row r="385" spans="1:6" x14ac:dyDescent="0.25">
      <c r="A385" t="s">
        <v>16363</v>
      </c>
      <c r="B385">
        <v>-3.6444314823897099</v>
      </c>
      <c r="C385">
        <v>-6.0363151293819302</v>
      </c>
      <c r="D385">
        <v>3.1175716237723797E-4</v>
      </c>
      <c r="E385">
        <v>2.0983655160006401E-2</v>
      </c>
      <c r="F385">
        <v>0.789754758584293</v>
      </c>
    </row>
    <row r="386" spans="1:6" x14ac:dyDescent="0.25">
      <c r="A386" t="s">
        <v>8478</v>
      </c>
      <c r="B386">
        <v>4.6096345007018602</v>
      </c>
      <c r="C386">
        <v>6.0273774044686501</v>
      </c>
      <c r="D386">
        <v>3.1486415718458998E-4</v>
      </c>
      <c r="E386">
        <v>2.0984496962240799E-2</v>
      </c>
      <c r="F386">
        <v>0.77575625986933405</v>
      </c>
    </row>
    <row r="387" spans="1:6" x14ac:dyDescent="0.25">
      <c r="A387" t="s">
        <v>6209</v>
      </c>
      <c r="B387">
        <v>-2.9058410944206998</v>
      </c>
      <c r="C387">
        <v>-6.03361240814752</v>
      </c>
      <c r="D387">
        <v>3.1269312396842402E-4</v>
      </c>
      <c r="E387">
        <v>2.0984496962240799E-2</v>
      </c>
      <c r="F387">
        <v>0.77114376783900795</v>
      </c>
    </row>
    <row r="388" spans="1:6" x14ac:dyDescent="0.25">
      <c r="A388" t="s">
        <v>12053</v>
      </c>
      <c r="B388">
        <v>4.8623872958608896</v>
      </c>
      <c r="C388">
        <v>6.0498717326947</v>
      </c>
      <c r="D388">
        <v>3.0710879411664403E-4</v>
      </c>
      <c r="E388">
        <v>2.0773880400034899E-2</v>
      </c>
      <c r="F388">
        <v>0.76879680633837499</v>
      </c>
    </row>
    <row r="389" spans="1:6" x14ac:dyDescent="0.25">
      <c r="A389" t="s">
        <v>10096</v>
      </c>
      <c r="B389">
        <v>1.30143928181302</v>
      </c>
      <c r="C389">
        <v>6.3818546547570101</v>
      </c>
      <c r="D389">
        <v>2.1408264387579699E-4</v>
      </c>
      <c r="E389">
        <v>1.66788666846421E-2</v>
      </c>
      <c r="F389">
        <v>0.75965833493604695</v>
      </c>
    </row>
    <row r="390" spans="1:6" x14ac:dyDescent="0.25">
      <c r="A390" t="s">
        <v>342</v>
      </c>
      <c r="B390">
        <v>-3.00261903989293</v>
      </c>
      <c r="C390">
        <v>-6.1715718047456196</v>
      </c>
      <c r="D390">
        <v>2.6863773899007601E-4</v>
      </c>
      <c r="E390">
        <v>1.8950770980798899E-2</v>
      </c>
      <c r="F390">
        <v>0.75014645947095404</v>
      </c>
    </row>
    <row r="391" spans="1:6" x14ac:dyDescent="0.25">
      <c r="A391" t="s">
        <v>15605</v>
      </c>
      <c r="B391">
        <v>2.7104977047150101</v>
      </c>
      <c r="C391">
        <v>5.9905321671575802</v>
      </c>
      <c r="D391">
        <v>3.2803759821371499E-4</v>
      </c>
      <c r="E391">
        <v>2.1649683337097402E-2</v>
      </c>
      <c r="F391">
        <v>0.73950513027475795</v>
      </c>
    </row>
    <row r="392" spans="1:6" x14ac:dyDescent="0.25">
      <c r="A392" t="s">
        <v>25490</v>
      </c>
      <c r="B392">
        <v>1.4625399319857899</v>
      </c>
      <c r="C392">
        <v>6.4376666136225298</v>
      </c>
      <c r="D392">
        <v>2.0174398132460599E-4</v>
      </c>
      <c r="E392">
        <v>1.60950161571469E-2</v>
      </c>
      <c r="F392">
        <v>0.72938125825360201</v>
      </c>
    </row>
    <row r="393" spans="1:6" x14ac:dyDescent="0.25">
      <c r="A393" t="s">
        <v>18969</v>
      </c>
      <c r="B393">
        <v>-2.8665803849760501</v>
      </c>
      <c r="C393">
        <v>-5.98161238957465</v>
      </c>
      <c r="D393">
        <v>3.3131723375166399E-4</v>
      </c>
      <c r="E393">
        <v>2.1748944932127201E-2</v>
      </c>
      <c r="F393">
        <v>0.71591013159289796</v>
      </c>
    </row>
    <row r="394" spans="1:6" x14ac:dyDescent="0.25">
      <c r="A394" t="s">
        <v>22486</v>
      </c>
      <c r="B394">
        <v>1.3864368592503999</v>
      </c>
      <c r="C394">
        <v>6.4529447974582599</v>
      </c>
      <c r="D394">
        <v>1.9850478070605699E-4</v>
      </c>
      <c r="E394">
        <v>1.59303022977864E-2</v>
      </c>
      <c r="F394">
        <v>0.70986868245961798</v>
      </c>
    </row>
    <row r="395" spans="1:6" x14ac:dyDescent="0.25">
      <c r="A395" t="s">
        <v>11001</v>
      </c>
      <c r="B395">
        <v>2.98036225036306</v>
      </c>
      <c r="C395">
        <v>6.0085652964924803</v>
      </c>
      <c r="D395">
        <v>3.21515815690123E-4</v>
      </c>
      <c r="E395">
        <v>2.1323023228837602E-2</v>
      </c>
      <c r="F395">
        <v>0.70655899917959897</v>
      </c>
    </row>
    <row r="396" spans="1:6" x14ac:dyDescent="0.25">
      <c r="A396" t="s">
        <v>7550</v>
      </c>
      <c r="B396">
        <v>-2.7556285800175702</v>
      </c>
      <c r="C396">
        <v>-6.00591693378591</v>
      </c>
      <c r="D396">
        <v>3.2246459992136899E-4</v>
      </c>
      <c r="E396">
        <v>2.1333786031383299E-2</v>
      </c>
      <c r="F396">
        <v>0.70264325849644504</v>
      </c>
    </row>
    <row r="397" spans="1:6" x14ac:dyDescent="0.25">
      <c r="A397" t="s">
        <v>1467</v>
      </c>
      <c r="B397">
        <v>1.59947433404294</v>
      </c>
      <c r="C397">
        <v>6.1701893020119503</v>
      </c>
      <c r="D397">
        <v>2.6904372654890199E-4</v>
      </c>
      <c r="E397">
        <v>1.8950770980798899E-2</v>
      </c>
      <c r="F397">
        <v>0.69342701402259899</v>
      </c>
    </row>
    <row r="398" spans="1:6" x14ac:dyDescent="0.25">
      <c r="A398" t="s">
        <v>929</v>
      </c>
      <c r="B398">
        <v>-3.71558572620894</v>
      </c>
      <c r="C398">
        <v>-5.94415340137349</v>
      </c>
      <c r="D398">
        <v>3.4548992066569698E-4</v>
      </c>
      <c r="E398">
        <v>2.2251992067376401E-2</v>
      </c>
      <c r="F398">
        <v>0.680061956643498</v>
      </c>
    </row>
    <row r="399" spans="1:6" x14ac:dyDescent="0.25">
      <c r="A399" t="s">
        <v>24261</v>
      </c>
      <c r="B399">
        <v>2.6068246384254099</v>
      </c>
      <c r="C399">
        <v>6.0947373434692498</v>
      </c>
      <c r="D399">
        <v>2.9226132743266999E-4</v>
      </c>
      <c r="E399">
        <v>2.0106236100672401E-2</v>
      </c>
      <c r="F399">
        <v>0.67796214372586805</v>
      </c>
    </row>
    <row r="400" spans="1:6" x14ac:dyDescent="0.25">
      <c r="A400" t="s">
        <v>546</v>
      </c>
      <c r="B400">
        <v>2.47368290542166</v>
      </c>
      <c r="C400">
        <v>6.2135364645432096</v>
      </c>
      <c r="D400">
        <v>2.5663013477984997E-4</v>
      </c>
      <c r="E400">
        <v>1.8415588375405901E-2</v>
      </c>
      <c r="F400">
        <v>0.67689155607247098</v>
      </c>
    </row>
    <row r="401" spans="1:6" x14ac:dyDescent="0.25">
      <c r="A401" t="s">
        <v>2073</v>
      </c>
      <c r="B401">
        <v>-3.5762491482611498</v>
      </c>
      <c r="C401">
        <v>-5.9257790738617802</v>
      </c>
      <c r="D401">
        <v>3.52684846466285E-4</v>
      </c>
      <c r="E401">
        <v>2.2409092160311599E-2</v>
      </c>
      <c r="F401">
        <v>0.67228208584050997</v>
      </c>
    </row>
    <row r="402" spans="1:6" x14ac:dyDescent="0.25">
      <c r="A402" t="s">
        <v>25940</v>
      </c>
      <c r="B402">
        <v>2.66477634852003</v>
      </c>
      <c r="C402">
        <v>5.9718155543157403</v>
      </c>
      <c r="D402">
        <v>3.3496101531147701E-4</v>
      </c>
      <c r="E402">
        <v>2.18154635196974E-2</v>
      </c>
      <c r="F402">
        <v>0.671479790389099</v>
      </c>
    </row>
    <row r="403" spans="1:6" x14ac:dyDescent="0.25">
      <c r="A403" t="s">
        <v>11586</v>
      </c>
      <c r="B403">
        <v>-2.3383750946097699</v>
      </c>
      <c r="C403">
        <v>-6.0685062822529101</v>
      </c>
      <c r="D403">
        <v>3.0084342733673698E-4</v>
      </c>
      <c r="E403">
        <v>2.0503462227409501E-2</v>
      </c>
      <c r="F403">
        <v>0.66879822211119599</v>
      </c>
    </row>
    <row r="404" spans="1:6" x14ac:dyDescent="0.25">
      <c r="A404" t="s">
        <v>280</v>
      </c>
      <c r="B404">
        <v>-2.9986303541085402</v>
      </c>
      <c r="C404">
        <v>-5.9166089909832804</v>
      </c>
      <c r="D404">
        <v>3.5633719658828902E-4</v>
      </c>
      <c r="E404">
        <v>2.2470424497289001E-2</v>
      </c>
      <c r="F404">
        <v>0.66181388538095898</v>
      </c>
    </row>
    <row r="405" spans="1:6" x14ac:dyDescent="0.25">
      <c r="A405" t="s">
        <v>651</v>
      </c>
      <c r="B405">
        <v>-2.9986303541085402</v>
      </c>
      <c r="C405">
        <v>-5.9166089909832804</v>
      </c>
      <c r="D405">
        <v>3.5633719658828902E-4</v>
      </c>
      <c r="E405">
        <v>2.2470424497289001E-2</v>
      </c>
      <c r="F405">
        <v>0.66181388538095898</v>
      </c>
    </row>
    <row r="406" spans="1:6" x14ac:dyDescent="0.25">
      <c r="A406" t="s">
        <v>6739</v>
      </c>
      <c r="B406">
        <v>-5.2757117530108104</v>
      </c>
      <c r="C406">
        <v>-6.1927991168775103</v>
      </c>
      <c r="D406">
        <v>2.6248817036690901E-4</v>
      </c>
      <c r="E406">
        <v>1.86777286692635E-2</v>
      </c>
      <c r="F406">
        <v>0.64381810930439898</v>
      </c>
    </row>
    <row r="407" spans="1:6" x14ac:dyDescent="0.25">
      <c r="A407" t="s">
        <v>15124</v>
      </c>
      <c r="B407">
        <v>2.6501006687557598</v>
      </c>
      <c r="C407">
        <v>5.8996987941475796</v>
      </c>
      <c r="D407">
        <v>3.6318202893784299E-4</v>
      </c>
      <c r="E407">
        <v>2.2546206870752001E-2</v>
      </c>
      <c r="F407">
        <v>0.64308143398511797</v>
      </c>
    </row>
    <row r="408" spans="1:6" x14ac:dyDescent="0.25">
      <c r="A408" t="s">
        <v>12925</v>
      </c>
      <c r="B408">
        <v>1.1349417137306499</v>
      </c>
      <c r="C408">
        <v>6.2906190131050703</v>
      </c>
      <c r="D408">
        <v>2.3608643566880701E-4</v>
      </c>
      <c r="E408">
        <v>1.7496843080645901E-2</v>
      </c>
      <c r="F408">
        <v>0.64042986472282104</v>
      </c>
    </row>
    <row r="409" spans="1:6" x14ac:dyDescent="0.25">
      <c r="A409" t="s">
        <v>1660</v>
      </c>
      <c r="B409">
        <v>-3.0020396856598399</v>
      </c>
      <c r="C409">
        <v>-5.8982978208037196</v>
      </c>
      <c r="D409">
        <v>3.6375556705648998E-4</v>
      </c>
      <c r="E409">
        <v>2.2546206870752001E-2</v>
      </c>
      <c r="F409">
        <v>0.63430469957166002</v>
      </c>
    </row>
    <row r="410" spans="1:6" x14ac:dyDescent="0.25">
      <c r="A410" t="s">
        <v>10923</v>
      </c>
      <c r="B410">
        <v>-2.2105423729455498</v>
      </c>
      <c r="C410">
        <v>-6.25330008005428</v>
      </c>
      <c r="D410">
        <v>2.4579653735516698E-4</v>
      </c>
      <c r="E410">
        <v>1.7970973250023999E-2</v>
      </c>
      <c r="F410">
        <v>0.62217705956462999</v>
      </c>
    </row>
    <row r="411" spans="1:6" x14ac:dyDescent="0.25">
      <c r="A411" t="s">
        <v>4840</v>
      </c>
      <c r="B411">
        <v>-3.4320427873249901</v>
      </c>
      <c r="C411">
        <v>-5.8866411745294398</v>
      </c>
      <c r="D411">
        <v>3.6856646677262898E-4</v>
      </c>
      <c r="E411">
        <v>2.2634836816524301E-2</v>
      </c>
      <c r="F411">
        <v>0.61656969282278196</v>
      </c>
    </row>
    <row r="412" spans="1:6" x14ac:dyDescent="0.25">
      <c r="A412" t="s">
        <v>10374</v>
      </c>
      <c r="B412">
        <v>3.96139879448722</v>
      </c>
      <c r="C412">
        <v>5.8736861862355099</v>
      </c>
      <c r="D412">
        <v>3.73995529609909E-4</v>
      </c>
      <c r="E412">
        <v>2.2774791778016099E-2</v>
      </c>
      <c r="F412">
        <v>0.61652750658148803</v>
      </c>
    </row>
    <row r="413" spans="1:6" x14ac:dyDescent="0.25">
      <c r="A413" t="s">
        <v>24616</v>
      </c>
      <c r="B413">
        <v>1.18418478031255</v>
      </c>
      <c r="C413">
        <v>6.3015700921281903</v>
      </c>
      <c r="D413">
        <v>2.3331795603560599E-4</v>
      </c>
      <c r="E413">
        <v>1.7447500152355602E-2</v>
      </c>
      <c r="F413">
        <v>0.61500088928469099</v>
      </c>
    </row>
    <row r="414" spans="1:6" x14ac:dyDescent="0.25">
      <c r="A414" t="s">
        <v>14487</v>
      </c>
      <c r="B414">
        <v>2.77114486270347</v>
      </c>
      <c r="C414">
        <v>5.8665457239426697</v>
      </c>
      <c r="D414">
        <v>3.7702546863792801E-4</v>
      </c>
      <c r="E414">
        <v>2.2776872687758999E-2</v>
      </c>
      <c r="F414">
        <v>0.60811171973450395</v>
      </c>
    </row>
    <row r="415" spans="1:6" x14ac:dyDescent="0.25">
      <c r="A415" t="s">
        <v>8369</v>
      </c>
      <c r="B415">
        <v>2.2219451219513502</v>
      </c>
      <c r="C415">
        <v>5.9402416347845701</v>
      </c>
      <c r="D415">
        <v>3.4700802376037599E-4</v>
      </c>
      <c r="E415">
        <v>2.2251992067376401E-2</v>
      </c>
      <c r="F415">
        <v>0.60768554928533602</v>
      </c>
    </row>
    <row r="416" spans="1:6" x14ac:dyDescent="0.25">
      <c r="A416" t="s">
        <v>13264</v>
      </c>
      <c r="B416">
        <v>-2.5365368389487801</v>
      </c>
      <c r="C416">
        <v>-6.0555098548358801</v>
      </c>
      <c r="D416">
        <v>3.0519808925489499E-4</v>
      </c>
      <c r="E416">
        <v>2.0696245427597602E-2</v>
      </c>
      <c r="F416">
        <v>0.59515024832686603</v>
      </c>
    </row>
    <row r="417" spans="1:6" x14ac:dyDescent="0.25">
      <c r="A417" t="s">
        <v>23213</v>
      </c>
      <c r="B417">
        <v>-4.0045729557637397</v>
      </c>
      <c r="C417">
        <v>-5.8685990870563796</v>
      </c>
      <c r="D417">
        <v>3.76151399688524E-4</v>
      </c>
      <c r="E417">
        <v>2.2774791778016099E-2</v>
      </c>
      <c r="F417">
        <v>0.59301635501126504</v>
      </c>
    </row>
    <row r="418" spans="1:6" x14ac:dyDescent="0.25">
      <c r="A418" t="s">
        <v>32</v>
      </c>
      <c r="B418">
        <v>-2.73792171109945</v>
      </c>
      <c r="C418">
        <v>-5.9164536885557997</v>
      </c>
      <c r="D418">
        <v>3.5639940940824101E-4</v>
      </c>
      <c r="E418">
        <v>2.2470424497289001E-2</v>
      </c>
      <c r="F418">
        <v>0.58995857683943498</v>
      </c>
    </row>
    <row r="419" spans="1:6" x14ac:dyDescent="0.25">
      <c r="A419" t="s">
        <v>26579</v>
      </c>
      <c r="B419">
        <v>-2.3591285363110699</v>
      </c>
      <c r="C419">
        <v>-6.0160145700090801</v>
      </c>
      <c r="D419">
        <v>3.18863538452153E-4</v>
      </c>
      <c r="E419">
        <v>2.1198954609104498E-2</v>
      </c>
      <c r="F419">
        <v>0.57538525773879301</v>
      </c>
    </row>
    <row r="420" spans="1:6" x14ac:dyDescent="0.25">
      <c r="A420" t="s">
        <v>21987</v>
      </c>
      <c r="B420">
        <v>-5.1534336433913701</v>
      </c>
      <c r="C420">
        <v>-5.8268943140418896</v>
      </c>
      <c r="D420">
        <v>3.94350060603757E-4</v>
      </c>
      <c r="E420">
        <v>2.3253794334515E-2</v>
      </c>
      <c r="F420">
        <v>0.56328402679086098</v>
      </c>
    </row>
    <row r="421" spans="1:6" x14ac:dyDescent="0.25">
      <c r="A421" t="s">
        <v>20099</v>
      </c>
      <c r="B421">
        <v>-5.7872542861181504</v>
      </c>
      <c r="C421">
        <v>-6.0278464597458798</v>
      </c>
      <c r="D421">
        <v>3.1470025546453403E-4</v>
      </c>
      <c r="E421">
        <v>2.0984496962240799E-2</v>
      </c>
      <c r="F421">
        <v>0.56148335002179905</v>
      </c>
    </row>
    <row r="422" spans="1:6" x14ac:dyDescent="0.25">
      <c r="A422" t="s">
        <v>18253</v>
      </c>
      <c r="B422">
        <v>3.2327238949489301</v>
      </c>
      <c r="C422">
        <v>5.81912888332955</v>
      </c>
      <c r="D422">
        <v>3.9784448191751198E-4</v>
      </c>
      <c r="E422">
        <v>2.3408962195254901E-2</v>
      </c>
      <c r="F422">
        <v>0.55804520308297001</v>
      </c>
    </row>
    <row r="423" spans="1:6" x14ac:dyDescent="0.25">
      <c r="A423" t="s">
        <v>14914</v>
      </c>
      <c r="B423">
        <v>2.6638021027777201</v>
      </c>
      <c r="C423">
        <v>5.9811628726286399</v>
      </c>
      <c r="D423">
        <v>3.3148346582599999E-4</v>
      </c>
      <c r="E423">
        <v>2.1748944932127201E-2</v>
      </c>
      <c r="F423">
        <v>0.55486470367673502</v>
      </c>
    </row>
    <row r="424" spans="1:6" x14ac:dyDescent="0.25">
      <c r="A424" t="s">
        <v>12159</v>
      </c>
      <c r="B424">
        <v>1.8405257987172501</v>
      </c>
      <c r="C424">
        <v>5.9418089923534296</v>
      </c>
      <c r="D424">
        <v>3.4639887371596301E-4</v>
      </c>
      <c r="E424">
        <v>2.2251992067376401E-2</v>
      </c>
      <c r="F424">
        <v>0.55051661761598802</v>
      </c>
    </row>
    <row r="425" spans="1:6" x14ac:dyDescent="0.25">
      <c r="A425" t="s">
        <v>19144</v>
      </c>
      <c r="B425">
        <v>2.5875707254875602</v>
      </c>
      <c r="C425">
        <v>5.8141268465359497</v>
      </c>
      <c r="D425">
        <v>4.0011341370249398E-4</v>
      </c>
      <c r="E425">
        <v>2.3491507243896401E-2</v>
      </c>
      <c r="F425">
        <v>0.54816689972946098</v>
      </c>
    </row>
    <row r="426" spans="1:6" x14ac:dyDescent="0.25">
      <c r="A426" t="s">
        <v>1750</v>
      </c>
      <c r="B426">
        <v>2.2929127650285399</v>
      </c>
      <c r="C426">
        <v>5.87036278837643</v>
      </c>
      <c r="D426">
        <v>3.7540241301615399E-4</v>
      </c>
      <c r="E426">
        <v>2.2774791778016099E-2</v>
      </c>
      <c r="F426">
        <v>0.54583138597244896</v>
      </c>
    </row>
    <row r="427" spans="1:6" x14ac:dyDescent="0.25">
      <c r="A427" t="s">
        <v>13697</v>
      </c>
      <c r="B427">
        <v>-3.3033466228791499</v>
      </c>
      <c r="C427">
        <v>-5.9312628851707299</v>
      </c>
      <c r="D427">
        <v>3.5052040358389899E-4</v>
      </c>
      <c r="E427">
        <v>2.23758212487098E-2</v>
      </c>
      <c r="F427">
        <v>0.53353499558588802</v>
      </c>
    </row>
    <row r="428" spans="1:6" x14ac:dyDescent="0.25">
      <c r="A428" t="s">
        <v>25242</v>
      </c>
      <c r="B428">
        <v>1.39763650858114</v>
      </c>
      <c r="C428">
        <v>6.0972660477555802</v>
      </c>
      <c r="D428">
        <v>2.9144836889828999E-4</v>
      </c>
      <c r="E428">
        <v>2.0106236100672401E-2</v>
      </c>
      <c r="F428">
        <v>0.53064741078618105</v>
      </c>
    </row>
    <row r="429" spans="1:6" x14ac:dyDescent="0.25">
      <c r="A429" t="s">
        <v>13425</v>
      </c>
      <c r="B429">
        <v>-2.3552020039533499</v>
      </c>
      <c r="C429">
        <v>-5.94572558707174</v>
      </c>
      <c r="D429">
        <v>3.4488183813794198E-4</v>
      </c>
      <c r="E429">
        <v>2.2251992067376401E-2</v>
      </c>
      <c r="F429">
        <v>0.52904285034262399</v>
      </c>
    </row>
    <row r="430" spans="1:6" x14ac:dyDescent="0.25">
      <c r="A430" t="s">
        <v>12561</v>
      </c>
      <c r="B430">
        <v>-1.6315984888209201</v>
      </c>
      <c r="C430">
        <v>-5.9137460153648798</v>
      </c>
      <c r="D430">
        <v>3.57486003707929E-4</v>
      </c>
      <c r="E430">
        <v>2.2470424497289001E-2</v>
      </c>
      <c r="F430">
        <v>0.52875684425664404</v>
      </c>
    </row>
    <row r="431" spans="1:6" x14ac:dyDescent="0.25">
      <c r="A431" t="s">
        <v>1612</v>
      </c>
      <c r="B431">
        <v>3.1219215837877501</v>
      </c>
      <c r="C431">
        <v>5.7915334281313404</v>
      </c>
      <c r="D431">
        <v>4.1054068533481698E-4</v>
      </c>
      <c r="E431">
        <v>2.3801500677487399E-2</v>
      </c>
      <c r="F431">
        <v>0.52817292960755102</v>
      </c>
    </row>
    <row r="432" spans="1:6" x14ac:dyDescent="0.25">
      <c r="A432" t="s">
        <v>13958</v>
      </c>
      <c r="B432">
        <v>2.9062857161472802</v>
      </c>
      <c r="C432">
        <v>5.7912825183566596</v>
      </c>
      <c r="D432">
        <v>4.10658149937848E-4</v>
      </c>
      <c r="E432">
        <v>2.3801500677487399E-2</v>
      </c>
      <c r="F432">
        <v>0.527750803350169</v>
      </c>
    </row>
    <row r="433" spans="1:6" x14ac:dyDescent="0.25">
      <c r="A433" t="s">
        <v>12167</v>
      </c>
      <c r="B433">
        <v>2.5633228868123901</v>
      </c>
      <c r="C433">
        <v>5.93108876166536</v>
      </c>
      <c r="D433">
        <v>3.50588904357666E-4</v>
      </c>
      <c r="E433">
        <v>2.23758212487098E-2</v>
      </c>
      <c r="F433">
        <v>0.52601082700260704</v>
      </c>
    </row>
    <row r="434" spans="1:6" x14ac:dyDescent="0.25">
      <c r="A434" t="s">
        <v>5426</v>
      </c>
      <c r="B434">
        <v>3.3383657513996901</v>
      </c>
      <c r="C434">
        <v>5.7848864951240104</v>
      </c>
      <c r="D434">
        <v>4.1366499404338602E-4</v>
      </c>
      <c r="E434">
        <v>2.3806627451590699E-2</v>
      </c>
      <c r="F434">
        <v>0.51950652654627705</v>
      </c>
    </row>
    <row r="435" spans="1:6" x14ac:dyDescent="0.25">
      <c r="A435" t="s">
        <v>14430</v>
      </c>
      <c r="B435">
        <v>2.0250346544829401</v>
      </c>
      <c r="C435">
        <v>5.8885855520111896</v>
      </c>
      <c r="D435">
        <v>3.67759145815519E-4</v>
      </c>
      <c r="E435">
        <v>2.2634836816524301E-2</v>
      </c>
      <c r="F435">
        <v>0.51570029039195697</v>
      </c>
    </row>
    <row r="436" spans="1:6" x14ac:dyDescent="0.25">
      <c r="A436" t="s">
        <v>11453</v>
      </c>
      <c r="B436">
        <v>-3.4006135156829602</v>
      </c>
      <c r="C436">
        <v>-5.8477297844149501</v>
      </c>
      <c r="D436">
        <v>3.8513986555121799E-4</v>
      </c>
      <c r="E436">
        <v>2.29099097655193E-2</v>
      </c>
      <c r="F436">
        <v>0.51344693026548804</v>
      </c>
    </row>
    <row r="437" spans="1:6" x14ac:dyDescent="0.25">
      <c r="A437" t="s">
        <v>10122</v>
      </c>
      <c r="B437">
        <v>3.2065083367467402</v>
      </c>
      <c r="C437">
        <v>5.7734318717677198</v>
      </c>
      <c r="D437">
        <v>4.1911063473754702E-4</v>
      </c>
      <c r="E437">
        <v>2.3983915542734099E-2</v>
      </c>
      <c r="F437">
        <v>0.507255689354425</v>
      </c>
    </row>
    <row r="438" spans="1:6" x14ac:dyDescent="0.25">
      <c r="A438" t="s">
        <v>10849</v>
      </c>
      <c r="B438">
        <v>1.2832508510106699</v>
      </c>
      <c r="C438">
        <v>6.1223116158903599</v>
      </c>
      <c r="D438">
        <v>2.8352964367401798E-4</v>
      </c>
      <c r="E438">
        <v>1.9669415817539001E-2</v>
      </c>
      <c r="F438">
        <v>0.50433594858822195</v>
      </c>
    </row>
    <row r="439" spans="1:6" x14ac:dyDescent="0.25">
      <c r="A439" t="s">
        <v>11348</v>
      </c>
      <c r="B439">
        <v>2.07446103909672</v>
      </c>
      <c r="C439">
        <v>5.9255830634106204</v>
      </c>
      <c r="D439">
        <v>3.5276248303974298E-4</v>
      </c>
      <c r="E439">
        <v>2.2409092160311599E-2</v>
      </c>
      <c r="F439">
        <v>0.501503573410783</v>
      </c>
    </row>
    <row r="440" spans="1:6" x14ac:dyDescent="0.25">
      <c r="A440" t="s">
        <v>2954</v>
      </c>
      <c r="B440">
        <v>3.1046106016104802</v>
      </c>
      <c r="C440">
        <v>5.8960726134995403</v>
      </c>
      <c r="D440">
        <v>3.6466858479303503E-4</v>
      </c>
      <c r="E440">
        <v>2.2546206870752001E-2</v>
      </c>
      <c r="F440">
        <v>0.50057270267401099</v>
      </c>
    </row>
    <row r="441" spans="1:6" x14ac:dyDescent="0.25">
      <c r="A441" t="s">
        <v>23748</v>
      </c>
      <c r="B441">
        <v>-1.4190070296424999</v>
      </c>
      <c r="C441">
        <v>-6.2266187586311403</v>
      </c>
      <c r="D441">
        <v>2.5300880438514003E-4</v>
      </c>
      <c r="E441">
        <v>1.83009701838584E-2</v>
      </c>
      <c r="F441">
        <v>0.48567740239217699</v>
      </c>
    </row>
    <row r="442" spans="1:6" x14ac:dyDescent="0.25">
      <c r="A442" t="s">
        <v>4156</v>
      </c>
      <c r="B442">
        <v>-2.0786067590596899</v>
      </c>
      <c r="C442">
        <v>-5.8547687675268403</v>
      </c>
      <c r="D442">
        <v>3.8208201417700501E-4</v>
      </c>
      <c r="E442">
        <v>2.28229815450414E-2</v>
      </c>
      <c r="F442">
        <v>0.48170036838897401</v>
      </c>
    </row>
    <row r="443" spans="1:6" x14ac:dyDescent="0.25">
      <c r="A443" t="s">
        <v>14372</v>
      </c>
      <c r="B443">
        <v>-2.04988839788391</v>
      </c>
      <c r="C443">
        <v>-5.8302696682077304</v>
      </c>
      <c r="D443">
        <v>3.9284170010401101E-4</v>
      </c>
      <c r="E443">
        <v>2.3219364428419102E-2</v>
      </c>
      <c r="F443">
        <v>0.47139327154767102</v>
      </c>
    </row>
    <row r="444" spans="1:6" x14ac:dyDescent="0.25">
      <c r="A444" t="s">
        <v>14441</v>
      </c>
      <c r="B444">
        <v>-1.4149146963717101</v>
      </c>
      <c r="C444">
        <v>-5.9637450145835098</v>
      </c>
      <c r="D444">
        <v>3.3799588946307102E-4</v>
      </c>
      <c r="E444">
        <v>2.1933345697812901E-2</v>
      </c>
      <c r="F444">
        <v>0.47026483860203699</v>
      </c>
    </row>
    <row r="445" spans="1:6" x14ac:dyDescent="0.25">
      <c r="A445" t="s">
        <v>24578</v>
      </c>
      <c r="B445">
        <v>-4.8323022992439197</v>
      </c>
      <c r="C445">
        <v>-5.7419667870759303</v>
      </c>
      <c r="D445">
        <v>4.34479392111202E-4</v>
      </c>
      <c r="E445">
        <v>2.4552611481284101E-2</v>
      </c>
      <c r="F445">
        <v>0.46296990190355303</v>
      </c>
    </row>
    <row r="446" spans="1:6" x14ac:dyDescent="0.25">
      <c r="A446" t="s">
        <v>16206</v>
      </c>
      <c r="B446">
        <v>-1.78656898252219</v>
      </c>
      <c r="C446">
        <v>-5.8807455725101603</v>
      </c>
      <c r="D446">
        <v>3.7102631431934903E-4</v>
      </c>
      <c r="E446">
        <v>2.2666866612415199E-2</v>
      </c>
      <c r="F446">
        <v>0.43517983848966701</v>
      </c>
    </row>
    <row r="447" spans="1:6" x14ac:dyDescent="0.25">
      <c r="A447" t="s">
        <v>21459</v>
      </c>
      <c r="B447">
        <v>2.5173264411610199</v>
      </c>
      <c r="C447">
        <v>5.7018210227472403</v>
      </c>
      <c r="D447">
        <v>4.54994558564066E-4</v>
      </c>
      <c r="E447">
        <v>2.5342356059651499E-2</v>
      </c>
      <c r="F447">
        <v>0.41882147360073102</v>
      </c>
    </row>
    <row r="448" spans="1:6" x14ac:dyDescent="0.25">
      <c r="A448" t="s">
        <v>20198</v>
      </c>
      <c r="B448">
        <v>-4.0872340011162498</v>
      </c>
      <c r="C448">
        <v>-5.6921267027292197</v>
      </c>
      <c r="D448">
        <v>4.6010660236014901E-4</v>
      </c>
      <c r="E448">
        <v>2.55730268683689E-2</v>
      </c>
      <c r="F448">
        <v>0.414183992276621</v>
      </c>
    </row>
    <row r="449" spans="1:6" x14ac:dyDescent="0.25">
      <c r="A449" t="s">
        <v>14124</v>
      </c>
      <c r="B449">
        <v>1.4526676431252099</v>
      </c>
      <c r="C449">
        <v>6.1250490009774596</v>
      </c>
      <c r="D449">
        <v>2.8267863459698799E-4</v>
      </c>
      <c r="E449">
        <v>1.9660661444726401E-2</v>
      </c>
      <c r="F449">
        <v>0.41087293999935598</v>
      </c>
    </row>
    <row r="450" spans="1:6" x14ac:dyDescent="0.25">
      <c r="A450" t="s">
        <v>17171</v>
      </c>
      <c r="B450">
        <v>3.0983346039412001</v>
      </c>
      <c r="C450">
        <v>5.68340648921561</v>
      </c>
      <c r="D450">
        <v>4.6475893537797902E-4</v>
      </c>
      <c r="E450">
        <v>2.5727726779852401E-2</v>
      </c>
      <c r="F450">
        <v>0.410046154373785</v>
      </c>
    </row>
    <row r="451" spans="1:6" x14ac:dyDescent="0.25">
      <c r="A451" t="s">
        <v>12162</v>
      </c>
      <c r="B451">
        <v>-3.0233833339065401</v>
      </c>
      <c r="C451">
        <v>-5.8859077285977497</v>
      </c>
      <c r="D451">
        <v>3.6887150580936499E-4</v>
      </c>
      <c r="E451">
        <v>2.2634836816524301E-2</v>
      </c>
      <c r="F451">
        <v>0.40974644665471199</v>
      </c>
    </row>
    <row r="452" spans="1:6" x14ac:dyDescent="0.25">
      <c r="A452" t="s">
        <v>12852</v>
      </c>
      <c r="B452">
        <v>-1.6146141818036499</v>
      </c>
      <c r="C452">
        <v>-5.7813251430939196</v>
      </c>
      <c r="D452">
        <v>4.15349714449606E-4</v>
      </c>
      <c r="E452">
        <v>2.3818945041111102E-2</v>
      </c>
      <c r="F452">
        <v>0.392926919134022</v>
      </c>
    </row>
    <row r="453" spans="1:6" x14ac:dyDescent="0.25">
      <c r="A453" t="s">
        <v>25981</v>
      </c>
      <c r="B453">
        <v>-1.2666502480367099</v>
      </c>
      <c r="C453">
        <v>-5.9086849949355802</v>
      </c>
      <c r="D453">
        <v>3.5952679195662299E-4</v>
      </c>
      <c r="E453">
        <v>2.2470424497289001E-2</v>
      </c>
      <c r="F453">
        <v>0.38992741460589297</v>
      </c>
    </row>
    <row r="454" spans="1:6" x14ac:dyDescent="0.25">
      <c r="A454" t="s">
        <v>19075</v>
      </c>
      <c r="B454">
        <v>4.1201123675067803</v>
      </c>
      <c r="C454">
        <v>5.6711263960926299</v>
      </c>
      <c r="D454">
        <v>4.7139838811910298E-4</v>
      </c>
      <c r="E454">
        <v>2.5874630975934201E-2</v>
      </c>
      <c r="F454">
        <v>0.38753290465717599</v>
      </c>
    </row>
    <row r="455" spans="1:6" x14ac:dyDescent="0.25">
      <c r="A455" t="s">
        <v>1747</v>
      </c>
      <c r="B455">
        <v>-2.9437457069629298</v>
      </c>
      <c r="C455">
        <v>-5.6813015422119104</v>
      </c>
      <c r="D455">
        <v>4.6588967756132702E-4</v>
      </c>
      <c r="E455">
        <v>2.5737795323525499E-2</v>
      </c>
      <c r="F455">
        <v>0.38602010568467998</v>
      </c>
    </row>
    <row r="456" spans="1:6" x14ac:dyDescent="0.25">
      <c r="A456" t="s">
        <v>26439</v>
      </c>
      <c r="B456">
        <v>-3.5639369899328099</v>
      </c>
      <c r="C456">
        <v>-5.6445243529453704</v>
      </c>
      <c r="D456">
        <v>4.8614154547484199E-4</v>
      </c>
      <c r="E456">
        <v>2.6373178842010198E-2</v>
      </c>
      <c r="F456">
        <v>0.36459516645753698</v>
      </c>
    </row>
    <row r="457" spans="1:6" x14ac:dyDescent="0.25">
      <c r="A457" t="s">
        <v>34</v>
      </c>
      <c r="B457">
        <v>2.5264444485024899</v>
      </c>
      <c r="C457">
        <v>5.7836326830221498</v>
      </c>
      <c r="D457">
        <v>4.14257259249799E-4</v>
      </c>
      <c r="E457">
        <v>2.3806627451590699E-2</v>
      </c>
      <c r="F457">
        <v>0.35751175321217799</v>
      </c>
    </row>
    <row r="458" spans="1:6" x14ac:dyDescent="0.25">
      <c r="A458" t="s">
        <v>25436</v>
      </c>
      <c r="B458">
        <v>-3.9856132473314698</v>
      </c>
      <c r="C458">
        <v>-5.6596639271993601</v>
      </c>
      <c r="D458">
        <v>4.7768991276459898E-4</v>
      </c>
      <c r="E458">
        <v>2.60187527785939E-2</v>
      </c>
      <c r="F458">
        <v>0.35563533707120798</v>
      </c>
    </row>
    <row r="459" spans="1:6" x14ac:dyDescent="0.25">
      <c r="A459" t="s">
        <v>14093</v>
      </c>
      <c r="B459">
        <v>1.7735253939339199</v>
      </c>
      <c r="C459">
        <v>5.80169907705878</v>
      </c>
      <c r="D459">
        <v>4.05812524596771E-4</v>
      </c>
      <c r="E459">
        <v>2.3621598132376399E-2</v>
      </c>
      <c r="F459">
        <v>0.355193934502609</v>
      </c>
    </row>
    <row r="460" spans="1:6" x14ac:dyDescent="0.25">
      <c r="A460" t="s">
        <v>15768</v>
      </c>
      <c r="B460">
        <v>1.73655486579287</v>
      </c>
      <c r="C460">
        <v>5.83011614740896</v>
      </c>
      <c r="D460">
        <v>3.92910166733433E-4</v>
      </c>
      <c r="E460">
        <v>2.3219364428419102E-2</v>
      </c>
      <c r="F460">
        <v>0.355177652200449</v>
      </c>
    </row>
    <row r="461" spans="1:6" x14ac:dyDescent="0.25">
      <c r="A461" t="s">
        <v>22309</v>
      </c>
      <c r="B461">
        <v>2.70519585473104</v>
      </c>
      <c r="C461">
        <v>5.6382146396717703</v>
      </c>
      <c r="D461">
        <v>4.89712310745369E-4</v>
      </c>
      <c r="E461">
        <v>2.6461048663283099E-2</v>
      </c>
      <c r="F461">
        <v>0.34958495806867501</v>
      </c>
    </row>
    <row r="462" spans="1:6" x14ac:dyDescent="0.25">
      <c r="A462" t="s">
        <v>17414</v>
      </c>
      <c r="B462">
        <v>3.1068325712607399</v>
      </c>
      <c r="C462">
        <v>5.6239631888853001</v>
      </c>
      <c r="D462">
        <v>4.97883917746937E-4</v>
      </c>
      <c r="E462">
        <v>2.6742774789872598E-2</v>
      </c>
      <c r="F462">
        <v>0.34427935450457198</v>
      </c>
    </row>
    <row r="463" spans="1:6" x14ac:dyDescent="0.25">
      <c r="A463" t="s">
        <v>6859</v>
      </c>
      <c r="B463">
        <v>1.08672824708605</v>
      </c>
      <c r="C463">
        <v>6.0598725838202201</v>
      </c>
      <c r="D463">
        <v>3.03728590910644E-4</v>
      </c>
      <c r="E463">
        <v>2.0648215610153401E-2</v>
      </c>
      <c r="F463">
        <v>0.327398329120482</v>
      </c>
    </row>
    <row r="464" spans="1:6" x14ac:dyDescent="0.25">
      <c r="A464" t="s">
        <v>4334</v>
      </c>
      <c r="B464">
        <v>1.08381238894695</v>
      </c>
      <c r="C464">
        <v>6.0950167125198602</v>
      </c>
      <c r="D464">
        <v>2.9217138979594198E-4</v>
      </c>
      <c r="E464">
        <v>2.0106236100672401E-2</v>
      </c>
      <c r="F464">
        <v>0.32012099183690201</v>
      </c>
    </row>
    <row r="465" spans="1:6" x14ac:dyDescent="0.25">
      <c r="A465" t="s">
        <v>8326</v>
      </c>
      <c r="B465">
        <v>1.9334004186838101</v>
      </c>
      <c r="C465">
        <v>5.9707097874252604</v>
      </c>
      <c r="D465">
        <v>3.3537505208161501E-4</v>
      </c>
      <c r="E465">
        <v>2.18154635196974E-2</v>
      </c>
      <c r="F465">
        <v>0.31785612400450702</v>
      </c>
    </row>
    <row r="466" spans="1:6" x14ac:dyDescent="0.25">
      <c r="A466" t="s">
        <v>8842</v>
      </c>
      <c r="B466">
        <v>-1.80000123049463</v>
      </c>
      <c r="C466">
        <v>-5.8103074181580299</v>
      </c>
      <c r="D466">
        <v>4.0185549613229899E-4</v>
      </c>
      <c r="E466">
        <v>2.34920912340272E-2</v>
      </c>
      <c r="F466">
        <v>0.31684090661549702</v>
      </c>
    </row>
    <row r="467" spans="1:6" x14ac:dyDescent="0.25">
      <c r="A467" t="s">
        <v>1539</v>
      </c>
      <c r="B467">
        <v>1.41202968146085</v>
      </c>
      <c r="C467">
        <v>6.0314979206088601</v>
      </c>
      <c r="D467">
        <v>3.1342753663260301E-4</v>
      </c>
      <c r="E467">
        <v>2.0984496962240799E-2</v>
      </c>
      <c r="F467">
        <v>0.31066678847879198</v>
      </c>
    </row>
    <row r="468" spans="1:6" x14ac:dyDescent="0.25">
      <c r="A468" t="s">
        <v>2734</v>
      </c>
      <c r="B468">
        <v>1.90185951005753</v>
      </c>
      <c r="C468">
        <v>5.9101549996867897</v>
      </c>
      <c r="D468">
        <v>3.5893271405597701E-4</v>
      </c>
      <c r="E468">
        <v>2.2470424497289001E-2</v>
      </c>
      <c r="F468">
        <v>0.298346278287275</v>
      </c>
    </row>
    <row r="469" spans="1:6" x14ac:dyDescent="0.25">
      <c r="A469" t="s">
        <v>14090</v>
      </c>
      <c r="B469">
        <v>-4.8270659703443002</v>
      </c>
      <c r="C469">
        <v>-5.5965432208998198</v>
      </c>
      <c r="D469">
        <v>5.14030737578548E-4</v>
      </c>
      <c r="E469">
        <v>2.74928988214285E-2</v>
      </c>
      <c r="F469">
        <v>0.29692858329115102</v>
      </c>
    </row>
    <row r="470" spans="1:6" x14ac:dyDescent="0.25">
      <c r="A470" t="s">
        <v>15158</v>
      </c>
      <c r="B470">
        <v>-2.46091197203592</v>
      </c>
      <c r="C470">
        <v>-5.8955210309632804</v>
      </c>
      <c r="D470">
        <v>3.6489529276535E-4</v>
      </c>
      <c r="E470">
        <v>2.2546206870752001E-2</v>
      </c>
      <c r="F470">
        <v>0.29486591566096998</v>
      </c>
    </row>
    <row r="471" spans="1:6" x14ac:dyDescent="0.25">
      <c r="A471" t="s">
        <v>15844</v>
      </c>
      <c r="B471">
        <v>2.6583643391891898</v>
      </c>
      <c r="C471">
        <v>5.7018226945319199</v>
      </c>
      <c r="D471">
        <v>4.54993682393625E-4</v>
      </c>
      <c r="E471">
        <v>2.5342356059651499E-2</v>
      </c>
      <c r="F471">
        <v>0.28948577488782501</v>
      </c>
    </row>
    <row r="472" spans="1:6" x14ac:dyDescent="0.25">
      <c r="A472" t="s">
        <v>23279</v>
      </c>
      <c r="B472">
        <v>1.49653058873138</v>
      </c>
      <c r="C472">
        <v>5.8839967964128101</v>
      </c>
      <c r="D472">
        <v>3.6966756533530999E-4</v>
      </c>
      <c r="E472">
        <v>2.2634836816524301E-2</v>
      </c>
      <c r="F472">
        <v>0.28422758253775399</v>
      </c>
    </row>
    <row r="473" spans="1:6" x14ac:dyDescent="0.25">
      <c r="A473" t="s">
        <v>13229</v>
      </c>
      <c r="B473">
        <v>2.6924304366403899</v>
      </c>
      <c r="C473">
        <v>5.9799106331463596</v>
      </c>
      <c r="D473">
        <v>3.3194703048481701E-4</v>
      </c>
      <c r="E473">
        <v>2.1748944932127201E-2</v>
      </c>
      <c r="F473">
        <v>0.28320322066258702</v>
      </c>
    </row>
    <row r="474" spans="1:6" x14ac:dyDescent="0.25">
      <c r="A474" t="s">
        <v>18491</v>
      </c>
      <c r="B474">
        <v>3.7841504609313299</v>
      </c>
      <c r="C474">
        <v>5.5556579525370999</v>
      </c>
      <c r="D474">
        <v>5.3918495139414105E-4</v>
      </c>
      <c r="E474">
        <v>2.8509535685313999E-2</v>
      </c>
      <c r="F474">
        <v>0.26881997442197703</v>
      </c>
    </row>
    <row r="475" spans="1:6" x14ac:dyDescent="0.25">
      <c r="A475" t="s">
        <v>4091</v>
      </c>
      <c r="B475">
        <v>-1.7342598908228</v>
      </c>
      <c r="C475">
        <v>-5.8552240786086296</v>
      </c>
      <c r="D475">
        <v>3.8188514128966101E-4</v>
      </c>
      <c r="E475">
        <v>2.28229815450414E-2</v>
      </c>
      <c r="F475">
        <v>0.26493969572362402</v>
      </c>
    </row>
    <row r="476" spans="1:6" x14ac:dyDescent="0.25">
      <c r="A476" t="s">
        <v>408</v>
      </c>
      <c r="B476">
        <v>-1.97360787666592</v>
      </c>
      <c r="C476">
        <v>-5.6575032192494401</v>
      </c>
      <c r="D476">
        <v>4.7888618633745299E-4</v>
      </c>
      <c r="E476">
        <v>2.603163888658E-2</v>
      </c>
      <c r="F476">
        <v>0.26226689258636698</v>
      </c>
    </row>
    <row r="477" spans="1:6" x14ac:dyDescent="0.25">
      <c r="A477" t="s">
        <v>7602</v>
      </c>
      <c r="B477">
        <v>2.24960234415405</v>
      </c>
      <c r="C477">
        <v>5.9094641737073603</v>
      </c>
      <c r="D477">
        <v>3.59211765167834E-4</v>
      </c>
      <c r="E477">
        <v>2.2470424497289001E-2</v>
      </c>
      <c r="F477">
        <v>0.25883283913383998</v>
      </c>
    </row>
    <row r="478" spans="1:6" x14ac:dyDescent="0.25">
      <c r="A478" t="s">
        <v>25142</v>
      </c>
      <c r="B478">
        <v>-1.7618960839946001</v>
      </c>
      <c r="C478">
        <v>-5.6904040753403997</v>
      </c>
      <c r="D478">
        <v>4.6102157193114799E-4</v>
      </c>
      <c r="E478">
        <v>2.55730268683689E-2</v>
      </c>
      <c r="F478">
        <v>0.25731826562299798</v>
      </c>
    </row>
    <row r="479" spans="1:6" x14ac:dyDescent="0.25">
      <c r="A479" t="s">
        <v>15728</v>
      </c>
      <c r="B479">
        <v>1.9779080802125499</v>
      </c>
      <c r="C479">
        <v>5.6785631143575701</v>
      </c>
      <c r="D479">
        <v>4.6736524186929599E-4</v>
      </c>
      <c r="E479">
        <v>2.5766833710781801E-2</v>
      </c>
      <c r="F479">
        <v>0.250963320817774</v>
      </c>
    </row>
    <row r="480" spans="1:6" x14ac:dyDescent="0.25">
      <c r="A480" t="s">
        <v>9557</v>
      </c>
      <c r="B480">
        <v>2.89370441024285</v>
      </c>
      <c r="C480">
        <v>5.5558481140364897</v>
      </c>
      <c r="D480">
        <v>5.39064873893921E-4</v>
      </c>
      <c r="E480">
        <v>2.8509535685313999E-2</v>
      </c>
      <c r="F480">
        <v>0.248449351020014</v>
      </c>
    </row>
    <row r="481" spans="1:6" x14ac:dyDescent="0.25">
      <c r="A481" t="s">
        <v>12836</v>
      </c>
      <c r="B481">
        <v>3.1879066566374998</v>
      </c>
      <c r="C481">
        <v>5.5377189485529197</v>
      </c>
      <c r="D481">
        <v>5.5064566212393001E-4</v>
      </c>
      <c r="E481">
        <v>2.8974615094704101E-2</v>
      </c>
      <c r="F481">
        <v>0.247745840459523</v>
      </c>
    </row>
    <row r="482" spans="1:6" x14ac:dyDescent="0.25">
      <c r="A482" t="s">
        <v>8090</v>
      </c>
      <c r="B482">
        <v>1.4463795295068</v>
      </c>
      <c r="C482">
        <v>5.8608775215883204</v>
      </c>
      <c r="D482">
        <v>3.79449912261002E-4</v>
      </c>
      <c r="E482">
        <v>2.2799486850230199E-2</v>
      </c>
      <c r="F482">
        <v>0.245873533262811</v>
      </c>
    </row>
    <row r="483" spans="1:6" x14ac:dyDescent="0.25">
      <c r="A483" t="s">
        <v>16171</v>
      </c>
      <c r="B483">
        <v>1.5607182283738901</v>
      </c>
      <c r="C483">
        <v>5.8991811400268004</v>
      </c>
      <c r="D483">
        <v>3.6339383298921601E-4</v>
      </c>
      <c r="E483">
        <v>2.2546206870752001E-2</v>
      </c>
      <c r="F483">
        <v>0.23452502923217</v>
      </c>
    </row>
    <row r="484" spans="1:6" x14ac:dyDescent="0.25">
      <c r="A484" t="s">
        <v>11505</v>
      </c>
      <c r="B484">
        <v>4.4493572825244998</v>
      </c>
      <c r="C484">
        <v>5.5321142545400503</v>
      </c>
      <c r="D484">
        <v>5.5428095226183599E-4</v>
      </c>
      <c r="E484">
        <v>2.9024847162359702E-2</v>
      </c>
      <c r="F484">
        <v>0.234174254723059</v>
      </c>
    </row>
    <row r="485" spans="1:6" x14ac:dyDescent="0.25">
      <c r="A485" t="s">
        <v>766</v>
      </c>
      <c r="B485">
        <v>1.3520017428953</v>
      </c>
      <c r="C485">
        <v>5.8530248363421</v>
      </c>
      <c r="D485">
        <v>3.82837109787792E-4</v>
      </c>
      <c r="E485">
        <v>2.28229815450414E-2</v>
      </c>
      <c r="F485">
        <v>0.223711309815286</v>
      </c>
    </row>
    <row r="486" spans="1:6" x14ac:dyDescent="0.25">
      <c r="A486" t="s">
        <v>6690</v>
      </c>
      <c r="B486">
        <v>2.3622319444620898</v>
      </c>
      <c r="C486">
        <v>5.5121769385498602</v>
      </c>
      <c r="D486">
        <v>5.6742766653444603E-4</v>
      </c>
      <c r="E486">
        <v>2.92963612173761E-2</v>
      </c>
      <c r="F486">
        <v>0.221849785471568</v>
      </c>
    </row>
    <row r="487" spans="1:6" x14ac:dyDescent="0.25">
      <c r="A487" t="s">
        <v>20694</v>
      </c>
      <c r="B487">
        <v>2.3622319444620898</v>
      </c>
      <c r="C487">
        <v>5.5121769385498602</v>
      </c>
      <c r="D487">
        <v>5.6742766653444603E-4</v>
      </c>
      <c r="E487">
        <v>2.92963612173761E-2</v>
      </c>
      <c r="F487">
        <v>0.221849785471568</v>
      </c>
    </row>
    <row r="488" spans="1:6" x14ac:dyDescent="0.25">
      <c r="A488" t="s">
        <v>16103</v>
      </c>
      <c r="B488">
        <v>-1.7550795330734399</v>
      </c>
      <c r="C488">
        <v>-5.9433113094467496</v>
      </c>
      <c r="D488">
        <v>3.45816106365332E-4</v>
      </c>
      <c r="E488">
        <v>2.2251992067376401E-2</v>
      </c>
      <c r="F488">
        <v>0.21011233516332201</v>
      </c>
    </row>
    <row r="489" spans="1:6" x14ac:dyDescent="0.25">
      <c r="A489" t="s">
        <v>19345</v>
      </c>
      <c r="B489">
        <v>-2.6164592145799799</v>
      </c>
      <c r="C489">
        <v>-5.5049899816714296</v>
      </c>
      <c r="D489">
        <v>5.7225035640090798E-4</v>
      </c>
      <c r="E489">
        <v>2.93427049477781E-2</v>
      </c>
      <c r="F489">
        <v>0.20871254463403099</v>
      </c>
    </row>
    <row r="490" spans="1:6" x14ac:dyDescent="0.25">
      <c r="A490" t="s">
        <v>5866</v>
      </c>
      <c r="B490">
        <v>1.6824555502092</v>
      </c>
      <c r="C490">
        <v>5.8107678529320701</v>
      </c>
      <c r="D490">
        <v>4.01645045288337E-4</v>
      </c>
      <c r="E490">
        <v>2.34920912340272E-2</v>
      </c>
      <c r="F490">
        <v>0.19948023502932799</v>
      </c>
    </row>
    <row r="491" spans="1:6" x14ac:dyDescent="0.25">
      <c r="A491" t="s">
        <v>5361</v>
      </c>
      <c r="B491">
        <v>-1.3934533207372699</v>
      </c>
      <c r="C491">
        <v>-5.9751598370972099</v>
      </c>
      <c r="D491">
        <v>3.3371222362647498E-4</v>
      </c>
      <c r="E491">
        <v>2.1811913411730399E-2</v>
      </c>
      <c r="F491">
        <v>0.19162738366804899</v>
      </c>
    </row>
    <row r="492" spans="1:6" x14ac:dyDescent="0.25">
      <c r="A492" t="s">
        <v>8812</v>
      </c>
      <c r="B492">
        <v>2.5031279799867998</v>
      </c>
      <c r="C492">
        <v>5.5951105708097604</v>
      </c>
      <c r="D492">
        <v>5.1489004981698403E-4</v>
      </c>
      <c r="E492">
        <v>2.74928988214285E-2</v>
      </c>
      <c r="F492">
        <v>0.18991873241874899</v>
      </c>
    </row>
    <row r="493" spans="1:6" x14ac:dyDescent="0.25">
      <c r="A493" t="s">
        <v>335</v>
      </c>
      <c r="B493">
        <v>2.4062954438953601</v>
      </c>
      <c r="C493">
        <v>5.5678418565270196</v>
      </c>
      <c r="D493">
        <v>5.3155040997707301E-4</v>
      </c>
      <c r="E493">
        <v>2.82711860208394E-2</v>
      </c>
      <c r="F493">
        <v>0.18058749175452199</v>
      </c>
    </row>
    <row r="494" spans="1:6" x14ac:dyDescent="0.25">
      <c r="A494" t="s">
        <v>22434</v>
      </c>
      <c r="B494">
        <v>3.9020687506463001</v>
      </c>
      <c r="C494">
        <v>5.4977545190674899</v>
      </c>
      <c r="D494">
        <v>5.7715106400976096E-4</v>
      </c>
      <c r="E494">
        <v>2.9411098619729601E-2</v>
      </c>
      <c r="F494">
        <v>0.16133457460540199</v>
      </c>
    </row>
    <row r="495" spans="1:6" x14ac:dyDescent="0.25">
      <c r="A495" t="s">
        <v>4017</v>
      </c>
      <c r="B495">
        <v>-2.3225613406849002</v>
      </c>
      <c r="C495">
        <v>-5.8603067857356601</v>
      </c>
      <c r="D495">
        <v>3.7969498047582198E-4</v>
      </c>
      <c r="E495">
        <v>2.2799486850230199E-2</v>
      </c>
      <c r="F495">
        <v>0.15787090801850201</v>
      </c>
    </row>
    <row r="496" spans="1:6" x14ac:dyDescent="0.25">
      <c r="A496" t="s">
        <v>15777</v>
      </c>
      <c r="B496">
        <v>-2.3311944129590501</v>
      </c>
      <c r="C496">
        <v>-5.5300368766369203</v>
      </c>
      <c r="D496">
        <v>5.55635055134845E-4</v>
      </c>
      <c r="E496">
        <v>2.9039693392163099E-2</v>
      </c>
      <c r="F496">
        <v>0.15495500486952801</v>
      </c>
    </row>
    <row r="497" spans="1:6" x14ac:dyDescent="0.25">
      <c r="A497" t="s">
        <v>23326</v>
      </c>
      <c r="B497">
        <v>-3.2044749291940602</v>
      </c>
      <c r="C497">
        <v>-5.4557184590820302</v>
      </c>
      <c r="D497">
        <v>6.0654948783481005E-4</v>
      </c>
      <c r="E497">
        <v>2.9859627690597499E-2</v>
      </c>
      <c r="F497">
        <v>0.15414826420243</v>
      </c>
    </row>
    <row r="498" spans="1:6" x14ac:dyDescent="0.25">
      <c r="A498" t="s">
        <v>23651</v>
      </c>
      <c r="B498">
        <v>-2.8489772930430899</v>
      </c>
      <c r="C498">
        <v>-5.8047940206015998</v>
      </c>
      <c r="D498">
        <v>4.0438494752143798E-4</v>
      </c>
      <c r="E498">
        <v>2.3589121938750599E-2</v>
      </c>
      <c r="F498">
        <v>0.15234360319236601</v>
      </c>
    </row>
    <row r="499" spans="1:6" x14ac:dyDescent="0.25">
      <c r="A499" t="s">
        <v>8108</v>
      </c>
      <c r="B499">
        <v>3.7982429356177501</v>
      </c>
      <c r="C499">
        <v>5.4743303231849501</v>
      </c>
      <c r="D499">
        <v>5.9333519864040302E-4</v>
      </c>
      <c r="E499">
        <v>2.97390792156015E-2</v>
      </c>
      <c r="F499">
        <v>0.14536292498181499</v>
      </c>
    </row>
    <row r="500" spans="1:6" x14ac:dyDescent="0.25">
      <c r="A500" t="s">
        <v>6265</v>
      </c>
      <c r="B500">
        <v>-3.3407314176510998</v>
      </c>
      <c r="C500">
        <v>-5.45328429310735</v>
      </c>
      <c r="D500">
        <v>6.0830146537998997E-4</v>
      </c>
      <c r="E500">
        <v>2.9891625450058398E-2</v>
      </c>
      <c r="F500">
        <v>0.14132549083481</v>
      </c>
    </row>
    <row r="501" spans="1:6" x14ac:dyDescent="0.25">
      <c r="A501" t="s">
        <v>15857</v>
      </c>
      <c r="B501">
        <v>-2.2809106021843299</v>
      </c>
      <c r="C501">
        <v>-5.4861462421065399</v>
      </c>
      <c r="D501">
        <v>5.8511003244362896E-4</v>
      </c>
      <c r="E501">
        <v>2.9555138975853702E-2</v>
      </c>
      <c r="F501">
        <v>0.124848862683447</v>
      </c>
    </row>
    <row r="502" spans="1:6" x14ac:dyDescent="0.25">
      <c r="A502" t="s">
        <v>14355</v>
      </c>
      <c r="B502">
        <v>2.3070683934130898</v>
      </c>
      <c r="C502">
        <v>5.7873833222530902</v>
      </c>
      <c r="D502">
        <v>4.1248833547262399E-4</v>
      </c>
      <c r="E502">
        <v>2.3806627451590699E-2</v>
      </c>
      <c r="F502">
        <v>0.124455794356179</v>
      </c>
    </row>
    <row r="503" spans="1:6" x14ac:dyDescent="0.25">
      <c r="A503" t="s">
        <v>15744</v>
      </c>
      <c r="B503">
        <v>-2.7791234485471601</v>
      </c>
      <c r="C503">
        <v>-5.4230416769972196</v>
      </c>
      <c r="D503">
        <v>6.3053747226822997E-4</v>
      </c>
      <c r="E503">
        <v>3.0512944791356598E-2</v>
      </c>
      <c r="F503">
        <v>0.12064923206116</v>
      </c>
    </row>
    <row r="504" spans="1:6" x14ac:dyDescent="0.25">
      <c r="A504" t="s">
        <v>159</v>
      </c>
      <c r="B504">
        <v>2.16025328915378</v>
      </c>
      <c r="C504">
        <v>5.4699363842141899</v>
      </c>
      <c r="D504">
        <v>5.9642614168800795E-4</v>
      </c>
      <c r="E504">
        <v>2.97390792156015E-2</v>
      </c>
      <c r="F504">
        <v>0.120256476964265</v>
      </c>
    </row>
    <row r="505" spans="1:6" x14ac:dyDescent="0.25">
      <c r="A505" t="s">
        <v>10530</v>
      </c>
      <c r="B505">
        <v>1.95347407435266</v>
      </c>
      <c r="C505">
        <v>5.4966234490722901</v>
      </c>
      <c r="D505">
        <v>5.7792131112685205E-4</v>
      </c>
      <c r="E505">
        <v>2.9411098619729601E-2</v>
      </c>
      <c r="F505">
        <v>0.116680133626183</v>
      </c>
    </row>
    <row r="506" spans="1:6" x14ac:dyDescent="0.25">
      <c r="A506" t="s">
        <v>13260</v>
      </c>
      <c r="B506">
        <v>4.1910943219768404</v>
      </c>
      <c r="C506">
        <v>5.43503148029329</v>
      </c>
      <c r="D506">
        <v>6.2161703649748796E-4</v>
      </c>
      <c r="E506">
        <v>3.0380832639629499E-2</v>
      </c>
      <c r="F506">
        <v>0.114810034560843</v>
      </c>
    </row>
    <row r="507" spans="1:6" x14ac:dyDescent="0.25">
      <c r="A507" t="s">
        <v>6423</v>
      </c>
      <c r="B507">
        <v>-2.6603522444300798</v>
      </c>
      <c r="C507">
        <v>-5.4171651696665899</v>
      </c>
      <c r="D507">
        <v>6.34960781473232E-4</v>
      </c>
      <c r="E507">
        <v>3.0592026993714799E-2</v>
      </c>
      <c r="F507">
        <v>0.114196923110717</v>
      </c>
    </row>
    <row r="508" spans="1:6" x14ac:dyDescent="0.25">
      <c r="A508" t="s">
        <v>2809</v>
      </c>
      <c r="B508">
        <v>2.5842916872544799</v>
      </c>
      <c r="C508">
        <v>5.4299064111978597</v>
      </c>
      <c r="D508">
        <v>6.25413050628079E-4</v>
      </c>
      <c r="E508">
        <v>3.0456605023853899E-2</v>
      </c>
      <c r="F508">
        <v>0.11395879240760599</v>
      </c>
    </row>
    <row r="509" spans="1:6" x14ac:dyDescent="0.25">
      <c r="A509" t="s">
        <v>11553</v>
      </c>
      <c r="B509">
        <v>3.8225517685408099</v>
      </c>
      <c r="C509">
        <v>5.4305601745673098</v>
      </c>
      <c r="D509">
        <v>6.2492741262902801E-4</v>
      </c>
      <c r="E509">
        <v>3.0456605023853899E-2</v>
      </c>
      <c r="F509">
        <v>0.110510476415023</v>
      </c>
    </row>
    <row r="510" spans="1:6" x14ac:dyDescent="0.25">
      <c r="A510" t="s">
        <v>19978</v>
      </c>
      <c r="B510">
        <v>-3.8488211876281002</v>
      </c>
      <c r="C510">
        <v>-5.4226592111484502</v>
      </c>
      <c r="D510">
        <v>6.3082432815237896E-4</v>
      </c>
      <c r="E510">
        <v>3.0512944791356598E-2</v>
      </c>
      <c r="F510">
        <v>0.105910927463853</v>
      </c>
    </row>
    <row r="511" spans="1:6" x14ac:dyDescent="0.25">
      <c r="A511" t="s">
        <v>27002</v>
      </c>
      <c r="B511">
        <v>1.28599961912622</v>
      </c>
      <c r="C511">
        <v>5.8692638242141397</v>
      </c>
      <c r="D511">
        <v>3.7586891449171598E-4</v>
      </c>
      <c r="E511">
        <v>2.2774791778016099E-2</v>
      </c>
      <c r="F511">
        <v>0.104044568716881</v>
      </c>
    </row>
    <row r="512" spans="1:6" x14ac:dyDescent="0.25">
      <c r="A512" t="s">
        <v>6759</v>
      </c>
      <c r="B512">
        <v>-2.5041874460434199</v>
      </c>
      <c r="C512">
        <v>-5.4726618646504903</v>
      </c>
      <c r="D512">
        <v>5.9450681181127203E-4</v>
      </c>
      <c r="E512">
        <v>2.97390792156015E-2</v>
      </c>
      <c r="F512">
        <v>9.8464581218698805E-2</v>
      </c>
    </row>
    <row r="513" spans="1:6" x14ac:dyDescent="0.25">
      <c r="A513" t="s">
        <v>13952</v>
      </c>
      <c r="B513">
        <v>2.59115285278147</v>
      </c>
      <c r="C513">
        <v>5.4007908148255899</v>
      </c>
      <c r="D513">
        <v>6.4746640923798603E-4</v>
      </c>
      <c r="E513">
        <v>3.0596735802404799E-2</v>
      </c>
      <c r="F513">
        <v>9.6082385241103005E-2</v>
      </c>
    </row>
    <row r="514" spans="1:6" x14ac:dyDescent="0.25">
      <c r="A514" t="s">
        <v>17752</v>
      </c>
      <c r="B514">
        <v>2.59115285278147</v>
      </c>
      <c r="C514">
        <v>5.4007908148255899</v>
      </c>
      <c r="D514">
        <v>6.4746640923798603E-4</v>
      </c>
      <c r="E514">
        <v>3.0596735802404799E-2</v>
      </c>
      <c r="F514">
        <v>9.6082385241103005E-2</v>
      </c>
    </row>
    <row r="515" spans="1:6" x14ac:dyDescent="0.25">
      <c r="A515" t="s">
        <v>18107</v>
      </c>
      <c r="B515">
        <v>2.59115285278147</v>
      </c>
      <c r="C515">
        <v>5.4007908148255899</v>
      </c>
      <c r="D515">
        <v>6.4746640923798603E-4</v>
      </c>
      <c r="E515">
        <v>3.0596735802404799E-2</v>
      </c>
      <c r="F515">
        <v>9.6082385241103005E-2</v>
      </c>
    </row>
    <row r="516" spans="1:6" x14ac:dyDescent="0.25">
      <c r="A516" t="s">
        <v>26038</v>
      </c>
      <c r="B516">
        <v>2.1509672912052902</v>
      </c>
      <c r="C516">
        <v>5.5429507209467497</v>
      </c>
      <c r="D516">
        <v>5.4727585740585601E-4</v>
      </c>
      <c r="E516">
        <v>2.8881045976914099E-2</v>
      </c>
      <c r="F516">
        <v>8.7428649553656299E-2</v>
      </c>
    </row>
    <row r="517" spans="1:6" x14ac:dyDescent="0.25">
      <c r="A517" t="s">
        <v>4868</v>
      </c>
      <c r="B517">
        <v>3.7820908746962099</v>
      </c>
      <c r="C517">
        <v>5.4598376112697</v>
      </c>
      <c r="D517">
        <v>6.0359734340235602E-4</v>
      </c>
      <c r="E517">
        <v>2.98414942760807E-2</v>
      </c>
      <c r="F517">
        <v>8.7257415498138299E-2</v>
      </c>
    </row>
    <row r="518" spans="1:6" x14ac:dyDescent="0.25">
      <c r="A518" t="s">
        <v>1052</v>
      </c>
      <c r="B518">
        <v>1.38221494946896</v>
      </c>
      <c r="C518">
        <v>5.8308422649544598</v>
      </c>
      <c r="D518">
        <v>3.92586451298864E-4</v>
      </c>
      <c r="E518">
        <v>2.3219364428419102E-2</v>
      </c>
      <c r="F518">
        <v>6.6839275204325893E-2</v>
      </c>
    </row>
    <row r="519" spans="1:6" x14ac:dyDescent="0.25">
      <c r="A519" t="s">
        <v>23353</v>
      </c>
      <c r="B519">
        <v>-3.92782274781207</v>
      </c>
      <c r="C519">
        <v>-5.4028480518009596</v>
      </c>
      <c r="D519">
        <v>6.4588050138499802E-4</v>
      </c>
      <c r="E519">
        <v>3.0596735802404799E-2</v>
      </c>
      <c r="F519">
        <v>6.0628820432730997E-2</v>
      </c>
    </row>
    <row r="520" spans="1:6" x14ac:dyDescent="0.25">
      <c r="A520" t="s">
        <v>4838</v>
      </c>
      <c r="B520">
        <v>-2.6939907338067801</v>
      </c>
      <c r="C520">
        <v>-5.4256813933100698</v>
      </c>
      <c r="D520">
        <v>6.2856153582392497E-4</v>
      </c>
      <c r="E520">
        <v>3.0512944791356598E-2</v>
      </c>
      <c r="F520">
        <v>5.9993803260644199E-2</v>
      </c>
    </row>
    <row r="521" spans="1:6" x14ac:dyDescent="0.25">
      <c r="A521" t="s">
        <v>6533</v>
      </c>
      <c r="B521">
        <v>-3.03165748336348</v>
      </c>
      <c r="C521">
        <v>-5.4483223598602697</v>
      </c>
      <c r="D521">
        <v>6.1189000201335598E-4</v>
      </c>
      <c r="E521">
        <v>3.00135918709083E-2</v>
      </c>
      <c r="F521">
        <v>5.6136505948703799E-2</v>
      </c>
    </row>
    <row r="522" spans="1:6" x14ac:dyDescent="0.25">
      <c r="A522" t="s">
        <v>18502</v>
      </c>
      <c r="B522">
        <v>-2.53926533792982</v>
      </c>
      <c r="C522">
        <v>-5.3475386107563798</v>
      </c>
      <c r="D522">
        <v>6.9004036126885701E-4</v>
      </c>
      <c r="E522">
        <v>3.1886447699178401E-2</v>
      </c>
      <c r="F522">
        <v>3.5005021943360901E-2</v>
      </c>
    </row>
    <row r="523" spans="1:6" x14ac:dyDescent="0.25">
      <c r="A523" t="s">
        <v>8749</v>
      </c>
      <c r="B523">
        <v>1.5502283409905599</v>
      </c>
      <c r="C523">
        <v>5.7556556647031503</v>
      </c>
      <c r="D523">
        <v>4.2771836596711799E-4</v>
      </c>
      <c r="E523">
        <v>2.4322559070981301E-2</v>
      </c>
      <c r="F523">
        <v>3.2899695477874899E-2</v>
      </c>
    </row>
    <row r="524" spans="1:6" x14ac:dyDescent="0.25">
      <c r="A524" t="s">
        <v>10166</v>
      </c>
      <c r="B524">
        <v>-2.4603306390777999</v>
      </c>
      <c r="C524">
        <v>-5.41500675129803</v>
      </c>
      <c r="D524">
        <v>6.3659397913440102E-4</v>
      </c>
      <c r="E524">
        <v>3.0596735802404799E-2</v>
      </c>
      <c r="F524">
        <v>2.7890899230397899E-2</v>
      </c>
    </row>
    <row r="525" spans="1:6" x14ac:dyDescent="0.25">
      <c r="A525" t="s">
        <v>16684</v>
      </c>
      <c r="B525">
        <v>1.0762963297519099</v>
      </c>
      <c r="C525">
        <v>5.8597798336994504</v>
      </c>
      <c r="D525">
        <v>3.7992140299738402E-4</v>
      </c>
      <c r="E525">
        <v>2.2799486850230199E-2</v>
      </c>
      <c r="F525">
        <v>2.3315302820527999E-2</v>
      </c>
    </row>
    <row r="526" spans="1:6" x14ac:dyDescent="0.25">
      <c r="A526" t="s">
        <v>26059</v>
      </c>
      <c r="B526">
        <v>2.15953957748272</v>
      </c>
      <c r="C526">
        <v>5.4647802669369199</v>
      </c>
      <c r="D526">
        <v>6.0007578636217898E-4</v>
      </c>
      <c r="E526">
        <v>2.9818043281928702E-2</v>
      </c>
      <c r="F526">
        <v>1.5494801402240001E-2</v>
      </c>
    </row>
    <row r="527" spans="1:6" x14ac:dyDescent="0.25">
      <c r="A527" t="s">
        <v>14050</v>
      </c>
      <c r="B527">
        <v>1.6840103030457001</v>
      </c>
      <c r="C527">
        <v>5.6425263698449504</v>
      </c>
      <c r="D527">
        <v>4.87269131309725E-4</v>
      </c>
      <c r="E527">
        <v>2.6381587199154299E-2</v>
      </c>
      <c r="F527">
        <v>1.5228221719309201E-2</v>
      </c>
    </row>
    <row r="528" spans="1:6" x14ac:dyDescent="0.25">
      <c r="A528" t="s">
        <v>5741</v>
      </c>
      <c r="B528">
        <v>1.8193159163622801</v>
      </c>
      <c r="C528">
        <v>5.5084327112839597</v>
      </c>
      <c r="D528">
        <v>5.6993458031828303E-4</v>
      </c>
      <c r="E528">
        <v>2.92963612173761E-2</v>
      </c>
      <c r="F528">
        <v>2.18016856154701E-3</v>
      </c>
    </row>
    <row r="529" spans="1:6" x14ac:dyDescent="0.25">
      <c r="A529" t="s">
        <v>26467</v>
      </c>
      <c r="B529">
        <v>-2.5240794396385802</v>
      </c>
      <c r="C529">
        <v>-5.3671699629560399</v>
      </c>
      <c r="D529">
        <v>6.7399863740651698E-4</v>
      </c>
      <c r="E529">
        <v>3.1412737181532299E-2</v>
      </c>
      <c r="F529">
        <v>3.84962679938816E-4</v>
      </c>
    </row>
    <row r="530" spans="1:6" x14ac:dyDescent="0.25">
      <c r="A530" t="s">
        <v>19346</v>
      </c>
      <c r="B530">
        <v>-2.9270429869774701</v>
      </c>
      <c r="C530">
        <v>-5.51565213667691</v>
      </c>
      <c r="D530">
        <v>5.6511170233573805E-4</v>
      </c>
      <c r="E530">
        <v>2.92963612173761E-2</v>
      </c>
      <c r="F530">
        <v>-3.0408472684939599E-3</v>
      </c>
    </row>
    <row r="531" spans="1:6" x14ac:dyDescent="0.25">
      <c r="A531" t="s">
        <v>1645</v>
      </c>
      <c r="B531">
        <v>0.99891834666786805</v>
      </c>
      <c r="C531">
        <v>5.75665798149004</v>
      </c>
      <c r="D531">
        <v>4.2722787930148001E-4</v>
      </c>
      <c r="E531">
        <v>2.4322559070981301E-2</v>
      </c>
      <c r="F531">
        <v>-1.3800509078773599E-2</v>
      </c>
    </row>
    <row r="532" spans="1:6" x14ac:dyDescent="0.25">
      <c r="A532" t="s">
        <v>6424</v>
      </c>
      <c r="B532">
        <v>-2.04709029374916</v>
      </c>
      <c r="C532">
        <v>-5.4033546375708896</v>
      </c>
      <c r="D532">
        <v>6.4549063210689805E-4</v>
      </c>
      <c r="E532">
        <v>3.0596735802404799E-2</v>
      </c>
      <c r="F532">
        <v>-2.1271587325056601E-2</v>
      </c>
    </row>
    <row r="533" spans="1:6" x14ac:dyDescent="0.25">
      <c r="A533" t="s">
        <v>9469</v>
      </c>
      <c r="B533">
        <v>2.0655839801159401</v>
      </c>
      <c r="C533">
        <v>5.4630477013066399</v>
      </c>
      <c r="D533">
        <v>6.0130763779594402E-4</v>
      </c>
      <c r="E533">
        <v>2.9818043281928702E-2</v>
      </c>
      <c r="F533">
        <v>-2.30271546909986E-2</v>
      </c>
    </row>
    <row r="534" spans="1:6" x14ac:dyDescent="0.25">
      <c r="A534" t="s">
        <v>6677</v>
      </c>
      <c r="B534">
        <v>1.4195522655364099</v>
      </c>
      <c r="C534">
        <v>5.7849240942816298</v>
      </c>
      <c r="D534">
        <v>4.1364724765665197E-4</v>
      </c>
      <c r="E534">
        <v>2.3806627451590699E-2</v>
      </c>
      <c r="F534">
        <v>-2.7304528840827999E-2</v>
      </c>
    </row>
    <row r="535" spans="1:6" x14ac:dyDescent="0.25">
      <c r="A535" t="s">
        <v>20740</v>
      </c>
      <c r="B535">
        <v>2.3620287842396799</v>
      </c>
      <c r="C535">
        <v>5.40411410434624</v>
      </c>
      <c r="D535">
        <v>6.4490662837814303E-4</v>
      </c>
      <c r="E535">
        <v>3.0596735802404799E-2</v>
      </c>
      <c r="F535">
        <v>-2.87876032147318E-2</v>
      </c>
    </row>
    <row r="536" spans="1:6" x14ac:dyDescent="0.25">
      <c r="A536" t="s">
        <v>13551</v>
      </c>
      <c r="B536">
        <v>-3.1802488152430799</v>
      </c>
      <c r="C536">
        <v>-5.2849528887272799</v>
      </c>
      <c r="D536">
        <v>7.4403948670775802E-4</v>
      </c>
      <c r="E536">
        <v>3.3031212891895201E-2</v>
      </c>
      <c r="F536">
        <v>-3.8863112285425501E-2</v>
      </c>
    </row>
    <row r="537" spans="1:6" x14ac:dyDescent="0.25">
      <c r="A537" t="s">
        <v>25609</v>
      </c>
      <c r="B537">
        <v>3.1221923764316699</v>
      </c>
      <c r="C537">
        <v>5.3233103378752498</v>
      </c>
      <c r="D537">
        <v>7.1041776322086495E-4</v>
      </c>
      <c r="E537">
        <v>3.2550813897577698E-2</v>
      </c>
      <c r="F537">
        <v>-4.29601859599167E-2</v>
      </c>
    </row>
    <row r="538" spans="1:6" x14ac:dyDescent="0.25">
      <c r="A538" t="s">
        <v>20368</v>
      </c>
      <c r="B538">
        <v>-4.14671044617387</v>
      </c>
      <c r="C538">
        <v>-5.2879444949867596</v>
      </c>
      <c r="D538">
        <v>7.41355541759991E-4</v>
      </c>
      <c r="E538">
        <v>3.2966014869245497E-2</v>
      </c>
      <c r="F538">
        <v>-4.3627173986126699E-2</v>
      </c>
    </row>
    <row r="539" spans="1:6" x14ac:dyDescent="0.25">
      <c r="A539" t="s">
        <v>25039</v>
      </c>
      <c r="B539">
        <v>1.3419233525160501</v>
      </c>
      <c r="C539">
        <v>5.7528530301041103</v>
      </c>
      <c r="D539">
        <v>4.2909313239394099E-4</v>
      </c>
      <c r="E539">
        <v>2.4349688736789998E-2</v>
      </c>
      <c r="F539">
        <v>-4.7104455019803197E-2</v>
      </c>
    </row>
    <row r="540" spans="1:6" x14ac:dyDescent="0.25">
      <c r="A540" t="s">
        <v>14338</v>
      </c>
      <c r="B540">
        <v>-1.8225171060249401</v>
      </c>
      <c r="C540">
        <v>-5.7467334858814203</v>
      </c>
      <c r="D540">
        <v>4.32111846614859E-4</v>
      </c>
      <c r="E540">
        <v>2.4469799247240201E-2</v>
      </c>
      <c r="F540">
        <v>-5.07535187052452E-2</v>
      </c>
    </row>
    <row r="541" spans="1:6" x14ac:dyDescent="0.25">
      <c r="A541" t="s">
        <v>16980</v>
      </c>
      <c r="B541">
        <v>-1.87945824390114</v>
      </c>
      <c r="C541">
        <v>-5.7174924237357896</v>
      </c>
      <c r="D541">
        <v>4.4686216941552199E-4</v>
      </c>
      <c r="E541">
        <v>2.51475857788299E-2</v>
      </c>
      <c r="F541">
        <v>-5.5307084179541603E-2</v>
      </c>
    </row>
    <row r="542" spans="1:6" x14ac:dyDescent="0.25">
      <c r="A542" t="s">
        <v>16564</v>
      </c>
      <c r="B542">
        <v>1.5838316111855799</v>
      </c>
      <c r="C542">
        <v>5.4814428754850004</v>
      </c>
      <c r="D542">
        <v>5.8836900648677405E-4</v>
      </c>
      <c r="E542">
        <v>2.9561124639627699E-2</v>
      </c>
      <c r="F542">
        <v>-5.6778087528801501E-2</v>
      </c>
    </row>
    <row r="543" spans="1:6" x14ac:dyDescent="0.25">
      <c r="A543" t="s">
        <v>11009</v>
      </c>
      <c r="B543">
        <v>2.2641489152852898</v>
      </c>
      <c r="C543">
        <v>5.2818561489006104</v>
      </c>
      <c r="D543">
        <v>7.4682896476353203E-4</v>
      </c>
      <c r="E543">
        <v>3.3100875276488299E-2</v>
      </c>
      <c r="F543">
        <v>-5.7109968306221497E-2</v>
      </c>
    </row>
    <row r="544" spans="1:6" x14ac:dyDescent="0.25">
      <c r="A544" t="s">
        <v>2583</v>
      </c>
      <c r="B544">
        <v>3.1248343155995699</v>
      </c>
      <c r="C544">
        <v>5.3695696639966304</v>
      </c>
      <c r="D544">
        <v>6.72065922270558E-4</v>
      </c>
      <c r="E544">
        <v>3.1376939005499899E-2</v>
      </c>
      <c r="F544">
        <v>-5.7938770399219998E-2</v>
      </c>
    </row>
    <row r="545" spans="1:6" x14ac:dyDescent="0.25">
      <c r="A545" t="s">
        <v>6932</v>
      </c>
      <c r="B545">
        <v>1.91602407308665</v>
      </c>
      <c r="C545">
        <v>5.3632149903432396</v>
      </c>
      <c r="D545">
        <v>6.7719727041368899E-4</v>
      </c>
      <c r="E545">
        <v>3.1507677461357297E-2</v>
      </c>
      <c r="F545">
        <v>-6.3109454860393696E-2</v>
      </c>
    </row>
    <row r="546" spans="1:6" x14ac:dyDescent="0.25">
      <c r="A546" t="s">
        <v>3335</v>
      </c>
      <c r="B546">
        <v>1.73051069474714</v>
      </c>
      <c r="C546">
        <v>5.5351419882514197</v>
      </c>
      <c r="D546">
        <v>5.5231385786935999E-4</v>
      </c>
      <c r="E546">
        <v>2.89777821947899E-2</v>
      </c>
      <c r="F546">
        <v>-6.3322790927578004E-2</v>
      </c>
    </row>
    <row r="547" spans="1:6" x14ac:dyDescent="0.25">
      <c r="A547" t="s">
        <v>14295</v>
      </c>
      <c r="B547">
        <v>-1.17991326032809</v>
      </c>
      <c r="C547">
        <v>-5.55759533062073</v>
      </c>
      <c r="D547">
        <v>5.3796296665696195E-4</v>
      </c>
      <c r="E547">
        <v>2.8509535685313999E-2</v>
      </c>
      <c r="F547">
        <v>-7.2051048580092897E-2</v>
      </c>
    </row>
    <row r="548" spans="1:6" x14ac:dyDescent="0.25">
      <c r="A548" t="s">
        <v>25588</v>
      </c>
      <c r="B548">
        <v>-2.7361026228890002</v>
      </c>
      <c r="C548">
        <v>-5.3428198777460603</v>
      </c>
      <c r="D548">
        <v>6.93958326323176E-4</v>
      </c>
      <c r="E548">
        <v>3.2012958505979801E-2</v>
      </c>
      <c r="F548">
        <v>-7.2227466565146295E-2</v>
      </c>
    </row>
    <row r="549" spans="1:6" x14ac:dyDescent="0.25">
      <c r="A549" t="s">
        <v>26862</v>
      </c>
      <c r="B549">
        <v>0.89428352623170404</v>
      </c>
      <c r="C549">
        <v>5.7645604077466102</v>
      </c>
      <c r="D549">
        <v>4.23382391756305E-4</v>
      </c>
      <c r="E549">
        <v>2.4177362897662698E-2</v>
      </c>
      <c r="F549">
        <v>-8.1805096598078095E-2</v>
      </c>
    </row>
    <row r="550" spans="1:6" x14ac:dyDescent="0.25">
      <c r="A550" t="s">
        <v>18846</v>
      </c>
      <c r="B550">
        <v>2.5066101770823099</v>
      </c>
      <c r="C550">
        <v>5.31570006914533</v>
      </c>
      <c r="D550">
        <v>7.1695379414949095E-4</v>
      </c>
      <c r="E550">
        <v>3.2653723581648898E-2</v>
      </c>
      <c r="F550">
        <v>-8.6077902881501495E-2</v>
      </c>
    </row>
    <row r="551" spans="1:6" x14ac:dyDescent="0.25">
      <c r="A551" t="s">
        <v>26039</v>
      </c>
      <c r="B551">
        <v>1.47600373418433</v>
      </c>
      <c r="C551">
        <v>5.4814532945744903</v>
      </c>
      <c r="D551">
        <v>5.8836176510451905E-4</v>
      </c>
      <c r="E551">
        <v>2.9561124639627699E-2</v>
      </c>
      <c r="F551">
        <v>-8.6782974221608605E-2</v>
      </c>
    </row>
    <row r="552" spans="1:6" x14ac:dyDescent="0.25">
      <c r="A552" t="s">
        <v>11377</v>
      </c>
      <c r="B552">
        <v>-1.5261552607984801</v>
      </c>
      <c r="C552">
        <v>-5.6122509416268196</v>
      </c>
      <c r="D552">
        <v>5.0471174280418603E-4</v>
      </c>
      <c r="E552">
        <v>2.7055940758030701E-2</v>
      </c>
      <c r="F552">
        <v>-9.04204367794295E-2</v>
      </c>
    </row>
    <row r="553" spans="1:6" x14ac:dyDescent="0.25">
      <c r="A553" t="s">
        <v>5211</v>
      </c>
      <c r="B553">
        <v>-3.9504932909884598</v>
      </c>
      <c r="C553">
        <v>-5.3109641980547497</v>
      </c>
      <c r="D553">
        <v>7.2105439793781795E-4</v>
      </c>
      <c r="E553">
        <v>3.2653723581648898E-2</v>
      </c>
      <c r="F553">
        <v>-9.1361573918145006E-2</v>
      </c>
    </row>
    <row r="554" spans="1:6" x14ac:dyDescent="0.25">
      <c r="A554" t="s">
        <v>25577</v>
      </c>
      <c r="B554">
        <v>-1.42410952371285</v>
      </c>
      <c r="C554">
        <v>-5.7054266036185997</v>
      </c>
      <c r="D554">
        <v>4.5310920273442001E-4</v>
      </c>
      <c r="E554">
        <v>2.53414167508683E-2</v>
      </c>
      <c r="F554">
        <v>-9.1780423219076604E-2</v>
      </c>
    </row>
    <row r="555" spans="1:6" x14ac:dyDescent="0.25">
      <c r="A555" t="s">
        <v>7792</v>
      </c>
      <c r="B555">
        <v>1.93217694648622</v>
      </c>
      <c r="C555">
        <v>5.2705600498638399</v>
      </c>
      <c r="D555">
        <v>7.5710173814818997E-4</v>
      </c>
      <c r="E555">
        <v>3.33382867650482E-2</v>
      </c>
      <c r="F555">
        <v>-9.2169418419548094E-2</v>
      </c>
    </row>
    <row r="556" spans="1:6" x14ac:dyDescent="0.25">
      <c r="A556" t="s">
        <v>4070</v>
      </c>
      <c r="B556">
        <v>1.6726974567323201</v>
      </c>
      <c r="C556">
        <v>5.4812573499179003</v>
      </c>
      <c r="D556">
        <v>5.8849796517599804E-4</v>
      </c>
      <c r="E556">
        <v>2.9561124639627699E-2</v>
      </c>
      <c r="F556">
        <v>-9.2432520573525204E-2</v>
      </c>
    </row>
    <row r="557" spans="1:6" x14ac:dyDescent="0.25">
      <c r="A557" t="s">
        <v>4599</v>
      </c>
      <c r="B557">
        <v>-2.25084818269112</v>
      </c>
      <c r="C557">
        <v>-5.4223323834576496</v>
      </c>
      <c r="D557">
        <v>6.3106956785073101E-4</v>
      </c>
      <c r="E557">
        <v>3.0512944791356598E-2</v>
      </c>
      <c r="F557">
        <v>-9.3729551785156004E-2</v>
      </c>
    </row>
    <row r="558" spans="1:6" x14ac:dyDescent="0.25">
      <c r="A558" t="s">
        <v>26216</v>
      </c>
      <c r="B558">
        <v>-1.77006233010365</v>
      </c>
      <c r="C558">
        <v>-5.3916021158147496</v>
      </c>
      <c r="D558">
        <v>6.5460220576865201E-4</v>
      </c>
      <c r="E558">
        <v>3.0773110626472599E-2</v>
      </c>
      <c r="F558">
        <v>-9.6282583752826903E-2</v>
      </c>
    </row>
    <row r="559" spans="1:6" x14ac:dyDescent="0.25">
      <c r="A559" t="s">
        <v>26056</v>
      </c>
      <c r="B559">
        <v>1.3529745395424599</v>
      </c>
      <c r="C559">
        <v>5.7092745518241896</v>
      </c>
      <c r="D559">
        <v>4.5110657940809702E-4</v>
      </c>
      <c r="E559">
        <v>2.5281541252984801E-2</v>
      </c>
      <c r="F559">
        <v>-9.8791017545313095E-2</v>
      </c>
    </row>
    <row r="560" spans="1:6" x14ac:dyDescent="0.25">
      <c r="A560" t="s">
        <v>18292</v>
      </c>
      <c r="B560">
        <v>-2.0756558662094702</v>
      </c>
      <c r="C560">
        <v>-5.2723998483352901</v>
      </c>
      <c r="D560">
        <v>7.5541811475996596E-4</v>
      </c>
      <c r="E560">
        <v>3.33182379883969E-2</v>
      </c>
      <c r="F560">
        <v>-9.8965463004419399E-2</v>
      </c>
    </row>
    <row r="561" spans="1:6" x14ac:dyDescent="0.25">
      <c r="A561" t="s">
        <v>25666</v>
      </c>
      <c r="B561">
        <v>0.94948554578878797</v>
      </c>
      <c r="C561">
        <v>5.7292677150001197</v>
      </c>
      <c r="D561">
        <v>4.4085671869102601E-4</v>
      </c>
      <c r="E561">
        <v>2.4861202691255899E-2</v>
      </c>
      <c r="F561">
        <v>-9.9175265818083794E-2</v>
      </c>
    </row>
    <row r="562" spans="1:6" x14ac:dyDescent="0.25">
      <c r="A562" t="s">
        <v>368</v>
      </c>
      <c r="B562">
        <v>2.8438839673169598</v>
      </c>
      <c r="C562">
        <v>5.3117661833591097</v>
      </c>
      <c r="D562">
        <v>7.2035818760263996E-4</v>
      </c>
      <c r="E562">
        <v>3.2653723581648898E-2</v>
      </c>
      <c r="F562">
        <v>-0.10100005806063</v>
      </c>
    </row>
    <row r="563" spans="1:6" x14ac:dyDescent="0.25">
      <c r="A563" t="s">
        <v>62</v>
      </c>
      <c r="B563">
        <v>2.1518989300475999</v>
      </c>
      <c r="C563">
        <v>5.29835627449122</v>
      </c>
      <c r="D563">
        <v>7.3209686287708695E-4</v>
      </c>
      <c r="E563">
        <v>3.2930508328818303E-2</v>
      </c>
      <c r="F563">
        <v>-0.102118458963595</v>
      </c>
    </row>
    <row r="564" spans="1:6" x14ac:dyDescent="0.25">
      <c r="A564" t="s">
        <v>13680</v>
      </c>
      <c r="B564">
        <v>-1.8157942711566299</v>
      </c>
      <c r="C564">
        <v>-5.2900509796228601</v>
      </c>
      <c r="D564">
        <v>7.3947205235587704E-4</v>
      </c>
      <c r="E564">
        <v>3.2936255205505999E-2</v>
      </c>
      <c r="F564">
        <v>-0.11000731272142</v>
      </c>
    </row>
    <row r="565" spans="1:6" x14ac:dyDescent="0.25">
      <c r="A565" t="s">
        <v>6775</v>
      </c>
      <c r="B565">
        <v>1.2333542275436</v>
      </c>
      <c r="C565">
        <v>5.6601141474067198</v>
      </c>
      <c r="D565">
        <v>4.77441062380297E-4</v>
      </c>
      <c r="E565">
        <v>2.60187527785939E-2</v>
      </c>
      <c r="F565">
        <v>-0.112617963463836</v>
      </c>
    </row>
    <row r="566" spans="1:6" x14ac:dyDescent="0.25">
      <c r="A566" t="s">
        <v>13760</v>
      </c>
      <c r="B566">
        <v>-3.08547193272353</v>
      </c>
      <c r="C566">
        <v>-5.2174022070278703</v>
      </c>
      <c r="D566">
        <v>8.0756600821797698E-4</v>
      </c>
      <c r="E566">
        <v>3.4388112987304001E-2</v>
      </c>
      <c r="F566">
        <v>-0.11728904058256601</v>
      </c>
    </row>
    <row r="567" spans="1:6" x14ac:dyDescent="0.25">
      <c r="A567" t="s">
        <v>363</v>
      </c>
      <c r="B567">
        <v>-3.3387869463282298</v>
      </c>
      <c r="C567">
        <v>-5.2189817836791601</v>
      </c>
      <c r="D567">
        <v>8.0601447465137102E-4</v>
      </c>
      <c r="E567">
        <v>3.43760104165384E-2</v>
      </c>
      <c r="F567">
        <v>-0.120805694073899</v>
      </c>
    </row>
    <row r="568" spans="1:6" x14ac:dyDescent="0.25">
      <c r="A568" t="s">
        <v>8361</v>
      </c>
      <c r="B568">
        <v>2.9602190113682401</v>
      </c>
      <c r="C568">
        <v>5.20946712635208</v>
      </c>
      <c r="D568">
        <v>8.1540981932199904E-4</v>
      </c>
      <c r="E568">
        <v>3.4454041309663501E-2</v>
      </c>
      <c r="F568">
        <v>-0.12547374393276001</v>
      </c>
    </row>
    <row r="569" spans="1:6" x14ac:dyDescent="0.25">
      <c r="A569" t="s">
        <v>26314</v>
      </c>
      <c r="B569">
        <v>2.3605503381486499</v>
      </c>
      <c r="C569">
        <v>5.6687502813672204</v>
      </c>
      <c r="D569">
        <v>4.7269507271482301E-4</v>
      </c>
      <c r="E569">
        <v>2.5874630975934201E-2</v>
      </c>
      <c r="F569">
        <v>-0.12814322044380599</v>
      </c>
    </row>
    <row r="570" spans="1:6" x14ac:dyDescent="0.25">
      <c r="A570" t="s">
        <v>13182</v>
      </c>
      <c r="B570">
        <v>1.6820067318126499</v>
      </c>
      <c r="C570">
        <v>5.38195403038781</v>
      </c>
      <c r="D570">
        <v>6.6218764741509404E-4</v>
      </c>
      <c r="E570">
        <v>3.1075847640370999E-2</v>
      </c>
      <c r="F570">
        <v>-0.130511922916663</v>
      </c>
    </row>
    <row r="571" spans="1:6" x14ac:dyDescent="0.25">
      <c r="A571" t="s">
        <v>22556</v>
      </c>
      <c r="B571">
        <v>-1.9431446844636</v>
      </c>
      <c r="C571">
        <v>-5.3959696835780004</v>
      </c>
      <c r="D571">
        <v>6.5119973077670703E-4</v>
      </c>
      <c r="E571">
        <v>3.06663067661774E-2</v>
      </c>
      <c r="F571">
        <v>-0.13276671146583799</v>
      </c>
    </row>
    <row r="572" spans="1:6" x14ac:dyDescent="0.25">
      <c r="A572" t="s">
        <v>16550</v>
      </c>
      <c r="B572">
        <v>1.6839786542486399</v>
      </c>
      <c r="C572">
        <v>5.7092984656545704</v>
      </c>
      <c r="D572">
        <v>4.5109416416760098E-4</v>
      </c>
      <c r="E572">
        <v>2.5281541252984801E-2</v>
      </c>
      <c r="F572">
        <v>-0.13669682596236901</v>
      </c>
    </row>
    <row r="573" spans="1:6" x14ac:dyDescent="0.25">
      <c r="A573" t="s">
        <v>23333</v>
      </c>
      <c r="B573">
        <v>3.3551757426962201</v>
      </c>
      <c r="C573">
        <v>5.2101239901461396</v>
      </c>
      <c r="D573">
        <v>8.1475735626637897E-4</v>
      </c>
      <c r="E573">
        <v>3.4454041309663501E-2</v>
      </c>
      <c r="F573">
        <v>-0.13887202205208701</v>
      </c>
    </row>
    <row r="574" spans="1:6" x14ac:dyDescent="0.25">
      <c r="A574" t="s">
        <v>5050</v>
      </c>
      <c r="B574">
        <v>2.04965101743502</v>
      </c>
      <c r="C574">
        <v>5.2365914265239804</v>
      </c>
      <c r="D574">
        <v>7.8893662735663697E-4</v>
      </c>
      <c r="E574">
        <v>3.4076283466638199E-2</v>
      </c>
      <c r="F574">
        <v>-0.14054399863619199</v>
      </c>
    </row>
    <row r="575" spans="1:6" x14ac:dyDescent="0.25">
      <c r="A575" t="s">
        <v>16571</v>
      </c>
      <c r="B575">
        <v>2.4294252944772698</v>
      </c>
      <c r="C575">
        <v>5.1841219060348704</v>
      </c>
      <c r="D575">
        <v>8.4102709653161099E-4</v>
      </c>
      <c r="E575">
        <v>3.5314024757615997E-2</v>
      </c>
      <c r="F575">
        <v>-0.15349794028295699</v>
      </c>
    </row>
    <row r="576" spans="1:6" x14ac:dyDescent="0.25">
      <c r="A576" t="s">
        <v>1502</v>
      </c>
      <c r="B576">
        <v>-2.0990123142118602</v>
      </c>
      <c r="C576">
        <v>-5.2736550576798003</v>
      </c>
      <c r="D576">
        <v>7.5427180895409299E-4</v>
      </c>
      <c r="E576">
        <v>3.33182379883969E-2</v>
      </c>
      <c r="F576">
        <v>-0.16752680194323399</v>
      </c>
    </row>
    <row r="577" spans="1:6" x14ac:dyDescent="0.25">
      <c r="A577" t="s">
        <v>5661</v>
      </c>
      <c r="B577">
        <v>2.9077066460566598</v>
      </c>
      <c r="C577">
        <v>5.1764513469060898</v>
      </c>
      <c r="D577">
        <v>8.4895255759910105E-4</v>
      </c>
      <c r="E577">
        <v>3.5536787229746299E-2</v>
      </c>
      <c r="F577">
        <v>-0.16804571544611699</v>
      </c>
    </row>
    <row r="578" spans="1:6" x14ac:dyDescent="0.25">
      <c r="A578" t="s">
        <v>11229</v>
      </c>
      <c r="B578">
        <v>-2.3081773122274898</v>
      </c>
      <c r="C578">
        <v>-5.4116236218351599</v>
      </c>
      <c r="D578">
        <v>6.3916314599943595E-4</v>
      </c>
      <c r="E578">
        <v>3.0596735802404799E-2</v>
      </c>
      <c r="F578">
        <v>-0.177846060565931</v>
      </c>
    </row>
    <row r="579" spans="1:6" x14ac:dyDescent="0.25">
      <c r="A579" t="s">
        <v>15499</v>
      </c>
      <c r="B579">
        <v>2.0351606124748098</v>
      </c>
      <c r="C579">
        <v>5.6278563095354901</v>
      </c>
      <c r="D579">
        <v>4.9563688246115995E-4</v>
      </c>
      <c r="E579">
        <v>2.6674901660235999E-2</v>
      </c>
      <c r="F579">
        <v>-0.17838383228017601</v>
      </c>
    </row>
    <row r="580" spans="1:6" x14ac:dyDescent="0.25">
      <c r="A580" t="s">
        <v>4941</v>
      </c>
      <c r="B580">
        <v>-2.6621041389806601</v>
      </c>
      <c r="C580">
        <v>-5.2193865018478798</v>
      </c>
      <c r="D580">
        <v>8.0561746681683205E-4</v>
      </c>
      <c r="E580">
        <v>3.43760104165384E-2</v>
      </c>
      <c r="F580">
        <v>-0.17853892601068999</v>
      </c>
    </row>
    <row r="581" spans="1:6" x14ac:dyDescent="0.25">
      <c r="A581" t="s">
        <v>11540</v>
      </c>
      <c r="B581">
        <v>1.32805137827404</v>
      </c>
      <c r="C581">
        <v>5.5750783291547696</v>
      </c>
      <c r="D581">
        <v>5.2707219705439804E-4</v>
      </c>
      <c r="E581">
        <v>2.8088081228095401E-2</v>
      </c>
      <c r="F581">
        <v>-0.184124965600964</v>
      </c>
    </row>
    <row r="582" spans="1:6" x14ac:dyDescent="0.25">
      <c r="A582" t="s">
        <v>15913</v>
      </c>
      <c r="B582">
        <v>-2.8252403159882</v>
      </c>
      <c r="C582">
        <v>-5.3150826915860998</v>
      </c>
      <c r="D582">
        <v>7.1748690624343905E-4</v>
      </c>
      <c r="E582">
        <v>3.2653723581648898E-2</v>
      </c>
      <c r="F582">
        <v>-0.18454911262941401</v>
      </c>
    </row>
    <row r="583" spans="1:6" x14ac:dyDescent="0.25">
      <c r="A583" t="s">
        <v>12231</v>
      </c>
      <c r="B583">
        <v>1.93987319876166</v>
      </c>
      <c r="C583">
        <v>5.3695598795422903</v>
      </c>
      <c r="D583">
        <v>6.7207379031135296E-4</v>
      </c>
      <c r="E583">
        <v>3.1376939005499899E-2</v>
      </c>
      <c r="F583">
        <v>-0.18526828172971799</v>
      </c>
    </row>
    <row r="584" spans="1:6" x14ac:dyDescent="0.25">
      <c r="A584" t="s">
        <v>24760</v>
      </c>
      <c r="B584">
        <v>1.15731274523507</v>
      </c>
      <c r="C584">
        <v>5.6679437339831198</v>
      </c>
      <c r="D584">
        <v>4.7313610927422501E-4</v>
      </c>
      <c r="E584">
        <v>2.5874630975934201E-2</v>
      </c>
      <c r="F584">
        <v>-0.18940412136097001</v>
      </c>
    </row>
    <row r="585" spans="1:6" x14ac:dyDescent="0.25">
      <c r="A585" t="s">
        <v>24228</v>
      </c>
      <c r="B585">
        <v>1.14094969961079</v>
      </c>
      <c r="C585">
        <v>5.67388239172897</v>
      </c>
      <c r="D585">
        <v>4.6989928956296998E-4</v>
      </c>
      <c r="E585">
        <v>2.5853992351715201E-2</v>
      </c>
      <c r="F585">
        <v>-0.190679987271343</v>
      </c>
    </row>
    <row r="586" spans="1:6" x14ac:dyDescent="0.25">
      <c r="A586" t="s">
        <v>14411</v>
      </c>
      <c r="B586">
        <v>2.2976466844438699</v>
      </c>
      <c r="C586">
        <v>5.1689182706563299</v>
      </c>
      <c r="D586">
        <v>8.5681554063058796E-4</v>
      </c>
      <c r="E586">
        <v>3.5591304042273703E-2</v>
      </c>
      <c r="F586">
        <v>-0.191732337488671</v>
      </c>
    </row>
    <row r="587" spans="1:6" x14ac:dyDescent="0.25">
      <c r="A587" t="s">
        <v>11752</v>
      </c>
      <c r="B587">
        <v>1.4113517199297501</v>
      </c>
      <c r="C587">
        <v>5.4462761451414599</v>
      </c>
      <c r="D587">
        <v>6.1337660756963805E-4</v>
      </c>
      <c r="E587">
        <v>3.0032203033080199E-2</v>
      </c>
      <c r="F587">
        <v>-0.19276660382419</v>
      </c>
    </row>
    <row r="588" spans="1:6" x14ac:dyDescent="0.25">
      <c r="A588" t="s">
        <v>25032</v>
      </c>
      <c r="B588">
        <v>-1.9648837135783399</v>
      </c>
      <c r="C588">
        <v>-5.6316122908231501</v>
      </c>
      <c r="D588">
        <v>4.9347955441806095E-4</v>
      </c>
      <c r="E588">
        <v>2.66115962496817E-2</v>
      </c>
      <c r="F588">
        <v>-0.201036151728401</v>
      </c>
    </row>
    <row r="589" spans="1:6" x14ac:dyDescent="0.25">
      <c r="A589" t="s">
        <v>19310</v>
      </c>
      <c r="B589">
        <v>3.5123980894568598</v>
      </c>
      <c r="C589">
        <v>5.1604484242790596</v>
      </c>
      <c r="D589">
        <v>8.6575157013220002E-4</v>
      </c>
      <c r="E589">
        <v>3.57980355790182E-2</v>
      </c>
      <c r="F589">
        <v>-0.20197036934769799</v>
      </c>
    </row>
    <row r="590" spans="1:6" x14ac:dyDescent="0.25">
      <c r="A590" t="s">
        <v>20069</v>
      </c>
      <c r="B590">
        <v>2.2163572426629399</v>
      </c>
      <c r="C590">
        <v>5.18272521539539</v>
      </c>
      <c r="D590">
        <v>8.4246415306793096E-4</v>
      </c>
      <c r="E590">
        <v>3.5319691115869599E-2</v>
      </c>
      <c r="F590">
        <v>-0.20950006094425699</v>
      </c>
    </row>
    <row r="591" spans="1:6" x14ac:dyDescent="0.25">
      <c r="A591" t="s">
        <v>3310</v>
      </c>
      <c r="B591">
        <v>-1.96963991682918</v>
      </c>
      <c r="C591">
        <v>-5.2915566364593101</v>
      </c>
      <c r="D591">
        <v>7.3812899774825999E-4</v>
      </c>
      <c r="E591">
        <v>3.2930508328818303E-2</v>
      </c>
      <c r="F591">
        <v>-0.21815591573551499</v>
      </c>
    </row>
    <row r="592" spans="1:6" x14ac:dyDescent="0.25">
      <c r="A592" t="s">
        <v>24796</v>
      </c>
      <c r="B592">
        <v>-2.0340733016746002</v>
      </c>
      <c r="C592">
        <v>-5.4064040785101497</v>
      </c>
      <c r="D592">
        <v>6.43149220754108E-4</v>
      </c>
      <c r="E592">
        <v>3.0596735802404799E-2</v>
      </c>
      <c r="F592">
        <v>-0.22362009882379899</v>
      </c>
    </row>
    <row r="593" spans="1:6" x14ac:dyDescent="0.25">
      <c r="A593" t="s">
        <v>8802</v>
      </c>
      <c r="B593">
        <v>-2.5962750942606498</v>
      </c>
      <c r="C593">
        <v>-5.1566393271294899</v>
      </c>
      <c r="D593">
        <v>8.6980350436967498E-4</v>
      </c>
      <c r="E593">
        <v>3.5805963323651498E-2</v>
      </c>
      <c r="F593">
        <v>-0.22918161180983801</v>
      </c>
    </row>
    <row r="594" spans="1:6" x14ac:dyDescent="0.25">
      <c r="A594" t="s">
        <v>24866</v>
      </c>
      <c r="B594">
        <v>-2.0805638492039802</v>
      </c>
      <c r="C594">
        <v>-5.2601712028157497</v>
      </c>
      <c r="D594">
        <v>7.66686133685204E-4</v>
      </c>
      <c r="E594">
        <v>3.3683042779846198E-2</v>
      </c>
      <c r="F594">
        <v>-0.23159654253255499</v>
      </c>
    </row>
    <row r="595" spans="1:6" x14ac:dyDescent="0.25">
      <c r="A595" t="s">
        <v>19313</v>
      </c>
      <c r="B595">
        <v>1.1500164152088901</v>
      </c>
      <c r="C595">
        <v>5.5099616256206696</v>
      </c>
      <c r="D595">
        <v>5.68909444375347E-4</v>
      </c>
      <c r="E595">
        <v>2.92963612173761E-2</v>
      </c>
      <c r="F595">
        <v>-0.24258561612445101</v>
      </c>
    </row>
    <row r="596" spans="1:6" x14ac:dyDescent="0.25">
      <c r="A596" t="s">
        <v>6642</v>
      </c>
      <c r="B596">
        <v>1.3662237588322801</v>
      </c>
      <c r="C596">
        <v>5.3196070432275002</v>
      </c>
      <c r="D596">
        <v>7.1359012477617697E-4</v>
      </c>
      <c r="E596">
        <v>3.2641032267375698E-2</v>
      </c>
      <c r="F596">
        <v>-0.24773306995649</v>
      </c>
    </row>
    <row r="597" spans="1:6" x14ac:dyDescent="0.25">
      <c r="A597" t="s">
        <v>3706</v>
      </c>
      <c r="B597">
        <v>1.5659248047095999</v>
      </c>
      <c r="C597">
        <v>5.27467712302444</v>
      </c>
      <c r="D597">
        <v>7.5333982596121295E-4</v>
      </c>
      <c r="E597">
        <v>3.33182379883969E-2</v>
      </c>
      <c r="F597">
        <v>-0.25986252928387299</v>
      </c>
    </row>
    <row r="598" spans="1:6" x14ac:dyDescent="0.25">
      <c r="A598" t="s">
        <v>7112</v>
      </c>
      <c r="B598">
        <v>-3.4393458568678001</v>
      </c>
      <c r="C598">
        <v>-5.1024134976071602</v>
      </c>
      <c r="D598">
        <v>9.2979218997017699E-4</v>
      </c>
      <c r="E598">
        <v>3.7121517100681498E-2</v>
      </c>
      <c r="F598">
        <v>-0.25993116099290903</v>
      </c>
    </row>
    <row r="599" spans="1:6" x14ac:dyDescent="0.25">
      <c r="A599" t="s">
        <v>5874</v>
      </c>
      <c r="B599">
        <v>1.22426735591826</v>
      </c>
      <c r="C599">
        <v>5.4023572120906502</v>
      </c>
      <c r="D599">
        <v>6.46258498703924E-4</v>
      </c>
      <c r="E599">
        <v>3.0596735802404799E-2</v>
      </c>
      <c r="F599">
        <v>-0.26700962888525698</v>
      </c>
    </row>
    <row r="600" spans="1:6" x14ac:dyDescent="0.25">
      <c r="A600" t="s">
        <v>24167</v>
      </c>
      <c r="B600">
        <v>-1.79917882154939</v>
      </c>
      <c r="C600">
        <v>-5.2286177507808</v>
      </c>
      <c r="D600">
        <v>7.9661993995455802E-4</v>
      </c>
      <c r="E600">
        <v>3.4082517147109401E-2</v>
      </c>
      <c r="F600">
        <v>-0.26860049150961501</v>
      </c>
    </row>
    <row r="601" spans="1:6" x14ac:dyDescent="0.25">
      <c r="A601" t="s">
        <v>15506</v>
      </c>
      <c r="B601">
        <v>1.7551515280026799</v>
      </c>
      <c r="C601">
        <v>5.2949889861632897</v>
      </c>
      <c r="D601">
        <v>7.3507729652411895E-4</v>
      </c>
      <c r="E601">
        <v>3.2930508328818303E-2</v>
      </c>
      <c r="F601">
        <v>-0.27206504655582398</v>
      </c>
    </row>
    <row r="602" spans="1:6" x14ac:dyDescent="0.25">
      <c r="A602" t="s">
        <v>20157</v>
      </c>
      <c r="B602">
        <v>2.0512442434354301</v>
      </c>
      <c r="C602">
        <v>5.3706298364371703</v>
      </c>
      <c r="D602">
        <v>6.71213996215912E-4</v>
      </c>
      <c r="E602">
        <v>3.1376939005499899E-2</v>
      </c>
      <c r="F602">
        <v>-0.27500334673167298</v>
      </c>
    </row>
    <row r="603" spans="1:6" x14ac:dyDescent="0.25">
      <c r="A603" t="s">
        <v>13926</v>
      </c>
      <c r="B603">
        <v>-2.6356544149708099</v>
      </c>
      <c r="C603">
        <v>-5.1093075573420101</v>
      </c>
      <c r="D603">
        <v>9.2192040270742503E-4</v>
      </c>
      <c r="E603">
        <v>3.7047542108798397E-2</v>
      </c>
      <c r="F603">
        <v>-0.27512753226467401</v>
      </c>
    </row>
    <row r="604" spans="1:6" x14ac:dyDescent="0.25">
      <c r="A604" t="s">
        <v>711</v>
      </c>
      <c r="B604">
        <v>1.46239270050512</v>
      </c>
      <c r="C604">
        <v>5.2410660337249197</v>
      </c>
      <c r="D604">
        <v>7.8466051861709595E-4</v>
      </c>
      <c r="E604">
        <v>3.3999866721227998E-2</v>
      </c>
      <c r="F604">
        <v>-0.27826900296344698</v>
      </c>
    </row>
    <row r="605" spans="1:6" x14ac:dyDescent="0.25">
      <c r="A605" t="s">
        <v>14651</v>
      </c>
      <c r="B605">
        <v>3.1786633995615401</v>
      </c>
      <c r="C605">
        <v>5.0830570912570598</v>
      </c>
      <c r="D605">
        <v>9.5228913243249795E-4</v>
      </c>
      <c r="E605">
        <v>3.7658794669520997E-2</v>
      </c>
      <c r="F605">
        <v>-0.28061725069087401</v>
      </c>
    </row>
    <row r="606" spans="1:6" x14ac:dyDescent="0.25">
      <c r="A606" t="s">
        <v>14219</v>
      </c>
      <c r="B606">
        <v>1.35309316807665</v>
      </c>
      <c r="C606">
        <v>5.5368843944319197</v>
      </c>
      <c r="D606">
        <v>5.5118530465870196E-4</v>
      </c>
      <c r="E606">
        <v>2.8974615094704101E-2</v>
      </c>
      <c r="F606">
        <v>-0.286225652604853</v>
      </c>
    </row>
    <row r="607" spans="1:6" x14ac:dyDescent="0.25">
      <c r="A607" t="s">
        <v>22289</v>
      </c>
      <c r="B607">
        <v>2.4681243329832601</v>
      </c>
      <c r="C607">
        <v>5.2099350998301004</v>
      </c>
      <c r="D607">
        <v>8.1494492255354404E-4</v>
      </c>
      <c r="E607">
        <v>3.4454041309663501E-2</v>
      </c>
      <c r="F607">
        <v>-0.292784767278439</v>
      </c>
    </row>
    <row r="608" spans="1:6" x14ac:dyDescent="0.25">
      <c r="A608" t="s">
        <v>26420</v>
      </c>
      <c r="B608">
        <v>3.98140154411134</v>
      </c>
      <c r="C608">
        <v>5.0928685945998797</v>
      </c>
      <c r="D608">
        <v>9.4081228067819603E-4</v>
      </c>
      <c r="E608">
        <v>3.7363884499847802E-2</v>
      </c>
      <c r="F608">
        <v>-0.29321787984344899</v>
      </c>
    </row>
    <row r="609" spans="1:6" x14ac:dyDescent="0.25">
      <c r="A609" t="s">
        <v>21112</v>
      </c>
      <c r="B609">
        <v>1.4360689516723799</v>
      </c>
      <c r="C609">
        <v>5.2929960938638496</v>
      </c>
      <c r="D609">
        <v>7.3684749067341499E-4</v>
      </c>
      <c r="E609">
        <v>3.2930508328818303E-2</v>
      </c>
      <c r="F609">
        <v>-0.29639269827271802</v>
      </c>
    </row>
    <row r="610" spans="1:6" x14ac:dyDescent="0.25">
      <c r="A610" t="s">
        <v>11367</v>
      </c>
      <c r="B610">
        <v>0.98461868099558503</v>
      </c>
      <c r="C610">
        <v>5.5079383291696304</v>
      </c>
      <c r="D610">
        <v>5.7026649669215002E-4</v>
      </c>
      <c r="E610">
        <v>2.92963612173761E-2</v>
      </c>
      <c r="F610">
        <v>-0.30297712454430598</v>
      </c>
    </row>
    <row r="611" spans="1:6" x14ac:dyDescent="0.25">
      <c r="A611" t="s">
        <v>16913</v>
      </c>
      <c r="B611">
        <v>1.5189049004667501</v>
      </c>
      <c r="C611">
        <v>5.4967772216767203</v>
      </c>
      <c r="D611">
        <v>5.7781652734342E-4</v>
      </c>
      <c r="E611">
        <v>2.9411098619729601E-2</v>
      </c>
      <c r="F611">
        <v>-0.30831624718525702</v>
      </c>
    </row>
    <row r="612" spans="1:6" x14ac:dyDescent="0.25">
      <c r="A612" t="s">
        <v>20953</v>
      </c>
      <c r="B612">
        <v>-3.69615086595299</v>
      </c>
      <c r="C612">
        <v>-5.2351507028548703</v>
      </c>
      <c r="D612">
        <v>7.9031886186675497E-4</v>
      </c>
      <c r="E612">
        <v>3.4081715625017002E-2</v>
      </c>
      <c r="F612">
        <v>-0.31391044571376397</v>
      </c>
    </row>
    <row r="613" spans="1:6" x14ac:dyDescent="0.25">
      <c r="A613" t="s">
        <v>9782</v>
      </c>
      <c r="B613">
        <v>2.8459712356826601</v>
      </c>
      <c r="C613">
        <v>5.0537195071898298</v>
      </c>
      <c r="D613">
        <v>9.8752872715178594E-4</v>
      </c>
      <c r="E613">
        <v>3.8212149392285601E-2</v>
      </c>
      <c r="F613">
        <v>-0.31405989271969698</v>
      </c>
    </row>
    <row r="614" spans="1:6" x14ac:dyDescent="0.25">
      <c r="A614" t="s">
        <v>3964</v>
      </c>
      <c r="B614">
        <v>-1.8600081730481399</v>
      </c>
      <c r="C614">
        <v>-5.2471846683088899</v>
      </c>
      <c r="D614">
        <v>7.7885432051457695E-4</v>
      </c>
      <c r="E614">
        <v>3.3856447826855603E-2</v>
      </c>
      <c r="F614">
        <v>-0.31481539131923503</v>
      </c>
    </row>
    <row r="615" spans="1:6" x14ac:dyDescent="0.25">
      <c r="A615" t="s">
        <v>14139</v>
      </c>
      <c r="B615">
        <v>0.97462926815684603</v>
      </c>
      <c r="C615">
        <v>5.4891552822703904</v>
      </c>
      <c r="D615">
        <v>5.8303545120471701E-4</v>
      </c>
      <c r="E615">
        <v>2.9555138975853702E-2</v>
      </c>
      <c r="F615">
        <v>-0.31500531454368602</v>
      </c>
    </row>
    <row r="616" spans="1:6" x14ac:dyDescent="0.25">
      <c r="A616" t="s">
        <v>17449</v>
      </c>
      <c r="B616">
        <v>1.0561834201903699</v>
      </c>
      <c r="C616">
        <v>5.4876049363161803</v>
      </c>
      <c r="D616">
        <v>5.8410332687806898E-4</v>
      </c>
      <c r="E616">
        <v>2.9555138975853702E-2</v>
      </c>
      <c r="F616">
        <v>-0.315128608851245</v>
      </c>
    </row>
    <row r="617" spans="1:6" x14ac:dyDescent="0.25">
      <c r="A617" t="s">
        <v>4051</v>
      </c>
      <c r="B617">
        <v>1.01640755501472</v>
      </c>
      <c r="C617">
        <v>5.4707050199592899</v>
      </c>
      <c r="D617">
        <v>5.9588416806057704E-4</v>
      </c>
      <c r="E617">
        <v>2.97390792156015E-2</v>
      </c>
      <c r="F617">
        <v>-0.31729226126533699</v>
      </c>
    </row>
    <row r="618" spans="1:6" x14ac:dyDescent="0.25">
      <c r="A618" t="s">
        <v>14927</v>
      </c>
      <c r="B618">
        <v>1.19963609914327</v>
      </c>
      <c r="C618">
        <v>5.4593012642002998</v>
      </c>
      <c r="D618">
        <v>6.0398084267532801E-4</v>
      </c>
      <c r="E618">
        <v>2.98414942760807E-2</v>
      </c>
      <c r="F618">
        <v>-0.31762120113620701</v>
      </c>
    </row>
    <row r="619" spans="1:6" x14ac:dyDescent="0.25">
      <c r="A619" t="s">
        <v>5048</v>
      </c>
      <c r="B619">
        <v>-2.4263310467867201</v>
      </c>
      <c r="C619">
        <v>-5.2457485429586601</v>
      </c>
      <c r="D619">
        <v>7.8021287694617905E-4</v>
      </c>
      <c r="E619">
        <v>3.3861238859464099E-2</v>
      </c>
      <c r="F619">
        <v>-0.31893566477701102</v>
      </c>
    </row>
    <row r="620" spans="1:6" x14ac:dyDescent="0.25">
      <c r="A620" t="s">
        <v>24217</v>
      </c>
      <c r="B620">
        <v>1.00487644121464</v>
      </c>
      <c r="C620">
        <v>5.5213656827811102</v>
      </c>
      <c r="D620">
        <v>5.6132655669836396E-4</v>
      </c>
      <c r="E620">
        <v>2.9280736250852101E-2</v>
      </c>
      <c r="F620">
        <v>-0.326313576480384</v>
      </c>
    </row>
    <row r="621" spans="1:6" x14ac:dyDescent="0.25">
      <c r="A621" t="s">
        <v>13972</v>
      </c>
      <c r="B621">
        <v>2.0704042148752602</v>
      </c>
      <c r="C621">
        <v>5.0788426461673302</v>
      </c>
      <c r="D621">
        <v>9.5726580886635205E-4</v>
      </c>
      <c r="E621">
        <v>3.7686262794629603E-2</v>
      </c>
      <c r="F621">
        <v>-0.33666876435640197</v>
      </c>
    </row>
    <row r="622" spans="1:6" x14ac:dyDescent="0.25">
      <c r="A622" t="s">
        <v>8106</v>
      </c>
      <c r="B622">
        <v>1.7252228785538599</v>
      </c>
      <c r="C622">
        <v>5.2331259614008401</v>
      </c>
      <c r="D622">
        <v>7.9226588655266603E-4</v>
      </c>
      <c r="E622">
        <v>3.4082517147109401E-2</v>
      </c>
      <c r="F622">
        <v>-0.33763408551982299</v>
      </c>
    </row>
    <row r="623" spans="1:6" x14ac:dyDescent="0.25">
      <c r="A623" t="s">
        <v>7263</v>
      </c>
      <c r="B623">
        <v>2.1939511544686101</v>
      </c>
      <c r="C623">
        <v>5.0278125579315898</v>
      </c>
      <c r="D623">
        <v>1.01983394896692E-3</v>
      </c>
      <c r="E623">
        <v>3.8627275757488803E-2</v>
      </c>
      <c r="F623">
        <v>-0.337641620241591</v>
      </c>
    </row>
    <row r="624" spans="1:6" x14ac:dyDescent="0.25">
      <c r="A624" t="s">
        <v>18523</v>
      </c>
      <c r="B624">
        <v>2.1939511544686101</v>
      </c>
      <c r="C624">
        <v>5.0278125579315898</v>
      </c>
      <c r="D624">
        <v>1.01983394896692E-3</v>
      </c>
      <c r="E624">
        <v>3.8627275757488803E-2</v>
      </c>
      <c r="F624">
        <v>-0.337641620241591</v>
      </c>
    </row>
    <row r="625" spans="1:6" x14ac:dyDescent="0.25">
      <c r="A625" t="s">
        <v>22548</v>
      </c>
      <c r="B625">
        <v>2.1939511544686101</v>
      </c>
      <c r="C625">
        <v>5.0278125579315898</v>
      </c>
      <c r="D625">
        <v>1.01983394896692E-3</v>
      </c>
      <c r="E625">
        <v>3.8627275757488803E-2</v>
      </c>
      <c r="F625">
        <v>-0.337641620241591</v>
      </c>
    </row>
    <row r="626" spans="1:6" x14ac:dyDescent="0.25">
      <c r="A626" t="s">
        <v>20014</v>
      </c>
      <c r="B626">
        <v>-2.41096988515269</v>
      </c>
      <c r="C626">
        <v>-5.0817823743059902</v>
      </c>
      <c r="D626">
        <v>9.5379140785109302E-4</v>
      </c>
      <c r="E626">
        <v>3.7658794669520997E-2</v>
      </c>
      <c r="F626">
        <v>-0.33892640525353601</v>
      </c>
    </row>
    <row r="627" spans="1:6" x14ac:dyDescent="0.25">
      <c r="A627" t="s">
        <v>13335</v>
      </c>
      <c r="B627">
        <v>2.0178421079121498</v>
      </c>
      <c r="C627">
        <v>5.1203454657978202</v>
      </c>
      <c r="D627">
        <v>9.0946833661356404E-4</v>
      </c>
      <c r="E627">
        <v>3.6739589155479598E-2</v>
      </c>
      <c r="F627">
        <v>-0.34010280952166599</v>
      </c>
    </row>
    <row r="628" spans="1:6" x14ac:dyDescent="0.25">
      <c r="A628" t="s">
        <v>11379</v>
      </c>
      <c r="B628">
        <v>3.4037028428789</v>
      </c>
      <c r="C628">
        <v>5.0351197691515397</v>
      </c>
      <c r="D628">
        <v>1.0106067544540999E-3</v>
      </c>
      <c r="E628">
        <v>3.8627275757488803E-2</v>
      </c>
      <c r="F628">
        <v>-0.342510494815146</v>
      </c>
    </row>
    <row r="629" spans="1:6" x14ac:dyDescent="0.25">
      <c r="A629" t="s">
        <v>25598</v>
      </c>
      <c r="B629">
        <v>1.86445857686209</v>
      </c>
      <c r="C629">
        <v>5.2480639391166903</v>
      </c>
      <c r="D629">
        <v>7.7802381955758301E-4</v>
      </c>
      <c r="E629">
        <v>3.3856447826855603E-2</v>
      </c>
      <c r="F629">
        <v>-0.34326802839534898</v>
      </c>
    </row>
    <row r="630" spans="1:6" x14ac:dyDescent="0.25">
      <c r="A630" t="s">
        <v>2572</v>
      </c>
      <c r="B630">
        <v>2.35580112240849</v>
      </c>
      <c r="C630">
        <v>5.0226850029480001</v>
      </c>
      <c r="D630">
        <v>1.0263636969727399E-3</v>
      </c>
      <c r="E630">
        <v>3.8627275757488803E-2</v>
      </c>
      <c r="F630">
        <v>-0.34437300450119501</v>
      </c>
    </row>
    <row r="631" spans="1:6" x14ac:dyDescent="0.25">
      <c r="A631" t="s">
        <v>3935</v>
      </c>
      <c r="B631">
        <v>2.35580112240849</v>
      </c>
      <c r="C631">
        <v>5.0226850029480001</v>
      </c>
      <c r="D631">
        <v>1.0263636969727399E-3</v>
      </c>
      <c r="E631">
        <v>3.8627275757488803E-2</v>
      </c>
      <c r="F631">
        <v>-0.34437300450119501</v>
      </c>
    </row>
    <row r="632" spans="1:6" x14ac:dyDescent="0.25">
      <c r="A632" t="s">
        <v>12483</v>
      </c>
      <c r="B632">
        <v>2.35580112240849</v>
      </c>
      <c r="C632">
        <v>5.0226850029480001</v>
      </c>
      <c r="D632">
        <v>1.0263636969727399E-3</v>
      </c>
      <c r="E632">
        <v>3.8627275757488803E-2</v>
      </c>
      <c r="F632">
        <v>-0.34437300450119501</v>
      </c>
    </row>
    <row r="633" spans="1:6" x14ac:dyDescent="0.25">
      <c r="A633" t="s">
        <v>17496</v>
      </c>
      <c r="B633">
        <v>2.35580112240849</v>
      </c>
      <c r="C633">
        <v>5.0226850029480001</v>
      </c>
      <c r="D633">
        <v>1.0263636969727399E-3</v>
      </c>
      <c r="E633">
        <v>3.8627275757488803E-2</v>
      </c>
      <c r="F633">
        <v>-0.34437300450119501</v>
      </c>
    </row>
    <row r="634" spans="1:6" x14ac:dyDescent="0.25">
      <c r="A634" t="s">
        <v>20692</v>
      </c>
      <c r="B634">
        <v>2.35580112240849</v>
      </c>
      <c r="C634">
        <v>5.0226850029480001</v>
      </c>
      <c r="D634">
        <v>1.0263636969727399E-3</v>
      </c>
      <c r="E634">
        <v>3.8627275757488803E-2</v>
      </c>
      <c r="F634">
        <v>-0.34437300450119501</v>
      </c>
    </row>
    <row r="635" spans="1:6" x14ac:dyDescent="0.25">
      <c r="A635" t="s">
        <v>17716</v>
      </c>
      <c r="B635">
        <v>2.1479114949826199</v>
      </c>
      <c r="C635">
        <v>5.1387927888863096</v>
      </c>
      <c r="D635">
        <v>8.8906600050528601E-4</v>
      </c>
      <c r="E635">
        <v>3.6264534231136701E-2</v>
      </c>
      <c r="F635">
        <v>-0.34642808442906198</v>
      </c>
    </row>
    <row r="636" spans="1:6" x14ac:dyDescent="0.25">
      <c r="A636" t="s">
        <v>16430</v>
      </c>
      <c r="B636">
        <v>0.89228533288834599</v>
      </c>
      <c r="C636">
        <v>5.4866746980382803</v>
      </c>
      <c r="D636">
        <v>5.8474510330781501E-4</v>
      </c>
      <c r="E636">
        <v>2.9555138975853702E-2</v>
      </c>
      <c r="F636">
        <v>-0.35210691833430702</v>
      </c>
    </row>
    <row r="637" spans="1:6" x14ac:dyDescent="0.25">
      <c r="A637" t="s">
        <v>2753</v>
      </c>
      <c r="B637">
        <v>3.5292858735562298</v>
      </c>
      <c r="C637">
        <v>5.0253149700172504</v>
      </c>
      <c r="D637">
        <v>1.02300884824852E-3</v>
      </c>
      <c r="E637">
        <v>3.8627275757488803E-2</v>
      </c>
      <c r="F637">
        <v>-0.35225687924418198</v>
      </c>
    </row>
    <row r="638" spans="1:6" x14ac:dyDescent="0.25">
      <c r="A638" t="s">
        <v>19161</v>
      </c>
      <c r="B638">
        <v>-1.86160403897269</v>
      </c>
      <c r="C638">
        <v>-5.3347449868065704</v>
      </c>
      <c r="D638">
        <v>7.0071957006119295E-4</v>
      </c>
      <c r="E638">
        <v>3.2215285318491299E-2</v>
      </c>
      <c r="F638">
        <v>-0.35270401557324499</v>
      </c>
    </row>
    <row r="639" spans="1:6" x14ac:dyDescent="0.25">
      <c r="A639" t="s">
        <v>1623</v>
      </c>
      <c r="B639">
        <v>-1.83383430669471</v>
      </c>
      <c r="C639">
        <v>-5.3966843883585298</v>
      </c>
      <c r="D639">
        <v>6.50644800822537E-4</v>
      </c>
      <c r="E639">
        <v>3.06663067661774E-2</v>
      </c>
      <c r="F639">
        <v>-0.35517892773543502</v>
      </c>
    </row>
    <row r="640" spans="1:6" x14ac:dyDescent="0.25">
      <c r="A640" t="s">
        <v>9124</v>
      </c>
      <c r="B640">
        <v>3.5024884880443201</v>
      </c>
      <c r="C640">
        <v>5.0259318376449604</v>
      </c>
      <c r="D640">
        <v>1.02222369216442E-3</v>
      </c>
      <c r="E640">
        <v>3.8627275757488803E-2</v>
      </c>
      <c r="F640">
        <v>-0.35799574287643798</v>
      </c>
    </row>
    <row r="641" spans="1:6" x14ac:dyDescent="0.25">
      <c r="A641" t="s">
        <v>837</v>
      </c>
      <c r="B641">
        <v>1.5345214064166799</v>
      </c>
      <c r="C641">
        <v>5.4978297205444999</v>
      </c>
      <c r="D641">
        <v>5.7709989251809402E-4</v>
      </c>
      <c r="E641">
        <v>2.9411098619729601E-2</v>
      </c>
      <c r="F641">
        <v>-0.36133899055756602</v>
      </c>
    </row>
    <row r="642" spans="1:6" x14ac:dyDescent="0.25">
      <c r="A642" t="s">
        <v>10507</v>
      </c>
      <c r="B642">
        <v>1.5383660422268599</v>
      </c>
      <c r="C642">
        <v>5.5090963351483504</v>
      </c>
      <c r="D642">
        <v>5.6948937226378301E-4</v>
      </c>
      <c r="E642">
        <v>2.92963612173761E-2</v>
      </c>
      <c r="F642">
        <v>-0.36426217591381799</v>
      </c>
    </row>
    <row r="643" spans="1:6" x14ac:dyDescent="0.25">
      <c r="A643" t="s">
        <v>10218</v>
      </c>
      <c r="B643">
        <v>-2.9244798130165099</v>
      </c>
      <c r="C643">
        <v>-5.1311720818405</v>
      </c>
      <c r="D643">
        <v>8.9743303520481898E-4</v>
      </c>
      <c r="E643">
        <v>3.6496058590600802E-2</v>
      </c>
      <c r="F643">
        <v>-0.37460013777662399</v>
      </c>
    </row>
    <row r="644" spans="1:6" x14ac:dyDescent="0.25">
      <c r="A644" t="s">
        <v>22488</v>
      </c>
      <c r="B644">
        <v>0.94296001536294904</v>
      </c>
      <c r="C644">
        <v>5.5098027025030802</v>
      </c>
      <c r="D644">
        <v>5.6901590792860196E-4</v>
      </c>
      <c r="E644">
        <v>2.92963612173761E-2</v>
      </c>
      <c r="F644">
        <v>-0.37780282855238601</v>
      </c>
    </row>
    <row r="645" spans="1:6" x14ac:dyDescent="0.25">
      <c r="A645" t="s">
        <v>13824</v>
      </c>
      <c r="B645">
        <v>1.8368590498913699</v>
      </c>
      <c r="C645">
        <v>5.0658733068704498</v>
      </c>
      <c r="D645">
        <v>9.7275994078373999E-4</v>
      </c>
      <c r="E645">
        <v>3.8000821703973203E-2</v>
      </c>
      <c r="F645">
        <v>-0.37811810394950202</v>
      </c>
    </row>
    <row r="646" spans="1:6" x14ac:dyDescent="0.25">
      <c r="A646" t="s">
        <v>8089</v>
      </c>
      <c r="B646">
        <v>-2.3460729528529298</v>
      </c>
      <c r="C646">
        <v>-5.0559808965618798</v>
      </c>
      <c r="D646">
        <v>9.8476233880335508E-4</v>
      </c>
      <c r="E646">
        <v>3.8159540628630001E-2</v>
      </c>
      <c r="F646">
        <v>-0.379227737307748</v>
      </c>
    </row>
    <row r="647" spans="1:6" x14ac:dyDescent="0.25">
      <c r="A647" t="s">
        <v>21301</v>
      </c>
      <c r="B647">
        <v>-1.50549160493445</v>
      </c>
      <c r="C647">
        <v>-5.2577310242426503</v>
      </c>
      <c r="D647">
        <v>7.6895657237523499E-4</v>
      </c>
      <c r="E647">
        <v>3.3696198749076298E-2</v>
      </c>
      <c r="F647">
        <v>-0.38633873103618999</v>
      </c>
    </row>
    <row r="648" spans="1:6" x14ac:dyDescent="0.25">
      <c r="A648" t="s">
        <v>14664</v>
      </c>
      <c r="B648">
        <v>3.6486520887220601</v>
      </c>
      <c r="C648">
        <v>5.2007368310512501</v>
      </c>
      <c r="D648">
        <v>8.2413613389439497E-4</v>
      </c>
      <c r="E648">
        <v>3.4677738261357602E-2</v>
      </c>
      <c r="F648">
        <v>-0.38744647339552402</v>
      </c>
    </row>
    <row r="649" spans="1:6" x14ac:dyDescent="0.25">
      <c r="A649" t="s">
        <v>4404</v>
      </c>
      <c r="B649">
        <v>1.82660523923256</v>
      </c>
      <c r="C649">
        <v>5.3587919036336604</v>
      </c>
      <c r="D649">
        <v>6.8079421399582299E-4</v>
      </c>
      <c r="E649">
        <v>3.1620792901775198E-2</v>
      </c>
      <c r="F649">
        <v>-0.39820553710918299</v>
      </c>
    </row>
    <row r="650" spans="1:6" x14ac:dyDescent="0.25">
      <c r="A650" t="s">
        <v>3060</v>
      </c>
      <c r="B650">
        <v>1.1532221687042199</v>
      </c>
      <c r="C650">
        <v>5.3018675784157603</v>
      </c>
      <c r="D650">
        <v>7.2900304784648902E-4</v>
      </c>
      <c r="E650">
        <v>3.2875080928660198E-2</v>
      </c>
      <c r="F650">
        <v>-0.40035510048390199</v>
      </c>
    </row>
    <row r="651" spans="1:6" x14ac:dyDescent="0.25">
      <c r="A651" t="s">
        <v>14005</v>
      </c>
      <c r="B651">
        <v>-1.75861082416113</v>
      </c>
      <c r="C651">
        <v>-5.3353594571065299</v>
      </c>
      <c r="D651">
        <v>7.0020253481604001E-4</v>
      </c>
      <c r="E651">
        <v>3.2215285318491299E-2</v>
      </c>
      <c r="F651">
        <v>-0.40055597222022699</v>
      </c>
    </row>
    <row r="652" spans="1:6" x14ac:dyDescent="0.25">
      <c r="A652" t="s">
        <v>19381</v>
      </c>
      <c r="B652">
        <v>-1.6952831618550399</v>
      </c>
      <c r="C652">
        <v>-5.2917962300553096</v>
      </c>
      <c r="D652">
        <v>7.3791552533270703E-4</v>
      </c>
      <c r="E652">
        <v>3.2930508328818303E-2</v>
      </c>
      <c r="F652">
        <v>-0.40388121892612699</v>
      </c>
    </row>
    <row r="653" spans="1:6" x14ac:dyDescent="0.25">
      <c r="A653" t="s">
        <v>8669</v>
      </c>
      <c r="B653">
        <v>-3.6779186972858202</v>
      </c>
      <c r="C653">
        <v>-4.9844257457032599</v>
      </c>
      <c r="D653">
        <v>1.0765511227384999E-3</v>
      </c>
      <c r="E653">
        <v>3.9729862862968403E-2</v>
      </c>
      <c r="F653">
        <v>-0.40432401673333601</v>
      </c>
    </row>
    <row r="654" spans="1:6" x14ac:dyDescent="0.25">
      <c r="A654" t="s">
        <v>9281</v>
      </c>
      <c r="B654">
        <v>-1.2586488498434101</v>
      </c>
      <c r="C654">
        <v>-5.4559900608820202</v>
      </c>
      <c r="D654">
        <v>6.0635434737799402E-4</v>
      </c>
      <c r="E654">
        <v>2.9859627690597499E-2</v>
      </c>
      <c r="F654">
        <v>-0.40506285203255299</v>
      </c>
    </row>
    <row r="655" spans="1:6" x14ac:dyDescent="0.25">
      <c r="A655" t="s">
        <v>4016</v>
      </c>
      <c r="B655">
        <v>-1.7077946683924401</v>
      </c>
      <c r="C655">
        <v>-5.1196979676487997</v>
      </c>
      <c r="D655">
        <v>9.1019369262607596E-4</v>
      </c>
      <c r="E655">
        <v>3.6739589155479598E-2</v>
      </c>
      <c r="F655">
        <v>-0.41028495897443501</v>
      </c>
    </row>
    <row r="656" spans="1:6" x14ac:dyDescent="0.25">
      <c r="A656" t="s">
        <v>19191</v>
      </c>
      <c r="B656">
        <v>2.9131415822553199</v>
      </c>
      <c r="C656">
        <v>4.9691654749286398</v>
      </c>
      <c r="D656">
        <v>1.0973112605315301E-3</v>
      </c>
      <c r="E656">
        <v>4.0168107883829497E-2</v>
      </c>
      <c r="F656">
        <v>-0.41658956797003199</v>
      </c>
    </row>
    <row r="657" spans="1:6" x14ac:dyDescent="0.25">
      <c r="A657" t="s">
        <v>4841</v>
      </c>
      <c r="B657">
        <v>-1.7441625614704099</v>
      </c>
      <c r="C657">
        <v>-5.0444845770304596</v>
      </c>
      <c r="D657">
        <v>9.9891438583714896E-4</v>
      </c>
      <c r="E657">
        <v>3.8597653441357099E-2</v>
      </c>
      <c r="F657">
        <v>-0.41697546850453598</v>
      </c>
    </row>
    <row r="658" spans="1:6" x14ac:dyDescent="0.25">
      <c r="A658" t="s">
        <v>13584</v>
      </c>
      <c r="B658">
        <v>-3.3132080132576598</v>
      </c>
      <c r="C658">
        <v>-4.9655601577778397</v>
      </c>
      <c r="D658">
        <v>1.10227949900807E-3</v>
      </c>
      <c r="E658">
        <v>4.0241361252481699E-2</v>
      </c>
      <c r="F658">
        <v>-0.418577734780892</v>
      </c>
    </row>
    <row r="659" spans="1:6" x14ac:dyDescent="0.25">
      <c r="A659" t="s">
        <v>1558</v>
      </c>
      <c r="B659">
        <v>2.2465465161838001</v>
      </c>
      <c r="C659">
        <v>4.9951556342621899</v>
      </c>
      <c r="D659">
        <v>1.06221094864638E-3</v>
      </c>
      <c r="E659">
        <v>3.9307601612596298E-2</v>
      </c>
      <c r="F659">
        <v>-0.42336176436786499</v>
      </c>
    </row>
    <row r="660" spans="1:6" x14ac:dyDescent="0.25">
      <c r="A660" t="s">
        <v>25055</v>
      </c>
      <c r="B660">
        <v>1.9400539951247799</v>
      </c>
      <c r="C660">
        <v>5.0177297733871198</v>
      </c>
      <c r="D660">
        <v>1.0327173956020199E-3</v>
      </c>
      <c r="E660">
        <v>3.8762242472038501E-2</v>
      </c>
      <c r="F660">
        <v>-0.42342125265012998</v>
      </c>
    </row>
    <row r="661" spans="1:6" x14ac:dyDescent="0.25">
      <c r="A661" t="s">
        <v>1514</v>
      </c>
      <c r="B661">
        <v>-1.34645882925019</v>
      </c>
      <c r="C661">
        <v>-5.2287732655034</v>
      </c>
      <c r="D661">
        <v>7.9646930767758204E-4</v>
      </c>
      <c r="E661">
        <v>3.4082517147109401E-2</v>
      </c>
      <c r="F661">
        <v>-0.42419447744435301</v>
      </c>
    </row>
    <row r="662" spans="1:6" x14ac:dyDescent="0.25">
      <c r="A662" s="1">
        <v>42250</v>
      </c>
      <c r="B662">
        <v>-3.2244488729165801</v>
      </c>
      <c r="C662">
        <v>-4.9793972075168398</v>
      </c>
      <c r="D662">
        <v>1.08334422092863E-3</v>
      </c>
      <c r="E662">
        <v>3.9830032741351301E-2</v>
      </c>
      <c r="F662">
        <v>-0.42662747056094003</v>
      </c>
    </row>
    <row r="663" spans="1:6" x14ac:dyDescent="0.25">
      <c r="A663" t="s">
        <v>12269</v>
      </c>
      <c r="B663">
        <v>1.76944935252826</v>
      </c>
      <c r="C663">
        <v>5.2318221948123798</v>
      </c>
      <c r="D663">
        <v>7.9352238813640795E-4</v>
      </c>
      <c r="E663">
        <v>3.4082517147109401E-2</v>
      </c>
      <c r="F663">
        <v>-0.42818868290747097</v>
      </c>
    </row>
    <row r="664" spans="1:6" x14ac:dyDescent="0.25">
      <c r="A664" t="s">
        <v>12625</v>
      </c>
      <c r="B664">
        <v>-2.08104210280402</v>
      </c>
      <c r="C664">
        <v>-4.9815896911856301</v>
      </c>
      <c r="D664">
        <v>1.0803766393834399E-3</v>
      </c>
      <c r="E664">
        <v>3.9816870031624797E-2</v>
      </c>
      <c r="F664">
        <v>-0.430343181095037</v>
      </c>
    </row>
    <row r="665" spans="1:6" x14ac:dyDescent="0.25">
      <c r="A665" t="s">
        <v>16211</v>
      </c>
      <c r="B665">
        <v>1.8709973279844201</v>
      </c>
      <c r="C665">
        <v>5.2918571492372903</v>
      </c>
      <c r="D665">
        <v>7.3786125851539998E-4</v>
      </c>
      <c r="E665">
        <v>3.2930508328818303E-2</v>
      </c>
      <c r="F665">
        <v>-0.435611735449008</v>
      </c>
    </row>
    <row r="666" spans="1:6" x14ac:dyDescent="0.25">
      <c r="A666" t="s">
        <v>24606</v>
      </c>
      <c r="B666">
        <v>2.5040676052911901</v>
      </c>
      <c r="C666">
        <v>5.09451460931031</v>
      </c>
      <c r="D666">
        <v>9.3890172935960203E-4</v>
      </c>
      <c r="E666">
        <v>3.7342682417711499E-2</v>
      </c>
      <c r="F666">
        <v>-0.44564819172421999</v>
      </c>
    </row>
    <row r="667" spans="1:6" x14ac:dyDescent="0.25">
      <c r="A667" t="s">
        <v>5379</v>
      </c>
      <c r="B667">
        <v>2.4715265373105</v>
      </c>
      <c r="C667">
        <v>4.9589419151136003</v>
      </c>
      <c r="D667">
        <v>1.11146365385959E-3</v>
      </c>
      <c r="E667">
        <v>4.0413474009304999E-2</v>
      </c>
      <c r="F667">
        <v>-0.44883405958927702</v>
      </c>
    </row>
    <row r="668" spans="1:6" x14ac:dyDescent="0.25">
      <c r="A668" t="s">
        <v>1413</v>
      </c>
      <c r="B668">
        <v>1.5381861806201</v>
      </c>
      <c r="C668">
        <v>5.1425425185212896</v>
      </c>
      <c r="D668">
        <v>8.8498038404479895E-4</v>
      </c>
      <c r="E668">
        <v>3.6152248369299901E-2</v>
      </c>
      <c r="F668">
        <v>-0.450297410321428</v>
      </c>
    </row>
    <row r="669" spans="1:6" x14ac:dyDescent="0.25">
      <c r="A669" t="s">
        <v>10221</v>
      </c>
      <c r="B669">
        <v>0.94935683578358798</v>
      </c>
      <c r="C669">
        <v>5.4087859303679799</v>
      </c>
      <c r="D669">
        <v>6.4132687139084002E-4</v>
      </c>
      <c r="E669">
        <v>3.0596735802404799E-2</v>
      </c>
      <c r="F669">
        <v>-0.45202937837384899</v>
      </c>
    </row>
    <row r="670" spans="1:6" x14ac:dyDescent="0.25">
      <c r="A670" t="s">
        <v>4069</v>
      </c>
      <c r="B670">
        <v>-1.63690654358592</v>
      </c>
      <c r="C670">
        <v>-5.0825129000398999</v>
      </c>
      <c r="D670">
        <v>9.5293015443504705E-4</v>
      </c>
      <c r="E670">
        <v>3.7658794669520997E-2</v>
      </c>
      <c r="F670">
        <v>-0.45482091697272498</v>
      </c>
    </row>
    <row r="671" spans="1:6" x14ac:dyDescent="0.25">
      <c r="A671" t="s">
        <v>8515</v>
      </c>
      <c r="B671">
        <v>-2.8118480914864699</v>
      </c>
      <c r="C671">
        <v>-5.0102036599026096</v>
      </c>
      <c r="D671">
        <v>1.04244983794545E-3</v>
      </c>
      <c r="E671">
        <v>3.8841280019602201E-2</v>
      </c>
      <c r="F671">
        <v>-0.45570544393796603</v>
      </c>
    </row>
    <row r="672" spans="1:6" x14ac:dyDescent="0.25">
      <c r="A672" t="s">
        <v>933</v>
      </c>
      <c r="B672">
        <v>2.0024006447380902</v>
      </c>
      <c r="C672">
        <v>5.2377700284040198</v>
      </c>
      <c r="D672">
        <v>7.8780784075372604E-4</v>
      </c>
      <c r="E672">
        <v>3.4076283466638199E-2</v>
      </c>
      <c r="F672">
        <v>-0.457621554905496</v>
      </c>
    </row>
    <row r="673" spans="1:6" x14ac:dyDescent="0.25">
      <c r="A673" t="s">
        <v>8733</v>
      </c>
      <c r="B673">
        <v>2.7568193187447601</v>
      </c>
      <c r="C673">
        <v>4.9334809355063003</v>
      </c>
      <c r="D673">
        <v>1.147582318843E-3</v>
      </c>
      <c r="E673">
        <v>4.1202399928868101E-2</v>
      </c>
      <c r="F673">
        <v>-0.459147148097168</v>
      </c>
    </row>
    <row r="674" spans="1:6" x14ac:dyDescent="0.25">
      <c r="A674" t="s">
        <v>22712</v>
      </c>
      <c r="B674">
        <v>1.58280117091512</v>
      </c>
      <c r="C674">
        <v>5.0570030577549199</v>
      </c>
      <c r="D674">
        <v>9.8351469412366805E-4</v>
      </c>
      <c r="E674">
        <v>3.8159540628630001E-2</v>
      </c>
      <c r="F674">
        <v>-0.46313544094895598</v>
      </c>
    </row>
    <row r="675" spans="1:6" x14ac:dyDescent="0.25">
      <c r="A675" t="s">
        <v>8989</v>
      </c>
      <c r="B675">
        <v>-1.8661228430666801</v>
      </c>
      <c r="C675">
        <v>-5.2002804919313403</v>
      </c>
      <c r="D675">
        <v>8.2459506649126802E-4</v>
      </c>
      <c r="E675">
        <v>3.4677738261357602E-2</v>
      </c>
      <c r="F675">
        <v>-0.463529408473629</v>
      </c>
    </row>
    <row r="676" spans="1:6" x14ac:dyDescent="0.25">
      <c r="A676" t="s">
        <v>13181</v>
      </c>
      <c r="B676">
        <v>1.67658110723507</v>
      </c>
      <c r="C676">
        <v>5.1057917930946903</v>
      </c>
      <c r="D676">
        <v>9.2592563818882305E-4</v>
      </c>
      <c r="E676">
        <v>3.7058091760640399E-2</v>
      </c>
      <c r="F676">
        <v>-0.46433470117807502</v>
      </c>
    </row>
    <row r="677" spans="1:6" x14ac:dyDescent="0.25">
      <c r="A677" t="s">
        <v>4403</v>
      </c>
      <c r="B677">
        <v>0.89546435796131996</v>
      </c>
      <c r="C677">
        <v>5.4642625012998698</v>
      </c>
      <c r="D677">
        <v>6.00443626673803E-4</v>
      </c>
      <c r="E677">
        <v>2.9818043281928702E-2</v>
      </c>
      <c r="F677">
        <v>-0.46494977572690299</v>
      </c>
    </row>
    <row r="678" spans="1:6" x14ac:dyDescent="0.25">
      <c r="A678" t="s">
        <v>4708</v>
      </c>
      <c r="B678">
        <v>-1.50606131967937</v>
      </c>
      <c r="C678">
        <v>-5.1573080021234601</v>
      </c>
      <c r="D678">
        <v>8.6909070191499205E-4</v>
      </c>
      <c r="E678">
        <v>3.5805963323651498E-2</v>
      </c>
      <c r="F678">
        <v>-0.469075426742394</v>
      </c>
    </row>
    <row r="679" spans="1:6" x14ac:dyDescent="0.25">
      <c r="A679" t="s">
        <v>16240</v>
      </c>
      <c r="B679">
        <v>2.5654809324469801</v>
      </c>
      <c r="C679">
        <v>5.35544043087706</v>
      </c>
      <c r="D679">
        <v>6.8353364069026598E-4</v>
      </c>
      <c r="E679">
        <v>3.1693760690125597E-2</v>
      </c>
      <c r="F679">
        <v>-0.47180063121363203</v>
      </c>
    </row>
    <row r="680" spans="1:6" x14ac:dyDescent="0.25">
      <c r="A680" t="s">
        <v>10647</v>
      </c>
      <c r="B680">
        <v>2.15250332530066</v>
      </c>
      <c r="C680">
        <v>4.9306864529978602</v>
      </c>
      <c r="D680">
        <v>1.15162387557812E-3</v>
      </c>
      <c r="E680">
        <v>4.1210814808781797E-2</v>
      </c>
      <c r="F680">
        <v>-0.48077735409573802</v>
      </c>
    </row>
    <row r="681" spans="1:6" x14ac:dyDescent="0.25">
      <c r="A681" t="s">
        <v>7218</v>
      </c>
      <c r="B681">
        <v>-2.5957295554598399</v>
      </c>
      <c r="C681">
        <v>-4.9096415694757898</v>
      </c>
      <c r="D681">
        <v>1.18256373277745E-3</v>
      </c>
      <c r="E681">
        <v>4.1930772877893097E-2</v>
      </c>
      <c r="F681">
        <v>-0.48295313692995401</v>
      </c>
    </row>
    <row r="682" spans="1:6" x14ac:dyDescent="0.25">
      <c r="A682" t="s">
        <v>5900</v>
      </c>
      <c r="B682">
        <v>-3.5477700805343</v>
      </c>
      <c r="C682">
        <v>-4.9142181764240398</v>
      </c>
      <c r="D682">
        <v>1.17575892981425E-3</v>
      </c>
      <c r="E682">
        <v>4.1853623321800003E-2</v>
      </c>
      <c r="F682">
        <v>-0.48945480639807998</v>
      </c>
    </row>
    <row r="683" spans="1:6" x14ac:dyDescent="0.25">
      <c r="A683" t="s">
        <v>15189</v>
      </c>
      <c r="B683">
        <v>2.1954798188968301</v>
      </c>
      <c r="C683">
        <v>5.1054802077722998</v>
      </c>
      <c r="D683">
        <v>9.2628151939960096E-4</v>
      </c>
      <c r="E683">
        <v>3.7058091760640399E-2</v>
      </c>
      <c r="F683">
        <v>-0.49019766318339297</v>
      </c>
    </row>
    <row r="684" spans="1:6" x14ac:dyDescent="0.25">
      <c r="A684" t="s">
        <v>11435</v>
      </c>
      <c r="B684">
        <v>3.00963907277636</v>
      </c>
      <c r="C684">
        <v>5.0638567132262002</v>
      </c>
      <c r="D684">
        <v>9.7519363139368198E-4</v>
      </c>
      <c r="E684">
        <v>3.8005929959128798E-2</v>
      </c>
      <c r="F684">
        <v>-0.49078006073286901</v>
      </c>
    </row>
    <row r="685" spans="1:6" x14ac:dyDescent="0.25">
      <c r="A685" t="s">
        <v>5658</v>
      </c>
      <c r="B685">
        <v>-2.3328195771543698</v>
      </c>
      <c r="C685">
        <v>-5.1152131134671803</v>
      </c>
      <c r="D685">
        <v>9.15235217952918E-4</v>
      </c>
      <c r="E685">
        <v>3.6833464817467201E-2</v>
      </c>
      <c r="F685">
        <v>-0.49282428648590598</v>
      </c>
    </row>
    <row r="686" spans="1:6" x14ac:dyDescent="0.25">
      <c r="A686" t="s">
        <v>15724</v>
      </c>
      <c r="B686">
        <v>3.0667591510383798</v>
      </c>
      <c r="C686">
        <v>5.0679737306544999</v>
      </c>
      <c r="D686">
        <v>9.7023213421572102E-4</v>
      </c>
      <c r="E686">
        <v>3.8000821703973203E-2</v>
      </c>
      <c r="F686">
        <v>-0.49724068838295998</v>
      </c>
    </row>
    <row r="687" spans="1:6" x14ac:dyDescent="0.25">
      <c r="A687" s="1">
        <v>42253</v>
      </c>
      <c r="B687">
        <v>-0.92706991840922204</v>
      </c>
      <c r="C687">
        <v>-5.4193778037953502</v>
      </c>
      <c r="D687">
        <v>6.33291327678371E-4</v>
      </c>
      <c r="E687">
        <v>3.0565884810099302E-2</v>
      </c>
      <c r="F687">
        <v>-0.50425647511458604</v>
      </c>
    </row>
    <row r="688" spans="1:6" x14ac:dyDescent="0.25">
      <c r="A688" t="s">
        <v>11069</v>
      </c>
      <c r="B688">
        <v>-3.3477645224375001</v>
      </c>
      <c r="C688">
        <v>-4.8944389528085903</v>
      </c>
      <c r="D688">
        <v>1.2054780773624E-3</v>
      </c>
      <c r="E688">
        <v>4.2343706564835097E-2</v>
      </c>
      <c r="F688">
        <v>-0.50554124793975497</v>
      </c>
    </row>
    <row r="689" spans="1:6" x14ac:dyDescent="0.25">
      <c r="A689" t="s">
        <v>2428</v>
      </c>
      <c r="B689">
        <v>-2.3756070464139101</v>
      </c>
      <c r="C689">
        <v>-4.8876222488994996</v>
      </c>
      <c r="D689">
        <v>1.2159094734778199E-3</v>
      </c>
      <c r="E689">
        <v>4.2556831571723797E-2</v>
      </c>
      <c r="F689">
        <v>-0.50875821312901004</v>
      </c>
    </row>
    <row r="690" spans="1:6" x14ac:dyDescent="0.25">
      <c r="A690" t="s">
        <v>25883</v>
      </c>
      <c r="B690">
        <v>-1.5226001996124101</v>
      </c>
      <c r="C690">
        <v>-5.1539291603702297</v>
      </c>
      <c r="D690">
        <v>8.7269907521946098E-4</v>
      </c>
      <c r="E690">
        <v>3.5812348585972598E-2</v>
      </c>
      <c r="F690">
        <v>-0.51162470109068303</v>
      </c>
    </row>
    <row r="691" spans="1:6" x14ac:dyDescent="0.25">
      <c r="A691" t="s">
        <v>9573</v>
      </c>
      <c r="B691">
        <v>-2.1544209258160301</v>
      </c>
      <c r="C691">
        <v>-5.0382277860966296</v>
      </c>
      <c r="D691">
        <v>1.0067097717816301E-3</v>
      </c>
      <c r="E691">
        <v>3.8627275757488803E-2</v>
      </c>
      <c r="F691">
        <v>-0.512948716178241</v>
      </c>
    </row>
    <row r="692" spans="1:6" x14ac:dyDescent="0.25">
      <c r="A692" t="s">
        <v>14803</v>
      </c>
      <c r="B692">
        <v>-3.32875334594284</v>
      </c>
      <c r="C692">
        <v>-5.0799871238742096</v>
      </c>
      <c r="D692">
        <v>9.5591153422401305E-4</v>
      </c>
      <c r="E692">
        <v>3.7686262794629603E-2</v>
      </c>
      <c r="F692">
        <v>-0.52600380838979899</v>
      </c>
    </row>
    <row r="693" spans="1:6" x14ac:dyDescent="0.25">
      <c r="A693" t="s">
        <v>2655</v>
      </c>
      <c r="B693">
        <v>1.52511103249409</v>
      </c>
      <c r="C693">
        <v>5.3011720961242004</v>
      </c>
      <c r="D693">
        <v>7.2961469931994197E-4</v>
      </c>
      <c r="E693">
        <v>3.2875080928660198E-2</v>
      </c>
      <c r="F693">
        <v>-0.52630449527002798</v>
      </c>
    </row>
    <row r="694" spans="1:6" x14ac:dyDescent="0.25">
      <c r="A694" t="s">
        <v>22908</v>
      </c>
      <c r="B694">
        <v>2.2299308157132098</v>
      </c>
      <c r="C694">
        <v>4.9500395119996403</v>
      </c>
      <c r="D694">
        <v>1.1239494946141599E-3</v>
      </c>
      <c r="E694">
        <v>4.0812757752890498E-2</v>
      </c>
      <c r="F694">
        <v>-0.528096236938564</v>
      </c>
    </row>
    <row r="695" spans="1:6" x14ac:dyDescent="0.25">
      <c r="A695" t="s">
        <v>11921</v>
      </c>
      <c r="B695">
        <v>-1.82488959715875</v>
      </c>
      <c r="C695">
        <v>-4.9960127110787997</v>
      </c>
      <c r="D695">
        <v>1.06107451702005E-3</v>
      </c>
      <c r="E695">
        <v>3.9307601612596298E-2</v>
      </c>
      <c r="F695">
        <v>-0.53153583073279098</v>
      </c>
    </row>
    <row r="696" spans="1:6" x14ac:dyDescent="0.25">
      <c r="A696" t="s">
        <v>24250</v>
      </c>
      <c r="B696">
        <v>2.0810061816382901</v>
      </c>
      <c r="C696">
        <v>5.0125432747283796</v>
      </c>
      <c r="D696">
        <v>1.03941366554554E-3</v>
      </c>
      <c r="E696">
        <v>3.8809818929015298E-2</v>
      </c>
      <c r="F696">
        <v>-0.53329528469943499</v>
      </c>
    </row>
    <row r="697" spans="1:6" x14ac:dyDescent="0.25">
      <c r="A697" t="s">
        <v>278</v>
      </c>
      <c r="B697">
        <v>-3.0510057456862998</v>
      </c>
      <c r="C697">
        <v>-5.1172247957971901</v>
      </c>
      <c r="D697">
        <v>9.1297007539634795E-4</v>
      </c>
      <c r="E697">
        <v>3.6796899398404102E-2</v>
      </c>
      <c r="F697">
        <v>-0.53896430691366803</v>
      </c>
    </row>
    <row r="698" spans="1:6" x14ac:dyDescent="0.25">
      <c r="A698" t="s">
        <v>746</v>
      </c>
      <c r="B698">
        <v>-2.1396343934842301</v>
      </c>
      <c r="C698">
        <v>-5.2113308199533499</v>
      </c>
      <c r="D698">
        <v>8.135601001536E-4</v>
      </c>
      <c r="E698">
        <v>3.4454041309663501E-2</v>
      </c>
      <c r="F698">
        <v>-0.54234828409552005</v>
      </c>
    </row>
    <row r="699" spans="1:6" x14ac:dyDescent="0.25">
      <c r="A699" t="s">
        <v>23569</v>
      </c>
      <c r="B699">
        <v>2.5781607486624099</v>
      </c>
      <c r="C699">
        <v>4.8593104159747096</v>
      </c>
      <c r="D699">
        <v>1.2602995413292901E-3</v>
      </c>
      <c r="E699">
        <v>4.3493161652108203E-2</v>
      </c>
      <c r="F699">
        <v>-0.54326170503205296</v>
      </c>
    </row>
    <row r="700" spans="1:6" x14ac:dyDescent="0.25">
      <c r="A700" t="s">
        <v>26573</v>
      </c>
      <c r="B700">
        <v>-2.2279721184476999</v>
      </c>
      <c r="C700">
        <v>-5.0396260259244201</v>
      </c>
      <c r="D700">
        <v>1.00496194595888E-3</v>
      </c>
      <c r="E700">
        <v>3.8627275757488803E-2</v>
      </c>
      <c r="F700">
        <v>-0.54367119438401501</v>
      </c>
    </row>
    <row r="701" spans="1:6" x14ac:dyDescent="0.25">
      <c r="A701" t="s">
        <v>13192</v>
      </c>
      <c r="B701">
        <v>-4.2970373139910203</v>
      </c>
      <c r="C701">
        <v>-4.8632848621111098</v>
      </c>
      <c r="D701">
        <v>1.2539627993855499E-3</v>
      </c>
      <c r="E701">
        <v>4.34402821626221E-2</v>
      </c>
      <c r="F701">
        <v>-0.55000196445383098</v>
      </c>
    </row>
    <row r="702" spans="1:6" x14ac:dyDescent="0.25">
      <c r="A702" t="s">
        <v>9542</v>
      </c>
      <c r="B702">
        <v>1.5241403981244299</v>
      </c>
      <c r="C702">
        <v>5.2094113626096501</v>
      </c>
      <c r="D702">
        <v>8.1546523579000701E-4</v>
      </c>
      <c r="E702">
        <v>3.4454041309663501E-2</v>
      </c>
      <c r="F702">
        <v>-0.55022718227672796</v>
      </c>
    </row>
    <row r="703" spans="1:6" x14ac:dyDescent="0.25">
      <c r="A703" t="s">
        <v>3061</v>
      </c>
      <c r="B703">
        <v>1.8074797240559499</v>
      </c>
      <c r="C703">
        <v>4.9964395800929102</v>
      </c>
      <c r="D703">
        <v>1.0605090099260501E-3</v>
      </c>
      <c r="E703">
        <v>3.9307601612596298E-2</v>
      </c>
      <c r="F703">
        <v>-0.55849319388138197</v>
      </c>
    </row>
    <row r="704" spans="1:6" x14ac:dyDescent="0.25">
      <c r="A704" t="s">
        <v>15793</v>
      </c>
      <c r="B704">
        <v>1.27204418488969</v>
      </c>
      <c r="C704">
        <v>5.3069635580213799</v>
      </c>
      <c r="D704">
        <v>7.2453841345949401E-4</v>
      </c>
      <c r="E704">
        <v>3.2755174108481298E-2</v>
      </c>
      <c r="F704">
        <v>-0.55948099161818299</v>
      </c>
    </row>
    <row r="705" spans="1:6" x14ac:dyDescent="0.25">
      <c r="A705" t="s">
        <v>9908</v>
      </c>
      <c r="B705">
        <v>-1.7124511053415801</v>
      </c>
      <c r="C705">
        <v>-5.3500106934203204</v>
      </c>
      <c r="D705">
        <v>6.8799746986348902E-4</v>
      </c>
      <c r="E705">
        <v>3.1846299266292101E-2</v>
      </c>
      <c r="F705">
        <v>-0.55986503787722697</v>
      </c>
    </row>
    <row r="706" spans="1:6" x14ac:dyDescent="0.25">
      <c r="A706" t="s">
        <v>17773</v>
      </c>
      <c r="B706">
        <v>-1.8879454008660701</v>
      </c>
      <c r="C706">
        <v>-4.9386011785827897</v>
      </c>
      <c r="D706">
        <v>1.14021718897565E-3</v>
      </c>
      <c r="E706">
        <v>4.1133790014963902E-2</v>
      </c>
      <c r="F706">
        <v>-0.56595920299749103</v>
      </c>
    </row>
    <row r="707" spans="1:6" x14ac:dyDescent="0.25">
      <c r="A707" t="s">
        <v>10658</v>
      </c>
      <c r="B707">
        <v>2.2119348766514202</v>
      </c>
      <c r="C707">
        <v>5.0241742663873401</v>
      </c>
      <c r="D707">
        <v>1.02446248416033E-3</v>
      </c>
      <c r="E707">
        <v>3.8627275757488803E-2</v>
      </c>
      <c r="F707">
        <v>-0.56612493534413799</v>
      </c>
    </row>
    <row r="708" spans="1:6" x14ac:dyDescent="0.25">
      <c r="A708" t="s">
        <v>26937</v>
      </c>
      <c r="B708">
        <v>0.84014034989264796</v>
      </c>
      <c r="C708">
        <v>5.3308951466012102</v>
      </c>
      <c r="D708">
        <v>7.0396848502735597E-4</v>
      </c>
      <c r="E708">
        <v>3.23098902815009E-2</v>
      </c>
      <c r="F708">
        <v>-0.58478122447966596</v>
      </c>
    </row>
    <row r="709" spans="1:6" x14ac:dyDescent="0.25">
      <c r="A709" t="s">
        <v>10787</v>
      </c>
      <c r="B709">
        <v>1.23818987537111</v>
      </c>
      <c r="C709">
        <v>5.3150231695259196</v>
      </c>
      <c r="D709">
        <v>7.1753832712006496E-4</v>
      </c>
      <c r="E709">
        <v>3.2653723581648898E-2</v>
      </c>
      <c r="F709">
        <v>-0.58549814863113303</v>
      </c>
    </row>
    <row r="710" spans="1:6" x14ac:dyDescent="0.25">
      <c r="A710" t="s">
        <v>25886</v>
      </c>
      <c r="B710">
        <v>-2.1332738031784402</v>
      </c>
      <c r="C710">
        <v>-4.91985922482377</v>
      </c>
      <c r="D710">
        <v>1.1674301421899199E-3</v>
      </c>
      <c r="E710">
        <v>4.1611751126020599E-2</v>
      </c>
      <c r="F710">
        <v>-0.59510885168356598</v>
      </c>
    </row>
    <row r="711" spans="1:6" x14ac:dyDescent="0.25">
      <c r="A711" t="s">
        <v>14017</v>
      </c>
      <c r="B711">
        <v>-3.4460574747581898</v>
      </c>
      <c r="C711">
        <v>-4.8507556725653496</v>
      </c>
      <c r="D711">
        <v>1.27405770704113E-3</v>
      </c>
      <c r="E711">
        <v>4.38007798523328E-2</v>
      </c>
      <c r="F711">
        <v>-0.59695055480555403</v>
      </c>
    </row>
    <row r="712" spans="1:6" x14ac:dyDescent="0.25">
      <c r="A712" t="s">
        <v>11275</v>
      </c>
      <c r="B712">
        <v>1.51516229638365</v>
      </c>
      <c r="C712">
        <v>4.9791564985040901</v>
      </c>
      <c r="D712">
        <v>1.0836705682255199E-3</v>
      </c>
      <c r="E712">
        <v>3.9830032741351301E-2</v>
      </c>
      <c r="F712">
        <v>-0.60598276842026799</v>
      </c>
    </row>
    <row r="713" spans="1:6" x14ac:dyDescent="0.25">
      <c r="A713" t="s">
        <v>24467</v>
      </c>
      <c r="B713">
        <v>2.0726656478320802</v>
      </c>
      <c r="C713">
        <v>4.8913985603016297</v>
      </c>
      <c r="D713">
        <v>1.21011859376102E-3</v>
      </c>
      <c r="E713">
        <v>4.2408871906676401E-2</v>
      </c>
      <c r="F713">
        <v>-0.61395569604233402</v>
      </c>
    </row>
    <row r="714" spans="1:6" x14ac:dyDescent="0.25">
      <c r="A714" t="s">
        <v>11454</v>
      </c>
      <c r="B714">
        <v>-1.5740230798653501</v>
      </c>
      <c r="C714">
        <v>-4.9462111302717702</v>
      </c>
      <c r="D714">
        <v>1.1293658823339301E-3</v>
      </c>
      <c r="E714">
        <v>4.0860286160970198E-2</v>
      </c>
      <c r="F714">
        <v>-0.61514614153858505</v>
      </c>
    </row>
    <row r="715" spans="1:6" x14ac:dyDescent="0.25">
      <c r="A715" t="s">
        <v>962</v>
      </c>
      <c r="B715">
        <v>1.9094488587269101</v>
      </c>
      <c r="C715">
        <v>5.0159370978089104</v>
      </c>
      <c r="D715">
        <v>1.03502657064572E-3</v>
      </c>
      <c r="E715">
        <v>3.8777756531443698E-2</v>
      </c>
      <c r="F715">
        <v>-0.61674960095154496</v>
      </c>
    </row>
    <row r="716" spans="1:6" x14ac:dyDescent="0.25">
      <c r="A716" t="s">
        <v>8043</v>
      </c>
      <c r="B716">
        <v>1.3624190451915299</v>
      </c>
      <c r="C716">
        <v>5.1730359754913504</v>
      </c>
      <c r="D716">
        <v>8.5250768003502099E-4</v>
      </c>
      <c r="E716">
        <v>3.5581621115262599E-2</v>
      </c>
      <c r="F716">
        <v>-0.61784722001609704</v>
      </c>
    </row>
    <row r="717" spans="1:6" x14ac:dyDescent="0.25">
      <c r="A717" t="s">
        <v>1092</v>
      </c>
      <c r="B717">
        <v>2.0070814777710599</v>
      </c>
      <c r="C717">
        <v>5.0575311005408796</v>
      </c>
      <c r="D717">
        <v>9.8287084433893693E-4</v>
      </c>
      <c r="E717">
        <v>3.8159540628630001E-2</v>
      </c>
      <c r="F717">
        <v>-0.62057307996633204</v>
      </c>
    </row>
    <row r="718" spans="1:6" x14ac:dyDescent="0.25">
      <c r="A718" t="s">
        <v>22670</v>
      </c>
      <c r="B718">
        <v>-1.0399030384286601</v>
      </c>
      <c r="C718">
        <v>-5.3109226081393999</v>
      </c>
      <c r="D718">
        <v>7.2109052259567601E-4</v>
      </c>
      <c r="E718">
        <v>3.2653723581648898E-2</v>
      </c>
      <c r="F718">
        <v>-0.62101721774388696</v>
      </c>
    </row>
    <row r="719" spans="1:6" x14ac:dyDescent="0.25">
      <c r="A719" t="s">
        <v>3403</v>
      </c>
      <c r="B719">
        <v>2.8123131394385998</v>
      </c>
      <c r="C719">
        <v>4.8228067488488602</v>
      </c>
      <c r="D719">
        <v>1.32015965599323E-3</v>
      </c>
      <c r="E719">
        <v>4.4930151403784598E-2</v>
      </c>
      <c r="F719">
        <v>-0.62128213112753405</v>
      </c>
    </row>
    <row r="720" spans="1:6" x14ac:dyDescent="0.25">
      <c r="A720" t="s">
        <v>19372</v>
      </c>
      <c r="B720">
        <v>-2.6572840484341498</v>
      </c>
      <c r="C720">
        <v>-4.8109004747389097</v>
      </c>
      <c r="D720">
        <v>1.3403484928033601E-3</v>
      </c>
      <c r="E720">
        <v>4.5318893117848098E-2</v>
      </c>
      <c r="F720">
        <v>-0.62592603793020596</v>
      </c>
    </row>
    <row r="721" spans="1:6" x14ac:dyDescent="0.25">
      <c r="A721" t="s">
        <v>14138</v>
      </c>
      <c r="B721">
        <v>1.0850578142678799</v>
      </c>
      <c r="C721">
        <v>5.2482376545118603</v>
      </c>
      <c r="D721">
        <v>7.7785985420405601E-4</v>
      </c>
      <c r="E721">
        <v>3.3856447826855603E-2</v>
      </c>
      <c r="F721">
        <v>-0.62724277980217902</v>
      </c>
    </row>
    <row r="722" spans="1:6" x14ac:dyDescent="0.25">
      <c r="A722" t="s">
        <v>16132</v>
      </c>
      <c r="B722">
        <v>4.9727688853877803</v>
      </c>
      <c r="C722">
        <v>4.8489906685922204</v>
      </c>
      <c r="D722">
        <v>1.27691659433404E-3</v>
      </c>
      <c r="E722">
        <v>4.3843496989001099E-2</v>
      </c>
      <c r="F722">
        <v>-0.63065235703302003</v>
      </c>
    </row>
    <row r="723" spans="1:6" x14ac:dyDescent="0.25">
      <c r="A723" t="s">
        <v>24432</v>
      </c>
      <c r="B723">
        <v>-1.3370716455446101</v>
      </c>
      <c r="C723">
        <v>-5.2536492477842804</v>
      </c>
      <c r="D723">
        <v>7.7277088946354198E-4</v>
      </c>
      <c r="E723">
        <v>3.3754284020448597E-2</v>
      </c>
      <c r="F723">
        <v>-0.63105610674211898</v>
      </c>
    </row>
    <row r="724" spans="1:6" x14ac:dyDescent="0.25">
      <c r="A724" t="s">
        <v>21124</v>
      </c>
      <c r="B724">
        <v>-3.0653921726458102</v>
      </c>
      <c r="C724">
        <v>-4.89363839752962</v>
      </c>
      <c r="D724">
        <v>1.2066980709536401E-3</v>
      </c>
      <c r="E724">
        <v>4.2343706564835097E-2</v>
      </c>
      <c r="F724">
        <v>-0.63319170180350703</v>
      </c>
    </row>
    <row r="725" spans="1:6" x14ac:dyDescent="0.25">
      <c r="A725" t="s">
        <v>3514</v>
      </c>
      <c r="B725">
        <v>-3.30214743214081</v>
      </c>
      <c r="C725">
        <v>-4.8403978528787004</v>
      </c>
      <c r="D725">
        <v>1.2909351397896399E-3</v>
      </c>
      <c r="E725">
        <v>4.4101531066491201E-2</v>
      </c>
      <c r="F725">
        <v>-0.64019505858675996</v>
      </c>
    </row>
    <row r="726" spans="1:6" x14ac:dyDescent="0.25">
      <c r="A726" t="s">
        <v>9186</v>
      </c>
      <c r="B726">
        <v>1.66962819481112</v>
      </c>
      <c r="C726">
        <v>4.9078304286249503</v>
      </c>
      <c r="D726">
        <v>1.1852685088865401E-3</v>
      </c>
      <c r="E726">
        <v>4.1971812406720002E-2</v>
      </c>
      <c r="F726">
        <v>-0.64982493915932604</v>
      </c>
    </row>
    <row r="727" spans="1:6" x14ac:dyDescent="0.25">
      <c r="A727" t="s">
        <v>776</v>
      </c>
      <c r="B727">
        <v>3.2155179723238101</v>
      </c>
      <c r="C727">
        <v>4.7803278358483698</v>
      </c>
      <c r="D727">
        <v>1.3937459048473E-3</v>
      </c>
      <c r="E727">
        <v>4.6721253011960499E-2</v>
      </c>
      <c r="F727">
        <v>-0.651543310360434</v>
      </c>
    </row>
    <row r="728" spans="1:6" x14ac:dyDescent="0.25">
      <c r="A728" t="s">
        <v>9604</v>
      </c>
      <c r="B728">
        <v>2.6729093013920502</v>
      </c>
      <c r="C728">
        <v>4.7727034833725703</v>
      </c>
      <c r="D728">
        <v>1.40742037104473E-3</v>
      </c>
      <c r="E728">
        <v>4.6899603887700703E-2</v>
      </c>
      <c r="F728">
        <v>-0.65708127519898496</v>
      </c>
    </row>
    <row r="729" spans="1:6" x14ac:dyDescent="0.25">
      <c r="A729" t="s">
        <v>9461</v>
      </c>
      <c r="B729">
        <v>3.1686859812420698</v>
      </c>
      <c r="C729">
        <v>5.01736760385523</v>
      </c>
      <c r="D729">
        <v>1.0331834583330399E-3</v>
      </c>
      <c r="E729">
        <v>3.8762242472038501E-2</v>
      </c>
      <c r="F729">
        <v>-0.66216955849918901</v>
      </c>
    </row>
    <row r="730" spans="1:6" x14ac:dyDescent="0.25">
      <c r="A730" t="s">
        <v>24093</v>
      </c>
      <c r="B730">
        <v>-4.1264932412314899</v>
      </c>
      <c r="C730">
        <v>-4.8101651576461801</v>
      </c>
      <c r="D730">
        <v>1.3416063105486499E-3</v>
      </c>
      <c r="E730">
        <v>4.5318893117848098E-2</v>
      </c>
      <c r="F730">
        <v>-0.66245966654774202</v>
      </c>
    </row>
    <row r="731" spans="1:6" x14ac:dyDescent="0.25">
      <c r="A731" t="s">
        <v>2405</v>
      </c>
      <c r="B731">
        <v>2.0755879927446999</v>
      </c>
      <c r="C731">
        <v>4.83314601640856</v>
      </c>
      <c r="D731">
        <v>1.30289650118018E-3</v>
      </c>
      <c r="E731">
        <v>4.4398326123759303E-2</v>
      </c>
      <c r="F731">
        <v>-0.66590233083226402</v>
      </c>
    </row>
    <row r="732" spans="1:6" x14ac:dyDescent="0.25">
      <c r="A732" t="s">
        <v>3505</v>
      </c>
      <c r="B732">
        <v>2.3261908217852598</v>
      </c>
      <c r="C732">
        <v>4.78034765356505</v>
      </c>
      <c r="D732">
        <v>1.3937105503227501E-3</v>
      </c>
      <c r="E732">
        <v>4.6721253011960499E-2</v>
      </c>
      <c r="F732">
        <v>-0.66893266207643098</v>
      </c>
    </row>
    <row r="733" spans="1:6" x14ac:dyDescent="0.25">
      <c r="A733" t="s">
        <v>14435</v>
      </c>
      <c r="B733">
        <v>1.0170621610130799</v>
      </c>
      <c r="C733">
        <v>5.1286255489614696</v>
      </c>
      <c r="D733">
        <v>9.0024812039155998E-4</v>
      </c>
      <c r="E733">
        <v>3.6555733930570503E-2</v>
      </c>
      <c r="F733">
        <v>-0.671264884034523</v>
      </c>
    </row>
    <row r="734" spans="1:6" x14ac:dyDescent="0.25">
      <c r="A734" t="s">
        <v>22830</v>
      </c>
      <c r="B734">
        <v>-2.8461269928406199</v>
      </c>
      <c r="C734">
        <v>-4.7777845222844304</v>
      </c>
      <c r="D734">
        <v>1.39829125432282E-3</v>
      </c>
      <c r="E734">
        <v>4.6767756194212702E-2</v>
      </c>
      <c r="F734">
        <v>-0.67194226257819101</v>
      </c>
    </row>
    <row r="735" spans="1:6" x14ac:dyDescent="0.25">
      <c r="A735" t="s">
        <v>11482</v>
      </c>
      <c r="B735">
        <v>-1.8516819849317501</v>
      </c>
      <c r="C735">
        <v>-4.8459823396572199</v>
      </c>
      <c r="D735">
        <v>1.28180549834236E-3</v>
      </c>
      <c r="E735">
        <v>4.3900219876939997E-2</v>
      </c>
      <c r="F735">
        <v>-0.67233681303613302</v>
      </c>
    </row>
    <row r="736" spans="1:6" x14ac:dyDescent="0.25">
      <c r="A736" t="s">
        <v>24254</v>
      </c>
      <c r="B736">
        <v>-1.1607027764800899</v>
      </c>
      <c r="C736">
        <v>-5.2593874380931096</v>
      </c>
      <c r="D736">
        <v>7.6741457835741796E-4</v>
      </c>
      <c r="E736">
        <v>3.3683042779846198E-2</v>
      </c>
      <c r="F736">
        <v>-0.67348059600023902</v>
      </c>
    </row>
    <row r="737" spans="1:6" x14ac:dyDescent="0.25">
      <c r="A737" t="s">
        <v>696</v>
      </c>
      <c r="B737">
        <v>-2.7615583144162601</v>
      </c>
      <c r="C737">
        <v>-4.8950551066363399</v>
      </c>
      <c r="D737">
        <v>1.20454001534469E-3</v>
      </c>
      <c r="E737">
        <v>4.2343706564835097E-2</v>
      </c>
      <c r="F737">
        <v>-0.678492248430005</v>
      </c>
    </row>
    <row r="738" spans="1:6" x14ac:dyDescent="0.25">
      <c r="A738" t="s">
        <v>23827</v>
      </c>
      <c r="B738">
        <v>1.44630119971245</v>
      </c>
      <c r="C738">
        <v>5.0223922278079396</v>
      </c>
      <c r="D738">
        <v>1.0267379104571201E-3</v>
      </c>
      <c r="E738">
        <v>3.8627275757488803E-2</v>
      </c>
      <c r="F738">
        <v>-0.68335288170665998</v>
      </c>
    </row>
    <row r="739" spans="1:6" x14ac:dyDescent="0.25">
      <c r="A739" t="s">
        <v>25221</v>
      </c>
      <c r="B739">
        <v>2.08884092173381</v>
      </c>
      <c r="C739">
        <v>5.1272157339294102</v>
      </c>
      <c r="D739">
        <v>9.0181076239894699E-4</v>
      </c>
      <c r="E739">
        <v>3.6564449820734597E-2</v>
      </c>
      <c r="F739">
        <v>-0.683477888482799</v>
      </c>
    </row>
    <row r="740" spans="1:6" x14ac:dyDescent="0.25">
      <c r="A740" t="s">
        <v>25481</v>
      </c>
      <c r="B740">
        <v>3.34587641257757</v>
      </c>
      <c r="C740">
        <v>4.7651703901870102</v>
      </c>
      <c r="D740">
        <v>1.4210747325547799E-3</v>
      </c>
      <c r="E740">
        <v>4.7119257086261697E-2</v>
      </c>
      <c r="F740">
        <v>-0.68435068682755695</v>
      </c>
    </row>
    <row r="741" spans="1:6" x14ac:dyDescent="0.25">
      <c r="A741" t="s">
        <v>23649</v>
      </c>
      <c r="B741">
        <v>2.9774568445113898</v>
      </c>
      <c r="C741">
        <v>4.7594210403348303</v>
      </c>
      <c r="D741">
        <v>1.4315929366472001E-3</v>
      </c>
      <c r="E741">
        <v>4.7183424552315001E-2</v>
      </c>
      <c r="F741">
        <v>-0.68827001816704003</v>
      </c>
    </row>
    <row r="742" spans="1:6" x14ac:dyDescent="0.25">
      <c r="A742" t="s">
        <v>1848</v>
      </c>
      <c r="B742">
        <v>-2.7398942902421402</v>
      </c>
      <c r="C742">
        <v>-4.7560343767285396</v>
      </c>
      <c r="D742">
        <v>1.43782834126418E-3</v>
      </c>
      <c r="E742">
        <v>4.7274053038534401E-2</v>
      </c>
      <c r="F742">
        <v>-0.69268766388673098</v>
      </c>
    </row>
    <row r="743" spans="1:6" x14ac:dyDescent="0.25">
      <c r="A743" t="s">
        <v>5226</v>
      </c>
      <c r="B743">
        <v>1.61909925584681</v>
      </c>
      <c r="C743">
        <v>4.8740852756668502</v>
      </c>
      <c r="D743">
        <v>1.2369176694761899E-3</v>
      </c>
      <c r="E743">
        <v>4.2959528533344102E-2</v>
      </c>
      <c r="F743">
        <v>-0.69294422849144799</v>
      </c>
    </row>
    <row r="744" spans="1:6" x14ac:dyDescent="0.25">
      <c r="A744" t="s">
        <v>21881</v>
      </c>
      <c r="B744">
        <v>2.3520786975457901</v>
      </c>
      <c r="C744">
        <v>4.7271921450502203</v>
      </c>
      <c r="D744">
        <v>1.4921454075343999E-3</v>
      </c>
      <c r="E744">
        <v>4.7955502582192798E-2</v>
      </c>
      <c r="F744">
        <v>-0.70546012359132004</v>
      </c>
    </row>
    <row r="745" spans="1:6" x14ac:dyDescent="0.25">
      <c r="A745" t="s">
        <v>18738</v>
      </c>
      <c r="B745">
        <v>1.36964997963652</v>
      </c>
      <c r="C745">
        <v>5.2556288553376502</v>
      </c>
      <c r="D745">
        <v>7.70918415837471E-4</v>
      </c>
      <c r="E745">
        <v>3.3727680692889297E-2</v>
      </c>
      <c r="F745">
        <v>-0.70801083213878901</v>
      </c>
    </row>
    <row r="746" spans="1:6" x14ac:dyDescent="0.25">
      <c r="A746" t="s">
        <v>1722</v>
      </c>
      <c r="B746">
        <v>-2.2144308952974598</v>
      </c>
      <c r="C746">
        <v>-4.7253479001016396</v>
      </c>
      <c r="D746">
        <v>1.49569374396329E-3</v>
      </c>
      <c r="E746">
        <v>4.7955901660761503E-2</v>
      </c>
      <c r="F746">
        <v>-0.70822725257154295</v>
      </c>
    </row>
    <row r="747" spans="1:6" x14ac:dyDescent="0.25">
      <c r="A747" t="s">
        <v>12169</v>
      </c>
      <c r="B747">
        <v>-3.9231228530676399</v>
      </c>
      <c r="C747">
        <v>-4.77372658935335</v>
      </c>
      <c r="D747">
        <v>1.4055769490883599E-3</v>
      </c>
      <c r="E747">
        <v>4.6895786893015802E-2</v>
      </c>
      <c r="F747">
        <v>-0.70986060232525905</v>
      </c>
    </row>
    <row r="748" spans="1:6" x14ac:dyDescent="0.25">
      <c r="A748" t="s">
        <v>26562</v>
      </c>
      <c r="B748">
        <v>1.2717761060717301</v>
      </c>
      <c r="C748">
        <v>5.0612948572183596</v>
      </c>
      <c r="D748">
        <v>9.7829495995733801E-4</v>
      </c>
      <c r="E748">
        <v>3.8072095823303898E-2</v>
      </c>
      <c r="F748">
        <v>-0.71745714886008005</v>
      </c>
    </row>
    <row r="749" spans="1:6" x14ac:dyDescent="0.25">
      <c r="A749" t="s">
        <v>22894</v>
      </c>
      <c r="B749">
        <v>1.88778889913867</v>
      </c>
      <c r="C749">
        <v>4.9329487814739803</v>
      </c>
      <c r="D749">
        <v>1.14835075930781E-3</v>
      </c>
      <c r="E749">
        <v>4.1202399928868101E-2</v>
      </c>
      <c r="F749">
        <v>-0.72597856243891601</v>
      </c>
    </row>
    <row r="750" spans="1:6" x14ac:dyDescent="0.25">
      <c r="A750" t="s">
        <v>10129</v>
      </c>
      <c r="B750">
        <v>3.7527408642129498</v>
      </c>
      <c r="C750">
        <v>4.9283137975662896</v>
      </c>
      <c r="D750">
        <v>1.1550675485290699E-3</v>
      </c>
      <c r="E750">
        <v>4.1225917288171203E-2</v>
      </c>
      <c r="F750">
        <v>-0.72975688320549104</v>
      </c>
    </row>
    <row r="751" spans="1:6" x14ac:dyDescent="0.25">
      <c r="A751" t="s">
        <v>4785</v>
      </c>
      <c r="B751">
        <v>0.97012976777902105</v>
      </c>
      <c r="C751">
        <v>5.1703923373438299</v>
      </c>
      <c r="D751">
        <v>8.5527067160004401E-4</v>
      </c>
      <c r="E751">
        <v>3.5581621115262599E-2</v>
      </c>
      <c r="F751">
        <v>-0.73086405856375003</v>
      </c>
    </row>
    <row r="752" spans="1:6" x14ac:dyDescent="0.25">
      <c r="A752" t="s">
        <v>3208</v>
      </c>
      <c r="B752">
        <v>-2.17322971503408</v>
      </c>
      <c r="C752">
        <v>-4.7836111072331802</v>
      </c>
      <c r="D752">
        <v>1.38790189391111E-3</v>
      </c>
      <c r="E752">
        <v>4.6650357958288598E-2</v>
      </c>
      <c r="F752">
        <v>-0.73510154061169897</v>
      </c>
    </row>
    <row r="753" spans="1:6" x14ac:dyDescent="0.25">
      <c r="A753" t="s">
        <v>12452</v>
      </c>
      <c r="B753">
        <v>1.8162906001914101</v>
      </c>
      <c r="C753">
        <v>5.0353210624211302</v>
      </c>
      <c r="D753">
        <v>1.0103538648346499E-3</v>
      </c>
      <c r="E753">
        <v>3.8627275757488803E-2</v>
      </c>
      <c r="F753">
        <v>-0.73521004138217205</v>
      </c>
    </row>
    <row r="754" spans="1:6" x14ac:dyDescent="0.25">
      <c r="A754" t="s">
        <v>25359</v>
      </c>
      <c r="B754">
        <v>1.12068647567593</v>
      </c>
      <c r="C754">
        <v>5.1717294888364203</v>
      </c>
      <c r="D754">
        <v>8.5387192903128503E-4</v>
      </c>
      <c r="E754">
        <v>3.5581621115262599E-2</v>
      </c>
      <c r="F754">
        <v>-0.74651064075053997</v>
      </c>
    </row>
    <row r="755" spans="1:6" x14ac:dyDescent="0.25">
      <c r="A755" t="s">
        <v>25867</v>
      </c>
      <c r="B755">
        <v>0.876300395740084</v>
      </c>
      <c r="C755">
        <v>5.2299137658334196</v>
      </c>
      <c r="D755">
        <v>7.9536556588655997E-4</v>
      </c>
      <c r="E755">
        <v>3.4082517147109401E-2</v>
      </c>
      <c r="F755">
        <v>-0.74905708489452005</v>
      </c>
    </row>
    <row r="756" spans="1:6" x14ac:dyDescent="0.25">
      <c r="A756" t="s">
        <v>19515</v>
      </c>
      <c r="B756">
        <v>-3.1960697262628899</v>
      </c>
      <c r="C756">
        <v>-5.0736934412926802</v>
      </c>
      <c r="D756">
        <v>9.6338491559504105E-4</v>
      </c>
      <c r="E756">
        <v>3.78721968630659E-2</v>
      </c>
      <c r="F756">
        <v>-0.74955738289793294</v>
      </c>
    </row>
    <row r="757" spans="1:6" x14ac:dyDescent="0.25">
      <c r="A757" t="s">
        <v>4700</v>
      </c>
      <c r="B757">
        <v>1.3981107732132001</v>
      </c>
      <c r="C757">
        <v>5.1357453976247296</v>
      </c>
      <c r="D757">
        <v>8.92401557662539E-4</v>
      </c>
      <c r="E757">
        <v>3.6345934311706199E-2</v>
      </c>
      <c r="F757">
        <v>-0.75139057721006097</v>
      </c>
    </row>
    <row r="758" spans="1:6" x14ac:dyDescent="0.25">
      <c r="A758" t="s">
        <v>21331</v>
      </c>
      <c r="B758">
        <v>2.0769446171417099</v>
      </c>
      <c r="C758">
        <v>4.7653022685881901</v>
      </c>
      <c r="D758">
        <v>1.4208344554201299E-3</v>
      </c>
      <c r="E758">
        <v>4.7119257086261697E-2</v>
      </c>
      <c r="F758">
        <v>-0.75198422803770903</v>
      </c>
    </row>
    <row r="759" spans="1:6" x14ac:dyDescent="0.25">
      <c r="A759" t="s">
        <v>10820</v>
      </c>
      <c r="B759">
        <v>-2.79060507452545</v>
      </c>
      <c r="C759">
        <v>-4.8706370645876502</v>
      </c>
      <c r="D759">
        <v>1.2423320041230099E-3</v>
      </c>
      <c r="E759">
        <v>4.3092398480609397E-2</v>
      </c>
      <c r="F759">
        <v>-0.75386044664875695</v>
      </c>
    </row>
    <row r="760" spans="1:6" x14ac:dyDescent="0.25">
      <c r="A760" t="s">
        <v>7047</v>
      </c>
      <c r="B760">
        <v>2.7374557543112501</v>
      </c>
      <c r="C760">
        <v>4.6905408693002704</v>
      </c>
      <c r="D760">
        <v>1.56441354353951E-3</v>
      </c>
      <c r="E760">
        <v>4.8789436368960402E-2</v>
      </c>
      <c r="F760">
        <v>-0.76050766877135401</v>
      </c>
    </row>
    <row r="761" spans="1:6" x14ac:dyDescent="0.25">
      <c r="A761" t="s">
        <v>10643</v>
      </c>
      <c r="B761">
        <v>2.8170537827690101</v>
      </c>
      <c r="C761">
        <v>4.6907081267215798</v>
      </c>
      <c r="D761">
        <v>1.5640752273674301E-3</v>
      </c>
      <c r="E761">
        <v>4.8789436368960402E-2</v>
      </c>
      <c r="F761">
        <v>-0.76109273313662096</v>
      </c>
    </row>
    <row r="762" spans="1:6" x14ac:dyDescent="0.25">
      <c r="A762" t="s">
        <v>9414</v>
      </c>
      <c r="B762">
        <v>1.1589379232024</v>
      </c>
      <c r="C762">
        <v>5.1510943312239403</v>
      </c>
      <c r="D762">
        <v>8.7573912039402499E-4</v>
      </c>
      <c r="E762">
        <v>3.5882815167202299E-2</v>
      </c>
      <c r="F762">
        <v>-0.76557344536718197</v>
      </c>
    </row>
    <row r="763" spans="1:6" x14ac:dyDescent="0.25">
      <c r="A763" t="s">
        <v>556</v>
      </c>
      <c r="B763">
        <v>1.24076227016508</v>
      </c>
      <c r="C763">
        <v>5.1228888478213603</v>
      </c>
      <c r="D763">
        <v>9.06625237724769E-4</v>
      </c>
      <c r="E763">
        <v>3.67047904078871E-2</v>
      </c>
      <c r="F763">
        <v>-0.77180382116472102</v>
      </c>
    </row>
    <row r="764" spans="1:6" x14ac:dyDescent="0.25">
      <c r="A764" t="s">
        <v>9984</v>
      </c>
      <c r="B764">
        <v>-1.52943065183003</v>
      </c>
      <c r="C764">
        <v>-4.8142832273942204</v>
      </c>
      <c r="D764">
        <v>1.33457855197323E-3</v>
      </c>
      <c r="E764">
        <v>4.5194061451028597E-2</v>
      </c>
      <c r="F764">
        <v>-0.774325815568496</v>
      </c>
    </row>
    <row r="765" spans="1:6" x14ac:dyDescent="0.25">
      <c r="A765" t="s">
        <v>24697</v>
      </c>
      <c r="B765">
        <v>2.39250178440117</v>
      </c>
      <c r="C765">
        <v>4.7315141963337704</v>
      </c>
      <c r="D765">
        <v>1.48386559170394E-3</v>
      </c>
      <c r="E765">
        <v>4.7859517449428401E-2</v>
      </c>
      <c r="F765">
        <v>-0.775818753800261</v>
      </c>
    </row>
    <row r="766" spans="1:6" x14ac:dyDescent="0.25">
      <c r="A766" t="s">
        <v>14233</v>
      </c>
      <c r="B766">
        <v>2.42384170409861</v>
      </c>
      <c r="C766">
        <v>4.6933271592063397</v>
      </c>
      <c r="D766">
        <v>1.55878800318167E-3</v>
      </c>
      <c r="E766">
        <v>4.8789436368960402E-2</v>
      </c>
      <c r="F766">
        <v>-0.777141006775938</v>
      </c>
    </row>
    <row r="767" spans="1:6" x14ac:dyDescent="0.25">
      <c r="A767" t="s">
        <v>8212</v>
      </c>
      <c r="B767">
        <v>3.0292493299513801</v>
      </c>
      <c r="C767">
        <v>4.7469832015684403</v>
      </c>
      <c r="D767">
        <v>1.4546385883173101E-3</v>
      </c>
      <c r="E767">
        <v>4.7481434065110802E-2</v>
      </c>
      <c r="F767">
        <v>-0.77927075726552497</v>
      </c>
    </row>
    <row r="768" spans="1:6" x14ac:dyDescent="0.25">
      <c r="A768" t="s">
        <v>6040</v>
      </c>
      <c r="B768">
        <v>-2.2917908712466502</v>
      </c>
      <c r="C768">
        <v>-4.7279414620267399</v>
      </c>
      <c r="D768">
        <v>1.49070633552313E-3</v>
      </c>
      <c r="E768">
        <v>4.7955502582192798E-2</v>
      </c>
      <c r="F768">
        <v>-0.78001283424149503</v>
      </c>
    </row>
    <row r="769" spans="1:6" x14ac:dyDescent="0.25">
      <c r="A769" t="s">
        <v>13820</v>
      </c>
      <c r="B769">
        <v>0.86798157465709802</v>
      </c>
      <c r="C769">
        <v>5.1707683206161104</v>
      </c>
      <c r="D769">
        <v>8.5487711691717796E-4</v>
      </c>
      <c r="E769">
        <v>3.5581621115262599E-2</v>
      </c>
      <c r="F769">
        <v>-0.78022961541398805</v>
      </c>
    </row>
    <row r="770" spans="1:6" x14ac:dyDescent="0.25">
      <c r="A770" t="s">
        <v>4213</v>
      </c>
      <c r="B770">
        <v>1.95874320401095</v>
      </c>
      <c r="C770">
        <v>4.8143238748498298</v>
      </c>
      <c r="D770">
        <v>1.33450938457007E-3</v>
      </c>
      <c r="E770">
        <v>4.5194061451028597E-2</v>
      </c>
      <c r="F770">
        <v>-0.78210650807859095</v>
      </c>
    </row>
    <row r="771" spans="1:6" x14ac:dyDescent="0.25">
      <c r="A771" t="s">
        <v>11226</v>
      </c>
      <c r="B771">
        <v>-1.1750690682018501</v>
      </c>
      <c r="C771">
        <v>-5.0413960093163297</v>
      </c>
      <c r="D771">
        <v>1.0027541853268899E-3</v>
      </c>
      <c r="E771">
        <v>3.8627275757488803E-2</v>
      </c>
      <c r="F771">
        <v>-0.78596064176330105</v>
      </c>
    </row>
    <row r="772" spans="1:6" x14ac:dyDescent="0.25">
      <c r="A772" t="s">
        <v>15108</v>
      </c>
      <c r="B772">
        <v>1.00108174531528</v>
      </c>
      <c r="C772">
        <v>5.1630351678963304</v>
      </c>
      <c r="D772">
        <v>8.6301168775492095E-4</v>
      </c>
      <c r="E772">
        <v>3.57938716060432E-2</v>
      </c>
      <c r="F772">
        <v>-0.78672918053799601</v>
      </c>
    </row>
    <row r="773" spans="1:6" x14ac:dyDescent="0.25">
      <c r="A773" t="s">
        <v>21052</v>
      </c>
      <c r="B773">
        <v>-2.9129935179562598</v>
      </c>
      <c r="C773">
        <v>-4.8799414713030602</v>
      </c>
      <c r="D773">
        <v>1.22778119564235E-3</v>
      </c>
      <c r="E773">
        <v>4.28038097657049E-2</v>
      </c>
      <c r="F773">
        <v>-0.79009307414348795</v>
      </c>
    </row>
    <row r="774" spans="1:6" x14ac:dyDescent="0.25">
      <c r="A774" t="s">
        <v>867</v>
      </c>
      <c r="B774">
        <v>-1.86872886328066</v>
      </c>
      <c r="C774">
        <v>-4.7287426228304996</v>
      </c>
      <c r="D774">
        <v>1.4891693670924201E-3</v>
      </c>
      <c r="E774">
        <v>4.7955502582192798E-2</v>
      </c>
      <c r="F774">
        <v>-0.79355476170257999</v>
      </c>
    </row>
    <row r="775" spans="1:6" x14ac:dyDescent="0.25">
      <c r="A775" t="s">
        <v>1590</v>
      </c>
      <c r="B775">
        <v>1.18440809147991</v>
      </c>
      <c r="C775">
        <v>5.0971440053421304</v>
      </c>
      <c r="D775">
        <v>9.3585854490570901E-4</v>
      </c>
      <c r="E775">
        <v>3.7276304009643699E-2</v>
      </c>
      <c r="F775">
        <v>-0.79568493320565203</v>
      </c>
    </row>
    <row r="776" spans="1:6" x14ac:dyDescent="0.25">
      <c r="A776" t="s">
        <v>7806</v>
      </c>
      <c r="B776">
        <v>3.41583716521518</v>
      </c>
      <c r="C776">
        <v>4.6806249407424501</v>
      </c>
      <c r="D776">
        <v>1.5846136830652399E-3</v>
      </c>
      <c r="E776">
        <v>4.9265102438176098E-2</v>
      </c>
      <c r="F776">
        <v>-0.79585366555100001</v>
      </c>
    </row>
    <row r="777" spans="1:6" x14ac:dyDescent="0.25">
      <c r="A777" t="s">
        <v>2603</v>
      </c>
      <c r="B777">
        <v>-1.24076782622351</v>
      </c>
      <c r="C777">
        <v>-4.9283013745651498</v>
      </c>
      <c r="D777">
        <v>1.15508560881143E-3</v>
      </c>
      <c r="E777">
        <v>4.1225917288171203E-2</v>
      </c>
      <c r="F777">
        <v>-0.79721043945236003</v>
      </c>
    </row>
    <row r="778" spans="1:6" x14ac:dyDescent="0.25">
      <c r="A778" t="s">
        <v>10117</v>
      </c>
      <c r="B778">
        <v>2.9262562080275298</v>
      </c>
      <c r="C778">
        <v>4.8742418259128</v>
      </c>
      <c r="D778">
        <v>1.23667246755731E-3</v>
      </c>
      <c r="E778">
        <v>4.2959528533344102E-2</v>
      </c>
      <c r="F778">
        <v>-0.79878172216986398</v>
      </c>
    </row>
    <row r="779" spans="1:6" x14ac:dyDescent="0.25">
      <c r="A779" t="s">
        <v>20201</v>
      </c>
      <c r="B779">
        <v>-2.26970227596289</v>
      </c>
      <c r="C779">
        <v>-4.6572471926438697</v>
      </c>
      <c r="D779">
        <v>1.63336891599035E-3</v>
      </c>
      <c r="E779">
        <v>4.9804480717684799E-2</v>
      </c>
      <c r="F779">
        <v>-0.80109517950543996</v>
      </c>
    </row>
    <row r="780" spans="1:6" x14ac:dyDescent="0.25">
      <c r="A780" t="s">
        <v>9055</v>
      </c>
      <c r="B780">
        <v>1.1420512687505799</v>
      </c>
      <c r="C780">
        <v>4.96638512422426</v>
      </c>
      <c r="D780">
        <v>1.1011405076965901E-3</v>
      </c>
      <c r="E780">
        <v>4.0241361252481699E-2</v>
      </c>
      <c r="F780">
        <v>-0.80506109485616395</v>
      </c>
    </row>
    <row r="781" spans="1:6" x14ac:dyDescent="0.25">
      <c r="A781" t="s">
        <v>8344</v>
      </c>
      <c r="B781">
        <v>1.33011638072952</v>
      </c>
      <c r="C781">
        <v>5.1613842804163603</v>
      </c>
      <c r="D781">
        <v>8.6475921331143502E-4</v>
      </c>
      <c r="E781">
        <v>3.57980355790182E-2</v>
      </c>
      <c r="F781">
        <v>-0.806017509618978</v>
      </c>
    </row>
    <row r="782" spans="1:6" x14ac:dyDescent="0.25">
      <c r="A782" t="s">
        <v>5047</v>
      </c>
      <c r="B782">
        <v>-2.6204795667764702</v>
      </c>
      <c r="C782">
        <v>-4.7649333869612001</v>
      </c>
      <c r="D782">
        <v>1.42150665406885E-3</v>
      </c>
      <c r="E782">
        <v>4.7119257086261697E-2</v>
      </c>
      <c r="F782">
        <v>-0.815061770735933</v>
      </c>
    </row>
    <row r="783" spans="1:6" x14ac:dyDescent="0.25">
      <c r="A783" t="s">
        <v>13928</v>
      </c>
      <c r="B783">
        <v>-3.9129083298226801</v>
      </c>
      <c r="C783">
        <v>-4.7002215886145704</v>
      </c>
      <c r="D783">
        <v>1.54496244364119E-3</v>
      </c>
      <c r="E783">
        <v>4.8559798706566903E-2</v>
      </c>
      <c r="F783">
        <v>-0.81529984928029497</v>
      </c>
    </row>
    <row r="784" spans="1:6" x14ac:dyDescent="0.25">
      <c r="A784" t="s">
        <v>24205</v>
      </c>
      <c r="B784">
        <v>-0.87495726263703899</v>
      </c>
      <c r="C784">
        <v>-5.1565456599771196</v>
      </c>
      <c r="D784">
        <v>8.6990340388152501E-4</v>
      </c>
      <c r="E784">
        <v>3.5805963323651498E-2</v>
      </c>
      <c r="F784">
        <v>-0.81552280780755204</v>
      </c>
    </row>
    <row r="785" spans="1:6" x14ac:dyDescent="0.25">
      <c r="A785" t="s">
        <v>10603</v>
      </c>
      <c r="B785">
        <v>0.81686448768317799</v>
      </c>
      <c r="C785">
        <v>5.1544329480693598</v>
      </c>
      <c r="D785">
        <v>8.7216002648731795E-4</v>
      </c>
      <c r="E785">
        <v>3.5812348585972598E-2</v>
      </c>
      <c r="F785">
        <v>-0.81862416191051601</v>
      </c>
    </row>
    <row r="786" spans="1:6" x14ac:dyDescent="0.25">
      <c r="A786" t="s">
        <v>12879</v>
      </c>
      <c r="B786">
        <v>-3.3462297325739701</v>
      </c>
      <c r="C786">
        <v>-4.6607998169670202</v>
      </c>
      <c r="D786">
        <v>1.6258558482611599E-3</v>
      </c>
      <c r="E786">
        <v>4.9753097344205403E-2</v>
      </c>
      <c r="F786">
        <v>-0.81927654940743699</v>
      </c>
    </row>
    <row r="787" spans="1:6" x14ac:dyDescent="0.25">
      <c r="A787" t="s">
        <v>6581</v>
      </c>
      <c r="B787">
        <v>-1.14007011250733</v>
      </c>
      <c r="C787">
        <v>-5.2007806629096303</v>
      </c>
      <c r="D787">
        <v>8.2409206764174801E-4</v>
      </c>
      <c r="E787">
        <v>3.4677738261357602E-2</v>
      </c>
      <c r="F787">
        <v>-0.81952718451930795</v>
      </c>
    </row>
    <row r="788" spans="1:6" x14ac:dyDescent="0.25">
      <c r="A788" t="s">
        <v>4161</v>
      </c>
      <c r="B788">
        <v>-2.35189330481824</v>
      </c>
      <c r="C788">
        <v>-4.6602817019851104</v>
      </c>
      <c r="D788">
        <v>1.62694921085015E-3</v>
      </c>
      <c r="E788">
        <v>4.9753097344205403E-2</v>
      </c>
      <c r="F788">
        <v>-0.82076814258431896</v>
      </c>
    </row>
    <row r="789" spans="1:6" x14ac:dyDescent="0.25">
      <c r="A789" t="s">
        <v>15159</v>
      </c>
      <c r="B789">
        <v>-2.0688834904814302</v>
      </c>
      <c r="C789">
        <v>-4.70819208462538</v>
      </c>
      <c r="D789">
        <v>1.5291450274057901E-3</v>
      </c>
      <c r="E789">
        <v>4.8427572283580099E-2</v>
      </c>
      <c r="F789">
        <v>-0.82168240873568898</v>
      </c>
    </row>
    <row r="790" spans="1:6" x14ac:dyDescent="0.25">
      <c r="A790" t="s">
        <v>6942</v>
      </c>
      <c r="B790">
        <v>-2.2224784719774799</v>
      </c>
      <c r="C790">
        <v>-4.7089286822561398</v>
      </c>
      <c r="D790">
        <v>1.5276921685788501E-3</v>
      </c>
      <c r="E790">
        <v>4.8427572283580099E-2</v>
      </c>
      <c r="F790">
        <v>-0.82200518137690004</v>
      </c>
    </row>
    <row r="791" spans="1:6" x14ac:dyDescent="0.25">
      <c r="A791" t="s">
        <v>27062</v>
      </c>
      <c r="B791">
        <v>-2.4135255304268002</v>
      </c>
      <c r="C791">
        <v>-4.7323277795814898</v>
      </c>
      <c r="D791">
        <v>1.4823125966536501E-3</v>
      </c>
      <c r="E791">
        <v>4.7859517449428401E-2</v>
      </c>
      <c r="F791">
        <v>-0.822619580978322</v>
      </c>
    </row>
    <row r="792" spans="1:6" x14ac:dyDescent="0.25">
      <c r="A792" t="s">
        <v>18858</v>
      </c>
      <c r="B792">
        <v>-2.31138202488563</v>
      </c>
      <c r="C792">
        <v>-4.7091882974685699</v>
      </c>
      <c r="D792">
        <v>1.5271804637002099E-3</v>
      </c>
      <c r="E792">
        <v>4.8427572283580099E-2</v>
      </c>
      <c r="F792">
        <v>-0.82365674760101504</v>
      </c>
    </row>
    <row r="793" spans="1:6" x14ac:dyDescent="0.25">
      <c r="A793" t="s">
        <v>14431</v>
      </c>
      <c r="B793">
        <v>4.1541495032395499</v>
      </c>
      <c r="C793">
        <v>4.9381999273323602</v>
      </c>
      <c r="D793">
        <v>1.1407924960911201E-3</v>
      </c>
      <c r="E793">
        <v>4.1133790014963902E-2</v>
      </c>
      <c r="F793">
        <v>-0.83024769817039501</v>
      </c>
    </row>
    <row r="794" spans="1:6" x14ac:dyDescent="0.25">
      <c r="A794" t="s">
        <v>4720</v>
      </c>
      <c r="B794">
        <v>2.1163857389539502</v>
      </c>
      <c r="C794">
        <v>4.6265542157140596</v>
      </c>
      <c r="D794">
        <v>1.6998720687944201E-3</v>
      </c>
      <c r="E794">
        <v>5.0568724459834E-2</v>
      </c>
      <c r="F794">
        <v>-0.83031126001324895</v>
      </c>
    </row>
    <row r="795" spans="1:6" x14ac:dyDescent="0.25">
      <c r="A795" t="s">
        <v>20796</v>
      </c>
      <c r="B795">
        <v>2.1163857389539502</v>
      </c>
      <c r="C795">
        <v>4.6265542157140596</v>
      </c>
      <c r="D795">
        <v>1.6998720687944201E-3</v>
      </c>
      <c r="E795">
        <v>5.0568724459834E-2</v>
      </c>
      <c r="F795">
        <v>-0.83031126001324895</v>
      </c>
    </row>
    <row r="796" spans="1:6" x14ac:dyDescent="0.25">
      <c r="A796" t="s">
        <v>22500</v>
      </c>
      <c r="B796">
        <v>1.2467913885114701</v>
      </c>
      <c r="C796">
        <v>4.9459210140607102</v>
      </c>
      <c r="D796">
        <v>1.1297774975383499E-3</v>
      </c>
      <c r="E796">
        <v>4.0860286160970198E-2</v>
      </c>
      <c r="F796">
        <v>-0.834593569447872</v>
      </c>
    </row>
    <row r="797" spans="1:6" x14ac:dyDescent="0.25">
      <c r="A797" t="s">
        <v>20184</v>
      </c>
      <c r="B797">
        <v>2.0184289560047999</v>
      </c>
      <c r="C797">
        <v>4.8149907678199204</v>
      </c>
      <c r="D797">
        <v>1.33337512912737E-3</v>
      </c>
      <c r="E797">
        <v>4.5194061451028597E-2</v>
      </c>
      <c r="F797">
        <v>-0.83644507662323997</v>
      </c>
    </row>
    <row r="798" spans="1:6" x14ac:dyDescent="0.25">
      <c r="A798" t="s">
        <v>11871</v>
      </c>
      <c r="B798">
        <v>3.5831578521646801</v>
      </c>
      <c r="C798">
        <v>4.6447578049583198</v>
      </c>
      <c r="D798">
        <v>1.66008241413249E-3</v>
      </c>
      <c r="E798">
        <v>5.03125316807988E-2</v>
      </c>
      <c r="F798">
        <v>-0.84048720041581604</v>
      </c>
    </row>
    <row r="799" spans="1:6" x14ac:dyDescent="0.25">
      <c r="A799" t="s">
        <v>18380</v>
      </c>
      <c r="B799">
        <v>-2.6720835904153599</v>
      </c>
      <c r="C799">
        <v>-4.6138298124524804</v>
      </c>
      <c r="D799">
        <v>1.7283001336641499E-3</v>
      </c>
      <c r="E799">
        <v>5.0811462295832201E-2</v>
      </c>
      <c r="F799">
        <v>-0.85138780520247603</v>
      </c>
    </row>
    <row r="800" spans="1:6" x14ac:dyDescent="0.25">
      <c r="A800" t="s">
        <v>6112</v>
      </c>
      <c r="B800">
        <v>-3.68084996276745</v>
      </c>
      <c r="C800">
        <v>-4.6503604833426602</v>
      </c>
      <c r="D800">
        <v>1.6480405942824101E-3</v>
      </c>
      <c r="E800">
        <v>5.0096183594235802E-2</v>
      </c>
      <c r="F800">
        <v>-0.85320520335071504</v>
      </c>
    </row>
    <row r="801" spans="1:6" x14ac:dyDescent="0.25">
      <c r="A801" t="s">
        <v>12333</v>
      </c>
      <c r="B801">
        <v>-1.18780040110059</v>
      </c>
      <c r="C801">
        <v>-5.10798707237538</v>
      </c>
      <c r="D801">
        <v>9.2342250316607198E-4</v>
      </c>
      <c r="E801">
        <v>3.7053010944348701E-2</v>
      </c>
      <c r="F801">
        <v>-0.85415816977624703</v>
      </c>
    </row>
    <row r="802" spans="1:6" x14ac:dyDescent="0.25">
      <c r="A802" t="s">
        <v>11549</v>
      </c>
      <c r="B802">
        <v>1.0039095870018799</v>
      </c>
      <c r="C802">
        <v>5.1017062109261504</v>
      </c>
      <c r="D802">
        <v>9.3060393100325995E-4</v>
      </c>
      <c r="E802">
        <v>3.7121517100681498E-2</v>
      </c>
      <c r="F802">
        <v>-0.85538980234435202</v>
      </c>
    </row>
    <row r="803" spans="1:6" x14ac:dyDescent="0.25">
      <c r="A803" t="s">
        <v>17811</v>
      </c>
      <c r="B803">
        <v>2.2420799416219701</v>
      </c>
      <c r="C803">
        <v>4.6058402838645103</v>
      </c>
      <c r="D803">
        <v>1.7464135394827801E-3</v>
      </c>
      <c r="E803">
        <v>5.0991891559171602E-2</v>
      </c>
      <c r="F803">
        <v>-0.85721686370648698</v>
      </c>
    </row>
    <row r="804" spans="1:6" x14ac:dyDescent="0.25">
      <c r="A804" t="s">
        <v>18965</v>
      </c>
      <c r="B804">
        <v>2.2420799416219701</v>
      </c>
      <c r="C804">
        <v>4.6058402838645103</v>
      </c>
      <c r="D804">
        <v>1.7464135394827801E-3</v>
      </c>
      <c r="E804">
        <v>5.0991891559171602E-2</v>
      </c>
      <c r="F804">
        <v>-0.85721686370648698</v>
      </c>
    </row>
    <row r="805" spans="1:6" x14ac:dyDescent="0.25">
      <c r="A805" t="s">
        <v>19361</v>
      </c>
      <c r="B805">
        <v>2.9204838235168702</v>
      </c>
      <c r="C805">
        <v>5.1446158219829297</v>
      </c>
      <c r="D805">
        <v>8.8273017861768897E-4</v>
      </c>
      <c r="E805">
        <v>3.6114715075422001E-2</v>
      </c>
      <c r="F805">
        <v>-0.86302538850385302</v>
      </c>
    </row>
    <row r="806" spans="1:6" x14ac:dyDescent="0.25">
      <c r="A806" t="s">
        <v>26741</v>
      </c>
      <c r="B806">
        <v>2.5783549886565398</v>
      </c>
      <c r="C806">
        <v>4.6069367393166898</v>
      </c>
      <c r="D806">
        <v>1.7439155552325899E-3</v>
      </c>
      <c r="E806">
        <v>5.0991891559171602E-2</v>
      </c>
      <c r="F806">
        <v>-0.86540020363422199</v>
      </c>
    </row>
    <row r="807" spans="1:6" x14ac:dyDescent="0.25">
      <c r="A807" t="s">
        <v>22566</v>
      </c>
      <c r="B807">
        <v>-2.6845211578651802</v>
      </c>
      <c r="C807">
        <v>-4.6266448594792902</v>
      </c>
      <c r="D807">
        <v>1.69967138972566E-3</v>
      </c>
      <c r="E807">
        <v>5.0568724459834E-2</v>
      </c>
      <c r="F807">
        <v>-0.86563183224734896</v>
      </c>
    </row>
    <row r="808" spans="1:6" x14ac:dyDescent="0.25">
      <c r="A808" t="s">
        <v>1005</v>
      </c>
      <c r="B808">
        <v>1.21252227583871</v>
      </c>
      <c r="C808">
        <v>5.0822922039001401</v>
      </c>
      <c r="D808">
        <v>9.5319025456135802E-4</v>
      </c>
      <c r="E808">
        <v>3.7658794669520997E-2</v>
      </c>
      <c r="F808">
        <v>-0.870197509430365</v>
      </c>
    </row>
    <row r="809" spans="1:6" x14ac:dyDescent="0.25">
      <c r="A809" t="s">
        <v>25673</v>
      </c>
      <c r="B809">
        <v>1.6674339977916</v>
      </c>
      <c r="C809">
        <v>4.7422165392401396</v>
      </c>
      <c r="D809">
        <v>1.46357733501939E-3</v>
      </c>
      <c r="E809">
        <v>4.7533905992580103E-2</v>
      </c>
      <c r="F809">
        <v>-0.87073385693877503</v>
      </c>
    </row>
    <row r="810" spans="1:6" x14ac:dyDescent="0.25">
      <c r="A810" t="s">
        <v>15275</v>
      </c>
      <c r="B810">
        <v>1.17833744675182</v>
      </c>
      <c r="C810">
        <v>5.0683157110094701</v>
      </c>
      <c r="D810">
        <v>9.6982124932966905E-4</v>
      </c>
      <c r="E810">
        <v>3.8000821703973203E-2</v>
      </c>
      <c r="F810">
        <v>-0.87090772833369301</v>
      </c>
    </row>
    <row r="811" spans="1:6" x14ac:dyDescent="0.25">
      <c r="A811" t="s">
        <v>2009</v>
      </c>
      <c r="B811">
        <v>2.8276775880138101</v>
      </c>
      <c r="C811">
        <v>4.6017720794917203</v>
      </c>
      <c r="D811">
        <v>1.7557158875276199E-3</v>
      </c>
      <c r="E811">
        <v>5.1153376422327201E-2</v>
      </c>
      <c r="F811">
        <v>-0.873884280794888</v>
      </c>
    </row>
    <row r="812" spans="1:6" x14ac:dyDescent="0.25">
      <c r="A812" t="s">
        <v>11773</v>
      </c>
      <c r="B812">
        <v>2.1532529170502999</v>
      </c>
      <c r="C812">
        <v>4.7066724571055296</v>
      </c>
      <c r="D812">
        <v>1.5321470786499301E-3</v>
      </c>
      <c r="E812">
        <v>4.8427572283580099E-2</v>
      </c>
      <c r="F812">
        <v>-0.87626227995405703</v>
      </c>
    </row>
    <row r="813" spans="1:6" x14ac:dyDescent="0.25">
      <c r="A813" t="s">
        <v>10632</v>
      </c>
      <c r="B813">
        <v>2.1735949288431899</v>
      </c>
      <c r="C813">
        <v>4.6355945151003004</v>
      </c>
      <c r="D813">
        <v>1.67998364355473E-3</v>
      </c>
      <c r="E813">
        <v>5.05601680578577E-2</v>
      </c>
      <c r="F813">
        <v>-0.87846286200111401</v>
      </c>
    </row>
    <row r="814" spans="1:6" x14ac:dyDescent="0.25">
      <c r="A814" t="s">
        <v>4055</v>
      </c>
      <c r="B814">
        <v>-2.43953473813758</v>
      </c>
      <c r="C814">
        <v>-4.6992620860573497</v>
      </c>
      <c r="D814">
        <v>1.5468785419389E-3</v>
      </c>
      <c r="E814">
        <v>4.8563750520940703E-2</v>
      </c>
      <c r="F814">
        <v>-0.88165969091847896</v>
      </c>
    </row>
    <row r="815" spans="1:6" x14ac:dyDescent="0.25">
      <c r="A815" t="s">
        <v>9801</v>
      </c>
      <c r="B815">
        <v>-1.9841950403581301</v>
      </c>
      <c r="C815">
        <v>-4.6685916841845101</v>
      </c>
      <c r="D815">
        <v>1.6095088784613899E-3</v>
      </c>
      <c r="E815">
        <v>4.9611282191210401E-2</v>
      </c>
      <c r="F815">
        <v>-0.88354446343436699</v>
      </c>
    </row>
    <row r="816" spans="1:6" x14ac:dyDescent="0.25">
      <c r="A816" t="s">
        <v>12968</v>
      </c>
      <c r="B816">
        <v>-1.7909331379037099</v>
      </c>
      <c r="C816">
        <v>-4.64047317152394</v>
      </c>
      <c r="D816">
        <v>1.6693558898698199E-3</v>
      </c>
      <c r="E816">
        <v>5.03125316807988E-2</v>
      </c>
      <c r="F816">
        <v>-0.88921470691766302</v>
      </c>
    </row>
    <row r="817" spans="1:6" x14ac:dyDescent="0.25">
      <c r="A817" t="s">
        <v>3745</v>
      </c>
      <c r="B817">
        <v>-3.2085276474132498</v>
      </c>
      <c r="C817">
        <v>-4.5894315092647497</v>
      </c>
      <c r="D817">
        <v>1.78426458536552E-3</v>
      </c>
      <c r="E817">
        <v>5.1706006787396099E-2</v>
      </c>
      <c r="F817">
        <v>-0.89451570459572105</v>
      </c>
    </row>
    <row r="818" spans="1:6" x14ac:dyDescent="0.25">
      <c r="A818" t="s">
        <v>21783</v>
      </c>
      <c r="B818">
        <v>2.7483164130151501</v>
      </c>
      <c r="C818">
        <v>4.5790167055154702</v>
      </c>
      <c r="D818">
        <v>1.8087506344310899E-3</v>
      </c>
      <c r="E818">
        <v>5.2194001020152501E-2</v>
      </c>
      <c r="F818">
        <v>-0.89469825777318801</v>
      </c>
    </row>
    <row r="819" spans="1:6" x14ac:dyDescent="0.25">
      <c r="A819" t="s">
        <v>13515</v>
      </c>
      <c r="B819">
        <v>2.6416910766166799</v>
      </c>
      <c r="C819">
        <v>4.6163093555927599</v>
      </c>
      <c r="D819">
        <v>1.7227202307896199E-3</v>
      </c>
      <c r="E819">
        <v>5.0788162488238399E-2</v>
      </c>
      <c r="F819">
        <v>-0.89993594942456301</v>
      </c>
    </row>
    <row r="820" spans="1:6" x14ac:dyDescent="0.25">
      <c r="A820" t="s">
        <v>19720</v>
      </c>
      <c r="B820">
        <v>1.5854966461151101</v>
      </c>
      <c r="C820">
        <v>4.6922796505045898</v>
      </c>
      <c r="D820">
        <v>1.5609003462421201E-3</v>
      </c>
      <c r="E820">
        <v>4.8789436368960402E-2</v>
      </c>
      <c r="F820">
        <v>-0.90410729145048097</v>
      </c>
    </row>
    <row r="821" spans="1:6" x14ac:dyDescent="0.25">
      <c r="A821" t="s">
        <v>18311</v>
      </c>
      <c r="B821">
        <v>1.51283822269461</v>
      </c>
      <c r="C821">
        <v>4.8843186954156197</v>
      </c>
      <c r="D821">
        <v>1.22100017185883E-3</v>
      </c>
      <c r="E821">
        <v>4.2625005999576401E-2</v>
      </c>
      <c r="F821">
        <v>-0.90433350724666595</v>
      </c>
    </row>
    <row r="822" spans="1:6" x14ac:dyDescent="0.25">
      <c r="A822" t="s">
        <v>24844</v>
      </c>
      <c r="B822">
        <v>1.8900486312026601</v>
      </c>
      <c r="C822">
        <v>4.7641176569582404</v>
      </c>
      <c r="D822">
        <v>1.4229943567025101E-3</v>
      </c>
      <c r="E822">
        <v>4.7119257086261697E-2</v>
      </c>
      <c r="F822">
        <v>-0.90776811151507397</v>
      </c>
    </row>
    <row r="823" spans="1:6" x14ac:dyDescent="0.25">
      <c r="A823" t="s">
        <v>14515</v>
      </c>
      <c r="B823">
        <v>-1.5052886185607699</v>
      </c>
      <c r="C823">
        <v>-5.03809700229976</v>
      </c>
      <c r="D823">
        <v>1.0068734236771599E-3</v>
      </c>
      <c r="E823">
        <v>3.8627275757488803E-2</v>
      </c>
      <c r="F823">
        <v>-0.913725755531132</v>
      </c>
    </row>
    <row r="824" spans="1:6" x14ac:dyDescent="0.25">
      <c r="A824" t="s">
        <v>1998</v>
      </c>
      <c r="B824">
        <v>-1.0732380052908299</v>
      </c>
      <c r="C824">
        <v>-4.9962063533250998</v>
      </c>
      <c r="D824">
        <v>1.0608179430591201E-3</v>
      </c>
      <c r="E824">
        <v>3.9307601612596298E-2</v>
      </c>
      <c r="F824">
        <v>-0.91661277436230904</v>
      </c>
    </row>
    <row r="825" spans="1:6" x14ac:dyDescent="0.25">
      <c r="A825" t="s">
        <v>4849</v>
      </c>
      <c r="B825">
        <v>-1.82893435263683</v>
      </c>
      <c r="C825">
        <v>-4.7989730493978602</v>
      </c>
      <c r="D825">
        <v>1.36091084755195E-3</v>
      </c>
      <c r="E825">
        <v>4.5913814353043203E-2</v>
      </c>
      <c r="F825">
        <v>-0.92022943222173603</v>
      </c>
    </row>
    <row r="826" spans="1:6" x14ac:dyDescent="0.25">
      <c r="A826" t="s">
        <v>23592</v>
      </c>
      <c r="B826">
        <v>-1.65582312640367</v>
      </c>
      <c r="C826">
        <v>-4.7616729717422297</v>
      </c>
      <c r="D826">
        <v>1.42746305681785E-3</v>
      </c>
      <c r="E826">
        <v>4.7119257086261697E-2</v>
      </c>
      <c r="F826">
        <v>-0.92175431480768</v>
      </c>
    </row>
    <row r="827" spans="1:6" x14ac:dyDescent="0.25">
      <c r="A827" t="s">
        <v>950</v>
      </c>
      <c r="B827">
        <v>-2.1948484435219502</v>
      </c>
      <c r="C827">
        <v>-4.70604140750575</v>
      </c>
      <c r="D827">
        <v>1.5333956117376201E-3</v>
      </c>
      <c r="E827">
        <v>4.8427572283580099E-2</v>
      </c>
      <c r="F827">
        <v>-0.92518819413365405</v>
      </c>
    </row>
    <row r="828" spans="1:6" x14ac:dyDescent="0.25">
      <c r="A828" t="s">
        <v>8016</v>
      </c>
      <c r="B828">
        <v>1.10862277894536</v>
      </c>
      <c r="C828">
        <v>5.0140117616462696</v>
      </c>
      <c r="D828">
        <v>1.0375129088482499E-3</v>
      </c>
      <c r="E828">
        <v>3.8809818929015298E-2</v>
      </c>
      <c r="F828">
        <v>-0.93192714627018902</v>
      </c>
    </row>
    <row r="829" spans="1:6" x14ac:dyDescent="0.25">
      <c r="A829" t="s">
        <v>21759</v>
      </c>
      <c r="B829">
        <v>-1.61092355442172</v>
      </c>
      <c r="C829">
        <v>-4.6697860413615597</v>
      </c>
      <c r="D829">
        <v>1.6070190060599101E-3</v>
      </c>
      <c r="E829">
        <v>4.9590887985637197E-2</v>
      </c>
      <c r="F829">
        <v>-0.93499790948244799</v>
      </c>
    </row>
    <row r="830" spans="1:6" x14ac:dyDescent="0.25">
      <c r="A830" t="s">
        <v>18025</v>
      </c>
      <c r="B830">
        <v>-2.1574667884347298</v>
      </c>
      <c r="C830">
        <v>-4.7175594882688703</v>
      </c>
      <c r="D830">
        <v>1.5107802626067399E-3</v>
      </c>
      <c r="E830">
        <v>4.8155011308117203E-2</v>
      </c>
      <c r="F830">
        <v>-0.93611601956803903</v>
      </c>
    </row>
    <row r="831" spans="1:6" x14ac:dyDescent="0.25">
      <c r="A831" t="s">
        <v>26833</v>
      </c>
      <c r="B831">
        <v>-1.3991608324804701</v>
      </c>
      <c r="C831">
        <v>-4.7627122080824904</v>
      </c>
      <c r="D831">
        <v>1.42556154729373E-3</v>
      </c>
      <c r="E831">
        <v>4.7119257086261697E-2</v>
      </c>
      <c r="F831">
        <v>-0.93870825737770303</v>
      </c>
    </row>
    <row r="832" spans="1:6" x14ac:dyDescent="0.25">
      <c r="A832" t="s">
        <v>44</v>
      </c>
      <c r="B832">
        <v>2.5070076757085902</v>
      </c>
      <c r="C832">
        <v>4.5402418636146704</v>
      </c>
      <c r="D832">
        <v>1.90317200265079E-3</v>
      </c>
      <c r="E832">
        <v>5.3606999555454497E-2</v>
      </c>
      <c r="F832">
        <v>-0.94254354011185804</v>
      </c>
    </row>
    <row r="833" spans="1:6" x14ac:dyDescent="0.25">
      <c r="A833" t="s">
        <v>8184</v>
      </c>
      <c r="B833">
        <v>-2.6756276663865499</v>
      </c>
      <c r="C833">
        <v>-4.6074256219711298</v>
      </c>
      <c r="D833">
        <v>1.74280301646773E-3</v>
      </c>
      <c r="E833">
        <v>5.0991891559171602E-2</v>
      </c>
      <c r="F833">
        <v>-0.94659969494697005</v>
      </c>
    </row>
    <row r="834" spans="1:6" x14ac:dyDescent="0.25">
      <c r="A834" t="s">
        <v>16286</v>
      </c>
      <c r="B834">
        <v>-2.30071557361472</v>
      </c>
      <c r="C834">
        <v>-4.5632487320212203</v>
      </c>
      <c r="D834">
        <v>1.8465195067024799E-3</v>
      </c>
      <c r="E834">
        <v>5.2834221117410103E-2</v>
      </c>
      <c r="F834">
        <v>-0.95591416109295002</v>
      </c>
    </row>
    <row r="835" spans="1:6" x14ac:dyDescent="0.25">
      <c r="A835" t="s">
        <v>404</v>
      </c>
      <c r="B835">
        <v>1.79180287047855</v>
      </c>
      <c r="C835">
        <v>4.7093106571942096</v>
      </c>
      <c r="D835">
        <v>1.52693935577497E-3</v>
      </c>
      <c r="E835">
        <v>4.8427572283580099E-2</v>
      </c>
      <c r="F835">
        <v>-0.963159736572331</v>
      </c>
    </row>
    <row r="836" spans="1:6" x14ac:dyDescent="0.25">
      <c r="A836" t="s">
        <v>11274</v>
      </c>
      <c r="B836">
        <v>2.6499825542586</v>
      </c>
      <c r="C836">
        <v>4.6180084982389502</v>
      </c>
      <c r="D836">
        <v>1.7189078242969E-3</v>
      </c>
      <c r="E836">
        <v>5.0783599549119401E-2</v>
      </c>
      <c r="F836">
        <v>-0.96325010769021302</v>
      </c>
    </row>
    <row r="837" spans="1:6" x14ac:dyDescent="0.25">
      <c r="A837" t="s">
        <v>25882</v>
      </c>
      <c r="B837">
        <v>-3.1352664300249899</v>
      </c>
      <c r="C837">
        <v>-4.6319176211721498</v>
      </c>
      <c r="D837">
        <v>1.68804204232436E-3</v>
      </c>
      <c r="E837">
        <v>5.0568724459834E-2</v>
      </c>
      <c r="F837">
        <v>-0.96364901971011596</v>
      </c>
    </row>
    <row r="838" spans="1:6" x14ac:dyDescent="0.25">
      <c r="A838" t="s">
        <v>1473</v>
      </c>
      <c r="B838">
        <v>-0.86270418950405003</v>
      </c>
      <c r="C838">
        <v>-5.0034587039176301</v>
      </c>
      <c r="D838">
        <v>1.0512572536281501E-3</v>
      </c>
      <c r="E838">
        <v>3.9115710568811399E-2</v>
      </c>
      <c r="F838">
        <v>-0.96894988989081599</v>
      </c>
    </row>
    <row r="839" spans="1:6" x14ac:dyDescent="0.25">
      <c r="A839" t="s">
        <v>23469</v>
      </c>
      <c r="B839">
        <v>-3.3015875128363299</v>
      </c>
      <c r="C839">
        <v>-4.5594749697212</v>
      </c>
      <c r="D839">
        <v>1.8556851840316299E-3</v>
      </c>
      <c r="E839">
        <v>5.2984695386166299E-2</v>
      </c>
      <c r="F839">
        <v>-0.96904457247726705</v>
      </c>
    </row>
    <row r="840" spans="1:6" x14ac:dyDescent="0.25">
      <c r="A840" t="s">
        <v>15623</v>
      </c>
      <c r="B840">
        <v>3.1427763908009299</v>
      </c>
      <c r="C840">
        <v>4.5353946588224403</v>
      </c>
      <c r="D840">
        <v>1.91534680098044E-3</v>
      </c>
      <c r="E840">
        <v>5.3813154592682003E-2</v>
      </c>
      <c r="F840">
        <v>-0.97115056601010397</v>
      </c>
    </row>
    <row r="841" spans="1:6" x14ac:dyDescent="0.25">
      <c r="A841" t="s">
        <v>23785</v>
      </c>
      <c r="B841">
        <v>3.8299317845054901</v>
      </c>
      <c r="C841">
        <v>4.5408191340269202</v>
      </c>
      <c r="D841">
        <v>1.9017276692225101E-3</v>
      </c>
      <c r="E841">
        <v>5.3606999555454497E-2</v>
      </c>
      <c r="F841">
        <v>-0.97158247501670003</v>
      </c>
    </row>
    <row r="842" spans="1:6" x14ac:dyDescent="0.25">
      <c r="A842" t="s">
        <v>13757</v>
      </c>
      <c r="B842">
        <v>-2.3334210793343</v>
      </c>
      <c r="C842">
        <v>-4.6903205348244104</v>
      </c>
      <c r="D842">
        <v>1.56485934160352E-3</v>
      </c>
      <c r="E842">
        <v>4.8789436368960402E-2</v>
      </c>
      <c r="F842">
        <v>-0.97283628975713898</v>
      </c>
    </row>
    <row r="843" spans="1:6" x14ac:dyDescent="0.25">
      <c r="A843" t="s">
        <v>13809</v>
      </c>
      <c r="B843">
        <v>2.7821803432177101</v>
      </c>
      <c r="C843">
        <v>4.5227353191090298</v>
      </c>
      <c r="D843">
        <v>1.9475438507899801E-3</v>
      </c>
      <c r="E843">
        <v>5.4499371908317502E-2</v>
      </c>
      <c r="F843">
        <v>-0.97484281572717502</v>
      </c>
    </row>
    <row r="844" spans="1:6" x14ac:dyDescent="0.25">
      <c r="A844" t="s">
        <v>13738</v>
      </c>
      <c r="B844">
        <v>1.12441236007581</v>
      </c>
      <c r="C844">
        <v>4.8532352007856101</v>
      </c>
      <c r="D844">
        <v>1.2700532363751401E-3</v>
      </c>
      <c r="E844">
        <v>4.37740712028915E-2</v>
      </c>
      <c r="F844">
        <v>-0.97489990281392902</v>
      </c>
    </row>
    <row r="845" spans="1:6" x14ac:dyDescent="0.25">
      <c r="A845" t="s">
        <v>23200</v>
      </c>
      <c r="B845">
        <v>-1.49288977997595</v>
      </c>
      <c r="C845">
        <v>-5.0651255303762701</v>
      </c>
      <c r="D845">
        <v>9.7366160679304497E-4</v>
      </c>
      <c r="E845">
        <v>3.8000821703973203E-2</v>
      </c>
      <c r="F845">
        <v>-0.98089170661784297</v>
      </c>
    </row>
    <row r="846" spans="1:6" x14ac:dyDescent="0.25">
      <c r="A846" t="s">
        <v>15599</v>
      </c>
      <c r="B846">
        <v>1.41113416570539</v>
      </c>
      <c r="C846">
        <v>4.97802768304508</v>
      </c>
      <c r="D846">
        <v>1.0852024202793701E-3</v>
      </c>
      <c r="E846">
        <v>3.98323621787251E-2</v>
      </c>
      <c r="F846">
        <v>-0.98150336183594999</v>
      </c>
    </row>
    <row r="847" spans="1:6" x14ac:dyDescent="0.25">
      <c r="A847" t="s">
        <v>6582</v>
      </c>
      <c r="B847">
        <v>1.1868774187378199</v>
      </c>
      <c r="C847">
        <v>5.0328745606676604</v>
      </c>
      <c r="D847">
        <v>1.0134321549141101E-3</v>
      </c>
      <c r="E847">
        <v>3.8627275757488803E-2</v>
      </c>
      <c r="F847">
        <v>-0.98847869558163504</v>
      </c>
    </row>
    <row r="848" spans="1:6" x14ac:dyDescent="0.25">
      <c r="A848" t="s">
        <v>26416</v>
      </c>
      <c r="B848">
        <v>1.4423441983840799</v>
      </c>
      <c r="C848">
        <v>4.8862304553390503</v>
      </c>
      <c r="D848">
        <v>1.21805136830514E-3</v>
      </c>
      <c r="E848">
        <v>4.2576860006800103E-2</v>
      </c>
      <c r="F848">
        <v>-0.99608074426293403</v>
      </c>
    </row>
    <row r="849" spans="1:6" x14ac:dyDescent="0.25">
      <c r="A849" t="s">
        <v>8592</v>
      </c>
      <c r="B849">
        <v>-1.32439777381409</v>
      </c>
      <c r="C849">
        <v>-4.9023639317140901</v>
      </c>
      <c r="D849">
        <v>1.19347322440329E-3</v>
      </c>
      <c r="E849">
        <v>4.2207250602267599E-2</v>
      </c>
      <c r="F849">
        <v>-1.00402068314816</v>
      </c>
    </row>
    <row r="850" spans="1:6" x14ac:dyDescent="0.25">
      <c r="A850" t="s">
        <v>4178</v>
      </c>
      <c r="B850">
        <v>-1.2404629141098</v>
      </c>
      <c r="C850">
        <v>-5.0667485943405604</v>
      </c>
      <c r="D850">
        <v>9.7170568120117599E-4</v>
      </c>
      <c r="E850">
        <v>3.8000821703973203E-2</v>
      </c>
      <c r="F850">
        <v>-1.0063022187911901</v>
      </c>
    </row>
    <row r="851" spans="1:6" x14ac:dyDescent="0.25">
      <c r="A851" t="s">
        <v>14421</v>
      </c>
      <c r="B851">
        <v>1.5311171876679399</v>
      </c>
      <c r="C851">
        <v>4.7213042566421901</v>
      </c>
      <c r="D851">
        <v>1.50350590851354E-3</v>
      </c>
      <c r="E851">
        <v>4.8036039774357803E-2</v>
      </c>
      <c r="F851">
        <v>-1.00646567772951</v>
      </c>
    </row>
    <row r="852" spans="1:6" x14ac:dyDescent="0.25">
      <c r="A852" t="s">
        <v>4371</v>
      </c>
      <c r="B852">
        <v>1.14869095899709</v>
      </c>
      <c r="C852">
        <v>4.9893615386731103</v>
      </c>
      <c r="D852">
        <v>1.0699285069130601E-3</v>
      </c>
      <c r="E852">
        <v>3.9539251703020202E-2</v>
      </c>
      <c r="F852">
        <v>-1.00799404606319</v>
      </c>
    </row>
    <row r="853" spans="1:6" x14ac:dyDescent="0.25">
      <c r="A853" t="s">
        <v>9345</v>
      </c>
      <c r="B853">
        <v>-1.8647428307125899</v>
      </c>
      <c r="C853">
        <v>-4.5512271664080401</v>
      </c>
      <c r="D853">
        <v>1.8758897533329101E-3</v>
      </c>
      <c r="E853">
        <v>5.3114310604546001E-2</v>
      </c>
      <c r="F853">
        <v>-1.0092883677251101</v>
      </c>
    </row>
    <row r="854" spans="1:6" x14ac:dyDescent="0.25">
      <c r="A854" t="s">
        <v>6665</v>
      </c>
      <c r="B854">
        <v>1.5813244760209699</v>
      </c>
      <c r="C854">
        <v>4.7520989465534402</v>
      </c>
      <c r="D854">
        <v>1.44511127436043E-3</v>
      </c>
      <c r="E854">
        <v>4.7367606036942698E-2</v>
      </c>
      <c r="F854">
        <v>-1.01133774915577</v>
      </c>
    </row>
    <row r="855" spans="1:6" x14ac:dyDescent="0.25">
      <c r="A855" t="s">
        <v>24428</v>
      </c>
      <c r="B855">
        <v>2.2681164773690599</v>
      </c>
      <c r="C855">
        <v>4.5717894794775997</v>
      </c>
      <c r="D855">
        <v>1.8259567817261299E-3</v>
      </c>
      <c r="E855">
        <v>5.2467243330848699E-2</v>
      </c>
      <c r="F855">
        <v>-1.0127689477869899</v>
      </c>
    </row>
    <row r="856" spans="1:6" x14ac:dyDescent="0.25">
      <c r="A856" t="s">
        <v>24310</v>
      </c>
      <c r="B856">
        <v>0.86762226541745002</v>
      </c>
      <c r="C856">
        <v>4.97098470697106</v>
      </c>
      <c r="D856">
        <v>1.09481358371192E-3</v>
      </c>
      <c r="E856">
        <v>4.0130835754305302E-2</v>
      </c>
      <c r="F856">
        <v>-1.01560998170997</v>
      </c>
    </row>
    <row r="857" spans="1:6" x14ac:dyDescent="0.25">
      <c r="A857" t="s">
        <v>14340</v>
      </c>
      <c r="B857">
        <v>2.7214600914784302</v>
      </c>
      <c r="C857">
        <v>4.49062205537978</v>
      </c>
      <c r="D857">
        <v>2.0318831661033801E-3</v>
      </c>
      <c r="E857">
        <v>5.5749253183830103E-2</v>
      </c>
      <c r="F857">
        <v>-1.0159885480058899</v>
      </c>
    </row>
    <row r="858" spans="1:6" x14ac:dyDescent="0.25">
      <c r="A858" t="s">
        <v>2800</v>
      </c>
      <c r="B858">
        <v>2.9850761399136001</v>
      </c>
      <c r="C858">
        <v>4.4979278663888298</v>
      </c>
      <c r="D858">
        <v>2.0123535668672399E-3</v>
      </c>
      <c r="E858">
        <v>5.54128875092222E-2</v>
      </c>
      <c r="F858">
        <v>-1.0187017404352701</v>
      </c>
    </row>
    <row r="859" spans="1:6" x14ac:dyDescent="0.25">
      <c r="A859" t="s">
        <v>176</v>
      </c>
      <c r="B859">
        <v>1.70994585822444</v>
      </c>
      <c r="C859">
        <v>4.585235881419</v>
      </c>
      <c r="D859">
        <v>1.79408527821948E-3</v>
      </c>
      <c r="E859">
        <v>5.1825945869758701E-2</v>
      </c>
      <c r="F859">
        <v>-1.0289326966602099</v>
      </c>
    </row>
    <row r="860" spans="1:6" x14ac:dyDescent="0.25">
      <c r="A860" t="s">
        <v>10205</v>
      </c>
      <c r="B860">
        <v>1.53188254261135</v>
      </c>
      <c r="C860">
        <v>4.6344856792261098</v>
      </c>
      <c r="D860">
        <v>1.6824093925490999E-3</v>
      </c>
      <c r="E860">
        <v>5.05601680578577E-2</v>
      </c>
      <c r="F860">
        <v>-1.0317240393581599</v>
      </c>
    </row>
    <row r="861" spans="1:6" x14ac:dyDescent="0.25">
      <c r="A861" t="s">
        <v>12957</v>
      </c>
      <c r="B861">
        <v>1.1545982453971699</v>
      </c>
      <c r="C861">
        <v>4.7854719529524701</v>
      </c>
      <c r="D861">
        <v>1.38460155911038E-3</v>
      </c>
      <c r="E861">
        <v>4.6597167854676297E-2</v>
      </c>
      <c r="F861">
        <v>-1.03216687603079</v>
      </c>
    </row>
    <row r="862" spans="1:6" x14ac:dyDescent="0.25">
      <c r="A862" t="s">
        <v>13145</v>
      </c>
      <c r="B862">
        <v>1.5504929895217501</v>
      </c>
      <c r="C862">
        <v>4.8606734608998803</v>
      </c>
      <c r="D862">
        <v>1.25812241836378E-3</v>
      </c>
      <c r="E862">
        <v>4.3473338341551003E-2</v>
      </c>
      <c r="F862">
        <v>-1.0340054976734301</v>
      </c>
    </row>
    <row r="863" spans="1:6" x14ac:dyDescent="0.25">
      <c r="A863" t="s">
        <v>6786</v>
      </c>
      <c r="B863">
        <v>1.1037603985396101</v>
      </c>
      <c r="C863">
        <v>4.8988961788146197</v>
      </c>
      <c r="D863">
        <v>1.19871010058011E-3</v>
      </c>
      <c r="E863">
        <v>4.2323277760237199E-2</v>
      </c>
      <c r="F863">
        <v>-1.0354503876021901</v>
      </c>
    </row>
    <row r="864" spans="1:6" x14ac:dyDescent="0.25">
      <c r="A864" t="s">
        <v>23657</v>
      </c>
      <c r="B864">
        <v>1.02538529552249</v>
      </c>
      <c r="C864">
        <v>5.0119561471119001</v>
      </c>
      <c r="D864">
        <v>1.0401746861343399E-3</v>
      </c>
      <c r="E864">
        <v>3.8809818929015298E-2</v>
      </c>
      <c r="F864">
        <v>-1.0359394043503001</v>
      </c>
    </row>
    <row r="865" spans="1:6" x14ac:dyDescent="0.25">
      <c r="A865" t="s">
        <v>26984</v>
      </c>
      <c r="B865">
        <v>-2.1916793254409699</v>
      </c>
      <c r="C865">
        <v>-4.6302623301275503</v>
      </c>
      <c r="D865">
        <v>1.6916835338160799E-3</v>
      </c>
      <c r="E865">
        <v>5.0568724459834E-2</v>
      </c>
      <c r="F865">
        <v>-1.03807081847975</v>
      </c>
    </row>
    <row r="866" spans="1:6" x14ac:dyDescent="0.25">
      <c r="A866" t="s">
        <v>22571</v>
      </c>
      <c r="B866">
        <v>-2.9430085396643002</v>
      </c>
      <c r="C866">
        <v>-4.53495999816547</v>
      </c>
      <c r="D866">
        <v>1.9164426667845501E-3</v>
      </c>
      <c r="E866">
        <v>5.3813154592682003E-2</v>
      </c>
      <c r="F866">
        <v>-1.0391547611549501</v>
      </c>
    </row>
    <row r="867" spans="1:6" x14ac:dyDescent="0.25">
      <c r="A867" t="s">
        <v>12287</v>
      </c>
      <c r="B867">
        <v>-1.17852996835678</v>
      </c>
      <c r="C867">
        <v>-4.9625419993628004</v>
      </c>
      <c r="D867">
        <v>1.1064574934707601E-3</v>
      </c>
      <c r="E867">
        <v>4.0285449007240903E-2</v>
      </c>
      <c r="F867">
        <v>-1.0419120928728101</v>
      </c>
    </row>
    <row r="868" spans="1:6" x14ac:dyDescent="0.25">
      <c r="A868" t="s">
        <v>13008</v>
      </c>
      <c r="B868">
        <v>-3.3404603950177099</v>
      </c>
      <c r="C868">
        <v>-4.5050049696771302</v>
      </c>
      <c r="D868">
        <v>1.9936293173789901E-3</v>
      </c>
      <c r="E868">
        <v>5.5284174469917097E-2</v>
      </c>
      <c r="F868">
        <v>-1.0511661674411701</v>
      </c>
    </row>
    <row r="869" spans="1:6" x14ac:dyDescent="0.25">
      <c r="A869" t="s">
        <v>16297</v>
      </c>
      <c r="B869">
        <v>-2.54431361830907</v>
      </c>
      <c r="C869">
        <v>-4.4649957522585701</v>
      </c>
      <c r="D869">
        <v>2.1020278624748899E-3</v>
      </c>
      <c r="E869">
        <v>5.70384179784129E-2</v>
      </c>
      <c r="F869">
        <v>-1.05430039309955</v>
      </c>
    </row>
    <row r="870" spans="1:6" x14ac:dyDescent="0.25">
      <c r="A870" t="s">
        <v>12182</v>
      </c>
      <c r="B870">
        <v>1.5829216708507601</v>
      </c>
      <c r="C870">
        <v>4.5666328780045804</v>
      </c>
      <c r="D870">
        <v>1.83834191236493E-3</v>
      </c>
      <c r="E870">
        <v>5.26557807527969E-2</v>
      </c>
      <c r="F870">
        <v>-1.0603682046809</v>
      </c>
    </row>
    <row r="871" spans="1:6" x14ac:dyDescent="0.25">
      <c r="A871" t="s">
        <v>9470</v>
      </c>
      <c r="B871">
        <v>1.2302522901041799</v>
      </c>
      <c r="C871">
        <v>4.9638933126399101</v>
      </c>
      <c r="D871">
        <v>1.1045847567523401E-3</v>
      </c>
      <c r="E871">
        <v>4.02713192565958E-2</v>
      </c>
      <c r="F871">
        <v>-1.06053295173045</v>
      </c>
    </row>
    <row r="872" spans="1:6" x14ac:dyDescent="0.25">
      <c r="A872" t="s">
        <v>16880</v>
      </c>
      <c r="B872">
        <v>1.5791054000071301</v>
      </c>
      <c r="C872">
        <v>4.7059309941804797</v>
      </c>
      <c r="D872">
        <v>1.5336141784919901E-3</v>
      </c>
      <c r="E872">
        <v>4.8427572283580099E-2</v>
      </c>
      <c r="F872">
        <v>-1.06614962294867</v>
      </c>
    </row>
    <row r="873" spans="1:6" x14ac:dyDescent="0.25">
      <c r="A873" t="s">
        <v>10626</v>
      </c>
      <c r="B873">
        <v>-3.2851570528864702</v>
      </c>
      <c r="C873">
        <v>-4.5586039428323097</v>
      </c>
      <c r="D873">
        <v>1.8578077332858901E-3</v>
      </c>
      <c r="E873">
        <v>5.2989521309547503E-2</v>
      </c>
      <c r="F873">
        <v>-1.0682900577857299</v>
      </c>
    </row>
    <row r="874" spans="1:6" x14ac:dyDescent="0.25">
      <c r="A874" t="s">
        <v>9830</v>
      </c>
      <c r="B874">
        <v>2.3710123154661198</v>
      </c>
      <c r="C874">
        <v>4.55236584300423</v>
      </c>
      <c r="D874">
        <v>1.8730861957292899E-3</v>
      </c>
      <c r="E874">
        <v>5.3090348024197598E-2</v>
      </c>
      <c r="F874">
        <v>-1.0701249263564401</v>
      </c>
    </row>
    <row r="875" spans="1:6" x14ac:dyDescent="0.25">
      <c r="A875" t="s">
        <v>11555</v>
      </c>
      <c r="B875">
        <v>-1.1794480724471601</v>
      </c>
      <c r="C875">
        <v>-4.8981272656627102</v>
      </c>
      <c r="D875">
        <v>1.19987467641004E-3</v>
      </c>
      <c r="E875">
        <v>4.2323277760237199E-2</v>
      </c>
      <c r="F875">
        <v>-1.07048931692782</v>
      </c>
    </row>
    <row r="876" spans="1:6" x14ac:dyDescent="0.25">
      <c r="A876" t="s">
        <v>17566</v>
      </c>
      <c r="B876">
        <v>1.1951270686347599</v>
      </c>
      <c r="C876">
        <v>4.6757174723769497</v>
      </c>
      <c r="D876">
        <v>1.5947156551854699E-3</v>
      </c>
      <c r="E876">
        <v>4.9386168966030597E-2</v>
      </c>
      <c r="F876">
        <v>-1.0742746811518</v>
      </c>
    </row>
    <row r="877" spans="1:6" x14ac:dyDescent="0.25">
      <c r="A877" t="s">
        <v>6892</v>
      </c>
      <c r="B877">
        <v>1.43239396450596</v>
      </c>
      <c r="C877">
        <v>4.66731019162878</v>
      </c>
      <c r="D877">
        <v>1.61218506675631E-3</v>
      </c>
      <c r="E877">
        <v>4.9637366555919299E-2</v>
      </c>
      <c r="F877">
        <v>-1.07888841485277</v>
      </c>
    </row>
    <row r="878" spans="1:6" x14ac:dyDescent="0.25">
      <c r="A878" t="s">
        <v>17609</v>
      </c>
      <c r="B878">
        <v>3.1092808339618498</v>
      </c>
      <c r="C878">
        <v>4.4604171921420104</v>
      </c>
      <c r="D878">
        <v>2.1148345574294402E-3</v>
      </c>
      <c r="E878">
        <v>5.72503865970794E-2</v>
      </c>
      <c r="F878">
        <v>-1.07994229914951</v>
      </c>
    </row>
    <row r="879" spans="1:6" x14ac:dyDescent="0.25">
      <c r="A879" t="s">
        <v>13931</v>
      </c>
      <c r="B879">
        <v>-1.10776135339325</v>
      </c>
      <c r="C879">
        <v>-4.9374356532160499</v>
      </c>
      <c r="D879">
        <v>1.1418891753462799E-3</v>
      </c>
      <c r="E879">
        <v>4.1133790014963902E-2</v>
      </c>
      <c r="F879">
        <v>-1.0809248642596201</v>
      </c>
    </row>
    <row r="880" spans="1:6" x14ac:dyDescent="0.25">
      <c r="A880" t="s">
        <v>9986</v>
      </c>
      <c r="B880">
        <v>-1.7444724897734201</v>
      </c>
      <c r="C880">
        <v>-4.6126917038470001</v>
      </c>
      <c r="D880">
        <v>1.73086787691609E-3</v>
      </c>
      <c r="E880">
        <v>5.0811462295832201E-2</v>
      </c>
      <c r="F880">
        <v>-1.0843486959325299</v>
      </c>
    </row>
    <row r="881" spans="1:6" x14ac:dyDescent="0.25">
      <c r="A881" t="s">
        <v>13230</v>
      </c>
      <c r="B881">
        <v>1.7742114849549599</v>
      </c>
      <c r="C881">
        <v>4.9465378086029803</v>
      </c>
      <c r="D881">
        <v>1.1289025888404801E-3</v>
      </c>
      <c r="E881">
        <v>4.0860286160970198E-2</v>
      </c>
      <c r="F881">
        <v>-1.08453978682027</v>
      </c>
    </row>
    <row r="882" spans="1:6" x14ac:dyDescent="0.25">
      <c r="A882" t="s">
        <v>454</v>
      </c>
      <c r="B882">
        <v>1.663474819148</v>
      </c>
      <c r="C882">
        <v>4.5900124678634802</v>
      </c>
      <c r="D882">
        <v>1.7829093451608E-3</v>
      </c>
      <c r="E882">
        <v>5.1706006787396099E-2</v>
      </c>
      <c r="F882">
        <v>-1.0860190257350399</v>
      </c>
    </row>
    <row r="883" spans="1:6" x14ac:dyDescent="0.25">
      <c r="A883" t="s">
        <v>8546</v>
      </c>
      <c r="B883">
        <v>1.4704238897183299</v>
      </c>
      <c r="C883">
        <v>4.8945932367772196</v>
      </c>
      <c r="D883">
        <v>1.2052431133467499E-3</v>
      </c>
      <c r="E883">
        <v>4.2343706564835097E-2</v>
      </c>
      <c r="F883">
        <v>-1.08710295314336</v>
      </c>
    </row>
    <row r="884" spans="1:6" x14ac:dyDescent="0.25">
      <c r="A884" t="s">
        <v>23380</v>
      </c>
      <c r="B884">
        <v>0.99486718562589205</v>
      </c>
      <c r="C884">
        <v>4.9108071451687101</v>
      </c>
      <c r="D884">
        <v>1.18082661052413E-3</v>
      </c>
      <c r="E884">
        <v>4.1923981427312899E-2</v>
      </c>
      <c r="F884">
        <v>-1.09286862420397</v>
      </c>
    </row>
    <row r="885" spans="1:6" x14ac:dyDescent="0.25">
      <c r="A885" t="s">
        <v>12001</v>
      </c>
      <c r="B885">
        <v>2.6145918830602102</v>
      </c>
      <c r="C885">
        <v>4.4667741217239003</v>
      </c>
      <c r="D885">
        <v>2.09707627113709E-3</v>
      </c>
      <c r="E885">
        <v>5.70384179784129E-2</v>
      </c>
      <c r="F885">
        <v>-1.0954539719146399</v>
      </c>
    </row>
    <row r="886" spans="1:6" x14ac:dyDescent="0.25">
      <c r="A886" t="s">
        <v>3376</v>
      </c>
      <c r="B886">
        <v>-0.88460404813433602</v>
      </c>
      <c r="C886">
        <v>-4.8361810156708396</v>
      </c>
      <c r="D886">
        <v>1.29787586654323E-3</v>
      </c>
      <c r="E886">
        <v>4.4282871547151E-2</v>
      </c>
      <c r="F886">
        <v>-1.1046908232418</v>
      </c>
    </row>
    <row r="887" spans="1:6" x14ac:dyDescent="0.25">
      <c r="A887" t="s">
        <v>2536</v>
      </c>
      <c r="B887">
        <v>1.9482977611126999</v>
      </c>
      <c r="C887">
        <v>4.4076044555788298</v>
      </c>
      <c r="D887">
        <v>2.2688281682042102E-3</v>
      </c>
      <c r="E887">
        <v>5.9476193804750499E-2</v>
      </c>
      <c r="F887">
        <v>-1.10954756694714</v>
      </c>
    </row>
    <row r="888" spans="1:6" x14ac:dyDescent="0.25">
      <c r="A888" t="s">
        <v>3075</v>
      </c>
      <c r="B888">
        <v>1.9482977611126999</v>
      </c>
      <c r="C888">
        <v>4.4076044555788298</v>
      </c>
      <c r="D888">
        <v>2.2688281682042102E-3</v>
      </c>
      <c r="E888">
        <v>5.9476193804750499E-2</v>
      </c>
      <c r="F888">
        <v>-1.10954756694714</v>
      </c>
    </row>
    <row r="889" spans="1:6" x14ac:dyDescent="0.25">
      <c r="A889" t="s">
        <v>5287</v>
      </c>
      <c r="B889">
        <v>1.9482977611126999</v>
      </c>
      <c r="C889">
        <v>4.4076044555788298</v>
      </c>
      <c r="D889">
        <v>2.2688281682042102E-3</v>
      </c>
      <c r="E889">
        <v>5.9476193804750499E-2</v>
      </c>
      <c r="F889">
        <v>-1.10954756694714</v>
      </c>
    </row>
    <row r="890" spans="1:6" x14ac:dyDescent="0.25">
      <c r="A890" t="s">
        <v>13624</v>
      </c>
      <c r="B890">
        <v>1.9482977611126999</v>
      </c>
      <c r="C890">
        <v>4.4076044555788298</v>
      </c>
      <c r="D890">
        <v>2.2688281682042102E-3</v>
      </c>
      <c r="E890">
        <v>5.9476193804750499E-2</v>
      </c>
      <c r="F890">
        <v>-1.10954756694714</v>
      </c>
    </row>
    <row r="891" spans="1:6" x14ac:dyDescent="0.25">
      <c r="A891" t="s">
        <v>17281</v>
      </c>
      <c r="B891">
        <v>1.9482977611126999</v>
      </c>
      <c r="C891">
        <v>4.4076044555788298</v>
      </c>
      <c r="D891">
        <v>2.2688281682042102E-3</v>
      </c>
      <c r="E891">
        <v>5.9476193804750499E-2</v>
      </c>
      <c r="F891">
        <v>-1.10954756694714</v>
      </c>
    </row>
    <row r="892" spans="1:6" x14ac:dyDescent="0.25">
      <c r="A892" t="s">
        <v>20652</v>
      </c>
      <c r="B892">
        <v>1.9482977611126999</v>
      </c>
      <c r="C892">
        <v>4.4076044555788298</v>
      </c>
      <c r="D892">
        <v>2.2688281682042102E-3</v>
      </c>
      <c r="E892">
        <v>5.9476193804750499E-2</v>
      </c>
      <c r="F892">
        <v>-1.10954756694714</v>
      </c>
    </row>
    <row r="893" spans="1:6" x14ac:dyDescent="0.25">
      <c r="A893" t="s">
        <v>15553</v>
      </c>
      <c r="B893">
        <v>-1.80769338633636</v>
      </c>
      <c r="C893">
        <v>-4.5886365460775203</v>
      </c>
      <c r="D893">
        <v>1.78612086119042E-3</v>
      </c>
      <c r="E893">
        <v>5.1706006787396099E-2</v>
      </c>
      <c r="F893">
        <v>-1.1106001959245899</v>
      </c>
    </row>
    <row r="894" spans="1:6" x14ac:dyDescent="0.25">
      <c r="A894" t="s">
        <v>23397</v>
      </c>
      <c r="B894">
        <v>2.07176486651485</v>
      </c>
      <c r="C894">
        <v>4.5543151106622997</v>
      </c>
      <c r="D894">
        <v>1.86829741673523E-3</v>
      </c>
      <c r="E894">
        <v>5.3010007770860901E-2</v>
      </c>
      <c r="F894">
        <v>-1.12030876098003</v>
      </c>
    </row>
    <row r="895" spans="1:6" x14ac:dyDescent="0.25">
      <c r="A895" t="s">
        <v>14979</v>
      </c>
      <c r="B895">
        <v>-0.98729899511957597</v>
      </c>
      <c r="C895">
        <v>-4.9338774074926697</v>
      </c>
      <c r="D895">
        <v>1.14701017045745E-3</v>
      </c>
      <c r="E895">
        <v>4.1202399928868101E-2</v>
      </c>
      <c r="F895">
        <v>-1.12043680497051</v>
      </c>
    </row>
    <row r="896" spans="1:6" x14ac:dyDescent="0.25">
      <c r="A896" t="s">
        <v>20501</v>
      </c>
      <c r="B896">
        <v>-2.70588608679842</v>
      </c>
      <c r="C896">
        <v>-4.4972070927709797</v>
      </c>
      <c r="D896">
        <v>2.0142712289066599E-3</v>
      </c>
      <c r="E896">
        <v>5.54128875092222E-2</v>
      </c>
      <c r="F896">
        <v>-1.1205306179264201</v>
      </c>
    </row>
    <row r="897" spans="1:6" x14ac:dyDescent="0.25">
      <c r="A897" t="s">
        <v>19060</v>
      </c>
      <c r="B897">
        <v>-1.22680692159581</v>
      </c>
      <c r="C897">
        <v>-4.7253622545435103</v>
      </c>
      <c r="D897">
        <v>1.49566609052111E-3</v>
      </c>
      <c r="E897">
        <v>4.7955901660761503E-2</v>
      </c>
      <c r="F897">
        <v>-1.1244559760969199</v>
      </c>
    </row>
    <row r="898" spans="1:6" x14ac:dyDescent="0.25">
      <c r="A898" t="s">
        <v>12787</v>
      </c>
      <c r="B898">
        <v>-3.5154795157851</v>
      </c>
      <c r="C898">
        <v>-4.4153696536348601</v>
      </c>
      <c r="D898">
        <v>2.2454437379159698E-3</v>
      </c>
      <c r="E898">
        <v>5.9306388890915898E-2</v>
      </c>
      <c r="F898">
        <v>-1.1321059059824401</v>
      </c>
    </row>
    <row r="899" spans="1:6" x14ac:dyDescent="0.25">
      <c r="A899" t="s">
        <v>25585</v>
      </c>
      <c r="B899">
        <v>-2.5922264201749501</v>
      </c>
      <c r="C899">
        <v>-4.4626429730483999</v>
      </c>
      <c r="D899">
        <v>2.1085982917580901E-3</v>
      </c>
      <c r="E899">
        <v>5.7138590073864202E-2</v>
      </c>
      <c r="F899">
        <v>-1.13243862217693</v>
      </c>
    </row>
    <row r="900" spans="1:6" x14ac:dyDescent="0.25">
      <c r="A900" t="s">
        <v>7815</v>
      </c>
      <c r="B900">
        <v>-0.95619406418708996</v>
      </c>
      <c r="C900">
        <v>-4.9115026880497199</v>
      </c>
      <c r="D900">
        <v>1.17979133023341E-3</v>
      </c>
      <c r="E900">
        <v>4.1923981427312899E-2</v>
      </c>
      <c r="F900">
        <v>-1.13261759308058</v>
      </c>
    </row>
    <row r="901" spans="1:6" x14ac:dyDescent="0.25">
      <c r="A901" t="s">
        <v>5014</v>
      </c>
      <c r="B901">
        <v>-1.5384882344316899</v>
      </c>
      <c r="C901">
        <v>-4.6776687259422998</v>
      </c>
      <c r="D901">
        <v>1.59069065870726E-3</v>
      </c>
      <c r="E901">
        <v>4.9367830797979802E-2</v>
      </c>
      <c r="F901">
        <v>-1.13410038097324</v>
      </c>
    </row>
    <row r="902" spans="1:6" x14ac:dyDescent="0.25">
      <c r="A902" t="s">
        <v>26830</v>
      </c>
      <c r="B902">
        <v>-0.85467601884603095</v>
      </c>
      <c r="C902">
        <v>-4.9316685443850403</v>
      </c>
      <c r="D902">
        <v>1.15020174636558E-3</v>
      </c>
      <c r="E902">
        <v>4.1210814808781797E-2</v>
      </c>
      <c r="F902">
        <v>-1.1344425742214601</v>
      </c>
    </row>
    <row r="903" spans="1:6" x14ac:dyDescent="0.25">
      <c r="A903" t="s">
        <v>15814</v>
      </c>
      <c r="B903">
        <v>2.14512967150932</v>
      </c>
      <c r="C903">
        <v>4.7227226137975196</v>
      </c>
      <c r="D903">
        <v>1.50076065344824E-3</v>
      </c>
      <c r="E903">
        <v>4.80048734962071E-2</v>
      </c>
      <c r="F903">
        <v>-1.13987804424422</v>
      </c>
    </row>
    <row r="904" spans="1:6" x14ac:dyDescent="0.25">
      <c r="A904" t="s">
        <v>3062</v>
      </c>
      <c r="B904">
        <v>1.6000928619174799</v>
      </c>
      <c r="C904">
        <v>4.7397652511693202</v>
      </c>
      <c r="D904">
        <v>1.4681974057578399E-3</v>
      </c>
      <c r="E904">
        <v>4.7533905992580103E-2</v>
      </c>
      <c r="F904">
        <v>-1.14262123215079</v>
      </c>
    </row>
    <row r="905" spans="1:6" x14ac:dyDescent="0.25">
      <c r="A905" t="s">
        <v>8664</v>
      </c>
      <c r="B905">
        <v>1.49084082864433</v>
      </c>
      <c r="C905">
        <v>4.64348527630729</v>
      </c>
      <c r="D905">
        <v>1.66283076178636E-3</v>
      </c>
      <c r="E905">
        <v>5.03125316807988E-2</v>
      </c>
      <c r="F905">
        <v>-1.14357970198562</v>
      </c>
    </row>
    <row r="906" spans="1:6" x14ac:dyDescent="0.25">
      <c r="A906" t="s">
        <v>8421</v>
      </c>
      <c r="B906">
        <v>2.58994400296779</v>
      </c>
      <c r="C906">
        <v>4.5559169383928104</v>
      </c>
      <c r="D906">
        <v>1.8643721423878101E-3</v>
      </c>
      <c r="E906">
        <v>5.3010007770860901E-2</v>
      </c>
      <c r="F906">
        <v>-1.14486741348925</v>
      </c>
    </row>
    <row r="907" spans="1:6" x14ac:dyDescent="0.25">
      <c r="A907" t="s">
        <v>8424</v>
      </c>
      <c r="B907">
        <v>-2.2156766679480802</v>
      </c>
      <c r="C907">
        <v>-4.5680539055798697</v>
      </c>
      <c r="D907">
        <v>1.8349198088689401E-3</v>
      </c>
      <c r="E907">
        <v>5.2613319043942799E-2</v>
      </c>
      <c r="F907">
        <v>-1.1454123602041899</v>
      </c>
    </row>
    <row r="908" spans="1:6" x14ac:dyDescent="0.25">
      <c r="A908" t="s">
        <v>9651</v>
      </c>
      <c r="B908">
        <v>2.5111280648382301</v>
      </c>
      <c r="C908">
        <v>4.3873639157260103</v>
      </c>
      <c r="D908">
        <v>2.3310300818478302E-3</v>
      </c>
      <c r="E908">
        <v>6.0218277114402398E-2</v>
      </c>
      <c r="F908">
        <v>-1.1487040501297101</v>
      </c>
    </row>
    <row r="909" spans="1:6" x14ac:dyDescent="0.25">
      <c r="A909" t="s">
        <v>14097</v>
      </c>
      <c r="B909">
        <v>-3.5600701205986001</v>
      </c>
      <c r="C909">
        <v>-4.5178371344033099</v>
      </c>
      <c r="D909">
        <v>1.9601587699425598E-3</v>
      </c>
      <c r="E909">
        <v>5.4700932751740802E-2</v>
      </c>
      <c r="F909">
        <v>-1.14873280131308</v>
      </c>
    </row>
    <row r="910" spans="1:6" x14ac:dyDescent="0.25">
      <c r="A910" t="s">
        <v>26149</v>
      </c>
      <c r="B910">
        <v>1.18773791811643</v>
      </c>
      <c r="C910">
        <v>4.7972424816478698</v>
      </c>
      <c r="D910">
        <v>1.36392270269599E-3</v>
      </c>
      <c r="E910">
        <v>4.5958264982147598E-2</v>
      </c>
      <c r="F910">
        <v>-1.1548168483044501</v>
      </c>
    </row>
    <row r="911" spans="1:6" x14ac:dyDescent="0.25">
      <c r="A911" t="s">
        <v>19157</v>
      </c>
      <c r="B911">
        <v>3.1008601681595298</v>
      </c>
      <c r="C911">
        <v>4.3854351334023898</v>
      </c>
      <c r="D911">
        <v>2.3370531461895301E-3</v>
      </c>
      <c r="E911">
        <v>6.0259093717101801E-2</v>
      </c>
      <c r="F911">
        <v>-1.1568318595853799</v>
      </c>
    </row>
    <row r="912" spans="1:6" x14ac:dyDescent="0.25">
      <c r="A912" t="s">
        <v>26899</v>
      </c>
      <c r="B912">
        <v>3.8624169110485198</v>
      </c>
      <c r="C912">
        <v>4.6338564692882898</v>
      </c>
      <c r="D912">
        <v>1.68378757854213E-3</v>
      </c>
      <c r="E912">
        <v>5.05601680578577E-2</v>
      </c>
      <c r="F912">
        <v>-1.1568392919770301</v>
      </c>
    </row>
    <row r="913" spans="1:6" x14ac:dyDescent="0.25">
      <c r="A913" t="s">
        <v>3119</v>
      </c>
      <c r="B913">
        <v>-2.16813696172383</v>
      </c>
      <c r="C913">
        <v>-4.4273876194878001</v>
      </c>
      <c r="D913">
        <v>2.2097654449527702E-3</v>
      </c>
      <c r="E913">
        <v>5.8822264665695803E-2</v>
      </c>
      <c r="F913">
        <v>-1.1629744502519901</v>
      </c>
    </row>
    <row r="914" spans="1:6" x14ac:dyDescent="0.25">
      <c r="A914" t="s">
        <v>11840</v>
      </c>
      <c r="B914">
        <v>2.50972933190442</v>
      </c>
      <c r="C914">
        <v>4.5224502278301797</v>
      </c>
      <c r="D914">
        <v>1.94827566358529E-3</v>
      </c>
      <c r="E914">
        <v>5.4499371908317502E-2</v>
      </c>
      <c r="F914">
        <v>-1.1639454094500301</v>
      </c>
    </row>
    <row r="915" spans="1:6" x14ac:dyDescent="0.25">
      <c r="A915" t="s">
        <v>12552</v>
      </c>
      <c r="B915">
        <v>-2.3480141994663701</v>
      </c>
      <c r="C915">
        <v>-4.4648382835135401</v>
      </c>
      <c r="D915">
        <v>2.1024669199212502E-3</v>
      </c>
      <c r="E915">
        <v>5.70384179784129E-2</v>
      </c>
      <c r="F915">
        <v>-1.16616484637116</v>
      </c>
    </row>
    <row r="916" spans="1:6" x14ac:dyDescent="0.25">
      <c r="A916" t="s">
        <v>8522</v>
      </c>
      <c r="B916">
        <v>1.43780820138272</v>
      </c>
      <c r="C916">
        <v>4.6407608614578999</v>
      </c>
      <c r="D916">
        <v>1.6687314662639299E-3</v>
      </c>
      <c r="E916">
        <v>5.03125316807988E-2</v>
      </c>
      <c r="F916">
        <v>-1.17576301146767</v>
      </c>
    </row>
    <row r="917" spans="1:6" x14ac:dyDescent="0.25">
      <c r="A917" t="s">
        <v>12849</v>
      </c>
      <c r="B917">
        <v>1.0031247184979499</v>
      </c>
      <c r="C917">
        <v>4.8789787699935498</v>
      </c>
      <c r="D917">
        <v>1.22927807585195E-3</v>
      </c>
      <c r="E917">
        <v>4.28038097657049E-2</v>
      </c>
      <c r="F917">
        <v>-1.1793631991290501</v>
      </c>
    </row>
    <row r="918" spans="1:6" x14ac:dyDescent="0.25">
      <c r="A918" t="s">
        <v>2818</v>
      </c>
      <c r="B918">
        <v>1.5580906439804201</v>
      </c>
      <c r="C918">
        <v>4.6236702488028696</v>
      </c>
      <c r="D918">
        <v>1.7062704326436099E-3</v>
      </c>
      <c r="E918">
        <v>5.0637402062864198E-2</v>
      </c>
      <c r="F918">
        <v>-1.17948042247463</v>
      </c>
    </row>
    <row r="919" spans="1:6" x14ac:dyDescent="0.25">
      <c r="A919" t="s">
        <v>23019</v>
      </c>
      <c r="B919">
        <v>-1.4304684703192301</v>
      </c>
      <c r="C919">
        <v>-4.7445866808861297</v>
      </c>
      <c r="D919">
        <v>1.45912524618671E-3</v>
      </c>
      <c r="E919">
        <v>4.7513532176247798E-2</v>
      </c>
      <c r="F919">
        <v>-1.1902532168411699</v>
      </c>
    </row>
    <row r="920" spans="1:6" x14ac:dyDescent="0.25">
      <c r="A920" t="s">
        <v>19120</v>
      </c>
      <c r="B920">
        <v>-2.1787183191952102</v>
      </c>
      <c r="C920">
        <v>-4.3910379280500704</v>
      </c>
      <c r="D920">
        <v>2.3196035787671201E-3</v>
      </c>
      <c r="E920">
        <v>6.0152243856652202E-2</v>
      </c>
      <c r="F920">
        <v>-1.19179279133989</v>
      </c>
    </row>
    <row r="921" spans="1:6" x14ac:dyDescent="0.25">
      <c r="A921" t="s">
        <v>8710</v>
      </c>
      <c r="B921">
        <v>-2.28642707161577</v>
      </c>
      <c r="C921">
        <v>-4.3752785719281597</v>
      </c>
      <c r="D921">
        <v>2.3690485173185399E-3</v>
      </c>
      <c r="E921">
        <v>6.0680303146615197E-2</v>
      </c>
      <c r="F921">
        <v>-1.1961563466767</v>
      </c>
    </row>
    <row r="922" spans="1:6" x14ac:dyDescent="0.25">
      <c r="A922" t="s">
        <v>11016</v>
      </c>
      <c r="B922">
        <v>-2.4397508406081099</v>
      </c>
      <c r="C922">
        <v>-4.54146653533292</v>
      </c>
      <c r="D922">
        <v>1.9001092828606701E-3</v>
      </c>
      <c r="E922">
        <v>5.3606999555454497E-2</v>
      </c>
      <c r="F922">
        <v>-1.20132225045428</v>
      </c>
    </row>
    <row r="923" spans="1:6" x14ac:dyDescent="0.25">
      <c r="A923" t="s">
        <v>10214</v>
      </c>
      <c r="B923">
        <v>2.1839805596540498</v>
      </c>
      <c r="C923">
        <v>4.33756875229186</v>
      </c>
      <c r="D923">
        <v>2.49205524102921E-3</v>
      </c>
      <c r="E923">
        <v>6.2358854624462598E-2</v>
      </c>
      <c r="F923">
        <v>-1.20264957302885</v>
      </c>
    </row>
    <row r="924" spans="1:6" x14ac:dyDescent="0.25">
      <c r="A924" t="s">
        <v>12993</v>
      </c>
      <c r="B924">
        <v>2.1839805596540498</v>
      </c>
      <c r="C924">
        <v>4.33756875229186</v>
      </c>
      <c r="D924">
        <v>2.49205524102921E-3</v>
      </c>
      <c r="E924">
        <v>6.2358854624462598E-2</v>
      </c>
      <c r="F924">
        <v>-1.20264957302885</v>
      </c>
    </row>
    <row r="925" spans="1:6" x14ac:dyDescent="0.25">
      <c r="A925" t="s">
        <v>14373</v>
      </c>
      <c r="B925">
        <v>2.1839805596540498</v>
      </c>
      <c r="C925">
        <v>4.33756875229186</v>
      </c>
      <c r="D925">
        <v>2.49205524102921E-3</v>
      </c>
      <c r="E925">
        <v>6.2358854624462598E-2</v>
      </c>
      <c r="F925">
        <v>-1.20264957302885</v>
      </c>
    </row>
    <row r="926" spans="1:6" x14ac:dyDescent="0.25">
      <c r="A926" t="s">
        <v>24276</v>
      </c>
      <c r="B926">
        <v>2.1839805596540498</v>
      </c>
      <c r="C926">
        <v>4.33756875229186</v>
      </c>
      <c r="D926">
        <v>2.49205524102921E-3</v>
      </c>
      <c r="E926">
        <v>6.2358854624462598E-2</v>
      </c>
      <c r="F926">
        <v>-1.20264957302885</v>
      </c>
    </row>
    <row r="927" spans="1:6" x14ac:dyDescent="0.25">
      <c r="A927" t="s">
        <v>1615</v>
      </c>
      <c r="B927">
        <v>2.83265728660237</v>
      </c>
      <c r="C927">
        <v>4.4058885910446302</v>
      </c>
      <c r="D927">
        <v>2.2740308890360598E-3</v>
      </c>
      <c r="E927">
        <v>5.9482244807235497E-2</v>
      </c>
      <c r="F927">
        <v>-1.2045710109471</v>
      </c>
    </row>
    <row r="928" spans="1:6" x14ac:dyDescent="0.25">
      <c r="A928" t="s">
        <v>1850</v>
      </c>
      <c r="B928">
        <v>-2.0124041869207101</v>
      </c>
      <c r="C928">
        <v>-4.4750594759554696</v>
      </c>
      <c r="D928">
        <v>2.0741730885698098E-3</v>
      </c>
      <c r="E928">
        <v>5.6544668369302602E-2</v>
      </c>
      <c r="F928">
        <v>-1.2047662981960301</v>
      </c>
    </row>
    <row r="929" spans="1:6" x14ac:dyDescent="0.25">
      <c r="A929" t="s">
        <v>4675</v>
      </c>
      <c r="B929">
        <v>2.1644926652693899</v>
      </c>
      <c r="C929">
        <v>4.3917272455415004</v>
      </c>
      <c r="D929">
        <v>2.3174665042703401E-3</v>
      </c>
      <c r="E929">
        <v>6.0152243856652202E-2</v>
      </c>
      <c r="F929">
        <v>-1.2189527311174</v>
      </c>
    </row>
    <row r="930" spans="1:6" x14ac:dyDescent="0.25">
      <c r="A930" t="s">
        <v>5060</v>
      </c>
      <c r="B930">
        <v>2.2041454613226601</v>
      </c>
      <c r="C930">
        <v>4.8614001499279098</v>
      </c>
      <c r="D930">
        <v>1.2569633900917699E-3</v>
      </c>
      <c r="E930">
        <v>4.3473338341551003E-2</v>
      </c>
      <c r="F930">
        <v>-1.22218587502728</v>
      </c>
    </row>
    <row r="931" spans="1:6" x14ac:dyDescent="0.25">
      <c r="A931" t="s">
        <v>25145</v>
      </c>
      <c r="B931">
        <v>0.97381566806275499</v>
      </c>
      <c r="C931">
        <v>4.7715301555689802</v>
      </c>
      <c r="D931">
        <v>1.4095377019578399E-3</v>
      </c>
      <c r="E931">
        <v>4.6912527810560101E-2</v>
      </c>
      <c r="F931">
        <v>-1.22264355883131</v>
      </c>
    </row>
    <row r="932" spans="1:6" x14ac:dyDescent="0.25">
      <c r="A932" t="s">
        <v>3124</v>
      </c>
      <c r="B932">
        <v>-2.3094092237027599</v>
      </c>
      <c r="C932">
        <v>-4.3738185682280903</v>
      </c>
      <c r="D932">
        <v>2.3736866910822299E-3</v>
      </c>
      <c r="E932">
        <v>6.0741746693967397E-2</v>
      </c>
      <c r="F932">
        <v>-1.22271863234181</v>
      </c>
    </row>
    <row r="933" spans="1:6" x14ac:dyDescent="0.25">
      <c r="A933" t="s">
        <v>9783</v>
      </c>
      <c r="B933">
        <v>2.03688996156612</v>
      </c>
      <c r="C933">
        <v>4.6604124378731298</v>
      </c>
      <c r="D933">
        <v>1.6266732474299499E-3</v>
      </c>
      <c r="E933">
        <v>4.9753097344205403E-2</v>
      </c>
      <c r="F933">
        <v>-1.22613119661877</v>
      </c>
    </row>
    <row r="934" spans="1:6" x14ac:dyDescent="0.25">
      <c r="A934" t="s">
        <v>14094</v>
      </c>
      <c r="B934">
        <v>1.2622579211824301</v>
      </c>
      <c r="C934">
        <v>4.8462229633232203</v>
      </c>
      <c r="D934">
        <v>1.28141370578237E-3</v>
      </c>
      <c r="E934">
        <v>4.3900219876939997E-2</v>
      </c>
      <c r="F934">
        <v>-1.23180714945648</v>
      </c>
    </row>
    <row r="935" spans="1:6" x14ac:dyDescent="0.25">
      <c r="A935" t="s">
        <v>3853</v>
      </c>
      <c r="B935">
        <v>1.82632459244441</v>
      </c>
      <c r="C935">
        <v>4.5156874693973101</v>
      </c>
      <c r="D935">
        <v>1.9657230401766801E-3</v>
      </c>
      <c r="E935">
        <v>5.4743570292394697E-2</v>
      </c>
      <c r="F935">
        <v>-1.23280803362112</v>
      </c>
    </row>
    <row r="936" spans="1:6" x14ac:dyDescent="0.25">
      <c r="A936" t="s">
        <v>14678</v>
      </c>
      <c r="B936">
        <v>-0.893742075588007</v>
      </c>
      <c r="C936">
        <v>-4.8521509378785197</v>
      </c>
      <c r="D936">
        <v>1.27180264509621E-3</v>
      </c>
      <c r="E936">
        <v>4.3778739528216502E-2</v>
      </c>
      <c r="F936">
        <v>-1.23630725361625</v>
      </c>
    </row>
    <row r="937" spans="1:6" x14ac:dyDescent="0.25">
      <c r="A937" t="s">
        <v>5696</v>
      </c>
      <c r="B937">
        <v>3.37748500217225</v>
      </c>
      <c r="C937">
        <v>4.6429219040228196</v>
      </c>
      <c r="D937">
        <v>1.6640490857011401E-3</v>
      </c>
      <c r="E937">
        <v>5.03125316807988E-2</v>
      </c>
      <c r="F937">
        <v>-1.2380457209426701</v>
      </c>
    </row>
    <row r="938" spans="1:6" x14ac:dyDescent="0.25">
      <c r="A938" t="s">
        <v>12858</v>
      </c>
      <c r="B938">
        <v>-1.4600568051559899</v>
      </c>
      <c r="C938">
        <v>-4.7502916739108603</v>
      </c>
      <c r="D938">
        <v>1.44846926989284E-3</v>
      </c>
      <c r="E938">
        <v>4.7394124180751999E-2</v>
      </c>
      <c r="F938">
        <v>-1.2414751047143899</v>
      </c>
    </row>
    <row r="939" spans="1:6" x14ac:dyDescent="0.25">
      <c r="A939" t="s">
        <v>15530</v>
      </c>
      <c r="B939">
        <v>-1.3069532148215099</v>
      </c>
      <c r="C939">
        <v>-4.5924929704572302</v>
      </c>
      <c r="D939">
        <v>1.7771354773362001E-3</v>
      </c>
      <c r="E939">
        <v>5.1611134713859003E-2</v>
      </c>
      <c r="F939">
        <v>-1.24316873775619</v>
      </c>
    </row>
    <row r="940" spans="1:6" x14ac:dyDescent="0.25">
      <c r="A940" t="s">
        <v>9880</v>
      </c>
      <c r="B940">
        <v>-1.78566714385367</v>
      </c>
      <c r="C940">
        <v>-4.3895419208136497</v>
      </c>
      <c r="D940">
        <v>2.3242489579058602E-3</v>
      </c>
      <c r="E940">
        <v>6.0190433121881597E-2</v>
      </c>
      <c r="F940">
        <v>-1.2435710073361299</v>
      </c>
    </row>
    <row r="941" spans="1:6" x14ac:dyDescent="0.25">
      <c r="A941" t="s">
        <v>23387</v>
      </c>
      <c r="B941">
        <v>1.81869718376656</v>
      </c>
      <c r="C941">
        <v>4.3535812013396997</v>
      </c>
      <c r="D941">
        <v>2.43899958129358E-3</v>
      </c>
      <c r="E941">
        <v>6.1714425039727898E-2</v>
      </c>
      <c r="F941">
        <v>-1.2445923979979601</v>
      </c>
    </row>
    <row r="942" spans="1:6" x14ac:dyDescent="0.25">
      <c r="A942" t="s">
        <v>1417</v>
      </c>
      <c r="B942">
        <v>0.97277889283104602</v>
      </c>
      <c r="C942">
        <v>4.7341771082855404</v>
      </c>
      <c r="D942">
        <v>1.47878911086878E-3</v>
      </c>
      <c r="E942">
        <v>4.7809481087384698E-2</v>
      </c>
      <c r="F942">
        <v>-1.2451180769468599</v>
      </c>
    </row>
    <row r="943" spans="1:6" x14ac:dyDescent="0.25">
      <c r="A943" t="s">
        <v>13476</v>
      </c>
      <c r="B943">
        <v>-3.5692270564090598</v>
      </c>
      <c r="C943">
        <v>-4.4414726159622004</v>
      </c>
      <c r="D943">
        <v>2.16873045671372E-3</v>
      </c>
      <c r="E943">
        <v>5.8071879208647301E-2</v>
      </c>
      <c r="F943">
        <v>-1.2452569756643299</v>
      </c>
    </row>
    <row r="944" spans="1:6" x14ac:dyDescent="0.25">
      <c r="A944" t="s">
        <v>316</v>
      </c>
      <c r="B944">
        <v>1.7603161008302399</v>
      </c>
      <c r="C944">
        <v>4.7795253040318197</v>
      </c>
      <c r="D944">
        <v>1.3951784309562401E-3</v>
      </c>
      <c r="E944">
        <v>4.6721253011960499E-2</v>
      </c>
      <c r="F944">
        <v>-1.24704483120695</v>
      </c>
    </row>
    <row r="945" spans="1:6" x14ac:dyDescent="0.25">
      <c r="A945" t="s">
        <v>15852</v>
      </c>
      <c r="B945">
        <v>1.1395247143995599</v>
      </c>
      <c r="C945">
        <v>4.7516672876211299</v>
      </c>
      <c r="D945">
        <v>1.4459125455700799E-3</v>
      </c>
      <c r="E945">
        <v>4.7367606036942698E-2</v>
      </c>
      <c r="F945">
        <v>-1.24710862771231</v>
      </c>
    </row>
    <row r="946" spans="1:6" x14ac:dyDescent="0.25">
      <c r="A946" t="s">
        <v>19156</v>
      </c>
      <c r="B946">
        <v>-1.6666175430865</v>
      </c>
      <c r="C946">
        <v>-4.4253916348775597</v>
      </c>
      <c r="D946">
        <v>2.2156482397995602E-3</v>
      </c>
      <c r="E946">
        <v>5.8863328603881597E-2</v>
      </c>
      <c r="F946">
        <v>-1.25192383469932</v>
      </c>
    </row>
    <row r="947" spans="1:6" x14ac:dyDescent="0.25">
      <c r="A947" t="s">
        <v>24090</v>
      </c>
      <c r="B947">
        <v>-0.85655510135639701</v>
      </c>
      <c r="C947">
        <v>-4.8413842674812102</v>
      </c>
      <c r="D947">
        <v>1.2893173887005499E-3</v>
      </c>
      <c r="E947">
        <v>4.4101531066491201E-2</v>
      </c>
      <c r="F947">
        <v>-1.2534849379821</v>
      </c>
    </row>
    <row r="948" spans="1:6" x14ac:dyDescent="0.25">
      <c r="A948" t="s">
        <v>14045</v>
      </c>
      <c r="B948">
        <v>1.70674890196995</v>
      </c>
      <c r="C948">
        <v>4.8150834179104196</v>
      </c>
      <c r="D948">
        <v>1.33321763241251E-3</v>
      </c>
      <c r="E948">
        <v>4.5194061451028597E-2</v>
      </c>
      <c r="F948">
        <v>-1.2547675400048599</v>
      </c>
    </row>
    <row r="949" spans="1:6" x14ac:dyDescent="0.25">
      <c r="A949" t="s">
        <v>13852</v>
      </c>
      <c r="B949">
        <v>1.6351854056630499</v>
      </c>
      <c r="C949">
        <v>4.5493549568254297</v>
      </c>
      <c r="D949">
        <v>1.8805092620967499E-3</v>
      </c>
      <c r="E949">
        <v>5.31895867928825E-2</v>
      </c>
      <c r="F949">
        <v>-1.2592563193898301</v>
      </c>
    </row>
    <row r="950" spans="1:6" x14ac:dyDescent="0.25">
      <c r="A950" t="s">
        <v>21939</v>
      </c>
      <c r="B950">
        <v>-1.9106442361515701</v>
      </c>
      <c r="C950">
        <v>-4.4004387457284402</v>
      </c>
      <c r="D950">
        <v>2.2906413843473698E-3</v>
      </c>
      <c r="E950">
        <v>5.9778662032188401E-2</v>
      </c>
      <c r="F950">
        <v>-1.26047466318632</v>
      </c>
    </row>
    <row r="951" spans="1:6" x14ac:dyDescent="0.25">
      <c r="A951" t="s">
        <v>8272</v>
      </c>
      <c r="B951">
        <v>0.89132644423740304</v>
      </c>
      <c r="C951">
        <v>4.7041908507744798</v>
      </c>
      <c r="D951">
        <v>1.5370633280811299E-3</v>
      </c>
      <c r="E951">
        <v>4.8429631539616901E-2</v>
      </c>
      <c r="F951">
        <v>-1.26570512216798</v>
      </c>
    </row>
    <row r="952" spans="1:6" x14ac:dyDescent="0.25">
      <c r="A952" t="s">
        <v>10202</v>
      </c>
      <c r="B952">
        <v>1.40785606003515</v>
      </c>
      <c r="C952">
        <v>4.4986809155585403</v>
      </c>
      <c r="D952">
        <v>2.0103521484907301E-3</v>
      </c>
      <c r="E952">
        <v>5.54128875092222E-2</v>
      </c>
      <c r="F952">
        <v>-1.2666262201090699</v>
      </c>
    </row>
    <row r="953" spans="1:6" x14ac:dyDescent="0.25">
      <c r="A953" t="s">
        <v>9750</v>
      </c>
      <c r="B953">
        <v>-2.7873190283815998</v>
      </c>
      <c r="C953">
        <v>-4.6259491261916104</v>
      </c>
      <c r="D953">
        <v>1.7012123551509899E-3</v>
      </c>
      <c r="E953">
        <v>5.0568724459834E-2</v>
      </c>
      <c r="F953">
        <v>-1.2691081624149601</v>
      </c>
    </row>
    <row r="954" spans="1:6" x14ac:dyDescent="0.25">
      <c r="A954" t="s">
        <v>10201</v>
      </c>
      <c r="B954">
        <v>2.9172459639934298</v>
      </c>
      <c r="C954">
        <v>4.2914478069732303</v>
      </c>
      <c r="D954">
        <v>2.6519720489491202E-3</v>
      </c>
      <c r="E954">
        <v>6.4806073718689197E-2</v>
      </c>
      <c r="F954">
        <v>-1.2693746477613099</v>
      </c>
    </row>
    <row r="955" spans="1:6" x14ac:dyDescent="0.25">
      <c r="A955" t="s">
        <v>12856</v>
      </c>
      <c r="B955">
        <v>0.96014471210443997</v>
      </c>
      <c r="C955">
        <v>4.7228639613179402</v>
      </c>
      <c r="D955">
        <v>1.5004873718170301E-3</v>
      </c>
      <c r="E955">
        <v>4.80048734962071E-2</v>
      </c>
      <c r="F955">
        <v>-1.27259852926071</v>
      </c>
    </row>
    <row r="956" spans="1:6" x14ac:dyDescent="0.25">
      <c r="A956" t="s">
        <v>19270</v>
      </c>
      <c r="B956">
        <v>-1.9565885605848099</v>
      </c>
      <c r="C956">
        <v>-4.3343658669460199</v>
      </c>
      <c r="D956">
        <v>2.5028167899649799E-3</v>
      </c>
      <c r="E956">
        <v>6.2455294781784902E-2</v>
      </c>
      <c r="F956">
        <v>-1.27276543663289</v>
      </c>
    </row>
    <row r="957" spans="1:6" x14ac:dyDescent="0.25">
      <c r="A957" t="s">
        <v>675</v>
      </c>
      <c r="B957">
        <v>-2.0633717993618399</v>
      </c>
      <c r="C957">
        <v>-4.3526605809532697</v>
      </c>
      <c r="D957">
        <v>2.4420166206282302E-3</v>
      </c>
      <c r="E957">
        <v>6.1733178783355699E-2</v>
      </c>
      <c r="F957">
        <v>-1.2759923381745499</v>
      </c>
    </row>
    <row r="958" spans="1:6" x14ac:dyDescent="0.25">
      <c r="A958" t="s">
        <v>10048</v>
      </c>
      <c r="B958">
        <v>1.42844522758716</v>
      </c>
      <c r="C958">
        <v>4.7403283674596501</v>
      </c>
      <c r="D958">
        <v>1.46713466859672E-3</v>
      </c>
      <c r="E958">
        <v>4.7533905992580103E-2</v>
      </c>
      <c r="F958">
        <v>-1.2790716667155799</v>
      </c>
    </row>
    <row r="959" spans="1:6" x14ac:dyDescent="0.25">
      <c r="A959" t="s">
        <v>5772</v>
      </c>
      <c r="B959">
        <v>1.43451865595225</v>
      </c>
      <c r="C959">
        <v>4.3793620785833403</v>
      </c>
      <c r="D959">
        <v>2.3561279476033699E-3</v>
      </c>
      <c r="E959">
        <v>6.0463548324258702E-2</v>
      </c>
      <c r="F959">
        <v>-1.2806038390016701</v>
      </c>
    </row>
    <row r="960" spans="1:6" x14ac:dyDescent="0.25">
      <c r="A960" t="s">
        <v>8056</v>
      </c>
      <c r="B960">
        <v>1.3848842460859401</v>
      </c>
      <c r="C960">
        <v>4.6756171421465602</v>
      </c>
      <c r="D960">
        <v>1.59492291296748E-3</v>
      </c>
      <c r="E960">
        <v>4.9386168966030597E-2</v>
      </c>
      <c r="F960">
        <v>-1.28392075765527</v>
      </c>
    </row>
    <row r="961" spans="1:6" x14ac:dyDescent="0.25">
      <c r="A961" t="s">
        <v>10588</v>
      </c>
      <c r="B961">
        <v>-2.7878060858385898</v>
      </c>
      <c r="C961">
        <v>-4.3884219561449003</v>
      </c>
      <c r="D961">
        <v>2.3277332477365498E-3</v>
      </c>
      <c r="E961">
        <v>6.0190433121881597E-2</v>
      </c>
      <c r="F961">
        <v>-1.2839522843019699</v>
      </c>
    </row>
    <row r="962" spans="1:6" x14ac:dyDescent="0.25">
      <c r="A962" t="s">
        <v>4048</v>
      </c>
      <c r="B962">
        <v>2.4895387616377298</v>
      </c>
      <c r="C962">
        <v>4.3300245483661604</v>
      </c>
      <c r="D962">
        <v>2.5174837407539699E-3</v>
      </c>
      <c r="E962">
        <v>6.2590968348259696E-2</v>
      </c>
      <c r="F962">
        <v>-1.2847272141843</v>
      </c>
    </row>
    <row r="963" spans="1:6" x14ac:dyDescent="0.25">
      <c r="A963" t="s">
        <v>5573</v>
      </c>
      <c r="B963">
        <v>-3.2439764638669701</v>
      </c>
      <c r="C963">
        <v>-4.2905534451143303</v>
      </c>
      <c r="D963">
        <v>2.65518071927957E-3</v>
      </c>
      <c r="E963">
        <v>6.4826081917604195E-2</v>
      </c>
      <c r="F963">
        <v>-1.2856674834342401</v>
      </c>
    </row>
    <row r="964" spans="1:6" x14ac:dyDescent="0.25">
      <c r="A964" t="s">
        <v>17002</v>
      </c>
      <c r="B964">
        <v>1.05734078748956</v>
      </c>
      <c r="C964">
        <v>4.6568846207552603</v>
      </c>
      <c r="D964">
        <v>1.6341378005065299E-3</v>
      </c>
      <c r="E964">
        <v>4.9804480717684799E-2</v>
      </c>
      <c r="F964">
        <v>-1.2933292622750301</v>
      </c>
    </row>
    <row r="965" spans="1:6" x14ac:dyDescent="0.25">
      <c r="A965" t="s">
        <v>8434</v>
      </c>
      <c r="B965">
        <v>1.39825539628414</v>
      </c>
      <c r="C965">
        <v>4.5738055794379404</v>
      </c>
      <c r="D965">
        <v>1.8211391689634999E-3</v>
      </c>
      <c r="E965">
        <v>5.2439915029867203E-2</v>
      </c>
      <c r="F965">
        <v>-1.2947968624569199</v>
      </c>
    </row>
    <row r="966" spans="1:6" x14ac:dyDescent="0.25">
      <c r="A966" t="s">
        <v>24962</v>
      </c>
      <c r="B966">
        <v>1.02135441756362</v>
      </c>
      <c r="C966">
        <v>4.74831115183175</v>
      </c>
      <c r="D966">
        <v>1.45215892647886E-3</v>
      </c>
      <c r="E966">
        <v>4.7457603470769903E-2</v>
      </c>
      <c r="F966">
        <v>-1.29528344184181</v>
      </c>
    </row>
    <row r="967" spans="1:6" x14ac:dyDescent="0.25">
      <c r="A967" t="s">
        <v>15630</v>
      </c>
      <c r="B967">
        <v>0.98704185099935304</v>
      </c>
      <c r="C967">
        <v>4.7614295138331304</v>
      </c>
      <c r="D967">
        <v>1.42790891520395E-3</v>
      </c>
      <c r="E967">
        <v>4.7119257086261697E-2</v>
      </c>
      <c r="F967">
        <v>-1.2990891219696901</v>
      </c>
    </row>
    <row r="968" spans="1:6" x14ac:dyDescent="0.25">
      <c r="A968" t="s">
        <v>13211</v>
      </c>
      <c r="B968">
        <v>-2.3027014803322601</v>
      </c>
      <c r="C968">
        <v>-4.3717013357507604</v>
      </c>
      <c r="D968">
        <v>2.3804302344651901E-3</v>
      </c>
      <c r="E968">
        <v>6.0799595207032299E-2</v>
      </c>
      <c r="F968">
        <v>-1.3011183228507099</v>
      </c>
    </row>
    <row r="969" spans="1:6" x14ac:dyDescent="0.25">
      <c r="A969" t="s">
        <v>12676</v>
      </c>
      <c r="B969">
        <v>-1.4200246119458799</v>
      </c>
      <c r="C969">
        <v>-4.7023444827584804</v>
      </c>
      <c r="D969">
        <v>1.5407322544775E-3</v>
      </c>
      <c r="E969">
        <v>4.8483019028657003E-2</v>
      </c>
      <c r="F969">
        <v>-1.3080493859008</v>
      </c>
    </row>
    <row r="970" spans="1:6" x14ac:dyDescent="0.25">
      <c r="A970" t="s">
        <v>23120</v>
      </c>
      <c r="B970">
        <v>-2.2945595193176098</v>
      </c>
      <c r="C970">
        <v>-4.2587821597040403</v>
      </c>
      <c r="D970">
        <v>2.77193196170843E-3</v>
      </c>
      <c r="E970">
        <v>6.6182301787502701E-2</v>
      </c>
      <c r="F970">
        <v>-1.30905651662297</v>
      </c>
    </row>
    <row r="971" spans="1:6" x14ac:dyDescent="0.25">
      <c r="A971" t="s">
        <v>25995</v>
      </c>
      <c r="B971">
        <v>-2.2945595193176098</v>
      </c>
      <c r="C971">
        <v>-4.2587821597040403</v>
      </c>
      <c r="D971">
        <v>2.77193196170843E-3</v>
      </c>
      <c r="E971">
        <v>6.6182301787502701E-2</v>
      </c>
      <c r="F971">
        <v>-1.30905651662297</v>
      </c>
    </row>
    <row r="972" spans="1:6" x14ac:dyDescent="0.25">
      <c r="A972" t="s">
        <v>24695</v>
      </c>
      <c r="B972">
        <v>-2.3312120676702199</v>
      </c>
      <c r="C972">
        <v>-4.3638213307817297</v>
      </c>
      <c r="D972">
        <v>2.4057114250160701E-3</v>
      </c>
      <c r="E972">
        <v>6.1272227608977402E-2</v>
      </c>
      <c r="F972">
        <v>-1.3167037403671</v>
      </c>
    </row>
    <row r="973" spans="1:6" x14ac:dyDescent="0.25">
      <c r="A973" t="s">
        <v>5652</v>
      </c>
      <c r="B973">
        <v>-3.2407770224656298</v>
      </c>
      <c r="C973">
        <v>-4.2819943785360701</v>
      </c>
      <c r="D973">
        <v>2.6861008740746398E-3</v>
      </c>
      <c r="E973">
        <v>6.5170381224753701E-2</v>
      </c>
      <c r="F973">
        <v>-1.3234334245283801</v>
      </c>
    </row>
    <row r="974" spans="1:6" x14ac:dyDescent="0.25">
      <c r="A974" t="s">
        <v>3493</v>
      </c>
      <c r="B974">
        <v>1.09183410758977</v>
      </c>
      <c r="C974">
        <v>4.7458623662842303</v>
      </c>
      <c r="D974">
        <v>1.4567350937784E-3</v>
      </c>
      <c r="E974">
        <v>4.7492715647522998E-2</v>
      </c>
      <c r="F974">
        <v>-1.32664173246721</v>
      </c>
    </row>
    <row r="975" spans="1:6" x14ac:dyDescent="0.25">
      <c r="A975" t="s">
        <v>10633</v>
      </c>
      <c r="B975">
        <v>-2.9496620605839001</v>
      </c>
      <c r="C975">
        <v>-4.2495365124410904</v>
      </c>
      <c r="D975">
        <v>2.8069404528521199E-3</v>
      </c>
      <c r="E975">
        <v>6.6496296754247702E-2</v>
      </c>
      <c r="F975">
        <v>-1.3270791194731</v>
      </c>
    </row>
    <row r="976" spans="1:6" x14ac:dyDescent="0.25">
      <c r="A976" t="s">
        <v>8171</v>
      </c>
      <c r="B976">
        <v>1.38330509542882</v>
      </c>
      <c r="C976">
        <v>4.4856980143788601</v>
      </c>
      <c r="D976">
        <v>2.04516180934383E-3</v>
      </c>
      <c r="E976">
        <v>5.5978823489860101E-2</v>
      </c>
      <c r="F976">
        <v>-1.3275158881297</v>
      </c>
    </row>
    <row r="977" spans="1:6" x14ac:dyDescent="0.25">
      <c r="A977" t="s">
        <v>13062</v>
      </c>
      <c r="B977">
        <v>1.5967425141618501</v>
      </c>
      <c r="C977">
        <v>4.3560567319610701</v>
      </c>
      <c r="D977">
        <v>2.4309068057263802E-3</v>
      </c>
      <c r="E977">
        <v>6.1567084131958903E-2</v>
      </c>
      <c r="F977">
        <v>-1.3286748015615699</v>
      </c>
    </row>
    <row r="978" spans="1:6" x14ac:dyDescent="0.25">
      <c r="A978" t="s">
        <v>25397</v>
      </c>
      <c r="B978">
        <v>1.7105749386173701</v>
      </c>
      <c r="C978">
        <v>4.7068528128440503</v>
      </c>
      <c r="D978">
        <v>1.5317904476195199E-3</v>
      </c>
      <c r="E978">
        <v>4.8427572283580099E-2</v>
      </c>
      <c r="F978">
        <v>-1.33067364630244</v>
      </c>
    </row>
    <row r="979" spans="1:6" x14ac:dyDescent="0.25">
      <c r="A979" t="s">
        <v>3986</v>
      </c>
      <c r="B979">
        <v>3.15892880133321</v>
      </c>
      <c r="C979">
        <v>4.2718119911272998</v>
      </c>
      <c r="D979">
        <v>2.7233931060717401E-3</v>
      </c>
      <c r="E979">
        <v>6.5664033779729805E-2</v>
      </c>
      <c r="F979">
        <v>-1.33222956459467</v>
      </c>
    </row>
    <row r="980" spans="1:6" x14ac:dyDescent="0.25">
      <c r="A980" t="s">
        <v>22539</v>
      </c>
      <c r="B980">
        <v>-2.5131701405482998</v>
      </c>
      <c r="C980">
        <v>-4.2395323404068801</v>
      </c>
      <c r="D980">
        <v>2.8453597634918999E-3</v>
      </c>
      <c r="E980">
        <v>6.6996860750623194E-2</v>
      </c>
      <c r="F980">
        <v>-1.3364647900481501</v>
      </c>
    </row>
    <row r="981" spans="1:6" x14ac:dyDescent="0.25">
      <c r="A981" t="s">
        <v>8570</v>
      </c>
      <c r="B981">
        <v>-0.73426445064176404</v>
      </c>
      <c r="C981">
        <v>-4.7763254016925698</v>
      </c>
      <c r="D981">
        <v>1.40090624382897E-3</v>
      </c>
      <c r="E981">
        <v>4.6797514610666197E-2</v>
      </c>
      <c r="F981">
        <v>-1.3406611001720701</v>
      </c>
    </row>
    <row r="982" spans="1:6" x14ac:dyDescent="0.25">
      <c r="A982" t="s">
        <v>25633</v>
      </c>
      <c r="B982">
        <v>1.1436743045434301</v>
      </c>
      <c r="C982">
        <v>4.5943663590145096</v>
      </c>
      <c r="D982">
        <v>1.77278824953973E-3</v>
      </c>
      <c r="E982">
        <v>5.1540065668558697E-2</v>
      </c>
      <c r="F982">
        <v>-1.34845284681426</v>
      </c>
    </row>
    <row r="983" spans="1:6" x14ac:dyDescent="0.25">
      <c r="A983" t="s">
        <v>26148</v>
      </c>
      <c r="B983">
        <v>0.84206899081695497</v>
      </c>
      <c r="C983">
        <v>4.7418317509996601</v>
      </c>
      <c r="D983">
        <v>1.4643015174780501E-3</v>
      </c>
      <c r="E983">
        <v>4.7533905992580103E-2</v>
      </c>
      <c r="F983">
        <v>-1.34874422355051</v>
      </c>
    </row>
    <row r="984" spans="1:6" x14ac:dyDescent="0.25">
      <c r="A984" t="s">
        <v>2931</v>
      </c>
      <c r="B984">
        <v>-2.8080191820843901</v>
      </c>
      <c r="C984">
        <v>-4.2307999432052501</v>
      </c>
      <c r="D984">
        <v>2.8793594029635902E-3</v>
      </c>
      <c r="E984">
        <v>6.7355294819395103E-2</v>
      </c>
      <c r="F984">
        <v>-1.35073808023018</v>
      </c>
    </row>
    <row r="985" spans="1:6" x14ac:dyDescent="0.25">
      <c r="A985" t="s">
        <v>19212</v>
      </c>
      <c r="B985">
        <v>1.59618841030044</v>
      </c>
      <c r="C985">
        <v>4.6255522818029498</v>
      </c>
      <c r="D985">
        <v>1.7020919974867601E-3</v>
      </c>
      <c r="E985">
        <v>5.0568724459834E-2</v>
      </c>
      <c r="F985">
        <v>-1.3524013312407901</v>
      </c>
    </row>
    <row r="986" spans="1:6" x14ac:dyDescent="0.25">
      <c r="A986" t="s">
        <v>10881</v>
      </c>
      <c r="B986">
        <v>-1.0264150977904301</v>
      </c>
      <c r="C986">
        <v>-4.6155366278098402</v>
      </c>
      <c r="D986">
        <v>1.7244570562826799E-3</v>
      </c>
      <c r="E986">
        <v>5.0788162488238399E-2</v>
      </c>
      <c r="F986">
        <v>-1.35294942558008</v>
      </c>
    </row>
    <row r="987" spans="1:6" x14ac:dyDescent="0.25">
      <c r="A987" t="s">
        <v>7809</v>
      </c>
      <c r="B987">
        <v>-2.0395670445246901</v>
      </c>
      <c r="C987">
        <v>-4.3971806652600796</v>
      </c>
      <c r="D987">
        <v>2.3006343519476899E-3</v>
      </c>
      <c r="E987">
        <v>5.9831933649646202E-2</v>
      </c>
      <c r="F987">
        <v>-1.3532508663210301</v>
      </c>
    </row>
    <row r="988" spans="1:6" x14ac:dyDescent="0.25">
      <c r="A988" t="s">
        <v>25939</v>
      </c>
      <c r="B988">
        <v>-1.68551109790818</v>
      </c>
      <c r="C988">
        <v>-4.5557955699028803</v>
      </c>
      <c r="D988">
        <v>1.86466924188172E-3</v>
      </c>
      <c r="E988">
        <v>5.3010007770860901E-2</v>
      </c>
      <c r="F988">
        <v>-1.3546291692836501</v>
      </c>
    </row>
    <row r="989" spans="1:6" x14ac:dyDescent="0.25">
      <c r="A989" t="s">
        <v>5878</v>
      </c>
      <c r="B989">
        <v>-2.2698931942751601</v>
      </c>
      <c r="C989">
        <v>-4.6621964696680802</v>
      </c>
      <c r="D989">
        <v>1.6229125103819999E-3</v>
      </c>
      <c r="E989">
        <v>4.9753097344205403E-2</v>
      </c>
      <c r="F989">
        <v>-1.3573166187047501</v>
      </c>
    </row>
    <row r="990" spans="1:6" x14ac:dyDescent="0.25">
      <c r="A990" t="s">
        <v>4273</v>
      </c>
      <c r="B990">
        <v>-2.13620658928853</v>
      </c>
      <c r="C990">
        <v>-4.4787405032303003</v>
      </c>
      <c r="D990">
        <v>2.06408476200456E-3</v>
      </c>
      <c r="E990">
        <v>5.63262567096314E-2</v>
      </c>
      <c r="F990">
        <v>-1.35981527401532</v>
      </c>
    </row>
    <row r="991" spans="1:6" x14ac:dyDescent="0.25">
      <c r="A991" t="s">
        <v>14051</v>
      </c>
      <c r="B991">
        <v>0.81457966573902896</v>
      </c>
      <c r="C991">
        <v>4.7395981487067003</v>
      </c>
      <c r="D991">
        <v>1.4685129298352901E-3</v>
      </c>
      <c r="E991">
        <v>4.7533905992580103E-2</v>
      </c>
      <c r="F991">
        <v>-1.3627151373659601</v>
      </c>
    </row>
    <row r="992" spans="1:6" x14ac:dyDescent="0.25">
      <c r="A992" t="s">
        <v>4927</v>
      </c>
      <c r="B992">
        <v>-1.72028622266497</v>
      </c>
      <c r="C992">
        <v>-4.4595851731071399</v>
      </c>
      <c r="D992">
        <v>2.1171708662843999E-3</v>
      </c>
      <c r="E992">
        <v>5.72564902771329E-2</v>
      </c>
      <c r="F992">
        <v>-1.3646567354415899</v>
      </c>
    </row>
    <row r="993" spans="1:6" x14ac:dyDescent="0.25">
      <c r="A993" t="s">
        <v>10710</v>
      </c>
      <c r="B993">
        <v>0.89055749726810296</v>
      </c>
      <c r="C993">
        <v>4.7534225841741504</v>
      </c>
      <c r="D993">
        <v>1.4426572704262901E-3</v>
      </c>
      <c r="E993">
        <v>4.7367606036942698E-2</v>
      </c>
      <c r="F993">
        <v>-1.36467760296479</v>
      </c>
    </row>
    <row r="994" spans="1:6" x14ac:dyDescent="0.25">
      <c r="A994" t="s">
        <v>19267</v>
      </c>
      <c r="B994">
        <v>-2.8630918775105401</v>
      </c>
      <c r="C994">
        <v>-4.2984335390297996</v>
      </c>
      <c r="D994">
        <v>2.6270533343408699E-3</v>
      </c>
      <c r="E994">
        <v>6.4487621442530396E-2</v>
      </c>
      <c r="F994">
        <v>-1.3678028425139199</v>
      </c>
    </row>
    <row r="995" spans="1:6" x14ac:dyDescent="0.25">
      <c r="A995" t="s">
        <v>11666</v>
      </c>
      <c r="B995">
        <v>1.5395528857093099</v>
      </c>
      <c r="C995">
        <v>4.67139227412782</v>
      </c>
      <c r="D995">
        <v>1.60367709860201E-3</v>
      </c>
      <c r="E995">
        <v>4.9544124486992497E-2</v>
      </c>
      <c r="F995">
        <v>-1.3729654243923</v>
      </c>
    </row>
    <row r="996" spans="1:6" x14ac:dyDescent="0.25">
      <c r="A996" t="s">
        <v>12624</v>
      </c>
      <c r="B996">
        <v>2.2227291573427599</v>
      </c>
      <c r="C996">
        <v>4.2697170071674098</v>
      </c>
      <c r="D996">
        <v>2.7311350035583398E-3</v>
      </c>
      <c r="E996">
        <v>6.5675564691063906E-2</v>
      </c>
      <c r="F996">
        <v>-1.3769743489544599</v>
      </c>
    </row>
    <row r="997" spans="1:6" x14ac:dyDescent="0.25">
      <c r="A997" t="s">
        <v>25189</v>
      </c>
      <c r="B997">
        <v>-3.7031498559898099</v>
      </c>
      <c r="C997">
        <v>-4.2425658190761704</v>
      </c>
      <c r="D997">
        <v>2.8336505606026698E-3</v>
      </c>
      <c r="E997">
        <v>6.6895362451129203E-2</v>
      </c>
      <c r="F997">
        <v>-1.37873340770188</v>
      </c>
    </row>
    <row r="998" spans="1:6" x14ac:dyDescent="0.25">
      <c r="A998" t="s">
        <v>4057</v>
      </c>
      <c r="B998">
        <v>1.12555750957432</v>
      </c>
      <c r="C998">
        <v>4.6036603944515999</v>
      </c>
      <c r="D998">
        <v>1.7513913945582801E-3</v>
      </c>
      <c r="E998">
        <v>5.1082249007949797E-2</v>
      </c>
      <c r="F998">
        <v>-1.3790988226485701</v>
      </c>
    </row>
    <row r="999" spans="1:6" x14ac:dyDescent="0.25">
      <c r="A999" t="s">
        <v>8115</v>
      </c>
      <c r="B999">
        <v>2.01028749441216</v>
      </c>
      <c r="C999">
        <v>4.3006585216165902</v>
      </c>
      <c r="D999">
        <v>2.61916986413787E-3</v>
      </c>
      <c r="E999">
        <v>6.4410682288975202E-2</v>
      </c>
      <c r="F999">
        <v>-1.38076541046307</v>
      </c>
    </row>
    <row r="1000" spans="1:6" x14ac:dyDescent="0.25">
      <c r="A1000" t="s">
        <v>23843</v>
      </c>
      <c r="B1000">
        <v>2.9843298224236698</v>
      </c>
      <c r="C1000">
        <v>4.4175327237761399</v>
      </c>
      <c r="D1000">
        <v>2.2389763617708999E-3</v>
      </c>
      <c r="E1000">
        <v>5.9302401846957002E-2</v>
      </c>
      <c r="F1000">
        <v>-1.3820461434998199</v>
      </c>
    </row>
    <row r="1001" spans="1:6" x14ac:dyDescent="0.25">
      <c r="A1001" t="s">
        <v>25996</v>
      </c>
      <c r="B1001">
        <v>1.6873073086838399</v>
      </c>
      <c r="C1001">
        <v>4.7040966725749502</v>
      </c>
      <c r="D1001">
        <v>1.53725023983816E-3</v>
      </c>
      <c r="E1001">
        <v>4.8429631539616901E-2</v>
      </c>
      <c r="F1001">
        <v>-1.3828201702995</v>
      </c>
    </row>
    <row r="1002" spans="1:6" x14ac:dyDescent="0.25">
      <c r="A1002" t="s">
        <v>22784</v>
      </c>
      <c r="B1002">
        <v>1.88968267153657</v>
      </c>
      <c r="C1002">
        <v>4.22525792018424</v>
      </c>
      <c r="D1002">
        <v>2.9011646741401598E-3</v>
      </c>
      <c r="E1002">
        <v>6.7722970555982601E-2</v>
      </c>
      <c r="F1002">
        <v>-1.38484889940009</v>
      </c>
    </row>
    <row r="1003" spans="1:6" x14ac:dyDescent="0.25">
      <c r="A1003" t="s">
        <v>23423</v>
      </c>
      <c r="B1003">
        <v>-0.916038363731151</v>
      </c>
      <c r="C1003">
        <v>-4.6332905091959597</v>
      </c>
      <c r="D1003">
        <v>1.68502827370704E-3</v>
      </c>
      <c r="E1003">
        <v>5.05601680578577E-2</v>
      </c>
      <c r="F1003">
        <v>-1.3872969917373601</v>
      </c>
    </row>
    <row r="1004" spans="1:6" x14ac:dyDescent="0.25">
      <c r="A1004" t="s">
        <v>1496</v>
      </c>
      <c r="B1004">
        <v>-1.7247328607319601</v>
      </c>
      <c r="C1004">
        <v>-4.4286513161774304</v>
      </c>
      <c r="D1004">
        <v>2.2060496821083098E-3</v>
      </c>
      <c r="E1004">
        <v>5.8781038926510702E-2</v>
      </c>
      <c r="F1004">
        <v>-1.3949310253078999</v>
      </c>
    </row>
    <row r="1005" spans="1:6" x14ac:dyDescent="0.25">
      <c r="A1005" t="s">
        <v>18903</v>
      </c>
      <c r="B1005">
        <v>-2.84484552190222</v>
      </c>
      <c r="C1005">
        <v>-4.1954732505786101</v>
      </c>
      <c r="D1005">
        <v>3.0214479146049998E-3</v>
      </c>
      <c r="E1005">
        <v>6.9337372828816093E-2</v>
      </c>
      <c r="F1005">
        <v>-1.39821822562381</v>
      </c>
    </row>
    <row r="1006" spans="1:6" x14ac:dyDescent="0.25">
      <c r="A1006" t="s">
        <v>20785</v>
      </c>
      <c r="B1006">
        <v>-1.55850685265233</v>
      </c>
      <c r="C1006">
        <v>-4.3329729312849299</v>
      </c>
      <c r="D1006">
        <v>2.5075126654678201E-3</v>
      </c>
      <c r="E1006">
        <v>6.2466508515377203E-2</v>
      </c>
      <c r="F1006">
        <v>-1.3989859706599601</v>
      </c>
    </row>
    <row r="1007" spans="1:6" x14ac:dyDescent="0.25">
      <c r="A1007" t="s">
        <v>24128</v>
      </c>
      <c r="B1007">
        <v>0.78427880383978799</v>
      </c>
      <c r="C1007">
        <v>4.7560729285532899</v>
      </c>
      <c r="D1007">
        <v>1.4377571948963499E-3</v>
      </c>
      <c r="E1007">
        <v>4.7274053038534401E-2</v>
      </c>
      <c r="F1007">
        <v>-1.4020822288678201</v>
      </c>
    </row>
    <row r="1008" spans="1:6" x14ac:dyDescent="0.25">
      <c r="A1008" t="s">
        <v>8788</v>
      </c>
      <c r="B1008">
        <v>-2.0196012547801998</v>
      </c>
      <c r="C1008">
        <v>-4.2536487894050703</v>
      </c>
      <c r="D1008">
        <v>2.7913107677508598E-3</v>
      </c>
      <c r="E1008">
        <v>6.6413796036858097E-2</v>
      </c>
      <c r="F1008">
        <v>-1.4035875878314099</v>
      </c>
    </row>
    <row r="1009" spans="1:6" x14ac:dyDescent="0.25">
      <c r="A1009" t="s">
        <v>14046</v>
      </c>
      <c r="B1009">
        <v>-1.95676960740207</v>
      </c>
      <c r="C1009">
        <v>-4.2946581874816196</v>
      </c>
      <c r="D1009">
        <v>2.6404887592795202E-3</v>
      </c>
      <c r="E1009">
        <v>6.4641929237777104E-2</v>
      </c>
      <c r="F1009">
        <v>-1.4061046466776299</v>
      </c>
    </row>
    <row r="1010" spans="1:6" x14ac:dyDescent="0.25">
      <c r="A1010" t="s">
        <v>15007</v>
      </c>
      <c r="B1010">
        <v>1.46718702544068</v>
      </c>
      <c r="C1010">
        <v>4.3501353464129302</v>
      </c>
      <c r="D1010">
        <v>2.4503130188552099E-3</v>
      </c>
      <c r="E1010">
        <v>6.17702050524606E-2</v>
      </c>
      <c r="F1010">
        <v>-1.40615598727279</v>
      </c>
    </row>
    <row r="1011" spans="1:6" x14ac:dyDescent="0.25">
      <c r="A1011" t="s">
        <v>16849</v>
      </c>
      <c r="B1011">
        <v>1.3408322025168</v>
      </c>
      <c r="C1011">
        <v>4.4866562998433501</v>
      </c>
      <c r="D1011">
        <v>2.04257024850315E-3</v>
      </c>
      <c r="E1011">
        <v>5.5964361606715203E-2</v>
      </c>
      <c r="F1011">
        <v>-1.4065757378139601</v>
      </c>
    </row>
    <row r="1012" spans="1:6" x14ac:dyDescent="0.25">
      <c r="A1012" t="s">
        <v>15099</v>
      </c>
      <c r="B1012">
        <v>-1.0222292546093701</v>
      </c>
      <c r="C1012">
        <v>-4.6619299030016297</v>
      </c>
      <c r="D1012">
        <v>1.6234738314989099E-3</v>
      </c>
      <c r="E1012">
        <v>4.9753097344205403E-2</v>
      </c>
      <c r="F1012">
        <v>-1.40861762271702</v>
      </c>
    </row>
    <row r="1013" spans="1:6" x14ac:dyDescent="0.25">
      <c r="A1013" t="s">
        <v>24603</v>
      </c>
      <c r="B1013">
        <v>2.1272917780117302</v>
      </c>
      <c r="C1013">
        <v>4.6587363581156902</v>
      </c>
      <c r="D1013">
        <v>1.6302150538728001E-3</v>
      </c>
      <c r="E1013">
        <v>4.9796828081418602E-2</v>
      </c>
      <c r="F1013">
        <v>-1.4111987728025099</v>
      </c>
    </row>
    <row r="1014" spans="1:6" x14ac:dyDescent="0.25">
      <c r="A1014" t="s">
        <v>25737</v>
      </c>
      <c r="B1014">
        <v>-4.1309345500117498</v>
      </c>
      <c r="C1014">
        <v>-4.2759311587687696</v>
      </c>
      <c r="D1014">
        <v>2.7082400084904798E-3</v>
      </c>
      <c r="E1014">
        <v>6.5531677279486403E-2</v>
      </c>
      <c r="F1014">
        <v>-1.41124516127658</v>
      </c>
    </row>
    <row r="1015" spans="1:6" x14ac:dyDescent="0.25">
      <c r="A1015" t="s">
        <v>1843</v>
      </c>
      <c r="B1015">
        <v>-2.2671255395299101</v>
      </c>
      <c r="C1015">
        <v>-4.2916950884065797</v>
      </c>
      <c r="D1015">
        <v>2.6510856258866E-3</v>
      </c>
      <c r="E1015">
        <v>6.4806073718689197E-2</v>
      </c>
      <c r="F1015">
        <v>-1.41180156075459</v>
      </c>
    </row>
    <row r="1016" spans="1:6" x14ac:dyDescent="0.25">
      <c r="A1016" t="s">
        <v>4204</v>
      </c>
      <c r="B1016">
        <v>1.7106051936044699</v>
      </c>
      <c r="C1016">
        <v>4.65043310261672</v>
      </c>
      <c r="D1016">
        <v>1.64788513849549E-3</v>
      </c>
      <c r="E1016">
        <v>5.0096183594235802E-2</v>
      </c>
      <c r="F1016">
        <v>-1.4150000656502899</v>
      </c>
    </row>
    <row r="1017" spans="1:6" x14ac:dyDescent="0.25">
      <c r="A1017" t="s">
        <v>20347</v>
      </c>
      <c r="B1017">
        <v>-1.2866729218758799</v>
      </c>
      <c r="C1017">
        <v>-4.4803573036032098</v>
      </c>
      <c r="D1017">
        <v>2.0596705388026501E-3</v>
      </c>
      <c r="E1017">
        <v>5.6279754581447697E-2</v>
      </c>
      <c r="F1017">
        <v>-1.41572924519459</v>
      </c>
    </row>
    <row r="1018" spans="1:6" x14ac:dyDescent="0.25">
      <c r="A1018" t="s">
        <v>3790</v>
      </c>
      <c r="B1018">
        <v>2.7148893759686099</v>
      </c>
      <c r="C1018">
        <v>4.17945300180918</v>
      </c>
      <c r="D1018">
        <v>3.08836120859337E-3</v>
      </c>
      <c r="E1018">
        <v>7.0278353844878405E-2</v>
      </c>
      <c r="F1018">
        <v>-1.4166346454652601</v>
      </c>
    </row>
    <row r="1019" spans="1:6" x14ac:dyDescent="0.25">
      <c r="A1019" t="s">
        <v>11594</v>
      </c>
      <c r="B1019">
        <v>-1.7108960189298199</v>
      </c>
      <c r="C1019">
        <v>-4.23716696254158</v>
      </c>
      <c r="D1019">
        <v>2.8545263574636399E-3</v>
      </c>
      <c r="E1019">
        <v>6.7038119001039995E-2</v>
      </c>
      <c r="F1019">
        <v>-1.4182750978529599</v>
      </c>
    </row>
    <row r="1020" spans="1:6" x14ac:dyDescent="0.25">
      <c r="A1020" t="s">
        <v>26813</v>
      </c>
      <c r="B1020">
        <v>1.4781357460375799</v>
      </c>
      <c r="C1020">
        <v>4.7184362517388303</v>
      </c>
      <c r="D1020">
        <v>1.5090736900303099E-3</v>
      </c>
      <c r="E1020">
        <v>4.8155011308117203E-2</v>
      </c>
      <c r="F1020">
        <v>-1.4219071716415099</v>
      </c>
    </row>
    <row r="1021" spans="1:6" x14ac:dyDescent="0.25">
      <c r="A1021" t="s">
        <v>14712</v>
      </c>
      <c r="B1021">
        <v>-0.81245071193909801</v>
      </c>
      <c r="C1021">
        <v>-4.6870075467743</v>
      </c>
      <c r="D1021">
        <v>1.5715791220948299E-3</v>
      </c>
      <c r="E1021">
        <v>4.8942690800025397E-2</v>
      </c>
      <c r="F1021">
        <v>-1.4258044786998001</v>
      </c>
    </row>
    <row r="1022" spans="1:6" x14ac:dyDescent="0.25">
      <c r="A1022" t="s">
        <v>18378</v>
      </c>
      <c r="B1022">
        <v>-2.0556488942677502</v>
      </c>
      <c r="C1022">
        <v>-4.3940502858552604</v>
      </c>
      <c r="D1022">
        <v>2.3102801209471798E-3</v>
      </c>
      <c r="E1022">
        <v>6.00252378167552E-2</v>
      </c>
      <c r="F1022">
        <v>-1.42842828203733</v>
      </c>
    </row>
    <row r="1023" spans="1:6" x14ac:dyDescent="0.25">
      <c r="A1023" t="s">
        <v>24230</v>
      </c>
      <c r="B1023">
        <v>1.38124840908939</v>
      </c>
      <c r="C1023">
        <v>4.6983297118358101</v>
      </c>
      <c r="D1023">
        <v>1.5487429420669801E-3</v>
      </c>
      <c r="E1023">
        <v>4.8566072027244903E-2</v>
      </c>
      <c r="F1023">
        <v>-1.43139102964096</v>
      </c>
    </row>
    <row r="1024" spans="1:6" x14ac:dyDescent="0.25">
      <c r="A1024" t="s">
        <v>23003</v>
      </c>
      <c r="B1024">
        <v>1.69792996943095</v>
      </c>
      <c r="C1024">
        <v>4.5366998013735902</v>
      </c>
      <c r="D1024">
        <v>1.9120603617311699E-3</v>
      </c>
      <c r="E1024">
        <v>5.3801490987508298E-2</v>
      </c>
      <c r="F1024">
        <v>-1.4334844864598</v>
      </c>
    </row>
    <row r="1025" spans="1:6" x14ac:dyDescent="0.25">
      <c r="A1025" t="s">
        <v>13747</v>
      </c>
      <c r="B1025">
        <v>1.5109568019078601</v>
      </c>
      <c r="C1025">
        <v>4.2770625145459604</v>
      </c>
      <c r="D1025">
        <v>2.7040940784409601E-3</v>
      </c>
      <c r="E1025">
        <v>6.5489778462241993E-2</v>
      </c>
      <c r="F1025">
        <v>-1.43432500150498</v>
      </c>
    </row>
    <row r="1026" spans="1:6" x14ac:dyDescent="0.25">
      <c r="A1026" t="s">
        <v>208</v>
      </c>
      <c r="B1026">
        <v>-0.99303977367945295</v>
      </c>
      <c r="C1026">
        <v>-4.6416509949245004</v>
      </c>
      <c r="D1026">
        <v>1.6668010616082E-3</v>
      </c>
      <c r="E1026">
        <v>5.03125316807988E-2</v>
      </c>
      <c r="F1026">
        <v>-1.4390530972150399</v>
      </c>
    </row>
    <row r="1027" spans="1:6" x14ac:dyDescent="0.25">
      <c r="A1027" t="s">
        <v>5424</v>
      </c>
      <c r="B1027">
        <v>-2.4186812667095401</v>
      </c>
      <c r="C1027">
        <v>-4.1988839929500896</v>
      </c>
      <c r="D1027">
        <v>3.0074048955266702E-3</v>
      </c>
      <c r="E1027">
        <v>6.9147112627091098E-2</v>
      </c>
      <c r="F1027">
        <v>-1.4391863581297599</v>
      </c>
    </row>
    <row r="1028" spans="1:6" x14ac:dyDescent="0.25">
      <c r="A1028" t="s">
        <v>4855</v>
      </c>
      <c r="B1028">
        <v>2.9023161070885699</v>
      </c>
      <c r="C1028">
        <v>4.18676253998043</v>
      </c>
      <c r="D1028">
        <v>3.0576345504609199E-3</v>
      </c>
      <c r="E1028">
        <v>6.9870911736966496E-2</v>
      </c>
      <c r="F1028">
        <v>-1.44247014757789</v>
      </c>
    </row>
    <row r="1029" spans="1:6" x14ac:dyDescent="0.25">
      <c r="A1029" t="s">
        <v>26397</v>
      </c>
      <c r="B1029">
        <v>4.2263898762091001</v>
      </c>
      <c r="C1029">
        <v>4.1890140625939898</v>
      </c>
      <c r="D1029">
        <v>3.04823652566756E-3</v>
      </c>
      <c r="E1029">
        <v>6.9716202157447296E-2</v>
      </c>
      <c r="F1029">
        <v>-1.4437196263469001</v>
      </c>
    </row>
    <row r="1030" spans="1:6" x14ac:dyDescent="0.25">
      <c r="A1030" t="s">
        <v>3231</v>
      </c>
      <c r="B1030">
        <v>-2.29222213767556</v>
      </c>
      <c r="C1030">
        <v>-4.1562970878120797</v>
      </c>
      <c r="D1030">
        <v>3.1879192909224402E-3</v>
      </c>
      <c r="E1030">
        <v>7.0995329036347393E-2</v>
      </c>
      <c r="F1030">
        <v>-1.4457231420932799</v>
      </c>
    </row>
    <row r="1031" spans="1:6" x14ac:dyDescent="0.25">
      <c r="A1031" t="s">
        <v>22616</v>
      </c>
      <c r="B1031">
        <v>-2.29222213767556</v>
      </c>
      <c r="C1031">
        <v>-4.1562970878120797</v>
      </c>
      <c r="D1031">
        <v>3.1879192909224402E-3</v>
      </c>
      <c r="E1031">
        <v>7.0995329036347393E-2</v>
      </c>
      <c r="F1031">
        <v>-1.4457231420932799</v>
      </c>
    </row>
    <row r="1032" spans="1:6" x14ac:dyDescent="0.25">
      <c r="A1032" t="s">
        <v>19117</v>
      </c>
      <c r="B1032">
        <v>-0.837646847132553</v>
      </c>
      <c r="C1032">
        <v>-4.6257362904684696</v>
      </c>
      <c r="D1032">
        <v>1.7016840638071299E-3</v>
      </c>
      <c r="E1032">
        <v>5.0568724459834E-2</v>
      </c>
      <c r="F1032">
        <v>-1.4496556631114701</v>
      </c>
    </row>
    <row r="1033" spans="1:6" x14ac:dyDescent="0.25">
      <c r="A1033" t="s">
        <v>19297</v>
      </c>
      <c r="B1033">
        <v>1.4396031799264699</v>
      </c>
      <c r="C1033">
        <v>4.3126695808781097</v>
      </c>
      <c r="D1033">
        <v>2.5770520878549701E-3</v>
      </c>
      <c r="E1033">
        <v>6.3663513554704898E-2</v>
      </c>
      <c r="F1033">
        <v>-1.45052541808311</v>
      </c>
    </row>
    <row r="1034" spans="1:6" x14ac:dyDescent="0.25">
      <c r="A1034" t="s">
        <v>19671</v>
      </c>
      <c r="B1034">
        <v>-2.1455060897518599</v>
      </c>
      <c r="C1034">
        <v>-4.2023538705820904</v>
      </c>
      <c r="D1034">
        <v>2.99319064299565E-3</v>
      </c>
      <c r="E1034">
        <v>6.9006007128117303E-2</v>
      </c>
      <c r="F1034">
        <v>-1.45339424180953</v>
      </c>
    </row>
    <row r="1035" spans="1:6" x14ac:dyDescent="0.25">
      <c r="A1035" t="s">
        <v>13200</v>
      </c>
      <c r="B1035">
        <v>-2.2864856078089799</v>
      </c>
      <c r="C1035">
        <v>-4.1581096818803802</v>
      </c>
      <c r="D1035">
        <v>3.1800025834262898E-3</v>
      </c>
      <c r="E1035">
        <v>7.0935501706774706E-2</v>
      </c>
      <c r="F1035">
        <v>-1.45349480246698</v>
      </c>
    </row>
    <row r="1036" spans="1:6" x14ac:dyDescent="0.25">
      <c r="A1036" t="s">
        <v>27030</v>
      </c>
      <c r="B1036">
        <v>1.77097186708513</v>
      </c>
      <c r="C1036">
        <v>4.3805254132957101</v>
      </c>
      <c r="D1036">
        <v>2.3524610310286199E-3</v>
      </c>
      <c r="E1036">
        <v>6.0426615025238099E-2</v>
      </c>
      <c r="F1036">
        <v>-1.4543212100780301</v>
      </c>
    </row>
    <row r="1037" spans="1:6" x14ac:dyDescent="0.25">
      <c r="A1037" t="s">
        <v>13136</v>
      </c>
      <c r="B1037">
        <v>2.31688368613858</v>
      </c>
      <c r="C1037">
        <v>4.1608058789318401</v>
      </c>
      <c r="D1037">
        <v>3.16826583325007E-3</v>
      </c>
      <c r="E1037">
        <v>7.0855432527512904E-2</v>
      </c>
      <c r="F1037">
        <v>-1.45886709000109</v>
      </c>
    </row>
    <row r="1038" spans="1:6" x14ac:dyDescent="0.25">
      <c r="A1038" t="s">
        <v>26031</v>
      </c>
      <c r="B1038">
        <v>2.31688368613858</v>
      </c>
      <c r="C1038">
        <v>4.1608058789318401</v>
      </c>
      <c r="D1038">
        <v>3.16826583325007E-3</v>
      </c>
      <c r="E1038">
        <v>7.0855432527512904E-2</v>
      </c>
      <c r="F1038">
        <v>-1.45886709000109</v>
      </c>
    </row>
    <row r="1039" spans="1:6" x14ac:dyDescent="0.25">
      <c r="A1039" t="s">
        <v>19453</v>
      </c>
      <c r="B1039">
        <v>-2.76285552563755</v>
      </c>
      <c r="C1039">
        <v>-4.1595329999720603</v>
      </c>
      <c r="D1039">
        <v>3.1738009408637099E-3</v>
      </c>
      <c r="E1039">
        <v>7.0855432527512904E-2</v>
      </c>
      <c r="F1039">
        <v>-1.46201205251974</v>
      </c>
    </row>
    <row r="1040" spans="1:6" x14ac:dyDescent="0.25">
      <c r="A1040" t="s">
        <v>19691</v>
      </c>
      <c r="B1040">
        <v>0.88839424085778795</v>
      </c>
      <c r="C1040">
        <v>4.5621076596979702</v>
      </c>
      <c r="D1040">
        <v>1.8492857379985501E-3</v>
      </c>
      <c r="E1040">
        <v>5.2857613954911099E-2</v>
      </c>
      <c r="F1040">
        <v>-1.4635114276081</v>
      </c>
    </row>
    <row r="1041" spans="1:6" x14ac:dyDescent="0.25">
      <c r="A1041" t="s">
        <v>5767</v>
      </c>
      <c r="B1041">
        <v>-1.8355912290215299</v>
      </c>
      <c r="C1041">
        <v>-4.1832362313834901</v>
      </c>
      <c r="D1041">
        <v>3.0724165027405099E-3</v>
      </c>
      <c r="E1041">
        <v>6.9974221357545094E-2</v>
      </c>
      <c r="F1041">
        <v>-1.46358367561058</v>
      </c>
    </row>
    <row r="1042" spans="1:6" x14ac:dyDescent="0.25">
      <c r="A1042" t="s">
        <v>15477</v>
      </c>
      <c r="B1042">
        <v>1.4773422699012899</v>
      </c>
      <c r="C1042">
        <v>4.4981396970096696</v>
      </c>
      <c r="D1042">
        <v>2.0117903551432801E-3</v>
      </c>
      <c r="E1042">
        <v>5.54128875092222E-2</v>
      </c>
      <c r="F1042">
        <v>-1.4637348004611299</v>
      </c>
    </row>
    <row r="1043" spans="1:6" x14ac:dyDescent="0.25">
      <c r="A1043" t="s">
        <v>2901</v>
      </c>
      <c r="B1043">
        <v>3.0281008122882702</v>
      </c>
      <c r="C1043">
        <v>4.1649485500978498</v>
      </c>
      <c r="D1043">
        <v>3.1503233982086202E-3</v>
      </c>
      <c r="E1043">
        <v>7.0855432527512904E-2</v>
      </c>
      <c r="F1043">
        <v>-1.4678182751345801</v>
      </c>
    </row>
    <row r="1044" spans="1:6" x14ac:dyDescent="0.25">
      <c r="A1044" t="s">
        <v>22545</v>
      </c>
      <c r="B1044">
        <v>1.62908696163214</v>
      </c>
      <c r="C1044">
        <v>4.1987248110915001</v>
      </c>
      <c r="D1044">
        <v>3.0080587244227701E-3</v>
      </c>
      <c r="E1044">
        <v>6.9147112627091098E-2</v>
      </c>
      <c r="F1044">
        <v>-1.4784184806943701</v>
      </c>
    </row>
    <row r="1045" spans="1:6" x14ac:dyDescent="0.25">
      <c r="A1045" t="s">
        <v>8549</v>
      </c>
      <c r="B1045">
        <v>-2.0264683400815802</v>
      </c>
      <c r="C1045">
        <v>-4.3422274211782899</v>
      </c>
      <c r="D1045">
        <v>2.4764915766925799E-3</v>
      </c>
      <c r="E1045">
        <v>6.22565653547602E-2</v>
      </c>
      <c r="F1045">
        <v>-1.4796410214432001</v>
      </c>
    </row>
    <row r="1046" spans="1:6" x14ac:dyDescent="0.25">
      <c r="A1046" t="s">
        <v>11429</v>
      </c>
      <c r="B1046">
        <v>1.7239937004660599</v>
      </c>
      <c r="C1046">
        <v>4.3328664607409104</v>
      </c>
      <c r="D1046">
        <v>2.5078719916404001E-3</v>
      </c>
      <c r="E1046">
        <v>6.2466508515377203E-2</v>
      </c>
      <c r="F1046">
        <v>-1.47977501873394</v>
      </c>
    </row>
    <row r="1047" spans="1:6" x14ac:dyDescent="0.25">
      <c r="A1047" t="s">
        <v>4989</v>
      </c>
      <c r="B1047">
        <v>1.9899084215258001</v>
      </c>
      <c r="C1047">
        <v>4.16056825225317</v>
      </c>
      <c r="D1047">
        <v>3.1692983608938401E-3</v>
      </c>
      <c r="E1047">
        <v>7.0855432527512904E-2</v>
      </c>
      <c r="F1047">
        <v>-1.4849811884370301</v>
      </c>
    </row>
    <row r="1048" spans="1:6" x14ac:dyDescent="0.25">
      <c r="A1048" t="s">
        <v>12031</v>
      </c>
      <c r="B1048">
        <v>1.0911138371457201</v>
      </c>
      <c r="C1048">
        <v>4.6497960244330603</v>
      </c>
      <c r="D1048">
        <v>1.64924947279825E-3</v>
      </c>
      <c r="E1048">
        <v>5.0096183594235802E-2</v>
      </c>
      <c r="F1048">
        <v>-1.48771156263301</v>
      </c>
    </row>
    <row r="1049" spans="1:6" x14ac:dyDescent="0.25">
      <c r="A1049" t="s">
        <v>7811</v>
      </c>
      <c r="B1049">
        <v>-0.92688316091077805</v>
      </c>
      <c r="C1049">
        <v>-4.6731748101120196</v>
      </c>
      <c r="D1049">
        <v>1.5999772200250399E-3</v>
      </c>
      <c r="E1049">
        <v>4.9486182546384601E-2</v>
      </c>
      <c r="F1049">
        <v>-1.4879218871203299</v>
      </c>
    </row>
    <row r="1050" spans="1:6" x14ac:dyDescent="0.25">
      <c r="A1050" t="s">
        <v>11210</v>
      </c>
      <c r="B1050">
        <v>0.85817109106681699</v>
      </c>
      <c r="C1050">
        <v>4.6603017174466297</v>
      </c>
      <c r="D1050">
        <v>1.6269069579797201E-3</v>
      </c>
      <c r="E1050">
        <v>4.9753097344205403E-2</v>
      </c>
      <c r="F1050">
        <v>-1.48864297004493</v>
      </c>
    </row>
    <row r="1051" spans="1:6" x14ac:dyDescent="0.25">
      <c r="A1051" t="s">
        <v>20661</v>
      </c>
      <c r="B1051">
        <v>1.9097728511346901</v>
      </c>
      <c r="C1051">
        <v>4.16243342028109</v>
      </c>
      <c r="D1051">
        <v>3.1612036369035E-3</v>
      </c>
      <c r="E1051">
        <v>7.0855432527512904E-2</v>
      </c>
      <c r="F1051">
        <v>-1.4888696080055901</v>
      </c>
    </row>
    <row r="1052" spans="1:6" x14ac:dyDescent="0.25">
      <c r="A1052" t="s">
        <v>4546</v>
      </c>
      <c r="B1052">
        <v>1.4268852108116901</v>
      </c>
      <c r="C1052">
        <v>4.31657287891165</v>
      </c>
      <c r="D1052">
        <v>2.5635229635802299E-3</v>
      </c>
      <c r="E1052">
        <v>6.3444854367804601E-2</v>
      </c>
      <c r="F1052">
        <v>-1.4904237155631499</v>
      </c>
    </row>
    <row r="1053" spans="1:6" x14ac:dyDescent="0.25">
      <c r="A1053" t="s">
        <v>15710</v>
      </c>
      <c r="B1053">
        <v>1.0801443505625801</v>
      </c>
      <c r="C1053">
        <v>4.6801616395179799</v>
      </c>
      <c r="D1053">
        <v>1.5855644028950301E-3</v>
      </c>
      <c r="E1053">
        <v>4.9265102438176098E-2</v>
      </c>
      <c r="F1053">
        <v>-1.49270871938076</v>
      </c>
    </row>
    <row r="1054" spans="1:6" x14ac:dyDescent="0.25">
      <c r="A1054" t="s">
        <v>24612</v>
      </c>
      <c r="B1054">
        <v>1.0887651218716301</v>
      </c>
      <c r="C1054">
        <v>4.4509638100837199</v>
      </c>
      <c r="D1054">
        <v>2.1415449945851699E-3</v>
      </c>
      <c r="E1054">
        <v>5.7654238147871302E-2</v>
      </c>
      <c r="F1054">
        <v>-1.4946025344776901</v>
      </c>
    </row>
    <row r="1055" spans="1:6" x14ac:dyDescent="0.25">
      <c r="A1055" t="s">
        <v>12358</v>
      </c>
      <c r="B1055">
        <v>-3.4694161721489301</v>
      </c>
      <c r="C1055">
        <v>-4.1404876459041597</v>
      </c>
      <c r="D1055">
        <v>3.2578765782599901E-3</v>
      </c>
      <c r="E1055">
        <v>7.17870854470367E-2</v>
      </c>
      <c r="F1055">
        <v>-1.4952319349802501</v>
      </c>
    </row>
    <row r="1056" spans="1:6" x14ac:dyDescent="0.25">
      <c r="A1056" t="s">
        <v>11510</v>
      </c>
      <c r="B1056">
        <v>-1.7041900303092801</v>
      </c>
      <c r="C1056">
        <v>-4.2679874967090701</v>
      </c>
      <c r="D1056">
        <v>2.7375442329018798E-3</v>
      </c>
      <c r="E1056">
        <v>6.57713793777355E-2</v>
      </c>
      <c r="F1056">
        <v>-1.49623167540166</v>
      </c>
    </row>
    <row r="1057" spans="1:6" x14ac:dyDescent="0.25">
      <c r="A1057" t="s">
        <v>16194</v>
      </c>
      <c r="B1057">
        <v>1.1771517779864999</v>
      </c>
      <c r="C1057">
        <v>4.6172726607983501</v>
      </c>
      <c r="D1057">
        <v>1.72055771375634E-3</v>
      </c>
      <c r="E1057">
        <v>5.0783599549119401E-2</v>
      </c>
      <c r="F1057">
        <v>-1.49627307457434</v>
      </c>
    </row>
    <row r="1058" spans="1:6" x14ac:dyDescent="0.25">
      <c r="A1058" t="s">
        <v>2211</v>
      </c>
      <c r="B1058">
        <v>2.5940835023201698</v>
      </c>
      <c r="C1058">
        <v>4.1223345134705403</v>
      </c>
      <c r="D1058">
        <v>3.3402516984830598E-3</v>
      </c>
      <c r="E1058">
        <v>7.3126979274699896E-2</v>
      </c>
      <c r="F1058">
        <v>-1.5022151403969399</v>
      </c>
    </row>
    <row r="1059" spans="1:6" x14ac:dyDescent="0.25">
      <c r="A1059" t="s">
        <v>15774</v>
      </c>
      <c r="B1059">
        <v>1.8088587077935701</v>
      </c>
      <c r="C1059">
        <v>4.2170355884553796</v>
      </c>
      <c r="D1059">
        <v>2.9338448183831999E-3</v>
      </c>
      <c r="E1059">
        <v>6.8309476994544593E-2</v>
      </c>
      <c r="F1059">
        <v>-1.50356636663129</v>
      </c>
    </row>
    <row r="1060" spans="1:6" x14ac:dyDescent="0.25">
      <c r="A1060" t="s">
        <v>20589</v>
      </c>
      <c r="B1060">
        <v>-2.1541560389402301</v>
      </c>
      <c r="C1060">
        <v>-4.3987417687519503</v>
      </c>
      <c r="D1060">
        <v>2.29584036148872E-3</v>
      </c>
      <c r="E1060">
        <v>5.9821969073373303E-2</v>
      </c>
      <c r="F1060">
        <v>-1.5044722164403299</v>
      </c>
    </row>
    <row r="1061" spans="1:6" x14ac:dyDescent="0.25">
      <c r="A1061" t="s">
        <v>22090</v>
      </c>
      <c r="B1061">
        <v>2.2985622218825998</v>
      </c>
      <c r="C1061">
        <v>4.2858159996618701</v>
      </c>
      <c r="D1061">
        <v>2.6722472118967302E-3</v>
      </c>
      <c r="E1061">
        <v>6.4969544203820201E-2</v>
      </c>
      <c r="F1061">
        <v>-1.50598817514773</v>
      </c>
    </row>
    <row r="1062" spans="1:6" x14ac:dyDescent="0.25">
      <c r="A1062" t="s">
        <v>25471</v>
      </c>
      <c r="B1062">
        <v>1.3670153632173201</v>
      </c>
      <c r="C1062">
        <v>4.4232638504372597</v>
      </c>
      <c r="D1062">
        <v>2.2219381782472201E-3</v>
      </c>
      <c r="E1062">
        <v>5.8972674251424502E-2</v>
      </c>
      <c r="F1062">
        <v>-1.50631249051063</v>
      </c>
    </row>
    <row r="1063" spans="1:6" x14ac:dyDescent="0.25">
      <c r="A1063" t="s">
        <v>552</v>
      </c>
      <c r="B1063">
        <v>2.3389601027181599</v>
      </c>
      <c r="C1063">
        <v>4.1098395352381001</v>
      </c>
      <c r="D1063">
        <v>3.39825399617384E-3</v>
      </c>
      <c r="E1063">
        <v>7.4038264776076695E-2</v>
      </c>
      <c r="F1063">
        <v>-1.5067684876771299</v>
      </c>
    </row>
    <row r="1064" spans="1:6" x14ac:dyDescent="0.25">
      <c r="A1064" t="s">
        <v>17254</v>
      </c>
      <c r="B1064">
        <v>-1.4361408073922</v>
      </c>
      <c r="C1064">
        <v>-4.4506261168617698</v>
      </c>
      <c r="D1064">
        <v>2.14250588214025E-3</v>
      </c>
      <c r="E1064">
        <v>5.7654238147871302E-2</v>
      </c>
      <c r="F1064">
        <v>-1.5165602064671599</v>
      </c>
    </row>
    <row r="1065" spans="1:6" x14ac:dyDescent="0.25">
      <c r="A1065" t="s">
        <v>24641</v>
      </c>
      <c r="B1065">
        <v>1.0247633031037999</v>
      </c>
      <c r="C1065">
        <v>4.4647192707930996</v>
      </c>
      <c r="D1065">
        <v>2.1027988194806599E-3</v>
      </c>
      <c r="E1065">
        <v>5.70384179784129E-2</v>
      </c>
      <c r="F1065">
        <v>-1.5197643413169499</v>
      </c>
    </row>
    <row r="1066" spans="1:6" x14ac:dyDescent="0.25">
      <c r="A1066" t="s">
        <v>5935</v>
      </c>
      <c r="B1066">
        <v>1.53879087434619</v>
      </c>
      <c r="C1066">
        <v>4.3036622865079002</v>
      </c>
      <c r="D1066">
        <v>2.6085675854078099E-3</v>
      </c>
      <c r="E1066">
        <v>6.4208163116321895E-2</v>
      </c>
      <c r="F1066">
        <v>-1.52053579621204</v>
      </c>
    </row>
    <row r="1067" spans="1:6" x14ac:dyDescent="0.25">
      <c r="A1067" t="s">
        <v>12525</v>
      </c>
      <c r="B1067">
        <v>1.9412998580654199</v>
      </c>
      <c r="C1067">
        <v>4.1253601632484402</v>
      </c>
      <c r="D1067">
        <v>3.32636749650025E-3</v>
      </c>
      <c r="E1067">
        <v>7.2921275602651797E-2</v>
      </c>
      <c r="F1067">
        <v>-1.5206463704087101</v>
      </c>
    </row>
    <row r="1068" spans="1:6" x14ac:dyDescent="0.25">
      <c r="A1068" t="s">
        <v>12372</v>
      </c>
      <c r="B1068">
        <v>1.3468744138654301</v>
      </c>
      <c r="C1068">
        <v>4.36158573170629</v>
      </c>
      <c r="D1068">
        <v>2.4129366355982599E-3</v>
      </c>
      <c r="E1068">
        <v>6.1331580850457798E-2</v>
      </c>
      <c r="F1068">
        <v>-1.52319223364403</v>
      </c>
    </row>
    <row r="1069" spans="1:6" x14ac:dyDescent="0.25">
      <c r="A1069" t="s">
        <v>1965</v>
      </c>
      <c r="B1069">
        <v>1.50865190783615</v>
      </c>
      <c r="C1069">
        <v>4.1757562985548997</v>
      </c>
      <c r="D1069">
        <v>3.1040274937284402E-3</v>
      </c>
      <c r="E1069">
        <v>7.0339804316945698E-2</v>
      </c>
      <c r="F1069">
        <v>-1.5256462805671001</v>
      </c>
    </row>
    <row r="1070" spans="1:6" x14ac:dyDescent="0.25">
      <c r="A1070" t="s">
        <v>14970</v>
      </c>
      <c r="B1070">
        <v>1.76454819115031</v>
      </c>
      <c r="C1070">
        <v>4.2380792261189502</v>
      </c>
      <c r="D1070">
        <v>2.8509872728189199E-3</v>
      </c>
      <c r="E1070">
        <v>6.7013024068642305E-2</v>
      </c>
      <c r="F1070">
        <v>-1.5269492606334001</v>
      </c>
    </row>
    <row r="1071" spans="1:6" x14ac:dyDescent="0.25">
      <c r="A1071" t="s">
        <v>21009</v>
      </c>
      <c r="B1071">
        <v>-2.2907117621848898</v>
      </c>
      <c r="C1071">
        <v>-4.0948699932472596</v>
      </c>
      <c r="D1071">
        <v>3.4691757225018302E-3</v>
      </c>
      <c r="E1071">
        <v>7.5040982035775097E-2</v>
      </c>
      <c r="F1071">
        <v>-1.5284431185970599</v>
      </c>
    </row>
    <row r="1072" spans="1:6" x14ac:dyDescent="0.25">
      <c r="A1072" t="s">
        <v>8378</v>
      </c>
      <c r="B1072">
        <v>1.9755734629004</v>
      </c>
      <c r="C1072">
        <v>4.2363369545711098</v>
      </c>
      <c r="D1072">
        <v>2.8577504571230599E-3</v>
      </c>
      <c r="E1072">
        <v>6.7055779541057903E-2</v>
      </c>
      <c r="F1072">
        <v>-1.5307496228242301</v>
      </c>
    </row>
    <row r="1073" spans="1:6" x14ac:dyDescent="0.25">
      <c r="A1073" t="s">
        <v>3804</v>
      </c>
      <c r="B1073">
        <v>-1.1928659139636899</v>
      </c>
      <c r="C1073">
        <v>-4.3980013489956402</v>
      </c>
      <c r="D1073">
        <v>2.2981127655596302E-3</v>
      </c>
      <c r="E1073">
        <v>5.9823712827067999E-2</v>
      </c>
      <c r="F1073">
        <v>-1.53371064255726</v>
      </c>
    </row>
    <row r="1074" spans="1:6" x14ac:dyDescent="0.25">
      <c r="A1074" t="s">
        <v>2565</v>
      </c>
      <c r="B1074">
        <v>1.1772700251266599</v>
      </c>
      <c r="C1074">
        <v>4.4569417578469901</v>
      </c>
      <c r="D1074">
        <v>2.1246121558268802E-3</v>
      </c>
      <c r="E1074">
        <v>5.72963440255813E-2</v>
      </c>
      <c r="F1074">
        <v>-1.5340870504583599</v>
      </c>
    </row>
    <row r="1075" spans="1:6" x14ac:dyDescent="0.25">
      <c r="A1075" t="s">
        <v>16482</v>
      </c>
      <c r="B1075">
        <v>1.6273757757803</v>
      </c>
      <c r="C1075">
        <v>4.4994571488836099</v>
      </c>
      <c r="D1075">
        <v>2.00829137163681E-3</v>
      </c>
      <c r="E1075">
        <v>5.54128875092222E-2</v>
      </c>
      <c r="F1075">
        <v>-1.5342233423325999</v>
      </c>
    </row>
    <row r="1076" spans="1:6" x14ac:dyDescent="0.25">
      <c r="A1076" t="s">
        <v>9600</v>
      </c>
      <c r="B1076">
        <v>-1.45030640037431</v>
      </c>
      <c r="C1076">
        <v>-4.4580288754381296</v>
      </c>
      <c r="D1076">
        <v>2.1215484625994301E-3</v>
      </c>
      <c r="E1076">
        <v>5.72963440255813E-2</v>
      </c>
      <c r="F1076">
        <v>-1.53461079893472</v>
      </c>
    </row>
    <row r="1077" spans="1:6" x14ac:dyDescent="0.25">
      <c r="A1077" t="s">
        <v>7706</v>
      </c>
      <c r="B1077">
        <v>1.3592003404963899</v>
      </c>
      <c r="C1077">
        <v>4.6465583444073202</v>
      </c>
      <c r="D1077">
        <v>1.65620212471717E-3</v>
      </c>
      <c r="E1077">
        <v>5.0251099142005803E-2</v>
      </c>
      <c r="F1077">
        <v>-1.5372593959719101</v>
      </c>
    </row>
    <row r="1078" spans="1:6" x14ac:dyDescent="0.25">
      <c r="A1078" t="s">
        <v>4852</v>
      </c>
      <c r="B1078">
        <v>-2.4415604672391802</v>
      </c>
      <c r="C1078">
        <v>-4.16844491093764</v>
      </c>
      <c r="D1078">
        <v>3.1352654736167699E-3</v>
      </c>
      <c r="E1078">
        <v>7.0634614594563994E-2</v>
      </c>
      <c r="F1078">
        <v>-1.53771007544496</v>
      </c>
    </row>
    <row r="1079" spans="1:6" x14ac:dyDescent="0.25">
      <c r="A1079" t="s">
        <v>15135</v>
      </c>
      <c r="B1079">
        <v>-2.1323967690604499</v>
      </c>
      <c r="C1079">
        <v>-4.0859854904992998</v>
      </c>
      <c r="D1079">
        <v>3.5120207135430101E-3</v>
      </c>
      <c r="E1079">
        <v>7.5426414770272399E-2</v>
      </c>
      <c r="F1079">
        <v>-1.5389755089230599</v>
      </c>
    </row>
    <row r="1080" spans="1:6" x14ac:dyDescent="0.25">
      <c r="A1080" t="s">
        <v>21191</v>
      </c>
      <c r="B1080">
        <v>-2.1323967690604499</v>
      </c>
      <c r="C1080">
        <v>-4.0859854904992998</v>
      </c>
      <c r="D1080">
        <v>3.5120207135430101E-3</v>
      </c>
      <c r="E1080">
        <v>7.5426414770272399E-2</v>
      </c>
      <c r="F1080">
        <v>-1.5389755089230599</v>
      </c>
    </row>
    <row r="1081" spans="1:6" x14ac:dyDescent="0.25">
      <c r="A1081" t="s">
        <v>294</v>
      </c>
      <c r="B1081">
        <v>2.0400357119166701</v>
      </c>
      <c r="C1081">
        <v>4.1931520391130004</v>
      </c>
      <c r="D1081">
        <v>3.0310454714452999E-3</v>
      </c>
      <c r="E1081">
        <v>6.9440125348778595E-2</v>
      </c>
      <c r="F1081">
        <v>-1.5400685012331601</v>
      </c>
    </row>
    <row r="1082" spans="1:6" x14ac:dyDescent="0.25">
      <c r="A1082" t="s">
        <v>6091</v>
      </c>
      <c r="B1082">
        <v>-3.0680996741644799</v>
      </c>
      <c r="C1082">
        <v>-4.0910619780931299</v>
      </c>
      <c r="D1082">
        <v>3.4874703278078702E-3</v>
      </c>
      <c r="E1082">
        <v>7.5099547122054799E-2</v>
      </c>
      <c r="F1082">
        <v>-1.54114840564606</v>
      </c>
    </row>
    <row r="1083" spans="1:6" x14ac:dyDescent="0.25">
      <c r="A1083" t="s">
        <v>3888</v>
      </c>
      <c r="B1083">
        <v>1.9031384005751</v>
      </c>
      <c r="C1083">
        <v>4.1139228068963698</v>
      </c>
      <c r="D1083">
        <v>3.3791807766764799E-3</v>
      </c>
      <c r="E1083">
        <v>7.3741173425059994E-2</v>
      </c>
      <c r="F1083">
        <v>-1.54277542574377</v>
      </c>
    </row>
    <row r="1084" spans="1:6" x14ac:dyDescent="0.25">
      <c r="A1084" t="s">
        <v>14624</v>
      </c>
      <c r="B1084">
        <v>-1.0087114315793499</v>
      </c>
      <c r="C1084">
        <v>-4.5990461254308297</v>
      </c>
      <c r="D1084">
        <v>1.76197915500759E-3</v>
      </c>
      <c r="E1084">
        <v>5.1280777445902197E-2</v>
      </c>
      <c r="F1084">
        <v>-1.5445658933158899</v>
      </c>
    </row>
    <row r="1085" spans="1:6" x14ac:dyDescent="0.25">
      <c r="A1085" t="s">
        <v>24365</v>
      </c>
      <c r="B1085">
        <v>1.8612054129990501</v>
      </c>
      <c r="C1085">
        <v>4.1847997721745998</v>
      </c>
      <c r="D1085">
        <v>3.0658527962872501E-3</v>
      </c>
      <c r="E1085">
        <v>6.9942184271902103E-2</v>
      </c>
      <c r="F1085">
        <v>-1.54654431258949</v>
      </c>
    </row>
    <row r="1086" spans="1:6" x14ac:dyDescent="0.25">
      <c r="A1086" t="s">
        <v>10044</v>
      </c>
      <c r="B1086">
        <v>1.3909705438857201</v>
      </c>
      <c r="C1086">
        <v>4.2855987524167203</v>
      </c>
      <c r="D1086">
        <v>2.67303267581432E-3</v>
      </c>
      <c r="E1086">
        <v>6.4969544203820201E-2</v>
      </c>
      <c r="F1086">
        <v>-1.5471532404309001</v>
      </c>
    </row>
    <row r="1087" spans="1:6" x14ac:dyDescent="0.25">
      <c r="A1087" t="s">
        <v>3873</v>
      </c>
      <c r="B1087">
        <v>-2.46123088269783</v>
      </c>
      <c r="C1087">
        <v>-4.2197252094180797</v>
      </c>
      <c r="D1087">
        <v>2.92311123756899E-3</v>
      </c>
      <c r="E1087">
        <v>6.8118034638366798E-2</v>
      </c>
      <c r="F1087">
        <v>-1.5474776249358799</v>
      </c>
    </row>
    <row r="1088" spans="1:6" x14ac:dyDescent="0.25">
      <c r="A1088" t="s">
        <v>25047</v>
      </c>
      <c r="B1088">
        <v>2.3734059213204501</v>
      </c>
      <c r="C1088">
        <v>4.3610391821592396</v>
      </c>
      <c r="D1088">
        <v>2.4147065936698298E-3</v>
      </c>
      <c r="E1088">
        <v>6.1331580850457798E-2</v>
      </c>
      <c r="F1088">
        <v>-1.5477957718372199</v>
      </c>
    </row>
    <row r="1089" spans="1:6" x14ac:dyDescent="0.25">
      <c r="A1089" t="s">
        <v>12605</v>
      </c>
      <c r="B1089">
        <v>-2.0796782635032298</v>
      </c>
      <c r="C1089">
        <v>-4.2608275179996102</v>
      </c>
      <c r="D1089">
        <v>2.76425113384581E-3</v>
      </c>
      <c r="E1089">
        <v>6.6150844827347594E-2</v>
      </c>
      <c r="F1089">
        <v>-1.5515074438457099</v>
      </c>
    </row>
    <row r="1090" spans="1:6" x14ac:dyDescent="0.25">
      <c r="A1090" t="s">
        <v>14551</v>
      </c>
      <c r="B1090">
        <v>0.71409439694566401</v>
      </c>
      <c r="C1090">
        <v>4.6260084901697596</v>
      </c>
      <c r="D1090">
        <v>1.7010808118724499E-3</v>
      </c>
      <c r="E1090">
        <v>5.0568724459834E-2</v>
      </c>
      <c r="F1090">
        <v>-1.55216052968503</v>
      </c>
    </row>
    <row r="1091" spans="1:6" x14ac:dyDescent="0.25">
      <c r="A1091" t="s">
        <v>14408</v>
      </c>
      <c r="B1091">
        <v>2.4293280986465402</v>
      </c>
      <c r="C1091">
        <v>4.1317532899402298</v>
      </c>
      <c r="D1091">
        <v>3.2972346078928298E-3</v>
      </c>
      <c r="E1091">
        <v>7.2536487217431403E-2</v>
      </c>
      <c r="F1091">
        <v>-1.5542434201505</v>
      </c>
    </row>
    <row r="1092" spans="1:6" x14ac:dyDescent="0.25">
      <c r="A1092" t="s">
        <v>6058</v>
      </c>
      <c r="B1092">
        <v>2.60090033454855</v>
      </c>
      <c r="C1092">
        <v>4.4126472450185004</v>
      </c>
      <c r="D1092">
        <v>2.2536122570563401E-3</v>
      </c>
      <c r="E1092">
        <v>5.94642339228144E-2</v>
      </c>
      <c r="F1092">
        <v>-1.5546268787012401</v>
      </c>
    </row>
    <row r="1093" spans="1:6" x14ac:dyDescent="0.25">
      <c r="A1093" t="s">
        <v>16465</v>
      </c>
      <c r="B1093">
        <v>-1.5308551650828</v>
      </c>
      <c r="C1093">
        <v>-4.6105168217271499</v>
      </c>
      <c r="D1093">
        <v>1.7357862705796E-3</v>
      </c>
      <c r="E1093">
        <v>5.0900759556185497E-2</v>
      </c>
      <c r="F1093">
        <v>-1.55644395192415</v>
      </c>
    </row>
    <row r="1094" spans="1:6" x14ac:dyDescent="0.25">
      <c r="A1094" t="s">
        <v>16101</v>
      </c>
      <c r="B1094">
        <v>0.84695271861270005</v>
      </c>
      <c r="C1094">
        <v>4.6134574513577196</v>
      </c>
      <c r="D1094">
        <v>1.72913978022851E-3</v>
      </c>
      <c r="E1094">
        <v>5.0811462295832201E-2</v>
      </c>
      <c r="F1094">
        <v>-1.5565983614014001</v>
      </c>
    </row>
    <row r="1095" spans="1:6" x14ac:dyDescent="0.25">
      <c r="A1095" t="s">
        <v>1124</v>
      </c>
      <c r="B1095">
        <v>-0.95642543384642897</v>
      </c>
      <c r="C1095">
        <v>-4.61918452136472</v>
      </c>
      <c r="D1095">
        <v>1.71627452129766E-3</v>
      </c>
      <c r="E1095">
        <v>5.0767662366629197E-2</v>
      </c>
      <c r="F1095">
        <v>-1.5566406656083001</v>
      </c>
    </row>
    <row r="1096" spans="1:6" x14ac:dyDescent="0.25">
      <c r="A1096" t="s">
        <v>9342</v>
      </c>
      <c r="B1096">
        <v>1.22097318808295</v>
      </c>
      <c r="C1096">
        <v>4.5023958602632597</v>
      </c>
      <c r="D1096">
        <v>2.00051028761482E-3</v>
      </c>
      <c r="E1096">
        <v>5.5371266889338702E-2</v>
      </c>
      <c r="F1096">
        <v>-1.5608113144079001</v>
      </c>
    </row>
    <row r="1097" spans="1:6" x14ac:dyDescent="0.25">
      <c r="A1097" t="s">
        <v>18062</v>
      </c>
      <c r="B1097">
        <v>-1.2386142892198</v>
      </c>
      <c r="C1097">
        <v>-4.6194295917451402</v>
      </c>
      <c r="D1097">
        <v>1.71572632171781E-3</v>
      </c>
      <c r="E1097">
        <v>5.0767662366629197E-2</v>
      </c>
      <c r="F1097">
        <v>-1.5619657206792901</v>
      </c>
    </row>
    <row r="1098" spans="1:6" x14ac:dyDescent="0.25">
      <c r="A1098" t="s">
        <v>3156</v>
      </c>
      <c r="B1098">
        <v>-2.20314887799123</v>
      </c>
      <c r="C1098">
        <v>-4.0758291160859104</v>
      </c>
      <c r="D1098">
        <v>3.5616983028997802E-3</v>
      </c>
      <c r="E1098">
        <v>7.58328622183332E-2</v>
      </c>
      <c r="F1098">
        <v>-1.5640390790797101</v>
      </c>
    </row>
    <row r="1099" spans="1:6" x14ac:dyDescent="0.25">
      <c r="A1099" t="s">
        <v>22119</v>
      </c>
      <c r="B1099">
        <v>-3.2779462400621</v>
      </c>
      <c r="C1099">
        <v>-4.0913274158513202</v>
      </c>
      <c r="D1099">
        <v>3.4861917394005699E-3</v>
      </c>
      <c r="E1099">
        <v>7.5099547122054799E-2</v>
      </c>
      <c r="F1099">
        <v>-1.56437874076038</v>
      </c>
    </row>
    <row r="1100" spans="1:6" x14ac:dyDescent="0.25">
      <c r="A1100" t="s">
        <v>19277</v>
      </c>
      <c r="B1100">
        <v>1.2555318678105101</v>
      </c>
      <c r="C1100">
        <v>4.3152209305252196</v>
      </c>
      <c r="D1100">
        <v>2.5682002045260802E-3</v>
      </c>
      <c r="E1100">
        <v>6.3502671420027204E-2</v>
      </c>
      <c r="F1100">
        <v>-1.56662250271007</v>
      </c>
    </row>
    <row r="1101" spans="1:6" x14ac:dyDescent="0.25">
      <c r="A1101" t="s">
        <v>4530</v>
      </c>
      <c r="B1101">
        <v>1.47461948466701</v>
      </c>
      <c r="C1101">
        <v>4.2152592946328804</v>
      </c>
      <c r="D1101">
        <v>2.9409568695216198E-3</v>
      </c>
      <c r="E1101">
        <v>6.8380482632913395E-2</v>
      </c>
      <c r="F1101">
        <v>-1.57321486051532</v>
      </c>
    </row>
    <row r="1102" spans="1:6" x14ac:dyDescent="0.25">
      <c r="A1102" t="s">
        <v>1509</v>
      </c>
      <c r="B1102">
        <v>1.7769595493599</v>
      </c>
      <c r="C1102">
        <v>4.1706871697399199</v>
      </c>
      <c r="D1102">
        <v>3.12564950647461E-3</v>
      </c>
      <c r="E1102">
        <v>7.0476511108165996E-2</v>
      </c>
      <c r="F1102">
        <v>-1.57420168799671</v>
      </c>
    </row>
    <row r="1103" spans="1:6" x14ac:dyDescent="0.25">
      <c r="A1103" t="s">
        <v>12522</v>
      </c>
      <c r="B1103">
        <v>1.02851367886034</v>
      </c>
      <c r="C1103">
        <v>4.6200092432373401</v>
      </c>
      <c r="D1103">
        <v>1.7144304523645901E-3</v>
      </c>
      <c r="E1103">
        <v>5.0767662366629197E-2</v>
      </c>
      <c r="F1103">
        <v>-1.57518745434968</v>
      </c>
    </row>
    <row r="1104" spans="1:6" x14ac:dyDescent="0.25">
      <c r="A1104" t="s">
        <v>24723</v>
      </c>
      <c r="B1104">
        <v>-1.9320021460929999</v>
      </c>
      <c r="C1104">
        <v>-4.2026328077873503</v>
      </c>
      <c r="D1104">
        <v>2.99205113724106E-3</v>
      </c>
      <c r="E1104">
        <v>6.9006007128117303E-2</v>
      </c>
      <c r="F1104">
        <v>-1.5765872231139799</v>
      </c>
    </row>
    <row r="1105" spans="1:6" x14ac:dyDescent="0.25">
      <c r="A1105" t="s">
        <v>3362</v>
      </c>
      <c r="B1105">
        <v>-2.0152954945650499</v>
      </c>
      <c r="C1105">
        <v>-4.1478705950342496</v>
      </c>
      <c r="D1105">
        <v>3.2250029906127999E-3</v>
      </c>
      <c r="E1105">
        <v>7.14156181366703E-2</v>
      </c>
      <c r="F1105">
        <v>-1.5837381708857601</v>
      </c>
    </row>
    <row r="1106" spans="1:6" x14ac:dyDescent="0.25">
      <c r="A1106" t="s">
        <v>10204</v>
      </c>
      <c r="B1106">
        <v>1.6076912637554399</v>
      </c>
      <c r="C1106">
        <v>4.2072493096694101</v>
      </c>
      <c r="D1106">
        <v>2.9732597790246701E-3</v>
      </c>
      <c r="E1106">
        <v>6.8929597734140299E-2</v>
      </c>
      <c r="F1106">
        <v>-1.5863338191534699</v>
      </c>
    </row>
    <row r="1107" spans="1:6" x14ac:dyDescent="0.25">
      <c r="A1107" t="s">
        <v>13269</v>
      </c>
      <c r="B1107">
        <v>-2.0466422922335101</v>
      </c>
      <c r="C1107">
        <v>-4.0790352304999598</v>
      </c>
      <c r="D1107">
        <v>3.5459351020819601E-3</v>
      </c>
      <c r="E1107">
        <v>7.5818042082199805E-2</v>
      </c>
      <c r="F1107">
        <v>-1.58864733391529</v>
      </c>
    </row>
    <row r="1108" spans="1:6" x14ac:dyDescent="0.25">
      <c r="A1108" t="s">
        <v>25002</v>
      </c>
      <c r="B1108">
        <v>-2.2539585853201798</v>
      </c>
      <c r="C1108">
        <v>-4.0459420048810903</v>
      </c>
      <c r="D1108">
        <v>3.7123234740907098E-3</v>
      </c>
      <c r="E1108">
        <v>7.7790418700635106E-2</v>
      </c>
      <c r="F1108">
        <v>-1.5943715029504699</v>
      </c>
    </row>
    <row r="1109" spans="1:6" x14ac:dyDescent="0.25">
      <c r="A1109" t="s">
        <v>2048</v>
      </c>
      <c r="B1109">
        <v>-1.67301485547463</v>
      </c>
      <c r="C1109">
        <v>-4.2348150840201999</v>
      </c>
      <c r="D1109">
        <v>2.8636722610979898E-3</v>
      </c>
      <c r="E1109">
        <v>6.7136655213727803E-2</v>
      </c>
      <c r="F1109">
        <v>-1.59457308082838</v>
      </c>
    </row>
    <row r="1110" spans="1:6" x14ac:dyDescent="0.25">
      <c r="A1110" t="s">
        <v>10237</v>
      </c>
      <c r="B1110">
        <v>-0.80646193062459803</v>
      </c>
      <c r="C1110">
        <v>-4.5695547733133903</v>
      </c>
      <c r="D1110">
        <v>1.8313129432574399E-3</v>
      </c>
      <c r="E1110">
        <v>5.2565464112019199E-2</v>
      </c>
      <c r="F1110">
        <v>-1.59544475554775</v>
      </c>
    </row>
    <row r="1111" spans="1:6" x14ac:dyDescent="0.25">
      <c r="A1111" t="s">
        <v>6751</v>
      </c>
      <c r="B1111">
        <v>0.97485366891633496</v>
      </c>
      <c r="C1111">
        <v>4.5184506992889197</v>
      </c>
      <c r="D1111">
        <v>1.9585737326674501E-3</v>
      </c>
      <c r="E1111">
        <v>5.4700932751740802E-2</v>
      </c>
      <c r="F1111">
        <v>-1.5954693727120901</v>
      </c>
    </row>
    <row r="1112" spans="1:6" x14ac:dyDescent="0.25">
      <c r="A1112" t="s">
        <v>23668</v>
      </c>
      <c r="B1112">
        <v>2.4471659562986998</v>
      </c>
      <c r="C1112">
        <v>4.0609347469139703</v>
      </c>
      <c r="D1112">
        <v>3.6359237547222601E-3</v>
      </c>
      <c r="E1112">
        <v>7.6990188795348399E-2</v>
      </c>
      <c r="F1112">
        <v>-1.5960937763121099</v>
      </c>
    </row>
    <row r="1113" spans="1:6" x14ac:dyDescent="0.25">
      <c r="A1113" t="s">
        <v>12140</v>
      </c>
      <c r="B1113">
        <v>-2.12982386963336</v>
      </c>
      <c r="C1113">
        <v>-4.38104135145577</v>
      </c>
      <c r="D1113">
        <v>2.3508367338603399E-3</v>
      </c>
      <c r="E1113">
        <v>6.0426615025238099E-2</v>
      </c>
      <c r="F1113">
        <v>-1.59759702810749</v>
      </c>
    </row>
    <row r="1114" spans="1:6" x14ac:dyDescent="0.25">
      <c r="A1114" t="s">
        <v>7580</v>
      </c>
      <c r="B1114">
        <v>2.6161810396967602</v>
      </c>
      <c r="C1114">
        <v>4.0482572007581803</v>
      </c>
      <c r="D1114">
        <v>3.7004138292942002E-3</v>
      </c>
      <c r="E1114">
        <v>7.7688641733440505E-2</v>
      </c>
      <c r="F1114">
        <v>-1.60307041888694</v>
      </c>
    </row>
    <row r="1115" spans="1:6" x14ac:dyDescent="0.25">
      <c r="A1115" t="s">
        <v>22707</v>
      </c>
      <c r="B1115">
        <v>1.10268883327997</v>
      </c>
      <c r="C1115">
        <v>4.4157992495019203</v>
      </c>
      <c r="D1115">
        <v>2.2441576782515501E-3</v>
      </c>
      <c r="E1115">
        <v>5.9306388890915898E-2</v>
      </c>
      <c r="F1115">
        <v>-1.6052492406916301</v>
      </c>
    </row>
    <row r="1116" spans="1:6" x14ac:dyDescent="0.25">
      <c r="A1116" t="s">
        <v>26786</v>
      </c>
      <c r="B1116">
        <v>1.7116672299522799</v>
      </c>
      <c r="C1116">
        <v>4.1548276860595799</v>
      </c>
      <c r="D1116">
        <v>3.1943526639294098E-3</v>
      </c>
      <c r="E1116">
        <v>7.1080242829438395E-2</v>
      </c>
      <c r="F1116">
        <v>-1.60696975430322</v>
      </c>
    </row>
    <row r="1117" spans="1:6" x14ac:dyDescent="0.25">
      <c r="A1117" t="s">
        <v>4745</v>
      </c>
      <c r="B1117">
        <v>1.0010272943112399</v>
      </c>
      <c r="C1117">
        <v>4.3506077770404996</v>
      </c>
      <c r="D1117">
        <v>2.4487585806508799E-3</v>
      </c>
      <c r="E1117">
        <v>6.17702050524606E-2</v>
      </c>
      <c r="F1117">
        <v>-1.6078581953112101</v>
      </c>
    </row>
    <row r="1118" spans="1:6" x14ac:dyDescent="0.25">
      <c r="A1118" t="s">
        <v>13144</v>
      </c>
      <c r="B1118">
        <v>1.7030367122110801</v>
      </c>
      <c r="C1118">
        <v>4.0536130005313398</v>
      </c>
      <c r="D1118">
        <v>3.67302021114958E-3</v>
      </c>
      <c r="E1118">
        <v>7.7413110510825403E-2</v>
      </c>
      <c r="F1118">
        <v>-1.60968526905291</v>
      </c>
    </row>
    <row r="1119" spans="1:6" x14ac:dyDescent="0.25">
      <c r="A1119" t="s">
        <v>22887</v>
      </c>
      <c r="B1119">
        <v>-1.4259383328070601</v>
      </c>
      <c r="C1119">
        <v>-4.2664776172470704</v>
      </c>
      <c r="D1119">
        <v>2.74315283937741E-3</v>
      </c>
      <c r="E1119">
        <v>6.5847805989479799E-2</v>
      </c>
      <c r="F1119">
        <v>-1.61187268022783</v>
      </c>
    </row>
    <row r="1120" spans="1:6" x14ac:dyDescent="0.25">
      <c r="A1120" t="s">
        <v>19603</v>
      </c>
      <c r="B1120">
        <v>1.5814651502503101</v>
      </c>
      <c r="C1120">
        <v>4.0888782950962401</v>
      </c>
      <c r="D1120">
        <v>3.4980081059847999E-3</v>
      </c>
      <c r="E1120">
        <v>7.5244623215573E-2</v>
      </c>
      <c r="F1120">
        <v>-1.6127531317030199</v>
      </c>
    </row>
    <row r="1121" spans="1:6" x14ac:dyDescent="0.25">
      <c r="A1121" t="s">
        <v>23718</v>
      </c>
      <c r="B1121">
        <v>0.94195953734504401</v>
      </c>
      <c r="C1121">
        <v>4.5863303225273198</v>
      </c>
      <c r="D1121">
        <v>1.79151787717494E-3</v>
      </c>
      <c r="E1121">
        <v>5.1806953537708103E-2</v>
      </c>
      <c r="F1121">
        <v>-1.6131995954342799</v>
      </c>
    </row>
    <row r="1122" spans="1:6" x14ac:dyDescent="0.25">
      <c r="A1122" t="s">
        <v>1593</v>
      </c>
      <c r="B1122">
        <v>1.3855285473980301</v>
      </c>
      <c r="C1122">
        <v>4.1732144683447903</v>
      </c>
      <c r="D1122">
        <v>3.11484925646215E-3</v>
      </c>
      <c r="E1122">
        <v>7.0449509539035907E-2</v>
      </c>
      <c r="F1122">
        <v>-1.6138621207408701</v>
      </c>
    </row>
    <row r="1123" spans="1:6" x14ac:dyDescent="0.25">
      <c r="A1123" t="s">
        <v>7883</v>
      </c>
      <c r="B1123">
        <v>-2.4087273276753902</v>
      </c>
      <c r="C1123">
        <v>-4.0441620497203496</v>
      </c>
      <c r="D1123">
        <v>3.7215078161411501E-3</v>
      </c>
      <c r="E1123">
        <v>7.7809127340472004E-2</v>
      </c>
      <c r="F1123">
        <v>-1.61496691497319</v>
      </c>
    </row>
    <row r="1124" spans="1:6" x14ac:dyDescent="0.25">
      <c r="A1124" t="s">
        <v>8423</v>
      </c>
      <c r="B1124">
        <v>0.76098844895899598</v>
      </c>
      <c r="C1124">
        <v>4.5098929106970198</v>
      </c>
      <c r="D1124">
        <v>1.9808074076362102E-3</v>
      </c>
      <c r="E1124">
        <v>5.4994269121936799E-2</v>
      </c>
      <c r="F1124">
        <v>-1.6167372137813101</v>
      </c>
    </row>
    <row r="1125" spans="1:6" x14ac:dyDescent="0.25">
      <c r="A1125" t="s">
        <v>10094</v>
      </c>
      <c r="B1125">
        <v>-0.75251413273456402</v>
      </c>
      <c r="C1125">
        <v>-4.5776649511259402</v>
      </c>
      <c r="D1125">
        <v>1.81195537868223E-3</v>
      </c>
      <c r="E1125">
        <v>5.2230913545967497E-2</v>
      </c>
      <c r="F1125">
        <v>-1.6175025078574199</v>
      </c>
    </row>
    <row r="1126" spans="1:6" x14ac:dyDescent="0.25">
      <c r="A1126" t="s">
        <v>13418</v>
      </c>
      <c r="B1126">
        <v>1.15001429308908</v>
      </c>
      <c r="C1126">
        <v>4.3680888269512801</v>
      </c>
      <c r="D1126">
        <v>2.3919842655614298E-3</v>
      </c>
      <c r="E1126">
        <v>6.10120506498752E-2</v>
      </c>
      <c r="F1126">
        <v>-1.6179356547421</v>
      </c>
    </row>
    <row r="1127" spans="1:6" x14ac:dyDescent="0.25">
      <c r="A1127" t="s">
        <v>8346</v>
      </c>
      <c r="B1127">
        <v>-1.42089398560033</v>
      </c>
      <c r="C1127">
        <v>-4.3288847124467402</v>
      </c>
      <c r="D1127">
        <v>2.52135001546512E-3</v>
      </c>
      <c r="E1127">
        <v>6.2629687884149604E-2</v>
      </c>
      <c r="F1127">
        <v>-1.6196202887844999</v>
      </c>
    </row>
    <row r="1128" spans="1:6" x14ac:dyDescent="0.25">
      <c r="A1128" t="s">
        <v>11304</v>
      </c>
      <c r="B1128">
        <v>1.28987064487829</v>
      </c>
      <c r="C1128">
        <v>4.3884753004993602</v>
      </c>
      <c r="D1128">
        <v>2.3275671614547198E-3</v>
      </c>
      <c r="E1128">
        <v>6.0190433121881597E-2</v>
      </c>
      <c r="F1128">
        <v>-1.62088385235864</v>
      </c>
    </row>
    <row r="1129" spans="1:6" x14ac:dyDescent="0.25">
      <c r="A1129" t="s">
        <v>16755</v>
      </c>
      <c r="B1129">
        <v>-2.4155345252847198</v>
      </c>
      <c r="C1129">
        <v>-4.0353812718025504</v>
      </c>
      <c r="D1129">
        <v>3.7671746532332499E-3</v>
      </c>
      <c r="E1129">
        <v>7.8422572884844194E-2</v>
      </c>
      <c r="F1129">
        <v>-1.62143301954879</v>
      </c>
    </row>
    <row r="1130" spans="1:6" x14ac:dyDescent="0.25">
      <c r="A1130" t="s">
        <v>13156</v>
      </c>
      <c r="B1130">
        <v>1.6604439171613301</v>
      </c>
      <c r="C1130">
        <v>4.2150150269601303</v>
      </c>
      <c r="D1130">
        <v>2.9419363403727201E-3</v>
      </c>
      <c r="E1130">
        <v>6.8380482632913395E-2</v>
      </c>
      <c r="F1130">
        <v>-1.6223751755004301</v>
      </c>
    </row>
    <row r="1131" spans="1:6" x14ac:dyDescent="0.25">
      <c r="A1131" t="s">
        <v>12020</v>
      </c>
      <c r="B1131">
        <v>-1.4876093210166199</v>
      </c>
      <c r="C1131">
        <v>-4.1318185289163996</v>
      </c>
      <c r="D1131">
        <v>3.2969387409629998E-3</v>
      </c>
      <c r="E1131">
        <v>7.2536487217431403E-2</v>
      </c>
      <c r="F1131">
        <v>-1.6228416371294601</v>
      </c>
    </row>
    <row r="1132" spans="1:6" x14ac:dyDescent="0.25">
      <c r="A1132" t="s">
        <v>9911</v>
      </c>
      <c r="B1132">
        <v>1.1822308780433399</v>
      </c>
      <c r="C1132">
        <v>4.3865929092882396</v>
      </c>
      <c r="D1132">
        <v>2.3334357074196602E-3</v>
      </c>
      <c r="E1132">
        <v>6.0223067139636703E-2</v>
      </c>
      <c r="F1132">
        <v>-1.62483822717075</v>
      </c>
    </row>
    <row r="1133" spans="1:6" x14ac:dyDescent="0.25">
      <c r="A1133" t="s">
        <v>10453</v>
      </c>
      <c r="B1133">
        <v>-2.1309948173845599</v>
      </c>
      <c r="C1133">
        <v>-4.0216151106268301</v>
      </c>
      <c r="D1133">
        <v>3.8399869504922302E-3</v>
      </c>
      <c r="E1133">
        <v>7.9247952083155396E-2</v>
      </c>
      <c r="F1133">
        <v>-1.6263327414765101</v>
      </c>
    </row>
    <row r="1134" spans="1:6" x14ac:dyDescent="0.25">
      <c r="A1134" t="s">
        <v>11146</v>
      </c>
      <c r="B1134">
        <v>-1.9691210934236301</v>
      </c>
      <c r="C1134">
        <v>-4.2863994572434301</v>
      </c>
      <c r="D1134">
        <v>2.6701389378650702E-3</v>
      </c>
      <c r="E1134">
        <v>6.4969544203820201E-2</v>
      </c>
      <c r="F1134">
        <v>-1.6274805431315</v>
      </c>
    </row>
    <row r="1135" spans="1:6" x14ac:dyDescent="0.25">
      <c r="A1135" t="s">
        <v>14</v>
      </c>
      <c r="B1135">
        <v>2.54774153987143</v>
      </c>
      <c r="C1135">
        <v>4.1016312198160296</v>
      </c>
      <c r="D1135">
        <v>3.4369473606245698E-3</v>
      </c>
      <c r="E1135">
        <v>7.4701279773190299E-2</v>
      </c>
      <c r="F1135">
        <v>-1.6292824006662501</v>
      </c>
    </row>
    <row r="1136" spans="1:6" x14ac:dyDescent="0.25">
      <c r="A1136" t="s">
        <v>1404</v>
      </c>
      <c r="B1136">
        <v>-0.80473135550583197</v>
      </c>
      <c r="C1136">
        <v>-4.5546762151809999</v>
      </c>
      <c r="D1136">
        <v>1.8674117486063499E-3</v>
      </c>
      <c r="E1136">
        <v>5.3010007770860901E-2</v>
      </c>
      <c r="F1136">
        <v>-1.63173525707286</v>
      </c>
    </row>
    <row r="1137" spans="1:6" x14ac:dyDescent="0.25">
      <c r="A1137" t="s">
        <v>11177</v>
      </c>
      <c r="B1137">
        <v>1.90458562138317</v>
      </c>
      <c r="C1137">
        <v>4.4060045704735904</v>
      </c>
      <c r="D1137">
        <v>2.2736788177393301E-3</v>
      </c>
      <c r="E1137">
        <v>5.9482244807235497E-2</v>
      </c>
      <c r="F1137">
        <v>-1.6351116174978799</v>
      </c>
    </row>
    <row r="1138" spans="1:6" x14ac:dyDescent="0.25">
      <c r="A1138" t="s">
        <v>14220</v>
      </c>
      <c r="B1138">
        <v>-0.93395222270812805</v>
      </c>
      <c r="C1138">
        <v>-4.5475227591357603</v>
      </c>
      <c r="D1138">
        <v>1.88504200107493E-3</v>
      </c>
      <c r="E1138">
        <v>5.3262254457455797E-2</v>
      </c>
      <c r="F1138">
        <v>-1.6363565890501399</v>
      </c>
    </row>
    <row r="1139" spans="1:6" x14ac:dyDescent="0.25">
      <c r="A1139" t="s">
        <v>13466</v>
      </c>
      <c r="B1139">
        <v>-2.5889346310322701</v>
      </c>
      <c r="C1139">
        <v>-4.0174007777354497</v>
      </c>
      <c r="D1139">
        <v>3.8625789753067401E-3</v>
      </c>
      <c r="E1139">
        <v>7.9493516468281705E-2</v>
      </c>
      <c r="F1139">
        <v>-1.6365388378743899</v>
      </c>
    </row>
    <row r="1140" spans="1:6" x14ac:dyDescent="0.25">
      <c r="A1140" t="s">
        <v>10199</v>
      </c>
      <c r="B1140">
        <v>1.5540116652884499</v>
      </c>
      <c r="C1140">
        <v>4.25754027342483</v>
      </c>
      <c r="D1140">
        <v>2.7766067994167E-3</v>
      </c>
      <c r="E1140">
        <v>6.6182301787502701E-2</v>
      </c>
      <c r="F1140">
        <v>-1.6367989266910701</v>
      </c>
    </row>
    <row r="1141" spans="1:6" x14ac:dyDescent="0.25">
      <c r="A1141" t="s">
        <v>15860</v>
      </c>
      <c r="B1141">
        <v>0.76619171656549701</v>
      </c>
      <c r="C1141">
        <v>4.5002318355468196</v>
      </c>
      <c r="D1141">
        <v>2.0062369849135199E-3</v>
      </c>
      <c r="E1141">
        <v>5.54128875092222E-2</v>
      </c>
      <c r="F1141">
        <v>-1.6373002526234699</v>
      </c>
    </row>
    <row r="1142" spans="1:6" x14ac:dyDescent="0.25">
      <c r="A1142" t="s">
        <v>8006</v>
      </c>
      <c r="B1142">
        <v>-2.4028392627550201</v>
      </c>
      <c r="C1142">
        <v>-4.0524248190966699</v>
      </c>
      <c r="D1142">
        <v>3.6790785816666798E-3</v>
      </c>
      <c r="E1142">
        <v>7.7480595130208593E-2</v>
      </c>
      <c r="F1142">
        <v>-1.63817213724412</v>
      </c>
    </row>
    <row r="1143" spans="1:6" x14ac:dyDescent="0.25">
      <c r="A1143" t="s">
        <v>2478</v>
      </c>
      <c r="B1143">
        <v>-2.5449149479481701</v>
      </c>
      <c r="C1143">
        <v>-4.0432482317801899</v>
      </c>
      <c r="D1143">
        <v>3.7262324945722802E-3</v>
      </c>
      <c r="E1143">
        <v>7.7809127340472004E-2</v>
      </c>
      <c r="F1143">
        <v>-1.6387882317548299</v>
      </c>
    </row>
    <row r="1144" spans="1:6" x14ac:dyDescent="0.25">
      <c r="A1144" t="s">
        <v>10038</v>
      </c>
      <c r="B1144">
        <v>1.2799356700968301</v>
      </c>
      <c r="C1144">
        <v>4.4939894846342199</v>
      </c>
      <c r="D1144">
        <v>2.0228560744310802E-3</v>
      </c>
      <c r="E1144">
        <v>5.5592675804400297E-2</v>
      </c>
      <c r="F1144">
        <v>-1.63992374875691</v>
      </c>
    </row>
    <row r="1145" spans="1:6" x14ac:dyDescent="0.25">
      <c r="A1145" t="s">
        <v>11335</v>
      </c>
      <c r="B1145">
        <v>-3.3122284015398198</v>
      </c>
      <c r="C1145">
        <v>-4.3460670714063099</v>
      </c>
      <c r="D1145">
        <v>2.46374312676944E-3</v>
      </c>
      <c r="E1145">
        <v>6.1993536469036201E-2</v>
      </c>
      <c r="F1145">
        <v>-1.6436990351510801</v>
      </c>
    </row>
    <row r="1146" spans="1:6" x14ac:dyDescent="0.25">
      <c r="A1146" t="s">
        <v>24554</v>
      </c>
      <c r="B1146">
        <v>1.2919616321191001</v>
      </c>
      <c r="C1146">
        <v>4.19409184354818</v>
      </c>
      <c r="D1146">
        <v>3.0271556871595499E-3</v>
      </c>
      <c r="E1146">
        <v>6.9409634838717399E-2</v>
      </c>
      <c r="F1146">
        <v>-1.64399135323874</v>
      </c>
    </row>
    <row r="1147" spans="1:6" x14ac:dyDescent="0.25">
      <c r="A1147" t="s">
        <v>18050</v>
      </c>
      <c r="B1147">
        <v>-2.25291969817797</v>
      </c>
      <c r="C1147">
        <v>-4.0069153202418804</v>
      </c>
      <c r="D1147">
        <v>3.91941148461083E-3</v>
      </c>
      <c r="E1147">
        <v>8.0055750391617997E-2</v>
      </c>
      <c r="F1147">
        <v>-1.64752601133842</v>
      </c>
    </row>
    <row r="1148" spans="1:6" x14ac:dyDescent="0.25">
      <c r="A1148" t="s">
        <v>186</v>
      </c>
      <c r="B1148">
        <v>1.07022421013152</v>
      </c>
      <c r="C1148">
        <v>4.5544361223416896</v>
      </c>
      <c r="D1148">
        <v>1.8680005649369101E-3</v>
      </c>
      <c r="E1148">
        <v>5.3010007770860901E-2</v>
      </c>
      <c r="F1148">
        <v>-1.65011055395899</v>
      </c>
    </row>
    <row r="1149" spans="1:6" x14ac:dyDescent="0.25">
      <c r="A1149" t="s">
        <v>6833</v>
      </c>
      <c r="B1149">
        <v>-0.77241381522340202</v>
      </c>
      <c r="C1149">
        <v>-4.5135811027138297</v>
      </c>
      <c r="D1149">
        <v>1.97119185944094E-3</v>
      </c>
      <c r="E1149">
        <v>5.4796157602856999E-2</v>
      </c>
      <c r="F1149">
        <v>-1.65169897464184</v>
      </c>
    </row>
    <row r="1150" spans="1:6" x14ac:dyDescent="0.25">
      <c r="A1150" t="s">
        <v>10447</v>
      </c>
      <c r="B1150">
        <v>1.8962130801110499</v>
      </c>
      <c r="C1150">
        <v>4.0556105236254796</v>
      </c>
      <c r="D1150">
        <v>3.6628593017653901E-3</v>
      </c>
      <c r="E1150">
        <v>7.73330881290063E-2</v>
      </c>
      <c r="F1150">
        <v>-1.6559381275535101</v>
      </c>
    </row>
    <row r="1151" spans="1:6" x14ac:dyDescent="0.25">
      <c r="A1151" t="s">
        <v>6711</v>
      </c>
      <c r="B1151">
        <v>2.1303918197208902</v>
      </c>
      <c r="C1151">
        <v>4.4670177568703302</v>
      </c>
      <c r="D1151">
        <v>2.0963988925338799E-3</v>
      </c>
      <c r="E1151">
        <v>5.70384179784129E-2</v>
      </c>
      <c r="F1151">
        <v>-1.6566045468330099</v>
      </c>
    </row>
    <row r="1152" spans="1:6" x14ac:dyDescent="0.25">
      <c r="A1152" t="s">
        <v>12918</v>
      </c>
      <c r="B1152">
        <v>-0.97766635488288001</v>
      </c>
      <c r="C1152">
        <v>-4.5729019048336204</v>
      </c>
      <c r="D1152">
        <v>1.82329685432985E-3</v>
      </c>
      <c r="E1152">
        <v>5.2446370279636501E-2</v>
      </c>
      <c r="F1152">
        <v>-1.6569179671193399</v>
      </c>
    </row>
    <row r="1153" spans="1:6" x14ac:dyDescent="0.25">
      <c r="A1153" t="s">
        <v>23390</v>
      </c>
      <c r="B1153">
        <v>0.86016251160095603</v>
      </c>
      <c r="C1153">
        <v>4.5240692730518104</v>
      </c>
      <c r="D1153">
        <v>1.94412362834254E-3</v>
      </c>
      <c r="E1153">
        <v>5.4499371908317502E-2</v>
      </c>
      <c r="F1153">
        <v>-1.6571236506771301</v>
      </c>
    </row>
    <row r="1154" spans="1:6" x14ac:dyDescent="0.25">
      <c r="A1154" t="s">
        <v>16707</v>
      </c>
      <c r="B1154">
        <v>1.81640948785623</v>
      </c>
      <c r="C1154">
        <v>4.0233557688027402</v>
      </c>
      <c r="D1154">
        <v>3.83069720227355E-3</v>
      </c>
      <c r="E1154">
        <v>7.9234970442308497E-2</v>
      </c>
      <c r="F1154">
        <v>-1.6592437248882901</v>
      </c>
    </row>
    <row r="1155" spans="1:6" x14ac:dyDescent="0.25">
      <c r="A1155" t="s">
        <v>13438</v>
      </c>
      <c r="B1155">
        <v>2.1939940697898299</v>
      </c>
      <c r="C1155">
        <v>4.1757828668994996</v>
      </c>
      <c r="D1155">
        <v>3.1039145942091699E-3</v>
      </c>
      <c r="E1155">
        <v>7.0339804316945698E-2</v>
      </c>
      <c r="F1155">
        <v>-1.66003907591544</v>
      </c>
    </row>
    <row r="1156" spans="1:6" x14ac:dyDescent="0.25">
      <c r="A1156" t="s">
        <v>22072</v>
      </c>
      <c r="B1156">
        <v>-2.5382924369834599</v>
      </c>
      <c r="C1156">
        <v>-4.2041153041566499</v>
      </c>
      <c r="D1156">
        <v>2.9860027391214001E-3</v>
      </c>
      <c r="E1156">
        <v>6.8995894402033506E-2</v>
      </c>
      <c r="F1156">
        <v>-1.66036472065454</v>
      </c>
    </row>
    <row r="1157" spans="1:6" x14ac:dyDescent="0.25">
      <c r="A1157" t="s">
        <v>13331</v>
      </c>
      <c r="B1157">
        <v>-1.9146193334656501</v>
      </c>
      <c r="C1157">
        <v>-4.3576911028854504</v>
      </c>
      <c r="D1157">
        <v>2.42557979794405E-3</v>
      </c>
      <c r="E1157">
        <v>6.1528070742062298E-2</v>
      </c>
      <c r="F1157">
        <v>-1.6611249350169399</v>
      </c>
    </row>
    <row r="1158" spans="1:6" x14ac:dyDescent="0.25">
      <c r="A1158" t="s">
        <v>8696</v>
      </c>
      <c r="B1158">
        <v>1.28986344807413</v>
      </c>
      <c r="C1158">
        <v>4.3676951971051698</v>
      </c>
      <c r="D1158">
        <v>2.3932468900080099E-3</v>
      </c>
      <c r="E1158">
        <v>6.10120506498752E-2</v>
      </c>
      <c r="F1158">
        <v>-1.6636148358140399</v>
      </c>
    </row>
    <row r="1159" spans="1:6" x14ac:dyDescent="0.25">
      <c r="A1159" t="s">
        <v>11573</v>
      </c>
      <c r="B1159">
        <v>-0.89341625033692895</v>
      </c>
      <c r="C1159">
        <v>-4.4903315334863398</v>
      </c>
      <c r="D1159">
        <v>2.0326640147025998E-3</v>
      </c>
      <c r="E1159">
        <v>5.5749253183830103E-2</v>
      </c>
      <c r="F1159">
        <v>-1.67176999254944</v>
      </c>
    </row>
    <row r="1160" spans="1:6" x14ac:dyDescent="0.25">
      <c r="A1160" t="s">
        <v>23928</v>
      </c>
      <c r="B1160">
        <v>-2.2525548568466598</v>
      </c>
      <c r="C1160">
        <v>-3.9891296637461799</v>
      </c>
      <c r="D1160">
        <v>4.0178778632559697E-3</v>
      </c>
      <c r="E1160">
        <v>8.1089982917275497E-2</v>
      </c>
      <c r="F1160">
        <v>-1.6718284394996401</v>
      </c>
    </row>
    <row r="1161" spans="1:6" x14ac:dyDescent="0.25">
      <c r="A1161" t="s">
        <v>21788</v>
      </c>
      <c r="B1161">
        <v>2.4669031217724098</v>
      </c>
      <c r="C1161">
        <v>4.0100314998571998</v>
      </c>
      <c r="D1161">
        <v>3.9024280848098999E-3</v>
      </c>
      <c r="E1161">
        <v>7.9873786034601005E-2</v>
      </c>
      <c r="F1161">
        <v>-1.67219804890743</v>
      </c>
    </row>
    <row r="1162" spans="1:6" x14ac:dyDescent="0.25">
      <c r="A1162" t="s">
        <v>2594</v>
      </c>
      <c r="B1162">
        <v>1.05791080913641</v>
      </c>
      <c r="C1162">
        <v>4.5134043158711599</v>
      </c>
      <c r="D1162">
        <v>1.9716516062816001E-3</v>
      </c>
      <c r="E1162">
        <v>5.4796157602856999E-2</v>
      </c>
      <c r="F1162">
        <v>-1.67304981232859</v>
      </c>
    </row>
    <row r="1163" spans="1:6" x14ac:dyDescent="0.25">
      <c r="A1163" t="s">
        <v>21412</v>
      </c>
      <c r="B1163">
        <v>1.3240014280572301</v>
      </c>
      <c r="C1163">
        <v>4.4486165659800196</v>
      </c>
      <c r="D1163">
        <v>2.1482336206911801E-3</v>
      </c>
      <c r="E1163">
        <v>5.76938979814339E-2</v>
      </c>
      <c r="F1163">
        <v>-1.6771266813393499</v>
      </c>
    </row>
    <row r="1164" spans="1:6" x14ac:dyDescent="0.25">
      <c r="A1164" t="s">
        <v>16754</v>
      </c>
      <c r="B1164">
        <v>-1.96966853976219</v>
      </c>
      <c r="C1164">
        <v>-3.9831208656352599</v>
      </c>
      <c r="D1164">
        <v>4.0517423925640903E-3</v>
      </c>
      <c r="E1164">
        <v>8.1349750109771302E-2</v>
      </c>
      <c r="F1164">
        <v>-1.6773417445447201</v>
      </c>
    </row>
    <row r="1165" spans="1:6" x14ac:dyDescent="0.25">
      <c r="A1165" t="s">
        <v>18364</v>
      </c>
      <c r="B1165">
        <v>-1.96966853976219</v>
      </c>
      <c r="C1165">
        <v>-3.9831208656352599</v>
      </c>
      <c r="D1165">
        <v>4.0517423925640903E-3</v>
      </c>
      <c r="E1165">
        <v>8.1349750109771302E-2</v>
      </c>
      <c r="F1165">
        <v>-1.6773417445447201</v>
      </c>
    </row>
    <row r="1166" spans="1:6" x14ac:dyDescent="0.25">
      <c r="A1166" t="s">
        <v>15787</v>
      </c>
      <c r="B1166">
        <v>-1.0323098666866899</v>
      </c>
      <c r="C1166">
        <v>-4.52220023298573</v>
      </c>
      <c r="D1166">
        <v>1.9489176313757801E-3</v>
      </c>
      <c r="E1166">
        <v>5.4499371908317502E-2</v>
      </c>
      <c r="F1166">
        <v>-1.6774348611993499</v>
      </c>
    </row>
    <row r="1167" spans="1:6" x14ac:dyDescent="0.25">
      <c r="A1167" t="s">
        <v>26782</v>
      </c>
      <c r="B1167">
        <v>0.99082302693899904</v>
      </c>
      <c r="C1167">
        <v>4.4801243748517896</v>
      </c>
      <c r="D1167">
        <v>2.0603058543549298E-3</v>
      </c>
      <c r="E1167">
        <v>5.6279754581447697E-2</v>
      </c>
      <c r="F1167">
        <v>-1.6784897284194999</v>
      </c>
    </row>
    <row r="1168" spans="1:6" x14ac:dyDescent="0.25">
      <c r="A1168" t="s">
        <v>4436</v>
      </c>
      <c r="B1168">
        <v>0.74368029973641903</v>
      </c>
      <c r="C1168">
        <v>4.5164293299763498</v>
      </c>
      <c r="D1168">
        <v>1.96380084768218E-3</v>
      </c>
      <c r="E1168">
        <v>5.4743570292394697E-2</v>
      </c>
      <c r="F1168">
        <v>-1.6810924594029899</v>
      </c>
    </row>
    <row r="1169" spans="1:6" x14ac:dyDescent="0.25">
      <c r="A1169" t="s">
        <v>13162</v>
      </c>
      <c r="B1169">
        <v>-2.1563091590752199</v>
      </c>
      <c r="C1169">
        <v>-4.0129315482984502</v>
      </c>
      <c r="D1169">
        <v>3.8866936771525498E-3</v>
      </c>
      <c r="E1169">
        <v>7.9747780629926601E-2</v>
      </c>
      <c r="F1169">
        <v>-1.68157240992447</v>
      </c>
    </row>
    <row r="1170" spans="1:6" x14ac:dyDescent="0.25">
      <c r="A1170" t="s">
        <v>15454</v>
      </c>
      <c r="B1170">
        <v>-1.3880853873782799</v>
      </c>
      <c r="C1170">
        <v>-4.2099598675580401</v>
      </c>
      <c r="D1170">
        <v>2.9622858956402402E-3</v>
      </c>
      <c r="E1170">
        <v>6.8789622224778205E-2</v>
      </c>
      <c r="F1170">
        <v>-1.6898883237373701</v>
      </c>
    </row>
    <row r="1171" spans="1:6" x14ac:dyDescent="0.25">
      <c r="A1171" t="s">
        <v>4098</v>
      </c>
      <c r="B1171">
        <v>1.75440206227031</v>
      </c>
      <c r="C1171">
        <v>3.9941937674301</v>
      </c>
      <c r="D1171">
        <v>3.9895736262191501E-3</v>
      </c>
      <c r="E1171">
        <v>8.1000886685025697E-2</v>
      </c>
      <c r="F1171">
        <v>-1.69222101062662</v>
      </c>
    </row>
    <row r="1172" spans="1:6" x14ac:dyDescent="0.25">
      <c r="A1172" t="s">
        <v>6257</v>
      </c>
      <c r="B1172">
        <v>-2.2581242091220601</v>
      </c>
      <c r="C1172">
        <v>-4.0099086075304804</v>
      </c>
      <c r="D1172">
        <v>3.90309635607678E-3</v>
      </c>
      <c r="E1172">
        <v>7.9873786034601005E-2</v>
      </c>
      <c r="F1172">
        <v>-1.6950539413465</v>
      </c>
    </row>
    <row r="1173" spans="1:6" x14ac:dyDescent="0.25">
      <c r="A1173" t="s">
        <v>13061</v>
      </c>
      <c r="B1173">
        <v>-0.89583740874015405</v>
      </c>
      <c r="C1173">
        <v>-4.3809405001166004</v>
      </c>
      <c r="D1173">
        <v>2.3511541425963399E-3</v>
      </c>
      <c r="E1173">
        <v>6.0426615025238099E-2</v>
      </c>
      <c r="F1173">
        <v>-1.6951505532870901</v>
      </c>
    </row>
    <row r="1174" spans="1:6" x14ac:dyDescent="0.25">
      <c r="A1174" t="s">
        <v>20591</v>
      </c>
      <c r="B1174">
        <v>1.9828971247965299</v>
      </c>
      <c r="C1174">
        <v>4.4297917281970696</v>
      </c>
      <c r="D1174">
        <v>2.2027022344682599E-3</v>
      </c>
      <c r="E1174">
        <v>5.8749555663669101E-2</v>
      </c>
      <c r="F1174">
        <v>-1.6980929477081299</v>
      </c>
    </row>
    <row r="1175" spans="1:6" x14ac:dyDescent="0.25">
      <c r="A1175" t="s">
        <v>7388</v>
      </c>
      <c r="B1175">
        <v>2.51872459997904</v>
      </c>
      <c r="C1175">
        <v>3.9770791408354502</v>
      </c>
      <c r="D1175">
        <v>4.0861019014546097E-3</v>
      </c>
      <c r="E1175">
        <v>8.1677089333756905E-2</v>
      </c>
      <c r="F1175">
        <v>-1.6996526884191601</v>
      </c>
    </row>
    <row r="1176" spans="1:6" x14ac:dyDescent="0.25">
      <c r="A1176" t="s">
        <v>949</v>
      </c>
      <c r="B1176">
        <v>-0.80077198804066696</v>
      </c>
      <c r="C1176">
        <v>-4.4396742450878097</v>
      </c>
      <c r="D1176">
        <v>2.1739235161691798E-3</v>
      </c>
      <c r="E1176">
        <v>5.8153526011922002E-2</v>
      </c>
      <c r="F1176">
        <v>-1.70049060300192</v>
      </c>
    </row>
    <row r="1177" spans="1:6" x14ac:dyDescent="0.25">
      <c r="A1177" t="s">
        <v>24585</v>
      </c>
      <c r="B1177">
        <v>3.1879353209233199</v>
      </c>
      <c r="C1177">
        <v>4.0229689102732902</v>
      </c>
      <c r="D1177">
        <v>3.8327597433928402E-3</v>
      </c>
      <c r="E1177">
        <v>7.9234970442308497E-2</v>
      </c>
      <c r="F1177">
        <v>-1.7006622604783801</v>
      </c>
    </row>
    <row r="1178" spans="1:6" x14ac:dyDescent="0.25">
      <c r="A1178" t="s">
        <v>13858</v>
      </c>
      <c r="B1178">
        <v>1.0066035673826901</v>
      </c>
      <c r="C1178">
        <v>4.2703895723055796</v>
      </c>
      <c r="D1178">
        <v>2.7286469878124498E-3</v>
      </c>
      <c r="E1178">
        <v>6.5673957004802802E-2</v>
      </c>
      <c r="F1178">
        <v>-1.7014669121966499</v>
      </c>
    </row>
    <row r="1179" spans="1:6" x14ac:dyDescent="0.25">
      <c r="A1179" t="s">
        <v>8314</v>
      </c>
      <c r="B1179">
        <v>-2.3735143828951202</v>
      </c>
      <c r="C1179">
        <v>-3.9895395635819999</v>
      </c>
      <c r="D1179">
        <v>4.0155788478161199E-3</v>
      </c>
      <c r="E1179">
        <v>8.1089982917275497E-2</v>
      </c>
      <c r="F1179">
        <v>-1.70259929025971</v>
      </c>
    </row>
    <row r="1180" spans="1:6" x14ac:dyDescent="0.25">
      <c r="A1180" t="s">
        <v>22958</v>
      </c>
      <c r="B1180">
        <v>0.970472202752796</v>
      </c>
      <c r="C1180">
        <v>4.3085230968031603</v>
      </c>
      <c r="D1180">
        <v>2.5915087275082899E-3</v>
      </c>
      <c r="E1180">
        <v>6.3904249303329302E-2</v>
      </c>
      <c r="F1180">
        <v>-1.7032883506188901</v>
      </c>
    </row>
    <row r="1181" spans="1:6" x14ac:dyDescent="0.25">
      <c r="A1181" t="s">
        <v>9037</v>
      </c>
      <c r="B1181">
        <v>-0.77982459118372105</v>
      </c>
      <c r="C1181">
        <v>-4.5043608726133701</v>
      </c>
      <c r="D1181">
        <v>1.9953255965363599E-3</v>
      </c>
      <c r="E1181">
        <v>5.5284174469917097E-2</v>
      </c>
      <c r="F1181">
        <v>-1.70395355307597</v>
      </c>
    </row>
    <row r="1182" spans="1:6" x14ac:dyDescent="0.25">
      <c r="A1182" t="s">
        <v>13823</v>
      </c>
      <c r="B1182">
        <v>1.8280508877477699</v>
      </c>
      <c r="C1182">
        <v>4.1462719975392499</v>
      </c>
      <c r="D1182">
        <v>3.2320905133485199E-3</v>
      </c>
      <c r="E1182">
        <v>7.1436541940785303E-2</v>
      </c>
      <c r="F1182">
        <v>-1.7078677002121201</v>
      </c>
    </row>
    <row r="1183" spans="1:6" x14ac:dyDescent="0.25">
      <c r="A1183" t="s">
        <v>8039</v>
      </c>
      <c r="B1183">
        <v>1.9318579571705901</v>
      </c>
      <c r="C1183">
        <v>4.1528692132714804</v>
      </c>
      <c r="D1183">
        <v>3.2029490713900502E-3</v>
      </c>
      <c r="E1183">
        <v>7.1154785881617597E-2</v>
      </c>
      <c r="F1183">
        <v>-1.70950447578638</v>
      </c>
    </row>
    <row r="1184" spans="1:6" x14ac:dyDescent="0.25">
      <c r="A1184" t="s">
        <v>4951</v>
      </c>
      <c r="B1184">
        <v>-0.94384701795375003</v>
      </c>
      <c r="C1184">
        <v>-4.4259334832784001</v>
      </c>
      <c r="D1184">
        <v>2.2140495661968698E-3</v>
      </c>
      <c r="E1184">
        <v>5.8863328603881597E-2</v>
      </c>
      <c r="F1184">
        <v>-1.7095978675707999</v>
      </c>
    </row>
    <row r="1185" spans="1:6" x14ac:dyDescent="0.25">
      <c r="A1185" t="s">
        <v>17137</v>
      </c>
      <c r="B1185">
        <v>2.70762005972886</v>
      </c>
      <c r="C1185">
        <v>3.96295239244925</v>
      </c>
      <c r="D1185">
        <v>4.16766894142286E-3</v>
      </c>
      <c r="E1185">
        <v>8.2454172096578904E-2</v>
      </c>
      <c r="F1185">
        <v>-1.7102766687577999</v>
      </c>
    </row>
    <row r="1186" spans="1:6" x14ac:dyDescent="0.25">
      <c r="A1186" t="s">
        <v>24176</v>
      </c>
      <c r="B1186">
        <v>-1.5718848019398399</v>
      </c>
      <c r="C1186">
        <v>-4.2442072890998004</v>
      </c>
      <c r="D1186">
        <v>2.82733620589499E-3</v>
      </c>
      <c r="E1186">
        <v>6.6804437791726207E-2</v>
      </c>
      <c r="F1186">
        <v>-1.71042099032096</v>
      </c>
    </row>
    <row r="1187" spans="1:6" x14ac:dyDescent="0.25">
      <c r="A1187" t="s">
        <v>5154</v>
      </c>
      <c r="B1187">
        <v>1.6329690690098599</v>
      </c>
      <c r="C1187">
        <v>4.3481831168858598</v>
      </c>
      <c r="D1187">
        <v>2.45674776862602E-3</v>
      </c>
      <c r="E1187">
        <v>6.1874914785497503E-2</v>
      </c>
      <c r="F1187">
        <v>-1.7115461031016399</v>
      </c>
    </row>
    <row r="1188" spans="1:6" x14ac:dyDescent="0.25">
      <c r="A1188" t="s">
        <v>18179</v>
      </c>
      <c r="B1188">
        <v>-2.1294890574234202</v>
      </c>
      <c r="C1188">
        <v>-3.9586697552953201</v>
      </c>
      <c r="D1188">
        <v>4.1927407883554403E-3</v>
      </c>
      <c r="E1188">
        <v>8.2651231020451493E-2</v>
      </c>
      <c r="F1188">
        <v>-1.7123786034519</v>
      </c>
    </row>
    <row r="1189" spans="1:6" x14ac:dyDescent="0.25">
      <c r="A1189" t="s">
        <v>18612</v>
      </c>
      <c r="B1189">
        <v>-2.1294890574234202</v>
      </c>
      <c r="C1189">
        <v>-3.9586697552953201</v>
      </c>
      <c r="D1189">
        <v>4.1927407883554403E-3</v>
      </c>
      <c r="E1189">
        <v>8.2651231020451493E-2</v>
      </c>
      <c r="F1189">
        <v>-1.7123786034519</v>
      </c>
    </row>
    <row r="1190" spans="1:6" x14ac:dyDescent="0.25">
      <c r="A1190" t="s">
        <v>22927</v>
      </c>
      <c r="B1190">
        <v>1.49483346844689</v>
      </c>
      <c r="C1190">
        <v>4.3572248826078397</v>
      </c>
      <c r="D1190">
        <v>2.4270980901016301E-3</v>
      </c>
      <c r="E1190">
        <v>6.1528070742062298E-2</v>
      </c>
      <c r="F1190">
        <v>-1.71275110150424</v>
      </c>
    </row>
    <row r="1191" spans="1:6" x14ac:dyDescent="0.25">
      <c r="A1191" t="s">
        <v>10941</v>
      </c>
      <c r="B1191">
        <v>0.99947235692075398</v>
      </c>
      <c r="C1191">
        <v>4.4168818614771199</v>
      </c>
      <c r="D1191">
        <v>2.2409202541246401E-3</v>
      </c>
      <c r="E1191">
        <v>5.9302401846957002E-2</v>
      </c>
      <c r="F1191">
        <v>-1.7137948342007601</v>
      </c>
    </row>
    <row r="1192" spans="1:6" x14ac:dyDescent="0.25">
      <c r="A1192" t="s">
        <v>13937</v>
      </c>
      <c r="B1192">
        <v>1.74013720655254</v>
      </c>
      <c r="C1192">
        <v>4.0760352800834703</v>
      </c>
      <c r="D1192">
        <v>3.56068240960792E-3</v>
      </c>
      <c r="E1192">
        <v>7.58328622183332E-2</v>
      </c>
      <c r="F1192">
        <v>-1.71968548849791</v>
      </c>
    </row>
    <row r="1193" spans="1:6" x14ac:dyDescent="0.25">
      <c r="A1193" t="s">
        <v>21155</v>
      </c>
      <c r="B1193">
        <v>2.8446431194838002</v>
      </c>
      <c r="C1193">
        <v>3.9679802156858299</v>
      </c>
      <c r="D1193">
        <v>4.1384398669901601E-3</v>
      </c>
      <c r="E1193">
        <v>8.2199841664574405E-2</v>
      </c>
      <c r="F1193">
        <v>-1.72185656992379</v>
      </c>
    </row>
    <row r="1194" spans="1:6" x14ac:dyDescent="0.25">
      <c r="A1194" t="s">
        <v>20635</v>
      </c>
      <c r="B1194">
        <v>2.2851168473582701</v>
      </c>
      <c r="C1194">
        <v>3.9861690506995999</v>
      </c>
      <c r="D1194">
        <v>4.0345251892365003E-3</v>
      </c>
      <c r="E1194">
        <v>8.1303865716489204E-2</v>
      </c>
      <c r="F1194">
        <v>-1.72502494007352</v>
      </c>
    </row>
    <row r="1195" spans="1:6" x14ac:dyDescent="0.25">
      <c r="A1195" t="s">
        <v>24975</v>
      </c>
      <c r="B1195">
        <v>-1.13089254803009</v>
      </c>
      <c r="C1195">
        <v>-4.4568108292776696</v>
      </c>
      <c r="D1195">
        <v>2.12498145952939E-3</v>
      </c>
      <c r="E1195">
        <v>5.72963440255813E-2</v>
      </c>
      <c r="F1195">
        <v>-1.72592749238927</v>
      </c>
    </row>
    <row r="1196" spans="1:6" x14ac:dyDescent="0.25">
      <c r="A1196" t="s">
        <v>1735</v>
      </c>
      <c r="B1196">
        <v>0.91624327069437705</v>
      </c>
      <c r="C1196">
        <v>4.3319782707214598</v>
      </c>
      <c r="D1196">
        <v>2.5108717047025498E-3</v>
      </c>
      <c r="E1196">
        <v>6.24838486147309E-2</v>
      </c>
      <c r="F1196">
        <v>-1.7275264254449001</v>
      </c>
    </row>
    <row r="1197" spans="1:6" x14ac:dyDescent="0.25">
      <c r="A1197" t="s">
        <v>15192</v>
      </c>
      <c r="B1197">
        <v>2.32675541840241</v>
      </c>
      <c r="C1197">
        <v>4.0299178854833002</v>
      </c>
      <c r="D1197">
        <v>3.7958924374604502E-3</v>
      </c>
      <c r="E1197">
        <v>7.88501223455957E-2</v>
      </c>
      <c r="F1197">
        <v>-1.7399449077609801</v>
      </c>
    </row>
    <row r="1198" spans="1:6" x14ac:dyDescent="0.25">
      <c r="A1198" t="s">
        <v>5602</v>
      </c>
      <c r="B1198">
        <v>-2.6493750186866798</v>
      </c>
      <c r="C1198">
        <v>-4.2879091483704297</v>
      </c>
      <c r="D1198">
        <v>2.6646921371996299E-3</v>
      </c>
      <c r="E1198">
        <v>6.4969544203820201E-2</v>
      </c>
      <c r="F1198">
        <v>-1.74014570392156</v>
      </c>
    </row>
    <row r="1199" spans="1:6" x14ac:dyDescent="0.25">
      <c r="A1199" t="s">
        <v>10314</v>
      </c>
      <c r="B1199">
        <v>-3.8823288311792998</v>
      </c>
      <c r="C1199">
        <v>-3.9790646831890499</v>
      </c>
      <c r="D1199">
        <v>4.0747756409001499E-3</v>
      </c>
      <c r="E1199">
        <v>8.1619530221270706E-2</v>
      </c>
      <c r="F1199">
        <v>-1.74517421386135</v>
      </c>
    </row>
    <row r="1200" spans="1:6" x14ac:dyDescent="0.25">
      <c r="A1200" t="s">
        <v>21282</v>
      </c>
      <c r="B1200">
        <v>2.4906314772444902</v>
      </c>
      <c r="C1200">
        <v>3.9352424473852201</v>
      </c>
      <c r="D1200">
        <v>4.3327884255823703E-3</v>
      </c>
      <c r="E1200">
        <v>8.4007781303732598E-2</v>
      </c>
      <c r="F1200">
        <v>-1.74616614281825</v>
      </c>
    </row>
    <row r="1201" spans="1:6" x14ac:dyDescent="0.25">
      <c r="A1201" t="s">
        <v>12898</v>
      </c>
      <c r="B1201">
        <v>-2.9402644865849199</v>
      </c>
      <c r="C1201">
        <v>-3.9339257193327999</v>
      </c>
      <c r="D1201">
        <v>4.3408074336095601E-3</v>
      </c>
      <c r="E1201">
        <v>8.4026780563874706E-2</v>
      </c>
      <c r="F1201">
        <v>-1.75477662880994</v>
      </c>
    </row>
    <row r="1202" spans="1:6" x14ac:dyDescent="0.25">
      <c r="A1202" t="s">
        <v>14183</v>
      </c>
      <c r="B1202">
        <v>-0.76294509487770301</v>
      </c>
      <c r="C1202">
        <v>-4.4361913593942299</v>
      </c>
      <c r="D1202">
        <v>2.1840192145824401E-3</v>
      </c>
      <c r="E1202">
        <v>5.8366030734530797E-2</v>
      </c>
      <c r="F1202">
        <v>-1.7570574797710901</v>
      </c>
    </row>
    <row r="1203" spans="1:6" x14ac:dyDescent="0.25">
      <c r="A1203" t="s">
        <v>17575</v>
      </c>
      <c r="B1203">
        <v>-2.12860499353049</v>
      </c>
      <c r="C1203">
        <v>-3.92110615890503</v>
      </c>
      <c r="D1203">
        <v>4.41971760256607E-3</v>
      </c>
      <c r="E1203">
        <v>8.48441896458631E-2</v>
      </c>
      <c r="F1203">
        <v>-1.76401700935366</v>
      </c>
    </row>
    <row r="1204" spans="1:6" x14ac:dyDescent="0.25">
      <c r="A1204" t="s">
        <v>8577</v>
      </c>
      <c r="B1204">
        <v>-2.0888243118632999</v>
      </c>
      <c r="C1204">
        <v>-3.99848252583981</v>
      </c>
      <c r="D1204">
        <v>3.9657705116083099E-3</v>
      </c>
      <c r="E1204">
        <v>8.0638324683190002E-2</v>
      </c>
      <c r="F1204">
        <v>-1.7687579376221401</v>
      </c>
    </row>
    <row r="1205" spans="1:6" x14ac:dyDescent="0.25">
      <c r="A1205" t="s">
        <v>17277</v>
      </c>
      <c r="B1205">
        <v>-2.7166186894756099</v>
      </c>
      <c r="C1205">
        <v>-4.0093771459665497</v>
      </c>
      <c r="D1205">
        <v>3.9059877864890502E-3</v>
      </c>
      <c r="E1205">
        <v>7.9873786034601005E-2</v>
      </c>
      <c r="F1205">
        <v>-1.7691064853446199</v>
      </c>
    </row>
    <row r="1206" spans="1:6" x14ac:dyDescent="0.25">
      <c r="A1206" t="s">
        <v>3257</v>
      </c>
      <c r="B1206">
        <v>-1.9682811576258099</v>
      </c>
      <c r="C1206">
        <v>-3.9144137068571898</v>
      </c>
      <c r="D1206">
        <v>4.4615230148502801E-3</v>
      </c>
      <c r="E1206">
        <v>8.5091262637524298E-2</v>
      </c>
      <c r="F1206">
        <v>-1.77164316690798</v>
      </c>
    </row>
    <row r="1207" spans="1:6" x14ac:dyDescent="0.25">
      <c r="A1207" t="s">
        <v>12892</v>
      </c>
      <c r="B1207">
        <v>-1.9682811576258099</v>
      </c>
      <c r="C1207">
        <v>-3.9144137068571898</v>
      </c>
      <c r="D1207">
        <v>4.4615230148502801E-3</v>
      </c>
      <c r="E1207">
        <v>8.5091262637524298E-2</v>
      </c>
      <c r="F1207">
        <v>-1.77164316690798</v>
      </c>
    </row>
    <row r="1208" spans="1:6" x14ac:dyDescent="0.25">
      <c r="A1208" t="s">
        <v>13091</v>
      </c>
      <c r="B1208">
        <v>-1.9682811576258099</v>
      </c>
      <c r="C1208">
        <v>-3.9144137068571898</v>
      </c>
      <c r="D1208">
        <v>4.4615230148502801E-3</v>
      </c>
      <c r="E1208">
        <v>8.5091262637524298E-2</v>
      </c>
      <c r="F1208">
        <v>-1.77164316690798</v>
      </c>
    </row>
    <row r="1209" spans="1:6" x14ac:dyDescent="0.25">
      <c r="A1209" t="s">
        <v>12486</v>
      </c>
      <c r="B1209">
        <v>2.49129194621954</v>
      </c>
      <c r="C1209">
        <v>3.93685775624671</v>
      </c>
      <c r="D1209">
        <v>4.3229727418878502E-3</v>
      </c>
      <c r="E1209">
        <v>8.3938204585354295E-2</v>
      </c>
      <c r="F1209">
        <v>-1.77394999494351</v>
      </c>
    </row>
    <row r="1210" spans="1:6" x14ac:dyDescent="0.25">
      <c r="A1210" t="s">
        <v>14516</v>
      </c>
      <c r="B1210">
        <v>1.1582081377504001</v>
      </c>
      <c r="C1210">
        <v>4.4486339207993897</v>
      </c>
      <c r="D1210">
        <v>2.1481840840014699E-3</v>
      </c>
      <c r="E1210">
        <v>5.76938979814339E-2</v>
      </c>
      <c r="F1210">
        <v>-1.77450212040946</v>
      </c>
    </row>
    <row r="1211" spans="1:6" x14ac:dyDescent="0.25">
      <c r="A1211" t="s">
        <v>3705</v>
      </c>
      <c r="B1211">
        <v>-1.9671217749122101</v>
      </c>
      <c r="C1211">
        <v>-4.0102677164318603</v>
      </c>
      <c r="D1211">
        <v>3.9011439175850099E-3</v>
      </c>
      <c r="E1211">
        <v>7.9873786034601005E-2</v>
      </c>
      <c r="F1211">
        <v>-1.7753405206441999</v>
      </c>
    </row>
    <row r="1212" spans="1:6" x14ac:dyDescent="0.25">
      <c r="A1212" t="s">
        <v>11515</v>
      </c>
      <c r="B1212">
        <v>0.73628132226252696</v>
      </c>
      <c r="C1212">
        <v>4.4006041344141504</v>
      </c>
      <c r="D1212">
        <v>2.2901353702166598E-3</v>
      </c>
      <c r="E1212">
        <v>5.9778662032188401E-2</v>
      </c>
      <c r="F1212">
        <v>-1.78156033610483</v>
      </c>
    </row>
    <row r="1213" spans="1:6" x14ac:dyDescent="0.25">
      <c r="A1213" t="s">
        <v>10825</v>
      </c>
      <c r="B1213">
        <v>2.1926527493810299</v>
      </c>
      <c r="C1213">
        <v>3.91425886241568</v>
      </c>
      <c r="D1213">
        <v>4.4624952816181701E-3</v>
      </c>
      <c r="E1213">
        <v>8.5091262637524298E-2</v>
      </c>
      <c r="F1213">
        <v>-1.78286437931516</v>
      </c>
    </row>
    <row r="1214" spans="1:6" x14ac:dyDescent="0.25">
      <c r="A1214" t="s">
        <v>12356</v>
      </c>
      <c r="B1214">
        <v>-2.3705617875652298</v>
      </c>
      <c r="C1214">
        <v>-3.9895860494493198</v>
      </c>
      <c r="D1214">
        <v>4.0153182106362302E-3</v>
      </c>
      <c r="E1214">
        <v>8.1089982917275497E-2</v>
      </c>
      <c r="F1214">
        <v>-1.7838902023640399</v>
      </c>
    </row>
    <row r="1215" spans="1:6" x14ac:dyDescent="0.25">
      <c r="A1215" t="s">
        <v>17072</v>
      </c>
      <c r="B1215">
        <v>-1.9954903786884199</v>
      </c>
      <c r="C1215">
        <v>-3.9368514622283501</v>
      </c>
      <c r="D1215">
        <v>4.3230109421471003E-3</v>
      </c>
      <c r="E1215">
        <v>8.3938204585354295E-2</v>
      </c>
      <c r="F1215">
        <v>-1.7846701233882101</v>
      </c>
    </row>
    <row r="1216" spans="1:6" x14ac:dyDescent="0.25">
      <c r="A1216" t="s">
        <v>2379</v>
      </c>
      <c r="B1216">
        <v>2.1743573284351001</v>
      </c>
      <c r="C1216">
        <v>3.9005810080940702</v>
      </c>
      <c r="D1216">
        <v>4.5492817723648002E-3</v>
      </c>
      <c r="E1216">
        <v>8.6172673237007696E-2</v>
      </c>
      <c r="F1216">
        <v>-1.7907154402668</v>
      </c>
    </row>
    <row r="1217" spans="1:6" x14ac:dyDescent="0.25">
      <c r="A1217" t="s">
        <v>24905</v>
      </c>
      <c r="B1217">
        <v>2.1743573284351001</v>
      </c>
      <c r="C1217">
        <v>3.9005810080940702</v>
      </c>
      <c r="D1217">
        <v>4.5492817723648002E-3</v>
      </c>
      <c r="E1217">
        <v>8.6172673237007696E-2</v>
      </c>
      <c r="F1217">
        <v>-1.7907154402668</v>
      </c>
    </row>
    <row r="1218" spans="1:6" x14ac:dyDescent="0.25">
      <c r="A1218" t="s">
        <v>1937</v>
      </c>
      <c r="B1218">
        <v>-3.0908333934002199</v>
      </c>
      <c r="C1218">
        <v>-3.9590693783607498</v>
      </c>
      <c r="D1218">
        <v>4.1903944365411297E-3</v>
      </c>
      <c r="E1218">
        <v>8.2651231020451493E-2</v>
      </c>
      <c r="F1218">
        <v>-1.7919275600062901</v>
      </c>
    </row>
    <row r="1219" spans="1:6" x14ac:dyDescent="0.25">
      <c r="A1219" t="s">
        <v>13164</v>
      </c>
      <c r="B1219">
        <v>1.07878608270916</v>
      </c>
      <c r="C1219">
        <v>4.2738161648761697</v>
      </c>
      <c r="D1219">
        <v>2.7160089815058699E-3</v>
      </c>
      <c r="E1219">
        <v>6.5602621214022105E-2</v>
      </c>
      <c r="F1219">
        <v>-1.7949269290094501</v>
      </c>
    </row>
    <row r="1220" spans="1:6" x14ac:dyDescent="0.25">
      <c r="A1220" t="s">
        <v>12048</v>
      </c>
      <c r="B1220">
        <v>-1.5616693018901799</v>
      </c>
      <c r="C1220">
        <v>-4.0815790438343198</v>
      </c>
      <c r="D1220">
        <v>3.5334816127409099E-3</v>
      </c>
      <c r="E1220">
        <v>7.5748752168020198E-2</v>
      </c>
      <c r="F1220">
        <v>-1.7976379141197201</v>
      </c>
    </row>
    <row r="1221" spans="1:6" x14ac:dyDescent="0.25">
      <c r="A1221" t="s">
        <v>12621</v>
      </c>
      <c r="B1221">
        <v>1.1194363580960001</v>
      </c>
      <c r="C1221">
        <v>4.31809627187108</v>
      </c>
      <c r="D1221">
        <v>2.5582636225103201E-3</v>
      </c>
      <c r="E1221">
        <v>6.3372512110130105E-2</v>
      </c>
      <c r="F1221">
        <v>-1.79882756541398</v>
      </c>
    </row>
    <row r="1222" spans="1:6" x14ac:dyDescent="0.25">
      <c r="A1222" t="s">
        <v>6777</v>
      </c>
      <c r="B1222">
        <v>0.67104752311510596</v>
      </c>
      <c r="C1222">
        <v>4.4475929475742797</v>
      </c>
      <c r="D1222">
        <v>2.15115757444128E-3</v>
      </c>
      <c r="E1222">
        <v>5.7715281114460601E-2</v>
      </c>
      <c r="F1222">
        <v>-1.8001017499584899</v>
      </c>
    </row>
    <row r="1223" spans="1:6" x14ac:dyDescent="0.25">
      <c r="A1223" t="s">
        <v>26029</v>
      </c>
      <c r="B1223">
        <v>2.5956568295689002</v>
      </c>
      <c r="C1223">
        <v>3.9049333315449202</v>
      </c>
      <c r="D1223">
        <v>4.52147135066231E-3</v>
      </c>
      <c r="E1223">
        <v>8.58857915873356E-2</v>
      </c>
      <c r="F1223">
        <v>-1.80053577402311</v>
      </c>
    </row>
    <row r="1224" spans="1:6" x14ac:dyDescent="0.25">
      <c r="A1224" t="s">
        <v>12034</v>
      </c>
      <c r="B1224">
        <v>1.03746557918392</v>
      </c>
      <c r="C1224">
        <v>4.1478212615486898</v>
      </c>
      <c r="D1224">
        <v>3.2252214642367202E-3</v>
      </c>
      <c r="E1224">
        <v>7.14156181366703E-2</v>
      </c>
      <c r="F1224">
        <v>-1.8015931906053499</v>
      </c>
    </row>
    <row r="1225" spans="1:6" x14ac:dyDescent="0.25">
      <c r="A1225" t="s">
        <v>4726</v>
      </c>
      <c r="B1225">
        <v>3.0901183452913101</v>
      </c>
      <c r="C1225">
        <v>3.9256473539639001</v>
      </c>
      <c r="D1225">
        <v>4.3915898305500996E-3</v>
      </c>
      <c r="E1225">
        <v>8.4543558661228896E-2</v>
      </c>
      <c r="F1225">
        <v>-1.80536528741236</v>
      </c>
    </row>
    <row r="1226" spans="1:6" x14ac:dyDescent="0.25">
      <c r="A1226" t="s">
        <v>14386</v>
      </c>
      <c r="B1226">
        <v>1.4695618563735999</v>
      </c>
      <c r="C1226">
        <v>4.09984269495608</v>
      </c>
      <c r="D1226">
        <v>3.44544113478517E-3</v>
      </c>
      <c r="E1226">
        <v>7.4768807779650004E-2</v>
      </c>
      <c r="F1226">
        <v>-1.80633954882112</v>
      </c>
    </row>
    <row r="1227" spans="1:6" x14ac:dyDescent="0.25">
      <c r="A1227" t="s">
        <v>8829</v>
      </c>
      <c r="B1227">
        <v>5.5633779356025297</v>
      </c>
      <c r="C1227">
        <v>4.2020852835076301</v>
      </c>
      <c r="D1227">
        <v>2.9942883093011601E-3</v>
      </c>
      <c r="E1227">
        <v>6.9006007128117303E-2</v>
      </c>
      <c r="F1227">
        <v>-1.8068270698284901</v>
      </c>
    </row>
    <row r="1228" spans="1:6" x14ac:dyDescent="0.25">
      <c r="A1228" t="s">
        <v>19723</v>
      </c>
      <c r="B1228">
        <v>-1.07980994575516</v>
      </c>
      <c r="C1228">
        <v>-4.1762310161597398</v>
      </c>
      <c r="D1228">
        <v>3.1020108961248398E-3</v>
      </c>
      <c r="E1228">
        <v>7.0339804316945698E-2</v>
      </c>
      <c r="F1228">
        <v>-1.80710976825516</v>
      </c>
    </row>
    <row r="1229" spans="1:6" x14ac:dyDescent="0.25">
      <c r="A1229" t="s">
        <v>5113</v>
      </c>
      <c r="B1229">
        <v>-1.3052589041106</v>
      </c>
      <c r="C1229">
        <v>-4.4441180268247402</v>
      </c>
      <c r="D1229">
        <v>2.1611158589036599E-3</v>
      </c>
      <c r="E1229">
        <v>5.79251656845471E-2</v>
      </c>
      <c r="F1229">
        <v>-1.8074513546597699</v>
      </c>
    </row>
    <row r="1230" spans="1:6" x14ac:dyDescent="0.25">
      <c r="A1230" t="s">
        <v>24099</v>
      </c>
      <c r="B1230">
        <v>1.2813122243588899</v>
      </c>
      <c r="C1230">
        <v>4.1992308453430498</v>
      </c>
      <c r="D1230">
        <v>3.0059807534642199E-3</v>
      </c>
      <c r="E1230">
        <v>6.9147112627091098E-2</v>
      </c>
      <c r="F1230">
        <v>-1.8113342108918</v>
      </c>
    </row>
    <row r="1231" spans="1:6" x14ac:dyDescent="0.25">
      <c r="A1231" t="s">
        <v>24198</v>
      </c>
      <c r="B1231">
        <v>2.10356430316864</v>
      </c>
      <c r="C1231">
        <v>4.2457567983867097</v>
      </c>
      <c r="D1231">
        <v>2.8213895436071698E-3</v>
      </c>
      <c r="E1231">
        <v>6.6722050017736997E-2</v>
      </c>
      <c r="F1231">
        <v>-1.81152135644232</v>
      </c>
    </row>
    <row r="1232" spans="1:6" x14ac:dyDescent="0.25">
      <c r="A1232" t="s">
        <v>24101</v>
      </c>
      <c r="B1232">
        <v>-2.0277093202643699</v>
      </c>
      <c r="C1232">
        <v>-3.9667451555642699</v>
      </c>
      <c r="D1232">
        <v>4.1455993879129099E-3</v>
      </c>
      <c r="E1232">
        <v>8.2199841664574405E-2</v>
      </c>
      <c r="F1232">
        <v>-1.8115624712739999</v>
      </c>
    </row>
    <row r="1233" spans="1:6" x14ac:dyDescent="0.25">
      <c r="A1233" t="s">
        <v>24215</v>
      </c>
      <c r="B1233">
        <v>-3.2468952079637701</v>
      </c>
      <c r="C1233">
        <v>-3.9542973536202801</v>
      </c>
      <c r="D1233">
        <v>4.2185053307992101E-3</v>
      </c>
      <c r="E1233">
        <v>8.27030297854493E-2</v>
      </c>
      <c r="F1233">
        <v>-1.8127537808076</v>
      </c>
    </row>
    <row r="1234" spans="1:6" x14ac:dyDescent="0.25">
      <c r="A1234" t="s">
        <v>23639</v>
      </c>
      <c r="B1234">
        <v>1.48741381673183</v>
      </c>
      <c r="C1234">
        <v>4.0032776583114398</v>
      </c>
      <c r="D1234">
        <v>3.9393375753586403E-3</v>
      </c>
      <c r="E1234">
        <v>8.0320912225324601E-2</v>
      </c>
      <c r="F1234">
        <v>-1.8146340530518801</v>
      </c>
    </row>
    <row r="1235" spans="1:6" x14ac:dyDescent="0.25">
      <c r="A1235" t="s">
        <v>8283</v>
      </c>
      <c r="B1235">
        <v>-2.86286528882188</v>
      </c>
      <c r="C1235">
        <v>-3.97707722972843</v>
      </c>
      <c r="D1235">
        <v>4.0861128193883196E-3</v>
      </c>
      <c r="E1235">
        <v>8.1677089333756905E-2</v>
      </c>
      <c r="F1235">
        <v>-1.8163710811790701</v>
      </c>
    </row>
    <row r="1236" spans="1:6" x14ac:dyDescent="0.25">
      <c r="A1236" t="s">
        <v>8397</v>
      </c>
      <c r="B1236">
        <v>0.77583901584857995</v>
      </c>
      <c r="C1236">
        <v>4.3754981846618497</v>
      </c>
      <c r="D1236">
        <v>2.3683516956388199E-3</v>
      </c>
      <c r="E1236">
        <v>6.0680303146615197E-2</v>
      </c>
      <c r="F1236">
        <v>-1.81968771752878</v>
      </c>
    </row>
    <row r="1237" spans="1:6" x14ac:dyDescent="0.25">
      <c r="A1237" t="s">
        <v>26997</v>
      </c>
      <c r="B1237">
        <v>-1.6435838750066101</v>
      </c>
      <c r="C1237">
        <v>-3.9786712007904601</v>
      </c>
      <c r="D1237">
        <v>4.0770175258264601E-3</v>
      </c>
      <c r="E1237">
        <v>8.1619530221270706E-2</v>
      </c>
      <c r="F1237">
        <v>-1.82042642756444</v>
      </c>
    </row>
    <row r="1238" spans="1:6" x14ac:dyDescent="0.25">
      <c r="A1238" t="s">
        <v>24763</v>
      </c>
      <c r="B1238">
        <v>1.1875367293685</v>
      </c>
      <c r="C1238">
        <v>4.2640602342567497</v>
      </c>
      <c r="D1238">
        <v>2.7521583292826998E-3</v>
      </c>
      <c r="E1238">
        <v>6.6005565589560805E-2</v>
      </c>
      <c r="F1238">
        <v>-1.82044089331167</v>
      </c>
    </row>
    <row r="1239" spans="1:6" x14ac:dyDescent="0.25">
      <c r="A1239" t="s">
        <v>802</v>
      </c>
      <c r="B1239">
        <v>-2.7304710311138201</v>
      </c>
      <c r="C1239">
        <v>-3.9913112176938701</v>
      </c>
      <c r="D1239">
        <v>4.0056583742459698E-3</v>
      </c>
      <c r="E1239">
        <v>8.1084689105538704E-2</v>
      </c>
      <c r="F1239">
        <v>-1.82066656109403</v>
      </c>
    </row>
    <row r="1240" spans="1:6" x14ac:dyDescent="0.25">
      <c r="A1240" t="s">
        <v>19314</v>
      </c>
      <c r="B1240">
        <v>2.34361743009954</v>
      </c>
      <c r="C1240">
        <v>3.88731763371687</v>
      </c>
      <c r="D1240">
        <v>4.6351692469956598E-3</v>
      </c>
      <c r="E1240">
        <v>8.7327050685984994E-2</v>
      </c>
      <c r="F1240">
        <v>-1.8216872607277399</v>
      </c>
    </row>
    <row r="1241" spans="1:6" x14ac:dyDescent="0.25">
      <c r="A1241" t="s">
        <v>13085</v>
      </c>
      <c r="B1241">
        <v>-1.4990900596191401</v>
      </c>
      <c r="C1241">
        <v>-3.9807288949759401</v>
      </c>
      <c r="D1241">
        <v>4.0653083508590503E-3</v>
      </c>
      <c r="E1241">
        <v>8.1561752231547102E-2</v>
      </c>
      <c r="F1241">
        <v>-1.8251063075779801</v>
      </c>
    </row>
    <row r="1242" spans="1:6" x14ac:dyDescent="0.25">
      <c r="A1242" t="s">
        <v>10043</v>
      </c>
      <c r="B1242">
        <v>-2.5993836486083999</v>
      </c>
      <c r="C1242">
        <v>-4.0030449047621204</v>
      </c>
      <c r="D1242">
        <v>3.9406162354040201E-3</v>
      </c>
      <c r="E1242">
        <v>8.0320912225324601E-2</v>
      </c>
      <c r="F1242">
        <v>-1.8256165043422601</v>
      </c>
    </row>
    <row r="1243" spans="1:6" x14ac:dyDescent="0.25">
      <c r="A1243" t="s">
        <v>19409</v>
      </c>
      <c r="B1243">
        <v>-3.19288857519363</v>
      </c>
      <c r="C1243">
        <v>-3.8937068665993899</v>
      </c>
      <c r="D1243">
        <v>4.5935804598449502E-3</v>
      </c>
      <c r="E1243">
        <v>8.6769408059397202E-2</v>
      </c>
      <c r="F1243">
        <v>-1.8257637924953101</v>
      </c>
    </row>
    <row r="1244" spans="1:6" x14ac:dyDescent="0.25">
      <c r="A1244" t="s">
        <v>5572</v>
      </c>
      <c r="B1244">
        <v>-1.967398641046</v>
      </c>
      <c r="C1244">
        <v>-3.8726311794184398</v>
      </c>
      <c r="D1244">
        <v>4.7323046785045803E-3</v>
      </c>
      <c r="E1244">
        <v>8.8219704765090695E-2</v>
      </c>
      <c r="F1244">
        <v>-1.8293398896002599</v>
      </c>
    </row>
    <row r="1245" spans="1:6" x14ac:dyDescent="0.25">
      <c r="A1245" t="s">
        <v>1500</v>
      </c>
      <c r="B1245">
        <v>-1.84650778430774</v>
      </c>
      <c r="C1245">
        <v>-4.18403275568481</v>
      </c>
      <c r="D1245">
        <v>3.0690708207705901E-3</v>
      </c>
      <c r="E1245">
        <v>6.9956761355800201E-2</v>
      </c>
      <c r="F1245">
        <v>-1.82939264739665</v>
      </c>
    </row>
    <row r="1246" spans="1:6" x14ac:dyDescent="0.25">
      <c r="A1246" t="s">
        <v>7145</v>
      </c>
      <c r="B1246">
        <v>2.1704946411864801</v>
      </c>
      <c r="C1246">
        <v>4.2256291370365204</v>
      </c>
      <c r="D1246">
        <v>2.8996985523741599E-3</v>
      </c>
      <c r="E1246">
        <v>6.7722970555982601E-2</v>
      </c>
      <c r="F1246">
        <v>-1.8319912008405399</v>
      </c>
    </row>
    <row r="1247" spans="1:6" x14ac:dyDescent="0.25">
      <c r="A1247" t="s">
        <v>16742</v>
      </c>
      <c r="B1247">
        <v>-2.84859726878949</v>
      </c>
      <c r="C1247">
        <v>-3.9637667867403898</v>
      </c>
      <c r="D1247">
        <v>4.1629194790543502E-3</v>
      </c>
      <c r="E1247">
        <v>8.2422767057919205E-2</v>
      </c>
      <c r="F1247">
        <v>-1.83449164774548</v>
      </c>
    </row>
    <row r="1248" spans="1:6" x14ac:dyDescent="0.25">
      <c r="A1248" t="s">
        <v>14868</v>
      </c>
      <c r="B1248">
        <v>-1.0035450817681599</v>
      </c>
      <c r="C1248">
        <v>-4.4193609892015502</v>
      </c>
      <c r="D1248">
        <v>2.23352575262165E-3</v>
      </c>
      <c r="E1248">
        <v>5.9222273743755799E-2</v>
      </c>
      <c r="F1248">
        <v>-1.83471037396244</v>
      </c>
    </row>
    <row r="1249" spans="1:6" x14ac:dyDescent="0.25">
      <c r="A1249" t="s">
        <v>2895</v>
      </c>
      <c r="B1249">
        <v>1.93887104240521</v>
      </c>
      <c r="C1249">
        <v>3.8665077505027798</v>
      </c>
      <c r="D1249">
        <v>4.7734472545986097E-3</v>
      </c>
      <c r="E1249">
        <v>8.8321798622774506E-2</v>
      </c>
      <c r="F1249">
        <v>-1.83541759367044</v>
      </c>
    </row>
    <row r="1250" spans="1:6" x14ac:dyDescent="0.25">
      <c r="A1250" t="s">
        <v>3791</v>
      </c>
      <c r="B1250">
        <v>1.93887104240521</v>
      </c>
      <c r="C1250">
        <v>3.8665077505027798</v>
      </c>
      <c r="D1250">
        <v>4.7734472545986097E-3</v>
      </c>
      <c r="E1250">
        <v>8.8321798622774506E-2</v>
      </c>
      <c r="F1250">
        <v>-1.83541759367044</v>
      </c>
    </row>
    <row r="1251" spans="1:6" x14ac:dyDescent="0.25">
      <c r="A1251" t="s">
        <v>4374</v>
      </c>
      <c r="B1251">
        <v>1.93887104240521</v>
      </c>
      <c r="C1251">
        <v>3.8665077505027798</v>
      </c>
      <c r="D1251">
        <v>4.7734472545986097E-3</v>
      </c>
      <c r="E1251">
        <v>8.8321798622774506E-2</v>
      </c>
      <c r="F1251">
        <v>-1.83541759367044</v>
      </c>
    </row>
    <row r="1252" spans="1:6" x14ac:dyDescent="0.25">
      <c r="A1252" t="s">
        <v>4800</v>
      </c>
      <c r="B1252">
        <v>1.93887104240521</v>
      </c>
      <c r="C1252">
        <v>3.8665077505027798</v>
      </c>
      <c r="D1252">
        <v>4.7734472545986097E-3</v>
      </c>
      <c r="E1252">
        <v>8.8321798622774506E-2</v>
      </c>
      <c r="F1252">
        <v>-1.83541759367044</v>
      </c>
    </row>
    <row r="1253" spans="1:6" x14ac:dyDescent="0.25">
      <c r="A1253" t="s">
        <v>12973</v>
      </c>
      <c r="B1253">
        <v>1.93887104240521</v>
      </c>
      <c r="C1253">
        <v>3.8665077505027798</v>
      </c>
      <c r="D1253">
        <v>4.7734472545986097E-3</v>
      </c>
      <c r="E1253">
        <v>8.8321798622774506E-2</v>
      </c>
      <c r="F1253">
        <v>-1.83541759367044</v>
      </c>
    </row>
    <row r="1254" spans="1:6" x14ac:dyDescent="0.25">
      <c r="A1254" t="s">
        <v>18929</v>
      </c>
      <c r="B1254">
        <v>1.93887104240521</v>
      </c>
      <c r="C1254">
        <v>3.8665077505027798</v>
      </c>
      <c r="D1254">
        <v>4.7734472545986097E-3</v>
      </c>
      <c r="E1254">
        <v>8.8321798622774506E-2</v>
      </c>
      <c r="F1254">
        <v>-1.83541759367044</v>
      </c>
    </row>
    <row r="1255" spans="1:6" x14ac:dyDescent="0.25">
      <c r="A1255" t="s">
        <v>24566</v>
      </c>
      <c r="B1255">
        <v>1.93887104240521</v>
      </c>
      <c r="C1255">
        <v>3.8665077505027798</v>
      </c>
      <c r="D1255">
        <v>4.7734472545986097E-3</v>
      </c>
      <c r="E1255">
        <v>8.8321798622774506E-2</v>
      </c>
      <c r="F1255">
        <v>-1.83541759367044</v>
      </c>
    </row>
    <row r="1256" spans="1:6" x14ac:dyDescent="0.25">
      <c r="A1256" t="s">
        <v>6039</v>
      </c>
      <c r="B1256">
        <v>-2.2935496441791701</v>
      </c>
      <c r="C1256">
        <v>-4.1253802593900097</v>
      </c>
      <c r="D1256">
        <v>3.3262754868187698E-3</v>
      </c>
      <c r="E1256">
        <v>7.2921275602651797E-2</v>
      </c>
      <c r="F1256">
        <v>-1.83899057155513</v>
      </c>
    </row>
    <row r="1257" spans="1:6" x14ac:dyDescent="0.25">
      <c r="A1257" t="s">
        <v>2669</v>
      </c>
      <c r="B1257">
        <v>1.7509669799254499</v>
      </c>
      <c r="C1257">
        <v>3.90647752789799</v>
      </c>
      <c r="D1257">
        <v>4.51164813858614E-3</v>
      </c>
      <c r="E1257">
        <v>8.5759254211036404E-2</v>
      </c>
      <c r="F1257">
        <v>-1.84106403710188</v>
      </c>
    </row>
    <row r="1258" spans="1:6" x14ac:dyDescent="0.25">
      <c r="A1258" t="s">
        <v>22193</v>
      </c>
      <c r="B1258">
        <v>-2.6055228771807202</v>
      </c>
      <c r="C1258">
        <v>-3.8764779116599102</v>
      </c>
      <c r="D1258">
        <v>4.7066534526153904E-3</v>
      </c>
      <c r="E1258">
        <v>8.8070650017556498E-2</v>
      </c>
      <c r="F1258">
        <v>-1.8426185364431</v>
      </c>
    </row>
    <row r="1259" spans="1:6" x14ac:dyDescent="0.25">
      <c r="A1259" t="s">
        <v>13317</v>
      </c>
      <c r="B1259">
        <v>1.33667019357224</v>
      </c>
      <c r="C1259">
        <v>4.0411651025093498</v>
      </c>
      <c r="D1259">
        <v>3.7370269585371599E-3</v>
      </c>
      <c r="E1259">
        <v>7.7914570522921098E-2</v>
      </c>
      <c r="F1259">
        <v>-1.8464023157578899</v>
      </c>
    </row>
    <row r="1260" spans="1:6" x14ac:dyDescent="0.25">
      <c r="A1260" t="s">
        <v>1201</v>
      </c>
      <c r="B1260">
        <v>-2.2384820012748698</v>
      </c>
      <c r="C1260">
        <v>-3.8891285547293202</v>
      </c>
      <c r="D1260">
        <v>4.6233407553608304E-3</v>
      </c>
      <c r="E1260">
        <v>8.72100959590838E-2</v>
      </c>
      <c r="F1260">
        <v>-1.8472241978936501</v>
      </c>
    </row>
    <row r="1261" spans="1:6" x14ac:dyDescent="0.25">
      <c r="A1261" t="s">
        <v>20147</v>
      </c>
      <c r="B1261">
        <v>-2.2489978934759098</v>
      </c>
      <c r="C1261">
        <v>-3.8617517918763702</v>
      </c>
      <c r="D1261">
        <v>4.8056664292431498E-3</v>
      </c>
      <c r="E1261">
        <v>8.8592661657745694E-2</v>
      </c>
      <c r="F1261">
        <v>-1.84728790893001</v>
      </c>
    </row>
    <row r="1262" spans="1:6" x14ac:dyDescent="0.25">
      <c r="A1262" t="s">
        <v>688</v>
      </c>
      <c r="B1262">
        <v>-0.88627708355805501</v>
      </c>
      <c r="C1262">
        <v>-4.4307570385697703</v>
      </c>
      <c r="D1262">
        <v>2.1998730622303899E-3</v>
      </c>
      <c r="E1262">
        <v>5.8731847256889097E-2</v>
      </c>
      <c r="F1262">
        <v>-1.8480534952252501</v>
      </c>
    </row>
    <row r="1263" spans="1:6" x14ac:dyDescent="0.25">
      <c r="A1263" t="s">
        <v>12984</v>
      </c>
      <c r="B1263">
        <v>0.85532476405229296</v>
      </c>
      <c r="C1263">
        <v>4.3364250285418402</v>
      </c>
      <c r="D1263">
        <v>2.49589234431932E-3</v>
      </c>
      <c r="E1263">
        <v>6.23667782900117E-2</v>
      </c>
      <c r="F1263">
        <v>-1.8485755903085299</v>
      </c>
    </row>
    <row r="1264" spans="1:6" x14ac:dyDescent="0.25">
      <c r="A1264" t="s">
        <v>15653</v>
      </c>
      <c r="B1264">
        <v>2.7008684025918201</v>
      </c>
      <c r="C1264">
        <v>3.87168180617441</v>
      </c>
      <c r="D1264">
        <v>4.7386584273820097E-3</v>
      </c>
      <c r="E1264">
        <v>8.8219704765090695E-2</v>
      </c>
      <c r="F1264">
        <v>-1.8535375371040901</v>
      </c>
    </row>
    <row r="1265" spans="1:6" x14ac:dyDescent="0.25">
      <c r="A1265" t="s">
        <v>7587</v>
      </c>
      <c r="B1265">
        <v>-1.49088949170831</v>
      </c>
      <c r="C1265">
        <v>-4.2322544266118296</v>
      </c>
      <c r="D1265">
        <v>2.87366604928726E-3</v>
      </c>
      <c r="E1265">
        <v>6.7312773391120004E-2</v>
      </c>
      <c r="F1265">
        <v>-1.85795351097955</v>
      </c>
    </row>
    <row r="1266" spans="1:6" x14ac:dyDescent="0.25">
      <c r="A1266" t="s">
        <v>5933</v>
      </c>
      <c r="B1266">
        <v>1.7891135219345</v>
      </c>
      <c r="C1266">
        <v>3.9668707529477198</v>
      </c>
      <c r="D1266">
        <v>4.1448707050395798E-3</v>
      </c>
      <c r="E1266">
        <v>8.2199841664574405E-2</v>
      </c>
      <c r="F1266">
        <v>-1.85875966090734</v>
      </c>
    </row>
    <row r="1267" spans="1:6" x14ac:dyDescent="0.25">
      <c r="A1267" t="s">
        <v>17201</v>
      </c>
      <c r="B1267">
        <v>-1.59281619914094</v>
      </c>
      <c r="C1267">
        <v>-3.8768523775102102</v>
      </c>
      <c r="D1267">
        <v>4.7041643684105896E-3</v>
      </c>
      <c r="E1267">
        <v>8.8070650017556498E-2</v>
      </c>
      <c r="F1267">
        <v>-1.86285596625739</v>
      </c>
    </row>
    <row r="1268" spans="1:6" x14ac:dyDescent="0.25">
      <c r="A1268" t="s">
        <v>22789</v>
      </c>
      <c r="B1268">
        <v>-0.87987162465324698</v>
      </c>
      <c r="C1268">
        <v>-4.4074109636158498</v>
      </c>
      <c r="D1268">
        <v>2.2694142152227398E-3</v>
      </c>
      <c r="E1268">
        <v>5.9476193804750499E-2</v>
      </c>
      <c r="F1268">
        <v>-1.8667909587021301</v>
      </c>
    </row>
    <row r="1269" spans="1:6" x14ac:dyDescent="0.25">
      <c r="A1269" t="s">
        <v>5749</v>
      </c>
      <c r="B1269">
        <v>2.2160283361385398</v>
      </c>
      <c r="C1269">
        <v>3.8627659551086801</v>
      </c>
      <c r="D1269">
        <v>4.7987764967864603E-3</v>
      </c>
      <c r="E1269">
        <v>8.8548852024035798E-2</v>
      </c>
      <c r="F1269">
        <v>-1.8673472892185701</v>
      </c>
    </row>
    <row r="1270" spans="1:6" x14ac:dyDescent="0.25">
      <c r="A1270" t="s">
        <v>15917</v>
      </c>
      <c r="B1270">
        <v>-1.6931247716548601</v>
      </c>
      <c r="C1270">
        <v>-4.4000032091520396</v>
      </c>
      <c r="D1270">
        <v>2.29197450740925E-3</v>
      </c>
      <c r="E1270">
        <v>5.9778662032188401E-2</v>
      </c>
      <c r="F1270">
        <v>-1.8690620442171599</v>
      </c>
    </row>
    <row r="1271" spans="1:6" x14ac:dyDescent="0.25">
      <c r="A1271" t="s">
        <v>14380</v>
      </c>
      <c r="B1271">
        <v>2.1946743621838598</v>
      </c>
      <c r="C1271">
        <v>3.8513922311747502</v>
      </c>
      <c r="D1271">
        <v>4.8766565871548604E-3</v>
      </c>
      <c r="E1271">
        <v>8.8921890475635895E-2</v>
      </c>
      <c r="F1271">
        <v>-1.8701159800153999</v>
      </c>
    </row>
    <row r="1272" spans="1:6" x14ac:dyDescent="0.25">
      <c r="A1272" t="s">
        <v>9812</v>
      </c>
      <c r="B1272">
        <v>1.7861885406876801</v>
      </c>
      <c r="C1272">
        <v>4.23838687969939</v>
      </c>
      <c r="D1272">
        <v>2.8497948135096799E-3</v>
      </c>
      <c r="E1272">
        <v>6.7013024068642305E-2</v>
      </c>
      <c r="F1272">
        <v>-1.8730410526857899</v>
      </c>
    </row>
    <row r="1273" spans="1:6" x14ac:dyDescent="0.25">
      <c r="A1273" t="s">
        <v>20359</v>
      </c>
      <c r="B1273">
        <v>-2.3472948102032198</v>
      </c>
      <c r="C1273">
        <v>-3.8434472263349799</v>
      </c>
      <c r="D1273">
        <v>4.9318617512095096E-3</v>
      </c>
      <c r="E1273">
        <v>8.9363226453946606E-2</v>
      </c>
      <c r="F1273">
        <v>-1.8737169093517301</v>
      </c>
    </row>
    <row r="1274" spans="1:6" x14ac:dyDescent="0.25">
      <c r="A1274" t="s">
        <v>8683</v>
      </c>
      <c r="B1274">
        <v>-2.2648795884341699</v>
      </c>
      <c r="C1274">
        <v>-3.9534253077336499</v>
      </c>
      <c r="D1274">
        <v>4.2236642009147399E-3</v>
      </c>
      <c r="E1274">
        <v>8.27030297854493E-2</v>
      </c>
      <c r="F1274">
        <v>-1.87373068528303</v>
      </c>
    </row>
    <row r="1275" spans="1:6" x14ac:dyDescent="0.25">
      <c r="A1275" t="s">
        <v>10886</v>
      </c>
      <c r="B1275">
        <v>1.5530256698729401</v>
      </c>
      <c r="C1275">
        <v>4.1455395985965398</v>
      </c>
      <c r="D1275">
        <v>3.23534327569625E-3</v>
      </c>
      <c r="E1275">
        <v>7.1436541940785303E-2</v>
      </c>
      <c r="F1275">
        <v>-1.8786175350057901</v>
      </c>
    </row>
    <row r="1276" spans="1:6" x14ac:dyDescent="0.25">
      <c r="A1276" t="s">
        <v>21489</v>
      </c>
      <c r="B1276">
        <v>1.8976389954039301</v>
      </c>
      <c r="C1276">
        <v>3.8956775489239401</v>
      </c>
      <c r="D1276">
        <v>4.5808337807057304E-3</v>
      </c>
      <c r="E1276">
        <v>8.6649314017882104E-2</v>
      </c>
      <c r="F1276">
        <v>-1.8810845844908199</v>
      </c>
    </row>
    <row r="1277" spans="1:6" x14ac:dyDescent="0.25">
      <c r="A1277" t="s">
        <v>5244</v>
      </c>
      <c r="B1277">
        <v>-2.5129798219417898</v>
      </c>
      <c r="C1277">
        <v>-3.8735956146622499</v>
      </c>
      <c r="D1277">
        <v>4.7258594751950298E-3</v>
      </c>
      <c r="E1277">
        <v>8.8219704765090695E-2</v>
      </c>
      <c r="F1277">
        <v>-1.88126078985248</v>
      </c>
    </row>
    <row r="1278" spans="1:6" x14ac:dyDescent="0.25">
      <c r="A1278" t="s">
        <v>5571</v>
      </c>
      <c r="B1278">
        <v>-2.4303928538337201</v>
      </c>
      <c r="C1278">
        <v>-3.8374815438409402</v>
      </c>
      <c r="D1278">
        <v>4.9737536828937303E-3</v>
      </c>
      <c r="E1278">
        <v>8.9872869767626803E-2</v>
      </c>
      <c r="F1278">
        <v>-1.8828712761897499</v>
      </c>
    </row>
    <row r="1279" spans="1:6" x14ac:dyDescent="0.25">
      <c r="A1279" t="s">
        <v>19960</v>
      </c>
      <c r="B1279">
        <v>-2.5777274138666999</v>
      </c>
      <c r="C1279">
        <v>-3.8548286812564001</v>
      </c>
      <c r="D1279">
        <v>4.85298414510204E-3</v>
      </c>
      <c r="E1279">
        <v>8.8921890475635895E-2</v>
      </c>
      <c r="F1279">
        <v>-1.88318834479771</v>
      </c>
    </row>
    <row r="1280" spans="1:6" x14ac:dyDescent="0.25">
      <c r="A1280" t="s">
        <v>12611</v>
      </c>
      <c r="B1280">
        <v>1.6035817416431499</v>
      </c>
      <c r="C1280">
        <v>4.3844579311461098</v>
      </c>
      <c r="D1280">
        <v>2.3401111123973199E-3</v>
      </c>
      <c r="E1280">
        <v>6.0280640003587203E-2</v>
      </c>
      <c r="F1280">
        <v>-1.8833579178925901</v>
      </c>
    </row>
    <row r="1281" spans="1:6" x14ac:dyDescent="0.25">
      <c r="A1281" t="s">
        <v>1884</v>
      </c>
      <c r="B1281">
        <v>-1.04222561012732</v>
      </c>
      <c r="C1281">
        <v>-4.2041692078225701</v>
      </c>
      <c r="D1281">
        <v>2.9857830677174199E-3</v>
      </c>
      <c r="E1281">
        <v>6.8995894402033506E-2</v>
      </c>
      <c r="F1281">
        <v>-1.8843002152555</v>
      </c>
    </row>
    <row r="1282" spans="1:6" x14ac:dyDescent="0.25">
      <c r="A1282" t="s">
        <v>20576</v>
      </c>
      <c r="B1282">
        <v>-2.4301329241283698</v>
      </c>
      <c r="C1282">
        <v>-3.8338155480188498</v>
      </c>
      <c r="D1282">
        <v>4.9996857988346801E-3</v>
      </c>
      <c r="E1282">
        <v>9.0050781735319094E-2</v>
      </c>
      <c r="F1282">
        <v>-1.8879735757243701</v>
      </c>
    </row>
    <row r="1283" spans="1:6" x14ac:dyDescent="0.25">
      <c r="A1283" t="s">
        <v>26413</v>
      </c>
      <c r="B1283">
        <v>-3.0515950477436302</v>
      </c>
      <c r="C1283">
        <v>-3.8592050965865701</v>
      </c>
      <c r="D1283">
        <v>4.8230147178466402E-3</v>
      </c>
      <c r="E1283">
        <v>8.8694423201077996E-2</v>
      </c>
      <c r="F1283">
        <v>-1.89270563262453</v>
      </c>
    </row>
    <row r="1284" spans="1:6" x14ac:dyDescent="0.25">
      <c r="A1284" t="s">
        <v>1874</v>
      </c>
      <c r="B1284">
        <v>-1.8030060070676699</v>
      </c>
      <c r="C1284">
        <v>-4.0255060817203701</v>
      </c>
      <c r="D1284">
        <v>3.8192545166940502E-3</v>
      </c>
      <c r="E1284">
        <v>7.9196032659639801E-2</v>
      </c>
      <c r="F1284">
        <v>-1.8945095373263601</v>
      </c>
    </row>
    <row r="1285" spans="1:6" x14ac:dyDescent="0.25">
      <c r="A1285" t="s">
        <v>6258</v>
      </c>
      <c r="B1285">
        <v>1.1774127976987701</v>
      </c>
      <c r="C1285">
        <v>4.1149127074777399</v>
      </c>
      <c r="D1285">
        <v>3.3745742780646802E-3</v>
      </c>
      <c r="E1285">
        <v>7.3699941459343499E-2</v>
      </c>
      <c r="F1285">
        <v>-1.8945121891497101</v>
      </c>
    </row>
    <row r="1286" spans="1:6" x14ac:dyDescent="0.25">
      <c r="A1286" t="s">
        <v>20905</v>
      </c>
      <c r="B1286">
        <v>-3.6176309565526901</v>
      </c>
      <c r="C1286">
        <v>-3.84797425451749</v>
      </c>
      <c r="D1286">
        <v>4.9003245288848397E-3</v>
      </c>
      <c r="E1286">
        <v>8.9075651013254306E-2</v>
      </c>
      <c r="F1286">
        <v>-1.8955733607735199</v>
      </c>
    </row>
    <row r="1287" spans="1:6" x14ac:dyDescent="0.25">
      <c r="A1287" t="s">
        <v>14470</v>
      </c>
      <c r="B1287">
        <v>2.26001159618838</v>
      </c>
      <c r="C1287">
        <v>3.9219020441423198</v>
      </c>
      <c r="D1287">
        <v>4.4147740195895797E-3</v>
      </c>
      <c r="E1287">
        <v>8.48441896458631E-2</v>
      </c>
      <c r="F1287">
        <v>-1.8987827490767899</v>
      </c>
    </row>
    <row r="1288" spans="1:6" x14ac:dyDescent="0.25">
      <c r="A1288" t="s">
        <v>7975</v>
      </c>
      <c r="B1288">
        <v>-0.91178164952343699</v>
      </c>
      <c r="C1288">
        <v>-4.3361040447989296</v>
      </c>
      <c r="D1288">
        <v>2.49697036766646E-3</v>
      </c>
      <c r="E1288">
        <v>6.23667782900117E-2</v>
      </c>
      <c r="F1288">
        <v>-1.89905858962264</v>
      </c>
    </row>
    <row r="1289" spans="1:6" x14ac:dyDescent="0.25">
      <c r="A1289" t="s">
        <v>23320</v>
      </c>
      <c r="B1289">
        <v>1.2366717521966299</v>
      </c>
      <c r="C1289">
        <v>4.0137642254341399</v>
      </c>
      <c r="D1289">
        <v>3.88218854507958E-3</v>
      </c>
      <c r="E1289">
        <v>7.9747780629926601E-2</v>
      </c>
      <c r="F1289">
        <v>-1.90187547628321</v>
      </c>
    </row>
    <row r="1290" spans="1:6" x14ac:dyDescent="0.25">
      <c r="A1290" t="s">
        <v>7012</v>
      </c>
      <c r="B1290">
        <v>2.25160088791674</v>
      </c>
      <c r="C1290">
        <v>4.11833849591393</v>
      </c>
      <c r="D1290">
        <v>3.3586845327661101E-3</v>
      </c>
      <c r="E1290">
        <v>7.3471224154258705E-2</v>
      </c>
      <c r="F1290">
        <v>-1.9105110850265801</v>
      </c>
    </row>
    <row r="1291" spans="1:6" x14ac:dyDescent="0.25">
      <c r="A1291" t="s">
        <v>3058</v>
      </c>
      <c r="B1291">
        <v>-1.5359993925303399</v>
      </c>
      <c r="C1291">
        <v>-4.0240227230415497</v>
      </c>
      <c r="D1291">
        <v>3.8271441295794802E-3</v>
      </c>
      <c r="E1291">
        <v>7.9234970442308497E-2</v>
      </c>
      <c r="F1291">
        <v>-1.9131278607884801</v>
      </c>
    </row>
    <row r="1292" spans="1:6" x14ac:dyDescent="0.25">
      <c r="A1292" t="s">
        <v>826</v>
      </c>
      <c r="B1292">
        <v>-2.4042158269143998</v>
      </c>
      <c r="C1292">
        <v>-3.9991595134993401</v>
      </c>
      <c r="D1292">
        <v>3.9620271200021696E-3</v>
      </c>
      <c r="E1292">
        <v>8.0622644883765096E-2</v>
      </c>
      <c r="F1292">
        <v>-1.9169002343189301</v>
      </c>
    </row>
    <row r="1293" spans="1:6" x14ac:dyDescent="0.25">
      <c r="A1293" t="s">
        <v>1090</v>
      </c>
      <c r="B1293">
        <v>-1.6617869896010899</v>
      </c>
      <c r="C1293">
        <v>-4.0692042526672001</v>
      </c>
      <c r="D1293">
        <v>3.5945096426162702E-3</v>
      </c>
      <c r="E1293">
        <v>7.6232270567604593E-2</v>
      </c>
      <c r="F1293">
        <v>-1.92213312920263</v>
      </c>
    </row>
    <row r="1294" spans="1:6" x14ac:dyDescent="0.25">
      <c r="A1294" t="s">
        <v>23710</v>
      </c>
      <c r="B1294">
        <v>1.1210609663636699</v>
      </c>
      <c r="C1294">
        <v>4.0183571025166902</v>
      </c>
      <c r="D1294">
        <v>3.8574398407116598E-3</v>
      </c>
      <c r="E1294">
        <v>7.9493516468281705E-2</v>
      </c>
      <c r="F1294">
        <v>-1.9246723699917401</v>
      </c>
    </row>
    <row r="1295" spans="1:6" x14ac:dyDescent="0.25">
      <c r="A1295" t="s">
        <v>4525</v>
      </c>
      <c r="B1295">
        <v>1.5201744248195299</v>
      </c>
      <c r="C1295">
        <v>3.9305721782994598</v>
      </c>
      <c r="D1295">
        <v>4.3613028786198098E-3</v>
      </c>
      <c r="E1295">
        <v>8.4139644795563601E-2</v>
      </c>
      <c r="F1295">
        <v>-1.9249238735426299</v>
      </c>
    </row>
    <row r="1296" spans="1:6" x14ac:dyDescent="0.25">
      <c r="A1296" t="s">
        <v>14851</v>
      </c>
      <c r="B1296">
        <v>-2.6585537007322602</v>
      </c>
      <c r="C1296">
        <v>-3.8508641012631699</v>
      </c>
      <c r="D1296">
        <v>4.8803056341007204E-3</v>
      </c>
      <c r="E1296">
        <v>8.8921890475635895E-2</v>
      </c>
      <c r="F1296">
        <v>-1.9254534653115001</v>
      </c>
    </row>
    <row r="1297" spans="1:6" x14ac:dyDescent="0.25">
      <c r="A1297" t="s">
        <v>5378</v>
      </c>
      <c r="B1297">
        <v>-3.3577492227919898</v>
      </c>
      <c r="C1297">
        <v>-3.8944191550647602</v>
      </c>
      <c r="D1297">
        <v>4.5889688834227097E-3</v>
      </c>
      <c r="E1297">
        <v>8.6742704503721998E-2</v>
      </c>
      <c r="F1297">
        <v>-1.9268095441098301</v>
      </c>
    </row>
    <row r="1298" spans="1:6" x14ac:dyDescent="0.25">
      <c r="A1298" t="s">
        <v>5760</v>
      </c>
      <c r="B1298">
        <v>0.88376946606017404</v>
      </c>
      <c r="C1298">
        <v>4.1761161179456696</v>
      </c>
      <c r="D1298">
        <v>3.1024988534091198E-3</v>
      </c>
      <c r="E1298">
        <v>7.0339804316945698E-2</v>
      </c>
      <c r="F1298">
        <v>-1.9269018982481001</v>
      </c>
    </row>
    <row r="1299" spans="1:6" x14ac:dyDescent="0.25">
      <c r="A1299" t="s">
        <v>5019</v>
      </c>
      <c r="B1299">
        <v>-2.76172201898303</v>
      </c>
      <c r="C1299">
        <v>-4.0224720082355301</v>
      </c>
      <c r="D1299">
        <v>3.8354107351429001E-3</v>
      </c>
      <c r="E1299">
        <v>7.9234970442308497E-2</v>
      </c>
      <c r="F1299">
        <v>-1.9275807688069999</v>
      </c>
    </row>
    <row r="1300" spans="1:6" x14ac:dyDescent="0.25">
      <c r="A1300" t="s">
        <v>21428</v>
      </c>
      <c r="B1300">
        <v>1.4707191994790501</v>
      </c>
      <c r="C1300">
        <v>3.96717034569116</v>
      </c>
      <c r="D1300">
        <v>4.1431331024194698E-3</v>
      </c>
      <c r="E1300">
        <v>8.2199841664574405E-2</v>
      </c>
      <c r="F1300">
        <v>-1.9281777782974401</v>
      </c>
    </row>
    <row r="1301" spans="1:6" x14ac:dyDescent="0.25">
      <c r="A1301" t="s">
        <v>21176</v>
      </c>
      <c r="B1301">
        <v>-1.5466227172163101</v>
      </c>
      <c r="C1301">
        <v>-4.1648765007121797</v>
      </c>
      <c r="D1301">
        <v>3.1506345152954398E-3</v>
      </c>
      <c r="E1301">
        <v>7.0855432527512904E-2</v>
      </c>
      <c r="F1301">
        <v>-1.92995480739412</v>
      </c>
    </row>
    <row r="1302" spans="1:6" x14ac:dyDescent="0.25">
      <c r="A1302" t="s">
        <v>6991</v>
      </c>
      <c r="B1302">
        <v>1.7980474745858099</v>
      </c>
      <c r="C1302">
        <v>3.8269690484263701</v>
      </c>
      <c r="D1302">
        <v>5.0485043190172498E-3</v>
      </c>
      <c r="E1302">
        <v>9.0619766072668195E-2</v>
      </c>
      <c r="F1302">
        <v>-1.9448123480856201</v>
      </c>
    </row>
    <row r="1303" spans="1:6" x14ac:dyDescent="0.25">
      <c r="A1303" t="s">
        <v>13963</v>
      </c>
      <c r="B1303">
        <v>1.7215943195521</v>
      </c>
      <c r="C1303">
        <v>4.0549192135732204</v>
      </c>
      <c r="D1303">
        <v>3.6663723994065302E-3</v>
      </c>
      <c r="E1303">
        <v>7.73330881290063E-2</v>
      </c>
      <c r="F1303">
        <v>-1.9462459107069301</v>
      </c>
    </row>
    <row r="1304" spans="1:6" x14ac:dyDescent="0.25">
      <c r="A1304" t="s">
        <v>6538</v>
      </c>
      <c r="B1304">
        <v>2.2008859784323098</v>
      </c>
      <c r="C1304">
        <v>3.8059569795066501</v>
      </c>
      <c r="D1304">
        <v>5.2015428649090003E-3</v>
      </c>
      <c r="E1304">
        <v>9.2388398117679904E-2</v>
      </c>
      <c r="F1304">
        <v>-1.94660747846172</v>
      </c>
    </row>
    <row r="1305" spans="1:6" x14ac:dyDescent="0.25">
      <c r="A1305" t="s">
        <v>22874</v>
      </c>
      <c r="B1305">
        <v>2.2008859784323098</v>
      </c>
      <c r="C1305">
        <v>3.8059569795066501</v>
      </c>
      <c r="D1305">
        <v>5.2015428649090003E-3</v>
      </c>
      <c r="E1305">
        <v>9.2388398117679904E-2</v>
      </c>
      <c r="F1305">
        <v>-1.94660747846172</v>
      </c>
    </row>
    <row r="1306" spans="1:6" x14ac:dyDescent="0.25">
      <c r="A1306" t="s">
        <v>1204</v>
      </c>
      <c r="B1306">
        <v>3.1038063598602301</v>
      </c>
      <c r="C1306">
        <v>3.8668671483992498</v>
      </c>
      <c r="D1306">
        <v>4.7710219441530598E-3</v>
      </c>
      <c r="E1306">
        <v>8.8321798622774506E-2</v>
      </c>
      <c r="F1306">
        <v>-1.94846721123843</v>
      </c>
    </row>
    <row r="1307" spans="1:6" x14ac:dyDescent="0.25">
      <c r="A1307" t="s">
        <v>26669</v>
      </c>
      <c r="B1307">
        <v>-2.0872945451474001</v>
      </c>
      <c r="C1307">
        <v>-3.9694375894035798</v>
      </c>
      <c r="D1307">
        <v>4.13000869447557E-3</v>
      </c>
      <c r="E1307">
        <v>8.2199841664574405E-2</v>
      </c>
      <c r="F1307">
        <v>-1.9486643158386701</v>
      </c>
    </row>
    <row r="1308" spans="1:6" x14ac:dyDescent="0.25">
      <c r="A1308" t="s">
        <v>27104</v>
      </c>
      <c r="B1308">
        <v>0.90942710170765695</v>
      </c>
      <c r="C1308">
        <v>4.3399014258019104</v>
      </c>
      <c r="D1308">
        <v>2.4842490691986199E-3</v>
      </c>
      <c r="E1308">
        <v>6.2358854624462598E-2</v>
      </c>
      <c r="F1308">
        <v>-1.94883269233929</v>
      </c>
    </row>
    <row r="1309" spans="1:6" x14ac:dyDescent="0.25">
      <c r="A1309" t="s">
        <v>3621</v>
      </c>
      <c r="B1309">
        <v>-3.17933865362264</v>
      </c>
      <c r="C1309">
        <v>-3.8286152650174801</v>
      </c>
      <c r="D1309">
        <v>5.0367196498271897E-3</v>
      </c>
      <c r="E1309">
        <v>9.0597493701301504E-2</v>
      </c>
      <c r="F1309">
        <v>-1.9533924054994101</v>
      </c>
    </row>
    <row r="1310" spans="1:6" x14ac:dyDescent="0.25">
      <c r="A1310" t="s">
        <v>11713</v>
      </c>
      <c r="B1310">
        <v>0.74255719479097404</v>
      </c>
      <c r="C1310">
        <v>4.3257674629103304</v>
      </c>
      <c r="D1310">
        <v>2.5319564275561898E-3</v>
      </c>
      <c r="E1310">
        <v>6.2835606676543102E-2</v>
      </c>
      <c r="F1310">
        <v>-1.95342374479643</v>
      </c>
    </row>
    <row r="1311" spans="1:6" x14ac:dyDescent="0.25">
      <c r="A1311" t="s">
        <v>25187</v>
      </c>
      <c r="B1311">
        <v>2.26143214733424</v>
      </c>
      <c r="C1311">
        <v>4.0998161897780996</v>
      </c>
      <c r="D1311">
        <v>3.4455671787857098E-3</v>
      </c>
      <c r="E1311">
        <v>7.4768807779650004E-2</v>
      </c>
      <c r="F1311">
        <v>-1.9534242446533401</v>
      </c>
    </row>
    <row r="1312" spans="1:6" x14ac:dyDescent="0.25">
      <c r="A1312" t="s">
        <v>4509</v>
      </c>
      <c r="B1312">
        <v>1.48131345701853</v>
      </c>
      <c r="C1312">
        <v>4.0023166664945</v>
      </c>
      <c r="D1312">
        <v>3.94461978372012E-3</v>
      </c>
      <c r="E1312">
        <v>8.0328687412468694E-2</v>
      </c>
      <c r="F1312">
        <v>-1.95641629097309</v>
      </c>
    </row>
    <row r="1313" spans="1:6" x14ac:dyDescent="0.25">
      <c r="A1313" t="s">
        <v>439</v>
      </c>
      <c r="B1313">
        <v>0.80452691540583299</v>
      </c>
      <c r="C1313">
        <v>4.2402995857104999</v>
      </c>
      <c r="D1313">
        <v>2.84239327462301E-3</v>
      </c>
      <c r="E1313">
        <v>6.6996860750623194E-2</v>
      </c>
      <c r="F1313">
        <v>-1.9604955822952399</v>
      </c>
    </row>
    <row r="1314" spans="1:6" x14ac:dyDescent="0.25">
      <c r="A1314" t="s">
        <v>23443</v>
      </c>
      <c r="B1314">
        <v>-0.67036388571093597</v>
      </c>
      <c r="C1314">
        <v>-4.3610026321193702</v>
      </c>
      <c r="D1314">
        <v>2.4148250082318499E-3</v>
      </c>
      <c r="E1314">
        <v>6.1331580850457798E-2</v>
      </c>
      <c r="F1314">
        <v>-1.9617323537798601</v>
      </c>
    </row>
    <row r="1315" spans="1:6" x14ac:dyDescent="0.25">
      <c r="A1315" t="s">
        <v>25750</v>
      </c>
      <c r="B1315">
        <v>2.9009991889124902</v>
      </c>
      <c r="C1315">
        <v>3.7993933817439798</v>
      </c>
      <c r="D1315">
        <v>5.2503598895445001E-3</v>
      </c>
      <c r="E1315">
        <v>9.2900203525045397E-2</v>
      </c>
      <c r="F1315">
        <v>-1.9618128498573599</v>
      </c>
    </row>
    <row r="1316" spans="1:6" x14ac:dyDescent="0.25">
      <c r="A1316" t="s">
        <v>4773</v>
      </c>
      <c r="B1316">
        <v>1.54062597357007</v>
      </c>
      <c r="C1316">
        <v>3.9168645316481601</v>
      </c>
      <c r="D1316">
        <v>4.4461645381513402E-3</v>
      </c>
      <c r="E1316">
        <v>8.5091262637524298E-2</v>
      </c>
      <c r="F1316">
        <v>-1.96200838498818</v>
      </c>
    </row>
    <row r="1317" spans="1:6" x14ac:dyDescent="0.25">
      <c r="A1317" t="s">
        <v>25026</v>
      </c>
      <c r="B1317">
        <v>-0.74533144050410705</v>
      </c>
      <c r="C1317">
        <v>-4.3053905587699903</v>
      </c>
      <c r="D1317">
        <v>2.6024884010761901E-3</v>
      </c>
      <c r="E1317">
        <v>6.4116710153670806E-2</v>
      </c>
      <c r="F1317">
        <v>-1.96517920531017</v>
      </c>
    </row>
    <row r="1318" spans="1:6" x14ac:dyDescent="0.25">
      <c r="A1318" t="s">
        <v>12390</v>
      </c>
      <c r="B1318">
        <v>1.13387162852321</v>
      </c>
      <c r="C1318">
        <v>3.9854024223536801</v>
      </c>
      <c r="D1318">
        <v>4.0388479589654304E-3</v>
      </c>
      <c r="E1318">
        <v>8.1303865716489204E-2</v>
      </c>
      <c r="F1318">
        <v>-1.9658121833403699</v>
      </c>
    </row>
    <row r="1319" spans="1:6" x14ac:dyDescent="0.25">
      <c r="A1319" t="s">
        <v>574</v>
      </c>
      <c r="B1319">
        <v>-2.4286642013502502</v>
      </c>
      <c r="C1319">
        <v>-4.0131452829739596</v>
      </c>
      <c r="D1319">
        <v>3.8855367470519999E-3</v>
      </c>
      <c r="E1319">
        <v>7.9747780629926601E-2</v>
      </c>
      <c r="F1319">
        <v>-1.9672655858383501</v>
      </c>
    </row>
    <row r="1320" spans="1:6" x14ac:dyDescent="0.25">
      <c r="A1320" t="s">
        <v>15408</v>
      </c>
      <c r="B1320">
        <v>1.12972568414087</v>
      </c>
      <c r="C1320">
        <v>4.0450571166678699</v>
      </c>
      <c r="D1320">
        <v>3.7168863327494699E-3</v>
      </c>
      <c r="E1320">
        <v>7.7793627913448599E-2</v>
      </c>
      <c r="F1320">
        <v>-1.9751035821832501</v>
      </c>
    </row>
    <row r="1321" spans="1:6" x14ac:dyDescent="0.25">
      <c r="A1321" t="s">
        <v>24889</v>
      </c>
      <c r="B1321">
        <v>2.3291969534020498</v>
      </c>
      <c r="C1321">
        <v>3.7690017027613401</v>
      </c>
      <c r="D1321">
        <v>5.4828759967869897E-3</v>
      </c>
      <c r="E1321">
        <v>9.5274190527128197E-2</v>
      </c>
      <c r="F1321">
        <v>-1.9752691231394901</v>
      </c>
    </row>
    <row r="1322" spans="1:6" x14ac:dyDescent="0.25">
      <c r="A1322" t="s">
        <v>12173</v>
      </c>
      <c r="B1322">
        <v>-2.58387322326683</v>
      </c>
      <c r="C1322">
        <v>-3.9414788495577802</v>
      </c>
      <c r="D1322">
        <v>4.2950235140958399E-3</v>
      </c>
      <c r="E1322">
        <v>8.3662830023981602E-2</v>
      </c>
      <c r="F1322">
        <v>-1.9816171715741699</v>
      </c>
    </row>
    <row r="1323" spans="1:6" x14ac:dyDescent="0.25">
      <c r="A1323" t="s">
        <v>14727</v>
      </c>
      <c r="B1323">
        <v>1.25314239792723</v>
      </c>
      <c r="C1323">
        <v>4.29915607374262</v>
      </c>
      <c r="D1323">
        <v>2.6244904692067699E-3</v>
      </c>
      <c r="E1323">
        <v>6.4483065196769704E-2</v>
      </c>
      <c r="F1323">
        <v>-1.98248716740501</v>
      </c>
    </row>
    <row r="1324" spans="1:6" x14ac:dyDescent="0.25">
      <c r="A1324" t="s">
        <v>9641</v>
      </c>
      <c r="B1324">
        <v>-0.71309204856547703</v>
      </c>
      <c r="C1324">
        <v>-4.31001401692843</v>
      </c>
      <c r="D1324">
        <v>2.5863005914425301E-3</v>
      </c>
      <c r="E1324">
        <v>6.3833852177323694E-2</v>
      </c>
      <c r="F1324">
        <v>-1.98261823791376</v>
      </c>
    </row>
    <row r="1325" spans="1:6" x14ac:dyDescent="0.25">
      <c r="A1325" t="s">
        <v>25982</v>
      </c>
      <c r="B1325">
        <v>-0.61151156939973805</v>
      </c>
      <c r="C1325">
        <v>-4.3726870975137002</v>
      </c>
      <c r="D1325">
        <v>2.3772879335742401E-3</v>
      </c>
      <c r="E1325">
        <v>6.07765647485402E-2</v>
      </c>
      <c r="F1325">
        <v>-1.98306967025658</v>
      </c>
    </row>
    <row r="1326" spans="1:6" x14ac:dyDescent="0.25">
      <c r="A1326" t="s">
        <v>24745</v>
      </c>
      <c r="B1326">
        <v>1.67825937062939</v>
      </c>
      <c r="C1326">
        <v>3.8366153084766701</v>
      </c>
      <c r="D1326">
        <v>4.9798681386449004E-3</v>
      </c>
      <c r="E1326">
        <v>8.9872869767626803E-2</v>
      </c>
      <c r="F1326">
        <v>-1.98454867199346</v>
      </c>
    </row>
    <row r="1327" spans="1:6" x14ac:dyDescent="0.25">
      <c r="A1327" t="s">
        <v>18039</v>
      </c>
      <c r="B1327">
        <v>-2.4277749361777201</v>
      </c>
      <c r="C1327">
        <v>-3.76456044646193</v>
      </c>
      <c r="D1327">
        <v>5.51776652388789E-3</v>
      </c>
      <c r="E1327">
        <v>9.5601551316460004E-2</v>
      </c>
      <c r="F1327">
        <v>-1.9847297152326</v>
      </c>
    </row>
    <row r="1328" spans="1:6" x14ac:dyDescent="0.25">
      <c r="A1328" t="s">
        <v>21784</v>
      </c>
      <c r="B1328">
        <v>1.8252737745270899</v>
      </c>
      <c r="C1328">
        <v>3.7988986750704399</v>
      </c>
      <c r="D1328">
        <v>5.25405910659002E-3</v>
      </c>
      <c r="E1328">
        <v>9.2905054280478697E-2</v>
      </c>
      <c r="F1328">
        <v>-1.98500619957017</v>
      </c>
    </row>
    <row r="1329" spans="1:6" x14ac:dyDescent="0.25">
      <c r="A1329" t="s">
        <v>9579</v>
      </c>
      <c r="B1329">
        <v>-2.0834466300397598</v>
      </c>
      <c r="C1329">
        <v>-3.8439250033608001</v>
      </c>
      <c r="D1329">
        <v>4.9285231123117603E-3</v>
      </c>
      <c r="E1329">
        <v>8.9363226453946606E-2</v>
      </c>
      <c r="F1329">
        <v>-1.98561052090097</v>
      </c>
    </row>
    <row r="1330" spans="1:6" x14ac:dyDescent="0.25">
      <c r="A1330" t="s">
        <v>19529</v>
      </c>
      <c r="B1330">
        <v>1.84524945845293</v>
      </c>
      <c r="C1330">
        <v>3.8100179263696301</v>
      </c>
      <c r="D1330">
        <v>5.1715828161468802E-3</v>
      </c>
      <c r="E1330">
        <v>9.2167663526927707E-2</v>
      </c>
      <c r="F1330">
        <v>-1.9860124374224399</v>
      </c>
    </row>
    <row r="1331" spans="1:6" x14ac:dyDescent="0.25">
      <c r="A1331" t="s">
        <v>8595</v>
      </c>
      <c r="B1331">
        <v>0.94764930794491997</v>
      </c>
      <c r="C1331">
        <v>4.2710254036584399</v>
      </c>
      <c r="D1331">
        <v>2.7262971129338601E-3</v>
      </c>
      <c r="E1331">
        <v>6.5673957004802802E-2</v>
      </c>
      <c r="F1331">
        <v>-1.98669595530648</v>
      </c>
    </row>
    <row r="1332" spans="1:6" x14ac:dyDescent="0.25">
      <c r="A1332" t="s">
        <v>12114</v>
      </c>
      <c r="B1332">
        <v>0.77015036030519302</v>
      </c>
      <c r="C1332">
        <v>4.3516847676555601</v>
      </c>
      <c r="D1332">
        <v>2.4452189461374799E-3</v>
      </c>
      <c r="E1332">
        <v>6.1756577201097798E-2</v>
      </c>
      <c r="F1332">
        <v>-1.98761794969912</v>
      </c>
    </row>
    <row r="1333" spans="1:6" x14ac:dyDescent="0.25">
      <c r="A1333" t="s">
        <v>8599</v>
      </c>
      <c r="B1333">
        <v>0.936707214284898</v>
      </c>
      <c r="C1333">
        <v>4.1499091163323403</v>
      </c>
      <c r="D1333">
        <v>3.2159893229180701E-3</v>
      </c>
      <c r="E1333">
        <v>7.1327645449020899E-2</v>
      </c>
      <c r="F1333">
        <v>-1.9896639290837199</v>
      </c>
    </row>
    <row r="1334" spans="1:6" x14ac:dyDescent="0.25">
      <c r="A1334" t="s">
        <v>14313</v>
      </c>
      <c r="B1334">
        <v>-0.96678597232505403</v>
      </c>
      <c r="C1334">
        <v>-4.1457823326656298</v>
      </c>
      <c r="D1334">
        <v>3.23426484368673E-3</v>
      </c>
      <c r="E1334">
        <v>7.1436541940785303E-2</v>
      </c>
      <c r="F1334">
        <v>-1.98975451969629</v>
      </c>
    </row>
    <row r="1335" spans="1:6" x14ac:dyDescent="0.25">
      <c r="A1335" t="s">
        <v>26030</v>
      </c>
      <c r="B1335">
        <v>-1.24875999149808</v>
      </c>
      <c r="C1335">
        <v>-3.95139802621912</v>
      </c>
      <c r="D1335">
        <v>4.23568344066131E-3</v>
      </c>
      <c r="E1335">
        <v>8.2775874155574997E-2</v>
      </c>
      <c r="F1335">
        <v>-1.99305981049406</v>
      </c>
    </row>
    <row r="1336" spans="1:6" x14ac:dyDescent="0.25">
      <c r="A1336" t="s">
        <v>8393</v>
      </c>
      <c r="B1336">
        <v>1.1834198316358799</v>
      </c>
      <c r="C1336">
        <v>4.0626356834605</v>
      </c>
      <c r="D1336">
        <v>3.62736361027365E-3</v>
      </c>
      <c r="E1336">
        <v>7.6868935881775499E-2</v>
      </c>
      <c r="F1336">
        <v>-1.9932943254703299</v>
      </c>
    </row>
    <row r="1337" spans="1:6" x14ac:dyDescent="0.25">
      <c r="A1337" t="s">
        <v>14215</v>
      </c>
      <c r="B1337">
        <v>1.4241469968990901</v>
      </c>
      <c r="C1337">
        <v>3.8609253897534899</v>
      </c>
      <c r="D1337">
        <v>4.8112886053547797E-3</v>
      </c>
      <c r="E1337">
        <v>8.8598916103359404E-2</v>
      </c>
      <c r="F1337">
        <v>-1.9940556599399699</v>
      </c>
    </row>
    <row r="1338" spans="1:6" x14ac:dyDescent="0.25">
      <c r="A1338" t="s">
        <v>5502</v>
      </c>
      <c r="B1338">
        <v>1.4974901378437</v>
      </c>
      <c r="C1338">
        <v>3.9574678483852699</v>
      </c>
      <c r="D1338">
        <v>4.1998061865622998E-3</v>
      </c>
      <c r="E1338">
        <v>8.27030297854493E-2</v>
      </c>
      <c r="F1338">
        <v>-1.99962277943068</v>
      </c>
    </row>
    <row r="1339" spans="1:6" x14ac:dyDescent="0.25">
      <c r="A1339" t="s">
        <v>26484</v>
      </c>
      <c r="B1339">
        <v>2.0385097277856801</v>
      </c>
      <c r="C1339">
        <v>4.2497311929988602</v>
      </c>
      <c r="D1339">
        <v>2.80619839544907E-3</v>
      </c>
      <c r="E1339">
        <v>6.6496296754247702E-2</v>
      </c>
      <c r="F1339">
        <v>-2.0017460406718199</v>
      </c>
    </row>
    <row r="1340" spans="1:6" x14ac:dyDescent="0.25">
      <c r="A1340" t="s">
        <v>22544</v>
      </c>
      <c r="B1340">
        <v>-1.72389424931782</v>
      </c>
      <c r="C1340">
        <v>-4.2960498784172003</v>
      </c>
      <c r="D1340">
        <v>2.6355274951413801E-3</v>
      </c>
      <c r="E1340">
        <v>6.4578756373721805E-2</v>
      </c>
      <c r="F1340">
        <v>-2.0017991226188299</v>
      </c>
    </row>
    <row r="1341" spans="1:6" x14ac:dyDescent="0.25">
      <c r="A1341" t="s">
        <v>16701</v>
      </c>
      <c r="B1341">
        <v>-2.2530159108144301</v>
      </c>
      <c r="C1341">
        <v>-3.8822200320019502</v>
      </c>
      <c r="D1341">
        <v>4.6686400930018102E-3</v>
      </c>
      <c r="E1341">
        <v>8.7759433487646601E-2</v>
      </c>
      <c r="F1341">
        <v>-2.00539069078701</v>
      </c>
    </row>
    <row r="1342" spans="1:6" x14ac:dyDescent="0.25">
      <c r="A1342" t="s">
        <v>11409</v>
      </c>
      <c r="B1342">
        <v>2.1219577388724802</v>
      </c>
      <c r="C1342">
        <v>4.1264286612404897</v>
      </c>
      <c r="D1342">
        <v>3.32147920671029E-3</v>
      </c>
      <c r="E1342">
        <v>7.2921275602651797E-2</v>
      </c>
      <c r="F1342">
        <v>-2.00545282030133</v>
      </c>
    </row>
    <row r="1343" spans="1:6" x14ac:dyDescent="0.25">
      <c r="A1343" t="s">
        <v>3530</v>
      </c>
      <c r="B1343">
        <v>-1.5503629379605699</v>
      </c>
      <c r="C1343">
        <v>-3.9749717026799498</v>
      </c>
      <c r="D1343">
        <v>4.0981605118689196E-3</v>
      </c>
      <c r="E1343">
        <v>8.1797353851688306E-2</v>
      </c>
      <c r="F1343">
        <v>-2.0077835247584699</v>
      </c>
    </row>
    <row r="1344" spans="1:6" x14ac:dyDescent="0.25">
      <c r="A1344" t="s">
        <v>17494</v>
      </c>
      <c r="B1344">
        <v>-2.7079273038808598</v>
      </c>
      <c r="C1344">
        <v>-3.7780231818853398</v>
      </c>
      <c r="D1344">
        <v>5.4127274001379401E-3</v>
      </c>
      <c r="E1344">
        <v>9.4357474761402105E-2</v>
      </c>
      <c r="F1344">
        <v>-2.0101885114217901</v>
      </c>
    </row>
    <row r="1345" spans="1:6" x14ac:dyDescent="0.25">
      <c r="A1345" t="s">
        <v>210</v>
      </c>
      <c r="B1345">
        <v>-1.33942598767845</v>
      </c>
      <c r="C1345">
        <v>-4.0513851117208599</v>
      </c>
      <c r="D1345">
        <v>3.6843887252743799E-3</v>
      </c>
      <c r="E1345">
        <v>7.7532229769641206E-2</v>
      </c>
      <c r="F1345">
        <v>-2.0108353969527002</v>
      </c>
    </row>
    <row r="1346" spans="1:6" x14ac:dyDescent="0.25">
      <c r="A1346" t="s">
        <v>17968</v>
      </c>
      <c r="B1346">
        <v>1.5038351447323901</v>
      </c>
      <c r="C1346">
        <v>3.8418465067830398</v>
      </c>
      <c r="D1346">
        <v>4.9430650210042304E-3</v>
      </c>
      <c r="E1346">
        <v>8.9446723612234699E-2</v>
      </c>
      <c r="F1346">
        <v>-2.01111203429137</v>
      </c>
    </row>
    <row r="1347" spans="1:6" x14ac:dyDescent="0.25">
      <c r="A1347" t="s">
        <v>3022</v>
      </c>
      <c r="B1347">
        <v>1.85095894723173</v>
      </c>
      <c r="C1347">
        <v>3.87719295806437</v>
      </c>
      <c r="D1347">
        <v>4.7019017459457597E-3</v>
      </c>
      <c r="E1347">
        <v>8.8070650017556498E-2</v>
      </c>
      <c r="F1347">
        <v>-2.01196021904238</v>
      </c>
    </row>
    <row r="1348" spans="1:6" x14ac:dyDescent="0.25">
      <c r="A1348" t="s">
        <v>6526</v>
      </c>
      <c r="B1348">
        <v>0.95315201972812502</v>
      </c>
      <c r="C1348">
        <v>4.2396194083921497</v>
      </c>
      <c r="D1348">
        <v>2.8450229544015699E-3</v>
      </c>
      <c r="E1348">
        <v>6.6996860750623194E-2</v>
      </c>
      <c r="F1348">
        <v>-2.0126973478367201</v>
      </c>
    </row>
    <row r="1349" spans="1:6" x14ac:dyDescent="0.25">
      <c r="A1349" t="s">
        <v>24699</v>
      </c>
      <c r="B1349">
        <v>-2.1903483425568999</v>
      </c>
      <c r="C1349">
        <v>-4.0706627552310897</v>
      </c>
      <c r="D1349">
        <v>3.5872582026419699E-3</v>
      </c>
      <c r="E1349">
        <v>7.6138011538860198E-2</v>
      </c>
      <c r="F1349">
        <v>-2.0139394302220701</v>
      </c>
    </row>
    <row r="1350" spans="1:6" x14ac:dyDescent="0.25">
      <c r="A1350" t="s">
        <v>13479</v>
      </c>
      <c r="B1350">
        <v>-2.8320769460325299</v>
      </c>
      <c r="C1350">
        <v>-3.7750380372649102</v>
      </c>
      <c r="D1350">
        <v>5.43583224005071E-3</v>
      </c>
      <c r="E1350">
        <v>9.4638606875080605E-2</v>
      </c>
      <c r="F1350">
        <v>-2.01412971739183</v>
      </c>
    </row>
    <row r="1351" spans="1:6" x14ac:dyDescent="0.25">
      <c r="A1351" t="s">
        <v>11290</v>
      </c>
      <c r="B1351">
        <v>1.81196184001748</v>
      </c>
      <c r="C1351">
        <v>3.85024928687442</v>
      </c>
      <c r="D1351">
        <v>4.8845573017031298E-3</v>
      </c>
      <c r="E1351">
        <v>8.8921890475635895E-2</v>
      </c>
      <c r="F1351">
        <v>-2.0158168545217801</v>
      </c>
    </row>
    <row r="1352" spans="1:6" x14ac:dyDescent="0.25">
      <c r="A1352" t="s">
        <v>1036</v>
      </c>
      <c r="B1352">
        <v>0.89508945833396303</v>
      </c>
      <c r="C1352">
        <v>4.2849338783463704</v>
      </c>
      <c r="D1352">
        <v>2.6754380986713602E-3</v>
      </c>
      <c r="E1352">
        <v>6.4969792682596797E-2</v>
      </c>
      <c r="F1352">
        <v>-2.01968668498768</v>
      </c>
    </row>
    <row r="1353" spans="1:6" x14ac:dyDescent="0.25">
      <c r="A1353" t="s">
        <v>18035</v>
      </c>
      <c r="B1353">
        <v>0.70390131859735905</v>
      </c>
      <c r="C1353">
        <v>4.25415361861329</v>
      </c>
      <c r="D1353">
        <v>2.7893985321321099E-3</v>
      </c>
      <c r="E1353">
        <v>6.6413796036858097E-2</v>
      </c>
      <c r="F1353">
        <v>-2.0201655386514301</v>
      </c>
    </row>
    <row r="1354" spans="1:6" x14ac:dyDescent="0.25">
      <c r="A1354" t="s">
        <v>3387</v>
      </c>
      <c r="B1354">
        <v>-2.3400148998194998</v>
      </c>
      <c r="C1354">
        <v>-3.7609814471490401</v>
      </c>
      <c r="D1354">
        <v>5.5460558724697902E-3</v>
      </c>
      <c r="E1354">
        <v>9.5796674063246406E-2</v>
      </c>
      <c r="F1354">
        <v>-2.0216127182078698</v>
      </c>
    </row>
    <row r="1355" spans="1:6" x14ac:dyDescent="0.25">
      <c r="A1355" t="s">
        <v>8810</v>
      </c>
      <c r="B1355">
        <v>2.1942285406532398</v>
      </c>
      <c r="C1355">
        <v>3.77154769024227</v>
      </c>
      <c r="D1355">
        <v>5.4629811465475697E-3</v>
      </c>
      <c r="E1355">
        <v>9.5050265298334102E-2</v>
      </c>
      <c r="F1355">
        <v>-2.0262741294770401</v>
      </c>
    </row>
    <row r="1356" spans="1:6" x14ac:dyDescent="0.25">
      <c r="A1356" t="s">
        <v>13663</v>
      </c>
      <c r="B1356">
        <v>-1.3532382763989199</v>
      </c>
      <c r="C1356">
        <v>-4.1976583641802598</v>
      </c>
      <c r="D1356">
        <v>3.0124430422293802E-3</v>
      </c>
      <c r="E1356">
        <v>6.9189261236640195E-2</v>
      </c>
      <c r="F1356">
        <v>-2.02776258176617</v>
      </c>
    </row>
    <row r="1357" spans="1:6" x14ac:dyDescent="0.25">
      <c r="A1357" t="s">
        <v>23671</v>
      </c>
      <c r="B1357">
        <v>-0.72600214056296797</v>
      </c>
      <c r="C1357">
        <v>-4.2784011421360697</v>
      </c>
      <c r="D1357">
        <v>2.69919744289745E-3</v>
      </c>
      <c r="E1357">
        <v>6.5429607362460507E-2</v>
      </c>
      <c r="F1357">
        <v>-2.0280614988320198</v>
      </c>
    </row>
    <row r="1358" spans="1:6" x14ac:dyDescent="0.25">
      <c r="A1358" t="s">
        <v>15660</v>
      </c>
      <c r="B1358">
        <v>2.1368748001508102</v>
      </c>
      <c r="C1358">
        <v>3.8476098395471898</v>
      </c>
      <c r="D1358">
        <v>4.9028551875682502E-3</v>
      </c>
      <c r="E1358">
        <v>8.9075651013254306E-2</v>
      </c>
      <c r="F1358">
        <v>-2.0299728224952802</v>
      </c>
    </row>
    <row r="1359" spans="1:6" x14ac:dyDescent="0.25">
      <c r="A1359" t="s">
        <v>7244</v>
      </c>
      <c r="B1359">
        <v>-1.82682753823296</v>
      </c>
      <c r="C1359">
        <v>-3.7352241829822801</v>
      </c>
      <c r="D1359">
        <v>5.7542776229831203E-3</v>
      </c>
      <c r="E1359">
        <v>9.7284428504797002E-2</v>
      </c>
      <c r="F1359">
        <v>-2.0314231086600101</v>
      </c>
    </row>
    <row r="1360" spans="1:6" x14ac:dyDescent="0.25">
      <c r="A1360" t="s">
        <v>14485</v>
      </c>
      <c r="B1360">
        <v>1.3921222235485999</v>
      </c>
      <c r="C1360">
        <v>4.0165898411533201</v>
      </c>
      <c r="D1360">
        <v>3.8669425855842E-3</v>
      </c>
      <c r="E1360">
        <v>7.9522985317643194E-2</v>
      </c>
      <c r="F1360">
        <v>-2.0351119166548099</v>
      </c>
    </row>
    <row r="1361" spans="1:6" x14ac:dyDescent="0.25">
      <c r="A1361" t="s">
        <v>12705</v>
      </c>
      <c r="B1361">
        <v>-0.78942380401421497</v>
      </c>
      <c r="C1361">
        <v>-4.2726995468311397</v>
      </c>
      <c r="D1361">
        <v>2.72012034680416E-3</v>
      </c>
      <c r="E1361">
        <v>6.5643473671763999E-2</v>
      </c>
      <c r="F1361">
        <v>-2.0355148679721702</v>
      </c>
    </row>
    <row r="1362" spans="1:6" x14ac:dyDescent="0.25">
      <c r="A1362" t="s">
        <v>1506</v>
      </c>
      <c r="B1362">
        <v>-1.78753727708994</v>
      </c>
      <c r="C1362">
        <v>-4.2962385916814396</v>
      </c>
      <c r="D1362">
        <v>2.6348555240044199E-3</v>
      </c>
      <c r="E1362">
        <v>6.4578756373721805E-2</v>
      </c>
      <c r="F1362">
        <v>-2.0387114418946202</v>
      </c>
    </row>
    <row r="1363" spans="1:6" x14ac:dyDescent="0.25">
      <c r="A1363" t="s">
        <v>13891</v>
      </c>
      <c r="B1363">
        <v>2.22131437215443</v>
      </c>
      <c r="C1363">
        <v>3.72179398651339</v>
      </c>
      <c r="D1363">
        <v>5.8661464956489898E-3</v>
      </c>
      <c r="E1363">
        <v>9.8161149718987498E-2</v>
      </c>
      <c r="F1363">
        <v>-2.04016309929722</v>
      </c>
    </row>
    <row r="1364" spans="1:6" x14ac:dyDescent="0.25">
      <c r="A1364" t="s">
        <v>19525</v>
      </c>
      <c r="B1364">
        <v>2.22131437215443</v>
      </c>
      <c r="C1364">
        <v>3.72179398651339</v>
      </c>
      <c r="D1364">
        <v>5.8661464956489898E-3</v>
      </c>
      <c r="E1364">
        <v>9.8161149718987498E-2</v>
      </c>
      <c r="F1364">
        <v>-2.04016309929722</v>
      </c>
    </row>
    <row r="1365" spans="1:6" x14ac:dyDescent="0.25">
      <c r="A1365" t="s">
        <v>23025</v>
      </c>
      <c r="B1365">
        <v>2.22131437215443</v>
      </c>
      <c r="C1365">
        <v>3.72179398651339</v>
      </c>
      <c r="D1365">
        <v>5.8661464956489898E-3</v>
      </c>
      <c r="E1365">
        <v>9.8161149718987498E-2</v>
      </c>
      <c r="F1365">
        <v>-2.04016309929722</v>
      </c>
    </row>
    <row r="1366" spans="1:6" x14ac:dyDescent="0.25">
      <c r="A1366" t="s">
        <v>11677</v>
      </c>
      <c r="B1366">
        <v>-1.6662934118086099</v>
      </c>
      <c r="C1366">
        <v>-4.2066417169747403</v>
      </c>
      <c r="D1366">
        <v>2.97572567545358E-3</v>
      </c>
      <c r="E1366">
        <v>6.8929597734140299E-2</v>
      </c>
      <c r="F1366">
        <v>-2.0404467342266601</v>
      </c>
    </row>
    <row r="1367" spans="1:6" x14ac:dyDescent="0.25">
      <c r="A1367" t="s">
        <v>22715</v>
      </c>
      <c r="B1367">
        <v>1.2967701681757999</v>
      </c>
      <c r="C1367">
        <v>4.2856579262693799</v>
      </c>
      <c r="D1367">
        <v>2.6728187062558099E-3</v>
      </c>
      <c r="E1367">
        <v>6.4969544203820201E-2</v>
      </c>
      <c r="F1367">
        <v>-2.0447568277461401</v>
      </c>
    </row>
    <row r="1368" spans="1:6" x14ac:dyDescent="0.25">
      <c r="A1368" t="s">
        <v>14869</v>
      </c>
      <c r="B1368">
        <v>-0.88114140774111505</v>
      </c>
      <c r="C1368">
        <v>-4.1601676145808302</v>
      </c>
      <c r="D1368">
        <v>3.1710400202396602E-3</v>
      </c>
      <c r="E1368">
        <v>7.0855432527512904E-2</v>
      </c>
      <c r="F1368">
        <v>-2.0471808403762801</v>
      </c>
    </row>
    <row r="1369" spans="1:6" x14ac:dyDescent="0.25">
      <c r="A1369" t="s">
        <v>15497</v>
      </c>
      <c r="B1369">
        <v>1.6986552298589199</v>
      </c>
      <c r="C1369">
        <v>3.9116009860464001</v>
      </c>
      <c r="D1369">
        <v>4.4792195482898697E-3</v>
      </c>
      <c r="E1369">
        <v>8.5322212252361404E-2</v>
      </c>
      <c r="F1369">
        <v>-2.04961779077798</v>
      </c>
    </row>
    <row r="1370" spans="1:6" x14ac:dyDescent="0.25">
      <c r="A1370" t="s">
        <v>4339</v>
      </c>
      <c r="B1370">
        <v>-1.3344229790548601</v>
      </c>
      <c r="C1370">
        <v>-4.2739146823367298</v>
      </c>
      <c r="D1370">
        <v>2.7156465646627601E-3</v>
      </c>
      <c r="E1370">
        <v>6.5602621214022105E-2</v>
      </c>
      <c r="F1370">
        <v>-2.0508221016664798</v>
      </c>
    </row>
    <row r="1371" spans="1:6" x14ac:dyDescent="0.25">
      <c r="A1371" t="s">
        <v>8151</v>
      </c>
      <c r="B1371">
        <v>2.2455278039014801</v>
      </c>
      <c r="C1371">
        <v>4.0282061933798898</v>
      </c>
      <c r="D1371">
        <v>3.8049381611204298E-3</v>
      </c>
      <c r="E1371">
        <v>7.8966295042380799E-2</v>
      </c>
      <c r="F1371">
        <v>-2.0514298511345799</v>
      </c>
    </row>
    <row r="1372" spans="1:6" x14ac:dyDescent="0.25">
      <c r="A1372" t="s">
        <v>11675</v>
      </c>
      <c r="B1372">
        <v>-1.16350294164615</v>
      </c>
      <c r="C1372">
        <v>-4.2511641001971903</v>
      </c>
      <c r="D1372">
        <v>2.8007431454537598E-3</v>
      </c>
      <c r="E1372">
        <v>6.6478895239388297E-2</v>
      </c>
      <c r="F1372">
        <v>-2.0518033861534501</v>
      </c>
    </row>
    <row r="1373" spans="1:6" x14ac:dyDescent="0.25">
      <c r="A1373" t="s">
        <v>9630</v>
      </c>
      <c r="B1373">
        <v>1.2915689483595001</v>
      </c>
      <c r="C1373">
        <v>3.82760538827505</v>
      </c>
      <c r="D1373">
        <v>5.0439454954263798E-3</v>
      </c>
      <c r="E1373">
        <v>9.0619766072668195E-2</v>
      </c>
      <c r="F1373">
        <v>-2.0524014342505201</v>
      </c>
    </row>
    <row r="1374" spans="1:6" x14ac:dyDescent="0.25">
      <c r="A1374" t="s">
        <v>13281</v>
      </c>
      <c r="B1374">
        <v>-0.919801245875011</v>
      </c>
      <c r="C1374">
        <v>-4.2604859799083696</v>
      </c>
      <c r="D1374">
        <v>2.7655320934271799E-3</v>
      </c>
      <c r="E1374">
        <v>6.6150844827347594E-2</v>
      </c>
      <c r="F1374">
        <v>-2.0590152641670301</v>
      </c>
    </row>
    <row r="1375" spans="1:6" x14ac:dyDescent="0.25">
      <c r="A1375" t="s">
        <v>5566</v>
      </c>
      <c r="B1375">
        <v>-3.12621807566744</v>
      </c>
      <c r="C1375">
        <v>-3.7614527057446998</v>
      </c>
      <c r="D1375">
        <v>5.5423220732199099E-3</v>
      </c>
      <c r="E1375">
        <v>9.5796674063246406E-2</v>
      </c>
      <c r="F1375">
        <v>-2.0593675825578202</v>
      </c>
    </row>
    <row r="1376" spans="1:6" x14ac:dyDescent="0.25">
      <c r="A1376" t="s">
        <v>12349</v>
      </c>
      <c r="B1376">
        <v>-0.70888228135430398</v>
      </c>
      <c r="C1376">
        <v>-4.2510165833052902</v>
      </c>
      <c r="D1376">
        <v>2.8013042307325599E-3</v>
      </c>
      <c r="E1376">
        <v>6.6478895239388297E-2</v>
      </c>
      <c r="F1376">
        <v>-2.0597570047667602</v>
      </c>
    </row>
    <row r="1377" spans="1:6" x14ac:dyDescent="0.25">
      <c r="A1377" t="s">
        <v>9136</v>
      </c>
      <c r="B1377">
        <v>-1.95573181366049</v>
      </c>
      <c r="C1377">
        <v>-4.0212605301919799</v>
      </c>
      <c r="D1377">
        <v>3.8418822853216301E-3</v>
      </c>
      <c r="E1377">
        <v>7.9247952083155396E-2</v>
      </c>
      <c r="F1377">
        <v>-2.0611983050773901</v>
      </c>
    </row>
    <row r="1378" spans="1:6" x14ac:dyDescent="0.25">
      <c r="A1378" t="s">
        <v>14717</v>
      </c>
      <c r="B1378">
        <v>-1.12573885180633</v>
      </c>
      <c r="C1378">
        <v>-4.2305222866466696</v>
      </c>
      <c r="D1378">
        <v>2.8804476309861101E-3</v>
      </c>
      <c r="E1378">
        <v>6.7355294819395103E-2</v>
      </c>
      <c r="F1378">
        <v>-2.0612531329025598</v>
      </c>
    </row>
    <row r="1379" spans="1:6" x14ac:dyDescent="0.25">
      <c r="A1379" t="s">
        <v>6899</v>
      </c>
      <c r="B1379">
        <v>1.40102691187818</v>
      </c>
      <c r="C1379">
        <v>4.0976031683992904</v>
      </c>
      <c r="D1379">
        <v>3.4561086254490201E-3</v>
      </c>
      <c r="E1379">
        <v>7.4845647843441804E-2</v>
      </c>
      <c r="F1379">
        <v>-2.0613900676961401</v>
      </c>
    </row>
    <row r="1380" spans="1:6" x14ac:dyDescent="0.25">
      <c r="A1380" t="s">
        <v>26471</v>
      </c>
      <c r="B1380">
        <v>-2.1643036303565899</v>
      </c>
      <c r="C1380">
        <v>-4.1900220393502501</v>
      </c>
      <c r="D1380">
        <v>3.04403925798081E-3</v>
      </c>
      <c r="E1380">
        <v>6.9678957698505906E-2</v>
      </c>
      <c r="F1380">
        <v>-2.0627335604949599</v>
      </c>
    </row>
    <row r="1381" spans="1:6" x14ac:dyDescent="0.25">
      <c r="A1381" t="s">
        <v>10895</v>
      </c>
      <c r="B1381">
        <v>2.3431480606852801</v>
      </c>
      <c r="C1381">
        <v>3.7601686495652902</v>
      </c>
      <c r="D1381">
        <v>5.5525020177077796E-3</v>
      </c>
      <c r="E1381">
        <v>9.5796674063246406E-2</v>
      </c>
      <c r="F1381">
        <v>-2.0630297415488199</v>
      </c>
    </row>
    <row r="1382" spans="1:6" x14ac:dyDescent="0.25">
      <c r="A1382" t="s">
        <v>26130</v>
      </c>
      <c r="B1382">
        <v>0.83470091634007604</v>
      </c>
      <c r="C1382">
        <v>4.2530279984847201</v>
      </c>
      <c r="D1382">
        <v>2.7936641945826798E-3</v>
      </c>
      <c r="E1382">
        <v>6.6413796036858097E-2</v>
      </c>
      <c r="F1382">
        <v>-2.06386413112148</v>
      </c>
    </row>
    <row r="1383" spans="1:6" x14ac:dyDescent="0.25">
      <c r="A1383" t="s">
        <v>18476</v>
      </c>
      <c r="B1383">
        <v>-1.3678674372902999</v>
      </c>
      <c r="C1383">
        <v>-3.8719772895881701</v>
      </c>
      <c r="D1383">
        <v>4.7366799038241602E-3</v>
      </c>
      <c r="E1383">
        <v>8.8219704765090695E-2</v>
      </c>
      <c r="F1383">
        <v>-2.0641672259728798</v>
      </c>
    </row>
    <row r="1384" spans="1:6" x14ac:dyDescent="0.25">
      <c r="A1384" t="s">
        <v>14057</v>
      </c>
      <c r="B1384">
        <v>1.6809065352713599</v>
      </c>
      <c r="C1384">
        <v>4.1275477332257404</v>
      </c>
      <c r="D1384">
        <v>3.3163678433118099E-3</v>
      </c>
      <c r="E1384">
        <v>7.2898280186250206E-2</v>
      </c>
      <c r="F1384">
        <v>-2.0648154591747301</v>
      </c>
    </row>
    <row r="1385" spans="1:6" x14ac:dyDescent="0.25">
      <c r="A1385" t="s">
        <v>23739</v>
      </c>
      <c r="B1385">
        <v>3.07532338209373</v>
      </c>
      <c r="C1385">
        <v>3.7424655370718298</v>
      </c>
      <c r="D1385">
        <v>5.6949072813505903E-3</v>
      </c>
      <c r="E1385">
        <v>9.6906128176305006E-2</v>
      </c>
      <c r="F1385">
        <v>-2.06758564615247</v>
      </c>
    </row>
    <row r="1386" spans="1:6" x14ac:dyDescent="0.25">
      <c r="A1386" t="s">
        <v>22875</v>
      </c>
      <c r="B1386">
        <v>-1.2552246490996699</v>
      </c>
      <c r="C1386">
        <v>-4.2463389177167299</v>
      </c>
      <c r="D1386">
        <v>2.8191589944770701E-3</v>
      </c>
      <c r="E1386">
        <v>6.6722050017736997E-2</v>
      </c>
      <c r="F1386">
        <v>-2.0684823545660298</v>
      </c>
    </row>
    <row r="1387" spans="1:6" x14ac:dyDescent="0.25">
      <c r="A1387" t="s">
        <v>21823</v>
      </c>
      <c r="B1387">
        <v>-1.82621017211992</v>
      </c>
      <c r="C1387">
        <v>-3.7076825883576499</v>
      </c>
      <c r="D1387">
        <v>5.9861961444152003E-3</v>
      </c>
      <c r="E1387">
        <v>9.9314013438147095E-2</v>
      </c>
      <c r="F1387">
        <v>-2.0702724020898402</v>
      </c>
    </row>
    <row r="1388" spans="1:6" x14ac:dyDescent="0.25">
      <c r="A1388" t="s">
        <v>309</v>
      </c>
      <c r="B1388">
        <v>-0.67461638555799397</v>
      </c>
      <c r="C1388">
        <v>-4.2627077569079104</v>
      </c>
      <c r="D1388">
        <v>2.7572106499822498E-3</v>
      </c>
      <c r="E1388">
        <v>6.6068320566049901E-2</v>
      </c>
      <c r="F1388">
        <v>-2.0716097932395701</v>
      </c>
    </row>
    <row r="1389" spans="1:6" x14ac:dyDescent="0.25">
      <c r="A1389" t="s">
        <v>26487</v>
      </c>
      <c r="B1389">
        <v>1.70159916027617</v>
      </c>
      <c r="C1389">
        <v>4.1765021130057303</v>
      </c>
      <c r="D1389">
        <v>3.1008599122716602E-3</v>
      </c>
      <c r="E1389">
        <v>7.0339804316945698E-2</v>
      </c>
      <c r="F1389">
        <v>-2.07213540685275</v>
      </c>
    </row>
    <row r="1390" spans="1:6" x14ac:dyDescent="0.25">
      <c r="A1390" t="s">
        <v>21772</v>
      </c>
      <c r="B1390">
        <v>-2.4757726606921202</v>
      </c>
      <c r="C1390">
        <v>-3.7265992492862798</v>
      </c>
      <c r="D1390">
        <v>5.8258557235216701E-3</v>
      </c>
      <c r="E1390">
        <v>9.77885745671567E-2</v>
      </c>
      <c r="F1390">
        <v>-2.0727243146835499</v>
      </c>
    </row>
    <row r="1391" spans="1:6" x14ac:dyDescent="0.25">
      <c r="A1391" t="s">
        <v>21018</v>
      </c>
      <c r="B1391">
        <v>-2.1298445492120299</v>
      </c>
      <c r="C1391">
        <v>-3.7440514766849899</v>
      </c>
      <c r="D1391">
        <v>5.68199207103627E-3</v>
      </c>
      <c r="E1391">
        <v>9.6750806608197695E-2</v>
      </c>
      <c r="F1391">
        <v>-2.0730912946570901</v>
      </c>
    </row>
    <row r="1392" spans="1:6" x14ac:dyDescent="0.25">
      <c r="A1392" t="s">
        <v>16020</v>
      </c>
      <c r="B1392">
        <v>0.67460841791663895</v>
      </c>
      <c r="C1392">
        <v>4.3194525313702803</v>
      </c>
      <c r="D1392">
        <v>2.55359110796357E-3</v>
      </c>
      <c r="E1392">
        <v>6.3314587571765904E-2</v>
      </c>
      <c r="F1392">
        <v>-2.07520974207437</v>
      </c>
    </row>
    <row r="1393" spans="1:6" x14ac:dyDescent="0.25">
      <c r="A1393" t="s">
        <v>3809</v>
      </c>
      <c r="B1393">
        <v>-1.3501406110415799</v>
      </c>
      <c r="C1393">
        <v>-3.7919841116683601</v>
      </c>
      <c r="D1393">
        <v>5.3060563408751102E-3</v>
      </c>
      <c r="E1393">
        <v>9.3398298667253299E-2</v>
      </c>
      <c r="F1393">
        <v>-2.07976863147928</v>
      </c>
    </row>
    <row r="1394" spans="1:6" x14ac:dyDescent="0.25">
      <c r="A1394" t="s">
        <v>2276</v>
      </c>
      <c r="B1394">
        <v>2.5217384436800501</v>
      </c>
      <c r="C1394">
        <v>3.7202493037254301</v>
      </c>
      <c r="D1394">
        <v>5.8791613501263697E-3</v>
      </c>
      <c r="E1394">
        <v>9.8318280901465993E-2</v>
      </c>
      <c r="F1394">
        <v>-2.0861557803423301</v>
      </c>
    </row>
    <row r="1395" spans="1:6" x14ac:dyDescent="0.25">
      <c r="A1395" t="s">
        <v>7578</v>
      </c>
      <c r="B1395">
        <v>-2.5527592736595301</v>
      </c>
      <c r="C1395">
        <v>-3.7116421319195498</v>
      </c>
      <c r="D1395">
        <v>5.9522486579054804E-3</v>
      </c>
      <c r="E1395">
        <v>9.9038708878619E-2</v>
      </c>
      <c r="F1395">
        <v>-2.0871454698010301</v>
      </c>
    </row>
    <row r="1396" spans="1:6" x14ac:dyDescent="0.25">
      <c r="A1396" t="s">
        <v>12087</v>
      </c>
      <c r="B1396">
        <v>1.1452997001454901</v>
      </c>
      <c r="C1396">
        <v>4.2093847066360102</v>
      </c>
      <c r="D1396">
        <v>2.96461081588076E-3</v>
      </c>
      <c r="E1396">
        <v>6.8789622224778205E-2</v>
      </c>
      <c r="F1396">
        <v>-2.08750754796456</v>
      </c>
    </row>
    <row r="1397" spans="1:6" x14ac:dyDescent="0.25">
      <c r="A1397" t="s">
        <v>8798</v>
      </c>
      <c r="B1397">
        <v>-2.5302324734457602</v>
      </c>
      <c r="C1397">
        <v>-3.8369042525586701</v>
      </c>
      <c r="D1397">
        <v>4.9778276880221E-3</v>
      </c>
      <c r="E1397">
        <v>8.9872869767626803E-2</v>
      </c>
      <c r="F1397">
        <v>-2.0901855931184898</v>
      </c>
    </row>
    <row r="1398" spans="1:6" x14ac:dyDescent="0.25">
      <c r="A1398" t="s">
        <v>23850</v>
      </c>
      <c r="B1398">
        <v>-2.5801615434960099</v>
      </c>
      <c r="C1398">
        <v>-3.70471389928989</v>
      </c>
      <c r="D1398">
        <v>6.0117840182015801E-3</v>
      </c>
      <c r="E1398">
        <v>9.93721154745386E-2</v>
      </c>
      <c r="F1398">
        <v>-2.09040792403251</v>
      </c>
    </row>
    <row r="1399" spans="1:6" x14ac:dyDescent="0.25">
      <c r="A1399" t="s">
        <v>20831</v>
      </c>
      <c r="B1399">
        <v>2.6537248002745502</v>
      </c>
      <c r="C1399">
        <v>3.7113084314310001</v>
      </c>
      <c r="D1399">
        <v>5.9551017209595403E-3</v>
      </c>
      <c r="E1399">
        <v>9.9038708878619E-2</v>
      </c>
      <c r="F1399">
        <v>-2.0934590027091602</v>
      </c>
    </row>
    <row r="1400" spans="1:6" x14ac:dyDescent="0.25">
      <c r="A1400" t="s">
        <v>13251</v>
      </c>
      <c r="B1400">
        <v>1.1044987538395199</v>
      </c>
      <c r="C1400">
        <v>3.88521994325126</v>
      </c>
      <c r="D1400">
        <v>4.6489114225493396E-3</v>
      </c>
      <c r="E1400">
        <v>8.7509869768668203E-2</v>
      </c>
      <c r="F1400">
        <v>-2.0985676824175199</v>
      </c>
    </row>
    <row r="1401" spans="1:6" x14ac:dyDescent="0.25">
      <c r="A1401" t="s">
        <v>1432</v>
      </c>
      <c r="B1401">
        <v>-2.5266962635205901</v>
      </c>
      <c r="C1401">
        <v>-3.6979660807906498</v>
      </c>
      <c r="D1401">
        <v>6.0703804731653396E-3</v>
      </c>
      <c r="E1401">
        <v>9.9853893471564495E-2</v>
      </c>
      <c r="F1401">
        <v>-2.0992676831080299</v>
      </c>
    </row>
    <row r="1402" spans="1:6" x14ac:dyDescent="0.25">
      <c r="A1402" t="s">
        <v>24307</v>
      </c>
      <c r="B1402">
        <v>1.42207391779935</v>
      </c>
      <c r="C1402">
        <v>4.1445445991574301</v>
      </c>
      <c r="D1402">
        <v>3.2397679657852601E-3</v>
      </c>
      <c r="E1402">
        <v>7.1446102497500205E-2</v>
      </c>
      <c r="F1402">
        <v>-2.1010829170912002</v>
      </c>
    </row>
    <row r="1403" spans="1:6" x14ac:dyDescent="0.25">
      <c r="A1403" t="s">
        <v>16339</v>
      </c>
      <c r="B1403">
        <v>1.8102056778235001</v>
      </c>
      <c r="C1403">
        <v>3.7598180900516498</v>
      </c>
      <c r="D1403">
        <v>5.5552847112216898E-3</v>
      </c>
      <c r="E1403">
        <v>9.5796674063246406E-2</v>
      </c>
      <c r="F1403">
        <v>-2.1030165306383002</v>
      </c>
    </row>
    <row r="1404" spans="1:6" x14ac:dyDescent="0.25">
      <c r="A1404" t="s">
        <v>12580</v>
      </c>
      <c r="B1404">
        <v>-1.1662127691312201</v>
      </c>
      <c r="C1404">
        <v>-3.8736901665761598</v>
      </c>
      <c r="D1404">
        <v>4.7252281029017901E-3</v>
      </c>
      <c r="E1404">
        <v>8.8219704765090695E-2</v>
      </c>
      <c r="F1404">
        <v>-2.1034236238997499</v>
      </c>
    </row>
    <row r="1405" spans="1:6" x14ac:dyDescent="0.25">
      <c r="A1405" t="s">
        <v>20612</v>
      </c>
      <c r="B1405">
        <v>1.9244329368275399</v>
      </c>
      <c r="C1405">
        <v>3.7844559106428002</v>
      </c>
      <c r="D1405">
        <v>5.36329473005952E-3</v>
      </c>
      <c r="E1405">
        <v>9.3696361920751994E-2</v>
      </c>
      <c r="F1405">
        <v>-2.1042000292078602</v>
      </c>
    </row>
    <row r="1406" spans="1:6" x14ac:dyDescent="0.25">
      <c r="A1406" t="s">
        <v>16476</v>
      </c>
      <c r="B1406">
        <v>-3.2258053590361899</v>
      </c>
      <c r="C1406">
        <v>-3.7338349157764501</v>
      </c>
      <c r="D1406">
        <v>5.7657433497712001E-3</v>
      </c>
      <c r="E1406">
        <v>9.7377324637126894E-2</v>
      </c>
      <c r="F1406">
        <v>-2.1064817771877702</v>
      </c>
    </row>
    <row r="1407" spans="1:6" x14ac:dyDescent="0.25">
      <c r="A1407" t="s">
        <v>23037</v>
      </c>
      <c r="B1407">
        <v>-0.91153395246713997</v>
      </c>
      <c r="C1407">
        <v>-4.2216498633420798</v>
      </c>
      <c r="D1407">
        <v>2.9154564653279202E-3</v>
      </c>
      <c r="E1407">
        <v>6.7998071042149499E-2</v>
      </c>
      <c r="F1407">
        <v>-2.1065638469511199</v>
      </c>
    </row>
    <row r="1408" spans="1:6" x14ac:dyDescent="0.25">
      <c r="A1408" t="s">
        <v>14079</v>
      </c>
      <c r="B1408">
        <v>-1.34074124556402</v>
      </c>
      <c r="C1408">
        <v>-3.8798833056768101</v>
      </c>
      <c r="D1408">
        <v>4.6840695678068804E-3</v>
      </c>
      <c r="E1408">
        <v>8.7988495170887498E-2</v>
      </c>
      <c r="F1408">
        <v>-2.1073470341220299</v>
      </c>
    </row>
    <row r="1409" spans="1:6" x14ac:dyDescent="0.25">
      <c r="A1409" t="s">
        <v>11996</v>
      </c>
      <c r="B1409">
        <v>2.9501091193004498</v>
      </c>
      <c r="C1409">
        <v>3.6844745929517302</v>
      </c>
      <c r="D1409">
        <v>6.1893730101616699E-3</v>
      </c>
      <c r="E1409">
        <v>0.10065152452076501</v>
      </c>
      <c r="F1409">
        <v>-2.11414529516657</v>
      </c>
    </row>
    <row r="1410" spans="1:6" x14ac:dyDescent="0.25">
      <c r="A1410" t="s">
        <v>5496</v>
      </c>
      <c r="B1410">
        <v>-2.86793544652557</v>
      </c>
      <c r="C1410">
        <v>-3.8740097400384399</v>
      </c>
      <c r="D1410">
        <v>4.7230948138685504E-3</v>
      </c>
      <c r="E1410">
        <v>8.8219704765090695E-2</v>
      </c>
      <c r="F1410">
        <v>-2.1151793799282101</v>
      </c>
    </row>
    <row r="1411" spans="1:6" x14ac:dyDescent="0.25">
      <c r="A1411" t="s">
        <v>973</v>
      </c>
      <c r="B1411">
        <v>-1.02060375231754</v>
      </c>
      <c r="C1411">
        <v>-4.1515189132960604</v>
      </c>
      <c r="D1411">
        <v>3.20889052518617E-3</v>
      </c>
      <c r="E1411">
        <v>7.1228441485822303E-2</v>
      </c>
      <c r="F1411">
        <v>-2.11583876986619</v>
      </c>
    </row>
    <row r="1412" spans="1:6" x14ac:dyDescent="0.25">
      <c r="A1412" t="s">
        <v>4607</v>
      </c>
      <c r="B1412">
        <v>2.0666607117856901</v>
      </c>
      <c r="C1412">
        <v>3.6749421588609601</v>
      </c>
      <c r="D1412">
        <v>6.2749465393294197E-3</v>
      </c>
      <c r="E1412">
        <v>0.101417000536518</v>
      </c>
      <c r="F1412">
        <v>-2.11659197232499</v>
      </c>
    </row>
    <row r="1413" spans="1:6" x14ac:dyDescent="0.25">
      <c r="A1413" t="s">
        <v>10120</v>
      </c>
      <c r="B1413">
        <v>2.0666607117856901</v>
      </c>
      <c r="C1413">
        <v>3.6749421588609601</v>
      </c>
      <c r="D1413">
        <v>6.2749465393294197E-3</v>
      </c>
      <c r="E1413">
        <v>0.101417000536518</v>
      </c>
      <c r="F1413">
        <v>-2.11659197232499</v>
      </c>
    </row>
    <row r="1414" spans="1:6" x14ac:dyDescent="0.25">
      <c r="A1414" t="s">
        <v>9419</v>
      </c>
      <c r="B1414">
        <v>-1.58467977820407</v>
      </c>
      <c r="C1414">
        <v>-3.8635809419187801</v>
      </c>
      <c r="D1414">
        <v>4.7932473829075603E-3</v>
      </c>
      <c r="E1414">
        <v>8.8548852024035798E-2</v>
      </c>
      <c r="F1414">
        <v>-2.1184225586899901</v>
      </c>
    </row>
    <row r="1415" spans="1:6" x14ac:dyDescent="0.25">
      <c r="A1415" t="s">
        <v>436</v>
      </c>
      <c r="B1415">
        <v>-1.6259652502920501</v>
      </c>
      <c r="C1415">
        <v>-3.8915478084869002</v>
      </c>
      <c r="D1415">
        <v>4.60758925999893E-3</v>
      </c>
      <c r="E1415">
        <v>8.69734576739533E-2</v>
      </c>
      <c r="F1415">
        <v>-2.1199025008429899</v>
      </c>
    </row>
    <row r="1416" spans="1:6" x14ac:dyDescent="0.25">
      <c r="A1416" t="s">
        <v>16358</v>
      </c>
      <c r="B1416">
        <v>-0.93238151479230902</v>
      </c>
      <c r="C1416">
        <v>-4.0553851651043296</v>
      </c>
      <c r="D1416">
        <v>3.6640041299982498E-3</v>
      </c>
      <c r="E1416">
        <v>7.73330881290063E-2</v>
      </c>
      <c r="F1416">
        <v>-2.1206537929256699</v>
      </c>
    </row>
    <row r="1417" spans="1:6" x14ac:dyDescent="0.25">
      <c r="A1417" t="s">
        <v>20346</v>
      </c>
      <c r="B1417">
        <v>1.6283248077164301</v>
      </c>
      <c r="C1417">
        <v>3.68761378153321</v>
      </c>
      <c r="D1417">
        <v>6.1614654463830101E-3</v>
      </c>
      <c r="E1417">
        <v>0.100378228368252</v>
      </c>
      <c r="F1417">
        <v>-2.1275730550333698</v>
      </c>
    </row>
    <row r="1418" spans="1:6" x14ac:dyDescent="0.25">
      <c r="A1418" t="s">
        <v>11419</v>
      </c>
      <c r="B1418">
        <v>-1.5668841446434101</v>
      </c>
      <c r="C1418">
        <v>-3.7897166889192002</v>
      </c>
      <c r="D1418">
        <v>5.3232269177922497E-3</v>
      </c>
      <c r="E1418">
        <v>9.3431918175682901E-2</v>
      </c>
      <c r="F1418">
        <v>-2.12762150164721</v>
      </c>
    </row>
    <row r="1419" spans="1:6" x14ac:dyDescent="0.25">
      <c r="A1419" t="s">
        <v>4012</v>
      </c>
      <c r="B1419">
        <v>1.13517796714613</v>
      </c>
      <c r="C1419">
        <v>3.8762868259307601</v>
      </c>
      <c r="D1419">
        <v>4.7079241484039398E-3</v>
      </c>
      <c r="E1419">
        <v>8.8070650017556498E-2</v>
      </c>
      <c r="F1419">
        <v>-2.1301108995416298</v>
      </c>
    </row>
    <row r="1420" spans="1:6" x14ac:dyDescent="0.25">
      <c r="A1420" t="s">
        <v>19364</v>
      </c>
      <c r="B1420">
        <v>2.9032458867934499</v>
      </c>
      <c r="C1420">
        <v>3.6943379758037</v>
      </c>
      <c r="D1420">
        <v>6.1021378105073597E-3</v>
      </c>
      <c r="E1420">
        <v>0.100133386636426</v>
      </c>
      <c r="F1420">
        <v>-2.1301264047552699</v>
      </c>
    </row>
    <row r="1421" spans="1:6" x14ac:dyDescent="0.25">
      <c r="A1421" t="s">
        <v>18990</v>
      </c>
      <c r="B1421">
        <v>-1.82523149225628</v>
      </c>
      <c r="C1421">
        <v>-3.66532289720926</v>
      </c>
      <c r="D1421">
        <v>6.3625800828297999E-3</v>
      </c>
      <c r="E1421">
        <v>0.102121181962172</v>
      </c>
      <c r="F1421">
        <v>-2.1302288048098701</v>
      </c>
    </row>
    <row r="1422" spans="1:6" x14ac:dyDescent="0.25">
      <c r="A1422" t="s">
        <v>22364</v>
      </c>
      <c r="B1422">
        <v>-1.82523149225628</v>
      </c>
      <c r="C1422">
        <v>-3.66532289720926</v>
      </c>
      <c r="D1422">
        <v>6.3625800828297999E-3</v>
      </c>
      <c r="E1422">
        <v>0.102121181962172</v>
      </c>
      <c r="F1422">
        <v>-2.1302288048098701</v>
      </c>
    </row>
    <row r="1423" spans="1:6" x14ac:dyDescent="0.25">
      <c r="A1423" t="s">
        <v>10730</v>
      </c>
      <c r="B1423">
        <v>1.2484607262076099</v>
      </c>
      <c r="C1423">
        <v>3.98833196626738</v>
      </c>
      <c r="D1423">
        <v>4.0223559847849298E-3</v>
      </c>
      <c r="E1423">
        <v>8.1120004525867206E-2</v>
      </c>
      <c r="F1423">
        <v>-2.1313404255356398</v>
      </c>
    </row>
    <row r="1424" spans="1:6" x14ac:dyDescent="0.25">
      <c r="A1424" t="s">
        <v>26644</v>
      </c>
      <c r="B1424">
        <v>-2.10073311521991</v>
      </c>
      <c r="C1424">
        <v>-4.1727900115135101</v>
      </c>
      <c r="D1424">
        <v>3.1166603298375299E-3</v>
      </c>
      <c r="E1424">
        <v>7.0449509539035907E-2</v>
      </c>
      <c r="F1424">
        <v>-2.1330782714053398</v>
      </c>
    </row>
    <row r="1425" spans="1:6" x14ac:dyDescent="0.25">
      <c r="A1425" t="s">
        <v>3802</v>
      </c>
      <c r="B1425">
        <v>-2.1818280384877902</v>
      </c>
      <c r="C1425">
        <v>-3.7650478070579099</v>
      </c>
      <c r="D1425">
        <v>5.5139262476234198E-3</v>
      </c>
      <c r="E1425">
        <v>9.5601551316460004E-2</v>
      </c>
      <c r="F1425">
        <v>-2.13411015628366</v>
      </c>
    </row>
    <row r="1426" spans="1:6" x14ac:dyDescent="0.25">
      <c r="A1426" t="s">
        <v>14201</v>
      </c>
      <c r="B1426">
        <v>-0.89767120685845103</v>
      </c>
      <c r="C1426">
        <v>-4.2577585539828204</v>
      </c>
      <c r="D1426">
        <v>2.7757845084806199E-3</v>
      </c>
      <c r="E1426">
        <v>6.6182301787502701E-2</v>
      </c>
      <c r="F1426">
        <v>-2.1344068734275998</v>
      </c>
    </row>
    <row r="1427" spans="1:6" x14ac:dyDescent="0.25">
      <c r="A1427" t="s">
        <v>21780</v>
      </c>
      <c r="B1427">
        <v>1.0842304116553101</v>
      </c>
      <c r="C1427">
        <v>3.9190597114532602</v>
      </c>
      <c r="D1427">
        <v>4.4324562548404903E-3</v>
      </c>
      <c r="E1427">
        <v>8.5028554393598396E-2</v>
      </c>
      <c r="F1427">
        <v>-2.1347442865563999</v>
      </c>
    </row>
    <row r="1428" spans="1:6" x14ac:dyDescent="0.25">
      <c r="A1428" t="s">
        <v>9602</v>
      </c>
      <c r="B1428">
        <v>-1.7223314397909799</v>
      </c>
      <c r="C1428">
        <v>-3.7577927525120498</v>
      </c>
      <c r="D1428">
        <v>5.5713907779490297E-3</v>
      </c>
      <c r="E1428">
        <v>9.5819840298335193E-2</v>
      </c>
      <c r="F1428">
        <v>-2.14141876047761</v>
      </c>
    </row>
    <row r="1429" spans="1:6" x14ac:dyDescent="0.25">
      <c r="A1429" t="s">
        <v>288</v>
      </c>
      <c r="B1429">
        <v>-0.88455461562195503</v>
      </c>
      <c r="C1429">
        <v>-4.08246018778945</v>
      </c>
      <c r="D1429">
        <v>3.52917887286188E-3</v>
      </c>
      <c r="E1429">
        <v>7.5734950099982906E-2</v>
      </c>
      <c r="F1429">
        <v>-2.1417585547256199</v>
      </c>
    </row>
    <row r="1430" spans="1:6" x14ac:dyDescent="0.25">
      <c r="A1430" t="s">
        <v>15467</v>
      </c>
      <c r="B1430">
        <v>-2.1034090544561401</v>
      </c>
      <c r="C1430">
        <v>-3.7950438125150998</v>
      </c>
      <c r="D1430">
        <v>5.2829799229728597E-3</v>
      </c>
      <c r="E1430">
        <v>9.3234112173480099E-2</v>
      </c>
      <c r="F1430">
        <v>-2.1426434760432</v>
      </c>
    </row>
    <row r="1431" spans="1:6" x14ac:dyDescent="0.25">
      <c r="A1431" t="s">
        <v>7854</v>
      </c>
      <c r="B1431">
        <v>1.1455136625635101</v>
      </c>
      <c r="C1431">
        <v>4.0806141530784998</v>
      </c>
      <c r="D1431">
        <v>3.5381997786868799E-3</v>
      </c>
      <c r="E1431">
        <v>7.5748752168020198E-2</v>
      </c>
      <c r="F1431">
        <v>-2.1475117286945502</v>
      </c>
    </row>
    <row r="1432" spans="1:6" x14ac:dyDescent="0.25">
      <c r="A1432" t="s">
        <v>25508</v>
      </c>
      <c r="B1432">
        <v>1.45252982459805</v>
      </c>
      <c r="C1432">
        <v>4.0808324812055998</v>
      </c>
      <c r="D1432">
        <v>3.5371315946108998E-3</v>
      </c>
      <c r="E1432">
        <v>7.5748752168020198E-2</v>
      </c>
      <c r="F1432">
        <v>-2.14775772909067</v>
      </c>
    </row>
    <row r="1433" spans="1:6" x14ac:dyDescent="0.25">
      <c r="A1433" t="s">
        <v>23256</v>
      </c>
      <c r="B1433">
        <v>0.93886103596241299</v>
      </c>
      <c r="C1433">
        <v>4.1861605146976704</v>
      </c>
      <c r="D1433">
        <v>3.0601527426181098E-3</v>
      </c>
      <c r="E1433">
        <v>6.9870911736966496E-2</v>
      </c>
      <c r="F1433">
        <v>-2.1495142478848801</v>
      </c>
    </row>
    <row r="1434" spans="1:6" x14ac:dyDescent="0.25">
      <c r="A1434" t="s">
        <v>5066</v>
      </c>
      <c r="B1434">
        <v>1.87646130713225</v>
      </c>
      <c r="C1434">
        <v>3.6911827562074002</v>
      </c>
      <c r="D1434">
        <v>6.1299000747494599E-3</v>
      </c>
      <c r="E1434">
        <v>0.10028560888273801</v>
      </c>
      <c r="F1434">
        <v>-2.1500823792127002</v>
      </c>
    </row>
    <row r="1435" spans="1:6" x14ac:dyDescent="0.25">
      <c r="A1435" t="s">
        <v>5861</v>
      </c>
      <c r="B1435">
        <v>-1.3953301937906899</v>
      </c>
      <c r="C1435">
        <v>-3.9140259410885099</v>
      </c>
      <c r="D1435">
        <v>4.4639582205786999E-3</v>
      </c>
      <c r="E1435">
        <v>8.5091262637524298E-2</v>
      </c>
      <c r="F1435">
        <v>-2.1522306132258402</v>
      </c>
    </row>
    <row r="1436" spans="1:6" x14ac:dyDescent="0.25">
      <c r="A1436" t="s">
        <v>20339</v>
      </c>
      <c r="B1436">
        <v>-2.0626753252763002</v>
      </c>
      <c r="C1436">
        <v>-3.6658652663479501</v>
      </c>
      <c r="D1436">
        <v>6.3576044207580198E-3</v>
      </c>
      <c r="E1436">
        <v>0.102121181962172</v>
      </c>
      <c r="F1436">
        <v>-2.1532068605593899</v>
      </c>
    </row>
    <row r="1437" spans="1:6" x14ac:dyDescent="0.25">
      <c r="A1437" t="s">
        <v>6735</v>
      </c>
      <c r="B1437">
        <v>0.884949192907732</v>
      </c>
      <c r="C1437">
        <v>4.1452341632422103</v>
      </c>
      <c r="D1437">
        <v>3.23670083116037E-3</v>
      </c>
      <c r="E1437">
        <v>7.1436541940785303E-2</v>
      </c>
      <c r="F1437">
        <v>-2.1573617875607201</v>
      </c>
    </row>
    <row r="1438" spans="1:6" x14ac:dyDescent="0.25">
      <c r="A1438" t="s">
        <v>4722</v>
      </c>
      <c r="B1438">
        <v>-1.7054673007788299</v>
      </c>
      <c r="C1438">
        <v>-3.7552040655926202</v>
      </c>
      <c r="D1438">
        <v>5.5920494683974701E-3</v>
      </c>
      <c r="E1438">
        <v>9.5942025193093805E-2</v>
      </c>
      <c r="F1438">
        <v>-2.1606067826493498</v>
      </c>
    </row>
    <row r="1439" spans="1:6" x14ac:dyDescent="0.25">
      <c r="A1439" t="s">
        <v>13104</v>
      </c>
      <c r="B1439">
        <v>1.8582460815892199</v>
      </c>
      <c r="C1439">
        <v>3.66152762673629</v>
      </c>
      <c r="D1439">
        <v>6.3975140769662701E-3</v>
      </c>
      <c r="E1439">
        <v>0.10231873192082</v>
      </c>
      <c r="F1439">
        <v>-2.1611978375194498</v>
      </c>
    </row>
    <row r="1440" spans="1:6" x14ac:dyDescent="0.25">
      <c r="A1440" t="s">
        <v>24041</v>
      </c>
      <c r="B1440">
        <v>0.74671480508038401</v>
      </c>
      <c r="C1440">
        <v>4.2040623351485298</v>
      </c>
      <c r="D1440">
        <v>2.98621861854331E-3</v>
      </c>
      <c r="E1440">
        <v>6.8995894402033506E-2</v>
      </c>
      <c r="F1440">
        <v>-2.1616402422016101</v>
      </c>
    </row>
    <row r="1441" spans="1:6" x14ac:dyDescent="0.25">
      <c r="A1441" t="s">
        <v>1652</v>
      </c>
      <c r="B1441">
        <v>2.4446935936937302</v>
      </c>
      <c r="C1441">
        <v>3.6375718815221401</v>
      </c>
      <c r="D1441">
        <v>6.6227903906136403E-3</v>
      </c>
      <c r="E1441">
        <v>0.104330699816018</v>
      </c>
      <c r="F1441">
        <v>-2.1618603073988001</v>
      </c>
    </row>
    <row r="1442" spans="1:6" x14ac:dyDescent="0.25">
      <c r="A1442" t="s">
        <v>7400</v>
      </c>
      <c r="B1442">
        <v>2.4446935936937302</v>
      </c>
      <c r="C1442">
        <v>3.6375718815221401</v>
      </c>
      <c r="D1442">
        <v>6.6227903906136403E-3</v>
      </c>
      <c r="E1442">
        <v>0.104330699816018</v>
      </c>
      <c r="F1442">
        <v>-2.1618603073988001</v>
      </c>
    </row>
    <row r="1443" spans="1:6" x14ac:dyDescent="0.25">
      <c r="A1443" t="s">
        <v>22111</v>
      </c>
      <c r="B1443">
        <v>2.4446935936937302</v>
      </c>
      <c r="C1443">
        <v>3.6375718815221401</v>
      </c>
      <c r="D1443">
        <v>6.6227903906136403E-3</v>
      </c>
      <c r="E1443">
        <v>0.104330699816018</v>
      </c>
      <c r="F1443">
        <v>-2.1618603073988001</v>
      </c>
    </row>
    <row r="1444" spans="1:6" x14ac:dyDescent="0.25">
      <c r="A1444" t="s">
        <v>1601</v>
      </c>
      <c r="B1444">
        <v>-1.09600579688156</v>
      </c>
      <c r="C1444">
        <v>-3.8990662373720602</v>
      </c>
      <c r="D1444">
        <v>4.5590038274920999E-3</v>
      </c>
      <c r="E1444">
        <v>8.6296565820462801E-2</v>
      </c>
      <c r="F1444">
        <v>-2.1621673342625298</v>
      </c>
    </row>
    <row r="1445" spans="1:6" x14ac:dyDescent="0.25">
      <c r="A1445" t="s">
        <v>4711</v>
      </c>
      <c r="B1445">
        <v>1.5051132319127001</v>
      </c>
      <c r="C1445">
        <v>3.7273064441450101</v>
      </c>
      <c r="D1445">
        <v>5.8199510884341197E-3</v>
      </c>
      <c r="E1445">
        <v>9.7749952491501799E-2</v>
      </c>
      <c r="F1445">
        <v>-2.1689177184273301</v>
      </c>
    </row>
    <row r="1446" spans="1:6" x14ac:dyDescent="0.25">
      <c r="A1446" t="s">
        <v>18310</v>
      </c>
      <c r="B1446">
        <v>-0.96343039432175903</v>
      </c>
      <c r="C1446">
        <v>-3.9837240321450298</v>
      </c>
      <c r="D1446">
        <v>4.0483292443605204E-3</v>
      </c>
      <c r="E1446">
        <v>8.1349750109771302E-2</v>
      </c>
      <c r="F1446">
        <v>-2.1710335337170101</v>
      </c>
    </row>
    <row r="1447" spans="1:6" x14ac:dyDescent="0.25">
      <c r="A1447" t="s">
        <v>7845</v>
      </c>
      <c r="B1447">
        <v>0.66886963112705</v>
      </c>
      <c r="C1447">
        <v>4.1713580852388601</v>
      </c>
      <c r="D1447">
        <v>3.1227784594690402E-3</v>
      </c>
      <c r="E1447">
        <v>7.04703541706303E-2</v>
      </c>
      <c r="F1447">
        <v>-2.1750686162169002</v>
      </c>
    </row>
    <row r="1448" spans="1:6" x14ac:dyDescent="0.25">
      <c r="A1448" t="s">
        <v>12493</v>
      </c>
      <c r="B1448">
        <v>0.72326411279650205</v>
      </c>
      <c r="C1448">
        <v>4.1019201788637396</v>
      </c>
      <c r="D1448">
        <v>3.43557720034368E-3</v>
      </c>
      <c r="E1448">
        <v>7.4701279773190299E-2</v>
      </c>
      <c r="F1448">
        <v>-2.1819657059680102</v>
      </c>
    </row>
    <row r="1449" spans="1:6" x14ac:dyDescent="0.25">
      <c r="A1449" t="s">
        <v>10316</v>
      </c>
      <c r="B1449">
        <v>2.5900032369106101</v>
      </c>
      <c r="C1449">
        <v>3.6261072902702698</v>
      </c>
      <c r="D1449">
        <v>6.7335792230882197E-3</v>
      </c>
      <c r="E1449">
        <v>0.104993641925961</v>
      </c>
      <c r="F1449">
        <v>-2.1987945573016998</v>
      </c>
    </row>
    <row r="1450" spans="1:6" x14ac:dyDescent="0.25">
      <c r="A1450" t="s">
        <v>23706</v>
      </c>
      <c r="B1450">
        <v>0.99687107591410995</v>
      </c>
      <c r="C1450">
        <v>4.0333065492840703</v>
      </c>
      <c r="D1450">
        <v>3.7780526234914898E-3</v>
      </c>
      <c r="E1450">
        <v>7.8588709671937707E-2</v>
      </c>
      <c r="F1450">
        <v>-2.20112958622191</v>
      </c>
    </row>
    <row r="1451" spans="1:6" x14ac:dyDescent="0.25">
      <c r="A1451" t="s">
        <v>14534</v>
      </c>
      <c r="B1451">
        <v>1.46691961605969</v>
      </c>
      <c r="C1451">
        <v>4.0578224061348402</v>
      </c>
      <c r="D1451">
        <v>3.6516432782279498E-3</v>
      </c>
      <c r="E1451">
        <v>7.7202512799636094E-2</v>
      </c>
      <c r="F1451">
        <v>-2.2031795466509099</v>
      </c>
    </row>
    <row r="1452" spans="1:6" x14ac:dyDescent="0.25">
      <c r="A1452" t="s">
        <v>4439</v>
      </c>
      <c r="B1452">
        <v>1.17934959817295</v>
      </c>
      <c r="C1452">
        <v>4.1728048728459104</v>
      </c>
      <c r="D1452">
        <v>3.1165969002877E-3</v>
      </c>
      <c r="E1452">
        <v>7.0449509539035907E-2</v>
      </c>
      <c r="F1452">
        <v>-2.2035270974274899</v>
      </c>
    </row>
    <row r="1453" spans="1:6" x14ac:dyDescent="0.25">
      <c r="A1453" t="s">
        <v>12866</v>
      </c>
      <c r="B1453">
        <v>0.82565502103569599</v>
      </c>
      <c r="C1453">
        <v>4.1621359091932097</v>
      </c>
      <c r="D1453">
        <v>3.1624933223775198E-3</v>
      </c>
      <c r="E1453">
        <v>7.0855432527512904E-2</v>
      </c>
      <c r="F1453">
        <v>-2.2045584241271299</v>
      </c>
    </row>
    <row r="1454" spans="1:6" x14ac:dyDescent="0.25">
      <c r="A1454" t="s">
        <v>10490</v>
      </c>
      <c r="B1454">
        <v>-0.92656939114652803</v>
      </c>
      <c r="C1454">
        <v>-4.17180822250182</v>
      </c>
      <c r="D1454">
        <v>3.1208537826052799E-3</v>
      </c>
      <c r="E1454">
        <v>7.04703541706303E-2</v>
      </c>
      <c r="F1454">
        <v>-2.2047055170677901</v>
      </c>
    </row>
    <row r="1455" spans="1:6" x14ac:dyDescent="0.25">
      <c r="A1455" t="s">
        <v>22702</v>
      </c>
      <c r="B1455">
        <v>-0.86746089690254502</v>
      </c>
      <c r="C1455">
        <v>-4.0992294840173296</v>
      </c>
      <c r="D1455">
        <v>3.4483584996749098E-3</v>
      </c>
      <c r="E1455">
        <v>7.4769563791912005E-2</v>
      </c>
      <c r="F1455">
        <v>-2.20620239528954</v>
      </c>
    </row>
    <row r="1456" spans="1:6" x14ac:dyDescent="0.25">
      <c r="A1456" t="s">
        <v>26499</v>
      </c>
      <c r="B1456">
        <v>2.5325079642024102</v>
      </c>
      <c r="C1456">
        <v>3.9358467827067001</v>
      </c>
      <c r="D1456">
        <v>4.3291132869478404E-3</v>
      </c>
      <c r="E1456">
        <v>8.3996565027510794E-2</v>
      </c>
      <c r="F1456">
        <v>-2.2071240838398798</v>
      </c>
    </row>
    <row r="1457" spans="1:6" x14ac:dyDescent="0.25">
      <c r="A1457" t="s">
        <v>12586</v>
      </c>
      <c r="B1457">
        <v>2.3372505782978501</v>
      </c>
      <c r="C1457">
        <v>3.6117905465956501</v>
      </c>
      <c r="D1457">
        <v>6.8747094861106297E-3</v>
      </c>
      <c r="E1457">
        <v>0.10613346318198701</v>
      </c>
      <c r="F1457">
        <v>-2.2099127183873</v>
      </c>
    </row>
    <row r="1458" spans="1:6" x14ac:dyDescent="0.25">
      <c r="A1458" t="s">
        <v>8656</v>
      </c>
      <c r="B1458">
        <v>1.0468463234181</v>
      </c>
      <c r="C1458">
        <v>4.0090886863974404</v>
      </c>
      <c r="D1458">
        <v>3.9075581223194603E-3</v>
      </c>
      <c r="E1458">
        <v>7.9873786034601005E-2</v>
      </c>
      <c r="F1458">
        <v>-2.21041008482899</v>
      </c>
    </row>
    <row r="1459" spans="1:6" x14ac:dyDescent="0.25">
      <c r="A1459" t="s">
        <v>11699</v>
      </c>
      <c r="B1459">
        <v>2.9177678045286801</v>
      </c>
      <c r="C1459">
        <v>3.64722058938501</v>
      </c>
      <c r="D1459">
        <v>6.5310546085974499E-3</v>
      </c>
      <c r="E1459">
        <v>0.10372064183735701</v>
      </c>
      <c r="F1459">
        <v>-2.2105489576907602</v>
      </c>
    </row>
    <row r="1460" spans="1:6" x14ac:dyDescent="0.25">
      <c r="A1460" t="s">
        <v>25709</v>
      </c>
      <c r="B1460">
        <v>-1.3326811776004299</v>
      </c>
      <c r="C1460">
        <v>-3.7059696362502001</v>
      </c>
      <c r="D1460">
        <v>6.0009462866404796E-3</v>
      </c>
      <c r="E1460">
        <v>9.9314013438147095E-2</v>
      </c>
      <c r="F1460">
        <v>-2.21346260990958</v>
      </c>
    </row>
    <row r="1461" spans="1:6" x14ac:dyDescent="0.25">
      <c r="A1461" t="s">
        <v>21670</v>
      </c>
      <c r="B1461">
        <v>-1.4799422010823999</v>
      </c>
      <c r="C1461">
        <v>-3.85090794339051</v>
      </c>
      <c r="D1461">
        <v>4.8800026011466997E-3</v>
      </c>
      <c r="E1461">
        <v>8.8921890475635895E-2</v>
      </c>
      <c r="F1461">
        <v>-2.2144568768893298</v>
      </c>
    </row>
    <row r="1462" spans="1:6" x14ac:dyDescent="0.25">
      <c r="A1462" t="s">
        <v>9578</v>
      </c>
      <c r="B1462">
        <v>-1.9307656457572799</v>
      </c>
      <c r="C1462">
        <v>-3.7504922444718498</v>
      </c>
      <c r="D1462">
        <v>5.6298620025849698E-3</v>
      </c>
      <c r="E1462">
        <v>9.6357696472701995E-2</v>
      </c>
      <c r="F1462">
        <v>-2.2151722024724099</v>
      </c>
    </row>
    <row r="1463" spans="1:6" x14ac:dyDescent="0.25">
      <c r="A1463" t="s">
        <v>10168</v>
      </c>
      <c r="B1463">
        <v>-0.71898042530290995</v>
      </c>
      <c r="C1463">
        <v>-4.1597417640244201</v>
      </c>
      <c r="D1463">
        <v>3.1728924170774499E-3</v>
      </c>
      <c r="E1463">
        <v>7.0855432527512904E-2</v>
      </c>
      <c r="F1463">
        <v>-2.2163047361360602</v>
      </c>
    </row>
    <row r="1464" spans="1:6" x14ac:dyDescent="0.25">
      <c r="A1464" t="s">
        <v>14262</v>
      </c>
      <c r="B1464">
        <v>-1.14669298913803</v>
      </c>
      <c r="C1464">
        <v>-4.0733173814917398</v>
      </c>
      <c r="D1464">
        <v>3.57410020985752E-3</v>
      </c>
      <c r="E1464">
        <v>7.6037229954812005E-2</v>
      </c>
      <c r="F1464">
        <v>-2.2165681905910102</v>
      </c>
    </row>
    <row r="1465" spans="1:6" x14ac:dyDescent="0.25">
      <c r="A1465" t="s">
        <v>13381</v>
      </c>
      <c r="B1465">
        <v>-1.51525638806787</v>
      </c>
      <c r="C1465">
        <v>-4.1612257572334403</v>
      </c>
      <c r="D1465">
        <v>3.1664422784508199E-3</v>
      </c>
      <c r="E1465">
        <v>7.0855432527512904E-2</v>
      </c>
      <c r="F1465">
        <v>-2.2183182759048998</v>
      </c>
    </row>
    <row r="1466" spans="1:6" x14ac:dyDescent="0.25">
      <c r="A1466" t="s">
        <v>7925</v>
      </c>
      <c r="B1466">
        <v>-1.4363548464732401</v>
      </c>
      <c r="C1466">
        <v>-3.7708073287103598</v>
      </c>
      <c r="D1466">
        <v>5.4687585063584098E-3</v>
      </c>
      <c r="E1466">
        <v>9.5089791336520402E-2</v>
      </c>
      <c r="F1466">
        <v>-2.2225003060211499</v>
      </c>
    </row>
    <row r="1467" spans="1:6" x14ac:dyDescent="0.25">
      <c r="A1467" t="s">
        <v>15928</v>
      </c>
      <c r="B1467">
        <v>-0.95654455036267905</v>
      </c>
      <c r="C1467">
        <v>-4.0908493104172399</v>
      </c>
      <c r="D1467">
        <v>3.4884950921212602E-3</v>
      </c>
      <c r="E1467">
        <v>7.5099547122054799E-2</v>
      </c>
      <c r="F1467">
        <v>-2.2232180134494999</v>
      </c>
    </row>
    <row r="1468" spans="1:6" x14ac:dyDescent="0.25">
      <c r="A1468" t="s">
        <v>24906</v>
      </c>
      <c r="B1468">
        <v>1.0524817805020299</v>
      </c>
      <c r="C1468">
        <v>3.9786365099026302</v>
      </c>
      <c r="D1468">
        <v>4.0772152423897397E-3</v>
      </c>
      <c r="E1468">
        <v>8.1619530221270706E-2</v>
      </c>
      <c r="F1468">
        <v>-2.22362407536809</v>
      </c>
    </row>
    <row r="1469" spans="1:6" x14ac:dyDescent="0.25">
      <c r="A1469" t="s">
        <v>24848</v>
      </c>
      <c r="B1469">
        <v>-1.10559947925123</v>
      </c>
      <c r="C1469">
        <v>-4.0924871707450201</v>
      </c>
      <c r="D1469">
        <v>3.48061122859549E-3</v>
      </c>
      <c r="E1469">
        <v>7.5099547122054799E-2</v>
      </c>
      <c r="F1469">
        <v>-2.22725546193</v>
      </c>
    </row>
    <row r="1470" spans="1:6" x14ac:dyDescent="0.25">
      <c r="A1470" t="s">
        <v>20610</v>
      </c>
      <c r="B1470">
        <v>-2.5347326050602099</v>
      </c>
      <c r="C1470">
        <v>-3.6024847862066101</v>
      </c>
      <c r="D1470">
        <v>6.9681297503171096E-3</v>
      </c>
      <c r="E1470">
        <v>0.106634791187097</v>
      </c>
      <c r="F1470">
        <v>-2.2281437950222802</v>
      </c>
    </row>
    <row r="1471" spans="1:6" x14ac:dyDescent="0.25">
      <c r="A1471" t="s">
        <v>22473</v>
      </c>
      <c r="B1471">
        <v>0.73131173238070701</v>
      </c>
      <c r="C1471">
        <v>4.1528924868177803</v>
      </c>
      <c r="D1471">
        <v>3.2028467695116099E-3</v>
      </c>
      <c r="E1471">
        <v>7.1154785881617597E-2</v>
      </c>
      <c r="F1471">
        <v>-2.2282152912252799</v>
      </c>
    </row>
    <row r="1472" spans="1:6" x14ac:dyDescent="0.25">
      <c r="A1472" t="s">
        <v>11533</v>
      </c>
      <c r="B1472">
        <v>-0.82574534360126595</v>
      </c>
      <c r="C1472">
        <v>-4.1038723749210098</v>
      </c>
      <c r="D1472">
        <v>3.4263358510153701E-3</v>
      </c>
      <c r="E1472">
        <v>7.4590176531935698E-2</v>
      </c>
      <c r="F1472">
        <v>-2.2287458299979801</v>
      </c>
    </row>
    <row r="1473" spans="1:6" x14ac:dyDescent="0.25">
      <c r="A1473" t="s">
        <v>1205</v>
      </c>
      <c r="B1473">
        <v>1.2695396921323101</v>
      </c>
      <c r="C1473">
        <v>3.7666854278632398</v>
      </c>
      <c r="D1473">
        <v>5.50104313560657E-3</v>
      </c>
      <c r="E1473">
        <v>9.5494191358807906E-2</v>
      </c>
      <c r="F1473">
        <v>-2.22971680748033</v>
      </c>
    </row>
    <row r="1474" spans="1:6" x14ac:dyDescent="0.25">
      <c r="A1474" t="s">
        <v>15145</v>
      </c>
      <c r="B1474">
        <v>2.3631339522136199</v>
      </c>
      <c r="C1474">
        <v>3.6885343929683398</v>
      </c>
      <c r="D1474">
        <v>6.1533066432307802E-3</v>
      </c>
      <c r="E1474">
        <v>0.10036587053375499</v>
      </c>
      <c r="F1474">
        <v>-2.2308302007960599</v>
      </c>
    </row>
    <row r="1475" spans="1:6" x14ac:dyDescent="0.25">
      <c r="A1475" t="s">
        <v>9462</v>
      </c>
      <c r="B1475">
        <v>-1.87951004433716</v>
      </c>
      <c r="C1475">
        <v>-3.60935357323471</v>
      </c>
      <c r="D1475">
        <v>6.8990445901900002E-3</v>
      </c>
      <c r="E1475">
        <v>0.10626710409671999</v>
      </c>
      <c r="F1475">
        <v>-2.2314288562671298</v>
      </c>
    </row>
    <row r="1476" spans="1:6" x14ac:dyDescent="0.25">
      <c r="A1476" t="s">
        <v>18312</v>
      </c>
      <c r="B1476">
        <v>-2.1480330004607899</v>
      </c>
      <c r="C1476">
        <v>-3.9007546901807202</v>
      </c>
      <c r="D1476">
        <v>4.5481684730644904E-3</v>
      </c>
      <c r="E1476">
        <v>8.6172673237007696E-2</v>
      </c>
      <c r="F1476">
        <v>-2.2318901425677899</v>
      </c>
    </row>
    <row r="1477" spans="1:6" x14ac:dyDescent="0.25">
      <c r="A1477" t="s">
        <v>9581</v>
      </c>
      <c r="B1477">
        <v>2.4306361106393499</v>
      </c>
      <c r="C1477">
        <v>3.5961114005519801</v>
      </c>
      <c r="D1477">
        <v>7.0328912179227496E-3</v>
      </c>
      <c r="E1477">
        <v>0.10711239432125499</v>
      </c>
      <c r="F1477">
        <v>-2.2335486729822001</v>
      </c>
    </row>
    <row r="1478" spans="1:6" x14ac:dyDescent="0.25">
      <c r="A1478" t="s">
        <v>25908</v>
      </c>
      <c r="B1478">
        <v>2.3322433656849699</v>
      </c>
      <c r="C1478">
        <v>3.66495938838277</v>
      </c>
      <c r="D1478">
        <v>6.3659172153086698E-3</v>
      </c>
      <c r="E1478">
        <v>0.102121181962172</v>
      </c>
      <c r="F1478">
        <v>-2.2339505057019302</v>
      </c>
    </row>
    <row r="1479" spans="1:6" x14ac:dyDescent="0.25">
      <c r="A1479" t="s">
        <v>5067</v>
      </c>
      <c r="B1479">
        <v>1.5141053654727801</v>
      </c>
      <c r="C1479">
        <v>3.79016424950257</v>
      </c>
      <c r="D1479">
        <v>5.3198329602033101E-3</v>
      </c>
      <c r="E1479">
        <v>9.3431918175682901E-2</v>
      </c>
      <c r="F1479">
        <v>-2.2342930361483502</v>
      </c>
    </row>
    <row r="1480" spans="1:6" x14ac:dyDescent="0.25">
      <c r="A1480" t="s">
        <v>7423</v>
      </c>
      <c r="B1480">
        <v>-2.1435935502596899</v>
      </c>
      <c r="C1480">
        <v>-3.60906895569657</v>
      </c>
      <c r="D1480">
        <v>6.9018926973961501E-3</v>
      </c>
      <c r="E1480">
        <v>0.10626710409671999</v>
      </c>
      <c r="F1480">
        <v>-2.2431792807702999</v>
      </c>
    </row>
    <row r="1481" spans="1:6" x14ac:dyDescent="0.25">
      <c r="A1481" t="s">
        <v>10624</v>
      </c>
      <c r="B1481">
        <v>0.94593165196176099</v>
      </c>
      <c r="C1481">
        <v>4.0424515294016796</v>
      </c>
      <c r="D1481">
        <v>3.73035692056545E-3</v>
      </c>
      <c r="E1481">
        <v>7.7835331900259999E-2</v>
      </c>
      <c r="F1481">
        <v>-2.2434618168939</v>
      </c>
    </row>
    <row r="1482" spans="1:6" x14ac:dyDescent="0.25">
      <c r="A1482" t="s">
        <v>12468</v>
      </c>
      <c r="B1482">
        <v>-2.7173442269747801</v>
      </c>
      <c r="C1482">
        <v>-3.62177182436564</v>
      </c>
      <c r="D1482">
        <v>6.7759883467717399E-3</v>
      </c>
      <c r="E1482">
        <v>0.105403487555356</v>
      </c>
      <c r="F1482">
        <v>-2.2444690826536799</v>
      </c>
    </row>
    <row r="1483" spans="1:6" x14ac:dyDescent="0.25">
      <c r="A1483" t="s">
        <v>17953</v>
      </c>
      <c r="B1483">
        <v>-2.2506581291962999</v>
      </c>
      <c r="C1483">
        <v>-3.5865032459730899</v>
      </c>
      <c r="D1483">
        <v>7.1317356816962404E-3</v>
      </c>
      <c r="E1483">
        <v>0.107873233848998</v>
      </c>
      <c r="F1483">
        <v>-2.24760668875884</v>
      </c>
    </row>
    <row r="1484" spans="1:6" x14ac:dyDescent="0.25">
      <c r="A1484" t="s">
        <v>14169</v>
      </c>
      <c r="B1484">
        <v>3.2923879836213898</v>
      </c>
      <c r="C1484">
        <v>3.6305642906310398</v>
      </c>
      <c r="D1484">
        <v>6.6902758780336101E-3</v>
      </c>
      <c r="E1484">
        <v>0.104535560594275</v>
      </c>
      <c r="F1484">
        <v>-2.2479596509548898</v>
      </c>
    </row>
    <row r="1485" spans="1:6" x14ac:dyDescent="0.25">
      <c r="A1485" t="s">
        <v>601</v>
      </c>
      <c r="B1485">
        <v>1.69389861930255</v>
      </c>
      <c r="C1485">
        <v>3.5699460950826598</v>
      </c>
      <c r="D1485">
        <v>7.30555320112849E-3</v>
      </c>
      <c r="E1485">
        <v>0.107873233848998</v>
      </c>
      <c r="F1485">
        <v>-2.2495233246760802</v>
      </c>
    </row>
    <row r="1486" spans="1:6" x14ac:dyDescent="0.25">
      <c r="A1486" t="s">
        <v>1595</v>
      </c>
      <c r="B1486">
        <v>1.69389861930255</v>
      </c>
      <c r="C1486">
        <v>3.5699460950826598</v>
      </c>
      <c r="D1486">
        <v>7.30555320112849E-3</v>
      </c>
      <c r="E1486">
        <v>0.107873233848998</v>
      </c>
      <c r="F1486">
        <v>-2.2495233246760802</v>
      </c>
    </row>
    <row r="1487" spans="1:6" x14ac:dyDescent="0.25">
      <c r="A1487" t="s">
        <v>2914</v>
      </c>
      <c r="B1487">
        <v>1.69389861930255</v>
      </c>
      <c r="C1487">
        <v>3.5699460950826598</v>
      </c>
      <c r="D1487">
        <v>7.30555320112849E-3</v>
      </c>
      <c r="E1487">
        <v>0.107873233848998</v>
      </c>
      <c r="F1487">
        <v>-2.2495233246760802</v>
      </c>
    </row>
    <row r="1488" spans="1:6" x14ac:dyDescent="0.25">
      <c r="A1488" t="s">
        <v>3053</v>
      </c>
      <c r="B1488">
        <v>1.69389861930255</v>
      </c>
      <c r="C1488">
        <v>3.5699460950826598</v>
      </c>
      <c r="D1488">
        <v>7.30555320112849E-3</v>
      </c>
      <c r="E1488">
        <v>0.107873233848998</v>
      </c>
      <c r="F1488">
        <v>-2.2495233246760802</v>
      </c>
    </row>
    <row r="1489" spans="1:6" x14ac:dyDescent="0.25">
      <c r="A1489" t="s">
        <v>4642</v>
      </c>
      <c r="B1489">
        <v>1.69389861930255</v>
      </c>
      <c r="C1489">
        <v>3.5699460950826598</v>
      </c>
      <c r="D1489">
        <v>7.30555320112849E-3</v>
      </c>
      <c r="E1489">
        <v>0.107873233848998</v>
      </c>
      <c r="F1489">
        <v>-2.2495233246760802</v>
      </c>
    </row>
    <row r="1490" spans="1:6" x14ac:dyDescent="0.25">
      <c r="A1490" t="s">
        <v>5659</v>
      </c>
      <c r="B1490">
        <v>1.69389861930255</v>
      </c>
      <c r="C1490">
        <v>3.5699460950826598</v>
      </c>
      <c r="D1490">
        <v>7.30555320112849E-3</v>
      </c>
      <c r="E1490">
        <v>0.107873233848998</v>
      </c>
      <c r="F1490">
        <v>-2.2495233246760802</v>
      </c>
    </row>
    <row r="1491" spans="1:6" x14ac:dyDescent="0.25">
      <c r="A1491" t="s">
        <v>5855</v>
      </c>
      <c r="B1491">
        <v>1.69389861930255</v>
      </c>
      <c r="C1491">
        <v>3.5699460950826598</v>
      </c>
      <c r="D1491">
        <v>7.30555320112849E-3</v>
      </c>
      <c r="E1491">
        <v>0.107873233848998</v>
      </c>
      <c r="F1491">
        <v>-2.2495233246760802</v>
      </c>
    </row>
    <row r="1492" spans="1:6" x14ac:dyDescent="0.25">
      <c r="A1492" t="s">
        <v>8102</v>
      </c>
      <c r="B1492">
        <v>1.69389861930255</v>
      </c>
      <c r="C1492">
        <v>3.5699460950826598</v>
      </c>
      <c r="D1492">
        <v>7.30555320112849E-3</v>
      </c>
      <c r="E1492">
        <v>0.107873233848998</v>
      </c>
      <c r="F1492">
        <v>-2.2495233246760802</v>
      </c>
    </row>
    <row r="1493" spans="1:6" x14ac:dyDescent="0.25">
      <c r="A1493" t="s">
        <v>10178</v>
      </c>
      <c r="B1493">
        <v>1.69389861930255</v>
      </c>
      <c r="C1493">
        <v>3.5699460950826598</v>
      </c>
      <c r="D1493">
        <v>7.30555320112849E-3</v>
      </c>
      <c r="E1493">
        <v>0.107873233848998</v>
      </c>
      <c r="F1493">
        <v>-2.2495233246760802</v>
      </c>
    </row>
    <row r="1494" spans="1:6" x14ac:dyDescent="0.25">
      <c r="A1494" t="s">
        <v>10582</v>
      </c>
      <c r="B1494">
        <v>1.69389861930255</v>
      </c>
      <c r="C1494">
        <v>3.5699460950826598</v>
      </c>
      <c r="D1494">
        <v>7.30555320112849E-3</v>
      </c>
      <c r="E1494">
        <v>0.107873233848998</v>
      </c>
      <c r="F1494">
        <v>-2.2495233246760802</v>
      </c>
    </row>
    <row r="1495" spans="1:6" x14ac:dyDescent="0.25">
      <c r="A1495" t="s">
        <v>11268</v>
      </c>
      <c r="B1495">
        <v>1.69389861930255</v>
      </c>
      <c r="C1495">
        <v>3.5699460950826598</v>
      </c>
      <c r="D1495">
        <v>7.30555320112849E-3</v>
      </c>
      <c r="E1495">
        <v>0.107873233848998</v>
      </c>
      <c r="F1495">
        <v>-2.2495233246760802</v>
      </c>
    </row>
    <row r="1496" spans="1:6" x14ac:dyDescent="0.25">
      <c r="A1496" t="s">
        <v>11307</v>
      </c>
      <c r="B1496">
        <v>1.69389861930255</v>
      </c>
      <c r="C1496">
        <v>3.5699460950826598</v>
      </c>
      <c r="D1496">
        <v>7.30555320112849E-3</v>
      </c>
      <c r="E1496">
        <v>0.107873233848998</v>
      </c>
      <c r="F1496">
        <v>-2.2495233246760802</v>
      </c>
    </row>
    <row r="1497" spans="1:6" x14ac:dyDescent="0.25">
      <c r="A1497" t="s">
        <v>11538</v>
      </c>
      <c r="B1497">
        <v>1.69389861930255</v>
      </c>
      <c r="C1497">
        <v>3.5699460950826598</v>
      </c>
      <c r="D1497">
        <v>7.30555320112849E-3</v>
      </c>
      <c r="E1497">
        <v>0.107873233848998</v>
      </c>
      <c r="F1497">
        <v>-2.2495233246760802</v>
      </c>
    </row>
    <row r="1498" spans="1:6" x14ac:dyDescent="0.25">
      <c r="A1498" t="s">
        <v>13886</v>
      </c>
      <c r="B1498">
        <v>1.69389861930255</v>
      </c>
      <c r="C1498">
        <v>3.5699460950826598</v>
      </c>
      <c r="D1498">
        <v>7.30555320112849E-3</v>
      </c>
      <c r="E1498">
        <v>0.107873233848998</v>
      </c>
      <c r="F1498">
        <v>-2.2495233246760802</v>
      </c>
    </row>
    <row r="1499" spans="1:6" x14ac:dyDescent="0.25">
      <c r="A1499" t="s">
        <v>14844</v>
      </c>
      <c r="B1499">
        <v>1.69389861930255</v>
      </c>
      <c r="C1499">
        <v>3.5699460950826598</v>
      </c>
      <c r="D1499">
        <v>7.30555320112849E-3</v>
      </c>
      <c r="E1499">
        <v>0.107873233848998</v>
      </c>
      <c r="F1499">
        <v>-2.2495233246760802</v>
      </c>
    </row>
    <row r="1500" spans="1:6" x14ac:dyDescent="0.25">
      <c r="A1500" t="s">
        <v>18800</v>
      </c>
      <c r="B1500">
        <v>1.69389861930255</v>
      </c>
      <c r="C1500">
        <v>3.5699460950826598</v>
      </c>
      <c r="D1500">
        <v>7.30555320112849E-3</v>
      </c>
      <c r="E1500">
        <v>0.107873233848998</v>
      </c>
      <c r="F1500">
        <v>-2.2495233246760802</v>
      </c>
    </row>
    <row r="1501" spans="1:6" x14ac:dyDescent="0.25">
      <c r="A1501" t="s">
        <v>18851</v>
      </c>
      <c r="B1501">
        <v>1.69389861930255</v>
      </c>
      <c r="C1501">
        <v>3.5699460950826598</v>
      </c>
      <c r="D1501">
        <v>7.30555320112849E-3</v>
      </c>
      <c r="E1501">
        <v>0.107873233848998</v>
      </c>
      <c r="F1501">
        <v>-2.2495233246760802</v>
      </c>
    </row>
    <row r="1502" spans="1:6" x14ac:dyDescent="0.25">
      <c r="A1502" t="s">
        <v>19128</v>
      </c>
      <c r="B1502">
        <v>1.69389861930255</v>
      </c>
      <c r="C1502">
        <v>3.5699460950826598</v>
      </c>
      <c r="D1502">
        <v>7.30555320112849E-3</v>
      </c>
      <c r="E1502">
        <v>0.107873233848998</v>
      </c>
      <c r="F1502">
        <v>-2.2495233246760802</v>
      </c>
    </row>
    <row r="1503" spans="1:6" x14ac:dyDescent="0.25">
      <c r="A1503" t="s">
        <v>19616</v>
      </c>
      <c r="B1503">
        <v>1.69389861930255</v>
      </c>
      <c r="C1503">
        <v>3.5699460950826598</v>
      </c>
      <c r="D1503">
        <v>7.30555320112849E-3</v>
      </c>
      <c r="E1503">
        <v>0.107873233848998</v>
      </c>
      <c r="F1503">
        <v>-2.2495233246760802</v>
      </c>
    </row>
    <row r="1504" spans="1:6" x14ac:dyDescent="0.25">
      <c r="A1504" t="s">
        <v>19718</v>
      </c>
      <c r="B1504">
        <v>1.69389861930255</v>
      </c>
      <c r="C1504">
        <v>3.5699460950826598</v>
      </c>
      <c r="D1504">
        <v>7.30555320112849E-3</v>
      </c>
      <c r="E1504">
        <v>0.107873233848998</v>
      </c>
      <c r="F1504">
        <v>-2.2495233246760802</v>
      </c>
    </row>
    <row r="1505" spans="1:6" x14ac:dyDescent="0.25">
      <c r="A1505" t="s">
        <v>20436</v>
      </c>
      <c r="B1505">
        <v>1.69389861930255</v>
      </c>
      <c r="C1505">
        <v>3.5699460950826598</v>
      </c>
      <c r="D1505">
        <v>7.30555320112849E-3</v>
      </c>
      <c r="E1505">
        <v>0.107873233848998</v>
      </c>
      <c r="F1505">
        <v>-2.2495233246760802</v>
      </c>
    </row>
    <row r="1506" spans="1:6" x14ac:dyDescent="0.25">
      <c r="A1506" t="s">
        <v>22920</v>
      </c>
      <c r="B1506">
        <v>1.69389861930255</v>
      </c>
      <c r="C1506">
        <v>3.5699460950826598</v>
      </c>
      <c r="D1506">
        <v>7.30555320112849E-3</v>
      </c>
      <c r="E1506">
        <v>0.107873233848998</v>
      </c>
      <c r="F1506">
        <v>-2.2495233246760802</v>
      </c>
    </row>
    <row r="1507" spans="1:6" x14ac:dyDescent="0.25">
      <c r="A1507" t="s">
        <v>23887</v>
      </c>
      <c r="B1507">
        <v>1.69389861930255</v>
      </c>
      <c r="C1507">
        <v>3.5699460950826598</v>
      </c>
      <c r="D1507">
        <v>7.30555320112849E-3</v>
      </c>
      <c r="E1507">
        <v>0.107873233848998</v>
      </c>
      <c r="F1507">
        <v>-2.2495233246760802</v>
      </c>
    </row>
    <row r="1508" spans="1:6" x14ac:dyDescent="0.25">
      <c r="A1508" t="s">
        <v>18412</v>
      </c>
      <c r="B1508">
        <v>-2.79185746564964</v>
      </c>
      <c r="C1508">
        <v>-3.5895450110214</v>
      </c>
      <c r="D1508">
        <v>7.1002843641132197E-3</v>
      </c>
      <c r="E1508">
        <v>0.107873233848998</v>
      </c>
      <c r="F1508">
        <v>-2.2507184322276799</v>
      </c>
    </row>
    <row r="1509" spans="1:6" x14ac:dyDescent="0.25">
      <c r="A1509" t="s">
        <v>8298</v>
      </c>
      <c r="B1509">
        <v>-0.95075588704689595</v>
      </c>
      <c r="C1509">
        <v>-4.0763281981927797</v>
      </c>
      <c r="D1509">
        <v>3.5592395633500802E-3</v>
      </c>
      <c r="E1509">
        <v>7.58328622183332E-2</v>
      </c>
      <c r="F1509">
        <v>-2.2524935349757298</v>
      </c>
    </row>
    <row r="1510" spans="1:6" x14ac:dyDescent="0.25">
      <c r="A1510" t="s">
        <v>17441</v>
      </c>
      <c r="B1510">
        <v>1.8875673869563601</v>
      </c>
      <c r="C1510">
        <v>3.7390928154359302</v>
      </c>
      <c r="D1510">
        <v>5.7224776795496996E-3</v>
      </c>
      <c r="E1510">
        <v>9.6971625814648896E-2</v>
      </c>
      <c r="F1510">
        <v>-2.2549393416038499</v>
      </c>
    </row>
    <row r="1511" spans="1:6" x14ac:dyDescent="0.25">
      <c r="A1511" t="s">
        <v>8239</v>
      </c>
      <c r="B1511">
        <v>-0.74313403784868304</v>
      </c>
      <c r="C1511">
        <v>-4.0973354848086103</v>
      </c>
      <c r="D1511">
        <v>3.4573860552196299E-3</v>
      </c>
      <c r="E1511">
        <v>7.4845647843441804E-2</v>
      </c>
      <c r="F1511">
        <v>-2.2589914026111302</v>
      </c>
    </row>
    <row r="1512" spans="1:6" x14ac:dyDescent="0.25">
      <c r="A1512" t="s">
        <v>19634</v>
      </c>
      <c r="B1512">
        <v>1.1057883625096701</v>
      </c>
      <c r="C1512">
        <v>3.7592030610599099</v>
      </c>
      <c r="D1512">
        <v>5.5601703300121302E-3</v>
      </c>
      <c r="E1512">
        <v>9.5819326684611794E-2</v>
      </c>
      <c r="F1512">
        <v>-2.2654906763776701</v>
      </c>
    </row>
    <row r="1513" spans="1:6" x14ac:dyDescent="0.25">
      <c r="A1513" t="s">
        <v>6968</v>
      </c>
      <c r="B1513">
        <v>1.5634503630255701</v>
      </c>
      <c r="C1513">
        <v>3.6520417318900802</v>
      </c>
      <c r="D1513">
        <v>6.4857255507919202E-3</v>
      </c>
      <c r="E1513">
        <v>0.103303174142825</v>
      </c>
      <c r="F1513">
        <v>-2.2680325826115602</v>
      </c>
    </row>
    <row r="1514" spans="1:6" x14ac:dyDescent="0.25">
      <c r="A1514" t="s">
        <v>13213</v>
      </c>
      <c r="B1514">
        <v>1.4062466592671901</v>
      </c>
      <c r="C1514">
        <v>3.9401858846799902</v>
      </c>
      <c r="D1514">
        <v>4.3028240081592903E-3</v>
      </c>
      <c r="E1514">
        <v>8.3726041048293301E-2</v>
      </c>
      <c r="F1514">
        <v>-2.26901924329501</v>
      </c>
    </row>
    <row r="1515" spans="1:6" x14ac:dyDescent="0.25">
      <c r="A1515" t="s">
        <v>8086</v>
      </c>
      <c r="B1515">
        <v>1.2231817000276901</v>
      </c>
      <c r="C1515">
        <v>3.7243315165166302</v>
      </c>
      <c r="D1515">
        <v>5.8448330698560704E-3</v>
      </c>
      <c r="E1515">
        <v>9.8020269132068794E-2</v>
      </c>
      <c r="F1515">
        <v>-2.2700701276848201</v>
      </c>
    </row>
    <row r="1516" spans="1:6" x14ac:dyDescent="0.25">
      <c r="A1516" t="s">
        <v>15474</v>
      </c>
      <c r="B1516">
        <v>0.92542676759176701</v>
      </c>
      <c r="C1516">
        <v>4.04627201216194</v>
      </c>
      <c r="D1516">
        <v>3.71062335982217E-3</v>
      </c>
      <c r="E1516">
        <v>7.7790418700635106E-2</v>
      </c>
      <c r="F1516">
        <v>-2.2781277096761201</v>
      </c>
    </row>
    <row r="1517" spans="1:6" x14ac:dyDescent="0.25">
      <c r="A1517" t="s">
        <v>24777</v>
      </c>
      <c r="B1517">
        <v>-0.788615645072549</v>
      </c>
      <c r="C1517">
        <v>-4.0762031852494198</v>
      </c>
      <c r="D1517">
        <v>3.5598552709340302E-3</v>
      </c>
      <c r="E1517">
        <v>7.58328622183332E-2</v>
      </c>
      <c r="F1517">
        <v>-2.2878980188031002</v>
      </c>
    </row>
    <row r="1518" spans="1:6" x14ac:dyDescent="0.25">
      <c r="A1518" t="s">
        <v>22824</v>
      </c>
      <c r="B1518">
        <v>1.7628193437556099</v>
      </c>
      <c r="C1518">
        <v>3.6122462085860598</v>
      </c>
      <c r="D1518">
        <v>6.8701694929296396E-3</v>
      </c>
      <c r="E1518">
        <v>0.10613346318198701</v>
      </c>
      <c r="F1518">
        <v>-2.2915372423910099</v>
      </c>
    </row>
    <row r="1519" spans="1:6" x14ac:dyDescent="0.25">
      <c r="A1519" t="s">
        <v>6059</v>
      </c>
      <c r="B1519">
        <v>3.9905018885314698</v>
      </c>
      <c r="C1519">
        <v>3.7389607325334202</v>
      </c>
      <c r="D1519">
        <v>5.7235602923226799E-3</v>
      </c>
      <c r="E1519">
        <v>9.6971625814648896E-2</v>
      </c>
      <c r="F1519">
        <v>-2.2919118313387798</v>
      </c>
    </row>
    <row r="1520" spans="1:6" x14ac:dyDescent="0.25">
      <c r="A1520" t="s">
        <v>3968</v>
      </c>
      <c r="B1520">
        <v>1.7819375741080301</v>
      </c>
      <c r="C1520">
        <v>3.58171260705423</v>
      </c>
      <c r="D1520">
        <v>7.1815710244712196E-3</v>
      </c>
      <c r="E1520">
        <v>0.107873233848998</v>
      </c>
      <c r="F1520">
        <v>-2.29487549717176</v>
      </c>
    </row>
    <row r="1521" spans="1:6" x14ac:dyDescent="0.25">
      <c r="A1521" t="s">
        <v>6856</v>
      </c>
      <c r="B1521">
        <v>0.81744079080920196</v>
      </c>
      <c r="C1521">
        <v>3.9759794283944698</v>
      </c>
      <c r="D1521">
        <v>4.0923896144904898E-3</v>
      </c>
      <c r="E1521">
        <v>8.1742318330673497E-2</v>
      </c>
      <c r="F1521">
        <v>-2.29636575438448</v>
      </c>
    </row>
    <row r="1522" spans="1:6" x14ac:dyDescent="0.25">
      <c r="A1522" t="s">
        <v>5022</v>
      </c>
      <c r="B1522">
        <v>1.22304589526903</v>
      </c>
      <c r="C1522">
        <v>4.0582903097419196</v>
      </c>
      <c r="D1522">
        <v>3.6492753700178601E-3</v>
      </c>
      <c r="E1522">
        <v>7.7202512799636094E-2</v>
      </c>
      <c r="F1522">
        <v>-2.2985193311232699</v>
      </c>
    </row>
    <row r="1523" spans="1:6" x14ac:dyDescent="0.25">
      <c r="A1523" t="s">
        <v>4845</v>
      </c>
      <c r="B1523">
        <v>2.3576283252567301</v>
      </c>
      <c r="C1523">
        <v>3.5496336175673</v>
      </c>
      <c r="D1523">
        <v>7.5249710868896102E-3</v>
      </c>
      <c r="E1523">
        <v>0.109444954816022</v>
      </c>
      <c r="F1523">
        <v>-2.2990526097606199</v>
      </c>
    </row>
    <row r="1524" spans="1:6" x14ac:dyDescent="0.25">
      <c r="A1524" t="s">
        <v>25105</v>
      </c>
      <c r="B1524">
        <v>-2.4559336214842502</v>
      </c>
      <c r="C1524">
        <v>-3.9529254617423799</v>
      </c>
      <c r="D1524">
        <v>4.2266242559445303E-3</v>
      </c>
      <c r="E1524">
        <v>8.27030297854493E-2</v>
      </c>
      <c r="F1524">
        <v>-2.2998091583942499</v>
      </c>
    </row>
    <row r="1525" spans="1:6" x14ac:dyDescent="0.25">
      <c r="A1525" t="s">
        <v>5254</v>
      </c>
      <c r="B1525">
        <v>2.3913003418418999</v>
      </c>
      <c r="C1525">
        <v>3.5635224249603401</v>
      </c>
      <c r="D1525">
        <v>7.3741975332142001E-3</v>
      </c>
      <c r="E1525">
        <v>0.108532342967138</v>
      </c>
      <c r="F1525">
        <v>-2.3007206165967999</v>
      </c>
    </row>
    <row r="1526" spans="1:6" x14ac:dyDescent="0.25">
      <c r="A1526" t="s">
        <v>7856</v>
      </c>
      <c r="B1526">
        <v>-1.11362574521256</v>
      </c>
      <c r="C1526">
        <v>-3.97058863419235</v>
      </c>
      <c r="D1526">
        <v>4.12336273175384E-3</v>
      </c>
      <c r="E1526">
        <v>8.2179825539447998E-2</v>
      </c>
      <c r="F1526">
        <v>-2.3033159806660901</v>
      </c>
    </row>
    <row r="1527" spans="1:6" x14ac:dyDescent="0.25">
      <c r="A1527" t="s">
        <v>8960</v>
      </c>
      <c r="B1527">
        <v>1.46621211133438</v>
      </c>
      <c r="C1527">
        <v>4.09176252278486</v>
      </c>
      <c r="D1527">
        <v>3.48409696251991E-3</v>
      </c>
      <c r="E1527">
        <v>7.5099547122054799E-2</v>
      </c>
      <c r="F1527">
        <v>-2.3040793643818702</v>
      </c>
    </row>
    <row r="1528" spans="1:6" x14ac:dyDescent="0.25">
      <c r="A1528" t="s">
        <v>495</v>
      </c>
      <c r="B1528">
        <v>-0.72505330233953502</v>
      </c>
      <c r="C1528">
        <v>-4.0486085522032296</v>
      </c>
      <c r="D1528">
        <v>3.6986100309602601E-3</v>
      </c>
      <c r="E1528">
        <v>7.7688641733440505E-2</v>
      </c>
      <c r="F1528">
        <v>-2.3046049964872299</v>
      </c>
    </row>
    <row r="1529" spans="1:6" x14ac:dyDescent="0.25">
      <c r="A1529" t="s">
        <v>16557</v>
      </c>
      <c r="B1529">
        <v>-1.8051533729224201</v>
      </c>
      <c r="C1529">
        <v>-4.1104216186006202</v>
      </c>
      <c r="D1529">
        <v>3.3955279745234699E-3</v>
      </c>
      <c r="E1529">
        <v>7.4038264776076695E-2</v>
      </c>
      <c r="F1529">
        <v>-2.3059715819400299</v>
      </c>
    </row>
    <row r="1530" spans="1:6" x14ac:dyDescent="0.25">
      <c r="A1530" t="s">
        <v>26462</v>
      </c>
      <c r="B1530">
        <v>-2.2820472479873399</v>
      </c>
      <c r="C1530">
        <v>-3.6199331109959298</v>
      </c>
      <c r="D1530">
        <v>6.7940603067415603E-3</v>
      </c>
      <c r="E1530">
        <v>0.105480143272227</v>
      </c>
      <c r="F1530">
        <v>-2.3062175725723102</v>
      </c>
    </row>
    <row r="1531" spans="1:6" x14ac:dyDescent="0.25">
      <c r="A1531" t="s">
        <v>8052</v>
      </c>
      <c r="B1531">
        <v>2.5264380327125799</v>
      </c>
      <c r="C1531">
        <v>3.5661630423953401</v>
      </c>
      <c r="D1531">
        <v>7.3458968155839703E-3</v>
      </c>
      <c r="E1531">
        <v>0.108350979403325</v>
      </c>
      <c r="F1531">
        <v>-2.3067873787645201</v>
      </c>
    </row>
    <row r="1532" spans="1:6" x14ac:dyDescent="0.25">
      <c r="A1532" t="s">
        <v>26348</v>
      </c>
      <c r="B1532">
        <v>-1.2965445067896499</v>
      </c>
      <c r="C1532">
        <v>-4.1249671730477102</v>
      </c>
      <c r="D1532">
        <v>3.32816734363439E-3</v>
      </c>
      <c r="E1532">
        <v>7.2921275602651797E-2</v>
      </c>
      <c r="F1532">
        <v>-2.3071761942110101</v>
      </c>
    </row>
    <row r="1533" spans="1:6" x14ac:dyDescent="0.25">
      <c r="A1533" t="s">
        <v>13226</v>
      </c>
      <c r="B1533">
        <v>1.2280430643895199</v>
      </c>
      <c r="C1533">
        <v>3.7664901440076299</v>
      </c>
      <c r="D1533">
        <v>5.5025777361775796E-3</v>
      </c>
      <c r="E1533">
        <v>9.5494191358807906E-2</v>
      </c>
      <c r="F1533">
        <v>-2.3082661461192702</v>
      </c>
    </row>
    <row r="1534" spans="1:6" x14ac:dyDescent="0.25">
      <c r="A1534" t="s">
        <v>14388</v>
      </c>
      <c r="B1534">
        <v>-0.97280035659540098</v>
      </c>
      <c r="C1534">
        <v>-3.9896861380856699</v>
      </c>
      <c r="D1534">
        <v>4.0147570949064402E-3</v>
      </c>
      <c r="E1534">
        <v>8.1089982917275497E-2</v>
      </c>
      <c r="F1534">
        <v>-2.3083586583194902</v>
      </c>
    </row>
    <row r="1535" spans="1:6" x14ac:dyDescent="0.25">
      <c r="A1535" t="s">
        <v>25929</v>
      </c>
      <c r="B1535">
        <v>0.98229217615004305</v>
      </c>
      <c r="C1535">
        <v>4.1157309998563703</v>
      </c>
      <c r="D1535">
        <v>3.3707714652910798E-3</v>
      </c>
      <c r="E1535">
        <v>7.36762095052544E-2</v>
      </c>
      <c r="F1535">
        <v>-2.30858209452049</v>
      </c>
    </row>
    <row r="1536" spans="1:6" x14ac:dyDescent="0.25">
      <c r="A1536" t="s">
        <v>6765</v>
      </c>
      <c r="B1536">
        <v>-1.25984764441696</v>
      </c>
      <c r="C1536">
        <v>-3.9525402460587298</v>
      </c>
      <c r="D1536">
        <v>4.2289069976928304E-3</v>
      </c>
      <c r="E1536">
        <v>8.27030297854493E-2</v>
      </c>
      <c r="F1536">
        <v>-2.3140109592044098</v>
      </c>
    </row>
    <row r="1537" spans="1:6" x14ac:dyDescent="0.25">
      <c r="A1537" t="s">
        <v>25774</v>
      </c>
      <c r="B1537">
        <v>-0.69389664670773099</v>
      </c>
      <c r="C1537">
        <v>-4.0432554601581003</v>
      </c>
      <c r="D1537">
        <v>3.7261950966520001E-3</v>
      </c>
      <c r="E1537">
        <v>7.7809127340472004E-2</v>
      </c>
      <c r="F1537">
        <v>-2.3159222190087299</v>
      </c>
    </row>
    <row r="1538" spans="1:6" x14ac:dyDescent="0.25">
      <c r="A1538" t="s">
        <v>1522</v>
      </c>
      <c r="B1538">
        <v>2.91366055981976</v>
      </c>
      <c r="C1538">
        <v>3.6324872956678602</v>
      </c>
      <c r="D1538">
        <v>6.6716840449980198E-3</v>
      </c>
      <c r="E1538">
        <v>0.104535560594275</v>
      </c>
      <c r="F1538">
        <v>-2.31595331955526</v>
      </c>
    </row>
    <row r="1539" spans="1:6" x14ac:dyDescent="0.25">
      <c r="A1539" t="s">
        <v>4578</v>
      </c>
      <c r="B1539">
        <v>0.88578888430474501</v>
      </c>
      <c r="C1539">
        <v>4.0760994460353803</v>
      </c>
      <c r="D1539">
        <v>3.5603662892502298E-3</v>
      </c>
      <c r="E1539">
        <v>7.58328622183332E-2</v>
      </c>
      <c r="F1539">
        <v>-2.31851486106024</v>
      </c>
    </row>
    <row r="1540" spans="1:6" x14ac:dyDescent="0.25">
      <c r="A1540" t="s">
        <v>1181</v>
      </c>
      <c r="B1540">
        <v>1.1807276989873701</v>
      </c>
      <c r="C1540">
        <v>3.7154916818665602</v>
      </c>
      <c r="D1540">
        <v>5.9194412090749996E-3</v>
      </c>
      <c r="E1540">
        <v>9.8768398994585796E-2</v>
      </c>
      <c r="F1540">
        <v>-2.3194952168208198</v>
      </c>
    </row>
    <row r="1541" spans="1:6" x14ac:dyDescent="0.25">
      <c r="A1541" t="s">
        <v>13222</v>
      </c>
      <c r="B1541">
        <v>1.0411584082033201</v>
      </c>
      <c r="C1541">
        <v>3.8505250588631101</v>
      </c>
      <c r="D1541">
        <v>4.88264974641786E-3</v>
      </c>
      <c r="E1541">
        <v>8.8921890475635895E-2</v>
      </c>
      <c r="F1541">
        <v>-2.3204746246469501</v>
      </c>
    </row>
    <row r="1542" spans="1:6" x14ac:dyDescent="0.25">
      <c r="A1542" t="s">
        <v>10850</v>
      </c>
      <c r="B1542">
        <v>2.5368479764713601</v>
      </c>
      <c r="C1542">
        <v>3.5262272344127901</v>
      </c>
      <c r="D1542">
        <v>7.7865278336217E-3</v>
      </c>
      <c r="E1542">
        <v>0.111338728248281</v>
      </c>
      <c r="F1542">
        <v>-2.32182794753259</v>
      </c>
    </row>
    <row r="1543" spans="1:6" x14ac:dyDescent="0.25">
      <c r="A1543" t="s">
        <v>24144</v>
      </c>
      <c r="B1543">
        <v>1.61776413402827</v>
      </c>
      <c r="C1543">
        <v>3.98511588622942</v>
      </c>
      <c r="D1543">
        <v>4.0404649211365001E-3</v>
      </c>
      <c r="E1543">
        <v>8.1303865716489204E-2</v>
      </c>
      <c r="F1543">
        <v>-2.3224773672899901</v>
      </c>
    </row>
    <row r="1544" spans="1:6" x14ac:dyDescent="0.25">
      <c r="A1544" t="s">
        <v>12721</v>
      </c>
      <c r="B1544">
        <v>-1.7058661227410401</v>
      </c>
      <c r="C1544">
        <v>-3.7862750327080499</v>
      </c>
      <c r="D1544">
        <v>5.3494033302532804E-3</v>
      </c>
      <c r="E1544">
        <v>9.3614558279432505E-2</v>
      </c>
      <c r="F1544">
        <v>-2.3235913813662701</v>
      </c>
    </row>
    <row r="1545" spans="1:6" x14ac:dyDescent="0.25">
      <c r="A1545" t="s">
        <v>12729</v>
      </c>
      <c r="B1545">
        <v>1.04973801251221</v>
      </c>
      <c r="C1545">
        <v>3.9954714690821902</v>
      </c>
      <c r="D1545">
        <v>3.9824662132319803E-3</v>
      </c>
      <c r="E1545">
        <v>8.0917150587204098E-2</v>
      </c>
      <c r="F1545">
        <v>-2.3239734683257498</v>
      </c>
    </row>
    <row r="1546" spans="1:6" x14ac:dyDescent="0.25">
      <c r="A1546" t="s">
        <v>23268</v>
      </c>
      <c r="B1546">
        <v>0.79547032737276901</v>
      </c>
      <c r="C1546">
        <v>3.9928763233308899</v>
      </c>
      <c r="D1546">
        <v>3.9969163899718297E-3</v>
      </c>
      <c r="E1546">
        <v>8.1001068463126005E-2</v>
      </c>
      <c r="F1546">
        <v>-2.3250706344243799</v>
      </c>
    </row>
    <row r="1547" spans="1:6" x14ac:dyDescent="0.25">
      <c r="A1547" t="s">
        <v>26465</v>
      </c>
      <c r="B1547">
        <v>-1.8288926255973099</v>
      </c>
      <c r="C1547">
        <v>-3.6051881207612699</v>
      </c>
      <c r="D1547">
        <v>6.9408525494486298E-3</v>
      </c>
      <c r="E1547">
        <v>0.106487910296264</v>
      </c>
      <c r="F1547">
        <v>-2.32707470528536</v>
      </c>
    </row>
    <row r="1548" spans="1:6" x14ac:dyDescent="0.25">
      <c r="A1548" t="s">
        <v>12478</v>
      </c>
      <c r="B1548">
        <v>-3.3566958653310701</v>
      </c>
      <c r="C1548">
        <v>-3.5884960116968001</v>
      </c>
      <c r="D1548">
        <v>7.1111141266063998E-3</v>
      </c>
      <c r="E1548">
        <v>0.107873233848998</v>
      </c>
      <c r="F1548">
        <v>-2.3273303272958699</v>
      </c>
    </row>
    <row r="1549" spans="1:6" x14ac:dyDescent="0.25">
      <c r="A1549" t="s">
        <v>12556</v>
      </c>
      <c r="B1549">
        <v>1.82321560809741</v>
      </c>
      <c r="C1549">
        <v>3.60214381438329</v>
      </c>
      <c r="D1549">
        <v>6.9715783227271696E-3</v>
      </c>
      <c r="E1549">
        <v>0.106634791187097</v>
      </c>
      <c r="F1549">
        <v>-2.32746608323925</v>
      </c>
    </row>
    <row r="1550" spans="1:6" x14ac:dyDescent="0.25">
      <c r="A1550" t="s">
        <v>3943</v>
      </c>
      <c r="B1550">
        <v>-1.0616659568931399</v>
      </c>
      <c r="C1550">
        <v>-3.7308861433543101</v>
      </c>
      <c r="D1550">
        <v>5.7901607485863699E-3</v>
      </c>
      <c r="E1550">
        <v>9.7603870156718203E-2</v>
      </c>
      <c r="F1550">
        <v>-2.3282189542709202</v>
      </c>
    </row>
    <row r="1551" spans="1:6" x14ac:dyDescent="0.25">
      <c r="A1551" t="s">
        <v>26410</v>
      </c>
      <c r="B1551">
        <v>-2.3272416771789199</v>
      </c>
      <c r="C1551">
        <v>-3.60160348198198</v>
      </c>
      <c r="D1551">
        <v>6.9770469398521499E-3</v>
      </c>
      <c r="E1551">
        <v>0.106634791187097</v>
      </c>
      <c r="F1551">
        <v>-2.3347887821161399</v>
      </c>
    </row>
    <row r="1552" spans="1:6" x14ac:dyDescent="0.25">
      <c r="A1552" t="s">
        <v>9025</v>
      </c>
      <c r="B1552">
        <v>-2.0838596012854702</v>
      </c>
      <c r="C1552">
        <v>-3.5440359302328499</v>
      </c>
      <c r="D1552">
        <v>7.5866617983557398E-3</v>
      </c>
      <c r="E1552">
        <v>0.109929594701068</v>
      </c>
      <c r="F1552">
        <v>-2.3359954205358902</v>
      </c>
    </row>
    <row r="1553" spans="1:6" x14ac:dyDescent="0.25">
      <c r="A1553" t="s">
        <v>26203</v>
      </c>
      <c r="B1553">
        <v>2.4156711599622902</v>
      </c>
      <c r="C1553">
        <v>3.53813369094039</v>
      </c>
      <c r="D1553">
        <v>7.6522914852960996E-3</v>
      </c>
      <c r="E1553">
        <v>0.110350030057765</v>
      </c>
      <c r="F1553">
        <v>-2.33814670921047</v>
      </c>
    </row>
    <row r="1554" spans="1:6" x14ac:dyDescent="0.25">
      <c r="A1554" t="s">
        <v>21484</v>
      </c>
      <c r="B1554">
        <v>-2.32570825166624</v>
      </c>
      <c r="C1554">
        <v>-3.5281471406048199</v>
      </c>
      <c r="D1554">
        <v>7.7647142518787E-3</v>
      </c>
      <c r="E1554">
        <v>0.11120267902967799</v>
      </c>
      <c r="F1554">
        <v>-2.3395166396745699</v>
      </c>
    </row>
    <row r="1555" spans="1:6" x14ac:dyDescent="0.25">
      <c r="A1555" t="s">
        <v>15370</v>
      </c>
      <c r="B1555">
        <v>-2.4339451414665798</v>
      </c>
      <c r="C1555">
        <v>-3.5629570007653801</v>
      </c>
      <c r="D1555">
        <v>7.38027250417881E-3</v>
      </c>
      <c r="E1555">
        <v>0.108540418643542</v>
      </c>
      <c r="F1555">
        <v>-2.3397939632321401</v>
      </c>
    </row>
    <row r="1556" spans="1:6" x14ac:dyDescent="0.25">
      <c r="A1556" t="s">
        <v>26187</v>
      </c>
      <c r="B1556">
        <v>1.2410325672561999</v>
      </c>
      <c r="C1556">
        <v>3.6315968768303399</v>
      </c>
      <c r="D1556">
        <v>6.6802858638592404E-3</v>
      </c>
      <c r="E1556">
        <v>0.104535560594275</v>
      </c>
      <c r="F1556">
        <v>-2.3417188236992899</v>
      </c>
    </row>
    <row r="1557" spans="1:6" x14ac:dyDescent="0.25">
      <c r="A1557" t="s">
        <v>18001</v>
      </c>
      <c r="B1557">
        <v>-2.3329477954811702</v>
      </c>
      <c r="C1557">
        <v>-3.6646424905114099</v>
      </c>
      <c r="D1557">
        <v>6.3688279665268504E-3</v>
      </c>
      <c r="E1557">
        <v>0.102121181962172</v>
      </c>
      <c r="F1557">
        <v>-2.3424979377424102</v>
      </c>
    </row>
    <row r="1558" spans="1:6" x14ac:dyDescent="0.25">
      <c r="A1558" t="s">
        <v>8731</v>
      </c>
      <c r="B1558">
        <v>1.81679956436021</v>
      </c>
      <c r="C1558">
        <v>3.6341419316930499</v>
      </c>
      <c r="D1558">
        <v>6.65573089324791E-3</v>
      </c>
      <c r="E1558">
        <v>0.104535560594275</v>
      </c>
      <c r="F1558">
        <v>-2.3425336265410301</v>
      </c>
    </row>
    <row r="1559" spans="1:6" x14ac:dyDescent="0.25">
      <c r="A1559" t="s">
        <v>897</v>
      </c>
      <c r="B1559">
        <v>1.3745229017852001</v>
      </c>
      <c r="C1559">
        <v>4.0916283196132399</v>
      </c>
      <c r="D1559">
        <v>3.4847429250709299E-3</v>
      </c>
      <c r="E1559">
        <v>7.5099547122054799E-2</v>
      </c>
      <c r="F1559">
        <v>-2.3440213575294102</v>
      </c>
    </row>
    <row r="1560" spans="1:6" x14ac:dyDescent="0.25">
      <c r="A1560" t="s">
        <v>26386</v>
      </c>
      <c r="B1560">
        <v>-2.91618266001344</v>
      </c>
      <c r="C1560">
        <v>-3.5415341102914102</v>
      </c>
      <c r="D1560">
        <v>7.6144073364496304E-3</v>
      </c>
      <c r="E1560">
        <v>0.10995310017188099</v>
      </c>
      <c r="F1560">
        <v>-2.3442415032564798</v>
      </c>
    </row>
    <row r="1561" spans="1:6" x14ac:dyDescent="0.25">
      <c r="A1561" t="s">
        <v>8816</v>
      </c>
      <c r="B1561">
        <v>-1.8188043900336599</v>
      </c>
      <c r="C1561">
        <v>-3.6296310508830398</v>
      </c>
      <c r="D1561">
        <v>6.6993184340743903E-3</v>
      </c>
      <c r="E1561">
        <v>0.104556393857461</v>
      </c>
      <c r="F1561">
        <v>-2.3445022457606299</v>
      </c>
    </row>
    <row r="1562" spans="1:6" x14ac:dyDescent="0.25">
      <c r="A1562" t="s">
        <v>8544</v>
      </c>
      <c r="B1562">
        <v>1.7884304568913401</v>
      </c>
      <c r="C1562">
        <v>3.67982691177615</v>
      </c>
      <c r="D1562">
        <v>6.2309390832764704E-3</v>
      </c>
      <c r="E1562">
        <v>0.101145555136968</v>
      </c>
      <c r="F1562">
        <v>-2.3446389875210998</v>
      </c>
    </row>
    <row r="1563" spans="1:6" x14ac:dyDescent="0.25">
      <c r="A1563" t="s">
        <v>1111</v>
      </c>
      <c r="B1563">
        <v>1.8170889366007099</v>
      </c>
      <c r="C1563">
        <v>3.5991139116856798</v>
      </c>
      <c r="D1563">
        <v>7.0023025370087796E-3</v>
      </c>
      <c r="E1563">
        <v>0.106886582057604</v>
      </c>
      <c r="F1563">
        <v>-2.3452826710303101</v>
      </c>
    </row>
    <row r="1564" spans="1:6" x14ac:dyDescent="0.25">
      <c r="A1564" t="s">
        <v>22655</v>
      </c>
      <c r="B1564">
        <v>-0.718980892072</v>
      </c>
      <c r="C1564">
        <v>-4.0405506897719299</v>
      </c>
      <c r="D1564">
        <v>3.7402171740444101E-3</v>
      </c>
      <c r="E1564">
        <v>7.7921191125925299E-2</v>
      </c>
      <c r="F1564">
        <v>-2.3453788050620501</v>
      </c>
    </row>
    <row r="1565" spans="1:6" x14ac:dyDescent="0.25">
      <c r="A1565" t="s">
        <v>22813</v>
      </c>
      <c r="B1565">
        <v>-1.5598035991656101</v>
      </c>
      <c r="C1565">
        <v>-3.7793480160773698</v>
      </c>
      <c r="D1565">
        <v>5.4025069330455996E-3</v>
      </c>
      <c r="E1565">
        <v>9.4239871742033396E-2</v>
      </c>
      <c r="F1565">
        <v>-2.34775707680524</v>
      </c>
    </row>
    <row r="1566" spans="1:6" x14ac:dyDescent="0.25">
      <c r="A1566" t="s">
        <v>15234</v>
      </c>
      <c r="B1566">
        <v>1.9926183539112099</v>
      </c>
      <c r="C1566">
        <v>3.6640941733746302</v>
      </c>
      <c r="D1566">
        <v>6.3738676889200999E-3</v>
      </c>
      <c r="E1566">
        <v>0.102121181962172</v>
      </c>
      <c r="F1566">
        <v>-2.3524342005661301</v>
      </c>
    </row>
    <row r="1567" spans="1:6" x14ac:dyDescent="0.25">
      <c r="A1567" t="s">
        <v>10246</v>
      </c>
      <c r="B1567">
        <v>-2.5152800256045702</v>
      </c>
      <c r="C1567">
        <v>-3.7022878413407598</v>
      </c>
      <c r="D1567">
        <v>6.0327815148938499E-3</v>
      </c>
      <c r="E1567">
        <v>9.9651462866782406E-2</v>
      </c>
      <c r="F1567">
        <v>-2.3540918712307399</v>
      </c>
    </row>
    <row r="1568" spans="1:6" x14ac:dyDescent="0.25">
      <c r="A1568" t="s">
        <v>24557</v>
      </c>
      <c r="B1568">
        <v>-1.14726987844908</v>
      </c>
      <c r="C1568">
        <v>-3.92725972170222</v>
      </c>
      <c r="D1568">
        <v>4.3816492255838602E-3</v>
      </c>
      <c r="E1568">
        <v>8.44120988948594E-2</v>
      </c>
      <c r="F1568">
        <v>-2.3556734195652398</v>
      </c>
    </row>
    <row r="1569" spans="1:6" x14ac:dyDescent="0.25">
      <c r="A1569" t="s">
        <v>7582</v>
      </c>
      <c r="B1569">
        <v>-1.5915786821950599</v>
      </c>
      <c r="C1569">
        <v>-3.8164460067328498</v>
      </c>
      <c r="D1569">
        <v>5.1245359357645001E-3</v>
      </c>
      <c r="E1569">
        <v>9.1569853265884196E-2</v>
      </c>
      <c r="F1569">
        <v>-2.35685739522118</v>
      </c>
    </row>
    <row r="1570" spans="1:6" x14ac:dyDescent="0.25">
      <c r="A1570" t="s">
        <v>1031</v>
      </c>
      <c r="B1570">
        <v>-0.70590546045483704</v>
      </c>
      <c r="C1570">
        <v>-4.0788127426032501</v>
      </c>
      <c r="D1570">
        <v>3.5470265586105602E-3</v>
      </c>
      <c r="E1570">
        <v>7.5818042082199805E-2</v>
      </c>
      <c r="F1570">
        <v>-2.3634470036780799</v>
      </c>
    </row>
    <row r="1571" spans="1:6" x14ac:dyDescent="0.25">
      <c r="A1571" t="s">
        <v>22808</v>
      </c>
      <c r="B1571">
        <v>1.54101645553263</v>
      </c>
      <c r="C1571">
        <v>3.9560653364970899</v>
      </c>
      <c r="D1571">
        <v>4.2080670081850397E-3</v>
      </c>
      <c r="E1571">
        <v>8.27030297854493E-2</v>
      </c>
      <c r="F1571">
        <v>-2.3636192898956998</v>
      </c>
    </row>
    <row r="1572" spans="1:6" x14ac:dyDescent="0.25">
      <c r="A1572" t="s">
        <v>13042</v>
      </c>
      <c r="B1572">
        <v>0.91452407671565905</v>
      </c>
      <c r="C1572">
        <v>3.8628533318429401</v>
      </c>
      <c r="D1572">
        <v>4.7981833799539703E-3</v>
      </c>
      <c r="E1572">
        <v>8.8548852024035798E-2</v>
      </c>
      <c r="F1572">
        <v>-2.36874266484087</v>
      </c>
    </row>
    <row r="1573" spans="1:6" x14ac:dyDescent="0.25">
      <c r="A1573" t="s">
        <v>2186</v>
      </c>
      <c r="B1573">
        <v>-3.0185068588505302</v>
      </c>
      <c r="C1573">
        <v>-3.5893109117315398</v>
      </c>
      <c r="D1573">
        <v>7.1026996590778796E-3</v>
      </c>
      <c r="E1573">
        <v>0.107873233848998</v>
      </c>
      <c r="F1573">
        <v>-2.36952379834633</v>
      </c>
    </row>
    <row r="1574" spans="1:6" x14ac:dyDescent="0.25">
      <c r="A1574" t="s">
        <v>11472</v>
      </c>
      <c r="B1574">
        <v>-1.28261025292594</v>
      </c>
      <c r="C1574">
        <v>-3.75538460277048</v>
      </c>
      <c r="D1574">
        <v>5.5906060613960104E-3</v>
      </c>
      <c r="E1574">
        <v>9.5942025193093805E-2</v>
      </c>
      <c r="F1574">
        <v>-2.3720928346034098</v>
      </c>
    </row>
    <row r="1575" spans="1:6" x14ac:dyDescent="0.25">
      <c r="A1575" t="s">
        <v>15939</v>
      </c>
      <c r="B1575">
        <v>2.5834478474304698</v>
      </c>
      <c r="C1575">
        <v>3.5048723855068098</v>
      </c>
      <c r="D1575">
        <v>8.0335932701715903E-3</v>
      </c>
      <c r="E1575">
        <v>0.113259468530875</v>
      </c>
      <c r="F1575">
        <v>-2.37293073587505</v>
      </c>
    </row>
    <row r="1576" spans="1:6" x14ac:dyDescent="0.25">
      <c r="A1576" t="s">
        <v>1497</v>
      </c>
      <c r="B1576">
        <v>2.3606913115119998</v>
      </c>
      <c r="C1576">
        <v>3.4980566767525199</v>
      </c>
      <c r="D1576">
        <v>8.1141893996997099E-3</v>
      </c>
      <c r="E1576">
        <v>0.113627974944169</v>
      </c>
      <c r="F1576">
        <v>-2.3730333818162799</v>
      </c>
    </row>
    <row r="1577" spans="1:6" x14ac:dyDescent="0.25">
      <c r="A1577" t="s">
        <v>15953</v>
      </c>
      <c r="B1577">
        <v>1.3384109376776201</v>
      </c>
      <c r="C1577">
        <v>3.6358732224819699</v>
      </c>
      <c r="D1577">
        <v>6.6390821812193001E-3</v>
      </c>
      <c r="E1577">
        <v>0.104457717033395</v>
      </c>
      <c r="F1577">
        <v>-2.37464129786719</v>
      </c>
    </row>
    <row r="1578" spans="1:6" x14ac:dyDescent="0.25">
      <c r="A1578" t="s">
        <v>150</v>
      </c>
      <c r="B1578">
        <v>1.24885562099965</v>
      </c>
      <c r="C1578">
        <v>3.9538663989413099</v>
      </c>
      <c r="D1578">
        <v>4.2210539367159901E-3</v>
      </c>
      <c r="E1578">
        <v>8.27030297854493E-2</v>
      </c>
      <c r="F1578">
        <v>-2.3772102057907198</v>
      </c>
    </row>
    <row r="1579" spans="1:6" x14ac:dyDescent="0.25">
      <c r="A1579" t="s">
        <v>15741</v>
      </c>
      <c r="B1579">
        <v>-1.6762543343887399</v>
      </c>
      <c r="C1579">
        <v>-3.7848476820708998</v>
      </c>
      <c r="D1579">
        <v>5.3602997808497796E-3</v>
      </c>
      <c r="E1579">
        <v>9.3696361920751994E-2</v>
      </c>
      <c r="F1579">
        <v>-2.37857642310186</v>
      </c>
    </row>
    <row r="1580" spans="1:6" x14ac:dyDescent="0.25">
      <c r="A1580" t="s">
        <v>1716</v>
      </c>
      <c r="B1580">
        <v>2.8006135973976098</v>
      </c>
      <c r="C1580">
        <v>3.50838931133918</v>
      </c>
      <c r="D1580">
        <v>7.9923382221713593E-3</v>
      </c>
      <c r="E1580">
        <v>0.113030330696766</v>
      </c>
      <c r="F1580">
        <v>-2.3787975609205798</v>
      </c>
    </row>
    <row r="1581" spans="1:6" x14ac:dyDescent="0.25">
      <c r="A1581" t="s">
        <v>9524</v>
      </c>
      <c r="B1581">
        <v>-1.5268900037264399</v>
      </c>
      <c r="C1581">
        <v>-3.7467223515273802</v>
      </c>
      <c r="D1581">
        <v>5.6603123013215699E-3</v>
      </c>
      <c r="E1581">
        <v>9.6529994280676795E-2</v>
      </c>
      <c r="F1581">
        <v>-2.37987135592835</v>
      </c>
    </row>
    <row r="1582" spans="1:6" x14ac:dyDescent="0.25">
      <c r="A1582" t="s">
        <v>23656</v>
      </c>
      <c r="B1582">
        <v>-1.3844930802012401</v>
      </c>
      <c r="C1582">
        <v>-3.5863314086972702</v>
      </c>
      <c r="D1582">
        <v>7.1335168675069702E-3</v>
      </c>
      <c r="E1582">
        <v>0.107873233848998</v>
      </c>
      <c r="F1582">
        <v>-2.38082710962665</v>
      </c>
    </row>
    <row r="1583" spans="1:6" x14ac:dyDescent="0.25">
      <c r="A1583" t="s">
        <v>15522</v>
      </c>
      <c r="B1583">
        <v>1.36884403653452</v>
      </c>
      <c r="C1583">
        <v>3.9681019633703198</v>
      </c>
      <c r="D1583">
        <v>4.1377348272194202E-3</v>
      </c>
      <c r="E1583">
        <v>8.2199841664574405E-2</v>
      </c>
      <c r="F1583">
        <v>-2.3808664124699401</v>
      </c>
    </row>
    <row r="1584" spans="1:6" x14ac:dyDescent="0.25">
      <c r="A1584" t="s">
        <v>4851</v>
      </c>
      <c r="B1584">
        <v>2.8926743707374598</v>
      </c>
      <c r="C1584">
        <v>3.7332883420424401</v>
      </c>
      <c r="D1584">
        <v>5.77026095177026E-3</v>
      </c>
      <c r="E1584">
        <v>9.7377324637126894E-2</v>
      </c>
      <c r="F1584">
        <v>-2.3813769587943399</v>
      </c>
    </row>
    <row r="1585" spans="1:6" x14ac:dyDescent="0.25">
      <c r="A1585" t="s">
        <v>3111</v>
      </c>
      <c r="B1585">
        <v>1.6856183548707699</v>
      </c>
      <c r="C1585">
        <v>3.5967695934922999</v>
      </c>
      <c r="D1585">
        <v>7.0261735946952003E-3</v>
      </c>
      <c r="E1585">
        <v>0.107070201548375</v>
      </c>
      <c r="F1585">
        <v>-2.3839194607729901</v>
      </c>
    </row>
    <row r="1586" spans="1:6" x14ac:dyDescent="0.25">
      <c r="A1586" t="s">
        <v>4746</v>
      </c>
      <c r="B1586">
        <v>2.01028277515287</v>
      </c>
      <c r="C1586">
        <v>3.5816196450684998</v>
      </c>
      <c r="D1586">
        <v>7.1825417326279598E-3</v>
      </c>
      <c r="E1586">
        <v>0.107873233848998</v>
      </c>
      <c r="F1586">
        <v>-2.38597204658392</v>
      </c>
    </row>
    <row r="1587" spans="1:6" x14ac:dyDescent="0.25">
      <c r="A1587" t="s">
        <v>9826</v>
      </c>
      <c r="B1587">
        <v>-2.3062542898152101</v>
      </c>
      <c r="C1587">
        <v>-3.4883792928802402</v>
      </c>
      <c r="D1587">
        <v>8.2301025419392292E-3</v>
      </c>
      <c r="E1587">
        <v>0.114306979749156</v>
      </c>
      <c r="F1587">
        <v>-2.38937576073987</v>
      </c>
    </row>
    <row r="1588" spans="1:6" x14ac:dyDescent="0.25">
      <c r="A1588" t="s">
        <v>7579</v>
      </c>
      <c r="B1588">
        <v>-1.8452767615468</v>
      </c>
      <c r="C1588">
        <v>-3.6746747919243599</v>
      </c>
      <c r="D1588">
        <v>6.2773648381306002E-3</v>
      </c>
      <c r="E1588">
        <v>0.101417000536518</v>
      </c>
      <c r="F1588">
        <v>-2.39033164295126</v>
      </c>
    </row>
    <row r="1589" spans="1:6" x14ac:dyDescent="0.25">
      <c r="A1589" t="s">
        <v>12029</v>
      </c>
      <c r="B1589">
        <v>-2.29845919340111</v>
      </c>
      <c r="C1589">
        <v>-3.7418130031051802</v>
      </c>
      <c r="D1589">
        <v>5.70023034268052E-3</v>
      </c>
      <c r="E1589">
        <v>9.6906128176305006E-2</v>
      </c>
      <c r="F1589">
        <v>-2.3918138448022699</v>
      </c>
    </row>
    <row r="1590" spans="1:6" x14ac:dyDescent="0.25">
      <c r="A1590" t="s">
        <v>20536</v>
      </c>
      <c r="B1590">
        <v>-2.7941457917420802</v>
      </c>
      <c r="C1590">
        <v>-3.5131545039052399</v>
      </c>
      <c r="D1590">
        <v>7.9367989718663202E-3</v>
      </c>
      <c r="E1590">
        <v>0.11264972347338501</v>
      </c>
      <c r="F1590">
        <v>-2.3919996464853002</v>
      </c>
    </row>
    <row r="1591" spans="1:6" x14ac:dyDescent="0.25">
      <c r="A1591" t="s">
        <v>3970</v>
      </c>
      <c r="B1591">
        <v>1.8098308064492199</v>
      </c>
      <c r="C1591">
        <v>3.5071531609697399</v>
      </c>
      <c r="D1591">
        <v>8.0068131024608E-3</v>
      </c>
      <c r="E1591">
        <v>0.113117086148046</v>
      </c>
      <c r="F1591">
        <v>-2.3954778319179102</v>
      </c>
    </row>
    <row r="1592" spans="1:6" x14ac:dyDescent="0.25">
      <c r="A1592" t="s">
        <v>9498</v>
      </c>
      <c r="B1592">
        <v>-1.8862054578894101</v>
      </c>
      <c r="C1592">
        <v>-3.47019374952766</v>
      </c>
      <c r="D1592">
        <v>8.4527033717382294E-3</v>
      </c>
      <c r="E1592">
        <v>0.116084288104199</v>
      </c>
      <c r="F1592">
        <v>-2.3967818824249401</v>
      </c>
    </row>
    <row r="1593" spans="1:6" x14ac:dyDescent="0.25">
      <c r="A1593" t="s">
        <v>9530</v>
      </c>
      <c r="B1593">
        <v>-1.6390983410039399</v>
      </c>
      <c r="C1593">
        <v>-3.9097976658062499</v>
      </c>
      <c r="D1593">
        <v>4.4906049370211096E-3</v>
      </c>
      <c r="E1593">
        <v>8.5479058888910595E-2</v>
      </c>
      <c r="F1593">
        <v>-2.3970865480861798</v>
      </c>
    </row>
    <row r="1594" spans="1:6" x14ac:dyDescent="0.25">
      <c r="A1594" t="s">
        <v>9806</v>
      </c>
      <c r="B1594">
        <v>1.4221326697087</v>
      </c>
      <c r="C1594">
        <v>3.7411793932341202</v>
      </c>
      <c r="D1594">
        <v>5.70540411788236E-3</v>
      </c>
      <c r="E1594">
        <v>9.6906128176305006E-2</v>
      </c>
      <c r="F1594">
        <v>-2.3985647091144999</v>
      </c>
    </row>
    <row r="1595" spans="1:6" x14ac:dyDescent="0.25">
      <c r="A1595" t="s">
        <v>19323</v>
      </c>
      <c r="B1595">
        <v>1.0936119727718301</v>
      </c>
      <c r="C1595">
        <v>3.9562059651845098</v>
      </c>
      <c r="D1595">
        <v>4.20723791600281E-3</v>
      </c>
      <c r="E1595">
        <v>8.27030297854493E-2</v>
      </c>
      <c r="F1595">
        <v>-2.3988669840463901</v>
      </c>
    </row>
    <row r="1596" spans="1:6" x14ac:dyDescent="0.25">
      <c r="A1596" t="s">
        <v>4617</v>
      </c>
      <c r="B1596">
        <v>-2.18563068204422</v>
      </c>
      <c r="C1596">
        <v>-3.5560449104930001</v>
      </c>
      <c r="D1596">
        <v>7.4549683415952098E-3</v>
      </c>
      <c r="E1596">
        <v>0.109023369065307</v>
      </c>
      <c r="F1596">
        <v>-2.3989454921708302</v>
      </c>
    </row>
    <row r="1597" spans="1:6" x14ac:dyDescent="0.25">
      <c r="A1597" t="s">
        <v>15711</v>
      </c>
      <c r="B1597">
        <v>2.4216785685153202</v>
      </c>
      <c r="C1597">
        <v>3.4796660312777101</v>
      </c>
      <c r="D1597">
        <v>8.3359713590961792E-3</v>
      </c>
      <c r="E1597">
        <v>0.11512893233985901</v>
      </c>
      <c r="F1597">
        <v>-2.4008642790308499</v>
      </c>
    </row>
    <row r="1598" spans="1:6" x14ac:dyDescent="0.25">
      <c r="A1598" t="s">
        <v>8013</v>
      </c>
      <c r="B1598">
        <v>-2.0996673457661199</v>
      </c>
      <c r="C1598">
        <v>-3.8572928683177201</v>
      </c>
      <c r="D1598">
        <v>4.8360850753894902E-3</v>
      </c>
      <c r="E1598">
        <v>8.8814358612010702E-2</v>
      </c>
      <c r="F1598">
        <v>-2.4015243570598699</v>
      </c>
    </row>
    <row r="1599" spans="1:6" x14ac:dyDescent="0.25">
      <c r="A1599" t="s">
        <v>6221</v>
      </c>
      <c r="B1599">
        <v>-1.7234387834578599</v>
      </c>
      <c r="C1599">
        <v>-3.4640571080798002</v>
      </c>
      <c r="D1599">
        <v>8.5292529471583303E-3</v>
      </c>
      <c r="E1599">
        <v>0.116084288104199</v>
      </c>
      <c r="F1599">
        <v>-2.40373475996654</v>
      </c>
    </row>
    <row r="1600" spans="1:6" x14ac:dyDescent="0.25">
      <c r="A1600" t="s">
        <v>6329</v>
      </c>
      <c r="B1600">
        <v>-1.7234387834578599</v>
      </c>
      <c r="C1600">
        <v>-3.4640571080798002</v>
      </c>
      <c r="D1600">
        <v>8.5292529471583303E-3</v>
      </c>
      <c r="E1600">
        <v>0.116084288104199</v>
      </c>
      <c r="F1600">
        <v>-2.40373475996654</v>
      </c>
    </row>
    <row r="1601" spans="1:6" x14ac:dyDescent="0.25">
      <c r="A1601" t="s">
        <v>20333</v>
      </c>
      <c r="B1601">
        <v>-1.7234387834578599</v>
      </c>
      <c r="C1601">
        <v>-3.4640571080798002</v>
      </c>
      <c r="D1601">
        <v>8.5292529471583303E-3</v>
      </c>
      <c r="E1601">
        <v>0.116084288104199</v>
      </c>
      <c r="F1601">
        <v>-2.40373475996654</v>
      </c>
    </row>
    <row r="1602" spans="1:6" x14ac:dyDescent="0.25">
      <c r="A1602" t="s">
        <v>26716</v>
      </c>
      <c r="B1602">
        <v>-1.7234387834578599</v>
      </c>
      <c r="C1602">
        <v>-3.4640571080798002</v>
      </c>
      <c r="D1602">
        <v>8.5292529471583303E-3</v>
      </c>
      <c r="E1602">
        <v>0.116084288104199</v>
      </c>
      <c r="F1602">
        <v>-2.40373475996654</v>
      </c>
    </row>
    <row r="1603" spans="1:6" x14ac:dyDescent="0.25">
      <c r="A1603" t="s">
        <v>1541</v>
      </c>
      <c r="B1603">
        <v>-1.2942645890397799</v>
      </c>
      <c r="C1603">
        <v>-3.6501449259913499</v>
      </c>
      <c r="D1603">
        <v>6.5035194414647503E-3</v>
      </c>
      <c r="E1603">
        <v>0.10343184353191801</v>
      </c>
      <c r="F1603">
        <v>-2.4052504656295901</v>
      </c>
    </row>
    <row r="1604" spans="1:6" x14ac:dyDescent="0.25">
      <c r="A1604" t="s">
        <v>1276</v>
      </c>
      <c r="B1604">
        <v>0.67440787240088396</v>
      </c>
      <c r="C1604">
        <v>4.04940200387502</v>
      </c>
      <c r="D1604">
        <v>3.69454002003662E-3</v>
      </c>
      <c r="E1604">
        <v>7.7685579878676997E-2</v>
      </c>
      <c r="F1604">
        <v>-2.40675864564097</v>
      </c>
    </row>
    <row r="1605" spans="1:6" x14ac:dyDescent="0.25">
      <c r="A1605" t="s">
        <v>18541</v>
      </c>
      <c r="B1605">
        <v>-1.7079662048738</v>
      </c>
      <c r="C1605">
        <v>-3.8076709992091402</v>
      </c>
      <c r="D1605">
        <v>5.1888749160037698E-3</v>
      </c>
      <c r="E1605">
        <v>9.2293922686296603E-2</v>
      </c>
      <c r="F1605">
        <v>-2.4082676085719199</v>
      </c>
    </row>
    <row r="1606" spans="1:6" x14ac:dyDescent="0.25">
      <c r="A1606" t="s">
        <v>4408</v>
      </c>
      <c r="B1606">
        <v>0.86314699062494804</v>
      </c>
      <c r="C1606">
        <v>4.0298153710718996</v>
      </c>
      <c r="D1606">
        <v>3.7964335403999302E-3</v>
      </c>
      <c r="E1606">
        <v>7.88501223455957E-2</v>
      </c>
      <c r="F1606">
        <v>-2.4085776381728299</v>
      </c>
    </row>
    <row r="1607" spans="1:6" x14ac:dyDescent="0.25">
      <c r="A1607" t="s">
        <v>15984</v>
      </c>
      <c r="B1607">
        <v>0.79279679999770802</v>
      </c>
      <c r="C1607">
        <v>4.0719042582403304</v>
      </c>
      <c r="D1607">
        <v>3.5810980558498001E-3</v>
      </c>
      <c r="E1607">
        <v>7.6126398718593905E-2</v>
      </c>
      <c r="F1607">
        <v>-2.411673853845</v>
      </c>
    </row>
    <row r="1608" spans="1:6" x14ac:dyDescent="0.25">
      <c r="A1608" t="s">
        <v>16399</v>
      </c>
      <c r="B1608">
        <v>0.64999403862949401</v>
      </c>
      <c r="C1608">
        <v>4.0706928367830502</v>
      </c>
      <c r="D1608">
        <v>3.5871088078445299E-3</v>
      </c>
      <c r="E1608">
        <v>7.6138011538860198E-2</v>
      </c>
      <c r="F1608">
        <v>-2.4132112607276501</v>
      </c>
    </row>
    <row r="1609" spans="1:6" x14ac:dyDescent="0.25">
      <c r="A1609" t="s">
        <v>13519</v>
      </c>
      <c r="B1609">
        <v>1.95770755438581</v>
      </c>
      <c r="C1609">
        <v>3.4652847210453599</v>
      </c>
      <c r="D1609">
        <v>8.5138808677859799E-3</v>
      </c>
      <c r="E1609">
        <v>0.116084288104199</v>
      </c>
      <c r="F1609">
        <v>-2.4149367021109498</v>
      </c>
    </row>
    <row r="1610" spans="1:6" x14ac:dyDescent="0.25">
      <c r="A1610" t="s">
        <v>1466</v>
      </c>
      <c r="B1610">
        <v>1.52270865995496</v>
      </c>
      <c r="C1610">
        <v>3.7598131195611102</v>
      </c>
      <c r="D1610">
        <v>5.5553241770133297E-3</v>
      </c>
      <c r="E1610">
        <v>9.5796674063246406E-2</v>
      </c>
      <c r="F1610">
        <v>-2.4154904669881998</v>
      </c>
    </row>
    <row r="1611" spans="1:6" x14ac:dyDescent="0.25">
      <c r="A1611" t="s">
        <v>2623</v>
      </c>
      <c r="B1611">
        <v>-2.22566835009818</v>
      </c>
      <c r="C1611">
        <v>-3.46911529706906</v>
      </c>
      <c r="D1611">
        <v>8.46610323614716E-3</v>
      </c>
      <c r="E1611">
        <v>0.116084288104199</v>
      </c>
      <c r="F1611">
        <v>-2.41610738335214</v>
      </c>
    </row>
    <row r="1612" spans="1:6" x14ac:dyDescent="0.25">
      <c r="A1612" t="s">
        <v>20205</v>
      </c>
      <c r="B1612">
        <v>-0.98032799087034705</v>
      </c>
      <c r="C1612">
        <v>-3.79106823599427</v>
      </c>
      <c r="D1612">
        <v>5.3129848749974597E-3</v>
      </c>
      <c r="E1612">
        <v>9.3399037416919101E-2</v>
      </c>
      <c r="F1612">
        <v>-2.41637446179816</v>
      </c>
    </row>
    <row r="1613" spans="1:6" x14ac:dyDescent="0.25">
      <c r="A1613" t="s">
        <v>472</v>
      </c>
      <c r="B1613">
        <v>1.54848511423136</v>
      </c>
      <c r="C1613">
        <v>3.6455160769089301</v>
      </c>
      <c r="D1613">
        <v>6.54716137447252E-3</v>
      </c>
      <c r="E1613">
        <v>0.10390376678164399</v>
      </c>
      <c r="F1613">
        <v>-2.4165051031798601</v>
      </c>
    </row>
    <row r="1614" spans="1:6" x14ac:dyDescent="0.25">
      <c r="A1614" t="s">
        <v>4713</v>
      </c>
      <c r="B1614">
        <v>-3.12104018152443</v>
      </c>
      <c r="C1614">
        <v>-3.4771865897176299</v>
      </c>
      <c r="D1614">
        <v>8.3663606939112598E-3</v>
      </c>
      <c r="E1614">
        <v>0.115350592262112</v>
      </c>
      <c r="F1614">
        <v>-2.4172506521452402</v>
      </c>
    </row>
    <row r="1615" spans="1:6" x14ac:dyDescent="0.25">
      <c r="A1615" t="s">
        <v>19274</v>
      </c>
      <c r="B1615">
        <v>3.2072522964129901</v>
      </c>
      <c r="C1615">
        <v>3.50670878907381</v>
      </c>
      <c r="D1615">
        <v>8.0120233377960499E-3</v>
      </c>
      <c r="E1615">
        <v>0.113121117471761</v>
      </c>
      <c r="F1615">
        <v>-2.4174453990759299</v>
      </c>
    </row>
    <row r="1616" spans="1:6" x14ac:dyDescent="0.25">
      <c r="A1616" t="s">
        <v>13502</v>
      </c>
      <c r="B1616">
        <v>-1.29238295087113</v>
      </c>
      <c r="C1616">
        <v>-3.9481976010290101</v>
      </c>
      <c r="D1616">
        <v>4.2547327681343398E-3</v>
      </c>
      <c r="E1616">
        <v>8.3088283898951704E-2</v>
      </c>
      <c r="F1616">
        <v>-2.4187527623721201</v>
      </c>
    </row>
    <row r="1617" spans="1:6" x14ac:dyDescent="0.25">
      <c r="A1617" t="s">
        <v>10892</v>
      </c>
      <c r="B1617">
        <v>1.61747316384634</v>
      </c>
      <c r="C1617">
        <v>3.9309253599752401</v>
      </c>
      <c r="D1617">
        <v>4.3591394942275596E-3</v>
      </c>
      <c r="E1617">
        <v>8.4139644795563601E-2</v>
      </c>
      <c r="F1617">
        <v>-2.4218575838276202</v>
      </c>
    </row>
    <row r="1618" spans="1:6" x14ac:dyDescent="0.25">
      <c r="A1618" t="s">
        <v>25208</v>
      </c>
      <c r="B1618">
        <v>0.86164687852946598</v>
      </c>
      <c r="C1618">
        <v>4.0456428922712302</v>
      </c>
      <c r="D1618">
        <v>3.7138651508690302E-3</v>
      </c>
      <c r="E1618">
        <v>7.7790418700635106E-2</v>
      </c>
      <c r="F1618">
        <v>-2.4225206860564499</v>
      </c>
    </row>
    <row r="1619" spans="1:6" x14ac:dyDescent="0.25">
      <c r="A1619" t="s">
        <v>11608</v>
      </c>
      <c r="B1619">
        <v>1.38851025914563</v>
      </c>
      <c r="C1619">
        <v>4.0250182473281697</v>
      </c>
      <c r="D1619">
        <v>3.82184725351036E-3</v>
      </c>
      <c r="E1619">
        <v>7.9196032659639801E-2</v>
      </c>
      <c r="F1619">
        <v>-2.42255524841373</v>
      </c>
    </row>
    <row r="1620" spans="1:6" x14ac:dyDescent="0.25">
      <c r="A1620" t="s">
        <v>18053</v>
      </c>
      <c r="B1620">
        <v>1.50442035682346</v>
      </c>
      <c r="C1620">
        <v>3.50867022602083</v>
      </c>
      <c r="D1620">
        <v>7.9890526871618101E-3</v>
      </c>
      <c r="E1620">
        <v>0.113030330696766</v>
      </c>
      <c r="F1620">
        <v>-2.4233606968980599</v>
      </c>
    </row>
    <row r="1621" spans="1:6" x14ac:dyDescent="0.25">
      <c r="A1621" t="s">
        <v>14510</v>
      </c>
      <c r="B1621">
        <v>1.1217532282867599</v>
      </c>
      <c r="C1621">
        <v>3.7296275798759</v>
      </c>
      <c r="D1621">
        <v>5.8006159343481798E-3</v>
      </c>
      <c r="E1621">
        <v>9.7603870156718203E-2</v>
      </c>
      <c r="F1621">
        <v>-2.42336706826045</v>
      </c>
    </row>
    <row r="1622" spans="1:6" x14ac:dyDescent="0.25">
      <c r="A1622" t="s">
        <v>3372</v>
      </c>
      <c r="B1622">
        <v>1.5140656962138701</v>
      </c>
      <c r="C1622">
        <v>3.6371155380907401</v>
      </c>
      <c r="D1622">
        <v>6.6271629781750503E-3</v>
      </c>
      <c r="E1622">
        <v>0.104330699816018</v>
      </c>
      <c r="F1622">
        <v>-2.4235873430676902</v>
      </c>
    </row>
    <row r="1623" spans="1:6" x14ac:dyDescent="0.25">
      <c r="A1623" t="s">
        <v>12788</v>
      </c>
      <c r="B1623">
        <v>1.0757261181576701</v>
      </c>
      <c r="C1623">
        <v>3.7945553191223298</v>
      </c>
      <c r="D1623">
        <v>5.2866569501601596E-3</v>
      </c>
      <c r="E1623">
        <v>9.3238341855067797E-2</v>
      </c>
      <c r="F1623">
        <v>-2.4236801655527298</v>
      </c>
    </row>
    <row r="1624" spans="1:6" x14ac:dyDescent="0.25">
      <c r="A1624" t="s">
        <v>25962</v>
      </c>
      <c r="B1624">
        <v>-1.19809404942399</v>
      </c>
      <c r="C1624">
        <v>-3.6920588634046401</v>
      </c>
      <c r="D1624">
        <v>6.1221778579962898E-3</v>
      </c>
      <c r="E1624">
        <v>0.10028560888273801</v>
      </c>
      <c r="F1624">
        <v>-2.4256870646519699</v>
      </c>
    </row>
    <row r="1625" spans="1:6" x14ac:dyDescent="0.25">
      <c r="A1625" t="s">
        <v>7350</v>
      </c>
      <c r="B1625">
        <v>-1.4381276002074601</v>
      </c>
      <c r="C1625">
        <v>-3.6659890080779598</v>
      </c>
      <c r="D1625">
        <v>6.3564698029760398E-3</v>
      </c>
      <c r="E1625">
        <v>0.102121181962172</v>
      </c>
      <c r="F1625">
        <v>-2.4262437060988198</v>
      </c>
    </row>
    <row r="1626" spans="1:6" x14ac:dyDescent="0.25">
      <c r="A1626" t="s">
        <v>11033</v>
      </c>
      <c r="B1626">
        <v>1.03295202169988</v>
      </c>
      <c r="C1626">
        <v>4.0174933293201898</v>
      </c>
      <c r="D1626">
        <v>3.86208129645234E-3</v>
      </c>
      <c r="E1626">
        <v>7.9493516468281705E-2</v>
      </c>
      <c r="F1626">
        <v>-2.42727919222233</v>
      </c>
    </row>
    <row r="1627" spans="1:6" x14ac:dyDescent="0.25">
      <c r="A1627" t="s">
        <v>8291</v>
      </c>
      <c r="B1627">
        <v>-2.3105210959629798</v>
      </c>
      <c r="C1627">
        <v>-3.48122944782821</v>
      </c>
      <c r="D1627">
        <v>8.3168695189701491E-3</v>
      </c>
      <c r="E1627">
        <v>0.11498220474111399</v>
      </c>
      <c r="F1627">
        <v>-2.4276739560959801</v>
      </c>
    </row>
    <row r="1628" spans="1:6" x14ac:dyDescent="0.25">
      <c r="A1628" t="s">
        <v>21685</v>
      </c>
      <c r="B1628">
        <v>1.9292677620733401</v>
      </c>
      <c r="C1628">
        <v>3.44618816396149</v>
      </c>
      <c r="D1628">
        <v>8.7563687113000992E-3</v>
      </c>
      <c r="E1628">
        <v>0.11775731348240701</v>
      </c>
      <c r="F1628">
        <v>-2.4294624498574602</v>
      </c>
    </row>
    <row r="1629" spans="1:6" x14ac:dyDescent="0.25">
      <c r="A1629" t="s">
        <v>22564</v>
      </c>
      <c r="B1629">
        <v>1.9292677620733401</v>
      </c>
      <c r="C1629">
        <v>3.44618816396149</v>
      </c>
      <c r="D1629">
        <v>8.7563687113000992E-3</v>
      </c>
      <c r="E1629">
        <v>0.11775731348240701</v>
      </c>
      <c r="F1629">
        <v>-2.4294624498574602</v>
      </c>
    </row>
    <row r="1630" spans="1:6" x14ac:dyDescent="0.25">
      <c r="A1630" t="s">
        <v>14672</v>
      </c>
      <c r="B1630">
        <v>1.9833397011675999</v>
      </c>
      <c r="C1630">
        <v>3.4643667144352301</v>
      </c>
      <c r="D1630">
        <v>8.5253733060795499E-3</v>
      </c>
      <c r="E1630">
        <v>0.116084288104199</v>
      </c>
      <c r="F1630">
        <v>-2.4312554531054502</v>
      </c>
    </row>
    <row r="1631" spans="1:6" x14ac:dyDescent="0.25">
      <c r="A1631" t="s">
        <v>20287</v>
      </c>
      <c r="B1631">
        <v>2.28366996335079</v>
      </c>
      <c r="C1631">
        <v>3.4661984981570302</v>
      </c>
      <c r="D1631">
        <v>8.5024576904426594E-3</v>
      </c>
      <c r="E1631">
        <v>0.116084288104199</v>
      </c>
      <c r="F1631">
        <v>-2.4331441294277401</v>
      </c>
    </row>
    <row r="1632" spans="1:6" x14ac:dyDescent="0.25">
      <c r="A1632" t="s">
        <v>23530</v>
      </c>
      <c r="B1632">
        <v>-2.7463267840218499</v>
      </c>
      <c r="C1632">
        <v>-3.71323916223254</v>
      </c>
      <c r="D1632">
        <v>5.9386146044055404E-3</v>
      </c>
      <c r="E1632">
        <v>9.8885771113873797E-2</v>
      </c>
      <c r="F1632">
        <v>-2.4331536397128501</v>
      </c>
    </row>
    <row r="1633" spans="1:6" x14ac:dyDescent="0.25">
      <c r="A1633" t="s">
        <v>9059</v>
      </c>
      <c r="B1633">
        <v>2.46688161704034</v>
      </c>
      <c r="C1633">
        <v>3.4475715595459899</v>
      </c>
      <c r="D1633">
        <v>8.7385587790458907E-3</v>
      </c>
      <c r="E1633">
        <v>0.117751319861709</v>
      </c>
      <c r="F1633">
        <v>-2.4337956870704001</v>
      </c>
    </row>
    <row r="1634" spans="1:6" x14ac:dyDescent="0.25">
      <c r="A1634" t="s">
        <v>11175</v>
      </c>
      <c r="B1634">
        <v>-1.2104093111593699</v>
      </c>
      <c r="C1634">
        <v>-3.6018129202540998</v>
      </c>
      <c r="D1634">
        <v>6.9749267070658601E-3</v>
      </c>
      <c r="E1634">
        <v>0.106634791187097</v>
      </c>
      <c r="F1634">
        <v>-2.4338973769616299</v>
      </c>
    </row>
    <row r="1635" spans="1:6" x14ac:dyDescent="0.25">
      <c r="A1635" t="s">
        <v>1941</v>
      </c>
      <c r="B1635">
        <v>1.61937591208327</v>
      </c>
      <c r="C1635">
        <v>3.4918936152327702</v>
      </c>
      <c r="D1635">
        <v>8.1878070128486094E-3</v>
      </c>
      <c r="E1635">
        <v>0.11395293238764399</v>
      </c>
      <c r="F1635">
        <v>-2.4380606476273599</v>
      </c>
    </row>
    <row r="1636" spans="1:6" x14ac:dyDescent="0.25">
      <c r="A1636" t="s">
        <v>14758</v>
      </c>
      <c r="B1636">
        <v>-1.4541025829698599</v>
      </c>
      <c r="C1636">
        <v>-3.52660310215877</v>
      </c>
      <c r="D1636">
        <v>7.7822521818199904E-3</v>
      </c>
      <c r="E1636">
        <v>0.111336281873348</v>
      </c>
      <c r="F1636">
        <v>-2.4389989167355202</v>
      </c>
    </row>
    <row r="1637" spans="1:6" x14ac:dyDescent="0.25">
      <c r="A1637" t="s">
        <v>14009</v>
      </c>
      <c r="B1637">
        <v>1.8579648804399</v>
      </c>
      <c r="C1637">
        <v>3.55669587250777</v>
      </c>
      <c r="D1637">
        <v>7.4478995223934202E-3</v>
      </c>
      <c r="E1637">
        <v>0.109023369065307</v>
      </c>
      <c r="F1637">
        <v>-2.4415218071880598</v>
      </c>
    </row>
    <row r="1638" spans="1:6" x14ac:dyDescent="0.25">
      <c r="A1638" t="s">
        <v>7212</v>
      </c>
      <c r="B1638">
        <v>-2.13036138219922</v>
      </c>
      <c r="C1638">
        <v>-3.44981710652347</v>
      </c>
      <c r="D1638">
        <v>8.7097311321041506E-3</v>
      </c>
      <c r="E1638">
        <v>0.117655108046975</v>
      </c>
      <c r="F1638">
        <v>-2.4427071396650102</v>
      </c>
    </row>
    <row r="1639" spans="1:6" x14ac:dyDescent="0.25">
      <c r="A1639" t="s">
        <v>15715</v>
      </c>
      <c r="B1639">
        <v>-2.2870584654274699</v>
      </c>
      <c r="C1639">
        <v>-3.5144852043451502</v>
      </c>
      <c r="D1639">
        <v>7.9213627042594194E-3</v>
      </c>
      <c r="E1639">
        <v>0.112613712449181</v>
      </c>
      <c r="F1639">
        <v>-2.4436912442398802</v>
      </c>
    </row>
    <row r="1640" spans="1:6" x14ac:dyDescent="0.25">
      <c r="A1640" t="s">
        <v>24433</v>
      </c>
      <c r="B1640">
        <v>0.721506687750472</v>
      </c>
      <c r="C1640">
        <v>3.99322186687071</v>
      </c>
      <c r="D1640">
        <v>3.9949891018433896E-3</v>
      </c>
      <c r="E1640">
        <v>8.1001068463126005E-2</v>
      </c>
      <c r="F1640">
        <v>-2.4440717352919998</v>
      </c>
    </row>
    <row r="1641" spans="1:6" x14ac:dyDescent="0.25">
      <c r="A1641" t="s">
        <v>11876</v>
      </c>
      <c r="B1641">
        <v>-2.55547574594654</v>
      </c>
      <c r="C1641">
        <v>-3.70612800794895</v>
      </c>
      <c r="D1641">
        <v>5.9995809296874997E-3</v>
      </c>
      <c r="E1641">
        <v>9.9314013438147095E-2</v>
      </c>
      <c r="F1641">
        <v>-2.4470867445052802</v>
      </c>
    </row>
    <row r="1642" spans="1:6" x14ac:dyDescent="0.25">
      <c r="A1642" t="s">
        <v>15208</v>
      </c>
      <c r="B1642">
        <v>-2.6176125742005398</v>
      </c>
      <c r="C1642">
        <v>-3.5716869572256398</v>
      </c>
      <c r="D1642">
        <v>7.2870673566431598E-3</v>
      </c>
      <c r="E1642">
        <v>0.107873233848998</v>
      </c>
      <c r="F1642">
        <v>-2.4478720363400401</v>
      </c>
    </row>
    <row r="1643" spans="1:6" x14ac:dyDescent="0.25">
      <c r="A1643" t="s">
        <v>20870</v>
      </c>
      <c r="B1643">
        <v>1.9097097013545199</v>
      </c>
      <c r="C1643">
        <v>3.5878345290810798</v>
      </c>
      <c r="D1643">
        <v>7.1179522421462504E-3</v>
      </c>
      <c r="E1643">
        <v>0.107873233848998</v>
      </c>
      <c r="F1643">
        <v>-2.44847673331043</v>
      </c>
    </row>
    <row r="1644" spans="1:6" x14ac:dyDescent="0.25">
      <c r="A1644" t="s">
        <v>4010</v>
      </c>
      <c r="B1644">
        <v>2.08978665944456</v>
      </c>
      <c r="C1644">
        <v>3.4526952708207901</v>
      </c>
      <c r="D1644">
        <v>8.6729294387900904E-3</v>
      </c>
      <c r="E1644">
        <v>0.117333272332759</v>
      </c>
      <c r="F1644">
        <v>-2.449914547273</v>
      </c>
    </row>
    <row r="1645" spans="1:6" x14ac:dyDescent="0.25">
      <c r="A1645" t="s">
        <v>13277</v>
      </c>
      <c r="B1645">
        <v>-1.77235893635543</v>
      </c>
      <c r="C1645">
        <v>-3.4779162675528799</v>
      </c>
      <c r="D1645">
        <v>8.3574051955884396E-3</v>
      </c>
      <c r="E1645">
        <v>0.115307536078503</v>
      </c>
      <c r="F1645">
        <v>-2.4500305613434801</v>
      </c>
    </row>
    <row r="1646" spans="1:6" x14ac:dyDescent="0.25">
      <c r="A1646" t="s">
        <v>3667</v>
      </c>
      <c r="B1646">
        <v>-2.2124210696950901</v>
      </c>
      <c r="C1646">
        <v>-3.4841145041454702</v>
      </c>
      <c r="D1646">
        <v>8.2817416754779206E-3</v>
      </c>
      <c r="E1646">
        <v>0.114683675605945</v>
      </c>
      <c r="F1646">
        <v>-2.4505636925060399</v>
      </c>
    </row>
    <row r="1647" spans="1:6" x14ac:dyDescent="0.25">
      <c r="A1647" t="s">
        <v>16370</v>
      </c>
      <c r="B1647">
        <v>-0.831786104567521</v>
      </c>
      <c r="C1647">
        <v>-3.9322182110300399</v>
      </c>
      <c r="D1647">
        <v>4.3512300642919903E-3</v>
      </c>
      <c r="E1647">
        <v>8.4116073198307703E-2</v>
      </c>
      <c r="F1647">
        <v>-2.4514824113834299</v>
      </c>
    </row>
    <row r="1648" spans="1:6" x14ac:dyDescent="0.25">
      <c r="A1648" t="s">
        <v>623</v>
      </c>
      <c r="B1648">
        <v>2.3299908553072601</v>
      </c>
      <c r="C1648">
        <v>3.5156507111970701</v>
      </c>
      <c r="D1648">
        <v>7.9078688889895991E-3</v>
      </c>
      <c r="E1648">
        <v>0.112500511294262</v>
      </c>
      <c r="F1648">
        <v>-2.4514964004650301</v>
      </c>
    </row>
    <row r="1649" spans="1:6" x14ac:dyDescent="0.25">
      <c r="A1649" t="s">
        <v>26003</v>
      </c>
      <c r="B1649">
        <v>1.8911204622007101</v>
      </c>
      <c r="C1649">
        <v>3.6105302549486802</v>
      </c>
      <c r="D1649">
        <v>6.8872830614536903E-3</v>
      </c>
      <c r="E1649">
        <v>0.106267095018164</v>
      </c>
      <c r="F1649">
        <v>-2.45314498506107</v>
      </c>
    </row>
    <row r="1650" spans="1:6" x14ac:dyDescent="0.25">
      <c r="A1650" t="s">
        <v>4466</v>
      </c>
      <c r="B1650">
        <v>-1.5385390446168701</v>
      </c>
      <c r="C1650">
        <v>-3.6816888085061299</v>
      </c>
      <c r="D1650">
        <v>6.2142517503351001E-3</v>
      </c>
      <c r="E1650">
        <v>0.100935077082539</v>
      </c>
      <c r="F1650">
        <v>-2.4537954948799201</v>
      </c>
    </row>
    <row r="1651" spans="1:6" x14ac:dyDescent="0.25">
      <c r="A1651" t="s">
        <v>23643</v>
      </c>
      <c r="B1651">
        <v>0.89215563535367803</v>
      </c>
      <c r="C1651">
        <v>3.8436893267447099</v>
      </c>
      <c r="D1651">
        <v>4.9301696848141202E-3</v>
      </c>
      <c r="E1651">
        <v>8.9363226453946606E-2</v>
      </c>
      <c r="F1651">
        <v>-2.4541414026511901</v>
      </c>
    </row>
    <row r="1652" spans="1:6" x14ac:dyDescent="0.25">
      <c r="A1652" t="s">
        <v>9369</v>
      </c>
      <c r="B1652">
        <v>0.89916950688820696</v>
      </c>
      <c r="C1652">
        <v>3.96725058490181</v>
      </c>
      <c r="D1652">
        <v>4.1426678573007799E-3</v>
      </c>
      <c r="E1652">
        <v>8.2199841664574405E-2</v>
      </c>
      <c r="F1652">
        <v>-2.4571698403679498</v>
      </c>
    </row>
    <row r="1653" spans="1:6" x14ac:dyDescent="0.25">
      <c r="A1653" t="s">
        <v>3054</v>
      </c>
      <c r="B1653">
        <v>-1.7225892058233201</v>
      </c>
      <c r="C1653">
        <v>-3.42691478238654</v>
      </c>
      <c r="D1653">
        <v>9.0085359652481694E-3</v>
      </c>
      <c r="E1653">
        <v>0.119431348024123</v>
      </c>
      <c r="F1653">
        <v>-2.4572551161627199</v>
      </c>
    </row>
    <row r="1654" spans="1:6" x14ac:dyDescent="0.25">
      <c r="A1654" t="s">
        <v>10343</v>
      </c>
      <c r="B1654">
        <v>-1.7225892058233201</v>
      </c>
      <c r="C1654">
        <v>-3.42691478238654</v>
      </c>
      <c r="D1654">
        <v>9.0085359652481694E-3</v>
      </c>
      <c r="E1654">
        <v>0.119431348024123</v>
      </c>
      <c r="F1654">
        <v>-2.4572551161627199</v>
      </c>
    </row>
    <row r="1655" spans="1:6" x14ac:dyDescent="0.25">
      <c r="A1655" t="s">
        <v>15815</v>
      </c>
      <c r="B1655">
        <v>-1.7225892058233201</v>
      </c>
      <c r="C1655">
        <v>-3.42691478238654</v>
      </c>
      <c r="D1655">
        <v>9.0085359652481694E-3</v>
      </c>
      <c r="E1655">
        <v>0.119431348024123</v>
      </c>
      <c r="F1655">
        <v>-2.4572551161627199</v>
      </c>
    </row>
    <row r="1656" spans="1:6" x14ac:dyDescent="0.25">
      <c r="A1656" t="s">
        <v>21092</v>
      </c>
      <c r="B1656">
        <v>-1.7225892058233201</v>
      </c>
      <c r="C1656">
        <v>-3.42691478238654</v>
      </c>
      <c r="D1656">
        <v>9.0085359652481694E-3</v>
      </c>
      <c r="E1656">
        <v>0.119431348024123</v>
      </c>
      <c r="F1656">
        <v>-2.4572551161627199</v>
      </c>
    </row>
    <row r="1657" spans="1:6" x14ac:dyDescent="0.25">
      <c r="A1657" t="s">
        <v>22464</v>
      </c>
      <c r="B1657">
        <v>-1.7225892058233201</v>
      </c>
      <c r="C1657">
        <v>-3.42691478238654</v>
      </c>
      <c r="D1657">
        <v>9.0085359652481694E-3</v>
      </c>
      <c r="E1657">
        <v>0.119431348024123</v>
      </c>
      <c r="F1657">
        <v>-2.4572551161627199</v>
      </c>
    </row>
    <row r="1658" spans="1:6" x14ac:dyDescent="0.25">
      <c r="A1658" t="s">
        <v>26435</v>
      </c>
      <c r="B1658">
        <v>-1.7225892058233201</v>
      </c>
      <c r="C1658">
        <v>-3.42691478238654</v>
      </c>
      <c r="D1658">
        <v>9.0085359652481694E-3</v>
      </c>
      <c r="E1658">
        <v>0.119431348024123</v>
      </c>
      <c r="F1658">
        <v>-2.4572551161627199</v>
      </c>
    </row>
    <row r="1659" spans="1:6" x14ac:dyDescent="0.25">
      <c r="A1659" t="s">
        <v>23780</v>
      </c>
      <c r="B1659">
        <v>-1.4769069449639001</v>
      </c>
      <c r="C1659">
        <v>-3.6431397226058402</v>
      </c>
      <c r="D1659">
        <v>6.5696873948578203E-3</v>
      </c>
      <c r="E1659">
        <v>0.104090403379392</v>
      </c>
      <c r="F1659">
        <v>-2.46136171936265</v>
      </c>
    </row>
    <row r="1660" spans="1:6" x14ac:dyDescent="0.25">
      <c r="A1660" t="s">
        <v>13912</v>
      </c>
      <c r="B1660">
        <v>0.80754525916879305</v>
      </c>
      <c r="C1660">
        <v>3.9317849500977302</v>
      </c>
      <c r="D1660">
        <v>4.3538789592783098E-3</v>
      </c>
      <c r="E1660">
        <v>8.4116073198307703E-2</v>
      </c>
      <c r="F1660">
        <v>-2.46746713223739</v>
      </c>
    </row>
    <row r="1661" spans="1:6" x14ac:dyDescent="0.25">
      <c r="A1661" t="s">
        <v>10070</v>
      </c>
      <c r="B1661">
        <v>1.72437582383166</v>
      </c>
      <c r="C1661">
        <v>3.4997825041800601</v>
      </c>
      <c r="D1661">
        <v>8.0937005764825706E-3</v>
      </c>
      <c r="E1661">
        <v>0.113567267678217</v>
      </c>
      <c r="F1661">
        <v>-2.4693035215408301</v>
      </c>
    </row>
    <row r="1662" spans="1:6" x14ac:dyDescent="0.25">
      <c r="A1662" t="s">
        <v>22560</v>
      </c>
      <c r="B1662">
        <v>-0.88491510382585803</v>
      </c>
      <c r="C1662">
        <v>-3.9619325087099102</v>
      </c>
      <c r="D1662">
        <v>4.1736250060314404E-3</v>
      </c>
      <c r="E1662">
        <v>8.2454172096578904E-2</v>
      </c>
      <c r="F1662">
        <v>-2.4703515070519102</v>
      </c>
    </row>
    <row r="1663" spans="1:6" x14ac:dyDescent="0.25">
      <c r="A1663" t="s">
        <v>1849</v>
      </c>
      <c r="B1663">
        <v>-1.8847430166982699</v>
      </c>
      <c r="C1663">
        <v>-3.4188186808609902</v>
      </c>
      <c r="D1663">
        <v>9.1167468900220806E-3</v>
      </c>
      <c r="E1663">
        <v>0.11991638428590901</v>
      </c>
      <c r="F1663">
        <v>-2.4708538620148501</v>
      </c>
    </row>
    <row r="1664" spans="1:6" x14ac:dyDescent="0.25">
      <c r="A1664" t="s">
        <v>18324</v>
      </c>
      <c r="B1664">
        <v>-1.8847430166982699</v>
      </c>
      <c r="C1664">
        <v>-3.4188186808609902</v>
      </c>
      <c r="D1664">
        <v>9.1167468900220806E-3</v>
      </c>
      <c r="E1664">
        <v>0.11991638428590901</v>
      </c>
      <c r="F1664">
        <v>-2.4708538620148501</v>
      </c>
    </row>
    <row r="1665" spans="1:6" x14ac:dyDescent="0.25">
      <c r="A1665" t="s">
        <v>19268</v>
      </c>
      <c r="B1665">
        <v>-1.8847430166982699</v>
      </c>
      <c r="C1665">
        <v>-3.4188186808609902</v>
      </c>
      <c r="D1665">
        <v>9.1167468900220806E-3</v>
      </c>
      <c r="E1665">
        <v>0.11991638428590901</v>
      </c>
      <c r="F1665">
        <v>-2.4708538620148501</v>
      </c>
    </row>
    <row r="1666" spans="1:6" x14ac:dyDescent="0.25">
      <c r="A1666" t="s">
        <v>20301</v>
      </c>
      <c r="B1666">
        <v>-1.8847430166982699</v>
      </c>
      <c r="C1666">
        <v>-3.4188186808609902</v>
      </c>
      <c r="D1666">
        <v>9.1167468900220806E-3</v>
      </c>
      <c r="E1666">
        <v>0.11991638428590901</v>
      </c>
      <c r="F1666">
        <v>-2.4708538620148501</v>
      </c>
    </row>
    <row r="1667" spans="1:6" x14ac:dyDescent="0.25">
      <c r="A1667" t="s">
        <v>3289</v>
      </c>
      <c r="B1667">
        <v>0.96415875189779898</v>
      </c>
      <c r="C1667">
        <v>3.6898107212435201</v>
      </c>
      <c r="D1667">
        <v>6.1420144091842103E-3</v>
      </c>
      <c r="E1667">
        <v>0.100302312371536</v>
      </c>
      <c r="F1667">
        <v>-2.4709017680786798</v>
      </c>
    </row>
    <row r="1668" spans="1:6" x14ac:dyDescent="0.25">
      <c r="A1668" t="s">
        <v>8469</v>
      </c>
      <c r="B1668">
        <v>0.70239673377291301</v>
      </c>
      <c r="C1668">
        <v>3.9925851460761601</v>
      </c>
      <c r="D1668">
        <v>3.9985412229355099E-3</v>
      </c>
      <c r="E1668">
        <v>8.1001068463126005E-2</v>
      </c>
      <c r="F1668">
        <v>-2.47355380851769</v>
      </c>
    </row>
    <row r="1669" spans="1:6" x14ac:dyDescent="0.25">
      <c r="A1669" t="s">
        <v>5157</v>
      </c>
      <c r="B1669">
        <v>1.2144482184432499</v>
      </c>
      <c r="C1669">
        <v>3.9180598552809598</v>
      </c>
      <c r="D1669">
        <v>4.4386944446536802E-3</v>
      </c>
      <c r="E1669">
        <v>8.5088047216417703E-2</v>
      </c>
      <c r="F1669">
        <v>-2.4742369386078402</v>
      </c>
    </row>
    <row r="1670" spans="1:6" x14ac:dyDescent="0.25">
      <c r="A1670" t="s">
        <v>12593</v>
      </c>
      <c r="B1670">
        <v>1.3621051500411301</v>
      </c>
      <c r="C1670">
        <v>3.47177240650052</v>
      </c>
      <c r="D1670">
        <v>8.4331289679652893E-3</v>
      </c>
      <c r="E1670">
        <v>0.115998287655202</v>
      </c>
      <c r="F1670">
        <v>-2.47529128327144</v>
      </c>
    </row>
    <row r="1671" spans="1:6" x14ac:dyDescent="0.25">
      <c r="A1671" t="s">
        <v>97</v>
      </c>
      <c r="B1671">
        <v>-1.1393167977776999</v>
      </c>
      <c r="C1671">
        <v>-3.82653916754085</v>
      </c>
      <c r="D1671">
        <v>5.0515865398432199E-3</v>
      </c>
      <c r="E1671">
        <v>9.0619766072668195E-2</v>
      </c>
      <c r="F1671">
        <v>-2.4757938803935802</v>
      </c>
    </row>
    <row r="1672" spans="1:6" x14ac:dyDescent="0.25">
      <c r="A1672" t="s">
        <v>1643</v>
      </c>
      <c r="B1672">
        <v>-1.9917462423205201</v>
      </c>
      <c r="C1672">
        <v>-3.9434532898720902</v>
      </c>
      <c r="D1672">
        <v>4.2831409365097399E-3</v>
      </c>
      <c r="E1672">
        <v>8.3582876189083999E-2</v>
      </c>
      <c r="F1672">
        <v>-2.4777673052787699</v>
      </c>
    </row>
    <row r="1673" spans="1:6" x14ac:dyDescent="0.25">
      <c r="A1673" t="s">
        <v>20041</v>
      </c>
      <c r="B1673">
        <v>1.3311524947382101</v>
      </c>
      <c r="C1673">
        <v>3.5571652005411698</v>
      </c>
      <c r="D1673">
        <v>7.4428074942574397E-3</v>
      </c>
      <c r="E1673">
        <v>0.109009801987977</v>
      </c>
      <c r="F1673">
        <v>-2.4786160304709801</v>
      </c>
    </row>
    <row r="1674" spans="1:6" x14ac:dyDescent="0.25">
      <c r="A1674" t="s">
        <v>15571</v>
      </c>
      <c r="B1674">
        <v>2.09880297501984</v>
      </c>
      <c r="C1674">
        <v>3.9546986416672398</v>
      </c>
      <c r="D1674">
        <v>4.2161336548607303E-3</v>
      </c>
      <c r="E1674">
        <v>8.27030297854493E-2</v>
      </c>
      <c r="F1674">
        <v>-2.4790788719060299</v>
      </c>
    </row>
    <row r="1675" spans="1:6" x14ac:dyDescent="0.25">
      <c r="A1675" t="s">
        <v>23223</v>
      </c>
      <c r="B1675">
        <v>1.13932574701528</v>
      </c>
      <c r="C1675">
        <v>3.7144940859667002</v>
      </c>
      <c r="D1675">
        <v>5.9279245553248202E-3</v>
      </c>
      <c r="E1675">
        <v>9.8768398994585796E-2</v>
      </c>
      <c r="F1675">
        <v>-2.4822567752169098</v>
      </c>
    </row>
    <row r="1676" spans="1:6" x14ac:dyDescent="0.25">
      <c r="A1676" t="s">
        <v>17961</v>
      </c>
      <c r="B1676">
        <v>2.0017481966408699</v>
      </c>
      <c r="C1676">
        <v>3.5197696035713899</v>
      </c>
      <c r="D1676">
        <v>7.8603770817567403E-3</v>
      </c>
      <c r="E1676">
        <v>0.112155288334073</v>
      </c>
      <c r="F1676">
        <v>-2.4823831553387601</v>
      </c>
    </row>
    <row r="1677" spans="1:6" x14ac:dyDescent="0.25">
      <c r="A1677" t="s">
        <v>4332</v>
      </c>
      <c r="B1677">
        <v>1.27825202722411</v>
      </c>
      <c r="C1677">
        <v>3.9386518829280499</v>
      </c>
      <c r="D1677">
        <v>4.3120984148710502E-3</v>
      </c>
      <c r="E1677">
        <v>8.3846358066937104E-2</v>
      </c>
      <c r="F1677">
        <v>-2.4832412126796699</v>
      </c>
    </row>
    <row r="1678" spans="1:6" x14ac:dyDescent="0.25">
      <c r="A1678" t="s">
        <v>13313</v>
      </c>
      <c r="B1678">
        <v>2.2321873784958699</v>
      </c>
      <c r="C1678">
        <v>3.4640813677650599</v>
      </c>
      <c r="D1678">
        <v>8.5289488842924602E-3</v>
      </c>
      <c r="E1678">
        <v>0.116084288104199</v>
      </c>
      <c r="F1678">
        <v>-2.4842933126773699</v>
      </c>
    </row>
    <row r="1679" spans="1:6" x14ac:dyDescent="0.25">
      <c r="A1679" t="s">
        <v>3563</v>
      </c>
      <c r="B1679">
        <v>2.3349635092214398</v>
      </c>
      <c r="C1679">
        <v>3.4207162308981101</v>
      </c>
      <c r="D1679">
        <v>9.0912616998463595E-3</v>
      </c>
      <c r="E1679">
        <v>0.11991638428590901</v>
      </c>
      <c r="F1679">
        <v>-2.4848723844027099</v>
      </c>
    </row>
    <row r="1680" spans="1:6" x14ac:dyDescent="0.25">
      <c r="A1680" t="s">
        <v>444</v>
      </c>
      <c r="B1680">
        <v>2.1978877671182202</v>
      </c>
      <c r="C1680">
        <v>3.8518426708206399</v>
      </c>
      <c r="D1680">
        <v>4.8735466409775899E-3</v>
      </c>
      <c r="E1680">
        <v>8.8921890475635895E-2</v>
      </c>
      <c r="F1680">
        <v>-2.4860341081801201</v>
      </c>
    </row>
    <row r="1681" spans="1:6" x14ac:dyDescent="0.25">
      <c r="A1681" t="s">
        <v>4698</v>
      </c>
      <c r="B1681">
        <v>-0.86784899346550004</v>
      </c>
      <c r="C1681">
        <v>-3.8724172635202798</v>
      </c>
      <c r="D1681">
        <v>4.7337355286860396E-3</v>
      </c>
      <c r="E1681">
        <v>8.8219704765090695E-2</v>
      </c>
      <c r="F1681">
        <v>-2.4863504950374402</v>
      </c>
    </row>
    <row r="1682" spans="1:6" x14ac:dyDescent="0.25">
      <c r="A1682" t="s">
        <v>15032</v>
      </c>
      <c r="B1682">
        <v>-3.2098089305323598</v>
      </c>
      <c r="C1682">
        <v>-3.7349705629496501</v>
      </c>
      <c r="D1682">
        <v>5.7563689493161001E-3</v>
      </c>
      <c r="E1682">
        <v>9.7284428504797002E-2</v>
      </c>
      <c r="F1682">
        <v>-2.4876316621138099</v>
      </c>
    </row>
    <row r="1683" spans="1:6" x14ac:dyDescent="0.25">
      <c r="A1683" t="s">
        <v>19989</v>
      </c>
      <c r="B1683">
        <v>1.21809023548985</v>
      </c>
      <c r="C1683">
        <v>3.6926800153545098</v>
      </c>
      <c r="D1683">
        <v>6.1167091670334302E-3</v>
      </c>
      <c r="E1683">
        <v>0.10028560888273801</v>
      </c>
      <c r="F1683">
        <v>-2.4899785178427298</v>
      </c>
    </row>
    <row r="1684" spans="1:6" x14ac:dyDescent="0.25">
      <c r="A1684" t="s">
        <v>7935</v>
      </c>
      <c r="B1684">
        <v>0.790899549976674</v>
      </c>
      <c r="C1684">
        <v>3.8871937158113599</v>
      </c>
      <c r="D1684">
        <v>4.6359798336522897E-3</v>
      </c>
      <c r="E1684">
        <v>8.7327050685984994E-2</v>
      </c>
      <c r="F1684">
        <v>-2.4903018439006002</v>
      </c>
    </row>
    <row r="1685" spans="1:6" x14ac:dyDescent="0.25">
      <c r="A1685" t="s">
        <v>22235</v>
      </c>
      <c r="B1685">
        <v>-2.06063549945064</v>
      </c>
      <c r="C1685">
        <v>-3.4966567583763801</v>
      </c>
      <c r="D1685">
        <v>8.1308495061061699E-3</v>
      </c>
      <c r="E1685">
        <v>0.113740356509935</v>
      </c>
      <c r="F1685">
        <v>-2.49069492591497</v>
      </c>
    </row>
    <row r="1686" spans="1:6" x14ac:dyDescent="0.25">
      <c r="A1686" t="s">
        <v>2508</v>
      </c>
      <c r="B1686">
        <v>2.6154550301996999</v>
      </c>
      <c r="C1686">
        <v>3.4411950860593898</v>
      </c>
      <c r="D1686">
        <v>8.8209705730236208E-3</v>
      </c>
      <c r="E1686">
        <v>0.118238385480344</v>
      </c>
      <c r="F1686">
        <v>-2.4909475793484499</v>
      </c>
    </row>
    <row r="1687" spans="1:6" x14ac:dyDescent="0.25">
      <c r="A1687" t="s">
        <v>17573</v>
      </c>
      <c r="B1687">
        <v>-2.3350064462762301</v>
      </c>
      <c r="C1687">
        <v>-3.4234842869189799</v>
      </c>
      <c r="D1687">
        <v>9.0542203098301893E-3</v>
      </c>
      <c r="E1687">
        <v>0.11986126203228099</v>
      </c>
      <c r="F1687">
        <v>-2.4911014862257801</v>
      </c>
    </row>
    <row r="1688" spans="1:6" x14ac:dyDescent="0.25">
      <c r="A1688" t="s">
        <v>15036</v>
      </c>
      <c r="B1688">
        <v>0.80575118180208805</v>
      </c>
      <c r="C1688">
        <v>3.96204607841781</v>
      </c>
      <c r="D1688">
        <v>4.1729613131314897E-3</v>
      </c>
      <c r="E1688">
        <v>8.2454172096578904E-2</v>
      </c>
      <c r="F1688">
        <v>-2.49275992708289</v>
      </c>
    </row>
    <row r="1689" spans="1:6" x14ac:dyDescent="0.25">
      <c r="A1689" t="s">
        <v>16514</v>
      </c>
      <c r="B1689">
        <v>-1.2511689569040001</v>
      </c>
      <c r="C1689">
        <v>-3.7843060863155298</v>
      </c>
      <c r="D1689">
        <v>5.3644405553153101E-3</v>
      </c>
      <c r="E1689">
        <v>9.3696361920751994E-2</v>
      </c>
      <c r="F1689">
        <v>-2.4932202768931302</v>
      </c>
    </row>
    <row r="1690" spans="1:6" x14ac:dyDescent="0.25">
      <c r="A1690" t="s">
        <v>2909</v>
      </c>
      <c r="B1690">
        <v>1.9597204274407101</v>
      </c>
      <c r="C1690">
        <v>3.41095944809204</v>
      </c>
      <c r="D1690">
        <v>9.2231090879163393E-3</v>
      </c>
      <c r="E1690">
        <v>0.120567148920352</v>
      </c>
      <c r="F1690">
        <v>-2.4935273561741198</v>
      </c>
    </row>
    <row r="1691" spans="1:6" x14ac:dyDescent="0.25">
      <c r="A1691" t="s">
        <v>8650</v>
      </c>
      <c r="B1691">
        <v>1.9597204274407101</v>
      </c>
      <c r="C1691">
        <v>3.41095944809204</v>
      </c>
      <c r="D1691">
        <v>9.2231090879163393E-3</v>
      </c>
      <c r="E1691">
        <v>0.120567148920352</v>
      </c>
      <c r="F1691">
        <v>-2.4935273561741198</v>
      </c>
    </row>
    <row r="1692" spans="1:6" x14ac:dyDescent="0.25">
      <c r="A1692" t="s">
        <v>3956</v>
      </c>
      <c r="B1692">
        <v>1.76020391386617</v>
      </c>
      <c r="C1692">
        <v>3.53537552792598</v>
      </c>
      <c r="D1692">
        <v>7.6831673578607604E-3</v>
      </c>
      <c r="E1692">
        <v>0.11073640519764801</v>
      </c>
      <c r="F1692">
        <v>-2.4955082032718301</v>
      </c>
    </row>
    <row r="1693" spans="1:6" x14ac:dyDescent="0.25">
      <c r="A1693" t="s">
        <v>24006</v>
      </c>
      <c r="B1693">
        <v>-0.80171637227018899</v>
      </c>
      <c r="C1693">
        <v>-4.0029246879550504</v>
      </c>
      <c r="D1693">
        <v>3.9412768358306699E-3</v>
      </c>
      <c r="E1693">
        <v>8.0320912225324601E-2</v>
      </c>
      <c r="F1693">
        <v>-2.4970518899491299</v>
      </c>
    </row>
    <row r="1694" spans="1:6" x14ac:dyDescent="0.25">
      <c r="A1694" t="s">
        <v>11681</v>
      </c>
      <c r="B1694">
        <v>0.99896651861590302</v>
      </c>
      <c r="C1694">
        <v>3.9074006845562002</v>
      </c>
      <c r="D1694">
        <v>4.5057865286371101E-3</v>
      </c>
      <c r="E1694">
        <v>8.5707895925162397E-2</v>
      </c>
      <c r="F1694">
        <v>-2.4979653147834502</v>
      </c>
    </row>
    <row r="1695" spans="1:6" x14ac:dyDescent="0.25">
      <c r="A1695" t="s">
        <v>11088</v>
      </c>
      <c r="B1695">
        <v>1.0111713648314899</v>
      </c>
      <c r="C1695">
        <v>3.82521530860897</v>
      </c>
      <c r="D1695">
        <v>5.0610911943346302E-3</v>
      </c>
      <c r="E1695">
        <v>9.0619766072668195E-2</v>
      </c>
      <c r="F1695">
        <v>-2.49825885536259</v>
      </c>
    </row>
    <row r="1696" spans="1:6" x14ac:dyDescent="0.25">
      <c r="A1696" t="s">
        <v>5276</v>
      </c>
      <c r="B1696">
        <v>-0.76342413596303205</v>
      </c>
      <c r="C1696">
        <v>-3.8055704071082901</v>
      </c>
      <c r="D1696">
        <v>5.2044045096337303E-3</v>
      </c>
      <c r="E1696">
        <v>9.2388398117679904E-2</v>
      </c>
      <c r="F1696">
        <v>-2.5018566866891598</v>
      </c>
    </row>
    <row r="1697" spans="1:6" x14ac:dyDescent="0.25">
      <c r="A1697" t="s">
        <v>21321</v>
      </c>
      <c r="B1697">
        <v>-1.6311476529184701</v>
      </c>
      <c r="C1697">
        <v>-3.55745662020139</v>
      </c>
      <c r="D1697">
        <v>7.4396475661910504E-3</v>
      </c>
      <c r="E1697">
        <v>0.109009801987977</v>
      </c>
      <c r="F1697">
        <v>-2.50308171606066</v>
      </c>
    </row>
    <row r="1698" spans="1:6" x14ac:dyDescent="0.25">
      <c r="A1698" t="s">
        <v>4581</v>
      </c>
      <c r="B1698">
        <v>-1.48256349380674</v>
      </c>
      <c r="C1698">
        <v>-3.8641073091717599</v>
      </c>
      <c r="D1698">
        <v>4.7896799790992503E-3</v>
      </c>
      <c r="E1698">
        <v>8.8548852024035798E-2</v>
      </c>
      <c r="F1698">
        <v>-2.5045978481275801</v>
      </c>
    </row>
    <row r="1699" spans="1:6" x14ac:dyDescent="0.25">
      <c r="A1699" t="s">
        <v>15790</v>
      </c>
      <c r="B1699">
        <v>0.99459320975751897</v>
      </c>
      <c r="C1699">
        <v>3.7391281416224098</v>
      </c>
      <c r="D1699">
        <v>5.7221881668144898E-3</v>
      </c>
      <c r="E1699">
        <v>9.6971625814648896E-2</v>
      </c>
      <c r="F1699">
        <v>-2.5070171074116798</v>
      </c>
    </row>
    <row r="1700" spans="1:6" x14ac:dyDescent="0.25">
      <c r="A1700" t="s">
        <v>15111</v>
      </c>
      <c r="B1700">
        <v>-0.804569387124355</v>
      </c>
      <c r="C1700">
        <v>-3.9418575584202902</v>
      </c>
      <c r="D1700">
        <v>4.2927416281623096E-3</v>
      </c>
      <c r="E1700">
        <v>8.3662830023981602E-2</v>
      </c>
      <c r="F1700">
        <v>-2.5079259493251098</v>
      </c>
    </row>
    <row r="1701" spans="1:6" x14ac:dyDescent="0.25">
      <c r="A1701" t="s">
        <v>22721</v>
      </c>
      <c r="B1701">
        <v>2.4057018069458</v>
      </c>
      <c r="C1701">
        <v>3.4100173057338301</v>
      </c>
      <c r="D1701">
        <v>9.2359473842841006E-3</v>
      </c>
      <c r="E1701">
        <v>0.120611734960128</v>
      </c>
      <c r="F1701">
        <v>-2.5080465922008401</v>
      </c>
    </row>
    <row r="1702" spans="1:6" x14ac:dyDescent="0.25">
      <c r="A1702" t="s">
        <v>11654</v>
      </c>
      <c r="B1702">
        <v>-0.82430678182643502</v>
      </c>
      <c r="C1702">
        <v>-3.95268467472357</v>
      </c>
      <c r="D1702">
        <v>4.2280509757306904E-3</v>
      </c>
      <c r="E1702">
        <v>8.27030297854493E-2</v>
      </c>
      <c r="F1702">
        <v>-2.5086633278096802</v>
      </c>
    </row>
    <row r="1703" spans="1:6" x14ac:dyDescent="0.25">
      <c r="A1703" t="s">
        <v>24649</v>
      </c>
      <c r="B1703">
        <v>-1.1761306472217501</v>
      </c>
      <c r="C1703">
        <v>-3.6066540540124699</v>
      </c>
      <c r="D1703">
        <v>6.9261085397843503E-3</v>
      </c>
      <c r="E1703">
        <v>0.106442319626997</v>
      </c>
      <c r="F1703">
        <v>-2.50960786117568</v>
      </c>
    </row>
    <row r="1704" spans="1:6" x14ac:dyDescent="0.25">
      <c r="A1704" t="s">
        <v>14907</v>
      </c>
      <c r="B1704">
        <v>0.76484235009613499</v>
      </c>
      <c r="C1704">
        <v>3.9705852570326501</v>
      </c>
      <c r="D1704">
        <v>4.12338221416364E-3</v>
      </c>
      <c r="E1704">
        <v>8.2179825539447998E-2</v>
      </c>
      <c r="F1704">
        <v>-2.5101531107929</v>
      </c>
    </row>
    <row r="1705" spans="1:6" x14ac:dyDescent="0.25">
      <c r="A1705" t="s">
        <v>9901</v>
      </c>
      <c r="B1705">
        <v>-2.3194850173701802</v>
      </c>
      <c r="C1705">
        <v>-3.4207426118042998</v>
      </c>
      <c r="D1705">
        <v>9.0909079211922306E-3</v>
      </c>
      <c r="E1705">
        <v>0.11991638428590901</v>
      </c>
      <c r="F1705">
        <v>-2.5108396648354199</v>
      </c>
    </row>
    <row r="1706" spans="1:6" x14ac:dyDescent="0.25">
      <c r="A1706" t="s">
        <v>3000</v>
      </c>
      <c r="B1706">
        <v>2.4203986012472098</v>
      </c>
      <c r="C1706">
        <v>3.4032649707271401</v>
      </c>
      <c r="D1706">
        <v>9.3285148520197494E-3</v>
      </c>
      <c r="E1706">
        <v>0.121205883213583</v>
      </c>
      <c r="F1706">
        <v>-2.5110372558982998</v>
      </c>
    </row>
    <row r="1707" spans="1:6" x14ac:dyDescent="0.25">
      <c r="A1707" t="s">
        <v>11570</v>
      </c>
      <c r="B1707">
        <v>-1.9508251611376399</v>
      </c>
      <c r="C1707">
        <v>-3.5627266246374898</v>
      </c>
      <c r="D1707">
        <v>7.3827492128049604E-3</v>
      </c>
      <c r="E1707">
        <v>0.108540418643542</v>
      </c>
      <c r="F1707">
        <v>-2.5122973862960301</v>
      </c>
    </row>
    <row r="1708" spans="1:6" x14ac:dyDescent="0.25">
      <c r="A1708" t="s">
        <v>22822</v>
      </c>
      <c r="B1708">
        <v>1.31600224906366</v>
      </c>
      <c r="C1708">
        <v>3.6626198308919098</v>
      </c>
      <c r="D1708">
        <v>6.3874398483055803E-3</v>
      </c>
      <c r="E1708">
        <v>0.102262636552977</v>
      </c>
      <c r="F1708">
        <v>-2.5151967507920698</v>
      </c>
    </row>
    <row r="1709" spans="1:6" x14ac:dyDescent="0.25">
      <c r="A1709" t="s">
        <v>13449</v>
      </c>
      <c r="B1709">
        <v>-3.8404401412013498</v>
      </c>
      <c r="C1709">
        <v>-3.5559691315737001</v>
      </c>
      <c r="D1709">
        <v>7.4557916909177404E-3</v>
      </c>
      <c r="E1709">
        <v>0.109023369065307</v>
      </c>
      <c r="F1709">
        <v>-2.5152184010660799</v>
      </c>
    </row>
    <row r="1710" spans="1:6" x14ac:dyDescent="0.25">
      <c r="A1710" t="s">
        <v>14755</v>
      </c>
      <c r="B1710">
        <v>0.90111395118237703</v>
      </c>
      <c r="C1710">
        <v>3.9335560506232201</v>
      </c>
      <c r="D1710">
        <v>4.3430616166102304E-3</v>
      </c>
      <c r="E1710">
        <v>8.4026780563874706E-2</v>
      </c>
      <c r="F1710">
        <v>-2.5153387756157999</v>
      </c>
    </row>
    <row r="1711" spans="1:6" x14ac:dyDescent="0.25">
      <c r="A1711" t="s">
        <v>527</v>
      </c>
      <c r="B1711">
        <v>1.1796156066922701</v>
      </c>
      <c r="C1711">
        <v>3.63754256661404</v>
      </c>
      <c r="D1711">
        <v>6.6230711875253099E-3</v>
      </c>
      <c r="E1711">
        <v>0.104330699816018</v>
      </c>
      <c r="F1711">
        <v>-2.52095905691754</v>
      </c>
    </row>
    <row r="1712" spans="1:6" x14ac:dyDescent="0.25">
      <c r="A1712" t="s">
        <v>12318</v>
      </c>
      <c r="B1712">
        <v>-0.66596820375132304</v>
      </c>
      <c r="C1712">
        <v>-3.9549155692609301</v>
      </c>
      <c r="D1712">
        <v>4.2148521746559198E-3</v>
      </c>
      <c r="E1712">
        <v>8.27030297854493E-2</v>
      </c>
      <c r="F1712">
        <v>-2.5214265222842598</v>
      </c>
    </row>
    <row r="1713" spans="1:6" x14ac:dyDescent="0.25">
      <c r="A1713" t="s">
        <v>24245</v>
      </c>
      <c r="B1713">
        <v>2.8000994059122601</v>
      </c>
      <c r="C1713">
        <v>3.8493481280457802</v>
      </c>
      <c r="D1713">
        <v>4.8907963186994299E-3</v>
      </c>
      <c r="E1713">
        <v>8.8975754624226702E-2</v>
      </c>
      <c r="F1713">
        <v>-2.5235548412461499</v>
      </c>
    </row>
    <row r="1714" spans="1:6" x14ac:dyDescent="0.25">
      <c r="A1714" t="s">
        <v>15090</v>
      </c>
      <c r="B1714">
        <v>-0.69352111298489405</v>
      </c>
      <c r="C1714">
        <v>-3.9412353916193599</v>
      </c>
      <c r="D1714">
        <v>4.2964911418767304E-3</v>
      </c>
      <c r="E1714">
        <v>8.3662830023981602E-2</v>
      </c>
      <c r="F1714">
        <v>-2.5278756575153798</v>
      </c>
    </row>
    <row r="1715" spans="1:6" x14ac:dyDescent="0.25">
      <c r="A1715" t="s">
        <v>19085</v>
      </c>
      <c r="B1715">
        <v>1.24140607876128</v>
      </c>
      <c r="C1715">
        <v>3.57697289749022</v>
      </c>
      <c r="D1715">
        <v>7.2312413524265699E-3</v>
      </c>
      <c r="E1715">
        <v>0.107873233848998</v>
      </c>
      <c r="F1715">
        <v>-2.53059988141406</v>
      </c>
    </row>
    <row r="1716" spans="1:6" x14ac:dyDescent="0.25">
      <c r="A1716" t="s">
        <v>7866</v>
      </c>
      <c r="B1716">
        <v>-0.799282425929007</v>
      </c>
      <c r="C1716">
        <v>-3.93456575662006</v>
      </c>
      <c r="D1716">
        <v>4.3369075534018904E-3</v>
      </c>
      <c r="E1716">
        <v>8.4026780563874706E-2</v>
      </c>
      <c r="F1716">
        <v>-2.5331725651369599</v>
      </c>
    </row>
    <row r="1717" spans="1:6" x14ac:dyDescent="0.25">
      <c r="A1717" t="s">
        <v>2004</v>
      </c>
      <c r="B1717">
        <v>1.1388929335817299</v>
      </c>
      <c r="C1717">
        <v>3.6781230392879798</v>
      </c>
      <c r="D1717">
        <v>6.2462520121805204E-3</v>
      </c>
      <c r="E1717">
        <v>0.10133260005780099</v>
      </c>
      <c r="F1717">
        <v>-2.53427448209144</v>
      </c>
    </row>
    <row r="1718" spans="1:6" x14ac:dyDescent="0.25">
      <c r="A1718" t="s">
        <v>4511</v>
      </c>
      <c r="B1718">
        <v>-0.62366270162495296</v>
      </c>
      <c r="C1718">
        <v>-3.9215722859598099</v>
      </c>
      <c r="D1718">
        <v>4.4168215681498297E-3</v>
      </c>
      <c r="E1718">
        <v>8.48441896458631E-2</v>
      </c>
      <c r="F1718">
        <v>-2.5354146425636399</v>
      </c>
    </row>
    <row r="1719" spans="1:6" x14ac:dyDescent="0.25">
      <c r="A1719" t="s">
        <v>10106</v>
      </c>
      <c r="B1719">
        <v>-2.2946210447310702</v>
      </c>
      <c r="C1719">
        <v>-3.4058571653198402</v>
      </c>
      <c r="D1719">
        <v>9.2928629754482992E-3</v>
      </c>
      <c r="E1719">
        <v>0.120974187785703</v>
      </c>
      <c r="F1719">
        <v>-2.5373073856348101</v>
      </c>
    </row>
    <row r="1720" spans="1:6" x14ac:dyDescent="0.25">
      <c r="A1720" t="s">
        <v>19132</v>
      </c>
      <c r="B1720">
        <v>2.46925241872801</v>
      </c>
      <c r="C1720">
        <v>3.3873320823600799</v>
      </c>
      <c r="D1720">
        <v>9.5508514343217304E-3</v>
      </c>
      <c r="E1720">
        <v>0.122838712733986</v>
      </c>
      <c r="F1720">
        <v>-2.5422551002500402</v>
      </c>
    </row>
    <row r="1721" spans="1:6" x14ac:dyDescent="0.25">
      <c r="A1721" t="s">
        <v>25350</v>
      </c>
      <c r="B1721">
        <v>0.93634766835424299</v>
      </c>
      <c r="C1721">
        <v>3.9648610813202798</v>
      </c>
      <c r="D1721">
        <v>4.1565468188143901E-3</v>
      </c>
      <c r="E1721">
        <v>8.2356707421724101E-2</v>
      </c>
      <c r="F1721">
        <v>-2.54440876352901</v>
      </c>
    </row>
    <row r="1722" spans="1:6" x14ac:dyDescent="0.25">
      <c r="A1722" t="s">
        <v>24561</v>
      </c>
      <c r="B1722">
        <v>2.4173671490070401</v>
      </c>
      <c r="C1722">
        <v>3.3991389920321402</v>
      </c>
      <c r="D1722">
        <v>9.3855605740919192E-3</v>
      </c>
      <c r="E1722">
        <v>0.12151948953329</v>
      </c>
      <c r="F1722">
        <v>-2.5450134333908601</v>
      </c>
    </row>
    <row r="1723" spans="1:6" x14ac:dyDescent="0.25">
      <c r="A1723" t="s">
        <v>24330</v>
      </c>
      <c r="B1723">
        <v>2.3673591564252798</v>
      </c>
      <c r="C1723">
        <v>3.3830266580343702</v>
      </c>
      <c r="D1723">
        <v>9.61188899857153E-3</v>
      </c>
      <c r="E1723">
        <v>0.123273044485226</v>
      </c>
      <c r="F1723">
        <v>-2.5465890780354998</v>
      </c>
    </row>
    <row r="1724" spans="1:6" x14ac:dyDescent="0.25">
      <c r="A1724" t="s">
        <v>22632</v>
      </c>
      <c r="B1724">
        <v>1.6195236059823901</v>
      </c>
      <c r="C1724">
        <v>3.4791278446091298</v>
      </c>
      <c r="D1724">
        <v>8.3425576930018005E-3</v>
      </c>
      <c r="E1724">
        <v>0.11516126077489799</v>
      </c>
      <c r="F1724">
        <v>-2.5467244955321</v>
      </c>
    </row>
    <row r="1725" spans="1:6" x14ac:dyDescent="0.25">
      <c r="A1725" t="s">
        <v>14634</v>
      </c>
      <c r="B1725">
        <v>0.74151963715921598</v>
      </c>
      <c r="C1725">
        <v>3.8434561603695299</v>
      </c>
      <c r="D1725">
        <v>4.9317992992065803E-3</v>
      </c>
      <c r="E1725">
        <v>8.9363226453946606E-2</v>
      </c>
      <c r="F1725">
        <v>-2.5469673912617998</v>
      </c>
    </row>
    <row r="1726" spans="1:6" x14ac:dyDescent="0.25">
      <c r="A1726" t="s">
        <v>14958</v>
      </c>
      <c r="B1726">
        <v>0.65340834131307102</v>
      </c>
      <c r="C1726">
        <v>3.9166151877216602</v>
      </c>
      <c r="D1726">
        <v>4.4477244957140697E-3</v>
      </c>
      <c r="E1726">
        <v>8.5091262637524298E-2</v>
      </c>
      <c r="F1726">
        <v>-2.5484093279956399</v>
      </c>
    </row>
    <row r="1727" spans="1:6" x14ac:dyDescent="0.25">
      <c r="A1727" t="s">
        <v>931</v>
      </c>
      <c r="B1727">
        <v>2.9886016077227202</v>
      </c>
      <c r="C1727">
        <v>3.5183971952701101</v>
      </c>
      <c r="D1727">
        <v>7.8761675370027599E-3</v>
      </c>
      <c r="E1727">
        <v>0.11226539382091399</v>
      </c>
      <c r="F1727">
        <v>-2.5492823493366799</v>
      </c>
    </row>
    <row r="1728" spans="1:6" x14ac:dyDescent="0.25">
      <c r="A1728" t="s">
        <v>24534</v>
      </c>
      <c r="B1728">
        <v>-1.3960830610248101</v>
      </c>
      <c r="C1728">
        <v>-3.8558409600573</v>
      </c>
      <c r="D1728">
        <v>4.8460344259092904E-3</v>
      </c>
      <c r="E1728">
        <v>8.8921890475635895E-2</v>
      </c>
      <c r="F1728">
        <v>-2.5496202072827798</v>
      </c>
    </row>
    <row r="1729" spans="1:6" x14ac:dyDescent="0.25">
      <c r="A1729" t="s">
        <v>11467</v>
      </c>
      <c r="B1729">
        <v>0.75180239717790698</v>
      </c>
      <c r="C1729">
        <v>3.9275449519582701</v>
      </c>
      <c r="D1729">
        <v>4.3798932328416003E-3</v>
      </c>
      <c r="E1729">
        <v>8.44120988948594E-2</v>
      </c>
      <c r="F1729">
        <v>-2.55076159742493</v>
      </c>
    </row>
    <row r="1730" spans="1:6" x14ac:dyDescent="0.25">
      <c r="A1730" t="s">
        <v>25069</v>
      </c>
      <c r="B1730">
        <v>-1.7952971380276399</v>
      </c>
      <c r="C1730">
        <v>-3.4836965830675002</v>
      </c>
      <c r="D1730">
        <v>8.2868204308812199E-3</v>
      </c>
      <c r="E1730">
        <v>0.114683675605945</v>
      </c>
      <c r="F1730">
        <v>-2.55211978583137</v>
      </c>
    </row>
    <row r="1731" spans="1:6" x14ac:dyDescent="0.25">
      <c r="A1731" t="s">
        <v>20247</v>
      </c>
      <c r="B1731">
        <v>1.28597934930274</v>
      </c>
      <c r="C1731">
        <v>3.83713130770243</v>
      </c>
      <c r="D1731">
        <v>4.9762249098187702E-3</v>
      </c>
      <c r="E1731">
        <v>8.9872869767626803E-2</v>
      </c>
      <c r="F1731">
        <v>-2.5526203882896299</v>
      </c>
    </row>
    <row r="1732" spans="1:6" x14ac:dyDescent="0.25">
      <c r="A1732" t="s">
        <v>15760</v>
      </c>
      <c r="B1732">
        <v>-1.326576586389</v>
      </c>
      <c r="C1732">
        <v>-3.5283323838394098</v>
      </c>
      <c r="D1732">
        <v>7.7626129927832396E-3</v>
      </c>
      <c r="E1732">
        <v>0.11120267902967799</v>
      </c>
      <c r="F1732">
        <v>-2.5547077034650201</v>
      </c>
    </row>
    <row r="1733" spans="1:6" x14ac:dyDescent="0.25">
      <c r="A1733" t="s">
        <v>8554</v>
      </c>
      <c r="B1733">
        <v>2.5411474395473101</v>
      </c>
      <c r="C1733">
        <v>3.3727475363689901</v>
      </c>
      <c r="D1733">
        <v>9.7592892889603097E-3</v>
      </c>
      <c r="E1733">
        <v>0.124617675036941</v>
      </c>
      <c r="F1733">
        <v>-2.5571329100298801</v>
      </c>
    </row>
    <row r="1734" spans="1:6" x14ac:dyDescent="0.25">
      <c r="A1734" t="s">
        <v>8663</v>
      </c>
      <c r="B1734">
        <v>-1.80838525760237</v>
      </c>
      <c r="C1734">
        <v>-3.4605072228126699</v>
      </c>
      <c r="D1734">
        <v>8.5738701627728706E-3</v>
      </c>
      <c r="E1734">
        <v>0.11657455045875401</v>
      </c>
      <c r="F1734">
        <v>-2.5573086939287202</v>
      </c>
    </row>
    <row r="1735" spans="1:6" x14ac:dyDescent="0.25">
      <c r="A1735" t="s">
        <v>12756</v>
      </c>
      <c r="B1735">
        <v>2.9817164974720902</v>
      </c>
      <c r="C1735">
        <v>3.41482356021185</v>
      </c>
      <c r="D1735">
        <v>9.1706512638179208E-3</v>
      </c>
      <c r="E1735">
        <v>0.12011294810770699</v>
      </c>
      <c r="F1735">
        <v>-2.55732008624202</v>
      </c>
    </row>
    <row r="1736" spans="1:6" x14ac:dyDescent="0.25">
      <c r="A1736" t="s">
        <v>7924</v>
      </c>
      <c r="B1736">
        <v>1.06081108885549</v>
      </c>
      <c r="C1736">
        <v>3.7891157981116699</v>
      </c>
      <c r="D1736">
        <v>5.3277872577996398E-3</v>
      </c>
      <c r="E1736">
        <v>9.3431918175682901E-2</v>
      </c>
      <c r="F1736">
        <v>-2.5579607906602302</v>
      </c>
    </row>
    <row r="1737" spans="1:6" x14ac:dyDescent="0.25">
      <c r="A1737" t="s">
        <v>19503</v>
      </c>
      <c r="B1737">
        <v>2.62273288933133</v>
      </c>
      <c r="C1737">
        <v>3.39524857910255</v>
      </c>
      <c r="D1737">
        <v>9.4396875590364703E-3</v>
      </c>
      <c r="E1737">
        <v>0.122103731539754</v>
      </c>
      <c r="F1737">
        <v>-2.5582908649640301</v>
      </c>
    </row>
    <row r="1738" spans="1:6" x14ac:dyDescent="0.25">
      <c r="A1738" t="s">
        <v>8444</v>
      </c>
      <c r="B1738">
        <v>0.78613610975166803</v>
      </c>
      <c r="C1738">
        <v>3.80216688609522</v>
      </c>
      <c r="D1738">
        <v>5.22967228704725E-3</v>
      </c>
      <c r="E1738">
        <v>9.2776233346080206E-2</v>
      </c>
      <c r="F1738">
        <v>-2.5596622970673502</v>
      </c>
    </row>
    <row r="1739" spans="1:6" x14ac:dyDescent="0.25">
      <c r="A1739" t="s">
        <v>7123</v>
      </c>
      <c r="B1739">
        <v>1.0667598968996099</v>
      </c>
      <c r="C1739">
        <v>3.76436118354217</v>
      </c>
      <c r="D1739">
        <v>5.5193374879843804E-3</v>
      </c>
      <c r="E1739">
        <v>9.5601551316460004E-2</v>
      </c>
      <c r="F1739">
        <v>-2.5597191348235602</v>
      </c>
    </row>
    <row r="1740" spans="1:6" x14ac:dyDescent="0.25">
      <c r="A1740" t="s">
        <v>7195</v>
      </c>
      <c r="B1740">
        <v>-1.3340383899477199</v>
      </c>
      <c r="C1740">
        <v>-3.7585780101491801</v>
      </c>
      <c r="D1740">
        <v>5.5651402663753199E-3</v>
      </c>
      <c r="E1740">
        <v>9.5819840298335193E-2</v>
      </c>
      <c r="F1740">
        <v>-2.5609880253527599</v>
      </c>
    </row>
    <row r="1741" spans="1:6" x14ac:dyDescent="0.25">
      <c r="A1741" t="s">
        <v>24678</v>
      </c>
      <c r="B1741">
        <v>2.2923762564015302</v>
      </c>
      <c r="C1741">
        <v>3.3724086894531502</v>
      </c>
      <c r="D1741">
        <v>9.7641887818859102E-3</v>
      </c>
      <c r="E1741">
        <v>0.124617675036941</v>
      </c>
      <c r="F1741">
        <v>-2.5610726342986299</v>
      </c>
    </row>
    <row r="1742" spans="1:6" x14ac:dyDescent="0.25">
      <c r="A1742" t="s">
        <v>4240</v>
      </c>
      <c r="B1742">
        <v>2.56279894873864</v>
      </c>
      <c r="C1742">
        <v>3.3750095620641298</v>
      </c>
      <c r="D1742">
        <v>9.7266484754577696E-3</v>
      </c>
      <c r="E1742">
        <v>0.12445063202678899</v>
      </c>
      <c r="F1742">
        <v>-2.56152103397207</v>
      </c>
    </row>
    <row r="1743" spans="1:6" x14ac:dyDescent="0.25">
      <c r="A1743" t="s">
        <v>13660</v>
      </c>
      <c r="B1743">
        <v>-1.1394060286016701</v>
      </c>
      <c r="C1743">
        <v>-3.7574237895726301</v>
      </c>
      <c r="D1743">
        <v>5.5743302485077601E-3</v>
      </c>
      <c r="E1743">
        <v>9.5819840298335193E-2</v>
      </c>
      <c r="F1743">
        <v>-2.5619963115067002</v>
      </c>
    </row>
    <row r="1744" spans="1:6" x14ac:dyDescent="0.25">
      <c r="A1744" t="s">
        <v>1659</v>
      </c>
      <c r="B1744">
        <v>0.99141614835363201</v>
      </c>
      <c r="C1744">
        <v>3.9012700024389799</v>
      </c>
      <c r="D1744">
        <v>4.5448670493518899E-3</v>
      </c>
      <c r="E1744">
        <v>8.6172673237007696E-2</v>
      </c>
      <c r="F1744">
        <v>-2.5628918187512002</v>
      </c>
    </row>
    <row r="1745" spans="1:6" x14ac:dyDescent="0.25">
      <c r="A1745" t="s">
        <v>2831</v>
      </c>
      <c r="B1745">
        <v>0.94531658388885997</v>
      </c>
      <c r="C1745">
        <v>3.8505903922681899</v>
      </c>
      <c r="D1745">
        <v>4.8821979426188402E-3</v>
      </c>
      <c r="E1745">
        <v>8.8921890475635895E-2</v>
      </c>
      <c r="F1745">
        <v>-2.5654401204250799</v>
      </c>
    </row>
    <row r="1746" spans="1:6" x14ac:dyDescent="0.25">
      <c r="A1746" t="s">
        <v>12105</v>
      </c>
      <c r="B1746">
        <v>1.8257351633407299</v>
      </c>
      <c r="C1746">
        <v>3.3694139769714502</v>
      </c>
      <c r="D1746">
        <v>9.8076034763948002E-3</v>
      </c>
      <c r="E1746">
        <v>0.124617675036941</v>
      </c>
      <c r="F1746">
        <v>-2.56697493403458</v>
      </c>
    </row>
    <row r="1747" spans="1:6" x14ac:dyDescent="0.25">
      <c r="A1747" t="s">
        <v>17812</v>
      </c>
      <c r="B1747">
        <v>1.38947323076024</v>
      </c>
      <c r="C1747">
        <v>3.4375085436866999</v>
      </c>
      <c r="D1747">
        <v>8.8689920908257801E-3</v>
      </c>
      <c r="E1747">
        <v>0.118508083972241</v>
      </c>
      <c r="F1747">
        <v>-2.5676746822248302</v>
      </c>
    </row>
    <row r="1748" spans="1:6" x14ac:dyDescent="0.25">
      <c r="A1748" t="s">
        <v>11960</v>
      </c>
      <c r="B1748">
        <v>-1.0544397876125799</v>
      </c>
      <c r="C1748">
        <v>-3.6191998171368298</v>
      </c>
      <c r="D1748">
        <v>6.8012818648156498E-3</v>
      </c>
      <c r="E1748">
        <v>0.105480143272227</v>
      </c>
      <c r="F1748">
        <v>-2.568237428807</v>
      </c>
    </row>
    <row r="1749" spans="1:6" x14ac:dyDescent="0.25">
      <c r="A1749" t="s">
        <v>14406</v>
      </c>
      <c r="B1749">
        <v>1.2150350033544399</v>
      </c>
      <c r="C1749">
        <v>3.57005304505347</v>
      </c>
      <c r="D1749">
        <v>7.3044160853363302E-3</v>
      </c>
      <c r="E1749">
        <v>0.107873233848998</v>
      </c>
      <c r="F1749">
        <v>-2.56921591015234</v>
      </c>
    </row>
    <row r="1750" spans="1:6" x14ac:dyDescent="0.25">
      <c r="A1750" t="s">
        <v>4995</v>
      </c>
      <c r="B1750">
        <v>-1.9673061795089899</v>
      </c>
      <c r="C1750">
        <v>-3.4156297483809701</v>
      </c>
      <c r="D1750">
        <v>9.1597466144889006E-3</v>
      </c>
      <c r="E1750">
        <v>0.12011294810770699</v>
      </c>
      <c r="F1750">
        <v>-2.57102246717597</v>
      </c>
    </row>
    <row r="1751" spans="1:6" x14ac:dyDescent="0.25">
      <c r="A1751" t="s">
        <v>26054</v>
      </c>
      <c r="B1751">
        <v>-1.5494563790943701</v>
      </c>
      <c r="C1751">
        <v>-3.8584084214371401</v>
      </c>
      <c r="D1751">
        <v>4.8284555023678597E-3</v>
      </c>
      <c r="E1751">
        <v>8.8734319445615301E-2</v>
      </c>
      <c r="F1751">
        <v>-2.5713375906062299</v>
      </c>
    </row>
    <row r="1752" spans="1:6" x14ac:dyDescent="0.25">
      <c r="A1752" t="s">
        <v>11499</v>
      </c>
      <c r="B1752">
        <v>1.52984594200325</v>
      </c>
      <c r="C1752">
        <v>3.58192238977482</v>
      </c>
      <c r="D1752">
        <v>7.179380988198E-3</v>
      </c>
      <c r="E1752">
        <v>0.107873233848998</v>
      </c>
      <c r="F1752">
        <v>-2.5727830998507901</v>
      </c>
    </row>
    <row r="1753" spans="1:6" x14ac:dyDescent="0.25">
      <c r="A1753" t="s">
        <v>7196</v>
      </c>
      <c r="B1753">
        <v>-2.1585232476367802</v>
      </c>
      <c r="C1753">
        <v>-3.8516399052938199</v>
      </c>
      <c r="D1753">
        <v>4.8749463210402497E-3</v>
      </c>
      <c r="E1753">
        <v>8.8921890475635895E-2</v>
      </c>
      <c r="F1753">
        <v>-2.5766753161680298</v>
      </c>
    </row>
    <row r="1754" spans="1:6" x14ac:dyDescent="0.25">
      <c r="A1754" t="s">
        <v>6239</v>
      </c>
      <c r="B1754">
        <v>1.3208965481444901</v>
      </c>
      <c r="C1754">
        <v>3.50254904098137</v>
      </c>
      <c r="D1754">
        <v>8.0609710612403601E-3</v>
      </c>
      <c r="E1754">
        <v>0.113477962991819</v>
      </c>
      <c r="F1754">
        <v>-2.5793758769862101</v>
      </c>
    </row>
    <row r="1755" spans="1:6" x14ac:dyDescent="0.25">
      <c r="A1755" t="s">
        <v>24185</v>
      </c>
      <c r="B1755">
        <v>0.89536649189394801</v>
      </c>
      <c r="C1755">
        <v>3.8775824735281801</v>
      </c>
      <c r="D1755">
        <v>4.69931545792736E-3</v>
      </c>
      <c r="E1755">
        <v>8.8070650017556498E-2</v>
      </c>
      <c r="F1755">
        <v>-2.5805001527278302</v>
      </c>
    </row>
    <row r="1756" spans="1:6" x14ac:dyDescent="0.25">
      <c r="A1756" t="s">
        <v>14055</v>
      </c>
      <c r="B1756">
        <v>1.0134083910174401</v>
      </c>
      <c r="C1756">
        <v>3.61396476653404</v>
      </c>
      <c r="D1756">
        <v>6.8530753297649898E-3</v>
      </c>
      <c r="E1756">
        <v>0.10604088324008901</v>
      </c>
      <c r="F1756">
        <v>-2.5816142248056502</v>
      </c>
    </row>
    <row r="1757" spans="1:6" x14ac:dyDescent="0.25">
      <c r="A1757" t="s">
        <v>12619</v>
      </c>
      <c r="B1757">
        <v>-1.21351296225732</v>
      </c>
      <c r="C1757">
        <v>-3.6727971233751799</v>
      </c>
      <c r="D1757">
        <v>6.2943761341550898E-3</v>
      </c>
      <c r="E1757">
        <v>0.101594725290882</v>
      </c>
      <c r="F1757">
        <v>-2.5819358017793399</v>
      </c>
    </row>
    <row r="1758" spans="1:6" x14ac:dyDescent="0.25">
      <c r="A1758" t="s">
        <v>3351</v>
      </c>
      <c r="B1758">
        <v>-1.60301595773117</v>
      </c>
      <c r="C1758">
        <v>-3.4988952105531101</v>
      </c>
      <c r="D1758">
        <v>8.1042275561643805E-3</v>
      </c>
      <c r="E1758">
        <v>0.113595088067975</v>
      </c>
      <c r="F1758">
        <v>-2.5832836146000999</v>
      </c>
    </row>
    <row r="1759" spans="1:6" x14ac:dyDescent="0.25">
      <c r="A1759" t="s">
        <v>11093</v>
      </c>
      <c r="B1759">
        <v>1.58878285184949</v>
      </c>
      <c r="C1759">
        <v>3.42535950211732</v>
      </c>
      <c r="D1759">
        <v>9.0292175081927804E-3</v>
      </c>
      <c r="E1759">
        <v>0.119647056624196</v>
      </c>
      <c r="F1759">
        <v>-2.58455375707014</v>
      </c>
    </row>
    <row r="1760" spans="1:6" x14ac:dyDescent="0.25">
      <c r="A1760" t="s">
        <v>15554</v>
      </c>
      <c r="B1760">
        <v>-1.0655968810144101</v>
      </c>
      <c r="C1760">
        <v>-3.64055751914134</v>
      </c>
      <c r="D1760">
        <v>6.5942583824920801E-3</v>
      </c>
      <c r="E1760">
        <v>0.104296943804722</v>
      </c>
      <c r="F1760">
        <v>-2.5849315579584098</v>
      </c>
    </row>
    <row r="1761" spans="1:6" x14ac:dyDescent="0.25">
      <c r="A1761" t="s">
        <v>12878</v>
      </c>
      <c r="B1761">
        <v>-0.87152833894079096</v>
      </c>
      <c r="C1761">
        <v>-3.8614552761001</v>
      </c>
      <c r="D1761">
        <v>4.8076828741088198E-3</v>
      </c>
      <c r="E1761">
        <v>8.8592661657745694E-2</v>
      </c>
      <c r="F1761">
        <v>-2.5868494078155502</v>
      </c>
    </row>
    <row r="1762" spans="1:6" x14ac:dyDescent="0.25">
      <c r="A1762" t="s">
        <v>2884</v>
      </c>
      <c r="B1762">
        <v>1.2789880859909499</v>
      </c>
      <c r="C1762">
        <v>3.65540837233408</v>
      </c>
      <c r="D1762">
        <v>6.4542708609711501E-3</v>
      </c>
      <c r="E1762">
        <v>0.103011406924995</v>
      </c>
      <c r="F1762">
        <v>-2.5869969227926202</v>
      </c>
    </row>
    <row r="1763" spans="1:6" x14ac:dyDescent="0.25">
      <c r="A1763" t="s">
        <v>10429</v>
      </c>
      <c r="B1763">
        <v>2.1069074119962901</v>
      </c>
      <c r="C1763">
        <v>3.7274883489744801</v>
      </c>
      <c r="D1763">
        <v>5.8184333305715003E-3</v>
      </c>
      <c r="E1763">
        <v>9.7749952491501799E-2</v>
      </c>
      <c r="F1763">
        <v>-2.5884734418773601</v>
      </c>
    </row>
    <row r="1764" spans="1:6" x14ac:dyDescent="0.25">
      <c r="A1764" t="s">
        <v>20843</v>
      </c>
      <c r="B1764">
        <v>-1.0028765087753599</v>
      </c>
      <c r="C1764">
        <v>-3.8327420502585201</v>
      </c>
      <c r="D1764">
        <v>5.0073067679276299E-3</v>
      </c>
      <c r="E1764">
        <v>9.0128199124112005E-2</v>
      </c>
      <c r="F1764">
        <v>-2.5901113410551901</v>
      </c>
    </row>
    <row r="1765" spans="1:6" x14ac:dyDescent="0.25">
      <c r="A1765" t="s">
        <v>9160</v>
      </c>
      <c r="B1765">
        <v>-2.21290897484932</v>
      </c>
      <c r="C1765">
        <v>-3.5425496072298102</v>
      </c>
      <c r="D1765">
        <v>7.6031323506866198E-3</v>
      </c>
      <c r="E1765">
        <v>0.10995310017188099</v>
      </c>
      <c r="F1765">
        <v>-2.5920041142176</v>
      </c>
    </row>
    <row r="1766" spans="1:6" x14ac:dyDescent="0.25">
      <c r="A1766" t="s">
        <v>26014</v>
      </c>
      <c r="B1766">
        <v>-0.69553174586154398</v>
      </c>
      <c r="C1766">
        <v>-3.9152480195854098</v>
      </c>
      <c r="D1766">
        <v>4.4562882830055401E-3</v>
      </c>
      <c r="E1766">
        <v>8.5091262637524298E-2</v>
      </c>
      <c r="F1766">
        <v>-2.5924602940772901</v>
      </c>
    </row>
    <row r="1767" spans="1:6" x14ac:dyDescent="0.25">
      <c r="A1767" t="s">
        <v>1307</v>
      </c>
      <c r="B1767">
        <v>-2.6428317832067201</v>
      </c>
      <c r="C1767">
        <v>-3.4398896106338599</v>
      </c>
      <c r="D1767">
        <v>8.8379443340150503E-3</v>
      </c>
      <c r="E1767">
        <v>0.118268002003038</v>
      </c>
      <c r="F1767">
        <v>-2.5942711612372502</v>
      </c>
    </row>
    <row r="1768" spans="1:6" x14ac:dyDescent="0.25">
      <c r="A1768" t="s">
        <v>21919</v>
      </c>
      <c r="B1768">
        <v>-1.7023742834145701</v>
      </c>
      <c r="C1768">
        <v>-3.3569998333686799</v>
      </c>
      <c r="D1768">
        <v>9.9897606388660107E-3</v>
      </c>
      <c r="E1768">
        <v>0.12534607318882399</v>
      </c>
      <c r="F1768">
        <v>-2.5944565564331001</v>
      </c>
    </row>
    <row r="1769" spans="1:6" x14ac:dyDescent="0.25">
      <c r="A1769" t="s">
        <v>1438</v>
      </c>
      <c r="B1769">
        <v>2.01970586452734</v>
      </c>
      <c r="C1769">
        <v>3.5051630878814999</v>
      </c>
      <c r="D1769">
        <v>8.0301746505059696E-3</v>
      </c>
      <c r="E1769">
        <v>0.113259468530875</v>
      </c>
      <c r="F1769">
        <v>-2.5954422082857498</v>
      </c>
    </row>
    <row r="1770" spans="1:6" x14ac:dyDescent="0.25">
      <c r="A1770" t="s">
        <v>7868</v>
      </c>
      <c r="B1770">
        <v>-0.74407598878172698</v>
      </c>
      <c r="C1770">
        <v>-3.92310712418963</v>
      </c>
      <c r="D1770">
        <v>4.40730004332436E-3</v>
      </c>
      <c r="E1770">
        <v>8.4785825301541398E-2</v>
      </c>
      <c r="F1770">
        <v>-2.5973217687404699</v>
      </c>
    </row>
    <row r="1771" spans="1:6" x14ac:dyDescent="0.25">
      <c r="A1771" t="s">
        <v>24017</v>
      </c>
      <c r="B1771">
        <v>1.7771966082877499</v>
      </c>
      <c r="C1771">
        <v>3.3625592085545799</v>
      </c>
      <c r="D1771">
        <v>9.90774775434629E-3</v>
      </c>
      <c r="E1771">
        <v>0.125057076703882</v>
      </c>
      <c r="F1771">
        <v>-2.6006465992451901</v>
      </c>
    </row>
    <row r="1772" spans="1:6" x14ac:dyDescent="0.25">
      <c r="A1772" t="s">
        <v>9947</v>
      </c>
      <c r="B1772">
        <v>1.4838411587284901</v>
      </c>
      <c r="C1772">
        <v>3.5086076112650799</v>
      </c>
      <c r="D1772">
        <v>7.9897848955219706E-3</v>
      </c>
      <c r="E1772">
        <v>0.113030330696766</v>
      </c>
      <c r="F1772">
        <v>-2.6015557939391001</v>
      </c>
    </row>
    <row r="1773" spans="1:6" x14ac:dyDescent="0.25">
      <c r="A1773" t="s">
        <v>4360</v>
      </c>
      <c r="B1773">
        <v>1.8732556000659899</v>
      </c>
      <c r="C1773">
        <v>3.4543317268095999</v>
      </c>
      <c r="D1773">
        <v>8.6520783961633405E-3</v>
      </c>
      <c r="E1773">
        <v>0.117136941258839</v>
      </c>
      <c r="F1773">
        <v>-2.6020614543932199</v>
      </c>
    </row>
    <row r="1774" spans="1:6" x14ac:dyDescent="0.25">
      <c r="A1774" t="s">
        <v>12906</v>
      </c>
      <c r="B1774">
        <v>3.7608998933516302</v>
      </c>
      <c r="C1774">
        <v>3.49399311087332</v>
      </c>
      <c r="D1774">
        <v>8.1626493005114605E-3</v>
      </c>
      <c r="E1774">
        <v>0.113740356509935</v>
      </c>
      <c r="F1774">
        <v>-2.6026723376160898</v>
      </c>
    </row>
    <row r="1775" spans="1:6" x14ac:dyDescent="0.25">
      <c r="A1775" t="s">
        <v>17583</v>
      </c>
      <c r="B1775">
        <v>1.42414027280928</v>
      </c>
      <c r="C1775">
        <v>3.4889563972875899</v>
      </c>
      <c r="D1775">
        <v>8.2231411029008508E-3</v>
      </c>
      <c r="E1775">
        <v>0.114268802467308</v>
      </c>
      <c r="F1775">
        <v>-2.6035727600276299</v>
      </c>
    </row>
    <row r="1776" spans="1:6" x14ac:dyDescent="0.25">
      <c r="A1776" t="s">
        <v>12004</v>
      </c>
      <c r="B1776">
        <v>-1.83472671401899</v>
      </c>
      <c r="C1776">
        <v>-3.36019557148646</v>
      </c>
      <c r="D1776">
        <v>9.94252925893928E-3</v>
      </c>
      <c r="E1776">
        <v>0.12524199566289401</v>
      </c>
      <c r="F1776">
        <v>-2.6083086533805599</v>
      </c>
    </row>
    <row r="1777" spans="1:6" x14ac:dyDescent="0.25">
      <c r="A1777" t="s">
        <v>22577</v>
      </c>
      <c r="B1777">
        <v>-1.0979677196858499</v>
      </c>
      <c r="C1777">
        <v>-3.7240866135146198</v>
      </c>
      <c r="D1777">
        <v>5.8468864684124398E-3</v>
      </c>
      <c r="E1777">
        <v>9.8020269132068794E-2</v>
      </c>
      <c r="F1777">
        <v>-2.60863686235815</v>
      </c>
    </row>
    <row r="1778" spans="1:6" x14ac:dyDescent="0.25">
      <c r="A1778" t="s">
        <v>11414</v>
      </c>
      <c r="B1778">
        <v>1.1580469535738001</v>
      </c>
      <c r="C1778">
        <v>3.5306264963266099</v>
      </c>
      <c r="D1778">
        <v>7.7366403244061004E-3</v>
      </c>
      <c r="E1778">
        <v>0.11105129541804599</v>
      </c>
      <c r="F1778">
        <v>-2.6087749829176801</v>
      </c>
    </row>
    <row r="1779" spans="1:6" x14ac:dyDescent="0.25">
      <c r="A1779" t="s">
        <v>23208</v>
      </c>
      <c r="B1779">
        <v>0.68269171456146804</v>
      </c>
      <c r="C1779">
        <v>3.8842035492755498</v>
      </c>
      <c r="D1779">
        <v>4.6555856238729397E-3</v>
      </c>
      <c r="E1779">
        <v>8.75747295752798E-2</v>
      </c>
      <c r="F1779">
        <v>-2.6090271506412801</v>
      </c>
    </row>
    <row r="1780" spans="1:6" x14ac:dyDescent="0.25">
      <c r="A1780" t="s">
        <v>5414</v>
      </c>
      <c r="B1780">
        <v>2.6210808163766002</v>
      </c>
      <c r="C1780">
        <v>3.3383014034743601</v>
      </c>
      <c r="D1780">
        <v>1.0270907087888199E-2</v>
      </c>
      <c r="E1780">
        <v>0.12753611044399699</v>
      </c>
      <c r="F1780">
        <v>-2.60917520569858</v>
      </c>
    </row>
    <row r="1781" spans="1:6" x14ac:dyDescent="0.25">
      <c r="A1781" t="s">
        <v>16637</v>
      </c>
      <c r="B1781">
        <v>1.9628920795300699</v>
      </c>
      <c r="C1781">
        <v>3.3305491841517201</v>
      </c>
      <c r="D1781">
        <v>1.0389907658699999E-2</v>
      </c>
      <c r="E1781">
        <v>0.12839464475728399</v>
      </c>
      <c r="F1781">
        <v>-2.6104739912964501</v>
      </c>
    </row>
    <row r="1782" spans="1:6" x14ac:dyDescent="0.25">
      <c r="A1782" t="s">
        <v>23653</v>
      </c>
      <c r="B1782">
        <v>1.90636902386045</v>
      </c>
      <c r="C1782">
        <v>3.3694519445162898</v>
      </c>
      <c r="D1782">
        <v>9.8070517811064892E-3</v>
      </c>
      <c r="E1782">
        <v>0.124617675036941</v>
      </c>
      <c r="F1782">
        <v>-2.6114287741856699</v>
      </c>
    </row>
    <row r="1783" spans="1:6" x14ac:dyDescent="0.25">
      <c r="A1783" t="s">
        <v>8325</v>
      </c>
      <c r="B1783">
        <v>-2.1048236828562099</v>
      </c>
      <c r="C1783">
        <v>-3.3225547659536501</v>
      </c>
      <c r="D1783">
        <v>1.05141518117967E-2</v>
      </c>
      <c r="E1783">
        <v>0.128931450223773</v>
      </c>
      <c r="F1783">
        <v>-2.61319593545594</v>
      </c>
    </row>
    <row r="1784" spans="1:6" x14ac:dyDescent="0.25">
      <c r="A1784" t="s">
        <v>5049</v>
      </c>
      <c r="B1784">
        <v>-1.4145973713633599</v>
      </c>
      <c r="C1784">
        <v>-3.3575106608495999</v>
      </c>
      <c r="D1784">
        <v>9.9821949770011794E-3</v>
      </c>
      <c r="E1784">
        <v>0.12534607318882399</v>
      </c>
      <c r="F1784">
        <v>-2.6139350403334101</v>
      </c>
    </row>
    <row r="1785" spans="1:6" x14ac:dyDescent="0.25">
      <c r="A1785" t="s">
        <v>14177</v>
      </c>
      <c r="B1785">
        <v>-0.939729301790313</v>
      </c>
      <c r="C1785">
        <v>-3.8693079032342701</v>
      </c>
      <c r="D1785">
        <v>4.7545859952239002E-3</v>
      </c>
      <c r="E1785">
        <v>8.8321798622774506E-2</v>
      </c>
      <c r="F1785">
        <v>-2.6149880757887201</v>
      </c>
    </row>
    <row r="1786" spans="1:6" x14ac:dyDescent="0.25">
      <c r="A1786" t="s">
        <v>25700</v>
      </c>
      <c r="B1786">
        <v>0.83038162856072395</v>
      </c>
      <c r="C1786">
        <v>3.8250412477145499</v>
      </c>
      <c r="D1786">
        <v>5.0623422893087697E-3</v>
      </c>
      <c r="E1786">
        <v>9.0619766072668195E-2</v>
      </c>
      <c r="F1786">
        <v>-2.6169136224686</v>
      </c>
    </row>
    <row r="1787" spans="1:6" x14ac:dyDescent="0.25">
      <c r="A1787" t="s">
        <v>14504</v>
      </c>
      <c r="B1787">
        <v>-2.2069171211710099</v>
      </c>
      <c r="C1787">
        <v>-3.3458141665993701</v>
      </c>
      <c r="D1787">
        <v>1.01569548908758E-2</v>
      </c>
      <c r="E1787">
        <v>0.126670069616095</v>
      </c>
      <c r="F1787">
        <v>-2.6183947046159801</v>
      </c>
    </row>
    <row r="1788" spans="1:6" x14ac:dyDescent="0.25">
      <c r="A1788" t="s">
        <v>219</v>
      </c>
      <c r="B1788">
        <v>0.83775442798314903</v>
      </c>
      <c r="C1788">
        <v>3.6990521514630501</v>
      </c>
      <c r="D1788">
        <v>6.0609082776638097E-3</v>
      </c>
      <c r="E1788">
        <v>9.9798174292517805E-2</v>
      </c>
      <c r="F1788">
        <v>-2.6185673003406502</v>
      </c>
    </row>
    <row r="1789" spans="1:6" x14ac:dyDescent="0.25">
      <c r="A1789" t="s">
        <v>22812</v>
      </c>
      <c r="B1789">
        <v>-1.75628135735693</v>
      </c>
      <c r="C1789">
        <v>-3.3925806124564901</v>
      </c>
      <c r="D1789">
        <v>9.4769975913096098E-3</v>
      </c>
      <c r="E1789">
        <v>0.122411218887749</v>
      </c>
      <c r="F1789">
        <v>-2.6204358511853898</v>
      </c>
    </row>
    <row r="1790" spans="1:6" x14ac:dyDescent="0.25">
      <c r="A1790" t="s">
        <v>14620</v>
      </c>
      <c r="B1790">
        <v>-0.76238882762622695</v>
      </c>
      <c r="C1790">
        <v>-3.8147806549854102</v>
      </c>
      <c r="D1790">
        <v>5.13668044932971E-3</v>
      </c>
      <c r="E1790">
        <v>9.1726436595173502E-2</v>
      </c>
      <c r="F1790">
        <v>-2.6209475736276202</v>
      </c>
    </row>
    <row r="1791" spans="1:6" x14ac:dyDescent="0.25">
      <c r="A1791" t="s">
        <v>13854</v>
      </c>
      <c r="B1791">
        <v>-2.11681203641756</v>
      </c>
      <c r="C1791">
        <v>-3.4805926549420598</v>
      </c>
      <c r="D1791">
        <v>8.3246442504414202E-3</v>
      </c>
      <c r="E1791">
        <v>0.115031062299146</v>
      </c>
      <c r="F1791">
        <v>-2.6210311127460502</v>
      </c>
    </row>
    <row r="1792" spans="1:6" x14ac:dyDescent="0.25">
      <c r="A1792" t="s">
        <v>13131</v>
      </c>
      <c r="B1792">
        <v>0.99614112190915705</v>
      </c>
      <c r="C1792">
        <v>3.74149334195336</v>
      </c>
      <c r="D1792">
        <v>5.7028399259968004E-3</v>
      </c>
      <c r="E1792">
        <v>9.6906128176305006E-2</v>
      </c>
      <c r="F1792">
        <v>-2.6212471516900302</v>
      </c>
    </row>
    <row r="1793" spans="1:6" x14ac:dyDescent="0.25">
      <c r="A1793" t="s">
        <v>12458</v>
      </c>
      <c r="B1793">
        <v>1.2689740880524401</v>
      </c>
      <c r="C1793">
        <v>3.5768982636070499</v>
      </c>
      <c r="D1793">
        <v>7.2320264034205096E-3</v>
      </c>
      <c r="E1793">
        <v>0.107873233848998</v>
      </c>
      <c r="F1793">
        <v>-2.6218327429362902</v>
      </c>
    </row>
    <row r="1794" spans="1:6" x14ac:dyDescent="0.25">
      <c r="A1794" t="s">
        <v>17399</v>
      </c>
      <c r="B1794">
        <v>-1.93366722062984</v>
      </c>
      <c r="C1794">
        <v>-3.5760965376967202</v>
      </c>
      <c r="D1794">
        <v>7.2404652336150099E-3</v>
      </c>
      <c r="E1794">
        <v>0.107873233848998</v>
      </c>
      <c r="F1794">
        <v>-2.62186959747799</v>
      </c>
    </row>
    <row r="1795" spans="1:6" x14ac:dyDescent="0.25">
      <c r="A1795" t="s">
        <v>17432</v>
      </c>
      <c r="B1795">
        <v>1.23723725014132</v>
      </c>
      <c r="C1795">
        <v>3.4829989347775498</v>
      </c>
      <c r="D1795">
        <v>8.2953059142034501E-3</v>
      </c>
      <c r="E1795">
        <v>0.11474256650829601</v>
      </c>
      <c r="F1795">
        <v>-2.62196525492709</v>
      </c>
    </row>
    <row r="1796" spans="1:6" x14ac:dyDescent="0.25">
      <c r="A1796" t="s">
        <v>16816</v>
      </c>
      <c r="B1796">
        <v>-2.01635449260572</v>
      </c>
      <c r="C1796">
        <v>-3.34711940689819</v>
      </c>
      <c r="D1796">
        <v>1.0137293776715701E-2</v>
      </c>
      <c r="E1796">
        <v>0.12656264989654201</v>
      </c>
      <c r="F1796">
        <v>-2.6233077794167898</v>
      </c>
    </row>
    <row r="1797" spans="1:6" x14ac:dyDescent="0.25">
      <c r="A1797" t="s">
        <v>13302</v>
      </c>
      <c r="B1797">
        <v>0.61800287209050597</v>
      </c>
      <c r="C1797">
        <v>3.8523966852389702</v>
      </c>
      <c r="D1797">
        <v>4.8697245026261696E-3</v>
      </c>
      <c r="E1797">
        <v>8.8921890475635895E-2</v>
      </c>
      <c r="F1797">
        <v>-2.6234393393211399</v>
      </c>
    </row>
    <row r="1798" spans="1:6" x14ac:dyDescent="0.25">
      <c r="A1798" t="s">
        <v>1933</v>
      </c>
      <c r="B1798">
        <v>1.8891442836251</v>
      </c>
      <c r="C1798">
        <v>3.36567506173391</v>
      </c>
      <c r="D1798">
        <v>9.8620935766299597E-3</v>
      </c>
      <c r="E1798">
        <v>0.124910179826074</v>
      </c>
      <c r="F1798">
        <v>-2.62394193097087</v>
      </c>
    </row>
    <row r="1799" spans="1:6" x14ac:dyDescent="0.25">
      <c r="A1799" t="s">
        <v>16847</v>
      </c>
      <c r="B1799">
        <v>4.2717427066994604</v>
      </c>
      <c r="C1799">
        <v>3.3759722094578999</v>
      </c>
      <c r="D1799">
        <v>9.7127925968593393E-3</v>
      </c>
      <c r="E1799">
        <v>0.124331995842289</v>
      </c>
      <c r="F1799">
        <v>-2.6240073080427702</v>
      </c>
    </row>
    <row r="1800" spans="1:6" x14ac:dyDescent="0.25">
      <c r="A1800" t="s">
        <v>6871</v>
      </c>
      <c r="B1800">
        <v>-1.51622473157432</v>
      </c>
      <c r="C1800">
        <v>-3.60666375054871</v>
      </c>
      <c r="D1800">
        <v>6.9260111254060997E-3</v>
      </c>
      <c r="E1800">
        <v>0.106442319626997</v>
      </c>
      <c r="F1800">
        <v>-2.6244028842432199</v>
      </c>
    </row>
    <row r="1801" spans="1:6" x14ac:dyDescent="0.25">
      <c r="A1801" t="s">
        <v>14565</v>
      </c>
      <c r="B1801">
        <v>-1.3142711601452099</v>
      </c>
      <c r="C1801">
        <v>-3.6311376020458002</v>
      </c>
      <c r="D1801">
        <v>6.6847272691207202E-3</v>
      </c>
      <c r="E1801">
        <v>0.104535560594275</v>
      </c>
      <c r="F1801">
        <v>-2.6313270424716499</v>
      </c>
    </row>
    <row r="1802" spans="1:6" x14ac:dyDescent="0.25">
      <c r="A1802" t="s">
        <v>12583</v>
      </c>
      <c r="B1802">
        <v>2.0647329384370798</v>
      </c>
      <c r="C1802">
        <v>3.3710130242676599</v>
      </c>
      <c r="D1802">
        <v>9.7843965688402205E-3</v>
      </c>
      <c r="E1802">
        <v>0.124617675036941</v>
      </c>
      <c r="F1802">
        <v>-2.6322033023267202</v>
      </c>
    </row>
    <row r="1803" spans="1:6" x14ac:dyDescent="0.25">
      <c r="A1803" t="s">
        <v>21860</v>
      </c>
      <c r="B1803">
        <v>1.27223882165536</v>
      </c>
      <c r="C1803">
        <v>3.4614232370352802</v>
      </c>
      <c r="D1803">
        <v>8.5623334758555408E-3</v>
      </c>
      <c r="E1803">
        <v>0.11647607599427399</v>
      </c>
      <c r="F1803">
        <v>-2.6326303035797101</v>
      </c>
    </row>
    <row r="1804" spans="1:6" x14ac:dyDescent="0.25">
      <c r="A1804" t="s">
        <v>7214</v>
      </c>
      <c r="B1804">
        <v>2.0941740092920398</v>
      </c>
      <c r="C1804">
        <v>3.3563110812821999</v>
      </c>
      <c r="D1804">
        <v>9.9999710645973395E-3</v>
      </c>
      <c r="E1804">
        <v>0.12534621771127699</v>
      </c>
      <c r="F1804">
        <v>-2.63446559865733</v>
      </c>
    </row>
    <row r="1805" spans="1:6" x14ac:dyDescent="0.25">
      <c r="A1805" t="s">
        <v>25174</v>
      </c>
      <c r="B1805">
        <v>-1.84502406623132</v>
      </c>
      <c r="C1805">
        <v>-3.4586867453911099</v>
      </c>
      <c r="D1805">
        <v>8.5968470067998293E-3</v>
      </c>
      <c r="E1805">
        <v>0.116791083829973</v>
      </c>
      <c r="F1805">
        <v>-2.6378162423997802</v>
      </c>
    </row>
    <row r="1806" spans="1:6" x14ac:dyDescent="0.25">
      <c r="A1806" t="s">
        <v>2615</v>
      </c>
      <c r="B1806">
        <v>0.97545824979876605</v>
      </c>
      <c r="C1806">
        <v>3.5866537541879802</v>
      </c>
      <c r="D1806">
        <v>7.1301759718716802E-3</v>
      </c>
      <c r="E1806">
        <v>0.107873233848998</v>
      </c>
      <c r="F1806">
        <v>-2.6380143803006102</v>
      </c>
    </row>
    <row r="1807" spans="1:6" x14ac:dyDescent="0.25">
      <c r="A1807" t="s">
        <v>66</v>
      </c>
      <c r="B1807">
        <v>-0.87266677958848204</v>
      </c>
      <c r="C1807">
        <v>-3.8010025998387502</v>
      </c>
      <c r="D1807">
        <v>5.2383460700633298E-3</v>
      </c>
      <c r="E1807">
        <v>9.2808711398084803E-2</v>
      </c>
      <c r="F1807">
        <v>-2.63850872080882</v>
      </c>
    </row>
    <row r="1808" spans="1:6" x14ac:dyDescent="0.25">
      <c r="A1808" t="s">
        <v>709</v>
      </c>
      <c r="B1808">
        <v>0.96506452847188995</v>
      </c>
      <c r="C1808">
        <v>3.6698539867281199</v>
      </c>
      <c r="D1808">
        <v>6.3211393687976798E-3</v>
      </c>
      <c r="E1808">
        <v>0.101938707121663</v>
      </c>
      <c r="F1808">
        <v>-2.6386433906810698</v>
      </c>
    </row>
    <row r="1809" spans="1:6" x14ac:dyDescent="0.25">
      <c r="A1809" t="s">
        <v>18533</v>
      </c>
      <c r="B1809">
        <v>1.41369876879085</v>
      </c>
      <c r="C1809">
        <v>3.4291607996724398</v>
      </c>
      <c r="D1809">
        <v>8.9787577513185408E-3</v>
      </c>
      <c r="E1809">
        <v>0.119431348024123</v>
      </c>
      <c r="F1809">
        <v>-2.6389259164397298</v>
      </c>
    </row>
    <row r="1810" spans="1:6" x14ac:dyDescent="0.25">
      <c r="A1810" t="s">
        <v>17092</v>
      </c>
      <c r="B1810">
        <v>1.55393163951641</v>
      </c>
      <c r="C1810">
        <v>3.4455087382602798</v>
      </c>
      <c r="D1810">
        <v>8.7651297669230199E-3</v>
      </c>
      <c r="E1810">
        <v>0.117816721966198</v>
      </c>
      <c r="F1810">
        <v>-2.6416642241803601</v>
      </c>
    </row>
    <row r="1811" spans="1:6" x14ac:dyDescent="0.25">
      <c r="A1811" t="s">
        <v>17101</v>
      </c>
      <c r="B1811">
        <v>1.43819665438585</v>
      </c>
      <c r="C1811">
        <v>3.4184514780866802</v>
      </c>
      <c r="D1811">
        <v>9.1216873643121307E-3</v>
      </c>
      <c r="E1811">
        <v>0.11991638428590901</v>
      </c>
      <c r="F1811">
        <v>-2.6418301996176998</v>
      </c>
    </row>
    <row r="1812" spans="1:6" x14ac:dyDescent="0.25">
      <c r="A1812" t="s">
        <v>18721</v>
      </c>
      <c r="B1812">
        <v>1.43898364870565</v>
      </c>
      <c r="C1812">
        <v>3.3835370350065799</v>
      </c>
      <c r="D1812">
        <v>9.6046319308645094E-3</v>
      </c>
      <c r="E1812">
        <v>0.123238240834768</v>
      </c>
      <c r="F1812">
        <v>-2.6424855864584198</v>
      </c>
    </row>
    <row r="1813" spans="1:6" x14ac:dyDescent="0.25">
      <c r="A1813" t="s">
        <v>5856</v>
      </c>
      <c r="B1813">
        <v>-1.14269841016687</v>
      </c>
      <c r="C1813">
        <v>-3.57055139101573</v>
      </c>
      <c r="D1813">
        <v>7.2991200423643196E-3</v>
      </c>
      <c r="E1813">
        <v>0.107873233848998</v>
      </c>
      <c r="F1813">
        <v>-2.64317591921969</v>
      </c>
    </row>
    <row r="1814" spans="1:6" x14ac:dyDescent="0.25">
      <c r="A1814" t="s">
        <v>19350</v>
      </c>
      <c r="B1814">
        <v>1.83171776424104</v>
      </c>
      <c r="C1814">
        <v>3.3065979752811501</v>
      </c>
      <c r="D1814">
        <v>1.07668540604294E-2</v>
      </c>
      <c r="E1814">
        <v>0.13041273504387199</v>
      </c>
      <c r="F1814">
        <v>-2.6437951302834799</v>
      </c>
    </row>
    <row r="1815" spans="1:6" x14ac:dyDescent="0.25">
      <c r="A1815" t="s">
        <v>390</v>
      </c>
      <c r="B1815">
        <v>2.2670504164302798</v>
      </c>
      <c r="C1815">
        <v>3.40066329294803</v>
      </c>
      <c r="D1815">
        <v>9.36444273265424E-3</v>
      </c>
      <c r="E1815">
        <v>0.12150852612129601</v>
      </c>
      <c r="F1815">
        <v>-2.64385744573238</v>
      </c>
    </row>
    <row r="1816" spans="1:6" x14ac:dyDescent="0.25">
      <c r="A1816" t="s">
        <v>20548</v>
      </c>
      <c r="B1816">
        <v>1.29103611831765</v>
      </c>
      <c r="C1816">
        <v>3.36386108965065</v>
      </c>
      <c r="D1816">
        <v>9.8886451926768204E-3</v>
      </c>
      <c r="E1816">
        <v>0.124932231416562</v>
      </c>
      <c r="F1816">
        <v>-2.64583392274153</v>
      </c>
    </row>
    <row r="1817" spans="1:6" x14ac:dyDescent="0.25">
      <c r="A1817" t="s">
        <v>11710</v>
      </c>
      <c r="B1817">
        <v>1.28147976628181</v>
      </c>
      <c r="C1817">
        <v>3.43004526888507</v>
      </c>
      <c r="D1817">
        <v>8.9670598816828703E-3</v>
      </c>
      <c r="E1817">
        <v>0.119431348024123</v>
      </c>
      <c r="F1817">
        <v>-2.64619654417602</v>
      </c>
    </row>
    <row r="1818" spans="1:6" x14ac:dyDescent="0.25">
      <c r="A1818" t="s">
        <v>16681</v>
      </c>
      <c r="B1818">
        <v>0.76331533041324195</v>
      </c>
      <c r="C1818">
        <v>3.8252615205797298</v>
      </c>
      <c r="D1818">
        <v>5.0607590928362497E-3</v>
      </c>
      <c r="E1818">
        <v>9.0619766072668195E-2</v>
      </c>
      <c r="F1818">
        <v>-2.6482338577539402</v>
      </c>
    </row>
    <row r="1819" spans="1:6" x14ac:dyDescent="0.25">
      <c r="A1819" t="s">
        <v>23849</v>
      </c>
      <c r="B1819">
        <v>-1.69812251061306</v>
      </c>
      <c r="C1819">
        <v>-3.6056849839356899</v>
      </c>
      <c r="D1819">
        <v>6.9358514770493599E-3</v>
      </c>
      <c r="E1819">
        <v>0.106487910296264</v>
      </c>
      <c r="F1819">
        <v>-2.6486318804562701</v>
      </c>
    </row>
    <row r="1820" spans="1:6" x14ac:dyDescent="0.25">
      <c r="A1820" t="s">
        <v>7591</v>
      </c>
      <c r="B1820">
        <v>-0.84181356564250398</v>
      </c>
      <c r="C1820">
        <v>-3.8349455324639399</v>
      </c>
      <c r="D1820">
        <v>4.9916772368508904E-3</v>
      </c>
      <c r="E1820">
        <v>9.0026093782965597E-2</v>
      </c>
      <c r="F1820">
        <v>-2.6497852413362399</v>
      </c>
    </row>
    <row r="1821" spans="1:6" x14ac:dyDescent="0.25">
      <c r="A1821" t="s">
        <v>16588</v>
      </c>
      <c r="B1821">
        <v>-1.79774726468458</v>
      </c>
      <c r="C1821">
        <v>-3.4334355953877802</v>
      </c>
      <c r="D1821">
        <v>8.9223692003205408E-3</v>
      </c>
      <c r="E1821">
        <v>0.11897298901029001</v>
      </c>
      <c r="F1821">
        <v>-2.6501710825182401</v>
      </c>
    </row>
    <row r="1822" spans="1:6" x14ac:dyDescent="0.25">
      <c r="A1822" t="s">
        <v>10514</v>
      </c>
      <c r="B1822">
        <v>-1.5173360622568499</v>
      </c>
      <c r="C1822">
        <v>-3.5864206956537799</v>
      </c>
      <c r="D1822">
        <v>7.1325913010927104E-3</v>
      </c>
      <c r="E1822">
        <v>0.107873233848998</v>
      </c>
      <c r="F1822">
        <v>-2.6518592894350999</v>
      </c>
    </row>
    <row r="1823" spans="1:6" x14ac:dyDescent="0.25">
      <c r="A1823" t="s">
        <v>9280</v>
      </c>
      <c r="B1823">
        <v>-1.1540338604020901</v>
      </c>
      <c r="C1823">
        <v>-3.7934072029139401</v>
      </c>
      <c r="D1823">
        <v>5.2953099287603401E-3</v>
      </c>
      <c r="E1823">
        <v>9.3330267587799998E-2</v>
      </c>
      <c r="F1823">
        <v>-2.65195344538561</v>
      </c>
    </row>
    <row r="1824" spans="1:6" x14ac:dyDescent="0.25">
      <c r="A1824" t="s">
        <v>12115</v>
      </c>
      <c r="B1824">
        <v>1.39267813390474</v>
      </c>
      <c r="C1824">
        <v>3.5413315030962602</v>
      </c>
      <c r="D1824">
        <v>7.6166589943949996E-3</v>
      </c>
      <c r="E1824">
        <v>0.10995310017188099</v>
      </c>
      <c r="F1824">
        <v>-2.65390087180903</v>
      </c>
    </row>
    <row r="1825" spans="1:6" x14ac:dyDescent="0.25">
      <c r="A1825" t="s">
        <v>14888</v>
      </c>
      <c r="B1825">
        <v>-1.0542528080303799</v>
      </c>
      <c r="C1825">
        <v>-3.5433402983586402</v>
      </c>
      <c r="D1825">
        <v>7.5943656535773004E-3</v>
      </c>
      <c r="E1825">
        <v>0.10995310017188099</v>
      </c>
      <c r="F1825">
        <v>-2.6540111454845698</v>
      </c>
    </row>
    <row r="1826" spans="1:6" x14ac:dyDescent="0.25">
      <c r="A1826" t="s">
        <v>8618</v>
      </c>
      <c r="B1826">
        <v>1.2341601564498801</v>
      </c>
      <c r="C1826">
        <v>3.6422823640528401</v>
      </c>
      <c r="D1826">
        <v>6.5778347625019299E-3</v>
      </c>
      <c r="E1826">
        <v>0.10415865028188299</v>
      </c>
      <c r="F1826">
        <v>-2.6551755261542</v>
      </c>
    </row>
    <row r="1827" spans="1:6" x14ac:dyDescent="0.25">
      <c r="A1827" t="s">
        <v>20766</v>
      </c>
      <c r="B1827">
        <v>1.2768229275911001</v>
      </c>
      <c r="C1827">
        <v>3.5800541358020701</v>
      </c>
      <c r="D1827">
        <v>7.1989097526812601E-3</v>
      </c>
      <c r="E1827">
        <v>0.107873233848998</v>
      </c>
      <c r="F1827">
        <v>-2.6563927689760201</v>
      </c>
    </row>
    <row r="1828" spans="1:6" x14ac:dyDescent="0.25">
      <c r="A1828" t="s">
        <v>8271</v>
      </c>
      <c r="B1828">
        <v>0.90117633670199704</v>
      </c>
      <c r="C1828">
        <v>3.70645170383614</v>
      </c>
      <c r="D1828">
        <v>5.9967913083641402E-3</v>
      </c>
      <c r="E1828">
        <v>9.9314013438147095E-2</v>
      </c>
      <c r="F1828">
        <v>-2.6611445649738301</v>
      </c>
    </row>
    <row r="1829" spans="1:6" x14ac:dyDescent="0.25">
      <c r="A1829" t="s">
        <v>19452</v>
      </c>
      <c r="B1829">
        <v>1.4679522548695501</v>
      </c>
      <c r="C1829">
        <v>3.45449923216795</v>
      </c>
      <c r="D1829">
        <v>8.6499471122033107E-3</v>
      </c>
      <c r="E1829">
        <v>0.117136941258839</v>
      </c>
      <c r="F1829">
        <v>-2.66209955640181</v>
      </c>
    </row>
    <row r="1830" spans="1:6" x14ac:dyDescent="0.25">
      <c r="A1830" t="s">
        <v>8233</v>
      </c>
      <c r="B1830">
        <v>-1.87596823646462</v>
      </c>
      <c r="C1830">
        <v>-3.33016521858079</v>
      </c>
      <c r="D1830">
        <v>1.03958394355673E-2</v>
      </c>
      <c r="E1830">
        <v>0.128409446580038</v>
      </c>
      <c r="F1830">
        <v>-2.6621442380369502</v>
      </c>
    </row>
    <row r="1831" spans="1:6" x14ac:dyDescent="0.25">
      <c r="A1831" t="s">
        <v>1058</v>
      </c>
      <c r="B1831">
        <v>1.3791621308622899</v>
      </c>
      <c r="C1831">
        <v>3.5713922804610698</v>
      </c>
      <c r="D1831">
        <v>7.2901929650023003E-3</v>
      </c>
      <c r="E1831">
        <v>0.107873233848998</v>
      </c>
      <c r="F1831">
        <v>-2.6627489297498399</v>
      </c>
    </row>
    <row r="1832" spans="1:6" x14ac:dyDescent="0.25">
      <c r="A1832" t="s">
        <v>26088</v>
      </c>
      <c r="B1832">
        <v>-0.82216063692081798</v>
      </c>
      <c r="C1832">
        <v>-3.7921349766636001</v>
      </c>
      <c r="D1832">
        <v>5.3049159855146398E-3</v>
      </c>
      <c r="E1832">
        <v>9.3398298667253299E-2</v>
      </c>
      <c r="F1832">
        <v>-2.66342069006655</v>
      </c>
    </row>
    <row r="1833" spans="1:6" x14ac:dyDescent="0.25">
      <c r="A1833" t="s">
        <v>6412</v>
      </c>
      <c r="B1833">
        <v>-1.76798321107941</v>
      </c>
      <c r="C1833">
        <v>-3.3565187218820598</v>
      </c>
      <c r="D1833">
        <v>9.99689172977738E-3</v>
      </c>
      <c r="E1833">
        <v>0.12534621771127699</v>
      </c>
      <c r="F1833">
        <v>-2.6639200416265698</v>
      </c>
    </row>
    <row r="1834" spans="1:6" x14ac:dyDescent="0.25">
      <c r="A1834" t="s">
        <v>765</v>
      </c>
      <c r="B1834">
        <v>-0.82209913115309097</v>
      </c>
      <c r="C1834">
        <v>-3.6878954657644401</v>
      </c>
      <c r="D1834">
        <v>6.1589678303472202E-3</v>
      </c>
      <c r="E1834">
        <v>0.100378228368252</v>
      </c>
      <c r="F1834">
        <v>-2.66433219067653</v>
      </c>
    </row>
    <row r="1835" spans="1:6" x14ac:dyDescent="0.25">
      <c r="A1835" t="s">
        <v>10501</v>
      </c>
      <c r="B1835">
        <v>1.3129411126941799</v>
      </c>
      <c r="C1835">
        <v>3.6623164303963298</v>
      </c>
      <c r="D1835">
        <v>6.3902366435869499E-3</v>
      </c>
      <c r="E1835">
        <v>0.102262636552977</v>
      </c>
      <c r="F1835">
        <v>-2.6649874078613598</v>
      </c>
    </row>
    <row r="1836" spans="1:6" x14ac:dyDescent="0.25">
      <c r="A1836" t="s">
        <v>27110</v>
      </c>
      <c r="B1836">
        <v>0.62440253281009805</v>
      </c>
      <c r="C1836">
        <v>3.8081401330090001</v>
      </c>
      <c r="D1836">
        <v>5.1854134078668096E-3</v>
      </c>
      <c r="E1836">
        <v>9.2292873155109798E-2</v>
      </c>
      <c r="F1836">
        <v>-2.6664454291730899</v>
      </c>
    </row>
    <row r="1837" spans="1:6" x14ac:dyDescent="0.25">
      <c r="A1837" t="s">
        <v>12772</v>
      </c>
      <c r="B1837">
        <v>-1.1231033028277499</v>
      </c>
      <c r="C1837">
        <v>-3.8109635676198801</v>
      </c>
      <c r="D1837">
        <v>5.16463279682405E-3</v>
      </c>
      <c r="E1837">
        <v>9.2104315985438806E-2</v>
      </c>
      <c r="F1837">
        <v>-2.6669043445812299</v>
      </c>
    </row>
    <row r="1838" spans="1:6" x14ac:dyDescent="0.25">
      <c r="A1838" t="s">
        <v>9262</v>
      </c>
      <c r="B1838">
        <v>-1.4544930689447499</v>
      </c>
      <c r="C1838">
        <v>-3.8247155158207402</v>
      </c>
      <c r="D1838">
        <v>5.0646844374622997E-3</v>
      </c>
      <c r="E1838">
        <v>9.0619766072668195E-2</v>
      </c>
      <c r="F1838">
        <v>-2.6691258949626202</v>
      </c>
    </row>
    <row r="1839" spans="1:6" x14ac:dyDescent="0.25">
      <c r="A1839" t="s">
        <v>16989</v>
      </c>
      <c r="B1839">
        <v>-1.5639604038458399</v>
      </c>
      <c r="C1839">
        <v>-3.3380681486564301</v>
      </c>
      <c r="D1839">
        <v>1.02744665909932E-2</v>
      </c>
      <c r="E1839">
        <v>0.12753611044399699</v>
      </c>
      <c r="F1839">
        <v>-2.6724852101384702</v>
      </c>
    </row>
    <row r="1840" spans="1:6" x14ac:dyDescent="0.25">
      <c r="A1840" t="s">
        <v>13329</v>
      </c>
      <c r="B1840">
        <v>-1.71326942613067</v>
      </c>
      <c r="C1840">
        <v>-3.7013581746571802</v>
      </c>
      <c r="D1840">
        <v>6.0408485020194396E-3</v>
      </c>
      <c r="E1840">
        <v>9.9670325801263504E-2</v>
      </c>
      <c r="F1840">
        <v>-2.6726158211199098</v>
      </c>
    </row>
    <row r="1841" spans="1:6" x14ac:dyDescent="0.25">
      <c r="A1841" t="s">
        <v>4478</v>
      </c>
      <c r="B1841">
        <v>-0.845365590392953</v>
      </c>
      <c r="C1841">
        <v>-3.8093189092534301</v>
      </c>
      <c r="D1841">
        <v>5.1767266981764398E-3</v>
      </c>
      <c r="E1841">
        <v>9.21987601365961E-2</v>
      </c>
      <c r="F1841">
        <v>-2.6739365929411001</v>
      </c>
    </row>
    <row r="1842" spans="1:6" x14ac:dyDescent="0.25">
      <c r="A1842" t="s">
        <v>16804</v>
      </c>
      <c r="B1842">
        <v>0.90760742209842205</v>
      </c>
      <c r="C1842">
        <v>3.6147151922393799</v>
      </c>
      <c r="D1842">
        <v>6.8456252031559002E-3</v>
      </c>
      <c r="E1842">
        <v>0.105986063718952</v>
      </c>
      <c r="F1842">
        <v>-2.6740647852353998</v>
      </c>
    </row>
    <row r="1843" spans="1:6" x14ac:dyDescent="0.25">
      <c r="A1843" t="s">
        <v>7558</v>
      </c>
      <c r="B1843">
        <v>0.79110048274396105</v>
      </c>
      <c r="C1843">
        <v>3.8600220303047101</v>
      </c>
      <c r="D1843">
        <v>4.81744240162437E-3</v>
      </c>
      <c r="E1843">
        <v>8.8652052336540693E-2</v>
      </c>
      <c r="F1843">
        <v>-2.6798529351349498</v>
      </c>
    </row>
    <row r="1844" spans="1:6" x14ac:dyDescent="0.25">
      <c r="A1844" t="s">
        <v>3445</v>
      </c>
      <c r="B1844">
        <v>-1.2248526518796099</v>
      </c>
      <c r="C1844">
        <v>-3.5021501953001302</v>
      </c>
      <c r="D1844">
        <v>8.0656809251949003E-3</v>
      </c>
      <c r="E1844">
        <v>0.113477962991819</v>
      </c>
      <c r="F1844">
        <v>-2.6838116590513299</v>
      </c>
    </row>
    <row r="1845" spans="1:6" x14ac:dyDescent="0.25">
      <c r="A1845" t="s">
        <v>12983</v>
      </c>
      <c r="B1845">
        <v>1.1223518790376299</v>
      </c>
      <c r="C1845">
        <v>3.56403896266082</v>
      </c>
      <c r="D1845">
        <v>7.3686524511707898E-3</v>
      </c>
      <c r="E1845">
        <v>0.108509607892512</v>
      </c>
      <c r="F1845">
        <v>-2.6843974809778901</v>
      </c>
    </row>
    <row r="1846" spans="1:6" x14ac:dyDescent="0.25">
      <c r="A1846" t="s">
        <v>13746</v>
      </c>
      <c r="B1846">
        <v>1.53806866952791</v>
      </c>
      <c r="C1846">
        <v>3.31211743857589</v>
      </c>
      <c r="D1846">
        <v>1.06787268623491E-2</v>
      </c>
      <c r="E1846">
        <v>0.129892585713551</v>
      </c>
      <c r="F1846">
        <v>-2.6846128368858699</v>
      </c>
    </row>
    <row r="1847" spans="1:6" x14ac:dyDescent="0.25">
      <c r="A1847" t="s">
        <v>477</v>
      </c>
      <c r="B1847">
        <v>1.0268199429160201</v>
      </c>
      <c r="C1847">
        <v>3.8005190163357598</v>
      </c>
      <c r="D1847">
        <v>5.24195322871371E-3</v>
      </c>
      <c r="E1847">
        <v>9.2811998256435602E-2</v>
      </c>
      <c r="F1847">
        <v>-2.68499112731307</v>
      </c>
    </row>
    <row r="1848" spans="1:6" x14ac:dyDescent="0.25">
      <c r="A1848" t="s">
        <v>5697</v>
      </c>
      <c r="B1848">
        <v>1.20960149059874</v>
      </c>
      <c r="C1848">
        <v>3.8507042542477801</v>
      </c>
      <c r="D1848">
        <v>4.88141065346077E-3</v>
      </c>
      <c r="E1848">
        <v>8.8921890475635895E-2</v>
      </c>
      <c r="F1848">
        <v>-2.6866839013127302</v>
      </c>
    </row>
    <row r="1849" spans="1:6" x14ac:dyDescent="0.25">
      <c r="A1849" t="s">
        <v>12290</v>
      </c>
      <c r="B1849">
        <v>-0.71038616300676805</v>
      </c>
      <c r="C1849">
        <v>-3.79700807642446</v>
      </c>
      <c r="D1849">
        <v>5.2682219558056699E-3</v>
      </c>
      <c r="E1849">
        <v>9.30341930672062E-2</v>
      </c>
      <c r="F1849">
        <v>-2.6910830978923799</v>
      </c>
    </row>
    <row r="1850" spans="1:6" x14ac:dyDescent="0.25">
      <c r="A1850" t="s">
        <v>19482</v>
      </c>
      <c r="B1850">
        <v>-1.6358755121536399</v>
      </c>
      <c r="C1850">
        <v>-3.33612431446205</v>
      </c>
      <c r="D1850">
        <v>1.03041804980754E-2</v>
      </c>
      <c r="E1850">
        <v>0.12768428323905601</v>
      </c>
      <c r="F1850">
        <v>-2.6916385534434202</v>
      </c>
    </row>
    <row r="1851" spans="1:6" x14ac:dyDescent="0.25">
      <c r="A1851" t="s">
        <v>22934</v>
      </c>
      <c r="B1851">
        <v>2.4389582354734798</v>
      </c>
      <c r="C1851">
        <v>3.51942766647886</v>
      </c>
      <c r="D1851">
        <v>7.8643081441993005E-3</v>
      </c>
      <c r="E1851">
        <v>0.112155288334073</v>
      </c>
      <c r="F1851">
        <v>-2.6933192361118001</v>
      </c>
    </row>
    <row r="1852" spans="1:6" x14ac:dyDescent="0.25">
      <c r="A1852" t="s">
        <v>3509</v>
      </c>
      <c r="B1852">
        <v>1.1488865255340801</v>
      </c>
      <c r="C1852">
        <v>3.5474442300549001</v>
      </c>
      <c r="D1852">
        <v>7.5490360507830898E-3</v>
      </c>
      <c r="E1852">
        <v>0.10973612158493599</v>
      </c>
      <c r="F1852">
        <v>-2.69362271970282</v>
      </c>
    </row>
    <row r="1853" spans="1:6" x14ac:dyDescent="0.25">
      <c r="A1853" t="s">
        <v>23602</v>
      </c>
      <c r="B1853">
        <v>0.94910311785363199</v>
      </c>
      <c r="C1853">
        <v>3.8342849360714402</v>
      </c>
      <c r="D1853">
        <v>4.9963574257402901E-3</v>
      </c>
      <c r="E1853">
        <v>9.00506280220634E-2</v>
      </c>
      <c r="F1853">
        <v>-2.6938639187431801</v>
      </c>
    </row>
    <row r="1854" spans="1:6" x14ac:dyDescent="0.25">
      <c r="A1854" t="s">
        <v>218</v>
      </c>
      <c r="B1854">
        <v>-0.59044611830558202</v>
      </c>
      <c r="C1854">
        <v>-3.87637894006239</v>
      </c>
      <c r="D1854">
        <v>4.7073115552443701E-3</v>
      </c>
      <c r="E1854">
        <v>8.8070650017556498E-2</v>
      </c>
      <c r="F1854">
        <v>-2.6944128342283702</v>
      </c>
    </row>
    <row r="1855" spans="1:6" x14ac:dyDescent="0.25">
      <c r="A1855" t="s">
        <v>4187</v>
      </c>
      <c r="B1855">
        <v>0.69105709635483303</v>
      </c>
      <c r="C1855">
        <v>3.7150742334083202</v>
      </c>
      <c r="D1855">
        <v>5.9229895248094104E-3</v>
      </c>
      <c r="E1855">
        <v>9.8768398994585796E-2</v>
      </c>
      <c r="F1855">
        <v>-2.6959012139465801</v>
      </c>
    </row>
    <row r="1856" spans="1:6" x14ac:dyDescent="0.25">
      <c r="A1856" t="s">
        <v>5678</v>
      </c>
      <c r="B1856">
        <v>-1.1325057713614599</v>
      </c>
      <c r="C1856">
        <v>-3.4994794981993498</v>
      </c>
      <c r="D1856">
        <v>8.0972938503104993E-3</v>
      </c>
      <c r="E1856">
        <v>0.113567267678217</v>
      </c>
      <c r="F1856">
        <v>-2.6976351515775399</v>
      </c>
    </row>
    <row r="1857" spans="1:6" x14ac:dyDescent="0.25">
      <c r="A1857" t="s">
        <v>8427</v>
      </c>
      <c r="B1857">
        <v>0.85746210128213796</v>
      </c>
      <c r="C1857">
        <v>3.6328434699846599</v>
      </c>
      <c r="D1857">
        <v>6.6682465570318599E-3</v>
      </c>
      <c r="E1857">
        <v>0.104535560594275</v>
      </c>
      <c r="F1857">
        <v>-2.70259127277401</v>
      </c>
    </row>
    <row r="1858" spans="1:6" x14ac:dyDescent="0.25">
      <c r="A1858" t="s">
        <v>17165</v>
      </c>
      <c r="B1858">
        <v>2.39186585391219</v>
      </c>
      <c r="C1858">
        <v>3.7171419568068398</v>
      </c>
      <c r="D1858">
        <v>5.9054360646190497E-3</v>
      </c>
      <c r="E1858">
        <v>9.8636054958615604E-2</v>
      </c>
      <c r="F1858">
        <v>-2.7032002050669299</v>
      </c>
    </row>
    <row r="1859" spans="1:6" x14ac:dyDescent="0.25">
      <c r="A1859" t="s">
        <v>12197</v>
      </c>
      <c r="B1859">
        <v>0.69044838583173995</v>
      </c>
      <c r="C1859">
        <v>3.77586018348264</v>
      </c>
      <c r="D1859">
        <v>5.4294583722052196E-3</v>
      </c>
      <c r="E1859">
        <v>9.4588348327595703E-2</v>
      </c>
      <c r="F1859">
        <v>-2.7037286346367999</v>
      </c>
    </row>
    <row r="1860" spans="1:6" x14ac:dyDescent="0.25">
      <c r="A1860" t="s">
        <v>20928</v>
      </c>
      <c r="B1860">
        <v>2.2910669192834798</v>
      </c>
      <c r="C1860">
        <v>3.2699861280979698</v>
      </c>
      <c r="D1860">
        <v>1.13711833454776E-2</v>
      </c>
      <c r="E1860">
        <v>0.134515197665102</v>
      </c>
      <c r="F1860">
        <v>-2.7037943407963501</v>
      </c>
    </row>
    <row r="1861" spans="1:6" x14ac:dyDescent="0.25">
      <c r="A1861" t="s">
        <v>2595</v>
      </c>
      <c r="B1861">
        <v>-1.1162856500685701</v>
      </c>
      <c r="C1861">
        <v>-3.4004566863282299</v>
      </c>
      <c r="D1861">
        <v>9.3673021366398497E-3</v>
      </c>
      <c r="E1861">
        <v>0.12150852612129601</v>
      </c>
      <c r="F1861">
        <v>-2.7043243542637598</v>
      </c>
    </row>
    <row r="1862" spans="1:6" x14ac:dyDescent="0.25">
      <c r="A1862" t="s">
        <v>26512</v>
      </c>
      <c r="B1862">
        <v>1.6474151341152901</v>
      </c>
      <c r="C1862">
        <v>3.3253879712371699</v>
      </c>
      <c r="D1862">
        <v>1.0469941478658699E-2</v>
      </c>
      <c r="E1862">
        <v>0.12876928529743301</v>
      </c>
      <c r="F1862">
        <v>-2.7055216726810101</v>
      </c>
    </row>
    <row r="1863" spans="1:6" x14ac:dyDescent="0.25">
      <c r="A1863" t="s">
        <v>6448</v>
      </c>
      <c r="B1863">
        <v>0.62261630055356398</v>
      </c>
      <c r="C1863">
        <v>3.7880422033662202</v>
      </c>
      <c r="D1863">
        <v>5.3359454967528697E-3</v>
      </c>
      <c r="E1863">
        <v>9.3464735571082702E-2</v>
      </c>
      <c r="F1863">
        <v>-2.7058720891489698</v>
      </c>
    </row>
    <row r="1864" spans="1:6" x14ac:dyDescent="0.25">
      <c r="A1864" t="s">
        <v>3422</v>
      </c>
      <c r="B1864">
        <v>-1.77332911491178</v>
      </c>
      <c r="C1864">
        <v>-3.3701301624461002</v>
      </c>
      <c r="D1864">
        <v>9.7972023198796797E-3</v>
      </c>
      <c r="E1864">
        <v>0.124617675036941</v>
      </c>
      <c r="F1864">
        <v>-2.70685847702625</v>
      </c>
    </row>
    <row r="1865" spans="1:6" x14ac:dyDescent="0.25">
      <c r="A1865" t="s">
        <v>977</v>
      </c>
      <c r="B1865">
        <v>-0.72204552349649898</v>
      </c>
      <c r="C1865">
        <v>-3.8220626574521401</v>
      </c>
      <c r="D1865">
        <v>5.0838028529831096E-3</v>
      </c>
      <c r="E1865">
        <v>9.0901880281586703E-2</v>
      </c>
      <c r="F1865">
        <v>-2.7076855061162202</v>
      </c>
    </row>
    <row r="1866" spans="1:6" x14ac:dyDescent="0.25">
      <c r="A1866" t="s">
        <v>9929</v>
      </c>
      <c r="B1866">
        <v>1.04764387529376</v>
      </c>
      <c r="C1866">
        <v>3.79787310200568</v>
      </c>
      <c r="D1866">
        <v>5.2617368149494703E-3</v>
      </c>
      <c r="E1866">
        <v>9.2980202674595697E-2</v>
      </c>
      <c r="F1866">
        <v>-2.7079985526709001</v>
      </c>
    </row>
    <row r="1867" spans="1:6" x14ac:dyDescent="0.25">
      <c r="A1867" t="s">
        <v>7682</v>
      </c>
      <c r="B1867">
        <v>1.46075704690104</v>
      </c>
      <c r="C1867">
        <v>3.49979992285507</v>
      </c>
      <c r="D1867">
        <v>8.0934940641273906E-3</v>
      </c>
      <c r="E1867">
        <v>0.113567267678217</v>
      </c>
      <c r="F1867">
        <v>-2.70884448721162</v>
      </c>
    </row>
    <row r="1868" spans="1:6" x14ac:dyDescent="0.25">
      <c r="A1868" t="s">
        <v>10165</v>
      </c>
      <c r="B1868">
        <v>1.3791613244529299</v>
      </c>
      <c r="C1868">
        <v>3.40940465972621</v>
      </c>
      <c r="D1868">
        <v>9.2443058795246801E-3</v>
      </c>
      <c r="E1868">
        <v>0.120611734960128</v>
      </c>
      <c r="F1868">
        <v>-2.7092375279857501</v>
      </c>
    </row>
    <row r="1869" spans="1:6" x14ac:dyDescent="0.25">
      <c r="A1869" t="s">
        <v>15965</v>
      </c>
      <c r="B1869">
        <v>1.2589868433048601</v>
      </c>
      <c r="C1869">
        <v>3.63891358544898</v>
      </c>
      <c r="D1869">
        <v>6.6099522614377999E-3</v>
      </c>
      <c r="E1869">
        <v>0.104330699816018</v>
      </c>
      <c r="F1869">
        <v>-2.7092448753610801</v>
      </c>
    </row>
    <row r="1870" spans="1:6" x14ac:dyDescent="0.25">
      <c r="A1870" t="s">
        <v>23464</v>
      </c>
      <c r="B1870">
        <v>1.32815936366047</v>
      </c>
      <c r="C1870">
        <v>3.7090857143632499</v>
      </c>
      <c r="D1870">
        <v>5.9741427365143096E-3</v>
      </c>
      <c r="E1870">
        <v>9.9294498607813003E-2</v>
      </c>
      <c r="F1870">
        <v>-2.7093022815790802</v>
      </c>
    </row>
    <row r="1871" spans="1:6" x14ac:dyDescent="0.25">
      <c r="A1871" t="s">
        <v>13996</v>
      </c>
      <c r="B1871">
        <v>1.3987514969002499</v>
      </c>
      <c r="C1871">
        <v>3.5878828244078198</v>
      </c>
      <c r="D1871">
        <v>7.11745274963883E-3</v>
      </c>
      <c r="E1871">
        <v>0.107873233848998</v>
      </c>
      <c r="F1871">
        <v>-2.7094375182763901</v>
      </c>
    </row>
    <row r="1872" spans="1:6" x14ac:dyDescent="0.25">
      <c r="A1872" t="s">
        <v>6047</v>
      </c>
      <c r="B1872">
        <v>-0.847990942871234</v>
      </c>
      <c r="C1872">
        <v>-3.7890043844149299</v>
      </c>
      <c r="D1872">
        <v>5.3286332688583004E-3</v>
      </c>
      <c r="E1872">
        <v>9.3431918175682901E-2</v>
      </c>
      <c r="F1872">
        <v>-2.7102340638028899</v>
      </c>
    </row>
    <row r="1873" spans="1:6" x14ac:dyDescent="0.25">
      <c r="A1873" t="s">
        <v>16264</v>
      </c>
      <c r="B1873">
        <v>1.78735620533284</v>
      </c>
      <c r="C1873">
        <v>3.55943026157939</v>
      </c>
      <c r="D1873">
        <v>7.4182844428339898E-3</v>
      </c>
      <c r="E1873">
        <v>0.10897744923406701</v>
      </c>
      <c r="F1873">
        <v>-2.7106268906896598</v>
      </c>
    </row>
    <row r="1874" spans="1:6" x14ac:dyDescent="0.25">
      <c r="A1874" t="s">
        <v>17679</v>
      </c>
      <c r="B1874">
        <v>-1.36284789360458</v>
      </c>
      <c r="C1874">
        <v>-3.7831223631614699</v>
      </c>
      <c r="D1874">
        <v>5.3735026354562601E-3</v>
      </c>
      <c r="E1874">
        <v>9.37942464522208E-2</v>
      </c>
      <c r="F1874">
        <v>-2.7115907962264498</v>
      </c>
    </row>
    <row r="1875" spans="1:6" x14ac:dyDescent="0.25">
      <c r="A1875" t="s">
        <v>14365</v>
      </c>
      <c r="B1875">
        <v>-0.68773530646780301</v>
      </c>
      <c r="C1875">
        <v>-3.76078676245749</v>
      </c>
      <c r="D1875">
        <v>5.5475991512963004E-3</v>
      </c>
      <c r="E1875">
        <v>9.5796674063246406E-2</v>
      </c>
      <c r="F1875">
        <v>-2.7126612444351901</v>
      </c>
    </row>
    <row r="1876" spans="1:6" x14ac:dyDescent="0.25">
      <c r="A1876" t="s">
        <v>11237</v>
      </c>
      <c r="B1876">
        <v>-0.70711188232812305</v>
      </c>
      <c r="C1876">
        <v>-3.8515399808643398</v>
      </c>
      <c r="D1876">
        <v>4.8756362526765299E-3</v>
      </c>
      <c r="E1876">
        <v>8.8921890475635895E-2</v>
      </c>
      <c r="F1876">
        <v>-2.7145058831567499</v>
      </c>
    </row>
    <row r="1877" spans="1:6" x14ac:dyDescent="0.25">
      <c r="A1877" t="s">
        <v>20134</v>
      </c>
      <c r="B1877">
        <v>-2.15928440262888</v>
      </c>
      <c r="C1877">
        <v>-3.2637329060428102</v>
      </c>
      <c r="D1877">
        <v>1.14779262749422E-2</v>
      </c>
      <c r="E1877">
        <v>0.13510970750076001</v>
      </c>
      <c r="F1877">
        <v>-2.7147106023362002</v>
      </c>
    </row>
    <row r="1878" spans="1:6" x14ac:dyDescent="0.25">
      <c r="A1878" t="s">
        <v>14741</v>
      </c>
      <c r="B1878">
        <v>-1.00383534125004</v>
      </c>
      <c r="C1878">
        <v>-3.7147797713705</v>
      </c>
      <c r="D1878">
        <v>5.9254938208635104E-3</v>
      </c>
      <c r="E1878">
        <v>9.8768398994585796E-2</v>
      </c>
      <c r="F1878">
        <v>-2.71584381864723</v>
      </c>
    </row>
    <row r="1879" spans="1:6" x14ac:dyDescent="0.25">
      <c r="A1879" t="s">
        <v>14638</v>
      </c>
      <c r="B1879">
        <v>1.2567573141962001</v>
      </c>
      <c r="C1879">
        <v>3.6334835198390998</v>
      </c>
      <c r="D1879">
        <v>6.66207408832316E-3</v>
      </c>
      <c r="E1879">
        <v>0.104535560594275</v>
      </c>
      <c r="F1879">
        <v>-2.7163734529327299</v>
      </c>
    </row>
    <row r="1880" spans="1:6" x14ac:dyDescent="0.25">
      <c r="A1880" t="s">
        <v>7627</v>
      </c>
      <c r="B1880">
        <v>1.28711487667255</v>
      </c>
      <c r="C1880">
        <v>3.3572791278855498</v>
      </c>
      <c r="D1880">
        <v>9.9856233688127502E-3</v>
      </c>
      <c r="E1880">
        <v>0.12534607318882399</v>
      </c>
      <c r="F1880">
        <v>-2.7174540649578098</v>
      </c>
    </row>
    <row r="1881" spans="1:6" x14ac:dyDescent="0.25">
      <c r="A1881" t="s">
        <v>14742</v>
      </c>
      <c r="B1881">
        <v>-0.67036439872291298</v>
      </c>
      <c r="C1881">
        <v>-3.8133562514311699</v>
      </c>
      <c r="D1881">
        <v>5.1470923026351399E-3</v>
      </c>
      <c r="E1881">
        <v>9.1851893887485603E-2</v>
      </c>
      <c r="F1881">
        <v>-2.7182063485611301</v>
      </c>
    </row>
    <row r="1882" spans="1:6" x14ac:dyDescent="0.25">
      <c r="A1882" t="s">
        <v>16338</v>
      </c>
      <c r="B1882">
        <v>1.1443277141858399</v>
      </c>
      <c r="C1882">
        <v>3.3639077247379601</v>
      </c>
      <c r="D1882">
        <v>9.88796163646374E-3</v>
      </c>
      <c r="E1882">
        <v>0.124932231416562</v>
      </c>
      <c r="F1882">
        <v>-2.7186113282285</v>
      </c>
    </row>
    <row r="1883" spans="1:6" x14ac:dyDescent="0.25">
      <c r="A1883" t="s">
        <v>9086</v>
      </c>
      <c r="B1883">
        <v>1.2349860176780201</v>
      </c>
      <c r="C1883">
        <v>3.3639122938789399</v>
      </c>
      <c r="D1883">
        <v>9.8878946667288695E-3</v>
      </c>
      <c r="E1883">
        <v>0.124932231416562</v>
      </c>
      <c r="F1883">
        <v>-2.72106318659519</v>
      </c>
    </row>
    <row r="1884" spans="1:6" x14ac:dyDescent="0.25">
      <c r="A1884" t="s">
        <v>26132</v>
      </c>
      <c r="B1884">
        <v>2.3952894607006199</v>
      </c>
      <c r="C1884">
        <v>3.3441215170596901</v>
      </c>
      <c r="D1884">
        <v>1.0182511637387599E-2</v>
      </c>
      <c r="E1884">
        <v>0.12693043573719601</v>
      </c>
      <c r="F1884">
        <v>-2.7214849434969799</v>
      </c>
    </row>
    <row r="1885" spans="1:6" x14ac:dyDescent="0.25">
      <c r="A1885" t="s">
        <v>10124</v>
      </c>
      <c r="B1885">
        <v>1.30913556079157</v>
      </c>
      <c r="C1885">
        <v>3.4746711853484298</v>
      </c>
      <c r="D1885">
        <v>8.3973109195165496E-3</v>
      </c>
      <c r="E1885">
        <v>0.115681594053777</v>
      </c>
      <c r="F1885">
        <v>-2.7221221682620498</v>
      </c>
    </row>
    <row r="1886" spans="1:6" x14ac:dyDescent="0.25">
      <c r="A1886" t="s">
        <v>20797</v>
      </c>
      <c r="B1886">
        <v>1.8337150407595599</v>
      </c>
      <c r="C1886">
        <v>3.25280344905612</v>
      </c>
      <c r="D1886">
        <v>1.1667034862085399E-2</v>
      </c>
      <c r="E1886">
        <v>0.136233806288307</v>
      </c>
      <c r="F1886">
        <v>-2.7225250211827898</v>
      </c>
    </row>
    <row r="1887" spans="1:6" x14ac:dyDescent="0.25">
      <c r="A1887" t="s">
        <v>13237</v>
      </c>
      <c r="B1887">
        <v>1.9541336110776399</v>
      </c>
      <c r="C1887">
        <v>3.6651476060879098</v>
      </c>
      <c r="D1887">
        <v>6.3641890809305298E-3</v>
      </c>
      <c r="E1887">
        <v>0.102121181962172</v>
      </c>
      <c r="F1887">
        <v>-2.7232181780829201</v>
      </c>
    </row>
    <row r="1888" spans="1:6" x14ac:dyDescent="0.25">
      <c r="A1888" t="s">
        <v>3443</v>
      </c>
      <c r="B1888">
        <v>2.4525444496955102</v>
      </c>
      <c r="C1888">
        <v>3.2781366075112399</v>
      </c>
      <c r="D1888">
        <v>1.1233621607826901E-2</v>
      </c>
      <c r="E1888">
        <v>0.13357987722301401</v>
      </c>
      <c r="F1888">
        <v>-2.72355760000928</v>
      </c>
    </row>
    <row r="1889" spans="1:6" x14ac:dyDescent="0.25">
      <c r="A1889" t="s">
        <v>457</v>
      </c>
      <c r="B1889">
        <v>1.7159028455055001</v>
      </c>
      <c r="C1889">
        <v>3.30178841250564</v>
      </c>
      <c r="D1889">
        <v>1.0844272098268401E-2</v>
      </c>
      <c r="E1889">
        <v>0.13085844617728901</v>
      </c>
      <c r="F1889">
        <v>-2.72408562741981</v>
      </c>
    </row>
    <row r="1890" spans="1:6" x14ac:dyDescent="0.25">
      <c r="A1890" t="s">
        <v>5390</v>
      </c>
      <c r="B1890">
        <v>0.98499532589226602</v>
      </c>
      <c r="C1890">
        <v>3.5014211882797301</v>
      </c>
      <c r="D1890">
        <v>8.0742971285925006E-3</v>
      </c>
      <c r="E1890">
        <v>0.11347943503268</v>
      </c>
      <c r="F1890">
        <v>-2.7252415422824998</v>
      </c>
    </row>
    <row r="1891" spans="1:6" x14ac:dyDescent="0.25">
      <c r="A1891" t="s">
        <v>8567</v>
      </c>
      <c r="B1891">
        <v>-2.2469713159960398</v>
      </c>
      <c r="C1891">
        <v>-3.5652349537827699</v>
      </c>
      <c r="D1891">
        <v>7.3558303836045403E-3</v>
      </c>
      <c r="E1891">
        <v>0.10837963017668301</v>
      </c>
      <c r="F1891">
        <v>-2.7253665351568799</v>
      </c>
    </row>
    <row r="1892" spans="1:6" x14ac:dyDescent="0.25">
      <c r="A1892" t="s">
        <v>15068</v>
      </c>
      <c r="B1892">
        <v>-1.40394691351171</v>
      </c>
      <c r="C1892">
        <v>-3.5968907158468202</v>
      </c>
      <c r="D1892">
        <v>7.02493814466264E-3</v>
      </c>
      <c r="E1892">
        <v>0.107070201548375</v>
      </c>
      <c r="F1892">
        <v>-2.72655433383476</v>
      </c>
    </row>
    <row r="1893" spans="1:6" x14ac:dyDescent="0.25">
      <c r="A1893" t="s">
        <v>14848</v>
      </c>
      <c r="B1893">
        <v>-1.855651736073</v>
      </c>
      <c r="C1893">
        <v>-3.3262364197514298</v>
      </c>
      <c r="D1893">
        <v>1.04567402006707E-2</v>
      </c>
      <c r="E1893">
        <v>0.128692866580396</v>
      </c>
      <c r="F1893">
        <v>-2.7266624824794801</v>
      </c>
    </row>
    <row r="1894" spans="1:6" x14ac:dyDescent="0.25">
      <c r="A1894" t="s">
        <v>18824</v>
      </c>
      <c r="B1894">
        <v>1.8695746082687701</v>
      </c>
      <c r="C1894">
        <v>3.2919837715643099</v>
      </c>
      <c r="D1894">
        <v>1.1003918362840899E-2</v>
      </c>
      <c r="E1894">
        <v>0.13199931360033801</v>
      </c>
      <c r="F1894">
        <v>-2.72694102197979</v>
      </c>
    </row>
    <row r="1895" spans="1:6" x14ac:dyDescent="0.25">
      <c r="A1895" t="s">
        <v>19900</v>
      </c>
      <c r="B1895">
        <v>0.83190789430456402</v>
      </c>
      <c r="C1895">
        <v>3.6215968267479299</v>
      </c>
      <c r="D1895">
        <v>6.7777061199209704E-3</v>
      </c>
      <c r="E1895">
        <v>0.105403487555356</v>
      </c>
      <c r="F1895">
        <v>-2.7274191354448201</v>
      </c>
    </row>
    <row r="1896" spans="1:6" x14ac:dyDescent="0.25">
      <c r="A1896" t="s">
        <v>7886</v>
      </c>
      <c r="B1896">
        <v>-1.88806496516374</v>
      </c>
      <c r="C1896">
        <v>-3.2600410692468298</v>
      </c>
      <c r="D1896">
        <v>1.1541441218798E-2</v>
      </c>
      <c r="E1896">
        <v>0.13558319318315201</v>
      </c>
      <c r="F1896">
        <v>-2.7318362186112202</v>
      </c>
    </row>
    <row r="1897" spans="1:6" x14ac:dyDescent="0.25">
      <c r="A1897" t="s">
        <v>9407</v>
      </c>
      <c r="B1897">
        <v>-0.76099787434549304</v>
      </c>
      <c r="C1897">
        <v>-3.7637391348202698</v>
      </c>
      <c r="D1897">
        <v>5.52424471996043E-3</v>
      </c>
      <c r="E1897">
        <v>9.5625486936137094E-2</v>
      </c>
      <c r="F1897">
        <v>-2.7325390722043399</v>
      </c>
    </row>
    <row r="1898" spans="1:6" x14ac:dyDescent="0.25">
      <c r="A1898" t="s">
        <v>19966</v>
      </c>
      <c r="B1898">
        <v>1.1089138421364899</v>
      </c>
      <c r="C1898">
        <v>3.36431502176467</v>
      </c>
      <c r="D1898">
        <v>9.8819937814702101E-3</v>
      </c>
      <c r="E1898">
        <v>0.124932231416562</v>
      </c>
      <c r="F1898">
        <v>-2.7335848470657802</v>
      </c>
    </row>
    <row r="1899" spans="1:6" x14ac:dyDescent="0.25">
      <c r="A1899" t="s">
        <v>10511</v>
      </c>
      <c r="B1899">
        <v>0.91357943460981905</v>
      </c>
      <c r="C1899">
        <v>3.7069449595108299</v>
      </c>
      <c r="D1899">
        <v>5.9925430778527498E-3</v>
      </c>
      <c r="E1899">
        <v>9.9314013438147095E-2</v>
      </c>
      <c r="F1899">
        <v>-2.7337537466066499</v>
      </c>
    </row>
    <row r="1900" spans="1:6" x14ac:dyDescent="0.25">
      <c r="A1900" t="s">
        <v>8820</v>
      </c>
      <c r="B1900">
        <v>-0.693934257736878</v>
      </c>
      <c r="C1900">
        <v>-3.8426956014984199</v>
      </c>
      <c r="D1900">
        <v>4.9371189044503999E-3</v>
      </c>
      <c r="E1900">
        <v>8.9398765209090097E-2</v>
      </c>
      <c r="F1900">
        <v>-2.73579329035387</v>
      </c>
    </row>
    <row r="1901" spans="1:6" x14ac:dyDescent="0.25">
      <c r="A1901" t="s">
        <v>26408</v>
      </c>
      <c r="B1901">
        <v>1.8136988262548901</v>
      </c>
      <c r="C1901">
        <v>3.3268793966002401</v>
      </c>
      <c r="D1901">
        <v>1.04467476244323E-2</v>
      </c>
      <c r="E1901">
        <v>0.128638632825471</v>
      </c>
      <c r="F1901">
        <v>-2.7359877828217098</v>
      </c>
    </row>
    <row r="1902" spans="1:6" x14ac:dyDescent="0.25">
      <c r="A1902" t="s">
        <v>13093</v>
      </c>
      <c r="B1902">
        <v>-0.84084798507624003</v>
      </c>
      <c r="C1902">
        <v>-3.69469712212278</v>
      </c>
      <c r="D1902">
        <v>6.09898625686261E-3</v>
      </c>
      <c r="E1902">
        <v>0.100133386636426</v>
      </c>
      <c r="F1902">
        <v>-2.7367186992044501</v>
      </c>
    </row>
    <row r="1903" spans="1:6" x14ac:dyDescent="0.25">
      <c r="A1903" t="s">
        <v>26931</v>
      </c>
      <c r="B1903">
        <v>-1.78845227517728</v>
      </c>
      <c r="C1903">
        <v>-3.3131780276171101</v>
      </c>
      <c r="D1903">
        <v>1.06618801742166E-2</v>
      </c>
      <c r="E1903">
        <v>0.12980408425746201</v>
      </c>
      <c r="F1903">
        <v>-2.7394869271413</v>
      </c>
    </row>
    <row r="1904" spans="1:6" x14ac:dyDescent="0.25">
      <c r="A1904" t="s">
        <v>3902</v>
      </c>
      <c r="B1904">
        <v>1.89809966676735</v>
      </c>
      <c r="C1904">
        <v>3.24187970598437</v>
      </c>
      <c r="D1904">
        <v>1.18593252364669E-2</v>
      </c>
      <c r="E1904">
        <v>0.13747187907656699</v>
      </c>
      <c r="F1904">
        <v>-2.7397130035722599</v>
      </c>
    </row>
    <row r="1905" spans="1:6" x14ac:dyDescent="0.25">
      <c r="A1905" t="s">
        <v>20460</v>
      </c>
      <c r="B1905">
        <v>1.89809966676735</v>
      </c>
      <c r="C1905">
        <v>3.24187970598437</v>
      </c>
      <c r="D1905">
        <v>1.18593252364669E-2</v>
      </c>
      <c r="E1905">
        <v>0.13747187907656699</v>
      </c>
      <c r="F1905">
        <v>-2.7397130035722599</v>
      </c>
    </row>
    <row r="1906" spans="1:6" x14ac:dyDescent="0.25">
      <c r="A1906" t="s">
        <v>12511</v>
      </c>
      <c r="B1906">
        <v>1.2717137341162299</v>
      </c>
      <c r="C1906">
        <v>3.55155885610283</v>
      </c>
      <c r="D1906">
        <v>7.5038769335312103E-3</v>
      </c>
      <c r="E1906">
        <v>0.109313996682081</v>
      </c>
      <c r="F1906">
        <v>-2.7416831655050999</v>
      </c>
    </row>
    <row r="1907" spans="1:6" x14ac:dyDescent="0.25">
      <c r="A1907" t="s">
        <v>360</v>
      </c>
      <c r="B1907">
        <v>-0.84236793563053702</v>
      </c>
      <c r="C1907">
        <v>-3.7352662716585998</v>
      </c>
      <c r="D1907">
        <v>5.75393064235377E-3</v>
      </c>
      <c r="E1907">
        <v>9.7284428504797002E-2</v>
      </c>
      <c r="F1907">
        <v>-2.7438772183919902</v>
      </c>
    </row>
    <row r="1908" spans="1:6" x14ac:dyDescent="0.25">
      <c r="A1908" t="s">
        <v>12227</v>
      </c>
      <c r="B1908">
        <v>2.0426523185810401</v>
      </c>
      <c r="C1908">
        <v>3.2968304015769601</v>
      </c>
      <c r="D1908">
        <v>1.09246945183666E-2</v>
      </c>
      <c r="E1908">
        <v>0.131411236723146</v>
      </c>
      <c r="F1908">
        <v>-2.7440525427001701</v>
      </c>
    </row>
    <row r="1909" spans="1:6" x14ac:dyDescent="0.25">
      <c r="A1909" t="s">
        <v>22370</v>
      </c>
      <c r="B1909">
        <v>1.9939117317713499</v>
      </c>
      <c r="C1909">
        <v>3.2496852668776901</v>
      </c>
      <c r="D1909">
        <v>1.17215871204546E-2</v>
      </c>
      <c r="E1909">
        <v>0.13655097162833399</v>
      </c>
      <c r="F1909">
        <v>-2.74466503603941</v>
      </c>
    </row>
    <row r="1910" spans="1:6" x14ac:dyDescent="0.25">
      <c r="A1910" t="s">
        <v>8610</v>
      </c>
      <c r="B1910">
        <v>-0.85731540883611401</v>
      </c>
      <c r="C1910">
        <v>-3.7466437641698498</v>
      </c>
      <c r="D1910">
        <v>5.6609489393389199E-3</v>
      </c>
      <c r="E1910">
        <v>9.6529994280676795E-2</v>
      </c>
      <c r="F1910">
        <v>-2.7451362880540202</v>
      </c>
    </row>
    <row r="1911" spans="1:6" x14ac:dyDescent="0.25">
      <c r="A1911" t="s">
        <v>23614</v>
      </c>
      <c r="B1911">
        <v>-3.4055815343888498</v>
      </c>
      <c r="C1911">
        <v>-3.25501701281802</v>
      </c>
      <c r="D1911">
        <v>1.16284710744815E-2</v>
      </c>
      <c r="E1911">
        <v>0.13619269339175799</v>
      </c>
      <c r="F1911">
        <v>-2.7465966800939499</v>
      </c>
    </row>
    <row r="1912" spans="1:6" x14ac:dyDescent="0.25">
      <c r="A1912" t="s">
        <v>3987</v>
      </c>
      <c r="B1912">
        <v>-2.0433969959165901</v>
      </c>
      <c r="C1912">
        <v>-3.23971322154991</v>
      </c>
      <c r="D1912">
        <v>1.18978566236237E-2</v>
      </c>
      <c r="E1912">
        <v>0.137731248325481</v>
      </c>
      <c r="F1912">
        <v>-2.7482376431148898</v>
      </c>
    </row>
    <row r="1913" spans="1:6" x14ac:dyDescent="0.25">
      <c r="A1913" t="s">
        <v>6218</v>
      </c>
      <c r="B1913">
        <v>-2.0433969959165901</v>
      </c>
      <c r="C1913">
        <v>-3.23971322154991</v>
      </c>
      <c r="D1913">
        <v>1.18978566236237E-2</v>
      </c>
      <c r="E1913">
        <v>0.137731248325481</v>
      </c>
      <c r="F1913">
        <v>-2.7482376431148898</v>
      </c>
    </row>
    <row r="1914" spans="1:6" x14ac:dyDescent="0.25">
      <c r="A1914" t="s">
        <v>9066</v>
      </c>
      <c r="B1914">
        <v>0.72101230947735195</v>
      </c>
      <c r="C1914">
        <v>3.7878514631162199</v>
      </c>
      <c r="D1914">
        <v>5.3373963280961096E-3</v>
      </c>
      <c r="E1914">
        <v>9.3464735571082702E-2</v>
      </c>
      <c r="F1914">
        <v>-2.7483429429146402</v>
      </c>
    </row>
    <row r="1915" spans="1:6" x14ac:dyDescent="0.25">
      <c r="A1915" t="s">
        <v>4894</v>
      </c>
      <c r="B1915">
        <v>-1.2466252482300999</v>
      </c>
      <c r="C1915">
        <v>-3.52575688037299</v>
      </c>
      <c r="D1915">
        <v>7.79188182175843E-3</v>
      </c>
      <c r="E1915">
        <v>0.111356582937406</v>
      </c>
      <c r="F1915">
        <v>-2.74951805988501</v>
      </c>
    </row>
    <row r="1916" spans="1:6" x14ac:dyDescent="0.25">
      <c r="A1916" t="s">
        <v>16254</v>
      </c>
      <c r="B1916">
        <v>-1.4557401968527</v>
      </c>
      <c r="C1916">
        <v>-3.7007285037048798</v>
      </c>
      <c r="D1916">
        <v>6.04631887927355E-3</v>
      </c>
      <c r="E1916">
        <v>9.96999389667447E-2</v>
      </c>
      <c r="F1916">
        <v>-2.74961236287088</v>
      </c>
    </row>
    <row r="1917" spans="1:6" x14ac:dyDescent="0.25">
      <c r="A1917" t="s">
        <v>14345</v>
      </c>
      <c r="B1917">
        <v>-0.97730519226734303</v>
      </c>
      <c r="C1917">
        <v>-3.6913681556598599</v>
      </c>
      <c r="D1917">
        <v>6.1282650533237004E-3</v>
      </c>
      <c r="E1917">
        <v>0.10028560888273801</v>
      </c>
      <c r="F1917">
        <v>-2.7498689915265202</v>
      </c>
    </row>
    <row r="1918" spans="1:6" x14ac:dyDescent="0.25">
      <c r="A1918" t="s">
        <v>18097</v>
      </c>
      <c r="B1918">
        <v>-1.9618705775185199</v>
      </c>
      <c r="C1918">
        <v>-3.2359797382426398</v>
      </c>
      <c r="D1918">
        <v>1.19645668704825E-2</v>
      </c>
      <c r="E1918">
        <v>0.138002338810466</v>
      </c>
      <c r="F1918">
        <v>-2.7525685379795699</v>
      </c>
    </row>
    <row r="1919" spans="1:6" x14ac:dyDescent="0.25">
      <c r="A1919" t="s">
        <v>11501</v>
      </c>
      <c r="B1919">
        <v>1.5411584839621699</v>
      </c>
      <c r="C1919">
        <v>3.3249225073496902</v>
      </c>
      <c r="D1919">
        <v>1.04771912498225E-2</v>
      </c>
      <c r="E1919">
        <v>0.12876928529743301</v>
      </c>
      <c r="F1919">
        <v>-2.7527498705195699</v>
      </c>
    </row>
    <row r="1920" spans="1:6" x14ac:dyDescent="0.25">
      <c r="A1920" t="s">
        <v>4971</v>
      </c>
      <c r="B1920">
        <v>-1.00449401437182</v>
      </c>
      <c r="C1920">
        <v>-3.6499614567282102</v>
      </c>
      <c r="D1920">
        <v>6.5052433203853103E-3</v>
      </c>
      <c r="E1920">
        <v>0.10343184353191801</v>
      </c>
      <c r="F1920">
        <v>-2.75299994813111</v>
      </c>
    </row>
    <row r="1921" spans="1:6" x14ac:dyDescent="0.25">
      <c r="A1921" t="s">
        <v>12304</v>
      </c>
      <c r="B1921">
        <v>-0.63918932596342803</v>
      </c>
      <c r="C1921">
        <v>-3.75243659088737</v>
      </c>
      <c r="D1921">
        <v>5.6142255398383802E-3</v>
      </c>
      <c r="E1921">
        <v>9.6236312327698595E-2</v>
      </c>
      <c r="F1921">
        <v>-2.7537204056928299</v>
      </c>
    </row>
    <row r="1922" spans="1:6" x14ac:dyDescent="0.25">
      <c r="A1922" t="s">
        <v>16320</v>
      </c>
      <c r="B1922">
        <v>1.02243121947842</v>
      </c>
      <c r="C1922">
        <v>3.74913267613098</v>
      </c>
      <c r="D1922">
        <v>5.6408233192688098E-3</v>
      </c>
      <c r="E1922">
        <v>9.6414169808493905E-2</v>
      </c>
      <c r="F1922">
        <v>-2.7547943872238498</v>
      </c>
    </row>
    <row r="1923" spans="1:6" x14ac:dyDescent="0.25">
      <c r="A1923" t="s">
        <v>1934</v>
      </c>
      <c r="B1923">
        <v>2.42401713078843</v>
      </c>
      <c r="C1923">
        <v>3.2615721251388701</v>
      </c>
      <c r="D1923">
        <v>1.15150558829775E-2</v>
      </c>
      <c r="E1923">
        <v>0.13537654405201499</v>
      </c>
      <c r="F1923">
        <v>-2.7559113300754401</v>
      </c>
    </row>
    <row r="1924" spans="1:6" x14ac:dyDescent="0.25">
      <c r="A1924" t="s">
        <v>24815</v>
      </c>
      <c r="B1924">
        <v>1.0860745898465101</v>
      </c>
      <c r="C1924">
        <v>3.7566955543580902</v>
      </c>
      <c r="D1924">
        <v>5.5801368517469701E-3</v>
      </c>
      <c r="E1924">
        <v>9.5858905702113001E-2</v>
      </c>
      <c r="F1924">
        <v>-2.7562349548384102</v>
      </c>
    </row>
    <row r="1925" spans="1:6" x14ac:dyDescent="0.25">
      <c r="A1925" t="s">
        <v>18947</v>
      </c>
      <c r="B1925">
        <v>-2.0005913165318199</v>
      </c>
      <c r="C1925">
        <v>-3.3064287694223502</v>
      </c>
      <c r="D1925">
        <v>1.07695677971713E-2</v>
      </c>
      <c r="E1925">
        <v>0.13041273504387199</v>
      </c>
      <c r="F1925">
        <v>-2.7567994997487602</v>
      </c>
    </row>
    <row r="1926" spans="1:6" x14ac:dyDescent="0.25">
      <c r="A1926" t="s">
        <v>7044</v>
      </c>
      <c r="B1926">
        <v>2.4523477367187598</v>
      </c>
      <c r="C1926">
        <v>3.2578261700256901</v>
      </c>
      <c r="D1926">
        <v>1.1579724251104999E-2</v>
      </c>
      <c r="E1926">
        <v>0.13580960505534201</v>
      </c>
      <c r="F1926">
        <v>-2.75767292665194</v>
      </c>
    </row>
    <row r="1927" spans="1:6" x14ac:dyDescent="0.25">
      <c r="A1927" t="s">
        <v>9992</v>
      </c>
      <c r="B1927">
        <v>-1.47079255948614</v>
      </c>
      <c r="C1927">
        <v>-3.5305267494954502</v>
      </c>
      <c r="D1927">
        <v>7.7377676807412398E-3</v>
      </c>
      <c r="E1927">
        <v>0.11105129541804599</v>
      </c>
      <c r="F1927">
        <v>-2.7577357273682699</v>
      </c>
    </row>
    <row r="1928" spans="1:6" x14ac:dyDescent="0.25">
      <c r="A1928" t="s">
        <v>23205</v>
      </c>
      <c r="B1928">
        <v>-1.03968019421254</v>
      </c>
      <c r="C1928">
        <v>-3.8015970543658399</v>
      </c>
      <c r="D1928">
        <v>5.2339155383904204E-3</v>
      </c>
      <c r="E1928">
        <v>9.2790822861986894E-2</v>
      </c>
      <c r="F1928">
        <v>-2.7603762424064602</v>
      </c>
    </row>
    <row r="1929" spans="1:6" x14ac:dyDescent="0.25">
      <c r="A1929" t="s">
        <v>9213</v>
      </c>
      <c r="B1929">
        <v>-1.8811471120244001</v>
      </c>
      <c r="C1929">
        <v>-3.6515639324353</v>
      </c>
      <c r="D1929">
        <v>6.4902028805785498E-3</v>
      </c>
      <c r="E1929">
        <v>0.103313822262731</v>
      </c>
      <c r="F1929">
        <v>-2.7612883908922998</v>
      </c>
    </row>
    <row r="1930" spans="1:6" x14ac:dyDescent="0.25">
      <c r="A1930" t="s">
        <v>17287</v>
      </c>
      <c r="B1930">
        <v>-1.86844017023581</v>
      </c>
      <c r="C1930">
        <v>-3.34998425463897</v>
      </c>
      <c r="D1930">
        <v>1.00942807838554E-2</v>
      </c>
      <c r="E1930">
        <v>0.12623668338500599</v>
      </c>
      <c r="F1930">
        <v>-2.7617874250516099</v>
      </c>
    </row>
    <row r="1931" spans="1:6" x14ac:dyDescent="0.25">
      <c r="A1931" t="s">
        <v>20745</v>
      </c>
      <c r="B1931">
        <v>-1.1945984804769201</v>
      </c>
      <c r="C1931">
        <v>-3.45223512093721</v>
      </c>
      <c r="D1931">
        <v>8.6788020665702296E-3</v>
      </c>
      <c r="E1931">
        <v>0.117354190456489</v>
      </c>
      <c r="F1931">
        <v>-2.7640400817164901</v>
      </c>
    </row>
    <row r="1932" spans="1:6" x14ac:dyDescent="0.25">
      <c r="A1932" t="s">
        <v>20367</v>
      </c>
      <c r="B1932">
        <v>-1.70405903839394</v>
      </c>
      <c r="C1932">
        <v>-3.2528877293815701</v>
      </c>
      <c r="D1932">
        <v>1.1665564102173599E-2</v>
      </c>
      <c r="E1932">
        <v>0.136233806288307</v>
      </c>
      <c r="F1932">
        <v>-2.7646224049292698</v>
      </c>
    </row>
    <row r="1933" spans="1:6" x14ac:dyDescent="0.25">
      <c r="A1933" t="s">
        <v>2205</v>
      </c>
      <c r="B1933">
        <v>-1.1377039008860099</v>
      </c>
      <c r="C1933">
        <v>-3.3401764414419999</v>
      </c>
      <c r="D1933">
        <v>1.0242340995770399E-2</v>
      </c>
      <c r="E1933">
        <v>0.12732516017886</v>
      </c>
      <c r="F1933">
        <v>-2.7649673266046801</v>
      </c>
    </row>
    <row r="1934" spans="1:6" x14ac:dyDescent="0.25">
      <c r="A1934" t="s">
        <v>26695</v>
      </c>
      <c r="B1934">
        <v>2.15718744872727</v>
      </c>
      <c r="C1934">
        <v>3.2415609104563901</v>
      </c>
      <c r="D1934">
        <v>1.1864986832697801E-2</v>
      </c>
      <c r="E1934">
        <v>0.13747875601748299</v>
      </c>
      <c r="F1934">
        <v>-2.7675493711104502</v>
      </c>
    </row>
    <row r="1935" spans="1:6" x14ac:dyDescent="0.25">
      <c r="A1935" t="s">
        <v>460</v>
      </c>
      <c r="B1935">
        <v>-0.66683046678624902</v>
      </c>
      <c r="C1935">
        <v>-3.7914722490178501</v>
      </c>
      <c r="D1935">
        <v>5.3099273529665899E-3</v>
      </c>
      <c r="E1935">
        <v>9.3399037416919101E-2</v>
      </c>
      <c r="F1935">
        <v>-2.76912143704075</v>
      </c>
    </row>
    <row r="1936" spans="1:6" x14ac:dyDescent="0.25">
      <c r="A1936" t="s">
        <v>19813</v>
      </c>
      <c r="B1936">
        <v>1.76939175843449</v>
      </c>
      <c r="C1936">
        <v>3.35210196014352</v>
      </c>
      <c r="D1936">
        <v>1.00626093850782E-2</v>
      </c>
      <c r="E1936">
        <v>0.12595675107071899</v>
      </c>
      <c r="F1936">
        <v>-2.7770910902799701</v>
      </c>
    </row>
    <row r="1937" spans="1:6" x14ac:dyDescent="0.25">
      <c r="A1937" t="s">
        <v>22892</v>
      </c>
      <c r="B1937">
        <v>-2.00680673572595</v>
      </c>
      <c r="C1937">
        <v>-3.29715889406451</v>
      </c>
      <c r="D1937">
        <v>1.0919346732762901E-2</v>
      </c>
      <c r="E1937">
        <v>0.131405181954833</v>
      </c>
      <c r="F1937">
        <v>-2.7774341419541702</v>
      </c>
    </row>
    <row r="1938" spans="1:6" x14ac:dyDescent="0.25">
      <c r="A1938" t="s">
        <v>26027</v>
      </c>
      <c r="B1938">
        <v>1.43088948334794</v>
      </c>
      <c r="C1938">
        <v>3.4031529060487999</v>
      </c>
      <c r="D1938">
        <v>9.3300593995897293E-3</v>
      </c>
      <c r="E1938">
        <v>0.121205883213583</v>
      </c>
      <c r="F1938">
        <v>-2.7776704766614801</v>
      </c>
    </row>
    <row r="1939" spans="1:6" x14ac:dyDescent="0.25">
      <c r="A1939" t="s">
        <v>18456</v>
      </c>
      <c r="B1939">
        <v>-2.0331444710159299</v>
      </c>
      <c r="C1939">
        <v>-3.3859915077499698</v>
      </c>
      <c r="D1939">
        <v>9.5698125537585794E-3</v>
      </c>
      <c r="E1939">
        <v>0.122937356236535</v>
      </c>
      <c r="F1939">
        <v>-2.7784494444638801</v>
      </c>
    </row>
    <row r="1940" spans="1:6" x14ac:dyDescent="0.25">
      <c r="A1940" t="s">
        <v>15983</v>
      </c>
      <c r="B1940">
        <v>0.62161042558584401</v>
      </c>
      <c r="C1940">
        <v>3.8250215954429301</v>
      </c>
      <c r="D1940">
        <v>5.0624835644595299E-3</v>
      </c>
      <c r="E1940">
        <v>9.0619766072668195E-2</v>
      </c>
      <c r="F1940">
        <v>-2.7790329879806399</v>
      </c>
    </row>
    <row r="1941" spans="1:6" x14ac:dyDescent="0.25">
      <c r="A1941" t="s">
        <v>16711</v>
      </c>
      <c r="B1941">
        <v>-1.7149260846982699</v>
      </c>
      <c r="C1941">
        <v>-3.3132017847598401</v>
      </c>
      <c r="D1941">
        <v>1.0661503130476599E-2</v>
      </c>
      <c r="E1941">
        <v>0.12980408425746201</v>
      </c>
      <c r="F1941">
        <v>-2.7799551501169399</v>
      </c>
    </row>
    <row r="1942" spans="1:6" x14ac:dyDescent="0.25">
      <c r="A1942" t="s">
        <v>8839</v>
      </c>
      <c r="B1942">
        <v>0.88464795574274702</v>
      </c>
      <c r="C1942">
        <v>3.5455323059273902</v>
      </c>
      <c r="D1942">
        <v>7.57011814997623E-3</v>
      </c>
      <c r="E1942">
        <v>0.109826977044635</v>
      </c>
      <c r="F1942">
        <v>-2.78019378515202</v>
      </c>
    </row>
    <row r="1943" spans="1:6" x14ac:dyDescent="0.25">
      <c r="A1943" t="s">
        <v>1034</v>
      </c>
      <c r="B1943">
        <v>-0.94796954620178597</v>
      </c>
      <c r="C1943">
        <v>-3.7300488084826999</v>
      </c>
      <c r="D1943">
        <v>5.7971144447864003E-3</v>
      </c>
      <c r="E1943">
        <v>9.7603870156718203E-2</v>
      </c>
      <c r="F1943">
        <v>-2.7805814488020602</v>
      </c>
    </row>
    <row r="1944" spans="1:6" x14ac:dyDescent="0.25">
      <c r="A1944" t="s">
        <v>1442</v>
      </c>
      <c r="B1944">
        <v>-1.8277252377255899</v>
      </c>
      <c r="C1944">
        <v>-3.4182716211155002</v>
      </c>
      <c r="D1944">
        <v>9.1241082569575704E-3</v>
      </c>
      <c r="E1944">
        <v>0.11991638428590901</v>
      </c>
      <c r="F1944">
        <v>-2.7821965266603801</v>
      </c>
    </row>
    <row r="1945" spans="1:6" x14ac:dyDescent="0.25">
      <c r="A1945" t="s">
        <v>14558</v>
      </c>
      <c r="B1945">
        <v>0.72621207429697399</v>
      </c>
      <c r="C1945">
        <v>3.7482089495583799</v>
      </c>
      <c r="D1945">
        <v>5.6482837380191601E-3</v>
      </c>
      <c r="E1945">
        <v>9.6479657678696304E-2</v>
      </c>
      <c r="F1945">
        <v>-2.7823585719360202</v>
      </c>
    </row>
    <row r="1946" spans="1:6" x14ac:dyDescent="0.25">
      <c r="A1946" t="s">
        <v>1594</v>
      </c>
      <c r="B1946">
        <v>1.4003031647203199</v>
      </c>
      <c r="C1946">
        <v>3.4646635749371</v>
      </c>
      <c r="D1946">
        <v>8.5216551389386708E-3</v>
      </c>
      <c r="E1946">
        <v>0.116084288104199</v>
      </c>
      <c r="F1946">
        <v>-2.7826757851914699</v>
      </c>
    </row>
    <row r="1947" spans="1:6" x14ac:dyDescent="0.25">
      <c r="A1947" t="s">
        <v>15186</v>
      </c>
      <c r="B1947">
        <v>0.78815891508694103</v>
      </c>
      <c r="C1947">
        <v>3.7392835308393102</v>
      </c>
      <c r="D1947">
        <v>5.7209148736027497E-3</v>
      </c>
      <c r="E1947">
        <v>9.6971625814648896E-2</v>
      </c>
      <c r="F1947">
        <v>-2.78584652941825</v>
      </c>
    </row>
    <row r="1948" spans="1:6" x14ac:dyDescent="0.25">
      <c r="A1948" t="s">
        <v>11703</v>
      </c>
      <c r="B1948">
        <v>0.72039436143750502</v>
      </c>
      <c r="C1948">
        <v>3.6688612883167999</v>
      </c>
      <c r="D1948">
        <v>6.3301937625741198E-3</v>
      </c>
      <c r="E1948">
        <v>0.102024067623187</v>
      </c>
      <c r="F1948">
        <v>-2.7889872129624198</v>
      </c>
    </row>
    <row r="1949" spans="1:6" x14ac:dyDescent="0.25">
      <c r="A1949" t="s">
        <v>5032</v>
      </c>
      <c r="B1949">
        <v>-2.7816209186127598</v>
      </c>
      <c r="C1949">
        <v>-3.36717032645852</v>
      </c>
      <c r="D1949">
        <v>9.8402636286205498E-3</v>
      </c>
      <c r="E1949">
        <v>0.124727640619782</v>
      </c>
      <c r="F1949">
        <v>-2.79292471285815</v>
      </c>
    </row>
    <row r="1950" spans="1:6" x14ac:dyDescent="0.25">
      <c r="A1950" t="s">
        <v>16763</v>
      </c>
      <c r="B1950">
        <v>-1.8217435396292501</v>
      </c>
      <c r="C1950">
        <v>-3.2284079011913702</v>
      </c>
      <c r="D1950">
        <v>1.2101072547513201E-2</v>
      </c>
      <c r="E1950">
        <v>0.13860776005042499</v>
      </c>
      <c r="F1950">
        <v>-2.7935069109501001</v>
      </c>
    </row>
    <row r="1951" spans="1:6" x14ac:dyDescent="0.25">
      <c r="A1951" t="s">
        <v>12012</v>
      </c>
      <c r="B1951">
        <v>-1.57217641906477</v>
      </c>
      <c r="C1951">
        <v>-3.2905717572991802</v>
      </c>
      <c r="D1951">
        <v>1.1027113165654001E-2</v>
      </c>
      <c r="E1951">
        <v>0.13199931360033801</v>
      </c>
      <c r="F1951">
        <v>-2.7976695786597299</v>
      </c>
    </row>
    <row r="1952" spans="1:6" x14ac:dyDescent="0.25">
      <c r="A1952" t="s">
        <v>26343</v>
      </c>
      <c r="B1952">
        <v>0.702735956433719</v>
      </c>
      <c r="C1952">
        <v>3.6946157650693299</v>
      </c>
      <c r="D1952">
        <v>6.0997000229184896E-3</v>
      </c>
      <c r="E1952">
        <v>0.100133386636426</v>
      </c>
      <c r="F1952">
        <v>-2.8011212755751802</v>
      </c>
    </row>
    <row r="1953" spans="1:6" x14ac:dyDescent="0.25">
      <c r="A1953" t="s">
        <v>5028</v>
      </c>
      <c r="B1953">
        <v>-2.0432009597776402</v>
      </c>
      <c r="C1953">
        <v>-3.2884308337291901</v>
      </c>
      <c r="D1953">
        <v>1.10623799533415E-2</v>
      </c>
      <c r="E1953">
        <v>0.13224638882079701</v>
      </c>
      <c r="F1953">
        <v>-2.8021859700508198</v>
      </c>
    </row>
    <row r="1954" spans="1:6" x14ac:dyDescent="0.25">
      <c r="A1954" t="s">
        <v>11314</v>
      </c>
      <c r="B1954">
        <v>0.76384489116588505</v>
      </c>
      <c r="C1954">
        <v>3.7521785581346001</v>
      </c>
      <c r="D1954">
        <v>5.6162979692072597E-3</v>
      </c>
      <c r="E1954">
        <v>9.6236312327698595E-2</v>
      </c>
      <c r="F1954">
        <v>-2.8031108601097698</v>
      </c>
    </row>
    <row r="1955" spans="1:6" x14ac:dyDescent="0.25">
      <c r="A1955" t="s">
        <v>4482</v>
      </c>
      <c r="B1955">
        <v>0.83000385281620903</v>
      </c>
      <c r="C1955">
        <v>3.7301358193643601</v>
      </c>
      <c r="D1955">
        <v>5.79639144270035E-3</v>
      </c>
      <c r="E1955">
        <v>9.7603870156718203E-2</v>
      </c>
      <c r="F1955">
        <v>-2.8047465599762398</v>
      </c>
    </row>
    <row r="1956" spans="1:6" x14ac:dyDescent="0.25">
      <c r="A1956" t="s">
        <v>2351</v>
      </c>
      <c r="B1956">
        <v>2.1700183454388098</v>
      </c>
      <c r="C1956">
        <v>3.1998858910969301</v>
      </c>
      <c r="D1956">
        <v>1.26301547834452E-2</v>
      </c>
      <c r="E1956">
        <v>0.14232436279883401</v>
      </c>
      <c r="F1956">
        <v>-2.8054882044001102</v>
      </c>
    </row>
    <row r="1957" spans="1:6" x14ac:dyDescent="0.25">
      <c r="A1957" t="s">
        <v>24706</v>
      </c>
      <c r="B1957">
        <v>-1.6831838301100199</v>
      </c>
      <c r="C1957">
        <v>-3.6643348583178801</v>
      </c>
      <c r="D1957">
        <v>6.3716549688660603E-3</v>
      </c>
      <c r="E1957">
        <v>0.102121181962172</v>
      </c>
      <c r="F1957">
        <v>-2.8073259709574301</v>
      </c>
    </row>
    <row r="1958" spans="1:6" x14ac:dyDescent="0.25">
      <c r="A1958" t="s">
        <v>11099</v>
      </c>
      <c r="B1958">
        <v>1.5367751789286599</v>
      </c>
      <c r="C1958">
        <v>3.2288062372257702</v>
      </c>
      <c r="D1958">
        <v>1.2093850639884499E-2</v>
      </c>
      <c r="E1958">
        <v>0.13860776005042499</v>
      </c>
      <c r="F1958">
        <v>-2.8076646568736101</v>
      </c>
    </row>
    <row r="1959" spans="1:6" x14ac:dyDescent="0.25">
      <c r="A1959" t="s">
        <v>3167</v>
      </c>
      <c r="B1959">
        <v>-2.4224401636898798</v>
      </c>
      <c r="C1959">
        <v>-3.4688308687266498</v>
      </c>
      <c r="D1959">
        <v>8.4696410355259693E-3</v>
      </c>
      <c r="E1959">
        <v>0.116084288104199</v>
      </c>
      <c r="F1959">
        <v>-2.8077713709321799</v>
      </c>
    </row>
    <row r="1960" spans="1:6" x14ac:dyDescent="0.25">
      <c r="A1960" t="s">
        <v>14539</v>
      </c>
      <c r="B1960">
        <v>-1.72412110461616</v>
      </c>
      <c r="C1960">
        <v>-3.6987761469565399</v>
      </c>
      <c r="D1960">
        <v>6.0633139625463402E-3</v>
      </c>
      <c r="E1960">
        <v>9.9798174292517805E-2</v>
      </c>
      <c r="F1960">
        <v>-2.8084835414885299</v>
      </c>
    </row>
    <row r="1961" spans="1:6" x14ac:dyDescent="0.25">
      <c r="A1961" t="s">
        <v>8674</v>
      </c>
      <c r="B1961">
        <v>-2.0242856348721698</v>
      </c>
      <c r="C1961">
        <v>-3.2132564328758599</v>
      </c>
      <c r="D1961">
        <v>1.23791665578823E-2</v>
      </c>
      <c r="E1961">
        <v>0.14043701082499299</v>
      </c>
      <c r="F1961">
        <v>-2.81068069540932</v>
      </c>
    </row>
    <row r="1962" spans="1:6" x14ac:dyDescent="0.25">
      <c r="A1962" t="s">
        <v>26249</v>
      </c>
      <c r="B1962">
        <v>-0.63377469340558601</v>
      </c>
      <c r="C1962">
        <v>-3.7491237461582898</v>
      </c>
      <c r="D1962">
        <v>5.6408953911918896E-3</v>
      </c>
      <c r="E1962">
        <v>9.6414169808493905E-2</v>
      </c>
      <c r="F1962">
        <v>-2.81096999860145</v>
      </c>
    </row>
    <row r="1963" spans="1:6" x14ac:dyDescent="0.25">
      <c r="A1963" t="s">
        <v>11734</v>
      </c>
      <c r="B1963">
        <v>0.80395621940966799</v>
      </c>
      <c r="C1963">
        <v>3.6529315214902298</v>
      </c>
      <c r="D1963">
        <v>6.47739634566995E-3</v>
      </c>
      <c r="E1963">
        <v>0.103231125661749</v>
      </c>
      <c r="F1963">
        <v>-2.8112969334973998</v>
      </c>
    </row>
    <row r="1964" spans="1:6" x14ac:dyDescent="0.25">
      <c r="A1964" t="s">
        <v>21718</v>
      </c>
      <c r="B1964">
        <v>-1.3907467465310801</v>
      </c>
      <c r="C1964">
        <v>-3.4901248887934999</v>
      </c>
      <c r="D1964">
        <v>8.2090650627885502E-3</v>
      </c>
      <c r="E1964">
        <v>0.11413167084989199</v>
      </c>
      <c r="F1964">
        <v>-2.8133563969191102</v>
      </c>
    </row>
    <row r="1965" spans="1:6" x14ac:dyDescent="0.25">
      <c r="A1965" t="s">
        <v>16355</v>
      </c>
      <c r="B1965">
        <v>3.0439659143983402</v>
      </c>
      <c r="C1965">
        <v>3.4152474724699502</v>
      </c>
      <c r="D1965">
        <v>9.1649156363696194E-3</v>
      </c>
      <c r="E1965">
        <v>0.12011294810770699</v>
      </c>
      <c r="F1965">
        <v>-2.8164889619272202</v>
      </c>
    </row>
    <row r="1966" spans="1:6" x14ac:dyDescent="0.25">
      <c r="A1966" t="s">
        <v>8475</v>
      </c>
      <c r="B1966">
        <v>-1.9602364332423099</v>
      </c>
      <c r="C1966">
        <v>-3.1911551156146798</v>
      </c>
      <c r="D1966">
        <v>1.27969281305346E-2</v>
      </c>
      <c r="E1966">
        <v>0.14331819799370399</v>
      </c>
      <c r="F1966">
        <v>-2.8185353388971301</v>
      </c>
    </row>
    <row r="1967" spans="1:6" x14ac:dyDescent="0.25">
      <c r="A1967" t="s">
        <v>16602</v>
      </c>
      <c r="B1967">
        <v>1.7891620440095299</v>
      </c>
      <c r="C1967">
        <v>3.4490790587127398</v>
      </c>
      <c r="D1967">
        <v>8.7191948295862499E-3</v>
      </c>
      <c r="E1967">
        <v>0.117694146698115</v>
      </c>
      <c r="F1967">
        <v>-2.8198731728812998</v>
      </c>
    </row>
    <row r="1968" spans="1:6" x14ac:dyDescent="0.25">
      <c r="A1968" t="s">
        <v>10832</v>
      </c>
      <c r="B1968">
        <v>-1.85725822046988</v>
      </c>
      <c r="C1968">
        <v>-3.3390152161555</v>
      </c>
      <c r="D1968">
        <v>1.02600222884872E-2</v>
      </c>
      <c r="E1968">
        <v>0.12748653439084501</v>
      </c>
      <c r="F1968">
        <v>-2.8214299503247302</v>
      </c>
    </row>
    <row r="1969" spans="1:6" x14ac:dyDescent="0.25">
      <c r="A1969" t="s">
        <v>11182</v>
      </c>
      <c r="B1969">
        <v>-1.6602839493667301</v>
      </c>
      <c r="C1969">
        <v>-3.42700825384851</v>
      </c>
      <c r="D1969">
        <v>9.0072946154794095E-3</v>
      </c>
      <c r="E1969">
        <v>0.119431348024123</v>
      </c>
      <c r="F1969">
        <v>-2.8250343138692</v>
      </c>
    </row>
    <row r="1970" spans="1:6" x14ac:dyDescent="0.25">
      <c r="A1970" t="s">
        <v>26875</v>
      </c>
      <c r="B1970">
        <v>0.69366668907468298</v>
      </c>
      <c r="C1970">
        <v>3.6901219975827502</v>
      </c>
      <c r="D1970">
        <v>6.1392637668882697E-3</v>
      </c>
      <c r="E1970">
        <v>0.100302312371536</v>
      </c>
      <c r="F1970">
        <v>-2.8255529769039698</v>
      </c>
    </row>
    <row r="1971" spans="1:6" x14ac:dyDescent="0.25">
      <c r="A1971" t="s">
        <v>14185</v>
      </c>
      <c r="B1971">
        <v>-1.8906007428378599</v>
      </c>
      <c r="C1971">
        <v>-3.2613511863007698</v>
      </c>
      <c r="D1971">
        <v>1.1518859490213799E-2</v>
      </c>
      <c r="E1971">
        <v>0.13537654405201499</v>
      </c>
      <c r="F1971">
        <v>-2.82650990732499</v>
      </c>
    </row>
    <row r="1972" spans="1:6" x14ac:dyDescent="0.25">
      <c r="A1972" t="s">
        <v>22190</v>
      </c>
      <c r="B1972">
        <v>1.1916090684393199</v>
      </c>
      <c r="C1972">
        <v>3.2894747256261301</v>
      </c>
      <c r="D1972">
        <v>1.1045169406624001E-2</v>
      </c>
      <c r="E1972">
        <v>0.132152664960204</v>
      </c>
      <c r="F1972">
        <v>-2.8278667439162599</v>
      </c>
    </row>
    <row r="1973" spans="1:6" x14ac:dyDescent="0.25">
      <c r="A1973" t="s">
        <v>4600</v>
      </c>
      <c r="B1973">
        <v>0.70972893083789701</v>
      </c>
      <c r="C1973">
        <v>3.7465255472734</v>
      </c>
      <c r="D1973">
        <v>5.6619067613108498E-3</v>
      </c>
      <c r="E1973">
        <v>9.6529994280676795E-2</v>
      </c>
      <c r="F1973">
        <v>-2.8291584411362201</v>
      </c>
    </row>
    <row r="1974" spans="1:6" x14ac:dyDescent="0.25">
      <c r="A1974" t="s">
        <v>22963</v>
      </c>
      <c r="B1974">
        <v>1.2780722589794999</v>
      </c>
      <c r="C1974">
        <v>3.67597301682245</v>
      </c>
      <c r="D1974">
        <v>6.26563186259979E-3</v>
      </c>
      <c r="E1974">
        <v>0.101417000536518</v>
      </c>
      <c r="F1974">
        <v>-2.8310025050985499</v>
      </c>
    </row>
    <row r="1975" spans="1:6" x14ac:dyDescent="0.25">
      <c r="A1975" t="s">
        <v>17361</v>
      </c>
      <c r="B1975">
        <v>-1.76926834529307</v>
      </c>
      <c r="C1975">
        <v>-3.4122547694171699</v>
      </c>
      <c r="D1975">
        <v>9.2054889570162401E-3</v>
      </c>
      <c r="E1975">
        <v>0.120452912667181</v>
      </c>
      <c r="F1975">
        <v>-2.8331582333448901</v>
      </c>
    </row>
    <row r="1976" spans="1:6" x14ac:dyDescent="0.25">
      <c r="A1976" t="s">
        <v>18322</v>
      </c>
      <c r="B1976">
        <v>-2.5623230671184398</v>
      </c>
      <c r="C1976">
        <v>-3.1864226397758499</v>
      </c>
      <c r="D1976">
        <v>1.28882921563647E-2</v>
      </c>
      <c r="E1976">
        <v>0.14385319050429099</v>
      </c>
      <c r="F1976">
        <v>-2.8341138123701199</v>
      </c>
    </row>
    <row r="1977" spans="1:6" x14ac:dyDescent="0.25">
      <c r="A1977" t="s">
        <v>1654</v>
      </c>
      <c r="B1977">
        <v>0.77743460093668504</v>
      </c>
      <c r="C1977">
        <v>3.5521664481655</v>
      </c>
      <c r="D1977">
        <v>7.4972328201151003E-3</v>
      </c>
      <c r="E1977">
        <v>0.109313996682081</v>
      </c>
      <c r="F1977">
        <v>-2.8344392240244201</v>
      </c>
    </row>
    <row r="1978" spans="1:6" x14ac:dyDescent="0.25">
      <c r="A1978" t="s">
        <v>25217</v>
      </c>
      <c r="B1978">
        <v>1.7856170958261199</v>
      </c>
      <c r="C1978">
        <v>3.6022558530331898</v>
      </c>
      <c r="D1978">
        <v>6.9704449688974702E-3</v>
      </c>
      <c r="E1978">
        <v>0.106634791187097</v>
      </c>
      <c r="F1978">
        <v>-2.8358616179899698</v>
      </c>
    </row>
    <row r="1979" spans="1:6" x14ac:dyDescent="0.25">
      <c r="A1979" t="s">
        <v>1143</v>
      </c>
      <c r="B1979">
        <v>-0.80307040710468902</v>
      </c>
      <c r="C1979">
        <v>-3.7196152884301101</v>
      </c>
      <c r="D1979">
        <v>5.8845122222270204E-3</v>
      </c>
      <c r="E1979">
        <v>9.8347131255642595E-2</v>
      </c>
      <c r="F1979">
        <v>-2.8359815396221699</v>
      </c>
    </row>
    <row r="1980" spans="1:6" x14ac:dyDescent="0.25">
      <c r="A1980" t="s">
        <v>25433</v>
      </c>
      <c r="B1980">
        <v>-1.3037491609266101</v>
      </c>
      <c r="C1980">
        <v>-3.2159364860283199</v>
      </c>
      <c r="D1980">
        <v>1.2329491170072E-2</v>
      </c>
      <c r="E1980">
        <v>0.14010785420536301</v>
      </c>
      <c r="F1980">
        <v>-2.8365133195876799</v>
      </c>
    </row>
    <row r="1981" spans="1:6" x14ac:dyDescent="0.25">
      <c r="A1981" t="s">
        <v>276</v>
      </c>
      <c r="B1981">
        <v>-0.89990832590463699</v>
      </c>
      <c r="C1981">
        <v>-3.7062450893211598</v>
      </c>
      <c r="D1981">
        <v>5.9985717588568301E-3</v>
      </c>
      <c r="E1981">
        <v>9.9314013438147095E-2</v>
      </c>
      <c r="F1981">
        <v>-2.83708377533004</v>
      </c>
    </row>
    <row r="1982" spans="1:6" x14ac:dyDescent="0.25">
      <c r="A1982" t="s">
        <v>16216</v>
      </c>
      <c r="B1982">
        <v>0.96070093560799197</v>
      </c>
      <c r="C1982">
        <v>3.47126368986111</v>
      </c>
      <c r="D1982">
        <v>8.4394314955539597E-3</v>
      </c>
      <c r="E1982">
        <v>0.116026142583325</v>
      </c>
      <c r="F1982">
        <v>-2.8372934083215799</v>
      </c>
    </row>
    <row r="1983" spans="1:6" x14ac:dyDescent="0.25">
      <c r="A1983" t="s">
        <v>9107</v>
      </c>
      <c r="B1983">
        <v>-2.19622661751194</v>
      </c>
      <c r="C1983">
        <v>-3.1789749752454202</v>
      </c>
      <c r="D1983">
        <v>1.3033464894823699E-2</v>
      </c>
      <c r="E1983">
        <v>0.14482145505447999</v>
      </c>
      <c r="F1983">
        <v>-2.83929329173696</v>
      </c>
    </row>
    <row r="1984" spans="1:6" x14ac:dyDescent="0.25">
      <c r="A1984" t="s">
        <v>13959</v>
      </c>
      <c r="B1984">
        <v>2.2710266780425399</v>
      </c>
      <c r="C1984">
        <v>3.17674102282154</v>
      </c>
      <c r="D1984">
        <v>1.3077343931486801E-2</v>
      </c>
      <c r="E1984">
        <v>0.145140324935179</v>
      </c>
      <c r="F1984">
        <v>-2.8404830107778198</v>
      </c>
    </row>
    <row r="1985" spans="1:6" x14ac:dyDescent="0.25">
      <c r="A1985" t="s">
        <v>9261</v>
      </c>
      <c r="B1985">
        <v>-2.88507436512218</v>
      </c>
      <c r="C1985">
        <v>-3.5518548954402198</v>
      </c>
      <c r="D1985">
        <v>7.5006389158963401E-3</v>
      </c>
      <c r="E1985">
        <v>0.109313996682081</v>
      </c>
      <c r="F1985">
        <v>-2.8414827142463501</v>
      </c>
    </row>
    <row r="1986" spans="1:6" x14ac:dyDescent="0.25">
      <c r="A1986" t="s">
        <v>17661</v>
      </c>
      <c r="B1986">
        <v>-2.4003697319028299</v>
      </c>
      <c r="C1986">
        <v>-3.21487908184328</v>
      </c>
      <c r="D1986">
        <v>1.23490653158845E-2</v>
      </c>
      <c r="E1986">
        <v>0.14021280732246499</v>
      </c>
      <c r="F1986">
        <v>-2.8425141549540398</v>
      </c>
    </row>
    <row r="1987" spans="1:6" x14ac:dyDescent="0.25">
      <c r="A1987" t="s">
        <v>12876</v>
      </c>
      <c r="B1987">
        <v>1.0017982780929799</v>
      </c>
      <c r="C1987">
        <v>3.68910117403908</v>
      </c>
      <c r="D1987">
        <v>6.1482893512458704E-3</v>
      </c>
      <c r="E1987">
        <v>0.100344373437151</v>
      </c>
      <c r="F1987">
        <v>-2.84259190779545</v>
      </c>
    </row>
    <row r="1988" spans="1:6" x14ac:dyDescent="0.25">
      <c r="A1988" t="s">
        <v>24102</v>
      </c>
      <c r="B1988">
        <v>-2.2059345741224998</v>
      </c>
      <c r="C1988">
        <v>-3.2283966798174402</v>
      </c>
      <c r="D1988">
        <v>1.21012760588304E-2</v>
      </c>
      <c r="E1988">
        <v>0.13860776005042499</v>
      </c>
      <c r="F1988">
        <v>-2.8429074091468798</v>
      </c>
    </row>
    <row r="1989" spans="1:6" x14ac:dyDescent="0.25">
      <c r="A1989" t="s">
        <v>3001</v>
      </c>
      <c r="B1989">
        <v>1.8562468895542501</v>
      </c>
      <c r="C1989">
        <v>3.2767086587992198</v>
      </c>
      <c r="D1989">
        <v>1.1257594887927699E-2</v>
      </c>
      <c r="E1989">
        <v>0.13369626153022701</v>
      </c>
      <c r="F1989">
        <v>-2.84449144102748</v>
      </c>
    </row>
    <row r="1990" spans="1:6" x14ac:dyDescent="0.25">
      <c r="A1990" t="s">
        <v>22992</v>
      </c>
      <c r="B1990">
        <v>-1.0241574417539001</v>
      </c>
      <c r="C1990">
        <v>-3.3489507220388801</v>
      </c>
      <c r="D1990">
        <v>1.0109776030338699E-2</v>
      </c>
      <c r="E1990">
        <v>0.12631644611554499</v>
      </c>
      <c r="F1990">
        <v>-2.8453939115776201</v>
      </c>
    </row>
    <row r="1991" spans="1:6" x14ac:dyDescent="0.25">
      <c r="A1991" t="s">
        <v>1702</v>
      </c>
      <c r="B1991">
        <v>-0.80764883598743098</v>
      </c>
      <c r="C1991">
        <v>-3.5738293946521398</v>
      </c>
      <c r="D1991">
        <v>7.2643855383299604E-3</v>
      </c>
      <c r="E1991">
        <v>0.107873233848998</v>
      </c>
      <c r="F1991">
        <v>-2.8468847382812501</v>
      </c>
    </row>
    <row r="1992" spans="1:6" x14ac:dyDescent="0.25">
      <c r="A1992" t="s">
        <v>15482</v>
      </c>
      <c r="B1992">
        <v>1.3386305504415601</v>
      </c>
      <c r="C1992">
        <v>3.3133257737057198</v>
      </c>
      <c r="D1992">
        <v>1.0659535560860901E-2</v>
      </c>
      <c r="E1992">
        <v>0.12980408425746201</v>
      </c>
      <c r="F1992">
        <v>-2.8473174990661598</v>
      </c>
    </row>
    <row r="1993" spans="1:6" x14ac:dyDescent="0.25">
      <c r="A1993" t="s">
        <v>26777</v>
      </c>
      <c r="B1993">
        <v>2.84800933991183</v>
      </c>
      <c r="C1993">
        <v>3.3727594268605299</v>
      </c>
      <c r="D1993">
        <v>9.7591174078562899E-3</v>
      </c>
      <c r="E1993">
        <v>0.124617675036941</v>
      </c>
      <c r="F1993">
        <v>-2.84852167492354</v>
      </c>
    </row>
    <row r="1994" spans="1:6" x14ac:dyDescent="0.25">
      <c r="A1994" t="s">
        <v>24812</v>
      </c>
      <c r="B1994">
        <v>0.84832089463253202</v>
      </c>
      <c r="C1994">
        <v>3.6371985541063698</v>
      </c>
      <c r="D1994">
        <v>6.6263673071747103E-3</v>
      </c>
      <c r="E1994">
        <v>0.104330699816018</v>
      </c>
      <c r="F1994">
        <v>-2.8528619487168898</v>
      </c>
    </row>
    <row r="1995" spans="1:6" x14ac:dyDescent="0.25">
      <c r="A1995" t="s">
        <v>15848</v>
      </c>
      <c r="B1995">
        <v>-0.77269319628219302</v>
      </c>
      <c r="C1995">
        <v>-3.5652691935994101</v>
      </c>
      <c r="D1995">
        <v>7.3554636524704098E-3</v>
      </c>
      <c r="E1995">
        <v>0.10837963017668301</v>
      </c>
      <c r="F1995">
        <v>-2.8535735970924598</v>
      </c>
    </row>
    <row r="1996" spans="1:6" x14ac:dyDescent="0.25">
      <c r="A1996" t="s">
        <v>4516</v>
      </c>
      <c r="B1996">
        <v>-2.4812087362349802</v>
      </c>
      <c r="C1996">
        <v>-3.66483226475866</v>
      </c>
      <c r="D1996">
        <v>6.3670846931211502E-3</v>
      </c>
      <c r="E1996">
        <v>0.102121181962172</v>
      </c>
      <c r="F1996">
        <v>-2.85382862483472</v>
      </c>
    </row>
    <row r="1997" spans="1:6" x14ac:dyDescent="0.25">
      <c r="A1997" t="s">
        <v>9279</v>
      </c>
      <c r="B1997">
        <v>0.87454493567815805</v>
      </c>
      <c r="C1997">
        <v>3.7373231513429599</v>
      </c>
      <c r="D1997">
        <v>5.7370008580082303E-3</v>
      </c>
      <c r="E1997">
        <v>9.71386693342529E-2</v>
      </c>
      <c r="F1997">
        <v>-2.8550493978376301</v>
      </c>
    </row>
    <row r="1998" spans="1:6" x14ac:dyDescent="0.25">
      <c r="A1998" t="s">
        <v>16218</v>
      </c>
      <c r="B1998">
        <v>1.3112448350919299</v>
      </c>
      <c r="C1998">
        <v>3.5818543582824298</v>
      </c>
      <c r="D1998">
        <v>7.1800911281987003E-3</v>
      </c>
      <c r="E1998">
        <v>0.107873233848998</v>
      </c>
      <c r="F1998">
        <v>-2.85664361057853</v>
      </c>
    </row>
    <row r="1999" spans="1:6" x14ac:dyDescent="0.25">
      <c r="A1999" t="s">
        <v>15137</v>
      </c>
      <c r="B1999">
        <v>-0.88835330070354201</v>
      </c>
      <c r="C1999">
        <v>-3.7330012341066898</v>
      </c>
      <c r="D1999">
        <v>5.7726355029124503E-3</v>
      </c>
      <c r="E1999">
        <v>9.7377324637126894E-2</v>
      </c>
      <c r="F1999">
        <v>-2.8582964065911498</v>
      </c>
    </row>
    <row r="2000" spans="1:6" x14ac:dyDescent="0.25">
      <c r="A2000" t="s">
        <v>13526</v>
      </c>
      <c r="B2000">
        <v>2.00292167113696</v>
      </c>
      <c r="C2000">
        <v>3.1727550316845101</v>
      </c>
      <c r="D2000">
        <v>1.31560219802278E-2</v>
      </c>
      <c r="E2000">
        <v>0.14535043956912899</v>
      </c>
      <c r="F2000">
        <v>-2.8586234285869399</v>
      </c>
    </row>
    <row r="2001" spans="1:6" x14ac:dyDescent="0.25">
      <c r="A2001" t="s">
        <v>17455</v>
      </c>
      <c r="B2001">
        <v>1.0847472921701</v>
      </c>
      <c r="C2001">
        <v>3.48525472819404</v>
      </c>
      <c r="D2001">
        <v>8.2679019745581506E-3</v>
      </c>
      <c r="E2001">
        <v>0.11465584921262301</v>
      </c>
      <c r="F2001">
        <v>-2.8587594215604502</v>
      </c>
    </row>
    <row r="2002" spans="1:6" x14ac:dyDescent="0.25">
      <c r="A2002" t="s">
        <v>15115</v>
      </c>
      <c r="B2002">
        <v>-1.86997092219984</v>
      </c>
      <c r="C2002">
        <v>-3.2012679286567098</v>
      </c>
      <c r="D2002">
        <v>1.2603965468764E-2</v>
      </c>
      <c r="E2002">
        <v>0.14215491199177699</v>
      </c>
      <c r="F2002">
        <v>-2.8598560827092299</v>
      </c>
    </row>
    <row r="2003" spans="1:6" x14ac:dyDescent="0.25">
      <c r="A2003" t="s">
        <v>3951</v>
      </c>
      <c r="B2003">
        <v>0.95327902015882005</v>
      </c>
      <c r="C2003">
        <v>3.6573169371756298</v>
      </c>
      <c r="D2003">
        <v>6.4365113120568897E-3</v>
      </c>
      <c r="E2003">
        <v>0.10282118335662099</v>
      </c>
      <c r="F2003">
        <v>-2.8604967352418398</v>
      </c>
    </row>
    <row r="2004" spans="1:6" x14ac:dyDescent="0.25">
      <c r="A2004" t="s">
        <v>23608</v>
      </c>
      <c r="B2004">
        <v>1.64970762273754</v>
      </c>
      <c r="C2004">
        <v>3.4731057838430401</v>
      </c>
      <c r="D2004">
        <v>8.4166333352277793E-3</v>
      </c>
      <c r="E2004">
        <v>0.115888923460941</v>
      </c>
      <c r="F2004">
        <v>-2.8606352857222999</v>
      </c>
    </row>
    <row r="2005" spans="1:6" x14ac:dyDescent="0.25">
      <c r="A2005" t="s">
        <v>679</v>
      </c>
      <c r="B2005">
        <v>1.0064443618369201</v>
      </c>
      <c r="C2005">
        <v>3.6205598960867</v>
      </c>
      <c r="D2005">
        <v>6.7878941324045301E-3</v>
      </c>
      <c r="E2005">
        <v>0.105453395384578</v>
      </c>
      <c r="F2005">
        <v>-2.8618152470989102</v>
      </c>
    </row>
    <row r="2006" spans="1:6" x14ac:dyDescent="0.25">
      <c r="A2006" t="s">
        <v>26928</v>
      </c>
      <c r="B2006">
        <v>-1.5786200465623199</v>
      </c>
      <c r="C2006">
        <v>-3.1682779933116998</v>
      </c>
      <c r="D2006">
        <v>1.3244985439554701E-2</v>
      </c>
      <c r="E2006">
        <v>0.14592616980013101</v>
      </c>
      <c r="F2006">
        <v>-2.86249093260147</v>
      </c>
    </row>
    <row r="2007" spans="1:6" x14ac:dyDescent="0.25">
      <c r="A2007" t="s">
        <v>14686</v>
      </c>
      <c r="B2007">
        <v>1.02568390753375</v>
      </c>
      <c r="C2007">
        <v>3.4249668452982802</v>
      </c>
      <c r="D2007">
        <v>9.0344468595315898E-3</v>
      </c>
      <c r="E2007">
        <v>0.119657896027732</v>
      </c>
      <c r="F2007">
        <v>-2.8630512475420198</v>
      </c>
    </row>
    <row r="2008" spans="1:6" x14ac:dyDescent="0.25">
      <c r="A2008" t="s">
        <v>21015</v>
      </c>
      <c r="B2008">
        <v>2.1997920156599098</v>
      </c>
      <c r="C2008">
        <v>3.1502959889474602</v>
      </c>
      <c r="D2008">
        <v>1.3608716249645301E-2</v>
      </c>
      <c r="E2008">
        <v>0.148158692524962</v>
      </c>
      <c r="F2008">
        <v>-2.8642966727889698</v>
      </c>
    </row>
    <row r="2009" spans="1:6" x14ac:dyDescent="0.25">
      <c r="A2009" t="s">
        <v>12262</v>
      </c>
      <c r="B2009">
        <v>0.74482732770614402</v>
      </c>
      <c r="C2009">
        <v>3.6821081626012</v>
      </c>
      <c r="D2009">
        <v>6.2104998531205503E-3</v>
      </c>
      <c r="E2009">
        <v>0.100934576702154</v>
      </c>
      <c r="F2009">
        <v>-2.8653694221007902</v>
      </c>
    </row>
    <row r="2010" spans="1:6" x14ac:dyDescent="0.25">
      <c r="A2010" t="s">
        <v>11448</v>
      </c>
      <c r="B2010">
        <v>1.2554052541670799</v>
      </c>
      <c r="C2010">
        <v>3.59824488745768</v>
      </c>
      <c r="D2010">
        <v>7.0111413053354403E-3</v>
      </c>
      <c r="E2010">
        <v>0.106961309284153</v>
      </c>
      <c r="F2010">
        <v>-2.8665581098764301</v>
      </c>
    </row>
    <row r="2011" spans="1:6" x14ac:dyDescent="0.25">
      <c r="A2011" t="s">
        <v>2808</v>
      </c>
      <c r="B2011">
        <v>-1.10824948570202</v>
      </c>
      <c r="C2011">
        <v>-3.5579998084000102</v>
      </c>
      <c r="D2011">
        <v>7.4337614626418004E-3</v>
      </c>
      <c r="E2011">
        <v>0.109009801987977</v>
      </c>
      <c r="F2011">
        <v>-2.8688728607830098</v>
      </c>
    </row>
    <row r="2012" spans="1:6" x14ac:dyDescent="0.25">
      <c r="A2012" t="s">
        <v>25014</v>
      </c>
      <c r="B2012">
        <v>1.03040721554522</v>
      </c>
      <c r="C2012">
        <v>3.6120512770214699</v>
      </c>
      <c r="D2012">
        <v>6.8721113048018099E-3</v>
      </c>
      <c r="E2012">
        <v>0.10613346318198701</v>
      </c>
      <c r="F2012">
        <v>-2.8688831697867498</v>
      </c>
    </row>
    <row r="2013" spans="1:6" x14ac:dyDescent="0.25">
      <c r="A2013" t="s">
        <v>13927</v>
      </c>
      <c r="B2013">
        <v>1.7032152262642699</v>
      </c>
      <c r="C2013">
        <v>3.3230794368108301</v>
      </c>
      <c r="D2013">
        <v>1.05059498211001E-2</v>
      </c>
      <c r="E2013">
        <v>0.128931450223773</v>
      </c>
      <c r="F2013">
        <v>-2.8689585889676099</v>
      </c>
    </row>
    <row r="2014" spans="1:6" x14ac:dyDescent="0.25">
      <c r="A2014" t="s">
        <v>23804</v>
      </c>
      <c r="B2014">
        <v>-1.2512101594499401</v>
      </c>
      <c r="C2014">
        <v>-3.2913333581776998</v>
      </c>
      <c r="D2014">
        <v>1.1014596143406099E-2</v>
      </c>
      <c r="E2014">
        <v>0.13199931360033801</v>
      </c>
      <c r="F2014">
        <v>-2.8700788315691601</v>
      </c>
    </row>
    <row r="2015" spans="1:6" x14ac:dyDescent="0.25">
      <c r="A2015" t="s">
        <v>25007</v>
      </c>
      <c r="B2015">
        <v>1.5700644429971</v>
      </c>
      <c r="C2015">
        <v>3.7292139005740701</v>
      </c>
      <c r="D2015">
        <v>5.8040568686741597E-3</v>
      </c>
      <c r="E2015">
        <v>9.7603870156718203E-2</v>
      </c>
      <c r="F2015">
        <v>-2.8717729051568299</v>
      </c>
    </row>
    <row r="2016" spans="1:6" x14ac:dyDescent="0.25">
      <c r="A2016" t="s">
        <v>26424</v>
      </c>
      <c r="B2016">
        <v>-1.46743128074534</v>
      </c>
      <c r="C2016">
        <v>-3.69156604537425</v>
      </c>
      <c r="D2016">
        <v>6.1265203948394301E-3</v>
      </c>
      <c r="E2016">
        <v>0.10028560888273801</v>
      </c>
      <c r="F2016">
        <v>-2.8718466225497998</v>
      </c>
    </row>
    <row r="2017" spans="1:6" x14ac:dyDescent="0.25">
      <c r="A2017" t="s">
        <v>15812</v>
      </c>
      <c r="B2017">
        <v>-1.2198302924900499</v>
      </c>
      <c r="C2017">
        <v>-3.2907599081436101</v>
      </c>
      <c r="D2017">
        <v>1.1024019484767099E-2</v>
      </c>
      <c r="E2017">
        <v>0.13199931360033801</v>
      </c>
      <c r="F2017">
        <v>-2.8720051748905</v>
      </c>
    </row>
    <row r="2018" spans="1:6" x14ac:dyDescent="0.25">
      <c r="A2018" t="s">
        <v>16223</v>
      </c>
      <c r="B2018">
        <v>1.5347776271259499</v>
      </c>
      <c r="C2018">
        <v>3.2660632194780002</v>
      </c>
      <c r="D2018">
        <v>1.14380248082805E-2</v>
      </c>
      <c r="E2018">
        <v>0.134835472805132</v>
      </c>
      <c r="F2018">
        <v>-2.8720551438457802</v>
      </c>
    </row>
    <row r="2019" spans="1:6" x14ac:dyDescent="0.25">
      <c r="A2019" t="s">
        <v>4938</v>
      </c>
      <c r="B2019">
        <v>2.2620502608784601</v>
      </c>
      <c r="C2019">
        <v>3.1554330194667402</v>
      </c>
      <c r="D2019">
        <v>1.35037499925444E-2</v>
      </c>
      <c r="E2019">
        <v>0.14775684491640501</v>
      </c>
      <c r="F2019">
        <v>-2.8724734924434698</v>
      </c>
    </row>
    <row r="2020" spans="1:6" x14ac:dyDescent="0.25">
      <c r="A2020" t="s">
        <v>6643</v>
      </c>
      <c r="B2020">
        <v>1.27453566523082</v>
      </c>
      <c r="C2020">
        <v>3.62595377910761</v>
      </c>
      <c r="D2020">
        <v>6.7350760166330799E-3</v>
      </c>
      <c r="E2020">
        <v>0.104993641925961</v>
      </c>
      <c r="F2020">
        <v>-2.87354595504085</v>
      </c>
    </row>
    <row r="2021" spans="1:6" x14ac:dyDescent="0.25">
      <c r="A2021" t="s">
        <v>15608</v>
      </c>
      <c r="B2021">
        <v>-0.81603360965579697</v>
      </c>
      <c r="C2021">
        <v>-3.6969581642540201</v>
      </c>
      <c r="D2021">
        <v>6.0791851816077696E-3</v>
      </c>
      <c r="E2021">
        <v>9.9938120030976102E-2</v>
      </c>
      <c r="F2021">
        <v>-2.8783619826236801</v>
      </c>
    </row>
    <row r="2022" spans="1:6" x14ac:dyDescent="0.25">
      <c r="A2022" t="s">
        <v>11169</v>
      </c>
      <c r="B2022">
        <v>-1.8023984093915699</v>
      </c>
      <c r="C2022">
        <v>-3.16831534525152</v>
      </c>
      <c r="D2022">
        <v>1.3244240610901299E-2</v>
      </c>
      <c r="E2022">
        <v>0.14592616980013101</v>
      </c>
      <c r="F2022">
        <v>-2.8794799397188902</v>
      </c>
    </row>
    <row r="2023" spans="1:6" x14ac:dyDescent="0.25">
      <c r="A2023" t="s">
        <v>22559</v>
      </c>
      <c r="B2023">
        <v>1.9459862924277</v>
      </c>
      <c r="C2023">
        <v>3.1471091295318301</v>
      </c>
      <c r="D2023">
        <v>1.36742639691657E-2</v>
      </c>
      <c r="E2023">
        <v>0.148375090107597</v>
      </c>
      <c r="F2023">
        <v>-2.87975612266683</v>
      </c>
    </row>
    <row r="2024" spans="1:6" x14ac:dyDescent="0.25">
      <c r="A2024" t="s">
        <v>14361</v>
      </c>
      <c r="B2024">
        <v>-0.92423999821940395</v>
      </c>
      <c r="C2024">
        <v>-3.7067362844522802</v>
      </c>
      <c r="D2024">
        <v>5.9943399274950404E-3</v>
      </c>
      <c r="E2024">
        <v>9.9314013438147095E-2</v>
      </c>
      <c r="F2024">
        <v>-2.8799304165839201</v>
      </c>
    </row>
    <row r="2025" spans="1:6" x14ac:dyDescent="0.25">
      <c r="A2025" t="s">
        <v>21137</v>
      </c>
      <c r="B2025">
        <v>-2.4618332374812502</v>
      </c>
      <c r="C2025">
        <v>-3.2041038554189698</v>
      </c>
      <c r="D2025">
        <v>1.2550403799935699E-2</v>
      </c>
      <c r="E2025">
        <v>0.14190483662911799</v>
      </c>
      <c r="F2025">
        <v>-2.8803494318979301</v>
      </c>
    </row>
    <row r="2026" spans="1:6" x14ac:dyDescent="0.25">
      <c r="A2026" t="s">
        <v>10670</v>
      </c>
      <c r="B2026">
        <v>1.8252004081205599</v>
      </c>
      <c r="C2026">
        <v>3.19535441588304</v>
      </c>
      <c r="D2026">
        <v>1.27164271071308E-2</v>
      </c>
      <c r="E2026">
        <v>0.142923178954136</v>
      </c>
      <c r="F2026">
        <v>-2.8803703484684098</v>
      </c>
    </row>
    <row r="2027" spans="1:6" x14ac:dyDescent="0.25">
      <c r="A2027" t="s">
        <v>841</v>
      </c>
      <c r="B2027">
        <v>-2.0215077560105299</v>
      </c>
      <c r="C2027">
        <v>-3.5505229697318299</v>
      </c>
      <c r="D2027">
        <v>7.5152189486675297E-3</v>
      </c>
      <c r="E2027">
        <v>0.109361756428437</v>
      </c>
      <c r="F2027">
        <v>-2.8819394149091999</v>
      </c>
    </row>
    <row r="2028" spans="1:6" x14ac:dyDescent="0.25">
      <c r="A2028" t="s">
        <v>11407</v>
      </c>
      <c r="B2028">
        <v>-2.1632423043128899</v>
      </c>
      <c r="C2028">
        <v>-3.2048258679833501</v>
      </c>
      <c r="D2028">
        <v>1.2536805510060299E-2</v>
      </c>
      <c r="E2028">
        <v>0.141810195771637</v>
      </c>
      <c r="F2028">
        <v>-2.88325116967895</v>
      </c>
    </row>
    <row r="2029" spans="1:6" x14ac:dyDescent="0.25">
      <c r="A2029" t="s">
        <v>2498</v>
      </c>
      <c r="B2029">
        <v>-1.86213911564638</v>
      </c>
      <c r="C2029">
        <v>-3.1453001551809199</v>
      </c>
      <c r="D2029">
        <v>1.3711618406717099E-2</v>
      </c>
      <c r="E2029">
        <v>0.148544082303117</v>
      </c>
      <c r="F2029">
        <v>-2.8847862145534502</v>
      </c>
    </row>
    <row r="2030" spans="1:6" x14ac:dyDescent="0.25">
      <c r="A2030" t="s">
        <v>19645</v>
      </c>
      <c r="B2030">
        <v>1.9468269986025799</v>
      </c>
      <c r="C2030">
        <v>3.14295733446244</v>
      </c>
      <c r="D2030">
        <v>1.37601556013855E-2</v>
      </c>
      <c r="E2030">
        <v>0.14888082197350699</v>
      </c>
      <c r="F2030">
        <v>-2.8858867175921401</v>
      </c>
    </row>
    <row r="2031" spans="1:6" x14ac:dyDescent="0.25">
      <c r="A2031" t="s">
        <v>22316</v>
      </c>
      <c r="B2031">
        <v>-0.87720048337955003</v>
      </c>
      <c r="C2031">
        <v>-3.5016716730874502</v>
      </c>
      <c r="D2031">
        <v>8.0713355235090892E-3</v>
      </c>
      <c r="E2031">
        <v>0.11347943503268</v>
      </c>
      <c r="F2031">
        <v>-2.8870740040472702</v>
      </c>
    </row>
    <row r="2032" spans="1:6" x14ac:dyDescent="0.25">
      <c r="A2032" t="s">
        <v>12600</v>
      </c>
      <c r="B2032">
        <v>-1.3734939735951599</v>
      </c>
      <c r="C2032">
        <v>-3.4512287448755798</v>
      </c>
      <c r="D2032">
        <v>8.6916605581229701E-3</v>
      </c>
      <c r="E2032">
        <v>0.11746950305883699</v>
      </c>
      <c r="F2032">
        <v>-2.8871582283092101</v>
      </c>
    </row>
    <row r="2033" spans="1:6" x14ac:dyDescent="0.25">
      <c r="A2033" t="s">
        <v>9790</v>
      </c>
      <c r="B2033">
        <v>0.90240671977772702</v>
      </c>
      <c r="C2033">
        <v>3.39977730567397</v>
      </c>
      <c r="D2033">
        <v>9.3767111766798004E-3</v>
      </c>
      <c r="E2033">
        <v>0.12150852612129601</v>
      </c>
      <c r="F2033">
        <v>-2.88783071021094</v>
      </c>
    </row>
    <row r="2034" spans="1:6" x14ac:dyDescent="0.25">
      <c r="A2034" t="s">
        <v>732</v>
      </c>
      <c r="B2034">
        <v>-1.3186221140940499</v>
      </c>
      <c r="C2034">
        <v>-3.3335969894166499</v>
      </c>
      <c r="D2034">
        <v>1.03429495317767E-2</v>
      </c>
      <c r="E2034">
        <v>0.12804769787742701</v>
      </c>
      <c r="F2034">
        <v>-2.8880311002100001</v>
      </c>
    </row>
    <row r="2035" spans="1:6" x14ac:dyDescent="0.25">
      <c r="A2035" t="s">
        <v>16012</v>
      </c>
      <c r="B2035">
        <v>0.61688067470903696</v>
      </c>
      <c r="C2035">
        <v>3.7574872922017</v>
      </c>
      <c r="D2035">
        <v>5.5738242148192898E-3</v>
      </c>
      <c r="E2035">
        <v>9.5819840298335193E-2</v>
      </c>
      <c r="F2035">
        <v>-2.890631259079</v>
      </c>
    </row>
    <row r="2036" spans="1:6" x14ac:dyDescent="0.25">
      <c r="A2036" t="s">
        <v>102</v>
      </c>
      <c r="B2036">
        <v>-1.6295734800461901</v>
      </c>
      <c r="C2036">
        <v>-3.3142324455026899</v>
      </c>
      <c r="D2036">
        <v>1.06451593053935E-2</v>
      </c>
      <c r="E2036">
        <v>0.12980408425746201</v>
      </c>
      <c r="F2036">
        <v>-2.8913920001795899</v>
      </c>
    </row>
    <row r="2037" spans="1:6" x14ac:dyDescent="0.25">
      <c r="A2037" s="1">
        <v>42259</v>
      </c>
      <c r="B2037">
        <v>0.67733192051837099</v>
      </c>
      <c r="C2037">
        <v>3.7019131466503001</v>
      </c>
      <c r="D2037">
        <v>6.0360314650736799E-3</v>
      </c>
      <c r="E2037">
        <v>9.9651462866782406E-2</v>
      </c>
      <c r="F2037">
        <v>-2.8916647761712402</v>
      </c>
    </row>
    <row r="2038" spans="1:6" x14ac:dyDescent="0.25">
      <c r="A2038" t="s">
        <v>14601</v>
      </c>
      <c r="B2038">
        <v>-0.73407906474641405</v>
      </c>
      <c r="C2038">
        <v>-3.6726111271031399</v>
      </c>
      <c r="D2038">
        <v>6.2960638972893003E-3</v>
      </c>
      <c r="E2038">
        <v>0.101594725290882</v>
      </c>
      <c r="F2038">
        <v>-2.8952288434504001</v>
      </c>
    </row>
    <row r="2039" spans="1:6" x14ac:dyDescent="0.25">
      <c r="A2039" t="s">
        <v>13812</v>
      </c>
      <c r="B2039">
        <v>0.82602388518837599</v>
      </c>
      <c r="C2039">
        <v>3.6865348834511402</v>
      </c>
      <c r="D2039">
        <v>6.1710417383592899E-3</v>
      </c>
      <c r="E2039">
        <v>0.100473893849337</v>
      </c>
      <c r="F2039">
        <v>-2.8968720604678802</v>
      </c>
    </row>
    <row r="2040" spans="1:6" x14ac:dyDescent="0.25">
      <c r="A2040" t="s">
        <v>19406</v>
      </c>
      <c r="B2040">
        <v>2.5438487043347902</v>
      </c>
      <c r="C2040">
        <v>3.1731857752571702</v>
      </c>
      <c r="D2040">
        <v>1.314749579089E-2</v>
      </c>
      <c r="E2040">
        <v>0.14535043956912899</v>
      </c>
      <c r="F2040">
        <v>-2.8982008965072601</v>
      </c>
    </row>
    <row r="2041" spans="1:6" x14ac:dyDescent="0.25">
      <c r="A2041" t="s">
        <v>24146</v>
      </c>
      <c r="B2041">
        <v>-0.64088757381369799</v>
      </c>
      <c r="C2041">
        <v>-3.7443680367458998</v>
      </c>
      <c r="D2041">
        <v>5.6794178910971301E-3</v>
      </c>
      <c r="E2041">
        <v>9.6750806608197695E-2</v>
      </c>
      <c r="F2041">
        <v>-2.8987096908282299</v>
      </c>
    </row>
    <row r="2042" spans="1:6" x14ac:dyDescent="0.25">
      <c r="A2042" t="s">
        <v>4281</v>
      </c>
      <c r="B2042">
        <v>-0.80814509754490105</v>
      </c>
      <c r="C2042">
        <v>-3.5831296966382</v>
      </c>
      <c r="D2042">
        <v>7.1667910577176896E-3</v>
      </c>
      <c r="E2042">
        <v>0.107873233848998</v>
      </c>
      <c r="F2042">
        <v>-2.8988679356635099</v>
      </c>
    </row>
    <row r="2043" spans="1:6" x14ac:dyDescent="0.25">
      <c r="A2043" t="s">
        <v>22208</v>
      </c>
      <c r="B2043">
        <v>-2.1435809190647399</v>
      </c>
      <c r="C2043">
        <v>-3.1381567877736298</v>
      </c>
      <c r="D2043">
        <v>1.38601741113597E-2</v>
      </c>
      <c r="E2043">
        <v>0.14930563998447199</v>
      </c>
      <c r="F2043">
        <v>-2.8992099218336498</v>
      </c>
    </row>
    <row r="2044" spans="1:6" x14ac:dyDescent="0.25">
      <c r="A2044" t="s">
        <v>10015</v>
      </c>
      <c r="B2044">
        <v>0.65270881865819597</v>
      </c>
      <c r="C2044">
        <v>3.6015148050339798</v>
      </c>
      <c r="D2044">
        <v>6.9779448610911097E-3</v>
      </c>
      <c r="E2044">
        <v>0.106634791187097</v>
      </c>
      <c r="F2044">
        <v>-2.90011823881466</v>
      </c>
    </row>
    <row r="2045" spans="1:6" x14ac:dyDescent="0.25">
      <c r="A2045" t="s">
        <v>1761</v>
      </c>
      <c r="B2045">
        <v>-2.01354857916456</v>
      </c>
      <c r="C2045">
        <v>-3.1917857212152501</v>
      </c>
      <c r="D2045">
        <v>1.27848052754727E-2</v>
      </c>
      <c r="E2045">
        <v>0.143300761610411</v>
      </c>
      <c r="F2045">
        <v>-2.9007656774379602</v>
      </c>
    </row>
    <row r="2046" spans="1:6" x14ac:dyDescent="0.25">
      <c r="A2046" t="s">
        <v>9898</v>
      </c>
      <c r="B2046">
        <v>-1.97020809637931</v>
      </c>
      <c r="C2046">
        <v>-3.6746518793744301</v>
      </c>
      <c r="D2046">
        <v>6.2775721253756304E-3</v>
      </c>
      <c r="E2046">
        <v>0.101417000536518</v>
      </c>
      <c r="F2046">
        <v>-2.90101070347326</v>
      </c>
    </row>
    <row r="2047" spans="1:6" x14ac:dyDescent="0.25">
      <c r="A2047" t="s">
        <v>2348</v>
      </c>
      <c r="B2047">
        <v>1.7645421816090201</v>
      </c>
      <c r="C2047">
        <v>3.1414948641703502</v>
      </c>
      <c r="D2047">
        <v>1.3790545505702601E-2</v>
      </c>
      <c r="E2047">
        <v>0.14908362320590901</v>
      </c>
      <c r="F2047">
        <v>-2.9011092190413899</v>
      </c>
    </row>
    <row r="2048" spans="1:6" x14ac:dyDescent="0.25">
      <c r="A2048" t="s">
        <v>10771</v>
      </c>
      <c r="B2048">
        <v>1.55558647138177</v>
      </c>
      <c r="C2048">
        <v>3.2453166226279602</v>
      </c>
      <c r="D2048">
        <v>1.1798468133890801E-2</v>
      </c>
      <c r="E2048">
        <v>0.137048457831705</v>
      </c>
      <c r="F2048">
        <v>-2.9015390889214099</v>
      </c>
    </row>
    <row r="2049" spans="1:6" x14ac:dyDescent="0.25">
      <c r="A2049" t="s">
        <v>15203</v>
      </c>
      <c r="B2049">
        <v>-1.4049015020115601</v>
      </c>
      <c r="C2049">
        <v>-3.4067810312270801</v>
      </c>
      <c r="D2049">
        <v>9.2801914202206293E-3</v>
      </c>
      <c r="E2049">
        <v>0.12090547179322</v>
      </c>
      <c r="F2049">
        <v>-2.90181523645977</v>
      </c>
    </row>
    <row r="2050" spans="1:6" x14ac:dyDescent="0.25">
      <c r="A2050" t="s">
        <v>3316</v>
      </c>
      <c r="B2050">
        <v>1.57922930452239</v>
      </c>
      <c r="C2050">
        <v>3.1660747410357799</v>
      </c>
      <c r="D2050">
        <v>1.32889979846148E-2</v>
      </c>
      <c r="E2050">
        <v>0.146173588942692</v>
      </c>
      <c r="F2050">
        <v>-2.9019002394162001</v>
      </c>
    </row>
    <row r="2051" spans="1:6" x14ac:dyDescent="0.25">
      <c r="A2051" t="s">
        <v>9452</v>
      </c>
      <c r="B2051">
        <v>-2.2079688104234698</v>
      </c>
      <c r="C2051">
        <v>-3.14706744596739</v>
      </c>
      <c r="D2051">
        <v>1.36751235122209E-2</v>
      </c>
      <c r="E2051">
        <v>0.148375090107597</v>
      </c>
      <c r="F2051">
        <v>-2.9031141251254602</v>
      </c>
    </row>
    <row r="2052" spans="1:6" x14ac:dyDescent="0.25">
      <c r="A2052" t="s">
        <v>23617</v>
      </c>
      <c r="B2052">
        <v>-1.4887526075247699</v>
      </c>
      <c r="C2052">
        <v>-3.2287656577797299</v>
      </c>
      <c r="D2052">
        <v>1.2094586145462501E-2</v>
      </c>
      <c r="E2052">
        <v>0.13860776005042499</v>
      </c>
      <c r="F2052">
        <v>-2.9034218695279699</v>
      </c>
    </row>
    <row r="2053" spans="1:6" x14ac:dyDescent="0.25">
      <c r="A2053" t="s">
        <v>16169</v>
      </c>
      <c r="B2053">
        <v>-2.9996617346496999</v>
      </c>
      <c r="C2053">
        <v>-3.4216965833671802</v>
      </c>
      <c r="D2053">
        <v>9.0781245652334398E-3</v>
      </c>
      <c r="E2053">
        <v>0.11991638428590901</v>
      </c>
      <c r="F2053">
        <v>-2.9037532570744</v>
      </c>
    </row>
    <row r="2054" spans="1:6" x14ac:dyDescent="0.25">
      <c r="A2054" t="s">
        <v>23307</v>
      </c>
      <c r="B2054">
        <v>0.73070740053592798</v>
      </c>
      <c r="C2054">
        <v>3.6753243439921199</v>
      </c>
      <c r="D2054">
        <v>6.2714914504163203E-3</v>
      </c>
      <c r="E2054">
        <v>0.101417000536518</v>
      </c>
      <c r="F2054">
        <v>-2.90461957343715</v>
      </c>
    </row>
    <row r="2055" spans="1:6" x14ac:dyDescent="0.25">
      <c r="A2055" t="s">
        <v>20989</v>
      </c>
      <c r="B2055">
        <v>2.8592125574756602</v>
      </c>
      <c r="C2055">
        <v>3.1811521674583298</v>
      </c>
      <c r="D2055">
        <v>1.2990849457621601E-2</v>
      </c>
      <c r="E2055">
        <v>0.14459449796388399</v>
      </c>
      <c r="F2055">
        <v>-2.9067006655121501</v>
      </c>
    </row>
    <row r="2056" spans="1:6" x14ac:dyDescent="0.25">
      <c r="A2056" t="s">
        <v>22900</v>
      </c>
      <c r="B2056">
        <v>1.3195686295007001</v>
      </c>
      <c r="C2056">
        <v>3.44842944921094</v>
      </c>
      <c r="D2056">
        <v>8.7275335348547308E-3</v>
      </c>
      <c r="E2056">
        <v>0.117694146698115</v>
      </c>
      <c r="F2056">
        <v>-2.90846678279358</v>
      </c>
    </row>
    <row r="2057" spans="1:6" x14ac:dyDescent="0.25">
      <c r="A2057" t="s">
        <v>12900</v>
      </c>
      <c r="B2057">
        <v>2.0485930506084098</v>
      </c>
      <c r="C2057">
        <v>3.2648520560638001</v>
      </c>
      <c r="D2057">
        <v>1.1458745037559E-2</v>
      </c>
      <c r="E2057">
        <v>0.134984622688332</v>
      </c>
      <c r="F2057">
        <v>-2.9096489713517601</v>
      </c>
    </row>
    <row r="2058" spans="1:6" x14ac:dyDescent="0.25">
      <c r="A2058" t="s">
        <v>13552</v>
      </c>
      <c r="B2058">
        <v>-2.2641682556804699</v>
      </c>
      <c r="C2058">
        <v>-3.1373900016331602</v>
      </c>
      <c r="D2058">
        <v>1.3876220418387099E-2</v>
      </c>
      <c r="E2058">
        <v>0.14930616033696001</v>
      </c>
      <c r="F2058">
        <v>-2.9097211528024598</v>
      </c>
    </row>
    <row r="2059" spans="1:6" x14ac:dyDescent="0.25">
      <c r="A2059" t="s">
        <v>13053</v>
      </c>
      <c r="B2059">
        <v>1.5485425881977499</v>
      </c>
      <c r="C2059">
        <v>3.3941788078155901</v>
      </c>
      <c r="D2059">
        <v>9.4546290195830392E-3</v>
      </c>
      <c r="E2059">
        <v>0.122180472680414</v>
      </c>
      <c r="F2059">
        <v>-2.9124999445833502</v>
      </c>
    </row>
    <row r="2060" spans="1:6" x14ac:dyDescent="0.25">
      <c r="A2060" t="s">
        <v>20987</v>
      </c>
      <c r="B2060">
        <v>-2.2640404697085899</v>
      </c>
      <c r="C2060">
        <v>-3.1354744944661399</v>
      </c>
      <c r="D2060">
        <v>1.3916390814187199E-2</v>
      </c>
      <c r="E2060">
        <v>0.14949947947948999</v>
      </c>
      <c r="F2060">
        <v>-2.9125596786930301</v>
      </c>
    </row>
    <row r="2061" spans="1:6" x14ac:dyDescent="0.25">
      <c r="A2061" t="s">
        <v>10708</v>
      </c>
      <c r="B2061">
        <v>0.84462012914547702</v>
      </c>
      <c r="C2061">
        <v>3.5750429096190501</v>
      </c>
      <c r="D2061">
        <v>7.25157147582453E-3</v>
      </c>
      <c r="E2061">
        <v>0.107873233848998</v>
      </c>
      <c r="F2061">
        <v>-2.9127475788263801</v>
      </c>
    </row>
    <row r="2062" spans="1:6" x14ac:dyDescent="0.25">
      <c r="A2062" t="s">
        <v>18898</v>
      </c>
      <c r="B2062">
        <v>0.77718378523852405</v>
      </c>
      <c r="C2062">
        <v>3.5592243196071198</v>
      </c>
      <c r="D2062">
        <v>7.4205105524542498E-3</v>
      </c>
      <c r="E2062">
        <v>0.10897744923406701</v>
      </c>
      <c r="F2062">
        <v>-2.9135391940817699</v>
      </c>
    </row>
    <row r="2063" spans="1:6" x14ac:dyDescent="0.25">
      <c r="A2063" t="s">
        <v>7681</v>
      </c>
      <c r="B2063">
        <v>1.3002714499185899</v>
      </c>
      <c r="C2063">
        <v>3.31803010948915</v>
      </c>
      <c r="D2063">
        <v>1.05851652036486E-2</v>
      </c>
      <c r="E2063">
        <v>0.12943180231236801</v>
      </c>
      <c r="F2063">
        <v>-2.9136497981995899</v>
      </c>
    </row>
    <row r="2064" spans="1:6" x14ac:dyDescent="0.25">
      <c r="A2064" t="s">
        <v>6965</v>
      </c>
      <c r="B2064">
        <v>0.66671746121229802</v>
      </c>
      <c r="C2064">
        <v>3.6905632389946699</v>
      </c>
      <c r="D2064">
        <v>6.1353669199225996E-3</v>
      </c>
      <c r="E2064">
        <v>0.100302312371536</v>
      </c>
      <c r="F2064">
        <v>-2.9138507425170799</v>
      </c>
    </row>
    <row r="2065" spans="1:6" x14ac:dyDescent="0.25">
      <c r="A2065" t="s">
        <v>25308</v>
      </c>
      <c r="B2065">
        <v>-0.76985816608404001</v>
      </c>
      <c r="C2065">
        <v>-3.6054685225640601</v>
      </c>
      <c r="D2065">
        <v>6.9380297519479502E-3</v>
      </c>
      <c r="E2065">
        <v>0.106487910296264</v>
      </c>
      <c r="F2065">
        <v>-2.9138551933976302</v>
      </c>
    </row>
    <row r="2066" spans="1:6" x14ac:dyDescent="0.25">
      <c r="A2066" t="s">
        <v>6309</v>
      </c>
      <c r="B2066">
        <v>-1.79171503038887</v>
      </c>
      <c r="C2066">
        <v>-3.1400548072122199</v>
      </c>
      <c r="D2066">
        <v>1.3820538428766301E-2</v>
      </c>
      <c r="E2066">
        <v>0.14915386723721799</v>
      </c>
      <c r="F2066">
        <v>-2.9156941654225399</v>
      </c>
    </row>
    <row r="2067" spans="1:6" x14ac:dyDescent="0.25">
      <c r="A2067" t="s">
        <v>3743</v>
      </c>
      <c r="B2067">
        <v>-1.4760263821397701</v>
      </c>
      <c r="C2067">
        <v>-3.1107733125896599</v>
      </c>
      <c r="D2067">
        <v>1.4445460504859399E-2</v>
      </c>
      <c r="E2067">
        <v>0.151111884378832</v>
      </c>
      <c r="F2067">
        <v>-2.9158045059860598</v>
      </c>
    </row>
    <row r="2068" spans="1:6" x14ac:dyDescent="0.25">
      <c r="A2068" t="s">
        <v>5317</v>
      </c>
      <c r="B2068">
        <v>-1.4760263821397701</v>
      </c>
      <c r="C2068">
        <v>-3.1107733125896599</v>
      </c>
      <c r="D2068">
        <v>1.4445460504859399E-2</v>
      </c>
      <c r="E2068">
        <v>0.151111884378832</v>
      </c>
      <c r="F2068">
        <v>-2.9158045059860598</v>
      </c>
    </row>
    <row r="2069" spans="1:6" x14ac:dyDescent="0.25">
      <c r="A2069" t="s">
        <v>6648</v>
      </c>
      <c r="B2069">
        <v>-1.4760263821397701</v>
      </c>
      <c r="C2069">
        <v>-3.1107733125896599</v>
      </c>
      <c r="D2069">
        <v>1.4445460504859399E-2</v>
      </c>
      <c r="E2069">
        <v>0.151111884378832</v>
      </c>
      <c r="F2069">
        <v>-2.9158045059860598</v>
      </c>
    </row>
    <row r="2070" spans="1:6" x14ac:dyDescent="0.25">
      <c r="A2070" t="s">
        <v>6675</v>
      </c>
      <c r="B2070">
        <v>-1.4760263821397701</v>
      </c>
      <c r="C2070">
        <v>-3.1107733125896599</v>
      </c>
      <c r="D2070">
        <v>1.4445460504859399E-2</v>
      </c>
      <c r="E2070">
        <v>0.151111884378832</v>
      </c>
      <c r="F2070">
        <v>-2.9158045059860598</v>
      </c>
    </row>
    <row r="2071" spans="1:6" x14ac:dyDescent="0.25">
      <c r="A2071" t="s">
        <v>7262</v>
      </c>
      <c r="B2071">
        <v>-1.4760263821397701</v>
      </c>
      <c r="C2071">
        <v>-3.1107733125896599</v>
      </c>
      <c r="D2071">
        <v>1.4445460504859399E-2</v>
      </c>
      <c r="E2071">
        <v>0.151111884378832</v>
      </c>
      <c r="F2071">
        <v>-2.9158045059860598</v>
      </c>
    </row>
    <row r="2072" spans="1:6" x14ac:dyDescent="0.25">
      <c r="A2072" t="s">
        <v>9168</v>
      </c>
      <c r="B2072">
        <v>-1.4760263821397701</v>
      </c>
      <c r="C2072">
        <v>-3.1107733125896599</v>
      </c>
      <c r="D2072">
        <v>1.4445460504859399E-2</v>
      </c>
      <c r="E2072">
        <v>0.151111884378832</v>
      </c>
      <c r="F2072">
        <v>-2.9158045059860598</v>
      </c>
    </row>
    <row r="2073" spans="1:6" x14ac:dyDescent="0.25">
      <c r="A2073" t="s">
        <v>9480</v>
      </c>
      <c r="B2073">
        <v>-1.4760263821397701</v>
      </c>
      <c r="C2073">
        <v>-3.1107733125896599</v>
      </c>
      <c r="D2073">
        <v>1.4445460504859399E-2</v>
      </c>
      <c r="E2073">
        <v>0.151111884378832</v>
      </c>
      <c r="F2073">
        <v>-2.9158045059860598</v>
      </c>
    </row>
    <row r="2074" spans="1:6" x14ac:dyDescent="0.25">
      <c r="A2074" t="s">
        <v>11303</v>
      </c>
      <c r="B2074">
        <v>-1.4760263821397701</v>
      </c>
      <c r="C2074">
        <v>-3.1107733125896599</v>
      </c>
      <c r="D2074">
        <v>1.4445460504859399E-2</v>
      </c>
      <c r="E2074">
        <v>0.151111884378832</v>
      </c>
      <c r="F2074">
        <v>-2.9158045059860598</v>
      </c>
    </row>
    <row r="2075" spans="1:6" x14ac:dyDescent="0.25">
      <c r="A2075" t="s">
        <v>15251</v>
      </c>
      <c r="B2075">
        <v>-1.4760263821397701</v>
      </c>
      <c r="C2075">
        <v>-3.1107733125896599</v>
      </c>
      <c r="D2075">
        <v>1.4445460504859399E-2</v>
      </c>
      <c r="E2075">
        <v>0.151111884378832</v>
      </c>
      <c r="F2075">
        <v>-2.9158045059860598</v>
      </c>
    </row>
    <row r="2076" spans="1:6" x14ac:dyDescent="0.25">
      <c r="A2076" t="s">
        <v>17973</v>
      </c>
      <c r="B2076">
        <v>-1.4760263821397701</v>
      </c>
      <c r="C2076">
        <v>-3.1107733125896599</v>
      </c>
      <c r="D2076">
        <v>1.4445460504859399E-2</v>
      </c>
      <c r="E2076">
        <v>0.151111884378832</v>
      </c>
      <c r="F2076">
        <v>-2.9158045059860598</v>
      </c>
    </row>
    <row r="2077" spans="1:6" x14ac:dyDescent="0.25">
      <c r="A2077" t="s">
        <v>19599</v>
      </c>
      <c r="B2077">
        <v>-1.4760263821397701</v>
      </c>
      <c r="C2077">
        <v>-3.1107733125896599</v>
      </c>
      <c r="D2077">
        <v>1.4445460504859399E-2</v>
      </c>
      <c r="E2077">
        <v>0.151111884378832</v>
      </c>
      <c r="F2077">
        <v>-2.9158045059860598</v>
      </c>
    </row>
    <row r="2078" spans="1:6" x14ac:dyDescent="0.25">
      <c r="A2078" t="s">
        <v>20618</v>
      </c>
      <c r="B2078">
        <v>-1.4760263821397701</v>
      </c>
      <c r="C2078">
        <v>-3.1107733125896599</v>
      </c>
      <c r="D2078">
        <v>1.4445460504859399E-2</v>
      </c>
      <c r="E2078">
        <v>0.151111884378832</v>
      </c>
      <c r="F2078">
        <v>-2.9158045059860598</v>
      </c>
    </row>
    <row r="2079" spans="1:6" x14ac:dyDescent="0.25">
      <c r="A2079" t="s">
        <v>21082</v>
      </c>
      <c r="B2079">
        <v>-1.4760263821397701</v>
      </c>
      <c r="C2079">
        <v>-3.1107733125896599</v>
      </c>
      <c r="D2079">
        <v>1.4445460504859399E-2</v>
      </c>
      <c r="E2079">
        <v>0.151111884378832</v>
      </c>
      <c r="F2079">
        <v>-2.9158045059860598</v>
      </c>
    </row>
    <row r="2080" spans="1:6" x14ac:dyDescent="0.25">
      <c r="A2080" t="s">
        <v>22101</v>
      </c>
      <c r="B2080">
        <v>-1.4760263821397701</v>
      </c>
      <c r="C2080">
        <v>-3.1107733125896599</v>
      </c>
      <c r="D2080">
        <v>1.4445460504859399E-2</v>
      </c>
      <c r="E2080">
        <v>0.151111884378832</v>
      </c>
      <c r="F2080">
        <v>-2.9158045059860598</v>
      </c>
    </row>
    <row r="2081" spans="1:6" x14ac:dyDescent="0.25">
      <c r="A2081" t="s">
        <v>26469</v>
      </c>
      <c r="B2081">
        <v>-1.4760263821397701</v>
      </c>
      <c r="C2081">
        <v>-3.1107733125896599</v>
      </c>
      <c r="D2081">
        <v>1.4445460504859399E-2</v>
      </c>
      <c r="E2081">
        <v>0.151111884378832</v>
      </c>
      <c r="F2081">
        <v>-2.9158045059860598</v>
      </c>
    </row>
    <row r="2082" spans="1:6" x14ac:dyDescent="0.25">
      <c r="A2082" t="s">
        <v>16048</v>
      </c>
      <c r="B2082">
        <v>0.82899642587297395</v>
      </c>
      <c r="C2082">
        <v>3.7504146981397799</v>
      </c>
      <c r="D2082">
        <v>5.6304865957320796E-3</v>
      </c>
      <c r="E2082">
        <v>9.6357696472701995E-2</v>
      </c>
      <c r="F2082">
        <v>-2.9183811480247202</v>
      </c>
    </row>
    <row r="2083" spans="1:6" x14ac:dyDescent="0.25">
      <c r="A2083" t="s">
        <v>13399</v>
      </c>
      <c r="B2083">
        <v>-1.0052459182742099</v>
      </c>
      <c r="C2083">
        <v>-3.7053987756995399</v>
      </c>
      <c r="D2083">
        <v>6.00587055334602E-3</v>
      </c>
      <c r="E2083">
        <v>9.9334901682628499E-2</v>
      </c>
      <c r="F2083">
        <v>-2.91850003815179</v>
      </c>
    </row>
    <row r="2084" spans="1:6" x14ac:dyDescent="0.25">
      <c r="A2084" t="s">
        <v>3744</v>
      </c>
      <c r="B2084">
        <v>2.0162592631886</v>
      </c>
      <c r="C2084">
        <v>3.1112109388031999</v>
      </c>
      <c r="D2084">
        <v>1.44359059609193E-2</v>
      </c>
      <c r="E2084">
        <v>0.151111884378832</v>
      </c>
      <c r="F2084">
        <v>-2.9187252066982898</v>
      </c>
    </row>
    <row r="2085" spans="1:6" x14ac:dyDescent="0.25">
      <c r="A2085" t="s">
        <v>5545</v>
      </c>
      <c r="B2085">
        <v>2.0162592631886</v>
      </c>
      <c r="C2085">
        <v>3.1112109388031999</v>
      </c>
      <c r="D2085">
        <v>1.44359059609193E-2</v>
      </c>
      <c r="E2085">
        <v>0.151111884378832</v>
      </c>
      <c r="F2085">
        <v>-2.9187252066982898</v>
      </c>
    </row>
    <row r="2086" spans="1:6" x14ac:dyDescent="0.25">
      <c r="A2086" t="s">
        <v>9828</v>
      </c>
      <c r="B2086">
        <v>2.0162592631886</v>
      </c>
      <c r="C2086">
        <v>3.1112109388031999</v>
      </c>
      <c r="D2086">
        <v>1.44359059609193E-2</v>
      </c>
      <c r="E2086">
        <v>0.151111884378832</v>
      </c>
      <c r="F2086">
        <v>-2.9187252066982898</v>
      </c>
    </row>
    <row r="2087" spans="1:6" x14ac:dyDescent="0.25">
      <c r="A2087" t="s">
        <v>6055</v>
      </c>
      <c r="B2087">
        <v>-0.85700988940816503</v>
      </c>
      <c r="C2087">
        <v>-3.6386618866012599</v>
      </c>
      <c r="D2087">
        <v>6.6123586260807199E-3</v>
      </c>
      <c r="E2087">
        <v>0.104330699816018</v>
      </c>
      <c r="F2087">
        <v>-2.9201566291159402</v>
      </c>
    </row>
    <row r="2088" spans="1:6" x14ac:dyDescent="0.25">
      <c r="A2088" t="s">
        <v>10156</v>
      </c>
      <c r="B2088">
        <v>-1.3804775538457801</v>
      </c>
      <c r="C2088">
        <v>-3.25503797018865</v>
      </c>
      <c r="D2088">
        <v>1.16281066058958E-2</v>
      </c>
      <c r="E2088">
        <v>0.13619269339175799</v>
      </c>
      <c r="F2088">
        <v>-2.92063922998048</v>
      </c>
    </row>
    <row r="2089" spans="1:6" x14ac:dyDescent="0.25">
      <c r="A2089" t="s">
        <v>3207</v>
      </c>
      <c r="B2089">
        <v>-1.7618359451568599</v>
      </c>
      <c r="C2089">
        <v>-3.3688907419495</v>
      </c>
      <c r="D2089">
        <v>9.8152097938184295E-3</v>
      </c>
      <c r="E2089">
        <v>0.124617675036941</v>
      </c>
      <c r="F2089">
        <v>-2.9206862143953498</v>
      </c>
    </row>
    <row r="2090" spans="1:6" x14ac:dyDescent="0.25">
      <c r="A2090" t="s">
        <v>11430</v>
      </c>
      <c r="B2090">
        <v>-1.7430234086884699</v>
      </c>
      <c r="C2090">
        <v>-3.2282302029948502</v>
      </c>
      <c r="D2090">
        <v>1.21042957125437E-2</v>
      </c>
      <c r="E2090">
        <v>0.13860776005042499</v>
      </c>
      <c r="F2090">
        <v>-2.9222685181773098</v>
      </c>
    </row>
    <row r="2091" spans="1:6" x14ac:dyDescent="0.25">
      <c r="A2091" t="s">
        <v>10565</v>
      </c>
      <c r="B2091">
        <v>0.70996659007541896</v>
      </c>
      <c r="C2091">
        <v>3.5315771083069101</v>
      </c>
      <c r="D2091">
        <v>7.7259050916975297E-3</v>
      </c>
      <c r="E2091">
        <v>0.11099850403193599</v>
      </c>
      <c r="F2091">
        <v>-2.9233493137833602</v>
      </c>
    </row>
    <row r="2092" spans="1:6" x14ac:dyDescent="0.25">
      <c r="A2092" t="s">
        <v>143</v>
      </c>
      <c r="B2092">
        <v>1.8250542886163399</v>
      </c>
      <c r="C2092">
        <v>3.11519845880736</v>
      </c>
      <c r="D2092">
        <v>1.43491520578071E-2</v>
      </c>
      <c r="E2092">
        <v>0.151111884378832</v>
      </c>
      <c r="F2092">
        <v>-2.92516124841115</v>
      </c>
    </row>
    <row r="2093" spans="1:6" x14ac:dyDescent="0.25">
      <c r="A2093" t="s">
        <v>8497</v>
      </c>
      <c r="B2093">
        <v>1.8250542886163399</v>
      </c>
      <c r="C2093">
        <v>3.11519845880736</v>
      </c>
      <c r="D2093">
        <v>1.43491520578071E-2</v>
      </c>
      <c r="E2093">
        <v>0.151111884378832</v>
      </c>
      <c r="F2093">
        <v>-2.92516124841115</v>
      </c>
    </row>
    <row r="2094" spans="1:6" x14ac:dyDescent="0.25">
      <c r="A2094" t="s">
        <v>9016</v>
      </c>
      <c r="B2094">
        <v>1.4056651934987201</v>
      </c>
      <c r="C2094">
        <v>3.2586372560621601</v>
      </c>
      <c r="D2094">
        <v>1.15656896831296E-2</v>
      </c>
      <c r="E2094">
        <v>0.13575046847896599</v>
      </c>
      <c r="F2094">
        <v>-2.9254030233359098</v>
      </c>
    </row>
    <row r="2095" spans="1:6" x14ac:dyDescent="0.25">
      <c r="A2095" t="s">
        <v>19458</v>
      </c>
      <c r="B2095">
        <v>-0.93217381656799303</v>
      </c>
      <c r="C2095">
        <v>-3.6600689986197499</v>
      </c>
      <c r="D2095">
        <v>6.4109945421612696E-3</v>
      </c>
      <c r="E2095">
        <v>0.102473910993591</v>
      </c>
      <c r="F2095">
        <v>-2.9264706979239499</v>
      </c>
    </row>
    <row r="2096" spans="1:6" x14ac:dyDescent="0.25">
      <c r="A2096" t="s">
        <v>4728</v>
      </c>
      <c r="B2096">
        <v>1.8677052355180499</v>
      </c>
      <c r="C2096">
        <v>3.1363626279175101</v>
      </c>
      <c r="D2096">
        <v>1.3897750495674099E-2</v>
      </c>
      <c r="E2096">
        <v>0.149475211021078</v>
      </c>
      <c r="F2096">
        <v>-2.92712979617284</v>
      </c>
    </row>
    <row r="2097" spans="1:6" x14ac:dyDescent="0.25">
      <c r="A2097" t="s">
        <v>20144</v>
      </c>
      <c r="B2097">
        <v>-1.8534636509539599</v>
      </c>
      <c r="C2097">
        <v>-3.1214270580070602</v>
      </c>
      <c r="D2097">
        <v>1.4214731391884E-2</v>
      </c>
      <c r="E2097">
        <v>0.151111884378832</v>
      </c>
      <c r="F2097">
        <v>-2.92747787541933</v>
      </c>
    </row>
    <row r="2098" spans="1:6" x14ac:dyDescent="0.25">
      <c r="A2098" t="s">
        <v>18852</v>
      </c>
      <c r="B2098">
        <v>-1.0033041203230899</v>
      </c>
      <c r="C2098">
        <v>-3.3489376271464502</v>
      </c>
      <c r="D2098">
        <v>1.01099725167502E-2</v>
      </c>
      <c r="E2098">
        <v>0.12631644611554499</v>
      </c>
      <c r="F2098">
        <v>-2.9280307208332301</v>
      </c>
    </row>
    <row r="2099" spans="1:6" x14ac:dyDescent="0.25">
      <c r="A2099" t="s">
        <v>15009</v>
      </c>
      <c r="B2099">
        <v>-1.5644548360691899</v>
      </c>
      <c r="C2099">
        <v>-3.1889619518701502</v>
      </c>
      <c r="D2099">
        <v>1.2839183942286799E-2</v>
      </c>
      <c r="E2099">
        <v>0.143613552344136</v>
      </c>
      <c r="F2099">
        <v>-2.9284258350627601</v>
      </c>
    </row>
    <row r="2100" spans="1:6" x14ac:dyDescent="0.25">
      <c r="A2100" t="s">
        <v>16161</v>
      </c>
      <c r="B2100">
        <v>-0.87748528126443204</v>
      </c>
      <c r="C2100">
        <v>-3.6096592454929501</v>
      </c>
      <c r="D2100">
        <v>6.8959871865538896E-3</v>
      </c>
      <c r="E2100">
        <v>0.10626710409671999</v>
      </c>
      <c r="F2100">
        <v>-2.9327859643548901</v>
      </c>
    </row>
    <row r="2101" spans="1:6" x14ac:dyDescent="0.25">
      <c r="A2101" t="s">
        <v>17450</v>
      </c>
      <c r="B2101">
        <v>0.92166512489667096</v>
      </c>
      <c r="C2101">
        <v>3.3552479540540099</v>
      </c>
      <c r="D2101">
        <v>1.0015753078207301E-2</v>
      </c>
      <c r="E2101">
        <v>0.1254860518459</v>
      </c>
      <c r="F2101">
        <v>-2.9362479986182501</v>
      </c>
    </row>
    <row r="2102" spans="1:6" x14ac:dyDescent="0.25">
      <c r="A2102" t="s">
        <v>13433</v>
      </c>
      <c r="B2102">
        <v>-1.27764797636905</v>
      </c>
      <c r="C2102">
        <v>-3.6846275949918201</v>
      </c>
      <c r="D2102">
        <v>6.1880096914942399E-3</v>
      </c>
      <c r="E2102">
        <v>0.10065152452076501</v>
      </c>
      <c r="F2102">
        <v>-2.93954881120324</v>
      </c>
    </row>
    <row r="2103" spans="1:6" x14ac:dyDescent="0.25">
      <c r="A2103" t="s">
        <v>16542</v>
      </c>
      <c r="B2103">
        <v>1.4670678588748001</v>
      </c>
      <c r="C2103">
        <v>3.3703196536242901</v>
      </c>
      <c r="D2103">
        <v>9.7944522920785405E-3</v>
      </c>
      <c r="E2103">
        <v>0.124617675036941</v>
      </c>
      <c r="F2103">
        <v>-2.9404336531548498</v>
      </c>
    </row>
    <row r="2104" spans="1:6" x14ac:dyDescent="0.25">
      <c r="A2104" t="s">
        <v>16485</v>
      </c>
      <c r="B2104">
        <v>1.6541904777810901</v>
      </c>
      <c r="C2104">
        <v>3.1926865670015201</v>
      </c>
      <c r="D2104">
        <v>1.27675082055762E-2</v>
      </c>
      <c r="E2104">
        <v>0.143225252306144</v>
      </c>
      <c r="F2104">
        <v>-2.9405086724482699</v>
      </c>
    </row>
    <row r="2105" spans="1:6" x14ac:dyDescent="0.25">
      <c r="A2105" t="s">
        <v>9065</v>
      </c>
      <c r="B2105">
        <v>1.39349867005113</v>
      </c>
      <c r="C2105">
        <v>3.1947702447412301</v>
      </c>
      <c r="D2105">
        <v>1.2727593798794399E-2</v>
      </c>
      <c r="E2105">
        <v>0.14295485788501</v>
      </c>
      <c r="F2105">
        <v>-2.9415380991006499</v>
      </c>
    </row>
    <row r="2106" spans="1:6" x14ac:dyDescent="0.25">
      <c r="A2106" t="s">
        <v>14221</v>
      </c>
      <c r="B2106">
        <v>-1.32047781614495</v>
      </c>
      <c r="C2106">
        <v>-3.3201294385092202</v>
      </c>
      <c r="D2106">
        <v>1.0552154003099799E-2</v>
      </c>
      <c r="E2106">
        <v>0.1291780488856</v>
      </c>
      <c r="F2106">
        <v>-2.9419730673523601</v>
      </c>
    </row>
    <row r="2107" spans="1:6" x14ac:dyDescent="0.25">
      <c r="A2107" t="s">
        <v>15899</v>
      </c>
      <c r="B2107">
        <v>1.39199278747689</v>
      </c>
      <c r="C2107">
        <v>3.1557031209612498</v>
      </c>
      <c r="D2107">
        <v>1.3498254493850399E-2</v>
      </c>
      <c r="E2107">
        <v>0.14775631684652599</v>
      </c>
      <c r="F2107">
        <v>-2.9424625145085401</v>
      </c>
    </row>
    <row r="2108" spans="1:6" x14ac:dyDescent="0.25">
      <c r="A2108" t="s">
        <v>8941</v>
      </c>
      <c r="B2108">
        <v>2.7137595640244201</v>
      </c>
      <c r="C2108">
        <v>3.1215337653700201</v>
      </c>
      <c r="D2108">
        <v>1.42124400445798E-2</v>
      </c>
      <c r="E2108">
        <v>0.151111884378832</v>
      </c>
      <c r="F2108">
        <v>-2.9458227281288401</v>
      </c>
    </row>
    <row r="2109" spans="1:6" x14ac:dyDescent="0.25">
      <c r="A2109" t="s">
        <v>3895</v>
      </c>
      <c r="B2109">
        <v>-0.91030368649875903</v>
      </c>
      <c r="C2109">
        <v>-3.53211374218774</v>
      </c>
      <c r="D2109">
        <v>7.7198518910475602E-3</v>
      </c>
      <c r="E2109">
        <v>0.11099850403193599</v>
      </c>
      <c r="F2109">
        <v>-2.9461946913977699</v>
      </c>
    </row>
    <row r="2110" spans="1:6" x14ac:dyDescent="0.25">
      <c r="A2110" t="s">
        <v>16365</v>
      </c>
      <c r="B2110">
        <v>-3.10896085647137</v>
      </c>
      <c r="C2110">
        <v>-3.13322146288098</v>
      </c>
      <c r="D2110">
        <v>1.3963795537027399E-2</v>
      </c>
      <c r="E2110">
        <v>0.149866220648673</v>
      </c>
      <c r="F2110">
        <v>-2.9484884649430598</v>
      </c>
    </row>
    <row r="2111" spans="1:6" x14ac:dyDescent="0.25">
      <c r="A2111" t="s">
        <v>18361</v>
      </c>
      <c r="B2111">
        <v>-1.95652217858362</v>
      </c>
      <c r="C2111">
        <v>-3.1028142013125799</v>
      </c>
      <c r="D2111">
        <v>1.4620389145416499E-2</v>
      </c>
      <c r="E2111">
        <v>0.15223006994090399</v>
      </c>
      <c r="F2111">
        <v>-2.9490620325713</v>
      </c>
    </row>
    <row r="2112" spans="1:6" x14ac:dyDescent="0.25">
      <c r="A2112" t="s">
        <v>23409</v>
      </c>
      <c r="B2112">
        <v>-0.63469300877031898</v>
      </c>
      <c r="C2112">
        <v>-3.6214370357697798</v>
      </c>
      <c r="D2112">
        <v>6.77927503013653E-3</v>
      </c>
      <c r="E2112">
        <v>0.105403487555356</v>
      </c>
      <c r="F2112">
        <v>-2.9494002686583798</v>
      </c>
    </row>
    <row r="2113" spans="1:6" x14ac:dyDescent="0.25">
      <c r="A2113" t="s">
        <v>10661</v>
      </c>
      <c r="B2113">
        <v>1.52772788999829</v>
      </c>
      <c r="C2113">
        <v>3.1267391440751799</v>
      </c>
      <c r="D2113">
        <v>1.4101132496237401E-2</v>
      </c>
      <c r="E2113">
        <v>0.150528618244958</v>
      </c>
      <c r="F2113">
        <v>-2.9502475138768398</v>
      </c>
    </row>
    <row r="2114" spans="1:6" x14ac:dyDescent="0.25">
      <c r="A2114" t="s">
        <v>26556</v>
      </c>
      <c r="B2114">
        <v>2.0445688591127298</v>
      </c>
      <c r="C2114">
        <v>3.10013165444155</v>
      </c>
      <c r="D2114">
        <v>1.46798457612315E-2</v>
      </c>
      <c r="E2114">
        <v>0.15251475051348601</v>
      </c>
      <c r="F2114">
        <v>-2.9506273531326999</v>
      </c>
    </row>
    <row r="2115" spans="1:6" x14ac:dyDescent="0.25">
      <c r="A2115" t="s">
        <v>23186</v>
      </c>
      <c r="B2115">
        <v>0.68913122510283997</v>
      </c>
      <c r="C2115">
        <v>3.6408573292180502</v>
      </c>
      <c r="D2115">
        <v>6.5914005173811404E-3</v>
      </c>
      <c r="E2115">
        <v>0.104296943804722</v>
      </c>
      <c r="F2115">
        <v>-2.9548497942994101</v>
      </c>
    </row>
    <row r="2116" spans="1:6" x14ac:dyDescent="0.25">
      <c r="A2116" t="s">
        <v>11787</v>
      </c>
      <c r="B2116">
        <v>0.87754452871375999</v>
      </c>
      <c r="C2116">
        <v>3.36088072085367</v>
      </c>
      <c r="D2116">
        <v>9.9324338549457592E-3</v>
      </c>
      <c r="E2116">
        <v>0.12519389791607999</v>
      </c>
      <c r="F2116">
        <v>-2.95519196442919</v>
      </c>
    </row>
    <row r="2117" spans="1:6" x14ac:dyDescent="0.25">
      <c r="A2117" t="s">
        <v>10305</v>
      </c>
      <c r="B2117">
        <v>0.83747287929139902</v>
      </c>
      <c r="C2117">
        <v>3.6988307328367198</v>
      </c>
      <c r="D2117">
        <v>6.0628381053227601E-3</v>
      </c>
      <c r="E2117">
        <v>9.9798174292517805E-2</v>
      </c>
      <c r="F2117">
        <v>-2.95613479536296</v>
      </c>
    </row>
    <row r="2118" spans="1:6" x14ac:dyDescent="0.25">
      <c r="A2118" t="s">
        <v>25881</v>
      </c>
      <c r="B2118">
        <v>-1.1576646802117401</v>
      </c>
      <c r="C2118">
        <v>-3.67771408962109</v>
      </c>
      <c r="D2118">
        <v>6.2499332680811502E-3</v>
      </c>
      <c r="E2118">
        <v>0.10133260005780099</v>
      </c>
      <c r="F2118">
        <v>-2.9561367917097101</v>
      </c>
    </row>
    <row r="2119" spans="1:6" x14ac:dyDescent="0.25">
      <c r="A2119" t="s">
        <v>13191</v>
      </c>
      <c r="B2119">
        <v>-1.6823141216870801</v>
      </c>
      <c r="C2119">
        <v>-3.1357933884355398</v>
      </c>
      <c r="D2119">
        <v>1.39096947915543E-2</v>
      </c>
      <c r="E2119">
        <v>0.14949947947948999</v>
      </c>
      <c r="F2119">
        <v>-2.95693098343048</v>
      </c>
    </row>
    <row r="2120" spans="1:6" x14ac:dyDescent="0.25">
      <c r="A2120" t="s">
        <v>4697</v>
      </c>
      <c r="B2120">
        <v>-0.60832079207953504</v>
      </c>
      <c r="C2120">
        <v>-3.6310136036038698</v>
      </c>
      <c r="D2120">
        <v>6.6859269322308099E-3</v>
      </c>
      <c r="E2120">
        <v>0.104535560594275</v>
      </c>
      <c r="F2120">
        <v>-2.9584998777381202</v>
      </c>
    </row>
    <row r="2121" spans="1:6" x14ac:dyDescent="0.25">
      <c r="A2121" t="s">
        <v>15356</v>
      </c>
      <c r="B2121">
        <v>-3.3150423784113299</v>
      </c>
      <c r="C2121">
        <v>-3.2327315218281698</v>
      </c>
      <c r="D2121">
        <v>1.20229264877751E-2</v>
      </c>
      <c r="E2121">
        <v>0.138245816439551</v>
      </c>
      <c r="F2121">
        <v>-2.9585841056020898</v>
      </c>
    </row>
    <row r="2122" spans="1:6" x14ac:dyDescent="0.25">
      <c r="A2122" t="s">
        <v>23624</v>
      </c>
      <c r="B2122">
        <v>-0.81122737076812201</v>
      </c>
      <c r="C2122">
        <v>-3.5801738406927499</v>
      </c>
      <c r="D2122">
        <v>7.1976567904357804E-3</v>
      </c>
      <c r="E2122">
        <v>0.107873233848998</v>
      </c>
      <c r="F2122">
        <v>-2.9588917665881</v>
      </c>
    </row>
    <row r="2123" spans="1:6" x14ac:dyDescent="0.25">
      <c r="A2123" t="s">
        <v>11843</v>
      </c>
      <c r="B2123">
        <v>-1.4343020608325401</v>
      </c>
      <c r="C2123">
        <v>-3.4769691792480799</v>
      </c>
      <c r="D2123">
        <v>8.3690309888234896E-3</v>
      </c>
      <c r="E2123">
        <v>0.115350592262112</v>
      </c>
      <c r="F2123">
        <v>-2.9589533129207499</v>
      </c>
    </row>
    <row r="2124" spans="1:6" x14ac:dyDescent="0.25">
      <c r="A2124" t="s">
        <v>15073</v>
      </c>
      <c r="B2124">
        <v>-0.93584613065042799</v>
      </c>
      <c r="C2124">
        <v>-3.63093981556958</v>
      </c>
      <c r="D2124">
        <v>6.6866409273419096E-3</v>
      </c>
      <c r="E2124">
        <v>0.104535560594275</v>
      </c>
      <c r="F2124">
        <v>-2.9593557877162602</v>
      </c>
    </row>
    <row r="2125" spans="1:6" x14ac:dyDescent="0.25">
      <c r="A2125" t="s">
        <v>14004</v>
      </c>
      <c r="B2125">
        <v>0.64504502082051796</v>
      </c>
      <c r="C2125">
        <v>3.60896289195699</v>
      </c>
      <c r="D2125">
        <v>6.9029543748726297E-3</v>
      </c>
      <c r="E2125">
        <v>0.10626710409671999</v>
      </c>
      <c r="F2125">
        <v>-2.96089776482567</v>
      </c>
    </row>
    <row r="2126" spans="1:6" x14ac:dyDescent="0.25">
      <c r="A2126" t="s">
        <v>23743</v>
      </c>
      <c r="B2126">
        <v>-0.90484613876810505</v>
      </c>
      <c r="C2126">
        <v>-3.54440558165861</v>
      </c>
      <c r="D2126">
        <v>7.5825714310340199E-3</v>
      </c>
      <c r="E2126">
        <v>0.109929048672794</v>
      </c>
      <c r="F2126">
        <v>-2.9615663093807298</v>
      </c>
    </row>
    <row r="2127" spans="1:6" x14ac:dyDescent="0.25">
      <c r="A2127" t="s">
        <v>23045</v>
      </c>
      <c r="B2127">
        <v>0.79241815496735002</v>
      </c>
      <c r="C2127">
        <v>3.6339295246129102</v>
      </c>
      <c r="D2127">
        <v>6.6577765374501502E-3</v>
      </c>
      <c r="E2127">
        <v>0.104535560594275</v>
      </c>
      <c r="F2127">
        <v>-2.9617786774139798</v>
      </c>
    </row>
    <row r="2128" spans="1:6" x14ac:dyDescent="0.25">
      <c r="A2128" t="s">
        <v>13930</v>
      </c>
      <c r="B2128">
        <v>-1.26640815313861</v>
      </c>
      <c r="C2128">
        <v>-3.3240099749485599</v>
      </c>
      <c r="D2128">
        <v>1.04914196585676E-2</v>
      </c>
      <c r="E2128">
        <v>0.12885240239714599</v>
      </c>
      <c r="F2128">
        <v>-2.9622218488272098</v>
      </c>
    </row>
    <row r="2129" spans="1:6" x14ac:dyDescent="0.25">
      <c r="A2129" t="s">
        <v>1673</v>
      </c>
      <c r="B2129">
        <v>-0.93060040919380904</v>
      </c>
      <c r="C2129">
        <v>-3.6004030413234198</v>
      </c>
      <c r="D2129">
        <v>6.9892127557251603E-3</v>
      </c>
      <c r="E2129">
        <v>0.10674684459405701</v>
      </c>
      <c r="F2129">
        <v>-2.9630387860810701</v>
      </c>
    </row>
    <row r="2130" spans="1:6" x14ac:dyDescent="0.25">
      <c r="A2130" t="s">
        <v>484</v>
      </c>
      <c r="B2130">
        <v>-1.1600065550963199</v>
      </c>
      <c r="C2130">
        <v>-3.5342218389431599</v>
      </c>
      <c r="D2130">
        <v>7.6961214096828798E-3</v>
      </c>
      <c r="E2130">
        <v>0.110805357344824</v>
      </c>
      <c r="F2130">
        <v>-2.9632562200236698</v>
      </c>
    </row>
    <row r="2131" spans="1:6" x14ac:dyDescent="0.25">
      <c r="A2131" t="s">
        <v>8797</v>
      </c>
      <c r="B2131">
        <v>-1.05553129183405</v>
      </c>
      <c r="C2131">
        <v>-3.2592440954997999</v>
      </c>
      <c r="D2131">
        <v>1.1555200996199E-2</v>
      </c>
      <c r="E2131">
        <v>0.13568607230385199</v>
      </c>
      <c r="F2131">
        <v>-2.9648046214832702</v>
      </c>
    </row>
    <row r="2132" spans="1:6" x14ac:dyDescent="0.25">
      <c r="A2132" t="s">
        <v>2111</v>
      </c>
      <c r="B2132">
        <v>-1.1757427183331599</v>
      </c>
      <c r="C2132">
        <v>-3.3621280918512202</v>
      </c>
      <c r="D2132">
        <v>9.9140821424146906E-3</v>
      </c>
      <c r="E2132">
        <v>0.12507882702930201</v>
      </c>
      <c r="F2132">
        <v>-2.9656718174635102</v>
      </c>
    </row>
    <row r="2133" spans="1:6" x14ac:dyDescent="0.25">
      <c r="A2133" t="s">
        <v>16923</v>
      </c>
      <c r="B2133">
        <v>1.4766294048852899</v>
      </c>
      <c r="C2133">
        <v>3.1177628153951602</v>
      </c>
      <c r="D2133">
        <v>1.42936496254577E-2</v>
      </c>
      <c r="E2133">
        <v>0.151111884378832</v>
      </c>
      <c r="F2133">
        <v>-2.9658871961279698</v>
      </c>
    </row>
    <row r="2134" spans="1:6" x14ac:dyDescent="0.25">
      <c r="A2134" t="s">
        <v>5775</v>
      </c>
      <c r="B2134">
        <v>1.1332802247441001</v>
      </c>
      <c r="C2134">
        <v>3.6250355055504602</v>
      </c>
      <c r="D2134">
        <v>6.7440369454972501E-3</v>
      </c>
      <c r="E2134">
        <v>0.105072947815401</v>
      </c>
      <c r="F2134">
        <v>-2.9665083669044101</v>
      </c>
    </row>
    <row r="2135" spans="1:6" x14ac:dyDescent="0.25">
      <c r="A2135" t="s">
        <v>13233</v>
      </c>
      <c r="B2135">
        <v>1.85391192810952</v>
      </c>
      <c r="C2135">
        <v>3.0767113077691701</v>
      </c>
      <c r="D2135">
        <v>1.5209813082854601E-2</v>
      </c>
      <c r="E2135">
        <v>0.155741278088846</v>
      </c>
      <c r="F2135">
        <v>-2.9675396066723501</v>
      </c>
    </row>
    <row r="2136" spans="1:6" x14ac:dyDescent="0.25">
      <c r="A2136" t="s">
        <v>7956</v>
      </c>
      <c r="B2136">
        <v>1.93816405532877</v>
      </c>
      <c r="C2136">
        <v>3.3014883196595401</v>
      </c>
      <c r="D2136">
        <v>1.0849122018979E-2</v>
      </c>
      <c r="E2136">
        <v>0.13085844617728901</v>
      </c>
      <c r="F2136">
        <v>-2.96935624329925</v>
      </c>
    </row>
    <row r="2137" spans="1:6" x14ac:dyDescent="0.25">
      <c r="A2137" t="s">
        <v>7835</v>
      </c>
      <c r="B2137">
        <v>-0.86384726821968405</v>
      </c>
      <c r="C2137">
        <v>-3.6532067660971799</v>
      </c>
      <c r="D2137">
        <v>6.4748221264535099E-3</v>
      </c>
      <c r="E2137">
        <v>0.103231125661749</v>
      </c>
      <c r="F2137">
        <v>-2.9711645406269001</v>
      </c>
    </row>
    <row r="2138" spans="1:6" x14ac:dyDescent="0.25">
      <c r="A2138" t="s">
        <v>25192</v>
      </c>
      <c r="B2138">
        <v>0.91991544700526995</v>
      </c>
      <c r="C2138">
        <v>3.6324413213772901</v>
      </c>
      <c r="D2138">
        <v>6.6721278868458501E-3</v>
      </c>
      <c r="E2138">
        <v>0.104535560594275</v>
      </c>
      <c r="F2138">
        <v>-2.9723102440451701</v>
      </c>
    </row>
    <row r="2139" spans="1:6" x14ac:dyDescent="0.25">
      <c r="A2139" t="s">
        <v>3948</v>
      </c>
      <c r="B2139">
        <v>-1.2693491895185001</v>
      </c>
      <c r="C2139">
        <v>-3.2353141822128699</v>
      </c>
      <c r="D2139">
        <v>1.19765003680119E-2</v>
      </c>
      <c r="E2139">
        <v>0.13800449128391001</v>
      </c>
      <c r="F2139">
        <v>-2.9723802315058898</v>
      </c>
    </row>
    <row r="2140" spans="1:6" x14ac:dyDescent="0.25">
      <c r="A2140" t="s">
        <v>26748</v>
      </c>
      <c r="B2140">
        <v>-0.91867485349713096</v>
      </c>
      <c r="C2140">
        <v>-3.4200893456324399</v>
      </c>
      <c r="D2140">
        <v>9.0996727760541997E-3</v>
      </c>
      <c r="E2140">
        <v>0.11991638428590901</v>
      </c>
      <c r="F2140">
        <v>-2.9727621891148099</v>
      </c>
    </row>
    <row r="2141" spans="1:6" x14ac:dyDescent="0.25">
      <c r="A2141" t="s">
        <v>6433</v>
      </c>
      <c r="B2141">
        <v>1.15782715341137</v>
      </c>
      <c r="C2141">
        <v>3.2919688040547701</v>
      </c>
      <c r="D2141">
        <v>1.10041639604356E-2</v>
      </c>
      <c r="E2141">
        <v>0.13199931360033801</v>
      </c>
      <c r="F2141">
        <v>-2.9728911640029598</v>
      </c>
    </row>
    <row r="2142" spans="1:6" x14ac:dyDescent="0.25">
      <c r="A2142" t="s">
        <v>19028</v>
      </c>
      <c r="B2142">
        <v>1.3004264962712699</v>
      </c>
      <c r="C2142">
        <v>3.3175247444541198</v>
      </c>
      <c r="D2142">
        <v>1.05931281523855E-2</v>
      </c>
      <c r="E2142">
        <v>0.12943180231236801</v>
      </c>
      <c r="F2142">
        <v>-2.97291493777968</v>
      </c>
    </row>
    <row r="2143" spans="1:6" x14ac:dyDescent="0.25">
      <c r="A2143" t="s">
        <v>15113</v>
      </c>
      <c r="B2143">
        <v>0.83701482122461601</v>
      </c>
      <c r="C2143">
        <v>3.4725603747771498</v>
      </c>
      <c r="D2143">
        <v>8.4233766234359398E-3</v>
      </c>
      <c r="E2143">
        <v>0.11592292791004601</v>
      </c>
      <c r="F2143">
        <v>-2.97481467179268</v>
      </c>
    </row>
    <row r="2144" spans="1:6" x14ac:dyDescent="0.25">
      <c r="A2144" t="s">
        <v>9315</v>
      </c>
      <c r="B2144">
        <v>-0.62575375631075802</v>
      </c>
      <c r="C2144">
        <v>-3.6323703533351299</v>
      </c>
      <c r="D2144">
        <v>6.6728130834242602E-3</v>
      </c>
      <c r="E2144">
        <v>0.104535560594275</v>
      </c>
      <c r="F2144">
        <v>-2.97552665780655</v>
      </c>
    </row>
    <row r="2145" spans="1:6" x14ac:dyDescent="0.25">
      <c r="A2145" t="s">
        <v>11333</v>
      </c>
      <c r="B2145">
        <v>-1.3281384325546099</v>
      </c>
      <c r="C2145">
        <v>-3.5850758605861799</v>
      </c>
      <c r="D2145">
        <v>7.1465456732748497E-3</v>
      </c>
      <c r="E2145">
        <v>0.107873233848998</v>
      </c>
      <c r="F2145">
        <v>-2.9765073481451498</v>
      </c>
    </row>
    <row r="2146" spans="1:6" x14ac:dyDescent="0.25">
      <c r="A2146" t="s">
        <v>9666</v>
      </c>
      <c r="B2146">
        <v>-2.2913785310644199</v>
      </c>
      <c r="C2146">
        <v>-3.2540930752098598</v>
      </c>
      <c r="D2146">
        <v>1.164455118769E-2</v>
      </c>
      <c r="E2146">
        <v>0.136233806288307</v>
      </c>
      <c r="F2146">
        <v>-2.9773788724684702</v>
      </c>
    </row>
    <row r="2147" spans="1:6" x14ac:dyDescent="0.25">
      <c r="A2147" t="s">
        <v>11627</v>
      </c>
      <c r="B2147">
        <v>-1.6576624531554101</v>
      </c>
      <c r="C2147">
        <v>-3.3680809712843498</v>
      </c>
      <c r="D2147">
        <v>9.8269938029130303E-3</v>
      </c>
      <c r="E2147">
        <v>0.124617675036941</v>
      </c>
      <c r="F2147">
        <v>-2.9781568284356901</v>
      </c>
    </row>
    <row r="2148" spans="1:6" x14ac:dyDescent="0.25">
      <c r="A2148" t="s">
        <v>26284</v>
      </c>
      <c r="B2148">
        <v>0.90536805553240896</v>
      </c>
      <c r="C2148">
        <v>3.5044513075512498</v>
      </c>
      <c r="D2148">
        <v>8.0385478287012292E-3</v>
      </c>
      <c r="E2148">
        <v>0.113270446677154</v>
      </c>
      <c r="F2148">
        <v>-2.9804743474840398</v>
      </c>
    </row>
    <row r="2149" spans="1:6" x14ac:dyDescent="0.25">
      <c r="A2149" t="s">
        <v>3382</v>
      </c>
      <c r="B2149">
        <v>-1.72269346669443</v>
      </c>
      <c r="C2149">
        <v>-3.3713770918066701</v>
      </c>
      <c r="D2149">
        <v>9.7791209890555307E-3</v>
      </c>
      <c r="E2149">
        <v>0.124617675036941</v>
      </c>
      <c r="F2149">
        <v>-2.98073469846782</v>
      </c>
    </row>
    <row r="2150" spans="1:6" x14ac:dyDescent="0.25">
      <c r="A2150" t="s">
        <v>13460</v>
      </c>
      <c r="B2150">
        <v>2.2647695228423999</v>
      </c>
      <c r="C2150">
        <v>3.08652697611288</v>
      </c>
      <c r="D2150">
        <v>1.49853032858824E-2</v>
      </c>
      <c r="E2150">
        <v>0.15437509603984401</v>
      </c>
      <c r="F2150">
        <v>-2.9817501542081599</v>
      </c>
    </row>
    <row r="2151" spans="1:6" x14ac:dyDescent="0.25">
      <c r="A2151" t="s">
        <v>17156</v>
      </c>
      <c r="B2151">
        <v>2.2647695228423999</v>
      </c>
      <c r="C2151">
        <v>3.08652697611288</v>
      </c>
      <c r="D2151">
        <v>1.49853032858824E-2</v>
      </c>
      <c r="E2151">
        <v>0.15437509603984401</v>
      </c>
      <c r="F2151">
        <v>-2.9817501542081599</v>
      </c>
    </row>
    <row r="2152" spans="1:6" x14ac:dyDescent="0.25">
      <c r="A2152" t="s">
        <v>15023</v>
      </c>
      <c r="B2152">
        <v>2.652727961644</v>
      </c>
      <c r="C2152">
        <v>3.1012995524511</v>
      </c>
      <c r="D2152">
        <v>1.4653929140511701E-2</v>
      </c>
      <c r="E2152">
        <v>0.152469439177744</v>
      </c>
      <c r="F2152">
        <v>-2.9829283440475298</v>
      </c>
    </row>
    <row r="2153" spans="1:6" x14ac:dyDescent="0.25">
      <c r="A2153" t="s">
        <v>8524</v>
      </c>
      <c r="B2153">
        <v>-1.3394548995889899</v>
      </c>
      <c r="C2153">
        <v>-3.2514517004508101</v>
      </c>
      <c r="D2153">
        <v>1.16906506639944E-2</v>
      </c>
      <c r="E2153">
        <v>0.13633228687052801</v>
      </c>
      <c r="F2153">
        <v>-2.9829478434968899</v>
      </c>
    </row>
    <row r="2154" spans="1:6" x14ac:dyDescent="0.25">
      <c r="A2154" t="s">
        <v>3353</v>
      </c>
      <c r="B2154">
        <v>-1.89198511581926</v>
      </c>
      <c r="C2154">
        <v>-3.1919163168212599</v>
      </c>
      <c r="D2154">
        <v>1.2782296194504701E-2</v>
      </c>
      <c r="E2154">
        <v>0.143300761610411</v>
      </c>
      <c r="F2154">
        <v>-2.98298353252695</v>
      </c>
    </row>
    <row r="2155" spans="1:6" x14ac:dyDescent="0.25">
      <c r="A2155" t="s">
        <v>4217</v>
      </c>
      <c r="B2155">
        <v>-1.59714197252803</v>
      </c>
      <c r="C2155">
        <v>-3.1098936075599402</v>
      </c>
      <c r="D2155">
        <v>1.44646868444432E-2</v>
      </c>
      <c r="E2155">
        <v>0.15125030770471701</v>
      </c>
      <c r="F2155">
        <v>-2.9838396031112402</v>
      </c>
    </row>
    <row r="2156" spans="1:6" x14ac:dyDescent="0.25">
      <c r="A2156" t="s">
        <v>7383</v>
      </c>
      <c r="B2156">
        <v>2.1918648382448298</v>
      </c>
      <c r="C2156">
        <v>3.0791556348373699</v>
      </c>
      <c r="D2156">
        <v>1.5153578047910499E-2</v>
      </c>
      <c r="E2156">
        <v>0.15552054655678099</v>
      </c>
      <c r="F2156">
        <v>-2.98393525253692</v>
      </c>
    </row>
    <row r="2157" spans="1:6" x14ac:dyDescent="0.25">
      <c r="A2157" t="s">
        <v>1131</v>
      </c>
      <c r="B2157">
        <v>-0.93566606696626198</v>
      </c>
      <c r="C2157">
        <v>-3.5551157349257099</v>
      </c>
      <c r="D2157">
        <v>7.4650706514297798E-3</v>
      </c>
      <c r="E2157">
        <v>0.109100237834069</v>
      </c>
      <c r="F2157">
        <v>-2.9849664742485902</v>
      </c>
    </row>
    <row r="2158" spans="1:6" x14ac:dyDescent="0.25">
      <c r="A2158" t="s">
        <v>15915</v>
      </c>
      <c r="B2158">
        <v>0.54942392457488798</v>
      </c>
      <c r="C2158">
        <v>3.6450868164027002</v>
      </c>
      <c r="D2158">
        <v>6.5512243356076897E-3</v>
      </c>
      <c r="E2158">
        <v>0.10390376678164399</v>
      </c>
      <c r="F2158">
        <v>-2.9849743379492901</v>
      </c>
    </row>
    <row r="2159" spans="1:6" x14ac:dyDescent="0.25">
      <c r="A2159" t="s">
        <v>15689</v>
      </c>
      <c r="B2159">
        <v>-0.71127517731201195</v>
      </c>
      <c r="C2159">
        <v>-3.54540882133848</v>
      </c>
      <c r="D2159">
        <v>7.57148191975918E-3</v>
      </c>
      <c r="E2159">
        <v>0.109826977044635</v>
      </c>
      <c r="F2159">
        <v>-2.9859505043803498</v>
      </c>
    </row>
    <row r="2160" spans="1:6" x14ac:dyDescent="0.25">
      <c r="A2160" t="s">
        <v>8381</v>
      </c>
      <c r="B2160">
        <v>-3.2361909116005099</v>
      </c>
      <c r="C2160">
        <v>-3.3545797422952202</v>
      </c>
      <c r="D2160">
        <v>1.00256860798973E-2</v>
      </c>
      <c r="E2160">
        <v>0.12555250919538899</v>
      </c>
      <c r="F2160">
        <v>-2.9864909208029902</v>
      </c>
    </row>
    <row r="2161" spans="1:6" x14ac:dyDescent="0.25">
      <c r="A2161" t="s">
        <v>23830</v>
      </c>
      <c r="B2161">
        <v>2.1642543031710799</v>
      </c>
      <c r="C2161">
        <v>3.06615017432319</v>
      </c>
      <c r="D2161">
        <v>1.5455305874804299E-2</v>
      </c>
      <c r="E2161">
        <v>0.15707200144401101</v>
      </c>
      <c r="F2161">
        <v>-2.9870877531140998</v>
      </c>
    </row>
    <row r="2162" spans="1:6" x14ac:dyDescent="0.25">
      <c r="A2162" t="s">
        <v>4766</v>
      </c>
      <c r="B2162">
        <v>0.84434465612780396</v>
      </c>
      <c r="C2162">
        <v>3.6300945674794098</v>
      </c>
      <c r="D2162">
        <v>6.6948255985430404E-3</v>
      </c>
      <c r="E2162">
        <v>0.104546427380818</v>
      </c>
      <c r="F2162">
        <v>-2.9871714627966899</v>
      </c>
    </row>
    <row r="2163" spans="1:6" x14ac:dyDescent="0.25">
      <c r="A2163" t="s">
        <v>17925</v>
      </c>
      <c r="B2163">
        <v>-3.3047526390809998</v>
      </c>
      <c r="C2163">
        <v>-3.0908061674747298</v>
      </c>
      <c r="D2163">
        <v>1.48885146559439E-2</v>
      </c>
      <c r="E2163">
        <v>0.15396529166697601</v>
      </c>
      <c r="F2163">
        <v>-2.98720952489627</v>
      </c>
    </row>
    <row r="2164" spans="1:6" x14ac:dyDescent="0.25">
      <c r="A2164" t="s">
        <v>18897</v>
      </c>
      <c r="B2164">
        <v>3.1342313183071702</v>
      </c>
      <c r="C2164">
        <v>3.23740442994999</v>
      </c>
      <c r="D2164">
        <v>1.19390640176287E-2</v>
      </c>
      <c r="E2164">
        <v>0.138002338810466</v>
      </c>
      <c r="F2164">
        <v>-2.9885742287968098</v>
      </c>
    </row>
    <row r="2165" spans="1:6" x14ac:dyDescent="0.25">
      <c r="A2165" t="s">
        <v>14148</v>
      </c>
      <c r="B2165">
        <v>0.88677258246316903</v>
      </c>
      <c r="C2165">
        <v>3.6158385178294901</v>
      </c>
      <c r="D2165">
        <v>6.8344890909695201E-3</v>
      </c>
      <c r="E2165">
        <v>0.105874081434922</v>
      </c>
      <c r="F2165">
        <v>-2.9894972189072901</v>
      </c>
    </row>
    <row r="2166" spans="1:6" x14ac:dyDescent="0.25">
      <c r="A2166" t="s">
        <v>1905</v>
      </c>
      <c r="B2166">
        <v>-1.00589025379009</v>
      </c>
      <c r="C2166">
        <v>-3.2522664402696999</v>
      </c>
      <c r="D2166">
        <v>1.1676410686282E-2</v>
      </c>
      <c r="E2166">
        <v>0.136233806288307</v>
      </c>
      <c r="F2166">
        <v>-2.99078614108838</v>
      </c>
    </row>
    <row r="2167" spans="1:6" x14ac:dyDescent="0.25">
      <c r="A2167" t="s">
        <v>23304</v>
      </c>
      <c r="B2167">
        <v>2.5379665536598202</v>
      </c>
      <c r="C2167">
        <v>3.0866378621364099</v>
      </c>
      <c r="D2167">
        <v>1.49827869271397E-2</v>
      </c>
      <c r="E2167">
        <v>0.15437509603984401</v>
      </c>
      <c r="F2167">
        <v>-2.99116193225698</v>
      </c>
    </row>
    <row r="2168" spans="1:6" x14ac:dyDescent="0.25">
      <c r="A2168" t="s">
        <v>19899</v>
      </c>
      <c r="B2168">
        <v>0.86818362289399598</v>
      </c>
      <c r="C2168">
        <v>3.4292856699582499</v>
      </c>
      <c r="D2168">
        <v>8.9771052544738092E-3</v>
      </c>
      <c r="E2168">
        <v>0.119431348024123</v>
      </c>
      <c r="F2168">
        <v>-2.9918747710842202</v>
      </c>
    </row>
    <row r="2169" spans="1:6" x14ac:dyDescent="0.25">
      <c r="A2169" t="s">
        <v>2241</v>
      </c>
      <c r="B2169">
        <v>1.82705156513486</v>
      </c>
      <c r="C2169">
        <v>3.0701252740034</v>
      </c>
      <c r="D2169">
        <v>1.5362422364136199E-2</v>
      </c>
      <c r="E2169">
        <v>0.156479799709798</v>
      </c>
      <c r="F2169">
        <v>-2.99188330239383</v>
      </c>
    </row>
    <row r="2170" spans="1:6" x14ac:dyDescent="0.25">
      <c r="A2170" t="s">
        <v>14994</v>
      </c>
      <c r="B2170">
        <v>1.82705156513486</v>
      </c>
      <c r="C2170">
        <v>3.0701252740034</v>
      </c>
      <c r="D2170">
        <v>1.5362422364136199E-2</v>
      </c>
      <c r="E2170">
        <v>0.156479799709798</v>
      </c>
      <c r="F2170">
        <v>-2.99188330239383</v>
      </c>
    </row>
    <row r="2171" spans="1:6" x14ac:dyDescent="0.25">
      <c r="A2171" t="s">
        <v>16942</v>
      </c>
      <c r="B2171">
        <v>1.82705156513486</v>
      </c>
      <c r="C2171">
        <v>3.0701252740034</v>
      </c>
      <c r="D2171">
        <v>1.5362422364136199E-2</v>
      </c>
      <c r="E2171">
        <v>0.156479799709798</v>
      </c>
      <c r="F2171">
        <v>-2.99188330239383</v>
      </c>
    </row>
    <row r="2172" spans="1:6" x14ac:dyDescent="0.25">
      <c r="A2172" t="s">
        <v>15822</v>
      </c>
      <c r="B2172">
        <v>-1.3865300141283701</v>
      </c>
      <c r="C2172">
        <v>-3.4912876994733599</v>
      </c>
      <c r="D2172">
        <v>8.1950828350421494E-3</v>
      </c>
      <c r="E2172">
        <v>0.113995703538727</v>
      </c>
      <c r="F2172">
        <v>-2.9918945657168101</v>
      </c>
    </row>
    <row r="2173" spans="1:6" x14ac:dyDescent="0.25">
      <c r="A2173" t="s">
        <v>3921</v>
      </c>
      <c r="B2173">
        <v>0.63111915848709099</v>
      </c>
      <c r="C2173">
        <v>3.5576986858887798</v>
      </c>
      <c r="D2173">
        <v>7.4370238787293697E-3</v>
      </c>
      <c r="E2173">
        <v>0.109009801987977</v>
      </c>
      <c r="F2173">
        <v>-2.99264168863525</v>
      </c>
    </row>
    <row r="2174" spans="1:6" x14ac:dyDescent="0.25">
      <c r="A2174" t="s">
        <v>4846</v>
      </c>
      <c r="B2174">
        <v>-1.84829281501891</v>
      </c>
      <c r="C2174">
        <v>-3.0720358464840798</v>
      </c>
      <c r="D2174">
        <v>1.53179870976351E-2</v>
      </c>
      <c r="E2174">
        <v>0.15632069225859699</v>
      </c>
      <c r="F2174">
        <v>-2.99268137999483</v>
      </c>
    </row>
    <row r="2175" spans="1:6" x14ac:dyDescent="0.25">
      <c r="A2175" t="s">
        <v>7673</v>
      </c>
      <c r="B2175">
        <v>1.62545898540346</v>
      </c>
      <c r="C2175">
        <v>3.2248351266971902</v>
      </c>
      <c r="D2175">
        <v>1.2166050796295401E-2</v>
      </c>
      <c r="E2175">
        <v>0.13889295333524199</v>
      </c>
      <c r="F2175">
        <v>-2.9947550913738201</v>
      </c>
    </row>
    <row r="2176" spans="1:6" x14ac:dyDescent="0.25">
      <c r="A2176" t="s">
        <v>11139</v>
      </c>
      <c r="B2176">
        <v>1.3635348993315</v>
      </c>
      <c r="C2176">
        <v>3.20260975622005</v>
      </c>
      <c r="D2176">
        <v>1.2578592720026101E-2</v>
      </c>
      <c r="E2176">
        <v>0.141986819613278</v>
      </c>
      <c r="F2176">
        <v>-2.9963500089289399</v>
      </c>
    </row>
    <row r="2177" spans="1:6" x14ac:dyDescent="0.25">
      <c r="A2177" t="s">
        <v>2785</v>
      </c>
      <c r="B2177">
        <v>1.9132214650114501</v>
      </c>
      <c r="C2177">
        <v>3.0786137511313401</v>
      </c>
      <c r="D2177">
        <v>1.51660260268338E-2</v>
      </c>
      <c r="E2177">
        <v>0.15554408035283099</v>
      </c>
      <c r="F2177">
        <v>-2.9965002493964801</v>
      </c>
    </row>
    <row r="2178" spans="1:6" x14ac:dyDescent="0.25">
      <c r="A2178" t="s">
        <v>16608</v>
      </c>
      <c r="B2178">
        <v>-2.1170537207360498</v>
      </c>
      <c r="C2178">
        <v>-3.0977446448348198</v>
      </c>
      <c r="D2178">
        <v>1.47329648148589E-2</v>
      </c>
      <c r="E2178">
        <v>0.152734013953646</v>
      </c>
      <c r="F2178">
        <v>-2.9980667399476899</v>
      </c>
    </row>
    <row r="2179" spans="1:6" x14ac:dyDescent="0.25">
      <c r="A2179" t="s">
        <v>16760</v>
      </c>
      <c r="B2179">
        <v>1.4899774800168</v>
      </c>
      <c r="C2179">
        <v>3.0991405009649502</v>
      </c>
      <c r="D2179">
        <v>1.4701877908217101E-2</v>
      </c>
      <c r="E2179">
        <v>0.15255869864590199</v>
      </c>
      <c r="F2179">
        <v>-2.99958009467354</v>
      </c>
    </row>
    <row r="2180" spans="1:6" x14ac:dyDescent="0.25">
      <c r="A2180" t="s">
        <v>6467</v>
      </c>
      <c r="B2180">
        <v>1.1902311524048199</v>
      </c>
      <c r="C2180">
        <v>3.2300307230065699</v>
      </c>
      <c r="D2180">
        <v>1.2071678857256201E-2</v>
      </c>
      <c r="E2180">
        <v>0.138571429963214</v>
      </c>
      <c r="F2180">
        <v>-3.0023721889089301</v>
      </c>
    </row>
    <row r="2181" spans="1:6" x14ac:dyDescent="0.25">
      <c r="A2181" t="s">
        <v>2297</v>
      </c>
      <c r="B2181">
        <v>-2.2725120139320398</v>
      </c>
      <c r="C2181">
        <v>-3.0697913761705098</v>
      </c>
      <c r="D2181">
        <v>1.5370201837607201E-2</v>
      </c>
      <c r="E2181">
        <v>0.156500272089</v>
      </c>
      <c r="F2181">
        <v>-3.00277356009626</v>
      </c>
    </row>
    <row r="2182" spans="1:6" x14ac:dyDescent="0.25">
      <c r="A2182" t="s">
        <v>14999</v>
      </c>
      <c r="B2182">
        <v>-0.61192331907575603</v>
      </c>
      <c r="C2182">
        <v>-3.60256804582535</v>
      </c>
      <c r="D2182">
        <v>6.96728794248711E-3</v>
      </c>
      <c r="E2182">
        <v>0.106634791187097</v>
      </c>
      <c r="F2182">
        <v>-3.0044593865496299</v>
      </c>
    </row>
    <row r="2183" spans="1:6" x14ac:dyDescent="0.25">
      <c r="A2183" t="s">
        <v>10731</v>
      </c>
      <c r="B2183">
        <v>-0.896932671548194</v>
      </c>
      <c r="C2183">
        <v>-3.6125039251004898</v>
      </c>
      <c r="D2183">
        <v>6.8676031452609204E-3</v>
      </c>
      <c r="E2183">
        <v>0.10613346318198701</v>
      </c>
      <c r="F2183">
        <v>-3.00517511802021</v>
      </c>
    </row>
    <row r="2184" spans="1:6" x14ac:dyDescent="0.25">
      <c r="A2184" t="s">
        <v>14208</v>
      </c>
      <c r="B2184">
        <v>0.86817994110532803</v>
      </c>
      <c r="C2184">
        <v>3.5934322414355302</v>
      </c>
      <c r="D2184">
        <v>7.0603057765021796E-3</v>
      </c>
      <c r="E2184">
        <v>0.107469581474535</v>
      </c>
      <c r="F2184">
        <v>-3.00564249258395</v>
      </c>
    </row>
    <row r="2185" spans="1:6" x14ac:dyDescent="0.25">
      <c r="A2185" t="s">
        <v>26785</v>
      </c>
      <c r="B2185">
        <v>2.1166084826108298</v>
      </c>
      <c r="C2185">
        <v>3.3461765284501901</v>
      </c>
      <c r="D2185">
        <v>1.0151492521055801E-2</v>
      </c>
      <c r="E2185">
        <v>0.12666018152421299</v>
      </c>
      <c r="F2185">
        <v>-3.0062678810649999</v>
      </c>
    </row>
    <row r="2186" spans="1:6" x14ac:dyDescent="0.25">
      <c r="A2186" t="s">
        <v>23555</v>
      </c>
      <c r="B2186">
        <v>-1.43393295509777</v>
      </c>
      <c r="C2186">
        <v>-3.2742646915332299</v>
      </c>
      <c r="D2186">
        <v>1.12987508893531E-2</v>
      </c>
      <c r="E2186">
        <v>0.13395044487487001</v>
      </c>
      <c r="F2186">
        <v>-3.0084876079246801</v>
      </c>
    </row>
    <row r="2187" spans="1:6" x14ac:dyDescent="0.25">
      <c r="A2187" t="s">
        <v>24081</v>
      </c>
      <c r="B2187">
        <v>0.83655072079119297</v>
      </c>
      <c r="C2187">
        <v>3.55099055742757</v>
      </c>
      <c r="D2187">
        <v>7.5100970331430797E-3</v>
      </c>
      <c r="E2187">
        <v>0.10934588407085701</v>
      </c>
      <c r="F2187">
        <v>-3.00851266371718</v>
      </c>
    </row>
    <row r="2188" spans="1:6" x14ac:dyDescent="0.25">
      <c r="A2188" t="s">
        <v>7763</v>
      </c>
      <c r="B2188">
        <v>-0.67077381434481198</v>
      </c>
      <c r="C2188">
        <v>-3.5876151996504202</v>
      </c>
      <c r="D2188">
        <v>7.1202211175349197E-3</v>
      </c>
      <c r="E2188">
        <v>0.107873233848998</v>
      </c>
      <c r="F2188">
        <v>-3.0093443854497801</v>
      </c>
    </row>
    <row r="2189" spans="1:6" x14ac:dyDescent="0.25">
      <c r="A2189" t="s">
        <v>3281</v>
      </c>
      <c r="B2189">
        <v>2.65388033989238</v>
      </c>
      <c r="C2189">
        <v>3.1757978897114398</v>
      </c>
      <c r="D2189">
        <v>1.30959153787769E-2</v>
      </c>
      <c r="E2189">
        <v>0.14516891928872599</v>
      </c>
      <c r="F2189">
        <v>-3.0099960095036198</v>
      </c>
    </row>
    <row r="2190" spans="1:6" x14ac:dyDescent="0.25">
      <c r="A2190" t="s">
        <v>13169</v>
      </c>
      <c r="B2190">
        <v>0.89806663118291097</v>
      </c>
      <c r="C2190">
        <v>3.3408099050703601</v>
      </c>
      <c r="D2190">
        <v>1.02327091862105E-2</v>
      </c>
      <c r="E2190">
        <v>0.12732212691557801</v>
      </c>
      <c r="F2190">
        <v>-3.01007247008293</v>
      </c>
    </row>
    <row r="2191" spans="1:6" x14ac:dyDescent="0.25">
      <c r="A2191" t="s">
        <v>366</v>
      </c>
      <c r="B2191">
        <v>-0.65674835791083996</v>
      </c>
      <c r="C2191">
        <v>-3.6069381275139101</v>
      </c>
      <c r="D2191">
        <v>6.9232552547963504E-3</v>
      </c>
      <c r="E2191">
        <v>0.106442319626997</v>
      </c>
      <c r="F2191">
        <v>-3.0105794204822698</v>
      </c>
    </row>
    <row r="2192" spans="1:6" x14ac:dyDescent="0.25">
      <c r="A2192" t="s">
        <v>3807</v>
      </c>
      <c r="B2192">
        <v>-1.5909970763696299</v>
      </c>
      <c r="C2192">
        <v>-3.4967445862341</v>
      </c>
      <c r="D2192">
        <v>8.1298032203002604E-3</v>
      </c>
      <c r="E2192">
        <v>0.113740356509935</v>
      </c>
      <c r="F2192">
        <v>-3.0108033544586901</v>
      </c>
    </row>
    <row r="2193" spans="1:6" x14ac:dyDescent="0.25">
      <c r="A2193" t="s">
        <v>11004</v>
      </c>
      <c r="B2193">
        <v>2.01197878283525</v>
      </c>
      <c r="C2193">
        <v>3.2762923025776201</v>
      </c>
      <c r="D2193">
        <v>1.12645950787085E-2</v>
      </c>
      <c r="E2193">
        <v>0.13372084967613401</v>
      </c>
      <c r="F2193">
        <v>-3.0135661763350399</v>
      </c>
    </row>
    <row r="2194" spans="1:6" x14ac:dyDescent="0.25">
      <c r="A2194" t="s">
        <v>8705</v>
      </c>
      <c r="B2194">
        <v>-0.972634191562466</v>
      </c>
      <c r="C2194">
        <v>-3.44823922926411</v>
      </c>
      <c r="D2194">
        <v>8.7299768905661993E-3</v>
      </c>
      <c r="E2194">
        <v>0.117694146698115</v>
      </c>
      <c r="F2194">
        <v>-3.0136563081443</v>
      </c>
    </row>
    <row r="2195" spans="1:6" x14ac:dyDescent="0.25">
      <c r="A2195" t="s">
        <v>8328</v>
      </c>
      <c r="B2195">
        <v>-1.1229840743081301</v>
      </c>
      <c r="C2195">
        <v>-3.3139005634962002</v>
      </c>
      <c r="D2195">
        <v>1.06504192760786E-2</v>
      </c>
      <c r="E2195">
        <v>0.12980408425746201</v>
      </c>
      <c r="F2195">
        <v>-3.0137501863156899</v>
      </c>
    </row>
    <row r="2196" spans="1:6" x14ac:dyDescent="0.25">
      <c r="A2196" t="s">
        <v>466</v>
      </c>
      <c r="B2196">
        <v>1.64583992080198</v>
      </c>
      <c r="C2196">
        <v>3.37117905604766</v>
      </c>
      <c r="D2196">
        <v>9.7819902852868106E-3</v>
      </c>
      <c r="E2196">
        <v>0.124617675036941</v>
      </c>
      <c r="F2196">
        <v>-3.0140686359040298</v>
      </c>
    </row>
    <row r="2197" spans="1:6" x14ac:dyDescent="0.25">
      <c r="A2197" t="s">
        <v>11735</v>
      </c>
      <c r="B2197">
        <v>0.99591117593187795</v>
      </c>
      <c r="C2197">
        <v>3.5176591412631</v>
      </c>
      <c r="D2197">
        <v>7.8846732582172705E-3</v>
      </c>
      <c r="E2197">
        <v>0.112283494703278</v>
      </c>
      <c r="F2197">
        <v>-3.0142629444712599</v>
      </c>
    </row>
    <row r="2198" spans="1:6" x14ac:dyDescent="0.25">
      <c r="A2198" t="s">
        <v>16342</v>
      </c>
      <c r="B2198">
        <v>1.4649890922453801</v>
      </c>
      <c r="C2198">
        <v>3.1155657737671598</v>
      </c>
      <c r="D2198">
        <v>1.4341188134008399E-2</v>
      </c>
      <c r="E2198">
        <v>0.151111884378832</v>
      </c>
      <c r="F2198">
        <v>-3.0152754937896402</v>
      </c>
    </row>
    <row r="2199" spans="1:6" x14ac:dyDescent="0.25">
      <c r="A2199" t="s">
        <v>23572</v>
      </c>
      <c r="B2199">
        <v>0.82497199680851896</v>
      </c>
      <c r="C2199">
        <v>3.6194645480938101</v>
      </c>
      <c r="D2199">
        <v>6.7986738228740197E-3</v>
      </c>
      <c r="E2199">
        <v>0.105480143272227</v>
      </c>
      <c r="F2199">
        <v>-3.0161568381440702</v>
      </c>
    </row>
    <row r="2200" spans="1:6" x14ac:dyDescent="0.25">
      <c r="A2200" t="s">
        <v>8342</v>
      </c>
      <c r="B2200">
        <v>-1.45377010881347</v>
      </c>
      <c r="C2200">
        <v>-3.3887647200155899</v>
      </c>
      <c r="D2200">
        <v>9.5306320900986306E-3</v>
      </c>
      <c r="E2200">
        <v>0.122665914366759</v>
      </c>
      <c r="F2200">
        <v>-3.0163485798254701</v>
      </c>
    </row>
    <row r="2201" spans="1:6" x14ac:dyDescent="0.25">
      <c r="A2201" t="s">
        <v>23412</v>
      </c>
      <c r="B2201">
        <v>1.7384616605587699</v>
      </c>
      <c r="C2201">
        <v>3.1719078879751099</v>
      </c>
      <c r="D2201">
        <v>1.3172807379824E-2</v>
      </c>
      <c r="E2201">
        <v>0.14535043956912899</v>
      </c>
      <c r="F2201">
        <v>-3.0185094727591499</v>
      </c>
    </row>
    <row r="2202" spans="1:6" x14ac:dyDescent="0.25">
      <c r="A2202" t="s">
        <v>16058</v>
      </c>
      <c r="B2202">
        <v>0.60121402829864801</v>
      </c>
      <c r="C2202">
        <v>3.6482078797349802</v>
      </c>
      <c r="D2202">
        <v>6.5217445439036204E-3</v>
      </c>
      <c r="E2202">
        <v>0.103633462655762</v>
      </c>
      <c r="F2202">
        <v>-3.02191742817124</v>
      </c>
    </row>
    <row r="2203" spans="1:6" x14ac:dyDescent="0.25">
      <c r="A2203" t="s">
        <v>8249</v>
      </c>
      <c r="B2203">
        <v>1.91789194404994</v>
      </c>
      <c r="C2203">
        <v>3.0663775079422799</v>
      </c>
      <c r="D2203">
        <v>1.54499781283711E-2</v>
      </c>
      <c r="E2203">
        <v>0.15707200144401101</v>
      </c>
      <c r="F2203">
        <v>-3.0231111970503499</v>
      </c>
    </row>
    <row r="2204" spans="1:6" x14ac:dyDescent="0.25">
      <c r="A2204" t="s">
        <v>130</v>
      </c>
      <c r="B2204">
        <v>0.61740315580836003</v>
      </c>
      <c r="C2204">
        <v>3.5911149068319701</v>
      </c>
      <c r="D2204">
        <v>7.0841096964420298E-3</v>
      </c>
      <c r="E2204">
        <v>0.107771438876046</v>
      </c>
      <c r="F2204">
        <v>-3.0253919355307701</v>
      </c>
    </row>
    <row r="2205" spans="1:6" x14ac:dyDescent="0.25">
      <c r="A2205" t="s">
        <v>7037</v>
      </c>
      <c r="B2205">
        <v>2.2021685647441198</v>
      </c>
      <c r="C2205">
        <v>3.0560113118725698</v>
      </c>
      <c r="D2205">
        <v>1.5694881329303498E-2</v>
      </c>
      <c r="E2205">
        <v>0.15802659838803099</v>
      </c>
      <c r="F2205">
        <v>-3.0260628470494702</v>
      </c>
    </row>
    <row r="2206" spans="1:6" x14ac:dyDescent="0.25">
      <c r="A2206" t="s">
        <v>1331</v>
      </c>
      <c r="B2206">
        <v>-0.77564688713338203</v>
      </c>
      <c r="C2206">
        <v>-3.6447855711748498</v>
      </c>
      <c r="D2206">
        <v>6.5540772336734896E-3</v>
      </c>
      <c r="E2206">
        <v>0.10390376678164399</v>
      </c>
      <c r="F2206">
        <v>-3.0309163127611001</v>
      </c>
    </row>
    <row r="2207" spans="1:6" x14ac:dyDescent="0.25">
      <c r="A2207" t="s">
        <v>12253</v>
      </c>
      <c r="B2207">
        <v>1.4234978959678499</v>
      </c>
      <c r="C2207">
        <v>3.3238795696453001</v>
      </c>
      <c r="D2207">
        <v>1.0493454632084599E-2</v>
      </c>
      <c r="E2207">
        <v>0.12885240239714599</v>
      </c>
      <c r="F2207">
        <v>-3.03125333290863</v>
      </c>
    </row>
    <row r="2208" spans="1:6" x14ac:dyDescent="0.25">
      <c r="A2208" t="s">
        <v>996</v>
      </c>
      <c r="B2208">
        <v>0.87248390849212498</v>
      </c>
      <c r="C2208">
        <v>3.5533312362437401</v>
      </c>
      <c r="D2208">
        <v>7.4845131622311104E-3</v>
      </c>
      <c r="E2208">
        <v>0.109266641294682</v>
      </c>
      <c r="F2208">
        <v>-3.0313516127496198</v>
      </c>
    </row>
    <row r="2209" spans="1:6" x14ac:dyDescent="0.25">
      <c r="A2209" t="s">
        <v>4264</v>
      </c>
      <c r="B2209">
        <v>1.1292154002568999</v>
      </c>
      <c r="C2209">
        <v>3.2421677508302</v>
      </c>
      <c r="D2209">
        <v>1.18542121968752E-2</v>
      </c>
      <c r="E2209">
        <v>0.13747187907656699</v>
      </c>
      <c r="F2209">
        <v>-3.0333741229534898</v>
      </c>
    </row>
    <row r="2210" spans="1:6" x14ac:dyDescent="0.25">
      <c r="A2210" t="s">
        <v>23344</v>
      </c>
      <c r="B2210">
        <v>-1.24809456106868</v>
      </c>
      <c r="C2210">
        <v>-3.6212821864912801</v>
      </c>
      <c r="D2210">
        <v>6.7807957892754098E-3</v>
      </c>
      <c r="E2210">
        <v>0.105403487555356</v>
      </c>
      <c r="F2210">
        <v>-3.0335261197762602</v>
      </c>
    </row>
    <row r="2211" spans="1:6" x14ac:dyDescent="0.25">
      <c r="A2211" t="s">
        <v>2135</v>
      </c>
      <c r="B2211">
        <v>1.4790642060324</v>
      </c>
      <c r="C2211">
        <v>3.0862871749691698</v>
      </c>
      <c r="D2211">
        <v>1.4990746653233199E-2</v>
      </c>
      <c r="E2211">
        <v>0.15437509603984401</v>
      </c>
      <c r="F2211">
        <v>-3.0337077463336399</v>
      </c>
    </row>
    <row r="2212" spans="1:6" x14ac:dyDescent="0.25">
      <c r="A2212" t="s">
        <v>8678</v>
      </c>
      <c r="B2212">
        <v>0.80750387116736</v>
      </c>
      <c r="C2212">
        <v>3.4944188269216299</v>
      </c>
      <c r="D2212">
        <v>8.1575580661174193E-3</v>
      </c>
      <c r="E2212">
        <v>0.113740356509935</v>
      </c>
      <c r="F2212">
        <v>-3.0344159146026199</v>
      </c>
    </row>
    <row r="2213" spans="1:6" x14ac:dyDescent="0.25">
      <c r="A2213" t="s">
        <v>12161</v>
      </c>
      <c r="B2213">
        <v>2.5951752771440701</v>
      </c>
      <c r="C2213">
        <v>3.0609261489144801</v>
      </c>
      <c r="D2213">
        <v>1.55782656148036E-2</v>
      </c>
      <c r="E2213">
        <v>0.15761241368784501</v>
      </c>
      <c r="F2213">
        <v>-3.03515483738548</v>
      </c>
    </row>
    <row r="2214" spans="1:6" x14ac:dyDescent="0.25">
      <c r="A2214" t="s">
        <v>11398</v>
      </c>
      <c r="B2214">
        <v>1.17721814213591</v>
      </c>
      <c r="C2214">
        <v>3.32028924195233</v>
      </c>
      <c r="D2214">
        <v>1.05496456047879E-2</v>
      </c>
      <c r="E2214">
        <v>0.1291780488856</v>
      </c>
      <c r="F2214">
        <v>-3.0354731708281499</v>
      </c>
    </row>
    <row r="2215" spans="1:6" x14ac:dyDescent="0.25">
      <c r="A2215" t="s">
        <v>20558</v>
      </c>
      <c r="B2215">
        <v>-1.4793338780904399</v>
      </c>
      <c r="C2215">
        <v>-3.0890857823856401</v>
      </c>
      <c r="D2215">
        <v>1.4927348230600501E-2</v>
      </c>
      <c r="E2215">
        <v>0.15413183127332999</v>
      </c>
      <c r="F2215">
        <v>-3.03559342270067</v>
      </c>
    </row>
    <row r="2216" spans="1:6" x14ac:dyDescent="0.25">
      <c r="A2216" t="s">
        <v>22211</v>
      </c>
      <c r="B2216">
        <v>2.8554531053920602</v>
      </c>
      <c r="C2216">
        <v>3.0579421584986899</v>
      </c>
      <c r="D2216">
        <v>1.56489591854037E-2</v>
      </c>
      <c r="E2216">
        <v>0.15791592927979001</v>
      </c>
      <c r="F2216">
        <v>-3.0390747146156798</v>
      </c>
    </row>
    <row r="2217" spans="1:6" x14ac:dyDescent="0.25">
      <c r="A2217" t="s">
        <v>4820</v>
      </c>
      <c r="B2217">
        <v>2.03066129168415</v>
      </c>
      <c r="C2217">
        <v>3.0504651822739399</v>
      </c>
      <c r="D2217">
        <v>1.5827571906300599E-2</v>
      </c>
      <c r="E2217">
        <v>0.15900847702163101</v>
      </c>
      <c r="F2217">
        <v>-3.04077234463354</v>
      </c>
    </row>
    <row r="2218" spans="1:6" x14ac:dyDescent="0.25">
      <c r="A2218" t="s">
        <v>21248</v>
      </c>
      <c r="B2218">
        <v>-1.24873745061638</v>
      </c>
      <c r="C2218">
        <v>-3.1379035576891501</v>
      </c>
      <c r="D2218">
        <v>1.3865471230263099E-2</v>
      </c>
      <c r="E2218">
        <v>0.14930563998447199</v>
      </c>
      <c r="F2218">
        <v>-3.0419361722694198</v>
      </c>
    </row>
    <row r="2219" spans="1:6" x14ac:dyDescent="0.25">
      <c r="A2219" t="s">
        <v>15590</v>
      </c>
      <c r="B2219">
        <v>1.32155535550712</v>
      </c>
      <c r="C2219">
        <v>3.1475980601165601</v>
      </c>
      <c r="D2219">
        <v>1.36641861211822E-2</v>
      </c>
      <c r="E2219">
        <v>0.148375090107597</v>
      </c>
      <c r="F2219">
        <v>-3.0420266296802398</v>
      </c>
    </row>
    <row r="2220" spans="1:6" x14ac:dyDescent="0.25">
      <c r="A2220" t="s">
        <v>24364</v>
      </c>
      <c r="B2220">
        <v>-0.64485553962070896</v>
      </c>
      <c r="C2220">
        <v>-3.6552212967412001</v>
      </c>
      <c r="D2220">
        <v>6.4560144432255096E-3</v>
      </c>
      <c r="E2220">
        <v>0.103011406924995</v>
      </c>
      <c r="F2220">
        <v>-3.0441484891086099</v>
      </c>
    </row>
    <row r="2221" spans="1:6" x14ac:dyDescent="0.25">
      <c r="A2221" t="s">
        <v>14104</v>
      </c>
      <c r="B2221">
        <v>0.93216024532562503</v>
      </c>
      <c r="C2221">
        <v>3.4377013266513199</v>
      </c>
      <c r="D2221">
        <v>8.8664740167277208E-3</v>
      </c>
      <c r="E2221">
        <v>0.118508083972241</v>
      </c>
      <c r="F2221">
        <v>-3.0448351903272299</v>
      </c>
    </row>
    <row r="2222" spans="1:6" x14ac:dyDescent="0.25">
      <c r="A2222" t="s">
        <v>1670</v>
      </c>
      <c r="B2222">
        <v>1.56780550324055</v>
      </c>
      <c r="C2222">
        <v>3.1459199396019999</v>
      </c>
      <c r="D2222">
        <v>1.3698808125298299E-2</v>
      </c>
      <c r="E2222">
        <v>0.148544082303117</v>
      </c>
      <c r="F2222">
        <v>-3.0458883726975001</v>
      </c>
    </row>
    <row r="2223" spans="1:6" x14ac:dyDescent="0.25">
      <c r="A2223" t="s">
        <v>10444</v>
      </c>
      <c r="B2223">
        <v>-0.85270018429601202</v>
      </c>
      <c r="C2223">
        <v>-3.5117163682606698</v>
      </c>
      <c r="D2223">
        <v>7.9535174196994993E-3</v>
      </c>
      <c r="E2223">
        <v>0.112657524809059</v>
      </c>
      <c r="F2223">
        <v>-3.04639667560975</v>
      </c>
    </row>
    <row r="2224" spans="1:6" x14ac:dyDescent="0.25">
      <c r="A2224" t="s">
        <v>9993</v>
      </c>
      <c r="B2224">
        <v>-1.5353234052443701</v>
      </c>
      <c r="C2224">
        <v>-3.20878425738446</v>
      </c>
      <c r="D2224">
        <v>1.24625283919092E-2</v>
      </c>
      <c r="E2224">
        <v>0.141146589824859</v>
      </c>
      <c r="F2224">
        <v>-3.0471551790661202</v>
      </c>
    </row>
    <row r="2225" spans="1:6" x14ac:dyDescent="0.25">
      <c r="A2225" t="s">
        <v>5694</v>
      </c>
      <c r="B2225">
        <v>-1.7905658302548999</v>
      </c>
      <c r="C2225">
        <v>-3.1713606076295102</v>
      </c>
      <c r="D2225">
        <v>1.3183663204513901E-2</v>
      </c>
      <c r="E2225">
        <v>0.145368644074163</v>
      </c>
      <c r="F2225">
        <v>-3.0481274477132798</v>
      </c>
    </row>
    <row r="2226" spans="1:6" x14ac:dyDescent="0.25">
      <c r="A2226" t="s">
        <v>16587</v>
      </c>
      <c r="B2226">
        <v>-1.89551978133131</v>
      </c>
      <c r="C2226">
        <v>-3.1940682284581698</v>
      </c>
      <c r="D2226">
        <v>1.2741026783083901E-2</v>
      </c>
      <c r="E2226">
        <v>0.14304650310064099</v>
      </c>
      <c r="F2226">
        <v>-3.0498755528711499</v>
      </c>
    </row>
    <row r="2227" spans="1:6" x14ac:dyDescent="0.25">
      <c r="A2227" t="s">
        <v>5756</v>
      </c>
      <c r="B2227">
        <v>0.67333890659485396</v>
      </c>
      <c r="C2227">
        <v>3.5348453492437502</v>
      </c>
      <c r="D2227">
        <v>7.6891175232037604E-3</v>
      </c>
      <c r="E2227">
        <v>0.110763310046151</v>
      </c>
      <c r="F2227">
        <v>-3.0513879008976299</v>
      </c>
    </row>
    <row r="2228" spans="1:6" x14ac:dyDescent="0.25">
      <c r="A2228" t="s">
        <v>4913</v>
      </c>
      <c r="B2228">
        <v>-1.7359752181974499</v>
      </c>
      <c r="C2228">
        <v>-3.1234916818711298</v>
      </c>
      <c r="D2228">
        <v>1.4170465948707099E-2</v>
      </c>
      <c r="E2228">
        <v>0.151111884378832</v>
      </c>
      <c r="F2228">
        <v>-3.0520656461573599</v>
      </c>
    </row>
    <row r="2229" spans="1:6" x14ac:dyDescent="0.25">
      <c r="A2229" t="s">
        <v>17356</v>
      </c>
      <c r="B2229">
        <v>-1.33089555806686</v>
      </c>
      <c r="C2229">
        <v>-3.09645134106227</v>
      </c>
      <c r="D2229">
        <v>1.47618291940508E-2</v>
      </c>
      <c r="E2229">
        <v>0.15294675969771901</v>
      </c>
      <c r="F2229">
        <v>-3.0525216092935801</v>
      </c>
    </row>
    <row r="2230" spans="1:6" x14ac:dyDescent="0.25">
      <c r="A2230" t="s">
        <v>22714</v>
      </c>
      <c r="B2230">
        <v>1.4181241854294</v>
      </c>
      <c r="C2230">
        <v>3.0627615422051702</v>
      </c>
      <c r="D2230">
        <v>1.55349492281087E-2</v>
      </c>
      <c r="E2230">
        <v>0.157425015613191</v>
      </c>
      <c r="F2230">
        <v>-3.05270814769165</v>
      </c>
    </row>
    <row r="2231" spans="1:6" x14ac:dyDescent="0.25">
      <c r="A2231" t="s">
        <v>12964</v>
      </c>
      <c r="B2231">
        <v>2.1738530057032102</v>
      </c>
      <c r="C2231">
        <v>3.1872900812426099</v>
      </c>
      <c r="D2231">
        <v>1.2871494401744199E-2</v>
      </c>
      <c r="E2231">
        <v>0.14381018505391499</v>
      </c>
      <c r="F2231">
        <v>-3.0534039656323602</v>
      </c>
    </row>
    <row r="2232" spans="1:6" x14ac:dyDescent="0.25">
      <c r="A2232" t="s">
        <v>14774</v>
      </c>
      <c r="B2232">
        <v>-1.24146925611473</v>
      </c>
      <c r="C2232">
        <v>-3.3858322488488399</v>
      </c>
      <c r="D2232">
        <v>9.5720677600019208E-3</v>
      </c>
      <c r="E2232">
        <v>0.122937356236535</v>
      </c>
      <c r="F2232">
        <v>-3.0557775430641301</v>
      </c>
    </row>
    <row r="2233" spans="1:6" x14ac:dyDescent="0.25">
      <c r="A2233" t="s">
        <v>332</v>
      </c>
      <c r="B2233">
        <v>1.1192652174648201</v>
      </c>
      <c r="C2233">
        <v>3.5664135153947401</v>
      </c>
      <c r="D2233">
        <v>7.3432183848587598E-3</v>
      </c>
      <c r="E2233">
        <v>0.108350979403325</v>
      </c>
      <c r="F2233">
        <v>-3.0558877217576899</v>
      </c>
    </row>
    <row r="2234" spans="1:6" x14ac:dyDescent="0.25">
      <c r="A2234" t="s">
        <v>25398</v>
      </c>
      <c r="B2234">
        <v>0.73142991578362404</v>
      </c>
      <c r="C2234">
        <v>3.4369572429919399</v>
      </c>
      <c r="D2234">
        <v>8.8761971995999396E-3</v>
      </c>
      <c r="E2234">
        <v>0.11854596210691699</v>
      </c>
      <c r="F2234">
        <v>-3.0567571097285802</v>
      </c>
    </row>
    <row r="2235" spans="1:6" x14ac:dyDescent="0.25">
      <c r="A2235" t="s">
        <v>26665</v>
      </c>
      <c r="B2235">
        <v>1.1631796314399101</v>
      </c>
      <c r="C2235">
        <v>3.2910708664816202</v>
      </c>
      <c r="D2235">
        <v>1.1018908540415699E-2</v>
      </c>
      <c r="E2235">
        <v>0.13199931360033801</v>
      </c>
      <c r="F2235">
        <v>-3.0569978843328101</v>
      </c>
    </row>
    <row r="2236" spans="1:6" x14ac:dyDescent="0.25">
      <c r="A2236" t="s">
        <v>13913</v>
      </c>
      <c r="B2236">
        <v>0.63772616742586696</v>
      </c>
      <c r="C2236">
        <v>3.5722143129751598</v>
      </c>
      <c r="D2236">
        <v>7.2814773019560302E-3</v>
      </c>
      <c r="E2236">
        <v>0.107873233848998</v>
      </c>
      <c r="F2236">
        <v>-3.0597774244762399</v>
      </c>
    </row>
    <row r="2237" spans="1:6" x14ac:dyDescent="0.25">
      <c r="A2237" t="s">
        <v>15934</v>
      </c>
      <c r="B2237">
        <v>1.7589444273519901</v>
      </c>
      <c r="C2237">
        <v>3.11284887708814</v>
      </c>
      <c r="D2237">
        <v>1.44002041074443E-2</v>
      </c>
      <c r="E2237">
        <v>0.151111884378832</v>
      </c>
      <c r="F2237">
        <v>-3.0599074624850999</v>
      </c>
    </row>
    <row r="2238" spans="1:6" x14ac:dyDescent="0.25">
      <c r="A2238" t="s">
        <v>10774</v>
      </c>
      <c r="B2238">
        <v>0.76141645684932902</v>
      </c>
      <c r="C2238">
        <v>3.5748643093372099</v>
      </c>
      <c r="D2238">
        <v>7.2534558883534999E-3</v>
      </c>
      <c r="E2238">
        <v>0.107873233848998</v>
      </c>
      <c r="F2238">
        <v>-3.0600186426096498</v>
      </c>
    </row>
    <row r="2239" spans="1:6" x14ac:dyDescent="0.25">
      <c r="A2239" t="s">
        <v>22861</v>
      </c>
      <c r="B2239">
        <v>1.84057767250621</v>
      </c>
      <c r="C2239">
        <v>3.1382731232261598</v>
      </c>
      <c r="D2239">
        <v>1.38577412936721E-2</v>
      </c>
      <c r="E2239">
        <v>0.14930563998447199</v>
      </c>
      <c r="F2239">
        <v>-3.0615951763159899</v>
      </c>
    </row>
    <row r="2240" spans="1:6" x14ac:dyDescent="0.25">
      <c r="A2240" t="s">
        <v>26414</v>
      </c>
      <c r="B2240">
        <v>-4.5767326130340598</v>
      </c>
      <c r="C2240">
        <v>-3.3287542959351999</v>
      </c>
      <c r="D2240">
        <v>1.0417667109914999E-2</v>
      </c>
      <c r="E2240">
        <v>0.12856197468446001</v>
      </c>
      <c r="F2240">
        <v>-3.0621255388461601</v>
      </c>
    </row>
    <row r="2241" spans="1:6" x14ac:dyDescent="0.25">
      <c r="A2241" t="s">
        <v>1885</v>
      </c>
      <c r="B2241">
        <v>-1.4567174656219799</v>
      </c>
      <c r="C2241">
        <v>-3.4544762722943099</v>
      </c>
      <c r="D2241">
        <v>8.6502392132892496E-3</v>
      </c>
      <c r="E2241">
        <v>0.117136941258839</v>
      </c>
      <c r="F2241">
        <v>-3.0636823495496301</v>
      </c>
    </row>
    <row r="2242" spans="1:6" x14ac:dyDescent="0.25">
      <c r="A2242" t="s">
        <v>17683</v>
      </c>
      <c r="B2242">
        <v>1.12287043032765</v>
      </c>
      <c r="C2242">
        <v>3.1748883317310699</v>
      </c>
      <c r="D2242">
        <v>1.3113851918818999E-2</v>
      </c>
      <c r="E2242">
        <v>0.14524835986033699</v>
      </c>
      <c r="F2242">
        <v>-3.0648304686170298</v>
      </c>
    </row>
    <row r="2243" spans="1:6" x14ac:dyDescent="0.25">
      <c r="A2243" t="s">
        <v>15525</v>
      </c>
      <c r="B2243">
        <v>-1.1504420529414701</v>
      </c>
      <c r="C2243">
        <v>-3.6158869090432102</v>
      </c>
      <c r="D2243">
        <v>6.8340097973020996E-3</v>
      </c>
      <c r="E2243">
        <v>0.105874081434922</v>
      </c>
      <c r="F2243">
        <v>-3.0650766702824899</v>
      </c>
    </row>
    <row r="2244" spans="1:6" x14ac:dyDescent="0.25">
      <c r="A2244" t="s">
        <v>25173</v>
      </c>
      <c r="B2244">
        <v>1.3136739723881601</v>
      </c>
      <c r="C2244">
        <v>3.0626969855948101</v>
      </c>
      <c r="D2244">
        <v>1.55364706653092E-2</v>
      </c>
      <c r="E2244">
        <v>0.157425015613191</v>
      </c>
      <c r="F2244">
        <v>-3.06582757504551</v>
      </c>
    </row>
    <row r="2245" spans="1:6" x14ac:dyDescent="0.25">
      <c r="A2245" t="s">
        <v>20276</v>
      </c>
      <c r="B2245">
        <v>-2.16753018090205</v>
      </c>
      <c r="C2245">
        <v>-3.0311210565311502</v>
      </c>
      <c r="D2245">
        <v>1.62996206900042E-2</v>
      </c>
      <c r="E2245">
        <v>0.16183280059164201</v>
      </c>
      <c r="F2245">
        <v>-3.0660649448981299</v>
      </c>
    </row>
    <row r="2246" spans="1:6" x14ac:dyDescent="0.25">
      <c r="A2246" t="s">
        <v>19505</v>
      </c>
      <c r="B2246">
        <v>2.0369012518753902</v>
      </c>
      <c r="C2246">
        <v>3.0388053114931002</v>
      </c>
      <c r="D2246">
        <v>1.61103683095646E-2</v>
      </c>
      <c r="E2246">
        <v>0.160541418220771</v>
      </c>
      <c r="F2246">
        <v>-3.0662357563877598</v>
      </c>
    </row>
    <row r="2247" spans="1:6" x14ac:dyDescent="0.25">
      <c r="A2247" t="s">
        <v>22762</v>
      </c>
      <c r="B2247">
        <v>1.05382694707212</v>
      </c>
      <c r="C2247">
        <v>3.2268901378448902</v>
      </c>
      <c r="D2247">
        <v>1.21286314832898E-2</v>
      </c>
      <c r="E2247">
        <v>0.13863848671902099</v>
      </c>
      <c r="F2247">
        <v>-3.0663959561043699</v>
      </c>
    </row>
    <row r="2248" spans="1:6" x14ac:dyDescent="0.25">
      <c r="A2248" t="s">
        <v>11743</v>
      </c>
      <c r="B2248">
        <v>-2.3512862333842399</v>
      </c>
      <c r="C2248">
        <v>-3.0368169221957801</v>
      </c>
      <c r="D2248">
        <v>1.6159118507315301E-2</v>
      </c>
      <c r="E2248">
        <v>0.16087430175874901</v>
      </c>
      <c r="F2248">
        <v>-3.0666195214001402</v>
      </c>
    </row>
    <row r="2249" spans="1:6" x14ac:dyDescent="0.25">
      <c r="A2249" t="s">
        <v>6888</v>
      </c>
      <c r="B2249">
        <v>0.78788591619336301</v>
      </c>
      <c r="C2249">
        <v>3.4403947726385402</v>
      </c>
      <c r="D2249">
        <v>8.8313721284120801E-3</v>
      </c>
      <c r="E2249">
        <v>0.118238385480344</v>
      </c>
      <c r="F2249">
        <v>-3.0685910540668702</v>
      </c>
    </row>
    <row r="2250" spans="1:6" x14ac:dyDescent="0.25">
      <c r="A2250" t="s">
        <v>19522</v>
      </c>
      <c r="B2250">
        <v>2.3474822264251101</v>
      </c>
      <c r="C2250">
        <v>3.0317492820192</v>
      </c>
      <c r="D2250">
        <v>1.62840616348199E-2</v>
      </c>
      <c r="E2250">
        <v>0.161796766243403</v>
      </c>
      <c r="F2250">
        <v>-3.0695667329650802</v>
      </c>
    </row>
    <row r="2251" spans="1:6" x14ac:dyDescent="0.25">
      <c r="A2251" t="s">
        <v>10108</v>
      </c>
      <c r="B2251">
        <v>1.8271540443779299</v>
      </c>
      <c r="C2251">
        <v>3.1632144584784498</v>
      </c>
      <c r="D2251">
        <v>1.33463645576432E-2</v>
      </c>
      <c r="E2251">
        <v>0.14636588025728101</v>
      </c>
      <c r="F2251">
        <v>-3.06984994040651</v>
      </c>
    </row>
    <row r="2252" spans="1:6" x14ac:dyDescent="0.25">
      <c r="A2252" t="s">
        <v>7675</v>
      </c>
      <c r="B2252">
        <v>-1.2123475946628399</v>
      </c>
      <c r="C2252">
        <v>-3.1096577985797502</v>
      </c>
      <c r="D2252">
        <v>1.446984510576E-2</v>
      </c>
      <c r="E2252">
        <v>0.15125030770471701</v>
      </c>
      <c r="F2252">
        <v>-3.0701447949485199</v>
      </c>
    </row>
    <row r="2253" spans="1:6" x14ac:dyDescent="0.25">
      <c r="A2253" t="s">
        <v>11486</v>
      </c>
      <c r="B2253">
        <v>1.48998347622461</v>
      </c>
      <c r="C2253">
        <v>3.4940683212804098</v>
      </c>
      <c r="D2253">
        <v>8.1617495970673897E-3</v>
      </c>
      <c r="E2253">
        <v>0.113740356509935</v>
      </c>
      <c r="F2253">
        <v>-3.0708747114747998</v>
      </c>
    </row>
    <row r="2254" spans="1:6" x14ac:dyDescent="0.25">
      <c r="A2254" t="s">
        <v>6637</v>
      </c>
      <c r="B2254">
        <v>2.7132471846480199</v>
      </c>
      <c r="C2254">
        <v>3.03693991124854</v>
      </c>
      <c r="D2254">
        <v>1.6156098668203198E-2</v>
      </c>
      <c r="E2254">
        <v>0.16087430175874901</v>
      </c>
      <c r="F2254">
        <v>-3.0721091467214201</v>
      </c>
    </row>
    <row r="2255" spans="1:6" x14ac:dyDescent="0.25">
      <c r="A2255" t="s">
        <v>23347</v>
      </c>
      <c r="B2255">
        <v>1.1944278237503601</v>
      </c>
      <c r="C2255">
        <v>3.1539549123292501</v>
      </c>
      <c r="D2255">
        <v>1.35338652278788E-2</v>
      </c>
      <c r="E2255">
        <v>0.14790737079218899</v>
      </c>
      <c r="F2255">
        <v>-3.0723687670318598</v>
      </c>
    </row>
    <row r="2256" spans="1:6" x14ac:dyDescent="0.25">
      <c r="A2256" t="s">
        <v>17138</v>
      </c>
      <c r="B2256">
        <v>2.5089822325620998</v>
      </c>
      <c r="C2256">
        <v>3.0275438343849399</v>
      </c>
      <c r="D2256">
        <v>1.6388512759823899E-2</v>
      </c>
      <c r="E2256">
        <v>0.16215026365997201</v>
      </c>
      <c r="F2256">
        <v>-3.0737239341626599</v>
      </c>
    </row>
    <row r="2257" spans="1:6" x14ac:dyDescent="0.25">
      <c r="A2257" t="s">
        <v>26062</v>
      </c>
      <c r="B2257">
        <v>-1.0884443765551199</v>
      </c>
      <c r="C2257">
        <v>-3.3205077910298502</v>
      </c>
      <c r="D2257">
        <v>1.05462161083766E-2</v>
      </c>
      <c r="E2257">
        <v>0.1291780488856</v>
      </c>
      <c r="F2257">
        <v>-3.0749831964332</v>
      </c>
    </row>
    <row r="2258" spans="1:6" x14ac:dyDescent="0.25">
      <c r="A2258" t="s">
        <v>3492</v>
      </c>
      <c r="B2258">
        <v>-2.3693699055898199</v>
      </c>
      <c r="C2258">
        <v>-3.0493933095708599</v>
      </c>
      <c r="D2258">
        <v>1.5853351187092399E-2</v>
      </c>
      <c r="E2258">
        <v>0.159149574740889</v>
      </c>
      <c r="F2258">
        <v>-3.0752097140189099</v>
      </c>
    </row>
    <row r="2259" spans="1:6" x14ac:dyDescent="0.25">
      <c r="A2259" t="s">
        <v>23291</v>
      </c>
      <c r="B2259">
        <v>-0.77229086131735003</v>
      </c>
      <c r="C2259">
        <v>-3.39473786515715</v>
      </c>
      <c r="D2259">
        <v>9.4468175652554602E-3</v>
      </c>
      <c r="E2259">
        <v>0.12213771518472601</v>
      </c>
      <c r="F2259">
        <v>-3.0753410907454</v>
      </c>
    </row>
    <row r="2260" spans="1:6" x14ac:dyDescent="0.25">
      <c r="A2260" t="s">
        <v>13276</v>
      </c>
      <c r="B2260">
        <v>0.94835027783246195</v>
      </c>
      <c r="C2260">
        <v>3.2776373736543798</v>
      </c>
      <c r="D2260">
        <v>1.12419969303505E-2</v>
      </c>
      <c r="E2260">
        <v>0.13357987722301401</v>
      </c>
      <c r="F2260">
        <v>-3.0765617156883902</v>
      </c>
    </row>
    <row r="2261" spans="1:6" x14ac:dyDescent="0.25">
      <c r="A2261" t="s">
        <v>4832</v>
      </c>
      <c r="B2261">
        <v>1.3580226663369499</v>
      </c>
      <c r="C2261">
        <v>3.1487306030198701</v>
      </c>
      <c r="D2261">
        <v>1.36408720270077E-2</v>
      </c>
      <c r="E2261">
        <v>0.14835786359980899</v>
      </c>
      <c r="F2261">
        <v>-3.07721808456344</v>
      </c>
    </row>
    <row r="2262" spans="1:6" x14ac:dyDescent="0.25">
      <c r="A2262" t="s">
        <v>9040</v>
      </c>
      <c r="B2262">
        <v>1.12073477293483</v>
      </c>
      <c r="C2262">
        <v>3.1193639335519601</v>
      </c>
      <c r="D2262">
        <v>1.42591094060429E-2</v>
      </c>
      <c r="E2262">
        <v>0.151111884378832</v>
      </c>
      <c r="F2262">
        <v>-3.07795541486216</v>
      </c>
    </row>
    <row r="2263" spans="1:6" x14ac:dyDescent="0.25">
      <c r="A2263" t="s">
        <v>16539</v>
      </c>
      <c r="B2263">
        <v>1.0384914388503499</v>
      </c>
      <c r="C2263">
        <v>3.5782629936711601</v>
      </c>
      <c r="D2263">
        <v>7.2176855434610398E-3</v>
      </c>
      <c r="E2263">
        <v>0.107873233848998</v>
      </c>
      <c r="F2263">
        <v>-3.0788993386181001</v>
      </c>
    </row>
    <row r="2264" spans="1:6" x14ac:dyDescent="0.25">
      <c r="A2264" t="s">
        <v>11484</v>
      </c>
      <c r="B2264">
        <v>0.96336957890818198</v>
      </c>
      <c r="C2264">
        <v>3.5202040682887201</v>
      </c>
      <c r="D2264">
        <v>7.8553852903981407E-3</v>
      </c>
      <c r="E2264">
        <v>0.11214596105371</v>
      </c>
      <c r="F2264">
        <v>-3.0806496769779099</v>
      </c>
    </row>
    <row r="2265" spans="1:6" x14ac:dyDescent="0.25">
      <c r="A2265" t="s">
        <v>8493</v>
      </c>
      <c r="B2265">
        <v>1.7925704956227799</v>
      </c>
      <c r="C2265">
        <v>3.1557339797406798</v>
      </c>
      <c r="D2265">
        <v>1.34976267889048E-2</v>
      </c>
      <c r="E2265">
        <v>0.14775631684652599</v>
      </c>
      <c r="F2265">
        <v>-3.0807503426961902</v>
      </c>
    </row>
    <row r="2266" spans="1:6" x14ac:dyDescent="0.25">
      <c r="A2266" t="s">
        <v>15224</v>
      </c>
      <c r="B2266">
        <v>1.7254754657469999</v>
      </c>
      <c r="C2266">
        <v>3.0433840617343302</v>
      </c>
      <c r="D2266">
        <v>1.5998692099957201E-2</v>
      </c>
      <c r="E2266">
        <v>0.15995743575795801</v>
      </c>
      <c r="F2266">
        <v>-3.0819449684372402</v>
      </c>
    </row>
    <row r="2267" spans="1:6" x14ac:dyDescent="0.25">
      <c r="A2267" t="s">
        <v>8948</v>
      </c>
      <c r="B2267">
        <v>-1.1919407053050499</v>
      </c>
      <c r="C2267">
        <v>-3.4678716324682801</v>
      </c>
      <c r="D2267">
        <v>8.4815838484433408E-3</v>
      </c>
      <c r="E2267">
        <v>0.116084288104199</v>
      </c>
      <c r="F2267">
        <v>-3.0849434030389098</v>
      </c>
    </row>
    <row r="2268" spans="1:6" x14ac:dyDescent="0.25">
      <c r="A2268" t="s">
        <v>25296</v>
      </c>
      <c r="B2268">
        <v>-2.1369653770133001</v>
      </c>
      <c r="C2268">
        <v>-3.5429072343774899</v>
      </c>
      <c r="D2268">
        <v>7.5991658692855703E-3</v>
      </c>
      <c r="E2268">
        <v>0.10995310017188099</v>
      </c>
      <c r="F2268">
        <v>-3.0859181975842702</v>
      </c>
    </row>
    <row r="2269" spans="1:6" x14ac:dyDescent="0.25">
      <c r="A2269" t="s">
        <v>4414</v>
      </c>
      <c r="B2269">
        <v>-1.1563596041737301</v>
      </c>
      <c r="C2269">
        <v>-3.4950442014954701</v>
      </c>
      <c r="D2269">
        <v>8.1500851810148694E-3</v>
      </c>
      <c r="E2269">
        <v>0.113740356509935</v>
      </c>
      <c r="F2269">
        <v>-3.0891208643797001</v>
      </c>
    </row>
    <row r="2270" spans="1:6" x14ac:dyDescent="0.25">
      <c r="A2270" t="s">
        <v>24971</v>
      </c>
      <c r="B2270">
        <v>-1.6011969854883601</v>
      </c>
      <c r="C2270">
        <v>-3.5071983398085602</v>
      </c>
      <c r="D2270">
        <v>8.0062835846215607E-3</v>
      </c>
      <c r="E2270">
        <v>0.113117086148046</v>
      </c>
      <c r="F2270">
        <v>-3.0895907496267201</v>
      </c>
    </row>
    <row r="2271" spans="1:6" x14ac:dyDescent="0.25">
      <c r="A2271" t="s">
        <v>4580</v>
      </c>
      <c r="B2271">
        <v>-1.0677990290905</v>
      </c>
      <c r="C2271">
        <v>-3.4016293219842302</v>
      </c>
      <c r="D2271">
        <v>9.3510852889992103E-3</v>
      </c>
      <c r="E2271">
        <v>0.121420865708044</v>
      </c>
      <c r="F2271">
        <v>-3.0906604607847701</v>
      </c>
    </row>
    <row r="2272" spans="1:6" x14ac:dyDescent="0.25">
      <c r="A2272" t="s">
        <v>15220</v>
      </c>
      <c r="B2272">
        <v>1.8598426218681701</v>
      </c>
      <c r="C2272">
        <v>3.1646236587090502</v>
      </c>
      <c r="D2272">
        <v>1.33180688631124E-2</v>
      </c>
      <c r="E2272">
        <v>0.14636588025728101</v>
      </c>
      <c r="F2272">
        <v>-3.0909104677097798</v>
      </c>
    </row>
    <row r="2273" spans="1:6" x14ac:dyDescent="0.25">
      <c r="A2273" t="s">
        <v>11370</v>
      </c>
      <c r="B2273">
        <v>1.06851100774468</v>
      </c>
      <c r="C2273">
        <v>3.2189471654286401</v>
      </c>
      <c r="D2273">
        <v>1.22739374222238E-2</v>
      </c>
      <c r="E2273">
        <v>0.13988678679740399</v>
      </c>
      <c r="F2273">
        <v>-3.0913689180645898</v>
      </c>
    </row>
    <row r="2274" spans="1:6" x14ac:dyDescent="0.25">
      <c r="A2274" t="s">
        <v>22918</v>
      </c>
      <c r="B2274">
        <v>1.8301692470845401</v>
      </c>
      <c r="C2274">
        <v>3.0030556517941598</v>
      </c>
      <c r="D2274">
        <v>1.7010772418443398E-2</v>
      </c>
      <c r="E2274">
        <v>0.16502761153443399</v>
      </c>
      <c r="F2274">
        <v>-3.0914395103246002</v>
      </c>
    </row>
    <row r="2275" spans="1:6" x14ac:dyDescent="0.25">
      <c r="A2275" t="s">
        <v>2616</v>
      </c>
      <c r="B2275">
        <v>-0.58398436925679997</v>
      </c>
      <c r="C2275">
        <v>-3.5469376700000299</v>
      </c>
      <c r="D2275">
        <v>7.5546156224574603E-3</v>
      </c>
      <c r="E2275">
        <v>0.109758408548023</v>
      </c>
      <c r="F2275">
        <v>-3.0932783759806299</v>
      </c>
    </row>
    <row r="2276" spans="1:6" x14ac:dyDescent="0.25">
      <c r="A2276" t="s">
        <v>20794</v>
      </c>
      <c r="B2276">
        <v>1.4441336928392801</v>
      </c>
      <c r="C2276">
        <v>3.0254360089971901</v>
      </c>
      <c r="D2276">
        <v>1.64411278213961E-2</v>
      </c>
      <c r="E2276">
        <v>0.162324214788159</v>
      </c>
      <c r="F2276">
        <v>-3.0943631056427399</v>
      </c>
    </row>
    <row r="2277" spans="1:6" x14ac:dyDescent="0.25">
      <c r="A2277" t="s">
        <v>9347</v>
      </c>
      <c r="B2277">
        <v>0.68732666651580798</v>
      </c>
      <c r="C2277">
        <v>3.5274826295038801</v>
      </c>
      <c r="D2277">
        <v>7.7722569359925204E-3</v>
      </c>
      <c r="E2277">
        <v>0.11125196273815199</v>
      </c>
      <c r="F2277">
        <v>-3.0955000463651001</v>
      </c>
    </row>
    <row r="2278" spans="1:6" x14ac:dyDescent="0.25">
      <c r="A2278" t="s">
        <v>10228</v>
      </c>
      <c r="B2278">
        <v>-0.91223431368518004</v>
      </c>
      <c r="C2278">
        <v>-3.58546199424215</v>
      </c>
      <c r="D2278">
        <v>7.14253607544628E-3</v>
      </c>
      <c r="E2278">
        <v>0.107873233848998</v>
      </c>
      <c r="F2278">
        <v>-3.09571835276948</v>
      </c>
    </row>
    <row r="2279" spans="1:6" x14ac:dyDescent="0.25">
      <c r="A2279" t="s">
        <v>25141</v>
      </c>
      <c r="B2279">
        <v>-1.0489121436637501</v>
      </c>
      <c r="C2279">
        <v>-3.4080250575964102</v>
      </c>
      <c r="D2279">
        <v>9.2631574944089905E-3</v>
      </c>
      <c r="E2279">
        <v>0.120779336252286</v>
      </c>
      <c r="F2279">
        <v>-3.0958074931448398</v>
      </c>
    </row>
    <row r="2280" spans="1:6" x14ac:dyDescent="0.25">
      <c r="A2280" t="s">
        <v>11747</v>
      </c>
      <c r="B2280">
        <v>-0.94755904307160799</v>
      </c>
      <c r="C2280">
        <v>-3.4853685110465</v>
      </c>
      <c r="D2280">
        <v>8.2665222591911999E-3</v>
      </c>
      <c r="E2280">
        <v>0.11465584921262301</v>
      </c>
      <c r="F2280">
        <v>-3.09661527023695</v>
      </c>
    </row>
    <row r="2281" spans="1:6" x14ac:dyDescent="0.25">
      <c r="A2281" t="s">
        <v>21895</v>
      </c>
      <c r="B2281">
        <v>2.5675677635613301</v>
      </c>
      <c r="C2281">
        <v>3.0734246554399598</v>
      </c>
      <c r="D2281">
        <v>1.52857711308006E-2</v>
      </c>
      <c r="E2281">
        <v>0.15610939078424901</v>
      </c>
      <c r="F2281">
        <v>-3.0970111864532899</v>
      </c>
    </row>
    <row r="2282" spans="1:6" x14ac:dyDescent="0.25">
      <c r="A2282" t="s">
        <v>14231</v>
      </c>
      <c r="B2282">
        <v>1.14152963999961</v>
      </c>
      <c r="C2282">
        <v>3.2450833683770801</v>
      </c>
      <c r="D2282">
        <v>1.18025879260779E-2</v>
      </c>
      <c r="E2282">
        <v>0.137048457831705</v>
      </c>
      <c r="F2282">
        <v>-3.09716118389793</v>
      </c>
    </row>
    <row r="2283" spans="1:6" x14ac:dyDescent="0.25">
      <c r="A2283" t="s">
        <v>9161</v>
      </c>
      <c r="B2283">
        <v>2.1928716985019499</v>
      </c>
      <c r="C2283">
        <v>3.0135688864299199</v>
      </c>
      <c r="D2283">
        <v>1.6740659421795999E-2</v>
      </c>
      <c r="E2283">
        <v>0.163813270857221</v>
      </c>
      <c r="F2283">
        <v>-3.0986739090834199</v>
      </c>
    </row>
    <row r="2284" spans="1:6" x14ac:dyDescent="0.25">
      <c r="A2284" t="s">
        <v>835</v>
      </c>
      <c r="B2284">
        <v>0.71344275193186801</v>
      </c>
      <c r="C2284">
        <v>3.5393409845072599</v>
      </c>
      <c r="D2284">
        <v>7.6388181175889502E-3</v>
      </c>
      <c r="E2284">
        <v>0.110214330552979</v>
      </c>
      <c r="F2284">
        <v>-3.0986856454111402</v>
      </c>
    </row>
    <row r="2285" spans="1:6" x14ac:dyDescent="0.25">
      <c r="A2285" t="s">
        <v>1212</v>
      </c>
      <c r="B2285">
        <v>1.9578226401090999</v>
      </c>
      <c r="C2285">
        <v>3.17339231518043</v>
      </c>
      <c r="D2285">
        <v>1.3143409572788501E-2</v>
      </c>
      <c r="E2285">
        <v>0.14535043956912899</v>
      </c>
      <c r="F2285">
        <v>-3.1000798757356098</v>
      </c>
    </row>
    <row r="2286" spans="1:6" x14ac:dyDescent="0.25">
      <c r="A2286" t="s">
        <v>26209</v>
      </c>
      <c r="B2286">
        <v>1.1968277888512</v>
      </c>
      <c r="C2286">
        <v>3.49378034166803</v>
      </c>
      <c r="D2286">
        <v>8.1651951192672802E-3</v>
      </c>
      <c r="E2286">
        <v>0.113740356509935</v>
      </c>
      <c r="F2286">
        <v>-3.10149519911859</v>
      </c>
    </row>
    <row r="2287" spans="1:6" x14ac:dyDescent="0.25">
      <c r="A2287" t="s">
        <v>20335</v>
      </c>
      <c r="B2287">
        <v>1.0582683847363099</v>
      </c>
      <c r="C2287">
        <v>3.5003233537562601</v>
      </c>
      <c r="D2287">
        <v>8.08729097976469E-3</v>
      </c>
      <c r="E2287">
        <v>0.113567267678217</v>
      </c>
      <c r="F2287">
        <v>-3.1045096914185999</v>
      </c>
    </row>
    <row r="2288" spans="1:6" x14ac:dyDescent="0.25">
      <c r="A2288" t="s">
        <v>12398</v>
      </c>
      <c r="B2288">
        <v>1.81397783084145</v>
      </c>
      <c r="C2288">
        <v>3.1345859979498698</v>
      </c>
      <c r="D2288">
        <v>1.39350649760909E-2</v>
      </c>
      <c r="E2288">
        <v>0.14963920723533899</v>
      </c>
      <c r="F2288">
        <v>-3.1064724597119899</v>
      </c>
    </row>
    <row r="2289" spans="1:6" x14ac:dyDescent="0.25">
      <c r="A2289" t="s">
        <v>16283</v>
      </c>
      <c r="B2289">
        <v>0.79464065373955395</v>
      </c>
      <c r="C2289">
        <v>3.5119050366357398</v>
      </c>
      <c r="D2289">
        <v>7.9513220045057502E-3</v>
      </c>
      <c r="E2289">
        <v>0.112657524809059</v>
      </c>
      <c r="F2289">
        <v>-3.1069599783545798</v>
      </c>
    </row>
    <row r="2290" spans="1:6" x14ac:dyDescent="0.25">
      <c r="A2290" t="s">
        <v>13973</v>
      </c>
      <c r="B2290">
        <v>1.51025990816376</v>
      </c>
      <c r="C2290">
        <v>3.0816469734421799</v>
      </c>
      <c r="D2290">
        <v>1.50964851515068E-2</v>
      </c>
      <c r="E2290">
        <v>0.15520070290802301</v>
      </c>
      <c r="F2290">
        <v>-3.1072837257566599</v>
      </c>
    </row>
    <row r="2291" spans="1:6" x14ac:dyDescent="0.25">
      <c r="A2291" t="s">
        <v>6072</v>
      </c>
      <c r="B2291">
        <v>-0.81569663406274195</v>
      </c>
      <c r="C2291">
        <v>-3.5528877844353399</v>
      </c>
      <c r="D2291">
        <v>7.4893530149111502E-3</v>
      </c>
      <c r="E2291">
        <v>0.109278483340218</v>
      </c>
      <c r="F2291">
        <v>-3.1075048107265402</v>
      </c>
    </row>
    <row r="2292" spans="1:6" x14ac:dyDescent="0.25">
      <c r="A2292" t="s">
        <v>1883</v>
      </c>
      <c r="B2292">
        <v>-1.37588662543469</v>
      </c>
      <c r="C2292">
        <v>-3.1402502868623698</v>
      </c>
      <c r="D2292">
        <v>1.3816463049457901E-2</v>
      </c>
      <c r="E2292">
        <v>0.14915386723721799</v>
      </c>
      <c r="F2292">
        <v>-3.1091396538582998</v>
      </c>
    </row>
    <row r="2293" spans="1:6" x14ac:dyDescent="0.25">
      <c r="A2293" t="s">
        <v>16787</v>
      </c>
      <c r="B2293">
        <v>-0.93618199621350295</v>
      </c>
      <c r="C2293">
        <v>-3.44042210416456</v>
      </c>
      <c r="D2293">
        <v>8.8310166903587395E-3</v>
      </c>
      <c r="E2293">
        <v>0.118238385480344</v>
      </c>
      <c r="F2293">
        <v>-3.1102142277644198</v>
      </c>
    </row>
    <row r="2294" spans="1:6" x14ac:dyDescent="0.25">
      <c r="A2294" t="s">
        <v>7700</v>
      </c>
      <c r="B2294">
        <v>-1.5215286529591501</v>
      </c>
      <c r="C2294">
        <v>-3.0449531177868399</v>
      </c>
      <c r="D2294">
        <v>1.5960608861387001E-2</v>
      </c>
      <c r="E2294">
        <v>0.159694398880532</v>
      </c>
      <c r="F2294">
        <v>-3.11090164837427</v>
      </c>
    </row>
    <row r="2295" spans="1:6" x14ac:dyDescent="0.25">
      <c r="A2295" t="s">
        <v>22553</v>
      </c>
      <c r="B2295">
        <v>1.45500172642071</v>
      </c>
      <c r="C2295">
        <v>3.04042185123655</v>
      </c>
      <c r="D2295">
        <v>1.6070848071178999E-2</v>
      </c>
      <c r="E2295">
        <v>0.16042504930690801</v>
      </c>
      <c r="F2295">
        <v>-3.11090736364334</v>
      </c>
    </row>
    <row r="2296" spans="1:6" x14ac:dyDescent="0.25">
      <c r="A2296" t="s">
        <v>10712</v>
      </c>
      <c r="B2296">
        <v>0.67553789704478495</v>
      </c>
      <c r="C2296">
        <v>3.5414335668991201</v>
      </c>
      <c r="D2296">
        <v>7.6155246285105199E-3</v>
      </c>
      <c r="E2296">
        <v>0.10995310017188099</v>
      </c>
      <c r="F2296">
        <v>-3.1118841215122299</v>
      </c>
    </row>
    <row r="2297" spans="1:6" x14ac:dyDescent="0.25">
      <c r="A2297" t="s">
        <v>24137</v>
      </c>
      <c r="B2297">
        <v>-2.0217749297504102</v>
      </c>
      <c r="C2297">
        <v>-3.2034138575829001</v>
      </c>
      <c r="D2297">
        <v>1.25634136146373E-2</v>
      </c>
      <c r="E2297">
        <v>0.14193360862017401</v>
      </c>
      <c r="F2297">
        <v>-3.11425208310223</v>
      </c>
    </row>
    <row r="2298" spans="1:6" x14ac:dyDescent="0.25">
      <c r="A2298" t="s">
        <v>16403</v>
      </c>
      <c r="B2298">
        <v>0.68178576070671804</v>
      </c>
      <c r="C2298">
        <v>3.4674556328430999</v>
      </c>
      <c r="D2298">
        <v>8.4867687336286392E-3</v>
      </c>
      <c r="E2298">
        <v>0.116084288104199</v>
      </c>
      <c r="F2298">
        <v>-3.1145039510299699</v>
      </c>
    </row>
    <row r="2299" spans="1:6" x14ac:dyDescent="0.25">
      <c r="A2299" t="s">
        <v>5695</v>
      </c>
      <c r="B2299">
        <v>1.8603264029178199</v>
      </c>
      <c r="C2299">
        <v>3.0236272355864999</v>
      </c>
      <c r="D2299">
        <v>1.6486418524553698E-2</v>
      </c>
      <c r="E2299">
        <v>0.16237984839452399</v>
      </c>
      <c r="F2299">
        <v>-3.11577824839696</v>
      </c>
    </row>
    <row r="2300" spans="1:6" x14ac:dyDescent="0.25">
      <c r="A2300" t="s">
        <v>19210</v>
      </c>
      <c r="B2300">
        <v>1.68822734257093</v>
      </c>
      <c r="C2300">
        <v>3.1417197686649798</v>
      </c>
      <c r="D2300">
        <v>1.37858674504935E-2</v>
      </c>
      <c r="E2300">
        <v>0.14908362320590901</v>
      </c>
      <c r="F2300">
        <v>-3.11670267135713</v>
      </c>
    </row>
    <row r="2301" spans="1:6" x14ac:dyDescent="0.25">
      <c r="A2301" t="s">
        <v>18449</v>
      </c>
      <c r="B2301">
        <v>1.10095666406376</v>
      </c>
      <c r="C2301">
        <v>3.41757144571047</v>
      </c>
      <c r="D2301">
        <v>9.1335391680991106E-3</v>
      </c>
      <c r="E2301">
        <v>0.11991638428590901</v>
      </c>
      <c r="F2301">
        <v>-3.11705179474288</v>
      </c>
    </row>
    <row r="2302" spans="1:6" x14ac:dyDescent="0.25">
      <c r="A2302" t="s">
        <v>423</v>
      </c>
      <c r="B2302">
        <v>-1.3148026637664101</v>
      </c>
      <c r="C2302">
        <v>-3.5155311037482302</v>
      </c>
      <c r="D2302">
        <v>7.9092525359689397E-3</v>
      </c>
      <c r="E2302">
        <v>0.112500511294262</v>
      </c>
      <c r="F2302">
        <v>-3.1188055425199299</v>
      </c>
    </row>
    <row r="2303" spans="1:6" x14ac:dyDescent="0.25">
      <c r="A2303" t="s">
        <v>3214</v>
      </c>
      <c r="B2303">
        <v>0.58051767082539496</v>
      </c>
      <c r="C2303">
        <v>3.5464985505492401</v>
      </c>
      <c r="D2303">
        <v>7.5594559077318199E-3</v>
      </c>
      <c r="E2303">
        <v>0.109769936561684</v>
      </c>
      <c r="F2303">
        <v>-3.11913779816956</v>
      </c>
    </row>
    <row r="2304" spans="1:6" x14ac:dyDescent="0.25">
      <c r="A2304" t="s">
        <v>15423</v>
      </c>
      <c r="B2304">
        <v>-1.02179355201545</v>
      </c>
      <c r="C2304">
        <v>-3.21064104852791</v>
      </c>
      <c r="D2304">
        <v>1.24278461875098E-2</v>
      </c>
      <c r="E2304">
        <v>0.140812584726902</v>
      </c>
      <c r="F2304">
        <v>-3.12188074235601</v>
      </c>
    </row>
    <row r="2305" spans="1:6" x14ac:dyDescent="0.25">
      <c r="A2305" t="s">
        <v>23364</v>
      </c>
      <c r="B2305">
        <v>2.2069754074861798</v>
      </c>
      <c r="C2305">
        <v>2.9916285958419802</v>
      </c>
      <c r="D2305">
        <v>1.7309522319173699E-2</v>
      </c>
      <c r="E2305">
        <v>0.16639925501711</v>
      </c>
      <c r="F2305">
        <v>-3.1219238913907499</v>
      </c>
    </row>
    <row r="2306" spans="1:6" x14ac:dyDescent="0.25">
      <c r="A2306" t="s">
        <v>14385</v>
      </c>
      <c r="B2306">
        <v>1.8066381730365699</v>
      </c>
      <c r="C2306">
        <v>3.1502304760649902</v>
      </c>
      <c r="D2306">
        <v>1.36100604042098E-2</v>
      </c>
      <c r="E2306">
        <v>0.148158692524962</v>
      </c>
      <c r="F2306">
        <v>-3.1230413646057902</v>
      </c>
    </row>
    <row r="2307" spans="1:6" x14ac:dyDescent="0.25">
      <c r="A2307" t="s">
        <v>8323</v>
      </c>
      <c r="B2307">
        <v>1.7028363665066</v>
      </c>
      <c r="C2307">
        <v>2.9898510449990101</v>
      </c>
      <c r="D2307">
        <v>1.7356483856771899E-2</v>
      </c>
      <c r="E2307">
        <v>0.166711977554864</v>
      </c>
      <c r="F2307">
        <v>-3.1256247362643101</v>
      </c>
    </row>
    <row r="2308" spans="1:6" x14ac:dyDescent="0.25">
      <c r="A2308" t="s">
        <v>17718</v>
      </c>
      <c r="B2308">
        <v>0.78234588281649098</v>
      </c>
      <c r="C2308">
        <v>3.4150925566615302</v>
      </c>
      <c r="D2308">
        <v>9.1670112413676993E-3</v>
      </c>
      <c r="E2308">
        <v>0.12011294810770699</v>
      </c>
      <c r="F2308">
        <v>-3.1259398764274899</v>
      </c>
    </row>
    <row r="2309" spans="1:6" x14ac:dyDescent="0.25">
      <c r="A2309" t="s">
        <v>10034</v>
      </c>
      <c r="B2309">
        <v>0.68465324514711101</v>
      </c>
      <c r="C2309">
        <v>3.49351762716601</v>
      </c>
      <c r="D2309">
        <v>8.1683397043817007E-3</v>
      </c>
      <c r="E2309">
        <v>0.113740356509935</v>
      </c>
      <c r="F2309">
        <v>-3.1264380820964499</v>
      </c>
    </row>
    <row r="2310" spans="1:6" x14ac:dyDescent="0.25">
      <c r="A2310" t="s">
        <v>10688</v>
      </c>
      <c r="B2310">
        <v>-0.74305688642140899</v>
      </c>
      <c r="C2310">
        <v>-3.4665455941996202</v>
      </c>
      <c r="D2310">
        <v>8.4981228839598102E-3</v>
      </c>
      <c r="E2310">
        <v>0.116084288104199</v>
      </c>
      <c r="F2310">
        <v>-3.12733279997469</v>
      </c>
    </row>
    <row r="2311" spans="1:6" x14ac:dyDescent="0.25">
      <c r="A2311" t="s">
        <v>20676</v>
      </c>
      <c r="B2311">
        <v>2.10556964946083</v>
      </c>
      <c r="C2311">
        <v>2.9867083696790599</v>
      </c>
      <c r="D2311">
        <v>1.7439835979563102E-2</v>
      </c>
      <c r="E2311">
        <v>0.16714613952584401</v>
      </c>
      <c r="F2311">
        <v>-3.12771964633375</v>
      </c>
    </row>
    <row r="2312" spans="1:6" x14ac:dyDescent="0.25">
      <c r="A2312" t="s">
        <v>11101</v>
      </c>
      <c r="B2312">
        <v>-1.5071326749907701</v>
      </c>
      <c r="C2312">
        <v>-3.0230081526692998</v>
      </c>
      <c r="D2312">
        <v>1.6501949908471501E-2</v>
      </c>
      <c r="E2312">
        <v>0.16247382623132101</v>
      </c>
      <c r="F2312">
        <v>-3.12840654755145</v>
      </c>
    </row>
    <row r="2313" spans="1:6" x14ac:dyDescent="0.25">
      <c r="A2313" t="s">
        <v>7651</v>
      </c>
      <c r="B2313">
        <v>0.54307514547589297</v>
      </c>
      <c r="C2313">
        <v>3.54214575011197</v>
      </c>
      <c r="D2313">
        <v>7.6076142192264698E-3</v>
      </c>
      <c r="E2313">
        <v>0.10995310017188099</v>
      </c>
      <c r="F2313">
        <v>-3.1290903740951901</v>
      </c>
    </row>
    <row r="2314" spans="1:6" x14ac:dyDescent="0.25">
      <c r="A2314" t="s">
        <v>23581</v>
      </c>
      <c r="B2314">
        <v>0.60979206724590396</v>
      </c>
      <c r="C2314">
        <v>3.5291817833011101</v>
      </c>
      <c r="D2314">
        <v>7.7529857805476799E-3</v>
      </c>
      <c r="E2314">
        <v>0.111152082081055</v>
      </c>
      <c r="F2314">
        <v>-3.1303144787277799</v>
      </c>
    </row>
    <row r="2315" spans="1:6" x14ac:dyDescent="0.25">
      <c r="A2315" t="s">
        <v>14331</v>
      </c>
      <c r="B2315">
        <v>0.67033111893303998</v>
      </c>
      <c r="C2315">
        <v>3.53164722774055</v>
      </c>
      <c r="D2315">
        <v>7.72511386201507E-3</v>
      </c>
      <c r="E2315">
        <v>0.11099850403193599</v>
      </c>
      <c r="F2315">
        <v>-3.1310773238210401</v>
      </c>
    </row>
    <row r="2316" spans="1:6" x14ac:dyDescent="0.25">
      <c r="A2316" t="s">
        <v>6935</v>
      </c>
      <c r="B2316">
        <v>0.79027050664221599</v>
      </c>
      <c r="C2316">
        <v>3.36555320629614</v>
      </c>
      <c r="D2316">
        <v>9.8638748456202699E-3</v>
      </c>
      <c r="E2316">
        <v>0.124910179826074</v>
      </c>
      <c r="F2316">
        <v>-3.13131782112734</v>
      </c>
    </row>
    <row r="2317" spans="1:6" x14ac:dyDescent="0.25">
      <c r="A2317" t="s">
        <v>7918</v>
      </c>
      <c r="B2317">
        <v>-1.1366844832862</v>
      </c>
      <c r="C2317">
        <v>-3.4404472120033498</v>
      </c>
      <c r="D2317">
        <v>8.8306901840282306E-3</v>
      </c>
      <c r="E2317">
        <v>0.118238385480344</v>
      </c>
      <c r="F2317">
        <v>-3.1322059838894698</v>
      </c>
    </row>
    <row r="2318" spans="1:6" x14ac:dyDescent="0.25">
      <c r="A2318" t="s">
        <v>18057</v>
      </c>
      <c r="B2318">
        <v>-1.9772373249275299</v>
      </c>
      <c r="C2318">
        <v>-3.0036081914656201</v>
      </c>
      <c r="D2318">
        <v>1.6996463691611799E-2</v>
      </c>
      <c r="E2318">
        <v>0.16502761153443399</v>
      </c>
      <c r="F2318">
        <v>-3.13246710772906</v>
      </c>
    </row>
    <row r="2319" spans="1:6" x14ac:dyDescent="0.25">
      <c r="A2319" t="s">
        <v>15480</v>
      </c>
      <c r="B2319">
        <v>-2.08801580717817</v>
      </c>
      <c r="C2319">
        <v>-3.4429605929117799</v>
      </c>
      <c r="D2319">
        <v>8.7980704162758799E-3</v>
      </c>
      <c r="E2319">
        <v>0.11814240596113</v>
      </c>
      <c r="F2319">
        <v>-3.1356079042849498</v>
      </c>
    </row>
    <row r="2320" spans="1:6" x14ac:dyDescent="0.25">
      <c r="A2320" t="s">
        <v>8446</v>
      </c>
      <c r="B2320">
        <v>-0.90541083586881999</v>
      </c>
      <c r="C2320">
        <v>-3.4485783920454001</v>
      </c>
      <c r="D2320">
        <v>8.72562088532133E-3</v>
      </c>
      <c r="E2320">
        <v>0.117694146698115</v>
      </c>
      <c r="F2320">
        <v>-3.1383706483473301</v>
      </c>
    </row>
    <row r="2321" spans="1:6" x14ac:dyDescent="0.25">
      <c r="A2321" t="s">
        <v>12387</v>
      </c>
      <c r="B2321">
        <v>1.6631590785655199</v>
      </c>
      <c r="C2321">
        <v>2.9696912697826701</v>
      </c>
      <c r="D2321">
        <v>1.7898471595528601E-2</v>
      </c>
      <c r="E2321">
        <v>0.16974660768312899</v>
      </c>
      <c r="F2321">
        <v>-3.1386594857131098</v>
      </c>
    </row>
    <row r="2322" spans="1:6" x14ac:dyDescent="0.25">
      <c r="A2322" t="s">
        <v>19911</v>
      </c>
      <c r="B2322">
        <v>1.6631590785655199</v>
      </c>
      <c r="C2322">
        <v>2.9696912697826701</v>
      </c>
      <c r="D2322">
        <v>1.7898471595528601E-2</v>
      </c>
      <c r="E2322">
        <v>0.16974660768312899</v>
      </c>
      <c r="F2322">
        <v>-3.1386594857131098</v>
      </c>
    </row>
    <row r="2323" spans="1:6" x14ac:dyDescent="0.25">
      <c r="A2323" t="s">
        <v>26944</v>
      </c>
      <c r="B2323">
        <v>1.6631590785655199</v>
      </c>
      <c r="C2323">
        <v>2.9696912697826701</v>
      </c>
      <c r="D2323">
        <v>1.7898471595528601E-2</v>
      </c>
      <c r="E2323">
        <v>0.16974660768312899</v>
      </c>
      <c r="F2323">
        <v>-3.1386594857131098</v>
      </c>
    </row>
    <row r="2324" spans="1:6" x14ac:dyDescent="0.25">
      <c r="A2324" t="s">
        <v>6706</v>
      </c>
      <c r="B2324">
        <v>-1.5825677329702801</v>
      </c>
      <c r="C2324">
        <v>-2.9690323606482898</v>
      </c>
      <c r="D2324">
        <v>1.7916480656103101E-2</v>
      </c>
      <c r="E2324">
        <v>0.16974660768312899</v>
      </c>
      <c r="F2324">
        <v>-3.1420543957342999</v>
      </c>
    </row>
    <row r="2325" spans="1:6" x14ac:dyDescent="0.25">
      <c r="A2325" t="s">
        <v>15587</v>
      </c>
      <c r="B2325">
        <v>-1.5825677329702801</v>
      </c>
      <c r="C2325">
        <v>-2.9690323606482898</v>
      </c>
      <c r="D2325">
        <v>1.7916480656103101E-2</v>
      </c>
      <c r="E2325">
        <v>0.16974660768312899</v>
      </c>
      <c r="F2325">
        <v>-3.1420543957342999</v>
      </c>
    </row>
    <row r="2326" spans="1:6" x14ac:dyDescent="0.25">
      <c r="A2326" t="s">
        <v>9834</v>
      </c>
      <c r="B2326">
        <v>0.68495887682533196</v>
      </c>
      <c r="C2326">
        <v>3.5175686843307701</v>
      </c>
      <c r="D2326">
        <v>7.8857164022026003E-3</v>
      </c>
      <c r="E2326">
        <v>0.112283494703278</v>
      </c>
      <c r="F2326">
        <v>-3.1424027150315799</v>
      </c>
    </row>
    <row r="2327" spans="1:6" x14ac:dyDescent="0.25">
      <c r="A2327" t="s">
        <v>13700</v>
      </c>
      <c r="B2327">
        <v>1.50647820065436</v>
      </c>
      <c r="C2327">
        <v>3.0040461043829998</v>
      </c>
      <c r="D2327">
        <v>1.6985132284332401E-2</v>
      </c>
      <c r="E2327">
        <v>0.16501494026236299</v>
      </c>
      <c r="F2327">
        <v>-3.14248176817095</v>
      </c>
    </row>
    <row r="2328" spans="1:6" x14ac:dyDescent="0.25">
      <c r="A2328" t="s">
        <v>14302</v>
      </c>
      <c r="B2328">
        <v>1.346478382415</v>
      </c>
      <c r="C2328">
        <v>3.3183976766603198</v>
      </c>
      <c r="D2328">
        <v>1.05793774799013E-2</v>
      </c>
      <c r="E2328">
        <v>0.12943180231236801</v>
      </c>
      <c r="F2328">
        <v>-3.14269453255352</v>
      </c>
    </row>
    <row r="2329" spans="1:6" x14ac:dyDescent="0.25">
      <c r="A2329" t="s">
        <v>9001</v>
      </c>
      <c r="B2329">
        <v>1.7841829274124199</v>
      </c>
      <c r="C2329">
        <v>3.2814645662340101</v>
      </c>
      <c r="D2329">
        <v>1.1177958352549099E-2</v>
      </c>
      <c r="E2329">
        <v>0.133106495778998</v>
      </c>
      <c r="F2329">
        <v>-3.1433965317025101</v>
      </c>
    </row>
    <row r="2330" spans="1:6" x14ac:dyDescent="0.25">
      <c r="A2330" t="s">
        <v>20052</v>
      </c>
      <c r="B2330">
        <v>1.37592710896888</v>
      </c>
      <c r="C2330">
        <v>3.0081766440292301</v>
      </c>
      <c r="D2330">
        <v>1.68786373684498E-2</v>
      </c>
      <c r="E2330">
        <v>0.16453661634780301</v>
      </c>
      <c r="F2330">
        <v>-3.1440065669703898</v>
      </c>
    </row>
    <row r="2331" spans="1:6" x14ac:dyDescent="0.25">
      <c r="A2331" t="s">
        <v>1938</v>
      </c>
      <c r="B2331">
        <v>-2.12259788397744</v>
      </c>
      <c r="C2331">
        <v>-2.9954813827368301</v>
      </c>
      <c r="D2331">
        <v>1.72081884838736E-2</v>
      </c>
      <c r="E2331">
        <v>0.16617364574421101</v>
      </c>
      <c r="F2331">
        <v>-3.14686185549151</v>
      </c>
    </row>
    <row r="2332" spans="1:6" x14ac:dyDescent="0.25">
      <c r="A2332" t="s">
        <v>24970</v>
      </c>
      <c r="B2332">
        <v>-1.03311094000649</v>
      </c>
      <c r="C2332">
        <v>-3.5582385415145898</v>
      </c>
      <c r="D2332">
        <v>7.4311760660539898E-3</v>
      </c>
      <c r="E2332">
        <v>0.109009801987977</v>
      </c>
      <c r="F2332">
        <v>-3.1487373226802799</v>
      </c>
    </row>
    <row r="2333" spans="1:6" x14ac:dyDescent="0.25">
      <c r="A2333" t="s">
        <v>23463</v>
      </c>
      <c r="B2333">
        <v>-1.39362078242693</v>
      </c>
      <c r="C2333">
        <v>-3.1288237889981798</v>
      </c>
      <c r="D2333">
        <v>1.4056812638276701E-2</v>
      </c>
      <c r="E2333">
        <v>0.15034320469703899</v>
      </c>
      <c r="F2333">
        <v>-3.1491038656060399</v>
      </c>
    </row>
    <row r="2334" spans="1:6" x14ac:dyDescent="0.25">
      <c r="A2334" t="s">
        <v>24724</v>
      </c>
      <c r="B2334">
        <v>-1.4156957680922599</v>
      </c>
      <c r="C2334">
        <v>-3.0172620288440601</v>
      </c>
      <c r="D2334">
        <v>1.6646837501616201E-2</v>
      </c>
      <c r="E2334">
        <v>0.16312763756757401</v>
      </c>
      <c r="F2334">
        <v>-3.1492239950810199</v>
      </c>
    </row>
    <row r="2335" spans="1:6" x14ac:dyDescent="0.25">
      <c r="A2335" t="s">
        <v>8044</v>
      </c>
      <c r="B2335">
        <v>-0.708338637895645</v>
      </c>
      <c r="C2335">
        <v>-3.5128351986327901</v>
      </c>
      <c r="D2335">
        <v>7.9405076969995408E-3</v>
      </c>
      <c r="E2335">
        <v>0.11264972347338501</v>
      </c>
      <c r="F2335">
        <v>-3.1520730912517299</v>
      </c>
    </row>
    <row r="2336" spans="1:6" x14ac:dyDescent="0.25">
      <c r="A2336" t="s">
        <v>672</v>
      </c>
      <c r="B2336">
        <v>1.09323746539036</v>
      </c>
      <c r="C2336">
        <v>3.1306818027902801</v>
      </c>
      <c r="D2336">
        <v>1.40174340155592E-2</v>
      </c>
      <c r="E2336">
        <v>0.15016966575977</v>
      </c>
      <c r="F2336">
        <v>-3.1521332359415499</v>
      </c>
    </row>
    <row r="2337" spans="1:6" x14ac:dyDescent="0.25">
      <c r="A2337" t="s">
        <v>16354</v>
      </c>
      <c r="B2337">
        <v>0.84618584170091804</v>
      </c>
      <c r="C2337">
        <v>3.3075166286628699</v>
      </c>
      <c r="D2337">
        <v>1.0752133209779999E-2</v>
      </c>
      <c r="E2337">
        <v>0.130363164571525</v>
      </c>
      <c r="F2337">
        <v>-3.1529171922725698</v>
      </c>
    </row>
    <row r="2338" spans="1:6" x14ac:dyDescent="0.25">
      <c r="A2338" t="s">
        <v>27092</v>
      </c>
      <c r="B2338">
        <v>1.53471391684122</v>
      </c>
      <c r="C2338">
        <v>3.3111382390267901</v>
      </c>
      <c r="D2338">
        <v>1.0694305673171599E-2</v>
      </c>
      <c r="E2338">
        <v>0.12999915474663901</v>
      </c>
      <c r="F2338">
        <v>-3.15443857554415</v>
      </c>
    </row>
    <row r="2339" spans="1:6" x14ac:dyDescent="0.25">
      <c r="A2339" t="s">
        <v>239</v>
      </c>
      <c r="B2339">
        <v>1.4923153170055701</v>
      </c>
      <c r="C2339">
        <v>3.11242383967015</v>
      </c>
      <c r="D2339">
        <v>1.44094596808125E-2</v>
      </c>
      <c r="E2339">
        <v>0.151111884378832</v>
      </c>
      <c r="F2339">
        <v>-3.1546466897970702</v>
      </c>
    </row>
    <row r="2340" spans="1:6" x14ac:dyDescent="0.25">
      <c r="A2340" t="s">
        <v>11615</v>
      </c>
      <c r="B2340">
        <v>-0.91929585880022302</v>
      </c>
      <c r="C2340">
        <v>-3.4944798488201201</v>
      </c>
      <c r="D2340">
        <v>8.1568285676481209E-3</v>
      </c>
      <c r="E2340">
        <v>0.113740356509935</v>
      </c>
      <c r="F2340">
        <v>-3.1551088548077799</v>
      </c>
    </row>
    <row r="2341" spans="1:6" x14ac:dyDescent="0.25">
      <c r="A2341" t="s">
        <v>18084</v>
      </c>
      <c r="B2341">
        <v>-1.70246404318136</v>
      </c>
      <c r="C2341">
        <v>-2.96075429654889</v>
      </c>
      <c r="D2341">
        <v>1.8144347038072901E-2</v>
      </c>
      <c r="E2341">
        <v>0.17095012622706701</v>
      </c>
      <c r="F2341">
        <v>-3.15620958907021</v>
      </c>
    </row>
    <row r="2342" spans="1:6" x14ac:dyDescent="0.25">
      <c r="A2342" t="s">
        <v>6614</v>
      </c>
      <c r="B2342">
        <v>-2.0508623398710601</v>
      </c>
      <c r="C2342">
        <v>-2.9948303142171802</v>
      </c>
      <c r="D2342">
        <v>1.72252690250577E-2</v>
      </c>
      <c r="E2342">
        <v>0.16617364574421101</v>
      </c>
      <c r="F2342">
        <v>-3.15640306976431</v>
      </c>
    </row>
    <row r="2343" spans="1:6" x14ac:dyDescent="0.25">
      <c r="A2343" t="s">
        <v>12145</v>
      </c>
      <c r="B2343">
        <v>0.67870076800738699</v>
      </c>
      <c r="C2343">
        <v>3.5540329146249801</v>
      </c>
      <c r="D2343">
        <v>7.4768618052287097E-3</v>
      </c>
      <c r="E2343">
        <v>0.109213719152843</v>
      </c>
      <c r="F2343">
        <v>-3.15642208412932</v>
      </c>
    </row>
    <row r="2344" spans="1:6" x14ac:dyDescent="0.25">
      <c r="A2344" t="s">
        <v>8401</v>
      </c>
      <c r="B2344">
        <v>0.63714469134885698</v>
      </c>
      <c r="C2344">
        <v>3.4690968955351802</v>
      </c>
      <c r="D2344">
        <v>8.4663320721590097E-3</v>
      </c>
      <c r="E2344">
        <v>0.116084288104199</v>
      </c>
      <c r="F2344">
        <v>-3.15716660251837</v>
      </c>
    </row>
    <row r="2345" spans="1:6" x14ac:dyDescent="0.25">
      <c r="A2345" t="s">
        <v>1214</v>
      </c>
      <c r="B2345">
        <v>-1.2425919023365799</v>
      </c>
      <c r="C2345">
        <v>-3.5064176242388299</v>
      </c>
      <c r="D2345">
        <v>8.0154391808562094E-3</v>
      </c>
      <c r="E2345">
        <v>0.113121117471761</v>
      </c>
      <c r="F2345">
        <v>-3.15862537508018</v>
      </c>
    </row>
    <row r="2346" spans="1:6" x14ac:dyDescent="0.25">
      <c r="A2346" t="s">
        <v>21397</v>
      </c>
      <c r="B2346">
        <v>0.97855315691974798</v>
      </c>
      <c r="C2346">
        <v>3.1144470513281002</v>
      </c>
      <c r="D2346">
        <v>1.43654580997558E-2</v>
      </c>
      <c r="E2346">
        <v>0.151111884378832</v>
      </c>
      <c r="F2346">
        <v>-3.1590354117035302</v>
      </c>
    </row>
    <row r="2347" spans="1:6" x14ac:dyDescent="0.25">
      <c r="A2347" t="s">
        <v>14212</v>
      </c>
      <c r="B2347">
        <v>1.60295408931842</v>
      </c>
      <c r="C2347">
        <v>3.0638175183969101</v>
      </c>
      <c r="D2347">
        <v>1.5510084612425199E-2</v>
      </c>
      <c r="E2347">
        <v>0.15733397348991501</v>
      </c>
      <c r="F2347">
        <v>-3.1608192749322002</v>
      </c>
    </row>
    <row r="2348" spans="1:6" x14ac:dyDescent="0.25">
      <c r="A2348" t="s">
        <v>16420</v>
      </c>
      <c r="B2348">
        <v>1.17011395428591</v>
      </c>
      <c r="C2348">
        <v>3.2151895501569201</v>
      </c>
      <c r="D2348">
        <v>1.2343314693298E-2</v>
      </c>
      <c r="E2348">
        <v>0.14020620228463501</v>
      </c>
      <c r="F2348">
        <v>-3.1612169893321802</v>
      </c>
    </row>
    <row r="2349" spans="1:6" x14ac:dyDescent="0.25">
      <c r="A2349" t="s">
        <v>443</v>
      </c>
      <c r="B2349">
        <v>0.78374793322087299</v>
      </c>
      <c r="C2349">
        <v>3.5325033265281198</v>
      </c>
      <c r="D2349">
        <v>7.7154605581380596E-3</v>
      </c>
      <c r="E2349">
        <v>0.11099850403193599</v>
      </c>
      <c r="F2349">
        <v>-3.16154672123159</v>
      </c>
    </row>
    <row r="2350" spans="1:6" x14ac:dyDescent="0.25">
      <c r="A2350" t="s">
        <v>24361</v>
      </c>
      <c r="B2350">
        <v>-1.3865734827495499</v>
      </c>
      <c r="C2350">
        <v>-3.44078664737214</v>
      </c>
      <c r="D2350">
        <v>8.8262773675482596E-3</v>
      </c>
      <c r="E2350">
        <v>0.118238385480344</v>
      </c>
      <c r="F2350">
        <v>-3.1628393460773401</v>
      </c>
    </row>
    <row r="2351" spans="1:6" x14ac:dyDescent="0.25">
      <c r="A2351" t="s">
        <v>6515</v>
      </c>
      <c r="B2351">
        <v>1.6843843242155201</v>
      </c>
      <c r="C2351">
        <v>2.94353645157415</v>
      </c>
      <c r="D2351">
        <v>1.862800323078E-2</v>
      </c>
      <c r="E2351">
        <v>0.17267888364907</v>
      </c>
      <c r="F2351">
        <v>-3.1629064161204501</v>
      </c>
    </row>
    <row r="2352" spans="1:6" x14ac:dyDescent="0.25">
      <c r="A2352" t="s">
        <v>8190</v>
      </c>
      <c r="B2352">
        <v>1.6843843242155201</v>
      </c>
      <c r="C2352">
        <v>2.94353645157415</v>
      </c>
      <c r="D2352">
        <v>1.862800323078E-2</v>
      </c>
      <c r="E2352">
        <v>0.17267888364907</v>
      </c>
      <c r="F2352">
        <v>-3.1629064161204501</v>
      </c>
    </row>
    <row r="2353" spans="1:6" x14ac:dyDescent="0.25">
      <c r="A2353" t="s">
        <v>10621</v>
      </c>
      <c r="B2353">
        <v>1.6843843242155201</v>
      </c>
      <c r="C2353">
        <v>2.94353645157415</v>
      </c>
      <c r="D2353">
        <v>1.862800323078E-2</v>
      </c>
      <c r="E2353">
        <v>0.17267888364907</v>
      </c>
      <c r="F2353">
        <v>-3.1629064161204501</v>
      </c>
    </row>
    <row r="2354" spans="1:6" x14ac:dyDescent="0.25">
      <c r="A2354" t="s">
        <v>16780</v>
      </c>
      <c r="B2354">
        <v>1.6843843242155201</v>
      </c>
      <c r="C2354">
        <v>2.94353645157415</v>
      </c>
      <c r="D2354">
        <v>1.862800323078E-2</v>
      </c>
      <c r="E2354">
        <v>0.17267888364907</v>
      </c>
      <c r="F2354">
        <v>-3.1629064161204501</v>
      </c>
    </row>
    <row r="2355" spans="1:6" x14ac:dyDescent="0.25">
      <c r="A2355" t="s">
        <v>17563</v>
      </c>
      <c r="B2355">
        <v>1.6843843242155201</v>
      </c>
      <c r="C2355">
        <v>2.94353645157415</v>
      </c>
      <c r="D2355">
        <v>1.862800323078E-2</v>
      </c>
      <c r="E2355">
        <v>0.17267888364907</v>
      </c>
      <c r="F2355">
        <v>-3.1629064161204501</v>
      </c>
    </row>
    <row r="2356" spans="1:6" x14ac:dyDescent="0.25">
      <c r="A2356" t="s">
        <v>17673</v>
      </c>
      <c r="B2356">
        <v>1.6843843242155201</v>
      </c>
      <c r="C2356">
        <v>2.94353645157415</v>
      </c>
      <c r="D2356">
        <v>1.862800323078E-2</v>
      </c>
      <c r="E2356">
        <v>0.17267888364907</v>
      </c>
      <c r="F2356">
        <v>-3.1629064161204501</v>
      </c>
    </row>
    <row r="2357" spans="1:6" x14ac:dyDescent="0.25">
      <c r="A2357" t="s">
        <v>19644</v>
      </c>
      <c r="B2357">
        <v>1.6843843242155201</v>
      </c>
      <c r="C2357">
        <v>2.94353645157415</v>
      </c>
      <c r="D2357">
        <v>1.862800323078E-2</v>
      </c>
      <c r="E2357">
        <v>0.17267888364907</v>
      </c>
      <c r="F2357">
        <v>-3.1629064161204501</v>
      </c>
    </row>
    <row r="2358" spans="1:6" x14ac:dyDescent="0.25">
      <c r="A2358" t="s">
        <v>22209</v>
      </c>
      <c r="B2358">
        <v>1.6843843242155201</v>
      </c>
      <c r="C2358">
        <v>2.94353645157415</v>
      </c>
      <c r="D2358">
        <v>1.862800323078E-2</v>
      </c>
      <c r="E2358">
        <v>0.17267888364907</v>
      </c>
      <c r="F2358">
        <v>-3.1629064161204501</v>
      </c>
    </row>
    <row r="2359" spans="1:6" x14ac:dyDescent="0.25">
      <c r="A2359" t="s">
        <v>23526</v>
      </c>
      <c r="B2359">
        <v>1.6843843242155201</v>
      </c>
      <c r="C2359">
        <v>2.94353645157415</v>
      </c>
      <c r="D2359">
        <v>1.862800323078E-2</v>
      </c>
      <c r="E2359">
        <v>0.17267888364907</v>
      </c>
      <c r="F2359">
        <v>-3.1629064161204501</v>
      </c>
    </row>
    <row r="2360" spans="1:6" x14ac:dyDescent="0.25">
      <c r="A2360" t="s">
        <v>21279</v>
      </c>
      <c r="B2360">
        <v>-1.3440140621944201</v>
      </c>
      <c r="C2360">
        <v>-3.0328287155995999</v>
      </c>
      <c r="D2360">
        <v>1.6257363844124299E-2</v>
      </c>
      <c r="E2360">
        <v>0.16159069046239399</v>
      </c>
      <c r="F2360">
        <v>-3.16339055663199</v>
      </c>
    </row>
    <row r="2361" spans="1:6" x14ac:dyDescent="0.25">
      <c r="A2361" t="s">
        <v>4902</v>
      </c>
      <c r="B2361">
        <v>1.0487824757926201</v>
      </c>
      <c r="C2361">
        <v>3.1171195348158398</v>
      </c>
      <c r="D2361">
        <v>1.43075515029023E-2</v>
      </c>
      <c r="E2361">
        <v>0.151111884378832</v>
      </c>
      <c r="F2361">
        <v>-3.1635875318220399</v>
      </c>
    </row>
    <row r="2362" spans="1:6" x14ac:dyDescent="0.25">
      <c r="A2362" t="s">
        <v>3876</v>
      </c>
      <c r="B2362">
        <v>1.23800377498239</v>
      </c>
      <c r="C2362">
        <v>3.0610651328928</v>
      </c>
      <c r="D2362">
        <v>1.55749810966044E-2</v>
      </c>
      <c r="E2362">
        <v>0.15761241368784501</v>
      </c>
      <c r="F2362">
        <v>-3.1638600896111302</v>
      </c>
    </row>
    <row r="2363" spans="1:6" x14ac:dyDescent="0.25">
      <c r="A2363" t="s">
        <v>16820</v>
      </c>
      <c r="B2363">
        <v>1.23279942345487</v>
      </c>
      <c r="C2363">
        <v>3.0824101618097801</v>
      </c>
      <c r="D2363">
        <v>1.50790405524095E-2</v>
      </c>
      <c r="E2363">
        <v>0.15510768865533101</v>
      </c>
      <c r="F2363">
        <v>-3.16470344228029</v>
      </c>
    </row>
    <row r="2364" spans="1:6" x14ac:dyDescent="0.25">
      <c r="A2364" t="s">
        <v>14377</v>
      </c>
      <c r="B2364">
        <v>0.71303167502257703</v>
      </c>
      <c r="C2364">
        <v>3.36522363337677</v>
      </c>
      <c r="D2364">
        <v>9.8686942090626898E-3</v>
      </c>
      <c r="E2364">
        <v>0.12491289333682901</v>
      </c>
      <c r="F2364">
        <v>-3.1649031448526999</v>
      </c>
    </row>
    <row r="2365" spans="1:6" x14ac:dyDescent="0.25">
      <c r="A2365" t="s">
        <v>12905</v>
      </c>
      <c r="B2365">
        <v>-0.64725848538137098</v>
      </c>
      <c r="C2365">
        <v>-3.4986067430436201</v>
      </c>
      <c r="D2365">
        <v>8.1076531059759895E-3</v>
      </c>
      <c r="E2365">
        <v>0.113595088067975</v>
      </c>
      <c r="F2365">
        <v>-3.1659725699116099</v>
      </c>
    </row>
    <row r="2366" spans="1:6" x14ac:dyDescent="0.25">
      <c r="A2366" t="s">
        <v>22994</v>
      </c>
      <c r="B2366">
        <v>-0.68037729976329198</v>
      </c>
      <c r="C2366">
        <v>-3.50213796878116</v>
      </c>
      <c r="D2366">
        <v>8.0658253510867191E-3</v>
      </c>
      <c r="E2366">
        <v>0.113477962991819</v>
      </c>
      <c r="F2366">
        <v>-3.1668797596424998</v>
      </c>
    </row>
    <row r="2367" spans="1:6" x14ac:dyDescent="0.25">
      <c r="A2367" t="s">
        <v>22292</v>
      </c>
      <c r="B2367">
        <v>-1.45997005146315</v>
      </c>
      <c r="C2367">
        <v>-2.9965823047703299</v>
      </c>
      <c r="D2367">
        <v>1.7179346343337201E-2</v>
      </c>
      <c r="E2367">
        <v>0.16616416209426499</v>
      </c>
      <c r="F2367">
        <v>-3.1673097080578998</v>
      </c>
    </row>
    <row r="2368" spans="1:6" x14ac:dyDescent="0.25">
      <c r="A2368" t="s">
        <v>8001</v>
      </c>
      <c r="B2368">
        <v>-1.5819560266346899</v>
      </c>
      <c r="C2368">
        <v>-2.9506580643559399</v>
      </c>
      <c r="D2368">
        <v>1.84263484114193E-2</v>
      </c>
      <c r="E2368">
        <v>0.171878346466323</v>
      </c>
      <c r="F2368">
        <v>-3.1694171336261299</v>
      </c>
    </row>
    <row r="2369" spans="1:6" x14ac:dyDescent="0.25">
      <c r="A2369" t="s">
        <v>25933</v>
      </c>
      <c r="B2369">
        <v>0.634660578874917</v>
      </c>
      <c r="C2369">
        <v>3.5122720989015299</v>
      </c>
      <c r="D2369">
        <v>7.9470525753865193E-3</v>
      </c>
      <c r="E2369">
        <v>0.112657524809059</v>
      </c>
      <c r="F2369">
        <v>-3.1704026626366502</v>
      </c>
    </row>
    <row r="2370" spans="1:6" x14ac:dyDescent="0.25">
      <c r="A2370" t="s">
        <v>4426</v>
      </c>
      <c r="B2370">
        <v>0.90366932367337205</v>
      </c>
      <c r="C2370">
        <v>3.2915082029792302</v>
      </c>
      <c r="D2370">
        <v>1.10117246581966E-2</v>
      </c>
      <c r="E2370">
        <v>0.13199931360033801</v>
      </c>
      <c r="F2370">
        <v>-3.1730441403819998</v>
      </c>
    </row>
    <row r="2371" spans="1:6" x14ac:dyDescent="0.25">
      <c r="A2371" t="s">
        <v>26114</v>
      </c>
      <c r="B2371">
        <v>0.65212486750068099</v>
      </c>
      <c r="C2371">
        <v>3.4572410620590799</v>
      </c>
      <c r="D2371">
        <v>8.6151399513644603E-3</v>
      </c>
      <c r="E2371">
        <v>0.11695979538576599</v>
      </c>
      <c r="F2371">
        <v>-3.1732644176266498</v>
      </c>
    </row>
    <row r="2372" spans="1:6" x14ac:dyDescent="0.25">
      <c r="A2372" t="s">
        <v>15576</v>
      </c>
      <c r="B2372">
        <v>-0.66931578260194602</v>
      </c>
      <c r="C2372">
        <v>-3.5299058636935898</v>
      </c>
      <c r="D2372">
        <v>7.7447889673632796E-3</v>
      </c>
      <c r="E2372">
        <v>0.111093284367916</v>
      </c>
      <c r="F2372">
        <v>-3.1737969004560802</v>
      </c>
    </row>
    <row r="2373" spans="1:6" x14ac:dyDescent="0.25">
      <c r="A2373" t="s">
        <v>11015</v>
      </c>
      <c r="B2373">
        <v>1.8672638902449701</v>
      </c>
      <c r="C2373">
        <v>3.00533440355089</v>
      </c>
      <c r="D2373">
        <v>1.6951841974600999E-2</v>
      </c>
      <c r="E2373">
        <v>0.16480957475306501</v>
      </c>
      <c r="F2373">
        <v>-3.1744541495723499</v>
      </c>
    </row>
    <row r="2374" spans="1:6" x14ac:dyDescent="0.25">
      <c r="A2374" t="s">
        <v>4919</v>
      </c>
      <c r="B2374">
        <v>-0.89337232059535399</v>
      </c>
      <c r="C2374">
        <v>-3.3851048812000202</v>
      </c>
      <c r="D2374">
        <v>9.5823748920976799E-3</v>
      </c>
      <c r="E2374">
        <v>0.12301084663897301</v>
      </c>
      <c r="F2374">
        <v>-3.17509995064776</v>
      </c>
    </row>
    <row r="2375" spans="1:6" x14ac:dyDescent="0.25">
      <c r="A2375" t="s">
        <v>4903</v>
      </c>
      <c r="B2375">
        <v>-1.7981320508134899</v>
      </c>
      <c r="C2375">
        <v>-3.15404982487297</v>
      </c>
      <c r="D2375">
        <v>1.3531929346699599E-2</v>
      </c>
      <c r="E2375">
        <v>0.14790737079218899</v>
      </c>
      <c r="F2375">
        <v>-3.17588467485445</v>
      </c>
    </row>
    <row r="2376" spans="1:6" x14ac:dyDescent="0.25">
      <c r="A2376" t="s">
        <v>12536</v>
      </c>
      <c r="B2376">
        <v>-1.97931464490924</v>
      </c>
      <c r="C2376">
        <v>-3.3730031172836998</v>
      </c>
      <c r="D2376">
        <v>9.7555954846447902E-3</v>
      </c>
      <c r="E2376">
        <v>0.124617675036941</v>
      </c>
      <c r="F2376">
        <v>-3.1761558057161698</v>
      </c>
    </row>
    <row r="2377" spans="1:6" x14ac:dyDescent="0.25">
      <c r="A2377" t="s">
        <v>23007</v>
      </c>
      <c r="B2377">
        <v>-1.7281061872944099</v>
      </c>
      <c r="C2377">
        <v>-3.0054592829001598</v>
      </c>
      <c r="D2377">
        <v>1.69486186464274E-2</v>
      </c>
      <c r="E2377">
        <v>0.16480957475306501</v>
      </c>
      <c r="F2377">
        <v>-3.1772255179376199</v>
      </c>
    </row>
    <row r="2378" spans="1:6" x14ac:dyDescent="0.25">
      <c r="A2378" t="s">
        <v>8091</v>
      </c>
      <c r="B2378">
        <v>-0.84682179850107897</v>
      </c>
      <c r="C2378">
        <v>-3.4856412119733502</v>
      </c>
      <c r="D2378">
        <v>8.26321651913536E-3</v>
      </c>
      <c r="E2378">
        <v>0.11465584921262301</v>
      </c>
      <c r="F2378">
        <v>-3.17768076679218</v>
      </c>
    </row>
    <row r="2379" spans="1:6" x14ac:dyDescent="0.25">
      <c r="A2379" t="s">
        <v>10475</v>
      </c>
      <c r="B2379">
        <v>-1.5752922116792101</v>
      </c>
      <c r="C2379">
        <v>-2.9924607269669101</v>
      </c>
      <c r="D2379">
        <v>1.7287583557735499E-2</v>
      </c>
      <c r="E2379">
        <v>0.16639925501711</v>
      </c>
      <c r="F2379">
        <v>-3.1800117637570802</v>
      </c>
    </row>
    <row r="2380" spans="1:6" x14ac:dyDescent="0.25">
      <c r="A2380" t="s">
        <v>19311</v>
      </c>
      <c r="B2380">
        <v>1.3839434310435701</v>
      </c>
      <c r="C2380">
        <v>2.99661046796155</v>
      </c>
      <c r="D2380">
        <v>1.7178609180456099E-2</v>
      </c>
      <c r="E2380">
        <v>0.16616416209426499</v>
      </c>
      <c r="F2380">
        <v>-3.18129925791597</v>
      </c>
    </row>
    <row r="2381" spans="1:6" x14ac:dyDescent="0.25">
      <c r="A2381" t="s">
        <v>3025</v>
      </c>
      <c r="B2381">
        <v>1.0054220250051999</v>
      </c>
      <c r="C2381">
        <v>3.16327449264362</v>
      </c>
      <c r="D2381">
        <v>1.33451578306053E-2</v>
      </c>
      <c r="E2381">
        <v>0.14636588025728101</v>
      </c>
      <c r="F2381">
        <v>-3.1825661522222801</v>
      </c>
    </row>
    <row r="2382" spans="1:6" x14ac:dyDescent="0.25">
      <c r="A2382" t="s">
        <v>6555</v>
      </c>
      <c r="B2382">
        <v>-2.2410311125109601</v>
      </c>
      <c r="C2382">
        <v>-2.9969426065293598</v>
      </c>
      <c r="D2382">
        <v>1.7169918041601701E-2</v>
      </c>
      <c r="E2382">
        <v>0.16616416209426499</v>
      </c>
      <c r="F2382">
        <v>-3.18328100023815</v>
      </c>
    </row>
    <row r="2383" spans="1:6" x14ac:dyDescent="0.25">
      <c r="A2383" t="s">
        <v>14992</v>
      </c>
      <c r="B2383">
        <v>-1.2019117528214001</v>
      </c>
      <c r="C2383">
        <v>-3.0456693129548502</v>
      </c>
      <c r="D2383">
        <v>1.5943257256075202E-2</v>
      </c>
      <c r="E2383">
        <v>0.15963855779661801</v>
      </c>
      <c r="F2383">
        <v>-3.1836642608151799</v>
      </c>
    </row>
    <row r="2384" spans="1:6" x14ac:dyDescent="0.25">
      <c r="A2384" t="s">
        <v>6359</v>
      </c>
      <c r="B2384">
        <v>2.20918545255322</v>
      </c>
      <c r="C2384">
        <v>3.0306246706472302</v>
      </c>
      <c r="D2384">
        <v>1.6311925489185801E-2</v>
      </c>
      <c r="E2384">
        <v>0.16189260416225401</v>
      </c>
      <c r="F2384">
        <v>-3.1842511574364898</v>
      </c>
    </row>
    <row r="2385" spans="1:6" x14ac:dyDescent="0.25">
      <c r="A2385" t="s">
        <v>13259</v>
      </c>
      <c r="B2385">
        <v>0.84198254953584994</v>
      </c>
      <c r="C2385">
        <v>3.2950099125373602</v>
      </c>
      <c r="D2385">
        <v>1.09543817873903E-2</v>
      </c>
      <c r="E2385">
        <v>0.13165157553520601</v>
      </c>
      <c r="F2385">
        <v>-3.1843367430954599</v>
      </c>
    </row>
    <row r="2386" spans="1:6" x14ac:dyDescent="0.25">
      <c r="A2386" t="s">
        <v>22902</v>
      </c>
      <c r="B2386">
        <v>1.58699236835082</v>
      </c>
      <c r="C2386">
        <v>2.9772139418060699</v>
      </c>
      <c r="D2386">
        <v>1.7694195183791998E-2</v>
      </c>
      <c r="E2386">
        <v>0.16877157751592001</v>
      </c>
      <c r="F2386">
        <v>-3.1847013239797999</v>
      </c>
    </row>
    <row r="2387" spans="1:6" x14ac:dyDescent="0.25">
      <c r="A2387" t="s">
        <v>4847</v>
      </c>
      <c r="B2387">
        <v>-1.9933275165202</v>
      </c>
      <c r="C2387">
        <v>-2.9986453122474401</v>
      </c>
      <c r="D2387">
        <v>1.71254348884648E-2</v>
      </c>
      <c r="E2387">
        <v>0.165920776572301</v>
      </c>
      <c r="F2387">
        <v>-3.1848809572263801</v>
      </c>
    </row>
    <row r="2388" spans="1:6" x14ac:dyDescent="0.25">
      <c r="A2388" t="s">
        <v>4375</v>
      </c>
      <c r="B2388">
        <v>1.84778466664912</v>
      </c>
      <c r="C2388">
        <v>2.9294982826632801</v>
      </c>
      <c r="D2388">
        <v>1.90322525088161E-2</v>
      </c>
      <c r="E2388">
        <v>0.17434983090227499</v>
      </c>
      <c r="F2388">
        <v>-3.1857338245539499</v>
      </c>
    </row>
    <row r="2389" spans="1:6" x14ac:dyDescent="0.25">
      <c r="A2389" t="s">
        <v>21013</v>
      </c>
      <c r="B2389">
        <v>1.84778466664912</v>
      </c>
      <c r="C2389">
        <v>2.9294982826632801</v>
      </c>
      <c r="D2389">
        <v>1.90322525088161E-2</v>
      </c>
      <c r="E2389">
        <v>0.17434983090227499</v>
      </c>
      <c r="F2389">
        <v>-3.1857338245539499</v>
      </c>
    </row>
    <row r="2390" spans="1:6" x14ac:dyDescent="0.25">
      <c r="A2390" t="s">
        <v>25910</v>
      </c>
      <c r="B2390">
        <v>1.4371710228608501</v>
      </c>
      <c r="C2390">
        <v>2.9778520508652</v>
      </c>
      <c r="D2390">
        <v>1.7676979520847701E-2</v>
      </c>
      <c r="E2390">
        <v>0.16871632179096399</v>
      </c>
      <c r="F2390">
        <v>-3.1870607446622299</v>
      </c>
    </row>
    <row r="2391" spans="1:6" x14ac:dyDescent="0.25">
      <c r="A2391" t="s">
        <v>12724</v>
      </c>
      <c r="B2391">
        <v>-1.13784861561586</v>
      </c>
      <c r="C2391">
        <v>-3.2348219441414701</v>
      </c>
      <c r="D2391">
        <v>1.19853343102015E-2</v>
      </c>
      <c r="E2391">
        <v>0.138041845537827</v>
      </c>
      <c r="F2391">
        <v>-3.1886064700304502</v>
      </c>
    </row>
    <row r="2392" spans="1:6" x14ac:dyDescent="0.25">
      <c r="A2392" t="s">
        <v>21606</v>
      </c>
      <c r="B2392">
        <v>-1.71445657085932</v>
      </c>
      <c r="C2392">
        <v>-3.0367172689020201</v>
      </c>
      <c r="D2392">
        <v>1.6161565798805198E-2</v>
      </c>
      <c r="E2392">
        <v>0.16087430175874901</v>
      </c>
      <c r="F2392">
        <v>-3.1912167752589902</v>
      </c>
    </row>
    <row r="2393" spans="1:6" x14ac:dyDescent="0.25">
      <c r="A2393" t="s">
        <v>25406</v>
      </c>
      <c r="B2393">
        <v>-1.49510915576083</v>
      </c>
      <c r="C2393">
        <v>-3.1484721510498899</v>
      </c>
      <c r="D2393">
        <v>1.3646188744019299E-2</v>
      </c>
      <c r="E2393">
        <v>0.14835786359980899</v>
      </c>
      <c r="F2393">
        <v>-3.1918250002640098</v>
      </c>
    </row>
    <row r="2394" spans="1:6" x14ac:dyDescent="0.25">
      <c r="A2394" t="s">
        <v>24463</v>
      </c>
      <c r="B2394">
        <v>-0.71070746348412595</v>
      </c>
      <c r="C2394">
        <v>-3.4660886713502399</v>
      </c>
      <c r="D2394">
        <v>8.5038297816492706E-3</v>
      </c>
      <c r="E2394">
        <v>0.116084288104199</v>
      </c>
      <c r="F2394">
        <v>-3.1921850332058002</v>
      </c>
    </row>
    <row r="2395" spans="1:6" x14ac:dyDescent="0.25">
      <c r="A2395" t="s">
        <v>4810</v>
      </c>
      <c r="B2395">
        <v>-2.2195947084926999</v>
      </c>
      <c r="C2395">
        <v>-3.1806110271083998</v>
      </c>
      <c r="D2395">
        <v>1.3001427828054499E-2</v>
      </c>
      <c r="E2395">
        <v>0.14464451992235999</v>
      </c>
      <c r="F2395">
        <v>-3.1938234808883101</v>
      </c>
    </row>
    <row r="2396" spans="1:6" x14ac:dyDescent="0.25">
      <c r="A2396" t="s">
        <v>6749</v>
      </c>
      <c r="B2396">
        <v>0.67619250416334797</v>
      </c>
      <c r="C2396">
        <v>3.4836989638084499</v>
      </c>
      <c r="D2396">
        <v>8.2867914897442694E-3</v>
      </c>
      <c r="E2396">
        <v>0.114683675605945</v>
      </c>
      <c r="F2396">
        <v>-3.1941132523336799</v>
      </c>
    </row>
    <row r="2397" spans="1:6" x14ac:dyDescent="0.25">
      <c r="A2397" t="s">
        <v>9465</v>
      </c>
      <c r="B2397">
        <v>1.3551575849379001</v>
      </c>
      <c r="C2397">
        <v>3.0344595783852899</v>
      </c>
      <c r="D2397">
        <v>1.6217114093679999E-2</v>
      </c>
      <c r="E2397">
        <v>0.161308844807873</v>
      </c>
      <c r="F2397">
        <v>-3.1943623181765499</v>
      </c>
    </row>
    <row r="2398" spans="1:6" x14ac:dyDescent="0.25">
      <c r="A2398" t="s">
        <v>25863</v>
      </c>
      <c r="B2398">
        <v>-0.72040215483413295</v>
      </c>
      <c r="C2398">
        <v>-3.39971781119766</v>
      </c>
      <c r="D2398">
        <v>9.3775356178203203E-3</v>
      </c>
      <c r="E2398">
        <v>0.12150852612129601</v>
      </c>
      <c r="F2398">
        <v>-3.1945260463206901</v>
      </c>
    </row>
    <row r="2399" spans="1:6" x14ac:dyDescent="0.25">
      <c r="A2399" t="s">
        <v>20225</v>
      </c>
      <c r="B2399">
        <v>2.4167193906192002</v>
      </c>
      <c r="C2399">
        <v>2.9479894889868099</v>
      </c>
      <c r="D2399">
        <v>1.85016442888528E-2</v>
      </c>
      <c r="E2399">
        <v>0.17228187481467</v>
      </c>
      <c r="F2399">
        <v>-3.1955748664897499</v>
      </c>
    </row>
    <row r="2400" spans="1:6" x14ac:dyDescent="0.25">
      <c r="A2400" t="s">
        <v>13049</v>
      </c>
      <c r="B2400">
        <v>1.7049352681252801</v>
      </c>
      <c r="C2400">
        <v>2.9419526751749898</v>
      </c>
      <c r="D2400">
        <v>1.86731603069831E-2</v>
      </c>
      <c r="E2400">
        <v>0.172929147602225</v>
      </c>
      <c r="F2400">
        <v>-3.19712417115699</v>
      </c>
    </row>
    <row r="2401" spans="1:6" x14ac:dyDescent="0.25">
      <c r="A2401" t="s">
        <v>16030</v>
      </c>
      <c r="B2401">
        <v>-0.73827048864870304</v>
      </c>
      <c r="C2401">
        <v>-3.4031528447038202</v>
      </c>
      <c r="D2401">
        <v>9.3300602451598293E-3</v>
      </c>
      <c r="E2401">
        <v>0.121205883213583</v>
      </c>
      <c r="F2401">
        <v>-3.1979361405523199</v>
      </c>
    </row>
    <row r="2402" spans="1:6" x14ac:dyDescent="0.25">
      <c r="A2402" t="s">
        <v>12257</v>
      </c>
      <c r="B2402">
        <v>-0.90546085108019803</v>
      </c>
      <c r="C2402">
        <v>-3.3283944223550299</v>
      </c>
      <c r="D2402">
        <v>1.0423242273465401E-2</v>
      </c>
      <c r="E2402">
        <v>0.128572281340495</v>
      </c>
      <c r="F2402">
        <v>-3.1980198645381499</v>
      </c>
    </row>
    <row r="2403" spans="1:6" x14ac:dyDescent="0.25">
      <c r="A2403" t="s">
        <v>22897</v>
      </c>
      <c r="B2403">
        <v>1.3628105632235299</v>
      </c>
      <c r="C2403">
        <v>3.2647419943081002</v>
      </c>
      <c r="D2403">
        <v>1.14606299005061E-2</v>
      </c>
      <c r="E2403">
        <v>0.134984622688332</v>
      </c>
      <c r="F2403">
        <v>-3.1996127687334299</v>
      </c>
    </row>
    <row r="2404" spans="1:6" x14ac:dyDescent="0.25">
      <c r="A2404" t="s">
        <v>10547</v>
      </c>
      <c r="B2404">
        <v>1.7123478931895499</v>
      </c>
      <c r="C2404">
        <v>2.9399701459543599</v>
      </c>
      <c r="D2404">
        <v>1.87298471495599E-2</v>
      </c>
      <c r="E2404">
        <v>0.17333060029825501</v>
      </c>
      <c r="F2404">
        <v>-3.20002192261961</v>
      </c>
    </row>
    <row r="2405" spans="1:6" x14ac:dyDescent="0.25">
      <c r="A2405" t="s">
        <v>9472</v>
      </c>
      <c r="B2405">
        <v>-1.1049090575873799</v>
      </c>
      <c r="C2405">
        <v>-3.03371103100331</v>
      </c>
      <c r="D2405">
        <v>1.6235575339959101E-2</v>
      </c>
      <c r="E2405">
        <v>0.16143327752800199</v>
      </c>
      <c r="F2405">
        <v>-3.2001047572959198</v>
      </c>
    </row>
    <row r="2406" spans="1:6" x14ac:dyDescent="0.25">
      <c r="A2406" t="s">
        <v>11882</v>
      </c>
      <c r="B2406">
        <v>-2.0315450788982599</v>
      </c>
      <c r="C2406">
        <v>-3.0254917533571102</v>
      </c>
      <c r="D2406">
        <v>1.6439734076673301E-2</v>
      </c>
      <c r="E2406">
        <v>0.162324214788159</v>
      </c>
      <c r="F2406">
        <v>-3.2015957148293599</v>
      </c>
    </row>
    <row r="2407" spans="1:6" x14ac:dyDescent="0.25">
      <c r="A2407" t="s">
        <v>26918</v>
      </c>
      <c r="B2407">
        <v>2.5319090675587401</v>
      </c>
      <c r="C2407">
        <v>2.9358090283174501</v>
      </c>
      <c r="D2407">
        <v>1.8849409210759501E-2</v>
      </c>
      <c r="E2407">
        <v>0.17373096324901499</v>
      </c>
      <c r="F2407">
        <v>-3.2032214029096302</v>
      </c>
    </row>
    <row r="2408" spans="1:6" x14ac:dyDescent="0.25">
      <c r="A2408" t="s">
        <v>18603</v>
      </c>
      <c r="B2408">
        <v>-1.36340080224524</v>
      </c>
      <c r="C2408">
        <v>-3.3909638980187302</v>
      </c>
      <c r="D2408">
        <v>9.4996823299510792E-3</v>
      </c>
      <c r="E2408">
        <v>0.122591739295727</v>
      </c>
      <c r="F2408">
        <v>-3.2047617191275299</v>
      </c>
    </row>
    <row r="2409" spans="1:6" x14ac:dyDescent="0.25">
      <c r="A2409" t="s">
        <v>16709</v>
      </c>
      <c r="B2409">
        <v>1.4016606892246299</v>
      </c>
      <c r="C2409">
        <v>3.1192674735252601</v>
      </c>
      <c r="D2409">
        <v>1.4261187818945999E-2</v>
      </c>
      <c r="E2409">
        <v>0.151111884378832</v>
      </c>
      <c r="F2409">
        <v>-3.20622603841734</v>
      </c>
    </row>
    <row r="2410" spans="1:6" x14ac:dyDescent="0.25">
      <c r="A2410" t="s">
        <v>2794</v>
      </c>
      <c r="B2410">
        <v>-1.73053280114817</v>
      </c>
      <c r="C2410">
        <v>-2.93231928135146</v>
      </c>
      <c r="D2410">
        <v>1.8950292087697201E-2</v>
      </c>
      <c r="E2410">
        <v>0.173892649823676</v>
      </c>
      <c r="F2410">
        <v>-3.2069446834584898</v>
      </c>
    </row>
    <row r="2411" spans="1:6" x14ac:dyDescent="0.25">
      <c r="A2411" t="s">
        <v>207</v>
      </c>
      <c r="B2411">
        <v>-1.18998330399013</v>
      </c>
      <c r="C2411">
        <v>-3.0489615471908702</v>
      </c>
      <c r="D2411">
        <v>1.58637477584327E-2</v>
      </c>
      <c r="E2411">
        <v>0.15919502698760099</v>
      </c>
      <c r="F2411">
        <v>-3.20721808553261</v>
      </c>
    </row>
    <row r="2412" spans="1:6" x14ac:dyDescent="0.25">
      <c r="A2412" t="s">
        <v>10231</v>
      </c>
      <c r="B2412">
        <v>1.66512197632895</v>
      </c>
      <c r="C2412">
        <v>2.9227128231926298</v>
      </c>
      <c r="D2412">
        <v>1.9230906760224601E-2</v>
      </c>
      <c r="E2412">
        <v>0.17522282360466701</v>
      </c>
      <c r="F2412">
        <v>-3.2086225878549599</v>
      </c>
    </row>
    <row r="2413" spans="1:6" x14ac:dyDescent="0.25">
      <c r="A2413" t="s">
        <v>13998</v>
      </c>
      <c r="B2413">
        <v>-1.5366689345733999</v>
      </c>
      <c r="C2413">
        <v>-3.5212812423487301</v>
      </c>
      <c r="D2413">
        <v>7.8430235931659202E-3</v>
      </c>
      <c r="E2413">
        <v>0.11202844389922401</v>
      </c>
      <c r="F2413">
        <v>-3.2089250552753001</v>
      </c>
    </row>
    <row r="2414" spans="1:6" x14ac:dyDescent="0.25">
      <c r="A2414" t="s">
        <v>20011</v>
      </c>
      <c r="B2414">
        <v>-1.2826472390261801</v>
      </c>
      <c r="C2414">
        <v>-3.0815140132671899</v>
      </c>
      <c r="D2414">
        <v>1.50995264506644E-2</v>
      </c>
      <c r="E2414">
        <v>0.15520070290802301</v>
      </c>
      <c r="F2414">
        <v>-3.2093166209505202</v>
      </c>
    </row>
    <row r="2415" spans="1:6" x14ac:dyDescent="0.25">
      <c r="A2415" t="s">
        <v>12330</v>
      </c>
      <c r="B2415">
        <v>-0.79468098446702995</v>
      </c>
      <c r="C2415">
        <v>-3.2522222028667298</v>
      </c>
      <c r="D2415">
        <v>1.16771833961406E-2</v>
      </c>
      <c r="E2415">
        <v>0.136233806288307</v>
      </c>
      <c r="F2415">
        <v>-3.2103177783924299</v>
      </c>
    </row>
    <row r="2416" spans="1:6" x14ac:dyDescent="0.25">
      <c r="A2416" t="s">
        <v>24335</v>
      </c>
      <c r="B2416">
        <v>-0.54638998257176397</v>
      </c>
      <c r="C2416">
        <v>-3.4946334328207</v>
      </c>
      <c r="D2416">
        <v>8.1549928234421892E-3</v>
      </c>
      <c r="E2416">
        <v>0.113740356509935</v>
      </c>
      <c r="F2416">
        <v>-3.2128008549356899</v>
      </c>
    </row>
    <row r="2417" spans="1:6" x14ac:dyDescent="0.25">
      <c r="A2417" t="s">
        <v>12880</v>
      </c>
      <c r="B2417">
        <v>-1.50014769027238</v>
      </c>
      <c r="C2417">
        <v>-3.1141677477691698</v>
      </c>
      <c r="D2417">
        <v>1.43715241190106E-2</v>
      </c>
      <c r="E2417">
        <v>0.151111884378832</v>
      </c>
      <c r="F2417">
        <v>-3.2131734743382401</v>
      </c>
    </row>
    <row r="2418" spans="1:6" x14ac:dyDescent="0.25">
      <c r="A2418" t="s">
        <v>25199</v>
      </c>
      <c r="B2418">
        <v>-1.12031572762412</v>
      </c>
      <c r="C2418">
        <v>-3.4953516665436499</v>
      </c>
      <c r="D2418">
        <v>8.1464138057465597E-3</v>
      </c>
      <c r="E2418">
        <v>0.113740356509935</v>
      </c>
      <c r="F2418">
        <v>-3.21343518349852</v>
      </c>
    </row>
    <row r="2419" spans="1:6" x14ac:dyDescent="0.25">
      <c r="A2419" t="s">
        <v>14047</v>
      </c>
      <c r="B2419">
        <v>2.6058537417190899</v>
      </c>
      <c r="C2419">
        <v>2.9517956741271498</v>
      </c>
      <c r="D2419">
        <v>1.8394346826308899E-2</v>
      </c>
      <c r="E2419">
        <v>0.171878346466323</v>
      </c>
      <c r="F2419">
        <v>-3.2144598667964299</v>
      </c>
    </row>
    <row r="2420" spans="1:6" x14ac:dyDescent="0.25">
      <c r="A2420" t="s">
        <v>11722</v>
      </c>
      <c r="B2420">
        <v>0.94106248563516504</v>
      </c>
      <c r="C2420">
        <v>3.4124139037375398</v>
      </c>
      <c r="D2420">
        <v>9.2033267272330493E-3</v>
      </c>
      <c r="E2420">
        <v>0.120452912667181</v>
      </c>
      <c r="F2420">
        <v>-3.2148940655733398</v>
      </c>
    </row>
    <row r="2421" spans="1:6" x14ac:dyDescent="0.25">
      <c r="A2421" t="s">
        <v>10291</v>
      </c>
      <c r="B2421">
        <v>-1.52116949757765</v>
      </c>
      <c r="C2421">
        <v>-3.1237038611233698</v>
      </c>
      <c r="D2421">
        <v>1.41659250253187E-2</v>
      </c>
      <c r="E2421">
        <v>0.151111884378832</v>
      </c>
      <c r="F2421">
        <v>-3.2150158961105002</v>
      </c>
    </row>
    <row r="2422" spans="1:6" x14ac:dyDescent="0.25">
      <c r="A2422" t="s">
        <v>23319</v>
      </c>
      <c r="B2422">
        <v>1.53902363960456</v>
      </c>
      <c r="C2422">
        <v>3.2034859115380701</v>
      </c>
      <c r="D2422">
        <v>1.2562054384683699E-2</v>
      </c>
      <c r="E2422">
        <v>0.14193360862017401</v>
      </c>
      <c r="F2422">
        <v>-3.21694694177808</v>
      </c>
    </row>
    <row r="2423" spans="1:6" x14ac:dyDescent="0.25">
      <c r="A2423" t="s">
        <v>26871</v>
      </c>
      <c r="B2423">
        <v>-0.82892466864258396</v>
      </c>
      <c r="C2423">
        <v>-3.22758186864499</v>
      </c>
      <c r="D2423">
        <v>1.2116063135210599E-2</v>
      </c>
      <c r="E2423">
        <v>0.138611645947949</v>
      </c>
      <c r="F2423">
        <v>-3.2182849457691098</v>
      </c>
    </row>
    <row r="2424" spans="1:6" x14ac:dyDescent="0.25">
      <c r="A2424" t="s">
        <v>4652</v>
      </c>
      <c r="B2424">
        <v>-0.70719757556889695</v>
      </c>
      <c r="C2424">
        <v>-3.40967917835084</v>
      </c>
      <c r="D2424">
        <v>9.2405595580173899E-3</v>
      </c>
      <c r="E2424">
        <v>0.120611734960128</v>
      </c>
      <c r="F2424">
        <v>-3.2197702870805398</v>
      </c>
    </row>
    <row r="2425" spans="1:6" x14ac:dyDescent="0.25">
      <c r="A2425" t="s">
        <v>20380</v>
      </c>
      <c r="B2425">
        <v>0.72982019732112802</v>
      </c>
      <c r="C2425">
        <v>3.3582370642219601</v>
      </c>
      <c r="D2425">
        <v>9.9714469314355209E-3</v>
      </c>
      <c r="E2425">
        <v>0.12534607318882399</v>
      </c>
      <c r="F2425">
        <v>-3.22222999615171</v>
      </c>
    </row>
    <row r="2426" spans="1:6" x14ac:dyDescent="0.25">
      <c r="A2426" t="s">
        <v>17686</v>
      </c>
      <c r="B2426">
        <v>2.5122755590978501</v>
      </c>
      <c r="C2426">
        <v>2.9516242406195299</v>
      </c>
      <c r="D2426">
        <v>1.83991656436823E-2</v>
      </c>
      <c r="E2426">
        <v>0.171878346466323</v>
      </c>
      <c r="F2426">
        <v>-3.2223984495468598</v>
      </c>
    </row>
    <row r="2427" spans="1:6" x14ac:dyDescent="0.25">
      <c r="A2427" t="s">
        <v>6973</v>
      </c>
      <c r="B2427">
        <v>0.83311150696172198</v>
      </c>
      <c r="C2427">
        <v>3.46556870554494</v>
      </c>
      <c r="D2427">
        <v>8.5103290202710093E-3</v>
      </c>
      <c r="E2427">
        <v>0.116084288104199</v>
      </c>
      <c r="F2427">
        <v>-3.22397182714916</v>
      </c>
    </row>
    <row r="2428" spans="1:6" x14ac:dyDescent="0.25">
      <c r="A2428" t="s">
        <v>22586</v>
      </c>
      <c r="B2428">
        <v>-1.95841255710386</v>
      </c>
      <c r="C2428">
        <v>-3.4199969426088201</v>
      </c>
      <c r="D2428">
        <v>9.1009132671179393E-3</v>
      </c>
      <c r="E2428">
        <v>0.11991638428590901</v>
      </c>
      <c r="F2428">
        <v>-3.2245655630301799</v>
      </c>
    </row>
    <row r="2429" spans="1:6" x14ac:dyDescent="0.25">
      <c r="A2429" t="s">
        <v>24591</v>
      </c>
      <c r="B2429">
        <v>-1.05372178772948</v>
      </c>
      <c r="C2429">
        <v>-3.4708076504237702</v>
      </c>
      <c r="D2429">
        <v>8.4450856477365603E-3</v>
      </c>
      <c r="E2429">
        <v>0.116045059875813</v>
      </c>
      <c r="F2429">
        <v>-3.2257580156186401</v>
      </c>
    </row>
    <row r="2430" spans="1:6" x14ac:dyDescent="0.25">
      <c r="A2430" t="s">
        <v>435</v>
      </c>
      <c r="B2430">
        <v>-0.70239238853052799</v>
      </c>
      <c r="C2430">
        <v>-3.5134470470711201</v>
      </c>
      <c r="D2430">
        <v>7.9334027027060001E-3</v>
      </c>
      <c r="E2430">
        <v>0.11264972347338501</v>
      </c>
      <c r="F2430">
        <v>-3.2257696320893601</v>
      </c>
    </row>
    <row r="2431" spans="1:6" x14ac:dyDescent="0.25">
      <c r="A2431" t="s">
        <v>10193</v>
      </c>
      <c r="B2431">
        <v>-0.99504581554127502</v>
      </c>
      <c r="C2431">
        <v>-3.4180595564393199</v>
      </c>
      <c r="D2431">
        <v>9.1269635424375394E-3</v>
      </c>
      <c r="E2431">
        <v>0.11991638428590901</v>
      </c>
      <c r="F2431">
        <v>-3.2266182739801699</v>
      </c>
    </row>
    <row r="2432" spans="1:6" x14ac:dyDescent="0.25">
      <c r="A2432" t="s">
        <v>17285</v>
      </c>
      <c r="B2432">
        <v>-0.99276512027048303</v>
      </c>
      <c r="C2432">
        <v>-3.1181973394145102</v>
      </c>
      <c r="D2432">
        <v>1.42842671735785E-2</v>
      </c>
      <c r="E2432">
        <v>0.151111884378832</v>
      </c>
      <c r="F2432">
        <v>-3.2271496392538701</v>
      </c>
    </row>
    <row r="2433" spans="1:6" x14ac:dyDescent="0.25">
      <c r="A2433" t="s">
        <v>14674</v>
      </c>
      <c r="B2433">
        <v>1.11822352511323</v>
      </c>
      <c r="C2433">
        <v>3.0453365499120202</v>
      </c>
      <c r="D2433">
        <v>1.59513168152535E-2</v>
      </c>
      <c r="E2433">
        <v>0.15966032052168</v>
      </c>
      <c r="F2433">
        <v>-3.2287614979638199</v>
      </c>
    </row>
    <row r="2434" spans="1:6" x14ac:dyDescent="0.25">
      <c r="A2434" t="s">
        <v>15400</v>
      </c>
      <c r="B2434">
        <v>-0.69633275953340601</v>
      </c>
      <c r="C2434">
        <v>-3.34221260590965</v>
      </c>
      <c r="D2434">
        <v>1.02114151575877E-2</v>
      </c>
      <c r="E2434">
        <v>0.12711548239998399</v>
      </c>
      <c r="F2434">
        <v>-3.22894687456317</v>
      </c>
    </row>
    <row r="2435" spans="1:6" x14ac:dyDescent="0.25">
      <c r="A2435" t="s">
        <v>21139</v>
      </c>
      <c r="B2435">
        <v>-1.1012194963376301</v>
      </c>
      <c r="C2435">
        <v>-3.0187589457019799</v>
      </c>
      <c r="D2435">
        <v>1.6608965628414001E-2</v>
      </c>
      <c r="E2435">
        <v>0.163073485047634</v>
      </c>
      <c r="F2435">
        <v>-3.2298456799583701</v>
      </c>
    </row>
    <row r="2436" spans="1:6" x14ac:dyDescent="0.25">
      <c r="A2436" t="s">
        <v>4444</v>
      </c>
      <c r="B2436">
        <v>-1.0543479980516699</v>
      </c>
      <c r="C2436">
        <v>-3.3470053853464199</v>
      </c>
      <c r="D2436">
        <v>1.01390097041543E-2</v>
      </c>
      <c r="E2436">
        <v>0.12656264989654201</v>
      </c>
      <c r="F2436">
        <v>-3.2304434280674501</v>
      </c>
    </row>
    <row r="2437" spans="1:6" x14ac:dyDescent="0.25">
      <c r="A2437" t="s">
        <v>7512</v>
      </c>
      <c r="B2437">
        <v>-2.0394202647796602</v>
      </c>
      <c r="C2437">
        <v>-2.9353065071594799</v>
      </c>
      <c r="D2437">
        <v>1.8863901813858101E-2</v>
      </c>
      <c r="E2437">
        <v>0.17380548121633899</v>
      </c>
      <c r="F2437">
        <v>-3.2309508550613999</v>
      </c>
    </row>
    <row r="2438" spans="1:6" x14ac:dyDescent="0.25">
      <c r="A2438" t="s">
        <v>11258</v>
      </c>
      <c r="B2438">
        <v>-0.76866998811033105</v>
      </c>
      <c r="C2438">
        <v>-3.4209457660624398</v>
      </c>
      <c r="D2438">
        <v>9.0881840284939199E-3</v>
      </c>
      <c r="E2438">
        <v>0.11991638428590901</v>
      </c>
      <c r="F2438">
        <v>-3.2310140037809898</v>
      </c>
    </row>
    <row r="2439" spans="1:6" x14ac:dyDescent="0.25">
      <c r="A2439" t="s">
        <v>15668</v>
      </c>
      <c r="B2439">
        <v>-0.90729948788831905</v>
      </c>
      <c r="C2439">
        <v>-3.4187617072096601</v>
      </c>
      <c r="D2439">
        <v>9.1175132476851092E-3</v>
      </c>
      <c r="E2439">
        <v>0.11991638428590901</v>
      </c>
      <c r="F2439">
        <v>-3.2310986567898299</v>
      </c>
    </row>
    <row r="2440" spans="1:6" x14ac:dyDescent="0.25">
      <c r="A2440" t="s">
        <v>281</v>
      </c>
      <c r="B2440">
        <v>-1.70045117012646</v>
      </c>
      <c r="C2440">
        <v>-2.9085210820329199</v>
      </c>
      <c r="D2440">
        <v>1.9653382815879701E-2</v>
      </c>
      <c r="E2440">
        <v>0.17758769475361</v>
      </c>
      <c r="F2440">
        <v>-3.23409038344546</v>
      </c>
    </row>
    <row r="2441" spans="1:6" x14ac:dyDescent="0.25">
      <c r="A2441" t="s">
        <v>389</v>
      </c>
      <c r="B2441">
        <v>-1.2312220637314</v>
      </c>
      <c r="C2441">
        <v>-3.1630511635398002</v>
      </c>
      <c r="D2441">
        <v>1.33496474748945E-2</v>
      </c>
      <c r="E2441">
        <v>0.14636588025728101</v>
      </c>
      <c r="F2441">
        <v>-3.2346517384939899</v>
      </c>
    </row>
    <row r="2442" spans="1:6" x14ac:dyDescent="0.25">
      <c r="A2442" t="s">
        <v>20994</v>
      </c>
      <c r="B2442">
        <v>-1.3692793735781399</v>
      </c>
      <c r="C2442">
        <v>-3.1674090018358498</v>
      </c>
      <c r="D2442">
        <v>1.32623262645233E-2</v>
      </c>
      <c r="E2442">
        <v>0.14605789684336001</v>
      </c>
      <c r="F2442">
        <v>-3.2349930674913501</v>
      </c>
    </row>
    <row r="2443" spans="1:6" x14ac:dyDescent="0.25">
      <c r="A2443" t="s">
        <v>12781</v>
      </c>
      <c r="B2443">
        <v>-1.3002286462855399</v>
      </c>
      <c r="C2443">
        <v>-3.4541729753377899</v>
      </c>
      <c r="D2443">
        <v>8.6540988122659306E-3</v>
      </c>
      <c r="E2443">
        <v>0.117136941258839</v>
      </c>
      <c r="F2443">
        <v>-3.2354903396938099</v>
      </c>
    </row>
    <row r="2444" spans="1:6" x14ac:dyDescent="0.25">
      <c r="A2444" t="s">
        <v>4463</v>
      </c>
      <c r="B2444">
        <v>1.75591028061968</v>
      </c>
      <c r="C2444">
        <v>2.9599926616199999</v>
      </c>
      <c r="D2444">
        <v>1.8165463135169299E-2</v>
      </c>
      <c r="E2444">
        <v>0.17105686941826501</v>
      </c>
      <c r="F2444">
        <v>-3.2361910948818098</v>
      </c>
    </row>
    <row r="2445" spans="1:6" x14ac:dyDescent="0.25">
      <c r="A2445" t="s">
        <v>20709</v>
      </c>
      <c r="B2445">
        <v>-1.5296750839269899</v>
      </c>
      <c r="C2445">
        <v>-2.9504318025932701</v>
      </c>
      <c r="D2445">
        <v>1.8432720178171901E-2</v>
      </c>
      <c r="E2445">
        <v>0.171878346466323</v>
      </c>
      <c r="F2445">
        <v>-3.2389234201564099</v>
      </c>
    </row>
    <row r="2446" spans="1:6" x14ac:dyDescent="0.25">
      <c r="A2446" t="s">
        <v>6369</v>
      </c>
      <c r="B2446">
        <v>0.67122880820236297</v>
      </c>
      <c r="C2446">
        <v>3.3009093424306499</v>
      </c>
      <c r="D2446">
        <v>1.08584855674729E-2</v>
      </c>
      <c r="E2446">
        <v>0.13090507600786799</v>
      </c>
      <c r="F2446">
        <v>-3.2395327673924399</v>
      </c>
    </row>
    <row r="2447" spans="1:6" x14ac:dyDescent="0.25">
      <c r="A2447" t="s">
        <v>12245</v>
      </c>
      <c r="B2447">
        <v>1.32928779223161</v>
      </c>
      <c r="C2447">
        <v>2.9269505364498101</v>
      </c>
      <c r="D2447">
        <v>1.91065904155217E-2</v>
      </c>
      <c r="E2447">
        <v>0.17473222402763799</v>
      </c>
      <c r="F2447">
        <v>-3.2396841359157298</v>
      </c>
    </row>
    <row r="2448" spans="1:6" x14ac:dyDescent="0.25">
      <c r="A2448" t="s">
        <v>26385</v>
      </c>
      <c r="B2448">
        <v>-0.65672812723891305</v>
      </c>
      <c r="C2448">
        <v>-3.4468886343193401</v>
      </c>
      <c r="D2448">
        <v>8.7473460039284301E-3</v>
      </c>
      <c r="E2448">
        <v>0.117752734668267</v>
      </c>
      <c r="F2448">
        <v>-3.2406256409222398</v>
      </c>
    </row>
    <row r="2449" spans="1:6" x14ac:dyDescent="0.25">
      <c r="A2449" t="s">
        <v>1523</v>
      </c>
      <c r="B2449">
        <v>-1.4424836132621901</v>
      </c>
      <c r="C2449">
        <v>-3.2248239500999301</v>
      </c>
      <c r="D2449">
        <v>1.21662546405359E-2</v>
      </c>
      <c r="E2449">
        <v>0.13889295333524199</v>
      </c>
      <c r="F2449">
        <v>-3.2444335287397901</v>
      </c>
    </row>
    <row r="2450" spans="1:6" x14ac:dyDescent="0.25">
      <c r="A2450" t="s">
        <v>23429</v>
      </c>
      <c r="B2450">
        <v>0.64432057155115396</v>
      </c>
      <c r="C2450">
        <v>3.4178005401862599</v>
      </c>
      <c r="D2450">
        <v>9.1304522777565702E-3</v>
      </c>
      <c r="E2450">
        <v>0.11991638428590901</v>
      </c>
      <c r="F2450">
        <v>-3.2448884709381098</v>
      </c>
    </row>
    <row r="2451" spans="1:6" x14ac:dyDescent="0.25">
      <c r="A2451" t="s">
        <v>26612</v>
      </c>
      <c r="B2451">
        <v>-1.45633860842315</v>
      </c>
      <c r="C2451">
        <v>-2.9676858889779898</v>
      </c>
      <c r="D2451">
        <v>1.7953340589756402E-2</v>
      </c>
      <c r="E2451">
        <v>0.16997709022587901</v>
      </c>
      <c r="F2451">
        <v>-3.2468449102266401</v>
      </c>
    </row>
    <row r="2452" spans="1:6" x14ac:dyDescent="0.25">
      <c r="A2452" t="s">
        <v>7861</v>
      </c>
      <c r="B2452">
        <v>1.1444441521740201</v>
      </c>
      <c r="C2452">
        <v>3.0312232282468301</v>
      </c>
      <c r="D2452">
        <v>1.6297089180454499E-2</v>
      </c>
      <c r="E2452">
        <v>0.16183280059164201</v>
      </c>
      <c r="F2452">
        <v>-3.2516513033322898</v>
      </c>
    </row>
    <row r="2453" spans="1:6" x14ac:dyDescent="0.25">
      <c r="A2453" t="s">
        <v>3170</v>
      </c>
      <c r="B2453">
        <v>0.75927774699495898</v>
      </c>
      <c r="C2453">
        <v>3.3170926235289402</v>
      </c>
      <c r="D2453">
        <v>1.05999420199266E-2</v>
      </c>
      <c r="E2453">
        <v>0.129456743489649</v>
      </c>
      <c r="F2453">
        <v>-3.2533899524268501</v>
      </c>
    </row>
    <row r="2454" spans="1:6" x14ac:dyDescent="0.25">
      <c r="A2454" t="s">
        <v>21736</v>
      </c>
      <c r="B2454">
        <v>0.81547223994712603</v>
      </c>
      <c r="C2454">
        <v>3.3627912882387299</v>
      </c>
      <c r="D2454">
        <v>9.9043395839389908E-3</v>
      </c>
      <c r="E2454">
        <v>0.125057076703882</v>
      </c>
      <c r="F2454">
        <v>-3.2543505919161899</v>
      </c>
    </row>
    <row r="2455" spans="1:6" x14ac:dyDescent="0.25">
      <c r="A2455" t="s">
        <v>16038</v>
      </c>
      <c r="B2455">
        <v>0.53879804211034499</v>
      </c>
      <c r="C2455">
        <v>3.5132087314874698</v>
      </c>
      <c r="D2455">
        <v>7.9361693021889404E-3</v>
      </c>
      <c r="E2455">
        <v>0.11264972347338501</v>
      </c>
      <c r="F2455">
        <v>-3.25584223730282</v>
      </c>
    </row>
    <row r="2456" spans="1:6" x14ac:dyDescent="0.25">
      <c r="A2456" t="s">
        <v>10605</v>
      </c>
      <c r="B2456">
        <v>0.80241201764111103</v>
      </c>
      <c r="C2456">
        <v>3.3593692894472098</v>
      </c>
      <c r="D2456">
        <v>9.9547186230119298E-3</v>
      </c>
      <c r="E2456">
        <v>0.12524199566289401</v>
      </c>
      <c r="F2456">
        <v>-3.2576702050274302</v>
      </c>
    </row>
    <row r="2457" spans="1:6" x14ac:dyDescent="0.25">
      <c r="A2457" t="s">
        <v>20936</v>
      </c>
      <c r="B2457">
        <v>-1.26378797102776</v>
      </c>
      <c r="C2457">
        <v>-2.9371729156922401</v>
      </c>
      <c r="D2457">
        <v>1.8810133276715001E-2</v>
      </c>
      <c r="E2457">
        <v>0.17354587249350201</v>
      </c>
      <c r="F2457">
        <v>-3.25863867508837</v>
      </c>
    </row>
    <row r="2458" spans="1:6" x14ac:dyDescent="0.25">
      <c r="A2458" t="s">
        <v>118</v>
      </c>
      <c r="B2458">
        <v>-1.0433652240370701</v>
      </c>
      <c r="C2458">
        <v>-3.4643760136534301</v>
      </c>
      <c r="D2458">
        <v>8.5252568076106903E-3</v>
      </c>
      <c r="E2458">
        <v>0.116084288104199</v>
      </c>
      <c r="F2458">
        <v>-3.2590152545496802</v>
      </c>
    </row>
    <row r="2459" spans="1:6" x14ac:dyDescent="0.25">
      <c r="A2459" t="s">
        <v>486</v>
      </c>
      <c r="B2459">
        <v>0.66034799810144396</v>
      </c>
      <c r="C2459">
        <v>3.4585633194612502</v>
      </c>
      <c r="D2459">
        <v>8.5984071671319998E-3</v>
      </c>
      <c r="E2459">
        <v>0.116791083829973</v>
      </c>
      <c r="F2459">
        <v>-3.2593705778749098</v>
      </c>
    </row>
    <row r="2460" spans="1:6" x14ac:dyDescent="0.25">
      <c r="A2460" t="s">
        <v>349</v>
      </c>
      <c r="B2460">
        <v>0.72750555274542295</v>
      </c>
      <c r="C2460">
        <v>3.37044661437143</v>
      </c>
      <c r="D2460">
        <v>9.7926102059343705E-3</v>
      </c>
      <c r="E2460">
        <v>0.124617675036941</v>
      </c>
      <c r="F2460">
        <v>-3.2596909809699901</v>
      </c>
    </row>
    <row r="2461" spans="1:6" x14ac:dyDescent="0.25">
      <c r="A2461" t="s">
        <v>21136</v>
      </c>
      <c r="B2461">
        <v>-0.99361933261318802</v>
      </c>
      <c r="C2461">
        <v>-3.0620068555331401</v>
      </c>
      <c r="D2461">
        <v>1.55527450313623E-2</v>
      </c>
      <c r="E2461">
        <v>0.15747226912120299</v>
      </c>
      <c r="F2461">
        <v>-3.2596959018151201</v>
      </c>
    </row>
    <row r="2462" spans="1:6" x14ac:dyDescent="0.25">
      <c r="A2462" t="s">
        <v>7510</v>
      </c>
      <c r="B2462">
        <v>-0.71406159921635004</v>
      </c>
      <c r="C2462">
        <v>-3.3317233185202499</v>
      </c>
      <c r="D2462">
        <v>1.0371790944328701E-2</v>
      </c>
      <c r="E2462">
        <v>0.12824649160743101</v>
      </c>
      <c r="F2462">
        <v>-3.2605715905452999</v>
      </c>
    </row>
    <row r="2463" spans="1:6" x14ac:dyDescent="0.25">
      <c r="A2463" t="s">
        <v>8575</v>
      </c>
      <c r="B2463">
        <v>-1.5211849796893999</v>
      </c>
      <c r="C2463">
        <v>-3.4423372189388401</v>
      </c>
      <c r="D2463">
        <v>8.8061489152799106E-3</v>
      </c>
      <c r="E2463">
        <v>0.118192374728831</v>
      </c>
      <c r="F2463">
        <v>-3.2613900183663098</v>
      </c>
    </row>
    <row r="2464" spans="1:6" x14ac:dyDescent="0.25">
      <c r="A2464" t="s">
        <v>18530</v>
      </c>
      <c r="B2464">
        <v>1.96895115298121</v>
      </c>
      <c r="C2464">
        <v>2.8796733340857399</v>
      </c>
      <c r="D2464">
        <v>2.0542104148679401E-2</v>
      </c>
      <c r="E2464">
        <v>0.181499861574244</v>
      </c>
      <c r="F2464">
        <v>-3.2615416348614201</v>
      </c>
    </row>
    <row r="2465" spans="1:6" x14ac:dyDescent="0.25">
      <c r="A2465" t="s">
        <v>1471</v>
      </c>
      <c r="B2465">
        <v>1.40912042619148</v>
      </c>
      <c r="C2465">
        <v>3.0604370981462901</v>
      </c>
      <c r="D2465">
        <v>1.5589828789842899E-2</v>
      </c>
      <c r="E2465">
        <v>0.15761241368784501</v>
      </c>
      <c r="F2465">
        <v>-3.2616142483420498</v>
      </c>
    </row>
    <row r="2466" spans="1:6" x14ac:dyDescent="0.25">
      <c r="A2466" t="s">
        <v>2814</v>
      </c>
      <c r="B2466">
        <v>0.77446631464965798</v>
      </c>
      <c r="C2466">
        <v>3.2795752387877299</v>
      </c>
      <c r="D2466">
        <v>1.1209523379323299E-2</v>
      </c>
      <c r="E2466">
        <v>0.133358913010589</v>
      </c>
      <c r="F2466">
        <v>-3.2650925087326401</v>
      </c>
    </row>
    <row r="2467" spans="1:6" x14ac:dyDescent="0.25">
      <c r="A2467" t="s">
        <v>7000</v>
      </c>
      <c r="B2467">
        <v>-1.9897878861815399</v>
      </c>
      <c r="C2467">
        <v>-2.9208949100172701</v>
      </c>
      <c r="D2467">
        <v>1.9284493740022599E-2</v>
      </c>
      <c r="E2467">
        <v>0.17559311604501901</v>
      </c>
      <c r="F2467">
        <v>-3.2663317068442801</v>
      </c>
    </row>
    <row r="2468" spans="1:6" x14ac:dyDescent="0.25">
      <c r="A2468" t="s">
        <v>3972</v>
      </c>
      <c r="B2468">
        <v>1.0470327347574899</v>
      </c>
      <c r="C2468">
        <v>3.1855120101309602</v>
      </c>
      <c r="D2468">
        <v>1.29059510110712E-2</v>
      </c>
      <c r="E2468">
        <v>0.14394486890432001</v>
      </c>
      <c r="F2468">
        <v>-3.2667876485077301</v>
      </c>
    </row>
    <row r="2469" spans="1:6" x14ac:dyDescent="0.25">
      <c r="A2469" t="s">
        <v>18051</v>
      </c>
      <c r="B2469">
        <v>-1.5420873393874699</v>
      </c>
      <c r="C2469">
        <v>-2.9234565981860601</v>
      </c>
      <c r="D2469">
        <v>1.9209026958041001E-2</v>
      </c>
      <c r="E2469">
        <v>0.17508227696131101</v>
      </c>
      <c r="F2469">
        <v>-3.26909130659166</v>
      </c>
    </row>
    <row r="2470" spans="1:6" x14ac:dyDescent="0.25">
      <c r="A2470" t="s">
        <v>12395</v>
      </c>
      <c r="B2470">
        <v>-1.0757284325343199</v>
      </c>
      <c r="C2470">
        <v>-3.04468288664108</v>
      </c>
      <c r="D2470">
        <v>1.5967161004626401E-2</v>
      </c>
      <c r="E2470">
        <v>0.15970104802746701</v>
      </c>
      <c r="F2470">
        <v>-3.2692616543846902</v>
      </c>
    </row>
    <row r="2471" spans="1:6" x14ac:dyDescent="0.25">
      <c r="A2471" t="s">
        <v>25969</v>
      </c>
      <c r="B2471">
        <v>-0.66883449802352601</v>
      </c>
      <c r="C2471">
        <v>-3.33271117868067</v>
      </c>
      <c r="D2471">
        <v>1.03565742472058E-2</v>
      </c>
      <c r="E2471">
        <v>0.128157881594643</v>
      </c>
      <c r="F2471">
        <v>-3.27032706087317</v>
      </c>
    </row>
    <row r="2472" spans="1:6" x14ac:dyDescent="0.25">
      <c r="A2472" t="s">
        <v>14764</v>
      </c>
      <c r="B2472">
        <v>1.25928252236212</v>
      </c>
      <c r="C2472">
        <v>2.9333535656548402</v>
      </c>
      <c r="D2472">
        <v>1.89203342568692E-2</v>
      </c>
      <c r="E2472">
        <v>0.173858324240385</v>
      </c>
      <c r="F2472">
        <v>-3.27256033002568</v>
      </c>
    </row>
    <row r="2473" spans="1:6" x14ac:dyDescent="0.25">
      <c r="A2473" t="s">
        <v>25234</v>
      </c>
      <c r="B2473">
        <v>1.2171948985643699</v>
      </c>
      <c r="C2473">
        <v>3.1406450973005202</v>
      </c>
      <c r="D2473">
        <v>1.3808235843361801E-2</v>
      </c>
      <c r="E2473">
        <v>0.14915386723721799</v>
      </c>
      <c r="F2473">
        <v>-3.2733444201232502</v>
      </c>
    </row>
    <row r="2474" spans="1:6" x14ac:dyDescent="0.25">
      <c r="A2474" t="s">
        <v>15661</v>
      </c>
      <c r="B2474">
        <v>-0.70680382059100899</v>
      </c>
      <c r="C2474">
        <v>-3.4350161177090799</v>
      </c>
      <c r="D2474">
        <v>8.9016157244363806E-3</v>
      </c>
      <c r="E2474">
        <v>0.11876848328841</v>
      </c>
      <c r="F2474">
        <v>-3.2734039662120198</v>
      </c>
    </row>
    <row r="2475" spans="1:6" x14ac:dyDescent="0.25">
      <c r="A2475" t="s">
        <v>20273</v>
      </c>
      <c r="B2475">
        <v>1.6877493978565901</v>
      </c>
      <c r="C2475">
        <v>2.93794027874825</v>
      </c>
      <c r="D2475">
        <v>1.87880728786863E-2</v>
      </c>
      <c r="E2475">
        <v>0.17340131909981801</v>
      </c>
      <c r="F2475">
        <v>-3.27429087294861</v>
      </c>
    </row>
    <row r="2476" spans="1:6" x14ac:dyDescent="0.25">
      <c r="A2476" t="s">
        <v>18236</v>
      </c>
      <c r="B2476">
        <v>1.81536811880072</v>
      </c>
      <c r="C2476">
        <v>2.9284377977828799</v>
      </c>
      <c r="D2476">
        <v>1.9063158671547099E-2</v>
      </c>
      <c r="E2476">
        <v>0.174573996949938</v>
      </c>
      <c r="F2476">
        <v>-3.2762713925083702</v>
      </c>
    </row>
    <row r="2477" spans="1:6" x14ac:dyDescent="0.25">
      <c r="A2477" t="s">
        <v>8012</v>
      </c>
      <c r="B2477">
        <v>0.84266463798732305</v>
      </c>
      <c r="C2477">
        <v>3.1801043271734599</v>
      </c>
      <c r="D2477">
        <v>1.3011341146933E-2</v>
      </c>
      <c r="E2477">
        <v>0.14464451992235999</v>
      </c>
      <c r="F2477">
        <v>-3.2791742684688101</v>
      </c>
    </row>
    <row r="2478" spans="1:6" x14ac:dyDescent="0.25">
      <c r="A2478" t="s">
        <v>19349</v>
      </c>
      <c r="B2478">
        <v>-1.51479360170314</v>
      </c>
      <c r="C2478">
        <v>-3.0202702549620599</v>
      </c>
      <c r="D2478">
        <v>1.6570820789413701E-2</v>
      </c>
      <c r="E2478">
        <v>0.162980274401091</v>
      </c>
      <c r="F2478">
        <v>-3.2812874004037198</v>
      </c>
    </row>
    <row r="2479" spans="1:6" x14ac:dyDescent="0.25">
      <c r="A2479" t="s">
        <v>18250</v>
      </c>
      <c r="B2479">
        <v>-1.6356887152116699</v>
      </c>
      <c r="C2479">
        <v>-2.8929254447816102</v>
      </c>
      <c r="D2479">
        <v>2.01287776695004E-2</v>
      </c>
      <c r="E2479">
        <v>0.17961012596356499</v>
      </c>
      <c r="F2479">
        <v>-3.28194778487254</v>
      </c>
    </row>
    <row r="2480" spans="1:6" x14ac:dyDescent="0.25">
      <c r="A2480" t="s">
        <v>10585</v>
      </c>
      <c r="B2480">
        <v>-1.2295788457944501</v>
      </c>
      <c r="C2480">
        <v>-3.2542209807428102</v>
      </c>
      <c r="D2480">
        <v>1.16423237377071E-2</v>
      </c>
      <c r="E2480">
        <v>0.136233806288307</v>
      </c>
      <c r="F2480">
        <v>-3.2839506024954499</v>
      </c>
    </row>
    <row r="2481" spans="1:6" x14ac:dyDescent="0.25">
      <c r="A2481" t="s">
        <v>4635</v>
      </c>
      <c r="B2481">
        <v>-3.4384505328190902</v>
      </c>
      <c r="C2481">
        <v>-2.9333239460173601</v>
      </c>
      <c r="D2481">
        <v>1.8921191498771701E-2</v>
      </c>
      <c r="E2481">
        <v>0.173858324240385</v>
      </c>
      <c r="F2481">
        <v>-3.2840819169698698</v>
      </c>
    </row>
    <row r="2482" spans="1:6" x14ac:dyDescent="0.25">
      <c r="A2482" t="s">
        <v>6030</v>
      </c>
      <c r="B2482">
        <v>1.8071177995557</v>
      </c>
      <c r="C2482">
        <v>2.8842388266643</v>
      </c>
      <c r="D2482">
        <v>2.0398724323644198E-2</v>
      </c>
      <c r="E2482">
        <v>0.18070391811850001</v>
      </c>
      <c r="F2482">
        <v>-3.2854418388081399</v>
      </c>
    </row>
    <row r="2483" spans="1:6" x14ac:dyDescent="0.25">
      <c r="A2483" t="s">
        <v>9454</v>
      </c>
      <c r="B2483">
        <v>1.0172131987717301</v>
      </c>
      <c r="C2483">
        <v>3.1508769458183101</v>
      </c>
      <c r="D2483">
        <v>1.3596802610166899E-2</v>
      </c>
      <c r="E2483">
        <v>0.148158692524962</v>
      </c>
      <c r="F2483">
        <v>-3.2857647453276702</v>
      </c>
    </row>
    <row r="2484" spans="1:6" x14ac:dyDescent="0.25">
      <c r="A2484" t="s">
        <v>12280</v>
      </c>
      <c r="B2484">
        <v>-1.0253132032574399</v>
      </c>
      <c r="C2484">
        <v>-3.3886114688110398</v>
      </c>
      <c r="D2484">
        <v>9.5327928166896309E-3</v>
      </c>
      <c r="E2484">
        <v>0.122665914366759</v>
      </c>
      <c r="F2484">
        <v>-3.2861488484530601</v>
      </c>
    </row>
    <row r="2485" spans="1:6" x14ac:dyDescent="0.25">
      <c r="A2485" t="s">
        <v>9056</v>
      </c>
      <c r="B2485">
        <v>2.47869841291008</v>
      </c>
      <c r="C2485">
        <v>2.9061057371497498</v>
      </c>
      <c r="D2485">
        <v>1.9726239496552601E-2</v>
      </c>
      <c r="E2485">
        <v>0.177898070079094</v>
      </c>
      <c r="F2485">
        <v>-3.2871965462421699</v>
      </c>
    </row>
    <row r="2486" spans="1:6" x14ac:dyDescent="0.25">
      <c r="A2486" t="s">
        <v>24731</v>
      </c>
      <c r="B2486">
        <v>-0.96479888197670705</v>
      </c>
      <c r="C2486">
        <v>-3.0648364690760599</v>
      </c>
      <c r="D2486">
        <v>1.5486131248450901E-2</v>
      </c>
      <c r="E2486">
        <v>0.157208574144548</v>
      </c>
      <c r="F2486">
        <v>-3.2872878039319202</v>
      </c>
    </row>
    <row r="2487" spans="1:6" x14ac:dyDescent="0.25">
      <c r="A2487" t="s">
        <v>1628</v>
      </c>
      <c r="B2487">
        <v>-0.63521924019494702</v>
      </c>
      <c r="C2487">
        <v>-3.4471010266201998</v>
      </c>
      <c r="D2487">
        <v>8.7446121412734293E-3</v>
      </c>
      <c r="E2487">
        <v>0.117752734668267</v>
      </c>
      <c r="F2487">
        <v>-3.2875744443722499</v>
      </c>
    </row>
    <row r="2488" spans="1:6" x14ac:dyDescent="0.25">
      <c r="A2488" t="s">
        <v>18825</v>
      </c>
      <c r="B2488">
        <v>-1.2333633306485601</v>
      </c>
      <c r="C2488">
        <v>-3.3428140739137602</v>
      </c>
      <c r="D2488">
        <v>1.0202298772427201E-2</v>
      </c>
      <c r="E2488">
        <v>0.12711548239998399</v>
      </c>
      <c r="F2488">
        <v>-3.2884621397351901</v>
      </c>
    </row>
    <row r="2489" spans="1:6" x14ac:dyDescent="0.25">
      <c r="A2489" t="s">
        <v>1338</v>
      </c>
      <c r="B2489">
        <v>-0.60431610435837801</v>
      </c>
      <c r="C2489">
        <v>-3.4560059185004199</v>
      </c>
      <c r="D2489">
        <v>8.63080151973971E-3</v>
      </c>
      <c r="E2489">
        <v>0.11705524561147</v>
      </c>
      <c r="F2489">
        <v>-3.2890030061434499</v>
      </c>
    </row>
    <row r="2490" spans="1:6" x14ac:dyDescent="0.25">
      <c r="A2490" t="s">
        <v>5125</v>
      </c>
      <c r="B2490">
        <v>-0.70240615991703104</v>
      </c>
      <c r="C2490">
        <v>-3.415632954346</v>
      </c>
      <c r="D2490">
        <v>9.1597032774304692E-3</v>
      </c>
      <c r="E2490">
        <v>0.12011294810770699</v>
      </c>
      <c r="F2490">
        <v>-3.2901578707404902</v>
      </c>
    </row>
    <row r="2491" spans="1:6" x14ac:dyDescent="0.25">
      <c r="A2491" t="s">
        <v>11648</v>
      </c>
      <c r="B2491">
        <v>-1.69596205444642</v>
      </c>
      <c r="C2491">
        <v>-3.3166200725097399</v>
      </c>
      <c r="D2491">
        <v>1.0607398701146501E-2</v>
      </c>
      <c r="E2491">
        <v>0.129489509346804</v>
      </c>
      <c r="F2491">
        <v>-3.2901822397646101</v>
      </c>
    </row>
    <row r="2492" spans="1:6" x14ac:dyDescent="0.25">
      <c r="A2492" t="s">
        <v>23249</v>
      </c>
      <c r="B2492">
        <v>2.0130060114842601</v>
      </c>
      <c r="C2492">
        <v>2.8921290952313599</v>
      </c>
      <c r="D2492">
        <v>2.01533702028527E-2</v>
      </c>
      <c r="E2492">
        <v>0.17961012596356499</v>
      </c>
      <c r="F2492">
        <v>-3.2908435279547001</v>
      </c>
    </row>
    <row r="2493" spans="1:6" x14ac:dyDescent="0.25">
      <c r="A2493" t="s">
        <v>8185</v>
      </c>
      <c r="B2493">
        <v>-0.87569682869683596</v>
      </c>
      <c r="C2493">
        <v>-3.3614387808814801</v>
      </c>
      <c r="D2493">
        <v>9.9242190671755808E-3</v>
      </c>
      <c r="E2493">
        <v>0.12514850869229999</v>
      </c>
      <c r="F2493">
        <v>-3.2914615983062201</v>
      </c>
    </row>
    <row r="2494" spans="1:6" x14ac:dyDescent="0.25">
      <c r="A2494" t="s">
        <v>25219</v>
      </c>
      <c r="B2494">
        <v>1.75670610884393</v>
      </c>
      <c r="C2494">
        <v>2.9334913836305798</v>
      </c>
      <c r="D2494">
        <v>1.8916346104570901E-2</v>
      </c>
      <c r="E2494">
        <v>0.173858324240385</v>
      </c>
      <c r="F2494">
        <v>-3.29265432660039</v>
      </c>
    </row>
    <row r="2495" spans="1:6" x14ac:dyDescent="0.25">
      <c r="A2495" t="s">
        <v>2821</v>
      </c>
      <c r="B2495">
        <v>1.5037371468529499</v>
      </c>
      <c r="C2495">
        <v>2.9882869652326902</v>
      </c>
      <c r="D2495">
        <v>1.7397915425196801E-2</v>
      </c>
      <c r="E2495">
        <v>0.166932598481946</v>
      </c>
      <c r="F2495">
        <v>-3.2926797117811302</v>
      </c>
    </row>
    <row r="2496" spans="1:6" x14ac:dyDescent="0.25">
      <c r="A2496" t="s">
        <v>19298</v>
      </c>
      <c r="B2496">
        <v>1.3388385965168901</v>
      </c>
      <c r="C2496">
        <v>3.0601015557492701</v>
      </c>
      <c r="D2496">
        <v>1.5597767582016E-2</v>
      </c>
      <c r="E2496">
        <v>0.15763392163270701</v>
      </c>
      <c r="F2496">
        <v>-3.2929230861175798</v>
      </c>
    </row>
    <row r="2497" spans="1:6" x14ac:dyDescent="0.25">
      <c r="A2497" t="s">
        <v>10428</v>
      </c>
      <c r="B2497">
        <v>1.7250908147938899</v>
      </c>
      <c r="C2497">
        <v>3.0240690075818901</v>
      </c>
      <c r="D2497">
        <v>1.64753447936761E-2</v>
      </c>
      <c r="E2497">
        <v>0.16237984839452399</v>
      </c>
      <c r="F2497">
        <v>-3.2932245960769002</v>
      </c>
    </row>
    <row r="2498" spans="1:6" x14ac:dyDescent="0.25">
      <c r="A2498" t="s">
        <v>25747</v>
      </c>
      <c r="B2498">
        <v>0.72074084135809202</v>
      </c>
      <c r="C2498">
        <v>3.4057462480858298</v>
      </c>
      <c r="D2498">
        <v>9.2943855242545396E-3</v>
      </c>
      <c r="E2498">
        <v>0.120974187785703</v>
      </c>
      <c r="F2498">
        <v>-3.2945388695159301</v>
      </c>
    </row>
    <row r="2499" spans="1:6" x14ac:dyDescent="0.25">
      <c r="A2499" t="s">
        <v>11442</v>
      </c>
      <c r="B2499">
        <v>1.60074397960474</v>
      </c>
      <c r="C2499">
        <v>2.9126197936810398</v>
      </c>
      <c r="D2499">
        <v>1.95303872735079E-2</v>
      </c>
      <c r="E2499">
        <v>0.177000252186403</v>
      </c>
      <c r="F2499">
        <v>-3.2946687844495499</v>
      </c>
    </row>
    <row r="2500" spans="1:6" x14ac:dyDescent="0.25">
      <c r="A2500" t="s">
        <v>23297</v>
      </c>
      <c r="B2500">
        <v>-0.81335574017529</v>
      </c>
      <c r="C2500">
        <v>-3.3072837956265801</v>
      </c>
      <c r="D2500">
        <v>1.07558622050165E-2</v>
      </c>
      <c r="E2500">
        <v>0.130363164571525</v>
      </c>
      <c r="F2500">
        <v>-3.2962930030339601</v>
      </c>
    </row>
    <row r="2501" spans="1:6" x14ac:dyDescent="0.25">
      <c r="A2501" t="s">
        <v>2038</v>
      </c>
      <c r="B2501">
        <v>1.17762599712061</v>
      </c>
      <c r="C2501">
        <v>3.0097236166771801</v>
      </c>
      <c r="D2501">
        <v>1.6838932200015401E-2</v>
      </c>
      <c r="E2501">
        <v>0.16430073234727199</v>
      </c>
      <c r="F2501">
        <v>-3.2965373029568599</v>
      </c>
    </row>
    <row r="2502" spans="1:6" x14ac:dyDescent="0.25">
      <c r="A2502" t="s">
        <v>8073</v>
      </c>
      <c r="B2502">
        <v>-0.74055957126025795</v>
      </c>
      <c r="C2502">
        <v>-3.3896949834911401</v>
      </c>
      <c r="D2502">
        <v>9.5175271874516597E-3</v>
      </c>
      <c r="E2502">
        <v>0.122665914366759</v>
      </c>
      <c r="F2502">
        <v>-3.29719835869775</v>
      </c>
    </row>
    <row r="2503" spans="1:6" x14ac:dyDescent="0.25">
      <c r="A2503" t="s">
        <v>12503</v>
      </c>
      <c r="B2503">
        <v>-0.62547134040237595</v>
      </c>
      <c r="C2503">
        <v>-3.4565032936490501</v>
      </c>
      <c r="D2503">
        <v>8.6244911970900194E-3</v>
      </c>
      <c r="E2503">
        <v>0.11702817594850801</v>
      </c>
      <c r="F2503">
        <v>-3.2974867184461401</v>
      </c>
    </row>
    <row r="2504" spans="1:6" x14ac:dyDescent="0.25">
      <c r="A2504" t="s">
        <v>22639</v>
      </c>
      <c r="B2504">
        <v>1.9054966389787</v>
      </c>
      <c r="C2504">
        <v>2.8825186158518799</v>
      </c>
      <c r="D2504">
        <v>2.0452625571311799E-2</v>
      </c>
      <c r="E2504">
        <v>0.18094503216628599</v>
      </c>
      <c r="F2504">
        <v>-3.29755171213887</v>
      </c>
    </row>
    <row r="2505" spans="1:6" x14ac:dyDescent="0.25">
      <c r="A2505" t="s">
        <v>16205</v>
      </c>
      <c r="B2505">
        <v>-1.08041025141092</v>
      </c>
      <c r="C2505">
        <v>-2.9694538042546301</v>
      </c>
      <c r="D2505">
        <v>1.79049597430509E-2</v>
      </c>
      <c r="E2505">
        <v>0.16974660768312899</v>
      </c>
      <c r="F2505">
        <v>-3.297681192003</v>
      </c>
    </row>
    <row r="2506" spans="1:6" x14ac:dyDescent="0.25">
      <c r="A2506" t="s">
        <v>12008</v>
      </c>
      <c r="B2506">
        <v>-0.84937134199903797</v>
      </c>
      <c r="C2506">
        <v>-3.2176056315043202</v>
      </c>
      <c r="D2506">
        <v>1.22986591335495E-2</v>
      </c>
      <c r="E2506">
        <v>0.14004420485855901</v>
      </c>
      <c r="F2506">
        <v>-3.2978245863616</v>
      </c>
    </row>
    <row r="2507" spans="1:6" x14ac:dyDescent="0.25">
      <c r="A2507" t="s">
        <v>18323</v>
      </c>
      <c r="B2507">
        <v>2.29098201372007</v>
      </c>
      <c r="C2507">
        <v>2.8682455246540299</v>
      </c>
      <c r="D2507">
        <v>2.0905592817663899E-2</v>
      </c>
      <c r="E2507">
        <v>0.183219452400366</v>
      </c>
      <c r="F2507">
        <v>-3.3002443929503098</v>
      </c>
    </row>
    <row r="2508" spans="1:6" x14ac:dyDescent="0.25">
      <c r="A2508" t="s">
        <v>12247</v>
      </c>
      <c r="B2508">
        <v>0.61769156766152</v>
      </c>
      <c r="C2508">
        <v>3.38895713842019</v>
      </c>
      <c r="D2508">
        <v>9.5279198690258592E-3</v>
      </c>
      <c r="E2508">
        <v>0.122665914366759</v>
      </c>
      <c r="F2508">
        <v>-3.3005556686558801</v>
      </c>
    </row>
    <row r="2509" spans="1:6" x14ac:dyDescent="0.25">
      <c r="A2509" t="s">
        <v>6596</v>
      </c>
      <c r="B2509">
        <v>-1.80465159116447</v>
      </c>
      <c r="C2509">
        <v>-2.9454797510831701</v>
      </c>
      <c r="D2509">
        <v>1.8572750384294099E-2</v>
      </c>
      <c r="E2509">
        <v>0.17267888364907</v>
      </c>
      <c r="F2509">
        <v>-3.3036133659489599</v>
      </c>
    </row>
    <row r="2510" spans="1:6" x14ac:dyDescent="0.25">
      <c r="A2510" t="s">
        <v>24594</v>
      </c>
      <c r="B2510">
        <v>-0.68638326375708902</v>
      </c>
      <c r="C2510">
        <v>-3.3782028928272001</v>
      </c>
      <c r="D2510">
        <v>9.6807653745441206E-3</v>
      </c>
      <c r="E2510">
        <v>0.124039093426788</v>
      </c>
      <c r="F2510">
        <v>-3.3044283181480898</v>
      </c>
    </row>
    <row r="2511" spans="1:6" x14ac:dyDescent="0.25">
      <c r="A2511" t="s">
        <v>4163</v>
      </c>
      <c r="B2511">
        <v>-2.2504253151904701</v>
      </c>
      <c r="C2511">
        <v>-2.8722072927769</v>
      </c>
      <c r="D2511">
        <v>2.0778830620933199E-2</v>
      </c>
      <c r="E2511">
        <v>0.18264440864621401</v>
      </c>
      <c r="F2511">
        <v>-3.3048685744385899</v>
      </c>
    </row>
    <row r="2512" spans="1:6" x14ac:dyDescent="0.25">
      <c r="A2512" t="s">
        <v>19901</v>
      </c>
      <c r="B2512">
        <v>0.70284383326436195</v>
      </c>
      <c r="C2512">
        <v>3.2430244451273298</v>
      </c>
      <c r="D2512">
        <v>1.1839018855429E-2</v>
      </c>
      <c r="E2512">
        <v>0.13741266001433899</v>
      </c>
      <c r="F2512">
        <v>-3.3052801003351902</v>
      </c>
    </row>
    <row r="2513" spans="1:6" x14ac:dyDescent="0.25">
      <c r="A2513" t="s">
        <v>6969</v>
      </c>
      <c r="B2513">
        <v>2.0503380436290102</v>
      </c>
      <c r="C2513">
        <v>2.9433468109527801</v>
      </c>
      <c r="D2513">
        <v>1.8633404329615699E-2</v>
      </c>
      <c r="E2513">
        <v>0.17267888364907</v>
      </c>
      <c r="F2513">
        <v>-3.30723342133951</v>
      </c>
    </row>
    <row r="2514" spans="1:6" x14ac:dyDescent="0.25">
      <c r="A2514" t="s">
        <v>7150</v>
      </c>
      <c r="B2514">
        <v>-0.67349776296615904</v>
      </c>
      <c r="C2514">
        <v>-3.2676252599010098</v>
      </c>
      <c r="D2514">
        <v>1.1411360133665401E-2</v>
      </c>
      <c r="E2514">
        <v>0.134579627663336</v>
      </c>
      <c r="F2514">
        <v>-3.3076851585652598</v>
      </c>
    </row>
    <row r="2515" spans="1:6" x14ac:dyDescent="0.25">
      <c r="A2515" t="s">
        <v>24400</v>
      </c>
      <c r="B2515">
        <v>-0.99916146252234805</v>
      </c>
      <c r="C2515">
        <v>-3.29982216700727</v>
      </c>
      <c r="D2515">
        <v>1.0876091021097999E-2</v>
      </c>
      <c r="E2515">
        <v>0.13105907105610101</v>
      </c>
      <c r="F2515">
        <v>-3.3096845419526399</v>
      </c>
    </row>
    <row r="2516" spans="1:6" x14ac:dyDescent="0.25">
      <c r="A2516" t="s">
        <v>8295</v>
      </c>
      <c r="B2516">
        <v>1.89903695224405</v>
      </c>
      <c r="C2516">
        <v>2.86692901038254</v>
      </c>
      <c r="D2516">
        <v>2.0947893590689302E-2</v>
      </c>
      <c r="E2516">
        <v>0.18335321511695599</v>
      </c>
      <c r="F2516">
        <v>-3.3129896584970902</v>
      </c>
    </row>
    <row r="2517" spans="1:6" x14ac:dyDescent="0.25">
      <c r="A2517" t="s">
        <v>16850</v>
      </c>
      <c r="B2517">
        <v>1.89903695224405</v>
      </c>
      <c r="C2517">
        <v>2.86692901038254</v>
      </c>
      <c r="D2517">
        <v>2.0947893590689302E-2</v>
      </c>
      <c r="E2517">
        <v>0.18335321511695599</v>
      </c>
      <c r="F2517">
        <v>-3.3129896584970902</v>
      </c>
    </row>
    <row r="2518" spans="1:6" x14ac:dyDescent="0.25">
      <c r="A2518" t="s">
        <v>16128</v>
      </c>
      <c r="B2518">
        <v>1.05053999858484</v>
      </c>
      <c r="C2518">
        <v>2.9954530570139801</v>
      </c>
      <c r="D2518">
        <v>1.7208931231384599E-2</v>
      </c>
      <c r="E2518">
        <v>0.16617364574421101</v>
      </c>
      <c r="F2518">
        <v>-3.31356081791139</v>
      </c>
    </row>
    <row r="2519" spans="1:6" x14ac:dyDescent="0.25">
      <c r="A2519" t="s">
        <v>25605</v>
      </c>
      <c r="B2519">
        <v>-2.2397712235482601</v>
      </c>
      <c r="C2519">
        <v>-3.2244852563335802</v>
      </c>
      <c r="D2519">
        <v>1.2172433607048699E-2</v>
      </c>
      <c r="E2519">
        <v>0.13890503222178999</v>
      </c>
      <c r="F2519">
        <v>-3.3143444700248699</v>
      </c>
    </row>
    <row r="2520" spans="1:6" x14ac:dyDescent="0.25">
      <c r="A2520" t="s">
        <v>6974</v>
      </c>
      <c r="B2520">
        <v>1.0108498258969101</v>
      </c>
      <c r="C2520">
        <v>3.33655808428776</v>
      </c>
      <c r="D2520">
        <v>1.02975419341925E-2</v>
      </c>
      <c r="E2520">
        <v>0.127660340477593</v>
      </c>
      <c r="F2520">
        <v>-3.3149508884938799</v>
      </c>
    </row>
    <row r="2521" spans="1:6" x14ac:dyDescent="0.25">
      <c r="A2521" t="s">
        <v>25964</v>
      </c>
      <c r="B2521">
        <v>-1.3052782119064701</v>
      </c>
      <c r="C2521">
        <v>-3.1898996814784701</v>
      </c>
      <c r="D2521">
        <v>1.2821098744332401E-2</v>
      </c>
      <c r="E2521">
        <v>0.14347042221122799</v>
      </c>
      <c r="F2521">
        <v>-3.3157177556538402</v>
      </c>
    </row>
    <row r="2522" spans="1:6" x14ac:dyDescent="0.25">
      <c r="A2522" t="s">
        <v>7600</v>
      </c>
      <c r="B2522">
        <v>1.45391313673916</v>
      </c>
      <c r="C2522">
        <v>3.1317194036089999</v>
      </c>
      <c r="D2522">
        <v>1.3995493493802001E-2</v>
      </c>
      <c r="E2522">
        <v>0.15005049842663301</v>
      </c>
      <c r="F2522">
        <v>-3.3168978781851699</v>
      </c>
    </row>
    <row r="2523" spans="1:6" x14ac:dyDescent="0.25">
      <c r="A2523" t="s">
        <v>5768</v>
      </c>
      <c r="B2523">
        <v>-1.7879114502023099</v>
      </c>
      <c r="C2523">
        <v>-2.9423000576889602</v>
      </c>
      <c r="D2523">
        <v>1.8663245906867101E-2</v>
      </c>
      <c r="E2523">
        <v>0.172896361073692</v>
      </c>
      <c r="F2523">
        <v>-3.31692798301119</v>
      </c>
    </row>
    <row r="2524" spans="1:6" x14ac:dyDescent="0.25">
      <c r="A2524" t="s">
        <v>14354</v>
      </c>
      <c r="B2524">
        <v>1.4161833206154599</v>
      </c>
      <c r="C2524">
        <v>2.90272961579665</v>
      </c>
      <c r="D2524">
        <v>1.9828547091352101E-2</v>
      </c>
      <c r="E2524">
        <v>0.17820482117022701</v>
      </c>
      <c r="F2524">
        <v>-3.3169779584907402</v>
      </c>
    </row>
    <row r="2525" spans="1:6" x14ac:dyDescent="0.25">
      <c r="A2525" t="s">
        <v>11302</v>
      </c>
      <c r="B2525">
        <v>1.30366337446182</v>
      </c>
      <c r="C2525">
        <v>2.90830201006378</v>
      </c>
      <c r="D2525">
        <v>1.9659979392148998E-2</v>
      </c>
      <c r="E2525">
        <v>0.17758769475361</v>
      </c>
      <c r="F2525">
        <v>-3.3171824021066101</v>
      </c>
    </row>
    <row r="2526" spans="1:6" x14ac:dyDescent="0.25">
      <c r="A2526" t="s">
        <v>9568</v>
      </c>
      <c r="B2526">
        <v>-2.4845468010213301</v>
      </c>
      <c r="C2526">
        <v>-2.90827886692992</v>
      </c>
      <c r="D2526">
        <v>1.9660676399818999E-2</v>
      </c>
      <c r="E2526">
        <v>0.17758769475361</v>
      </c>
      <c r="F2526">
        <v>-3.3176154625273901</v>
      </c>
    </row>
    <row r="2527" spans="1:6" x14ac:dyDescent="0.25">
      <c r="A2527" t="s">
        <v>9637</v>
      </c>
      <c r="B2527">
        <v>0.76046055572192295</v>
      </c>
      <c r="C2527">
        <v>3.4394841284681701</v>
      </c>
      <c r="D2527">
        <v>8.8432234445100007E-3</v>
      </c>
      <c r="E2527">
        <v>0.118280293852236</v>
      </c>
      <c r="F2527">
        <v>-3.3177689403403399</v>
      </c>
    </row>
    <row r="2528" spans="1:6" x14ac:dyDescent="0.25">
      <c r="A2528" t="s">
        <v>2961</v>
      </c>
      <c r="B2528">
        <v>-1.1659449704706999</v>
      </c>
      <c r="C2528">
        <v>-3.30355387099261</v>
      </c>
      <c r="D2528">
        <v>1.0815786075168801E-2</v>
      </c>
      <c r="E2528">
        <v>0.13073894709846401</v>
      </c>
      <c r="F2528">
        <v>-3.3186468444031201</v>
      </c>
    </row>
    <row r="2529" spans="1:6" x14ac:dyDescent="0.25">
      <c r="A2529" t="s">
        <v>4060</v>
      </c>
      <c r="B2529">
        <v>-1.2323296319475501</v>
      </c>
      <c r="C2529">
        <v>-3.13805359876328</v>
      </c>
      <c r="D2529">
        <v>1.38623323841243E-2</v>
      </c>
      <c r="E2529">
        <v>0.14930563998447199</v>
      </c>
      <c r="F2529">
        <v>-3.31965775983047</v>
      </c>
    </row>
    <row r="2530" spans="1:6" x14ac:dyDescent="0.25">
      <c r="A2530" t="s">
        <v>8413</v>
      </c>
      <c r="B2530">
        <v>0.73116494250747899</v>
      </c>
      <c r="C2530">
        <v>3.2486102809373198</v>
      </c>
      <c r="D2530">
        <v>1.17404560728177E-2</v>
      </c>
      <c r="E2530">
        <v>0.13661942126777299</v>
      </c>
      <c r="F2530">
        <v>-3.3217543085152599</v>
      </c>
    </row>
    <row r="2531" spans="1:6" x14ac:dyDescent="0.25">
      <c r="A2531" t="s">
        <v>14512</v>
      </c>
      <c r="B2531">
        <v>0.76111475583669597</v>
      </c>
      <c r="C2531">
        <v>3.3353418406650599</v>
      </c>
      <c r="D2531">
        <v>1.03161671795827E-2</v>
      </c>
      <c r="E2531">
        <v>0.12777444508958</v>
      </c>
      <c r="F2531">
        <v>-3.3220006317883102</v>
      </c>
    </row>
    <row r="2532" spans="1:6" x14ac:dyDescent="0.25">
      <c r="A2532" t="s">
        <v>99</v>
      </c>
      <c r="B2532">
        <v>0.80384586411075998</v>
      </c>
      <c r="C2532">
        <v>3.1275279310570898</v>
      </c>
      <c r="D2532">
        <v>1.40843455737319E-2</v>
      </c>
      <c r="E2532">
        <v>0.150408611687984</v>
      </c>
      <c r="F2532">
        <v>-3.3238380572619799</v>
      </c>
    </row>
    <row r="2533" spans="1:6" x14ac:dyDescent="0.25">
      <c r="A2533" t="s">
        <v>2044</v>
      </c>
      <c r="B2533">
        <v>-1.6862301097329899</v>
      </c>
      <c r="C2533">
        <v>-2.84734024268927</v>
      </c>
      <c r="D2533">
        <v>2.1587873732375199E-2</v>
      </c>
      <c r="E2533">
        <v>0.18642823145198301</v>
      </c>
      <c r="F2533">
        <v>-3.32489231564684</v>
      </c>
    </row>
    <row r="2534" spans="1:6" x14ac:dyDescent="0.25">
      <c r="A2534" t="s">
        <v>14195</v>
      </c>
      <c r="B2534">
        <v>-1.5832952472132</v>
      </c>
      <c r="C2534">
        <v>-2.9738468537037601</v>
      </c>
      <c r="D2534">
        <v>1.7785325986640201E-2</v>
      </c>
      <c r="E2534">
        <v>0.16933447097856699</v>
      </c>
      <c r="F2534">
        <v>-3.3255742681101399</v>
      </c>
    </row>
    <row r="2535" spans="1:6" x14ac:dyDescent="0.25">
      <c r="A2535" t="s">
        <v>8562</v>
      </c>
      <c r="B2535">
        <v>1.0173161383229501</v>
      </c>
      <c r="C2535">
        <v>3.0125940662551698</v>
      </c>
      <c r="D2535">
        <v>1.6765515978630598E-2</v>
      </c>
      <c r="E2535">
        <v>0.163879142674002</v>
      </c>
      <c r="F2535">
        <v>-3.3262484136680701</v>
      </c>
    </row>
    <row r="2536" spans="1:6" x14ac:dyDescent="0.25">
      <c r="A2536" t="s">
        <v>22719</v>
      </c>
      <c r="B2536">
        <v>2.38692049826598</v>
      </c>
      <c r="C2536">
        <v>2.8874630510740502</v>
      </c>
      <c r="D2536">
        <v>2.0298092458330301E-2</v>
      </c>
      <c r="E2536">
        <v>0.180165496705566</v>
      </c>
      <c r="F2536">
        <v>-3.3264481331598499</v>
      </c>
    </row>
    <row r="2537" spans="1:6" x14ac:dyDescent="0.25">
      <c r="A2537" t="s">
        <v>12355</v>
      </c>
      <c r="B2537">
        <v>1.2899334541452001</v>
      </c>
      <c r="C2537">
        <v>2.9560714515251099</v>
      </c>
      <c r="D2537">
        <v>1.8274582828745101E-2</v>
      </c>
      <c r="E2537">
        <v>0.171581190456806</v>
      </c>
      <c r="F2537">
        <v>-3.3289519069033102</v>
      </c>
    </row>
    <row r="2538" spans="1:6" x14ac:dyDescent="0.25">
      <c r="A2538" t="s">
        <v>26375</v>
      </c>
      <c r="B2538">
        <v>-1.15153861249171</v>
      </c>
      <c r="C2538">
        <v>-2.90316204040563</v>
      </c>
      <c r="D2538">
        <v>1.9815412518285801E-2</v>
      </c>
      <c r="E2538">
        <v>0.17820482117022701</v>
      </c>
      <c r="F2538">
        <v>-3.32982380675565</v>
      </c>
    </row>
    <row r="2539" spans="1:6" x14ac:dyDescent="0.25">
      <c r="A2539" t="s">
        <v>9272</v>
      </c>
      <c r="B2539">
        <v>0.778605303449453</v>
      </c>
      <c r="C2539">
        <v>3.3042287815184102</v>
      </c>
      <c r="D2539">
        <v>1.0804917122101999E-2</v>
      </c>
      <c r="E2539">
        <v>0.13066579444361001</v>
      </c>
      <c r="F2539">
        <v>-3.3300512202289898</v>
      </c>
    </row>
    <row r="2540" spans="1:6" x14ac:dyDescent="0.25">
      <c r="A2540" t="s">
        <v>14270</v>
      </c>
      <c r="B2540">
        <v>-0.82464477741290798</v>
      </c>
      <c r="C2540">
        <v>-3.35713720202263</v>
      </c>
      <c r="D2540">
        <v>9.9877255311561601E-3</v>
      </c>
      <c r="E2540">
        <v>0.12534607318882399</v>
      </c>
      <c r="F2540">
        <v>-3.3303011069175601</v>
      </c>
    </row>
    <row r="2541" spans="1:6" x14ac:dyDescent="0.25">
      <c r="A2541" t="s">
        <v>16019</v>
      </c>
      <c r="B2541">
        <v>0.62451407851017204</v>
      </c>
      <c r="C2541">
        <v>3.4840848660711399</v>
      </c>
      <c r="D2541">
        <v>8.2821017411983892E-3</v>
      </c>
      <c r="E2541">
        <v>0.114683675605945</v>
      </c>
      <c r="F2541">
        <v>-3.3305160809656602</v>
      </c>
    </row>
    <row r="2542" spans="1:6" x14ac:dyDescent="0.25">
      <c r="A2542" t="s">
        <v>9253</v>
      </c>
      <c r="B2542">
        <v>-1.0374296721067799</v>
      </c>
      <c r="C2542">
        <v>-3.3684980585670101</v>
      </c>
      <c r="D2542">
        <v>9.8209223656126905E-3</v>
      </c>
      <c r="E2542">
        <v>0.124617675036941</v>
      </c>
      <c r="F2542">
        <v>-3.3308146349149901</v>
      </c>
    </row>
    <row r="2543" spans="1:6" x14ac:dyDescent="0.25">
      <c r="A2543" t="s">
        <v>15592</v>
      </c>
      <c r="B2543">
        <v>0.90933246053966599</v>
      </c>
      <c r="C2543">
        <v>3.2892017024415101</v>
      </c>
      <c r="D2543">
        <v>1.1049667986350001E-2</v>
      </c>
      <c r="E2543">
        <v>0.132152664960204</v>
      </c>
      <c r="F2543">
        <v>-3.3311507395687299</v>
      </c>
    </row>
    <row r="2544" spans="1:6" x14ac:dyDescent="0.25">
      <c r="A2544" t="s">
        <v>9060</v>
      </c>
      <c r="B2544">
        <v>1.8057789159039599</v>
      </c>
      <c r="C2544">
        <v>2.8521415074649301</v>
      </c>
      <c r="D2544">
        <v>2.14291634112448E-2</v>
      </c>
      <c r="E2544">
        <v>0.18558941811303201</v>
      </c>
      <c r="F2544">
        <v>-3.33351915707222</v>
      </c>
    </row>
    <row r="2545" spans="1:6" x14ac:dyDescent="0.25">
      <c r="A2545" t="s">
        <v>12146</v>
      </c>
      <c r="B2545">
        <v>-1.2098123407148</v>
      </c>
      <c r="C2545">
        <v>-3.0651532954699299</v>
      </c>
      <c r="D2545">
        <v>1.54786912157312E-2</v>
      </c>
      <c r="E2545">
        <v>0.157208574144548</v>
      </c>
      <c r="F2545">
        <v>-3.3336490914567598</v>
      </c>
    </row>
    <row r="2546" spans="1:6" x14ac:dyDescent="0.25">
      <c r="A2546" t="s">
        <v>9747</v>
      </c>
      <c r="B2546">
        <v>-1.5838626099245301</v>
      </c>
      <c r="C2546">
        <v>-2.9543118165309901</v>
      </c>
      <c r="D2546">
        <v>1.8323771486916399E-2</v>
      </c>
      <c r="E2546">
        <v>0.171745784928337</v>
      </c>
      <c r="F2546">
        <v>-3.33376511934609</v>
      </c>
    </row>
    <row r="2547" spans="1:6" x14ac:dyDescent="0.25">
      <c r="A2547" t="s">
        <v>13995</v>
      </c>
      <c r="B2547">
        <v>0.80139491016672804</v>
      </c>
      <c r="C2547">
        <v>3.3569352608465399</v>
      </c>
      <c r="D2547">
        <v>9.9907174279903095E-3</v>
      </c>
      <c r="E2547">
        <v>0.12534607318882399</v>
      </c>
      <c r="F2547">
        <v>-3.3342437647329701</v>
      </c>
    </row>
    <row r="2548" spans="1:6" x14ac:dyDescent="0.25">
      <c r="A2548" t="s">
        <v>4378</v>
      </c>
      <c r="B2548">
        <v>-1.9067402701688101</v>
      </c>
      <c r="C2548">
        <v>-2.9161537837407101</v>
      </c>
      <c r="D2548">
        <v>1.9424979575889598E-2</v>
      </c>
      <c r="E2548">
        <v>0.176398584196855</v>
      </c>
      <c r="F2548">
        <v>-3.3352009838550098</v>
      </c>
    </row>
    <row r="2549" spans="1:6" x14ac:dyDescent="0.25">
      <c r="A2549" t="s">
        <v>16118</v>
      </c>
      <c r="B2549">
        <v>-0.58485475273141196</v>
      </c>
      <c r="C2549">
        <v>-3.3909404053918801</v>
      </c>
      <c r="D2549">
        <v>9.5000123870827308E-3</v>
      </c>
      <c r="E2549">
        <v>0.122591739295727</v>
      </c>
      <c r="F2549">
        <v>-3.3352165641112101</v>
      </c>
    </row>
    <row r="2550" spans="1:6" x14ac:dyDescent="0.25">
      <c r="A2550" t="s">
        <v>10623</v>
      </c>
      <c r="B2550">
        <v>0.97512576193466205</v>
      </c>
      <c r="C2550">
        <v>3.3957012715674799</v>
      </c>
      <c r="D2550">
        <v>9.4333723425572003E-3</v>
      </c>
      <c r="E2550">
        <v>0.122080259919782</v>
      </c>
      <c r="F2550">
        <v>-3.3364530134502601</v>
      </c>
    </row>
    <row r="2551" spans="1:6" x14ac:dyDescent="0.25">
      <c r="A2551" t="s">
        <v>4799</v>
      </c>
      <c r="B2551">
        <v>-1.28475584389938</v>
      </c>
      <c r="C2551">
        <v>-3.03004038516772</v>
      </c>
      <c r="D2551">
        <v>1.6326421633966502E-2</v>
      </c>
      <c r="E2551">
        <v>0.16189260416225401</v>
      </c>
      <c r="F2551">
        <v>-3.3371692605785301</v>
      </c>
    </row>
    <row r="2552" spans="1:6" x14ac:dyDescent="0.25">
      <c r="A2552" t="s">
        <v>11512</v>
      </c>
      <c r="B2552">
        <v>-2.11869060197</v>
      </c>
      <c r="C2552">
        <v>-2.8658415658832701</v>
      </c>
      <c r="D2552">
        <v>2.09829009973183E-2</v>
      </c>
      <c r="E2552">
        <v>0.18348787358354199</v>
      </c>
      <c r="F2552">
        <v>-3.33955639441777</v>
      </c>
    </row>
    <row r="2553" spans="1:6" x14ac:dyDescent="0.25">
      <c r="A2553" t="s">
        <v>2571</v>
      </c>
      <c r="B2553">
        <v>-0.66167401534409098</v>
      </c>
      <c r="C2553">
        <v>-3.38967025205883</v>
      </c>
      <c r="D2553">
        <v>9.5178753398634398E-3</v>
      </c>
      <c r="E2553">
        <v>0.122665914366759</v>
      </c>
      <c r="F2553">
        <v>-3.3403992797124999</v>
      </c>
    </row>
    <row r="2554" spans="1:6" x14ac:dyDescent="0.25">
      <c r="A2554" t="s">
        <v>21855</v>
      </c>
      <c r="B2554">
        <v>-1.05443804955011</v>
      </c>
      <c r="C2554">
        <v>-3.3768687186368398</v>
      </c>
      <c r="D2554">
        <v>9.6999074469179894E-3</v>
      </c>
      <c r="E2554">
        <v>0.124225679649505</v>
      </c>
      <c r="F2554">
        <v>-3.34150143841766</v>
      </c>
    </row>
    <row r="2555" spans="1:6" x14ac:dyDescent="0.25">
      <c r="A2555" t="s">
        <v>16552</v>
      </c>
      <c r="B2555">
        <v>-2.1107682752513099</v>
      </c>
      <c r="C2555">
        <v>-2.8499434677459301</v>
      </c>
      <c r="D2555">
        <v>2.1501671292511501E-2</v>
      </c>
      <c r="E2555">
        <v>0.18592057182319899</v>
      </c>
      <c r="F2555">
        <v>-3.3420162970094802</v>
      </c>
    </row>
    <row r="2556" spans="1:6" x14ac:dyDescent="0.25">
      <c r="A2556" t="s">
        <v>23867</v>
      </c>
      <c r="B2556">
        <v>2.15470073348706</v>
      </c>
      <c r="C2556">
        <v>2.86169692126925</v>
      </c>
      <c r="D2556">
        <v>2.1116883357152599E-2</v>
      </c>
      <c r="E2556">
        <v>0.18417286299468699</v>
      </c>
      <c r="F2556">
        <v>-3.34230948981094</v>
      </c>
    </row>
    <row r="2557" spans="1:6" x14ac:dyDescent="0.25">
      <c r="A2557" t="s">
        <v>15675</v>
      </c>
      <c r="B2557">
        <v>-1.44781658514217</v>
      </c>
      <c r="C2557">
        <v>-3.3858287128334599</v>
      </c>
      <c r="D2557">
        <v>9.5721178385829303E-3</v>
      </c>
      <c r="E2557">
        <v>0.122937356236535</v>
      </c>
      <c r="F2557">
        <v>-3.3425723576455799</v>
      </c>
    </row>
    <row r="2558" spans="1:6" x14ac:dyDescent="0.25">
      <c r="A2558" t="s">
        <v>16106</v>
      </c>
      <c r="B2558">
        <v>2.1216626458355901</v>
      </c>
      <c r="C2558">
        <v>2.8605135938149799</v>
      </c>
      <c r="D2558">
        <v>2.1155298674643299E-2</v>
      </c>
      <c r="E2558">
        <v>0.18420159803340599</v>
      </c>
      <c r="F2558">
        <v>-3.34348806749807</v>
      </c>
    </row>
    <row r="2559" spans="1:6" x14ac:dyDescent="0.25">
      <c r="A2559" t="s">
        <v>6388</v>
      </c>
      <c r="B2559">
        <v>0.69087502102171305</v>
      </c>
      <c r="C2559">
        <v>3.3403361892212899</v>
      </c>
      <c r="D2559">
        <v>1.02399111295497E-2</v>
      </c>
      <c r="E2559">
        <v>0.12732516017886</v>
      </c>
      <c r="F2559">
        <v>-3.3438954662908902</v>
      </c>
    </row>
    <row r="2560" spans="1:6" x14ac:dyDescent="0.25">
      <c r="A2560" t="s">
        <v>17116</v>
      </c>
      <c r="B2560">
        <v>-1.6027118774111699</v>
      </c>
      <c r="C2560">
        <v>-3.2161501608216501</v>
      </c>
      <c r="D2560">
        <v>1.23255396910225E-2</v>
      </c>
      <c r="E2560">
        <v>0.14010785420536301</v>
      </c>
      <c r="F2560">
        <v>-3.3445067958110002</v>
      </c>
    </row>
    <row r="2561" spans="1:6" x14ac:dyDescent="0.25">
      <c r="A2561" t="s">
        <v>1738</v>
      </c>
      <c r="B2561">
        <v>0.56840156628430805</v>
      </c>
      <c r="C2561">
        <v>3.3708836114773901</v>
      </c>
      <c r="D2561">
        <v>9.7862725706470196E-3</v>
      </c>
      <c r="E2561">
        <v>0.124617675036941</v>
      </c>
      <c r="F2561">
        <v>-3.3458836598678898</v>
      </c>
    </row>
    <row r="2562" spans="1:6" x14ac:dyDescent="0.25">
      <c r="A2562" t="s">
        <v>3887</v>
      </c>
      <c r="B2562">
        <v>1.50613221708006</v>
      </c>
      <c r="C2562">
        <v>3.0069582915449402</v>
      </c>
      <c r="D2562">
        <v>1.69099767549807E-2</v>
      </c>
      <c r="E2562">
        <v>0.164579519009275</v>
      </c>
      <c r="F2562">
        <v>-3.3460796506625599</v>
      </c>
    </row>
    <row r="2563" spans="1:6" x14ac:dyDescent="0.25">
      <c r="A2563" t="s">
        <v>6809</v>
      </c>
      <c r="B2563">
        <v>-0.68207204364939999</v>
      </c>
      <c r="C2563">
        <v>-3.40380263228649</v>
      </c>
      <c r="D2563">
        <v>9.3211082167001594E-3</v>
      </c>
      <c r="E2563">
        <v>0.121205883213583</v>
      </c>
      <c r="F2563">
        <v>-3.34682464856574</v>
      </c>
    </row>
    <row r="2564" spans="1:6" x14ac:dyDescent="0.25">
      <c r="A2564" t="s">
        <v>11685</v>
      </c>
      <c r="B2564">
        <v>0.66250554195033995</v>
      </c>
      <c r="C2564">
        <v>3.3175793874911701</v>
      </c>
      <c r="D2564">
        <v>1.05922668468608E-2</v>
      </c>
      <c r="E2564">
        <v>0.12943180231236801</v>
      </c>
      <c r="F2564">
        <v>-3.3469077426526299</v>
      </c>
    </row>
    <row r="2565" spans="1:6" x14ac:dyDescent="0.25">
      <c r="A2565" t="s">
        <v>10678</v>
      </c>
      <c r="B2565">
        <v>0.60466324750860101</v>
      </c>
      <c r="C2565">
        <v>3.4331811167347701</v>
      </c>
      <c r="D2565">
        <v>8.9257154888826191E-3</v>
      </c>
      <c r="E2565">
        <v>0.11897298901029001</v>
      </c>
      <c r="F2565">
        <v>-3.3474771283198801</v>
      </c>
    </row>
    <row r="2566" spans="1:6" x14ac:dyDescent="0.25">
      <c r="A2566" t="s">
        <v>11949</v>
      </c>
      <c r="B2566">
        <v>0.93189600184584198</v>
      </c>
      <c r="C2566">
        <v>3.2691423960937902</v>
      </c>
      <c r="D2566">
        <v>1.13855246714773E-2</v>
      </c>
      <c r="E2566">
        <v>0.134579627663336</v>
      </c>
      <c r="F2566">
        <v>-3.3475146460143299</v>
      </c>
    </row>
    <row r="2567" spans="1:6" x14ac:dyDescent="0.25">
      <c r="A2567" t="s">
        <v>16876</v>
      </c>
      <c r="B2567">
        <v>-1.77181936970721</v>
      </c>
      <c r="C2567">
        <v>-2.9535724574865498</v>
      </c>
      <c r="D2567">
        <v>1.83444805214386E-2</v>
      </c>
      <c r="E2567">
        <v>0.171784778930683</v>
      </c>
      <c r="F2567">
        <v>-3.3502431729888902</v>
      </c>
    </row>
    <row r="2568" spans="1:6" x14ac:dyDescent="0.25">
      <c r="A2568" t="s">
        <v>15455</v>
      </c>
      <c r="B2568">
        <v>-0.55353976031068597</v>
      </c>
      <c r="C2568">
        <v>-3.44438763292557</v>
      </c>
      <c r="D2568">
        <v>8.7796065068104692E-3</v>
      </c>
      <c r="E2568">
        <v>0.117952861068467</v>
      </c>
      <c r="F2568">
        <v>-3.3506171273869101</v>
      </c>
    </row>
    <row r="2569" spans="1:6" x14ac:dyDescent="0.25">
      <c r="A2569" t="s">
        <v>24571</v>
      </c>
      <c r="B2569">
        <v>0.63804948926352101</v>
      </c>
      <c r="C2569">
        <v>3.3073983867958701</v>
      </c>
      <c r="D2569">
        <v>1.07540267712651E-2</v>
      </c>
      <c r="E2569">
        <v>0.130363164571525</v>
      </c>
      <c r="F2569">
        <v>-3.3514159990457801</v>
      </c>
    </row>
    <row r="2570" spans="1:6" x14ac:dyDescent="0.25">
      <c r="A2570" t="s">
        <v>11273</v>
      </c>
      <c r="B2570">
        <v>0.54795530480079901</v>
      </c>
      <c r="C2570">
        <v>3.4101354505939301</v>
      </c>
      <c r="D2570">
        <v>9.2343364222828694E-3</v>
      </c>
      <c r="E2570">
        <v>0.120611734960128</v>
      </c>
      <c r="F2570">
        <v>-3.3521060197477799</v>
      </c>
    </row>
    <row r="2571" spans="1:6" x14ac:dyDescent="0.25">
      <c r="A2571" t="s">
        <v>4864</v>
      </c>
      <c r="B2571">
        <v>1.02026326952586</v>
      </c>
      <c r="C2571">
        <v>3.1110486625414602</v>
      </c>
      <c r="D2571">
        <v>1.44394481110312E-2</v>
      </c>
      <c r="E2571">
        <v>0.151111884378832</v>
      </c>
      <c r="F2571">
        <v>-3.3524748238691502</v>
      </c>
    </row>
    <row r="2572" spans="1:6" x14ac:dyDescent="0.25">
      <c r="A2572" t="s">
        <v>15876</v>
      </c>
      <c r="B2572">
        <v>0.840959985952899</v>
      </c>
      <c r="C2572">
        <v>3.27981267467398</v>
      </c>
      <c r="D2572">
        <v>1.12055513781626E-2</v>
      </c>
      <c r="E2572">
        <v>0.133358913010589</v>
      </c>
      <c r="F2572">
        <v>-3.35391837154872</v>
      </c>
    </row>
    <row r="2573" spans="1:6" x14ac:dyDescent="0.25">
      <c r="A2573" t="s">
        <v>26109</v>
      </c>
      <c r="B2573">
        <v>0.586611598905173</v>
      </c>
      <c r="C2573">
        <v>3.3370935267097099</v>
      </c>
      <c r="D2573">
        <v>1.02893535651959E-2</v>
      </c>
      <c r="E2573">
        <v>0.12761715384359301</v>
      </c>
      <c r="F2573">
        <v>-3.3545104553476999</v>
      </c>
    </row>
    <row r="2574" spans="1:6" x14ac:dyDescent="0.25">
      <c r="A2574" t="s">
        <v>25122</v>
      </c>
      <c r="B2574">
        <v>0.97056805168974503</v>
      </c>
      <c r="C2574">
        <v>3.3109644381457901</v>
      </c>
      <c r="D2574">
        <v>1.06970733048663E-2</v>
      </c>
      <c r="E2574">
        <v>0.12999915474663901</v>
      </c>
      <c r="F2574">
        <v>-3.3552223001449701</v>
      </c>
    </row>
    <row r="2575" spans="1:6" x14ac:dyDescent="0.25">
      <c r="A2575" t="s">
        <v>224</v>
      </c>
      <c r="B2575">
        <v>0.95224930770899097</v>
      </c>
      <c r="C2575">
        <v>3.2686677925909602</v>
      </c>
      <c r="D2575">
        <v>1.13936001120862E-2</v>
      </c>
      <c r="E2575">
        <v>0.134579627663336</v>
      </c>
      <c r="F2575">
        <v>-3.3570824177773999</v>
      </c>
    </row>
    <row r="2576" spans="1:6" x14ac:dyDescent="0.25">
      <c r="A2576" t="s">
        <v>4456</v>
      </c>
      <c r="B2576">
        <v>-1.4827860288658301</v>
      </c>
      <c r="C2576">
        <v>-3.1160856771408301</v>
      </c>
      <c r="D2576">
        <v>1.4329923783403401E-2</v>
      </c>
      <c r="E2576">
        <v>0.151111884378832</v>
      </c>
      <c r="F2576">
        <v>-3.3580125549751498</v>
      </c>
    </row>
    <row r="2577" spans="1:6" x14ac:dyDescent="0.25">
      <c r="A2577" t="s">
        <v>17691</v>
      </c>
      <c r="B2577">
        <v>1.1229386587375101</v>
      </c>
      <c r="C2577">
        <v>2.9249128118463701</v>
      </c>
      <c r="D2577">
        <v>1.9166264008921002E-2</v>
      </c>
      <c r="E2577">
        <v>0.17492762827792099</v>
      </c>
      <c r="F2577">
        <v>-3.35948946035503</v>
      </c>
    </row>
    <row r="2578" spans="1:6" x14ac:dyDescent="0.25">
      <c r="A2578" t="s">
        <v>19002</v>
      </c>
      <c r="B2578">
        <v>1.3117152018073801</v>
      </c>
      <c r="C2578">
        <v>2.8457526084977798</v>
      </c>
      <c r="D2578">
        <v>2.16406216568273E-2</v>
      </c>
      <c r="E2578">
        <v>0.186718615512632</v>
      </c>
      <c r="F2578">
        <v>-3.3609266443686701</v>
      </c>
    </row>
    <row r="2579" spans="1:6" x14ac:dyDescent="0.25">
      <c r="A2579" t="s">
        <v>26400</v>
      </c>
      <c r="B2579">
        <v>-1.34219963214587</v>
      </c>
      <c r="C2579">
        <v>-2.8934456713644598</v>
      </c>
      <c r="D2579">
        <v>2.0112729056993801E-2</v>
      </c>
      <c r="E2579">
        <v>0.17957793800887301</v>
      </c>
      <c r="F2579">
        <v>-3.3613191806163001</v>
      </c>
    </row>
    <row r="2580" spans="1:6" x14ac:dyDescent="0.25">
      <c r="A2580" t="s">
        <v>11381</v>
      </c>
      <c r="B2580">
        <v>-0.74298442492469396</v>
      </c>
      <c r="C2580">
        <v>-3.1470909371979499</v>
      </c>
      <c r="D2580">
        <v>1.36746391003241E-2</v>
      </c>
      <c r="E2580">
        <v>0.148375090107597</v>
      </c>
      <c r="F2580">
        <v>-3.3613863868331002</v>
      </c>
    </row>
    <row r="2581" spans="1:6" x14ac:dyDescent="0.25">
      <c r="A2581" t="s">
        <v>9455</v>
      </c>
      <c r="B2581">
        <v>1.6055089563646501</v>
      </c>
      <c r="C2581">
        <v>2.8094573135471999</v>
      </c>
      <c r="D2581">
        <v>2.2883556298684701E-2</v>
      </c>
      <c r="E2581">
        <v>0.19197904586777501</v>
      </c>
      <c r="F2581">
        <v>-3.3614877011051698</v>
      </c>
    </row>
    <row r="2582" spans="1:6" x14ac:dyDescent="0.25">
      <c r="A2582" t="s">
        <v>10449</v>
      </c>
      <c r="B2582">
        <v>1.6055089563646501</v>
      </c>
      <c r="C2582">
        <v>2.8094573135471999</v>
      </c>
      <c r="D2582">
        <v>2.2883556298684701E-2</v>
      </c>
      <c r="E2582">
        <v>0.19197904586777501</v>
      </c>
      <c r="F2582">
        <v>-3.3614877011051698</v>
      </c>
    </row>
    <row r="2583" spans="1:6" x14ac:dyDescent="0.25">
      <c r="A2583" t="s">
        <v>17144</v>
      </c>
      <c r="B2583">
        <v>1.6055089563646501</v>
      </c>
      <c r="C2583">
        <v>2.8094573135471999</v>
      </c>
      <c r="D2583">
        <v>2.2883556298684701E-2</v>
      </c>
      <c r="E2583">
        <v>0.19197904586777501</v>
      </c>
      <c r="F2583">
        <v>-3.3614877011051698</v>
      </c>
    </row>
    <row r="2584" spans="1:6" x14ac:dyDescent="0.25">
      <c r="A2584" t="s">
        <v>18563</v>
      </c>
      <c r="B2584">
        <v>1.6055089563646501</v>
      </c>
      <c r="C2584">
        <v>2.8094573135471999</v>
      </c>
      <c r="D2584">
        <v>2.2883556298684701E-2</v>
      </c>
      <c r="E2584">
        <v>0.19197904586777501</v>
      </c>
      <c r="F2584">
        <v>-3.3614877011051698</v>
      </c>
    </row>
    <row r="2585" spans="1:6" x14ac:dyDescent="0.25">
      <c r="A2585" t="s">
        <v>15503</v>
      </c>
      <c r="B2585">
        <v>1.60339297662492</v>
      </c>
      <c r="C2585">
        <v>3.2523098767681602</v>
      </c>
      <c r="D2585">
        <v>1.16756520184768E-2</v>
      </c>
      <c r="E2585">
        <v>0.136233806288307</v>
      </c>
      <c r="F2585">
        <v>-3.3626507375838601</v>
      </c>
    </row>
    <row r="2586" spans="1:6" x14ac:dyDescent="0.25">
      <c r="A2586" t="s">
        <v>17692</v>
      </c>
      <c r="B2586">
        <v>1.4455227633773</v>
      </c>
      <c r="C2586">
        <v>2.9973052308250399</v>
      </c>
      <c r="D2586">
        <v>1.7160434408386899E-2</v>
      </c>
      <c r="E2586">
        <v>0.16616416209426499</v>
      </c>
      <c r="F2586">
        <v>-3.3634413980895301</v>
      </c>
    </row>
    <row r="2587" spans="1:6" x14ac:dyDescent="0.25">
      <c r="A2587" t="s">
        <v>4556</v>
      </c>
      <c r="B2587">
        <v>-1.6127167394011499</v>
      </c>
      <c r="C2587">
        <v>-3.2854716134131099</v>
      </c>
      <c r="D2587">
        <v>1.11113221728791E-2</v>
      </c>
      <c r="E2587">
        <v>0.132772957682531</v>
      </c>
      <c r="F2587">
        <v>-3.3645062127901002</v>
      </c>
    </row>
    <row r="2588" spans="1:6" x14ac:dyDescent="0.25">
      <c r="A2588" t="s">
        <v>13383</v>
      </c>
      <c r="B2588">
        <v>-0.65207462811930605</v>
      </c>
      <c r="C2588">
        <v>-3.35998971594252</v>
      </c>
      <c r="D2588">
        <v>9.9455645767040999E-3</v>
      </c>
      <c r="E2588">
        <v>0.12524199566289401</v>
      </c>
      <c r="F2588">
        <v>-3.36582202361067</v>
      </c>
    </row>
    <row r="2589" spans="1:6" x14ac:dyDescent="0.25">
      <c r="A2589" t="s">
        <v>16795</v>
      </c>
      <c r="B2589">
        <v>2.1580208559336498</v>
      </c>
      <c r="C2589">
        <v>2.8343411414043902</v>
      </c>
      <c r="D2589">
        <v>2.2023703404193899E-2</v>
      </c>
      <c r="E2589">
        <v>0.18886909732493201</v>
      </c>
      <c r="F2589">
        <v>-3.3664695574325898</v>
      </c>
    </row>
    <row r="2590" spans="1:6" x14ac:dyDescent="0.25">
      <c r="A2590" t="s">
        <v>5029</v>
      </c>
      <c r="B2590">
        <v>0.86510023486179799</v>
      </c>
      <c r="C2590">
        <v>3.17212067929619</v>
      </c>
      <c r="D2590">
        <v>1.31685889958905E-2</v>
      </c>
      <c r="E2590">
        <v>0.14535043956912899</v>
      </c>
      <c r="F2590">
        <v>-3.3671938239725798</v>
      </c>
    </row>
    <row r="2591" spans="1:6" x14ac:dyDescent="0.25">
      <c r="A2591" t="s">
        <v>5064</v>
      </c>
      <c r="B2591">
        <v>0.85971446146584196</v>
      </c>
      <c r="C2591">
        <v>3.1384483783191</v>
      </c>
      <c r="D2591">
        <v>1.38540771881314E-2</v>
      </c>
      <c r="E2591">
        <v>0.14930563998447199</v>
      </c>
      <c r="F2591">
        <v>-3.3686879871414299</v>
      </c>
    </row>
    <row r="2592" spans="1:6" x14ac:dyDescent="0.25">
      <c r="A2592" t="s">
        <v>2401</v>
      </c>
      <c r="B2592">
        <v>1.7347202983338399</v>
      </c>
      <c r="C2592">
        <v>2.8547725137200799</v>
      </c>
      <c r="D2592">
        <v>2.1342705647321401E-2</v>
      </c>
      <c r="E2592">
        <v>0.18501835147243501</v>
      </c>
      <c r="F2592">
        <v>-3.37078464338104</v>
      </c>
    </row>
    <row r="2593" spans="1:6" x14ac:dyDescent="0.25">
      <c r="A2593" t="s">
        <v>10548</v>
      </c>
      <c r="B2593">
        <v>1.12408460757075</v>
      </c>
      <c r="C2593">
        <v>2.9462427246707801</v>
      </c>
      <c r="D2593">
        <v>1.8551103747163299E-2</v>
      </c>
      <c r="E2593">
        <v>0.17262390708123601</v>
      </c>
      <c r="F2593">
        <v>-3.3708248627072201</v>
      </c>
    </row>
    <row r="2594" spans="1:6" x14ac:dyDescent="0.25">
      <c r="A2594" t="s">
        <v>6970</v>
      </c>
      <c r="B2594">
        <v>0.65902723195669799</v>
      </c>
      <c r="C2594">
        <v>3.4078131221466399</v>
      </c>
      <c r="D2594">
        <v>9.2660570964426692E-3</v>
      </c>
      <c r="E2594">
        <v>0.120779336252286</v>
      </c>
      <c r="F2594">
        <v>-3.3730073047250801</v>
      </c>
    </row>
    <row r="2595" spans="1:6" x14ac:dyDescent="0.25">
      <c r="A2595" t="s">
        <v>11838</v>
      </c>
      <c r="B2595">
        <v>1.71371072224014</v>
      </c>
      <c r="C2595">
        <v>2.8129140015776701</v>
      </c>
      <c r="D2595">
        <v>2.2762066663827199E-2</v>
      </c>
      <c r="E2595">
        <v>0.19156719151607601</v>
      </c>
      <c r="F2595">
        <v>-3.3731104872105901</v>
      </c>
    </row>
    <row r="2596" spans="1:6" x14ac:dyDescent="0.25">
      <c r="A2596" t="s">
        <v>22184</v>
      </c>
      <c r="B2596">
        <v>1.71371072224014</v>
      </c>
      <c r="C2596">
        <v>2.8129140015776701</v>
      </c>
      <c r="D2596">
        <v>2.2762066663827199E-2</v>
      </c>
      <c r="E2596">
        <v>0.19156719151607601</v>
      </c>
      <c r="F2596">
        <v>-3.3731104872105901</v>
      </c>
    </row>
    <row r="2597" spans="1:6" x14ac:dyDescent="0.25">
      <c r="A2597" t="s">
        <v>13</v>
      </c>
      <c r="B2597">
        <v>1.18507079363746</v>
      </c>
      <c r="C2597">
        <v>3.1053550142410402</v>
      </c>
      <c r="D2597">
        <v>1.45643063818867E-2</v>
      </c>
      <c r="E2597">
        <v>0.151828136283119</v>
      </c>
      <c r="F2597">
        <v>-3.3732660772030099</v>
      </c>
    </row>
    <row r="2598" spans="1:6" x14ac:dyDescent="0.25">
      <c r="A2598" t="s">
        <v>1749</v>
      </c>
      <c r="B2598">
        <v>1.81044902051318</v>
      </c>
      <c r="C2598">
        <v>2.8250787341525698</v>
      </c>
      <c r="D2598">
        <v>2.23397939811638E-2</v>
      </c>
      <c r="E2598">
        <v>0.19024749101029201</v>
      </c>
      <c r="F2598">
        <v>-3.37408389538429</v>
      </c>
    </row>
    <row r="2599" spans="1:6" x14ac:dyDescent="0.25">
      <c r="A2599" t="s">
        <v>5108</v>
      </c>
      <c r="B2599">
        <v>-1.72055233037203</v>
      </c>
      <c r="C2599">
        <v>-3.1330295898212501</v>
      </c>
      <c r="D2599">
        <v>1.39678404389523E-2</v>
      </c>
      <c r="E2599">
        <v>0.149866220648673</v>
      </c>
      <c r="F2599">
        <v>-3.3741130034861899</v>
      </c>
    </row>
    <row r="2600" spans="1:6" x14ac:dyDescent="0.25">
      <c r="A2600" t="s">
        <v>18976</v>
      </c>
      <c r="B2600">
        <v>-0.79267860649092403</v>
      </c>
      <c r="C2600">
        <v>-3.2844103155330702</v>
      </c>
      <c r="D2600">
        <v>1.1128930424786E-2</v>
      </c>
      <c r="E2600">
        <v>0.132777661355264</v>
      </c>
      <c r="F2600">
        <v>-3.3746457026835399</v>
      </c>
    </row>
    <row r="2601" spans="1:6" x14ac:dyDescent="0.25">
      <c r="A2601" t="s">
        <v>14715</v>
      </c>
      <c r="B2601">
        <v>-0.77309786173283501</v>
      </c>
      <c r="C2601">
        <v>-3.3123972221268598</v>
      </c>
      <c r="D2601">
        <v>1.0674279978008299E-2</v>
      </c>
      <c r="E2601">
        <v>0.129892585713551</v>
      </c>
      <c r="F2601">
        <v>-3.3758427471967498</v>
      </c>
    </row>
    <row r="2602" spans="1:6" x14ac:dyDescent="0.25">
      <c r="A2602" t="s">
        <v>9965</v>
      </c>
      <c r="B2602">
        <v>-1.2423932503255699</v>
      </c>
      <c r="C2602">
        <v>-3.4206223208899398</v>
      </c>
      <c r="D2602">
        <v>9.0925211894700899E-3</v>
      </c>
      <c r="E2602">
        <v>0.11991638428590901</v>
      </c>
      <c r="F2602">
        <v>-3.3760646304822499</v>
      </c>
    </row>
    <row r="2603" spans="1:6" x14ac:dyDescent="0.25">
      <c r="A2603" t="s">
        <v>4283</v>
      </c>
      <c r="B2603">
        <v>-1.25288747735261</v>
      </c>
      <c r="C2603">
        <v>-2.8597342945391202</v>
      </c>
      <c r="D2603">
        <v>2.1180637207970299E-2</v>
      </c>
      <c r="E2603">
        <v>0.18420159803340599</v>
      </c>
      <c r="F2603">
        <v>-3.3773524066117102</v>
      </c>
    </row>
    <row r="2604" spans="1:6" x14ac:dyDescent="0.25">
      <c r="A2604" t="s">
        <v>1642</v>
      </c>
      <c r="B2604">
        <v>0.77227688199716904</v>
      </c>
      <c r="C2604">
        <v>3.1826396234780798</v>
      </c>
      <c r="D2604">
        <v>1.29618187681822E-2</v>
      </c>
      <c r="E2604">
        <v>0.14433059691582201</v>
      </c>
      <c r="F2604">
        <v>-3.3774441983293402</v>
      </c>
    </row>
    <row r="2605" spans="1:6" x14ac:dyDescent="0.25">
      <c r="A2605" t="s">
        <v>22538</v>
      </c>
      <c r="B2605">
        <v>-1.42828508140012</v>
      </c>
      <c r="C2605">
        <v>-3.3275337592758101</v>
      </c>
      <c r="D2605">
        <v>1.04365884483636E-2</v>
      </c>
      <c r="E2605">
        <v>0.128638632825471</v>
      </c>
      <c r="F2605">
        <v>-3.3774471144545899</v>
      </c>
    </row>
    <row r="2606" spans="1:6" x14ac:dyDescent="0.25">
      <c r="A2606" t="s">
        <v>14861</v>
      </c>
      <c r="B2606">
        <v>-0.96380418529428602</v>
      </c>
      <c r="C2606">
        <v>-3.4356285497882602</v>
      </c>
      <c r="D2606">
        <v>8.8935877711792902E-3</v>
      </c>
      <c r="E2606">
        <v>0.118719767860846</v>
      </c>
      <c r="F2606">
        <v>-3.37817033219225</v>
      </c>
    </row>
    <row r="2607" spans="1:6" x14ac:dyDescent="0.25">
      <c r="A2607" t="s">
        <v>13873</v>
      </c>
      <c r="B2607">
        <v>1.05630348718845</v>
      </c>
      <c r="C2607">
        <v>3.18724108533858</v>
      </c>
      <c r="D2607">
        <v>1.2872442580368499E-2</v>
      </c>
      <c r="E2607">
        <v>0.14381018505391499</v>
      </c>
      <c r="F2607">
        <v>-3.37828500962374</v>
      </c>
    </row>
    <row r="2608" spans="1:6" x14ac:dyDescent="0.25">
      <c r="A2608" t="s">
        <v>5290</v>
      </c>
      <c r="B2608">
        <v>1.5688751046923699</v>
      </c>
      <c r="C2608">
        <v>2.8755259128509798</v>
      </c>
      <c r="D2608">
        <v>2.06732597658889E-2</v>
      </c>
      <c r="E2608">
        <v>0.18213212255026201</v>
      </c>
      <c r="F2608">
        <v>-3.37913941455496</v>
      </c>
    </row>
    <row r="2609" spans="1:6" x14ac:dyDescent="0.25">
      <c r="A2609" t="s">
        <v>3639</v>
      </c>
      <c r="B2609">
        <v>-1.59125321341106</v>
      </c>
      <c r="C2609">
        <v>-2.8465136317432802</v>
      </c>
      <c r="D2609">
        <v>2.1615320625109902E-2</v>
      </c>
      <c r="E2609">
        <v>0.186605847217093</v>
      </c>
      <c r="F2609">
        <v>-3.37935938604249</v>
      </c>
    </row>
    <row r="2610" spans="1:6" x14ac:dyDescent="0.25">
      <c r="A2610" t="s">
        <v>20778</v>
      </c>
      <c r="B2610">
        <v>2.4829574667143999</v>
      </c>
      <c r="C2610">
        <v>2.8285551841930898</v>
      </c>
      <c r="D2610">
        <v>2.2220609835354701E-2</v>
      </c>
      <c r="E2610">
        <v>0.18996300391905299</v>
      </c>
      <c r="F2610">
        <v>-3.3806025030818398</v>
      </c>
    </row>
    <row r="2611" spans="1:6" x14ac:dyDescent="0.25">
      <c r="A2611" t="s">
        <v>9095</v>
      </c>
      <c r="B2611">
        <v>-1.4201081609810799</v>
      </c>
      <c r="C2611">
        <v>-2.8051838688735198</v>
      </c>
      <c r="D2611">
        <v>2.3034678050767299E-2</v>
      </c>
      <c r="E2611">
        <v>0.19225096680832701</v>
      </c>
      <c r="F2611">
        <v>-3.3840929936894399</v>
      </c>
    </row>
    <row r="2612" spans="1:6" x14ac:dyDescent="0.25">
      <c r="A2612" t="s">
        <v>21477</v>
      </c>
      <c r="B2612">
        <v>-1.4201081609810799</v>
      </c>
      <c r="C2612">
        <v>-2.8051838688735198</v>
      </c>
      <c r="D2612">
        <v>2.3034678050767299E-2</v>
      </c>
      <c r="E2612">
        <v>0.19225096680832701</v>
      </c>
      <c r="F2612">
        <v>-3.3840929936894399</v>
      </c>
    </row>
    <row r="2613" spans="1:6" x14ac:dyDescent="0.25">
      <c r="A2613" t="s">
        <v>26208</v>
      </c>
      <c r="B2613">
        <v>-1.4201081609810799</v>
      </c>
      <c r="C2613">
        <v>-2.8051838688735198</v>
      </c>
      <c r="D2613">
        <v>2.3034678050767299E-2</v>
      </c>
      <c r="E2613">
        <v>0.19225096680832701</v>
      </c>
      <c r="F2613">
        <v>-3.3840929936894399</v>
      </c>
    </row>
    <row r="2614" spans="1:6" x14ac:dyDescent="0.25">
      <c r="A2614" t="s">
        <v>26404</v>
      </c>
      <c r="B2614">
        <v>-1.06917430178414</v>
      </c>
      <c r="C2614">
        <v>-3.0236624017088198</v>
      </c>
      <c r="D2614">
        <v>1.6485536744315001E-2</v>
      </c>
      <c r="E2614">
        <v>0.16237984839452399</v>
      </c>
      <c r="F2614">
        <v>-3.3846936649228998</v>
      </c>
    </row>
    <row r="2615" spans="1:6" x14ac:dyDescent="0.25">
      <c r="A2615" t="s">
        <v>1529</v>
      </c>
      <c r="B2615">
        <v>0.63894312091963401</v>
      </c>
      <c r="C2615">
        <v>3.3073087253720099</v>
      </c>
      <c r="D2615">
        <v>1.0755462871287799E-2</v>
      </c>
      <c r="E2615">
        <v>0.130363164571525</v>
      </c>
      <c r="F2615">
        <v>-3.3846978084853698</v>
      </c>
    </row>
    <row r="2616" spans="1:6" x14ac:dyDescent="0.25">
      <c r="A2616" t="s">
        <v>24164</v>
      </c>
      <c r="B2616">
        <v>1.0270366806648801</v>
      </c>
      <c r="C2616">
        <v>2.93807679852832</v>
      </c>
      <c r="D2616">
        <v>1.8784150982594401E-2</v>
      </c>
      <c r="E2616">
        <v>0.17340131909981801</v>
      </c>
      <c r="F2616">
        <v>-3.3854606206226601</v>
      </c>
    </row>
    <row r="2617" spans="1:6" x14ac:dyDescent="0.25">
      <c r="A2617" t="s">
        <v>948</v>
      </c>
      <c r="B2617">
        <v>-1.07853031788594</v>
      </c>
      <c r="C2617">
        <v>-3.1280637622966001</v>
      </c>
      <c r="D2617">
        <v>1.4072953986823599E-2</v>
      </c>
      <c r="E2617">
        <v>0.15034615080448599</v>
      </c>
      <c r="F2617">
        <v>-3.3856708560330899</v>
      </c>
    </row>
    <row r="2618" spans="1:6" x14ac:dyDescent="0.25">
      <c r="A2618" t="s">
        <v>1027</v>
      </c>
      <c r="B2618">
        <v>1.251855036666</v>
      </c>
      <c r="C2618">
        <v>2.8551990749206801</v>
      </c>
      <c r="D2618">
        <v>2.1328722424767899E-2</v>
      </c>
      <c r="E2618">
        <v>0.18501490111027499</v>
      </c>
      <c r="F2618">
        <v>-3.38671937574974</v>
      </c>
    </row>
    <row r="2619" spans="1:6" x14ac:dyDescent="0.25">
      <c r="A2619" t="s">
        <v>24114</v>
      </c>
      <c r="B2619">
        <v>0.93350298358087402</v>
      </c>
      <c r="C2619">
        <v>3.2684797121867799</v>
      </c>
      <c r="D2619">
        <v>1.13968019939056E-2</v>
      </c>
      <c r="E2619">
        <v>0.134579627663336</v>
      </c>
      <c r="F2619">
        <v>-3.3875708121824202</v>
      </c>
    </row>
    <row r="2620" spans="1:6" x14ac:dyDescent="0.25">
      <c r="A2620" t="s">
        <v>4916</v>
      </c>
      <c r="B2620">
        <v>-0.67549962888415105</v>
      </c>
      <c r="C2620">
        <v>-3.3687837028236198</v>
      </c>
      <c r="D2620">
        <v>9.8167665999875104E-3</v>
      </c>
      <c r="E2620">
        <v>0.124617675036941</v>
      </c>
      <c r="F2620">
        <v>-3.3876711135028299</v>
      </c>
    </row>
    <row r="2621" spans="1:6" x14ac:dyDescent="0.25">
      <c r="A2621" t="s">
        <v>13318</v>
      </c>
      <c r="B2621">
        <v>-2.2022994694312499</v>
      </c>
      <c r="C2621">
        <v>-2.8309354926563501</v>
      </c>
      <c r="D2621">
        <v>2.2139384259656801E-2</v>
      </c>
      <c r="E2621">
        <v>0.18945233797602401</v>
      </c>
      <c r="F2621">
        <v>-3.3908299467777501</v>
      </c>
    </row>
    <row r="2622" spans="1:6" x14ac:dyDescent="0.25">
      <c r="A2622" t="s">
        <v>14426</v>
      </c>
      <c r="B2622">
        <v>1.4597544851163</v>
      </c>
      <c r="C2622">
        <v>3.2707221711699601</v>
      </c>
      <c r="D2622">
        <v>1.1358688003273099E-2</v>
      </c>
      <c r="E2622">
        <v>0.13442600876473901</v>
      </c>
      <c r="F2622">
        <v>-3.3921019549562299</v>
      </c>
    </row>
    <row r="2623" spans="1:6" x14ac:dyDescent="0.25">
      <c r="A2623" t="s">
        <v>11795</v>
      </c>
      <c r="B2623">
        <v>-1.7720307293031901</v>
      </c>
      <c r="C2623">
        <v>-2.9324898183110002</v>
      </c>
      <c r="D2623">
        <v>1.8945349128847402E-2</v>
      </c>
      <c r="E2623">
        <v>0.173892649823676</v>
      </c>
      <c r="F2623">
        <v>-3.39285674889963</v>
      </c>
    </row>
    <row r="2624" spans="1:6" x14ac:dyDescent="0.25">
      <c r="A2624" t="s">
        <v>18367</v>
      </c>
      <c r="B2624">
        <v>1.3162343585492999</v>
      </c>
      <c r="C2624">
        <v>2.8949388015812199</v>
      </c>
      <c r="D2624">
        <v>2.0066740731500401E-2</v>
      </c>
      <c r="E2624">
        <v>0.17946842005913</v>
      </c>
      <c r="F2624">
        <v>-3.3935797619546801</v>
      </c>
    </row>
    <row r="2625" spans="1:6" x14ac:dyDescent="0.25">
      <c r="A2625" t="s">
        <v>5738</v>
      </c>
      <c r="B2625">
        <v>1.8490589969920901</v>
      </c>
      <c r="C2625">
        <v>2.81797001921848</v>
      </c>
      <c r="D2625">
        <v>2.25855651650591E-2</v>
      </c>
      <c r="E2625">
        <v>0.191274582841791</v>
      </c>
      <c r="F2625">
        <v>-3.39387487196259</v>
      </c>
    </row>
    <row r="2626" spans="1:6" x14ac:dyDescent="0.25">
      <c r="A2626" t="s">
        <v>7628</v>
      </c>
      <c r="B2626">
        <v>1.7324386547191499</v>
      </c>
      <c r="C2626">
        <v>2.7885894176814898</v>
      </c>
      <c r="D2626">
        <v>2.3631342294664601E-2</v>
      </c>
      <c r="E2626">
        <v>0.19418834501676599</v>
      </c>
      <c r="F2626">
        <v>-3.39403244879967</v>
      </c>
    </row>
    <row r="2627" spans="1:6" x14ac:dyDescent="0.25">
      <c r="A2627" t="s">
        <v>21288</v>
      </c>
      <c r="B2627">
        <v>1.7324386547191499</v>
      </c>
      <c r="C2627">
        <v>2.7885894176814898</v>
      </c>
      <c r="D2627">
        <v>2.3631342294664601E-2</v>
      </c>
      <c r="E2627">
        <v>0.19418834501676599</v>
      </c>
      <c r="F2627">
        <v>-3.39403244879967</v>
      </c>
    </row>
    <row r="2628" spans="1:6" x14ac:dyDescent="0.25">
      <c r="A2628" t="s">
        <v>12512</v>
      </c>
      <c r="B2628">
        <v>-1.08641742757256</v>
      </c>
      <c r="C2628">
        <v>-3.2142257991841201</v>
      </c>
      <c r="D2628">
        <v>1.23611748889647E-2</v>
      </c>
      <c r="E2628">
        <v>0.140291576930196</v>
      </c>
      <c r="F2628">
        <v>-3.3940961455757899</v>
      </c>
    </row>
    <row r="2629" spans="1:6" x14ac:dyDescent="0.25">
      <c r="A2629" t="s">
        <v>17159</v>
      </c>
      <c r="B2629">
        <v>1.3056872531136301</v>
      </c>
      <c r="C2629">
        <v>2.89529186597305</v>
      </c>
      <c r="D2629">
        <v>2.0055882319282198E-2</v>
      </c>
      <c r="E2629">
        <v>0.17946842005913</v>
      </c>
      <c r="F2629">
        <v>-3.3950078978734699</v>
      </c>
    </row>
    <row r="2630" spans="1:6" x14ac:dyDescent="0.25">
      <c r="A2630" t="s">
        <v>7131</v>
      </c>
      <c r="B2630">
        <v>-1.3610509611967401</v>
      </c>
      <c r="C2630">
        <v>-3.3316325123685799</v>
      </c>
      <c r="D2630">
        <v>1.0373190878772399E-2</v>
      </c>
      <c r="E2630">
        <v>0.12824649160743101</v>
      </c>
      <c r="F2630">
        <v>-3.3955902461077101</v>
      </c>
    </row>
    <row r="2631" spans="1:6" x14ac:dyDescent="0.25">
      <c r="A2631" t="s">
        <v>15980</v>
      </c>
      <c r="B2631">
        <v>0.56378411673653195</v>
      </c>
      <c r="C2631">
        <v>3.4294932639311502</v>
      </c>
      <c r="D2631">
        <v>8.9743587294159495E-3</v>
      </c>
      <c r="E2631">
        <v>0.119431348024123</v>
      </c>
      <c r="F2631">
        <v>-3.3962368513110301</v>
      </c>
    </row>
    <row r="2632" spans="1:6" x14ac:dyDescent="0.25">
      <c r="A2632" t="s">
        <v>16537</v>
      </c>
      <c r="B2632">
        <v>-1.14255195893576</v>
      </c>
      <c r="C2632">
        <v>-2.8445261153746602</v>
      </c>
      <c r="D2632">
        <v>2.16814622317382E-2</v>
      </c>
      <c r="E2632">
        <v>0.186879460767683</v>
      </c>
      <c r="F2632">
        <v>-3.3973304195671599</v>
      </c>
    </row>
    <row r="2633" spans="1:6" x14ac:dyDescent="0.25">
      <c r="A2633" t="s">
        <v>7505</v>
      </c>
      <c r="B2633">
        <v>-1.19875319090029</v>
      </c>
      <c r="C2633">
        <v>-2.9730440884718798</v>
      </c>
      <c r="D2633">
        <v>1.78071250075446E-2</v>
      </c>
      <c r="E2633">
        <v>0.169385320761921</v>
      </c>
      <c r="F2633">
        <v>-3.39840939241902</v>
      </c>
    </row>
    <row r="2634" spans="1:6" x14ac:dyDescent="0.25">
      <c r="A2634" t="s">
        <v>12067</v>
      </c>
      <c r="B2634">
        <v>0.61950820790765504</v>
      </c>
      <c r="C2634">
        <v>3.3595914767826098</v>
      </c>
      <c r="D2634">
        <v>9.9514393500792497E-3</v>
      </c>
      <c r="E2634">
        <v>0.12524199566289401</v>
      </c>
      <c r="F2634">
        <v>-3.39906849976754</v>
      </c>
    </row>
    <row r="2635" spans="1:6" x14ac:dyDescent="0.25">
      <c r="A2635" t="s">
        <v>24870</v>
      </c>
      <c r="B2635">
        <v>-1.25960681122614</v>
      </c>
      <c r="C2635">
        <v>-3.2478145458272398</v>
      </c>
      <c r="D2635">
        <v>1.17544440001304E-2</v>
      </c>
      <c r="E2635">
        <v>0.136661564659843</v>
      </c>
      <c r="F2635">
        <v>-3.3992445290161499</v>
      </c>
    </row>
    <row r="2636" spans="1:6" x14ac:dyDescent="0.25">
      <c r="A2636" t="s">
        <v>12742</v>
      </c>
      <c r="B2636">
        <v>-1.5026273150404601</v>
      </c>
      <c r="C2636">
        <v>-3.3225793067501299</v>
      </c>
      <c r="D2636">
        <v>1.0513768023732901E-2</v>
      </c>
      <c r="E2636">
        <v>0.128931450223773</v>
      </c>
      <c r="F2636">
        <v>-3.40036699297411</v>
      </c>
    </row>
    <row r="2637" spans="1:6" x14ac:dyDescent="0.25">
      <c r="A2637" t="s">
        <v>16174</v>
      </c>
      <c r="B2637">
        <v>0.89204671417935999</v>
      </c>
      <c r="C2637">
        <v>3.3053282803737001</v>
      </c>
      <c r="D2637">
        <v>1.07872351413946E-2</v>
      </c>
      <c r="E2637">
        <v>0.13051014862191301</v>
      </c>
      <c r="F2637">
        <v>-3.4035962397477002</v>
      </c>
    </row>
    <row r="2638" spans="1:6" x14ac:dyDescent="0.25">
      <c r="A2638" t="s">
        <v>26835</v>
      </c>
      <c r="B2638">
        <v>1.45775427746504</v>
      </c>
      <c r="C2638">
        <v>3.2170578099749401</v>
      </c>
      <c r="D2638">
        <v>1.2308769408401501E-2</v>
      </c>
      <c r="E2638">
        <v>0.14004420485855901</v>
      </c>
      <c r="F2638">
        <v>-3.4038271663361899</v>
      </c>
    </row>
    <row r="2639" spans="1:6" x14ac:dyDescent="0.25">
      <c r="A2639" t="s">
        <v>11154</v>
      </c>
      <c r="B2639">
        <v>1.3235247687543199</v>
      </c>
      <c r="C2639">
        <v>2.9053827109045298</v>
      </c>
      <c r="D2639">
        <v>1.9748103388609099E-2</v>
      </c>
      <c r="E2639">
        <v>0.177898070079094</v>
      </c>
      <c r="F2639">
        <v>-3.40399866764609</v>
      </c>
    </row>
    <row r="2640" spans="1:6" x14ac:dyDescent="0.25">
      <c r="A2640" t="s">
        <v>23840</v>
      </c>
      <c r="B2640">
        <v>1.11570173741811</v>
      </c>
      <c r="C2640">
        <v>2.97888343500603</v>
      </c>
      <c r="D2640">
        <v>1.7649190481388698E-2</v>
      </c>
      <c r="E2640">
        <v>0.168568412608334</v>
      </c>
      <c r="F2640">
        <v>-3.40646270440909</v>
      </c>
    </row>
    <row r="2641" spans="1:6" x14ac:dyDescent="0.25">
      <c r="A2641" t="s">
        <v>25900</v>
      </c>
      <c r="B2641">
        <v>-1.3180649648362599</v>
      </c>
      <c r="C2641">
        <v>-2.9668063333284098</v>
      </c>
      <c r="D2641">
        <v>1.7977461209433599E-2</v>
      </c>
      <c r="E2641">
        <v>0.17002041201465901</v>
      </c>
      <c r="F2641">
        <v>-3.40708960967119</v>
      </c>
    </row>
    <row r="2642" spans="1:6" x14ac:dyDescent="0.25">
      <c r="A2642" t="s">
        <v>15797</v>
      </c>
      <c r="B2642">
        <v>0.60191194071046705</v>
      </c>
      <c r="C2642">
        <v>3.3378289920405102</v>
      </c>
      <c r="D2642">
        <v>1.0278117508961401E-2</v>
      </c>
      <c r="E2642">
        <v>0.12753611044399699</v>
      </c>
      <c r="F2642">
        <v>-3.4088475419205002</v>
      </c>
    </row>
    <row r="2643" spans="1:6" x14ac:dyDescent="0.25">
      <c r="A2643" t="s">
        <v>11171</v>
      </c>
      <c r="B2643">
        <v>-1.5798326719194999</v>
      </c>
      <c r="C2643">
        <v>-2.9500075965908898</v>
      </c>
      <c r="D2643">
        <v>1.8444672436046101E-2</v>
      </c>
      <c r="E2643">
        <v>0.171928432930499</v>
      </c>
      <c r="F2643">
        <v>-3.4117344801076301</v>
      </c>
    </row>
    <row r="2644" spans="1:6" x14ac:dyDescent="0.25">
      <c r="A2644" t="s">
        <v>1345</v>
      </c>
      <c r="B2644">
        <v>1.27044887065097</v>
      </c>
      <c r="C2644">
        <v>2.85723715646987</v>
      </c>
      <c r="D2644">
        <v>2.12620422802897E-2</v>
      </c>
      <c r="E2644">
        <v>0.184613603345986</v>
      </c>
      <c r="F2644">
        <v>-3.41490414395727</v>
      </c>
    </row>
    <row r="2645" spans="1:6" x14ac:dyDescent="0.25">
      <c r="A2645" t="s">
        <v>11451</v>
      </c>
      <c r="B2645">
        <v>1.0336869184980699</v>
      </c>
      <c r="C2645">
        <v>3.0684737715844599</v>
      </c>
      <c r="D2645">
        <v>1.5400940870630001E-2</v>
      </c>
      <c r="E2645">
        <v>0.15669561932327</v>
      </c>
      <c r="F2645">
        <v>-3.41630472765255</v>
      </c>
    </row>
    <row r="2646" spans="1:6" x14ac:dyDescent="0.25">
      <c r="A2646" t="s">
        <v>9754</v>
      </c>
      <c r="B2646">
        <v>-0.70157005704435005</v>
      </c>
      <c r="C2646">
        <v>-3.3886042991284802</v>
      </c>
      <c r="D2646">
        <v>9.5328939165024197E-3</v>
      </c>
      <c r="E2646">
        <v>0.122665914366759</v>
      </c>
      <c r="F2646">
        <v>-3.4170787211939202</v>
      </c>
    </row>
    <row r="2647" spans="1:6" x14ac:dyDescent="0.25">
      <c r="A2647" t="s">
        <v>2187</v>
      </c>
      <c r="B2647">
        <v>-1.6186058507254799</v>
      </c>
      <c r="C2647">
        <v>-2.80214445745754</v>
      </c>
      <c r="D2647">
        <v>2.31427874388247E-2</v>
      </c>
      <c r="E2647">
        <v>0.19252339288463599</v>
      </c>
      <c r="F2647">
        <v>-3.4179087742547498</v>
      </c>
    </row>
    <row r="2648" spans="1:6" x14ac:dyDescent="0.25">
      <c r="A2648" t="s">
        <v>24675</v>
      </c>
      <c r="B2648">
        <v>-0.76347642152506501</v>
      </c>
      <c r="C2648">
        <v>-3.2577674143597499</v>
      </c>
      <c r="D2648">
        <v>1.1580741621862E-2</v>
      </c>
      <c r="E2648">
        <v>0.13580960505534201</v>
      </c>
      <c r="F2648">
        <v>-3.41844333466259</v>
      </c>
    </row>
    <row r="2649" spans="1:6" x14ac:dyDescent="0.25">
      <c r="A2649" t="s">
        <v>16107</v>
      </c>
      <c r="B2649">
        <v>-1.3905871645574399</v>
      </c>
      <c r="C2649">
        <v>-3.3786554061128</v>
      </c>
      <c r="D2649">
        <v>9.6742820121804903E-3</v>
      </c>
      <c r="E2649">
        <v>0.124014602826274</v>
      </c>
      <c r="F2649">
        <v>-3.41936353939382</v>
      </c>
    </row>
    <row r="2650" spans="1:6" x14ac:dyDescent="0.25">
      <c r="A2650" t="s">
        <v>4008</v>
      </c>
      <c r="B2650">
        <v>-1.61262803763547</v>
      </c>
      <c r="C2650">
        <v>-2.8034824852744098</v>
      </c>
      <c r="D2650">
        <v>2.30951304853265E-2</v>
      </c>
      <c r="E2650">
        <v>0.19240031155235901</v>
      </c>
      <c r="F2650">
        <v>-3.4216940866894401</v>
      </c>
    </row>
    <row r="2651" spans="1:6" x14ac:dyDescent="0.25">
      <c r="A2651" t="s">
        <v>3619</v>
      </c>
      <c r="B2651">
        <v>1.6288502888474301</v>
      </c>
      <c r="C2651">
        <v>2.8439569086166601</v>
      </c>
      <c r="D2651">
        <v>2.1700443134318001E-2</v>
      </c>
      <c r="E2651">
        <v>0.18698364676568499</v>
      </c>
      <c r="F2651">
        <v>-3.4223793637314301</v>
      </c>
    </row>
    <row r="2652" spans="1:6" x14ac:dyDescent="0.25">
      <c r="A2652" t="s">
        <v>10176</v>
      </c>
      <c r="B2652">
        <v>2.2660761910549398</v>
      </c>
      <c r="C2652">
        <v>2.7977444271110401</v>
      </c>
      <c r="D2652">
        <v>2.3300221673295599E-2</v>
      </c>
      <c r="E2652">
        <v>0.19304169605624399</v>
      </c>
      <c r="F2652">
        <v>-3.4234034751078402</v>
      </c>
    </row>
    <row r="2653" spans="1:6" x14ac:dyDescent="0.25">
      <c r="A2653" t="s">
        <v>25789</v>
      </c>
      <c r="B2653">
        <v>1.2385676778936501</v>
      </c>
      <c r="C2653">
        <v>2.8012781494093102</v>
      </c>
      <c r="D2653">
        <v>2.3173697130887301E-2</v>
      </c>
      <c r="E2653">
        <v>0.19255281087099299</v>
      </c>
      <c r="F2653">
        <v>-3.42653445137088</v>
      </c>
    </row>
    <row r="2654" spans="1:6" x14ac:dyDescent="0.25">
      <c r="A2654" t="s">
        <v>433</v>
      </c>
      <c r="B2654">
        <v>1.4362925037610099</v>
      </c>
      <c r="C2654">
        <v>2.7635294936721402</v>
      </c>
      <c r="D2654">
        <v>2.4562764964230099E-2</v>
      </c>
      <c r="E2654">
        <v>0.19776343118276701</v>
      </c>
      <c r="F2654">
        <v>-3.4280838581169002</v>
      </c>
    </row>
    <row r="2655" spans="1:6" x14ac:dyDescent="0.25">
      <c r="A2655" t="s">
        <v>5592</v>
      </c>
      <c r="B2655">
        <v>1.4362925037610099</v>
      </c>
      <c r="C2655">
        <v>2.7635294936721402</v>
      </c>
      <c r="D2655">
        <v>2.4562764964230099E-2</v>
      </c>
      <c r="E2655">
        <v>0.19776343118276701</v>
      </c>
      <c r="F2655">
        <v>-3.4280838581169002</v>
      </c>
    </row>
    <row r="2656" spans="1:6" x14ac:dyDescent="0.25">
      <c r="A2656" t="s">
        <v>5632</v>
      </c>
      <c r="B2656">
        <v>1.4362925037610099</v>
      </c>
      <c r="C2656">
        <v>2.7635294936721402</v>
      </c>
      <c r="D2656">
        <v>2.4562764964230099E-2</v>
      </c>
      <c r="E2656">
        <v>0.19776343118276701</v>
      </c>
      <c r="F2656">
        <v>-3.4280838581169002</v>
      </c>
    </row>
    <row r="2657" spans="1:6" x14ac:dyDescent="0.25">
      <c r="A2657" t="s">
        <v>10352</v>
      </c>
      <c r="B2657">
        <v>1.4362925037610099</v>
      </c>
      <c r="C2657">
        <v>2.7635294936721402</v>
      </c>
      <c r="D2657">
        <v>2.4562764964230099E-2</v>
      </c>
      <c r="E2657">
        <v>0.19776343118276701</v>
      </c>
      <c r="F2657">
        <v>-3.4280838581169002</v>
      </c>
    </row>
    <row r="2658" spans="1:6" x14ac:dyDescent="0.25">
      <c r="A2658" t="s">
        <v>10741</v>
      </c>
      <c r="B2658">
        <v>1.4362925037610099</v>
      </c>
      <c r="C2658">
        <v>2.7635294936721402</v>
      </c>
      <c r="D2658">
        <v>2.4562764964230099E-2</v>
      </c>
      <c r="E2658">
        <v>0.19776343118276701</v>
      </c>
      <c r="F2658">
        <v>-3.4280838581169002</v>
      </c>
    </row>
    <row r="2659" spans="1:6" x14ac:dyDescent="0.25">
      <c r="A2659" t="s">
        <v>17474</v>
      </c>
      <c r="B2659">
        <v>1.4362925037610099</v>
      </c>
      <c r="C2659">
        <v>2.7635294936721402</v>
      </c>
      <c r="D2659">
        <v>2.4562764964230099E-2</v>
      </c>
      <c r="E2659">
        <v>0.19776343118276701</v>
      </c>
      <c r="F2659">
        <v>-3.4280838581169002</v>
      </c>
    </row>
    <row r="2660" spans="1:6" x14ac:dyDescent="0.25">
      <c r="A2660" t="s">
        <v>18611</v>
      </c>
      <c r="B2660">
        <v>1.4362925037610099</v>
      </c>
      <c r="C2660">
        <v>2.7635294936721402</v>
      </c>
      <c r="D2660">
        <v>2.4562764964230099E-2</v>
      </c>
      <c r="E2660">
        <v>0.19776343118276701</v>
      </c>
      <c r="F2660">
        <v>-3.4280838581169002</v>
      </c>
    </row>
    <row r="2661" spans="1:6" x14ac:dyDescent="0.25">
      <c r="A2661" t="s">
        <v>19003</v>
      </c>
      <c r="B2661">
        <v>1.4362925037610099</v>
      </c>
      <c r="C2661">
        <v>2.7635294936721402</v>
      </c>
      <c r="D2661">
        <v>2.4562764964230099E-2</v>
      </c>
      <c r="E2661">
        <v>0.19776343118276701</v>
      </c>
      <c r="F2661">
        <v>-3.4280838581169002</v>
      </c>
    </row>
    <row r="2662" spans="1:6" x14ac:dyDescent="0.25">
      <c r="A2662" t="s">
        <v>20313</v>
      </c>
      <c r="B2662">
        <v>1.4362925037610099</v>
      </c>
      <c r="C2662">
        <v>2.7635294936721402</v>
      </c>
      <c r="D2662">
        <v>2.4562764964230099E-2</v>
      </c>
      <c r="E2662">
        <v>0.19776343118276701</v>
      </c>
      <c r="F2662">
        <v>-3.4280838581169002</v>
      </c>
    </row>
    <row r="2663" spans="1:6" x14ac:dyDescent="0.25">
      <c r="A2663" t="s">
        <v>21473</v>
      </c>
      <c r="B2663">
        <v>1.4362925037610099</v>
      </c>
      <c r="C2663">
        <v>2.7635294936721402</v>
      </c>
      <c r="D2663">
        <v>2.4562764964230099E-2</v>
      </c>
      <c r="E2663">
        <v>0.19776343118276701</v>
      </c>
      <c r="F2663">
        <v>-3.4280838581169002</v>
      </c>
    </row>
    <row r="2664" spans="1:6" x14ac:dyDescent="0.25">
      <c r="A2664" t="s">
        <v>22332</v>
      </c>
      <c r="B2664">
        <v>1.4362925037610099</v>
      </c>
      <c r="C2664">
        <v>2.7635294936721402</v>
      </c>
      <c r="D2664">
        <v>2.4562764964230099E-2</v>
      </c>
      <c r="E2664">
        <v>0.19776343118276701</v>
      </c>
      <c r="F2664">
        <v>-3.4280838581169002</v>
      </c>
    </row>
    <row r="2665" spans="1:6" x14ac:dyDescent="0.25">
      <c r="A2665" t="s">
        <v>25806</v>
      </c>
      <c r="B2665">
        <v>1.4362925037610099</v>
      </c>
      <c r="C2665">
        <v>2.7635294936721402</v>
      </c>
      <c r="D2665">
        <v>2.4562764964230099E-2</v>
      </c>
      <c r="E2665">
        <v>0.19776343118276701</v>
      </c>
      <c r="F2665">
        <v>-3.4280838581169002</v>
      </c>
    </row>
    <row r="2666" spans="1:6" x14ac:dyDescent="0.25">
      <c r="A2666" t="s">
        <v>4880</v>
      </c>
      <c r="B2666">
        <v>2.0317948802351902</v>
      </c>
      <c r="C2666">
        <v>2.7962283413525202</v>
      </c>
      <c r="D2666">
        <v>2.3354723308439702E-2</v>
      </c>
      <c r="E2666">
        <v>0.19325712926828101</v>
      </c>
      <c r="F2666">
        <v>-3.4290906814964002</v>
      </c>
    </row>
    <row r="2667" spans="1:6" x14ac:dyDescent="0.25">
      <c r="A2667" t="s">
        <v>11803</v>
      </c>
      <c r="B2667">
        <v>0.79126039071960197</v>
      </c>
      <c r="C2667">
        <v>3.29317339905456</v>
      </c>
      <c r="D2667">
        <v>1.09844165765508E-2</v>
      </c>
      <c r="E2667">
        <v>0.131954074242223</v>
      </c>
      <c r="F2667">
        <v>-3.4291390166317801</v>
      </c>
    </row>
    <row r="2668" spans="1:6" x14ac:dyDescent="0.25">
      <c r="A2668" t="s">
        <v>12604</v>
      </c>
      <c r="B2668">
        <v>0.96108429788008598</v>
      </c>
      <c r="C2668">
        <v>2.9698546640342398</v>
      </c>
      <c r="D2668">
        <v>1.78940086802362E-2</v>
      </c>
      <c r="E2668">
        <v>0.16974660768312899</v>
      </c>
      <c r="F2668">
        <v>-3.42920049596577</v>
      </c>
    </row>
    <row r="2669" spans="1:6" x14ac:dyDescent="0.25">
      <c r="A2669" t="s">
        <v>22549</v>
      </c>
      <c r="B2669">
        <v>-0.57418487538804197</v>
      </c>
      <c r="C2669">
        <v>-3.2827162318726102</v>
      </c>
      <c r="D2669">
        <v>1.1157098350498201E-2</v>
      </c>
      <c r="E2669">
        <v>0.13302694187132499</v>
      </c>
      <c r="F2669">
        <v>-3.4293582622104601</v>
      </c>
    </row>
    <row r="2670" spans="1:6" x14ac:dyDescent="0.25">
      <c r="A2670" t="s">
        <v>10189</v>
      </c>
      <c r="B2670">
        <v>-0.75865805070065895</v>
      </c>
      <c r="C2670">
        <v>-3.36851359359739</v>
      </c>
      <c r="D2670">
        <v>9.8206963025943006E-3</v>
      </c>
      <c r="E2670">
        <v>0.124617675036941</v>
      </c>
      <c r="F2670">
        <v>-3.4298202493685501</v>
      </c>
    </row>
    <row r="2671" spans="1:6" x14ac:dyDescent="0.25">
      <c r="A2671" t="s">
        <v>16589</v>
      </c>
      <c r="B2671">
        <v>1.69178203907758</v>
      </c>
      <c r="C2671">
        <v>2.8359463034608399</v>
      </c>
      <c r="D2671">
        <v>2.1969397178497399E-2</v>
      </c>
      <c r="E2671">
        <v>0.188641943167693</v>
      </c>
      <c r="F2671">
        <v>-3.4301689341718902</v>
      </c>
    </row>
    <row r="2672" spans="1:6" x14ac:dyDescent="0.25">
      <c r="A2672" t="s">
        <v>4760</v>
      </c>
      <c r="B2672">
        <v>0.60407926380945698</v>
      </c>
      <c r="C2672">
        <v>3.3501220462096701</v>
      </c>
      <c r="D2672">
        <v>1.0092216838742301E-2</v>
      </c>
      <c r="E2672">
        <v>0.12623668338500599</v>
      </c>
      <c r="F2672">
        <v>-3.43081609534058</v>
      </c>
    </row>
    <row r="2673" spans="1:6" x14ac:dyDescent="0.25">
      <c r="A2673" t="s">
        <v>11343</v>
      </c>
      <c r="B2673">
        <v>-2.2028577655744801</v>
      </c>
      <c r="C2673">
        <v>-2.8383795234284799</v>
      </c>
      <c r="D2673">
        <v>2.18873398067106E-2</v>
      </c>
      <c r="E2673">
        <v>0.188115998814013</v>
      </c>
      <c r="F2673">
        <v>-3.4309847275437999</v>
      </c>
    </row>
    <row r="2674" spans="1:6" x14ac:dyDescent="0.25">
      <c r="A2674" t="s">
        <v>25407</v>
      </c>
      <c r="B2674">
        <v>1.6819084345300599</v>
      </c>
      <c r="C2674">
        <v>2.97528212275156</v>
      </c>
      <c r="D2674">
        <v>1.77464205854353E-2</v>
      </c>
      <c r="E2674">
        <v>0.16919917693495001</v>
      </c>
      <c r="F2674">
        <v>-3.4318005716511402</v>
      </c>
    </row>
    <row r="2675" spans="1:6" x14ac:dyDescent="0.25">
      <c r="A2675" t="s">
        <v>16673</v>
      </c>
      <c r="B2675">
        <v>-0.889129587163628</v>
      </c>
      <c r="C2675">
        <v>-3.0764743182740402</v>
      </c>
      <c r="D2675">
        <v>1.52152769377121E-2</v>
      </c>
      <c r="E2675">
        <v>0.155741278088846</v>
      </c>
      <c r="F2675">
        <v>-3.43374750592307</v>
      </c>
    </row>
    <row r="2676" spans="1:6" x14ac:dyDescent="0.25">
      <c r="A2676" t="s">
        <v>11509</v>
      </c>
      <c r="B2676">
        <v>-0.60300788189444898</v>
      </c>
      <c r="C2676">
        <v>-3.3268932508161702</v>
      </c>
      <c r="D2676">
        <v>1.0446532425456199E-2</v>
      </c>
      <c r="E2676">
        <v>0.128638632825471</v>
      </c>
      <c r="F2676">
        <v>-3.4346637743002399</v>
      </c>
    </row>
    <row r="2677" spans="1:6" x14ac:dyDescent="0.25">
      <c r="A2677" t="s">
        <v>25404</v>
      </c>
      <c r="B2677">
        <v>1.3940160810086899</v>
      </c>
      <c r="C2677">
        <v>2.8759203664615498</v>
      </c>
      <c r="D2677">
        <v>2.0660748541842602E-2</v>
      </c>
      <c r="E2677">
        <v>0.18213212255026201</v>
      </c>
      <c r="F2677">
        <v>-3.43628339995721</v>
      </c>
    </row>
    <row r="2678" spans="1:6" x14ac:dyDescent="0.25">
      <c r="A2678" t="s">
        <v>8256</v>
      </c>
      <c r="B2678">
        <v>-1.1927442289194099</v>
      </c>
      <c r="C2678">
        <v>-2.9165073037301599</v>
      </c>
      <c r="D2678">
        <v>1.94144677421292E-2</v>
      </c>
      <c r="E2678">
        <v>0.17636216929178</v>
      </c>
      <c r="F2678">
        <v>-3.4364769942204201</v>
      </c>
    </row>
    <row r="2679" spans="1:6" x14ac:dyDescent="0.25">
      <c r="A2679" t="s">
        <v>5129</v>
      </c>
      <c r="B2679">
        <v>2.9248780172659501</v>
      </c>
      <c r="C2679">
        <v>2.8938117244967598</v>
      </c>
      <c r="D2679">
        <v>2.0101444537383599E-2</v>
      </c>
      <c r="E2679">
        <v>0.17957793800887301</v>
      </c>
      <c r="F2679">
        <v>-3.4367056709352699</v>
      </c>
    </row>
    <row r="2680" spans="1:6" x14ac:dyDescent="0.25">
      <c r="A2680" t="s">
        <v>23788</v>
      </c>
      <c r="B2680">
        <v>-1.03897116572758</v>
      </c>
      <c r="C2680">
        <v>-3.0633285856305101</v>
      </c>
      <c r="D2680">
        <v>1.55215921268149E-2</v>
      </c>
      <c r="E2680">
        <v>0.15739184539807599</v>
      </c>
      <c r="F2680">
        <v>-3.4395426760910599</v>
      </c>
    </row>
    <row r="2681" spans="1:6" x14ac:dyDescent="0.25">
      <c r="A2681" t="s">
        <v>25046</v>
      </c>
      <c r="B2681">
        <v>2.1706311217635599</v>
      </c>
      <c r="C2681">
        <v>2.7825344057444199</v>
      </c>
      <c r="D2681">
        <v>2.38530049964722E-2</v>
      </c>
      <c r="E2681">
        <v>0.19528241864126</v>
      </c>
      <c r="F2681">
        <v>-3.4395549084661798</v>
      </c>
    </row>
    <row r="2682" spans="1:6" x14ac:dyDescent="0.25">
      <c r="A2682" t="s">
        <v>18448</v>
      </c>
      <c r="B2682">
        <v>-1.9931574578456299</v>
      </c>
      <c r="C2682">
        <v>-2.86005561426437</v>
      </c>
      <c r="D2682">
        <v>2.11701858501274E-2</v>
      </c>
      <c r="E2682">
        <v>0.18420159803340599</v>
      </c>
      <c r="F2682">
        <v>-3.4402330227497302</v>
      </c>
    </row>
    <row r="2683" spans="1:6" x14ac:dyDescent="0.25">
      <c r="A2683" t="s">
        <v>13699</v>
      </c>
      <c r="B2683">
        <v>-1.12763146575827</v>
      </c>
      <c r="C2683">
        <v>-2.82280737452585</v>
      </c>
      <c r="D2683">
        <v>2.24180203369874E-2</v>
      </c>
      <c r="E2683">
        <v>0.19074303690112401</v>
      </c>
      <c r="F2683">
        <v>-3.44142836317386</v>
      </c>
    </row>
    <row r="2684" spans="1:6" x14ac:dyDescent="0.25">
      <c r="A2684" t="s">
        <v>16013</v>
      </c>
      <c r="B2684">
        <v>0.56614413456758295</v>
      </c>
      <c r="C2684">
        <v>3.3995231083106199</v>
      </c>
      <c r="D2684">
        <v>9.3802342377140406E-3</v>
      </c>
      <c r="E2684">
        <v>0.12150852612129601</v>
      </c>
      <c r="F2684">
        <v>-3.4416264564906398</v>
      </c>
    </row>
    <row r="2685" spans="1:6" x14ac:dyDescent="0.25">
      <c r="A2685" t="s">
        <v>26509</v>
      </c>
      <c r="B2685">
        <v>0.70795636039395005</v>
      </c>
      <c r="C2685">
        <v>3.1412621475642002</v>
      </c>
      <c r="D2685">
        <v>1.37953878063348E-2</v>
      </c>
      <c r="E2685">
        <v>0.14908362320590901</v>
      </c>
      <c r="F2685">
        <v>-3.4424561387161101</v>
      </c>
    </row>
    <row r="2686" spans="1:6" x14ac:dyDescent="0.25">
      <c r="A2686" t="s">
        <v>26092</v>
      </c>
      <c r="B2686">
        <v>0.73711538881133898</v>
      </c>
      <c r="C2686">
        <v>3.1967604585448299</v>
      </c>
      <c r="D2686">
        <v>1.2689592156500701E-2</v>
      </c>
      <c r="E2686">
        <v>0.14270530151122701</v>
      </c>
      <c r="F2686">
        <v>-3.4425002549361801</v>
      </c>
    </row>
    <row r="2687" spans="1:6" x14ac:dyDescent="0.25">
      <c r="A2687" t="s">
        <v>22145</v>
      </c>
      <c r="B2687">
        <v>-1.3162295184692701</v>
      </c>
      <c r="C2687">
        <v>-2.93475073427595</v>
      </c>
      <c r="D2687">
        <v>1.8879943670442802E-2</v>
      </c>
      <c r="E2687">
        <v>0.173858324240385</v>
      </c>
      <c r="F2687">
        <v>-3.44277742447226</v>
      </c>
    </row>
    <row r="2688" spans="1:6" x14ac:dyDescent="0.25">
      <c r="A2688" t="s">
        <v>812</v>
      </c>
      <c r="B2688">
        <v>-0.85347549583811799</v>
      </c>
      <c r="C2688">
        <v>-3.2167981720027199</v>
      </c>
      <c r="D2688">
        <v>1.2313564187563599E-2</v>
      </c>
      <c r="E2688">
        <v>0.14004420485855901</v>
      </c>
      <c r="F2688">
        <v>-3.44459191988767</v>
      </c>
    </row>
    <row r="2689" spans="1:6" x14ac:dyDescent="0.25">
      <c r="A2689" t="s">
        <v>16186</v>
      </c>
      <c r="B2689">
        <v>-1.8854550406839199</v>
      </c>
      <c r="C2689">
        <v>-2.76921981561699</v>
      </c>
      <c r="D2689">
        <v>2.43479993487845E-2</v>
      </c>
      <c r="E2689">
        <v>0.197381793883974</v>
      </c>
      <c r="F2689">
        <v>-3.4449553018987098</v>
      </c>
    </row>
    <row r="2690" spans="1:6" x14ac:dyDescent="0.25">
      <c r="A2690" t="s">
        <v>5242</v>
      </c>
      <c r="B2690">
        <v>-1.5206064367995999</v>
      </c>
      <c r="C2690">
        <v>-2.7950354185555701</v>
      </c>
      <c r="D2690">
        <v>2.33977000582507E-2</v>
      </c>
      <c r="E2690">
        <v>0.19328649776879001</v>
      </c>
      <c r="F2690">
        <v>-3.4452818751494401</v>
      </c>
    </row>
    <row r="2691" spans="1:6" x14ac:dyDescent="0.25">
      <c r="A2691" t="s">
        <v>26211</v>
      </c>
      <c r="B2691">
        <v>-2.8902503055135198</v>
      </c>
      <c r="C2691">
        <v>-2.8409086006985702</v>
      </c>
      <c r="D2691">
        <v>2.18023856517057E-2</v>
      </c>
      <c r="E2691">
        <v>0.187683183371158</v>
      </c>
      <c r="F2691">
        <v>-3.4458813509298198</v>
      </c>
    </row>
    <row r="2692" spans="1:6" x14ac:dyDescent="0.25">
      <c r="A2692" t="s">
        <v>11427</v>
      </c>
      <c r="B2692">
        <v>-0.99741278685235302</v>
      </c>
      <c r="C2692">
        <v>-3.0199239851264799</v>
      </c>
      <c r="D2692">
        <v>1.6579552423504999E-2</v>
      </c>
      <c r="E2692">
        <v>0.16300121764681899</v>
      </c>
      <c r="F2692">
        <v>-3.4459862443151699</v>
      </c>
    </row>
    <row r="2693" spans="1:6" x14ac:dyDescent="0.25">
      <c r="A2693" t="s">
        <v>9941</v>
      </c>
      <c r="B2693">
        <v>0.98025084905067505</v>
      </c>
      <c r="C2693">
        <v>3.3015774950677499</v>
      </c>
      <c r="D2693">
        <v>1.08476805806332E-2</v>
      </c>
      <c r="E2693">
        <v>0.13085844617728901</v>
      </c>
      <c r="F2693">
        <v>-3.4469486686674902</v>
      </c>
    </row>
    <row r="2694" spans="1:6" x14ac:dyDescent="0.25">
      <c r="A2694" t="s">
        <v>8148</v>
      </c>
      <c r="B2694">
        <v>0.890385504191885</v>
      </c>
      <c r="C2694">
        <v>3.0891240266279998</v>
      </c>
      <c r="D2694">
        <v>1.49264838076788E-2</v>
      </c>
      <c r="E2694">
        <v>0.15413183127332999</v>
      </c>
      <c r="F2694">
        <v>-3.4471089126058398</v>
      </c>
    </row>
    <row r="2695" spans="1:6" x14ac:dyDescent="0.25">
      <c r="A2695" t="s">
        <v>10243</v>
      </c>
      <c r="B2695">
        <v>0.84866856004931601</v>
      </c>
      <c r="C2695">
        <v>3.32931182626483</v>
      </c>
      <c r="D2695">
        <v>1.04090360623941E-2</v>
      </c>
      <c r="E2695">
        <v>0.12851392953684099</v>
      </c>
      <c r="F2695">
        <v>-3.4495123258236098</v>
      </c>
    </row>
    <row r="2696" spans="1:6" x14ac:dyDescent="0.25">
      <c r="A2696" t="s">
        <v>874</v>
      </c>
      <c r="B2696">
        <v>-1.3986643994763199</v>
      </c>
      <c r="C2696">
        <v>-3.2359066276475699</v>
      </c>
      <c r="D2696">
        <v>1.19658771401053E-2</v>
      </c>
      <c r="E2696">
        <v>0.138002338810466</v>
      </c>
      <c r="F2696">
        <v>-3.45063743568647</v>
      </c>
    </row>
    <row r="2697" spans="1:6" x14ac:dyDescent="0.25">
      <c r="A2697" t="s">
        <v>22841</v>
      </c>
      <c r="B2697">
        <v>0.94547221003496595</v>
      </c>
      <c r="C2697">
        <v>2.9848606576515402</v>
      </c>
      <c r="D2697">
        <v>1.7489036757807799E-2</v>
      </c>
      <c r="E2697">
        <v>0.167333376386433</v>
      </c>
      <c r="F2697">
        <v>-3.4508558814041201</v>
      </c>
    </row>
    <row r="2698" spans="1:6" x14ac:dyDescent="0.25">
      <c r="A2698" t="s">
        <v>25423</v>
      </c>
      <c r="B2698">
        <v>-2.6647635276071999</v>
      </c>
      <c r="C2698">
        <v>-2.9244491989638002</v>
      </c>
      <c r="D2698">
        <v>1.9179867655944899E-2</v>
      </c>
      <c r="E2698">
        <v>0.174987564140728</v>
      </c>
      <c r="F2698">
        <v>-3.45181545309705</v>
      </c>
    </row>
    <row r="2699" spans="1:6" x14ac:dyDescent="0.25">
      <c r="A2699" t="s">
        <v>19252</v>
      </c>
      <c r="B2699">
        <v>-1.4186610769534</v>
      </c>
      <c r="C2699">
        <v>-2.7579780512042702</v>
      </c>
      <c r="D2699">
        <v>2.4774169864332202E-2</v>
      </c>
      <c r="E2699">
        <v>0.198698804722061</v>
      </c>
      <c r="F2699">
        <v>-3.4546958844306102</v>
      </c>
    </row>
    <row r="2700" spans="1:6" x14ac:dyDescent="0.25">
      <c r="A2700" t="s">
        <v>4078</v>
      </c>
      <c r="B2700">
        <v>1.10975032625016</v>
      </c>
      <c r="C2700">
        <v>3.2848004679512299</v>
      </c>
      <c r="D2700">
        <v>1.11224538945004E-2</v>
      </c>
      <c r="E2700">
        <v>0.132777661355264</v>
      </c>
      <c r="F2700">
        <v>-3.4561329298496499</v>
      </c>
    </row>
    <row r="2701" spans="1:6" x14ac:dyDescent="0.25">
      <c r="A2701" t="s">
        <v>4560</v>
      </c>
      <c r="B2701">
        <v>-1.2967082180603999</v>
      </c>
      <c r="C2701">
        <v>-3.2538517522964998</v>
      </c>
      <c r="D2701">
        <v>1.1648755001316E-2</v>
      </c>
      <c r="E2701">
        <v>0.136233806288307</v>
      </c>
      <c r="F2701">
        <v>-3.4567302814062</v>
      </c>
    </row>
    <row r="2702" spans="1:6" x14ac:dyDescent="0.25">
      <c r="A2702" t="s">
        <v>934</v>
      </c>
      <c r="B2702">
        <v>1.6893395397467099</v>
      </c>
      <c r="C2702">
        <v>3.0775367884338101</v>
      </c>
      <c r="D2702">
        <v>1.51907974240163E-2</v>
      </c>
      <c r="E2702">
        <v>0.155666936201905</v>
      </c>
      <c r="F2702">
        <v>-3.4574321101409802</v>
      </c>
    </row>
    <row r="2703" spans="1:6" x14ac:dyDescent="0.25">
      <c r="A2703" t="s">
        <v>18366</v>
      </c>
      <c r="B2703">
        <v>-1.6535504683415101</v>
      </c>
      <c r="C2703">
        <v>-2.8308996513673299</v>
      </c>
      <c r="D2703">
        <v>2.21406050279815E-2</v>
      </c>
      <c r="E2703">
        <v>0.18945233797602401</v>
      </c>
      <c r="F2703">
        <v>-3.4575172559290399</v>
      </c>
    </row>
    <row r="2704" spans="1:6" x14ac:dyDescent="0.25">
      <c r="A2704" t="s">
        <v>9971</v>
      </c>
      <c r="B2704">
        <v>-1.2657141855001699</v>
      </c>
      <c r="C2704">
        <v>-3.3682375967309701</v>
      </c>
      <c r="D2704">
        <v>9.8247133796068899E-3</v>
      </c>
      <c r="E2704">
        <v>0.124617675036941</v>
      </c>
      <c r="F2704">
        <v>-3.4583430264551001</v>
      </c>
    </row>
    <row r="2705" spans="1:6" x14ac:dyDescent="0.25">
      <c r="A2705" t="s">
        <v>10812</v>
      </c>
      <c r="B2705">
        <v>2.5640049704117001</v>
      </c>
      <c r="C2705">
        <v>2.8010055178567002</v>
      </c>
      <c r="D2705">
        <v>2.31834333812776E-2</v>
      </c>
      <c r="E2705">
        <v>0.19255281087099299</v>
      </c>
      <c r="F2705">
        <v>-3.4593702773572699</v>
      </c>
    </row>
    <row r="2706" spans="1:6" x14ac:dyDescent="0.25">
      <c r="A2706" t="s">
        <v>11480</v>
      </c>
      <c r="B2706">
        <v>0.72638127865439395</v>
      </c>
      <c r="C2706">
        <v>3.27312156168085</v>
      </c>
      <c r="D2706">
        <v>1.13180553955493E-2</v>
      </c>
      <c r="E2706">
        <v>0.13412068702676999</v>
      </c>
      <c r="F2706">
        <v>-3.4598476403450702</v>
      </c>
    </row>
    <row r="2707" spans="1:6" x14ac:dyDescent="0.25">
      <c r="A2707" t="s">
        <v>18953</v>
      </c>
      <c r="B2707">
        <v>1.7168241773861099</v>
      </c>
      <c r="C2707">
        <v>2.7547017636044302</v>
      </c>
      <c r="D2707">
        <v>2.4899812797993099E-2</v>
      </c>
      <c r="E2707">
        <v>0.19906076286364199</v>
      </c>
      <c r="F2707">
        <v>-3.4601798430268298</v>
      </c>
    </row>
    <row r="2708" spans="1:6" x14ac:dyDescent="0.25">
      <c r="A2708" t="s">
        <v>16346</v>
      </c>
      <c r="B2708">
        <v>0.67258026763415502</v>
      </c>
      <c r="C2708">
        <v>3.28143257385008</v>
      </c>
      <c r="D2708">
        <v>1.1178492069476799E-2</v>
      </c>
      <c r="E2708">
        <v>0.133106495778998</v>
      </c>
      <c r="F2708">
        <v>-3.4605626139027099</v>
      </c>
    </row>
    <row r="2709" spans="1:6" x14ac:dyDescent="0.25">
      <c r="A2709" t="s">
        <v>6741</v>
      </c>
      <c r="B2709">
        <v>0.61703356075814897</v>
      </c>
      <c r="C2709">
        <v>3.2823694539813202</v>
      </c>
      <c r="D2709">
        <v>1.11628735673703E-2</v>
      </c>
      <c r="E2709">
        <v>0.133037322282477</v>
      </c>
      <c r="F2709">
        <v>-3.4618944816054702</v>
      </c>
    </row>
    <row r="2710" spans="1:6" x14ac:dyDescent="0.25">
      <c r="A2710" t="s">
        <v>9722</v>
      </c>
      <c r="B2710">
        <v>0.65590223757213395</v>
      </c>
      <c r="C2710">
        <v>3.3251678959171</v>
      </c>
      <c r="D2710">
        <v>1.04733685725186E-2</v>
      </c>
      <c r="E2710">
        <v>0.12876928529743301</v>
      </c>
      <c r="F2710">
        <v>-3.4630765217640498</v>
      </c>
    </row>
    <row r="2711" spans="1:6" x14ac:dyDescent="0.25">
      <c r="A2711" t="s">
        <v>2649</v>
      </c>
      <c r="B2711">
        <v>-2.3411508614363501</v>
      </c>
      <c r="C2711">
        <v>-2.8134133378401298</v>
      </c>
      <c r="D2711">
        <v>2.2744572007732399E-2</v>
      </c>
      <c r="E2711">
        <v>0.191538812700944</v>
      </c>
      <c r="F2711">
        <v>-3.46319024637936</v>
      </c>
    </row>
    <row r="2712" spans="1:6" x14ac:dyDescent="0.25">
      <c r="A2712" t="s">
        <v>4073</v>
      </c>
      <c r="B2712">
        <v>-1.8934177673933601</v>
      </c>
      <c r="C2712">
        <v>-2.85980392889011</v>
      </c>
      <c r="D2712">
        <v>2.1178371803397201E-2</v>
      </c>
      <c r="E2712">
        <v>0.18420159803340599</v>
      </c>
      <c r="F2712">
        <v>-3.4633916562846201</v>
      </c>
    </row>
    <row r="2713" spans="1:6" x14ac:dyDescent="0.25">
      <c r="A2713" t="s">
        <v>631</v>
      </c>
      <c r="B2713">
        <v>0.80106268403943304</v>
      </c>
      <c r="C2713">
        <v>3.2499542350494202</v>
      </c>
      <c r="D2713">
        <v>1.17168709860775E-2</v>
      </c>
      <c r="E2713">
        <v>0.13655097162833399</v>
      </c>
      <c r="F2713">
        <v>-3.4635397213235999</v>
      </c>
    </row>
    <row r="2714" spans="1:6" x14ac:dyDescent="0.25">
      <c r="A2714" t="s">
        <v>20072</v>
      </c>
      <c r="B2714">
        <v>1.5858328273297599</v>
      </c>
      <c r="C2714">
        <v>2.7501349101772701</v>
      </c>
      <c r="D2714">
        <v>2.5076043394099901E-2</v>
      </c>
      <c r="E2714">
        <v>0.19941004897829401</v>
      </c>
      <c r="F2714">
        <v>-3.4651173572577001</v>
      </c>
    </row>
    <row r="2715" spans="1:6" x14ac:dyDescent="0.25">
      <c r="A2715" t="s">
        <v>22131</v>
      </c>
      <c r="B2715">
        <v>1.5858328273297599</v>
      </c>
      <c r="C2715">
        <v>2.7501349101772701</v>
      </c>
      <c r="D2715">
        <v>2.5076043394099901E-2</v>
      </c>
      <c r="E2715">
        <v>0.19941004897829401</v>
      </c>
      <c r="F2715">
        <v>-3.4651173572577001</v>
      </c>
    </row>
    <row r="2716" spans="1:6" x14ac:dyDescent="0.25">
      <c r="A2716" t="s">
        <v>25767</v>
      </c>
      <c r="B2716">
        <v>1.5858328273297599</v>
      </c>
      <c r="C2716">
        <v>2.7501349101772701</v>
      </c>
      <c r="D2716">
        <v>2.5076043394099901E-2</v>
      </c>
      <c r="E2716">
        <v>0.19941004897829401</v>
      </c>
      <c r="F2716">
        <v>-3.4651173572577001</v>
      </c>
    </row>
    <row r="2717" spans="1:6" x14ac:dyDescent="0.25">
      <c r="A2717" t="s">
        <v>24709</v>
      </c>
      <c r="B2717">
        <v>0.97285849987697304</v>
      </c>
      <c r="C2717">
        <v>3.3020656601577598</v>
      </c>
      <c r="D2717">
        <v>1.08397934200095E-2</v>
      </c>
      <c r="E2717">
        <v>0.13085844617728901</v>
      </c>
      <c r="F2717">
        <v>-3.4651928435853598</v>
      </c>
    </row>
    <row r="2718" spans="1:6" x14ac:dyDescent="0.25">
      <c r="A2718" t="s">
        <v>8543</v>
      </c>
      <c r="B2718">
        <v>-1.57390674441629</v>
      </c>
      <c r="C2718">
        <v>-3.0060581614289101</v>
      </c>
      <c r="D2718">
        <v>1.6933169546862002E-2</v>
      </c>
      <c r="E2718">
        <v>0.164746134848864</v>
      </c>
      <c r="F2718">
        <v>-3.46619352786281</v>
      </c>
    </row>
    <row r="2719" spans="1:6" x14ac:dyDescent="0.25">
      <c r="A2719" t="s">
        <v>6146</v>
      </c>
      <c r="B2719">
        <v>-1.4589312926031901</v>
      </c>
      <c r="C2719">
        <v>-2.8313446604725301</v>
      </c>
      <c r="D2719">
        <v>2.2125452774369801E-2</v>
      </c>
      <c r="E2719">
        <v>0.18945233797602401</v>
      </c>
      <c r="F2719">
        <v>-3.4668425477385001</v>
      </c>
    </row>
    <row r="2720" spans="1:6" x14ac:dyDescent="0.25">
      <c r="A2720" t="s">
        <v>16153</v>
      </c>
      <c r="B2720">
        <v>-0.62761276932466203</v>
      </c>
      <c r="C2720">
        <v>-3.3424143079790398</v>
      </c>
      <c r="D2720">
        <v>1.02083570228058E-2</v>
      </c>
      <c r="E2720">
        <v>0.12711548239998399</v>
      </c>
      <c r="F2720">
        <v>-3.4670648316733401</v>
      </c>
    </row>
    <row r="2721" spans="1:6" x14ac:dyDescent="0.25">
      <c r="A2721" t="s">
        <v>3971</v>
      </c>
      <c r="B2721">
        <v>-1.1807273077812901</v>
      </c>
      <c r="C2721">
        <v>-2.9189733966309701</v>
      </c>
      <c r="D2721">
        <v>1.9341303153775899E-2</v>
      </c>
      <c r="E2721">
        <v>0.17599223349418699</v>
      </c>
      <c r="F2721">
        <v>-3.4672729198352199</v>
      </c>
    </row>
    <row r="2722" spans="1:6" x14ac:dyDescent="0.25">
      <c r="A2722" t="s">
        <v>15942</v>
      </c>
      <c r="B2722">
        <v>-1.1405776119347599</v>
      </c>
      <c r="C2722">
        <v>-2.8141848263342202</v>
      </c>
      <c r="D2722">
        <v>2.2717569574831401E-2</v>
      </c>
      <c r="E2722">
        <v>0.19143028105539101</v>
      </c>
      <c r="F2722">
        <v>-3.46962124435511</v>
      </c>
    </row>
    <row r="2723" spans="1:6" x14ac:dyDescent="0.25">
      <c r="A2723" t="s">
        <v>17314</v>
      </c>
      <c r="B2723">
        <v>-1.41613229134733</v>
      </c>
      <c r="C2723">
        <v>-2.7591425605905702</v>
      </c>
      <c r="D2723">
        <v>2.4729669306523198E-2</v>
      </c>
      <c r="E2723">
        <v>0.19858681784355001</v>
      </c>
      <c r="F2723">
        <v>-3.4702311779627699</v>
      </c>
    </row>
    <row r="2724" spans="1:6" x14ac:dyDescent="0.25">
      <c r="A2724" t="s">
        <v>2978</v>
      </c>
      <c r="B2724">
        <v>-1.2225829306228799</v>
      </c>
      <c r="C2724">
        <v>-2.78857366519602</v>
      </c>
      <c r="D2724">
        <v>2.3631916199091E-2</v>
      </c>
      <c r="E2724">
        <v>0.19418834501676599</v>
      </c>
      <c r="F2724">
        <v>-3.4728350653464801</v>
      </c>
    </row>
    <row r="2725" spans="1:6" x14ac:dyDescent="0.25">
      <c r="A2725" t="s">
        <v>27021</v>
      </c>
      <c r="B2725">
        <v>-1.6355851094885701</v>
      </c>
      <c r="C2725">
        <v>-3.0264672337956702</v>
      </c>
      <c r="D2725">
        <v>1.6415364634103001E-2</v>
      </c>
      <c r="E2725">
        <v>0.16226922948252401</v>
      </c>
      <c r="F2725">
        <v>-3.4734590821393501</v>
      </c>
    </row>
    <row r="2726" spans="1:6" x14ac:dyDescent="0.25">
      <c r="A2726" t="s">
        <v>17865</v>
      </c>
      <c r="B2726">
        <v>1.24757027017917</v>
      </c>
      <c r="C2726">
        <v>3.01850757469126</v>
      </c>
      <c r="D2726">
        <v>1.66153190103757E-2</v>
      </c>
      <c r="E2726">
        <v>0.163073485047634</v>
      </c>
      <c r="F2726">
        <v>-3.4736560691445502</v>
      </c>
    </row>
    <row r="2727" spans="1:6" x14ac:dyDescent="0.25">
      <c r="A2727" t="s">
        <v>8097</v>
      </c>
      <c r="B2727">
        <v>1.8490030431480799</v>
      </c>
      <c r="C2727">
        <v>2.9870010667220201</v>
      </c>
      <c r="D2727">
        <v>1.74320552955009E-2</v>
      </c>
      <c r="E2727">
        <v>0.16714613952584401</v>
      </c>
      <c r="F2727">
        <v>-3.4739551100934101</v>
      </c>
    </row>
    <row r="2728" spans="1:6" x14ac:dyDescent="0.25">
      <c r="A2728" t="s">
        <v>14463</v>
      </c>
      <c r="B2728">
        <v>1.3456587395134001</v>
      </c>
      <c r="C2728">
        <v>2.9829533776264801</v>
      </c>
      <c r="D2728">
        <v>1.7539975362290201E-2</v>
      </c>
      <c r="E2728">
        <v>0.167702443321157</v>
      </c>
      <c r="F2728">
        <v>-3.4743135980273698</v>
      </c>
    </row>
    <row r="2729" spans="1:6" x14ac:dyDescent="0.25">
      <c r="A2729" t="s">
        <v>17917</v>
      </c>
      <c r="B2729">
        <v>0.95581635294249301</v>
      </c>
      <c r="C2729">
        <v>3.3014467897449</v>
      </c>
      <c r="D2729">
        <v>1.0849793380745499E-2</v>
      </c>
      <c r="E2729">
        <v>0.13085844617728901</v>
      </c>
      <c r="F2729">
        <v>-3.47510971839908</v>
      </c>
    </row>
    <row r="2730" spans="1:6" x14ac:dyDescent="0.25">
      <c r="A2730" t="s">
        <v>14956</v>
      </c>
      <c r="B2730">
        <v>-1.2433867566846599</v>
      </c>
      <c r="C2730">
        <v>-2.8384534738145399</v>
      </c>
      <c r="D2730">
        <v>2.18848508889029E-2</v>
      </c>
      <c r="E2730">
        <v>0.188115998814013</v>
      </c>
      <c r="F2730">
        <v>-3.47746429854433</v>
      </c>
    </row>
    <row r="2731" spans="1:6" x14ac:dyDescent="0.25">
      <c r="A2731" t="s">
        <v>21634</v>
      </c>
      <c r="B2731">
        <v>-1.21183878755453</v>
      </c>
      <c r="C2731">
        <v>-2.8000685033303498</v>
      </c>
      <c r="D2731">
        <v>2.32169283605724E-2</v>
      </c>
      <c r="E2731">
        <v>0.192704767986697</v>
      </c>
      <c r="F2731">
        <v>-3.4780131280144402</v>
      </c>
    </row>
    <row r="2732" spans="1:6" x14ac:dyDescent="0.25">
      <c r="A2732" t="s">
        <v>25321</v>
      </c>
      <c r="B2732">
        <v>0.71800415762659597</v>
      </c>
      <c r="C2732">
        <v>3.32005575346794</v>
      </c>
      <c r="D2732">
        <v>1.0553310832460401E-2</v>
      </c>
      <c r="E2732">
        <v>0.1291780488856</v>
      </c>
      <c r="F2732">
        <v>-3.4781786387408702</v>
      </c>
    </row>
    <row r="2733" spans="1:6" x14ac:dyDescent="0.25">
      <c r="A2733" t="s">
        <v>13330</v>
      </c>
      <c r="B2733">
        <v>2.14002404785349</v>
      </c>
      <c r="C2733">
        <v>2.7753843604693502</v>
      </c>
      <c r="D2733">
        <v>2.4117517911308201E-2</v>
      </c>
      <c r="E2733">
        <v>0.19669338830053701</v>
      </c>
      <c r="F2733">
        <v>-3.4786492458004901</v>
      </c>
    </row>
    <row r="2734" spans="1:6" x14ac:dyDescent="0.25">
      <c r="A2734" t="s">
        <v>25637</v>
      </c>
      <c r="B2734">
        <v>-0.76296169256345303</v>
      </c>
      <c r="C2734">
        <v>-3.23321483774847</v>
      </c>
      <c r="D2734">
        <v>1.20142239801468E-2</v>
      </c>
      <c r="E2734">
        <v>0.13820433649766001</v>
      </c>
      <c r="F2734">
        <v>-3.47892173495794</v>
      </c>
    </row>
    <row r="2735" spans="1:6" x14ac:dyDescent="0.25">
      <c r="A2735" t="s">
        <v>9760</v>
      </c>
      <c r="B2735">
        <v>-1.5926970316937901</v>
      </c>
      <c r="C2735">
        <v>-3.1968583876074699</v>
      </c>
      <c r="D2735">
        <v>1.26877253543176E-2</v>
      </c>
      <c r="E2735">
        <v>0.14270530151122701</v>
      </c>
      <c r="F2735">
        <v>-3.4791726706678499</v>
      </c>
    </row>
    <row r="2736" spans="1:6" x14ac:dyDescent="0.25">
      <c r="A2736" t="s">
        <v>21813</v>
      </c>
      <c r="B2736">
        <v>1.5964559038647499</v>
      </c>
      <c r="C2736">
        <v>2.7780519567456099</v>
      </c>
      <c r="D2736">
        <v>2.4018479430279901E-2</v>
      </c>
      <c r="E2736">
        <v>0.19605815664951601</v>
      </c>
      <c r="F2736">
        <v>-3.4797236991920499</v>
      </c>
    </row>
    <row r="2737" spans="1:6" x14ac:dyDescent="0.25">
      <c r="A2737" t="s">
        <v>24235</v>
      </c>
      <c r="B2737">
        <v>1.0793889208060801</v>
      </c>
      <c r="C2737">
        <v>2.87549961344609</v>
      </c>
      <c r="D2737">
        <v>2.0674094205797501E-2</v>
      </c>
      <c r="E2737">
        <v>0.18213212255026201</v>
      </c>
      <c r="F2737">
        <v>-3.4803386632866098</v>
      </c>
    </row>
    <row r="2738" spans="1:6" x14ac:dyDescent="0.25">
      <c r="A2738" t="s">
        <v>18691</v>
      </c>
      <c r="B2738">
        <v>1.5945766653837401</v>
      </c>
      <c r="C2738">
        <v>2.7507088731086502</v>
      </c>
      <c r="D2738">
        <v>2.5053824338523399E-2</v>
      </c>
      <c r="E2738">
        <v>0.19941004897829401</v>
      </c>
      <c r="F2738">
        <v>-3.4814615229152999</v>
      </c>
    </row>
    <row r="2739" spans="1:6" x14ac:dyDescent="0.25">
      <c r="A2739" t="s">
        <v>11252</v>
      </c>
      <c r="B2739">
        <v>0.69090222745332097</v>
      </c>
      <c r="C2739">
        <v>3.30890403800124</v>
      </c>
      <c r="D2739">
        <v>1.0729941068876399E-2</v>
      </c>
      <c r="E2739">
        <v>0.13028184937030901</v>
      </c>
      <c r="F2739">
        <v>-3.4823875193982801</v>
      </c>
    </row>
    <row r="2740" spans="1:6" x14ac:dyDescent="0.25">
      <c r="A2740" t="s">
        <v>244</v>
      </c>
      <c r="B2740">
        <v>0.98366966853070004</v>
      </c>
      <c r="C2740">
        <v>2.9598908033782299</v>
      </c>
      <c r="D2740">
        <v>1.8168289061530798E-2</v>
      </c>
      <c r="E2740">
        <v>0.17105686941826501</v>
      </c>
      <c r="F2740">
        <v>-3.4844657979889901</v>
      </c>
    </row>
    <row r="2741" spans="1:6" x14ac:dyDescent="0.25">
      <c r="A2741" t="s">
        <v>2499</v>
      </c>
      <c r="B2741">
        <v>1.5053466328909699</v>
      </c>
      <c r="C2741">
        <v>2.7933213661117202</v>
      </c>
      <c r="D2741">
        <v>2.3459594160701699E-2</v>
      </c>
      <c r="E2741">
        <v>0.19329935954101901</v>
      </c>
      <c r="F2741">
        <v>-3.48588290204968</v>
      </c>
    </row>
    <row r="2742" spans="1:6" x14ac:dyDescent="0.25">
      <c r="A2742" t="s">
        <v>22781</v>
      </c>
      <c r="B2742">
        <v>-0.60848749587593998</v>
      </c>
      <c r="C2742">
        <v>-3.1996447332261901</v>
      </c>
      <c r="D2742">
        <v>1.2634730529754499E-2</v>
      </c>
      <c r="E2742">
        <v>0.14232436279883401</v>
      </c>
      <c r="F2742">
        <v>-3.4860641761581999</v>
      </c>
    </row>
    <row r="2743" spans="1:6" x14ac:dyDescent="0.25">
      <c r="A2743" t="s">
        <v>9825</v>
      </c>
      <c r="B2743">
        <v>0.62283086852012604</v>
      </c>
      <c r="C2743">
        <v>3.2393945469694798</v>
      </c>
      <c r="D2743">
        <v>1.19035354241927E-2</v>
      </c>
      <c r="E2743">
        <v>0.137731248325481</v>
      </c>
      <c r="F2743">
        <v>-3.48906742464139</v>
      </c>
    </row>
    <row r="2744" spans="1:6" x14ac:dyDescent="0.25">
      <c r="A2744" t="s">
        <v>15573</v>
      </c>
      <c r="B2744">
        <v>0.58532336540406305</v>
      </c>
      <c r="C2744">
        <v>3.2953986423600501</v>
      </c>
      <c r="D2744">
        <v>1.09480355165948E-2</v>
      </c>
      <c r="E2744">
        <v>0.131633627388136</v>
      </c>
      <c r="F2744">
        <v>-3.48990232236988</v>
      </c>
    </row>
    <row r="2745" spans="1:6" x14ac:dyDescent="0.25">
      <c r="A2745" t="s">
        <v>18044</v>
      </c>
      <c r="B2745">
        <v>-1.04981165594849</v>
      </c>
      <c r="C2745">
        <v>-3.15040088755585</v>
      </c>
      <c r="D2745">
        <v>1.36065642919904E-2</v>
      </c>
      <c r="E2745">
        <v>0.148158692524962</v>
      </c>
      <c r="F2745">
        <v>-3.4908228785029598</v>
      </c>
    </row>
    <row r="2746" spans="1:6" x14ac:dyDescent="0.25">
      <c r="A2746" t="s">
        <v>10182</v>
      </c>
      <c r="B2746">
        <v>-1.3716314426415701</v>
      </c>
      <c r="C2746">
        <v>-3.1638464911256601</v>
      </c>
      <c r="D2746">
        <v>1.3333666017433E-2</v>
      </c>
      <c r="E2746">
        <v>0.14636588025728101</v>
      </c>
      <c r="F2746">
        <v>-3.4926438555300998</v>
      </c>
    </row>
    <row r="2747" spans="1:6" x14ac:dyDescent="0.25">
      <c r="A2747" t="s">
        <v>4950</v>
      </c>
      <c r="B2747">
        <v>1.9775544183916201</v>
      </c>
      <c r="C2747">
        <v>2.7628466674069001</v>
      </c>
      <c r="D2747">
        <v>2.4588667191653799E-2</v>
      </c>
      <c r="E2747">
        <v>0.19785452316037</v>
      </c>
      <c r="F2747">
        <v>-3.4939263066048301</v>
      </c>
    </row>
    <row r="2748" spans="1:6" x14ac:dyDescent="0.25">
      <c r="A2748" t="s">
        <v>13236</v>
      </c>
      <c r="B2748">
        <v>1.7235511198368201</v>
      </c>
      <c r="C2748">
        <v>3.1530320264980598</v>
      </c>
      <c r="D2748">
        <v>1.35527039964164E-2</v>
      </c>
      <c r="E2748">
        <v>0.14805360286057001</v>
      </c>
      <c r="F2748">
        <v>-3.4939409948288498</v>
      </c>
    </row>
    <row r="2749" spans="1:6" x14ac:dyDescent="0.25">
      <c r="A2749" t="s">
        <v>21710</v>
      </c>
      <c r="B2749">
        <v>-1.7265621767919199</v>
      </c>
      <c r="C2749">
        <v>-2.7526062967892302</v>
      </c>
      <c r="D2749">
        <v>2.49805160578907E-2</v>
      </c>
      <c r="E2749">
        <v>0.19936111928764599</v>
      </c>
      <c r="F2749">
        <v>-3.4940797787061899</v>
      </c>
    </row>
    <row r="2750" spans="1:6" x14ac:dyDescent="0.25">
      <c r="A2750" t="s">
        <v>23726</v>
      </c>
      <c r="B2750">
        <v>-1.04819235750478</v>
      </c>
      <c r="C2750">
        <v>-3.0159684876666</v>
      </c>
      <c r="D2750">
        <v>1.6679636530899301E-2</v>
      </c>
      <c r="E2750">
        <v>0.16333398588470799</v>
      </c>
      <c r="F2750">
        <v>-3.4944027709378802</v>
      </c>
    </row>
    <row r="2751" spans="1:6" x14ac:dyDescent="0.25">
      <c r="A2751" t="s">
        <v>8793</v>
      </c>
      <c r="B2751">
        <v>-1.67719880405682</v>
      </c>
      <c r="C2751">
        <v>-2.7641063553324599</v>
      </c>
      <c r="D2751">
        <v>2.4540904285584499E-2</v>
      </c>
      <c r="E2751">
        <v>0.19776343118276701</v>
      </c>
      <c r="F2751">
        <v>-3.49492901226755</v>
      </c>
    </row>
    <row r="2752" spans="1:6" x14ac:dyDescent="0.25">
      <c r="A2752" t="s">
        <v>1271</v>
      </c>
      <c r="B2752">
        <v>0.98567749735035903</v>
      </c>
      <c r="C2752">
        <v>3.2476863274969401</v>
      </c>
      <c r="D2752">
        <v>1.1756699542426899E-2</v>
      </c>
      <c r="E2752">
        <v>0.136661564659843</v>
      </c>
      <c r="F2752">
        <v>-3.4954018984009401</v>
      </c>
    </row>
    <row r="2753" spans="1:6" x14ac:dyDescent="0.25">
      <c r="A2753" t="s">
        <v>13717</v>
      </c>
      <c r="B2753">
        <v>0.57526258942763198</v>
      </c>
      <c r="C2753">
        <v>3.2493641727514899</v>
      </c>
      <c r="D2753">
        <v>1.1727219857279999E-2</v>
      </c>
      <c r="E2753">
        <v>0.13655097162833399</v>
      </c>
      <c r="F2753">
        <v>-3.4967688878255001</v>
      </c>
    </row>
    <row r="2754" spans="1:6" x14ac:dyDescent="0.25">
      <c r="A2754" t="s">
        <v>26867</v>
      </c>
      <c r="B2754">
        <v>1.25350789622874</v>
      </c>
      <c r="C2754">
        <v>3.0177382156072601</v>
      </c>
      <c r="D2754">
        <v>1.6634780256356299E-2</v>
      </c>
      <c r="E2754">
        <v>0.163073485047634</v>
      </c>
      <c r="F2754">
        <v>-3.4972437668093801</v>
      </c>
    </row>
    <row r="2755" spans="1:6" x14ac:dyDescent="0.25">
      <c r="A2755" t="s">
        <v>645</v>
      </c>
      <c r="B2755">
        <v>1.8000696769514699</v>
      </c>
      <c r="C2755">
        <v>2.74280435975639</v>
      </c>
      <c r="D2755">
        <v>2.53616113790237E-2</v>
      </c>
      <c r="E2755">
        <v>0.20085655727182999</v>
      </c>
      <c r="F2755">
        <v>-3.49752411959726</v>
      </c>
    </row>
    <row r="2756" spans="1:6" x14ac:dyDescent="0.25">
      <c r="A2756" t="s">
        <v>12568</v>
      </c>
      <c r="B2756">
        <v>1.8000696769514699</v>
      </c>
      <c r="C2756">
        <v>2.74280435975639</v>
      </c>
      <c r="D2756">
        <v>2.53616113790237E-2</v>
      </c>
      <c r="E2756">
        <v>0.20085655727182999</v>
      </c>
      <c r="F2756">
        <v>-3.49752411959726</v>
      </c>
    </row>
    <row r="2757" spans="1:6" x14ac:dyDescent="0.25">
      <c r="A2757" t="s">
        <v>5360</v>
      </c>
      <c r="B2757">
        <v>-2.0039048641622399</v>
      </c>
      <c r="C2757">
        <v>-2.7411543100536599</v>
      </c>
      <c r="D2757">
        <v>2.5426350640156602E-2</v>
      </c>
      <c r="E2757">
        <v>0.200986845314549</v>
      </c>
      <c r="F2757">
        <v>-3.4976941290520802</v>
      </c>
    </row>
    <row r="2758" spans="1:6" x14ac:dyDescent="0.25">
      <c r="A2758" t="s">
        <v>4101</v>
      </c>
      <c r="B2758">
        <v>1.0705516103583299</v>
      </c>
      <c r="C2758">
        <v>2.87767216564461</v>
      </c>
      <c r="D2758">
        <v>2.0605279940403402E-2</v>
      </c>
      <c r="E2758">
        <v>0.18182115106813401</v>
      </c>
      <c r="F2758">
        <v>-3.4977548420255</v>
      </c>
    </row>
    <row r="2759" spans="1:6" x14ac:dyDescent="0.25">
      <c r="A2759" t="s">
        <v>24265</v>
      </c>
      <c r="B2759">
        <v>1.41192845532973</v>
      </c>
      <c r="C2759">
        <v>2.8016734322307899</v>
      </c>
      <c r="D2759">
        <v>2.3159588238988699E-2</v>
      </c>
      <c r="E2759">
        <v>0.19252339288463599</v>
      </c>
      <c r="F2759">
        <v>-3.4992731202819698</v>
      </c>
    </row>
    <row r="2760" spans="1:6" x14ac:dyDescent="0.25">
      <c r="A2760" t="s">
        <v>24452</v>
      </c>
      <c r="B2760">
        <v>1.0213778221454799</v>
      </c>
      <c r="C2760">
        <v>3.2109244589042398</v>
      </c>
      <c r="D2760">
        <v>1.2422561418185599E-2</v>
      </c>
      <c r="E2760">
        <v>0.14081152464199101</v>
      </c>
      <c r="F2760">
        <v>-3.4992831844085899</v>
      </c>
    </row>
    <row r="2761" spans="1:6" x14ac:dyDescent="0.25">
      <c r="A2761" t="s">
        <v>4721</v>
      </c>
      <c r="B2761">
        <v>2.0145625925713802</v>
      </c>
      <c r="C2761">
        <v>2.7592486928501501</v>
      </c>
      <c r="D2761">
        <v>2.4725617663979901E-2</v>
      </c>
      <c r="E2761">
        <v>0.19858681784355001</v>
      </c>
      <c r="F2761">
        <v>-3.4998228134508098</v>
      </c>
    </row>
    <row r="2762" spans="1:6" x14ac:dyDescent="0.25">
      <c r="A2762" t="s">
        <v>7599</v>
      </c>
      <c r="B2762">
        <v>-0.76673669968525504</v>
      </c>
      <c r="C2762">
        <v>-3.3268250988228898</v>
      </c>
      <c r="D2762">
        <v>1.0447591082562701E-2</v>
      </c>
      <c r="E2762">
        <v>0.128638632825471</v>
      </c>
      <c r="F2762">
        <v>-3.503680724184</v>
      </c>
    </row>
    <row r="2763" spans="1:6" x14ac:dyDescent="0.25">
      <c r="A2763" t="s">
        <v>20228</v>
      </c>
      <c r="B2763">
        <v>-1.2976578566202699</v>
      </c>
      <c r="C2763">
        <v>-2.73498552841362</v>
      </c>
      <c r="D2763">
        <v>2.5669890831875399E-2</v>
      </c>
      <c r="E2763">
        <v>0.20164951891532601</v>
      </c>
      <c r="F2763">
        <v>-3.50442094354691</v>
      </c>
    </row>
    <row r="2764" spans="1:6" x14ac:dyDescent="0.25">
      <c r="A2764" t="s">
        <v>22357</v>
      </c>
      <c r="B2764">
        <v>0.96373360801365504</v>
      </c>
      <c r="C2764">
        <v>2.93443739636241</v>
      </c>
      <c r="D2764">
        <v>1.8888994120018401E-2</v>
      </c>
      <c r="E2764">
        <v>0.173858324240385</v>
      </c>
      <c r="F2764">
        <v>-3.50582218853706</v>
      </c>
    </row>
    <row r="2765" spans="1:6" x14ac:dyDescent="0.25">
      <c r="A2765" t="s">
        <v>16234</v>
      </c>
      <c r="B2765">
        <v>1.8540423739671901</v>
      </c>
      <c r="C2765">
        <v>2.7431641015227402</v>
      </c>
      <c r="D2765">
        <v>2.5347519539411899E-2</v>
      </c>
      <c r="E2765">
        <v>0.20085655727182999</v>
      </c>
      <c r="F2765">
        <v>-3.5062736248439199</v>
      </c>
    </row>
    <row r="2766" spans="1:6" x14ac:dyDescent="0.25">
      <c r="A2766" t="s">
        <v>209</v>
      </c>
      <c r="B2766">
        <v>-0.82073393949933704</v>
      </c>
      <c r="C2766">
        <v>-2.9940153498460802</v>
      </c>
      <c r="D2766">
        <v>1.7246674211839601E-2</v>
      </c>
      <c r="E2766">
        <v>0.16618686962563001</v>
      </c>
      <c r="F2766">
        <v>-3.5067325652977401</v>
      </c>
    </row>
    <row r="2767" spans="1:6" x14ac:dyDescent="0.25">
      <c r="A2767" t="s">
        <v>16510</v>
      </c>
      <c r="B2767">
        <v>2.03957948789995</v>
      </c>
      <c r="C2767">
        <v>2.79730377184146</v>
      </c>
      <c r="D2767">
        <v>2.3316049207267899E-2</v>
      </c>
      <c r="E2767">
        <v>0.193054894611459</v>
      </c>
      <c r="F2767">
        <v>-3.50705059454743</v>
      </c>
    </row>
    <row r="2768" spans="1:6" x14ac:dyDescent="0.25">
      <c r="A2768" t="s">
        <v>8818</v>
      </c>
      <c r="B2768">
        <v>0.84316170292202497</v>
      </c>
      <c r="C2768">
        <v>3.2975716925078999</v>
      </c>
      <c r="D2768">
        <v>1.09126303785508E-2</v>
      </c>
      <c r="E2768">
        <v>0.131382644925961</v>
      </c>
      <c r="F2768">
        <v>-3.5070963653333398</v>
      </c>
    </row>
    <row r="2769" spans="1:6" x14ac:dyDescent="0.25">
      <c r="A2769" t="s">
        <v>9376</v>
      </c>
      <c r="B2769">
        <v>1.3294051102511999</v>
      </c>
      <c r="C2769">
        <v>3.1501611736533399</v>
      </c>
      <c r="D2769">
        <v>1.3611482461648099E-2</v>
      </c>
      <c r="E2769">
        <v>0.148158692524962</v>
      </c>
      <c r="F2769">
        <v>-3.5075404025041501</v>
      </c>
    </row>
    <row r="2770" spans="1:6" x14ac:dyDescent="0.25">
      <c r="A2770" t="s">
        <v>8919</v>
      </c>
      <c r="B2770">
        <v>-0.62958078603827905</v>
      </c>
      <c r="C2770">
        <v>-3.1669688944502701</v>
      </c>
      <c r="D2770">
        <v>1.3271117745944101E-2</v>
      </c>
      <c r="E2770">
        <v>0.14609540132253801</v>
      </c>
      <c r="F2770">
        <v>-3.50854855861868</v>
      </c>
    </row>
    <row r="2771" spans="1:6" x14ac:dyDescent="0.25">
      <c r="A2771" t="s">
        <v>17903</v>
      </c>
      <c r="B2771">
        <v>1.5167125418779399</v>
      </c>
      <c r="C2771">
        <v>2.7721013916027002</v>
      </c>
      <c r="D2771">
        <v>2.4239981078772399E-2</v>
      </c>
      <c r="E2771">
        <v>0.196981953239905</v>
      </c>
      <c r="F2771">
        <v>-3.50866155372429</v>
      </c>
    </row>
    <row r="2772" spans="1:6" x14ac:dyDescent="0.25">
      <c r="A2772" t="s">
        <v>8200</v>
      </c>
      <c r="B2772">
        <v>0.92059000455098705</v>
      </c>
      <c r="C2772">
        <v>3.21198949479792</v>
      </c>
      <c r="D2772">
        <v>1.24027227439932E-2</v>
      </c>
      <c r="E2772">
        <v>0.14064542409315001</v>
      </c>
      <c r="F2772">
        <v>-3.5092821848554299</v>
      </c>
    </row>
    <row r="2773" spans="1:6" x14ac:dyDescent="0.25">
      <c r="A2773" t="s">
        <v>3810</v>
      </c>
      <c r="B2773">
        <v>1.4048618481709501</v>
      </c>
      <c r="C2773">
        <v>2.8740926626069898</v>
      </c>
      <c r="D2773">
        <v>2.0718785513754299E-2</v>
      </c>
      <c r="E2773">
        <v>0.18234816906573101</v>
      </c>
      <c r="F2773">
        <v>-3.5106131495201298</v>
      </c>
    </row>
    <row r="2774" spans="1:6" x14ac:dyDescent="0.25">
      <c r="A2774" t="s">
        <v>25220</v>
      </c>
      <c r="B2774">
        <v>1.2924532288292501</v>
      </c>
      <c r="C2774">
        <v>2.78716467475699</v>
      </c>
      <c r="D2774">
        <v>2.3683307618703499E-2</v>
      </c>
      <c r="E2774">
        <v>0.19443393436965301</v>
      </c>
      <c r="F2774">
        <v>-3.5116145885205099</v>
      </c>
    </row>
    <row r="2775" spans="1:6" x14ac:dyDescent="0.25">
      <c r="A2775" t="s">
        <v>5189</v>
      </c>
      <c r="B2775">
        <v>0.55959206238234305</v>
      </c>
      <c r="C2775">
        <v>3.2680846324995501</v>
      </c>
      <c r="D2775">
        <v>1.1403530919882001E-2</v>
      </c>
      <c r="E2775">
        <v>0.134579627663336</v>
      </c>
      <c r="F2775">
        <v>-3.5120853651336001</v>
      </c>
    </row>
    <row r="2776" spans="1:6" x14ac:dyDescent="0.25">
      <c r="A2776" t="s">
        <v>23323</v>
      </c>
      <c r="B2776">
        <v>-0.76505054269980199</v>
      </c>
      <c r="C2776">
        <v>-3.1929641919592999</v>
      </c>
      <c r="D2776">
        <v>1.27621825072546E-2</v>
      </c>
      <c r="E2776">
        <v>0.14322474162568499</v>
      </c>
      <c r="F2776">
        <v>-3.5130648206743502</v>
      </c>
    </row>
    <row r="2777" spans="1:6" x14ac:dyDescent="0.25">
      <c r="A2777" t="s">
        <v>11804</v>
      </c>
      <c r="B2777">
        <v>-0.94213080402830496</v>
      </c>
      <c r="C2777">
        <v>-3.20061138869425</v>
      </c>
      <c r="D2777">
        <v>1.26163996373588E-2</v>
      </c>
      <c r="E2777">
        <v>0.14223601004295799</v>
      </c>
      <c r="F2777">
        <v>-3.5140626214513802</v>
      </c>
    </row>
    <row r="2778" spans="1:6" x14ac:dyDescent="0.25">
      <c r="A2778" t="s">
        <v>7517</v>
      </c>
      <c r="B2778">
        <v>2.0931704134457898</v>
      </c>
      <c r="C2778">
        <v>2.8938633943568801</v>
      </c>
      <c r="D2778">
        <v>2.00998522113136E-2</v>
      </c>
      <c r="E2778">
        <v>0.17957793800887301</v>
      </c>
      <c r="F2778">
        <v>-3.5147693475443802</v>
      </c>
    </row>
    <row r="2779" spans="1:6" x14ac:dyDescent="0.25">
      <c r="A2779" t="s">
        <v>4528</v>
      </c>
      <c r="B2779">
        <v>-1.76640958836243</v>
      </c>
      <c r="C2779">
        <v>-2.7210734212874299</v>
      </c>
      <c r="D2779">
        <v>2.6227978230343899E-2</v>
      </c>
      <c r="E2779">
        <v>0.203674179644454</v>
      </c>
      <c r="F2779">
        <v>-3.5151027919178701</v>
      </c>
    </row>
    <row r="2780" spans="1:6" x14ac:dyDescent="0.25">
      <c r="A2780" t="s">
        <v>757</v>
      </c>
      <c r="B2780">
        <v>0.796486955012219</v>
      </c>
      <c r="C2780">
        <v>3.24923197831626</v>
      </c>
      <c r="D2780">
        <v>1.1729539682728799E-2</v>
      </c>
      <c r="E2780">
        <v>0.13655097162833399</v>
      </c>
      <c r="F2780">
        <v>-3.5172465251504601</v>
      </c>
    </row>
    <row r="2781" spans="1:6" x14ac:dyDescent="0.25">
      <c r="A2781" t="s">
        <v>3636</v>
      </c>
      <c r="B2781">
        <v>-1.86519113930729</v>
      </c>
      <c r="C2781">
        <v>-2.8151412863821399</v>
      </c>
      <c r="D2781">
        <v>2.26841390229609E-2</v>
      </c>
      <c r="E2781">
        <v>0.19132688774807699</v>
      </c>
      <c r="F2781">
        <v>-3.51878400791538</v>
      </c>
    </row>
    <row r="2782" spans="1:6" x14ac:dyDescent="0.25">
      <c r="A2782" t="s">
        <v>23999</v>
      </c>
      <c r="B2782">
        <v>-1.01555323030351</v>
      </c>
      <c r="C2782">
        <v>-2.79818993328779</v>
      </c>
      <c r="D2782">
        <v>2.32842311750859E-2</v>
      </c>
      <c r="E2782">
        <v>0.193006926372324</v>
      </c>
      <c r="F2782">
        <v>-3.5193864372110002</v>
      </c>
    </row>
    <row r="2783" spans="1:6" x14ac:dyDescent="0.25">
      <c r="A2783" t="s">
        <v>13890</v>
      </c>
      <c r="B2783">
        <v>0.78501959549026001</v>
      </c>
      <c r="C2783">
        <v>3.29222668769017</v>
      </c>
      <c r="D2783">
        <v>1.0999933229327101E-2</v>
      </c>
      <c r="E2783">
        <v>0.13199931360033801</v>
      </c>
      <c r="F2783">
        <v>-3.5199531088293301</v>
      </c>
    </row>
    <row r="2784" spans="1:6" x14ac:dyDescent="0.25">
      <c r="A2784" t="s">
        <v>18032</v>
      </c>
      <c r="B2784">
        <v>2.0318788696250301</v>
      </c>
      <c r="C2784">
        <v>2.7395515538156201</v>
      </c>
      <c r="D2784">
        <v>2.5489397144254002E-2</v>
      </c>
      <c r="E2784">
        <v>0.20110526397262601</v>
      </c>
      <c r="F2784">
        <v>-3.5205152659908001</v>
      </c>
    </row>
    <row r="2785" spans="1:6" x14ac:dyDescent="0.25">
      <c r="A2785" t="s">
        <v>247</v>
      </c>
      <c r="B2785">
        <v>-0.64266323202387599</v>
      </c>
      <c r="C2785">
        <v>-3.2304239691161598</v>
      </c>
      <c r="D2785">
        <v>1.2064567418577501E-2</v>
      </c>
      <c r="E2785">
        <v>0.13854842981749099</v>
      </c>
      <c r="F2785">
        <v>-3.5209914709860599</v>
      </c>
    </row>
    <row r="2786" spans="1:6" x14ac:dyDescent="0.25">
      <c r="A2786" t="s">
        <v>18839</v>
      </c>
      <c r="B2786">
        <v>-0.69764628607244294</v>
      </c>
      <c r="C2786">
        <v>-3.2635413938780098</v>
      </c>
      <c r="D2786">
        <v>1.14812120106637E-2</v>
      </c>
      <c r="E2786">
        <v>0.13510970750076001</v>
      </c>
      <c r="F2786">
        <v>-3.5220376455142501</v>
      </c>
    </row>
    <row r="2787" spans="1:6" x14ac:dyDescent="0.25">
      <c r="A2787" t="s">
        <v>11832</v>
      </c>
      <c r="B2787">
        <v>-0.86905298173384504</v>
      </c>
      <c r="C2787">
        <v>-3.12974323212143</v>
      </c>
      <c r="D2787">
        <v>1.4037311551801299E-2</v>
      </c>
      <c r="E2787">
        <v>0.15026127697024899</v>
      </c>
      <c r="F2787">
        <v>-3.52225883021912</v>
      </c>
    </row>
    <row r="2788" spans="1:6" x14ac:dyDescent="0.25">
      <c r="A2788" t="s">
        <v>21998</v>
      </c>
      <c r="B2788">
        <v>1.95399171195091</v>
      </c>
      <c r="C2788">
        <v>3.0874324637464801</v>
      </c>
      <c r="D2788">
        <v>1.4964767801746199E-2</v>
      </c>
      <c r="E2788">
        <v>0.15437509603984401</v>
      </c>
      <c r="F2788">
        <v>-3.5227870090508899</v>
      </c>
    </row>
    <row r="2789" spans="1:6" x14ac:dyDescent="0.25">
      <c r="A2789" t="s">
        <v>17412</v>
      </c>
      <c r="B2789">
        <v>1.8546073713095099</v>
      </c>
      <c r="C2789">
        <v>2.7319213551068202</v>
      </c>
      <c r="D2789">
        <v>2.5791753356925701E-2</v>
      </c>
      <c r="E2789">
        <v>0.20184688684553101</v>
      </c>
      <c r="F2789">
        <v>-3.5231744465010899</v>
      </c>
    </row>
    <row r="2790" spans="1:6" x14ac:dyDescent="0.25">
      <c r="A2790" t="s">
        <v>2002</v>
      </c>
      <c r="B2790">
        <v>1.1859941299847401</v>
      </c>
      <c r="C2790">
        <v>2.8089055189734902</v>
      </c>
      <c r="D2790">
        <v>2.29030117024192E-2</v>
      </c>
      <c r="E2790">
        <v>0.19197904586777501</v>
      </c>
      <c r="F2790">
        <v>-3.5234232212647001</v>
      </c>
    </row>
    <row r="2791" spans="1:6" x14ac:dyDescent="0.25">
      <c r="A2791" t="s">
        <v>18570</v>
      </c>
      <c r="B2791">
        <v>0.72537617938697996</v>
      </c>
      <c r="C2791">
        <v>3.10259170300984</v>
      </c>
      <c r="D2791">
        <v>1.46253110512809E-2</v>
      </c>
      <c r="E2791">
        <v>0.15223006994090399</v>
      </c>
      <c r="F2791">
        <v>-3.5244245883034702</v>
      </c>
    </row>
    <row r="2792" spans="1:6" x14ac:dyDescent="0.25">
      <c r="A2792" t="s">
        <v>5120</v>
      </c>
      <c r="B2792">
        <v>-0.79637019537035103</v>
      </c>
      <c r="C2792">
        <v>-3.1222297804061498</v>
      </c>
      <c r="D2792">
        <v>1.4197503872386301E-2</v>
      </c>
      <c r="E2792">
        <v>0.151111884378832</v>
      </c>
      <c r="F2792">
        <v>-3.5251993203043699</v>
      </c>
    </row>
    <row r="2793" spans="1:6" x14ac:dyDescent="0.25">
      <c r="A2793" t="s">
        <v>12854</v>
      </c>
      <c r="B2793">
        <v>-3.1514218300599102</v>
      </c>
      <c r="C2793">
        <v>-3.1127356789715899</v>
      </c>
      <c r="D2793">
        <v>1.4402668490186E-2</v>
      </c>
      <c r="E2793">
        <v>0.151111884378832</v>
      </c>
      <c r="F2793">
        <v>-3.52537248095418</v>
      </c>
    </row>
    <row r="2794" spans="1:6" x14ac:dyDescent="0.25">
      <c r="A2794" t="s">
        <v>19315</v>
      </c>
      <c r="B2794">
        <v>0.800914292630727</v>
      </c>
      <c r="C2794">
        <v>3.0389586062513501</v>
      </c>
      <c r="D2794">
        <v>1.6106616296264802E-2</v>
      </c>
      <c r="E2794">
        <v>0.160541418220771</v>
      </c>
      <c r="F2794">
        <v>-3.5256204314472801</v>
      </c>
    </row>
    <row r="2795" spans="1:6" x14ac:dyDescent="0.25">
      <c r="A2795" t="s">
        <v>8262</v>
      </c>
      <c r="B2795">
        <v>1.11835307721541</v>
      </c>
      <c r="C2795">
        <v>2.8731426647479599</v>
      </c>
      <c r="D2795">
        <v>2.07490184679253E-2</v>
      </c>
      <c r="E2795">
        <v>0.18255501976726299</v>
      </c>
      <c r="F2795">
        <v>-3.5260759743926098</v>
      </c>
    </row>
    <row r="2796" spans="1:6" x14ac:dyDescent="0.25">
      <c r="A2796" t="s">
        <v>17826</v>
      </c>
      <c r="B2796">
        <v>1.58779390300541</v>
      </c>
      <c r="C2796">
        <v>2.7093722557067901</v>
      </c>
      <c r="D2796">
        <v>2.67070218448116E-2</v>
      </c>
      <c r="E2796">
        <v>0.20597895011103601</v>
      </c>
      <c r="F2796">
        <v>-3.5261072023466999</v>
      </c>
    </row>
    <row r="2797" spans="1:6" x14ac:dyDescent="0.25">
      <c r="A2797" t="s">
        <v>26704</v>
      </c>
      <c r="B2797">
        <v>1.58779390300541</v>
      </c>
      <c r="C2797">
        <v>2.7093722557067901</v>
      </c>
      <c r="D2797">
        <v>2.67070218448116E-2</v>
      </c>
      <c r="E2797">
        <v>0.20597895011103601</v>
      </c>
      <c r="F2797">
        <v>-3.5261072023466999</v>
      </c>
    </row>
    <row r="2798" spans="1:6" x14ac:dyDescent="0.25">
      <c r="A2798" t="s">
        <v>6569</v>
      </c>
      <c r="B2798">
        <v>-0.72080602593136001</v>
      </c>
      <c r="C2798">
        <v>-3.2986666909058999</v>
      </c>
      <c r="D2798">
        <v>1.0894835523088399E-2</v>
      </c>
      <c r="E2798">
        <v>0.13122664900700401</v>
      </c>
      <c r="F2798">
        <v>-3.5273839252034001</v>
      </c>
    </row>
    <row r="2799" spans="1:6" x14ac:dyDescent="0.25">
      <c r="A2799" t="s">
        <v>7082</v>
      </c>
      <c r="B2799">
        <v>0.804471831010106</v>
      </c>
      <c r="C2799">
        <v>3.1862092520767198</v>
      </c>
      <c r="D2799">
        <v>1.28924278752417E-2</v>
      </c>
      <c r="E2799">
        <v>0.14385319050429099</v>
      </c>
      <c r="F2799">
        <v>-3.5275288838502501</v>
      </c>
    </row>
    <row r="2800" spans="1:6" x14ac:dyDescent="0.25">
      <c r="A2800" t="s">
        <v>4108</v>
      </c>
      <c r="B2800">
        <v>-0.84166248912641195</v>
      </c>
      <c r="C2800">
        <v>-3.0085054755814902</v>
      </c>
      <c r="D2800">
        <v>1.6870189295430701E-2</v>
      </c>
      <c r="E2800">
        <v>0.16453661634780301</v>
      </c>
      <c r="F2800">
        <v>-3.52895714264293</v>
      </c>
    </row>
    <row r="2801" spans="1:6" x14ac:dyDescent="0.25">
      <c r="A2801" t="s">
        <v>3428</v>
      </c>
      <c r="B2801">
        <v>-1.9566277518869</v>
      </c>
      <c r="C2801">
        <v>-2.7367547595142399</v>
      </c>
      <c r="D2801">
        <v>2.5599798126372801E-2</v>
      </c>
      <c r="E2801">
        <v>0.20155206803277001</v>
      </c>
      <c r="F2801">
        <v>-3.5308214799673201</v>
      </c>
    </row>
    <row r="2802" spans="1:6" x14ac:dyDescent="0.25">
      <c r="A2802" t="s">
        <v>26861</v>
      </c>
      <c r="B2802">
        <v>-0.83327017536629699</v>
      </c>
      <c r="C2802">
        <v>-3.23572230293804</v>
      </c>
      <c r="D2802">
        <v>1.19691812312149E-2</v>
      </c>
      <c r="E2802">
        <v>0.138002338810466</v>
      </c>
      <c r="F2802">
        <v>-3.5310579150976702</v>
      </c>
    </row>
    <row r="2803" spans="1:6" x14ac:dyDescent="0.25">
      <c r="A2803" t="s">
        <v>25644</v>
      </c>
      <c r="B2803">
        <v>0.53307925382305399</v>
      </c>
      <c r="C2803">
        <v>3.2690058669421602</v>
      </c>
      <c r="D2803">
        <v>1.1387847114863899E-2</v>
      </c>
      <c r="E2803">
        <v>0.134579627663336</v>
      </c>
      <c r="F2803">
        <v>-3.53390897681343</v>
      </c>
    </row>
    <row r="2804" spans="1:6" x14ac:dyDescent="0.25">
      <c r="A2804" t="s">
        <v>1427</v>
      </c>
      <c r="B2804">
        <v>1.5578642717039699</v>
      </c>
      <c r="C2804">
        <v>2.7517509223950798</v>
      </c>
      <c r="D2804">
        <v>2.5013536667663001E-2</v>
      </c>
      <c r="E2804">
        <v>0.19938060009120201</v>
      </c>
      <c r="F2804">
        <v>-3.5354883879809398</v>
      </c>
    </row>
    <row r="2805" spans="1:6" x14ac:dyDescent="0.25">
      <c r="A2805" t="s">
        <v>1979</v>
      </c>
      <c r="B2805">
        <v>2.0378391020275499</v>
      </c>
      <c r="C2805">
        <v>2.72534144118488</v>
      </c>
      <c r="D2805">
        <v>2.6055451587229099E-2</v>
      </c>
      <c r="E2805">
        <v>0.20262446224300201</v>
      </c>
      <c r="F2805">
        <v>-3.53566744058549</v>
      </c>
    </row>
    <row r="2806" spans="1:6" x14ac:dyDescent="0.25">
      <c r="A2806" t="s">
        <v>7638</v>
      </c>
      <c r="B2806">
        <v>-0.70885720029979005</v>
      </c>
      <c r="C2806">
        <v>-3.2304292994634798</v>
      </c>
      <c r="D2806">
        <v>1.20644710551804E-2</v>
      </c>
      <c r="E2806">
        <v>0.13854842981749099</v>
      </c>
      <c r="F2806">
        <v>-3.5364413016407701</v>
      </c>
    </row>
    <row r="2807" spans="1:6" x14ac:dyDescent="0.25">
      <c r="A2807" t="s">
        <v>943</v>
      </c>
      <c r="B2807">
        <v>0.68786073721377805</v>
      </c>
      <c r="C2807">
        <v>3.1757862850696101</v>
      </c>
      <c r="D2807">
        <v>1.30961440607645E-2</v>
      </c>
      <c r="E2807">
        <v>0.14516891928872599</v>
      </c>
      <c r="F2807">
        <v>-3.5368636879315201</v>
      </c>
    </row>
    <row r="2808" spans="1:6" x14ac:dyDescent="0.25">
      <c r="A2808" t="s">
        <v>26790</v>
      </c>
      <c r="B2808">
        <v>1.1667203242613799</v>
      </c>
      <c r="C2808">
        <v>2.8023629933690102</v>
      </c>
      <c r="D2808">
        <v>2.3134996846610099E-2</v>
      </c>
      <c r="E2808">
        <v>0.19252339288463599</v>
      </c>
      <c r="F2808">
        <v>-3.5370586926736598</v>
      </c>
    </row>
    <row r="2809" spans="1:6" x14ac:dyDescent="0.25">
      <c r="A2809" t="s">
        <v>8008</v>
      </c>
      <c r="B2809">
        <v>1.95865710744848</v>
      </c>
      <c r="C2809">
        <v>2.70631879502558</v>
      </c>
      <c r="D2809">
        <v>2.6833502350619799E-2</v>
      </c>
      <c r="E2809">
        <v>0.20636774187096199</v>
      </c>
      <c r="F2809">
        <v>-3.5372044056979002</v>
      </c>
    </row>
    <row r="2810" spans="1:6" x14ac:dyDescent="0.25">
      <c r="A2810" t="s">
        <v>21041</v>
      </c>
      <c r="B2810">
        <v>1.6849290630484699</v>
      </c>
      <c r="C2810">
        <v>2.7148634957687099</v>
      </c>
      <c r="D2810">
        <v>2.6481102020149201E-2</v>
      </c>
      <c r="E2810">
        <v>0.20499426150015601</v>
      </c>
      <c r="F2810">
        <v>-3.53737882424016</v>
      </c>
    </row>
    <row r="2811" spans="1:6" x14ac:dyDescent="0.25">
      <c r="A2811" t="s">
        <v>7888</v>
      </c>
      <c r="B2811">
        <v>-0.81445866358252295</v>
      </c>
      <c r="C2811">
        <v>-3.21699105959686</v>
      </c>
      <c r="D2811">
        <v>1.2310001911630101E-2</v>
      </c>
      <c r="E2811">
        <v>0.14004420485855901</v>
      </c>
      <c r="F2811">
        <v>-3.5378726113241301</v>
      </c>
    </row>
    <row r="2812" spans="1:6" x14ac:dyDescent="0.25">
      <c r="A2812" t="s">
        <v>13517</v>
      </c>
      <c r="B2812">
        <v>1.65003250733164</v>
      </c>
      <c r="C2812">
        <v>2.7545173044406699</v>
      </c>
      <c r="D2812">
        <v>2.4906906134812501E-2</v>
      </c>
      <c r="E2812">
        <v>0.19906076286364199</v>
      </c>
      <c r="F2812">
        <v>-3.53834967654163</v>
      </c>
    </row>
    <row r="2813" spans="1:6" x14ac:dyDescent="0.25">
      <c r="A2813" t="s">
        <v>17585</v>
      </c>
      <c r="B2813">
        <v>2.4184359861946398</v>
      </c>
      <c r="C2813">
        <v>2.80581641554067</v>
      </c>
      <c r="D2813">
        <v>2.3012244500543001E-2</v>
      </c>
      <c r="E2813">
        <v>0.19225096680832701</v>
      </c>
      <c r="F2813">
        <v>-3.5386341576915501</v>
      </c>
    </row>
    <row r="2814" spans="1:6" x14ac:dyDescent="0.25">
      <c r="A2814" t="s">
        <v>19998</v>
      </c>
      <c r="B2814">
        <v>1.80720512858523</v>
      </c>
      <c r="C2814">
        <v>2.7033921302883699</v>
      </c>
      <c r="D2814">
        <v>2.6955308015323601E-2</v>
      </c>
      <c r="E2814">
        <v>0.20706959215963</v>
      </c>
      <c r="F2814">
        <v>-3.5389689118879399</v>
      </c>
    </row>
    <row r="2815" spans="1:6" x14ac:dyDescent="0.25">
      <c r="A2815" t="s">
        <v>370</v>
      </c>
      <c r="B2815">
        <v>1.5479267960216201</v>
      </c>
      <c r="C2815">
        <v>2.92019278079569</v>
      </c>
      <c r="D2815">
        <v>1.9305232027868199E-2</v>
      </c>
      <c r="E2815">
        <v>0.175722959314069</v>
      </c>
      <c r="F2815">
        <v>-3.5392624359548002</v>
      </c>
    </row>
    <row r="2816" spans="1:6" x14ac:dyDescent="0.25">
      <c r="A2816" t="s">
        <v>7142</v>
      </c>
      <c r="B2816">
        <v>1.6451710771177901</v>
      </c>
      <c r="C2816">
        <v>2.7937781229126002</v>
      </c>
      <c r="D2816">
        <v>2.3443084268361399E-2</v>
      </c>
      <c r="E2816">
        <v>0.19328649776879001</v>
      </c>
      <c r="F2816">
        <v>-3.5409119883701798</v>
      </c>
    </row>
    <row r="2817" spans="1:6" x14ac:dyDescent="0.25">
      <c r="A2817" t="s">
        <v>12820</v>
      </c>
      <c r="B2817">
        <v>-0.747130934110802</v>
      </c>
      <c r="C2817">
        <v>-3.2356082627945701</v>
      </c>
      <c r="D2817">
        <v>1.1971225925199201E-2</v>
      </c>
      <c r="E2817">
        <v>0.138002338810466</v>
      </c>
      <c r="F2817">
        <v>-3.5412359789549699</v>
      </c>
    </row>
    <row r="2818" spans="1:6" x14ac:dyDescent="0.25">
      <c r="A2818" t="s">
        <v>8257</v>
      </c>
      <c r="B2818">
        <v>0.69003546998712795</v>
      </c>
      <c r="C2818">
        <v>3.2276905479430398</v>
      </c>
      <c r="D2818">
        <v>1.21140897408953E-2</v>
      </c>
      <c r="E2818">
        <v>0.138611645947949</v>
      </c>
      <c r="F2818">
        <v>-3.5415668404674499</v>
      </c>
    </row>
    <row r="2819" spans="1:6" x14ac:dyDescent="0.25">
      <c r="A2819" t="s">
        <v>18908</v>
      </c>
      <c r="B2819">
        <v>1.12408890158302</v>
      </c>
      <c r="C2819">
        <v>2.9521633352213099</v>
      </c>
      <c r="D2819">
        <v>1.8384016680955E-2</v>
      </c>
      <c r="E2819">
        <v>0.171878346466323</v>
      </c>
      <c r="F2819">
        <v>-3.54341518687492</v>
      </c>
    </row>
    <row r="2820" spans="1:6" x14ac:dyDescent="0.25">
      <c r="A2820" t="s">
        <v>7967</v>
      </c>
      <c r="B2820">
        <v>0.69786179131318304</v>
      </c>
      <c r="C2820">
        <v>3.1744872571784999</v>
      </c>
      <c r="D2820">
        <v>1.3121769325584599E-2</v>
      </c>
      <c r="E2820">
        <v>0.14525393620300001</v>
      </c>
      <c r="F2820">
        <v>-3.5440357695452001</v>
      </c>
    </row>
    <row r="2821" spans="1:6" x14ac:dyDescent="0.25">
      <c r="A2821" t="s">
        <v>15813</v>
      </c>
      <c r="B2821">
        <v>0.63469861059113197</v>
      </c>
      <c r="C2821">
        <v>3.2625157683533099</v>
      </c>
      <c r="D2821">
        <v>1.14988253288748E-2</v>
      </c>
      <c r="E2821">
        <v>0.135258298805606</v>
      </c>
      <c r="F2821">
        <v>-3.5444580664758001</v>
      </c>
    </row>
    <row r="2822" spans="1:6" x14ac:dyDescent="0.25">
      <c r="A2822" t="s">
        <v>25132</v>
      </c>
      <c r="B2822">
        <v>1.3887976080475399</v>
      </c>
      <c r="C2822">
        <v>2.75481311864083</v>
      </c>
      <c r="D2822">
        <v>2.4895531671258901E-2</v>
      </c>
      <c r="E2822">
        <v>0.19906076286364199</v>
      </c>
      <c r="F2822">
        <v>-3.5449788280739201</v>
      </c>
    </row>
    <row r="2823" spans="1:6" x14ac:dyDescent="0.25">
      <c r="A2823" t="s">
        <v>14088</v>
      </c>
      <c r="B2823">
        <v>-0.71016201192921202</v>
      </c>
      <c r="C2823">
        <v>-3.2842678752852299</v>
      </c>
      <c r="D2823">
        <v>1.1131295923386899E-2</v>
      </c>
      <c r="E2823">
        <v>0.132777661355264</v>
      </c>
      <c r="F2823">
        <v>-3.5450146095264601</v>
      </c>
    </row>
    <row r="2824" spans="1:6" x14ac:dyDescent="0.25">
      <c r="A2824" t="s">
        <v>20662</v>
      </c>
      <c r="B2824">
        <v>1.3658562784028401</v>
      </c>
      <c r="C2824">
        <v>2.7280535198263101</v>
      </c>
      <c r="D2824">
        <v>2.59464274742712E-2</v>
      </c>
      <c r="E2824">
        <v>0.20235676976411901</v>
      </c>
      <c r="F2824">
        <v>-3.5451889384479802</v>
      </c>
    </row>
    <row r="2825" spans="1:6" x14ac:dyDescent="0.25">
      <c r="A2825" t="s">
        <v>9490</v>
      </c>
      <c r="B2825">
        <v>2.7030767906860298</v>
      </c>
      <c r="C2825">
        <v>2.7241693715314601</v>
      </c>
      <c r="D2825">
        <v>2.6102713787854399E-2</v>
      </c>
      <c r="E2825">
        <v>0.20293382387376099</v>
      </c>
      <c r="F2825">
        <v>-3.54519445783068</v>
      </c>
    </row>
    <row r="2826" spans="1:6" x14ac:dyDescent="0.25">
      <c r="A2826" t="s">
        <v>16987</v>
      </c>
      <c r="B2826">
        <v>-2.4198128579092701</v>
      </c>
      <c r="C2826">
        <v>-2.71436209892547</v>
      </c>
      <c r="D2826">
        <v>2.6501648733033099E-2</v>
      </c>
      <c r="E2826">
        <v>0.20501378959109801</v>
      </c>
      <c r="F2826">
        <v>-3.5452019318007499</v>
      </c>
    </row>
    <row r="2827" spans="1:6" x14ac:dyDescent="0.25">
      <c r="A2827" t="s">
        <v>14303</v>
      </c>
      <c r="B2827">
        <v>-2.0671980030559198</v>
      </c>
      <c r="C2827">
        <v>-2.9916787769175199</v>
      </c>
      <c r="D2827">
        <v>1.7308198496277599E-2</v>
      </c>
      <c r="E2827">
        <v>0.16639925501711</v>
      </c>
      <c r="F2827">
        <v>-3.5455628150882301</v>
      </c>
    </row>
    <row r="2828" spans="1:6" x14ac:dyDescent="0.25">
      <c r="A2828" t="s">
        <v>25372</v>
      </c>
      <c r="B2828">
        <v>0.65793140703591302</v>
      </c>
      <c r="C2828">
        <v>3.1071336175834001</v>
      </c>
      <c r="D2828">
        <v>1.45251817298653E-2</v>
      </c>
      <c r="E2828">
        <v>0.151630057987234</v>
      </c>
      <c r="F2828">
        <v>-3.5458310301838298</v>
      </c>
    </row>
    <row r="2829" spans="1:6" x14ac:dyDescent="0.25">
      <c r="A2829" t="s">
        <v>11680</v>
      </c>
      <c r="B2829">
        <v>-1.2235325179719501</v>
      </c>
      <c r="C2829">
        <v>-2.9868490876701999</v>
      </c>
      <c r="D2829">
        <v>1.7436094860959199E-2</v>
      </c>
      <c r="E2829">
        <v>0.16714613952584401</v>
      </c>
      <c r="F2829">
        <v>-3.5466338680229499</v>
      </c>
    </row>
    <row r="2830" spans="1:6" x14ac:dyDescent="0.25">
      <c r="A2830" t="s">
        <v>10100</v>
      </c>
      <c r="B2830">
        <v>0.85266735545321604</v>
      </c>
      <c r="C2830">
        <v>3.21768447845148</v>
      </c>
      <c r="D2830">
        <v>1.2297204699235899E-2</v>
      </c>
      <c r="E2830">
        <v>0.14004420485855901</v>
      </c>
      <c r="F2830">
        <v>-3.5468404709855901</v>
      </c>
    </row>
    <row r="2831" spans="1:6" x14ac:dyDescent="0.25">
      <c r="A2831" t="s">
        <v>25879</v>
      </c>
      <c r="B2831">
        <v>-1.7935687040611501</v>
      </c>
      <c r="C2831">
        <v>-2.73015395230839</v>
      </c>
      <c r="D2831">
        <v>2.5862313544452099E-2</v>
      </c>
      <c r="E2831">
        <v>0.20201213035326199</v>
      </c>
      <c r="F2831">
        <v>-3.5484492276733701</v>
      </c>
    </row>
    <row r="2832" spans="1:6" x14ac:dyDescent="0.25">
      <c r="A2832" t="s">
        <v>6410</v>
      </c>
      <c r="B2832">
        <v>1.0646102041102301</v>
      </c>
      <c r="C2832">
        <v>2.8615079013928502</v>
      </c>
      <c r="D2832">
        <v>2.1123014812035799E-2</v>
      </c>
      <c r="E2832">
        <v>0.18417286299468699</v>
      </c>
      <c r="F2832">
        <v>-3.54942834033915</v>
      </c>
    </row>
    <row r="2833" spans="1:6" x14ac:dyDescent="0.25">
      <c r="A2833" t="s">
        <v>379</v>
      </c>
      <c r="B2833">
        <v>-1.0292898809117199</v>
      </c>
      <c r="C2833">
        <v>-3.2752242225734198</v>
      </c>
      <c r="D2833">
        <v>1.12825736749778E-2</v>
      </c>
      <c r="E2833">
        <v>0.13387096541965299</v>
      </c>
      <c r="F2833">
        <v>-3.5510076275132398</v>
      </c>
    </row>
    <row r="2834" spans="1:6" x14ac:dyDescent="0.25">
      <c r="A2834" t="s">
        <v>23308</v>
      </c>
      <c r="B2834">
        <v>-2.0763903628107698</v>
      </c>
      <c r="C2834">
        <v>-2.7332237913956399</v>
      </c>
      <c r="D2834">
        <v>2.5739882782385801E-2</v>
      </c>
      <c r="E2834">
        <v>0.20170274055426499</v>
      </c>
      <c r="F2834">
        <v>-3.5513101160193701</v>
      </c>
    </row>
    <row r="2835" spans="1:6" x14ac:dyDescent="0.25">
      <c r="A2835" t="s">
        <v>17445</v>
      </c>
      <c r="B2835">
        <v>-1.69262831861971</v>
      </c>
      <c r="C2835">
        <v>-2.7572887542343798</v>
      </c>
      <c r="D2835">
        <v>2.48005495011164E-2</v>
      </c>
      <c r="E2835">
        <v>0.19879282069083401</v>
      </c>
      <c r="F2835">
        <v>-3.5518174905940598</v>
      </c>
    </row>
    <row r="2836" spans="1:6" x14ac:dyDescent="0.25">
      <c r="A2836" t="s">
        <v>7190</v>
      </c>
      <c r="B2836">
        <v>1.65258781470764</v>
      </c>
      <c r="C2836">
        <v>2.6928141402360999</v>
      </c>
      <c r="D2836">
        <v>2.7400309420059499E-2</v>
      </c>
      <c r="E2836">
        <v>0.20894950604979301</v>
      </c>
      <c r="F2836">
        <v>-3.55221784117257</v>
      </c>
    </row>
    <row r="2837" spans="1:6" x14ac:dyDescent="0.25">
      <c r="A2837" t="s">
        <v>9540</v>
      </c>
      <c r="B2837">
        <v>1.65258781470764</v>
      </c>
      <c r="C2837">
        <v>2.6928141402360999</v>
      </c>
      <c r="D2837">
        <v>2.7400309420059499E-2</v>
      </c>
      <c r="E2837">
        <v>0.20894950604979301</v>
      </c>
      <c r="F2837">
        <v>-3.55221784117257</v>
      </c>
    </row>
    <row r="2838" spans="1:6" x14ac:dyDescent="0.25">
      <c r="A2838" t="s">
        <v>13030</v>
      </c>
      <c r="B2838">
        <v>1.65258781470764</v>
      </c>
      <c r="C2838">
        <v>2.6928141402360999</v>
      </c>
      <c r="D2838">
        <v>2.7400309420059499E-2</v>
      </c>
      <c r="E2838">
        <v>0.20894950604979301</v>
      </c>
      <c r="F2838">
        <v>-3.55221784117257</v>
      </c>
    </row>
    <row r="2839" spans="1:6" x14ac:dyDescent="0.25">
      <c r="A2839" t="s">
        <v>13332</v>
      </c>
      <c r="B2839">
        <v>1.65258781470764</v>
      </c>
      <c r="C2839">
        <v>2.6928141402360999</v>
      </c>
      <c r="D2839">
        <v>2.7400309420059499E-2</v>
      </c>
      <c r="E2839">
        <v>0.20894950604979301</v>
      </c>
      <c r="F2839">
        <v>-3.55221784117257</v>
      </c>
    </row>
    <row r="2840" spans="1:6" x14ac:dyDescent="0.25">
      <c r="A2840" t="s">
        <v>18681</v>
      </c>
      <c r="B2840">
        <v>1.0441778229023699</v>
      </c>
      <c r="C2840">
        <v>2.8457066580093899</v>
      </c>
      <c r="D2840">
        <v>2.1642150310478E-2</v>
      </c>
      <c r="E2840">
        <v>0.186718615512632</v>
      </c>
      <c r="F2840">
        <v>-3.55259498270483</v>
      </c>
    </row>
    <row r="2841" spans="1:6" x14ac:dyDescent="0.25">
      <c r="A2841" t="s">
        <v>4221</v>
      </c>
      <c r="B2841">
        <v>1.1389714285656001</v>
      </c>
      <c r="C2841">
        <v>3.0031836047753799</v>
      </c>
      <c r="D2841">
        <v>1.70074577943118E-2</v>
      </c>
      <c r="E2841">
        <v>0.16502761153443399</v>
      </c>
      <c r="F2841">
        <v>-3.5552280146580402</v>
      </c>
    </row>
    <row r="2842" spans="1:6" x14ac:dyDescent="0.25">
      <c r="A2842" t="s">
        <v>4558</v>
      </c>
      <c r="B2842">
        <v>-0.84826149390152905</v>
      </c>
      <c r="C2842">
        <v>-3.0881950479442399</v>
      </c>
      <c r="D2842">
        <v>1.49474960507501E-2</v>
      </c>
      <c r="E2842">
        <v>0.15428113789063799</v>
      </c>
      <c r="F2842">
        <v>-3.55578142036335</v>
      </c>
    </row>
    <row r="2843" spans="1:6" x14ac:dyDescent="0.25">
      <c r="A2843" t="s">
        <v>2793</v>
      </c>
      <c r="B2843">
        <v>-0.56379194787240605</v>
      </c>
      <c r="C2843">
        <v>-3.2555952485735502</v>
      </c>
      <c r="D2843">
        <v>1.1618419416427401E-2</v>
      </c>
      <c r="E2843">
        <v>0.136192578509332</v>
      </c>
      <c r="F2843">
        <v>-3.5571753553924701</v>
      </c>
    </row>
    <row r="2844" spans="1:6" x14ac:dyDescent="0.25">
      <c r="A2844" t="s">
        <v>17265</v>
      </c>
      <c r="B2844">
        <v>-2.8998623593507098</v>
      </c>
      <c r="C2844">
        <v>-2.7177468558446201</v>
      </c>
      <c r="D2844">
        <v>2.6363262214588401E-2</v>
      </c>
      <c r="E2844">
        <v>0.204373674641529</v>
      </c>
      <c r="F2844">
        <v>-3.55773579692953</v>
      </c>
    </row>
    <row r="2845" spans="1:6" x14ac:dyDescent="0.25">
      <c r="A2845" t="s">
        <v>4067</v>
      </c>
      <c r="B2845">
        <v>-0.71774253125680498</v>
      </c>
      <c r="C2845">
        <v>-3.30577142076638</v>
      </c>
      <c r="D2845">
        <v>1.0780117254128E-2</v>
      </c>
      <c r="E2845">
        <v>0.13048223137805501</v>
      </c>
      <c r="F2845">
        <v>-3.55787185108777</v>
      </c>
    </row>
    <row r="2846" spans="1:6" x14ac:dyDescent="0.25">
      <c r="A2846" t="s">
        <v>4460</v>
      </c>
      <c r="B2846">
        <v>-1.2050511646064901</v>
      </c>
      <c r="C2846">
        <v>-2.7428678206871302</v>
      </c>
      <c r="D2846">
        <v>2.53591248957909E-2</v>
      </c>
      <c r="E2846">
        <v>0.20085655727182999</v>
      </c>
      <c r="F2846">
        <v>-3.5588217734193499</v>
      </c>
    </row>
    <row r="2847" spans="1:6" x14ac:dyDescent="0.25">
      <c r="A2847" t="s">
        <v>13146</v>
      </c>
      <c r="B2847">
        <v>0.933730251599596</v>
      </c>
      <c r="C2847">
        <v>3.0759972242842002</v>
      </c>
      <c r="D2847">
        <v>1.52262826902643E-2</v>
      </c>
      <c r="E2847">
        <v>0.155795140691596</v>
      </c>
      <c r="F2847">
        <v>-3.5588965748591002</v>
      </c>
    </row>
    <row r="2848" spans="1:6" x14ac:dyDescent="0.25">
      <c r="A2848" t="s">
        <v>19638</v>
      </c>
      <c r="B2848">
        <v>1.1991875598406201</v>
      </c>
      <c r="C2848">
        <v>3.0458458659024199</v>
      </c>
      <c r="D2848">
        <v>1.59389828501467E-2</v>
      </c>
      <c r="E2848">
        <v>0.15963855779661801</v>
      </c>
      <c r="F2848">
        <v>-3.5606977439397198</v>
      </c>
    </row>
    <row r="2849" spans="1:6" x14ac:dyDescent="0.25">
      <c r="A2849" t="s">
        <v>16687</v>
      </c>
      <c r="B2849">
        <v>0.56646219087644001</v>
      </c>
      <c r="C2849">
        <v>3.2342832741773901</v>
      </c>
      <c r="D2849">
        <v>1.1995009398439E-2</v>
      </c>
      <c r="E2849">
        <v>0.138041845537827</v>
      </c>
      <c r="F2849">
        <v>-3.56184678512047</v>
      </c>
    </row>
    <row r="2850" spans="1:6" x14ac:dyDescent="0.25">
      <c r="A2850" t="s">
        <v>23036</v>
      </c>
      <c r="B2850">
        <v>1.31604496084336</v>
      </c>
      <c r="C2850">
        <v>2.8767256267583301</v>
      </c>
      <c r="D2850">
        <v>2.06352317593173E-2</v>
      </c>
      <c r="E2850">
        <v>0.18196705509475999</v>
      </c>
      <c r="F2850">
        <v>-3.5621907316796899</v>
      </c>
    </row>
    <row r="2851" spans="1:6" x14ac:dyDescent="0.25">
      <c r="A2851" t="s">
        <v>14647</v>
      </c>
      <c r="B2851">
        <v>-0.72606932451716899</v>
      </c>
      <c r="C2851">
        <v>-3.1637786218379702</v>
      </c>
      <c r="D2851">
        <v>1.3335029011453E-2</v>
      </c>
      <c r="E2851">
        <v>0.14636588025728101</v>
      </c>
      <c r="F2851">
        <v>-3.56238907026875</v>
      </c>
    </row>
    <row r="2852" spans="1:6" x14ac:dyDescent="0.25">
      <c r="A2852" t="s">
        <v>14053</v>
      </c>
      <c r="B2852">
        <v>0.60343416692332996</v>
      </c>
      <c r="C2852">
        <v>3.3155644551962702</v>
      </c>
      <c r="D2852">
        <v>1.06240759542287E-2</v>
      </c>
      <c r="E2852">
        <v>0.129634754952071</v>
      </c>
      <c r="F2852">
        <v>-3.5624056350219901</v>
      </c>
    </row>
    <row r="2853" spans="1:6" x14ac:dyDescent="0.25">
      <c r="A2853" t="s">
        <v>12933</v>
      </c>
      <c r="B2853">
        <v>-0.74027441283917805</v>
      </c>
      <c r="C2853">
        <v>-3.1655023995065701</v>
      </c>
      <c r="D2853">
        <v>1.3300456272662299E-2</v>
      </c>
      <c r="E2853">
        <v>0.146240322819604</v>
      </c>
      <c r="F2853">
        <v>-3.5626214881707501</v>
      </c>
    </row>
    <row r="2854" spans="1:6" x14ac:dyDescent="0.25">
      <c r="A2854" t="s">
        <v>14733</v>
      </c>
      <c r="B2854">
        <v>1.0638048761211301</v>
      </c>
      <c r="C2854">
        <v>2.9666049555949501</v>
      </c>
      <c r="D2854">
        <v>1.79829884634123E-2</v>
      </c>
      <c r="E2854">
        <v>0.17002041201465901</v>
      </c>
      <c r="F2854">
        <v>-3.5627187599271002</v>
      </c>
    </row>
    <row r="2855" spans="1:6" x14ac:dyDescent="0.25">
      <c r="A2855" t="s">
        <v>15755</v>
      </c>
      <c r="B2855">
        <v>0.76769427255535305</v>
      </c>
      <c r="C2855">
        <v>3.2202382003568899</v>
      </c>
      <c r="D2855">
        <v>1.22501956409644E-2</v>
      </c>
      <c r="E2855">
        <v>0.13967488724722901</v>
      </c>
      <c r="F2855">
        <v>-3.56320397195462</v>
      </c>
    </row>
    <row r="2856" spans="1:6" x14ac:dyDescent="0.25">
      <c r="A2856" t="s">
        <v>16235</v>
      </c>
      <c r="B2856">
        <v>-1.03350884993582</v>
      </c>
      <c r="C2856">
        <v>-2.7937793027660902</v>
      </c>
      <c r="D2856">
        <v>2.34430416370047E-2</v>
      </c>
      <c r="E2856">
        <v>0.19328649776879001</v>
      </c>
      <c r="F2856">
        <v>-3.5645684456473798</v>
      </c>
    </row>
    <row r="2857" spans="1:6" x14ac:dyDescent="0.25">
      <c r="A2857" t="s">
        <v>21347</v>
      </c>
      <c r="B2857">
        <v>1.1378255308503</v>
      </c>
      <c r="C2857">
        <v>2.7300867561317901</v>
      </c>
      <c r="D2857">
        <v>2.5865000137027801E-2</v>
      </c>
      <c r="E2857">
        <v>0.20201213035326199</v>
      </c>
      <c r="F2857">
        <v>-3.5648790470121798</v>
      </c>
    </row>
    <row r="2858" spans="1:6" x14ac:dyDescent="0.25">
      <c r="A2858" t="s">
        <v>7742</v>
      </c>
      <c r="B2858">
        <v>-0.54639394032425304</v>
      </c>
      <c r="C2858">
        <v>-3.2848495544776299</v>
      </c>
      <c r="D2858">
        <v>1.1121639339544199E-2</v>
      </c>
      <c r="E2858">
        <v>0.132777661355264</v>
      </c>
      <c r="F2858">
        <v>-3.56571309549749</v>
      </c>
    </row>
    <row r="2859" spans="1:6" x14ac:dyDescent="0.25">
      <c r="A2859" t="s">
        <v>1203</v>
      </c>
      <c r="B2859">
        <v>-1.84163397865635</v>
      </c>
      <c r="C2859">
        <v>-2.80379768188187</v>
      </c>
      <c r="D2859">
        <v>2.3083918780202099E-2</v>
      </c>
      <c r="E2859">
        <v>0.19240031155235901</v>
      </c>
      <c r="F2859">
        <v>-3.5667595562669501</v>
      </c>
    </row>
    <row r="2860" spans="1:6" x14ac:dyDescent="0.25">
      <c r="A2860" t="s">
        <v>3448</v>
      </c>
      <c r="B2860">
        <v>2.40159119657203</v>
      </c>
      <c r="C2860">
        <v>2.73058046343909</v>
      </c>
      <c r="D2860">
        <v>2.5845267750847799E-2</v>
      </c>
      <c r="E2860">
        <v>0.20201213035326199</v>
      </c>
      <c r="F2860">
        <v>-3.5671459932608598</v>
      </c>
    </row>
    <row r="2861" spans="1:6" x14ac:dyDescent="0.25">
      <c r="A2861" t="s">
        <v>12953</v>
      </c>
      <c r="B2861">
        <v>1.54089490364266</v>
      </c>
      <c r="C2861">
        <v>2.6931069749711298</v>
      </c>
      <c r="D2861">
        <v>2.7387889358778599E-2</v>
      </c>
      <c r="E2861">
        <v>0.20894950604979301</v>
      </c>
      <c r="F2861">
        <v>-3.56725095198416</v>
      </c>
    </row>
    <row r="2862" spans="1:6" x14ac:dyDescent="0.25">
      <c r="A2862" t="s">
        <v>4621</v>
      </c>
      <c r="B2862">
        <v>-0.57575777055091704</v>
      </c>
      <c r="C2862">
        <v>-3.3090631344458301</v>
      </c>
      <c r="D2862">
        <v>1.07273993505301E-2</v>
      </c>
      <c r="E2862">
        <v>0.13028184937030901</v>
      </c>
      <c r="F2862">
        <v>-3.5675968177288899</v>
      </c>
    </row>
    <row r="2863" spans="1:6" x14ac:dyDescent="0.25">
      <c r="A2863" t="s">
        <v>11941</v>
      </c>
      <c r="B2863">
        <v>0.585712371454711</v>
      </c>
      <c r="C2863">
        <v>3.2368753503596501</v>
      </c>
      <c r="D2863">
        <v>1.19485281827216E-2</v>
      </c>
      <c r="E2863">
        <v>0.138002338810466</v>
      </c>
      <c r="F2863">
        <v>-3.5676227059917198</v>
      </c>
    </row>
    <row r="2864" spans="1:6" x14ac:dyDescent="0.25">
      <c r="A2864" t="s">
        <v>6894</v>
      </c>
      <c r="B2864">
        <v>2.5371702120285402</v>
      </c>
      <c r="C2864">
        <v>2.78285764634406</v>
      </c>
      <c r="D2864">
        <v>2.3841117754498702E-2</v>
      </c>
      <c r="E2864">
        <v>0.19525673885591099</v>
      </c>
      <c r="F2864">
        <v>-3.5681873382954801</v>
      </c>
    </row>
    <row r="2865" spans="1:6" x14ac:dyDescent="0.25">
      <c r="A2865" t="s">
        <v>11117</v>
      </c>
      <c r="B2865">
        <v>-1.0650293852977999</v>
      </c>
      <c r="C2865">
        <v>-2.7684871099403701</v>
      </c>
      <c r="D2865">
        <v>2.4375544444266699E-2</v>
      </c>
      <c r="E2865">
        <v>0.197487049895679</v>
      </c>
      <c r="F2865">
        <v>-3.56856037356828</v>
      </c>
    </row>
    <row r="2866" spans="1:6" x14ac:dyDescent="0.25">
      <c r="A2866" t="s">
        <v>24513</v>
      </c>
      <c r="B2866">
        <v>-1.0154594555946299</v>
      </c>
      <c r="C2866">
        <v>-2.8935198071260801</v>
      </c>
      <c r="D2866">
        <v>2.01104431030147E-2</v>
      </c>
      <c r="E2866">
        <v>0.17957793800887301</v>
      </c>
      <c r="F2866">
        <v>-3.56918488527656</v>
      </c>
    </row>
    <row r="2867" spans="1:6" x14ac:dyDescent="0.25">
      <c r="A2867" t="s">
        <v>8341</v>
      </c>
      <c r="B2867">
        <v>-1.2675617646808</v>
      </c>
      <c r="C2867">
        <v>-3.1717965946047202</v>
      </c>
      <c r="D2867">
        <v>1.3175014229100701E-2</v>
      </c>
      <c r="E2867">
        <v>0.14535043956912899</v>
      </c>
      <c r="F2867">
        <v>-3.56932430957335</v>
      </c>
    </row>
    <row r="2868" spans="1:6" x14ac:dyDescent="0.25">
      <c r="A2868" t="s">
        <v>6523</v>
      </c>
      <c r="B2868">
        <v>1.9424517327081401</v>
      </c>
      <c r="C2868">
        <v>2.7119320820865802</v>
      </c>
      <c r="D2868">
        <v>2.6601460517758399E-2</v>
      </c>
      <c r="E2868">
        <v>0.20551541342756999</v>
      </c>
      <c r="F2868">
        <v>-3.5698639722068002</v>
      </c>
    </row>
    <row r="2869" spans="1:6" x14ac:dyDescent="0.25">
      <c r="A2869" t="s">
        <v>25147</v>
      </c>
      <c r="B2869">
        <v>-0.87503497694538301</v>
      </c>
      <c r="C2869">
        <v>-3.2749549243309799</v>
      </c>
      <c r="D2869">
        <v>1.12871114438617E-2</v>
      </c>
      <c r="E2869">
        <v>0.13387096541965299</v>
      </c>
      <c r="F2869">
        <v>-3.5709036502142601</v>
      </c>
    </row>
    <row r="2870" spans="1:6" x14ac:dyDescent="0.25">
      <c r="A2870" t="s">
        <v>11786</v>
      </c>
      <c r="B2870">
        <v>0.76891884287573498</v>
      </c>
      <c r="C2870">
        <v>3.0071134125886201</v>
      </c>
      <c r="D2870">
        <v>1.6905983245886502E-2</v>
      </c>
      <c r="E2870">
        <v>0.164579519009275</v>
      </c>
      <c r="F2870">
        <v>-3.5712318556733602</v>
      </c>
    </row>
    <row r="2871" spans="1:6" x14ac:dyDescent="0.25">
      <c r="A2871" t="s">
        <v>25583</v>
      </c>
      <c r="B2871">
        <v>1.05943662844372</v>
      </c>
      <c r="C2871">
        <v>3.1003196511600102</v>
      </c>
      <c r="D2871">
        <v>1.46756707212722E-2</v>
      </c>
      <c r="E2871">
        <v>0.15251475051348601</v>
      </c>
      <c r="F2871">
        <v>-3.5713751224641102</v>
      </c>
    </row>
    <row r="2872" spans="1:6" x14ac:dyDescent="0.25">
      <c r="A2872" t="s">
        <v>24312</v>
      </c>
      <c r="B2872">
        <v>-1.06803093040912</v>
      </c>
      <c r="C2872">
        <v>-2.8916957892547299</v>
      </c>
      <c r="D2872">
        <v>2.0166764463408801E-2</v>
      </c>
      <c r="E2872">
        <v>0.17961012596356499</v>
      </c>
      <c r="F2872">
        <v>-3.5715626119453399</v>
      </c>
    </row>
    <row r="2873" spans="1:6" x14ac:dyDescent="0.25">
      <c r="A2873" t="s">
        <v>17200</v>
      </c>
      <c r="B2873">
        <v>1.45397770208088</v>
      </c>
      <c r="C2873">
        <v>2.7513747110157301</v>
      </c>
      <c r="D2873">
        <v>2.5028074040223201E-2</v>
      </c>
      <c r="E2873">
        <v>0.19941004897829401</v>
      </c>
      <c r="F2873">
        <v>-3.5726282494592598</v>
      </c>
    </row>
    <row r="2874" spans="1:6" x14ac:dyDescent="0.25">
      <c r="A2874" t="s">
        <v>26925</v>
      </c>
      <c r="B2874">
        <v>1.5948791489668801</v>
      </c>
      <c r="C2874">
        <v>2.7503472477145898</v>
      </c>
      <c r="D2874">
        <v>2.5067821093421001E-2</v>
      </c>
      <c r="E2874">
        <v>0.19941004897829401</v>
      </c>
      <c r="F2874">
        <v>-3.5731969734700599</v>
      </c>
    </row>
    <row r="2875" spans="1:6" x14ac:dyDescent="0.25">
      <c r="A2875" t="s">
        <v>17939</v>
      </c>
      <c r="B2875">
        <v>-1.0626423054727601</v>
      </c>
      <c r="C2875">
        <v>-2.7897498265813199</v>
      </c>
      <c r="D2875">
        <v>2.35891050628808E-2</v>
      </c>
      <c r="E2875">
        <v>0.194130605227743</v>
      </c>
      <c r="F2875">
        <v>-3.57336650720028</v>
      </c>
    </row>
    <row r="2876" spans="1:6" x14ac:dyDescent="0.25">
      <c r="A2876" t="s">
        <v>19236</v>
      </c>
      <c r="B2876">
        <v>-0.99586696005925701</v>
      </c>
      <c r="C2876">
        <v>-2.9856884147555101</v>
      </c>
      <c r="D2876">
        <v>1.7466977433888E-2</v>
      </c>
      <c r="E2876">
        <v>0.167240297527078</v>
      </c>
      <c r="F2876">
        <v>-3.5742040230255299</v>
      </c>
    </row>
    <row r="2877" spans="1:6" x14ac:dyDescent="0.25">
      <c r="A2877" t="s">
        <v>16159</v>
      </c>
      <c r="B2877">
        <v>2.1615127656073398</v>
      </c>
      <c r="C2877">
        <v>2.7071287259858301</v>
      </c>
      <c r="D2877">
        <v>2.6799893554793199E-2</v>
      </c>
      <c r="E2877">
        <v>0.206343205414069</v>
      </c>
      <c r="F2877">
        <v>-3.5762319550615902</v>
      </c>
    </row>
    <row r="2878" spans="1:6" x14ac:dyDescent="0.25">
      <c r="A2878" t="s">
        <v>19572</v>
      </c>
      <c r="B2878">
        <v>-2.4462336482431</v>
      </c>
      <c r="C2878">
        <v>-2.7522698360884101</v>
      </c>
      <c r="D2878">
        <v>2.4993499325742199E-2</v>
      </c>
      <c r="E2878">
        <v>0.19936111928764599</v>
      </c>
      <c r="F2878">
        <v>-3.5772258434806701</v>
      </c>
    </row>
    <row r="2879" spans="1:6" x14ac:dyDescent="0.25">
      <c r="A2879" t="s">
        <v>24772</v>
      </c>
      <c r="B2879">
        <v>-0.57360555867248098</v>
      </c>
      <c r="C2879">
        <v>-3.2475446529385401</v>
      </c>
      <c r="D2879">
        <v>1.1759192328703099E-2</v>
      </c>
      <c r="E2879">
        <v>0.136661564659843</v>
      </c>
      <c r="F2879">
        <v>-3.5776162203024802</v>
      </c>
    </row>
    <row r="2880" spans="1:6" x14ac:dyDescent="0.25">
      <c r="A2880" t="s">
        <v>11613</v>
      </c>
      <c r="B2880">
        <v>0.59059763094951001</v>
      </c>
      <c r="C2880">
        <v>3.2281636262981901</v>
      </c>
      <c r="D2880">
        <v>1.21055035413625E-2</v>
      </c>
      <c r="E2880">
        <v>0.13860776005042499</v>
      </c>
      <c r="F2880">
        <v>-3.5803653049360702</v>
      </c>
    </row>
    <row r="2881" spans="1:6" x14ac:dyDescent="0.25">
      <c r="A2881" t="s">
        <v>1476</v>
      </c>
      <c r="B2881">
        <v>0.71651824824773802</v>
      </c>
      <c r="C2881">
        <v>3.2343376486111</v>
      </c>
      <c r="D2881">
        <v>1.1994032402728999E-2</v>
      </c>
      <c r="E2881">
        <v>0.138041845537827</v>
      </c>
      <c r="F2881">
        <v>-3.5808760379681499</v>
      </c>
    </row>
    <row r="2882" spans="1:6" x14ac:dyDescent="0.25">
      <c r="A2882" t="s">
        <v>115</v>
      </c>
      <c r="B2882">
        <v>1.80358756702788</v>
      </c>
      <c r="C2882">
        <v>2.7350220311573099</v>
      </c>
      <c r="D2882">
        <v>2.5668442688031801E-2</v>
      </c>
      <c r="E2882">
        <v>0.20164951891532601</v>
      </c>
      <c r="F2882">
        <v>-3.5811854423587501</v>
      </c>
    </row>
    <row r="2883" spans="1:6" x14ac:dyDescent="0.25">
      <c r="A2883" t="s">
        <v>1693</v>
      </c>
      <c r="B2883">
        <v>0.68525217180189801</v>
      </c>
      <c r="C2883">
        <v>3.2362667066055701</v>
      </c>
      <c r="D2883">
        <v>1.19594253549792E-2</v>
      </c>
      <c r="E2883">
        <v>0.138002338810466</v>
      </c>
      <c r="F2883">
        <v>-3.5818935163891998</v>
      </c>
    </row>
    <row r="2884" spans="1:6" x14ac:dyDescent="0.25">
      <c r="A2884" t="s">
        <v>8975</v>
      </c>
      <c r="B2884">
        <v>1.8092024051037501</v>
      </c>
      <c r="C2884">
        <v>2.6738905983966901</v>
      </c>
      <c r="D2884">
        <v>2.8215290850430001E-2</v>
      </c>
      <c r="E2884">
        <v>0.212099494211203</v>
      </c>
      <c r="F2884">
        <v>-3.5831459805180201</v>
      </c>
    </row>
    <row r="2885" spans="1:6" x14ac:dyDescent="0.25">
      <c r="A2885" t="s">
        <v>24449</v>
      </c>
      <c r="B2885">
        <v>-1.10919889763143</v>
      </c>
      <c r="C2885">
        <v>-2.8225379505072699</v>
      </c>
      <c r="D2885">
        <v>2.2427318148514799E-2</v>
      </c>
      <c r="E2885">
        <v>0.19074689843956599</v>
      </c>
      <c r="F2885">
        <v>-3.5833170672418402</v>
      </c>
    </row>
    <row r="2886" spans="1:6" x14ac:dyDescent="0.25">
      <c r="A2886" t="s">
        <v>16364</v>
      </c>
      <c r="B2886">
        <v>1.6275793544849</v>
      </c>
      <c r="C2886">
        <v>2.7639406725071001</v>
      </c>
      <c r="D2886">
        <v>2.45471809292995E-2</v>
      </c>
      <c r="E2886">
        <v>0.19776343118276701</v>
      </c>
      <c r="F2886">
        <v>-3.58350667667963</v>
      </c>
    </row>
    <row r="2887" spans="1:6" x14ac:dyDescent="0.25">
      <c r="A2887" t="s">
        <v>5776</v>
      </c>
      <c r="B2887">
        <v>-1.7393578583881799</v>
      </c>
      <c r="C2887">
        <v>-2.7029170165874001</v>
      </c>
      <c r="D2887">
        <v>2.69751353956596E-2</v>
      </c>
      <c r="E2887">
        <v>0.207101535503462</v>
      </c>
      <c r="F2887">
        <v>-3.58479498801626</v>
      </c>
    </row>
    <row r="2888" spans="1:6" x14ac:dyDescent="0.25">
      <c r="A2888" t="s">
        <v>15227</v>
      </c>
      <c r="B2888">
        <v>-0.56683440183664902</v>
      </c>
      <c r="C2888">
        <v>-3.1951933829843999</v>
      </c>
      <c r="D2888">
        <v>1.27195042947571E-2</v>
      </c>
      <c r="E2888">
        <v>0.142923178954136</v>
      </c>
      <c r="F2888">
        <v>-3.58514705103785</v>
      </c>
    </row>
    <row r="2889" spans="1:6" x14ac:dyDescent="0.25">
      <c r="A2889" t="s">
        <v>497</v>
      </c>
      <c r="B2889">
        <v>-0.93492802423474497</v>
      </c>
      <c r="C2889">
        <v>-3.2775853304732001</v>
      </c>
      <c r="D2889">
        <v>1.1242870403691801E-2</v>
      </c>
      <c r="E2889">
        <v>0.13357987722301401</v>
      </c>
      <c r="F2889">
        <v>-3.5854981265585302</v>
      </c>
    </row>
    <row r="2890" spans="1:6" x14ac:dyDescent="0.25">
      <c r="A2890" t="s">
        <v>792</v>
      </c>
      <c r="B2890">
        <v>-0.78202587913143595</v>
      </c>
      <c r="C2890">
        <v>-3.01799558413293</v>
      </c>
      <c r="D2890">
        <v>1.6628267371402699E-2</v>
      </c>
      <c r="E2890">
        <v>0.163073485047634</v>
      </c>
      <c r="F2890">
        <v>-3.5855638398724299</v>
      </c>
    </row>
    <row r="2891" spans="1:6" x14ac:dyDescent="0.25">
      <c r="A2891" t="s">
        <v>5880</v>
      </c>
      <c r="B2891">
        <v>1.37052213236204</v>
      </c>
      <c r="C2891">
        <v>3.1864868019330501</v>
      </c>
      <c r="D2891">
        <v>1.28870488864799E-2</v>
      </c>
      <c r="E2891">
        <v>0.14385319050429099</v>
      </c>
      <c r="F2891">
        <v>-3.5870501360018898</v>
      </c>
    </row>
    <row r="2892" spans="1:6" x14ac:dyDescent="0.25">
      <c r="A2892" t="s">
        <v>4634</v>
      </c>
      <c r="B2892">
        <v>0.693867320421373</v>
      </c>
      <c r="C2892">
        <v>3.09978684743594</v>
      </c>
      <c r="D2892">
        <v>1.4687506482810499E-2</v>
      </c>
      <c r="E2892">
        <v>0.15251475051348601</v>
      </c>
      <c r="F2892">
        <v>-3.5879282344354699</v>
      </c>
    </row>
    <row r="2893" spans="1:6" x14ac:dyDescent="0.25">
      <c r="A2893" t="s">
        <v>9284</v>
      </c>
      <c r="B2893">
        <v>0.87507657428186703</v>
      </c>
      <c r="C2893">
        <v>3.0568759385185298</v>
      </c>
      <c r="D2893">
        <v>1.5674300164193598E-2</v>
      </c>
      <c r="E2893">
        <v>0.15796868683434001</v>
      </c>
      <c r="F2893">
        <v>-3.5888914415288999</v>
      </c>
    </row>
    <row r="2894" spans="1:6" x14ac:dyDescent="0.25">
      <c r="A2894" t="s">
        <v>21371</v>
      </c>
      <c r="B2894">
        <v>-1.4429877570381899</v>
      </c>
      <c r="C2894">
        <v>-2.6855873520892199</v>
      </c>
      <c r="D2894">
        <v>2.7708658452578298E-2</v>
      </c>
      <c r="E2894">
        <v>0.21023702392340901</v>
      </c>
      <c r="F2894">
        <v>-3.5899159207394602</v>
      </c>
    </row>
    <row r="2895" spans="1:6" x14ac:dyDescent="0.25">
      <c r="A2895" t="s">
        <v>4223</v>
      </c>
      <c r="B2895">
        <v>-0.98081756345935101</v>
      </c>
      <c r="C2895">
        <v>-2.97133173497659</v>
      </c>
      <c r="D2895">
        <v>1.78537168054149E-2</v>
      </c>
      <c r="E2895">
        <v>0.16974485395965</v>
      </c>
      <c r="F2895">
        <v>-3.5902755088838298</v>
      </c>
    </row>
    <row r="2896" spans="1:6" x14ac:dyDescent="0.25">
      <c r="A2896" t="s">
        <v>55</v>
      </c>
      <c r="B2896">
        <v>1.98194937323474</v>
      </c>
      <c r="C2896">
        <v>2.6763742156338401</v>
      </c>
      <c r="D2896">
        <v>2.8106927239622801E-2</v>
      </c>
      <c r="E2896">
        <v>0.21183673280765999</v>
      </c>
      <c r="F2896">
        <v>-3.5902881787137102</v>
      </c>
    </row>
    <row r="2897" spans="1:6" x14ac:dyDescent="0.25">
      <c r="A2897" t="s">
        <v>12747</v>
      </c>
      <c r="B2897">
        <v>-1.3576264766153501</v>
      </c>
      <c r="C2897">
        <v>-2.8624339361518101</v>
      </c>
      <c r="D2897">
        <v>2.1092993554688098E-2</v>
      </c>
      <c r="E2897">
        <v>0.18402941465774</v>
      </c>
      <c r="F2897">
        <v>-3.5916838659513002</v>
      </c>
    </row>
    <row r="2898" spans="1:6" x14ac:dyDescent="0.25">
      <c r="A2898" t="s">
        <v>16888</v>
      </c>
      <c r="B2898">
        <v>1.6860335677229501</v>
      </c>
      <c r="C2898">
        <v>2.6779037043779699</v>
      </c>
      <c r="D2898">
        <v>2.8040405888105701E-2</v>
      </c>
      <c r="E2898">
        <v>0.21151168234562501</v>
      </c>
      <c r="F2898">
        <v>-3.5923644731517901</v>
      </c>
    </row>
    <row r="2899" spans="1:6" x14ac:dyDescent="0.25">
      <c r="A2899" t="s">
        <v>24116</v>
      </c>
      <c r="B2899">
        <v>0.71719516757412605</v>
      </c>
      <c r="C2899">
        <v>3.0130214193652698</v>
      </c>
      <c r="D2899">
        <v>1.6754614335012501E-2</v>
      </c>
      <c r="E2899">
        <v>0.163879142674002</v>
      </c>
      <c r="F2899">
        <v>-3.5932548340519701</v>
      </c>
    </row>
    <row r="2900" spans="1:6" x14ac:dyDescent="0.25">
      <c r="A2900" t="s">
        <v>20872</v>
      </c>
      <c r="B2900">
        <v>2.0265590475206601</v>
      </c>
      <c r="C2900">
        <v>2.6690281096956099</v>
      </c>
      <c r="D2900">
        <v>2.84286892826391E-2</v>
      </c>
      <c r="E2900">
        <v>0.21296753742281799</v>
      </c>
      <c r="F2900">
        <v>-3.5939857609483701</v>
      </c>
    </row>
    <row r="2901" spans="1:6" x14ac:dyDescent="0.25">
      <c r="A2901" t="s">
        <v>13661</v>
      </c>
      <c r="B2901">
        <v>-1.000113329181</v>
      </c>
      <c r="C2901">
        <v>-3.23185795566138</v>
      </c>
      <c r="D2901">
        <v>1.20386726080715E-2</v>
      </c>
      <c r="E2901">
        <v>0.13836821800590701</v>
      </c>
      <c r="F2901">
        <v>-3.5941981272985499</v>
      </c>
    </row>
    <row r="2902" spans="1:6" x14ac:dyDescent="0.25">
      <c r="A2902" t="s">
        <v>24817</v>
      </c>
      <c r="B2902">
        <v>0.88781546590674898</v>
      </c>
      <c r="C2902">
        <v>3.2069602709623899</v>
      </c>
      <c r="D2902">
        <v>1.24966969200393E-2</v>
      </c>
      <c r="E2902">
        <v>0.14141547933085699</v>
      </c>
      <c r="F2902">
        <v>-3.5954502965812498</v>
      </c>
    </row>
    <row r="2903" spans="1:6" x14ac:dyDescent="0.25">
      <c r="A2903" t="s">
        <v>11926</v>
      </c>
      <c r="B2903">
        <v>0.57010104473105405</v>
      </c>
      <c r="C2903">
        <v>3.27164524476636</v>
      </c>
      <c r="D2903">
        <v>1.13430380039495E-2</v>
      </c>
      <c r="E2903">
        <v>0.13435803749219699</v>
      </c>
      <c r="F2903">
        <v>-3.59627643596819</v>
      </c>
    </row>
    <row r="2904" spans="1:6" x14ac:dyDescent="0.25">
      <c r="A2904" t="s">
        <v>21589</v>
      </c>
      <c r="B2904">
        <v>-2.0465920359368499</v>
      </c>
      <c r="C2904">
        <v>-2.70274371110456</v>
      </c>
      <c r="D2904">
        <v>2.6982371482736699E-2</v>
      </c>
      <c r="E2904">
        <v>0.207101535503462</v>
      </c>
      <c r="F2904">
        <v>-3.5962969244290801</v>
      </c>
    </row>
    <row r="2905" spans="1:6" x14ac:dyDescent="0.25">
      <c r="A2905" t="s">
        <v>7573</v>
      </c>
      <c r="B2905">
        <v>0.63163653417785803</v>
      </c>
      <c r="C2905">
        <v>3.1436099900026799</v>
      </c>
      <c r="D2905">
        <v>1.37466161882759E-2</v>
      </c>
      <c r="E2905">
        <v>0.148793680808853</v>
      </c>
      <c r="F2905">
        <v>-3.5965088016992599</v>
      </c>
    </row>
    <row r="2906" spans="1:6" x14ac:dyDescent="0.25">
      <c r="A2906" t="s">
        <v>17930</v>
      </c>
      <c r="B2906">
        <v>0.86744819738010004</v>
      </c>
      <c r="C2906">
        <v>3.0191636886242499</v>
      </c>
      <c r="D2906">
        <v>1.6598741108188798E-2</v>
      </c>
      <c r="E2906">
        <v>0.163073485047634</v>
      </c>
      <c r="F2906">
        <v>-3.5966972591423501</v>
      </c>
    </row>
    <row r="2907" spans="1:6" x14ac:dyDescent="0.25">
      <c r="A2907" t="s">
        <v>14611</v>
      </c>
      <c r="B2907">
        <v>-1.11893838739784</v>
      </c>
      <c r="C2907">
        <v>-3.2363711586042201</v>
      </c>
      <c r="D2907">
        <v>1.1957554500844601E-2</v>
      </c>
      <c r="E2907">
        <v>0.138002338810466</v>
      </c>
      <c r="F2907">
        <v>-3.59724022058891</v>
      </c>
    </row>
    <row r="2908" spans="1:6" x14ac:dyDescent="0.25">
      <c r="A2908" t="s">
        <v>4009</v>
      </c>
      <c r="B2908">
        <v>1.36515279063124</v>
      </c>
      <c r="C2908">
        <v>2.7837448190132998</v>
      </c>
      <c r="D2908">
        <v>2.3808523172382901E-2</v>
      </c>
      <c r="E2908">
        <v>0.19510802384659701</v>
      </c>
      <c r="F2908">
        <v>-3.59755340714542</v>
      </c>
    </row>
    <row r="2909" spans="1:6" x14ac:dyDescent="0.25">
      <c r="A2909" t="s">
        <v>13696</v>
      </c>
      <c r="B2909">
        <v>-1.26420848947429</v>
      </c>
      <c r="C2909">
        <v>-2.75678708012508</v>
      </c>
      <c r="D2909">
        <v>2.48197669306158E-2</v>
      </c>
      <c r="E2909">
        <v>0.198839809880616</v>
      </c>
      <c r="F2909">
        <v>-3.6021616687630398</v>
      </c>
    </row>
    <row r="2910" spans="1:6" x14ac:dyDescent="0.25">
      <c r="A2910" t="s">
        <v>10076</v>
      </c>
      <c r="B2910">
        <v>1.3704287086029801</v>
      </c>
      <c r="C2910">
        <v>3.0144270792674099</v>
      </c>
      <c r="D2910">
        <v>1.67188085086847E-2</v>
      </c>
      <c r="E2910">
        <v>0.16365849180731601</v>
      </c>
      <c r="F2910">
        <v>-3.6029747947011601</v>
      </c>
    </row>
    <row r="2911" spans="1:6" x14ac:dyDescent="0.25">
      <c r="A2911" t="s">
        <v>24226</v>
      </c>
      <c r="B2911">
        <v>0.93719357676033599</v>
      </c>
      <c r="C2911">
        <v>3.2677446160138399</v>
      </c>
      <c r="D2911">
        <v>1.14093253702182E-2</v>
      </c>
      <c r="E2911">
        <v>0.134579627663336</v>
      </c>
      <c r="F2911">
        <v>-3.6037940173870902</v>
      </c>
    </row>
    <row r="2912" spans="1:6" x14ac:dyDescent="0.25">
      <c r="A2912" t="s">
        <v>9703</v>
      </c>
      <c r="B2912">
        <v>1.6545507124710701</v>
      </c>
      <c r="C2912">
        <v>2.6577284338840599</v>
      </c>
      <c r="D2912">
        <v>2.8931003532016601E-2</v>
      </c>
      <c r="E2912">
        <v>0.21540181376866699</v>
      </c>
      <c r="F2912">
        <v>-3.6047358808660999</v>
      </c>
    </row>
    <row r="2913" spans="1:6" x14ac:dyDescent="0.25">
      <c r="A2913" t="s">
        <v>13497</v>
      </c>
      <c r="B2913">
        <v>1.6545507124710701</v>
      </c>
      <c r="C2913">
        <v>2.6577284338840599</v>
      </c>
      <c r="D2913">
        <v>2.8931003532016601E-2</v>
      </c>
      <c r="E2913">
        <v>0.21540181376866699</v>
      </c>
      <c r="F2913">
        <v>-3.6047358808660999</v>
      </c>
    </row>
    <row r="2914" spans="1:6" x14ac:dyDescent="0.25">
      <c r="A2914" t="s">
        <v>26542</v>
      </c>
      <c r="B2914">
        <v>1.6545507124710701</v>
      </c>
      <c r="C2914">
        <v>2.6577284338840599</v>
      </c>
      <c r="D2914">
        <v>2.8931003532016601E-2</v>
      </c>
      <c r="E2914">
        <v>0.21540181376866699</v>
      </c>
      <c r="F2914">
        <v>-3.6047358808660999</v>
      </c>
    </row>
    <row r="2915" spans="1:6" x14ac:dyDescent="0.25">
      <c r="A2915" t="s">
        <v>12254</v>
      </c>
      <c r="B2915">
        <v>-0.63954381557570195</v>
      </c>
      <c r="C2915">
        <v>-3.1562858766132398</v>
      </c>
      <c r="D2915">
        <v>1.34864057076018E-2</v>
      </c>
      <c r="E2915">
        <v>0.147745862204644</v>
      </c>
      <c r="F2915">
        <v>-3.6051912727923701</v>
      </c>
    </row>
    <row r="2916" spans="1:6" x14ac:dyDescent="0.25">
      <c r="A2916" t="s">
        <v>4518</v>
      </c>
      <c r="B2916">
        <v>1.0831036298257399</v>
      </c>
      <c r="C2916">
        <v>2.8677664084227601</v>
      </c>
      <c r="D2916">
        <v>2.0920976998623299E-2</v>
      </c>
      <c r="E2916">
        <v>0.18326701269962001</v>
      </c>
      <c r="F2916">
        <v>-3.6078746445449701</v>
      </c>
    </row>
    <row r="2917" spans="1:6" x14ac:dyDescent="0.25">
      <c r="A2917" t="s">
        <v>23295</v>
      </c>
      <c r="B2917">
        <v>-1.31121927634517</v>
      </c>
      <c r="C2917">
        <v>-2.8724349037711998</v>
      </c>
      <c r="D2917">
        <v>2.0771572125905802E-2</v>
      </c>
      <c r="E2917">
        <v>0.18264440864621401</v>
      </c>
      <c r="F2917">
        <v>-3.6093231007731901</v>
      </c>
    </row>
    <row r="2918" spans="1:6" x14ac:dyDescent="0.25">
      <c r="A2918" t="s">
        <v>16269</v>
      </c>
      <c r="B2918">
        <v>-0.57157095028521199</v>
      </c>
      <c r="C2918">
        <v>-3.27098536998361</v>
      </c>
      <c r="D2918">
        <v>1.13542233537481E-2</v>
      </c>
      <c r="E2918">
        <v>0.13442600876473901</v>
      </c>
      <c r="F2918">
        <v>-3.6097449449735102</v>
      </c>
    </row>
    <row r="2919" spans="1:6" x14ac:dyDescent="0.25">
      <c r="A2919" t="s">
        <v>12194</v>
      </c>
      <c r="B2919">
        <v>1.8833076952443699</v>
      </c>
      <c r="C2919">
        <v>2.6740628794517498</v>
      </c>
      <c r="D2919">
        <v>2.8207760190300801E-2</v>
      </c>
      <c r="E2919">
        <v>0.212099494211203</v>
      </c>
      <c r="F2919">
        <v>-3.6100712665059702</v>
      </c>
    </row>
    <row r="2920" spans="1:6" x14ac:dyDescent="0.25">
      <c r="A2920" t="s">
        <v>2522</v>
      </c>
      <c r="B2920">
        <v>-1.2885344159465399</v>
      </c>
      <c r="C2920">
        <v>-2.7189892098991302</v>
      </c>
      <c r="D2920">
        <v>2.6312654758931901E-2</v>
      </c>
      <c r="E2920">
        <v>0.20415639597712501</v>
      </c>
      <c r="F2920">
        <v>-3.6103623110399199</v>
      </c>
    </row>
    <row r="2921" spans="1:6" x14ac:dyDescent="0.25">
      <c r="A2921" t="s">
        <v>23969</v>
      </c>
      <c r="B2921">
        <v>-0.84471688245159504</v>
      </c>
      <c r="C2921">
        <v>-3.137375298217</v>
      </c>
      <c r="D2921">
        <v>1.38765283026535E-2</v>
      </c>
      <c r="E2921">
        <v>0.14930616033696001</v>
      </c>
      <c r="F2921">
        <v>-3.6103979992234101</v>
      </c>
    </row>
    <row r="2922" spans="1:6" x14ac:dyDescent="0.25">
      <c r="A2922" t="s">
        <v>312</v>
      </c>
      <c r="B2922">
        <v>1.28776411192177</v>
      </c>
      <c r="C2922">
        <v>2.8377030239894299</v>
      </c>
      <c r="D2922">
        <v>2.1910122063279101E-2</v>
      </c>
      <c r="E2922">
        <v>0.18825215741731</v>
      </c>
      <c r="F2922">
        <v>-3.6104569578639998</v>
      </c>
    </row>
    <row r="2923" spans="1:6" x14ac:dyDescent="0.25">
      <c r="A2923" t="s">
        <v>12104</v>
      </c>
      <c r="B2923">
        <v>1.3765166494218299</v>
      </c>
      <c r="C2923">
        <v>2.7356115820835201</v>
      </c>
      <c r="D2923">
        <v>2.5645065544458199E-2</v>
      </c>
      <c r="E2923">
        <v>0.20164951891532601</v>
      </c>
      <c r="F2923">
        <v>-3.6115207623479701</v>
      </c>
    </row>
    <row r="2924" spans="1:6" x14ac:dyDescent="0.25">
      <c r="A2924" t="s">
        <v>21651</v>
      </c>
      <c r="B2924">
        <v>-2.2174532946720502</v>
      </c>
      <c r="C2924">
        <v>-2.6899740609134799</v>
      </c>
      <c r="D2924">
        <v>2.7521066511927601E-2</v>
      </c>
      <c r="E2924">
        <v>0.20933808809549501</v>
      </c>
      <c r="F2924">
        <v>-3.6125607949724201</v>
      </c>
    </row>
    <row r="2925" spans="1:6" x14ac:dyDescent="0.25">
      <c r="A2925" t="s">
        <v>3182</v>
      </c>
      <c r="B2925">
        <v>0.98744965961915798</v>
      </c>
      <c r="C2925">
        <v>2.7909485255647701</v>
      </c>
      <c r="D2925">
        <v>2.3545555892519599E-2</v>
      </c>
      <c r="E2925">
        <v>0.19388986144037501</v>
      </c>
      <c r="F2925">
        <v>-3.61414332762797</v>
      </c>
    </row>
    <row r="2926" spans="1:6" x14ac:dyDescent="0.25">
      <c r="A2926" t="s">
        <v>22536</v>
      </c>
      <c r="B2926">
        <v>2.0520255015142999</v>
      </c>
      <c r="C2926">
        <v>2.6433904914862598</v>
      </c>
      <c r="D2926">
        <v>2.9581487814347999E-2</v>
      </c>
      <c r="E2926">
        <v>0.218054542670711</v>
      </c>
      <c r="F2926">
        <v>-3.6151244611395299</v>
      </c>
    </row>
    <row r="2927" spans="1:6" x14ac:dyDescent="0.25">
      <c r="A2927" t="s">
        <v>2440</v>
      </c>
      <c r="B2927">
        <v>2.1031289941036402</v>
      </c>
      <c r="C2927">
        <v>2.6647638954364998</v>
      </c>
      <c r="D2927">
        <v>2.8617192218548901E-2</v>
      </c>
      <c r="E2927">
        <v>0.21401746317290801</v>
      </c>
      <c r="F2927">
        <v>-3.6154164024539002</v>
      </c>
    </row>
    <row r="2928" spans="1:6" x14ac:dyDescent="0.25">
      <c r="A2928" t="s">
        <v>22669</v>
      </c>
      <c r="B2928">
        <v>-0.97759837903294799</v>
      </c>
      <c r="C2928">
        <v>-3.1290907277923399</v>
      </c>
      <c r="D2928">
        <v>1.4051148031264201E-2</v>
      </c>
      <c r="E2928">
        <v>0.15034320469703899</v>
      </c>
      <c r="F2928">
        <v>-3.6158105073769899</v>
      </c>
    </row>
    <row r="2929" spans="1:6" x14ac:dyDescent="0.25">
      <c r="A2929" t="s">
        <v>106</v>
      </c>
      <c r="B2929">
        <v>0.75082235400836494</v>
      </c>
      <c r="C2929">
        <v>3.1327953314965402</v>
      </c>
      <c r="D2929">
        <v>1.3972780535317799E-2</v>
      </c>
      <c r="E2929">
        <v>0.149866220648673</v>
      </c>
      <c r="F2929">
        <v>-3.6162641341524902</v>
      </c>
    </row>
    <row r="2930" spans="1:6" x14ac:dyDescent="0.25">
      <c r="A2930" t="s">
        <v>22254</v>
      </c>
      <c r="B2930">
        <v>1.5909032172317601</v>
      </c>
      <c r="C2930">
        <v>2.6489330872354602</v>
      </c>
      <c r="D2930">
        <v>2.9328274605086899E-2</v>
      </c>
      <c r="E2930">
        <v>0.21688371010441199</v>
      </c>
      <c r="F2930">
        <v>-3.61655517147023</v>
      </c>
    </row>
    <row r="2931" spans="1:6" x14ac:dyDescent="0.25">
      <c r="A2931" t="s">
        <v>26668</v>
      </c>
      <c r="B2931">
        <v>1.5909032172317601</v>
      </c>
      <c r="C2931">
        <v>2.6489330872354602</v>
      </c>
      <c r="D2931">
        <v>2.9328274605086899E-2</v>
      </c>
      <c r="E2931">
        <v>0.21688371010441199</v>
      </c>
      <c r="F2931">
        <v>-3.61655517147023</v>
      </c>
    </row>
    <row r="2932" spans="1:6" x14ac:dyDescent="0.25">
      <c r="A2932" t="s">
        <v>941</v>
      </c>
      <c r="B2932">
        <v>0.59712667848679202</v>
      </c>
      <c r="C2932">
        <v>3.2253683267958002</v>
      </c>
      <c r="D2932">
        <v>1.21563302047737E-2</v>
      </c>
      <c r="E2932">
        <v>0.13889295333524199</v>
      </c>
      <c r="F2932">
        <v>-3.6180616176878799</v>
      </c>
    </row>
    <row r="2933" spans="1:6" x14ac:dyDescent="0.25">
      <c r="A2933" t="s">
        <v>9434</v>
      </c>
      <c r="B2933">
        <v>0.63793230677700097</v>
      </c>
      <c r="C2933">
        <v>3.20171577968105</v>
      </c>
      <c r="D2933">
        <v>1.25954910353872E-2</v>
      </c>
      <c r="E2933">
        <v>0.14211842526409299</v>
      </c>
      <c r="F2933">
        <v>-3.6180959988360901</v>
      </c>
    </row>
    <row r="2934" spans="1:6" x14ac:dyDescent="0.25">
      <c r="A2934" t="s">
        <v>26917</v>
      </c>
      <c r="B2934">
        <v>2.0334415855822199</v>
      </c>
      <c r="C2934">
        <v>2.6572870895654299</v>
      </c>
      <c r="D2934">
        <v>2.8950806424838601E-2</v>
      </c>
      <c r="E2934">
        <v>0.21540181376866699</v>
      </c>
      <c r="F2934">
        <v>-3.61924770284537</v>
      </c>
    </row>
    <row r="2935" spans="1:6" x14ac:dyDescent="0.25">
      <c r="A2935" t="s">
        <v>16323</v>
      </c>
      <c r="B2935">
        <v>-1.7003646297680901</v>
      </c>
      <c r="C2935">
        <v>-2.66273599785807</v>
      </c>
      <c r="D2935">
        <v>2.87072857710826E-2</v>
      </c>
      <c r="E2935">
        <v>0.214316238161402</v>
      </c>
      <c r="F2935">
        <v>-3.6194424226673099</v>
      </c>
    </row>
    <row r="2936" spans="1:6" x14ac:dyDescent="0.25">
      <c r="A2936" t="s">
        <v>9670</v>
      </c>
      <c r="B2936">
        <v>-0.54204523501966595</v>
      </c>
      <c r="C2936">
        <v>-3.2271141592397101</v>
      </c>
      <c r="D2936">
        <v>1.2124559643482601E-2</v>
      </c>
      <c r="E2936">
        <v>0.13863848671902099</v>
      </c>
      <c r="F2936">
        <v>-3.6198747904780499</v>
      </c>
    </row>
    <row r="2937" spans="1:6" x14ac:dyDescent="0.25">
      <c r="A2937" t="s">
        <v>23768</v>
      </c>
      <c r="B2937">
        <v>1.2880745035144301</v>
      </c>
      <c r="C2937">
        <v>2.70158308564621</v>
      </c>
      <c r="D2937">
        <v>2.70308828865569E-2</v>
      </c>
      <c r="E2937">
        <v>0.20731318244219099</v>
      </c>
      <c r="F2937">
        <v>-3.6242330940610499</v>
      </c>
    </row>
    <row r="2938" spans="1:6" x14ac:dyDescent="0.25">
      <c r="A2938" t="s">
        <v>8074</v>
      </c>
      <c r="B2938">
        <v>-0.52802868661422098</v>
      </c>
      <c r="C2938">
        <v>-3.1990834242159898</v>
      </c>
      <c r="D2938">
        <v>1.2645387593107099E-2</v>
      </c>
      <c r="E2938">
        <v>0.14232619853237699</v>
      </c>
      <c r="F2938">
        <v>-3.6242449200839002</v>
      </c>
    </row>
    <row r="2939" spans="1:6" x14ac:dyDescent="0.25">
      <c r="A2939" t="s">
        <v>1178</v>
      </c>
      <c r="B2939">
        <v>-1.56878846572661</v>
      </c>
      <c r="C2939">
        <v>-2.6512445764351198</v>
      </c>
      <c r="D2939">
        <v>2.9223330693482801E-2</v>
      </c>
      <c r="E2939">
        <v>0.216461727214834</v>
      </c>
      <c r="F2939">
        <v>-3.6252210045134099</v>
      </c>
    </row>
    <row r="2940" spans="1:6" x14ac:dyDescent="0.25">
      <c r="A2940" t="s">
        <v>6849</v>
      </c>
      <c r="B2940">
        <v>-1.56878846572661</v>
      </c>
      <c r="C2940">
        <v>-2.6512445764351198</v>
      </c>
      <c r="D2940">
        <v>2.9223330693482801E-2</v>
      </c>
      <c r="E2940">
        <v>0.216461727214834</v>
      </c>
      <c r="F2940">
        <v>-3.6252210045134099</v>
      </c>
    </row>
    <row r="2941" spans="1:6" x14ac:dyDescent="0.25">
      <c r="A2941" s="1">
        <v>42065</v>
      </c>
      <c r="B2941">
        <v>1.08618037095716</v>
      </c>
      <c r="C2941">
        <v>3.0564974547683801</v>
      </c>
      <c r="D2941">
        <v>1.5683305940824899E-2</v>
      </c>
      <c r="E2941">
        <v>0.15796868683434001</v>
      </c>
      <c r="F2941">
        <v>-3.6261994996618698</v>
      </c>
    </row>
    <row r="2942" spans="1:6" x14ac:dyDescent="0.25">
      <c r="A2942" t="s">
        <v>9367</v>
      </c>
      <c r="B2942">
        <v>0.69424670129542698</v>
      </c>
      <c r="C2942">
        <v>3.1992788984776599</v>
      </c>
      <c r="D2942">
        <v>1.2641675229690501E-2</v>
      </c>
      <c r="E2942">
        <v>0.14232619853237699</v>
      </c>
      <c r="F2942">
        <v>-3.6264131465601301</v>
      </c>
    </row>
    <row r="2943" spans="1:6" x14ac:dyDescent="0.25">
      <c r="A2943" t="s">
        <v>22454</v>
      </c>
      <c r="B2943">
        <v>-1.6126044771672201</v>
      </c>
      <c r="C2943">
        <v>-3.1306701381682198</v>
      </c>
      <c r="D2943">
        <v>1.40176808738705E-2</v>
      </c>
      <c r="E2943">
        <v>0.15016966575977</v>
      </c>
      <c r="F2943">
        <v>-3.6269043130647298</v>
      </c>
    </row>
    <row r="2944" spans="1:6" x14ac:dyDescent="0.25">
      <c r="A2944" t="s">
        <v>10537</v>
      </c>
      <c r="B2944">
        <v>0.801467183997286</v>
      </c>
      <c r="C2944">
        <v>2.89243336793067</v>
      </c>
      <c r="D2944">
        <v>2.01439701047114E-2</v>
      </c>
      <c r="E2944">
        <v>0.17961012596356499</v>
      </c>
      <c r="F2944">
        <v>-3.62855355415897</v>
      </c>
    </row>
    <row r="2945" spans="1:6" x14ac:dyDescent="0.25">
      <c r="A2945" t="s">
        <v>9159</v>
      </c>
      <c r="B2945">
        <v>-2.5261925736127799</v>
      </c>
      <c r="C2945">
        <v>-2.7399610876602698</v>
      </c>
      <c r="D2945">
        <v>2.5473272315749699E-2</v>
      </c>
      <c r="E2945">
        <v>0.20110442675613399</v>
      </c>
      <c r="F2945">
        <v>-3.62868906662385</v>
      </c>
    </row>
    <row r="2946" spans="1:6" x14ac:dyDescent="0.25">
      <c r="A2946" t="s">
        <v>16586</v>
      </c>
      <c r="B2946">
        <v>0.96112766595948795</v>
      </c>
      <c r="C2946">
        <v>2.9151314265425898</v>
      </c>
      <c r="D2946">
        <v>1.9455412392197599E-2</v>
      </c>
      <c r="E2946">
        <v>0.176615816980709</v>
      </c>
      <c r="F2946">
        <v>-3.6292579958686799</v>
      </c>
    </row>
    <row r="2947" spans="1:6" x14ac:dyDescent="0.25">
      <c r="A2947" t="s">
        <v>11072</v>
      </c>
      <c r="B2947">
        <v>0.71517373493567304</v>
      </c>
      <c r="C2947">
        <v>3.0980841976344502</v>
      </c>
      <c r="D2947">
        <v>1.47253963577449E-2</v>
      </c>
      <c r="E2947">
        <v>0.152734013953646</v>
      </c>
      <c r="F2947">
        <v>-3.6294786485635799</v>
      </c>
    </row>
    <row r="2948" spans="1:6" x14ac:dyDescent="0.25">
      <c r="A2948" t="s">
        <v>6145</v>
      </c>
      <c r="B2948">
        <v>1.4895605245744901</v>
      </c>
      <c r="C2948">
        <v>2.6998837459093399</v>
      </c>
      <c r="D2948">
        <v>2.7102072839857799E-2</v>
      </c>
      <c r="E2948">
        <v>0.20767949697169</v>
      </c>
      <c r="F2948">
        <v>-3.6297791271652402</v>
      </c>
    </row>
    <row r="2949" spans="1:6" x14ac:dyDescent="0.25">
      <c r="A2949" t="s">
        <v>15114</v>
      </c>
      <c r="B2949">
        <v>-2.2346984301565</v>
      </c>
      <c r="C2949">
        <v>-2.72594258863775</v>
      </c>
      <c r="D2949">
        <v>2.6031245225937499E-2</v>
      </c>
      <c r="E2949">
        <v>0.202552359940779</v>
      </c>
      <c r="F2949">
        <v>-3.63005933663471</v>
      </c>
    </row>
    <row r="2950" spans="1:6" x14ac:dyDescent="0.25">
      <c r="A2950" t="s">
        <v>2562</v>
      </c>
      <c r="B2950">
        <v>-1.18129896356804</v>
      </c>
      <c r="C2950">
        <v>-2.8065491613929998</v>
      </c>
      <c r="D2950">
        <v>2.2986285538813E-2</v>
      </c>
      <c r="E2950">
        <v>0.19225096680832701</v>
      </c>
      <c r="F2950">
        <v>-3.6308810474758801</v>
      </c>
    </row>
    <row r="2951" spans="1:6" x14ac:dyDescent="0.25">
      <c r="A2951" t="s">
        <v>4347</v>
      </c>
      <c r="B2951">
        <v>0.71736204131991699</v>
      </c>
      <c r="C2951">
        <v>3.0744713784817699</v>
      </c>
      <c r="D2951">
        <v>1.52615372919564E-2</v>
      </c>
      <c r="E2951">
        <v>0.156002390067038</v>
      </c>
      <c r="F2951">
        <v>-3.6313812150064302</v>
      </c>
    </row>
    <row r="2952" spans="1:6" x14ac:dyDescent="0.25">
      <c r="A2952" t="s">
        <v>22787</v>
      </c>
      <c r="B2952">
        <v>-1.30161104758913</v>
      </c>
      <c r="C2952">
        <v>-2.80190834148121</v>
      </c>
      <c r="D2952">
        <v>2.3151207786848298E-2</v>
      </c>
      <c r="E2952">
        <v>0.19252339288463599</v>
      </c>
      <c r="F2952">
        <v>-3.6323295223117</v>
      </c>
    </row>
    <row r="2953" spans="1:6" x14ac:dyDescent="0.25">
      <c r="A2953" t="s">
        <v>15005</v>
      </c>
      <c r="B2953">
        <v>-1.88501352358482</v>
      </c>
      <c r="C2953">
        <v>-2.6554077883526399</v>
      </c>
      <c r="D2953">
        <v>2.9035285186470999E-2</v>
      </c>
      <c r="E2953">
        <v>0.215480741636943</v>
      </c>
      <c r="F2953">
        <v>-3.6333279453060801</v>
      </c>
    </row>
    <row r="2954" spans="1:6" x14ac:dyDescent="0.25">
      <c r="A2954" t="s">
        <v>21650</v>
      </c>
      <c r="B2954">
        <v>-0.77799333506525903</v>
      </c>
      <c r="C2954">
        <v>-3.0621966536643401</v>
      </c>
      <c r="D2954">
        <v>1.55482675139121E-2</v>
      </c>
      <c r="E2954">
        <v>0.15747226912120299</v>
      </c>
      <c r="F2954">
        <v>-3.6342120309069501</v>
      </c>
    </row>
    <row r="2955" spans="1:6" x14ac:dyDescent="0.25">
      <c r="A2955" t="s">
        <v>12281</v>
      </c>
      <c r="B2955">
        <v>-0.61045600259883204</v>
      </c>
      <c r="C2955">
        <v>-3.2533577870644002</v>
      </c>
      <c r="D2955">
        <v>1.16573647947002E-2</v>
      </c>
      <c r="E2955">
        <v>0.136233806288307</v>
      </c>
      <c r="F2955">
        <v>-3.6360246448398699</v>
      </c>
    </row>
    <row r="2956" spans="1:6" x14ac:dyDescent="0.25">
      <c r="A2956" t="s">
        <v>20305</v>
      </c>
      <c r="B2956">
        <v>1.33435547781943</v>
      </c>
      <c r="C2956">
        <v>2.8200205464601198</v>
      </c>
      <c r="D2956">
        <v>2.25143864510014E-2</v>
      </c>
      <c r="E2956">
        <v>0.19112722214695699</v>
      </c>
      <c r="F2956">
        <v>-3.6362498971666501</v>
      </c>
    </row>
    <row r="2957" spans="1:6" x14ac:dyDescent="0.25">
      <c r="A2957" t="s">
        <v>15859</v>
      </c>
      <c r="B2957">
        <v>0.65766127877588998</v>
      </c>
      <c r="C2957">
        <v>3.0480434712289699</v>
      </c>
      <c r="D2957">
        <v>1.5885878136302701E-2</v>
      </c>
      <c r="E2957">
        <v>0.15932881738622801</v>
      </c>
      <c r="F2957">
        <v>-3.6363820214557401</v>
      </c>
    </row>
    <row r="2958" spans="1:6" x14ac:dyDescent="0.25">
      <c r="A2958" t="s">
        <v>19725</v>
      </c>
      <c r="B2958">
        <v>0.95667465454551703</v>
      </c>
      <c r="C2958">
        <v>3.0170365319200898</v>
      </c>
      <c r="D2958">
        <v>1.6652550356667802E-2</v>
      </c>
      <c r="E2958">
        <v>0.16312763756757401</v>
      </c>
      <c r="F2958">
        <v>-3.6373991311585701</v>
      </c>
    </row>
    <row r="2959" spans="1:6" x14ac:dyDescent="0.25">
      <c r="A2959" t="s">
        <v>16719</v>
      </c>
      <c r="B2959">
        <v>0.86910546034106495</v>
      </c>
      <c r="C2959">
        <v>3.1476074388420501</v>
      </c>
      <c r="D2959">
        <v>1.36639928828387E-2</v>
      </c>
      <c r="E2959">
        <v>0.148375090107597</v>
      </c>
      <c r="F2959">
        <v>-3.6384342748043301</v>
      </c>
    </row>
    <row r="2960" spans="1:6" x14ac:dyDescent="0.25">
      <c r="A2960" t="s">
        <v>16496</v>
      </c>
      <c r="B2960">
        <v>-1.03605537922248</v>
      </c>
      <c r="C2960">
        <v>-3.0126445249746001</v>
      </c>
      <c r="D2960">
        <v>1.67642284075122E-2</v>
      </c>
      <c r="E2960">
        <v>0.163879142674002</v>
      </c>
      <c r="F2960">
        <v>-3.6384610177562799</v>
      </c>
    </row>
    <row r="2961" spans="1:6" x14ac:dyDescent="0.25">
      <c r="A2961" t="s">
        <v>17391</v>
      </c>
      <c r="B2961">
        <v>-1.15422319453543</v>
      </c>
      <c r="C2961">
        <v>-2.90581146901122</v>
      </c>
      <c r="D2961">
        <v>1.9735134960783801E-2</v>
      </c>
      <c r="E2961">
        <v>0.177898070079094</v>
      </c>
      <c r="F2961">
        <v>-3.6385023826962302</v>
      </c>
    </row>
    <row r="2962" spans="1:6" x14ac:dyDescent="0.25">
      <c r="A2962" t="s">
        <v>7111</v>
      </c>
      <c r="B2962">
        <v>-0.98186340894516499</v>
      </c>
      <c r="C2962">
        <v>-3.1627108946864602</v>
      </c>
      <c r="D2962">
        <v>1.3356491037275899E-2</v>
      </c>
      <c r="E2962">
        <v>0.14638174520650901</v>
      </c>
      <c r="F2962">
        <v>-3.6387284357992402</v>
      </c>
    </row>
    <row r="2963" spans="1:6" x14ac:dyDescent="0.25">
      <c r="A2963" t="s">
        <v>10105</v>
      </c>
      <c r="B2963">
        <v>0.72139375288970697</v>
      </c>
      <c r="C2963">
        <v>3.0838496309739001</v>
      </c>
      <c r="D2963">
        <v>1.5046195207165901E-2</v>
      </c>
      <c r="E2963">
        <v>0.15482854514202399</v>
      </c>
      <c r="F2963">
        <v>-3.6410964974102802</v>
      </c>
    </row>
    <row r="2964" spans="1:6" x14ac:dyDescent="0.25">
      <c r="A2964" t="s">
        <v>12557</v>
      </c>
      <c r="B2964">
        <v>-4.1016022602861</v>
      </c>
      <c r="C2964">
        <v>-2.8479181544046699</v>
      </c>
      <c r="D2964">
        <v>2.1568706099927799E-2</v>
      </c>
      <c r="E2964">
        <v>0.18638138036334601</v>
      </c>
      <c r="F2964">
        <v>-3.6414194554177</v>
      </c>
    </row>
    <row r="2965" spans="1:6" x14ac:dyDescent="0.25">
      <c r="A2965" t="s">
        <v>21496</v>
      </c>
      <c r="B2965">
        <v>1.5965507356397199</v>
      </c>
      <c r="C2965">
        <v>2.6832152142774</v>
      </c>
      <c r="D2965">
        <v>2.7810645683661699E-2</v>
      </c>
      <c r="E2965">
        <v>0.21070844072536199</v>
      </c>
      <c r="F2965">
        <v>-3.6415877394106899</v>
      </c>
    </row>
    <row r="2966" spans="1:6" x14ac:dyDescent="0.25">
      <c r="A2966" t="s">
        <v>12099</v>
      </c>
      <c r="B2966">
        <v>1.57145250471628</v>
      </c>
      <c r="C2966">
        <v>2.6565837716496201</v>
      </c>
      <c r="D2966">
        <v>2.8982392622185601E-2</v>
      </c>
      <c r="E2966">
        <v>0.21540181376866699</v>
      </c>
      <c r="F2966">
        <v>-3.6419332275320899</v>
      </c>
    </row>
    <row r="2967" spans="1:6" x14ac:dyDescent="0.25">
      <c r="A2967" t="s">
        <v>26979</v>
      </c>
      <c r="B2967">
        <v>-0.58866587497487499</v>
      </c>
      <c r="C2967">
        <v>-3.2233208165112099</v>
      </c>
      <c r="D2967">
        <v>1.2193702280415801E-2</v>
      </c>
      <c r="E2967">
        <v>0.13908922386723199</v>
      </c>
      <c r="F2967">
        <v>-3.6423343000065098</v>
      </c>
    </row>
    <row r="2968" spans="1:6" x14ac:dyDescent="0.25">
      <c r="A2968" t="s">
        <v>13689</v>
      </c>
      <c r="B2968">
        <v>2.25372949994156</v>
      </c>
      <c r="C2968">
        <v>2.6638704880344801</v>
      </c>
      <c r="D2968">
        <v>2.8656847951793601E-2</v>
      </c>
      <c r="E2968">
        <v>0.21419592193232301</v>
      </c>
      <c r="F2968">
        <v>-3.6424628193308699</v>
      </c>
    </row>
    <row r="2969" spans="1:6" x14ac:dyDescent="0.25">
      <c r="A2969" t="s">
        <v>22776</v>
      </c>
      <c r="B2969">
        <v>0.76369077190246304</v>
      </c>
      <c r="C2969">
        <v>3.20725330865957</v>
      </c>
      <c r="D2969">
        <v>1.2491200846378401E-2</v>
      </c>
      <c r="E2969">
        <v>0.14141228003256001</v>
      </c>
      <c r="F2969">
        <v>-3.6436976732258102</v>
      </c>
    </row>
    <row r="2970" spans="1:6" x14ac:dyDescent="0.25">
      <c r="A2970" t="s">
        <v>22796</v>
      </c>
      <c r="B2970">
        <v>1.19717012503805</v>
      </c>
      <c r="C2970">
        <v>2.8155000189366701</v>
      </c>
      <c r="D2970">
        <v>2.2671613575036699E-2</v>
      </c>
      <c r="E2970">
        <v>0.19128072106465699</v>
      </c>
      <c r="F2970">
        <v>-3.6444202671402701</v>
      </c>
    </row>
    <row r="2971" spans="1:6" x14ac:dyDescent="0.25">
      <c r="A2971" t="s">
        <v>17572</v>
      </c>
      <c r="B2971">
        <v>-1.1899793208254299</v>
      </c>
      <c r="C2971">
        <v>-2.8916135819437701</v>
      </c>
      <c r="D2971">
        <v>2.0169306679632001E-2</v>
      </c>
      <c r="E2971">
        <v>0.17961012596356499</v>
      </c>
      <c r="F2971">
        <v>-3.6449527175892098</v>
      </c>
    </row>
    <row r="2972" spans="1:6" x14ac:dyDescent="0.25">
      <c r="A2972" t="s">
        <v>18288</v>
      </c>
      <c r="B2972">
        <v>0.81143832659228499</v>
      </c>
      <c r="C2972">
        <v>2.9361143335738</v>
      </c>
      <c r="D2972">
        <v>1.8840609922715499E-2</v>
      </c>
      <c r="E2972">
        <v>0.173708886524017</v>
      </c>
      <c r="F2972">
        <v>-3.6453185087255902</v>
      </c>
    </row>
    <row r="2973" spans="1:6" x14ac:dyDescent="0.25">
      <c r="A2973" t="s">
        <v>19586</v>
      </c>
      <c r="B2973">
        <v>1.2307007414437701</v>
      </c>
      <c r="C2973">
        <v>2.9240297364346999</v>
      </c>
      <c r="D2973">
        <v>1.91921844541443E-2</v>
      </c>
      <c r="E2973">
        <v>0.174987564140728</v>
      </c>
      <c r="F2973">
        <v>-3.6461568849625499</v>
      </c>
    </row>
    <row r="2974" spans="1:6" x14ac:dyDescent="0.25">
      <c r="A2974" t="s">
        <v>23655</v>
      </c>
      <c r="B2974">
        <v>-0.91244056979019805</v>
      </c>
      <c r="C2974">
        <v>-2.8697753282058001</v>
      </c>
      <c r="D2974">
        <v>2.0856549985071901E-2</v>
      </c>
      <c r="E2974">
        <v>0.18284871310442</v>
      </c>
      <c r="F2974">
        <v>-3.6464434888910202</v>
      </c>
    </row>
    <row r="2975" spans="1:6" x14ac:dyDescent="0.25">
      <c r="A2975" t="s">
        <v>10245</v>
      </c>
      <c r="B2975">
        <v>1.1045647465684201</v>
      </c>
      <c r="C2975">
        <v>3.1661282541517499</v>
      </c>
      <c r="D2975">
        <v>1.3287927180729599E-2</v>
      </c>
      <c r="E2975">
        <v>0.146173588942692</v>
      </c>
      <c r="F2975">
        <v>-3.6464924206843601</v>
      </c>
    </row>
    <row r="2976" spans="1:6" x14ac:dyDescent="0.25">
      <c r="A2976" t="s">
        <v>5853</v>
      </c>
      <c r="B2976">
        <v>1.26677473161892</v>
      </c>
      <c r="C2976">
        <v>3.0539589647487899</v>
      </c>
      <c r="D2976">
        <v>1.5743847558788E-2</v>
      </c>
      <c r="E2976">
        <v>0.158402027089067</v>
      </c>
      <c r="F2976">
        <v>-3.6466734691406302</v>
      </c>
    </row>
    <row r="2977" spans="1:6" x14ac:dyDescent="0.25">
      <c r="A2977" t="s">
        <v>14967</v>
      </c>
      <c r="B2977">
        <v>0.52627355277241805</v>
      </c>
      <c r="C2977">
        <v>3.1913354743692199</v>
      </c>
      <c r="D2977">
        <v>1.2793459654813599E-2</v>
      </c>
      <c r="E2977">
        <v>0.14331819799370399</v>
      </c>
      <c r="F2977">
        <v>-3.6476105554328799</v>
      </c>
    </row>
    <row r="2978" spans="1:6" x14ac:dyDescent="0.25">
      <c r="A2978" t="s">
        <v>16390</v>
      </c>
      <c r="B2978">
        <v>1.10930315230403</v>
      </c>
      <c r="C2978">
        <v>2.6877586810096901</v>
      </c>
      <c r="D2978">
        <v>2.76156410020372E-2</v>
      </c>
      <c r="E2978">
        <v>0.209765965326312</v>
      </c>
      <c r="F2978">
        <v>-3.6488908687816202</v>
      </c>
    </row>
    <row r="2979" spans="1:6" x14ac:dyDescent="0.25">
      <c r="A2979" t="s">
        <v>3543</v>
      </c>
      <c r="B2979">
        <v>1.0586142576511199</v>
      </c>
      <c r="C2979">
        <v>2.7319830621044798</v>
      </c>
      <c r="D2979">
        <v>2.5789293402001E-2</v>
      </c>
      <c r="E2979">
        <v>0.20184688684553101</v>
      </c>
      <c r="F2979">
        <v>-3.6489211898322802</v>
      </c>
    </row>
    <row r="2980" spans="1:6" x14ac:dyDescent="0.25">
      <c r="A2980" t="s">
        <v>13284</v>
      </c>
      <c r="B2980">
        <v>-0.87583505200654599</v>
      </c>
      <c r="C2980">
        <v>-3.1518483398674899</v>
      </c>
      <c r="D2980">
        <v>1.3576906734507E-2</v>
      </c>
      <c r="E2980">
        <v>0.14813901656214901</v>
      </c>
      <c r="F2980">
        <v>-3.6491932363024899</v>
      </c>
    </row>
    <row r="2981" spans="1:6" x14ac:dyDescent="0.25">
      <c r="A2981" t="s">
        <v>20763</v>
      </c>
      <c r="B2981">
        <v>1.81232008705343</v>
      </c>
      <c r="C2981">
        <v>2.6293912610998902</v>
      </c>
      <c r="D2981">
        <v>3.0231045845031501E-2</v>
      </c>
      <c r="E2981">
        <v>0.219667055597771</v>
      </c>
      <c r="F2981">
        <v>-3.6497778526487501</v>
      </c>
    </row>
    <row r="2982" spans="1:6" x14ac:dyDescent="0.25">
      <c r="A2982" t="s">
        <v>21903</v>
      </c>
      <c r="B2982">
        <v>1.81232008705343</v>
      </c>
      <c r="C2982">
        <v>2.6293912610998902</v>
      </c>
      <c r="D2982">
        <v>3.0231045845031501E-2</v>
      </c>
      <c r="E2982">
        <v>0.219667055597771</v>
      </c>
      <c r="F2982">
        <v>-3.6497778526487501</v>
      </c>
    </row>
    <row r="2983" spans="1:6" x14ac:dyDescent="0.25">
      <c r="A2983" t="s">
        <v>8698</v>
      </c>
      <c r="B2983">
        <v>1.9705395997200199</v>
      </c>
      <c r="C2983">
        <v>2.6358838168414298</v>
      </c>
      <c r="D2983">
        <v>2.9927999814065399E-2</v>
      </c>
      <c r="E2983">
        <v>0.218813206187742</v>
      </c>
      <c r="F2983">
        <v>-3.6503139411238199</v>
      </c>
    </row>
    <row r="2984" spans="1:6" x14ac:dyDescent="0.25">
      <c r="A2984" t="s">
        <v>7962</v>
      </c>
      <c r="B2984">
        <v>-0.86861401422519802</v>
      </c>
      <c r="C2984">
        <v>-3.0870983965902901</v>
      </c>
      <c r="D2984">
        <v>1.4972340655852699E-2</v>
      </c>
      <c r="E2984">
        <v>0.15437509603984401</v>
      </c>
      <c r="F2984">
        <v>-3.65116842868466</v>
      </c>
    </row>
    <row r="2985" spans="1:6" x14ac:dyDescent="0.25">
      <c r="A2985" t="s">
        <v>5063</v>
      </c>
      <c r="B2985">
        <v>-1.9036465135514899</v>
      </c>
      <c r="C2985">
        <v>-2.6307007453965401</v>
      </c>
      <c r="D2985">
        <v>3.0169672925246801E-2</v>
      </c>
      <c r="E2985">
        <v>0.219667055597771</v>
      </c>
      <c r="F2985">
        <v>-3.6527526090404701</v>
      </c>
    </row>
    <row r="2986" spans="1:6" x14ac:dyDescent="0.25">
      <c r="A2986" t="s">
        <v>13979</v>
      </c>
      <c r="B2986">
        <v>-1.7079026642292601</v>
      </c>
      <c r="C2986">
        <v>-2.8352910639248798</v>
      </c>
      <c r="D2986">
        <v>2.1991548654744699E-2</v>
      </c>
      <c r="E2986">
        <v>0.18870125563923201</v>
      </c>
      <c r="F2986">
        <v>-3.6534380479597002</v>
      </c>
    </row>
    <row r="2987" spans="1:6" x14ac:dyDescent="0.25">
      <c r="A2987" t="s">
        <v>4457</v>
      </c>
      <c r="B2987">
        <v>-1.2238020257114699</v>
      </c>
      <c r="C2987">
        <v>-2.8090771285318499</v>
      </c>
      <c r="D2987">
        <v>2.28969591915445E-2</v>
      </c>
      <c r="E2987">
        <v>0.19197904586777501</v>
      </c>
      <c r="F2987">
        <v>-3.6552241722975398</v>
      </c>
    </row>
    <row r="2988" spans="1:6" x14ac:dyDescent="0.25">
      <c r="A2988" t="s">
        <v>11770</v>
      </c>
      <c r="B2988">
        <v>-1.3115351453041699</v>
      </c>
      <c r="C2988">
        <v>-2.7983497746130799</v>
      </c>
      <c r="D2988">
        <v>2.3278496771143901E-2</v>
      </c>
      <c r="E2988">
        <v>0.193006926372324</v>
      </c>
      <c r="F2988">
        <v>-3.6554168464815402</v>
      </c>
    </row>
    <row r="2989" spans="1:6" x14ac:dyDescent="0.25">
      <c r="A2989" t="s">
        <v>2066</v>
      </c>
      <c r="B2989">
        <v>-3.6256782133704699</v>
      </c>
      <c r="C2989">
        <v>-2.6363529354572801</v>
      </c>
      <c r="D2989">
        <v>2.9906223947161099E-2</v>
      </c>
      <c r="E2989">
        <v>0.21871294811721401</v>
      </c>
      <c r="F2989">
        <v>-3.6555584022035599</v>
      </c>
    </row>
    <row r="2990" spans="1:6" x14ac:dyDescent="0.25">
      <c r="A2990" t="s">
        <v>13836</v>
      </c>
      <c r="B2990">
        <v>1.2343245503157201</v>
      </c>
      <c r="C2990">
        <v>2.9328907909462898</v>
      </c>
      <c r="D2990">
        <v>1.8933732343081901E-2</v>
      </c>
      <c r="E2990">
        <v>0.173858324240385</v>
      </c>
      <c r="F2990">
        <v>-3.6557293440498801</v>
      </c>
    </row>
    <row r="2991" spans="1:6" x14ac:dyDescent="0.25">
      <c r="A2991" t="s">
        <v>1195</v>
      </c>
      <c r="B2991">
        <v>-1.13378253263852</v>
      </c>
      <c r="C2991">
        <v>-3.1204586517061998</v>
      </c>
      <c r="D2991">
        <v>1.42355438637991E-2</v>
      </c>
      <c r="E2991">
        <v>0.151111884378832</v>
      </c>
      <c r="F2991">
        <v>-3.6567701372229</v>
      </c>
    </row>
    <row r="2992" spans="1:6" x14ac:dyDescent="0.25">
      <c r="A2992" t="s">
        <v>668</v>
      </c>
      <c r="B2992">
        <v>1.1527653659352399</v>
      </c>
      <c r="C2992">
        <v>2.7336522277131299</v>
      </c>
      <c r="D2992">
        <v>2.5722843419154099E-2</v>
      </c>
      <c r="E2992">
        <v>0.20170274055426499</v>
      </c>
      <c r="F2992">
        <v>-3.65686035239121</v>
      </c>
    </row>
    <row r="2993" spans="1:6" x14ac:dyDescent="0.25">
      <c r="A2993" t="s">
        <v>16523</v>
      </c>
      <c r="B2993">
        <v>1.2083645571014401</v>
      </c>
      <c r="C2993">
        <v>2.6472247495212802</v>
      </c>
      <c r="D2993">
        <v>2.9406082618063101E-2</v>
      </c>
      <c r="E2993">
        <v>0.217281392267764</v>
      </c>
      <c r="F2993">
        <v>-3.6580777486370302</v>
      </c>
    </row>
    <row r="2994" spans="1:6" x14ac:dyDescent="0.25">
      <c r="A2994" t="s">
        <v>9792</v>
      </c>
      <c r="B2994">
        <v>-1.1458011521867</v>
      </c>
      <c r="C2994">
        <v>-3.1771436929370598</v>
      </c>
      <c r="D2994">
        <v>1.30694232876027E-2</v>
      </c>
      <c r="E2994">
        <v>0.14511179151707901</v>
      </c>
      <c r="F2994">
        <v>-3.65896232067045</v>
      </c>
    </row>
    <row r="2995" spans="1:6" x14ac:dyDescent="0.25">
      <c r="A2995" t="s">
        <v>17970</v>
      </c>
      <c r="B2995">
        <v>1.91027112063</v>
      </c>
      <c r="C2995">
        <v>2.7202000008663001</v>
      </c>
      <c r="D2995">
        <v>2.6263429077720699E-2</v>
      </c>
      <c r="E2995">
        <v>0.20383276501664499</v>
      </c>
      <c r="F2995">
        <v>-3.66396522403554</v>
      </c>
    </row>
    <row r="2996" spans="1:6" x14ac:dyDescent="0.25">
      <c r="A2996" t="s">
        <v>25839</v>
      </c>
      <c r="B2996">
        <v>-1.6185694279303</v>
      </c>
      <c r="C2996">
        <v>-2.6728432688783701</v>
      </c>
      <c r="D2996">
        <v>2.8261115532176299E-2</v>
      </c>
      <c r="E2996">
        <v>0.21217347323838401</v>
      </c>
      <c r="F2996">
        <v>-3.66456110462221</v>
      </c>
    </row>
    <row r="2997" spans="1:6" x14ac:dyDescent="0.25">
      <c r="A2997" t="s">
        <v>380</v>
      </c>
      <c r="B2997">
        <v>1.2504391469242</v>
      </c>
      <c r="C2997">
        <v>2.7419780976250001</v>
      </c>
      <c r="D2997">
        <v>2.5394008327407201E-2</v>
      </c>
      <c r="E2997">
        <v>0.200986845314549</v>
      </c>
      <c r="F2997">
        <v>-3.66497754833807</v>
      </c>
    </row>
    <row r="2998" spans="1:6" x14ac:dyDescent="0.25">
      <c r="A2998" t="s">
        <v>6266</v>
      </c>
      <c r="B2998">
        <v>2.1028421737306</v>
      </c>
      <c r="C2998">
        <v>2.6475258363124698</v>
      </c>
      <c r="D2998">
        <v>2.9392353990373401E-2</v>
      </c>
      <c r="E2998">
        <v>0.217239128607324</v>
      </c>
      <c r="F2998">
        <v>-3.6656634606761598</v>
      </c>
    </row>
    <row r="2999" spans="1:6" x14ac:dyDescent="0.25">
      <c r="A2999" t="s">
        <v>927</v>
      </c>
      <c r="B2999">
        <v>3.0147612423055801</v>
      </c>
      <c r="C2999">
        <v>2.6314611875962099</v>
      </c>
      <c r="D2999">
        <v>3.0134090983309499E-2</v>
      </c>
      <c r="E2999">
        <v>0.21963737468286099</v>
      </c>
      <c r="F2999">
        <v>-3.6658732699907901</v>
      </c>
    </row>
    <row r="3000" spans="1:6" x14ac:dyDescent="0.25">
      <c r="A3000" t="s">
        <v>18985</v>
      </c>
      <c r="B3000">
        <v>-1.8826478987691999</v>
      </c>
      <c r="C3000">
        <v>-2.9839558774530199</v>
      </c>
      <c r="D3000">
        <v>1.7513181903454699E-2</v>
      </c>
      <c r="E3000">
        <v>0.167505309989848</v>
      </c>
      <c r="F3000">
        <v>-3.6659903234853699</v>
      </c>
    </row>
    <row r="3001" spans="1:6" x14ac:dyDescent="0.25">
      <c r="A3001" t="s">
        <v>13246</v>
      </c>
      <c r="B3001">
        <v>2.0167106670763202</v>
      </c>
      <c r="C3001">
        <v>2.6206220837188301</v>
      </c>
      <c r="D3001">
        <v>3.0645341223739402E-2</v>
      </c>
      <c r="E3001">
        <v>0.220624537117379</v>
      </c>
      <c r="F3001">
        <v>-3.6665042192610802</v>
      </c>
    </row>
    <row r="3002" spans="1:6" x14ac:dyDescent="0.25">
      <c r="A3002" t="s">
        <v>3925</v>
      </c>
      <c r="B3002">
        <v>-1.57893632178987</v>
      </c>
      <c r="C3002">
        <v>-2.9103336723025701</v>
      </c>
      <c r="D3002">
        <v>1.9598891133592901E-2</v>
      </c>
      <c r="E3002">
        <v>0.17732485723772801</v>
      </c>
      <c r="F3002">
        <v>-3.6674327642915499</v>
      </c>
    </row>
    <row r="3003" spans="1:6" x14ac:dyDescent="0.25">
      <c r="A3003" t="s">
        <v>16487</v>
      </c>
      <c r="B3003">
        <v>1.0803037710993699</v>
      </c>
      <c r="C3003">
        <v>2.6840418200489999</v>
      </c>
      <c r="D3003">
        <v>2.7775063128676399E-2</v>
      </c>
      <c r="E3003">
        <v>0.21056416639612799</v>
      </c>
      <c r="F3003">
        <v>-3.6684747051440998</v>
      </c>
    </row>
    <row r="3004" spans="1:6" x14ac:dyDescent="0.25">
      <c r="A3004" t="s">
        <v>12438</v>
      </c>
      <c r="B3004">
        <v>-1.20547612487512</v>
      </c>
      <c r="C3004">
        <v>-3.1755232933522599</v>
      </c>
      <c r="D3004">
        <v>1.31013277205088E-2</v>
      </c>
      <c r="E3004">
        <v>0.14516891928872599</v>
      </c>
      <c r="F3004">
        <v>-3.6688720708216902</v>
      </c>
    </row>
    <row r="3005" spans="1:6" x14ac:dyDescent="0.25">
      <c r="A3005" t="s">
        <v>21864</v>
      </c>
      <c r="B3005">
        <v>-1.0577418282177999</v>
      </c>
      <c r="C3005">
        <v>-2.82185294846678</v>
      </c>
      <c r="D3005">
        <v>2.2450975489248699E-2</v>
      </c>
      <c r="E3005">
        <v>0.190784057063243</v>
      </c>
      <c r="F3005">
        <v>-3.6693476771337998</v>
      </c>
    </row>
    <row r="3006" spans="1:6" x14ac:dyDescent="0.25">
      <c r="A3006" t="s">
        <v>16022</v>
      </c>
      <c r="B3006">
        <v>0.54977012784090595</v>
      </c>
      <c r="C3006">
        <v>3.2391952383987799</v>
      </c>
      <c r="D3006">
        <v>1.19070885649125E-2</v>
      </c>
      <c r="E3006">
        <v>0.137731248325481</v>
      </c>
      <c r="F3006">
        <v>-3.6707137627463799</v>
      </c>
    </row>
    <row r="3007" spans="1:6" x14ac:dyDescent="0.25">
      <c r="A3007" t="s">
        <v>13097</v>
      </c>
      <c r="B3007">
        <v>-0.70575432470021204</v>
      </c>
      <c r="C3007">
        <v>-3.1847649559123399</v>
      </c>
      <c r="D3007">
        <v>1.2920456797824E-2</v>
      </c>
      <c r="E3007">
        <v>0.143988245949456</v>
      </c>
      <c r="F3007">
        <v>-3.6723050275239202</v>
      </c>
    </row>
    <row r="3008" spans="1:6" x14ac:dyDescent="0.25">
      <c r="A3008" t="s">
        <v>14609</v>
      </c>
      <c r="B3008">
        <v>-0.80436597960450795</v>
      </c>
      <c r="C3008">
        <v>-3.1851451816929002</v>
      </c>
      <c r="D3008">
        <v>1.2913071695837599E-2</v>
      </c>
      <c r="E3008">
        <v>0.14396509237550201</v>
      </c>
      <c r="F3008">
        <v>-3.6731689935049601</v>
      </c>
    </row>
    <row r="3009" spans="1:6" x14ac:dyDescent="0.25">
      <c r="A3009" t="s">
        <v>11866</v>
      </c>
      <c r="B3009">
        <v>-0.77825790064408895</v>
      </c>
      <c r="C3009">
        <v>-3.18326507456411</v>
      </c>
      <c r="D3009">
        <v>1.2949632187437599E-2</v>
      </c>
      <c r="E3009">
        <v>0.144254116256363</v>
      </c>
      <c r="F3009">
        <v>-3.6740463156983401</v>
      </c>
    </row>
    <row r="3010" spans="1:6" x14ac:dyDescent="0.25">
      <c r="A3010" t="s">
        <v>22585</v>
      </c>
      <c r="B3010">
        <v>-1.72404217576501</v>
      </c>
      <c r="C3010">
        <v>-2.6369828984374699</v>
      </c>
      <c r="D3010">
        <v>2.98770073806854E-2</v>
      </c>
      <c r="E3010">
        <v>0.21871294811721401</v>
      </c>
      <c r="F3010">
        <v>-3.6742650391050402</v>
      </c>
    </row>
    <row r="3011" spans="1:6" x14ac:dyDescent="0.25">
      <c r="A3011" t="s">
        <v>24229</v>
      </c>
      <c r="B3011">
        <v>1.3927141117406501</v>
      </c>
      <c r="C3011">
        <v>2.6623336087981699</v>
      </c>
      <c r="D3011">
        <v>2.8725197251888601E-2</v>
      </c>
      <c r="E3011">
        <v>0.214316238161402</v>
      </c>
      <c r="F3011">
        <v>-3.6754411251963801</v>
      </c>
    </row>
    <row r="3012" spans="1:6" x14ac:dyDescent="0.25">
      <c r="A3012" t="s">
        <v>14615</v>
      </c>
      <c r="B3012">
        <v>2.22605364103174</v>
      </c>
      <c r="C3012">
        <v>2.6289874118255199</v>
      </c>
      <c r="D3012">
        <v>3.0249999190714701E-2</v>
      </c>
      <c r="E3012">
        <v>0.21974591002895999</v>
      </c>
      <c r="F3012">
        <v>-3.6754778139929001</v>
      </c>
    </row>
    <row r="3013" spans="1:6" x14ac:dyDescent="0.25">
      <c r="A3013" t="s">
        <v>286</v>
      </c>
      <c r="B3013">
        <v>1.24733414107759</v>
      </c>
      <c r="C3013">
        <v>2.6597868177967401</v>
      </c>
      <c r="D3013">
        <v>2.8838827924832298E-2</v>
      </c>
      <c r="E3013">
        <v>0.21502287175950499</v>
      </c>
      <c r="F3013">
        <v>-3.6761585923887399</v>
      </c>
    </row>
    <row r="3014" spans="1:6" x14ac:dyDescent="0.25">
      <c r="A3014" t="s">
        <v>8634</v>
      </c>
      <c r="B3014">
        <v>1.55188465009786</v>
      </c>
      <c r="C3014">
        <v>2.8200670925940199</v>
      </c>
      <c r="D3014">
        <v>2.25127734160043E-2</v>
      </c>
      <c r="E3014">
        <v>0.19112722214695699</v>
      </c>
      <c r="F3014">
        <v>-3.6762607361927899</v>
      </c>
    </row>
    <row r="3015" spans="1:6" x14ac:dyDescent="0.25">
      <c r="A3015" t="s">
        <v>83</v>
      </c>
      <c r="B3015">
        <v>0.53888906596345798</v>
      </c>
      <c r="C3015">
        <v>3.1762392378991202</v>
      </c>
      <c r="D3015">
        <v>1.3087221247397999E-2</v>
      </c>
      <c r="E3015">
        <v>0.14516891928872599</v>
      </c>
      <c r="F3015">
        <v>-3.6783892979055999</v>
      </c>
    </row>
    <row r="3016" spans="1:6" x14ac:dyDescent="0.25">
      <c r="A3016" t="s">
        <v>3865</v>
      </c>
      <c r="B3016">
        <v>-0.796532778089305</v>
      </c>
      <c r="C3016">
        <v>-3.06412445332279</v>
      </c>
      <c r="D3016">
        <v>1.5502865152376401E-2</v>
      </c>
      <c r="E3016">
        <v>0.15731957248717199</v>
      </c>
      <c r="F3016">
        <v>-3.6794003818152099</v>
      </c>
    </row>
    <row r="3017" spans="1:6" x14ac:dyDescent="0.25">
      <c r="A3017" t="s">
        <v>23576</v>
      </c>
      <c r="B3017">
        <v>-1.0086802789540901</v>
      </c>
      <c r="C3017">
        <v>-2.7794517904602598</v>
      </c>
      <c r="D3017">
        <v>2.3966676347602699E-2</v>
      </c>
      <c r="E3017">
        <v>0.19578419096952701</v>
      </c>
      <c r="F3017">
        <v>-3.68234090540393</v>
      </c>
    </row>
    <row r="3018" spans="1:6" x14ac:dyDescent="0.25">
      <c r="A3018" t="s">
        <v>6640</v>
      </c>
      <c r="B3018">
        <v>1.6576628983552</v>
      </c>
      <c r="C3018">
        <v>2.6053452854288102</v>
      </c>
      <c r="D3018">
        <v>3.1380990251360999E-2</v>
      </c>
      <c r="E3018">
        <v>0.22337013764669</v>
      </c>
      <c r="F3018">
        <v>-3.6831318575596801</v>
      </c>
    </row>
    <row r="3019" spans="1:6" x14ac:dyDescent="0.25">
      <c r="A3019" t="s">
        <v>17582</v>
      </c>
      <c r="B3019">
        <v>1.7075000475809701</v>
      </c>
      <c r="C3019">
        <v>2.6569249763172902</v>
      </c>
      <c r="D3019">
        <v>2.8967064624487799E-2</v>
      </c>
      <c r="E3019">
        <v>0.21540181376866699</v>
      </c>
      <c r="F3019">
        <v>-3.6833925452115501</v>
      </c>
    </row>
    <row r="3020" spans="1:6" x14ac:dyDescent="0.25">
      <c r="A3020" t="s">
        <v>857</v>
      </c>
      <c r="B3020">
        <v>1.8746261822920101</v>
      </c>
      <c r="C3020">
        <v>2.8267337340390499</v>
      </c>
      <c r="D3020">
        <v>2.2282972954289899E-2</v>
      </c>
      <c r="E3020">
        <v>0.190190573123069</v>
      </c>
      <c r="F3020">
        <v>-3.6834899709202098</v>
      </c>
    </row>
    <row r="3021" spans="1:6" x14ac:dyDescent="0.25">
      <c r="A3021" t="s">
        <v>1711</v>
      </c>
      <c r="B3021">
        <v>-0.63290772062134104</v>
      </c>
      <c r="C3021">
        <v>-3.1199459832922498</v>
      </c>
      <c r="D3021">
        <v>1.42465747802642E-2</v>
      </c>
      <c r="E3021">
        <v>0.151111884378832</v>
      </c>
      <c r="F3021">
        <v>-3.6843538172889598</v>
      </c>
    </row>
    <row r="3022" spans="1:6" x14ac:dyDescent="0.25">
      <c r="A3022" t="s">
        <v>4145</v>
      </c>
      <c r="B3022">
        <v>1.21328451606761</v>
      </c>
      <c r="C3022">
        <v>3.1717139286211</v>
      </c>
      <c r="D3022">
        <v>1.3176653673750699E-2</v>
      </c>
      <c r="E3022">
        <v>0.14535043956912899</v>
      </c>
      <c r="F3022">
        <v>-3.68438397055482</v>
      </c>
    </row>
    <row r="3023" spans="1:6" x14ac:dyDescent="0.25">
      <c r="A3023" t="s">
        <v>9054</v>
      </c>
      <c r="B3023">
        <v>0.97243261689289795</v>
      </c>
      <c r="C3023">
        <v>2.7953827139574399</v>
      </c>
      <c r="D3023">
        <v>2.3385179830623399E-2</v>
      </c>
      <c r="E3023">
        <v>0.19328649776879001</v>
      </c>
      <c r="F3023">
        <v>-3.6848614168365299</v>
      </c>
    </row>
    <row r="3024" spans="1:6" x14ac:dyDescent="0.25">
      <c r="A3024" t="s">
        <v>694</v>
      </c>
      <c r="B3024">
        <v>0.82707698769780102</v>
      </c>
      <c r="C3024">
        <v>3.1085452545822601</v>
      </c>
      <c r="D3024">
        <v>1.44942077152523E-2</v>
      </c>
      <c r="E3024">
        <v>0.151408158417602</v>
      </c>
      <c r="F3024">
        <v>-3.6852738220957799</v>
      </c>
    </row>
    <row r="3025" spans="1:6" x14ac:dyDescent="0.25">
      <c r="A3025" t="s">
        <v>16475</v>
      </c>
      <c r="B3025">
        <v>2.5177235779153899</v>
      </c>
      <c r="C3025">
        <v>2.6232910237718499</v>
      </c>
      <c r="D3025">
        <v>3.0518637962773799E-2</v>
      </c>
      <c r="E3025">
        <v>0.220540301635514</v>
      </c>
      <c r="F3025">
        <v>-3.6858293174422601</v>
      </c>
    </row>
    <row r="3026" spans="1:6" x14ac:dyDescent="0.25">
      <c r="A3026" t="s">
        <v>16649</v>
      </c>
      <c r="B3026">
        <v>-1.1730039040973099</v>
      </c>
      <c r="C3026">
        <v>-2.81474297595615</v>
      </c>
      <c r="D3026">
        <v>2.2698054740200799E-2</v>
      </c>
      <c r="E3026">
        <v>0.19137251617495399</v>
      </c>
      <c r="F3026">
        <v>-3.68703729569831</v>
      </c>
    </row>
    <row r="3027" spans="1:6" x14ac:dyDescent="0.25">
      <c r="A3027" t="s">
        <v>27</v>
      </c>
      <c r="B3027">
        <v>0.96097876221120504</v>
      </c>
      <c r="C3027">
        <v>2.9267434678611601</v>
      </c>
      <c r="D3027">
        <v>1.9112645481659099E-2</v>
      </c>
      <c r="E3027">
        <v>0.17473222402763799</v>
      </c>
      <c r="F3027">
        <v>-3.68719879326148</v>
      </c>
    </row>
    <row r="3028" spans="1:6" x14ac:dyDescent="0.25">
      <c r="A3028" t="s">
        <v>14704</v>
      </c>
      <c r="B3028">
        <v>2.3422298566819602</v>
      </c>
      <c r="C3028">
        <v>2.6426094613363502</v>
      </c>
      <c r="D3028">
        <v>2.9617348503057001E-2</v>
      </c>
      <c r="E3028">
        <v>0.218145668811601</v>
      </c>
      <c r="F3028">
        <v>-3.68801303590753</v>
      </c>
    </row>
    <row r="3029" spans="1:6" x14ac:dyDescent="0.25">
      <c r="A3029" t="s">
        <v>11824</v>
      </c>
      <c r="B3029">
        <v>2.3150577802830701</v>
      </c>
      <c r="C3029">
        <v>3.0202467356519902</v>
      </c>
      <c r="D3029">
        <v>1.6571413706846401E-2</v>
      </c>
      <c r="E3029">
        <v>0.162980274401091</v>
      </c>
      <c r="F3029">
        <v>-3.6890439386932199</v>
      </c>
    </row>
    <row r="3030" spans="1:6" x14ac:dyDescent="0.25">
      <c r="A3030" t="s">
        <v>16360</v>
      </c>
      <c r="B3030">
        <v>1.2678491644158301</v>
      </c>
      <c r="C3030">
        <v>2.8238548410742701</v>
      </c>
      <c r="D3030">
        <v>2.2381910140834901E-2</v>
      </c>
      <c r="E3030">
        <v>0.190495548343316</v>
      </c>
      <c r="F3030">
        <v>-3.6899527749773702</v>
      </c>
    </row>
    <row r="3031" spans="1:6" x14ac:dyDescent="0.25">
      <c r="A3031" t="s">
        <v>21449</v>
      </c>
      <c r="B3031">
        <v>-2.6315680570136299</v>
      </c>
      <c r="C3031">
        <v>-2.65723520219704</v>
      </c>
      <c r="D3031">
        <v>2.8953135495933799E-2</v>
      </c>
      <c r="E3031">
        <v>0.21540181376866699</v>
      </c>
      <c r="F3031">
        <v>-3.69013189594834</v>
      </c>
    </row>
    <row r="3032" spans="1:6" x14ac:dyDescent="0.25">
      <c r="A3032" t="s">
        <v>9093</v>
      </c>
      <c r="B3032">
        <v>-0.62250466815609196</v>
      </c>
      <c r="C3032">
        <v>-3.1300003966671799</v>
      </c>
      <c r="D3032">
        <v>1.4031862251481E-2</v>
      </c>
      <c r="E3032">
        <v>0.15026127697024899</v>
      </c>
      <c r="F3032">
        <v>-3.6910551461318999</v>
      </c>
    </row>
    <row r="3033" spans="1:6" x14ac:dyDescent="0.25">
      <c r="A3033" t="s">
        <v>5151</v>
      </c>
      <c r="B3033">
        <v>-1.04049664191212</v>
      </c>
      <c r="C3033">
        <v>-2.99635022542869</v>
      </c>
      <c r="D3033">
        <v>1.7185422203983999E-2</v>
      </c>
      <c r="E3033">
        <v>0.16616416209426499</v>
      </c>
      <c r="F3033">
        <v>-3.6912664058397602</v>
      </c>
    </row>
    <row r="3034" spans="1:6" x14ac:dyDescent="0.25">
      <c r="A3034" t="s">
        <v>21633</v>
      </c>
      <c r="B3034">
        <v>2.1996340397324401</v>
      </c>
      <c r="C3034">
        <v>2.6178594875964101</v>
      </c>
      <c r="D3034">
        <v>3.0777056699382899E-2</v>
      </c>
      <c r="E3034">
        <v>0.22102929917150199</v>
      </c>
      <c r="F3034">
        <v>-3.69192399630934</v>
      </c>
    </row>
    <row r="3035" spans="1:6" x14ac:dyDescent="0.25">
      <c r="A3035" t="s">
        <v>4420</v>
      </c>
      <c r="B3035">
        <v>-1.7778162962867901</v>
      </c>
      <c r="C3035">
        <v>-3.1454364960416599</v>
      </c>
      <c r="D3035">
        <v>1.3708799309573701E-2</v>
      </c>
      <c r="E3035">
        <v>0.148544082303117</v>
      </c>
      <c r="F3035">
        <v>-3.6923749997697302</v>
      </c>
    </row>
    <row r="3036" spans="1:6" x14ac:dyDescent="0.25">
      <c r="A3036" t="s">
        <v>20231</v>
      </c>
      <c r="B3036">
        <v>0.73172974360844401</v>
      </c>
      <c r="C3036">
        <v>2.9473320387152699</v>
      </c>
      <c r="D3036">
        <v>1.8520243818509599E-2</v>
      </c>
      <c r="E3036">
        <v>0.172395886608467</v>
      </c>
      <c r="F3036">
        <v>-3.6933948271802999</v>
      </c>
    </row>
    <row r="3037" spans="1:6" x14ac:dyDescent="0.25">
      <c r="A3037" t="s">
        <v>16962</v>
      </c>
      <c r="B3037">
        <v>0.85120301250399599</v>
      </c>
      <c r="C3037">
        <v>2.85783818610193</v>
      </c>
      <c r="D3037">
        <v>2.1242419555533399E-2</v>
      </c>
      <c r="E3037">
        <v>0.18450228320327999</v>
      </c>
      <c r="F3037">
        <v>-3.6945920353922501</v>
      </c>
    </row>
    <row r="3038" spans="1:6" x14ac:dyDescent="0.25">
      <c r="A3038" t="s">
        <v>2319</v>
      </c>
      <c r="B3038">
        <v>-1.4794979101400301</v>
      </c>
      <c r="C3038">
        <v>-2.7291870760977099</v>
      </c>
      <c r="D3038">
        <v>2.5900998195257E-2</v>
      </c>
      <c r="E3038">
        <v>0.20223505355392801</v>
      </c>
      <c r="F3038">
        <v>-3.6967529763604299</v>
      </c>
    </row>
    <row r="3039" spans="1:6" x14ac:dyDescent="0.25">
      <c r="A3039" t="s">
        <v>10900</v>
      </c>
      <c r="B3039">
        <v>1.54461665456029</v>
      </c>
      <c r="C3039">
        <v>2.7085648387110699</v>
      </c>
      <c r="D3039">
        <v>2.6740407030252201E-2</v>
      </c>
      <c r="E3039">
        <v>0.206119221567374</v>
      </c>
      <c r="F3039">
        <v>-3.6976990634368199</v>
      </c>
    </row>
    <row r="3040" spans="1:6" x14ac:dyDescent="0.25">
      <c r="A3040" t="s">
        <v>7211</v>
      </c>
      <c r="B3040">
        <v>1.90635569433025</v>
      </c>
      <c r="C3040">
        <v>2.6157574828992902</v>
      </c>
      <c r="D3040">
        <v>3.08776636532751E-2</v>
      </c>
      <c r="E3040">
        <v>0.221369601731947</v>
      </c>
      <c r="F3040">
        <v>-3.6980915649079802</v>
      </c>
    </row>
    <row r="3041" spans="1:6" x14ac:dyDescent="0.25">
      <c r="A3041" t="s">
        <v>27027</v>
      </c>
      <c r="B3041">
        <v>0.53675234050689302</v>
      </c>
      <c r="C3041">
        <v>3.1730416873096998</v>
      </c>
      <c r="D3041">
        <v>1.3150347239000699E-2</v>
      </c>
      <c r="E3041">
        <v>0.14535043956912899</v>
      </c>
      <c r="F3041">
        <v>-3.6983105366411699</v>
      </c>
    </row>
    <row r="3042" spans="1:6" x14ac:dyDescent="0.25">
      <c r="A3042" t="s">
        <v>21764</v>
      </c>
      <c r="B3042">
        <v>-1.7258465939709799</v>
      </c>
      <c r="C3042">
        <v>-2.5974371883026501</v>
      </c>
      <c r="D3042">
        <v>3.1768857808839403E-2</v>
      </c>
      <c r="E3042">
        <v>0.22486948886276401</v>
      </c>
      <c r="F3042">
        <v>-3.6996130528014599</v>
      </c>
    </row>
    <row r="3043" spans="1:6" x14ac:dyDescent="0.25">
      <c r="A3043" t="s">
        <v>18401</v>
      </c>
      <c r="B3043">
        <v>-1.7042957246075701</v>
      </c>
      <c r="C3043">
        <v>-2.6089964909059402</v>
      </c>
      <c r="D3043">
        <v>3.12035439599802E-2</v>
      </c>
      <c r="E3043">
        <v>0.222626474985817</v>
      </c>
      <c r="F3043">
        <v>-3.70057157871249</v>
      </c>
    </row>
    <row r="3044" spans="1:6" x14ac:dyDescent="0.25">
      <c r="A3044" t="s">
        <v>25869</v>
      </c>
      <c r="B3044">
        <v>1.4217256478828599</v>
      </c>
      <c r="C3044">
        <v>2.6311184529274398</v>
      </c>
      <c r="D3044">
        <v>3.0150122609157001E-2</v>
      </c>
      <c r="E3044">
        <v>0.21963737468286099</v>
      </c>
      <c r="F3044">
        <v>-3.7020736372671799</v>
      </c>
    </row>
    <row r="3045" spans="1:6" x14ac:dyDescent="0.25">
      <c r="A3045" t="s">
        <v>3989</v>
      </c>
      <c r="B3045">
        <v>-1.0295779449764</v>
      </c>
      <c r="C3045">
        <v>-2.7588824794718798</v>
      </c>
      <c r="D3045">
        <v>2.4739600900910801E-2</v>
      </c>
      <c r="E3045">
        <v>0.19858681784355001</v>
      </c>
      <c r="F3045">
        <v>-3.7035339118690001</v>
      </c>
    </row>
    <row r="3046" spans="1:6" x14ac:dyDescent="0.25">
      <c r="A3046" t="s">
        <v>1382</v>
      </c>
      <c r="B3046">
        <v>-2.05352122250848</v>
      </c>
      <c r="C3046">
        <v>-3.1901484563599301</v>
      </c>
      <c r="D3046">
        <v>1.2816305326002199E-2</v>
      </c>
      <c r="E3046">
        <v>0.14347042221122799</v>
      </c>
      <c r="F3046">
        <v>-3.7035344619413801</v>
      </c>
    </row>
    <row r="3047" spans="1:6" x14ac:dyDescent="0.25">
      <c r="A3047" t="s">
        <v>11536</v>
      </c>
      <c r="B3047">
        <v>1.78921366921614</v>
      </c>
      <c r="C3047">
        <v>2.7937821259578799</v>
      </c>
      <c r="D3047">
        <v>2.3442939627633198E-2</v>
      </c>
      <c r="E3047">
        <v>0.19328649776879001</v>
      </c>
      <c r="F3047">
        <v>-3.7052734151570399</v>
      </c>
    </row>
    <row r="3048" spans="1:6" x14ac:dyDescent="0.25">
      <c r="A3048" t="s">
        <v>6945</v>
      </c>
      <c r="B3048">
        <v>-0.65798115381843403</v>
      </c>
      <c r="C3048">
        <v>-3.1512241316221199</v>
      </c>
      <c r="D3048">
        <v>1.3589688118934601E-2</v>
      </c>
      <c r="E3048">
        <v>0.148158692524962</v>
      </c>
      <c r="F3048">
        <v>-3.7060527312838101</v>
      </c>
    </row>
    <row r="3049" spans="1:6" x14ac:dyDescent="0.25">
      <c r="A3049" t="s">
        <v>18928</v>
      </c>
      <c r="B3049">
        <v>1.5306757862579801</v>
      </c>
      <c r="C3049">
        <v>2.6005670470863498</v>
      </c>
      <c r="D3049">
        <v>3.1614766454762203E-2</v>
      </c>
      <c r="E3049">
        <v>0.224196219630177</v>
      </c>
      <c r="F3049">
        <v>-3.7060779548670699</v>
      </c>
    </row>
    <row r="3050" spans="1:6" x14ac:dyDescent="0.25">
      <c r="A3050" t="s">
        <v>20583</v>
      </c>
      <c r="B3050">
        <v>1.5306757862579801</v>
      </c>
      <c r="C3050">
        <v>2.6005670470863498</v>
      </c>
      <c r="D3050">
        <v>3.1614766454762203E-2</v>
      </c>
      <c r="E3050">
        <v>0.224196219630177</v>
      </c>
      <c r="F3050">
        <v>-3.7060779548670699</v>
      </c>
    </row>
    <row r="3051" spans="1:6" x14ac:dyDescent="0.25">
      <c r="A3051" t="s">
        <v>9766</v>
      </c>
      <c r="B3051">
        <v>-1.05754877379478</v>
      </c>
      <c r="C3051">
        <v>-3.0677784742387302</v>
      </c>
      <c r="D3051">
        <v>1.54171876935854E-2</v>
      </c>
      <c r="E3051">
        <v>0.15680210580746301</v>
      </c>
      <c r="F3051">
        <v>-3.7061097450819398</v>
      </c>
    </row>
    <row r="3052" spans="1:6" x14ac:dyDescent="0.25">
      <c r="A3052" t="s">
        <v>2219</v>
      </c>
      <c r="B3052">
        <v>-1.4736326669215001</v>
      </c>
      <c r="C3052">
        <v>-2.8411094038699001</v>
      </c>
      <c r="D3052">
        <v>2.1795655109649599E-2</v>
      </c>
      <c r="E3052">
        <v>0.187683183371158</v>
      </c>
      <c r="F3052">
        <v>-3.7069396552284699</v>
      </c>
    </row>
    <row r="3053" spans="1:6" x14ac:dyDescent="0.25">
      <c r="A3053" t="s">
        <v>627</v>
      </c>
      <c r="B3053">
        <v>0.751299130059358</v>
      </c>
      <c r="C3053">
        <v>2.9949585880148599</v>
      </c>
      <c r="D3053">
        <v>1.7221902412709902E-2</v>
      </c>
      <c r="E3053">
        <v>0.16617364574421101</v>
      </c>
      <c r="F3053">
        <v>-3.7080246031220399</v>
      </c>
    </row>
    <row r="3054" spans="1:6" x14ac:dyDescent="0.25">
      <c r="A3054" t="s">
        <v>10840</v>
      </c>
      <c r="B3054">
        <v>-1.0077096950758899</v>
      </c>
      <c r="C3054">
        <v>-3.0080728377599999</v>
      </c>
      <c r="D3054">
        <v>1.6881305190633598E-2</v>
      </c>
      <c r="E3054">
        <v>0.16453661634780301</v>
      </c>
      <c r="F3054">
        <v>-3.7086033041047899</v>
      </c>
    </row>
    <row r="3055" spans="1:6" x14ac:dyDescent="0.25">
      <c r="A3055" t="s">
        <v>16665</v>
      </c>
      <c r="B3055">
        <v>0.65145271478706201</v>
      </c>
      <c r="C3055">
        <v>3.1119723413345701</v>
      </c>
      <c r="D3055">
        <v>1.4419298288364499E-2</v>
      </c>
      <c r="E3055">
        <v>0.151111884378832</v>
      </c>
      <c r="F3055">
        <v>-3.70940806139894</v>
      </c>
    </row>
    <row r="3056" spans="1:6" x14ac:dyDescent="0.25">
      <c r="A3056" t="s">
        <v>3622</v>
      </c>
      <c r="B3056">
        <v>-1.75960004364787</v>
      </c>
      <c r="C3056">
        <v>-2.6129511835336499</v>
      </c>
      <c r="D3056">
        <v>3.1012503562572999E-2</v>
      </c>
      <c r="E3056">
        <v>0.22201482162438399</v>
      </c>
      <c r="F3056">
        <v>-3.7106392847962399</v>
      </c>
    </row>
    <row r="3057" spans="1:6" x14ac:dyDescent="0.25">
      <c r="A3057" t="s">
        <v>25152</v>
      </c>
      <c r="B3057">
        <v>-0.89714556988070404</v>
      </c>
      <c r="C3057">
        <v>-3.2029494818769</v>
      </c>
      <c r="D3057">
        <v>1.25721773334244E-2</v>
      </c>
      <c r="E3057">
        <v>0.14197348466658499</v>
      </c>
      <c r="F3057">
        <v>-3.7110854865889502</v>
      </c>
    </row>
    <row r="3058" spans="1:6" x14ac:dyDescent="0.25">
      <c r="A3058" t="s">
        <v>3981</v>
      </c>
      <c r="B3058">
        <v>1.4608821683118201</v>
      </c>
      <c r="C3058">
        <v>2.6336372703686899</v>
      </c>
      <c r="D3058">
        <v>3.0032506473160098E-2</v>
      </c>
      <c r="E3058">
        <v>0.21922274975362399</v>
      </c>
      <c r="F3058">
        <v>-3.7125078983931799</v>
      </c>
    </row>
    <row r="3059" spans="1:6" x14ac:dyDescent="0.25">
      <c r="A3059" t="s">
        <v>15485</v>
      </c>
      <c r="B3059">
        <v>-0.96502995214209297</v>
      </c>
      <c r="C3059">
        <v>-2.8007791138195799</v>
      </c>
      <c r="D3059">
        <v>2.3191521958176399E-2</v>
      </c>
      <c r="E3059">
        <v>0.19255281087099299</v>
      </c>
      <c r="F3059">
        <v>-3.71301355396084</v>
      </c>
    </row>
    <row r="3060" spans="1:6" x14ac:dyDescent="0.25">
      <c r="A3060" t="s">
        <v>3700</v>
      </c>
      <c r="B3060">
        <v>-2.1385878045700202</v>
      </c>
      <c r="C3060">
        <v>-2.6352825327855198</v>
      </c>
      <c r="D3060">
        <v>2.99559343358826E-2</v>
      </c>
      <c r="E3060">
        <v>0.218958425993213</v>
      </c>
      <c r="F3060">
        <v>-3.7149907825350401</v>
      </c>
    </row>
    <row r="3061" spans="1:6" x14ac:dyDescent="0.25">
      <c r="A3061" t="s">
        <v>8569</v>
      </c>
      <c r="B3061">
        <v>-0.59956877394296704</v>
      </c>
      <c r="C3061">
        <v>-3.1872294189394501</v>
      </c>
      <c r="D3061">
        <v>1.28726683616924E-2</v>
      </c>
      <c r="E3061">
        <v>0.14381018505391499</v>
      </c>
      <c r="F3061">
        <v>-3.71639779827454</v>
      </c>
    </row>
    <row r="3062" spans="1:6" x14ac:dyDescent="0.25">
      <c r="A3062" t="s">
        <v>10669</v>
      </c>
      <c r="B3062">
        <v>-0.90061422958127302</v>
      </c>
      <c r="C3062">
        <v>-2.8554225028051499</v>
      </c>
      <c r="D3062">
        <v>2.1321401957167498E-2</v>
      </c>
      <c r="E3062">
        <v>0.18501056560722001</v>
      </c>
      <c r="F3062">
        <v>-3.7171067001667901</v>
      </c>
    </row>
    <row r="3063" spans="1:6" x14ac:dyDescent="0.25">
      <c r="A3063" t="s">
        <v>7794</v>
      </c>
      <c r="B3063">
        <v>0.58417055288667596</v>
      </c>
      <c r="C3063">
        <v>3.1197080041878702</v>
      </c>
      <c r="D3063">
        <v>1.42516983403548E-2</v>
      </c>
      <c r="E3063">
        <v>0.151111884378832</v>
      </c>
      <c r="F3063">
        <v>-3.7173173332232099</v>
      </c>
    </row>
    <row r="3064" spans="1:6" x14ac:dyDescent="0.25">
      <c r="A3064" t="s">
        <v>15964</v>
      </c>
      <c r="B3064">
        <v>-1.64680314850431</v>
      </c>
      <c r="C3064">
        <v>-2.7483898471886801</v>
      </c>
      <c r="D3064">
        <v>2.51437223351508E-2</v>
      </c>
      <c r="E3064">
        <v>0.199772544915338</v>
      </c>
      <c r="F3064">
        <v>-3.71787576767584</v>
      </c>
    </row>
    <row r="3065" spans="1:6" x14ac:dyDescent="0.25">
      <c r="A3065" t="s">
        <v>10976</v>
      </c>
      <c r="B3065">
        <v>-1.38255045483539</v>
      </c>
      <c r="C3065">
        <v>-2.8922946453056899</v>
      </c>
      <c r="D3065">
        <v>2.0148255190658899E-2</v>
      </c>
      <c r="E3065">
        <v>0.17961012596356499</v>
      </c>
      <c r="F3065">
        <v>-3.71858411761957</v>
      </c>
    </row>
    <row r="3066" spans="1:6" x14ac:dyDescent="0.25">
      <c r="A3066" t="s">
        <v>24676</v>
      </c>
      <c r="B3066">
        <v>-1.64604501022044</v>
      </c>
      <c r="C3066">
        <v>-2.6266187541989998</v>
      </c>
      <c r="D3066">
        <v>3.0361409163614801E-2</v>
      </c>
      <c r="E3066">
        <v>0.22014253503422901</v>
      </c>
      <c r="F3066">
        <v>-3.71864852931061</v>
      </c>
    </row>
    <row r="3067" spans="1:6" x14ac:dyDescent="0.25">
      <c r="A3067" t="s">
        <v>10499</v>
      </c>
      <c r="B3067">
        <v>-0.64008475215236904</v>
      </c>
      <c r="C3067">
        <v>-3.1520665408927702</v>
      </c>
      <c r="D3067">
        <v>1.3572441791188E-2</v>
      </c>
      <c r="E3067">
        <v>0.14813901656214901</v>
      </c>
      <c r="F3067">
        <v>-3.7194776290383702</v>
      </c>
    </row>
    <row r="3068" spans="1:6" x14ac:dyDescent="0.25">
      <c r="A3068" t="s">
        <v>20005</v>
      </c>
      <c r="B3068">
        <v>1.16708732583236</v>
      </c>
      <c r="C3068">
        <v>2.59934064674224</v>
      </c>
      <c r="D3068">
        <v>3.1675054384184102E-2</v>
      </c>
      <c r="E3068">
        <v>0.224447714255745</v>
      </c>
      <c r="F3068">
        <v>-3.7197440623136599</v>
      </c>
    </row>
    <row r="3069" spans="1:6" x14ac:dyDescent="0.25">
      <c r="A3069" t="s">
        <v>15757</v>
      </c>
      <c r="B3069">
        <v>1.07033938891272</v>
      </c>
      <c r="C3069">
        <v>2.8475508949853898</v>
      </c>
      <c r="D3069">
        <v>2.1580884974591499E-2</v>
      </c>
      <c r="E3069">
        <v>0.186427230871272</v>
      </c>
      <c r="F3069">
        <v>-3.7199073708800201</v>
      </c>
    </row>
    <row r="3070" spans="1:6" x14ac:dyDescent="0.25">
      <c r="A3070" t="s">
        <v>2456</v>
      </c>
      <c r="B3070">
        <v>1.39627180138689</v>
      </c>
      <c r="C3070">
        <v>2.66194830218096</v>
      </c>
      <c r="D3070">
        <v>2.8742359071674401E-2</v>
      </c>
      <c r="E3070">
        <v>0.214362521259051</v>
      </c>
      <c r="F3070">
        <v>-3.7214191226633102</v>
      </c>
    </row>
    <row r="3071" spans="1:6" x14ac:dyDescent="0.25">
      <c r="A3071" t="s">
        <v>15255</v>
      </c>
      <c r="B3071">
        <v>-3.0368655976783598</v>
      </c>
      <c r="C3071">
        <v>-2.8521851103877398</v>
      </c>
      <c r="D3071">
        <v>2.14277276212189E-2</v>
      </c>
      <c r="E3071">
        <v>0.18558941811303201</v>
      </c>
      <c r="F3071">
        <v>-3.7215303133870301</v>
      </c>
    </row>
    <row r="3072" spans="1:6" x14ac:dyDescent="0.25">
      <c r="A3072" t="s">
        <v>7168</v>
      </c>
      <c r="B3072">
        <v>0.49858769998778502</v>
      </c>
      <c r="C3072">
        <v>3.1437530533686102</v>
      </c>
      <c r="D3072">
        <v>1.3743650189508801E-2</v>
      </c>
      <c r="E3072">
        <v>0.148793680808853</v>
      </c>
      <c r="F3072">
        <v>-3.7215906692248901</v>
      </c>
    </row>
    <row r="3073" spans="1:6" x14ac:dyDescent="0.25">
      <c r="A3073" t="s">
        <v>24550</v>
      </c>
      <c r="B3073">
        <v>-0.48919920504508102</v>
      </c>
      <c r="C3073">
        <v>-3.1635517368967299</v>
      </c>
      <c r="D3073">
        <v>1.33395865199452E-2</v>
      </c>
      <c r="E3073">
        <v>0.14636588025728101</v>
      </c>
      <c r="F3073">
        <v>-3.7224818432234001</v>
      </c>
    </row>
    <row r="3074" spans="1:6" x14ac:dyDescent="0.25">
      <c r="A3074" t="s">
        <v>4741</v>
      </c>
      <c r="B3074">
        <v>-1.77883798919766</v>
      </c>
      <c r="C3074">
        <v>-2.8193866520633399</v>
      </c>
      <c r="D3074">
        <v>2.2536365661973898E-2</v>
      </c>
      <c r="E3074">
        <v>0.19112855743762699</v>
      </c>
      <c r="F3074">
        <v>-3.7225520405832402</v>
      </c>
    </row>
    <row r="3075" spans="1:6" x14ac:dyDescent="0.25">
      <c r="A3075" t="s">
        <v>12590</v>
      </c>
      <c r="B3075">
        <v>-0.95434941456045796</v>
      </c>
      <c r="C3075">
        <v>-3.10092093299779</v>
      </c>
      <c r="D3075">
        <v>1.46623257683398E-2</v>
      </c>
      <c r="E3075">
        <v>0.152498307694102</v>
      </c>
      <c r="F3075">
        <v>-3.72278776945193</v>
      </c>
    </row>
    <row r="3076" spans="1:6" x14ac:dyDescent="0.25">
      <c r="A3076" t="s">
        <v>5395</v>
      </c>
      <c r="B3076">
        <v>0.78645212245528795</v>
      </c>
      <c r="C3076">
        <v>2.93815060681428</v>
      </c>
      <c r="D3076">
        <v>1.8782030996369499E-2</v>
      </c>
      <c r="E3076">
        <v>0.17340131909981801</v>
      </c>
      <c r="F3076">
        <v>-3.72321175971374</v>
      </c>
    </row>
    <row r="3077" spans="1:6" x14ac:dyDescent="0.25">
      <c r="A3077" t="s">
        <v>20133</v>
      </c>
      <c r="B3077">
        <v>1.2486027491391101</v>
      </c>
      <c r="C3077">
        <v>2.6828564320165</v>
      </c>
      <c r="D3077">
        <v>2.7826104578849001E-2</v>
      </c>
      <c r="E3077">
        <v>0.21070844072536199</v>
      </c>
      <c r="F3077">
        <v>-3.7235295920195899</v>
      </c>
    </row>
    <row r="3078" spans="1:6" x14ac:dyDescent="0.25">
      <c r="A3078" t="s">
        <v>6192</v>
      </c>
      <c r="B3078">
        <v>1.2520747709653599</v>
      </c>
      <c r="C3078">
        <v>2.7809785942557799</v>
      </c>
      <c r="D3078">
        <v>2.3910305855270399E-2</v>
      </c>
      <c r="E3078">
        <v>0.195528202087491</v>
      </c>
      <c r="F3078">
        <v>-3.72362496232989</v>
      </c>
    </row>
    <row r="3079" spans="1:6" x14ac:dyDescent="0.25">
      <c r="A3079" t="s">
        <v>15047</v>
      </c>
      <c r="B3079">
        <v>-0.85332722316730303</v>
      </c>
      <c r="C3079">
        <v>-3.1787470220598699</v>
      </c>
      <c r="D3079">
        <v>1.30379352347665E-2</v>
      </c>
      <c r="E3079">
        <v>0.14482145505447999</v>
      </c>
      <c r="F3079">
        <v>-3.7240241465508701</v>
      </c>
    </row>
    <row r="3080" spans="1:6" x14ac:dyDescent="0.25">
      <c r="A3080" t="s">
        <v>7786</v>
      </c>
      <c r="B3080">
        <v>2.3215112065802002</v>
      </c>
      <c r="C3080">
        <v>2.59729193326935</v>
      </c>
      <c r="D3080">
        <v>3.1776027679667203E-2</v>
      </c>
      <c r="E3080">
        <v>0.22486948886276401</v>
      </c>
      <c r="F3080">
        <v>-3.72504326361021</v>
      </c>
    </row>
    <row r="3081" spans="1:6" x14ac:dyDescent="0.25">
      <c r="A3081" t="s">
        <v>4297</v>
      </c>
      <c r="B3081">
        <v>-1.5599450405415201</v>
      </c>
      <c r="C3081">
        <v>-2.81673417694874</v>
      </c>
      <c r="D3081">
        <v>2.2628576454905399E-2</v>
      </c>
      <c r="E3081">
        <v>0.191274582841791</v>
      </c>
      <c r="F3081">
        <v>-3.7251933183025199</v>
      </c>
    </row>
    <row r="3082" spans="1:6" x14ac:dyDescent="0.25">
      <c r="A3082" t="s">
        <v>13235</v>
      </c>
      <c r="B3082">
        <v>-2.0731371492187098</v>
      </c>
      <c r="C3082">
        <v>-2.6100597301098198</v>
      </c>
      <c r="D3082">
        <v>3.1152063998693299E-2</v>
      </c>
      <c r="E3082">
        <v>0.22249428127285401</v>
      </c>
      <c r="F3082">
        <v>-3.7259535384908702</v>
      </c>
    </row>
    <row r="3083" spans="1:6" x14ac:dyDescent="0.25">
      <c r="A3083" t="s">
        <v>11388</v>
      </c>
      <c r="B3083">
        <v>-2.0886222699696599</v>
      </c>
      <c r="C3083">
        <v>-2.5835182378978701</v>
      </c>
      <c r="D3083">
        <v>3.2463457279387001E-2</v>
      </c>
      <c r="E3083">
        <v>0.227302859758227</v>
      </c>
      <c r="F3083">
        <v>-3.7261836169179898</v>
      </c>
    </row>
    <row r="3084" spans="1:6" x14ac:dyDescent="0.25">
      <c r="A3084" t="s">
        <v>8691</v>
      </c>
      <c r="B3084">
        <v>1.0143339417681001</v>
      </c>
      <c r="C3084">
        <v>2.9486751985325999</v>
      </c>
      <c r="D3084">
        <v>1.8482265983583199E-2</v>
      </c>
      <c r="E3084">
        <v>0.17216053049611801</v>
      </c>
      <c r="F3084">
        <v>-3.7262038735212202</v>
      </c>
    </row>
    <row r="3085" spans="1:6" x14ac:dyDescent="0.25">
      <c r="A3085" t="s">
        <v>2053</v>
      </c>
      <c r="B3085">
        <v>-1.9263161791651799</v>
      </c>
      <c r="C3085">
        <v>-2.5939604096303599</v>
      </c>
      <c r="D3085">
        <v>3.1940927397844397E-2</v>
      </c>
      <c r="E3085">
        <v>0.225272401369352</v>
      </c>
      <c r="F3085">
        <v>-3.72633911455384</v>
      </c>
    </row>
    <row r="3086" spans="1:6" x14ac:dyDescent="0.25">
      <c r="A3086" t="s">
        <v>12073</v>
      </c>
      <c r="B3086">
        <v>-1.55321071380213</v>
      </c>
      <c r="C3086">
        <v>-2.9564108125690698</v>
      </c>
      <c r="D3086">
        <v>1.8265112172817202E-2</v>
      </c>
      <c r="E3086">
        <v>0.17155165086138</v>
      </c>
      <c r="F3086">
        <v>-3.72707495454525</v>
      </c>
    </row>
    <row r="3087" spans="1:6" x14ac:dyDescent="0.25">
      <c r="A3087" t="s">
        <v>24007</v>
      </c>
      <c r="B3087">
        <v>-0.59044032642314404</v>
      </c>
      <c r="C3087">
        <v>-3.07084793254772</v>
      </c>
      <c r="D3087">
        <v>1.5345599260557501E-2</v>
      </c>
      <c r="E3087">
        <v>0.156479799709798</v>
      </c>
      <c r="F3087">
        <v>-3.7280753195323499</v>
      </c>
    </row>
    <row r="3088" spans="1:6" x14ac:dyDescent="0.25">
      <c r="A3088" t="s">
        <v>25902</v>
      </c>
      <c r="B3088">
        <v>-2.33872634521641</v>
      </c>
      <c r="C3088">
        <v>-2.65192109821426</v>
      </c>
      <c r="D3088">
        <v>2.9192688689805801E-2</v>
      </c>
      <c r="E3088">
        <v>0.21641204720168999</v>
      </c>
      <c r="F3088">
        <v>-3.7296913221383798</v>
      </c>
    </row>
    <row r="3089" spans="1:6" x14ac:dyDescent="0.25">
      <c r="A3089" t="s">
        <v>21874</v>
      </c>
      <c r="B3089">
        <v>0.77040446471161605</v>
      </c>
      <c r="C3089">
        <v>2.9116024606241102</v>
      </c>
      <c r="D3089">
        <v>1.9560841020455501E-2</v>
      </c>
      <c r="E3089">
        <v>0.17709873587445099</v>
      </c>
      <c r="F3089">
        <v>-3.7301473813610899</v>
      </c>
    </row>
    <row r="3090" spans="1:6" x14ac:dyDescent="0.25">
      <c r="A3090" t="s">
        <v>25443</v>
      </c>
      <c r="B3090">
        <v>-0.55393556506471597</v>
      </c>
      <c r="C3090">
        <v>-3.1519473826665498</v>
      </c>
      <c r="D3090">
        <v>1.35748798781276E-2</v>
      </c>
      <c r="E3090">
        <v>0.14813901656214901</v>
      </c>
      <c r="F3090">
        <v>-3.73117987365932</v>
      </c>
    </row>
    <row r="3091" spans="1:6" x14ac:dyDescent="0.25">
      <c r="A3091" t="s">
        <v>19607</v>
      </c>
      <c r="B3091">
        <v>-1.43599848208226</v>
      </c>
      <c r="C3091">
        <v>-2.5954422012753202</v>
      </c>
      <c r="D3091">
        <v>3.1867475971173301E-2</v>
      </c>
      <c r="E3091">
        <v>0.22522110557706199</v>
      </c>
      <c r="F3091">
        <v>-3.7313490529287199</v>
      </c>
    </row>
    <row r="3092" spans="1:6" x14ac:dyDescent="0.25">
      <c r="A3092" t="s">
        <v>3828</v>
      </c>
      <c r="B3092">
        <v>1.06582367927108</v>
      </c>
      <c r="C3092">
        <v>2.8514129201594001</v>
      </c>
      <c r="D3092">
        <v>2.1453169622400198E-2</v>
      </c>
      <c r="E3092">
        <v>0.18567875750083199</v>
      </c>
      <c r="F3092">
        <v>-3.7343641519755502</v>
      </c>
    </row>
    <row r="3093" spans="1:6" x14ac:dyDescent="0.25">
      <c r="A3093" t="s">
        <v>19001</v>
      </c>
      <c r="B3093">
        <v>0.89224123224071406</v>
      </c>
      <c r="C3093">
        <v>2.8750119111089201</v>
      </c>
      <c r="D3093">
        <v>2.0689574580887798E-2</v>
      </c>
      <c r="E3093">
        <v>0.18220932159304601</v>
      </c>
      <c r="F3093">
        <v>-3.7346896779647198</v>
      </c>
    </row>
    <row r="3094" spans="1:6" x14ac:dyDescent="0.25">
      <c r="A3094" t="s">
        <v>18270</v>
      </c>
      <c r="B3094">
        <v>-1.29546043779072</v>
      </c>
      <c r="C3094">
        <v>-2.5926909345459901</v>
      </c>
      <c r="D3094">
        <v>3.2003991744283602E-2</v>
      </c>
      <c r="E3094">
        <v>0.22548266910745299</v>
      </c>
      <c r="F3094">
        <v>-3.7365235719425098</v>
      </c>
    </row>
    <row r="3095" spans="1:6" x14ac:dyDescent="0.25">
      <c r="A3095" t="s">
        <v>16717</v>
      </c>
      <c r="B3095">
        <v>-1.51566592350568</v>
      </c>
      <c r="C3095">
        <v>-2.6498170824046499</v>
      </c>
      <c r="D3095">
        <v>2.9288094874393399E-2</v>
      </c>
      <c r="E3095">
        <v>0.216763867249091</v>
      </c>
      <c r="F3095">
        <v>-3.7366000326212601</v>
      </c>
    </row>
    <row r="3096" spans="1:6" x14ac:dyDescent="0.25">
      <c r="A3096" t="s">
        <v>12780</v>
      </c>
      <c r="B3096">
        <v>-2.4421532473638798</v>
      </c>
      <c r="C3096">
        <v>-2.6381780595117399</v>
      </c>
      <c r="D3096">
        <v>2.9821658117377099E-2</v>
      </c>
      <c r="E3096">
        <v>0.21870187275736899</v>
      </c>
      <c r="F3096">
        <v>-3.7374156911827199</v>
      </c>
    </row>
    <row r="3097" spans="1:6" x14ac:dyDescent="0.25">
      <c r="A3097" t="s">
        <v>7551</v>
      </c>
      <c r="B3097">
        <v>-0.816169769089645</v>
      </c>
      <c r="C3097">
        <v>-2.9851402600864301</v>
      </c>
      <c r="D3097">
        <v>1.7481582245621002E-2</v>
      </c>
      <c r="E3097">
        <v>0.167321072128606</v>
      </c>
      <c r="F3097">
        <v>-3.73869420167307</v>
      </c>
    </row>
    <row r="3098" spans="1:6" x14ac:dyDescent="0.25">
      <c r="A3098" t="s">
        <v>12165</v>
      </c>
      <c r="B3098">
        <v>1.0592672799670599</v>
      </c>
      <c r="C3098">
        <v>2.8351247472863599</v>
      </c>
      <c r="D3098">
        <v>2.1997174943087599E-2</v>
      </c>
      <c r="E3098">
        <v>0.18870125563923201</v>
      </c>
      <c r="F3098">
        <v>-3.7399972837466899</v>
      </c>
    </row>
    <row r="3099" spans="1:6" x14ac:dyDescent="0.25">
      <c r="A3099" t="s">
        <v>22890</v>
      </c>
      <c r="B3099">
        <v>-0.57050418693293004</v>
      </c>
      <c r="C3099">
        <v>-3.1211055130152801</v>
      </c>
      <c r="D3099">
        <v>1.42216383283845E-2</v>
      </c>
      <c r="E3099">
        <v>0.151111884378832</v>
      </c>
      <c r="F3099">
        <v>-3.7405375599610098</v>
      </c>
    </row>
    <row r="3100" spans="1:6" x14ac:dyDescent="0.25">
      <c r="A3100" t="s">
        <v>7672</v>
      </c>
      <c r="B3100">
        <v>-1.18198560629261</v>
      </c>
      <c r="C3100">
        <v>-2.8058113349808398</v>
      </c>
      <c r="D3100">
        <v>2.30124245949801E-2</v>
      </c>
      <c r="E3100">
        <v>0.19225096680832701</v>
      </c>
      <c r="F3100">
        <v>-3.7416109750041402</v>
      </c>
    </row>
    <row r="3101" spans="1:6" x14ac:dyDescent="0.25">
      <c r="A3101" t="s">
        <v>7105</v>
      </c>
      <c r="B3101">
        <v>-1.3102291904482799</v>
      </c>
      <c r="C3101">
        <v>-3.1161178534011</v>
      </c>
      <c r="D3101">
        <v>1.4329226949432399E-2</v>
      </c>
      <c r="E3101">
        <v>0.151111884378832</v>
      </c>
      <c r="F3101">
        <v>-3.7417236529914502</v>
      </c>
    </row>
    <row r="3102" spans="1:6" x14ac:dyDescent="0.25">
      <c r="A3102" t="s">
        <v>25669</v>
      </c>
      <c r="B3102">
        <v>-0.98180139267264399</v>
      </c>
      <c r="C3102">
        <v>-3.02921375864317</v>
      </c>
      <c r="D3102">
        <v>1.63469532375543E-2</v>
      </c>
      <c r="E3102">
        <v>0.162004840136243</v>
      </c>
      <c r="F3102">
        <v>-3.7427754626071601</v>
      </c>
    </row>
    <row r="3103" spans="1:6" x14ac:dyDescent="0.25">
      <c r="A3103" t="s">
        <v>25034</v>
      </c>
      <c r="B3103">
        <v>-0.65538643019676801</v>
      </c>
      <c r="C3103">
        <v>-3.1176671785318302</v>
      </c>
      <c r="D3103">
        <v>1.4295715529243601E-2</v>
      </c>
      <c r="E3103">
        <v>0.151111884378832</v>
      </c>
      <c r="F3103">
        <v>-3.7447539124509399</v>
      </c>
    </row>
    <row r="3104" spans="1:6" x14ac:dyDescent="0.25">
      <c r="A3104" t="s">
        <v>13941</v>
      </c>
      <c r="B3104">
        <v>0.99843840286457497</v>
      </c>
      <c r="C3104">
        <v>2.7844065267003599</v>
      </c>
      <c r="D3104">
        <v>2.37842420598415E-2</v>
      </c>
      <c r="E3104">
        <v>0.19508544477568801</v>
      </c>
      <c r="F3104">
        <v>-3.7460544138882099</v>
      </c>
    </row>
    <row r="3105" spans="1:6" x14ac:dyDescent="0.25">
      <c r="A3105" t="s">
        <v>20837</v>
      </c>
      <c r="B3105">
        <v>-1.2464667992065199</v>
      </c>
      <c r="C3105">
        <v>-2.66393940515615</v>
      </c>
      <c r="D3105">
        <v>2.8653786920484901E-2</v>
      </c>
      <c r="E3105">
        <v>0.21419592193232301</v>
      </c>
      <c r="F3105">
        <v>-3.74808120814239</v>
      </c>
    </row>
    <row r="3106" spans="1:6" x14ac:dyDescent="0.25">
      <c r="A3106" t="s">
        <v>4503</v>
      </c>
      <c r="B3106">
        <v>1.05251921596432</v>
      </c>
      <c r="C3106">
        <v>2.7587758010441501</v>
      </c>
      <c r="D3106">
        <v>2.4743675767336101E-2</v>
      </c>
      <c r="E3106">
        <v>0.19858681784355001</v>
      </c>
      <c r="F3106">
        <v>-3.7497741784107599</v>
      </c>
    </row>
    <row r="3107" spans="1:6" x14ac:dyDescent="0.25">
      <c r="A3107" t="s">
        <v>15004</v>
      </c>
      <c r="B3107">
        <v>1.02070652265036</v>
      </c>
      <c r="C3107">
        <v>2.7332934901702699</v>
      </c>
      <c r="D3107">
        <v>2.5737109998392099E-2</v>
      </c>
      <c r="E3107">
        <v>0.20170274055426499</v>
      </c>
      <c r="F3107">
        <v>-3.7501008279470098</v>
      </c>
    </row>
    <row r="3108" spans="1:6" x14ac:dyDescent="0.25">
      <c r="A3108" t="s">
        <v>10974</v>
      </c>
      <c r="B3108">
        <v>1.8870460679697201</v>
      </c>
      <c r="C3108">
        <v>2.5813366394228399</v>
      </c>
      <c r="D3108">
        <v>3.2573721042031302E-2</v>
      </c>
      <c r="E3108">
        <v>0.227839655303017</v>
      </c>
      <c r="F3108">
        <v>-3.7501147646502901</v>
      </c>
    </row>
    <row r="3109" spans="1:6" x14ac:dyDescent="0.25">
      <c r="A3109" t="s">
        <v>21158</v>
      </c>
      <c r="B3109">
        <v>1.5611841533672</v>
      </c>
      <c r="C3109">
        <v>2.62131246596172</v>
      </c>
      <c r="D3109">
        <v>3.0612515096814299E-2</v>
      </c>
      <c r="E3109">
        <v>0.220624537117379</v>
      </c>
      <c r="F3109">
        <v>-3.7506747463894499</v>
      </c>
    </row>
    <row r="3110" spans="1:6" x14ac:dyDescent="0.25">
      <c r="A3110" t="s">
        <v>5218</v>
      </c>
      <c r="B3110">
        <v>1.4510884289294601</v>
      </c>
      <c r="C3110">
        <v>2.9178381908493898</v>
      </c>
      <c r="D3110">
        <v>1.9374947065109799E-2</v>
      </c>
      <c r="E3110">
        <v>0.176143412260474</v>
      </c>
      <c r="F3110">
        <v>-3.7511513640135301</v>
      </c>
    </row>
    <row r="3111" spans="1:6" x14ac:dyDescent="0.25">
      <c r="A3111" t="s">
        <v>23842</v>
      </c>
      <c r="B3111">
        <v>-1.2540617837894701</v>
      </c>
      <c r="C3111">
        <v>-2.6654157482995799</v>
      </c>
      <c r="D3111">
        <v>2.8588293853555199E-2</v>
      </c>
      <c r="E3111">
        <v>0.213867467218221</v>
      </c>
      <c r="F3111">
        <v>-3.7519122054041398</v>
      </c>
    </row>
    <row r="3112" spans="1:6" x14ac:dyDescent="0.25">
      <c r="A3112" t="s">
        <v>3738</v>
      </c>
      <c r="B3112">
        <v>-1.18370616092958</v>
      </c>
      <c r="C3112">
        <v>-2.72661595719903</v>
      </c>
      <c r="D3112">
        <v>2.6004158190575801E-2</v>
      </c>
      <c r="E3112">
        <v>0.20251587451029901</v>
      </c>
      <c r="F3112">
        <v>-3.7527473079250799</v>
      </c>
    </row>
    <row r="3113" spans="1:6" x14ac:dyDescent="0.25">
      <c r="A3113" t="s">
        <v>17133</v>
      </c>
      <c r="B3113">
        <v>-2.0873052719671601</v>
      </c>
      <c r="C3113">
        <v>-2.5656962888044799</v>
      </c>
      <c r="D3113">
        <v>3.3375480065193697E-2</v>
      </c>
      <c r="E3113">
        <v>0.23159628978469601</v>
      </c>
      <c r="F3113">
        <v>-3.75287850439467</v>
      </c>
    </row>
    <row r="3114" spans="1:6" x14ac:dyDescent="0.25">
      <c r="A3114" t="s">
        <v>15462</v>
      </c>
      <c r="B3114">
        <v>-0.94805428594864605</v>
      </c>
      <c r="C3114">
        <v>-3.1058258529592702</v>
      </c>
      <c r="D3114">
        <v>1.4553938427797199E-2</v>
      </c>
      <c r="E3114">
        <v>0.151828136283119</v>
      </c>
      <c r="F3114">
        <v>-3.7530682731598399</v>
      </c>
    </row>
    <row r="3115" spans="1:6" x14ac:dyDescent="0.25">
      <c r="A3115" t="s">
        <v>4684</v>
      </c>
      <c r="B3115">
        <v>1.2079483883684099</v>
      </c>
      <c r="C3115">
        <v>3.0278666794011801</v>
      </c>
      <c r="D3115">
        <v>1.6380469504449002E-2</v>
      </c>
      <c r="E3115">
        <v>0.16215026365997201</v>
      </c>
      <c r="F3115">
        <v>-3.7533145041791798</v>
      </c>
    </row>
    <row r="3116" spans="1:6" x14ac:dyDescent="0.25">
      <c r="A3116" t="s">
        <v>15014</v>
      </c>
      <c r="B3116">
        <v>0.68959527825197697</v>
      </c>
      <c r="C3116">
        <v>3.10698096698246</v>
      </c>
      <c r="D3116">
        <v>1.45285353256709E-2</v>
      </c>
      <c r="E3116">
        <v>0.151630057987234</v>
      </c>
      <c r="F3116">
        <v>-3.75370264294863</v>
      </c>
    </row>
    <row r="3117" spans="1:6" x14ac:dyDescent="0.25">
      <c r="A3117" t="s">
        <v>22960</v>
      </c>
      <c r="B3117">
        <v>1.3821576249501599</v>
      </c>
      <c r="C3117">
        <v>2.7837434454542702</v>
      </c>
      <c r="D3117">
        <v>2.3808573601188401E-2</v>
      </c>
      <c r="E3117">
        <v>0.19510802384659701</v>
      </c>
      <c r="F3117">
        <v>-3.75489647722548</v>
      </c>
    </row>
    <row r="3118" spans="1:6" x14ac:dyDescent="0.25">
      <c r="A3118" t="s">
        <v>17061</v>
      </c>
      <c r="B3118">
        <v>-1.6505663065199701</v>
      </c>
      <c r="C3118">
        <v>-2.5853998296754499</v>
      </c>
      <c r="D3118">
        <v>3.2368662201606301E-2</v>
      </c>
      <c r="E3118">
        <v>0.226805127143305</v>
      </c>
      <c r="F3118">
        <v>-3.7552739642316499</v>
      </c>
    </row>
    <row r="3119" spans="1:6" x14ac:dyDescent="0.25">
      <c r="A3119" t="s">
        <v>9289</v>
      </c>
      <c r="B3119">
        <v>-0.61402175230183698</v>
      </c>
      <c r="C3119">
        <v>-3.1208901928768902</v>
      </c>
      <c r="D3119">
        <v>1.42262654707831E-2</v>
      </c>
      <c r="E3119">
        <v>0.151111884378832</v>
      </c>
      <c r="F3119">
        <v>-3.75583062140596</v>
      </c>
    </row>
    <row r="3120" spans="1:6" x14ac:dyDescent="0.25">
      <c r="A3120" t="s">
        <v>14610</v>
      </c>
      <c r="B3120">
        <v>-0.57127445929844101</v>
      </c>
      <c r="C3120">
        <v>-3.10325728498447</v>
      </c>
      <c r="D3120">
        <v>1.46105928136308E-2</v>
      </c>
      <c r="E3120">
        <v>0.15223006994090399</v>
      </c>
      <c r="F3120">
        <v>-3.75748013137293</v>
      </c>
    </row>
    <row r="3121" spans="1:6" x14ac:dyDescent="0.25">
      <c r="A3121" t="s">
        <v>13935</v>
      </c>
      <c r="B3121">
        <v>0.98356829842345095</v>
      </c>
      <c r="C3121">
        <v>2.6965125434162398</v>
      </c>
      <c r="D3121">
        <v>2.72438717764295E-2</v>
      </c>
      <c r="E3121">
        <v>0.208366127523094</v>
      </c>
      <c r="F3121">
        <v>-3.7579067520984899</v>
      </c>
    </row>
    <row r="3122" spans="1:6" x14ac:dyDescent="0.25">
      <c r="A3122" t="s">
        <v>26747</v>
      </c>
      <c r="B3122">
        <v>2.7270774876943</v>
      </c>
      <c r="C3122">
        <v>2.5663855207072301</v>
      </c>
      <c r="D3122">
        <v>3.3339728760101398E-2</v>
      </c>
      <c r="E3122">
        <v>0.23146663491624</v>
      </c>
      <c r="F3122">
        <v>-3.7583844814404599</v>
      </c>
    </row>
    <row r="3123" spans="1:6" x14ac:dyDescent="0.25">
      <c r="A3123" t="s">
        <v>2698</v>
      </c>
      <c r="B3123">
        <v>-0.59512969616715095</v>
      </c>
      <c r="C3123">
        <v>-3.1550328001588501</v>
      </c>
      <c r="D3123">
        <v>1.35118971905071E-2</v>
      </c>
      <c r="E3123">
        <v>0.14778637552117099</v>
      </c>
      <c r="F3123">
        <v>-3.7599390777751598</v>
      </c>
    </row>
    <row r="3124" spans="1:6" x14ac:dyDescent="0.25">
      <c r="A3124" t="s">
        <v>14102</v>
      </c>
      <c r="B3124">
        <v>0.75108856119078005</v>
      </c>
      <c r="C3124">
        <v>2.9255324224335801</v>
      </c>
      <c r="D3124">
        <v>1.9148098615009702E-2</v>
      </c>
      <c r="E3124">
        <v>0.17482065800475799</v>
      </c>
      <c r="F3124">
        <v>-3.7613693630827698</v>
      </c>
    </row>
    <row r="3125" spans="1:6" x14ac:dyDescent="0.25">
      <c r="A3125" t="s">
        <v>68</v>
      </c>
      <c r="B3125">
        <v>-0.59129072225676504</v>
      </c>
      <c r="C3125">
        <v>-3.17432036429835</v>
      </c>
      <c r="D3125">
        <v>1.3125065350545801E-2</v>
      </c>
      <c r="E3125">
        <v>0.14525393620300001</v>
      </c>
      <c r="F3125">
        <v>-3.7615088220974799</v>
      </c>
    </row>
    <row r="3126" spans="1:6" x14ac:dyDescent="0.25">
      <c r="A3126" t="s">
        <v>14012</v>
      </c>
      <c r="B3126">
        <v>1.1443966732822199</v>
      </c>
      <c r="C3126">
        <v>2.6459827262936</v>
      </c>
      <c r="D3126">
        <v>2.9462784434440399E-2</v>
      </c>
      <c r="E3126">
        <v>0.21757160037883699</v>
      </c>
      <c r="F3126">
        <v>-3.7622988798599799</v>
      </c>
    </row>
    <row r="3127" spans="1:6" x14ac:dyDescent="0.25">
      <c r="A3127" t="s">
        <v>12629</v>
      </c>
      <c r="B3127">
        <v>-1.17624078684747</v>
      </c>
      <c r="C3127">
        <v>-2.6328425667546398</v>
      </c>
      <c r="D3127">
        <v>3.0069564409198099E-2</v>
      </c>
      <c r="E3127">
        <v>0.21943420355111601</v>
      </c>
      <c r="F3127">
        <v>-3.7624156131694702</v>
      </c>
    </row>
    <row r="3128" spans="1:6" x14ac:dyDescent="0.25">
      <c r="A3128" t="s">
        <v>11313</v>
      </c>
      <c r="B3128">
        <v>-1.42121764990366</v>
      </c>
      <c r="C3128">
        <v>-3.1285268693600798</v>
      </c>
      <c r="D3128">
        <v>1.40631162687667E-2</v>
      </c>
      <c r="E3128">
        <v>0.15034320469703899</v>
      </c>
      <c r="F3128">
        <v>-3.76273005059406</v>
      </c>
    </row>
    <row r="3129" spans="1:6" x14ac:dyDescent="0.25">
      <c r="A3129" t="s">
        <v>15041</v>
      </c>
      <c r="B3129">
        <v>0.69176194301607197</v>
      </c>
      <c r="C3129">
        <v>3.0575895201394001</v>
      </c>
      <c r="D3129">
        <v>1.5657335642958702E-2</v>
      </c>
      <c r="E3129">
        <v>0.15794169926190199</v>
      </c>
      <c r="F3129">
        <v>-3.7637035135367598</v>
      </c>
    </row>
    <row r="3130" spans="1:6" x14ac:dyDescent="0.25">
      <c r="A3130" t="s">
        <v>9906</v>
      </c>
      <c r="B3130">
        <v>0.62354613544292004</v>
      </c>
      <c r="C3130">
        <v>3.0529148065012501</v>
      </c>
      <c r="D3130">
        <v>1.5768820990554801E-2</v>
      </c>
      <c r="E3130">
        <v>0.15859446398546501</v>
      </c>
      <c r="F3130">
        <v>-3.7640092017066902</v>
      </c>
    </row>
    <row r="3131" spans="1:6" x14ac:dyDescent="0.25">
      <c r="A3131" t="s">
        <v>9968</v>
      </c>
      <c r="B3131">
        <v>0.81125731685256197</v>
      </c>
      <c r="C3131">
        <v>3.13546732438859</v>
      </c>
      <c r="D3131">
        <v>1.39165414077682E-2</v>
      </c>
      <c r="E3131">
        <v>0.14949947947948999</v>
      </c>
      <c r="F3131">
        <v>-3.7643489932768701</v>
      </c>
    </row>
    <row r="3132" spans="1:6" x14ac:dyDescent="0.25">
      <c r="A3132" t="s">
        <v>7936</v>
      </c>
      <c r="B3132">
        <v>1.23162950545656</v>
      </c>
      <c r="C3132">
        <v>2.5871991844029498</v>
      </c>
      <c r="D3132">
        <v>3.2278274156454498E-2</v>
      </c>
      <c r="E3132">
        <v>0.22635682174090699</v>
      </c>
      <c r="F3132">
        <v>-3.7651153878857202</v>
      </c>
    </row>
    <row r="3133" spans="1:6" x14ac:dyDescent="0.25">
      <c r="A3133" t="s">
        <v>16049</v>
      </c>
      <c r="B3133">
        <v>0.63172077215326905</v>
      </c>
      <c r="C3133">
        <v>3.1801207452944</v>
      </c>
      <c r="D3133">
        <v>1.30110198106098E-2</v>
      </c>
      <c r="E3133">
        <v>0.14464451992235999</v>
      </c>
      <c r="F3133">
        <v>-3.7655500778709099</v>
      </c>
    </row>
    <row r="3134" spans="1:6" x14ac:dyDescent="0.25">
      <c r="A3134" t="s">
        <v>11962</v>
      </c>
      <c r="B3134">
        <v>0.81867219926133405</v>
      </c>
      <c r="C3134">
        <v>2.8278506574334501</v>
      </c>
      <c r="D3134">
        <v>2.2244710119811099E-2</v>
      </c>
      <c r="E3134">
        <v>0.18998355226696301</v>
      </c>
      <c r="F3134">
        <v>-3.76587046911171</v>
      </c>
    </row>
    <row r="3135" spans="1:6" x14ac:dyDescent="0.25">
      <c r="A3135" t="s">
        <v>25514</v>
      </c>
      <c r="B3135">
        <v>-0.99975480766258895</v>
      </c>
      <c r="C3135">
        <v>-2.8861101447998001</v>
      </c>
      <c r="D3135">
        <v>2.03402554533842E-2</v>
      </c>
      <c r="E3135">
        <v>0.18042165767594701</v>
      </c>
      <c r="F3135">
        <v>-3.76611858775206</v>
      </c>
    </row>
    <row r="3136" spans="1:6" x14ac:dyDescent="0.25">
      <c r="A3136" t="s">
        <v>9148</v>
      </c>
      <c r="B3136">
        <v>-0.61960823669293197</v>
      </c>
      <c r="C3136">
        <v>-3.0419902635087799</v>
      </c>
      <c r="D3136">
        <v>1.6032601159990199E-2</v>
      </c>
      <c r="E3136">
        <v>0.16023740105553999</v>
      </c>
      <c r="F3136">
        <v>-3.7665245891531201</v>
      </c>
    </row>
    <row r="3137" spans="1:6" x14ac:dyDescent="0.25">
      <c r="A3137" t="s">
        <v>17198</v>
      </c>
      <c r="B3137">
        <v>1.4292240822230899</v>
      </c>
      <c r="C3137">
        <v>2.55792985741693</v>
      </c>
      <c r="D3137">
        <v>3.3781041810400703E-2</v>
      </c>
      <c r="E3137">
        <v>0.233166198885393</v>
      </c>
      <c r="F3137">
        <v>-3.7678049481232101</v>
      </c>
    </row>
    <row r="3138" spans="1:6" x14ac:dyDescent="0.25">
      <c r="A3138" t="s">
        <v>26929</v>
      </c>
      <c r="B3138">
        <v>1.4292240822230899</v>
      </c>
      <c r="C3138">
        <v>2.55792985741693</v>
      </c>
      <c r="D3138">
        <v>3.3781041810400703E-2</v>
      </c>
      <c r="E3138">
        <v>0.233166198885393</v>
      </c>
      <c r="F3138">
        <v>-3.7678049481232101</v>
      </c>
    </row>
    <row r="3139" spans="1:6" x14ac:dyDescent="0.25">
      <c r="A3139" t="s">
        <v>26489</v>
      </c>
      <c r="B3139">
        <v>1.6507120546271901</v>
      </c>
      <c r="C3139">
        <v>2.6926174092085602</v>
      </c>
      <c r="D3139">
        <v>2.7408656659658599E-2</v>
      </c>
      <c r="E3139">
        <v>0.20895441593401901</v>
      </c>
      <c r="F3139">
        <v>-3.7685383189962298</v>
      </c>
    </row>
    <row r="3140" spans="1:6" x14ac:dyDescent="0.25">
      <c r="A3140" t="s">
        <v>9372</v>
      </c>
      <c r="B3140">
        <v>-0.84439745309610204</v>
      </c>
      <c r="C3140">
        <v>-3.0606297527438202</v>
      </c>
      <c r="D3140">
        <v>1.55852725711427E-2</v>
      </c>
      <c r="E3140">
        <v>0.15761241368784501</v>
      </c>
      <c r="F3140">
        <v>-3.7712388142956899</v>
      </c>
    </row>
    <row r="3141" spans="1:6" x14ac:dyDescent="0.25">
      <c r="A3141" t="s">
        <v>8651</v>
      </c>
      <c r="B3141">
        <v>1.17088253569684</v>
      </c>
      <c r="C3141">
        <v>2.6504953001807801</v>
      </c>
      <c r="D3141">
        <v>2.9257306419108599E-2</v>
      </c>
      <c r="E3141">
        <v>0.216595097330328</v>
      </c>
      <c r="F3141">
        <v>-3.7713199835800202</v>
      </c>
    </row>
    <row r="3142" spans="1:6" x14ac:dyDescent="0.25">
      <c r="A3142" t="s">
        <v>5300</v>
      </c>
      <c r="B3142">
        <v>-0.80312850616603404</v>
      </c>
      <c r="C3142">
        <v>-2.9539818858908302</v>
      </c>
      <c r="D3142">
        <v>1.8333009654388301E-2</v>
      </c>
      <c r="E3142">
        <v>0.17177301791892299</v>
      </c>
      <c r="F3142">
        <v>-3.7713871231189899</v>
      </c>
    </row>
    <row r="3143" spans="1:6" x14ac:dyDescent="0.25">
      <c r="A3143" t="s">
        <v>6441</v>
      </c>
      <c r="B3143">
        <v>-0.92112130869258102</v>
      </c>
      <c r="C3143">
        <v>-2.7944846924200499</v>
      </c>
      <c r="D3143">
        <v>2.34175682800821E-2</v>
      </c>
      <c r="E3143">
        <v>0.19328649776879001</v>
      </c>
      <c r="F3143">
        <v>-3.7717995469072099</v>
      </c>
    </row>
    <row r="3144" spans="1:6" x14ac:dyDescent="0.25">
      <c r="A3144" t="s">
        <v>976</v>
      </c>
      <c r="B3144">
        <v>-0.50039039943937802</v>
      </c>
      <c r="C3144">
        <v>-3.1452524980836101</v>
      </c>
      <c r="D3144">
        <v>1.3712603947908001E-2</v>
      </c>
      <c r="E3144">
        <v>0.148544082303117</v>
      </c>
      <c r="F3144">
        <v>-3.7724784747300699</v>
      </c>
    </row>
    <row r="3145" spans="1:6" x14ac:dyDescent="0.25">
      <c r="A3145" t="s">
        <v>4649</v>
      </c>
      <c r="B3145">
        <v>-0.61840220751119501</v>
      </c>
      <c r="C3145">
        <v>-3.0976235450597902</v>
      </c>
      <c r="D3145">
        <v>1.47356650513066E-2</v>
      </c>
      <c r="E3145">
        <v>0.152734013953646</v>
      </c>
      <c r="F3145">
        <v>-3.7725520061507298</v>
      </c>
    </row>
    <row r="3146" spans="1:6" x14ac:dyDescent="0.25">
      <c r="A3146" t="s">
        <v>3717</v>
      </c>
      <c r="B3146">
        <v>1.45844360932793</v>
      </c>
      <c r="C3146">
        <v>2.8306598521939601</v>
      </c>
      <c r="D3146">
        <v>2.2148774472144899E-2</v>
      </c>
      <c r="E3146">
        <v>0.18946247478931899</v>
      </c>
      <c r="F3146">
        <v>-3.7727654392606098</v>
      </c>
    </row>
    <row r="3147" spans="1:6" x14ac:dyDescent="0.25">
      <c r="A3147" t="s">
        <v>5476</v>
      </c>
      <c r="B3147">
        <v>-1.2154631627380199</v>
      </c>
      <c r="C3147">
        <v>-2.62339749554187</v>
      </c>
      <c r="D3147">
        <v>3.0513594517314599E-2</v>
      </c>
      <c r="E3147">
        <v>0.220540301635514</v>
      </c>
      <c r="F3147">
        <v>-3.7736315898396899</v>
      </c>
    </row>
    <row r="3148" spans="1:6" x14ac:dyDescent="0.25">
      <c r="A3148" t="s">
        <v>24969</v>
      </c>
      <c r="B3148">
        <v>0.65304540688580304</v>
      </c>
      <c r="C3148">
        <v>3.1231292405905502</v>
      </c>
      <c r="D3148">
        <v>1.4178226210722299E-2</v>
      </c>
      <c r="E3148">
        <v>0.151111884378832</v>
      </c>
      <c r="F3148">
        <v>-3.7743872097621001</v>
      </c>
    </row>
    <row r="3149" spans="1:6" x14ac:dyDescent="0.25">
      <c r="A3149" t="s">
        <v>7498</v>
      </c>
      <c r="B3149">
        <v>-1.37461533798095</v>
      </c>
      <c r="C3149">
        <v>-3.0783071389227601</v>
      </c>
      <c r="D3149">
        <v>1.5173074160869699E-2</v>
      </c>
      <c r="E3149">
        <v>0.15554408035283099</v>
      </c>
      <c r="F3149">
        <v>-3.7746779911582999</v>
      </c>
    </row>
    <row r="3150" spans="1:6" x14ac:dyDescent="0.25">
      <c r="A3150" t="s">
        <v>17579</v>
      </c>
      <c r="B3150">
        <v>-0.69648266880311704</v>
      </c>
      <c r="C3150">
        <v>-3.1398944339641299</v>
      </c>
      <c r="D3150">
        <v>1.3823882847349899E-2</v>
      </c>
      <c r="E3150">
        <v>0.14915386723721799</v>
      </c>
      <c r="F3150">
        <v>-3.7748087333354299</v>
      </c>
    </row>
    <row r="3151" spans="1:6" x14ac:dyDescent="0.25">
      <c r="A3151" t="s">
        <v>15448</v>
      </c>
      <c r="B3151">
        <v>0.62616583947445803</v>
      </c>
      <c r="C3151">
        <v>3.0740044536302502</v>
      </c>
      <c r="D3151">
        <v>1.5272342617242401E-2</v>
      </c>
      <c r="E3151">
        <v>0.1560309956658</v>
      </c>
      <c r="F3151">
        <v>-3.77542951612811</v>
      </c>
    </row>
    <row r="3152" spans="1:6" x14ac:dyDescent="0.25">
      <c r="A3152" t="s">
        <v>22641</v>
      </c>
      <c r="B3152">
        <v>1.30033431478441</v>
      </c>
      <c r="C3152">
        <v>2.7079916360775198</v>
      </c>
      <c r="D3152">
        <v>2.6764133899230099E-2</v>
      </c>
      <c r="E3152">
        <v>0.20618492815013201</v>
      </c>
      <c r="F3152">
        <v>-3.7760745732618299</v>
      </c>
    </row>
    <row r="3153" spans="1:6" x14ac:dyDescent="0.25">
      <c r="A3153" t="s">
        <v>12308</v>
      </c>
      <c r="B3153">
        <v>-0.56474075819372305</v>
      </c>
      <c r="C3153">
        <v>-3.0769048339585399</v>
      </c>
      <c r="D3153">
        <v>1.52053528076733E-2</v>
      </c>
      <c r="E3153">
        <v>0.155741278088846</v>
      </c>
      <c r="F3153">
        <v>-3.7769411476939201</v>
      </c>
    </row>
    <row r="3154" spans="1:6" x14ac:dyDescent="0.25">
      <c r="A3154" t="s">
        <v>14424</v>
      </c>
      <c r="B3154">
        <v>-0.94238280029758903</v>
      </c>
      <c r="C3154">
        <v>-2.6873847015217498</v>
      </c>
      <c r="D3154">
        <v>2.7631639030757101E-2</v>
      </c>
      <c r="E3154">
        <v>0.20982872584246601</v>
      </c>
      <c r="F3154">
        <v>-3.7770729513275798</v>
      </c>
    </row>
    <row r="3155" spans="1:6" x14ac:dyDescent="0.25">
      <c r="A3155" t="s">
        <v>10874</v>
      </c>
      <c r="B3155">
        <v>-1.58227630504829</v>
      </c>
      <c r="C3155">
        <v>-2.6313429668147599</v>
      </c>
      <c r="D3155">
        <v>3.0139619848687699E-2</v>
      </c>
      <c r="E3155">
        <v>0.21963737468286099</v>
      </c>
      <c r="F3155">
        <v>-3.77852497822483</v>
      </c>
    </row>
    <row r="3156" spans="1:6" x14ac:dyDescent="0.25">
      <c r="A3156" t="s">
        <v>18169</v>
      </c>
      <c r="B3156">
        <v>-1.5855309677420999</v>
      </c>
      <c r="C3156">
        <v>-2.6326280076963</v>
      </c>
      <c r="D3156">
        <v>3.0079577554974399E-2</v>
      </c>
      <c r="E3156">
        <v>0.21944823592756299</v>
      </c>
      <c r="F3156">
        <v>-3.7792025868010102</v>
      </c>
    </row>
    <row r="3157" spans="1:6" x14ac:dyDescent="0.25">
      <c r="A3157" t="s">
        <v>1696</v>
      </c>
      <c r="B3157">
        <v>0.72426840863582898</v>
      </c>
      <c r="C3157">
        <v>2.9699128385407101</v>
      </c>
      <c r="D3157">
        <v>1.78924199939361E-2</v>
      </c>
      <c r="E3157">
        <v>0.16974660768312899</v>
      </c>
      <c r="F3157">
        <v>-3.7803313074226699</v>
      </c>
    </row>
    <row r="3158" spans="1:6" x14ac:dyDescent="0.25">
      <c r="A3158" t="s">
        <v>1452</v>
      </c>
      <c r="B3158">
        <v>-0.79263957750769598</v>
      </c>
      <c r="C3158">
        <v>-2.8400568769399999</v>
      </c>
      <c r="D3158">
        <v>2.1830957725064701E-2</v>
      </c>
      <c r="E3158">
        <v>0.18785173254510301</v>
      </c>
      <c r="F3158">
        <v>-3.7806129877393402</v>
      </c>
    </row>
    <row r="3159" spans="1:6" x14ac:dyDescent="0.25">
      <c r="A3159" t="s">
        <v>12778</v>
      </c>
      <c r="B3159">
        <v>0.68368276860109001</v>
      </c>
      <c r="C3159">
        <v>3.0995965456727301</v>
      </c>
      <c r="D3159">
        <v>1.4691736288587699E-2</v>
      </c>
      <c r="E3159">
        <v>0.15251475051348601</v>
      </c>
      <c r="F3159">
        <v>-3.7813600402846799</v>
      </c>
    </row>
    <row r="3160" spans="1:6" x14ac:dyDescent="0.25">
      <c r="A3160" t="s">
        <v>10693</v>
      </c>
      <c r="B3160">
        <v>1.3869392925692701</v>
      </c>
      <c r="C3160">
        <v>2.6156760180309901</v>
      </c>
      <c r="D3160">
        <v>3.08815695098133E-2</v>
      </c>
      <c r="E3160">
        <v>0.221369601731947</v>
      </c>
      <c r="F3160">
        <v>-3.7816547807142999</v>
      </c>
    </row>
    <row r="3161" spans="1:6" x14ac:dyDescent="0.25">
      <c r="A3161" t="s">
        <v>4154</v>
      </c>
      <c r="B3161">
        <v>2.1626334717128199</v>
      </c>
      <c r="C3161">
        <v>2.5567800685052902</v>
      </c>
      <c r="D3161">
        <v>3.3841508343076997E-2</v>
      </c>
      <c r="E3161">
        <v>0.23328157479349901</v>
      </c>
      <c r="F3161">
        <v>-3.7829041618593799</v>
      </c>
    </row>
    <row r="3162" spans="1:6" x14ac:dyDescent="0.25">
      <c r="A3162" t="s">
        <v>4469</v>
      </c>
      <c r="B3162">
        <v>2.1626334717128199</v>
      </c>
      <c r="C3162">
        <v>2.5567800685052902</v>
      </c>
      <c r="D3162">
        <v>3.3841508343076997E-2</v>
      </c>
      <c r="E3162">
        <v>0.23328157479349901</v>
      </c>
      <c r="F3162">
        <v>-3.7829041618593799</v>
      </c>
    </row>
    <row r="3163" spans="1:6" x14ac:dyDescent="0.25">
      <c r="A3163" t="s">
        <v>6883</v>
      </c>
      <c r="B3163">
        <v>-1.0564045702068201</v>
      </c>
      <c r="C3163">
        <v>-2.8711749086545502</v>
      </c>
      <c r="D3163">
        <v>2.0811786264643899E-2</v>
      </c>
      <c r="E3163">
        <v>0.18277954376873601</v>
      </c>
      <c r="F3163">
        <v>-3.7842066831146499</v>
      </c>
    </row>
    <row r="3164" spans="1:6" x14ac:dyDescent="0.25">
      <c r="A3164" t="s">
        <v>6109</v>
      </c>
      <c r="B3164">
        <v>-0.97755471183321396</v>
      </c>
      <c r="C3164">
        <v>-2.6204059155235102</v>
      </c>
      <c r="D3164">
        <v>3.0655626927019401E-2</v>
      </c>
      <c r="E3164">
        <v>0.220624537117379</v>
      </c>
      <c r="F3164">
        <v>-3.78433331724644</v>
      </c>
    </row>
    <row r="3165" spans="1:6" x14ac:dyDescent="0.25">
      <c r="A3165" t="s">
        <v>16505</v>
      </c>
      <c r="B3165">
        <v>-0.94269629952324796</v>
      </c>
      <c r="C3165">
        <v>-3.08932116286043</v>
      </c>
      <c r="D3165">
        <v>1.4922028828322701E-2</v>
      </c>
      <c r="E3165">
        <v>0.15413183127332999</v>
      </c>
      <c r="F3165">
        <v>-3.7864042037007501</v>
      </c>
    </row>
    <row r="3166" spans="1:6" x14ac:dyDescent="0.25">
      <c r="A3166" t="s">
        <v>23863</v>
      </c>
      <c r="B3166">
        <v>1.43458888749714</v>
      </c>
      <c r="C3166">
        <v>2.60037686073606</v>
      </c>
      <c r="D3166">
        <v>3.1624108044138899E-2</v>
      </c>
      <c r="E3166">
        <v>0.224203850156107</v>
      </c>
      <c r="F3166">
        <v>-3.78849635773908</v>
      </c>
    </row>
    <row r="3167" spans="1:6" x14ac:dyDescent="0.25">
      <c r="A3167" t="s">
        <v>22360</v>
      </c>
      <c r="B3167">
        <v>0.75841577287617801</v>
      </c>
      <c r="C3167">
        <v>2.9014462379596102</v>
      </c>
      <c r="D3167">
        <v>1.9867581941148401E-2</v>
      </c>
      <c r="E3167">
        <v>0.17838734199061601</v>
      </c>
      <c r="F3167">
        <v>-3.7893104450827999</v>
      </c>
    </row>
    <row r="3168" spans="1:6" x14ac:dyDescent="0.25">
      <c r="A3168" t="s">
        <v>4123</v>
      </c>
      <c r="B3168">
        <v>-0.772528504381083</v>
      </c>
      <c r="C3168">
        <v>-2.7882497293549999</v>
      </c>
      <c r="D3168">
        <v>2.36437212209267E-2</v>
      </c>
      <c r="E3168">
        <v>0.194226510635262</v>
      </c>
      <c r="F3168">
        <v>-3.7895070775762698</v>
      </c>
    </row>
    <row r="3169" spans="1:6" x14ac:dyDescent="0.25">
      <c r="A3169" t="s">
        <v>15932</v>
      </c>
      <c r="B3169">
        <v>-1.23758735406781</v>
      </c>
      <c r="C3169">
        <v>-2.9697831656066001</v>
      </c>
      <c r="D3169">
        <v>1.78959614303086E-2</v>
      </c>
      <c r="E3169">
        <v>0.16974660768312899</v>
      </c>
      <c r="F3169">
        <v>-3.7913294381696501</v>
      </c>
    </row>
    <row r="3170" spans="1:6" x14ac:dyDescent="0.25">
      <c r="A3170" t="s">
        <v>25579</v>
      </c>
      <c r="B3170">
        <v>1.72178385469018</v>
      </c>
      <c r="C3170">
        <v>2.55172821360879</v>
      </c>
      <c r="D3170">
        <v>3.4108488992713099E-2</v>
      </c>
      <c r="E3170">
        <v>0.234107480750846</v>
      </c>
      <c r="F3170">
        <v>-3.7917571275326698</v>
      </c>
    </row>
    <row r="3171" spans="1:6" x14ac:dyDescent="0.25">
      <c r="A3171" t="s">
        <v>20246</v>
      </c>
      <c r="B3171">
        <v>1.3838017080984799</v>
      </c>
      <c r="C3171">
        <v>2.5796778661398498</v>
      </c>
      <c r="D3171">
        <v>3.2657815185425099E-2</v>
      </c>
      <c r="E3171">
        <v>0.228106310965114</v>
      </c>
      <c r="F3171">
        <v>-3.79186649119882</v>
      </c>
    </row>
    <row r="3172" spans="1:6" x14ac:dyDescent="0.25">
      <c r="A3172" t="s">
        <v>15735</v>
      </c>
      <c r="B3172">
        <v>2.2904256841584498</v>
      </c>
      <c r="C3172">
        <v>2.5495162559398898</v>
      </c>
      <c r="D3172">
        <v>3.4226060029413398E-2</v>
      </c>
      <c r="E3172">
        <v>0.234633011514464</v>
      </c>
      <c r="F3172">
        <v>-3.7920999115552698</v>
      </c>
    </row>
    <row r="3173" spans="1:6" x14ac:dyDescent="0.25">
      <c r="A3173" t="s">
        <v>4142</v>
      </c>
      <c r="B3173">
        <v>0.99074936052284301</v>
      </c>
      <c r="C3173">
        <v>2.82853516042805</v>
      </c>
      <c r="D3173">
        <v>2.2221294430789199E-2</v>
      </c>
      <c r="E3173">
        <v>0.18996300391905299</v>
      </c>
      <c r="F3173">
        <v>-3.79392659690189</v>
      </c>
    </row>
    <row r="3174" spans="1:6" x14ac:dyDescent="0.25">
      <c r="A3174" t="s">
        <v>24494</v>
      </c>
      <c r="B3174">
        <v>1.46834307808947</v>
      </c>
      <c r="C3174">
        <v>2.54088274621878</v>
      </c>
      <c r="D3174">
        <v>3.4688909040311099E-2</v>
      </c>
      <c r="E3174">
        <v>0.23569648319497299</v>
      </c>
      <c r="F3174">
        <v>-3.7940595622135098</v>
      </c>
    </row>
    <row r="3175" spans="1:6" x14ac:dyDescent="0.25">
      <c r="A3175" t="s">
        <v>25427</v>
      </c>
      <c r="B3175">
        <v>-1.6899137316736099</v>
      </c>
      <c r="C3175">
        <v>-2.6420364961199101</v>
      </c>
      <c r="D3175">
        <v>2.9643684248463201E-2</v>
      </c>
      <c r="E3175">
        <v>0.218145668811601</v>
      </c>
      <c r="F3175">
        <v>-3.7947760223342799</v>
      </c>
    </row>
    <row r="3176" spans="1:6" x14ac:dyDescent="0.25">
      <c r="A3176" t="s">
        <v>10474</v>
      </c>
      <c r="B3176">
        <v>1.3813056922482401</v>
      </c>
      <c r="C3176">
        <v>2.7333973959371902</v>
      </c>
      <c r="D3176">
        <v>2.57329769486958E-2</v>
      </c>
      <c r="E3176">
        <v>0.20170274055426499</v>
      </c>
      <c r="F3176">
        <v>-3.7948028031613101</v>
      </c>
    </row>
    <row r="3177" spans="1:6" x14ac:dyDescent="0.25">
      <c r="A3177" t="s">
        <v>4898</v>
      </c>
      <c r="B3177">
        <v>2.0945551964287001</v>
      </c>
      <c r="C3177">
        <v>3.11723145431238</v>
      </c>
      <c r="D3177">
        <v>1.43051318037148E-2</v>
      </c>
      <c r="E3177">
        <v>0.151111884378832</v>
      </c>
      <c r="F3177">
        <v>-3.7958300456032399</v>
      </c>
    </row>
    <row r="3178" spans="1:6" x14ac:dyDescent="0.25">
      <c r="A3178" t="s">
        <v>19039</v>
      </c>
      <c r="B3178">
        <v>1.3876616097523899</v>
      </c>
      <c r="C3178">
        <v>2.6020374051655</v>
      </c>
      <c r="D3178">
        <v>3.1542640238193899E-2</v>
      </c>
      <c r="E3178">
        <v>0.22397751739817001</v>
      </c>
      <c r="F3178">
        <v>-3.7960745777936502</v>
      </c>
    </row>
    <row r="3179" spans="1:6" x14ac:dyDescent="0.25">
      <c r="A3179" t="s">
        <v>6137</v>
      </c>
      <c r="B3179">
        <v>1.88321842498989</v>
      </c>
      <c r="C3179">
        <v>2.5703867160937199</v>
      </c>
      <c r="D3179">
        <v>3.3132950618329098E-2</v>
      </c>
      <c r="E3179">
        <v>0.23038484632714101</v>
      </c>
      <c r="F3179">
        <v>-3.79617722455929</v>
      </c>
    </row>
    <row r="3180" spans="1:6" x14ac:dyDescent="0.25">
      <c r="A3180" t="s">
        <v>4981</v>
      </c>
      <c r="B3180">
        <v>-0.85901802978327801</v>
      </c>
      <c r="C3180">
        <v>-3.11217208804704</v>
      </c>
      <c r="D3180">
        <v>1.4414944737128999E-2</v>
      </c>
      <c r="E3180">
        <v>0.151111884378832</v>
      </c>
      <c r="F3180">
        <v>-3.7964039769518001</v>
      </c>
    </row>
    <row r="3181" spans="1:6" x14ac:dyDescent="0.25">
      <c r="A3181" t="s">
        <v>442</v>
      </c>
      <c r="B3181">
        <v>1.36674327380982</v>
      </c>
      <c r="C3181">
        <v>2.741448351681</v>
      </c>
      <c r="D3181">
        <v>2.5414801557484101E-2</v>
      </c>
      <c r="E3181">
        <v>0.200986845314549</v>
      </c>
      <c r="F3181">
        <v>-3.79736141968701</v>
      </c>
    </row>
    <row r="3182" spans="1:6" x14ac:dyDescent="0.25">
      <c r="A3182" t="s">
        <v>11491</v>
      </c>
      <c r="B3182">
        <v>-0.83666991441026894</v>
      </c>
      <c r="C3182">
        <v>-3.0270478312886402</v>
      </c>
      <c r="D3182">
        <v>1.64008780494895E-2</v>
      </c>
      <c r="E3182">
        <v>0.16218513200598</v>
      </c>
      <c r="F3182">
        <v>-3.7978278241067098</v>
      </c>
    </row>
    <row r="3183" spans="1:6" x14ac:dyDescent="0.25">
      <c r="A3183" t="s">
        <v>7418</v>
      </c>
      <c r="B3183">
        <v>-2.0063610020376501</v>
      </c>
      <c r="C3183">
        <v>-2.5335067962062499</v>
      </c>
      <c r="D3183">
        <v>3.50893759698069E-2</v>
      </c>
      <c r="E3183">
        <v>0.23694049066817599</v>
      </c>
      <c r="F3183">
        <v>-3.7996851335163999</v>
      </c>
    </row>
    <row r="3184" spans="1:6" x14ac:dyDescent="0.25">
      <c r="A3184" t="s">
        <v>17013</v>
      </c>
      <c r="B3184">
        <v>1.47017006993551</v>
      </c>
      <c r="C3184">
        <v>2.5705909400100899</v>
      </c>
      <c r="D3184">
        <v>3.3122431604712697E-2</v>
      </c>
      <c r="E3184">
        <v>0.23037075827636699</v>
      </c>
      <c r="F3184">
        <v>-3.8005001630454198</v>
      </c>
    </row>
    <row r="3185" spans="1:6" x14ac:dyDescent="0.25">
      <c r="A3185" t="s">
        <v>4396</v>
      </c>
      <c r="B3185">
        <v>1.1651933954715801</v>
      </c>
      <c r="C3185">
        <v>2.6830356988075299</v>
      </c>
      <c r="D3185">
        <v>2.78183793875658E-2</v>
      </c>
      <c r="E3185">
        <v>0.21070844072536199</v>
      </c>
      <c r="F3185">
        <v>-3.8011272028238099</v>
      </c>
    </row>
    <row r="3186" spans="1:6" x14ac:dyDescent="0.25">
      <c r="A3186" t="s">
        <v>9659</v>
      </c>
      <c r="B3186">
        <v>0.69539416402587995</v>
      </c>
      <c r="C3186">
        <v>2.9920809859814299</v>
      </c>
      <c r="D3186">
        <v>1.7297591661606201E-2</v>
      </c>
      <c r="E3186">
        <v>0.16639925501711</v>
      </c>
      <c r="F3186">
        <v>-3.802748644682</v>
      </c>
    </row>
    <row r="3187" spans="1:6" x14ac:dyDescent="0.25">
      <c r="A3187" t="s">
        <v>23134</v>
      </c>
      <c r="B3187">
        <v>-1.0594562250506301</v>
      </c>
      <c r="C3187">
        <v>-2.6433560573236901</v>
      </c>
      <c r="D3187">
        <v>2.95830679088743E-2</v>
      </c>
      <c r="E3187">
        <v>0.218054542670711</v>
      </c>
      <c r="F3187">
        <v>-3.8028352628097601</v>
      </c>
    </row>
    <row r="3188" spans="1:6" x14ac:dyDescent="0.25">
      <c r="A3188" t="s">
        <v>4797</v>
      </c>
      <c r="B3188">
        <v>1.91780856688303</v>
      </c>
      <c r="C3188">
        <v>2.6900859360155001</v>
      </c>
      <c r="D3188">
        <v>2.75162993895872E-2</v>
      </c>
      <c r="E3188">
        <v>0.20933808809549501</v>
      </c>
      <c r="F3188">
        <v>-3.8033651460009601</v>
      </c>
    </row>
    <row r="3189" spans="1:6" x14ac:dyDescent="0.25">
      <c r="A3189" t="s">
        <v>6524</v>
      </c>
      <c r="B3189">
        <v>0.73293476907378696</v>
      </c>
      <c r="C3189">
        <v>2.9738374252195201</v>
      </c>
      <c r="D3189">
        <v>1.7785581855039201E-2</v>
      </c>
      <c r="E3189">
        <v>0.16933447097856699</v>
      </c>
      <c r="F3189">
        <v>-3.8036967885108002</v>
      </c>
    </row>
    <row r="3190" spans="1:6" x14ac:dyDescent="0.25">
      <c r="A3190" t="s">
        <v>22591</v>
      </c>
      <c r="B3190">
        <v>-2.1808381040671199</v>
      </c>
      <c r="C3190">
        <v>-3.0177295948587499</v>
      </c>
      <c r="D3190">
        <v>1.66349984562876E-2</v>
      </c>
      <c r="E3190">
        <v>0.163073485047634</v>
      </c>
      <c r="F3190">
        <v>-3.80441465927353</v>
      </c>
    </row>
    <row r="3191" spans="1:6" x14ac:dyDescent="0.25">
      <c r="A3191" t="s">
        <v>7898</v>
      </c>
      <c r="B3191">
        <v>0.68882352308091199</v>
      </c>
      <c r="C3191">
        <v>3.0785077117165698</v>
      </c>
      <c r="D3191">
        <v>1.51684631810549E-2</v>
      </c>
      <c r="E3191">
        <v>0.15554408035283099</v>
      </c>
      <c r="F3191">
        <v>-3.80471307787802</v>
      </c>
    </row>
    <row r="3192" spans="1:6" x14ac:dyDescent="0.25">
      <c r="A3192" t="s">
        <v>22005</v>
      </c>
      <c r="B3192">
        <v>-1.8167246817034399</v>
      </c>
      <c r="C3192">
        <v>-2.52825731008262</v>
      </c>
      <c r="D3192">
        <v>3.5377247386001003E-2</v>
      </c>
      <c r="E3192">
        <v>0.23787997901469499</v>
      </c>
      <c r="F3192">
        <v>-3.80476370368998</v>
      </c>
    </row>
    <row r="3193" spans="1:6" x14ac:dyDescent="0.25">
      <c r="A3193" t="s">
        <v>25018</v>
      </c>
      <c r="B3193">
        <v>-1.6043245836395801</v>
      </c>
      <c r="C3193">
        <v>-2.52573285975404</v>
      </c>
      <c r="D3193">
        <v>3.5516536061654003E-2</v>
      </c>
      <c r="E3193">
        <v>0.23845075554332501</v>
      </c>
      <c r="F3193">
        <v>-3.8048659979691202</v>
      </c>
    </row>
    <row r="3194" spans="1:6" x14ac:dyDescent="0.25">
      <c r="A3194" t="s">
        <v>1639</v>
      </c>
      <c r="B3194">
        <v>1.65183034698771</v>
      </c>
      <c r="C3194">
        <v>2.6850054138377399</v>
      </c>
      <c r="D3194">
        <v>2.77336426339852E-2</v>
      </c>
      <c r="E3194">
        <v>0.21036099204855499</v>
      </c>
      <c r="F3194">
        <v>-3.8051371349224601</v>
      </c>
    </row>
    <row r="3195" spans="1:6" x14ac:dyDescent="0.25">
      <c r="A3195" t="s">
        <v>10033</v>
      </c>
      <c r="B3195">
        <v>1.0626983198305899</v>
      </c>
      <c r="C3195">
        <v>2.7821825125837201</v>
      </c>
      <c r="D3195">
        <v>2.3865952891087099E-2</v>
      </c>
      <c r="E3195">
        <v>0.19528324952360099</v>
      </c>
      <c r="F3195">
        <v>-3.8060957731376601</v>
      </c>
    </row>
    <row r="3196" spans="1:6" x14ac:dyDescent="0.25">
      <c r="A3196" t="s">
        <v>10853</v>
      </c>
      <c r="B3196">
        <v>-1.66035849370411</v>
      </c>
      <c r="C3196">
        <v>-2.63129333523653</v>
      </c>
      <c r="D3196">
        <v>3.01419412920589E-2</v>
      </c>
      <c r="E3196">
        <v>0.21963737468286099</v>
      </c>
      <c r="F3196">
        <v>-3.8067290620091998</v>
      </c>
    </row>
    <row r="3197" spans="1:6" x14ac:dyDescent="0.25">
      <c r="A3197" t="s">
        <v>25967</v>
      </c>
      <c r="B3197">
        <v>-0.793209961340272</v>
      </c>
      <c r="C3197">
        <v>-2.9892612990426701</v>
      </c>
      <c r="D3197">
        <v>1.7372093802242101E-2</v>
      </c>
      <c r="E3197">
        <v>0.166802847570201</v>
      </c>
      <c r="F3197">
        <v>-3.8067623326014099</v>
      </c>
    </row>
    <row r="3198" spans="1:6" x14ac:dyDescent="0.25">
      <c r="A3198" t="s">
        <v>4114</v>
      </c>
      <c r="B3198">
        <v>1.4272243620257501</v>
      </c>
      <c r="C3198">
        <v>2.6232537854784201</v>
      </c>
      <c r="D3198">
        <v>3.0520402098991199E-2</v>
      </c>
      <c r="E3198">
        <v>0.220540301635514</v>
      </c>
      <c r="F3198">
        <v>-3.8070498651740401</v>
      </c>
    </row>
    <row r="3199" spans="1:6" x14ac:dyDescent="0.25">
      <c r="A3199" t="s">
        <v>7032</v>
      </c>
      <c r="B3199">
        <v>0.86975797246388997</v>
      </c>
      <c r="C3199">
        <v>2.6898010367912799</v>
      </c>
      <c r="D3199">
        <v>2.7528440930382699E-2</v>
      </c>
      <c r="E3199">
        <v>0.20933808809549501</v>
      </c>
      <c r="F3199">
        <v>-3.80759387463835</v>
      </c>
    </row>
    <row r="3200" spans="1:6" x14ac:dyDescent="0.25">
      <c r="A3200" t="s">
        <v>13484</v>
      </c>
      <c r="B3200">
        <v>2.1681678099691601</v>
      </c>
      <c r="C3200">
        <v>2.53689923257101</v>
      </c>
      <c r="D3200">
        <v>3.4904608224353803E-2</v>
      </c>
      <c r="E3200">
        <v>0.23616361890565599</v>
      </c>
      <c r="F3200">
        <v>-3.8079465521045401</v>
      </c>
    </row>
    <row r="3201" spans="1:6" x14ac:dyDescent="0.25">
      <c r="A3201" t="s">
        <v>117</v>
      </c>
      <c r="B3201">
        <v>1.4274407226807899</v>
      </c>
      <c r="C3201">
        <v>2.5087962722171602</v>
      </c>
      <c r="D3201">
        <v>3.6465532428189999E-2</v>
      </c>
      <c r="E3201">
        <v>0.240956776398211</v>
      </c>
      <c r="F3201">
        <v>-3.8080298331272102</v>
      </c>
    </row>
    <row r="3202" spans="1:6" x14ac:dyDescent="0.25">
      <c r="A3202" t="s">
        <v>5331</v>
      </c>
      <c r="B3202">
        <v>1.4274407226807899</v>
      </c>
      <c r="C3202">
        <v>2.5087962722171602</v>
      </c>
      <c r="D3202">
        <v>3.6465532428189999E-2</v>
      </c>
      <c r="E3202">
        <v>0.240956776398211</v>
      </c>
      <c r="F3202">
        <v>-3.8080298331272102</v>
      </c>
    </row>
    <row r="3203" spans="1:6" x14ac:dyDescent="0.25">
      <c r="A3203" t="s">
        <v>5409</v>
      </c>
      <c r="B3203">
        <v>1.4274407226807899</v>
      </c>
      <c r="C3203">
        <v>2.5087962722171602</v>
      </c>
      <c r="D3203">
        <v>3.6465532428189999E-2</v>
      </c>
      <c r="E3203">
        <v>0.240956776398211</v>
      </c>
      <c r="F3203">
        <v>-3.8080298331272102</v>
      </c>
    </row>
    <row r="3204" spans="1:6" x14ac:dyDescent="0.25">
      <c r="A3204" t="s">
        <v>11618</v>
      </c>
      <c r="B3204">
        <v>1.4274407226807899</v>
      </c>
      <c r="C3204">
        <v>2.5087962722171602</v>
      </c>
      <c r="D3204">
        <v>3.6465532428189999E-2</v>
      </c>
      <c r="E3204">
        <v>0.240956776398211</v>
      </c>
      <c r="F3204">
        <v>-3.8080298331272102</v>
      </c>
    </row>
    <row r="3205" spans="1:6" x14ac:dyDescent="0.25">
      <c r="A3205" t="s">
        <v>19581</v>
      </c>
      <c r="B3205">
        <v>1.4274407226807899</v>
      </c>
      <c r="C3205">
        <v>2.5087962722171602</v>
      </c>
      <c r="D3205">
        <v>3.6465532428189999E-2</v>
      </c>
      <c r="E3205">
        <v>0.240956776398211</v>
      </c>
      <c r="F3205">
        <v>-3.8080298331272102</v>
      </c>
    </row>
    <row r="3206" spans="1:6" x14ac:dyDescent="0.25">
      <c r="A3206" t="s">
        <v>19981</v>
      </c>
      <c r="B3206">
        <v>1.4274407226807899</v>
      </c>
      <c r="C3206">
        <v>2.5087962722171602</v>
      </c>
      <c r="D3206">
        <v>3.6465532428189999E-2</v>
      </c>
      <c r="E3206">
        <v>0.240956776398211</v>
      </c>
      <c r="F3206">
        <v>-3.8080298331272102</v>
      </c>
    </row>
    <row r="3207" spans="1:6" x14ac:dyDescent="0.25">
      <c r="A3207" t="s">
        <v>21100</v>
      </c>
      <c r="B3207">
        <v>1.4274407226807899</v>
      </c>
      <c r="C3207">
        <v>2.5087962722171602</v>
      </c>
      <c r="D3207">
        <v>3.6465532428189999E-2</v>
      </c>
      <c r="E3207">
        <v>0.240956776398211</v>
      </c>
      <c r="F3207">
        <v>-3.8080298331272102</v>
      </c>
    </row>
    <row r="3208" spans="1:6" x14ac:dyDescent="0.25">
      <c r="A3208" t="s">
        <v>21704</v>
      </c>
      <c r="B3208">
        <v>1.4274407226807899</v>
      </c>
      <c r="C3208">
        <v>2.5087962722171602</v>
      </c>
      <c r="D3208">
        <v>3.6465532428189999E-2</v>
      </c>
      <c r="E3208">
        <v>0.240956776398211</v>
      </c>
      <c r="F3208">
        <v>-3.8080298331272102</v>
      </c>
    </row>
    <row r="3209" spans="1:6" x14ac:dyDescent="0.25">
      <c r="A3209" t="s">
        <v>22447</v>
      </c>
      <c r="B3209">
        <v>1.4274407226807899</v>
      </c>
      <c r="C3209">
        <v>2.5087962722171602</v>
      </c>
      <c r="D3209">
        <v>3.6465532428189999E-2</v>
      </c>
      <c r="E3209">
        <v>0.240956776398211</v>
      </c>
      <c r="F3209">
        <v>-3.8080298331272102</v>
      </c>
    </row>
    <row r="3210" spans="1:6" x14ac:dyDescent="0.25">
      <c r="A3210" t="s">
        <v>22453</v>
      </c>
      <c r="B3210">
        <v>1.4274407226807899</v>
      </c>
      <c r="C3210">
        <v>2.5087962722171602</v>
      </c>
      <c r="D3210">
        <v>3.6465532428189999E-2</v>
      </c>
      <c r="E3210">
        <v>0.240956776398211</v>
      </c>
      <c r="F3210">
        <v>-3.8080298331272102</v>
      </c>
    </row>
    <row r="3211" spans="1:6" x14ac:dyDescent="0.25">
      <c r="A3211" t="s">
        <v>12176</v>
      </c>
      <c r="B3211">
        <v>-0.85836121147942801</v>
      </c>
      <c r="C3211">
        <v>-2.6968513770316398</v>
      </c>
      <c r="D3211">
        <v>2.7229585462193201E-2</v>
      </c>
      <c r="E3211">
        <v>0.208366127523094</v>
      </c>
      <c r="F3211">
        <v>-3.8081051781401398</v>
      </c>
    </row>
    <row r="3212" spans="1:6" x14ac:dyDescent="0.25">
      <c r="A3212" t="s">
        <v>15820</v>
      </c>
      <c r="B3212">
        <v>0.88100509214991995</v>
      </c>
      <c r="C3212">
        <v>2.8486079060570799</v>
      </c>
      <c r="D3212">
        <v>2.1545852114199598E-2</v>
      </c>
      <c r="E3212">
        <v>0.18624322453717801</v>
      </c>
      <c r="F3212">
        <v>-3.80825377601104</v>
      </c>
    </row>
    <row r="3213" spans="1:6" x14ac:dyDescent="0.25">
      <c r="A3213" t="s">
        <v>26911</v>
      </c>
      <c r="B3213">
        <v>-0.69493341404942099</v>
      </c>
      <c r="C3213">
        <v>-3.1489866073764898</v>
      </c>
      <c r="D3213">
        <v>1.36356078023864E-2</v>
      </c>
      <c r="E3213">
        <v>0.14835786359980899</v>
      </c>
      <c r="F3213">
        <v>-3.80844879722037</v>
      </c>
    </row>
    <row r="3214" spans="1:6" x14ac:dyDescent="0.25">
      <c r="A3214" t="s">
        <v>18547</v>
      </c>
      <c r="B3214">
        <v>2.2198701386926301</v>
      </c>
      <c r="C3214">
        <v>2.5558466735523302</v>
      </c>
      <c r="D3214">
        <v>3.3890675850684698E-2</v>
      </c>
      <c r="E3214">
        <v>0.233380193564311</v>
      </c>
      <c r="F3214">
        <v>-3.8089923910408299</v>
      </c>
    </row>
    <row r="3215" spans="1:6" x14ac:dyDescent="0.25">
      <c r="A3215" t="s">
        <v>5794</v>
      </c>
      <c r="B3215">
        <v>-1.5100559096461099</v>
      </c>
      <c r="C3215">
        <v>-2.7305624066405301</v>
      </c>
      <c r="D3215">
        <v>2.5845989168268701E-2</v>
      </c>
      <c r="E3215">
        <v>0.20201213035326199</v>
      </c>
      <c r="F3215">
        <v>-3.8095468414379399</v>
      </c>
    </row>
    <row r="3216" spans="1:6" x14ac:dyDescent="0.25">
      <c r="A3216" t="s">
        <v>24764</v>
      </c>
      <c r="B3216">
        <v>1.23681924462411</v>
      </c>
      <c r="C3216">
        <v>2.99005214454569</v>
      </c>
      <c r="D3216">
        <v>1.7351164307962099E-2</v>
      </c>
      <c r="E3216">
        <v>0.166711977554864</v>
      </c>
      <c r="F3216">
        <v>-3.8097202694129</v>
      </c>
    </row>
    <row r="3217" spans="1:6" x14ac:dyDescent="0.25">
      <c r="A3217" t="s">
        <v>22675</v>
      </c>
      <c r="B3217">
        <v>-1.8415810732406499</v>
      </c>
      <c r="C3217">
        <v>-2.56293690887393</v>
      </c>
      <c r="D3217">
        <v>3.3519003799380699E-2</v>
      </c>
      <c r="E3217">
        <v>0.23217644996379</v>
      </c>
      <c r="F3217">
        <v>-3.80975127005778</v>
      </c>
    </row>
    <row r="3218" spans="1:6" x14ac:dyDescent="0.25">
      <c r="A3218" t="s">
        <v>17164</v>
      </c>
      <c r="B3218">
        <v>-0.98831302785019104</v>
      </c>
      <c r="C3218">
        <v>-2.7025137241924702</v>
      </c>
      <c r="D3218">
        <v>2.69919772872067E-2</v>
      </c>
      <c r="E3218">
        <v>0.20711665740183299</v>
      </c>
      <c r="F3218">
        <v>-3.8119286377676098</v>
      </c>
    </row>
    <row r="3219" spans="1:6" x14ac:dyDescent="0.25">
      <c r="A3219" t="s">
        <v>20964</v>
      </c>
      <c r="B3219">
        <v>-1.4499486166342701</v>
      </c>
      <c r="C3219">
        <v>-2.65850456340632</v>
      </c>
      <c r="D3219">
        <v>2.8896212632208599E-2</v>
      </c>
      <c r="E3219">
        <v>0.21539152724612701</v>
      </c>
      <c r="F3219">
        <v>-3.81334341474725</v>
      </c>
    </row>
    <row r="3220" spans="1:6" x14ac:dyDescent="0.25">
      <c r="A3220" t="s">
        <v>21688</v>
      </c>
      <c r="B3220">
        <v>1.30528332698355</v>
      </c>
      <c r="C3220">
        <v>2.54424809225568</v>
      </c>
      <c r="D3220">
        <v>3.45077382496108E-2</v>
      </c>
      <c r="E3220">
        <v>0.23524061322460199</v>
      </c>
      <c r="F3220">
        <v>-3.8145714803042301</v>
      </c>
    </row>
    <row r="3221" spans="1:6" x14ac:dyDescent="0.25">
      <c r="A3221" t="s">
        <v>3568</v>
      </c>
      <c r="B3221">
        <v>1.67301516576545</v>
      </c>
      <c r="C3221">
        <v>2.5296764634951301</v>
      </c>
      <c r="D3221">
        <v>3.5299188082326301E-2</v>
      </c>
      <c r="E3221">
        <v>0.23770865857326301</v>
      </c>
      <c r="F3221">
        <v>-3.8146991387598099</v>
      </c>
    </row>
    <row r="3222" spans="1:6" x14ac:dyDescent="0.25">
      <c r="A3222" t="s">
        <v>10250</v>
      </c>
      <c r="B3222">
        <v>-0.74644154714747601</v>
      </c>
      <c r="C3222">
        <v>-3.1055938216303698</v>
      </c>
      <c r="D3222">
        <v>1.4559046833798399E-2</v>
      </c>
      <c r="E3222">
        <v>0.151828136283119</v>
      </c>
      <c r="F3222">
        <v>-3.81791387701037</v>
      </c>
    </row>
    <row r="3223" spans="1:6" x14ac:dyDescent="0.25">
      <c r="A3223" t="s">
        <v>1611</v>
      </c>
      <c r="B3223">
        <v>-1.0837825267888299</v>
      </c>
      <c r="C3223">
        <v>-2.9985735990835498</v>
      </c>
      <c r="D3223">
        <v>1.7127305968753601E-2</v>
      </c>
      <c r="E3223">
        <v>0.165920776572301</v>
      </c>
      <c r="F3223">
        <v>-3.81814726399171</v>
      </c>
    </row>
    <row r="3224" spans="1:6" x14ac:dyDescent="0.25">
      <c r="A3224" t="s">
        <v>9297</v>
      </c>
      <c r="B3224">
        <v>-0.98146134135108298</v>
      </c>
      <c r="C3224">
        <v>-2.8109820881610998</v>
      </c>
      <c r="D3224">
        <v>2.2829883847068601E-2</v>
      </c>
      <c r="E3224">
        <v>0.191934011619663</v>
      </c>
      <c r="F3224">
        <v>-3.8192761081711399</v>
      </c>
    </row>
    <row r="3225" spans="1:6" x14ac:dyDescent="0.25">
      <c r="A3225" t="s">
        <v>2853</v>
      </c>
      <c r="B3225">
        <v>1.4174461573069399</v>
      </c>
      <c r="C3225">
        <v>2.5110721046211499</v>
      </c>
      <c r="D3225">
        <v>3.6336530881663602E-2</v>
      </c>
      <c r="E3225">
        <v>0.240956776398211</v>
      </c>
      <c r="F3225">
        <v>-3.8200524376115301</v>
      </c>
    </row>
    <row r="3226" spans="1:6" x14ac:dyDescent="0.25">
      <c r="A3226" t="s">
        <v>5451</v>
      </c>
      <c r="B3226">
        <v>1.4174461573069399</v>
      </c>
      <c r="C3226">
        <v>2.5110721046211499</v>
      </c>
      <c r="D3226">
        <v>3.6336530881663602E-2</v>
      </c>
      <c r="E3226">
        <v>0.240956776398211</v>
      </c>
      <c r="F3226">
        <v>-3.8200524376115301</v>
      </c>
    </row>
    <row r="3227" spans="1:6" x14ac:dyDescent="0.25">
      <c r="A3227" t="s">
        <v>18592</v>
      </c>
      <c r="B3227">
        <v>1.4174461573069399</v>
      </c>
      <c r="C3227">
        <v>2.5110721046211499</v>
      </c>
      <c r="D3227">
        <v>3.6336530881663602E-2</v>
      </c>
      <c r="E3227">
        <v>0.240956776398211</v>
      </c>
      <c r="F3227">
        <v>-3.8200524376115301</v>
      </c>
    </row>
    <row r="3228" spans="1:6" x14ac:dyDescent="0.25">
      <c r="A3228" t="s">
        <v>838</v>
      </c>
      <c r="B3228">
        <v>0.61413140883042305</v>
      </c>
      <c r="C3228">
        <v>3.11366562718813</v>
      </c>
      <c r="D3228">
        <v>1.43824361089158E-2</v>
      </c>
      <c r="E3228">
        <v>0.151111884378832</v>
      </c>
      <c r="F3228">
        <v>-3.82014895683972</v>
      </c>
    </row>
    <row r="3229" spans="1:6" x14ac:dyDescent="0.25">
      <c r="A3229" t="s">
        <v>2601</v>
      </c>
      <c r="B3229">
        <v>-0.62636173835576403</v>
      </c>
      <c r="C3229">
        <v>-3.00072074535966</v>
      </c>
      <c r="D3229">
        <v>1.7071376605078299E-2</v>
      </c>
      <c r="E3229">
        <v>0.16555634265739999</v>
      </c>
      <c r="F3229">
        <v>-3.8205060423569601</v>
      </c>
    </row>
    <row r="3230" spans="1:6" x14ac:dyDescent="0.25">
      <c r="A3230" t="s">
        <v>7092</v>
      </c>
      <c r="B3230">
        <v>-0.73242163580555997</v>
      </c>
      <c r="C3230">
        <v>-3.0204704097494002</v>
      </c>
      <c r="D3230">
        <v>1.65657758198803E-2</v>
      </c>
      <c r="E3230">
        <v>0.162980274401091</v>
      </c>
      <c r="F3230">
        <v>-3.82073209280012</v>
      </c>
    </row>
    <row r="3231" spans="1:6" x14ac:dyDescent="0.25">
      <c r="A3231" t="s">
        <v>21549</v>
      </c>
      <c r="B3231">
        <v>-0.68624244675458401</v>
      </c>
      <c r="C3231">
        <v>-2.9579246330187301</v>
      </c>
      <c r="D3231">
        <v>1.8222927646021E-2</v>
      </c>
      <c r="E3231">
        <v>0.17145227623944501</v>
      </c>
      <c r="F3231">
        <v>-3.8215505322382999</v>
      </c>
    </row>
    <row r="3232" spans="1:6" x14ac:dyDescent="0.25">
      <c r="A3232" t="s">
        <v>8646</v>
      </c>
      <c r="B3232">
        <v>-1.6037128773039899</v>
      </c>
      <c r="C3232">
        <v>-2.5144236621867302</v>
      </c>
      <c r="D3232">
        <v>3.6147395967381202E-2</v>
      </c>
      <c r="E3232">
        <v>0.240956776398211</v>
      </c>
      <c r="F3232">
        <v>-3.82176677409073</v>
      </c>
    </row>
    <row r="3233" spans="1:6" x14ac:dyDescent="0.25">
      <c r="A3233" t="s">
        <v>19590</v>
      </c>
      <c r="B3233">
        <v>-1.6037128773039899</v>
      </c>
      <c r="C3233">
        <v>-2.5144236621867302</v>
      </c>
      <c r="D3233">
        <v>3.6147395967381202E-2</v>
      </c>
      <c r="E3233">
        <v>0.240956776398211</v>
      </c>
      <c r="F3233">
        <v>-3.82176677409073</v>
      </c>
    </row>
    <row r="3234" spans="1:6" x14ac:dyDescent="0.25">
      <c r="A3234" t="s">
        <v>4570</v>
      </c>
      <c r="B3234">
        <v>-0.86374912898143896</v>
      </c>
      <c r="C3234">
        <v>-3.06881458590752</v>
      </c>
      <c r="D3234">
        <v>1.53929836926725E-2</v>
      </c>
      <c r="E3234">
        <v>0.15667342689071001</v>
      </c>
      <c r="F3234">
        <v>-3.8223950395039199</v>
      </c>
    </row>
    <row r="3235" spans="1:6" x14ac:dyDescent="0.25">
      <c r="A3235" t="s">
        <v>865</v>
      </c>
      <c r="B3235">
        <v>-0.57338188446006799</v>
      </c>
      <c r="C3235">
        <v>-3.0724246486078202</v>
      </c>
      <c r="D3235">
        <v>1.5308960972106499E-2</v>
      </c>
      <c r="E3235">
        <v>0.156287379137519</v>
      </c>
      <c r="F3235">
        <v>-3.8226519263352801</v>
      </c>
    </row>
    <row r="3236" spans="1:6" x14ac:dyDescent="0.25">
      <c r="A3236" t="s">
        <v>17717</v>
      </c>
      <c r="B3236">
        <v>1.06199325174623</v>
      </c>
      <c r="C3236">
        <v>2.6913430044198199</v>
      </c>
      <c r="D3236">
        <v>2.7462792507209E-2</v>
      </c>
      <c r="E3236">
        <v>0.20930554815372099</v>
      </c>
      <c r="F3236">
        <v>-3.8227586062115</v>
      </c>
    </row>
    <row r="3237" spans="1:6" x14ac:dyDescent="0.25">
      <c r="A3237" t="s">
        <v>1491</v>
      </c>
      <c r="B3237">
        <v>-1.0003848703718801</v>
      </c>
      <c r="C3237">
        <v>-3.1283376191318699</v>
      </c>
      <c r="D3237">
        <v>1.40671356136805E-2</v>
      </c>
      <c r="E3237">
        <v>0.15034320469703899</v>
      </c>
      <c r="F3237">
        <v>-3.8227712895389701</v>
      </c>
    </row>
    <row r="3238" spans="1:6" x14ac:dyDescent="0.25">
      <c r="A3238" t="s">
        <v>8832</v>
      </c>
      <c r="B3238">
        <v>-1.3754404712671999</v>
      </c>
      <c r="C3238">
        <v>-3.1084584610327899</v>
      </c>
      <c r="D3238">
        <v>1.4496110134949799E-2</v>
      </c>
      <c r="E3238">
        <v>0.151408158417602</v>
      </c>
      <c r="F3238">
        <v>-3.8232421561597101</v>
      </c>
    </row>
    <row r="3239" spans="1:6" x14ac:dyDescent="0.25">
      <c r="A3239" t="s">
        <v>6593</v>
      </c>
      <c r="B3239">
        <v>-1.27762518309787</v>
      </c>
      <c r="C3239">
        <v>-2.6165540259186102</v>
      </c>
      <c r="D3239">
        <v>3.0839499741678201E-2</v>
      </c>
      <c r="E3239">
        <v>0.22130944147484999</v>
      </c>
      <c r="F3239">
        <v>-3.8235493940932801</v>
      </c>
    </row>
    <row r="3240" spans="1:6" x14ac:dyDescent="0.25">
      <c r="A3240" t="s">
        <v>25748</v>
      </c>
      <c r="B3240">
        <v>-0.50016516585450999</v>
      </c>
      <c r="C3240">
        <v>-3.0897615522092501</v>
      </c>
      <c r="D3240">
        <v>1.49120817222234E-2</v>
      </c>
      <c r="E3240">
        <v>0.15413183127332999</v>
      </c>
      <c r="F3240">
        <v>-3.8237393584703301</v>
      </c>
    </row>
    <row r="3241" spans="1:6" x14ac:dyDescent="0.25">
      <c r="A3241" t="s">
        <v>6662</v>
      </c>
      <c r="B3241">
        <v>1.89001647236993</v>
      </c>
      <c r="C3241">
        <v>2.5542086967264499</v>
      </c>
      <c r="D3241">
        <v>3.3977133635334097E-2</v>
      </c>
      <c r="E3241">
        <v>0.23361970845587801</v>
      </c>
      <c r="F3241">
        <v>-3.8242792339533001</v>
      </c>
    </row>
    <row r="3242" spans="1:6" x14ac:dyDescent="0.25">
      <c r="A3242" t="s">
        <v>13291</v>
      </c>
      <c r="B3242">
        <v>1.34194269835088</v>
      </c>
      <c r="C3242">
        <v>2.6909886705185002</v>
      </c>
      <c r="D3242">
        <v>2.7477863851627701E-2</v>
      </c>
      <c r="E3242">
        <v>0.20930554815372099</v>
      </c>
      <c r="F3242">
        <v>-3.8260896664560899</v>
      </c>
    </row>
    <row r="3243" spans="1:6" x14ac:dyDescent="0.25">
      <c r="A3243" t="s">
        <v>4317</v>
      </c>
      <c r="B3243">
        <v>-1.6125841773813701</v>
      </c>
      <c r="C3243">
        <v>-3.0565046517903398</v>
      </c>
      <c r="D3243">
        <v>1.5683134641918998E-2</v>
      </c>
      <c r="E3243">
        <v>0.15796868683434001</v>
      </c>
      <c r="F3243">
        <v>-3.8263982104413001</v>
      </c>
    </row>
    <row r="3244" spans="1:6" x14ac:dyDescent="0.25">
      <c r="A3244" t="s">
        <v>4557</v>
      </c>
      <c r="B3244">
        <v>-1.31957594098257</v>
      </c>
      <c r="C3244">
        <v>-3.0182898670672098</v>
      </c>
      <c r="D3244">
        <v>1.66208236014555E-2</v>
      </c>
      <c r="E3244">
        <v>0.163073485047634</v>
      </c>
      <c r="F3244">
        <v>-3.82737246505067</v>
      </c>
    </row>
    <row r="3245" spans="1:6" x14ac:dyDescent="0.25">
      <c r="A3245" t="s">
        <v>23594</v>
      </c>
      <c r="B3245">
        <v>0.67717679852247104</v>
      </c>
      <c r="C3245">
        <v>3.0938274977897402</v>
      </c>
      <c r="D3245">
        <v>1.4820570964747501E-2</v>
      </c>
      <c r="E3245">
        <v>0.15343816313693801</v>
      </c>
      <c r="F3245">
        <v>-3.8277348046475099</v>
      </c>
    </row>
    <row r="3246" spans="1:6" x14ac:dyDescent="0.25">
      <c r="A3246" t="s">
        <v>26064</v>
      </c>
      <c r="B3246">
        <v>1.50590783679197</v>
      </c>
      <c r="C3246">
        <v>2.8106216622210898</v>
      </c>
      <c r="D3246">
        <v>2.2842559187034799E-2</v>
      </c>
      <c r="E3246">
        <v>0.191946845708896</v>
      </c>
      <c r="F3246">
        <v>-3.82845305201357</v>
      </c>
    </row>
    <row r="3247" spans="1:6" x14ac:dyDescent="0.25">
      <c r="A3247" t="s">
        <v>20032</v>
      </c>
      <c r="B3247">
        <v>1.44480668123996</v>
      </c>
      <c r="C3247">
        <v>2.56511188119944</v>
      </c>
      <c r="D3247">
        <v>3.3405824578363802E-2</v>
      </c>
      <c r="E3247">
        <v>0.23168831288369099</v>
      </c>
      <c r="F3247">
        <v>-3.8293015406683399</v>
      </c>
    </row>
    <row r="3248" spans="1:6" x14ac:dyDescent="0.25">
      <c r="A3248" t="s">
        <v>12000</v>
      </c>
      <c r="B3248">
        <v>0.85439589331641597</v>
      </c>
      <c r="C3248">
        <v>2.9634370178587099</v>
      </c>
      <c r="D3248">
        <v>1.8070172573058301E-2</v>
      </c>
      <c r="E3248">
        <v>0.17054747078782401</v>
      </c>
      <c r="F3248">
        <v>-3.8294601218202802</v>
      </c>
    </row>
    <row r="3249" spans="1:6" x14ac:dyDescent="0.25">
      <c r="A3249" t="s">
        <v>20388</v>
      </c>
      <c r="B3249">
        <v>0.76138114266241097</v>
      </c>
      <c r="C3249">
        <v>2.7636593548469199</v>
      </c>
      <c r="D3249">
        <v>2.4557842012126699E-2</v>
      </c>
      <c r="E3249">
        <v>0.19776343118276701</v>
      </c>
      <c r="F3249">
        <v>-3.8307068749293198</v>
      </c>
    </row>
    <row r="3250" spans="1:6" x14ac:dyDescent="0.25">
      <c r="A3250" t="s">
        <v>11825</v>
      </c>
      <c r="B3250">
        <v>1.3381333357416001</v>
      </c>
      <c r="C3250">
        <v>2.5445945126755598</v>
      </c>
      <c r="D3250">
        <v>3.4489143655399797E-2</v>
      </c>
      <c r="E3250">
        <v>0.235232089930279</v>
      </c>
      <c r="F3250">
        <v>-3.8308154825007001</v>
      </c>
    </row>
    <row r="3251" spans="1:6" x14ac:dyDescent="0.25">
      <c r="A3251" t="s">
        <v>18504</v>
      </c>
      <c r="B3251">
        <v>-1.3082323986516999</v>
      </c>
      <c r="C3251">
        <v>-2.59165925989122</v>
      </c>
      <c r="D3251">
        <v>3.2055336275870802E-2</v>
      </c>
      <c r="E3251">
        <v>0.22549345831664699</v>
      </c>
      <c r="F3251">
        <v>-3.8310206025503701</v>
      </c>
    </row>
    <row r="3252" spans="1:6" x14ac:dyDescent="0.25">
      <c r="A3252" t="s">
        <v>7125</v>
      </c>
      <c r="B3252">
        <v>-1.46286094394472</v>
      </c>
      <c r="C3252">
        <v>-3.09958378237932</v>
      </c>
      <c r="D3252">
        <v>1.46920200218153E-2</v>
      </c>
      <c r="E3252">
        <v>0.15251475051348601</v>
      </c>
      <c r="F3252">
        <v>-3.83137937646692</v>
      </c>
    </row>
    <row r="3253" spans="1:6" x14ac:dyDescent="0.25">
      <c r="A3253" t="s">
        <v>15960</v>
      </c>
      <c r="B3253">
        <v>-0.69580577210345496</v>
      </c>
      <c r="C3253">
        <v>-3.07471647462051</v>
      </c>
      <c r="D3253">
        <v>1.5255868607506599E-2</v>
      </c>
      <c r="E3253">
        <v>0.156002390067038</v>
      </c>
      <c r="F3253">
        <v>-3.83277658763333</v>
      </c>
    </row>
    <row r="3254" spans="1:6" x14ac:dyDescent="0.25">
      <c r="A3254" t="s">
        <v>11103</v>
      </c>
      <c r="B3254">
        <v>-1.35343701705782</v>
      </c>
      <c r="C3254">
        <v>-2.9213481872281202</v>
      </c>
      <c r="D3254">
        <v>1.92711179047504E-2</v>
      </c>
      <c r="E3254">
        <v>0.17553024619420901</v>
      </c>
      <c r="F3254">
        <v>-3.8328330852804</v>
      </c>
    </row>
    <row r="3255" spans="1:6" x14ac:dyDescent="0.25">
      <c r="A3255" t="s">
        <v>23687</v>
      </c>
      <c r="B3255">
        <v>1.2440494921193599</v>
      </c>
      <c r="C3255">
        <v>2.8635735403865099</v>
      </c>
      <c r="D3255">
        <v>2.1056109186738201E-2</v>
      </c>
      <c r="E3255">
        <v>0.183825864721684</v>
      </c>
      <c r="F3255">
        <v>-3.8341691233950899</v>
      </c>
    </row>
    <row r="3256" spans="1:6" x14ac:dyDescent="0.25">
      <c r="A3256" t="s">
        <v>9988</v>
      </c>
      <c r="B3256">
        <v>0.774660233914927</v>
      </c>
      <c r="C3256">
        <v>3.06495292151665</v>
      </c>
      <c r="D3256">
        <v>1.54833961620102E-2</v>
      </c>
      <c r="E3256">
        <v>0.157208574144548</v>
      </c>
      <c r="F3256">
        <v>-3.8349468063568102</v>
      </c>
    </row>
    <row r="3257" spans="1:6" x14ac:dyDescent="0.25">
      <c r="A3257" t="s">
        <v>1016</v>
      </c>
      <c r="B3257">
        <v>2.09387266375473</v>
      </c>
      <c r="C3257">
        <v>2.5275730747413498</v>
      </c>
      <c r="D3257">
        <v>3.5414945764221099E-2</v>
      </c>
      <c r="E3257">
        <v>0.23807444953023499</v>
      </c>
      <c r="F3257">
        <v>-3.8351822343973199</v>
      </c>
    </row>
    <row r="3258" spans="1:6" x14ac:dyDescent="0.25">
      <c r="A3258" t="s">
        <v>4907</v>
      </c>
      <c r="B3258">
        <v>-0.80916409358487196</v>
      </c>
      <c r="C3258">
        <v>-2.8250775893765101</v>
      </c>
      <c r="D3258">
        <v>2.23398333364867E-2</v>
      </c>
      <c r="E3258">
        <v>0.19024749101029201</v>
      </c>
      <c r="F3258">
        <v>-3.8359485036595502</v>
      </c>
    </row>
    <row r="3259" spans="1:6" x14ac:dyDescent="0.25">
      <c r="A3259" t="s">
        <v>10998</v>
      </c>
      <c r="B3259">
        <v>-1.1932527829289701</v>
      </c>
      <c r="C3259">
        <v>-3.0583353333283698</v>
      </c>
      <c r="D3259">
        <v>1.5639625357869901E-2</v>
      </c>
      <c r="E3259">
        <v>0.15791592927979001</v>
      </c>
      <c r="F3259">
        <v>-3.83713227692308</v>
      </c>
    </row>
    <row r="3260" spans="1:6" x14ac:dyDescent="0.25">
      <c r="A3260" t="s">
        <v>18478</v>
      </c>
      <c r="B3260">
        <v>0.57636326839966601</v>
      </c>
      <c r="C3260">
        <v>3.0241170124656498</v>
      </c>
      <c r="D3260">
        <v>1.6474141941014701E-2</v>
      </c>
      <c r="E3260">
        <v>0.16237984839452399</v>
      </c>
      <c r="F3260">
        <v>-3.83864931047016</v>
      </c>
    </row>
    <row r="3261" spans="1:6" x14ac:dyDescent="0.25">
      <c r="A3261" t="s">
        <v>23540</v>
      </c>
      <c r="B3261">
        <v>0.86589426010856096</v>
      </c>
      <c r="C3261">
        <v>2.7644081550847002</v>
      </c>
      <c r="D3261">
        <v>2.4529475305870001E-2</v>
      </c>
      <c r="E3261">
        <v>0.19776343118276701</v>
      </c>
      <c r="F3261">
        <v>-3.8389590423532001</v>
      </c>
    </row>
    <row r="3262" spans="1:6" x14ac:dyDescent="0.25">
      <c r="A3262" t="s">
        <v>10617</v>
      </c>
      <c r="B3262">
        <v>-1.93404042099139</v>
      </c>
      <c r="C3262">
        <v>-2.7986339685128701</v>
      </c>
      <c r="D3262">
        <v>2.3268304742771799E-2</v>
      </c>
      <c r="E3262">
        <v>0.193006926372324</v>
      </c>
      <c r="F3262">
        <v>-3.8396895859362798</v>
      </c>
    </row>
    <row r="3263" spans="1:6" x14ac:dyDescent="0.25">
      <c r="A3263" t="s">
        <v>26780</v>
      </c>
      <c r="B3263">
        <v>-0.85219980954819696</v>
      </c>
      <c r="C3263">
        <v>-3.01062673211855</v>
      </c>
      <c r="D3263">
        <v>1.68157975405273E-2</v>
      </c>
      <c r="E3263">
        <v>0.164258241729524</v>
      </c>
      <c r="F3263">
        <v>-3.8397154449372701</v>
      </c>
    </row>
    <row r="3264" spans="1:6" x14ac:dyDescent="0.25">
      <c r="A3264" t="s">
        <v>24609</v>
      </c>
      <c r="B3264">
        <v>1.2172201673534999</v>
      </c>
      <c r="C3264">
        <v>2.60696118537434</v>
      </c>
      <c r="D3264">
        <v>3.1302331829491097E-2</v>
      </c>
      <c r="E3264">
        <v>0.22293762402553799</v>
      </c>
      <c r="F3264">
        <v>-3.84115347199003</v>
      </c>
    </row>
    <row r="3265" spans="1:6" x14ac:dyDescent="0.25">
      <c r="A3265" t="s">
        <v>19213</v>
      </c>
      <c r="B3265">
        <v>-1.1657245949441799</v>
      </c>
      <c r="C3265">
        <v>-2.8854971294759202</v>
      </c>
      <c r="D3265">
        <v>2.03593898070266E-2</v>
      </c>
      <c r="E3265">
        <v>0.18043599165252999</v>
      </c>
      <c r="F3265">
        <v>-3.8433305397825301</v>
      </c>
    </row>
    <row r="3266" spans="1:6" x14ac:dyDescent="0.25">
      <c r="A3266" t="s">
        <v>8133</v>
      </c>
      <c r="B3266">
        <v>-0.93259551749765601</v>
      </c>
      <c r="C3266">
        <v>-3.1142083819058199</v>
      </c>
      <c r="D3266">
        <v>1.43706414448993E-2</v>
      </c>
      <c r="E3266">
        <v>0.151111884378832</v>
      </c>
      <c r="F3266">
        <v>-3.8455636118008298</v>
      </c>
    </row>
    <row r="3267" spans="1:6" x14ac:dyDescent="0.25">
      <c r="A3267" t="s">
        <v>13830</v>
      </c>
      <c r="B3267">
        <v>1.1372727666684801</v>
      </c>
      <c r="C3267">
        <v>2.8036394735251902</v>
      </c>
      <c r="D3267">
        <v>2.30895456301554E-2</v>
      </c>
      <c r="E3267">
        <v>0.19240031155235901</v>
      </c>
      <c r="F3267">
        <v>-3.8464886941162302</v>
      </c>
    </row>
    <row r="3268" spans="1:6" x14ac:dyDescent="0.25">
      <c r="A3268" t="s">
        <v>6395</v>
      </c>
      <c r="B3268">
        <v>-1.7763912799360799</v>
      </c>
      <c r="C3268">
        <v>-2.5475319688020699</v>
      </c>
      <c r="D3268">
        <v>3.4331880452285503E-2</v>
      </c>
      <c r="E3268">
        <v>0.23475467716662801</v>
      </c>
      <c r="F3268">
        <v>-3.8471077645145799</v>
      </c>
    </row>
    <row r="3269" spans="1:6" x14ac:dyDescent="0.25">
      <c r="A3269" t="s">
        <v>13808</v>
      </c>
      <c r="B3269">
        <v>1.19978251105693</v>
      </c>
      <c r="C3269">
        <v>3.0344750437685399</v>
      </c>
      <c r="D3269">
        <v>1.6216732905710102E-2</v>
      </c>
      <c r="E3269">
        <v>0.161308844807873</v>
      </c>
      <c r="F3269">
        <v>-3.8471627539967499</v>
      </c>
    </row>
    <row r="3270" spans="1:6" x14ac:dyDescent="0.25">
      <c r="A3270" t="s">
        <v>3074</v>
      </c>
      <c r="B3270">
        <v>2.31297739079079</v>
      </c>
      <c r="C3270">
        <v>2.49069975312965</v>
      </c>
      <c r="D3270">
        <v>3.75079655104553E-2</v>
      </c>
      <c r="E3270">
        <v>0.24391402532004899</v>
      </c>
      <c r="F3270">
        <v>-3.8480473045740999</v>
      </c>
    </row>
    <row r="3271" spans="1:6" x14ac:dyDescent="0.25">
      <c r="A3271" t="s">
        <v>13524</v>
      </c>
      <c r="B3271">
        <v>1.94954142990058</v>
      </c>
      <c r="C3271">
        <v>2.4865460874419201</v>
      </c>
      <c r="D3271">
        <v>3.7751463485419703E-2</v>
      </c>
      <c r="E3271">
        <v>0.244393424115038</v>
      </c>
      <c r="F3271">
        <v>-3.8482981037994</v>
      </c>
    </row>
    <row r="3272" spans="1:6" x14ac:dyDescent="0.25">
      <c r="A3272" t="s">
        <v>23311</v>
      </c>
      <c r="B3272">
        <v>-2.1343379224620098</v>
      </c>
      <c r="C3272">
        <v>-2.5085749714682</v>
      </c>
      <c r="D3272">
        <v>3.6478101221805698E-2</v>
      </c>
      <c r="E3272">
        <v>0.24098112412115899</v>
      </c>
      <c r="F3272">
        <v>-3.8483253228046799</v>
      </c>
    </row>
    <row r="3273" spans="1:6" x14ac:dyDescent="0.25">
      <c r="A3273" t="s">
        <v>7499</v>
      </c>
      <c r="B3273">
        <v>-1.1798226335791899</v>
      </c>
      <c r="C3273">
        <v>-2.8719790452085801</v>
      </c>
      <c r="D3273">
        <v>2.07861120549627E-2</v>
      </c>
      <c r="E3273">
        <v>0.18264440864621401</v>
      </c>
      <c r="F3273">
        <v>-3.8491364740189802</v>
      </c>
    </row>
    <row r="3274" spans="1:6" x14ac:dyDescent="0.25">
      <c r="A3274" t="s">
        <v>7906</v>
      </c>
      <c r="B3274">
        <v>-0.73645517315018105</v>
      </c>
      <c r="C3274">
        <v>-3.08457838912779</v>
      </c>
      <c r="D3274">
        <v>1.5029595178597199E-2</v>
      </c>
      <c r="E3274">
        <v>0.15471642095614699</v>
      </c>
      <c r="F3274">
        <v>-3.8492002608053899</v>
      </c>
    </row>
    <row r="3275" spans="1:6" x14ac:dyDescent="0.25">
      <c r="A3275" t="s">
        <v>13766</v>
      </c>
      <c r="B3275">
        <v>1.53601282740996</v>
      </c>
      <c r="C3275">
        <v>2.50487481673298</v>
      </c>
      <c r="D3275">
        <v>3.66889037446574E-2</v>
      </c>
      <c r="E3275">
        <v>0.24117773357316699</v>
      </c>
      <c r="F3275">
        <v>-3.8494533430286499</v>
      </c>
    </row>
    <row r="3276" spans="1:6" x14ac:dyDescent="0.25">
      <c r="A3276" t="s">
        <v>1289</v>
      </c>
      <c r="B3276">
        <v>0.74639464603934202</v>
      </c>
      <c r="C3276">
        <v>3.0703429634097099</v>
      </c>
      <c r="D3276">
        <v>1.5357352643251901E-2</v>
      </c>
      <c r="E3276">
        <v>0.156479799709798</v>
      </c>
      <c r="F3276">
        <v>-3.8496525314465102</v>
      </c>
    </row>
    <row r="3277" spans="1:6" x14ac:dyDescent="0.25">
      <c r="A3277" t="s">
        <v>15541</v>
      </c>
      <c r="B3277">
        <v>0.81391599881435095</v>
      </c>
      <c r="C3277">
        <v>2.9888892641880198</v>
      </c>
      <c r="D3277">
        <v>1.7381948689736599E-2</v>
      </c>
      <c r="E3277">
        <v>0.166838414086732</v>
      </c>
      <c r="F3277">
        <v>-3.8502713237126298</v>
      </c>
    </row>
    <row r="3278" spans="1:6" x14ac:dyDescent="0.25">
      <c r="A3278" t="s">
        <v>17261</v>
      </c>
      <c r="B3278">
        <v>1.64256549840115</v>
      </c>
      <c r="C3278">
        <v>2.4934167083474801</v>
      </c>
      <c r="D3278">
        <v>3.73495520658143E-2</v>
      </c>
      <c r="E3278">
        <v>0.24330129677838899</v>
      </c>
      <c r="F3278">
        <v>-3.85043736455781</v>
      </c>
    </row>
    <row r="3279" spans="1:6" x14ac:dyDescent="0.25">
      <c r="A3279" t="s">
        <v>19985</v>
      </c>
      <c r="B3279">
        <v>1.64256549840115</v>
      </c>
      <c r="C3279">
        <v>2.4934167083474801</v>
      </c>
      <c r="D3279">
        <v>3.73495520658143E-2</v>
      </c>
      <c r="E3279">
        <v>0.24330129677838899</v>
      </c>
      <c r="F3279">
        <v>-3.85043736455781</v>
      </c>
    </row>
    <row r="3280" spans="1:6" x14ac:dyDescent="0.25">
      <c r="A3280" t="s">
        <v>13095</v>
      </c>
      <c r="B3280">
        <v>0.93830929029478205</v>
      </c>
      <c r="C3280">
        <v>2.61301267010314</v>
      </c>
      <c r="D3280">
        <v>3.10095427604739E-2</v>
      </c>
      <c r="E3280">
        <v>0.22201482162438399</v>
      </c>
      <c r="F3280">
        <v>-3.8506826228192499</v>
      </c>
    </row>
    <row r="3281" spans="1:6" x14ac:dyDescent="0.25">
      <c r="A3281" t="s">
        <v>1125</v>
      </c>
      <c r="B3281">
        <v>-0.46933357930198799</v>
      </c>
      <c r="C3281">
        <v>-3.0914887699514302</v>
      </c>
      <c r="D3281">
        <v>1.48731358417384E-2</v>
      </c>
      <c r="E3281">
        <v>0.15386491598289601</v>
      </c>
      <c r="F3281">
        <v>-3.85091023860701</v>
      </c>
    </row>
    <row r="3282" spans="1:6" x14ac:dyDescent="0.25">
      <c r="A3282" t="s">
        <v>8512</v>
      </c>
      <c r="B3282">
        <v>1.13730102678064</v>
      </c>
      <c r="C3282">
        <v>2.5707050185937201</v>
      </c>
      <c r="D3282">
        <v>3.3116557210259703E-2</v>
      </c>
      <c r="E3282">
        <v>0.23037075827636699</v>
      </c>
      <c r="F3282">
        <v>-3.85124401200865</v>
      </c>
    </row>
    <row r="3283" spans="1:6" x14ac:dyDescent="0.25">
      <c r="A3283" t="s">
        <v>15426</v>
      </c>
      <c r="B3283">
        <v>-1.2732618152120101</v>
      </c>
      <c r="C3283">
        <v>-2.8971796281235398</v>
      </c>
      <c r="D3283">
        <v>1.99979279497308E-2</v>
      </c>
      <c r="E3283">
        <v>0.17920178250295599</v>
      </c>
      <c r="F3283">
        <v>-3.8536976087497701</v>
      </c>
    </row>
    <row r="3284" spans="1:6" x14ac:dyDescent="0.25">
      <c r="A3284" t="s">
        <v>15365</v>
      </c>
      <c r="B3284">
        <v>0.66720458848156405</v>
      </c>
      <c r="C3284">
        <v>3.0594223499245801</v>
      </c>
      <c r="D3284">
        <v>1.5613850238955101E-2</v>
      </c>
      <c r="E3284">
        <v>0.157737686306018</v>
      </c>
      <c r="F3284">
        <v>-3.8538972435551999</v>
      </c>
    </row>
    <row r="3285" spans="1:6" x14ac:dyDescent="0.25">
      <c r="A3285" t="s">
        <v>3961</v>
      </c>
      <c r="B3285">
        <v>1.0792476732818601</v>
      </c>
      <c r="C3285">
        <v>2.63171098797722</v>
      </c>
      <c r="D3285">
        <v>3.01224119064268E-2</v>
      </c>
      <c r="E3285">
        <v>0.21963737468286099</v>
      </c>
      <c r="F3285">
        <v>-3.8546962135257199</v>
      </c>
    </row>
    <row r="3286" spans="1:6" x14ac:dyDescent="0.25">
      <c r="A3286" t="s">
        <v>320</v>
      </c>
      <c r="B3286">
        <v>0.62796611440634198</v>
      </c>
      <c r="C3286">
        <v>2.8876721057759802</v>
      </c>
      <c r="D3286">
        <v>2.0291585406097101E-2</v>
      </c>
      <c r="E3286">
        <v>0.180165496705566</v>
      </c>
      <c r="F3286">
        <v>-3.8554489247765402</v>
      </c>
    </row>
    <row r="3287" spans="1:6" x14ac:dyDescent="0.25">
      <c r="A3287" t="s">
        <v>3786</v>
      </c>
      <c r="B3287">
        <v>-1.22281660596089</v>
      </c>
      <c r="C3287">
        <v>-2.6765866081676202</v>
      </c>
      <c r="D3287">
        <v>2.8097680085289699E-2</v>
      </c>
      <c r="E3287">
        <v>0.211825895584625</v>
      </c>
      <c r="F3287">
        <v>-3.85583088924442</v>
      </c>
    </row>
    <row r="3288" spans="1:6" x14ac:dyDescent="0.25">
      <c r="A3288" t="s">
        <v>818</v>
      </c>
      <c r="B3288">
        <v>1.74996047638764</v>
      </c>
      <c r="C3288">
        <v>2.4954571673392598</v>
      </c>
      <c r="D3288">
        <v>3.7231027822376701E-2</v>
      </c>
      <c r="E3288">
        <v>0.24298440640891</v>
      </c>
      <c r="F3288">
        <v>-3.8570813042952201</v>
      </c>
    </row>
    <row r="3289" spans="1:6" x14ac:dyDescent="0.25">
      <c r="A3289" t="s">
        <v>21985</v>
      </c>
      <c r="B3289">
        <v>-2.08407470905225</v>
      </c>
      <c r="C3289">
        <v>-2.5010188709285601</v>
      </c>
      <c r="D3289">
        <v>3.6909896181815602E-2</v>
      </c>
      <c r="E3289">
        <v>0.24216411735842</v>
      </c>
      <c r="F3289">
        <v>-3.8581237993077702</v>
      </c>
    </row>
    <row r="3290" spans="1:6" x14ac:dyDescent="0.25">
      <c r="A3290" t="s">
        <v>22964</v>
      </c>
      <c r="B3290">
        <v>0.59660465873313395</v>
      </c>
      <c r="C3290">
        <v>3.0811984410295898</v>
      </c>
      <c r="D3290">
        <v>1.51067473399329E-2</v>
      </c>
      <c r="E3290">
        <v>0.15521610666503</v>
      </c>
      <c r="F3290">
        <v>-3.8594887741980899</v>
      </c>
    </row>
    <row r="3291" spans="1:6" x14ac:dyDescent="0.25">
      <c r="A3291" t="s">
        <v>7892</v>
      </c>
      <c r="B3291">
        <v>-1.43206909495937</v>
      </c>
      <c r="C3291">
        <v>-2.7510124908368701</v>
      </c>
      <c r="D3291">
        <v>2.5042078990080398E-2</v>
      </c>
      <c r="E3291">
        <v>0.19941004897829401</v>
      </c>
      <c r="F3291">
        <v>-3.8607868886489598</v>
      </c>
    </row>
    <row r="3292" spans="1:6" x14ac:dyDescent="0.25">
      <c r="A3292" t="s">
        <v>4398</v>
      </c>
      <c r="B3292">
        <v>-1.4555906604783</v>
      </c>
      <c r="C3292">
        <v>-3.0391813325824599</v>
      </c>
      <c r="D3292">
        <v>1.6101166514551301E-2</v>
      </c>
      <c r="E3292">
        <v>0.160541418220771</v>
      </c>
      <c r="F3292">
        <v>-3.8608438178090498</v>
      </c>
    </row>
    <row r="3293" spans="1:6" x14ac:dyDescent="0.25">
      <c r="A3293" t="s">
        <v>21458</v>
      </c>
      <c r="B3293">
        <v>1.21116946637481</v>
      </c>
      <c r="C3293">
        <v>2.6558205540784798</v>
      </c>
      <c r="D3293">
        <v>2.90167088483211E-2</v>
      </c>
      <c r="E3293">
        <v>0.21540181376866699</v>
      </c>
      <c r="F3293">
        <v>-3.86133680512757</v>
      </c>
    </row>
    <row r="3294" spans="1:6" x14ac:dyDescent="0.25">
      <c r="A3294" t="s">
        <v>13180</v>
      </c>
      <c r="B3294">
        <v>2.2009591270660702</v>
      </c>
      <c r="C3294">
        <v>2.53503008918045</v>
      </c>
      <c r="D3294">
        <v>3.5006287804307E-2</v>
      </c>
      <c r="E3294">
        <v>0.23649951598800201</v>
      </c>
      <c r="F3294">
        <v>-3.8622275148166398</v>
      </c>
    </row>
    <row r="3295" spans="1:6" x14ac:dyDescent="0.25">
      <c r="A3295" t="s">
        <v>15664</v>
      </c>
      <c r="B3295">
        <v>1.74943451606531</v>
      </c>
      <c r="C3295">
        <v>2.5422489592858599</v>
      </c>
      <c r="D3295">
        <v>3.4615243734537601E-2</v>
      </c>
      <c r="E3295">
        <v>0.23546111627862401</v>
      </c>
      <c r="F3295">
        <v>-3.8623782530787398</v>
      </c>
    </row>
    <row r="3296" spans="1:6" x14ac:dyDescent="0.25">
      <c r="A3296" t="s">
        <v>5443</v>
      </c>
      <c r="B3296">
        <v>0.83207931826845605</v>
      </c>
      <c r="C3296">
        <v>2.97298278458601</v>
      </c>
      <c r="D3296">
        <v>1.7808790851959602E-2</v>
      </c>
      <c r="E3296">
        <v>0.169385320761921</v>
      </c>
      <c r="F3296">
        <v>-3.8625106669526001</v>
      </c>
    </row>
    <row r="3297" spans="1:6" x14ac:dyDescent="0.25">
      <c r="A3297" t="s">
        <v>9749</v>
      </c>
      <c r="B3297">
        <v>-1.1358550395829401</v>
      </c>
      <c r="C3297">
        <v>-2.5290230168704499</v>
      </c>
      <c r="D3297">
        <v>3.5335108598513403E-2</v>
      </c>
      <c r="E3297">
        <v>0.23777985273899599</v>
      </c>
      <c r="F3297">
        <v>-3.8627450393575602</v>
      </c>
    </row>
    <row r="3298" spans="1:6" x14ac:dyDescent="0.25">
      <c r="A3298" t="s">
        <v>17577</v>
      </c>
      <c r="B3298">
        <v>-1.02275880822874</v>
      </c>
      <c r="C3298">
        <v>-2.6782499969673998</v>
      </c>
      <c r="D3298">
        <v>2.8025367162814799E-2</v>
      </c>
      <c r="E3298">
        <v>0.211457047090779</v>
      </c>
      <c r="F3298">
        <v>-3.8638414731156301</v>
      </c>
    </row>
    <row r="3299" spans="1:6" x14ac:dyDescent="0.25">
      <c r="A3299" t="s">
        <v>12082</v>
      </c>
      <c r="B3299">
        <v>-1.0058377912038701</v>
      </c>
      <c r="C3299">
        <v>-3.0581802419690902</v>
      </c>
      <c r="D3299">
        <v>1.5643306475465E-2</v>
      </c>
      <c r="E3299">
        <v>0.15791592927979001</v>
      </c>
      <c r="F3299">
        <v>-3.8645375924363101</v>
      </c>
    </row>
    <row r="3300" spans="1:6" x14ac:dyDescent="0.25">
      <c r="A3300" t="s">
        <v>4085</v>
      </c>
      <c r="B3300">
        <v>1.7110616584944001</v>
      </c>
      <c r="C3300">
        <v>2.4898054053266199</v>
      </c>
      <c r="D3300">
        <v>3.7560259644224901E-2</v>
      </c>
      <c r="E3300">
        <v>0.24393221400082901</v>
      </c>
      <c r="F3300">
        <v>-3.86481731244759</v>
      </c>
    </row>
    <row r="3301" spans="1:6" x14ac:dyDescent="0.25">
      <c r="A3301" t="s">
        <v>6771</v>
      </c>
      <c r="B3301">
        <v>1.68175249739111</v>
      </c>
      <c r="C3301">
        <v>2.59905759946278</v>
      </c>
      <c r="D3301">
        <v>3.1688985198001299E-2</v>
      </c>
      <c r="E3301">
        <v>0.22448778362386701</v>
      </c>
      <c r="F3301">
        <v>-3.8652078917691601</v>
      </c>
    </row>
    <row r="3302" spans="1:6" x14ac:dyDescent="0.25">
      <c r="A3302" t="s">
        <v>20013</v>
      </c>
      <c r="B3302">
        <v>-2.0061010081350301</v>
      </c>
      <c r="C3302">
        <v>-2.4992713857699198</v>
      </c>
      <c r="D3302">
        <v>3.7010492071301103E-2</v>
      </c>
      <c r="E3302">
        <v>0.242373152446654</v>
      </c>
      <c r="F3302">
        <v>-3.8658881414712698</v>
      </c>
    </row>
    <row r="3303" spans="1:6" x14ac:dyDescent="0.25">
      <c r="A3303" t="s">
        <v>25294</v>
      </c>
      <c r="B3303">
        <v>0.70925785824903798</v>
      </c>
      <c r="C3303">
        <v>2.9137098780027699</v>
      </c>
      <c r="D3303">
        <v>1.9497810340068301E-2</v>
      </c>
      <c r="E3303">
        <v>0.17682317133880099</v>
      </c>
      <c r="F3303">
        <v>-3.8659710430675398</v>
      </c>
    </row>
    <row r="3304" spans="1:6" x14ac:dyDescent="0.25">
      <c r="A3304" t="s">
        <v>22693</v>
      </c>
      <c r="B3304">
        <v>-1.69290473957569</v>
      </c>
      <c r="C3304">
        <v>-2.5369290214701499</v>
      </c>
      <c r="D3304">
        <v>3.4902990168666999E-2</v>
      </c>
      <c r="E3304">
        <v>0.23616361890565599</v>
      </c>
      <c r="F3304">
        <v>-3.8660213320654901</v>
      </c>
    </row>
    <row r="3305" spans="1:6" x14ac:dyDescent="0.25">
      <c r="A3305" t="s">
        <v>4441</v>
      </c>
      <c r="B3305">
        <v>-1.3053403709158899</v>
      </c>
      <c r="C3305">
        <v>-3.0075388303563702</v>
      </c>
      <c r="D3305">
        <v>1.6895036135870602E-2</v>
      </c>
      <c r="E3305">
        <v>0.16455219216714101</v>
      </c>
      <c r="F3305">
        <v>-3.8662763664654101</v>
      </c>
    </row>
    <row r="3306" spans="1:6" x14ac:dyDescent="0.25">
      <c r="A3306" t="s">
        <v>5593</v>
      </c>
      <c r="B3306">
        <v>-1.0302744642850801</v>
      </c>
      <c r="C3306">
        <v>-2.7324926844083599</v>
      </c>
      <c r="D3306">
        <v>2.5768986485796501E-2</v>
      </c>
      <c r="E3306">
        <v>0.20178514966144101</v>
      </c>
      <c r="F3306">
        <v>-3.86643054313907</v>
      </c>
    </row>
    <row r="3307" spans="1:6" x14ac:dyDescent="0.25">
      <c r="A3307" t="s">
        <v>7703</v>
      </c>
      <c r="B3307">
        <v>0.69117278621703404</v>
      </c>
      <c r="C3307">
        <v>3.02528659153172</v>
      </c>
      <c r="D3307">
        <v>1.6444864229967299E-2</v>
      </c>
      <c r="E3307">
        <v>0.162324214788159</v>
      </c>
      <c r="F3307">
        <v>-3.86695584417423</v>
      </c>
    </row>
    <row r="3308" spans="1:6" x14ac:dyDescent="0.25">
      <c r="A3308" t="s">
        <v>716</v>
      </c>
      <c r="B3308">
        <v>-0.84939024856046497</v>
      </c>
      <c r="C3308">
        <v>-2.97466435429916</v>
      </c>
      <c r="D3308">
        <v>1.7763155375475102E-2</v>
      </c>
      <c r="E3308">
        <v>0.16925503031391501</v>
      </c>
      <c r="F3308">
        <v>-3.8677906644440401</v>
      </c>
    </row>
    <row r="3309" spans="1:6" x14ac:dyDescent="0.25">
      <c r="A3309" t="s">
        <v>6401</v>
      </c>
      <c r="B3309">
        <v>2.1551411010501602</v>
      </c>
      <c r="C3309">
        <v>2.52560386629361</v>
      </c>
      <c r="D3309">
        <v>3.5523668318915298E-2</v>
      </c>
      <c r="E3309">
        <v>0.23845075554332501</v>
      </c>
      <c r="F3309">
        <v>-3.8680418701559298</v>
      </c>
    </row>
    <row r="3310" spans="1:6" x14ac:dyDescent="0.25">
      <c r="A3310" t="s">
        <v>9691</v>
      </c>
      <c r="B3310">
        <v>-2.7711428761580499</v>
      </c>
      <c r="C3310">
        <v>-2.5091979587549802</v>
      </c>
      <c r="D3310">
        <v>3.6442729828222602E-2</v>
      </c>
      <c r="E3310">
        <v>0.240956776398211</v>
      </c>
      <c r="F3310">
        <v>-3.86904510439284</v>
      </c>
    </row>
    <row r="3311" spans="1:6" x14ac:dyDescent="0.25">
      <c r="A3311" t="s">
        <v>6455</v>
      </c>
      <c r="B3311">
        <v>1.5904992125452699</v>
      </c>
      <c r="C3311">
        <v>2.4690217554149601</v>
      </c>
      <c r="D3311">
        <v>3.8796525097885698E-2</v>
      </c>
      <c r="E3311">
        <v>0.24784002942568001</v>
      </c>
      <c r="F3311">
        <v>-3.8692606760386101</v>
      </c>
    </row>
    <row r="3312" spans="1:6" x14ac:dyDescent="0.25">
      <c r="A3312" t="s">
        <v>17810</v>
      </c>
      <c r="B3312">
        <v>1.5904992125452699</v>
      </c>
      <c r="C3312">
        <v>2.4690217554149601</v>
      </c>
      <c r="D3312">
        <v>3.8796525097885698E-2</v>
      </c>
      <c r="E3312">
        <v>0.24784002942568001</v>
      </c>
      <c r="F3312">
        <v>-3.8692606760386101</v>
      </c>
    </row>
    <row r="3313" spans="1:6" x14ac:dyDescent="0.25">
      <c r="A3313" t="s">
        <v>25378</v>
      </c>
      <c r="B3313">
        <v>1.5904992125452699</v>
      </c>
      <c r="C3313">
        <v>2.4690217554149601</v>
      </c>
      <c r="D3313">
        <v>3.8796525097885698E-2</v>
      </c>
      <c r="E3313">
        <v>0.24784002942568001</v>
      </c>
      <c r="F3313">
        <v>-3.8692606760386101</v>
      </c>
    </row>
    <row r="3314" spans="1:6" x14ac:dyDescent="0.25">
      <c r="A3314" t="s">
        <v>23857</v>
      </c>
      <c r="B3314">
        <v>1.64883886337602</v>
      </c>
      <c r="C3314">
        <v>2.5785434964199099</v>
      </c>
      <c r="D3314">
        <v>3.2715451190491802E-2</v>
      </c>
      <c r="E3314">
        <v>0.22835991084459401</v>
      </c>
      <c r="F3314">
        <v>-3.8694043676146799</v>
      </c>
    </row>
    <row r="3315" spans="1:6" x14ac:dyDescent="0.25">
      <c r="A3315" t="s">
        <v>11063</v>
      </c>
      <c r="B3315">
        <v>-2.0335788941777002</v>
      </c>
      <c r="C3315">
        <v>-2.5056554100981598</v>
      </c>
      <c r="D3315">
        <v>3.6644329787148197E-2</v>
      </c>
      <c r="E3315">
        <v>0.24117773357316699</v>
      </c>
      <c r="F3315">
        <v>-3.8698739586776201</v>
      </c>
    </row>
    <row r="3316" spans="1:6" x14ac:dyDescent="0.25">
      <c r="A3316" t="s">
        <v>9521</v>
      </c>
      <c r="B3316">
        <v>1.2965721810122199</v>
      </c>
      <c r="C3316">
        <v>2.7973987487170699</v>
      </c>
      <c r="D3316">
        <v>2.3312636873287999E-2</v>
      </c>
      <c r="E3316">
        <v>0.193054894611459</v>
      </c>
      <c r="F3316">
        <v>-3.8702978845261899</v>
      </c>
    </row>
    <row r="3317" spans="1:6" x14ac:dyDescent="0.25">
      <c r="A3317" t="s">
        <v>12214</v>
      </c>
      <c r="B3317">
        <v>-0.94526540426754402</v>
      </c>
      <c r="C3317">
        <v>-2.6424704055610899</v>
      </c>
      <c r="D3317">
        <v>2.96237378557801E-2</v>
      </c>
      <c r="E3317">
        <v>0.218145668811601</v>
      </c>
      <c r="F3317">
        <v>-3.8708294794724099</v>
      </c>
    </row>
    <row r="3318" spans="1:6" x14ac:dyDescent="0.25">
      <c r="A3318" t="s">
        <v>3221</v>
      </c>
      <c r="B3318">
        <v>0.88086244684425796</v>
      </c>
      <c r="C3318">
        <v>2.7615277505467799</v>
      </c>
      <c r="D3318">
        <v>2.4638778471525E-2</v>
      </c>
      <c r="E3318">
        <v>0.19819895196919199</v>
      </c>
      <c r="F3318">
        <v>-3.8708589567890899</v>
      </c>
    </row>
    <row r="3319" spans="1:6" x14ac:dyDescent="0.25">
      <c r="A3319" t="s">
        <v>21267</v>
      </c>
      <c r="B3319">
        <v>1.0901729321515801</v>
      </c>
      <c r="C3319">
        <v>2.62807744247164</v>
      </c>
      <c r="D3319">
        <v>3.0292750154173799E-2</v>
      </c>
      <c r="E3319">
        <v>0.21987980945463301</v>
      </c>
      <c r="F3319">
        <v>-3.8709180605758302</v>
      </c>
    </row>
    <row r="3320" spans="1:6" x14ac:dyDescent="0.25">
      <c r="A3320" t="s">
        <v>11946</v>
      </c>
      <c r="B3320">
        <v>1.1759436081228301</v>
      </c>
      <c r="C3320">
        <v>2.5180703936298001</v>
      </c>
      <c r="D3320">
        <v>3.5942738064663103E-2</v>
      </c>
      <c r="E3320">
        <v>0.24037149161834001</v>
      </c>
      <c r="F3320">
        <v>-3.8711480181465401</v>
      </c>
    </row>
    <row r="3321" spans="1:6" x14ac:dyDescent="0.25">
      <c r="A3321" t="s">
        <v>1834</v>
      </c>
      <c r="B3321">
        <v>-2.7053353217575302</v>
      </c>
      <c r="C3321">
        <v>-2.77531081642835</v>
      </c>
      <c r="D3321">
        <v>2.41202542984142E-2</v>
      </c>
      <c r="E3321">
        <v>0.19669338830053701</v>
      </c>
      <c r="F3321">
        <v>-3.87154909418128</v>
      </c>
    </row>
    <row r="3322" spans="1:6" x14ac:dyDescent="0.25">
      <c r="A3322" t="s">
        <v>23758</v>
      </c>
      <c r="B3322">
        <v>-0.850445993731066</v>
      </c>
      <c r="C3322">
        <v>-2.9296132854502601</v>
      </c>
      <c r="D3322">
        <v>1.9028904063442001E-2</v>
      </c>
      <c r="E3322">
        <v>0.17434983090227499</v>
      </c>
      <c r="F3322">
        <v>-3.87166993545496</v>
      </c>
    </row>
    <row r="3323" spans="1:6" x14ac:dyDescent="0.25">
      <c r="A3323" t="s">
        <v>16002</v>
      </c>
      <c r="B3323">
        <v>0.71632867746242501</v>
      </c>
      <c r="C3323">
        <v>3.1200649555717499</v>
      </c>
      <c r="D3323">
        <v>1.42440140955357E-2</v>
      </c>
      <c r="E3323">
        <v>0.151111884378832</v>
      </c>
      <c r="F3323">
        <v>-3.8716763525323898</v>
      </c>
    </row>
    <row r="3324" spans="1:6" x14ac:dyDescent="0.25">
      <c r="A3324" t="s">
        <v>23596</v>
      </c>
      <c r="B3324">
        <v>0.54313805330753295</v>
      </c>
      <c r="C3324">
        <v>3.03918154475515</v>
      </c>
      <c r="D3324">
        <v>1.6101161323919401E-2</v>
      </c>
      <c r="E3324">
        <v>0.160541418220771</v>
      </c>
      <c r="F3324">
        <v>-3.8716827058895</v>
      </c>
    </row>
    <row r="3325" spans="1:6" x14ac:dyDescent="0.25">
      <c r="A3325" t="s">
        <v>9005</v>
      </c>
      <c r="B3325">
        <v>-0.66724683552100605</v>
      </c>
      <c r="C3325">
        <v>-2.9505572000303899</v>
      </c>
      <c r="D3325">
        <v>1.8429188572837801E-2</v>
      </c>
      <c r="E3325">
        <v>0.171878346466323</v>
      </c>
      <c r="F3325">
        <v>-3.8716844158775401</v>
      </c>
    </row>
    <row r="3326" spans="1:6" x14ac:dyDescent="0.25">
      <c r="A3326" t="s">
        <v>535</v>
      </c>
      <c r="B3326">
        <v>1.19856591842962</v>
      </c>
      <c r="C3326">
        <v>2.51081894992355</v>
      </c>
      <c r="D3326">
        <v>3.63508576015684E-2</v>
      </c>
      <c r="E3326">
        <v>0.240956776398211</v>
      </c>
      <c r="F3326">
        <v>-3.8728065465094001</v>
      </c>
    </row>
    <row r="3327" spans="1:6" x14ac:dyDescent="0.25">
      <c r="A3327" t="s">
        <v>15288</v>
      </c>
      <c r="B3327">
        <v>-0.70882239977585604</v>
      </c>
      <c r="C3327">
        <v>-3.0796671711779799</v>
      </c>
      <c r="D3327">
        <v>1.51418370025865E-2</v>
      </c>
      <c r="E3327">
        <v>0.155458867787721</v>
      </c>
      <c r="F3327">
        <v>-3.8736205585852099</v>
      </c>
    </row>
    <row r="3328" spans="1:6" x14ac:dyDescent="0.25">
      <c r="A3328" t="s">
        <v>6728</v>
      </c>
      <c r="B3328">
        <v>-1.00020134044703</v>
      </c>
      <c r="C3328">
        <v>-3.1028980375659598</v>
      </c>
      <c r="D3328">
        <v>1.4618535045546799E-2</v>
      </c>
      <c r="E3328">
        <v>0.15223006994090399</v>
      </c>
      <c r="F3328">
        <v>-3.8739043274798401</v>
      </c>
    </row>
    <row r="3329" spans="1:6" x14ac:dyDescent="0.25">
      <c r="A3329" t="s">
        <v>22026</v>
      </c>
      <c r="B3329">
        <v>-1.3995922962030301</v>
      </c>
      <c r="C3329">
        <v>-2.6624560240978301</v>
      </c>
      <c r="D3329">
        <v>2.8719746987920899E-2</v>
      </c>
      <c r="E3329">
        <v>0.214316238161402</v>
      </c>
      <c r="F3329">
        <v>-3.8741396450389098</v>
      </c>
    </row>
    <row r="3330" spans="1:6" x14ac:dyDescent="0.25">
      <c r="A3330" t="s">
        <v>1109</v>
      </c>
      <c r="B3330">
        <v>-1.3271607513496599</v>
      </c>
      <c r="C3330">
        <v>-3.0479212103447799</v>
      </c>
      <c r="D3330">
        <v>1.5888827687732601E-2</v>
      </c>
      <c r="E3330">
        <v>0.15932881738622801</v>
      </c>
      <c r="F3330">
        <v>-3.8747302757209199</v>
      </c>
    </row>
    <row r="3331" spans="1:6" x14ac:dyDescent="0.25">
      <c r="A3331" t="s">
        <v>2303</v>
      </c>
      <c r="B3331">
        <v>-1.2606722528910199</v>
      </c>
      <c r="C3331">
        <v>-2.5425269431773598</v>
      </c>
      <c r="D3331">
        <v>3.4600274503931203E-2</v>
      </c>
      <c r="E3331">
        <v>0.23546111627862401</v>
      </c>
      <c r="F3331">
        <v>-3.8747728932104701</v>
      </c>
    </row>
    <row r="3332" spans="1:6" x14ac:dyDescent="0.25">
      <c r="A3332" t="s">
        <v>3859</v>
      </c>
      <c r="B3332">
        <v>1.11239138370766</v>
      </c>
      <c r="C3332">
        <v>2.6369118668888101</v>
      </c>
      <c r="D3332">
        <v>2.9880300237548799E-2</v>
      </c>
      <c r="E3332">
        <v>0.21871294811721401</v>
      </c>
      <c r="F3332">
        <v>-3.8753645548582298</v>
      </c>
    </row>
    <row r="3333" spans="1:6" x14ac:dyDescent="0.25">
      <c r="A3333" t="s">
        <v>6226</v>
      </c>
      <c r="B3333">
        <v>3.8392817599888001</v>
      </c>
      <c r="C3333">
        <v>2.55391546264919</v>
      </c>
      <c r="D3333">
        <v>3.3992635152661203E-2</v>
      </c>
      <c r="E3333">
        <v>0.23366706247235999</v>
      </c>
      <c r="F3333">
        <v>-3.8761008255599299</v>
      </c>
    </row>
    <row r="3334" spans="1:6" x14ac:dyDescent="0.25">
      <c r="A3334" t="s">
        <v>26880</v>
      </c>
      <c r="B3334">
        <v>0.88055677196848303</v>
      </c>
      <c r="C3334">
        <v>2.7868084014947598</v>
      </c>
      <c r="D3334">
        <v>2.36963205546201E-2</v>
      </c>
      <c r="E3334">
        <v>0.19448190470319801</v>
      </c>
      <c r="F3334">
        <v>-3.8768491655659201</v>
      </c>
    </row>
    <row r="3335" spans="1:6" x14ac:dyDescent="0.25">
      <c r="A3335" t="s">
        <v>21049</v>
      </c>
      <c r="B3335">
        <v>2.18039412855495</v>
      </c>
      <c r="C3335">
        <v>2.5041290174594102</v>
      </c>
      <c r="D3335">
        <v>3.6731542213436198E-2</v>
      </c>
      <c r="E3335">
        <v>0.24118689967065099</v>
      </c>
      <c r="F3335">
        <v>-3.87686272450249</v>
      </c>
    </row>
    <row r="3336" spans="1:6" x14ac:dyDescent="0.25">
      <c r="A3336" t="s">
        <v>8703</v>
      </c>
      <c r="B3336">
        <v>1.41938790632766</v>
      </c>
      <c r="C3336">
        <v>2.4724685427654798</v>
      </c>
      <c r="D3336">
        <v>3.8588689034320202E-2</v>
      </c>
      <c r="E3336">
        <v>0.247373278745152</v>
      </c>
      <c r="F3336">
        <v>-3.8776396203694499</v>
      </c>
    </row>
    <row r="3337" spans="1:6" x14ac:dyDescent="0.25">
      <c r="A3337" t="s">
        <v>16418</v>
      </c>
      <c r="B3337">
        <v>1.41938790632766</v>
      </c>
      <c r="C3337">
        <v>2.4724685427654798</v>
      </c>
      <c r="D3337">
        <v>3.8588689034320202E-2</v>
      </c>
      <c r="E3337">
        <v>0.247373278745152</v>
      </c>
      <c r="F3337">
        <v>-3.8776396203694499</v>
      </c>
    </row>
    <row r="3338" spans="1:6" x14ac:dyDescent="0.25">
      <c r="A3338" t="s">
        <v>18338</v>
      </c>
      <c r="B3338">
        <v>1.41938790632766</v>
      </c>
      <c r="C3338">
        <v>2.4724685427654798</v>
      </c>
      <c r="D3338">
        <v>3.8588689034320202E-2</v>
      </c>
      <c r="E3338">
        <v>0.247373278745152</v>
      </c>
      <c r="F3338">
        <v>-3.8776396203694499</v>
      </c>
    </row>
    <row r="3339" spans="1:6" x14ac:dyDescent="0.25">
      <c r="A3339" t="s">
        <v>14519</v>
      </c>
      <c r="B3339">
        <v>1.30309712091273</v>
      </c>
      <c r="C3339">
        <v>2.9940574938508</v>
      </c>
      <c r="D3339">
        <v>1.7245566612657699E-2</v>
      </c>
      <c r="E3339">
        <v>0.16618686962563001</v>
      </c>
      <c r="F3339">
        <v>-3.87797481644068</v>
      </c>
    </row>
    <row r="3340" spans="1:6" x14ac:dyDescent="0.25">
      <c r="A3340" t="s">
        <v>17342</v>
      </c>
      <c r="B3340">
        <v>-1.08854308483158</v>
      </c>
      <c r="C3340">
        <v>-2.5943353885195601</v>
      </c>
      <c r="D3340">
        <v>3.1922323640952703E-2</v>
      </c>
      <c r="E3340">
        <v>0.225272401369352</v>
      </c>
      <c r="F3340">
        <v>-3.8786645833253699</v>
      </c>
    </row>
    <row r="3341" spans="1:6" x14ac:dyDescent="0.25">
      <c r="A3341" t="s">
        <v>11966</v>
      </c>
      <c r="B3341">
        <v>-0.66348277294426306</v>
      </c>
      <c r="C3341">
        <v>-2.92996265307838</v>
      </c>
      <c r="D3341">
        <v>1.9018735555082399E-2</v>
      </c>
      <c r="E3341">
        <v>0.17434983090227499</v>
      </c>
      <c r="F3341">
        <v>-3.8794669641998998</v>
      </c>
    </row>
    <row r="3342" spans="1:6" x14ac:dyDescent="0.25">
      <c r="A3342" t="s">
        <v>20454</v>
      </c>
      <c r="B3342">
        <v>1.1661019285176599</v>
      </c>
      <c r="C3342">
        <v>2.4932242256436701</v>
      </c>
      <c r="D3342">
        <v>3.7360752528878598E-2</v>
      </c>
      <c r="E3342">
        <v>0.24331582529311699</v>
      </c>
      <c r="F3342">
        <v>-3.8795009528265001</v>
      </c>
    </row>
    <row r="3343" spans="1:6" x14ac:dyDescent="0.25">
      <c r="A3343" t="s">
        <v>16652</v>
      </c>
      <c r="B3343">
        <v>1.9176807972782799</v>
      </c>
      <c r="C3343">
        <v>2.5558569617604099</v>
      </c>
      <c r="D3343">
        <v>3.3890133513189299E-2</v>
      </c>
      <c r="E3343">
        <v>0.233380193564311</v>
      </c>
      <c r="F3343">
        <v>-3.8806910835582702</v>
      </c>
    </row>
    <row r="3344" spans="1:6" x14ac:dyDescent="0.25">
      <c r="A3344" t="s">
        <v>7598</v>
      </c>
      <c r="B3344">
        <v>-0.76286387150183899</v>
      </c>
      <c r="C3344">
        <v>-3.0743739419572198</v>
      </c>
      <c r="D3344">
        <v>1.52637914557758E-2</v>
      </c>
      <c r="E3344">
        <v>0.156002390067038</v>
      </c>
      <c r="F3344">
        <v>-3.8811775176135299</v>
      </c>
    </row>
    <row r="3345" spans="1:6" x14ac:dyDescent="0.25">
      <c r="A3345" t="s">
        <v>5835</v>
      </c>
      <c r="B3345">
        <v>1.2715383066651</v>
      </c>
      <c r="C3345">
        <v>2.5059530919719899</v>
      </c>
      <c r="D3345">
        <v>3.66273458247122E-2</v>
      </c>
      <c r="E3345">
        <v>0.24117773357316699</v>
      </c>
      <c r="F3345">
        <v>-3.88158619628916</v>
      </c>
    </row>
    <row r="3346" spans="1:6" x14ac:dyDescent="0.25">
      <c r="A3346" t="s">
        <v>21067</v>
      </c>
      <c r="B3346">
        <v>1.1537910669313201</v>
      </c>
      <c r="C3346">
        <v>2.6930641412715501</v>
      </c>
      <c r="D3346">
        <v>2.7389705712778701E-2</v>
      </c>
      <c r="E3346">
        <v>0.20894950604979301</v>
      </c>
      <c r="F3346">
        <v>-3.8828402570528899</v>
      </c>
    </row>
    <row r="3347" spans="1:6" x14ac:dyDescent="0.25">
      <c r="A3347" t="s">
        <v>579</v>
      </c>
      <c r="B3347">
        <v>-0.96597401073028899</v>
      </c>
      <c r="C3347">
        <v>-2.6746968491769798</v>
      </c>
      <c r="D3347">
        <v>2.8180066167207699E-2</v>
      </c>
      <c r="E3347">
        <v>0.212099494211203</v>
      </c>
      <c r="F3347">
        <v>-3.8828550123116199</v>
      </c>
    </row>
    <row r="3348" spans="1:6" x14ac:dyDescent="0.25">
      <c r="A3348" t="s">
        <v>20493</v>
      </c>
      <c r="B3348">
        <v>1.96752611520843</v>
      </c>
      <c r="C3348">
        <v>2.5075223688638202</v>
      </c>
      <c r="D3348">
        <v>3.6537944036804999E-2</v>
      </c>
      <c r="E3348">
        <v>0.24117773357316699</v>
      </c>
      <c r="F3348">
        <v>-3.8849269313987902</v>
      </c>
    </row>
    <row r="3349" spans="1:6" x14ac:dyDescent="0.25">
      <c r="A3349" t="s">
        <v>23109</v>
      </c>
      <c r="B3349">
        <v>-1.0973447223267201</v>
      </c>
      <c r="C3349">
        <v>-2.5717107352716102</v>
      </c>
      <c r="D3349">
        <v>3.3064814437812298E-2</v>
      </c>
      <c r="E3349">
        <v>0.230197759769803</v>
      </c>
      <c r="F3349">
        <v>-3.8850083372644399</v>
      </c>
    </row>
    <row r="3350" spans="1:6" x14ac:dyDescent="0.25">
      <c r="A3350" t="s">
        <v>22408</v>
      </c>
      <c r="B3350">
        <v>-1.81284306204308</v>
      </c>
      <c r="C3350">
        <v>-2.5177387005416199</v>
      </c>
      <c r="D3350">
        <v>3.5961304280918399E-2</v>
      </c>
      <c r="E3350">
        <v>0.24037712632329</v>
      </c>
      <c r="F3350">
        <v>-3.8857847075721299</v>
      </c>
    </row>
    <row r="3351" spans="1:6" x14ac:dyDescent="0.25">
      <c r="A3351" t="s">
        <v>15559</v>
      </c>
      <c r="B3351">
        <v>-0.51469131732414697</v>
      </c>
      <c r="C3351">
        <v>-3.0239619205588699</v>
      </c>
      <c r="D3351">
        <v>1.6478028390672299E-2</v>
      </c>
      <c r="E3351">
        <v>0.16237984839452399</v>
      </c>
      <c r="F3351">
        <v>-3.8872426398779298</v>
      </c>
    </row>
    <row r="3352" spans="1:6" x14ac:dyDescent="0.25">
      <c r="A3352" t="s">
        <v>20393</v>
      </c>
      <c r="B3352">
        <v>1.0714233080133999</v>
      </c>
      <c r="C3352">
        <v>2.5191239176562399</v>
      </c>
      <c r="D3352">
        <v>3.5883832507692497E-2</v>
      </c>
      <c r="E3352">
        <v>0.24009594394947201</v>
      </c>
      <c r="F3352">
        <v>-3.88778576352099</v>
      </c>
    </row>
    <row r="3353" spans="1:6" x14ac:dyDescent="0.25">
      <c r="A3353" t="s">
        <v>12017</v>
      </c>
      <c r="B3353">
        <v>-1.1237651798803301</v>
      </c>
      <c r="C3353">
        <v>-2.51964228994555</v>
      </c>
      <c r="D3353">
        <v>3.5854884791979701E-2</v>
      </c>
      <c r="E3353">
        <v>0.240030575740979</v>
      </c>
      <c r="F3353">
        <v>-3.8882797776792501</v>
      </c>
    </row>
    <row r="3354" spans="1:6" x14ac:dyDescent="0.25">
      <c r="A3354" t="s">
        <v>1332</v>
      </c>
      <c r="B3354">
        <v>-0.77382686669610701</v>
      </c>
      <c r="C3354">
        <v>-3.09580739180889</v>
      </c>
      <c r="D3354">
        <v>1.4776223128914899E-2</v>
      </c>
      <c r="E3354">
        <v>0.15303743885903701</v>
      </c>
      <c r="F3354">
        <v>-3.88834341605381</v>
      </c>
    </row>
    <row r="3355" spans="1:6" x14ac:dyDescent="0.25">
      <c r="A3355" t="s">
        <v>7231</v>
      </c>
      <c r="B3355">
        <v>-1.6013345570566999</v>
      </c>
      <c r="C3355">
        <v>-2.4692730877364601</v>
      </c>
      <c r="D3355">
        <v>3.87813319481796E-2</v>
      </c>
      <c r="E3355">
        <v>0.24784002942568001</v>
      </c>
      <c r="F3355">
        <v>-3.8891848824686699</v>
      </c>
    </row>
    <row r="3356" spans="1:6" x14ac:dyDescent="0.25">
      <c r="A3356" t="s">
        <v>8410</v>
      </c>
      <c r="B3356">
        <v>-1.11933895472853</v>
      </c>
      <c r="C3356">
        <v>-2.7354533016120701</v>
      </c>
      <c r="D3356">
        <v>2.5651339603182399E-2</v>
      </c>
      <c r="E3356">
        <v>0.20164951891532601</v>
      </c>
      <c r="F3356">
        <v>-3.8901365369580998</v>
      </c>
    </row>
    <row r="3357" spans="1:6" x14ac:dyDescent="0.25">
      <c r="A3357" t="s">
        <v>12627</v>
      </c>
      <c r="B3357">
        <v>-1.4516755072679799</v>
      </c>
      <c r="C3357">
        <v>-2.5941230476164301</v>
      </c>
      <c r="D3357">
        <v>3.1932857112655297E-2</v>
      </c>
      <c r="E3357">
        <v>0.225272401369352</v>
      </c>
      <c r="F3357">
        <v>-3.89114729130922</v>
      </c>
    </row>
    <row r="3358" spans="1:6" x14ac:dyDescent="0.25">
      <c r="A3358" t="s">
        <v>12003</v>
      </c>
      <c r="B3358">
        <v>-0.67896394208227095</v>
      </c>
      <c r="C3358">
        <v>-3.0520238023537898</v>
      </c>
      <c r="D3358">
        <v>1.57901641130988E-2</v>
      </c>
      <c r="E3358">
        <v>0.158750260032545</v>
      </c>
      <c r="F3358">
        <v>-3.8911931495199301</v>
      </c>
    </row>
    <row r="3359" spans="1:6" x14ac:dyDescent="0.25">
      <c r="A3359" t="s">
        <v>14444</v>
      </c>
      <c r="B3359">
        <v>-1.03551082714438</v>
      </c>
      <c r="C3359">
        <v>-2.8658207483048899</v>
      </c>
      <c r="D3359">
        <v>2.0983571755065399E-2</v>
      </c>
      <c r="E3359">
        <v>0.18348787358354199</v>
      </c>
      <c r="F3359">
        <v>-3.8918488329701999</v>
      </c>
    </row>
    <row r="3360" spans="1:6" x14ac:dyDescent="0.25">
      <c r="A3360" t="s">
        <v>5734</v>
      </c>
      <c r="B3360">
        <v>-0.75556529838685405</v>
      </c>
      <c r="C3360">
        <v>-2.92584111451391</v>
      </c>
      <c r="D3360">
        <v>1.9139055229177498E-2</v>
      </c>
      <c r="E3360">
        <v>0.17482065800475799</v>
      </c>
      <c r="F3360">
        <v>-3.8941005527171502</v>
      </c>
    </row>
    <row r="3361" spans="1:6" x14ac:dyDescent="0.25">
      <c r="A3361" t="s">
        <v>14905</v>
      </c>
      <c r="B3361">
        <v>0.72477959602193498</v>
      </c>
      <c r="C3361">
        <v>2.7535404731302799</v>
      </c>
      <c r="D3361">
        <v>2.4944504665918899E-2</v>
      </c>
      <c r="E3361">
        <v>0.19921971820366899</v>
      </c>
      <c r="F3361">
        <v>-3.8955519027724099</v>
      </c>
    </row>
    <row r="3362" spans="1:6" x14ac:dyDescent="0.25">
      <c r="A3362" t="s">
        <v>10294</v>
      </c>
      <c r="B3362">
        <v>1.12983338674708</v>
      </c>
      <c r="C3362">
        <v>3.0289792231358601</v>
      </c>
      <c r="D3362">
        <v>1.63527834946741E-2</v>
      </c>
      <c r="E3362">
        <v>0.162004840136243</v>
      </c>
      <c r="F3362">
        <v>-3.8969162347676098</v>
      </c>
    </row>
    <row r="3363" spans="1:6" x14ac:dyDescent="0.25">
      <c r="A3363" t="s">
        <v>3978</v>
      </c>
      <c r="B3363">
        <v>-1.39395199829689</v>
      </c>
      <c r="C3363">
        <v>-3.00763575481733</v>
      </c>
      <c r="D3363">
        <v>1.68925430502317E-2</v>
      </c>
      <c r="E3363">
        <v>0.16455219216714101</v>
      </c>
      <c r="F3363">
        <v>-3.89717567961462</v>
      </c>
    </row>
    <row r="3364" spans="1:6" x14ac:dyDescent="0.25">
      <c r="A3364" t="s">
        <v>2532</v>
      </c>
      <c r="B3364">
        <v>-2.13942262078328</v>
      </c>
      <c r="C3364">
        <v>-2.47535475878135</v>
      </c>
      <c r="D3364">
        <v>3.84155210925975E-2</v>
      </c>
      <c r="E3364">
        <v>0.246774016414019</v>
      </c>
      <c r="F3364">
        <v>-3.8975342816938401</v>
      </c>
    </row>
    <row r="3365" spans="1:6" x14ac:dyDescent="0.25">
      <c r="A3365" t="s">
        <v>15436</v>
      </c>
      <c r="B3365">
        <v>2.08303162916076</v>
      </c>
      <c r="C3365">
        <v>2.4666342846978502</v>
      </c>
      <c r="D3365">
        <v>3.89411492311523E-2</v>
      </c>
      <c r="E3365">
        <v>0.248360844790737</v>
      </c>
      <c r="F3365">
        <v>-3.8982342310096798</v>
      </c>
    </row>
    <row r="3366" spans="1:6" x14ac:dyDescent="0.25">
      <c r="A3366" t="s">
        <v>16930</v>
      </c>
      <c r="B3366">
        <v>-1.7095709278364499</v>
      </c>
      <c r="C3366">
        <v>-2.4640513955331498</v>
      </c>
      <c r="D3366">
        <v>3.90982250038217E-2</v>
      </c>
      <c r="E3366">
        <v>0.24866104413333301</v>
      </c>
      <c r="F3366">
        <v>-3.8984003016734401</v>
      </c>
    </row>
    <row r="3367" spans="1:6" x14ac:dyDescent="0.25">
      <c r="A3367" t="s">
        <v>22146</v>
      </c>
      <c r="B3367">
        <v>-0.94913809603091204</v>
      </c>
      <c r="C3367">
        <v>-2.5558500313551198</v>
      </c>
      <c r="D3367">
        <v>3.3890498844900599E-2</v>
      </c>
      <c r="E3367">
        <v>0.233380193564311</v>
      </c>
      <c r="F3367">
        <v>-3.8987423806402899</v>
      </c>
    </row>
    <row r="3368" spans="1:6" x14ac:dyDescent="0.25">
      <c r="A3368" t="s">
        <v>2450</v>
      </c>
      <c r="B3368">
        <v>1.0166583916212</v>
      </c>
      <c r="C3368">
        <v>2.7105804988539801</v>
      </c>
      <c r="D3368">
        <v>2.6657143182406699E-2</v>
      </c>
      <c r="E3368">
        <v>0.20582835434750399</v>
      </c>
      <c r="F3368">
        <v>-3.9010065808201899</v>
      </c>
    </row>
    <row r="3369" spans="1:6" x14ac:dyDescent="0.25">
      <c r="A3369" t="s">
        <v>6556</v>
      </c>
      <c r="B3369">
        <v>-1.73282882824414</v>
      </c>
      <c r="C3369">
        <v>-2.4854357297440099</v>
      </c>
      <c r="D3369">
        <v>3.781682606207E-2</v>
      </c>
      <c r="E3369">
        <v>0.244699763104401</v>
      </c>
      <c r="F3369">
        <v>-3.90179394231594</v>
      </c>
    </row>
    <row r="3370" spans="1:6" x14ac:dyDescent="0.25">
      <c r="A3370" t="s">
        <v>13403</v>
      </c>
      <c r="B3370">
        <v>-1.1325519303596701</v>
      </c>
      <c r="C3370">
        <v>-2.9011336885042098</v>
      </c>
      <c r="D3370">
        <v>1.9877100421613302E-2</v>
      </c>
      <c r="E3370">
        <v>0.17841374882073499</v>
      </c>
      <c r="F3370">
        <v>-3.9018686319063201</v>
      </c>
    </row>
    <row r="3371" spans="1:6" x14ac:dyDescent="0.25">
      <c r="A3371" t="s">
        <v>13664</v>
      </c>
      <c r="B3371">
        <v>-1.37630502476211</v>
      </c>
      <c r="C3371">
        <v>-2.9778469690898701</v>
      </c>
      <c r="D3371">
        <v>1.7677116554098399E-2</v>
      </c>
      <c r="E3371">
        <v>0.16871632179096399</v>
      </c>
      <c r="F3371">
        <v>-3.9025955327297299</v>
      </c>
    </row>
    <row r="3372" spans="1:6" x14ac:dyDescent="0.25">
      <c r="A3372" t="s">
        <v>14027</v>
      </c>
      <c r="B3372">
        <v>-0.48278014678130898</v>
      </c>
      <c r="C3372">
        <v>-3.0498285256364199</v>
      </c>
      <c r="D3372">
        <v>1.5842878654987801E-2</v>
      </c>
      <c r="E3372">
        <v>0.15910332599650001</v>
      </c>
      <c r="F3372">
        <v>-3.9026412402723301</v>
      </c>
    </row>
    <row r="3373" spans="1:6" x14ac:dyDescent="0.25">
      <c r="A3373" t="s">
        <v>10005</v>
      </c>
      <c r="B3373">
        <v>-0.50613289189821997</v>
      </c>
      <c r="C3373">
        <v>-3.0800089180242498</v>
      </c>
      <c r="D3373">
        <v>1.51339983543975E-2</v>
      </c>
      <c r="E3373">
        <v>0.15543722278039801</v>
      </c>
      <c r="F3373">
        <v>-3.90273899818866</v>
      </c>
    </row>
    <row r="3374" spans="1:6" x14ac:dyDescent="0.25">
      <c r="A3374" t="s">
        <v>6928</v>
      </c>
      <c r="B3374">
        <v>-1.84253136922484</v>
      </c>
      <c r="C3374">
        <v>-2.4858803309529298</v>
      </c>
      <c r="D3374">
        <v>3.7790640320254899E-2</v>
      </c>
      <c r="E3374">
        <v>0.244588670648274</v>
      </c>
      <c r="F3374">
        <v>-3.9034054400054901</v>
      </c>
    </row>
    <row r="3375" spans="1:6" x14ac:dyDescent="0.25">
      <c r="A3375" t="s">
        <v>24323</v>
      </c>
      <c r="B3375">
        <v>0.51247251753115897</v>
      </c>
      <c r="C3375">
        <v>3.0512645968362202</v>
      </c>
      <c r="D3375">
        <v>1.5808373939900301E-2</v>
      </c>
      <c r="E3375">
        <v>0.15887445095212899</v>
      </c>
      <c r="F3375">
        <v>-3.9035805759698601</v>
      </c>
    </row>
    <row r="3376" spans="1:6" x14ac:dyDescent="0.25">
      <c r="A3376" t="s">
        <v>25093</v>
      </c>
      <c r="B3376">
        <v>-2.5440685211903702</v>
      </c>
      <c r="C3376">
        <v>-2.4799468684816999</v>
      </c>
      <c r="D3376">
        <v>3.8141621499768699E-2</v>
      </c>
      <c r="E3376">
        <v>0.24588403157029301</v>
      </c>
      <c r="F3376">
        <v>-3.90403701272096</v>
      </c>
    </row>
    <row r="3377" spans="1:6" x14ac:dyDescent="0.25">
      <c r="A3377" t="s">
        <v>11575</v>
      </c>
      <c r="B3377">
        <v>1.36358536496007</v>
      </c>
      <c r="C3377">
        <v>2.52514929989721</v>
      </c>
      <c r="D3377">
        <v>3.5548813623499202E-2</v>
      </c>
      <c r="E3377">
        <v>0.23850150124596001</v>
      </c>
      <c r="F3377">
        <v>-3.9043867162047099</v>
      </c>
    </row>
    <row r="3378" spans="1:6" x14ac:dyDescent="0.25">
      <c r="A3378" t="s">
        <v>6961</v>
      </c>
      <c r="B3378">
        <v>-1.76521037734232</v>
      </c>
      <c r="C3378">
        <v>-2.4659834873542299</v>
      </c>
      <c r="D3378">
        <v>3.8980666586388803E-2</v>
      </c>
      <c r="E3378">
        <v>0.248396256576567</v>
      </c>
      <c r="F3378">
        <v>-3.9054578412511298</v>
      </c>
    </row>
    <row r="3379" spans="1:6" x14ac:dyDescent="0.25">
      <c r="A3379" t="s">
        <v>9153</v>
      </c>
      <c r="B3379">
        <v>-0.55770351915893601</v>
      </c>
      <c r="C3379">
        <v>-2.9962065470037</v>
      </c>
      <c r="D3379">
        <v>1.7189184841898901E-2</v>
      </c>
      <c r="E3379">
        <v>0.16616416209426499</v>
      </c>
      <c r="F3379">
        <v>-3.9056193478223902</v>
      </c>
    </row>
    <row r="3380" spans="1:6" x14ac:dyDescent="0.25">
      <c r="A3380" t="s">
        <v>7545</v>
      </c>
      <c r="B3380">
        <v>1.15767716322617</v>
      </c>
      <c r="C3380">
        <v>2.9646980055539802</v>
      </c>
      <c r="D3380">
        <v>1.8035416637229601E-2</v>
      </c>
      <c r="E3380">
        <v>0.17033797920781801</v>
      </c>
      <c r="F3380">
        <v>-3.9060283174863599</v>
      </c>
    </row>
    <row r="3381" spans="1:6" x14ac:dyDescent="0.25">
      <c r="A3381" t="s">
        <v>9873</v>
      </c>
      <c r="B3381">
        <v>0.80699584117176504</v>
      </c>
      <c r="C3381">
        <v>3.0550544326618501</v>
      </c>
      <c r="D3381">
        <v>1.5717691347288398E-2</v>
      </c>
      <c r="E3381">
        <v>0.158197542781149</v>
      </c>
      <c r="F3381">
        <v>-3.9084348185648099</v>
      </c>
    </row>
    <row r="3382" spans="1:6" x14ac:dyDescent="0.25">
      <c r="A3382" t="s">
        <v>14698</v>
      </c>
      <c r="B3382">
        <v>1.4525701223251299</v>
      </c>
      <c r="C3382">
        <v>2.5483911821189098</v>
      </c>
      <c r="D3382">
        <v>3.42860185256866E-2</v>
      </c>
      <c r="E3382">
        <v>0.23475467716662801</v>
      </c>
      <c r="F3382">
        <v>-3.90872649479609</v>
      </c>
    </row>
    <row r="3383" spans="1:6" x14ac:dyDescent="0.25">
      <c r="A3383" t="s">
        <v>10450</v>
      </c>
      <c r="B3383">
        <v>1.2298769950416599</v>
      </c>
      <c r="C3383">
        <v>2.4837716456244401</v>
      </c>
      <c r="D3383">
        <v>3.7914999016097899E-2</v>
      </c>
      <c r="E3383">
        <v>0.24498436119858399</v>
      </c>
      <c r="F3383">
        <v>-3.9104391088405799</v>
      </c>
    </row>
    <row r="3384" spans="1:6" x14ac:dyDescent="0.25">
      <c r="A3384" t="s">
        <v>3969</v>
      </c>
      <c r="B3384">
        <v>-1.58413811630656</v>
      </c>
      <c r="C3384">
        <v>-2.4886034237319299</v>
      </c>
      <c r="D3384">
        <v>3.7630658003992498E-2</v>
      </c>
      <c r="E3384">
        <v>0.24407957284470999</v>
      </c>
      <c r="F3384">
        <v>-3.9109996118755301</v>
      </c>
    </row>
    <row r="3385" spans="1:6" x14ac:dyDescent="0.25">
      <c r="A3385" t="s">
        <v>11852</v>
      </c>
      <c r="B3385">
        <v>-0.647105626961479</v>
      </c>
      <c r="C3385">
        <v>-3.0568457475633699</v>
      </c>
      <c r="D3385">
        <v>1.56750183401504E-2</v>
      </c>
      <c r="E3385">
        <v>0.15796868683434001</v>
      </c>
      <c r="F3385">
        <v>-3.9114145083065299</v>
      </c>
    </row>
    <row r="3386" spans="1:6" x14ac:dyDescent="0.25">
      <c r="A3386" t="s">
        <v>801</v>
      </c>
      <c r="B3386">
        <v>1.18101671316396</v>
      </c>
      <c r="C3386">
        <v>2.4369952248717399</v>
      </c>
      <c r="D3386">
        <v>4.0782595393652997E-2</v>
      </c>
      <c r="E3386">
        <v>0.25202554140705002</v>
      </c>
      <c r="F3386">
        <v>-3.9118172062836298</v>
      </c>
    </row>
    <row r="3387" spans="1:6" x14ac:dyDescent="0.25">
      <c r="A3387" t="s">
        <v>1841</v>
      </c>
      <c r="B3387">
        <v>1.18101671316396</v>
      </c>
      <c r="C3387">
        <v>2.4369952248717399</v>
      </c>
      <c r="D3387">
        <v>4.0782595393652997E-2</v>
      </c>
      <c r="E3387">
        <v>0.25202554140705002</v>
      </c>
      <c r="F3387">
        <v>-3.9118172062836298</v>
      </c>
    </row>
    <row r="3388" spans="1:6" x14ac:dyDescent="0.25">
      <c r="A3388" t="s">
        <v>5493</v>
      </c>
      <c r="B3388">
        <v>1.18101671316396</v>
      </c>
      <c r="C3388">
        <v>2.4369952248717399</v>
      </c>
      <c r="D3388">
        <v>4.0782595393652997E-2</v>
      </c>
      <c r="E3388">
        <v>0.25202554140705002</v>
      </c>
      <c r="F3388">
        <v>-3.9118172062836298</v>
      </c>
    </row>
    <row r="3389" spans="1:6" x14ac:dyDescent="0.25">
      <c r="A3389" t="s">
        <v>6197</v>
      </c>
      <c r="B3389">
        <v>1.18101671316396</v>
      </c>
      <c r="C3389">
        <v>2.4369952248717399</v>
      </c>
      <c r="D3389">
        <v>4.0782595393652997E-2</v>
      </c>
      <c r="E3389">
        <v>0.25202554140705002</v>
      </c>
      <c r="F3389">
        <v>-3.9118172062836298</v>
      </c>
    </row>
    <row r="3390" spans="1:6" x14ac:dyDescent="0.25">
      <c r="A3390" t="s">
        <v>6438</v>
      </c>
      <c r="B3390">
        <v>1.18101671316396</v>
      </c>
      <c r="C3390">
        <v>2.4369952248717399</v>
      </c>
      <c r="D3390">
        <v>4.0782595393652997E-2</v>
      </c>
      <c r="E3390">
        <v>0.25202554140705002</v>
      </c>
      <c r="F3390">
        <v>-3.9118172062836298</v>
      </c>
    </row>
    <row r="3391" spans="1:6" x14ac:dyDescent="0.25">
      <c r="A3391" t="s">
        <v>7317</v>
      </c>
      <c r="B3391">
        <v>1.18101671316396</v>
      </c>
      <c r="C3391">
        <v>2.4369952248717399</v>
      </c>
      <c r="D3391">
        <v>4.0782595393652997E-2</v>
      </c>
      <c r="E3391">
        <v>0.25202554140705002</v>
      </c>
      <c r="F3391">
        <v>-3.9118172062836298</v>
      </c>
    </row>
    <row r="3392" spans="1:6" x14ac:dyDescent="0.25">
      <c r="A3392" t="s">
        <v>8104</v>
      </c>
      <c r="B3392">
        <v>1.18101671316396</v>
      </c>
      <c r="C3392">
        <v>2.4369952248717399</v>
      </c>
      <c r="D3392">
        <v>4.0782595393652997E-2</v>
      </c>
      <c r="E3392">
        <v>0.25202554140705002</v>
      </c>
      <c r="F3392">
        <v>-3.9118172062836298</v>
      </c>
    </row>
    <row r="3393" spans="1:6" x14ac:dyDescent="0.25">
      <c r="A3393" t="s">
        <v>8504</v>
      </c>
      <c r="B3393">
        <v>1.18101671316396</v>
      </c>
      <c r="C3393">
        <v>2.4369952248717399</v>
      </c>
      <c r="D3393">
        <v>4.0782595393652997E-2</v>
      </c>
      <c r="E3393">
        <v>0.25202554140705002</v>
      </c>
      <c r="F3393">
        <v>-3.9118172062836298</v>
      </c>
    </row>
    <row r="3394" spans="1:6" x14ac:dyDescent="0.25">
      <c r="A3394" t="s">
        <v>9254</v>
      </c>
      <c r="B3394">
        <v>1.18101671316396</v>
      </c>
      <c r="C3394">
        <v>2.4369952248717399</v>
      </c>
      <c r="D3394">
        <v>4.0782595393652997E-2</v>
      </c>
      <c r="E3394">
        <v>0.25202554140705002</v>
      </c>
      <c r="F3394">
        <v>-3.9118172062836298</v>
      </c>
    </row>
    <row r="3395" spans="1:6" x14ac:dyDescent="0.25">
      <c r="A3395" t="s">
        <v>10448</v>
      </c>
      <c r="B3395">
        <v>1.18101671316396</v>
      </c>
      <c r="C3395">
        <v>2.4369952248717399</v>
      </c>
      <c r="D3395">
        <v>4.0782595393652997E-2</v>
      </c>
      <c r="E3395">
        <v>0.25202554140705002</v>
      </c>
      <c r="F3395">
        <v>-3.9118172062836298</v>
      </c>
    </row>
    <row r="3396" spans="1:6" x14ac:dyDescent="0.25">
      <c r="A3396" t="s">
        <v>10851</v>
      </c>
      <c r="B3396">
        <v>1.18101671316396</v>
      </c>
      <c r="C3396">
        <v>2.4369952248717399</v>
      </c>
      <c r="D3396">
        <v>4.0782595393652997E-2</v>
      </c>
      <c r="E3396">
        <v>0.25202554140705002</v>
      </c>
      <c r="F3396">
        <v>-3.9118172062836298</v>
      </c>
    </row>
    <row r="3397" spans="1:6" x14ac:dyDescent="0.25">
      <c r="A3397" t="s">
        <v>15149</v>
      </c>
      <c r="B3397">
        <v>1.18101671316396</v>
      </c>
      <c r="C3397">
        <v>2.4369952248717399</v>
      </c>
      <c r="D3397">
        <v>4.0782595393652997E-2</v>
      </c>
      <c r="E3397">
        <v>0.25202554140705002</v>
      </c>
      <c r="F3397">
        <v>-3.9118172062836298</v>
      </c>
    </row>
    <row r="3398" spans="1:6" x14ac:dyDescent="0.25">
      <c r="A3398" t="s">
        <v>15750</v>
      </c>
      <c r="B3398">
        <v>1.18101671316396</v>
      </c>
      <c r="C3398">
        <v>2.4369952248717399</v>
      </c>
      <c r="D3398">
        <v>4.0782595393652997E-2</v>
      </c>
      <c r="E3398">
        <v>0.25202554140705002</v>
      </c>
      <c r="F3398">
        <v>-3.9118172062836298</v>
      </c>
    </row>
    <row r="3399" spans="1:6" x14ac:dyDescent="0.25">
      <c r="A3399" t="s">
        <v>16800</v>
      </c>
      <c r="B3399">
        <v>1.18101671316396</v>
      </c>
      <c r="C3399">
        <v>2.4369952248717399</v>
      </c>
      <c r="D3399">
        <v>4.0782595393652997E-2</v>
      </c>
      <c r="E3399">
        <v>0.25202554140705002</v>
      </c>
      <c r="F3399">
        <v>-3.9118172062836298</v>
      </c>
    </row>
    <row r="3400" spans="1:6" x14ac:dyDescent="0.25">
      <c r="A3400" t="s">
        <v>17321</v>
      </c>
      <c r="B3400">
        <v>1.18101671316396</v>
      </c>
      <c r="C3400">
        <v>2.4369952248717399</v>
      </c>
      <c r="D3400">
        <v>4.0782595393652997E-2</v>
      </c>
      <c r="E3400">
        <v>0.25202554140705002</v>
      </c>
      <c r="F3400">
        <v>-3.9118172062836298</v>
      </c>
    </row>
    <row r="3401" spans="1:6" x14ac:dyDescent="0.25">
      <c r="A3401" t="s">
        <v>17536</v>
      </c>
      <c r="B3401">
        <v>1.18101671316396</v>
      </c>
      <c r="C3401">
        <v>2.4369952248717399</v>
      </c>
      <c r="D3401">
        <v>4.0782595393652997E-2</v>
      </c>
      <c r="E3401">
        <v>0.25202554140705002</v>
      </c>
      <c r="F3401">
        <v>-3.9118172062836298</v>
      </c>
    </row>
    <row r="3402" spans="1:6" x14ac:dyDescent="0.25">
      <c r="A3402" t="s">
        <v>17553</v>
      </c>
      <c r="B3402">
        <v>1.18101671316396</v>
      </c>
      <c r="C3402">
        <v>2.4369952248717399</v>
      </c>
      <c r="D3402">
        <v>4.0782595393652997E-2</v>
      </c>
      <c r="E3402">
        <v>0.25202554140705002</v>
      </c>
      <c r="F3402">
        <v>-3.9118172062836298</v>
      </c>
    </row>
    <row r="3403" spans="1:6" x14ac:dyDescent="0.25">
      <c r="A3403" t="s">
        <v>17825</v>
      </c>
      <c r="B3403">
        <v>1.18101671316396</v>
      </c>
      <c r="C3403">
        <v>2.4369952248717399</v>
      </c>
      <c r="D3403">
        <v>4.0782595393652997E-2</v>
      </c>
      <c r="E3403">
        <v>0.25202554140705002</v>
      </c>
      <c r="F3403">
        <v>-3.9118172062836298</v>
      </c>
    </row>
    <row r="3404" spans="1:6" x14ac:dyDescent="0.25">
      <c r="A3404" t="s">
        <v>18457</v>
      </c>
      <c r="B3404">
        <v>1.18101671316396</v>
      </c>
      <c r="C3404">
        <v>2.4369952248717399</v>
      </c>
      <c r="D3404">
        <v>4.0782595393652997E-2</v>
      </c>
      <c r="E3404">
        <v>0.25202554140705002</v>
      </c>
      <c r="F3404">
        <v>-3.9118172062836298</v>
      </c>
    </row>
    <row r="3405" spans="1:6" x14ac:dyDescent="0.25">
      <c r="A3405" t="s">
        <v>18689</v>
      </c>
      <c r="B3405">
        <v>1.18101671316396</v>
      </c>
      <c r="C3405">
        <v>2.4369952248717399</v>
      </c>
      <c r="D3405">
        <v>4.0782595393652997E-2</v>
      </c>
      <c r="E3405">
        <v>0.25202554140705002</v>
      </c>
      <c r="F3405">
        <v>-3.9118172062836298</v>
      </c>
    </row>
    <row r="3406" spans="1:6" x14ac:dyDescent="0.25">
      <c r="A3406" t="s">
        <v>18960</v>
      </c>
      <c r="B3406">
        <v>1.18101671316396</v>
      </c>
      <c r="C3406">
        <v>2.4369952248717399</v>
      </c>
      <c r="D3406">
        <v>4.0782595393652997E-2</v>
      </c>
      <c r="E3406">
        <v>0.25202554140705002</v>
      </c>
      <c r="F3406">
        <v>-3.9118172062836298</v>
      </c>
    </row>
    <row r="3407" spans="1:6" x14ac:dyDescent="0.25">
      <c r="A3407" t="s">
        <v>19320</v>
      </c>
      <c r="B3407">
        <v>1.18101671316396</v>
      </c>
      <c r="C3407">
        <v>2.4369952248717399</v>
      </c>
      <c r="D3407">
        <v>4.0782595393652997E-2</v>
      </c>
      <c r="E3407">
        <v>0.25202554140705002</v>
      </c>
      <c r="F3407">
        <v>-3.9118172062836298</v>
      </c>
    </row>
    <row r="3408" spans="1:6" x14ac:dyDescent="0.25">
      <c r="A3408" t="s">
        <v>19612</v>
      </c>
      <c r="B3408">
        <v>1.18101671316396</v>
      </c>
      <c r="C3408">
        <v>2.4369952248717399</v>
      </c>
      <c r="D3408">
        <v>4.0782595393652997E-2</v>
      </c>
      <c r="E3408">
        <v>0.25202554140705002</v>
      </c>
      <c r="F3408">
        <v>-3.9118172062836298</v>
      </c>
    </row>
    <row r="3409" spans="1:6" x14ac:dyDescent="0.25">
      <c r="A3409" t="s">
        <v>19838</v>
      </c>
      <c r="B3409">
        <v>1.18101671316396</v>
      </c>
      <c r="C3409">
        <v>2.4369952248717399</v>
      </c>
      <c r="D3409">
        <v>4.0782595393652997E-2</v>
      </c>
      <c r="E3409">
        <v>0.25202554140705002</v>
      </c>
      <c r="F3409">
        <v>-3.9118172062836298</v>
      </c>
    </row>
    <row r="3410" spans="1:6" x14ac:dyDescent="0.25">
      <c r="A3410" t="s">
        <v>20203</v>
      </c>
      <c r="B3410">
        <v>1.18101671316396</v>
      </c>
      <c r="C3410">
        <v>2.4369952248717399</v>
      </c>
      <c r="D3410">
        <v>4.0782595393652997E-2</v>
      </c>
      <c r="E3410">
        <v>0.25202554140705002</v>
      </c>
      <c r="F3410">
        <v>-3.9118172062836298</v>
      </c>
    </row>
    <row r="3411" spans="1:6" x14ac:dyDescent="0.25">
      <c r="A3411" t="s">
        <v>20204</v>
      </c>
      <c r="B3411">
        <v>1.18101671316396</v>
      </c>
      <c r="C3411">
        <v>2.4369952248717399</v>
      </c>
      <c r="D3411">
        <v>4.0782595393652997E-2</v>
      </c>
      <c r="E3411">
        <v>0.25202554140705002</v>
      </c>
      <c r="F3411">
        <v>-3.9118172062836298</v>
      </c>
    </row>
    <row r="3412" spans="1:6" x14ac:dyDescent="0.25">
      <c r="A3412" t="s">
        <v>21498</v>
      </c>
      <c r="B3412">
        <v>1.18101671316396</v>
      </c>
      <c r="C3412">
        <v>2.4369952248717399</v>
      </c>
      <c r="D3412">
        <v>4.0782595393652997E-2</v>
      </c>
      <c r="E3412">
        <v>0.25202554140705002</v>
      </c>
      <c r="F3412">
        <v>-3.9118172062836298</v>
      </c>
    </row>
    <row r="3413" spans="1:6" x14ac:dyDescent="0.25">
      <c r="A3413" t="s">
        <v>21502</v>
      </c>
      <c r="B3413">
        <v>1.18101671316396</v>
      </c>
      <c r="C3413">
        <v>2.4369952248717399</v>
      </c>
      <c r="D3413">
        <v>4.0782595393652997E-2</v>
      </c>
      <c r="E3413">
        <v>0.25202554140705002</v>
      </c>
      <c r="F3413">
        <v>-3.9118172062836298</v>
      </c>
    </row>
    <row r="3414" spans="1:6" x14ac:dyDescent="0.25">
      <c r="A3414" t="s">
        <v>21508</v>
      </c>
      <c r="B3414">
        <v>1.18101671316396</v>
      </c>
      <c r="C3414">
        <v>2.4369952248717399</v>
      </c>
      <c r="D3414">
        <v>4.0782595393652997E-2</v>
      </c>
      <c r="E3414">
        <v>0.25202554140705002</v>
      </c>
      <c r="F3414">
        <v>-3.9118172062836298</v>
      </c>
    </row>
    <row r="3415" spans="1:6" x14ac:dyDescent="0.25">
      <c r="A3415" t="s">
        <v>21896</v>
      </c>
      <c r="B3415">
        <v>1.18101671316396</v>
      </c>
      <c r="C3415">
        <v>2.4369952248717399</v>
      </c>
      <c r="D3415">
        <v>4.0782595393652997E-2</v>
      </c>
      <c r="E3415">
        <v>0.25202554140705002</v>
      </c>
      <c r="F3415">
        <v>-3.9118172062836298</v>
      </c>
    </row>
    <row r="3416" spans="1:6" x14ac:dyDescent="0.25">
      <c r="A3416" t="s">
        <v>23738</v>
      </c>
      <c r="B3416">
        <v>1.18101671316396</v>
      </c>
      <c r="C3416">
        <v>2.4369952248717399</v>
      </c>
      <c r="D3416">
        <v>4.0782595393652997E-2</v>
      </c>
      <c r="E3416">
        <v>0.25202554140705002</v>
      </c>
      <c r="F3416">
        <v>-3.9118172062836298</v>
      </c>
    </row>
    <row r="3417" spans="1:6" x14ac:dyDescent="0.25">
      <c r="A3417" t="s">
        <v>25001</v>
      </c>
      <c r="B3417">
        <v>1.18101671316396</v>
      </c>
      <c r="C3417">
        <v>2.4369952248717399</v>
      </c>
      <c r="D3417">
        <v>4.0782595393652997E-2</v>
      </c>
      <c r="E3417">
        <v>0.25202554140705002</v>
      </c>
      <c r="F3417">
        <v>-3.9118172062836298</v>
      </c>
    </row>
    <row r="3418" spans="1:6" x14ac:dyDescent="0.25">
      <c r="A3418" t="s">
        <v>25553</v>
      </c>
      <c r="B3418">
        <v>1.18101671316396</v>
      </c>
      <c r="C3418">
        <v>2.4369952248717399</v>
      </c>
      <c r="D3418">
        <v>4.0782595393652997E-2</v>
      </c>
      <c r="E3418">
        <v>0.25202554140705002</v>
      </c>
      <c r="F3418">
        <v>-3.9118172062836298</v>
      </c>
    </row>
    <row r="3419" spans="1:6" x14ac:dyDescent="0.25">
      <c r="A3419" t="s">
        <v>26305</v>
      </c>
      <c r="B3419">
        <v>1.18101671316396</v>
      </c>
      <c r="C3419">
        <v>2.4369952248717399</v>
      </c>
      <c r="D3419">
        <v>4.0782595393652997E-2</v>
      </c>
      <c r="E3419">
        <v>0.25202554140705002</v>
      </c>
      <c r="F3419">
        <v>-3.9118172062836298</v>
      </c>
    </row>
    <row r="3420" spans="1:6" x14ac:dyDescent="0.25">
      <c r="A3420" t="s">
        <v>26800</v>
      </c>
      <c r="B3420">
        <v>1.18101671316396</v>
      </c>
      <c r="C3420">
        <v>2.4369952248717399</v>
      </c>
      <c r="D3420">
        <v>4.0782595393652997E-2</v>
      </c>
      <c r="E3420">
        <v>0.25202554140705002</v>
      </c>
      <c r="F3420">
        <v>-3.9118172062836298</v>
      </c>
    </row>
    <row r="3421" spans="1:6" x14ac:dyDescent="0.25">
      <c r="A3421" t="s">
        <v>10493</v>
      </c>
      <c r="B3421">
        <v>-0.69106940000294903</v>
      </c>
      <c r="C3421">
        <v>-2.9818743153958498</v>
      </c>
      <c r="D3421">
        <v>1.7568862786076299E-2</v>
      </c>
      <c r="E3421">
        <v>0.167860304005749</v>
      </c>
      <c r="F3421">
        <v>-3.9119749939018802</v>
      </c>
    </row>
    <row r="3422" spans="1:6" x14ac:dyDescent="0.25">
      <c r="A3422" t="s">
        <v>15181</v>
      </c>
      <c r="B3422">
        <v>-1.1663441558669601</v>
      </c>
      <c r="C3422">
        <v>-2.4910402997908898</v>
      </c>
      <c r="D3422">
        <v>3.74880725208896E-2</v>
      </c>
      <c r="E3422">
        <v>0.24391076208422399</v>
      </c>
      <c r="F3422">
        <v>-3.9134376516223002</v>
      </c>
    </row>
    <row r="3423" spans="1:6" x14ac:dyDescent="0.25">
      <c r="A3423" t="s">
        <v>8612</v>
      </c>
      <c r="B3423">
        <v>0.82604700307649204</v>
      </c>
      <c r="C3423">
        <v>3.0415543750588099</v>
      </c>
      <c r="D3423">
        <v>1.6043221081697E-2</v>
      </c>
      <c r="E3423">
        <v>0.16026374228793899</v>
      </c>
      <c r="F3423">
        <v>-3.9139408826123998</v>
      </c>
    </row>
    <row r="3424" spans="1:6" x14ac:dyDescent="0.25">
      <c r="A3424" t="s">
        <v>16225</v>
      </c>
      <c r="B3424">
        <v>-0.83137784754722899</v>
      </c>
      <c r="C3424">
        <v>-2.7431670325963302</v>
      </c>
      <c r="D3424">
        <v>2.5347404756205699E-2</v>
      </c>
      <c r="E3424">
        <v>0.20085655727182999</v>
      </c>
      <c r="F3424">
        <v>-3.9142024357496301</v>
      </c>
    </row>
    <row r="3425" spans="1:6" x14ac:dyDescent="0.25">
      <c r="A3425" t="s">
        <v>10891</v>
      </c>
      <c r="B3425">
        <v>1.13620416290936</v>
      </c>
      <c r="C3425">
        <v>2.57231273947207</v>
      </c>
      <c r="D3425">
        <v>3.3033881527172397E-2</v>
      </c>
      <c r="E3425">
        <v>0.23004981679706099</v>
      </c>
      <c r="F3425">
        <v>-3.9164520906041802</v>
      </c>
    </row>
    <row r="3426" spans="1:6" x14ac:dyDescent="0.25">
      <c r="A3426" t="s">
        <v>20617</v>
      </c>
      <c r="B3426">
        <v>-1.0945881935472599</v>
      </c>
      <c r="C3426">
        <v>-2.7235920898710901</v>
      </c>
      <c r="D3426">
        <v>2.61260243077517E-2</v>
      </c>
      <c r="E3426">
        <v>0.20305685081597899</v>
      </c>
      <c r="F3426">
        <v>-3.9165348360166301</v>
      </c>
    </row>
    <row r="3427" spans="1:6" x14ac:dyDescent="0.25">
      <c r="A3427" t="s">
        <v>5998</v>
      </c>
      <c r="B3427">
        <v>-3.3748804407102599</v>
      </c>
      <c r="C3427">
        <v>-2.4592029107943101</v>
      </c>
      <c r="D3427">
        <v>3.9394812274111901E-2</v>
      </c>
      <c r="E3427">
        <v>0.24961090468004801</v>
      </c>
      <c r="F3427">
        <v>-3.91665753021526</v>
      </c>
    </row>
    <row r="3428" spans="1:6" x14ac:dyDescent="0.25">
      <c r="A3428" t="s">
        <v>16193</v>
      </c>
      <c r="B3428">
        <v>1.1361896698999401</v>
      </c>
      <c r="C3428">
        <v>2.5611290486849101</v>
      </c>
      <c r="D3428">
        <v>3.3613376554753098E-2</v>
      </c>
      <c r="E3428">
        <v>0.232473951822457</v>
      </c>
      <c r="F3428">
        <v>-3.9171655096679601</v>
      </c>
    </row>
    <row r="3429" spans="1:6" x14ac:dyDescent="0.25">
      <c r="A3429" t="s">
        <v>8481</v>
      </c>
      <c r="B3429">
        <v>1.1342919646363301</v>
      </c>
      <c r="C3429">
        <v>2.92749574927671</v>
      </c>
      <c r="D3429">
        <v>1.9090656918675199E-2</v>
      </c>
      <c r="E3429">
        <v>0.17464892712278701</v>
      </c>
      <c r="F3429">
        <v>-3.91721208219308</v>
      </c>
    </row>
    <row r="3430" spans="1:6" x14ac:dyDescent="0.25">
      <c r="A3430" t="s">
        <v>19856</v>
      </c>
      <c r="B3430">
        <v>1.37355049090918</v>
      </c>
      <c r="C3430">
        <v>2.4811808497102601</v>
      </c>
      <c r="D3430">
        <v>3.8068357265580402E-2</v>
      </c>
      <c r="E3430">
        <v>0.24557529498985201</v>
      </c>
      <c r="F3430">
        <v>-3.9175909984039401</v>
      </c>
    </row>
    <row r="3431" spans="1:6" x14ac:dyDescent="0.25">
      <c r="A3431" t="s">
        <v>10252</v>
      </c>
      <c r="B3431">
        <v>-0.49546473918228301</v>
      </c>
      <c r="C3431">
        <v>-3.0471143345073202</v>
      </c>
      <c r="D3431">
        <v>1.5908307965987099E-2</v>
      </c>
      <c r="E3431">
        <v>0.15944021358579399</v>
      </c>
      <c r="F3431">
        <v>-3.91773347840522</v>
      </c>
    </row>
    <row r="3432" spans="1:6" x14ac:dyDescent="0.25">
      <c r="A3432" t="s">
        <v>204</v>
      </c>
      <c r="B3432">
        <v>-0.72992657210242196</v>
      </c>
      <c r="C3432">
        <v>-3.04025045316209</v>
      </c>
      <c r="D3432">
        <v>1.6075033512117101E-2</v>
      </c>
      <c r="E3432">
        <v>0.16042504930690801</v>
      </c>
      <c r="F3432">
        <v>-3.91869450034305</v>
      </c>
    </row>
    <row r="3433" spans="1:6" x14ac:dyDescent="0.25">
      <c r="A3433" t="s">
        <v>16488</v>
      </c>
      <c r="B3433">
        <v>1.98660784612173</v>
      </c>
      <c r="C3433">
        <v>2.4795756237641702</v>
      </c>
      <c r="D3433">
        <v>3.8163691042480498E-2</v>
      </c>
      <c r="E3433">
        <v>0.24588403157029301</v>
      </c>
      <c r="F3433">
        <v>-3.92105323744607</v>
      </c>
    </row>
    <row r="3434" spans="1:6" x14ac:dyDescent="0.25">
      <c r="A3434" t="s">
        <v>4034</v>
      </c>
      <c r="B3434">
        <v>-0.78347294069759599</v>
      </c>
      <c r="C3434">
        <v>-3.01012985082922</v>
      </c>
      <c r="D3434">
        <v>1.6828521797837701E-2</v>
      </c>
      <c r="E3434">
        <v>0.164258241729524</v>
      </c>
      <c r="F3434">
        <v>-3.9216486992406501</v>
      </c>
    </row>
    <row r="3435" spans="1:6" x14ac:dyDescent="0.25">
      <c r="A3435" t="s">
        <v>13924</v>
      </c>
      <c r="B3435">
        <v>-2.1668377586710998</v>
      </c>
      <c r="C3435">
        <v>-2.8191986440762098</v>
      </c>
      <c r="D3435">
        <v>2.25428887811434E-2</v>
      </c>
      <c r="E3435">
        <v>0.19112855743762699</v>
      </c>
      <c r="F3435">
        <v>-3.9218495109601501</v>
      </c>
    </row>
    <row r="3436" spans="1:6" x14ac:dyDescent="0.25">
      <c r="A3436" t="s">
        <v>5058</v>
      </c>
      <c r="B3436">
        <v>0.877996763289416</v>
      </c>
      <c r="C3436">
        <v>2.6197153871546099</v>
      </c>
      <c r="D3436">
        <v>3.0688507241891799E-2</v>
      </c>
      <c r="E3436">
        <v>0.22068551403401801</v>
      </c>
      <c r="F3436">
        <v>-3.9225795947583202</v>
      </c>
    </row>
    <row r="3437" spans="1:6" x14ac:dyDescent="0.25">
      <c r="A3437" t="s">
        <v>14606</v>
      </c>
      <c r="B3437">
        <v>-0.61287241055891295</v>
      </c>
      <c r="C3437">
        <v>-3.0281495101006102</v>
      </c>
      <c r="D3437">
        <v>1.63734265377086E-2</v>
      </c>
      <c r="E3437">
        <v>0.162150125898265</v>
      </c>
      <c r="F3437">
        <v>-3.92270061668982</v>
      </c>
    </row>
    <row r="3438" spans="1:6" x14ac:dyDescent="0.25">
      <c r="A3438" t="s">
        <v>10996</v>
      </c>
      <c r="B3438">
        <v>-1.0039056482783699</v>
      </c>
      <c r="C3438">
        <v>-2.9941033801118602</v>
      </c>
      <c r="D3438">
        <v>1.72443607463958E-2</v>
      </c>
      <c r="E3438">
        <v>0.16618686962563001</v>
      </c>
      <c r="F3438">
        <v>-3.92392436938094</v>
      </c>
    </row>
    <row r="3439" spans="1:6" x14ac:dyDescent="0.25">
      <c r="A3439" t="s">
        <v>18000</v>
      </c>
      <c r="B3439">
        <v>-1.2453344152864301</v>
      </c>
      <c r="C3439">
        <v>-2.4957997079315302</v>
      </c>
      <c r="D3439">
        <v>3.7211168034894403E-2</v>
      </c>
      <c r="E3439">
        <v>0.24298337336218401</v>
      </c>
      <c r="F3439">
        <v>-3.9262963702627802</v>
      </c>
    </row>
    <row r="3440" spans="1:6" x14ac:dyDescent="0.25">
      <c r="A3440" t="s">
        <v>11115</v>
      </c>
      <c r="B3440">
        <v>1.1999451212010299</v>
      </c>
      <c r="C3440">
        <v>2.5108163979604901</v>
      </c>
      <c r="D3440">
        <v>3.6351002053332797E-2</v>
      </c>
      <c r="E3440">
        <v>0.240956776398211</v>
      </c>
      <c r="F3440">
        <v>-3.9269629256405501</v>
      </c>
    </row>
    <row r="3441" spans="1:6" x14ac:dyDescent="0.25">
      <c r="A3441" t="s">
        <v>26720</v>
      </c>
      <c r="B3441">
        <v>0.74959082826682799</v>
      </c>
      <c r="C3441">
        <v>2.9177555452801198</v>
      </c>
      <c r="D3441">
        <v>1.9377398790239801E-2</v>
      </c>
      <c r="E3441">
        <v>0.176143412260474</v>
      </c>
      <c r="F3441">
        <v>-3.9271895100486001</v>
      </c>
    </row>
    <row r="3442" spans="1:6" x14ac:dyDescent="0.25">
      <c r="A3442" t="s">
        <v>9329</v>
      </c>
      <c r="B3442">
        <v>0.471528022841738</v>
      </c>
      <c r="C3442">
        <v>3.0927086870463301</v>
      </c>
      <c r="D3442">
        <v>1.48456928828367E-2</v>
      </c>
      <c r="E3442">
        <v>0.15363961062455</v>
      </c>
      <c r="F3442">
        <v>-3.9278446788253598</v>
      </c>
    </row>
    <row r="3443" spans="1:6" x14ac:dyDescent="0.25">
      <c r="A3443" t="s">
        <v>7926</v>
      </c>
      <c r="B3443">
        <v>-1.7616495746384799</v>
      </c>
      <c r="C3443">
        <v>-2.6907785516052298</v>
      </c>
      <c r="D3443">
        <v>2.74868051199741E-2</v>
      </c>
      <c r="E3443">
        <v>0.209314876159264</v>
      </c>
      <c r="F3443">
        <v>-3.9278532573765799</v>
      </c>
    </row>
    <row r="3444" spans="1:6" x14ac:dyDescent="0.25">
      <c r="A3444" t="s">
        <v>17212</v>
      </c>
      <c r="B3444">
        <v>-0.88191350514303801</v>
      </c>
      <c r="C3444">
        <v>-2.6848456074454798</v>
      </c>
      <c r="D3444">
        <v>2.77405075965966E-2</v>
      </c>
      <c r="E3444">
        <v>0.21036099204855499</v>
      </c>
      <c r="F3444">
        <v>-3.92879148225403</v>
      </c>
    </row>
    <row r="3445" spans="1:6" x14ac:dyDescent="0.25">
      <c r="A3445" t="s">
        <v>18904</v>
      </c>
      <c r="B3445">
        <v>1.19382579398845</v>
      </c>
      <c r="C3445">
        <v>2.68866823406711</v>
      </c>
      <c r="D3445">
        <v>2.75767719407643E-2</v>
      </c>
      <c r="E3445">
        <v>0.209588102800009</v>
      </c>
      <c r="F3445">
        <v>-3.9288860736917401</v>
      </c>
    </row>
    <row r="3446" spans="1:6" x14ac:dyDescent="0.25">
      <c r="A3446" t="s">
        <v>23247</v>
      </c>
      <c r="B3446">
        <v>0.48708937889771098</v>
      </c>
      <c r="C3446">
        <v>3.0413971528978898</v>
      </c>
      <c r="D3446">
        <v>1.6047053421347199E-2</v>
      </c>
      <c r="E3446">
        <v>0.16026374228793899</v>
      </c>
      <c r="F3446">
        <v>-3.93059715167202</v>
      </c>
    </row>
    <row r="3447" spans="1:6" x14ac:dyDescent="0.25">
      <c r="A3447" t="s">
        <v>23372</v>
      </c>
      <c r="B3447">
        <v>-2.1690611111237699</v>
      </c>
      <c r="C3447">
        <v>-2.50525938420627</v>
      </c>
      <c r="D3447">
        <v>3.6666937053561797E-2</v>
      </c>
      <c r="E3447">
        <v>0.24117773357316699</v>
      </c>
      <c r="F3447">
        <v>-3.9308477372977801</v>
      </c>
    </row>
    <row r="3448" spans="1:6" x14ac:dyDescent="0.25">
      <c r="A3448" t="s">
        <v>14123</v>
      </c>
      <c r="B3448">
        <v>1.9259293310457599</v>
      </c>
      <c r="C3448">
        <v>2.4612476255680802</v>
      </c>
      <c r="D3448">
        <v>3.9269458498627598E-2</v>
      </c>
      <c r="E3448">
        <v>0.24910759162190699</v>
      </c>
      <c r="F3448">
        <v>-3.93127096148788</v>
      </c>
    </row>
    <row r="3449" spans="1:6" x14ac:dyDescent="0.25">
      <c r="A3449" t="s">
        <v>15394</v>
      </c>
      <c r="B3449">
        <v>0.58259989370252496</v>
      </c>
      <c r="C3449">
        <v>3.0101996803653401</v>
      </c>
      <c r="D3449">
        <v>1.6826732979910601E-2</v>
      </c>
      <c r="E3449">
        <v>0.164258241729524</v>
      </c>
      <c r="F3449">
        <v>-3.9313786435481499</v>
      </c>
    </row>
    <row r="3450" spans="1:6" x14ac:dyDescent="0.25">
      <c r="A3450" t="s">
        <v>24910</v>
      </c>
      <c r="B3450">
        <v>0.67408637852463704</v>
      </c>
      <c r="C3450">
        <v>2.81608540586888</v>
      </c>
      <c r="D3450">
        <v>2.2651189638252599E-2</v>
      </c>
      <c r="E3450">
        <v>0.19128072106465699</v>
      </c>
      <c r="F3450">
        <v>-3.9314356271319002</v>
      </c>
    </row>
    <row r="3451" spans="1:6" x14ac:dyDescent="0.25">
      <c r="A3451" t="s">
        <v>27096</v>
      </c>
      <c r="B3451">
        <v>0.69865893115901101</v>
      </c>
      <c r="C3451">
        <v>2.9642812280600301</v>
      </c>
      <c r="D3451">
        <v>1.80468963522947E-2</v>
      </c>
      <c r="E3451">
        <v>0.170387073983987</v>
      </c>
      <c r="F3451">
        <v>-3.9317746456633</v>
      </c>
    </row>
    <row r="3452" spans="1:6" x14ac:dyDescent="0.25">
      <c r="A3452" t="s">
        <v>16520</v>
      </c>
      <c r="B3452">
        <v>0.55525080674323801</v>
      </c>
      <c r="C3452">
        <v>3.0274290233336001</v>
      </c>
      <c r="D3452">
        <v>1.63913741181804E-2</v>
      </c>
      <c r="E3452">
        <v>0.16215026365997201</v>
      </c>
      <c r="F3452">
        <v>-3.9323240646947499</v>
      </c>
    </row>
    <row r="3453" spans="1:6" x14ac:dyDescent="0.25">
      <c r="A3453" t="s">
        <v>6449</v>
      </c>
      <c r="B3453">
        <v>0.75822507472637202</v>
      </c>
      <c r="C3453">
        <v>2.7700701144751601</v>
      </c>
      <c r="D3453">
        <v>2.4316073698439099E-2</v>
      </c>
      <c r="E3453">
        <v>0.197271693927321</v>
      </c>
      <c r="F3453">
        <v>-3.93233275136995</v>
      </c>
    </row>
    <row r="3454" spans="1:6" x14ac:dyDescent="0.25">
      <c r="A3454" t="s">
        <v>5305</v>
      </c>
      <c r="B3454">
        <v>1.2613804844225101</v>
      </c>
      <c r="C3454">
        <v>2.4652951198000501</v>
      </c>
      <c r="D3454">
        <v>3.9022509381875403E-2</v>
      </c>
      <c r="E3454">
        <v>0.248396256576567</v>
      </c>
      <c r="F3454">
        <v>-3.93254327453799</v>
      </c>
    </row>
    <row r="3455" spans="1:6" x14ac:dyDescent="0.25">
      <c r="A3455" t="s">
        <v>17104</v>
      </c>
      <c r="B3455">
        <v>1.2613804844225101</v>
      </c>
      <c r="C3455">
        <v>2.4652951198000501</v>
      </c>
      <c r="D3455">
        <v>3.9022509381875403E-2</v>
      </c>
      <c r="E3455">
        <v>0.248396256576567</v>
      </c>
      <c r="F3455">
        <v>-3.93254327453799</v>
      </c>
    </row>
    <row r="3456" spans="1:6" x14ac:dyDescent="0.25">
      <c r="A3456" t="s">
        <v>7508</v>
      </c>
      <c r="B3456">
        <v>0.69243862555717195</v>
      </c>
      <c r="C3456">
        <v>2.99993715197024</v>
      </c>
      <c r="D3456">
        <v>1.7091765737547102E-2</v>
      </c>
      <c r="E3456">
        <v>0.16569483403537</v>
      </c>
      <c r="F3456">
        <v>-3.93347209266416</v>
      </c>
    </row>
    <row r="3457" spans="1:6" x14ac:dyDescent="0.25">
      <c r="A3457" t="s">
        <v>11057</v>
      </c>
      <c r="B3457">
        <v>0.47623793635158401</v>
      </c>
      <c r="C3457">
        <v>3.0261873653978899</v>
      </c>
      <c r="D3457">
        <v>1.6422352445510401E-2</v>
      </c>
      <c r="E3457">
        <v>0.16227916578669199</v>
      </c>
      <c r="F3457">
        <v>-3.9338319715415202</v>
      </c>
    </row>
    <row r="3458" spans="1:6" x14ac:dyDescent="0.25">
      <c r="A3458" t="s">
        <v>6802</v>
      </c>
      <c r="B3458">
        <v>-1.40613378591702</v>
      </c>
      <c r="C3458">
        <v>-2.6440614271215299</v>
      </c>
      <c r="D3458">
        <v>2.9550717539956001E-2</v>
      </c>
      <c r="E3458">
        <v>0.21794576570263899</v>
      </c>
      <c r="F3458">
        <v>-3.9345850256307999</v>
      </c>
    </row>
    <row r="3459" spans="1:6" x14ac:dyDescent="0.25">
      <c r="A3459" t="s">
        <v>18626</v>
      </c>
      <c r="B3459">
        <v>2.2526849597104999</v>
      </c>
      <c r="C3459">
        <v>2.4580026296011401</v>
      </c>
      <c r="D3459">
        <v>3.9468585273952202E-2</v>
      </c>
      <c r="E3459">
        <v>0.24990321558262199</v>
      </c>
      <c r="F3459">
        <v>-3.9363715342654899</v>
      </c>
    </row>
    <row r="3460" spans="1:6" x14ac:dyDescent="0.25">
      <c r="A3460" t="s">
        <v>796</v>
      </c>
      <c r="B3460">
        <v>0.60870009871581998</v>
      </c>
      <c r="C3460">
        <v>2.91813377149776</v>
      </c>
      <c r="D3460">
        <v>1.93661811421755E-2</v>
      </c>
      <c r="E3460">
        <v>0.176143412260474</v>
      </c>
      <c r="F3460">
        <v>-3.9392920521211598</v>
      </c>
    </row>
    <row r="3461" spans="1:6" x14ac:dyDescent="0.25">
      <c r="A3461" t="s">
        <v>25364</v>
      </c>
      <c r="B3461">
        <v>0.54212793106006096</v>
      </c>
      <c r="C3461">
        <v>2.99476729679373</v>
      </c>
      <c r="D3461">
        <v>1.72269232012063E-2</v>
      </c>
      <c r="E3461">
        <v>0.16617364574421101</v>
      </c>
      <c r="F3461">
        <v>-3.9406688557774499</v>
      </c>
    </row>
    <row r="3462" spans="1:6" x14ac:dyDescent="0.25">
      <c r="A3462" t="s">
        <v>5324</v>
      </c>
      <c r="B3462">
        <v>1.7127084519815701</v>
      </c>
      <c r="C3462">
        <v>2.42197357526865</v>
      </c>
      <c r="D3462">
        <v>4.1749185763297399E-2</v>
      </c>
      <c r="E3462">
        <v>0.25436807363644298</v>
      </c>
      <c r="F3462">
        <v>-3.94075404182162</v>
      </c>
    </row>
    <row r="3463" spans="1:6" x14ac:dyDescent="0.25">
      <c r="A3463" t="s">
        <v>10958</v>
      </c>
      <c r="B3463">
        <v>1.7127084519815701</v>
      </c>
      <c r="C3463">
        <v>2.42197357526865</v>
      </c>
      <c r="D3463">
        <v>4.1749185763297399E-2</v>
      </c>
      <c r="E3463">
        <v>0.25436807363644298</v>
      </c>
      <c r="F3463">
        <v>-3.94075404182162</v>
      </c>
    </row>
    <row r="3464" spans="1:6" x14ac:dyDescent="0.25">
      <c r="A3464" t="s">
        <v>273</v>
      </c>
      <c r="B3464">
        <v>-1.4080275568949301</v>
      </c>
      <c r="C3464">
        <v>-2.4382205146196498</v>
      </c>
      <c r="D3464">
        <v>4.0704754906972097E-2</v>
      </c>
      <c r="E3464">
        <v>0.25202554140705002</v>
      </c>
      <c r="F3464">
        <v>-3.9411881129604001</v>
      </c>
    </row>
    <row r="3465" spans="1:6" x14ac:dyDescent="0.25">
      <c r="A3465" t="s">
        <v>11724</v>
      </c>
      <c r="B3465">
        <v>-1.1171461403166201</v>
      </c>
      <c r="C3465">
        <v>-2.6898092437905499</v>
      </c>
      <c r="D3465">
        <v>2.75280910961005E-2</v>
      </c>
      <c r="E3465">
        <v>0.20933808809549501</v>
      </c>
      <c r="F3465">
        <v>-3.9412040437366902</v>
      </c>
    </row>
    <row r="3466" spans="1:6" x14ac:dyDescent="0.25">
      <c r="A3466" t="s">
        <v>1023</v>
      </c>
      <c r="B3466">
        <v>-0.89951785262584505</v>
      </c>
      <c r="C3466">
        <v>-2.5739616245031902</v>
      </c>
      <c r="D3466">
        <v>3.2949307338128203E-2</v>
      </c>
      <c r="E3466">
        <v>0.22963770851663101</v>
      </c>
      <c r="F3466">
        <v>-3.9420752566660102</v>
      </c>
    </row>
    <row r="3467" spans="1:6" x14ac:dyDescent="0.25">
      <c r="A3467" t="s">
        <v>16803</v>
      </c>
      <c r="B3467">
        <v>-0.92585583080482603</v>
      </c>
      <c r="C3467">
        <v>-2.54244857277377</v>
      </c>
      <c r="D3467">
        <v>3.4604494027122297E-2</v>
      </c>
      <c r="E3467">
        <v>0.23546111627862401</v>
      </c>
      <c r="F3467">
        <v>-3.9453804148654599</v>
      </c>
    </row>
    <row r="3468" spans="1:6" x14ac:dyDescent="0.25">
      <c r="A3468" t="s">
        <v>9569</v>
      </c>
      <c r="B3468">
        <v>1.11320021821532</v>
      </c>
      <c r="C3468">
        <v>2.67312843868475</v>
      </c>
      <c r="D3468">
        <v>2.8248630708586998E-2</v>
      </c>
      <c r="E3468">
        <v>0.212138457356152</v>
      </c>
      <c r="F3468">
        <v>-3.9455312916356902</v>
      </c>
    </row>
    <row r="3469" spans="1:6" x14ac:dyDescent="0.25">
      <c r="A3469" t="s">
        <v>23248</v>
      </c>
      <c r="B3469">
        <v>0.78793858206017997</v>
      </c>
      <c r="C3469">
        <v>2.81229887097617</v>
      </c>
      <c r="D3469">
        <v>2.2783637377838499E-2</v>
      </c>
      <c r="E3469">
        <v>0.191679146641697</v>
      </c>
      <c r="F3469">
        <v>-3.9459123423831102</v>
      </c>
    </row>
    <row r="3470" spans="1:6" x14ac:dyDescent="0.25">
      <c r="A3470" t="s">
        <v>3424</v>
      </c>
      <c r="B3470">
        <v>-1.5400705506221199</v>
      </c>
      <c r="C3470">
        <v>-2.46222289257447</v>
      </c>
      <c r="D3470">
        <v>3.92098106108325E-2</v>
      </c>
      <c r="E3470">
        <v>0.24890384105285099</v>
      </c>
      <c r="F3470">
        <v>-3.9469369080274701</v>
      </c>
    </row>
    <row r="3471" spans="1:6" x14ac:dyDescent="0.25">
      <c r="A3471" t="s">
        <v>19963</v>
      </c>
      <c r="B3471">
        <v>1.8241497303868599</v>
      </c>
      <c r="C3471">
        <v>2.41872920129788</v>
      </c>
      <c r="D3471">
        <v>4.1960963917731998E-2</v>
      </c>
      <c r="E3471">
        <v>0.25476865442647101</v>
      </c>
      <c r="F3471">
        <v>-3.94732839053033</v>
      </c>
    </row>
    <row r="3472" spans="1:6" x14ac:dyDescent="0.25">
      <c r="A3472" t="s">
        <v>24457</v>
      </c>
      <c r="B3472">
        <v>1.8241497303868599</v>
      </c>
      <c r="C3472">
        <v>2.41872920129788</v>
      </c>
      <c r="D3472">
        <v>4.1960963917731998E-2</v>
      </c>
      <c r="E3472">
        <v>0.25476865442647101</v>
      </c>
      <c r="F3472">
        <v>-3.94732839053033</v>
      </c>
    </row>
    <row r="3473" spans="1:6" x14ac:dyDescent="0.25">
      <c r="A3473" t="s">
        <v>4544</v>
      </c>
      <c r="B3473">
        <v>0.72958231104012905</v>
      </c>
      <c r="C3473">
        <v>2.93850465948687</v>
      </c>
      <c r="D3473">
        <v>1.87718650421713E-2</v>
      </c>
      <c r="E3473">
        <v>0.17340131909981801</v>
      </c>
      <c r="F3473">
        <v>-3.9475458380044999</v>
      </c>
    </row>
    <row r="3474" spans="1:6" x14ac:dyDescent="0.25">
      <c r="A3474" t="s">
        <v>6934</v>
      </c>
      <c r="B3474">
        <v>0.92984212364099705</v>
      </c>
      <c r="C3474">
        <v>2.5089087711048301</v>
      </c>
      <c r="D3474">
        <v>3.6459144728689101E-2</v>
      </c>
      <c r="E3474">
        <v>0.240956776398211</v>
      </c>
      <c r="F3474">
        <v>-3.9488206831331398</v>
      </c>
    </row>
    <row r="3475" spans="1:6" x14ac:dyDescent="0.25">
      <c r="A3475" t="s">
        <v>3375</v>
      </c>
      <c r="B3475">
        <v>0.73891848652063896</v>
      </c>
      <c r="C3475">
        <v>2.72023188105265</v>
      </c>
      <c r="D3475">
        <v>2.62621342424866E-2</v>
      </c>
      <c r="E3475">
        <v>0.20383276501664499</v>
      </c>
      <c r="F3475">
        <v>-3.9498713466262099</v>
      </c>
    </row>
    <row r="3476" spans="1:6" x14ac:dyDescent="0.25">
      <c r="A3476" t="s">
        <v>19063</v>
      </c>
      <c r="B3476">
        <v>1.11374595110565</v>
      </c>
      <c r="C3476">
        <v>2.6071275684148199</v>
      </c>
      <c r="D3476">
        <v>3.1294244107542897E-2</v>
      </c>
      <c r="E3476">
        <v>0.22293762402553799</v>
      </c>
      <c r="F3476">
        <v>-3.95043445424368</v>
      </c>
    </row>
    <row r="3477" spans="1:6" x14ac:dyDescent="0.25">
      <c r="A3477" t="s">
        <v>16490</v>
      </c>
      <c r="B3477">
        <v>1.11242966496763</v>
      </c>
      <c r="C3477">
        <v>2.64402820050966</v>
      </c>
      <c r="D3477">
        <v>2.9552240599237101E-2</v>
      </c>
      <c r="E3477">
        <v>0.21794576570263899</v>
      </c>
      <c r="F3477">
        <v>-3.9508650737815398</v>
      </c>
    </row>
    <row r="3478" spans="1:6" x14ac:dyDescent="0.25">
      <c r="A3478" t="s">
        <v>24046</v>
      </c>
      <c r="B3478">
        <v>0.89940894433340701</v>
      </c>
      <c r="C3478">
        <v>2.7436004877211002</v>
      </c>
      <c r="D3478">
        <v>2.53304361902109E-2</v>
      </c>
      <c r="E3478">
        <v>0.20085655727182999</v>
      </c>
      <c r="F3478">
        <v>-3.9529066946030502</v>
      </c>
    </row>
    <row r="3479" spans="1:6" x14ac:dyDescent="0.25">
      <c r="A3479" t="s">
        <v>362</v>
      </c>
      <c r="B3479">
        <v>1.6476405820487099</v>
      </c>
      <c r="C3479">
        <v>2.4236439972013599</v>
      </c>
      <c r="D3479">
        <v>4.1640568486548298E-2</v>
      </c>
      <c r="E3479">
        <v>0.25422021611470202</v>
      </c>
      <c r="F3479">
        <v>-3.9544587944479601</v>
      </c>
    </row>
    <row r="3480" spans="1:6" x14ac:dyDescent="0.25">
      <c r="A3480" t="s">
        <v>17094</v>
      </c>
      <c r="B3480">
        <v>1.6476405820487099</v>
      </c>
      <c r="C3480">
        <v>2.4236439972013599</v>
      </c>
      <c r="D3480">
        <v>4.1640568486548298E-2</v>
      </c>
      <c r="E3480">
        <v>0.25422021611470202</v>
      </c>
      <c r="F3480">
        <v>-3.9544587944479601</v>
      </c>
    </row>
    <row r="3481" spans="1:6" x14ac:dyDescent="0.25">
      <c r="A3481" t="s">
        <v>25057</v>
      </c>
      <c r="B3481">
        <v>1.6476405820487099</v>
      </c>
      <c r="C3481">
        <v>2.4236439972013599</v>
      </c>
      <c r="D3481">
        <v>4.1640568486548298E-2</v>
      </c>
      <c r="E3481">
        <v>0.25422021611470202</v>
      </c>
      <c r="F3481">
        <v>-3.9544587944479601</v>
      </c>
    </row>
    <row r="3482" spans="1:6" x14ac:dyDescent="0.25">
      <c r="A3482" t="s">
        <v>246</v>
      </c>
      <c r="B3482">
        <v>-0.74652134662895098</v>
      </c>
      <c r="C3482">
        <v>-2.9935754295473398</v>
      </c>
      <c r="D3482">
        <v>1.7258240314520099E-2</v>
      </c>
      <c r="E3482">
        <v>0.166239264393238</v>
      </c>
      <c r="F3482">
        <v>-3.9546276286468398</v>
      </c>
    </row>
    <row r="3483" spans="1:6" x14ac:dyDescent="0.25">
      <c r="A3483" t="s">
        <v>13312</v>
      </c>
      <c r="B3483">
        <v>1.3065428537669701</v>
      </c>
      <c r="C3483">
        <v>2.4652264132391299</v>
      </c>
      <c r="D3483">
        <v>3.9026688238945402E-2</v>
      </c>
      <c r="E3483">
        <v>0.248396256576567</v>
      </c>
      <c r="F3483">
        <v>-3.955141800617</v>
      </c>
    </row>
    <row r="3484" spans="1:6" x14ac:dyDescent="0.25">
      <c r="A3484" t="s">
        <v>8311</v>
      </c>
      <c r="B3484">
        <v>1.1097693665469399</v>
      </c>
      <c r="C3484">
        <v>2.5457941627539702</v>
      </c>
      <c r="D3484">
        <v>3.4424829455962098E-2</v>
      </c>
      <c r="E3484">
        <v>0.234961995216907</v>
      </c>
      <c r="F3484">
        <v>-3.9559983346316798</v>
      </c>
    </row>
    <row r="3485" spans="1:6" x14ac:dyDescent="0.25">
      <c r="A3485" t="s">
        <v>15225</v>
      </c>
      <c r="B3485">
        <v>0.783326145461402</v>
      </c>
      <c r="C3485">
        <v>3.0469742532084001</v>
      </c>
      <c r="D3485">
        <v>1.5911692467345501E-2</v>
      </c>
      <c r="E3485">
        <v>0.15944021358579399</v>
      </c>
      <c r="F3485">
        <v>-3.95640961047823</v>
      </c>
    </row>
    <row r="3486" spans="1:6" x14ac:dyDescent="0.25">
      <c r="A3486" t="s">
        <v>26122</v>
      </c>
      <c r="B3486">
        <v>-0.58123349831252002</v>
      </c>
      <c r="C3486">
        <v>-2.9171301792065099</v>
      </c>
      <c r="D3486">
        <v>1.93959610535809E-2</v>
      </c>
      <c r="E3486">
        <v>0.17625307992575601</v>
      </c>
      <c r="F3486">
        <v>-3.95674999098296</v>
      </c>
    </row>
    <row r="3487" spans="1:6" x14ac:dyDescent="0.25">
      <c r="A3487" t="s">
        <v>16130</v>
      </c>
      <c r="B3487">
        <v>0.92939563032838401</v>
      </c>
      <c r="C3487">
        <v>2.6116704986120101</v>
      </c>
      <c r="D3487">
        <v>3.1074238863524398E-2</v>
      </c>
      <c r="E3487">
        <v>0.22224784994010699</v>
      </c>
      <c r="F3487">
        <v>-3.9570484057685502</v>
      </c>
    </row>
    <row r="3488" spans="1:6" x14ac:dyDescent="0.25">
      <c r="A3488" t="s">
        <v>22152</v>
      </c>
      <c r="B3488">
        <v>-1.2931176696701601</v>
      </c>
      <c r="C3488">
        <v>-2.4519637899300801</v>
      </c>
      <c r="D3488">
        <v>3.98418741651171E-2</v>
      </c>
      <c r="E3488">
        <v>0.25115287862626101</v>
      </c>
      <c r="F3488">
        <v>-3.95763665715294</v>
      </c>
    </row>
    <row r="3489" spans="1:6" x14ac:dyDescent="0.25">
      <c r="A3489" t="s">
        <v>24834</v>
      </c>
      <c r="B3489">
        <v>2.2059137231863599</v>
      </c>
      <c r="C3489">
        <v>2.4281722035564099</v>
      </c>
      <c r="D3489">
        <v>4.1347557422209497E-2</v>
      </c>
      <c r="E3489">
        <v>0.25363014361769198</v>
      </c>
      <c r="F3489">
        <v>-3.95787944682283</v>
      </c>
    </row>
    <row r="3490" spans="1:6" x14ac:dyDescent="0.25">
      <c r="A3490" t="s">
        <v>6331</v>
      </c>
      <c r="B3490">
        <v>-0.70584359139341502</v>
      </c>
      <c r="C3490">
        <v>-2.8075493283337698</v>
      </c>
      <c r="D3490">
        <v>2.29509014500008E-2</v>
      </c>
      <c r="E3490">
        <v>0.19225096680832701</v>
      </c>
      <c r="F3490">
        <v>-3.9578852254158399</v>
      </c>
    </row>
    <row r="3491" spans="1:6" x14ac:dyDescent="0.25">
      <c r="A3491" t="s">
        <v>22112</v>
      </c>
      <c r="B3491">
        <v>-1.1558929837395899</v>
      </c>
      <c r="C3491">
        <v>-2.4950064822085198</v>
      </c>
      <c r="D3491">
        <v>3.7257173963998101E-2</v>
      </c>
      <c r="E3491">
        <v>0.24304974597726001</v>
      </c>
      <c r="F3491">
        <v>-3.9579544052337199</v>
      </c>
    </row>
    <row r="3492" spans="1:6" x14ac:dyDescent="0.25">
      <c r="A3492" t="s">
        <v>10930</v>
      </c>
      <c r="B3492">
        <v>-0.658062790349486</v>
      </c>
      <c r="C3492">
        <v>-2.9627796879387298</v>
      </c>
      <c r="D3492">
        <v>1.8088317835116299E-2</v>
      </c>
      <c r="E3492">
        <v>0.170600007398307</v>
      </c>
      <c r="F3492">
        <v>-3.9598472474206399</v>
      </c>
    </row>
    <row r="3493" spans="1:6" x14ac:dyDescent="0.25">
      <c r="A3493" t="s">
        <v>18643</v>
      </c>
      <c r="B3493">
        <v>-1.1265664466838801</v>
      </c>
      <c r="C3493">
        <v>-2.6965591798147899</v>
      </c>
      <c r="D3493">
        <v>2.72419049795656E-2</v>
      </c>
      <c r="E3493">
        <v>0.208366127523094</v>
      </c>
      <c r="F3493">
        <v>-3.9599337213928298</v>
      </c>
    </row>
    <row r="3494" spans="1:6" x14ac:dyDescent="0.25">
      <c r="A3494" t="s">
        <v>24341</v>
      </c>
      <c r="B3494">
        <v>-0.58873408918021497</v>
      </c>
      <c r="C3494">
        <v>-2.9684181515109902</v>
      </c>
      <c r="D3494">
        <v>1.7933284976299101E-2</v>
      </c>
      <c r="E3494">
        <v>0.16984649266135299</v>
      </c>
      <c r="F3494">
        <v>-3.9602625195285399</v>
      </c>
    </row>
    <row r="3495" spans="1:6" x14ac:dyDescent="0.25">
      <c r="A3495" t="s">
        <v>9400</v>
      </c>
      <c r="B3495">
        <v>-0.59266016553664402</v>
      </c>
      <c r="C3495">
        <v>-2.9510865467046101</v>
      </c>
      <c r="D3495">
        <v>1.8414288177404099E-2</v>
      </c>
      <c r="E3495">
        <v>0.171878346466323</v>
      </c>
      <c r="F3495">
        <v>-3.9604776682512099</v>
      </c>
    </row>
    <row r="3496" spans="1:6" x14ac:dyDescent="0.25">
      <c r="A3496" t="s">
        <v>11122</v>
      </c>
      <c r="B3496">
        <v>-1.27280484993242</v>
      </c>
      <c r="C3496">
        <v>-3.0182903233891798</v>
      </c>
      <c r="D3496">
        <v>1.6620812061671798E-2</v>
      </c>
      <c r="E3496">
        <v>0.163073485047634</v>
      </c>
      <c r="F3496">
        <v>-3.9605324223400098</v>
      </c>
    </row>
    <row r="3497" spans="1:6" x14ac:dyDescent="0.25">
      <c r="A3497" t="s">
        <v>16248</v>
      </c>
      <c r="B3497">
        <v>-0.62848460059351197</v>
      </c>
      <c r="C3497">
        <v>-2.98246436303651</v>
      </c>
      <c r="D3497">
        <v>1.75530605697456E-2</v>
      </c>
      <c r="E3497">
        <v>0.167768417179122</v>
      </c>
      <c r="F3497">
        <v>-3.9608266478707499</v>
      </c>
    </row>
    <row r="3498" spans="1:6" x14ac:dyDescent="0.25">
      <c r="A3498" t="s">
        <v>6707</v>
      </c>
      <c r="B3498">
        <v>1.4224068491512201</v>
      </c>
      <c r="C3498">
        <v>2.4152475081008302</v>
      </c>
      <c r="D3498">
        <v>4.2189437340698903E-2</v>
      </c>
      <c r="E3498">
        <v>0.25550089034750101</v>
      </c>
      <c r="F3498">
        <v>-3.9628520206847702</v>
      </c>
    </row>
    <row r="3499" spans="1:6" x14ac:dyDescent="0.25">
      <c r="A3499" t="s">
        <v>20193</v>
      </c>
      <c r="B3499">
        <v>1.4224068491512201</v>
      </c>
      <c r="C3499">
        <v>2.4152475081008302</v>
      </c>
      <c r="D3499">
        <v>4.2189437340698903E-2</v>
      </c>
      <c r="E3499">
        <v>0.25550089034750101</v>
      </c>
      <c r="F3499">
        <v>-3.9628520206847702</v>
      </c>
    </row>
    <row r="3500" spans="1:6" x14ac:dyDescent="0.25">
      <c r="A3500" t="s">
        <v>23483</v>
      </c>
      <c r="B3500">
        <v>-0.883305090935538</v>
      </c>
      <c r="C3500">
        <v>-2.5297259230075002</v>
      </c>
      <c r="D3500">
        <v>3.5296470760951597E-2</v>
      </c>
      <c r="E3500">
        <v>0.23770865857326301</v>
      </c>
      <c r="F3500">
        <v>-3.96296291815103</v>
      </c>
    </row>
    <row r="3501" spans="1:6" x14ac:dyDescent="0.25">
      <c r="A3501" t="s">
        <v>7130</v>
      </c>
      <c r="B3501">
        <v>-0.90174684918854697</v>
      </c>
      <c r="C3501">
        <v>-2.9617506930010702</v>
      </c>
      <c r="D3501">
        <v>1.8116760798926601E-2</v>
      </c>
      <c r="E3501">
        <v>0.17074952629287099</v>
      </c>
      <c r="F3501">
        <v>-3.9645089656813699</v>
      </c>
    </row>
    <row r="3502" spans="1:6" x14ac:dyDescent="0.25">
      <c r="A3502" t="s">
        <v>14439</v>
      </c>
      <c r="B3502">
        <v>-0.87555371209010502</v>
      </c>
      <c r="C3502">
        <v>-2.95878019152476</v>
      </c>
      <c r="D3502">
        <v>1.8199131259206199E-2</v>
      </c>
      <c r="E3502">
        <v>0.17128779854474999</v>
      </c>
      <c r="F3502">
        <v>-3.9645199184793198</v>
      </c>
    </row>
    <row r="3503" spans="1:6" x14ac:dyDescent="0.25">
      <c r="A3503" t="s">
        <v>26044</v>
      </c>
      <c r="B3503">
        <v>0.69648459497898196</v>
      </c>
      <c r="C3503">
        <v>2.9141240710387102</v>
      </c>
      <c r="D3503">
        <v>1.9485447063547899E-2</v>
      </c>
      <c r="E3503">
        <v>0.17677015103636701</v>
      </c>
      <c r="F3503">
        <v>-3.9648165045325898</v>
      </c>
    </row>
    <row r="3504" spans="1:6" x14ac:dyDescent="0.25">
      <c r="A3504" t="s">
        <v>25743</v>
      </c>
      <c r="B3504">
        <v>1.2245761524901499</v>
      </c>
      <c r="C3504">
        <v>2.8203208709038301</v>
      </c>
      <c r="D3504">
        <v>2.25039809446578E-2</v>
      </c>
      <c r="E3504">
        <v>0.19112722214695699</v>
      </c>
      <c r="F3504">
        <v>-3.9649021092445298</v>
      </c>
    </row>
    <row r="3505" spans="1:6" x14ac:dyDescent="0.25">
      <c r="A3505" t="s">
        <v>26479</v>
      </c>
      <c r="B3505">
        <v>1.2624126027159299</v>
      </c>
      <c r="C3505">
        <v>2.4434157384575101</v>
      </c>
      <c r="D3505">
        <v>4.0376373398224398E-2</v>
      </c>
      <c r="E3505">
        <v>0.25202554140705002</v>
      </c>
      <c r="F3505">
        <v>-3.9653297188671499</v>
      </c>
    </row>
    <row r="3506" spans="1:6" x14ac:dyDescent="0.25">
      <c r="A3506" t="s">
        <v>6530</v>
      </c>
      <c r="B3506">
        <v>1.6921099404793001</v>
      </c>
      <c r="C3506">
        <v>2.4160821096688898</v>
      </c>
      <c r="D3506">
        <v>4.2134555720613899E-2</v>
      </c>
      <c r="E3506">
        <v>0.25533954958035099</v>
      </c>
      <c r="F3506">
        <v>-3.9663425848537401</v>
      </c>
    </row>
    <row r="3507" spans="1:6" x14ac:dyDescent="0.25">
      <c r="A3507" t="s">
        <v>10578</v>
      </c>
      <c r="B3507">
        <v>0.67361421140447697</v>
      </c>
      <c r="C3507">
        <v>2.74075282695628</v>
      </c>
      <c r="D3507">
        <v>2.5442128424966699E-2</v>
      </c>
      <c r="E3507">
        <v>0.20102468206443999</v>
      </c>
      <c r="F3507">
        <v>-3.9665190466680298</v>
      </c>
    </row>
    <row r="3508" spans="1:6" x14ac:dyDescent="0.25">
      <c r="A3508" t="s">
        <v>4453</v>
      </c>
      <c r="B3508">
        <v>-1.5356030272615799</v>
      </c>
      <c r="C3508">
        <v>-2.74169067796903</v>
      </c>
      <c r="D3508">
        <v>2.5405287756707199E-2</v>
      </c>
      <c r="E3508">
        <v>0.200986845314549</v>
      </c>
      <c r="F3508">
        <v>-3.9679174690524901</v>
      </c>
    </row>
    <row r="3509" spans="1:6" x14ac:dyDescent="0.25">
      <c r="A3509" t="s">
        <v>13309</v>
      </c>
      <c r="B3509">
        <v>-1.46100006815795</v>
      </c>
      <c r="C3509">
        <v>-2.49041610474527</v>
      </c>
      <c r="D3509">
        <v>3.7524542955228099E-2</v>
      </c>
      <c r="E3509">
        <v>0.24391402532004899</v>
      </c>
      <c r="F3509">
        <v>-3.9679534586332901</v>
      </c>
    </row>
    <row r="3510" spans="1:6" x14ac:dyDescent="0.25">
      <c r="A3510" t="s">
        <v>23575</v>
      </c>
      <c r="B3510">
        <v>1.0431494948070801</v>
      </c>
      <c r="C3510">
        <v>2.55918723885125</v>
      </c>
      <c r="D3510">
        <v>3.3715042890909402E-2</v>
      </c>
      <c r="E3510">
        <v>0.233008838642947</v>
      </c>
      <c r="F3510">
        <v>-3.9680401719214999</v>
      </c>
    </row>
    <row r="3511" spans="1:6" x14ac:dyDescent="0.25">
      <c r="A3511" t="s">
        <v>10978</v>
      </c>
      <c r="B3511">
        <v>0.57133535192234097</v>
      </c>
      <c r="C3511">
        <v>2.99506188765716</v>
      </c>
      <c r="D3511">
        <v>1.7219191758402301E-2</v>
      </c>
      <c r="E3511">
        <v>0.16617364574421101</v>
      </c>
      <c r="F3511">
        <v>-3.9682774859860399</v>
      </c>
    </row>
    <row r="3512" spans="1:6" x14ac:dyDescent="0.25">
      <c r="A3512" t="s">
        <v>14360</v>
      </c>
      <c r="B3512">
        <v>-1.3368570703654601</v>
      </c>
      <c r="C3512">
        <v>-2.41187147299217</v>
      </c>
      <c r="D3512">
        <v>4.2412173841885503E-2</v>
      </c>
      <c r="E3512">
        <v>0.256344107480104</v>
      </c>
      <c r="F3512">
        <v>-3.9705644295873501</v>
      </c>
    </row>
    <row r="3513" spans="1:6" x14ac:dyDescent="0.25">
      <c r="A3513" t="s">
        <v>22219</v>
      </c>
      <c r="B3513">
        <v>-1.3368570703654601</v>
      </c>
      <c r="C3513">
        <v>-2.41187147299217</v>
      </c>
      <c r="D3513">
        <v>4.2412173841885503E-2</v>
      </c>
      <c r="E3513">
        <v>0.256344107480104</v>
      </c>
      <c r="F3513">
        <v>-3.9705644295873501</v>
      </c>
    </row>
    <row r="3514" spans="1:6" x14ac:dyDescent="0.25">
      <c r="A3514" t="s">
        <v>15424</v>
      </c>
      <c r="B3514">
        <v>-1.07182706015721</v>
      </c>
      <c r="C3514">
        <v>-2.7370906123579002</v>
      </c>
      <c r="D3514">
        <v>2.5586514686867502E-2</v>
      </c>
      <c r="E3514">
        <v>0.201519805714657</v>
      </c>
      <c r="F3514">
        <v>-3.9711381805822299</v>
      </c>
    </row>
    <row r="3515" spans="1:6" x14ac:dyDescent="0.25">
      <c r="A3515" t="s">
        <v>2600</v>
      </c>
      <c r="B3515">
        <v>0.71430120016313003</v>
      </c>
      <c r="C3515">
        <v>2.8040639471484901</v>
      </c>
      <c r="D3515">
        <v>2.3074451966146999E-2</v>
      </c>
      <c r="E3515">
        <v>0.19240031155235901</v>
      </c>
      <c r="F3515">
        <v>-3.9721498690146699</v>
      </c>
    </row>
    <row r="3516" spans="1:6" x14ac:dyDescent="0.25">
      <c r="A3516" t="s">
        <v>24607</v>
      </c>
      <c r="B3516">
        <v>1.0311762936872999</v>
      </c>
      <c r="C3516">
        <v>2.5630729103554502</v>
      </c>
      <c r="D3516">
        <v>3.3511915252757103E-2</v>
      </c>
      <c r="E3516">
        <v>0.23217644996379</v>
      </c>
      <c r="F3516">
        <v>-3.9726908678580402</v>
      </c>
    </row>
    <row r="3517" spans="1:6" x14ac:dyDescent="0.25">
      <c r="A3517" t="s">
        <v>1572</v>
      </c>
      <c r="B3517">
        <v>0.59134274971837797</v>
      </c>
      <c r="C3517">
        <v>2.9410914886936999</v>
      </c>
      <c r="D3517">
        <v>1.8697762440569501E-2</v>
      </c>
      <c r="E3517">
        <v>0.17309788607523799</v>
      </c>
      <c r="F3517">
        <v>-3.9734596706127099</v>
      </c>
    </row>
    <row r="3518" spans="1:6" x14ac:dyDescent="0.25">
      <c r="A3518" t="s">
        <v>24756</v>
      </c>
      <c r="B3518">
        <v>0.88478692963831496</v>
      </c>
      <c r="C3518">
        <v>3.0101706259883598</v>
      </c>
      <c r="D3518">
        <v>1.6827477239595E-2</v>
      </c>
      <c r="E3518">
        <v>0.164258241729524</v>
      </c>
      <c r="F3518">
        <v>-3.9740878778537101</v>
      </c>
    </row>
    <row r="3519" spans="1:6" x14ac:dyDescent="0.25">
      <c r="A3519" t="s">
        <v>7797</v>
      </c>
      <c r="B3519">
        <v>0.56188457295880401</v>
      </c>
      <c r="C3519">
        <v>2.9565623657826001</v>
      </c>
      <c r="D3519">
        <v>1.8260884378526399E-2</v>
      </c>
      <c r="E3519">
        <v>0.17155165086138</v>
      </c>
      <c r="F3519">
        <v>-3.9741057410887</v>
      </c>
    </row>
    <row r="3520" spans="1:6" x14ac:dyDescent="0.25">
      <c r="A3520" t="s">
        <v>6374</v>
      </c>
      <c r="B3520">
        <v>-2.3823191888244502</v>
      </c>
      <c r="C3520">
        <v>-2.4417469204875899</v>
      </c>
      <c r="D3520">
        <v>4.0481564127189201E-2</v>
      </c>
      <c r="E3520">
        <v>0.25202554140705002</v>
      </c>
      <c r="F3520">
        <v>-3.9746041237304</v>
      </c>
    </row>
    <row r="3521" spans="1:6" x14ac:dyDescent="0.25">
      <c r="A3521" t="s">
        <v>7539</v>
      </c>
      <c r="B3521">
        <v>2.8821837769058298</v>
      </c>
      <c r="C3521">
        <v>2.5054887139398199</v>
      </c>
      <c r="D3521">
        <v>3.6653843968635601E-2</v>
      </c>
      <c r="E3521">
        <v>0.24117773357316699</v>
      </c>
      <c r="F3521">
        <v>-3.9746773803156401</v>
      </c>
    </row>
    <row r="3522" spans="1:6" x14ac:dyDescent="0.25">
      <c r="A3522" t="s">
        <v>8596</v>
      </c>
      <c r="B3522">
        <v>1.18062098859817</v>
      </c>
      <c r="C3522">
        <v>2.87059924926535</v>
      </c>
      <c r="D3522">
        <v>2.08301859042174E-2</v>
      </c>
      <c r="E3522">
        <v>0.182794821304399</v>
      </c>
      <c r="F3522">
        <v>-3.97482903795196</v>
      </c>
    </row>
    <row r="3523" spans="1:6" x14ac:dyDescent="0.25">
      <c r="A3523" t="s">
        <v>25027</v>
      </c>
      <c r="B3523">
        <v>0.55742445696451504</v>
      </c>
      <c r="C3523">
        <v>2.9063493616774498</v>
      </c>
      <c r="D3523">
        <v>1.97188780918763E-2</v>
      </c>
      <c r="E3523">
        <v>0.177898070079094</v>
      </c>
      <c r="F3523">
        <v>-3.9752328621335602</v>
      </c>
    </row>
    <row r="3524" spans="1:6" x14ac:dyDescent="0.25">
      <c r="A3524" t="s">
        <v>13339</v>
      </c>
      <c r="B3524">
        <v>-0.66205745327184895</v>
      </c>
      <c r="C3524">
        <v>-2.88560796395701</v>
      </c>
      <c r="D3524">
        <v>2.0355928893615201E-2</v>
      </c>
      <c r="E3524">
        <v>0.18043599165252999</v>
      </c>
      <c r="F3524">
        <v>-3.9754125394872002</v>
      </c>
    </row>
    <row r="3525" spans="1:6" x14ac:dyDescent="0.25">
      <c r="A3525" t="s">
        <v>14917</v>
      </c>
      <c r="B3525">
        <v>-2.4788141161745401</v>
      </c>
      <c r="C3525">
        <v>-2.4848098612278502</v>
      </c>
      <c r="D3525">
        <v>3.7853719064359997E-2</v>
      </c>
      <c r="E3525">
        <v>0.24474358234971599</v>
      </c>
      <c r="F3525">
        <v>-3.9756398703215901</v>
      </c>
    </row>
    <row r="3526" spans="1:6" x14ac:dyDescent="0.25">
      <c r="A3526" t="s">
        <v>11219</v>
      </c>
      <c r="B3526">
        <v>1.0334883299762501</v>
      </c>
      <c r="C3526">
        <v>2.4888325502387199</v>
      </c>
      <c r="D3526">
        <v>3.7617228088917598E-2</v>
      </c>
      <c r="E3526">
        <v>0.24407957284470999</v>
      </c>
      <c r="F3526">
        <v>-3.97741280947261</v>
      </c>
    </row>
    <row r="3527" spans="1:6" x14ac:dyDescent="0.25">
      <c r="A3527" t="s">
        <v>10210</v>
      </c>
      <c r="B3527">
        <v>1.5693210055082001</v>
      </c>
      <c r="C3527">
        <v>2.4072006197603999</v>
      </c>
      <c r="D3527">
        <v>4.2722290690901998E-2</v>
      </c>
      <c r="E3527">
        <v>0.25724455790024803</v>
      </c>
      <c r="F3527">
        <v>-3.9775124568662101</v>
      </c>
    </row>
    <row r="3528" spans="1:6" x14ac:dyDescent="0.25">
      <c r="A3528" t="s">
        <v>10828</v>
      </c>
      <c r="B3528">
        <v>-1.9613097041454699</v>
      </c>
      <c r="C3528">
        <v>-2.4378579262403499</v>
      </c>
      <c r="D3528">
        <v>4.0727773876012799E-2</v>
      </c>
      <c r="E3528">
        <v>0.25202554140705002</v>
      </c>
      <c r="F3528">
        <v>-3.9776682448246898</v>
      </c>
    </row>
    <row r="3529" spans="1:6" x14ac:dyDescent="0.25">
      <c r="A3529" t="s">
        <v>1306</v>
      </c>
      <c r="B3529">
        <v>-0.98136348184137101</v>
      </c>
      <c r="C3529">
        <v>-3.0030678232043702</v>
      </c>
      <c r="D3529">
        <v>1.7010457088879199E-2</v>
      </c>
      <c r="E3529">
        <v>0.16502761153443399</v>
      </c>
      <c r="F3529">
        <v>-3.9780717702770199</v>
      </c>
    </row>
    <row r="3530" spans="1:6" x14ac:dyDescent="0.25">
      <c r="A3530" t="s">
        <v>24224</v>
      </c>
      <c r="B3530">
        <v>1.3635909941592601</v>
      </c>
      <c r="C3530">
        <v>2.4421758325715399</v>
      </c>
      <c r="D3530">
        <v>4.0454502099877401E-2</v>
      </c>
      <c r="E3530">
        <v>0.25202554140705002</v>
      </c>
      <c r="F3530">
        <v>-3.9784325255071402</v>
      </c>
    </row>
    <row r="3531" spans="1:6" x14ac:dyDescent="0.25">
      <c r="A3531" t="s">
        <v>24324</v>
      </c>
      <c r="B3531">
        <v>0.89991572670433595</v>
      </c>
      <c r="C3531">
        <v>2.9699520143559202</v>
      </c>
      <c r="D3531">
        <v>1.7891350225189201E-2</v>
      </c>
      <c r="E3531">
        <v>0.16974660768312899</v>
      </c>
      <c r="F3531">
        <v>-3.97950886240874</v>
      </c>
    </row>
    <row r="3532" spans="1:6" x14ac:dyDescent="0.25">
      <c r="A3532" t="s">
        <v>20263</v>
      </c>
      <c r="B3532">
        <v>-1.3236115466052001</v>
      </c>
      <c r="C3532">
        <v>-2.5394156937768702</v>
      </c>
      <c r="D3532">
        <v>3.47681889484759E-2</v>
      </c>
      <c r="E3532">
        <v>0.236007789095948</v>
      </c>
      <c r="F3532">
        <v>-3.97968654803348</v>
      </c>
    </row>
    <row r="3533" spans="1:6" x14ac:dyDescent="0.25">
      <c r="A3533" t="s">
        <v>14336</v>
      </c>
      <c r="B3533">
        <v>-0.55631419280309002</v>
      </c>
      <c r="C3533">
        <v>-2.9865209799681902</v>
      </c>
      <c r="D3533">
        <v>1.7444819207287202E-2</v>
      </c>
      <c r="E3533">
        <v>0.16714613952584401</v>
      </c>
      <c r="F3533">
        <v>-3.97982344380081</v>
      </c>
    </row>
    <row r="3534" spans="1:6" x14ac:dyDescent="0.25">
      <c r="A3534" t="s">
        <v>19517</v>
      </c>
      <c r="B3534">
        <v>-1.99652688923066</v>
      </c>
      <c r="C3534">
        <v>-2.9552706694943098</v>
      </c>
      <c r="D3534">
        <v>1.8296950757731498E-2</v>
      </c>
      <c r="E3534">
        <v>0.17166114094143101</v>
      </c>
      <c r="F3534">
        <v>-3.9806421699999599</v>
      </c>
    </row>
    <row r="3535" spans="1:6" x14ac:dyDescent="0.25">
      <c r="A3535" t="s">
        <v>23812</v>
      </c>
      <c r="B3535">
        <v>-0.99696610099563199</v>
      </c>
      <c r="C3535">
        <v>-2.7351573274387402</v>
      </c>
      <c r="D3535">
        <v>2.5663075920845001E-2</v>
      </c>
      <c r="E3535">
        <v>0.20164951891532601</v>
      </c>
      <c r="F3535">
        <v>-3.9807129142251299</v>
      </c>
    </row>
    <row r="3536" spans="1:6" x14ac:dyDescent="0.25">
      <c r="A3536" t="s">
        <v>19227</v>
      </c>
      <c r="B3536">
        <v>-1.55043895134285</v>
      </c>
      <c r="C3536">
        <v>-2.44797420975909</v>
      </c>
      <c r="D3536">
        <v>4.0090442905308797E-2</v>
      </c>
      <c r="E3536">
        <v>0.25202554140705002</v>
      </c>
      <c r="F3536">
        <v>-3.9812621134195898</v>
      </c>
    </row>
    <row r="3537" spans="1:6" x14ac:dyDescent="0.25">
      <c r="A3537" t="s">
        <v>4929</v>
      </c>
      <c r="B3537">
        <v>-0.60417724765857495</v>
      </c>
      <c r="C3537">
        <v>-3.0302338581135899</v>
      </c>
      <c r="D3537">
        <v>1.6321620074648699E-2</v>
      </c>
      <c r="E3537">
        <v>0.16189260416225401</v>
      </c>
      <c r="F3537">
        <v>-3.98127097156424</v>
      </c>
    </row>
    <row r="3538" spans="1:6" x14ac:dyDescent="0.25">
      <c r="A3538" t="s">
        <v>19588</v>
      </c>
      <c r="B3538">
        <v>0.902819513962836</v>
      </c>
      <c r="C3538">
        <v>2.86665090098536</v>
      </c>
      <c r="D3538">
        <v>2.09568408283318E-2</v>
      </c>
      <c r="E3538">
        <v>0.18337235724790399</v>
      </c>
      <c r="F3538">
        <v>-3.9826836220028099</v>
      </c>
    </row>
    <row r="3539" spans="1:6" x14ac:dyDescent="0.25">
      <c r="A3539" t="s">
        <v>1252</v>
      </c>
      <c r="B3539">
        <v>0.501647375166277</v>
      </c>
      <c r="C3539">
        <v>2.95685094586758</v>
      </c>
      <c r="D3539">
        <v>1.8252836837313699E-2</v>
      </c>
      <c r="E3539">
        <v>0.17155165086138</v>
      </c>
      <c r="F3539">
        <v>-3.9827761316519599</v>
      </c>
    </row>
    <row r="3540" spans="1:6" x14ac:dyDescent="0.25">
      <c r="A3540" t="s">
        <v>8156</v>
      </c>
      <c r="B3540">
        <v>-2.1571838923816098</v>
      </c>
      <c r="C3540">
        <v>-2.4594455773762398</v>
      </c>
      <c r="D3540">
        <v>3.9379914175640997E-2</v>
      </c>
      <c r="E3540">
        <v>0.24957480654538899</v>
      </c>
      <c r="F3540">
        <v>-3.98376801086058</v>
      </c>
    </row>
    <row r="3541" spans="1:6" x14ac:dyDescent="0.25">
      <c r="A3541" t="s">
        <v>7718</v>
      </c>
      <c r="B3541">
        <v>0.50783851200147401</v>
      </c>
      <c r="C3541">
        <v>3.02991566836603</v>
      </c>
      <c r="D3541">
        <v>1.63295176032415E-2</v>
      </c>
      <c r="E3541">
        <v>0.16189260416225401</v>
      </c>
      <c r="F3541">
        <v>-3.9847845680993701</v>
      </c>
    </row>
    <row r="3542" spans="1:6" x14ac:dyDescent="0.25">
      <c r="A3542" t="s">
        <v>24547</v>
      </c>
      <c r="B3542">
        <v>-0.484925529538692</v>
      </c>
      <c r="C3542">
        <v>-2.9631055255724701</v>
      </c>
      <c r="D3542">
        <v>1.8079320882613999E-2</v>
      </c>
      <c r="E3542">
        <v>0.170574462240315</v>
      </c>
      <c r="F3542">
        <v>-3.9849201101446901</v>
      </c>
    </row>
    <row r="3543" spans="1:6" x14ac:dyDescent="0.25">
      <c r="A3543" t="s">
        <v>22075</v>
      </c>
      <c r="B3543">
        <v>1.28907206658221</v>
      </c>
      <c r="C3543">
        <v>2.4449981604712701</v>
      </c>
      <c r="D3543">
        <v>4.02768833097275E-2</v>
      </c>
      <c r="E3543">
        <v>0.25202554140705002</v>
      </c>
      <c r="F3543">
        <v>-3.9853425807012002</v>
      </c>
    </row>
    <row r="3544" spans="1:6" x14ac:dyDescent="0.25">
      <c r="A3544" t="s">
        <v>703</v>
      </c>
      <c r="B3544">
        <v>1.5723108238236201</v>
      </c>
      <c r="C3544">
        <v>2.4143513088262698</v>
      </c>
      <c r="D3544">
        <v>4.2248449665179003E-2</v>
      </c>
      <c r="E3544">
        <v>0.25568701409370398</v>
      </c>
      <c r="F3544">
        <v>-3.9853831082477802</v>
      </c>
    </row>
    <row r="3545" spans="1:6" x14ac:dyDescent="0.25">
      <c r="A3545" t="s">
        <v>1330</v>
      </c>
      <c r="B3545">
        <v>-0.610722623568698</v>
      </c>
      <c r="C3545">
        <v>-2.99154768451467</v>
      </c>
      <c r="D3545">
        <v>1.7311657056526601E-2</v>
      </c>
      <c r="E3545">
        <v>0.16639925501711</v>
      </c>
      <c r="F3545">
        <v>-3.98746871442011</v>
      </c>
    </row>
    <row r="3546" spans="1:6" x14ac:dyDescent="0.25">
      <c r="A3546" t="s">
        <v>12967</v>
      </c>
      <c r="B3546">
        <v>-1.17350018726107</v>
      </c>
      <c r="C3546">
        <v>-2.9396525836838001</v>
      </c>
      <c r="D3546">
        <v>1.8738943875725701E-2</v>
      </c>
      <c r="E3546">
        <v>0.17333060029825501</v>
      </c>
      <c r="F3546">
        <v>-3.9884215269060701</v>
      </c>
    </row>
    <row r="3547" spans="1:6" x14ac:dyDescent="0.25">
      <c r="A3547" t="s">
        <v>22511</v>
      </c>
      <c r="B3547">
        <v>-1.20910671167169</v>
      </c>
      <c r="C3547">
        <v>-2.4291145996506498</v>
      </c>
      <c r="D3547">
        <v>4.1286838659580299E-2</v>
      </c>
      <c r="E3547">
        <v>0.25358213848477201</v>
      </c>
      <c r="F3547">
        <v>-3.9899569352625899</v>
      </c>
    </row>
    <row r="3548" spans="1:6" x14ac:dyDescent="0.25">
      <c r="A3548" t="s">
        <v>1149</v>
      </c>
      <c r="B3548">
        <v>-1.67120058392161</v>
      </c>
      <c r="C3548">
        <v>-2.4680318815988098</v>
      </c>
      <c r="D3548">
        <v>3.8856421963826597E-2</v>
      </c>
      <c r="E3548">
        <v>0.24805376459609199</v>
      </c>
      <c r="F3548">
        <v>-3.9909256411266001</v>
      </c>
    </row>
    <row r="3549" spans="1:6" x14ac:dyDescent="0.25">
      <c r="A3549" t="s">
        <v>19719</v>
      </c>
      <c r="B3549">
        <v>-1.2016385749458001</v>
      </c>
      <c r="C3549">
        <v>-2.5525948618304599</v>
      </c>
      <c r="D3549">
        <v>3.4062536553125397E-2</v>
      </c>
      <c r="E3549">
        <v>0.233930365569854</v>
      </c>
      <c r="F3549">
        <v>-3.9932189992550602</v>
      </c>
    </row>
    <row r="3550" spans="1:6" x14ac:dyDescent="0.25">
      <c r="A3550" t="s">
        <v>7875</v>
      </c>
      <c r="B3550">
        <v>-1.7244902421838599</v>
      </c>
      <c r="C3550">
        <v>-2.4428802579665199</v>
      </c>
      <c r="D3550">
        <v>4.0410096287830599E-2</v>
      </c>
      <c r="E3550">
        <v>0.25202554140705002</v>
      </c>
      <c r="F3550">
        <v>-3.9935705490993501</v>
      </c>
    </row>
    <row r="3551" spans="1:6" x14ac:dyDescent="0.25">
      <c r="A3551" t="s">
        <v>7398</v>
      </c>
      <c r="B3551">
        <v>2.2095481130449399</v>
      </c>
      <c r="C3551">
        <v>2.4188436344722599</v>
      </c>
      <c r="D3551">
        <v>4.19534758508774E-2</v>
      </c>
      <c r="E3551">
        <v>0.25476865442647101</v>
      </c>
      <c r="F3551">
        <v>-3.9939291330563602</v>
      </c>
    </row>
    <row r="3552" spans="1:6" x14ac:dyDescent="0.25">
      <c r="A3552" t="s">
        <v>7073</v>
      </c>
      <c r="B3552">
        <v>0.59606853024330197</v>
      </c>
      <c r="C3552">
        <v>2.8264811635854299</v>
      </c>
      <c r="D3552">
        <v>2.22916347751861E-2</v>
      </c>
      <c r="E3552">
        <v>0.19020465343722001</v>
      </c>
      <c r="F3552">
        <v>-3.9939677592496801</v>
      </c>
    </row>
    <row r="3553" spans="1:6" x14ac:dyDescent="0.25">
      <c r="A3553" t="s">
        <v>1049</v>
      </c>
      <c r="B3553">
        <v>1.1012994618259699</v>
      </c>
      <c r="C3553">
        <v>2.5548130038175598</v>
      </c>
      <c r="D3553">
        <v>3.3945210238616103E-2</v>
      </c>
      <c r="E3553">
        <v>0.233572579021851</v>
      </c>
      <c r="F3553">
        <v>-3.9940621395844</v>
      </c>
    </row>
    <row r="3554" spans="1:6" x14ac:dyDescent="0.25">
      <c r="A3554" t="s">
        <v>26022</v>
      </c>
      <c r="B3554">
        <v>-0.78167190443607404</v>
      </c>
      <c r="C3554">
        <v>-3.0241396148527602</v>
      </c>
      <c r="D3554">
        <v>1.6473575627415599E-2</v>
      </c>
      <c r="E3554">
        <v>0.16237984839452399</v>
      </c>
      <c r="F3554">
        <v>-3.9951095470943501</v>
      </c>
    </row>
    <row r="3555" spans="1:6" x14ac:dyDescent="0.25">
      <c r="A3555" t="s">
        <v>1110</v>
      </c>
      <c r="B3555">
        <v>1.33838485940837</v>
      </c>
      <c r="C3555">
        <v>2.44950950853092</v>
      </c>
      <c r="D3555">
        <v>3.99946020723752E-2</v>
      </c>
      <c r="E3555">
        <v>0.25182302256573302</v>
      </c>
      <c r="F3555">
        <v>-3.9964191745340698</v>
      </c>
    </row>
    <row r="3556" spans="1:6" x14ac:dyDescent="0.25">
      <c r="A3556" t="s">
        <v>25336</v>
      </c>
      <c r="B3556">
        <v>-0.73701336446263899</v>
      </c>
      <c r="C3556">
        <v>-2.8926268968381899</v>
      </c>
      <c r="D3556">
        <v>2.0137993653603799E-2</v>
      </c>
      <c r="E3556">
        <v>0.17961012596356499</v>
      </c>
      <c r="F3556">
        <v>-3.9971507509092699</v>
      </c>
    </row>
    <row r="3557" spans="1:6" x14ac:dyDescent="0.25">
      <c r="A3557" t="s">
        <v>21289</v>
      </c>
      <c r="B3557">
        <v>1.3170722719191601</v>
      </c>
      <c r="C3557">
        <v>2.4445476789701299</v>
      </c>
      <c r="D3557">
        <v>4.0305180775422701E-2</v>
      </c>
      <c r="E3557">
        <v>0.25202554140705002</v>
      </c>
      <c r="F3557">
        <v>-3.99741160181259</v>
      </c>
    </row>
    <row r="3558" spans="1:6" x14ac:dyDescent="0.25">
      <c r="A3558" t="s">
        <v>18265</v>
      </c>
      <c r="B3558">
        <v>1.23856563594734</v>
      </c>
      <c r="C3558">
        <v>2.5131074860656</v>
      </c>
      <c r="D3558">
        <v>3.6221550982844901E-2</v>
      </c>
      <c r="E3558">
        <v>0.240956776398211</v>
      </c>
      <c r="F3558">
        <v>-3.9980857357428401</v>
      </c>
    </row>
    <row r="3559" spans="1:6" x14ac:dyDescent="0.25">
      <c r="A3559" t="s">
        <v>690</v>
      </c>
      <c r="B3559">
        <v>0.63531562229966598</v>
      </c>
      <c r="C3559">
        <v>2.9385707421532601</v>
      </c>
      <c r="D3559">
        <v>1.8769968236507801E-2</v>
      </c>
      <c r="E3559">
        <v>0.17340131909981801</v>
      </c>
      <c r="F3559">
        <v>-3.99895497389487</v>
      </c>
    </row>
    <row r="3560" spans="1:6" x14ac:dyDescent="0.25">
      <c r="A3560" t="s">
        <v>7710</v>
      </c>
      <c r="B3560">
        <v>-0.70330704511995801</v>
      </c>
      <c r="C3560">
        <v>-2.8547707924361001</v>
      </c>
      <c r="D3560">
        <v>2.1342762092433101E-2</v>
      </c>
      <c r="E3560">
        <v>0.18501835147243501</v>
      </c>
      <c r="F3560">
        <v>-3.99971421103159</v>
      </c>
    </row>
    <row r="3561" spans="1:6" x14ac:dyDescent="0.25">
      <c r="A3561" t="s">
        <v>9088</v>
      </c>
      <c r="B3561">
        <v>-0.51180823669901698</v>
      </c>
      <c r="C3561">
        <v>-2.9620715979030998</v>
      </c>
      <c r="D3561">
        <v>1.8107885516285799E-2</v>
      </c>
      <c r="E3561">
        <v>0.17072519799417901</v>
      </c>
      <c r="F3561">
        <v>-3.9997607157821999</v>
      </c>
    </row>
    <row r="3562" spans="1:6" x14ac:dyDescent="0.25">
      <c r="A3562" t="s">
        <v>26163</v>
      </c>
      <c r="B3562">
        <v>0.56838320505238105</v>
      </c>
      <c r="C3562">
        <v>2.9504231966445</v>
      </c>
      <c r="D3562">
        <v>1.8432962575872201E-2</v>
      </c>
      <c r="E3562">
        <v>0.171878346466323</v>
      </c>
      <c r="F3562">
        <v>-4.0003775536833599</v>
      </c>
    </row>
    <row r="3563" spans="1:6" x14ac:dyDescent="0.25">
      <c r="A3563" t="s">
        <v>15219</v>
      </c>
      <c r="B3563">
        <v>1.0487399493834799</v>
      </c>
      <c r="C3563">
        <v>2.54876574095473</v>
      </c>
      <c r="D3563">
        <v>3.4266045331876403E-2</v>
      </c>
      <c r="E3563">
        <v>0.23475467716662801</v>
      </c>
      <c r="F3563">
        <v>-4.0009629036693699</v>
      </c>
    </row>
    <row r="3564" spans="1:6" x14ac:dyDescent="0.25">
      <c r="A3564" t="s">
        <v>9135</v>
      </c>
      <c r="B3564">
        <v>-0.85706690914207095</v>
      </c>
      <c r="C3564">
        <v>-2.68914198429102</v>
      </c>
      <c r="D3564">
        <v>2.7556548814633999E-2</v>
      </c>
      <c r="E3564">
        <v>0.209493101624705</v>
      </c>
      <c r="F3564">
        <v>-4.0029357387660998</v>
      </c>
    </row>
    <row r="3565" spans="1:6" x14ac:dyDescent="0.25">
      <c r="A3565" t="s">
        <v>10721</v>
      </c>
      <c r="B3565">
        <v>-0.63366159126228205</v>
      </c>
      <c r="C3565">
        <v>-2.9746052105007301</v>
      </c>
      <c r="D3565">
        <v>1.7764758389077099E-2</v>
      </c>
      <c r="E3565">
        <v>0.16925503031391501</v>
      </c>
      <c r="F3565">
        <v>-4.00304429425971</v>
      </c>
    </row>
    <row r="3566" spans="1:6" x14ac:dyDescent="0.25">
      <c r="A3566" t="s">
        <v>6116</v>
      </c>
      <c r="B3566">
        <v>-1.2101307325458801</v>
      </c>
      <c r="C3566">
        <v>-2.4961143766419398</v>
      </c>
      <c r="D3566">
        <v>3.7192933659351397E-2</v>
      </c>
      <c r="E3566">
        <v>0.242963210331787</v>
      </c>
      <c r="F3566">
        <v>-4.0033526500039898</v>
      </c>
    </row>
    <row r="3567" spans="1:6" x14ac:dyDescent="0.25">
      <c r="A3567" t="s">
        <v>3656</v>
      </c>
      <c r="B3567">
        <v>-1.4562142792021699</v>
      </c>
      <c r="C3567">
        <v>-2.3902549491612102</v>
      </c>
      <c r="D3567">
        <v>4.3866663546832697E-2</v>
      </c>
      <c r="E3567">
        <v>0.26042531160162802</v>
      </c>
      <c r="F3567">
        <v>-4.00475989881022</v>
      </c>
    </row>
    <row r="3568" spans="1:6" x14ac:dyDescent="0.25">
      <c r="A3568" t="s">
        <v>12362</v>
      </c>
      <c r="B3568">
        <v>-1.4562142792021699</v>
      </c>
      <c r="C3568">
        <v>-2.3902549491612102</v>
      </c>
      <c r="D3568">
        <v>4.3866663546832697E-2</v>
      </c>
      <c r="E3568">
        <v>0.26042531160162802</v>
      </c>
      <c r="F3568">
        <v>-4.00475989881022</v>
      </c>
    </row>
    <row r="3569" spans="1:6" x14ac:dyDescent="0.25">
      <c r="A3569" t="s">
        <v>5701</v>
      </c>
      <c r="B3569">
        <v>0.54275385298523504</v>
      </c>
      <c r="C3569">
        <v>2.9729509276203498</v>
      </c>
      <c r="D3569">
        <v>1.7809656582967699E-2</v>
      </c>
      <c r="E3569">
        <v>0.169385320761921</v>
      </c>
      <c r="F3569">
        <v>-4.006148767789</v>
      </c>
    </row>
    <row r="3570" spans="1:6" x14ac:dyDescent="0.25">
      <c r="A3570" t="s">
        <v>8998</v>
      </c>
      <c r="B3570">
        <v>1.63649575416975</v>
      </c>
      <c r="C3570">
        <v>2.97717116410894</v>
      </c>
      <c r="D3570">
        <v>1.7695349915401899E-2</v>
      </c>
      <c r="E3570">
        <v>0.16877157751592001</v>
      </c>
      <c r="F3570">
        <v>-4.0062003237615196</v>
      </c>
    </row>
    <row r="3571" spans="1:6" x14ac:dyDescent="0.25">
      <c r="A3571" t="s">
        <v>20865</v>
      </c>
      <c r="B3571">
        <v>-1.5808402602960501</v>
      </c>
      <c r="C3571">
        <v>-2.4025295067602199</v>
      </c>
      <c r="D3571">
        <v>4.3034707595579598E-2</v>
      </c>
      <c r="E3571">
        <v>0.25805584361994599</v>
      </c>
      <c r="F3571">
        <v>-4.0075251206044404</v>
      </c>
    </row>
    <row r="3572" spans="1:6" x14ac:dyDescent="0.25">
      <c r="A3572" t="s">
        <v>2057</v>
      </c>
      <c r="B3572">
        <v>-0.92073787946406105</v>
      </c>
      <c r="C3572">
        <v>-2.5290057462148199</v>
      </c>
      <c r="D3572">
        <v>3.5336058484456902E-2</v>
      </c>
      <c r="E3572">
        <v>0.23777985273899599</v>
      </c>
      <c r="F3572">
        <v>-4.0086374260748503</v>
      </c>
    </row>
    <row r="3573" spans="1:6" x14ac:dyDescent="0.25">
      <c r="A3573" t="s">
        <v>21084</v>
      </c>
      <c r="B3573">
        <v>1.5264253852990901</v>
      </c>
      <c r="C3573">
        <v>2.3981440106696601</v>
      </c>
      <c r="D3573">
        <v>4.3330113753601303E-2</v>
      </c>
      <c r="E3573">
        <v>0.258712158390147</v>
      </c>
      <c r="F3573">
        <v>-4.0088731084828897</v>
      </c>
    </row>
    <row r="3574" spans="1:6" x14ac:dyDescent="0.25">
      <c r="A3574" t="s">
        <v>8809</v>
      </c>
      <c r="B3574">
        <v>0.50790577176415797</v>
      </c>
      <c r="C3574">
        <v>3.0045034848898</v>
      </c>
      <c r="D3574">
        <v>1.69733055423269E-2</v>
      </c>
      <c r="E3574">
        <v>0.164959123194417</v>
      </c>
      <c r="F3574">
        <v>-4.0095824433562601</v>
      </c>
    </row>
    <row r="3575" spans="1:6" x14ac:dyDescent="0.25">
      <c r="A3575" t="s">
        <v>16219</v>
      </c>
      <c r="B3575">
        <v>-0.84667344208181206</v>
      </c>
      <c r="C3575">
        <v>-2.61640191622253</v>
      </c>
      <c r="D3575">
        <v>3.0846783887416698E-2</v>
      </c>
      <c r="E3575">
        <v>0.22130944147484999</v>
      </c>
      <c r="F3575">
        <v>-4.00981490123519</v>
      </c>
    </row>
    <row r="3576" spans="1:6" x14ac:dyDescent="0.25">
      <c r="A3576" t="s">
        <v>9344</v>
      </c>
      <c r="B3576">
        <v>1.4768638061633399</v>
      </c>
      <c r="C3576">
        <v>2.51572503864758</v>
      </c>
      <c r="D3576">
        <v>3.6074226201755898E-2</v>
      </c>
      <c r="E3576">
        <v>0.240956776398211</v>
      </c>
      <c r="F3576">
        <v>-4.0104232701080598</v>
      </c>
    </row>
    <row r="3577" spans="1:6" x14ac:dyDescent="0.25">
      <c r="A3577" t="s">
        <v>7005</v>
      </c>
      <c r="B3577">
        <v>-1.26475294879135</v>
      </c>
      <c r="C3577">
        <v>-2.5548925617351301</v>
      </c>
      <c r="D3577">
        <v>3.3941009749841301E-2</v>
      </c>
      <c r="E3577">
        <v>0.233572579021851</v>
      </c>
      <c r="F3577">
        <v>-4.0108125306818003</v>
      </c>
    </row>
    <row r="3578" spans="1:6" x14ac:dyDescent="0.25">
      <c r="A3578" t="s">
        <v>3326</v>
      </c>
      <c r="B3578">
        <v>-2.08243082366856</v>
      </c>
      <c r="C3578">
        <v>-2.8168658224979</v>
      </c>
      <c r="D3578">
        <v>2.2623990741942698E-2</v>
      </c>
      <c r="E3578">
        <v>0.191274582841791</v>
      </c>
      <c r="F3578">
        <v>-4.0123499653350398</v>
      </c>
    </row>
    <row r="3579" spans="1:6" x14ac:dyDescent="0.25">
      <c r="A3579" t="s">
        <v>22937</v>
      </c>
      <c r="B3579">
        <v>-1.4694206996780299</v>
      </c>
      <c r="C3579">
        <v>-2.55434346936701</v>
      </c>
      <c r="D3579">
        <v>3.3970011430646603E-2</v>
      </c>
      <c r="E3579">
        <v>0.23361970845587801</v>
      </c>
      <c r="F3579">
        <v>-4.0126602924807804</v>
      </c>
    </row>
    <row r="3580" spans="1:6" x14ac:dyDescent="0.25">
      <c r="A3580" t="s">
        <v>13374</v>
      </c>
      <c r="B3580">
        <v>-0.70179203511796096</v>
      </c>
      <c r="C3580">
        <v>-2.96667534417942</v>
      </c>
      <c r="D3580">
        <v>1.7981056293178501E-2</v>
      </c>
      <c r="E3580">
        <v>0.17002041201465901</v>
      </c>
      <c r="F3580">
        <v>-4.0128089761472898</v>
      </c>
    </row>
    <row r="3581" spans="1:6" x14ac:dyDescent="0.25">
      <c r="A3581" t="s">
        <v>4216</v>
      </c>
      <c r="B3581">
        <v>-0.71770753009750199</v>
      </c>
      <c r="C3581">
        <v>-2.8986072289601101</v>
      </c>
      <c r="D3581">
        <v>1.9954215916359899E-2</v>
      </c>
      <c r="E3581">
        <v>0.17886916944192399</v>
      </c>
      <c r="F3581">
        <v>-4.0136579893186104</v>
      </c>
    </row>
    <row r="3582" spans="1:6" x14ac:dyDescent="0.25">
      <c r="A3582" t="s">
        <v>824</v>
      </c>
      <c r="B3582">
        <v>1.2316428466443501</v>
      </c>
      <c r="C3582">
        <v>2.6809911550393801</v>
      </c>
      <c r="D3582">
        <v>2.7906616093587799E-2</v>
      </c>
      <c r="E3582">
        <v>0.21110151168906999</v>
      </c>
      <c r="F3582">
        <v>-4.0157760609535202</v>
      </c>
    </row>
    <row r="3583" spans="1:6" x14ac:dyDescent="0.25">
      <c r="A3583" t="s">
        <v>61</v>
      </c>
      <c r="B3583">
        <v>0.76071485288509999</v>
      </c>
      <c r="C3583">
        <v>2.7400085388082598</v>
      </c>
      <c r="D3583">
        <v>2.5471404670967299E-2</v>
      </c>
      <c r="E3583">
        <v>0.20110442675613399</v>
      </c>
      <c r="F3583">
        <v>-4.01600228954704</v>
      </c>
    </row>
    <row r="3584" spans="1:6" x14ac:dyDescent="0.25">
      <c r="A3584" t="s">
        <v>9653</v>
      </c>
      <c r="B3584">
        <v>1.9489286977131699</v>
      </c>
      <c r="C3584">
        <v>2.9079486854886998</v>
      </c>
      <c r="D3584">
        <v>1.9670623351915301E-2</v>
      </c>
      <c r="E3584">
        <v>0.17761839494697201</v>
      </c>
      <c r="F3584">
        <v>-4.0160980777345303</v>
      </c>
    </row>
    <row r="3585" spans="1:6" x14ac:dyDescent="0.25">
      <c r="A3585" t="s">
        <v>3364</v>
      </c>
      <c r="B3585">
        <v>0.84781621381070205</v>
      </c>
      <c r="C3585">
        <v>2.6690053020810902</v>
      </c>
      <c r="D3585">
        <v>2.8429694120111499E-2</v>
      </c>
      <c r="E3585">
        <v>0.21296753742281799</v>
      </c>
      <c r="F3585">
        <v>-4.0165153109353602</v>
      </c>
    </row>
    <row r="3586" spans="1:6" x14ac:dyDescent="0.25">
      <c r="A3586" t="s">
        <v>10843</v>
      </c>
      <c r="B3586">
        <v>-1.39898330723831</v>
      </c>
      <c r="C3586">
        <v>-2.4293819834065702</v>
      </c>
      <c r="D3586">
        <v>4.12696274502505E-2</v>
      </c>
      <c r="E3586">
        <v>0.25358213848477201</v>
      </c>
      <c r="F3586">
        <v>-4.0166629097144702</v>
      </c>
    </row>
    <row r="3587" spans="1:6" x14ac:dyDescent="0.25">
      <c r="A3587" t="s">
        <v>15162</v>
      </c>
      <c r="B3587">
        <v>-0.68599699746850895</v>
      </c>
      <c r="C3587">
        <v>-2.9338630120929401</v>
      </c>
      <c r="D3587">
        <v>1.8905596338253099E-2</v>
      </c>
      <c r="E3587">
        <v>0.173858324240385</v>
      </c>
      <c r="F3587">
        <v>-4.0168178144223496</v>
      </c>
    </row>
    <row r="3588" spans="1:6" x14ac:dyDescent="0.25">
      <c r="A3588" t="s">
        <v>14883</v>
      </c>
      <c r="B3588">
        <v>-1.0312518357930001</v>
      </c>
      <c r="C3588">
        <v>-2.5078178969321501</v>
      </c>
      <c r="D3588">
        <v>3.6521132560359298E-2</v>
      </c>
      <c r="E3588">
        <v>0.241147935905488</v>
      </c>
      <c r="F3588">
        <v>-4.0168182262429202</v>
      </c>
    </row>
    <row r="3589" spans="1:6" x14ac:dyDescent="0.25">
      <c r="A3589" t="s">
        <v>25809</v>
      </c>
      <c r="B3589">
        <v>0.53279051114258202</v>
      </c>
      <c r="C3589">
        <v>2.87850852639896</v>
      </c>
      <c r="D3589">
        <v>2.0578852034875399E-2</v>
      </c>
      <c r="E3589">
        <v>0.18170617234570199</v>
      </c>
      <c r="F3589">
        <v>-4.0177470752843503</v>
      </c>
    </row>
    <row r="3590" spans="1:6" x14ac:dyDescent="0.25">
      <c r="A3590" t="s">
        <v>119</v>
      </c>
      <c r="B3590">
        <v>-0.493038893617191</v>
      </c>
      <c r="C3590">
        <v>-2.94488067786008</v>
      </c>
      <c r="D3590">
        <v>1.85897653399337E-2</v>
      </c>
      <c r="E3590">
        <v>0.17267888364907</v>
      </c>
      <c r="F3590">
        <v>-4.0178086875582997</v>
      </c>
    </row>
    <row r="3591" spans="1:6" x14ac:dyDescent="0.25">
      <c r="A3591" t="s">
        <v>9260</v>
      </c>
      <c r="B3591">
        <v>1.5712820811838499</v>
      </c>
      <c r="C3591">
        <v>2.3798065699061</v>
      </c>
      <c r="D3591">
        <v>4.4587571846432403E-2</v>
      </c>
      <c r="E3591">
        <v>0.26217796265104298</v>
      </c>
      <c r="F3591">
        <v>-4.0182296432595797</v>
      </c>
    </row>
    <row r="3592" spans="1:6" x14ac:dyDescent="0.25">
      <c r="A3592" t="s">
        <v>21824</v>
      </c>
      <c r="B3592">
        <v>1.5712820811838499</v>
      </c>
      <c r="C3592">
        <v>2.3798065699061</v>
      </c>
      <c r="D3592">
        <v>4.4587571846432403E-2</v>
      </c>
      <c r="E3592">
        <v>0.26217796265104298</v>
      </c>
      <c r="F3592">
        <v>-4.0182296432595797</v>
      </c>
    </row>
    <row r="3593" spans="1:6" x14ac:dyDescent="0.25">
      <c r="A3593" t="s">
        <v>10668</v>
      </c>
      <c r="B3593">
        <v>-0.66275964527723896</v>
      </c>
      <c r="C3593">
        <v>-2.9549206625947599</v>
      </c>
      <c r="D3593">
        <v>1.8306736303986802E-2</v>
      </c>
      <c r="E3593">
        <v>0.17166114094143101</v>
      </c>
      <c r="F3593">
        <v>-4.0186618365194704</v>
      </c>
    </row>
    <row r="3594" spans="1:6" x14ac:dyDescent="0.25">
      <c r="A3594" t="s">
        <v>26978</v>
      </c>
      <c r="B3594">
        <v>0.56800813790205595</v>
      </c>
      <c r="C3594">
        <v>2.8697781816721699</v>
      </c>
      <c r="D3594">
        <v>2.0856458619351401E-2</v>
      </c>
      <c r="E3594">
        <v>0.18284871310442</v>
      </c>
      <c r="F3594">
        <v>-4.0187406479491203</v>
      </c>
    </row>
    <row r="3595" spans="1:6" x14ac:dyDescent="0.25">
      <c r="A3595" t="s">
        <v>8224</v>
      </c>
      <c r="B3595">
        <v>-1.30964727374748</v>
      </c>
      <c r="C3595">
        <v>-2.5213048269083198</v>
      </c>
      <c r="D3595">
        <v>3.5762202724440202E-2</v>
      </c>
      <c r="E3595">
        <v>0.23969600911797401</v>
      </c>
      <c r="F3595">
        <v>-4.0196129167211803</v>
      </c>
    </row>
    <row r="3596" spans="1:6" x14ac:dyDescent="0.25">
      <c r="A3596" t="s">
        <v>15945</v>
      </c>
      <c r="B3596">
        <v>-0.82542675866997195</v>
      </c>
      <c r="C3596">
        <v>-2.8806496309653999</v>
      </c>
      <c r="D3596">
        <v>2.05113558771505E-2</v>
      </c>
      <c r="E3596">
        <v>0.18128723628794699</v>
      </c>
      <c r="F3596">
        <v>-4.0196943369074196</v>
      </c>
    </row>
    <row r="3597" spans="1:6" x14ac:dyDescent="0.25">
      <c r="A3597" t="s">
        <v>22678</v>
      </c>
      <c r="B3597">
        <v>-1.22511389713713</v>
      </c>
      <c r="C3597">
        <v>-2.5477273435124999</v>
      </c>
      <c r="D3597">
        <v>3.4321446529095599E-2</v>
      </c>
      <c r="E3597">
        <v>0.23475467716662801</v>
      </c>
      <c r="F3597">
        <v>-4.0204467839973503</v>
      </c>
    </row>
    <row r="3598" spans="1:6" x14ac:dyDescent="0.25">
      <c r="A3598" t="s">
        <v>13520</v>
      </c>
      <c r="B3598">
        <v>1.3546161372179899</v>
      </c>
      <c r="C3598">
        <v>2.9020310985304199</v>
      </c>
      <c r="D3598">
        <v>1.98497831128524E-2</v>
      </c>
      <c r="E3598">
        <v>0.17828654534308599</v>
      </c>
      <c r="F3598">
        <v>-4.0211102798166101</v>
      </c>
    </row>
    <row r="3599" spans="1:6" x14ac:dyDescent="0.25">
      <c r="A3599" t="s">
        <v>26337</v>
      </c>
      <c r="B3599">
        <v>-0.64996744503958503</v>
      </c>
      <c r="C3599">
        <v>-2.93361889295248</v>
      </c>
      <c r="D3599">
        <v>1.8912657040185198E-2</v>
      </c>
      <c r="E3599">
        <v>0.173858324240385</v>
      </c>
      <c r="F3599">
        <v>-4.0211417896206898</v>
      </c>
    </row>
    <row r="3600" spans="1:6" x14ac:dyDescent="0.25">
      <c r="A3600" t="s">
        <v>2237</v>
      </c>
      <c r="B3600">
        <v>0.74471714739401995</v>
      </c>
      <c r="C3600">
        <v>2.7496894784580599</v>
      </c>
      <c r="D3600">
        <v>2.5093300771651901E-2</v>
      </c>
      <c r="E3600">
        <v>0.19948879936431901</v>
      </c>
      <c r="F3600">
        <v>-4.0211939854225696</v>
      </c>
    </row>
    <row r="3601" spans="1:6" x14ac:dyDescent="0.25">
      <c r="A3601" t="s">
        <v>3457</v>
      </c>
      <c r="B3601">
        <v>1.1730315585601601</v>
      </c>
      <c r="C3601">
        <v>2.4777585693641702</v>
      </c>
      <c r="D3601">
        <v>3.8271896803679199E-2</v>
      </c>
      <c r="E3601">
        <v>0.24629304882557501</v>
      </c>
      <c r="F3601">
        <v>-4.0213472088275504</v>
      </c>
    </row>
    <row r="3602" spans="1:6" x14ac:dyDescent="0.25">
      <c r="A3602" t="s">
        <v>12277</v>
      </c>
      <c r="B3602">
        <v>-0.68261978164936898</v>
      </c>
      <c r="C3602">
        <v>-2.94905021357763</v>
      </c>
      <c r="D3602">
        <v>1.8471676902485999E-2</v>
      </c>
      <c r="E3602">
        <v>0.172121001710729</v>
      </c>
      <c r="F3602">
        <v>-4.0216705761748299</v>
      </c>
    </row>
    <row r="3603" spans="1:6" x14ac:dyDescent="0.25">
      <c r="A3603" t="s">
        <v>12447</v>
      </c>
      <c r="B3603">
        <v>0.73799078493223402</v>
      </c>
      <c r="C3603">
        <v>2.7326789236451701</v>
      </c>
      <c r="D3603">
        <v>2.57615695154115E-2</v>
      </c>
      <c r="E3603">
        <v>0.20178514966144101</v>
      </c>
      <c r="F3603">
        <v>-4.0220615319056403</v>
      </c>
    </row>
    <row r="3604" spans="1:6" x14ac:dyDescent="0.25">
      <c r="A3604" t="s">
        <v>15141</v>
      </c>
      <c r="B3604">
        <v>-1.92736853257871</v>
      </c>
      <c r="C3604">
        <v>-2.38305199075538</v>
      </c>
      <c r="D3604">
        <v>4.4362381565719797E-2</v>
      </c>
      <c r="E3604">
        <v>0.26153653552926498</v>
      </c>
      <c r="F3604">
        <v>-4.0228020273183498</v>
      </c>
    </row>
    <row r="3605" spans="1:6" x14ac:dyDescent="0.25">
      <c r="A3605" t="s">
        <v>10394</v>
      </c>
      <c r="B3605">
        <v>1.20896964369323</v>
      </c>
      <c r="C3605">
        <v>2.66975909133311</v>
      </c>
      <c r="D3605">
        <v>2.8396503612494E-2</v>
      </c>
      <c r="E3605">
        <v>0.212895290350719</v>
      </c>
      <c r="F3605">
        <v>-4.0229927201785696</v>
      </c>
    </row>
    <row r="3606" spans="1:6" x14ac:dyDescent="0.25">
      <c r="A3606" t="s">
        <v>17177</v>
      </c>
      <c r="B3606">
        <v>-1.3353446030089799</v>
      </c>
      <c r="C3606">
        <v>-2.3765894192855899</v>
      </c>
      <c r="D3606">
        <v>4.4811933779674101E-2</v>
      </c>
      <c r="E3606">
        <v>0.26247542728863299</v>
      </c>
      <c r="F3606">
        <v>-4.0230076698730999</v>
      </c>
    </row>
    <row r="3607" spans="1:6" x14ac:dyDescent="0.25">
      <c r="A3607" t="s">
        <v>18685</v>
      </c>
      <c r="B3607">
        <v>-1.55273147011241</v>
      </c>
      <c r="C3607">
        <v>-2.3789935664596</v>
      </c>
      <c r="D3607">
        <v>4.4644163410969898E-2</v>
      </c>
      <c r="E3607">
        <v>0.26228566872916598</v>
      </c>
      <c r="F3607">
        <v>-4.0231486541272599</v>
      </c>
    </row>
    <row r="3608" spans="1:6" x14ac:dyDescent="0.25">
      <c r="A3608" t="s">
        <v>7546</v>
      </c>
      <c r="B3608">
        <v>-1.4160821528949801</v>
      </c>
      <c r="C3608">
        <v>-2.9661029133857002</v>
      </c>
      <c r="D3608">
        <v>1.7996775815320901E-2</v>
      </c>
      <c r="E3608">
        <v>0.170091478742362</v>
      </c>
      <c r="F3608">
        <v>-4.0234061427032302</v>
      </c>
    </row>
    <row r="3609" spans="1:6" x14ac:dyDescent="0.25">
      <c r="A3609" t="s">
        <v>23922</v>
      </c>
      <c r="B3609">
        <v>-2.6322007928765001</v>
      </c>
      <c r="C3609">
        <v>-2.3786828874614501</v>
      </c>
      <c r="D3609">
        <v>4.4665808209521103E-2</v>
      </c>
      <c r="E3609">
        <v>0.26229784276169898</v>
      </c>
      <c r="F3609">
        <v>-4.0236103100477898</v>
      </c>
    </row>
    <row r="3610" spans="1:6" x14ac:dyDescent="0.25">
      <c r="A3610" t="s">
        <v>10459</v>
      </c>
      <c r="B3610">
        <v>0.89878122155668705</v>
      </c>
      <c r="C3610">
        <v>2.49608035728544</v>
      </c>
      <c r="D3610">
        <v>3.7194904571419898E-2</v>
      </c>
      <c r="E3610">
        <v>0.242963210331787</v>
      </c>
      <c r="F3610">
        <v>-4.0240130520847304</v>
      </c>
    </row>
    <row r="3611" spans="1:6" x14ac:dyDescent="0.25">
      <c r="A3611" t="s">
        <v>24788</v>
      </c>
      <c r="B3611">
        <v>-0.93818814120979899</v>
      </c>
      <c r="C3611">
        <v>-2.9532591253114102</v>
      </c>
      <c r="D3611">
        <v>1.8353264123174898E-2</v>
      </c>
      <c r="E3611">
        <v>0.171784778930683</v>
      </c>
      <c r="F3611">
        <v>-4.0245113794816803</v>
      </c>
    </row>
    <row r="3612" spans="1:6" x14ac:dyDescent="0.25">
      <c r="A3612" t="s">
        <v>11711</v>
      </c>
      <c r="B3612">
        <v>0.56906192211364803</v>
      </c>
      <c r="C3612">
        <v>2.9393205470032799</v>
      </c>
      <c r="D3612">
        <v>1.8748460139173501E-2</v>
      </c>
      <c r="E3612">
        <v>0.17333060029825501</v>
      </c>
      <c r="F3612">
        <v>-4.0248459547798401</v>
      </c>
    </row>
    <row r="3613" spans="1:6" x14ac:dyDescent="0.25">
      <c r="A3613" t="s">
        <v>26041</v>
      </c>
      <c r="B3613">
        <v>0.72924661572729399</v>
      </c>
      <c r="C3613">
        <v>2.80219576419575</v>
      </c>
      <c r="D3613">
        <v>2.31409581603963E-2</v>
      </c>
      <c r="E3613">
        <v>0.19252339288463599</v>
      </c>
      <c r="F3613">
        <v>-4.0251676652469603</v>
      </c>
    </row>
    <row r="3614" spans="1:6" x14ac:dyDescent="0.25">
      <c r="A3614" t="s">
        <v>15677</v>
      </c>
      <c r="B3614">
        <v>-1.1661698198197199</v>
      </c>
      <c r="C3614">
        <v>-2.8603646338191799</v>
      </c>
      <c r="D3614">
        <v>2.116013960852E-2</v>
      </c>
      <c r="E3614">
        <v>0.18420159803340599</v>
      </c>
      <c r="F3614">
        <v>-4.0268388705645597</v>
      </c>
    </row>
    <row r="3615" spans="1:6" x14ac:dyDescent="0.25">
      <c r="A3615" t="s">
        <v>5167</v>
      </c>
      <c r="B3615">
        <v>2.01246663334316</v>
      </c>
      <c r="C3615">
        <v>2.3885517652424202</v>
      </c>
      <c r="D3615">
        <v>4.3983374238223502E-2</v>
      </c>
      <c r="E3615">
        <v>0.26068873089858502</v>
      </c>
      <c r="F3615">
        <v>-4.0270878871186602</v>
      </c>
    </row>
    <row r="3616" spans="1:6" x14ac:dyDescent="0.25">
      <c r="A3616" t="s">
        <v>15460</v>
      </c>
      <c r="B3616">
        <v>0.74761560856917797</v>
      </c>
      <c r="C3616">
        <v>2.95726083588124</v>
      </c>
      <c r="D3616">
        <v>1.8241412705156099E-2</v>
      </c>
      <c r="E3616">
        <v>0.171507216508617</v>
      </c>
      <c r="F3616">
        <v>-4.0275801736974097</v>
      </c>
    </row>
    <row r="3617" spans="1:6" x14ac:dyDescent="0.25">
      <c r="A3617" t="s">
        <v>7052</v>
      </c>
      <c r="B3617">
        <v>1.28239881384219</v>
      </c>
      <c r="C3617">
        <v>2.4807112452666402</v>
      </c>
      <c r="D3617">
        <v>3.8096221932836599E-2</v>
      </c>
      <c r="E3617">
        <v>0.24568711838521001</v>
      </c>
      <c r="F3617">
        <v>-4.0287364158510997</v>
      </c>
    </row>
    <row r="3618" spans="1:6" x14ac:dyDescent="0.25">
      <c r="A3618" t="s">
        <v>20169</v>
      </c>
      <c r="B3618">
        <v>-1.4326920751962999</v>
      </c>
      <c r="C3618">
        <v>-2.4060073895879799</v>
      </c>
      <c r="D3618">
        <v>4.2801879478249601E-2</v>
      </c>
      <c r="E3618">
        <v>0.25737108863833302</v>
      </c>
      <c r="F3618">
        <v>-4.0287970238490196</v>
      </c>
    </row>
    <row r="3619" spans="1:6" x14ac:dyDescent="0.25">
      <c r="A3619" t="s">
        <v>5174</v>
      </c>
      <c r="B3619">
        <v>-2.1703698524166501</v>
      </c>
      <c r="C3619">
        <v>-2.4013145679592101</v>
      </c>
      <c r="D3619">
        <v>4.3116342134225702E-2</v>
      </c>
      <c r="E3619">
        <v>0.25825554116827498</v>
      </c>
      <c r="F3619">
        <v>-4.0288919657671398</v>
      </c>
    </row>
    <row r="3620" spans="1:6" x14ac:dyDescent="0.25">
      <c r="A3620" t="s">
        <v>24636</v>
      </c>
      <c r="B3620">
        <v>1.3733933308986599</v>
      </c>
      <c r="C3620">
        <v>2.6568611496647998</v>
      </c>
      <c r="D3620">
        <v>2.8969931289308099E-2</v>
      </c>
      <c r="E3620">
        <v>0.21540181376866699</v>
      </c>
      <c r="F3620">
        <v>-4.0291249912703497</v>
      </c>
    </row>
    <row r="3621" spans="1:6" x14ac:dyDescent="0.25">
      <c r="A3621" t="s">
        <v>6525</v>
      </c>
      <c r="B3621">
        <v>1.01758377797795</v>
      </c>
      <c r="C3621">
        <v>2.4968795327761999</v>
      </c>
      <c r="D3621">
        <v>3.7148632267550399E-2</v>
      </c>
      <c r="E3621">
        <v>0.242963210331787</v>
      </c>
      <c r="F3621">
        <v>-4.0292457882095896</v>
      </c>
    </row>
    <row r="3622" spans="1:6" x14ac:dyDescent="0.25">
      <c r="A3622" t="s">
        <v>14538</v>
      </c>
      <c r="B3622">
        <v>-0.71043516423257802</v>
      </c>
      <c r="C3622">
        <v>-2.9048168075614398</v>
      </c>
      <c r="D3622">
        <v>1.9765233517521099E-2</v>
      </c>
      <c r="E3622">
        <v>0.177898070079094</v>
      </c>
      <c r="F3622">
        <v>-4.02948080590303</v>
      </c>
    </row>
    <row r="3623" spans="1:6" x14ac:dyDescent="0.25">
      <c r="A3623" t="s">
        <v>21574</v>
      </c>
      <c r="B3623">
        <v>1.8970224494924</v>
      </c>
      <c r="C3623">
        <v>2.3630392457485301</v>
      </c>
      <c r="D3623">
        <v>4.57694218388425E-2</v>
      </c>
      <c r="E3623">
        <v>0.26530553164908999</v>
      </c>
      <c r="F3623">
        <v>-4.0307546567400703</v>
      </c>
    </row>
    <row r="3624" spans="1:6" x14ac:dyDescent="0.25">
      <c r="A3624" t="s">
        <v>23273</v>
      </c>
      <c r="B3624">
        <v>1.31570750330115</v>
      </c>
      <c r="C3624">
        <v>2.4065214095896601</v>
      </c>
      <c r="D3624">
        <v>4.2767575918845203E-2</v>
      </c>
      <c r="E3624">
        <v>0.25724455790024803</v>
      </c>
      <c r="F3624">
        <v>-4.0318627631725503</v>
      </c>
    </row>
    <row r="3625" spans="1:6" x14ac:dyDescent="0.25">
      <c r="A3625" t="s">
        <v>14631</v>
      </c>
      <c r="B3625">
        <v>1.3030632709996799</v>
      </c>
      <c r="C3625">
        <v>2.37939566665555</v>
      </c>
      <c r="D3625">
        <v>4.4616164998975603E-2</v>
      </c>
      <c r="E3625">
        <v>0.26217796265104298</v>
      </c>
      <c r="F3625">
        <v>-4.0323453808444603</v>
      </c>
    </row>
    <row r="3626" spans="1:6" x14ac:dyDescent="0.25">
      <c r="A3626" t="s">
        <v>17413</v>
      </c>
      <c r="B3626">
        <v>1.3030632709996799</v>
      </c>
      <c r="C3626">
        <v>2.37939566665555</v>
      </c>
      <c r="D3626">
        <v>4.4616164998975603E-2</v>
      </c>
      <c r="E3626">
        <v>0.26217796265104298</v>
      </c>
      <c r="F3626">
        <v>-4.0323453808444603</v>
      </c>
    </row>
    <row r="3627" spans="1:6" x14ac:dyDescent="0.25">
      <c r="A3627" t="s">
        <v>21602</v>
      </c>
      <c r="B3627">
        <v>1.3030632709996799</v>
      </c>
      <c r="C3627">
        <v>2.37939566665555</v>
      </c>
      <c r="D3627">
        <v>4.4616164998975603E-2</v>
      </c>
      <c r="E3627">
        <v>0.26217796265104298</v>
      </c>
      <c r="F3627">
        <v>-4.0323453808444603</v>
      </c>
    </row>
    <row r="3628" spans="1:6" x14ac:dyDescent="0.25">
      <c r="A3628" t="s">
        <v>8374</v>
      </c>
      <c r="B3628">
        <v>0.97398331971596097</v>
      </c>
      <c r="C3628">
        <v>2.6050047045897302</v>
      </c>
      <c r="D3628">
        <v>3.1397594693775198E-2</v>
      </c>
      <c r="E3628">
        <v>0.223415465915177</v>
      </c>
      <c r="F3628">
        <v>-4.0330453736919498</v>
      </c>
    </row>
    <row r="3629" spans="1:6" x14ac:dyDescent="0.25">
      <c r="A3629" t="s">
        <v>24590</v>
      </c>
      <c r="B3629">
        <v>-0.53999762170098997</v>
      </c>
      <c r="C3629">
        <v>-2.9575762576004698</v>
      </c>
      <c r="D3629">
        <v>1.8232626582985301E-2</v>
      </c>
      <c r="E3629">
        <v>0.17148404856569999</v>
      </c>
      <c r="F3629">
        <v>-4.0335882041999698</v>
      </c>
    </row>
    <row r="3630" spans="1:6" x14ac:dyDescent="0.25">
      <c r="A3630" t="s">
        <v>17898</v>
      </c>
      <c r="B3630">
        <v>2.0937199778349398</v>
      </c>
      <c r="C3630">
        <v>2.4165391319268399</v>
      </c>
      <c r="D3630">
        <v>4.2104533387209597E-2</v>
      </c>
      <c r="E3630">
        <v>0.25527167369871701</v>
      </c>
      <c r="F3630">
        <v>-4.0339620293627201</v>
      </c>
    </row>
    <row r="3631" spans="1:6" x14ac:dyDescent="0.25">
      <c r="A3631" t="s">
        <v>23747</v>
      </c>
      <c r="B3631">
        <v>-0.55837205523107603</v>
      </c>
      <c r="C3631">
        <v>-2.9860610077611298</v>
      </c>
      <c r="D3631">
        <v>1.7457057471481501E-2</v>
      </c>
      <c r="E3631">
        <v>0.16720433754023101</v>
      </c>
      <c r="F3631">
        <v>-4.0349194239355901</v>
      </c>
    </row>
    <row r="3632" spans="1:6" x14ac:dyDescent="0.25">
      <c r="A3632" t="s">
        <v>16429</v>
      </c>
      <c r="B3632">
        <v>-0.60724775064262904</v>
      </c>
      <c r="C3632">
        <v>-2.9395038994520801</v>
      </c>
      <c r="D3632">
        <v>1.8743204586251699E-2</v>
      </c>
      <c r="E3632">
        <v>0.17333060029825501</v>
      </c>
      <c r="F3632">
        <v>-4.0356740117222101</v>
      </c>
    </row>
    <row r="3633" spans="1:6" x14ac:dyDescent="0.25">
      <c r="A3633" t="s">
        <v>91</v>
      </c>
      <c r="B3633">
        <v>-0.61747897390532502</v>
      </c>
      <c r="C3633">
        <v>-2.88951082137004</v>
      </c>
      <c r="D3633">
        <v>2.0234446486453599E-2</v>
      </c>
      <c r="E3633">
        <v>0.17992770850358</v>
      </c>
      <c r="F3633">
        <v>-4.0364638737840703</v>
      </c>
    </row>
    <row r="3634" spans="1:6" x14ac:dyDescent="0.25">
      <c r="A3634" t="s">
        <v>25202</v>
      </c>
      <c r="B3634">
        <v>-0.56750551676516003</v>
      </c>
      <c r="C3634">
        <v>-2.9050175066968</v>
      </c>
      <c r="D3634">
        <v>1.9759156507705902E-2</v>
      </c>
      <c r="E3634">
        <v>0.177898070079094</v>
      </c>
      <c r="F3634">
        <v>-4.0373457934457297</v>
      </c>
    </row>
    <row r="3635" spans="1:6" x14ac:dyDescent="0.25">
      <c r="A3635" t="s">
        <v>21831</v>
      </c>
      <c r="B3635">
        <v>-1.505162386998</v>
      </c>
      <c r="C3635">
        <v>-2.5382688666467601</v>
      </c>
      <c r="D3635">
        <v>3.4830292002852301E-2</v>
      </c>
      <c r="E3635">
        <v>0.23616361890565599</v>
      </c>
      <c r="F3635">
        <v>-4.0376077501113103</v>
      </c>
    </row>
    <row r="3636" spans="1:6" x14ac:dyDescent="0.25">
      <c r="A3636" t="s">
        <v>7009</v>
      </c>
      <c r="B3636">
        <v>-1.5331218881506601</v>
      </c>
      <c r="C3636">
        <v>-2.6005908031632199</v>
      </c>
      <c r="D3636">
        <v>3.16135997995632E-2</v>
      </c>
      <c r="E3636">
        <v>0.224196219630177</v>
      </c>
      <c r="F3636">
        <v>-4.0378355640468797</v>
      </c>
    </row>
    <row r="3637" spans="1:6" x14ac:dyDescent="0.25">
      <c r="A3637" t="s">
        <v>4631</v>
      </c>
      <c r="B3637">
        <v>0.80396126980072002</v>
      </c>
      <c r="C3637">
        <v>2.59993725596054</v>
      </c>
      <c r="D3637">
        <v>3.1645711368145799E-2</v>
      </c>
      <c r="E3637">
        <v>0.22429838538305599</v>
      </c>
      <c r="F3637">
        <v>-4.0383971776361003</v>
      </c>
    </row>
    <row r="3638" spans="1:6" x14ac:dyDescent="0.25">
      <c r="A3638" t="s">
        <v>23231</v>
      </c>
      <c r="B3638">
        <v>0.70468413633257398</v>
      </c>
      <c r="C3638">
        <v>2.67460520030557</v>
      </c>
      <c r="D3638">
        <v>2.8184067987948602E-2</v>
      </c>
      <c r="E3638">
        <v>0.212099494211203</v>
      </c>
      <c r="F3638">
        <v>-4.0395057622367796</v>
      </c>
    </row>
    <row r="3639" spans="1:6" x14ac:dyDescent="0.25">
      <c r="A3639" t="s">
        <v>22444</v>
      </c>
      <c r="B3639">
        <v>0.90334738570796502</v>
      </c>
      <c r="C3639">
        <v>2.6246597688825002</v>
      </c>
      <c r="D3639">
        <v>3.0453866932891899E-2</v>
      </c>
      <c r="E3639">
        <v>0.220540301635514</v>
      </c>
      <c r="F3639">
        <v>-4.0395759398422904</v>
      </c>
    </row>
    <row r="3640" spans="1:6" x14ac:dyDescent="0.25">
      <c r="A3640" t="s">
        <v>8031</v>
      </c>
      <c r="B3640">
        <v>1.14643152538625</v>
      </c>
      <c r="C3640">
        <v>2.39156602234933</v>
      </c>
      <c r="D3640">
        <v>4.3777034351005002E-2</v>
      </c>
      <c r="E3640">
        <v>0.26029198964730599</v>
      </c>
      <c r="F3640">
        <v>-4.0405084649424401</v>
      </c>
    </row>
    <row r="3641" spans="1:6" x14ac:dyDescent="0.25">
      <c r="A3641" t="s">
        <v>24021</v>
      </c>
      <c r="B3641">
        <v>0.54776409117759295</v>
      </c>
      <c r="C3641">
        <v>2.8950096708029598</v>
      </c>
      <c r="D3641">
        <v>2.0064560676287299E-2</v>
      </c>
      <c r="E3641">
        <v>0.17946842005913</v>
      </c>
      <c r="F3641">
        <v>-4.0408096083173497</v>
      </c>
    </row>
    <row r="3642" spans="1:6" x14ac:dyDescent="0.25">
      <c r="A3642" t="s">
        <v>25797</v>
      </c>
      <c r="B3642">
        <v>1.1055988289504</v>
      </c>
      <c r="C3642">
        <v>2.40143965907277</v>
      </c>
      <c r="D3642">
        <v>4.3107929783568498E-2</v>
      </c>
      <c r="E3642">
        <v>0.25825554116827498</v>
      </c>
      <c r="F3642">
        <v>-4.0414247415197098</v>
      </c>
    </row>
    <row r="3643" spans="1:6" x14ac:dyDescent="0.25">
      <c r="A3643" t="s">
        <v>20531</v>
      </c>
      <c r="B3643">
        <v>-1.4866119786176</v>
      </c>
      <c r="C3643">
        <v>-2.3921765160407502</v>
      </c>
      <c r="D3643">
        <v>4.3735361879569501E-2</v>
      </c>
      <c r="E3643">
        <v>0.26022548784284499</v>
      </c>
      <c r="F3643">
        <v>-4.0419180118223403</v>
      </c>
    </row>
    <row r="3644" spans="1:6" x14ac:dyDescent="0.25">
      <c r="A3644" t="s">
        <v>24729</v>
      </c>
      <c r="B3644">
        <v>1.09911137471873</v>
      </c>
      <c r="C3644">
        <v>2.9148584324519602</v>
      </c>
      <c r="D3644">
        <v>1.94635470601148E-2</v>
      </c>
      <c r="E3644">
        <v>0.176630550018607</v>
      </c>
      <c r="F3644">
        <v>-4.04199328161934</v>
      </c>
    </row>
    <row r="3645" spans="1:6" x14ac:dyDescent="0.25">
      <c r="A3645" t="s">
        <v>11835</v>
      </c>
      <c r="B3645">
        <v>-1.2083199284698201</v>
      </c>
      <c r="C3645">
        <v>-2.84368595692741</v>
      </c>
      <c r="D3645">
        <v>2.1709484391214999E-2</v>
      </c>
      <c r="E3645">
        <v>0.18700214801896101</v>
      </c>
      <c r="F3645">
        <v>-4.0424043837554304</v>
      </c>
    </row>
    <row r="3646" spans="1:6" x14ac:dyDescent="0.25">
      <c r="A3646" t="s">
        <v>8535</v>
      </c>
      <c r="B3646">
        <v>1.01195502708798</v>
      </c>
      <c r="C3646">
        <v>2.38123970476892</v>
      </c>
      <c r="D3646">
        <v>4.4487989562889997E-2</v>
      </c>
      <c r="E3646">
        <v>0.26192155665507</v>
      </c>
      <c r="F3646">
        <v>-4.0438662824135303</v>
      </c>
    </row>
    <row r="3647" spans="1:6" x14ac:dyDescent="0.25">
      <c r="A3647" t="s">
        <v>6766</v>
      </c>
      <c r="B3647">
        <v>-0.54113323007937397</v>
      </c>
      <c r="C3647">
        <v>-2.8710753214904901</v>
      </c>
      <c r="D3647">
        <v>2.0814968136465498E-2</v>
      </c>
      <c r="E3647">
        <v>0.18277954376873601</v>
      </c>
      <c r="F3647">
        <v>-4.0441847282629304</v>
      </c>
    </row>
    <row r="3648" spans="1:6" x14ac:dyDescent="0.25">
      <c r="A3648" t="s">
        <v>3600</v>
      </c>
      <c r="B3648">
        <v>-0.64827146207994002</v>
      </c>
      <c r="C3648">
        <v>-2.7380230559720902</v>
      </c>
      <c r="D3648">
        <v>2.55496724199063E-2</v>
      </c>
      <c r="E3648">
        <v>0.201288081437688</v>
      </c>
      <c r="F3648">
        <v>-4.0445448702589699</v>
      </c>
    </row>
    <row r="3649" spans="1:6" x14ac:dyDescent="0.25">
      <c r="A3649" t="s">
        <v>5479</v>
      </c>
      <c r="B3649">
        <v>0.84985221697463398</v>
      </c>
      <c r="C3649">
        <v>2.5727895777505401</v>
      </c>
      <c r="D3649">
        <v>3.30094009616579E-2</v>
      </c>
      <c r="E3649">
        <v>0.22993836699665399</v>
      </c>
      <c r="F3649">
        <v>-4.0445580740660896</v>
      </c>
    </row>
    <row r="3650" spans="1:6" x14ac:dyDescent="0.25">
      <c r="A3650" t="s">
        <v>2322</v>
      </c>
      <c r="B3650">
        <v>-1.17481808194121</v>
      </c>
      <c r="C3650">
        <v>-2.5951557480623499</v>
      </c>
      <c r="D3650">
        <v>3.1881661822204102E-2</v>
      </c>
      <c r="E3650">
        <v>0.22522110557706199</v>
      </c>
      <c r="F3650">
        <v>-4.0451974809711402</v>
      </c>
    </row>
    <row r="3651" spans="1:6" x14ac:dyDescent="0.25">
      <c r="A3651" t="s">
        <v>25415</v>
      </c>
      <c r="B3651">
        <v>1.04102188941033</v>
      </c>
      <c r="C3651">
        <v>2.4266559649644499</v>
      </c>
      <c r="D3651">
        <v>4.1445437972075803E-2</v>
      </c>
      <c r="E3651">
        <v>0.25380636861693601</v>
      </c>
      <c r="F3651">
        <v>-4.0452359375898901</v>
      </c>
    </row>
    <row r="3652" spans="1:6" x14ac:dyDescent="0.25">
      <c r="A3652" t="s">
        <v>14289</v>
      </c>
      <c r="B3652">
        <v>0.63579300442503395</v>
      </c>
      <c r="C3652">
        <v>2.9361966791939298</v>
      </c>
      <c r="D3652">
        <v>1.8838237347588799E-2</v>
      </c>
      <c r="E3652">
        <v>0.173708886524017</v>
      </c>
      <c r="F3652">
        <v>-4.0465747316450598</v>
      </c>
    </row>
    <row r="3653" spans="1:6" x14ac:dyDescent="0.25">
      <c r="A3653" t="s">
        <v>7155</v>
      </c>
      <c r="B3653">
        <v>0.57717758965877897</v>
      </c>
      <c r="C3653">
        <v>2.8579331312467802</v>
      </c>
      <c r="D3653">
        <v>2.1239321452687601E-2</v>
      </c>
      <c r="E3653">
        <v>0.18450228320327999</v>
      </c>
      <c r="F3653">
        <v>-4.0468777927435502</v>
      </c>
    </row>
    <row r="3654" spans="1:6" x14ac:dyDescent="0.25">
      <c r="A3654" t="s">
        <v>2446</v>
      </c>
      <c r="B3654">
        <v>1.0407327863735201</v>
      </c>
      <c r="C3654">
        <v>2.4766387687566298</v>
      </c>
      <c r="D3654">
        <v>3.8338735591483097E-2</v>
      </c>
      <c r="E3654">
        <v>0.24654770102394</v>
      </c>
      <c r="F3654">
        <v>-4.0477268921727596</v>
      </c>
    </row>
    <row r="3655" spans="1:6" x14ac:dyDescent="0.25">
      <c r="A3655" t="s">
        <v>25171</v>
      </c>
      <c r="B3655">
        <v>0.95204736462385997</v>
      </c>
      <c r="C3655">
        <v>2.7603966974692402</v>
      </c>
      <c r="D3655">
        <v>2.4681835783120599E-2</v>
      </c>
      <c r="E3655">
        <v>0.19848644993096501</v>
      </c>
      <c r="F3655">
        <v>-4.0477761551065097</v>
      </c>
    </row>
    <row r="3656" spans="1:6" x14ac:dyDescent="0.25">
      <c r="A3656" t="s">
        <v>1367</v>
      </c>
      <c r="B3656">
        <v>-1.0555832844975701</v>
      </c>
      <c r="C3656">
        <v>-2.8399121640388798</v>
      </c>
      <c r="D3656">
        <v>2.1835816136947801E-2</v>
      </c>
      <c r="E3656">
        <v>0.18785173254510301</v>
      </c>
      <c r="F3656">
        <v>-4.0499434680389399</v>
      </c>
    </row>
    <row r="3657" spans="1:6" x14ac:dyDescent="0.25">
      <c r="A3657" t="s">
        <v>10824</v>
      </c>
      <c r="B3657">
        <v>-1.9685240513453199</v>
      </c>
      <c r="C3657">
        <v>-2.3887775274076999</v>
      </c>
      <c r="D3657">
        <v>4.3967885957248702E-2</v>
      </c>
      <c r="E3657">
        <v>0.26068873089858502</v>
      </c>
      <c r="F3657">
        <v>-4.0503022798786699</v>
      </c>
    </row>
    <row r="3658" spans="1:6" x14ac:dyDescent="0.25">
      <c r="A3658" t="s">
        <v>1488</v>
      </c>
      <c r="B3658">
        <v>2.0950528319937498</v>
      </c>
      <c r="C3658">
        <v>2.3745258324468801</v>
      </c>
      <c r="D3658">
        <v>4.49564434426298E-2</v>
      </c>
      <c r="E3658">
        <v>0.26326501044501999</v>
      </c>
      <c r="F3658">
        <v>-4.0503091790572396</v>
      </c>
    </row>
    <row r="3659" spans="1:6" x14ac:dyDescent="0.25">
      <c r="A3659" t="s">
        <v>20570</v>
      </c>
      <c r="B3659">
        <v>1.92829453543897</v>
      </c>
      <c r="C3659">
        <v>2.3718180352927001</v>
      </c>
      <c r="D3659">
        <v>4.5146776150132802E-2</v>
      </c>
      <c r="E3659">
        <v>0.26363967773355301</v>
      </c>
      <c r="F3659">
        <v>-4.0505281211919097</v>
      </c>
    </row>
    <row r="3660" spans="1:6" x14ac:dyDescent="0.25">
      <c r="A3660" t="s">
        <v>7943</v>
      </c>
      <c r="B3660">
        <v>-0.71736610074449703</v>
      </c>
      <c r="C3660">
        <v>-2.9931594138907598</v>
      </c>
      <c r="D3660">
        <v>1.7269185366603001E-2</v>
      </c>
      <c r="E3660">
        <v>0.16628564184206801</v>
      </c>
      <c r="F3660">
        <v>-4.0506420488390802</v>
      </c>
    </row>
    <row r="3661" spans="1:6" x14ac:dyDescent="0.25">
      <c r="A3661" t="s">
        <v>10055</v>
      </c>
      <c r="B3661">
        <v>1.77872523876733</v>
      </c>
      <c r="C3661">
        <v>2.3821771722066201</v>
      </c>
      <c r="D3661">
        <v>4.4422969948772303E-2</v>
      </c>
      <c r="E3661">
        <v>0.26183682309005801</v>
      </c>
      <c r="F3661">
        <v>-4.0528753689654904</v>
      </c>
    </row>
    <row r="3662" spans="1:6" x14ac:dyDescent="0.25">
      <c r="A3662" t="s">
        <v>24255</v>
      </c>
      <c r="B3662">
        <v>-1.90384129097108</v>
      </c>
      <c r="C3662">
        <v>-2.48470863812899</v>
      </c>
      <c r="D3662">
        <v>3.7859689273342198E-2</v>
      </c>
      <c r="E3662">
        <v>0.24474358234971599</v>
      </c>
      <c r="F3662">
        <v>-4.0530281354214903</v>
      </c>
    </row>
    <row r="3663" spans="1:6" x14ac:dyDescent="0.25">
      <c r="A3663" t="s">
        <v>22600</v>
      </c>
      <c r="B3663">
        <v>1.3803754615306001</v>
      </c>
      <c r="C3663">
        <v>2.4267421454474398</v>
      </c>
      <c r="D3663">
        <v>4.14398683482931E-2</v>
      </c>
      <c r="E3663">
        <v>0.25380636861693601</v>
      </c>
      <c r="F3663">
        <v>-4.0530557561978302</v>
      </c>
    </row>
    <row r="3664" spans="1:6" x14ac:dyDescent="0.25">
      <c r="A3664" t="s">
        <v>15183</v>
      </c>
      <c r="B3664">
        <v>1.02496551508462</v>
      </c>
      <c r="C3664">
        <v>2.9256652913034098</v>
      </c>
      <c r="D3664">
        <v>1.9144205569368002E-2</v>
      </c>
      <c r="E3664">
        <v>0.17482065800475799</v>
      </c>
      <c r="F3664">
        <v>-4.05389796134095</v>
      </c>
    </row>
    <row r="3665" spans="1:6" x14ac:dyDescent="0.25">
      <c r="A3665" t="s">
        <v>14227</v>
      </c>
      <c r="B3665">
        <v>-0.59655618010139899</v>
      </c>
      <c r="C3665">
        <v>-2.9506466488003502</v>
      </c>
      <c r="D3665">
        <v>1.8426669830477398E-2</v>
      </c>
      <c r="E3665">
        <v>0.171878346466323</v>
      </c>
      <c r="F3665">
        <v>-4.05426573207194</v>
      </c>
    </row>
    <row r="3666" spans="1:6" x14ac:dyDescent="0.25">
      <c r="A3666" t="s">
        <v>16184</v>
      </c>
      <c r="B3666">
        <v>1.7957470632577099</v>
      </c>
      <c r="C3666">
        <v>2.3637128165267902</v>
      </c>
      <c r="D3666">
        <v>4.5721344370459598E-2</v>
      </c>
      <c r="E3666">
        <v>0.26530553164908999</v>
      </c>
      <c r="F3666">
        <v>-4.0544946657126104</v>
      </c>
    </row>
    <row r="3667" spans="1:6" x14ac:dyDescent="0.25">
      <c r="A3667" t="s">
        <v>5397</v>
      </c>
      <c r="B3667">
        <v>-1.33619604356503</v>
      </c>
      <c r="C3667">
        <v>-2.3675521595011202</v>
      </c>
      <c r="D3667">
        <v>4.5448269413094801E-2</v>
      </c>
      <c r="E3667">
        <v>0.26443770045407999</v>
      </c>
      <c r="F3667">
        <v>-4.0551025873252398</v>
      </c>
    </row>
    <row r="3668" spans="1:6" x14ac:dyDescent="0.25">
      <c r="A3668" t="s">
        <v>18564</v>
      </c>
      <c r="B3668">
        <v>1.7642364683005201</v>
      </c>
      <c r="C3668">
        <v>2.3865219222733698</v>
      </c>
      <c r="D3668">
        <v>4.4122876962437697E-2</v>
      </c>
      <c r="E3668">
        <v>0.26086160366306099</v>
      </c>
      <c r="F3668">
        <v>-4.0552267127333703</v>
      </c>
    </row>
    <row r="3669" spans="1:6" x14ac:dyDescent="0.25">
      <c r="A3669" t="s">
        <v>14269</v>
      </c>
      <c r="B3669">
        <v>0.77795766367457098</v>
      </c>
      <c r="C3669">
        <v>2.58093160686601</v>
      </c>
      <c r="D3669">
        <v>3.2594234427829598E-2</v>
      </c>
      <c r="E3669">
        <v>0.22785309000833201</v>
      </c>
      <c r="F3669">
        <v>-4.0568210106758702</v>
      </c>
    </row>
    <row r="3670" spans="1:6" x14ac:dyDescent="0.25">
      <c r="A3670" t="s">
        <v>24885</v>
      </c>
      <c r="B3670">
        <v>-0.92828837609976</v>
      </c>
      <c r="C3670">
        <v>-2.9043708464683098</v>
      </c>
      <c r="D3670">
        <v>1.9778743807122998E-2</v>
      </c>
      <c r="E3670">
        <v>0.17794309312378501</v>
      </c>
      <c r="F3670">
        <v>-4.0570127989389997</v>
      </c>
    </row>
    <row r="3671" spans="1:6" x14ac:dyDescent="0.25">
      <c r="A3671" t="s">
        <v>25790</v>
      </c>
      <c r="B3671">
        <v>1.0179431964967001</v>
      </c>
      <c r="C3671">
        <v>2.4468590279721001</v>
      </c>
      <c r="D3671">
        <v>4.0160203350641001E-2</v>
      </c>
      <c r="E3671">
        <v>0.25202554140705002</v>
      </c>
      <c r="F3671">
        <v>-4.0570190316695198</v>
      </c>
    </row>
    <row r="3672" spans="1:6" x14ac:dyDescent="0.25">
      <c r="A3672" t="s">
        <v>13752</v>
      </c>
      <c r="B3672">
        <v>0.91387028142122495</v>
      </c>
      <c r="C3672">
        <v>2.5117534644155901</v>
      </c>
      <c r="D3672">
        <v>3.6297999301793102E-2</v>
      </c>
      <c r="E3672">
        <v>0.240956776398211</v>
      </c>
      <c r="F3672">
        <v>-4.0572240547492999</v>
      </c>
    </row>
    <row r="3673" spans="1:6" x14ac:dyDescent="0.25">
      <c r="A3673" t="s">
        <v>5126</v>
      </c>
      <c r="B3673">
        <v>-0.73503247215234702</v>
      </c>
      <c r="C3673">
        <v>-2.9534562717113002</v>
      </c>
      <c r="D3673">
        <v>1.8347737032657501E-2</v>
      </c>
      <c r="E3673">
        <v>0.171784778930683</v>
      </c>
      <c r="F3673">
        <v>-4.0572463602167401</v>
      </c>
    </row>
    <row r="3674" spans="1:6" x14ac:dyDescent="0.25">
      <c r="A3674" t="s">
        <v>18462</v>
      </c>
      <c r="B3674">
        <v>0.71790377674842498</v>
      </c>
      <c r="C3674">
        <v>2.6496263615054798</v>
      </c>
      <c r="D3674">
        <v>2.92967588348385E-2</v>
      </c>
      <c r="E3674">
        <v>0.21676884435215299</v>
      </c>
      <c r="F3674">
        <v>-4.0579824351327902</v>
      </c>
    </row>
    <row r="3675" spans="1:6" x14ac:dyDescent="0.25">
      <c r="A3675" t="s">
        <v>15383</v>
      </c>
      <c r="B3675">
        <v>0.72089309860591599</v>
      </c>
      <c r="C3675">
        <v>2.68228441629214</v>
      </c>
      <c r="D3675">
        <v>2.7850769315304599E-2</v>
      </c>
      <c r="E3675">
        <v>0.210784631048448</v>
      </c>
      <c r="F3675">
        <v>-4.0592898326769697</v>
      </c>
    </row>
    <row r="3676" spans="1:6" x14ac:dyDescent="0.25">
      <c r="A3676" t="s">
        <v>5205</v>
      </c>
      <c r="B3676">
        <v>-1.05016881634285</v>
      </c>
      <c r="C3676">
        <v>-2.52567338997875</v>
      </c>
      <c r="D3676">
        <v>3.55198240611697E-2</v>
      </c>
      <c r="E3676">
        <v>0.23845075554332501</v>
      </c>
      <c r="F3676">
        <v>-4.0594758070046497</v>
      </c>
    </row>
    <row r="3677" spans="1:6" x14ac:dyDescent="0.25">
      <c r="A3677" t="s">
        <v>6224</v>
      </c>
      <c r="B3677">
        <v>1.11419031751285</v>
      </c>
      <c r="C3677">
        <v>2.4688871014689902</v>
      </c>
      <c r="D3677">
        <v>3.8804667464363597E-2</v>
      </c>
      <c r="E3677">
        <v>0.24784002942568001</v>
      </c>
      <c r="F3677">
        <v>-4.0595496765659096</v>
      </c>
    </row>
    <row r="3678" spans="1:6" x14ac:dyDescent="0.25">
      <c r="A3678" t="s">
        <v>15624</v>
      </c>
      <c r="B3678">
        <v>1.36882305546759</v>
      </c>
      <c r="C3678">
        <v>2.36209558272729</v>
      </c>
      <c r="D3678">
        <v>4.5836862988046803E-2</v>
      </c>
      <c r="E3678">
        <v>0.26549958647878302</v>
      </c>
      <c r="F3678">
        <v>-4.0595904037636901</v>
      </c>
    </row>
    <row r="3679" spans="1:6" x14ac:dyDescent="0.25">
      <c r="A3679" t="s">
        <v>18211</v>
      </c>
      <c r="B3679">
        <v>0.73133290109800397</v>
      </c>
      <c r="C3679">
        <v>2.9522725214053098</v>
      </c>
      <c r="D3679">
        <v>1.8380950047190599E-2</v>
      </c>
      <c r="E3679">
        <v>0.171878346466323</v>
      </c>
      <c r="F3679">
        <v>-4.0597781795646704</v>
      </c>
    </row>
    <row r="3680" spans="1:6" x14ac:dyDescent="0.25">
      <c r="A3680" t="s">
        <v>6489</v>
      </c>
      <c r="B3680">
        <v>1.10608450415531</v>
      </c>
      <c r="C3680">
        <v>2.7094575068709799</v>
      </c>
      <c r="D3680">
        <v>2.6703499367618799E-2</v>
      </c>
      <c r="E3680">
        <v>0.20597895011103601</v>
      </c>
      <c r="F3680">
        <v>-4.05988320704689</v>
      </c>
    </row>
    <row r="3681" spans="1:6" x14ac:dyDescent="0.25">
      <c r="A3681" t="s">
        <v>22287</v>
      </c>
      <c r="B3681">
        <v>1.40348912668805</v>
      </c>
      <c r="C3681">
        <v>2.4023174169683998</v>
      </c>
      <c r="D3681">
        <v>4.30489471845256E-2</v>
      </c>
      <c r="E3681">
        <v>0.25805584361994599</v>
      </c>
      <c r="F3681">
        <v>-4.0601254098692499</v>
      </c>
    </row>
    <row r="3682" spans="1:6" x14ac:dyDescent="0.25">
      <c r="A3682" t="s">
        <v>12285</v>
      </c>
      <c r="B3682">
        <v>-0.58580865711564301</v>
      </c>
      <c r="C3682">
        <v>-2.93431422454562</v>
      </c>
      <c r="D3682">
        <v>1.8892553047955299E-2</v>
      </c>
      <c r="E3682">
        <v>0.173858324240385</v>
      </c>
      <c r="F3682">
        <v>-4.0605900437637796</v>
      </c>
    </row>
    <row r="3683" spans="1:6" x14ac:dyDescent="0.25">
      <c r="A3683" t="s">
        <v>1325</v>
      </c>
      <c r="B3683">
        <v>-0.64516783720846804</v>
      </c>
      <c r="C3683">
        <v>-2.9674048573867098</v>
      </c>
      <c r="D3683">
        <v>1.7961043836153899E-2</v>
      </c>
      <c r="E3683">
        <v>0.169990688784255</v>
      </c>
      <c r="F3683">
        <v>-4.0610703671652999</v>
      </c>
    </row>
    <row r="3684" spans="1:6" x14ac:dyDescent="0.25">
      <c r="A3684" t="s">
        <v>613</v>
      </c>
      <c r="B3684">
        <v>0.49097696500459198</v>
      </c>
      <c r="C3684">
        <v>2.8822552243502102</v>
      </c>
      <c r="D3684">
        <v>2.04608917289134E-2</v>
      </c>
      <c r="E3684">
        <v>0.18095914188026599</v>
      </c>
      <c r="F3684">
        <v>-4.0618275201314002</v>
      </c>
    </row>
    <row r="3685" spans="1:6" x14ac:dyDescent="0.25">
      <c r="A3685" t="s">
        <v>27075</v>
      </c>
      <c r="B3685">
        <v>-0.84616082172853802</v>
      </c>
      <c r="C3685">
        <v>-2.9047893421015099</v>
      </c>
      <c r="D3685">
        <v>1.9766065300595E-2</v>
      </c>
      <c r="E3685">
        <v>0.177898070079094</v>
      </c>
      <c r="F3685">
        <v>-4.0621482755934899</v>
      </c>
    </row>
    <row r="3686" spans="1:6" x14ac:dyDescent="0.25">
      <c r="A3686" t="s">
        <v>14037</v>
      </c>
      <c r="B3686">
        <v>0.67422961562237405</v>
      </c>
      <c r="C3686">
        <v>2.88908408311333</v>
      </c>
      <c r="D3686">
        <v>2.0247692688700299E-2</v>
      </c>
      <c r="E3686">
        <v>0.17992770850358</v>
      </c>
      <c r="F3686">
        <v>-4.0624990560643104</v>
      </c>
    </row>
    <row r="3687" spans="1:6" x14ac:dyDescent="0.25">
      <c r="A3687" t="s">
        <v>24681</v>
      </c>
      <c r="B3687">
        <v>1.7263624909820201</v>
      </c>
      <c r="C3687">
        <v>2.3701334129856</v>
      </c>
      <c r="D3687">
        <v>4.5265597238524101E-2</v>
      </c>
      <c r="E3687">
        <v>0.263935796452056</v>
      </c>
      <c r="F3687">
        <v>-4.0625769164365497</v>
      </c>
    </row>
    <row r="3688" spans="1:6" x14ac:dyDescent="0.25">
      <c r="A3688" t="s">
        <v>25866</v>
      </c>
      <c r="B3688">
        <v>-0.67288559537270698</v>
      </c>
      <c r="C3688">
        <v>-2.8890927292330999</v>
      </c>
      <c r="D3688">
        <v>2.0247424218926599E-2</v>
      </c>
      <c r="E3688">
        <v>0.17992770850358</v>
      </c>
      <c r="F3688">
        <v>-4.0634860514419504</v>
      </c>
    </row>
    <row r="3689" spans="1:6" x14ac:dyDescent="0.25">
      <c r="A3689" t="s">
        <v>1428</v>
      </c>
      <c r="B3689">
        <v>1.8791637866739901</v>
      </c>
      <c r="C3689">
        <v>2.3586166314917798</v>
      </c>
      <c r="D3689">
        <v>4.6086356808958999E-2</v>
      </c>
      <c r="E3689">
        <v>0.26620366874851198</v>
      </c>
      <c r="F3689">
        <v>-4.0635157872593899</v>
      </c>
    </row>
    <row r="3690" spans="1:6" x14ac:dyDescent="0.25">
      <c r="A3690" t="s">
        <v>10928</v>
      </c>
      <c r="B3690">
        <v>-2.2681237747167899</v>
      </c>
      <c r="C3690">
        <v>-2.4001639153832901</v>
      </c>
      <c r="D3690">
        <v>4.3193800788393598E-2</v>
      </c>
      <c r="E3690">
        <v>0.258410199908508</v>
      </c>
      <c r="F3690">
        <v>-4.0637420308002596</v>
      </c>
    </row>
    <row r="3691" spans="1:6" x14ac:dyDescent="0.25">
      <c r="A3691" t="s">
        <v>24100</v>
      </c>
      <c r="B3691">
        <v>-1.0917757323266599</v>
      </c>
      <c r="C3691">
        <v>-2.43365460133526</v>
      </c>
      <c r="D3691">
        <v>4.0995582968904799E-2</v>
      </c>
      <c r="E3691">
        <v>0.25288225581014701</v>
      </c>
      <c r="F3691">
        <v>-4.06389868513065</v>
      </c>
    </row>
    <row r="3692" spans="1:6" x14ac:dyDescent="0.25">
      <c r="A3692" t="s">
        <v>8635</v>
      </c>
      <c r="B3692">
        <v>1.3247297867707599</v>
      </c>
      <c r="C3692">
        <v>2.4228320717499701</v>
      </c>
      <c r="D3692">
        <v>4.1693327394589801E-2</v>
      </c>
      <c r="E3692">
        <v>0.25436807363644298</v>
      </c>
      <c r="F3692">
        <v>-4.0639036880594501</v>
      </c>
    </row>
    <row r="3693" spans="1:6" x14ac:dyDescent="0.25">
      <c r="A3693" t="s">
        <v>19687</v>
      </c>
      <c r="B3693">
        <v>-1.0521883252486499</v>
      </c>
      <c r="C3693">
        <v>-2.5002556839913299</v>
      </c>
      <c r="D3693">
        <v>3.6953795742784297E-2</v>
      </c>
      <c r="E3693">
        <v>0.24225685460952001</v>
      </c>
      <c r="F3693">
        <v>-4.0643494264005504</v>
      </c>
    </row>
    <row r="3694" spans="1:6" x14ac:dyDescent="0.25">
      <c r="A3694" t="s">
        <v>24387</v>
      </c>
      <c r="B3694">
        <v>1.98265364231596</v>
      </c>
      <c r="C3694">
        <v>2.3917273199833602</v>
      </c>
      <c r="D3694">
        <v>4.3766020250216399E-2</v>
      </c>
      <c r="E3694">
        <v>0.26028355608136799</v>
      </c>
      <c r="F3694">
        <v>-4.0647960540584203</v>
      </c>
    </row>
    <row r="3695" spans="1:6" x14ac:dyDescent="0.25">
      <c r="A3695" t="s">
        <v>13128</v>
      </c>
      <c r="B3695">
        <v>-1.54986086515731</v>
      </c>
      <c r="C3695">
        <v>-2.3855103262597201</v>
      </c>
      <c r="D3695">
        <v>4.4192565719089201E-2</v>
      </c>
      <c r="E3695">
        <v>0.26105946530629098</v>
      </c>
      <c r="F3695">
        <v>-4.0648358181150597</v>
      </c>
    </row>
    <row r="3696" spans="1:6" x14ac:dyDescent="0.25">
      <c r="A3696" t="s">
        <v>17724</v>
      </c>
      <c r="B3696">
        <v>-1.3309292784133999</v>
      </c>
      <c r="C3696">
        <v>-2.6834185154164598</v>
      </c>
      <c r="D3696">
        <v>2.78018899317783E-2</v>
      </c>
      <c r="E3696">
        <v>0.21070844072536199</v>
      </c>
      <c r="F3696">
        <v>-4.0659355281967198</v>
      </c>
    </row>
    <row r="3697" spans="1:6" x14ac:dyDescent="0.25">
      <c r="A3697" t="s">
        <v>19442</v>
      </c>
      <c r="B3697">
        <v>2.29546362071367</v>
      </c>
      <c r="C3697">
        <v>2.3975264174714699</v>
      </c>
      <c r="D3697">
        <v>4.3371878256999299E-2</v>
      </c>
      <c r="E3697">
        <v>0.25884756825546901</v>
      </c>
      <c r="F3697">
        <v>-4.0659836439305597</v>
      </c>
    </row>
    <row r="3698" spans="1:6" x14ac:dyDescent="0.25">
      <c r="A3698" t="s">
        <v>20503</v>
      </c>
      <c r="B3698">
        <v>2.08764636878165</v>
      </c>
      <c r="C3698">
        <v>2.3667007187395699</v>
      </c>
      <c r="D3698">
        <v>4.5508686954054203E-2</v>
      </c>
      <c r="E3698">
        <v>0.264727242897002</v>
      </c>
      <c r="F3698">
        <v>-4.0662333855336197</v>
      </c>
    </row>
    <row r="3699" spans="1:6" x14ac:dyDescent="0.25">
      <c r="A3699" t="s">
        <v>9294</v>
      </c>
      <c r="B3699">
        <v>-0.59608445190344395</v>
      </c>
      <c r="C3699">
        <v>-2.8830367663017</v>
      </c>
      <c r="D3699">
        <v>2.0436374277008201E-2</v>
      </c>
      <c r="E3699">
        <v>0.18089607536778499</v>
      </c>
      <c r="F3699">
        <v>-4.0667676657370802</v>
      </c>
    </row>
    <row r="3700" spans="1:6" x14ac:dyDescent="0.25">
      <c r="A3700" t="s">
        <v>23436</v>
      </c>
      <c r="B3700">
        <v>0.49174337280274499</v>
      </c>
      <c r="C3700">
        <v>2.9087742618593202</v>
      </c>
      <c r="D3700">
        <v>1.96457620635564E-2</v>
      </c>
      <c r="E3700">
        <v>0.17758769475361</v>
      </c>
      <c r="F3700">
        <v>-4.0675211922869901</v>
      </c>
    </row>
    <row r="3701" spans="1:6" x14ac:dyDescent="0.25">
      <c r="A3701" t="s">
        <v>13255</v>
      </c>
      <c r="B3701">
        <v>-0.96182778686335402</v>
      </c>
      <c r="C3701">
        <v>-2.8904142911500101</v>
      </c>
      <c r="D3701">
        <v>2.0206431902172001E-2</v>
      </c>
      <c r="E3701">
        <v>0.179822659234389</v>
      </c>
      <c r="F3701">
        <v>-4.0677899482897502</v>
      </c>
    </row>
    <row r="3702" spans="1:6" x14ac:dyDescent="0.25">
      <c r="A3702" t="s">
        <v>18217</v>
      </c>
      <c r="B3702">
        <v>0.72105347024277999</v>
      </c>
      <c r="C3702">
        <v>2.62051284695929</v>
      </c>
      <c r="D3702">
        <v>3.0650538480571199E-2</v>
      </c>
      <c r="E3702">
        <v>0.220624537117379</v>
      </c>
      <c r="F3702">
        <v>-4.0679310841002403</v>
      </c>
    </row>
    <row r="3703" spans="1:6" x14ac:dyDescent="0.25">
      <c r="A3703" t="s">
        <v>11590</v>
      </c>
      <c r="B3703">
        <v>-0.66987252336897596</v>
      </c>
      <c r="C3703">
        <v>-2.9047525053254502</v>
      </c>
      <c r="D3703">
        <v>1.9767180948143399E-2</v>
      </c>
      <c r="E3703">
        <v>0.177898070079094</v>
      </c>
      <c r="F3703">
        <v>-4.06929681339646</v>
      </c>
    </row>
    <row r="3704" spans="1:6" x14ac:dyDescent="0.25">
      <c r="A3704" t="s">
        <v>27043</v>
      </c>
      <c r="B3704">
        <v>0.606612302808895</v>
      </c>
      <c r="C3704">
        <v>2.88770515187147</v>
      </c>
      <c r="D3704">
        <v>2.0290557008831801E-2</v>
      </c>
      <c r="E3704">
        <v>0.180165496705566</v>
      </c>
      <c r="F3704">
        <v>-4.0694537042597201</v>
      </c>
    </row>
    <row r="3705" spans="1:6" x14ac:dyDescent="0.25">
      <c r="A3705" t="s">
        <v>18274</v>
      </c>
      <c r="B3705">
        <v>0.533228534296734</v>
      </c>
      <c r="C3705">
        <v>2.8647584347502799</v>
      </c>
      <c r="D3705">
        <v>2.1017829777643899E-2</v>
      </c>
      <c r="E3705">
        <v>0.18360986560985201</v>
      </c>
      <c r="F3705">
        <v>-4.0695314279547397</v>
      </c>
    </row>
    <row r="3706" spans="1:6" x14ac:dyDescent="0.25">
      <c r="A3706" t="s">
        <v>21564</v>
      </c>
      <c r="B3706">
        <v>-1.2308553759385401</v>
      </c>
      <c r="C3706">
        <v>-2.73900334900565</v>
      </c>
      <c r="D3706">
        <v>2.55109983874885E-2</v>
      </c>
      <c r="E3706">
        <v>0.201158671878089</v>
      </c>
      <c r="F3706">
        <v>-4.0696688258425198</v>
      </c>
    </row>
    <row r="3707" spans="1:6" x14ac:dyDescent="0.25">
      <c r="A3707" t="s">
        <v>9216</v>
      </c>
      <c r="B3707">
        <v>-0.96934512816185303</v>
      </c>
      <c r="C3707">
        <v>-2.8505100527349101</v>
      </c>
      <c r="D3707">
        <v>2.14829568047884E-2</v>
      </c>
      <c r="E3707">
        <v>0.18581798575570299</v>
      </c>
      <c r="F3707">
        <v>-4.0706630843870997</v>
      </c>
    </row>
    <row r="3708" spans="1:6" x14ac:dyDescent="0.25">
      <c r="A3708" t="s">
        <v>850</v>
      </c>
      <c r="B3708">
        <v>-2.0643909294488498</v>
      </c>
      <c r="C3708">
        <v>-2.3798493232479299</v>
      </c>
      <c r="D3708">
        <v>4.4584597865707502E-2</v>
      </c>
      <c r="E3708">
        <v>0.26217796265104298</v>
      </c>
      <c r="F3708">
        <v>-4.0715382742801101</v>
      </c>
    </row>
    <row r="3709" spans="1:6" x14ac:dyDescent="0.25">
      <c r="A3709" t="s">
        <v>10705</v>
      </c>
      <c r="B3709">
        <v>-2.7312582501077101</v>
      </c>
      <c r="C3709">
        <v>-2.4875369953552502</v>
      </c>
      <c r="D3709">
        <v>3.7693229058861702E-2</v>
      </c>
      <c r="E3709">
        <v>0.244191267786392</v>
      </c>
      <c r="F3709">
        <v>-4.0716555305477096</v>
      </c>
    </row>
    <row r="3710" spans="1:6" x14ac:dyDescent="0.25">
      <c r="A3710" t="s">
        <v>10918</v>
      </c>
      <c r="B3710">
        <v>-1.09911190274816</v>
      </c>
      <c r="C3710">
        <v>-2.39675965565515</v>
      </c>
      <c r="D3710">
        <v>4.34237865768815E-2</v>
      </c>
      <c r="E3710">
        <v>0.25892948140204702</v>
      </c>
      <c r="F3710">
        <v>-4.0725501339139099</v>
      </c>
    </row>
    <row r="3711" spans="1:6" x14ac:dyDescent="0.25">
      <c r="A3711" t="s">
        <v>3144</v>
      </c>
      <c r="B3711">
        <v>0.86780706257189899</v>
      </c>
      <c r="C3711">
        <v>2.9242104128300999</v>
      </c>
      <c r="D3711">
        <v>1.9186878194656101E-2</v>
      </c>
      <c r="E3711">
        <v>0.174987564140728</v>
      </c>
      <c r="F3711">
        <v>-4.0732298083843999</v>
      </c>
    </row>
    <row r="3712" spans="1:6" x14ac:dyDescent="0.25">
      <c r="A3712" t="s">
        <v>3718</v>
      </c>
      <c r="B3712">
        <v>1.3177209481201599</v>
      </c>
      <c r="C3712">
        <v>2.6141037593436902</v>
      </c>
      <c r="D3712">
        <v>3.0957050820191699E-2</v>
      </c>
      <c r="E3712">
        <v>0.22173488341634501</v>
      </c>
      <c r="F3712">
        <v>-4.0736929428659598</v>
      </c>
    </row>
    <row r="3713" spans="1:6" x14ac:dyDescent="0.25">
      <c r="A3713" t="s">
        <v>25137</v>
      </c>
      <c r="B3713">
        <v>-2.0309785756447001</v>
      </c>
      <c r="C3713">
        <v>-2.3563719455576702</v>
      </c>
      <c r="D3713">
        <v>4.6248057342675203E-2</v>
      </c>
      <c r="E3713">
        <v>0.26668336637331302</v>
      </c>
      <c r="F3713">
        <v>-4.0737892177434301</v>
      </c>
    </row>
    <row r="3714" spans="1:6" x14ac:dyDescent="0.25">
      <c r="A3714" t="s">
        <v>3073</v>
      </c>
      <c r="B3714">
        <v>2.0185426395544401</v>
      </c>
      <c r="C3714">
        <v>2.35753938884252</v>
      </c>
      <c r="D3714">
        <v>4.6163887314819498E-2</v>
      </c>
      <c r="E3714">
        <v>0.266481260569159</v>
      </c>
      <c r="F3714">
        <v>-4.0740938032004701</v>
      </c>
    </row>
    <row r="3715" spans="1:6" x14ac:dyDescent="0.25">
      <c r="A3715" t="s">
        <v>1215</v>
      </c>
      <c r="B3715">
        <v>-0.92746295943288104</v>
      </c>
      <c r="C3715">
        <v>-2.9275098195529901</v>
      </c>
      <c r="D3715">
        <v>1.9090245906569998E-2</v>
      </c>
      <c r="E3715">
        <v>0.17464892712278701</v>
      </c>
      <c r="F3715">
        <v>-4.0746894997682999</v>
      </c>
    </row>
    <row r="3716" spans="1:6" x14ac:dyDescent="0.25">
      <c r="A3716" t="s">
        <v>13884</v>
      </c>
      <c r="B3716">
        <v>0.54211704659354298</v>
      </c>
      <c r="C3716">
        <v>2.8889646186251801</v>
      </c>
      <c r="D3716">
        <v>2.02514025460435E-2</v>
      </c>
      <c r="E3716">
        <v>0.17992770850358</v>
      </c>
      <c r="F3716">
        <v>-4.0747377797450399</v>
      </c>
    </row>
    <row r="3717" spans="1:6" x14ac:dyDescent="0.25">
      <c r="A3717" t="s">
        <v>10045</v>
      </c>
      <c r="B3717">
        <v>-0.62594879831386196</v>
      </c>
      <c r="C3717">
        <v>-2.8170443905121498</v>
      </c>
      <c r="D3717">
        <v>2.2617772076052499E-2</v>
      </c>
      <c r="E3717">
        <v>0.191274582841791</v>
      </c>
      <c r="F3717">
        <v>-4.0748761377411098</v>
      </c>
    </row>
    <row r="3718" spans="1:6" x14ac:dyDescent="0.25">
      <c r="A3718" t="s">
        <v>19992</v>
      </c>
      <c r="B3718">
        <v>-1.3827432356491001</v>
      </c>
      <c r="C3718">
        <v>-2.52576996038291</v>
      </c>
      <c r="D3718">
        <v>3.5514484977032697E-2</v>
      </c>
      <c r="E3718">
        <v>0.23845075554332501</v>
      </c>
      <c r="F3718">
        <v>-4.0762296873738997</v>
      </c>
    </row>
    <row r="3719" spans="1:6" x14ac:dyDescent="0.25">
      <c r="A3719" t="s">
        <v>3397</v>
      </c>
      <c r="B3719">
        <v>0.721386899132193</v>
      </c>
      <c r="C3719">
        <v>2.6091045122722099</v>
      </c>
      <c r="D3719">
        <v>3.1198309815873099E-2</v>
      </c>
      <c r="E3719">
        <v>0.222626474985817</v>
      </c>
      <c r="F3719">
        <v>-4.0769118377627702</v>
      </c>
    </row>
    <row r="3720" spans="1:6" x14ac:dyDescent="0.25">
      <c r="A3720" t="s">
        <v>14437</v>
      </c>
      <c r="B3720">
        <v>-0.96646598098772496</v>
      </c>
      <c r="C3720">
        <v>-2.52842084450194</v>
      </c>
      <c r="D3720">
        <v>3.53682433886379E-2</v>
      </c>
      <c r="E3720">
        <v>0.23787840364909599</v>
      </c>
      <c r="F3720">
        <v>-4.07712401198342</v>
      </c>
    </row>
    <row r="3721" spans="1:6" x14ac:dyDescent="0.25">
      <c r="A3721" t="s">
        <v>21385</v>
      </c>
      <c r="B3721">
        <v>0.774678152309759</v>
      </c>
      <c r="C3721">
        <v>2.6865879758017699</v>
      </c>
      <c r="D3721">
        <v>2.76657529278732E-2</v>
      </c>
      <c r="E3721">
        <v>0.209970214932446</v>
      </c>
      <c r="F3721">
        <v>-4.0771998642268503</v>
      </c>
    </row>
    <row r="3722" spans="1:6" x14ac:dyDescent="0.25">
      <c r="A3722" t="s">
        <v>10981</v>
      </c>
      <c r="B3722">
        <v>0.73563446116265296</v>
      </c>
      <c r="C3722">
        <v>2.93300924334021</v>
      </c>
      <c r="D3722">
        <v>1.89303020137482E-2</v>
      </c>
      <c r="E3722">
        <v>0.173858324240385</v>
      </c>
      <c r="F3722">
        <v>-4.0773360733620203</v>
      </c>
    </row>
    <row r="3723" spans="1:6" x14ac:dyDescent="0.25">
      <c r="A3723" t="s">
        <v>23448</v>
      </c>
      <c r="B3723">
        <v>0.59324621176029702</v>
      </c>
      <c r="C3723">
        <v>2.92795447460106</v>
      </c>
      <c r="D3723">
        <v>1.9077261655667501E-2</v>
      </c>
      <c r="E3723">
        <v>0.17464418576104701</v>
      </c>
      <c r="F3723">
        <v>-4.0774883676231504</v>
      </c>
    </row>
    <row r="3724" spans="1:6" x14ac:dyDescent="0.25">
      <c r="A3724" t="s">
        <v>5263</v>
      </c>
      <c r="B3724">
        <v>1.0443523279121201</v>
      </c>
      <c r="C3724">
        <v>2.61094904783599</v>
      </c>
      <c r="D3724">
        <v>3.1109071568955701E-2</v>
      </c>
      <c r="E3724">
        <v>0.222384672307915</v>
      </c>
      <c r="F3724">
        <v>-4.0792514034985103</v>
      </c>
    </row>
    <row r="3725" spans="1:6" x14ac:dyDescent="0.25">
      <c r="A3725" t="s">
        <v>13802</v>
      </c>
      <c r="B3725">
        <v>-1.9050113170851699</v>
      </c>
      <c r="C3725">
        <v>-2.5106894582650501</v>
      </c>
      <c r="D3725">
        <v>3.6358188104878099E-2</v>
      </c>
      <c r="E3725">
        <v>0.240956776398211</v>
      </c>
      <c r="F3725">
        <v>-4.0795545789013303</v>
      </c>
    </row>
    <row r="3726" spans="1:6" x14ac:dyDescent="0.25">
      <c r="A3726" t="s">
        <v>25108</v>
      </c>
      <c r="B3726">
        <v>1.3865971282177101</v>
      </c>
      <c r="C3726">
        <v>2.6303394542649401</v>
      </c>
      <c r="D3726">
        <v>3.01865931883094E-2</v>
      </c>
      <c r="E3726">
        <v>0.219667055597771</v>
      </c>
      <c r="F3726">
        <v>-4.0797179653585598</v>
      </c>
    </row>
    <row r="3727" spans="1:6" x14ac:dyDescent="0.25">
      <c r="A3727" t="s">
        <v>4113</v>
      </c>
      <c r="B3727">
        <v>-1.0706576695519201</v>
      </c>
      <c r="C3727">
        <v>-2.4042721727084699</v>
      </c>
      <c r="D3727">
        <v>4.2917885308652703E-2</v>
      </c>
      <c r="E3727">
        <v>0.25765921951995502</v>
      </c>
      <c r="F3727">
        <v>-4.0800693854047196</v>
      </c>
    </row>
    <row r="3728" spans="1:6" x14ac:dyDescent="0.25">
      <c r="A3728" t="s">
        <v>7088</v>
      </c>
      <c r="B3728">
        <v>-0.74088103478334399</v>
      </c>
      <c r="C3728">
        <v>-2.8961460260381902</v>
      </c>
      <c r="D3728">
        <v>2.0029638025091601E-2</v>
      </c>
      <c r="E3728">
        <v>0.179426661634944</v>
      </c>
      <c r="F3728">
        <v>-4.08100122869158</v>
      </c>
    </row>
    <row r="3729" spans="1:6" x14ac:dyDescent="0.25">
      <c r="A3729" t="s">
        <v>24895</v>
      </c>
      <c r="B3729">
        <v>1.62337621520019</v>
      </c>
      <c r="C3729">
        <v>2.6936070640474798</v>
      </c>
      <c r="D3729">
        <v>2.73666923290692E-2</v>
      </c>
      <c r="E3729">
        <v>0.20894950604979301</v>
      </c>
      <c r="F3729">
        <v>-4.0825813421317596</v>
      </c>
    </row>
    <row r="3730" spans="1:6" x14ac:dyDescent="0.25">
      <c r="A3730" t="s">
        <v>16921</v>
      </c>
      <c r="B3730">
        <v>2.2450719965185302</v>
      </c>
      <c r="C3730">
        <v>2.3780802826963399</v>
      </c>
      <c r="D3730">
        <v>4.47078213341272E-2</v>
      </c>
      <c r="E3730">
        <v>0.26241556078216599</v>
      </c>
      <c r="F3730">
        <v>-4.0836109902679798</v>
      </c>
    </row>
    <row r="3731" spans="1:6" x14ac:dyDescent="0.25">
      <c r="A3731" t="s">
        <v>4329</v>
      </c>
      <c r="B3731">
        <v>-0.621869560999745</v>
      </c>
      <c r="C3731">
        <v>-2.88971289809031</v>
      </c>
      <c r="D3731">
        <v>2.0228177043282499E-2</v>
      </c>
      <c r="E3731">
        <v>0.17992770850358</v>
      </c>
      <c r="F3731">
        <v>-4.0846326078265998</v>
      </c>
    </row>
    <row r="3732" spans="1:6" x14ac:dyDescent="0.25">
      <c r="A3732" t="s">
        <v>24272</v>
      </c>
      <c r="B3732">
        <v>1.1305050351722501</v>
      </c>
      <c r="C3732">
        <v>2.4380120607764399</v>
      </c>
      <c r="D3732">
        <v>4.0717987021089301E-2</v>
      </c>
      <c r="E3732">
        <v>0.25202554140705002</v>
      </c>
      <c r="F3732">
        <v>-4.0847993961729898</v>
      </c>
    </row>
    <row r="3733" spans="1:6" x14ac:dyDescent="0.25">
      <c r="A3733" t="s">
        <v>13745</v>
      </c>
      <c r="B3733">
        <v>1.5891362528281101</v>
      </c>
      <c r="C3733">
        <v>2.3234875386260199</v>
      </c>
      <c r="D3733">
        <v>4.8683160438917697E-2</v>
      </c>
      <c r="E3733">
        <v>0.27357172714017902</v>
      </c>
      <c r="F3733">
        <v>-4.0850765659379</v>
      </c>
    </row>
    <row r="3734" spans="1:6" x14ac:dyDescent="0.25">
      <c r="A3734" t="s">
        <v>18870</v>
      </c>
      <c r="B3734">
        <v>1.5891362528281101</v>
      </c>
      <c r="C3734">
        <v>2.3234875386260199</v>
      </c>
      <c r="D3734">
        <v>4.8683160438917697E-2</v>
      </c>
      <c r="E3734">
        <v>0.27357172714017902</v>
      </c>
      <c r="F3734">
        <v>-4.0850765659379</v>
      </c>
    </row>
    <row r="3735" spans="1:6" x14ac:dyDescent="0.25">
      <c r="A3735" t="s">
        <v>21986</v>
      </c>
      <c r="B3735">
        <v>1.5891362528281101</v>
      </c>
      <c r="C3735">
        <v>2.3234875386260199</v>
      </c>
      <c r="D3735">
        <v>4.8683160438917697E-2</v>
      </c>
      <c r="E3735">
        <v>0.27357172714017902</v>
      </c>
      <c r="F3735">
        <v>-4.0850765659379</v>
      </c>
    </row>
    <row r="3736" spans="1:6" x14ac:dyDescent="0.25">
      <c r="A3736" t="s">
        <v>26444</v>
      </c>
      <c r="B3736">
        <v>1.5891362528281101</v>
      </c>
      <c r="C3736">
        <v>2.3234875386260199</v>
      </c>
      <c r="D3736">
        <v>4.8683160438917697E-2</v>
      </c>
      <c r="E3736">
        <v>0.27357172714017902</v>
      </c>
      <c r="F3736">
        <v>-4.0850765659379</v>
      </c>
    </row>
    <row r="3737" spans="1:6" x14ac:dyDescent="0.25">
      <c r="A3737" t="s">
        <v>18346</v>
      </c>
      <c r="B3737">
        <v>-0.96219257364329702</v>
      </c>
      <c r="C3737">
        <v>-2.4391420414076501</v>
      </c>
      <c r="D3737">
        <v>4.0646310720358E-2</v>
      </c>
      <c r="E3737">
        <v>0.25202554140705002</v>
      </c>
      <c r="F3737">
        <v>-4.0856109716076396</v>
      </c>
    </row>
    <row r="3738" spans="1:6" x14ac:dyDescent="0.25">
      <c r="A3738" t="s">
        <v>4144</v>
      </c>
      <c r="B3738">
        <v>0.61937453963927402</v>
      </c>
      <c r="C3738">
        <v>2.9650589834064802</v>
      </c>
      <c r="D3738">
        <v>1.80254800074728E-2</v>
      </c>
      <c r="E3738">
        <v>0.17030342918937599</v>
      </c>
      <c r="F3738">
        <v>-4.08580745363773</v>
      </c>
    </row>
    <row r="3739" spans="1:6" x14ac:dyDescent="0.25">
      <c r="A3739" t="s">
        <v>9811</v>
      </c>
      <c r="B3739">
        <v>0.90270324743869501</v>
      </c>
      <c r="C3739">
        <v>2.8158848340663298</v>
      </c>
      <c r="D3739">
        <v>2.2658185374095599E-2</v>
      </c>
      <c r="E3739">
        <v>0.19128072106465699</v>
      </c>
      <c r="F3739">
        <v>-4.08584211620561</v>
      </c>
    </row>
    <row r="3740" spans="1:6" x14ac:dyDescent="0.25">
      <c r="A3740" t="s">
        <v>14364</v>
      </c>
      <c r="B3740">
        <v>-1.6405898129468399</v>
      </c>
      <c r="C3740">
        <v>-2.79568431123373</v>
      </c>
      <c r="D3740">
        <v>2.3374312659074501E-2</v>
      </c>
      <c r="E3740">
        <v>0.19328649776879001</v>
      </c>
      <c r="F3740">
        <v>-4.0874673749177903</v>
      </c>
    </row>
    <row r="3741" spans="1:6" x14ac:dyDescent="0.25">
      <c r="A3741" t="s">
        <v>24318</v>
      </c>
      <c r="B3741">
        <v>-0.55637537611221599</v>
      </c>
      <c r="C3741">
        <v>-2.9259810848566499</v>
      </c>
      <c r="D3741">
        <v>1.9134956145916499E-2</v>
      </c>
      <c r="E3741">
        <v>0.17482065800475799</v>
      </c>
      <c r="F3741">
        <v>-4.0880562257902797</v>
      </c>
    </row>
    <row r="3742" spans="1:6" x14ac:dyDescent="0.25">
      <c r="A3742" t="s">
        <v>10641</v>
      </c>
      <c r="B3742">
        <v>-0.81388964036544598</v>
      </c>
      <c r="C3742">
        <v>-2.90842642137381</v>
      </c>
      <c r="D3742">
        <v>1.9656232904407399E-2</v>
      </c>
      <c r="E3742">
        <v>0.17758769475361</v>
      </c>
      <c r="F3742">
        <v>-4.0886895191626103</v>
      </c>
    </row>
    <row r="3743" spans="1:6" x14ac:dyDescent="0.25">
      <c r="A3743" t="s">
        <v>4373</v>
      </c>
      <c r="B3743">
        <v>0.459646780646084</v>
      </c>
      <c r="C3743">
        <v>2.9548607393337698</v>
      </c>
      <c r="D3743">
        <v>1.8308412193310999E-2</v>
      </c>
      <c r="E3743">
        <v>0.17166114094143101</v>
      </c>
      <c r="F3743">
        <v>-4.0895053600977098</v>
      </c>
    </row>
    <row r="3744" spans="1:6" x14ac:dyDescent="0.25">
      <c r="A3744" t="s">
        <v>18644</v>
      </c>
      <c r="B3744">
        <v>-1.0394967921208</v>
      </c>
      <c r="C3744">
        <v>-2.4244798590360799</v>
      </c>
      <c r="D3744">
        <v>4.1586324480824402E-2</v>
      </c>
      <c r="E3744">
        <v>0.25417509047822501</v>
      </c>
      <c r="F3744">
        <v>-4.08973855732585</v>
      </c>
    </row>
    <row r="3745" spans="1:6" x14ac:dyDescent="0.25">
      <c r="A3745" t="s">
        <v>13856</v>
      </c>
      <c r="B3745">
        <v>-0.69015497438047502</v>
      </c>
      <c r="C3745">
        <v>-2.6124888945987701</v>
      </c>
      <c r="D3745">
        <v>3.1034773702792302E-2</v>
      </c>
      <c r="E3745">
        <v>0.22205703948516001</v>
      </c>
      <c r="F3745">
        <v>-4.0909721270934503</v>
      </c>
    </row>
    <row r="3746" spans="1:6" x14ac:dyDescent="0.25">
      <c r="A3746" t="s">
        <v>3688</v>
      </c>
      <c r="B3746">
        <v>1.76467105064672</v>
      </c>
      <c r="C3746">
        <v>2.6072130635197799</v>
      </c>
      <c r="D3746">
        <v>3.1290089101090497E-2</v>
      </c>
      <c r="E3746">
        <v>0.22293762402553799</v>
      </c>
      <c r="F3746">
        <v>-4.0910469308380497</v>
      </c>
    </row>
    <row r="3747" spans="1:6" x14ac:dyDescent="0.25">
      <c r="A3747" t="s">
        <v>20358</v>
      </c>
      <c r="B3747">
        <v>-1.4531008240562</v>
      </c>
      <c r="C3747">
        <v>-2.33154883036251</v>
      </c>
      <c r="D3747">
        <v>4.8074595678412803E-2</v>
      </c>
      <c r="E3747">
        <v>0.27222483096551098</v>
      </c>
      <c r="F3747">
        <v>-4.0918859697197698</v>
      </c>
    </row>
    <row r="3748" spans="1:6" x14ac:dyDescent="0.25">
      <c r="A3748" t="s">
        <v>17408</v>
      </c>
      <c r="B3748">
        <v>-0.82665169029537799</v>
      </c>
      <c r="C3748">
        <v>-2.4581350218947899</v>
      </c>
      <c r="D3748">
        <v>3.9460441188688897E-2</v>
      </c>
      <c r="E3748">
        <v>0.24990321558262199</v>
      </c>
      <c r="F3748">
        <v>-4.0924181655861798</v>
      </c>
    </row>
    <row r="3749" spans="1:6" x14ac:dyDescent="0.25">
      <c r="A3749" t="s">
        <v>7172</v>
      </c>
      <c r="B3749">
        <v>-0.73562869599997105</v>
      </c>
      <c r="C3749">
        <v>-2.72823457054186</v>
      </c>
      <c r="D3749">
        <v>2.5939166052023E-2</v>
      </c>
      <c r="E3749">
        <v>0.20235676976411901</v>
      </c>
      <c r="F3749">
        <v>-4.0928700078546498</v>
      </c>
    </row>
    <row r="3750" spans="1:6" x14ac:dyDescent="0.25">
      <c r="A3750" t="s">
        <v>11184</v>
      </c>
      <c r="B3750">
        <v>-0.622548858272158</v>
      </c>
      <c r="C3750">
        <v>-2.8949179791703701</v>
      </c>
      <c r="D3750">
        <v>2.0067381310206099E-2</v>
      </c>
      <c r="E3750">
        <v>0.17946842005913</v>
      </c>
      <c r="F3750">
        <v>-4.0940985406792496</v>
      </c>
    </row>
    <row r="3751" spans="1:6" x14ac:dyDescent="0.25">
      <c r="A3751" t="s">
        <v>20229</v>
      </c>
      <c r="B3751">
        <v>-0.86690779911121896</v>
      </c>
      <c r="C3751">
        <v>-2.5522810977209298</v>
      </c>
      <c r="D3751">
        <v>3.4079166046268899E-2</v>
      </c>
      <c r="E3751">
        <v>0.233965421160477</v>
      </c>
      <c r="F3751">
        <v>-4.0949522722319598</v>
      </c>
    </row>
    <row r="3752" spans="1:6" x14ac:dyDescent="0.25">
      <c r="A3752" t="s">
        <v>7502</v>
      </c>
      <c r="B3752">
        <v>-0.52407913556133301</v>
      </c>
      <c r="C3752">
        <v>-2.9056832170526898</v>
      </c>
      <c r="D3752">
        <v>1.97390132057868E-2</v>
      </c>
      <c r="E3752">
        <v>0.177898070079094</v>
      </c>
      <c r="F3752">
        <v>-4.0952417027162999</v>
      </c>
    </row>
    <row r="3753" spans="1:6" x14ac:dyDescent="0.25">
      <c r="A3753" t="s">
        <v>17954</v>
      </c>
      <c r="B3753">
        <v>2.02475020019686</v>
      </c>
      <c r="C3753">
        <v>2.36283298009785</v>
      </c>
      <c r="D3753">
        <v>4.5784154604585799E-2</v>
      </c>
      <c r="E3753">
        <v>0.26530553164908999</v>
      </c>
      <c r="F3753">
        <v>-4.0952588211645899</v>
      </c>
    </row>
    <row r="3754" spans="1:6" x14ac:dyDescent="0.25">
      <c r="A3754" t="s">
        <v>4769</v>
      </c>
      <c r="B3754">
        <v>1.1720607164294099</v>
      </c>
      <c r="C3754">
        <v>2.40669113982859</v>
      </c>
      <c r="D3754">
        <v>4.275625490618E-2</v>
      </c>
      <c r="E3754">
        <v>0.25724455790024803</v>
      </c>
      <c r="F3754">
        <v>-4.0958314834028302</v>
      </c>
    </row>
    <row r="3755" spans="1:6" x14ac:dyDescent="0.25">
      <c r="A3755" t="s">
        <v>8241</v>
      </c>
      <c r="B3755">
        <v>-1.1426696336914</v>
      </c>
      <c r="C3755">
        <v>-2.4103256489143798</v>
      </c>
      <c r="D3755">
        <v>4.2514555633489E-2</v>
      </c>
      <c r="E3755">
        <v>0.25676007555992397</v>
      </c>
      <c r="F3755">
        <v>-4.0962813479530498</v>
      </c>
    </row>
    <row r="3756" spans="1:6" x14ac:dyDescent="0.25">
      <c r="A3756" t="s">
        <v>10402</v>
      </c>
      <c r="B3756">
        <v>-1.94690129512749</v>
      </c>
      <c r="C3756">
        <v>-2.6078734349928498</v>
      </c>
      <c r="D3756">
        <v>3.1258014443395203E-2</v>
      </c>
      <c r="E3756">
        <v>0.22283144330541299</v>
      </c>
      <c r="F3756">
        <v>-4.0963919382389298</v>
      </c>
    </row>
    <row r="3757" spans="1:6" x14ac:dyDescent="0.25">
      <c r="A3757" t="s">
        <v>12457</v>
      </c>
      <c r="B3757">
        <v>0.77009770516615506</v>
      </c>
      <c r="C3757">
        <v>2.5948789324506198</v>
      </c>
      <c r="D3757">
        <v>3.1895376515255897E-2</v>
      </c>
      <c r="E3757">
        <v>0.22522110557706199</v>
      </c>
      <c r="F3757">
        <v>-4.0967556675822996</v>
      </c>
    </row>
    <row r="3758" spans="1:6" x14ac:dyDescent="0.25">
      <c r="A3758" t="s">
        <v>20348</v>
      </c>
      <c r="B3758">
        <v>-2.0107852255887999</v>
      </c>
      <c r="C3758">
        <v>-2.3220539986894702</v>
      </c>
      <c r="D3758">
        <v>4.87921855987535E-2</v>
      </c>
      <c r="E3758">
        <v>0.27388413251438998</v>
      </c>
      <c r="F3758">
        <v>-4.0970420320997603</v>
      </c>
    </row>
    <row r="3759" spans="1:6" x14ac:dyDescent="0.25">
      <c r="A3759" t="s">
        <v>8223</v>
      </c>
      <c r="B3759">
        <v>0.55409693772189295</v>
      </c>
      <c r="C3759">
        <v>2.8992182618615101</v>
      </c>
      <c r="D3759">
        <v>1.9935536861129401E-2</v>
      </c>
      <c r="E3759">
        <v>0.178819919761288</v>
      </c>
      <c r="F3759">
        <v>-4.09779965099849</v>
      </c>
    </row>
    <row r="3760" spans="1:6" x14ac:dyDescent="0.25">
      <c r="A3760" t="s">
        <v>11383</v>
      </c>
      <c r="B3760">
        <v>1.0731351358593499</v>
      </c>
      <c r="C3760">
        <v>2.7509473399231998</v>
      </c>
      <c r="D3760">
        <v>2.5044598853262899E-2</v>
      </c>
      <c r="E3760">
        <v>0.19941004897829401</v>
      </c>
      <c r="F3760">
        <v>-4.0986023114302101</v>
      </c>
    </row>
    <row r="3761" spans="1:6" x14ac:dyDescent="0.25">
      <c r="A3761" t="s">
        <v>25425</v>
      </c>
      <c r="B3761">
        <v>0.54656418969730103</v>
      </c>
      <c r="C3761">
        <v>2.8993281358063099</v>
      </c>
      <c r="D3761">
        <v>1.99321799787604E-2</v>
      </c>
      <c r="E3761">
        <v>0.178819919761288</v>
      </c>
      <c r="F3761">
        <v>-4.0987327837438396</v>
      </c>
    </row>
    <row r="3762" spans="1:6" x14ac:dyDescent="0.25">
      <c r="A3762" t="s">
        <v>2882</v>
      </c>
      <c r="B3762">
        <v>1.34213970662195</v>
      </c>
      <c r="C3762">
        <v>2.41657625712087</v>
      </c>
      <c r="D3762">
        <v>4.2102095535746099E-2</v>
      </c>
      <c r="E3762">
        <v>0.25527167369871701</v>
      </c>
      <c r="F3762">
        <v>-4.0996655544083902</v>
      </c>
    </row>
    <row r="3763" spans="1:6" x14ac:dyDescent="0.25">
      <c r="A3763" t="s">
        <v>13384</v>
      </c>
      <c r="B3763">
        <v>-0.90404528388708005</v>
      </c>
      <c r="C3763">
        <v>-2.81987177293973</v>
      </c>
      <c r="D3763">
        <v>2.25195429301999E-2</v>
      </c>
      <c r="E3763">
        <v>0.19112722214695699</v>
      </c>
      <c r="F3763">
        <v>-4.0999230549602501</v>
      </c>
    </row>
    <row r="3764" spans="1:6" x14ac:dyDescent="0.25">
      <c r="A3764" t="s">
        <v>16133</v>
      </c>
      <c r="B3764">
        <v>1.3057686461945399</v>
      </c>
      <c r="C3764">
        <v>2.38119203414097</v>
      </c>
      <c r="D3764">
        <v>4.4491298391761101E-2</v>
      </c>
      <c r="E3764">
        <v>0.26192155665507</v>
      </c>
      <c r="F3764">
        <v>-4.0999698109449296</v>
      </c>
    </row>
    <row r="3765" spans="1:6" x14ac:dyDescent="0.25">
      <c r="A3765" t="s">
        <v>6996</v>
      </c>
      <c r="B3765">
        <v>0.97672454404452602</v>
      </c>
      <c r="C3765">
        <v>2.9127617827974999</v>
      </c>
      <c r="D3765">
        <v>1.95261407611672E-2</v>
      </c>
      <c r="E3765">
        <v>0.177000252186403</v>
      </c>
      <c r="F3765">
        <v>-4.1005988933962803</v>
      </c>
    </row>
    <row r="3766" spans="1:6" x14ac:dyDescent="0.25">
      <c r="A3766" t="s">
        <v>7144</v>
      </c>
      <c r="B3766">
        <v>0.88726531419447197</v>
      </c>
      <c r="C3766">
        <v>2.7546515119791701</v>
      </c>
      <c r="D3766">
        <v>2.49017450070999E-2</v>
      </c>
      <c r="E3766">
        <v>0.19906076286364199</v>
      </c>
      <c r="F3766">
        <v>-4.1006550607130103</v>
      </c>
    </row>
    <row r="3767" spans="1:6" x14ac:dyDescent="0.25">
      <c r="A3767" t="s">
        <v>26627</v>
      </c>
      <c r="B3767">
        <v>-1.0355604480871099</v>
      </c>
      <c r="C3767">
        <v>-2.5089171521715601</v>
      </c>
      <c r="D3767">
        <v>3.6458668896194799E-2</v>
      </c>
      <c r="E3767">
        <v>0.240956776398211</v>
      </c>
      <c r="F3767">
        <v>-4.1010437989551596</v>
      </c>
    </row>
    <row r="3768" spans="1:6" x14ac:dyDescent="0.25">
      <c r="A3768" t="s">
        <v>3650</v>
      </c>
      <c r="B3768">
        <v>-1.4674178192959899</v>
      </c>
      <c r="C3768">
        <v>-2.4265677247626498</v>
      </c>
      <c r="D3768">
        <v>4.1451141492093203E-2</v>
      </c>
      <c r="E3768">
        <v>0.25380636861693601</v>
      </c>
      <c r="F3768">
        <v>-4.1024400076420804</v>
      </c>
    </row>
    <row r="3769" spans="1:6" x14ac:dyDescent="0.25">
      <c r="A3769" t="s">
        <v>7242</v>
      </c>
      <c r="B3769">
        <v>1.05534735146898</v>
      </c>
      <c r="C3769">
        <v>2.42412307620592</v>
      </c>
      <c r="D3769">
        <v>4.16094695063709E-2</v>
      </c>
      <c r="E3769">
        <v>0.25420199557664602</v>
      </c>
      <c r="F3769">
        <v>-4.1028358557821898</v>
      </c>
    </row>
    <row r="3770" spans="1:6" x14ac:dyDescent="0.25">
      <c r="A3770" t="s">
        <v>23296</v>
      </c>
      <c r="B3770">
        <v>0.47493074611354802</v>
      </c>
      <c r="C3770">
        <v>2.9528512354437502</v>
      </c>
      <c r="D3770">
        <v>1.83647050024042E-2</v>
      </c>
      <c r="E3770">
        <v>0.17183257095212601</v>
      </c>
      <c r="F3770">
        <v>-4.1036379222662296</v>
      </c>
    </row>
    <row r="3771" spans="1:6" x14ac:dyDescent="0.25">
      <c r="A3771" t="s">
        <v>26820</v>
      </c>
      <c r="B3771">
        <v>0.85079181069449705</v>
      </c>
      <c r="C3771">
        <v>2.78748638874182</v>
      </c>
      <c r="D3771">
        <v>2.3671563298628202E-2</v>
      </c>
      <c r="E3771">
        <v>0.19439635315630999</v>
      </c>
      <c r="F3771">
        <v>-4.1044051701720798</v>
      </c>
    </row>
    <row r="3772" spans="1:6" x14ac:dyDescent="0.25">
      <c r="A3772" t="s">
        <v>24197</v>
      </c>
      <c r="B3772">
        <v>2.34682754537564</v>
      </c>
      <c r="C3772">
        <v>2.8082629148565501</v>
      </c>
      <c r="D3772">
        <v>2.2925690436591501E-2</v>
      </c>
      <c r="E3772">
        <v>0.19210977852719999</v>
      </c>
      <c r="F3772">
        <v>-4.1046505155731099</v>
      </c>
    </row>
    <row r="3773" spans="1:6" x14ac:dyDescent="0.25">
      <c r="A3773" t="s">
        <v>14401</v>
      </c>
      <c r="B3773">
        <v>-0.96200486326122203</v>
      </c>
      <c r="C3773">
        <v>-2.50633636487267</v>
      </c>
      <c r="D3773">
        <v>3.6605490298081099E-2</v>
      </c>
      <c r="E3773">
        <v>0.24117773357316699</v>
      </c>
      <c r="F3773">
        <v>-4.10467882717656</v>
      </c>
    </row>
    <row r="3774" spans="1:6" x14ac:dyDescent="0.25">
      <c r="A3774" t="s">
        <v>3983</v>
      </c>
      <c r="B3774">
        <v>2.3443043488081301</v>
      </c>
      <c r="C3774">
        <v>2.3874359873952802</v>
      </c>
      <c r="D3774">
        <v>4.4060002087110202E-2</v>
      </c>
      <c r="E3774">
        <v>0.26071718076196898</v>
      </c>
      <c r="F3774">
        <v>-4.1052500483095198</v>
      </c>
    </row>
    <row r="3775" spans="1:6" x14ac:dyDescent="0.25">
      <c r="A3775" t="s">
        <v>23166</v>
      </c>
      <c r="B3775">
        <v>1.9166793821199599</v>
      </c>
      <c r="C3775">
        <v>2.3487533994429199</v>
      </c>
      <c r="D3775">
        <v>4.6801127748339499E-2</v>
      </c>
      <c r="E3775">
        <v>0.26828663194313301</v>
      </c>
      <c r="F3775">
        <v>-4.1056821556924499</v>
      </c>
    </row>
    <row r="3776" spans="1:6" x14ac:dyDescent="0.25">
      <c r="A3776" t="s">
        <v>22840</v>
      </c>
      <c r="B3776">
        <v>-1.3926102541377201</v>
      </c>
      <c r="C3776">
        <v>-2.7534163600075501</v>
      </c>
      <c r="D3776">
        <v>2.4949285999552599E-2</v>
      </c>
      <c r="E3776">
        <v>0.19921971820366899</v>
      </c>
      <c r="F3776">
        <v>-4.1068515183420198</v>
      </c>
    </row>
    <row r="3777" spans="1:6" x14ac:dyDescent="0.25">
      <c r="A3777" t="s">
        <v>3278</v>
      </c>
      <c r="B3777">
        <v>-0.93648017000514405</v>
      </c>
      <c r="C3777">
        <v>-2.4220740407585502</v>
      </c>
      <c r="D3777">
        <v>4.1742645047250698E-2</v>
      </c>
      <c r="E3777">
        <v>0.25436807363644298</v>
      </c>
      <c r="F3777">
        <v>-4.1073836557025603</v>
      </c>
    </row>
    <row r="3778" spans="1:6" x14ac:dyDescent="0.25">
      <c r="A3778" t="s">
        <v>3237</v>
      </c>
      <c r="B3778">
        <v>1.52396318233742</v>
      </c>
      <c r="C3778">
        <v>2.33131397767416</v>
      </c>
      <c r="D3778">
        <v>4.8092217142367902E-2</v>
      </c>
      <c r="E3778">
        <v>0.27222483096551098</v>
      </c>
      <c r="F3778">
        <v>-4.1077603797235298</v>
      </c>
    </row>
    <row r="3779" spans="1:6" x14ac:dyDescent="0.25">
      <c r="A3779" t="s">
        <v>7523</v>
      </c>
      <c r="B3779">
        <v>-0.68646643888960401</v>
      </c>
      <c r="C3779">
        <v>-2.7716971381367399</v>
      </c>
      <c r="D3779">
        <v>2.42551050256694E-2</v>
      </c>
      <c r="E3779">
        <v>0.196981953239905</v>
      </c>
      <c r="F3779">
        <v>-4.1080039746766204</v>
      </c>
    </row>
    <row r="3780" spans="1:6" x14ac:dyDescent="0.25">
      <c r="A3780" t="s">
        <v>3114</v>
      </c>
      <c r="B3780">
        <v>0.98104210606696696</v>
      </c>
      <c r="C3780">
        <v>2.39028261884275</v>
      </c>
      <c r="D3780">
        <v>4.3864770053776501E-2</v>
      </c>
      <c r="E3780">
        <v>0.26042531160162802</v>
      </c>
      <c r="F3780">
        <v>-4.1084507922109399</v>
      </c>
    </row>
    <row r="3781" spans="1:6" x14ac:dyDescent="0.25">
      <c r="A3781" t="s">
        <v>25491</v>
      </c>
      <c r="B3781">
        <v>-0.814022722046575</v>
      </c>
      <c r="C3781">
        <v>-2.89168346125913</v>
      </c>
      <c r="D3781">
        <v>2.0167145678765201E-2</v>
      </c>
      <c r="E3781">
        <v>0.17961012596356499</v>
      </c>
      <c r="F3781">
        <v>-4.1087644326322801</v>
      </c>
    </row>
    <row r="3782" spans="1:6" x14ac:dyDescent="0.25">
      <c r="A3782" t="s">
        <v>5797</v>
      </c>
      <c r="B3782">
        <v>-2.0174357181213098</v>
      </c>
      <c r="C3782">
        <v>-2.3317347225130098</v>
      </c>
      <c r="D3782">
        <v>4.8060652401490801E-2</v>
      </c>
      <c r="E3782">
        <v>0.27222483096551098</v>
      </c>
      <c r="F3782">
        <v>-4.1094372995902502</v>
      </c>
    </row>
    <row r="3783" spans="1:6" x14ac:dyDescent="0.25">
      <c r="A3783" t="s">
        <v>7695</v>
      </c>
      <c r="B3783">
        <v>-0.54085556443579497</v>
      </c>
      <c r="C3783">
        <v>-2.8650870491647802</v>
      </c>
      <c r="D3783">
        <v>2.10072262714797E-2</v>
      </c>
      <c r="E3783">
        <v>0.18360986560985201</v>
      </c>
      <c r="F3783">
        <v>-4.1096020675115197</v>
      </c>
    </row>
    <row r="3784" spans="1:6" x14ac:dyDescent="0.25">
      <c r="A3784" t="s">
        <v>22476</v>
      </c>
      <c r="B3784">
        <v>-0.59113114936876399</v>
      </c>
      <c r="C3784">
        <v>-2.9067611138290101</v>
      </c>
      <c r="D3784">
        <v>1.9706442990918501E-2</v>
      </c>
      <c r="E3784">
        <v>0.17788261768008801</v>
      </c>
      <c r="F3784">
        <v>-4.1106846676897204</v>
      </c>
    </row>
    <row r="3785" spans="1:6" x14ac:dyDescent="0.25">
      <c r="A3785" t="s">
        <v>22484</v>
      </c>
      <c r="B3785">
        <v>-1.54596232061632</v>
      </c>
      <c r="C3785">
        <v>-2.3703247583123299</v>
      </c>
      <c r="D3785">
        <v>4.5252085335107398E-2</v>
      </c>
      <c r="E3785">
        <v>0.263935796452056</v>
      </c>
      <c r="F3785">
        <v>-4.1127879696713503</v>
      </c>
    </row>
    <row r="3786" spans="1:6" x14ac:dyDescent="0.25">
      <c r="A3786" s="1">
        <v>42067</v>
      </c>
      <c r="B3786">
        <v>-1.1033727482992199</v>
      </c>
      <c r="C3786">
        <v>-2.3738751654428301</v>
      </c>
      <c r="D3786">
        <v>4.5002105562795797E-2</v>
      </c>
      <c r="E3786">
        <v>0.26336183676177699</v>
      </c>
      <c r="F3786">
        <v>-4.1132430597612899</v>
      </c>
    </row>
    <row r="3787" spans="1:6" x14ac:dyDescent="0.25">
      <c r="A3787" t="s">
        <v>3459</v>
      </c>
      <c r="B3787">
        <v>1.09620266798565</v>
      </c>
      <c r="C3787">
        <v>2.41803587741743</v>
      </c>
      <c r="D3787">
        <v>4.2006361167602903E-2</v>
      </c>
      <c r="E3787">
        <v>0.25490437285709799</v>
      </c>
      <c r="F3787">
        <v>-4.1132593433168703</v>
      </c>
    </row>
    <row r="3788" spans="1:6" x14ac:dyDescent="0.25">
      <c r="A3788" t="s">
        <v>24388</v>
      </c>
      <c r="B3788">
        <v>0.70550832363224403</v>
      </c>
      <c r="C3788">
        <v>2.6692148455135598</v>
      </c>
      <c r="D3788">
        <v>2.84204636115238E-2</v>
      </c>
      <c r="E3788">
        <v>0.21296753742281799</v>
      </c>
      <c r="F3788">
        <v>-4.1141277664118698</v>
      </c>
    </row>
    <row r="3789" spans="1:6" x14ac:dyDescent="0.25">
      <c r="A3789" t="s">
        <v>7836</v>
      </c>
      <c r="B3789">
        <v>-1.14904615493327</v>
      </c>
      <c r="C3789">
        <v>-2.7382860662295498</v>
      </c>
      <c r="D3789">
        <v>2.5539290354137E-2</v>
      </c>
      <c r="E3789">
        <v>0.20127553050430999</v>
      </c>
      <c r="F3789">
        <v>-4.1148695936428199</v>
      </c>
    </row>
    <row r="3790" spans="1:6" x14ac:dyDescent="0.25">
      <c r="A3790" t="s">
        <v>2101</v>
      </c>
      <c r="B3790">
        <v>1.1386828344412101</v>
      </c>
      <c r="C3790">
        <v>2.39215149424443</v>
      </c>
      <c r="D3790">
        <v>4.3737069090342098E-2</v>
      </c>
      <c r="E3790">
        <v>0.26022548784284499</v>
      </c>
      <c r="F3790">
        <v>-4.1176076569056796</v>
      </c>
    </row>
    <row r="3791" spans="1:6" x14ac:dyDescent="0.25">
      <c r="A3791" t="s">
        <v>20519</v>
      </c>
      <c r="B3791">
        <v>-0.95926126586947102</v>
      </c>
      <c r="C3791">
        <v>-2.3767074326542601</v>
      </c>
      <c r="D3791">
        <v>4.48036836080749E-2</v>
      </c>
      <c r="E3791">
        <v>0.26247542728863299</v>
      </c>
      <c r="F3791">
        <v>-4.1179744699458602</v>
      </c>
    </row>
    <row r="3792" spans="1:6" x14ac:dyDescent="0.25">
      <c r="A3792" t="s">
        <v>7182</v>
      </c>
      <c r="B3792">
        <v>-1.03931720982234</v>
      </c>
      <c r="C3792">
        <v>-2.5042967792689499</v>
      </c>
      <c r="D3792">
        <v>3.6721946640922501E-2</v>
      </c>
      <c r="E3792">
        <v>0.24118427408565099</v>
      </c>
      <c r="F3792">
        <v>-4.1181764670988903</v>
      </c>
    </row>
    <row r="3793" spans="1:6" x14ac:dyDescent="0.25">
      <c r="A3793" t="s">
        <v>17388</v>
      </c>
      <c r="B3793">
        <v>1.9778810224471699</v>
      </c>
      <c r="C3793">
        <v>2.3287888614946599</v>
      </c>
      <c r="D3793">
        <v>4.8282090376726997E-2</v>
      </c>
      <c r="E3793">
        <v>0.27255594402470701</v>
      </c>
      <c r="F3793">
        <v>-4.1203435081243001</v>
      </c>
    </row>
    <row r="3794" spans="1:6" x14ac:dyDescent="0.25">
      <c r="A3794" t="s">
        <v>26002</v>
      </c>
      <c r="B3794">
        <v>1.4001123482895099</v>
      </c>
      <c r="C3794">
        <v>2.7823809094507199</v>
      </c>
      <c r="D3794">
        <v>2.3858651995470399E-2</v>
      </c>
      <c r="E3794">
        <v>0.19528241864126</v>
      </c>
      <c r="F3794">
        <v>-4.1205907561408104</v>
      </c>
    </row>
    <row r="3795" spans="1:6" x14ac:dyDescent="0.25">
      <c r="A3795" t="s">
        <v>9512</v>
      </c>
      <c r="B3795">
        <v>1.21759846284118</v>
      </c>
      <c r="C3795">
        <v>2.58267203300385</v>
      </c>
      <c r="D3795">
        <v>3.2506181488943998E-2</v>
      </c>
      <c r="E3795">
        <v>0.227543270422608</v>
      </c>
      <c r="F3795">
        <v>-4.1214424447968598</v>
      </c>
    </row>
    <row r="3796" spans="1:6" x14ac:dyDescent="0.25">
      <c r="A3796" t="s">
        <v>18239</v>
      </c>
      <c r="B3796">
        <v>1.7205385138822</v>
      </c>
      <c r="C3796">
        <v>2.4375492391427098</v>
      </c>
      <c r="D3796">
        <v>4.0747381265228901E-2</v>
      </c>
      <c r="E3796">
        <v>0.25202554140705002</v>
      </c>
      <c r="F3796">
        <v>-4.1225206264258203</v>
      </c>
    </row>
    <row r="3797" spans="1:6" x14ac:dyDescent="0.25">
      <c r="A3797" t="s">
        <v>14908</v>
      </c>
      <c r="B3797">
        <v>0.89519821865091997</v>
      </c>
      <c r="C3797">
        <v>2.8108662741670201</v>
      </c>
      <c r="D3797">
        <v>2.28339559630103E-2</v>
      </c>
      <c r="E3797">
        <v>0.191934011619663</v>
      </c>
      <c r="F3797">
        <v>-4.12330540254829</v>
      </c>
    </row>
    <row r="3798" spans="1:6" x14ac:dyDescent="0.25">
      <c r="A3798" t="s">
        <v>26873</v>
      </c>
      <c r="B3798">
        <v>-0.956282242140015</v>
      </c>
      <c r="C3798">
        <v>-2.42887250678459</v>
      </c>
      <c r="D3798">
        <v>4.1302428163720102E-2</v>
      </c>
      <c r="E3798">
        <v>0.25358213848477201</v>
      </c>
      <c r="F3798">
        <v>-4.1234606624400296</v>
      </c>
    </row>
    <row r="3799" spans="1:6" x14ac:dyDescent="0.25">
      <c r="A3799" t="s">
        <v>3534</v>
      </c>
      <c r="B3799">
        <v>-1.17440722630534</v>
      </c>
      <c r="C3799">
        <v>-2.3062888559101098</v>
      </c>
      <c r="D3799">
        <v>5.0007391157966902E-2</v>
      </c>
      <c r="E3799">
        <v>0.27700341319766097</v>
      </c>
      <c r="F3799">
        <v>-4.1244424282967298</v>
      </c>
    </row>
    <row r="3800" spans="1:6" x14ac:dyDescent="0.25">
      <c r="A3800" t="s">
        <v>17270</v>
      </c>
      <c r="B3800">
        <v>-1.17440722630534</v>
      </c>
      <c r="C3800">
        <v>-2.3062888559101098</v>
      </c>
      <c r="D3800">
        <v>5.0007391157966902E-2</v>
      </c>
      <c r="E3800">
        <v>0.27700341319766097</v>
      </c>
      <c r="F3800">
        <v>-4.1244424282967298</v>
      </c>
    </row>
    <row r="3801" spans="1:6" x14ac:dyDescent="0.25">
      <c r="A3801" t="s">
        <v>2299</v>
      </c>
      <c r="B3801">
        <v>-2.30948625414959</v>
      </c>
      <c r="C3801">
        <v>-2.3069727710930401</v>
      </c>
      <c r="D3801">
        <v>4.9954051798460998E-2</v>
      </c>
      <c r="E3801">
        <v>0.27698357625373099</v>
      </c>
      <c r="F3801">
        <v>-4.1244467333490196</v>
      </c>
    </row>
    <row r="3802" spans="1:6" x14ac:dyDescent="0.25">
      <c r="A3802" t="s">
        <v>10835</v>
      </c>
      <c r="B3802">
        <v>1.56103530316211</v>
      </c>
      <c r="C3802">
        <v>2.5948949632735299</v>
      </c>
      <c r="D3802">
        <v>3.1894582111920797E-2</v>
      </c>
      <c r="E3802">
        <v>0.22522110557706199</v>
      </c>
      <c r="F3802">
        <v>-4.1251786417290699</v>
      </c>
    </row>
    <row r="3803" spans="1:6" x14ac:dyDescent="0.25">
      <c r="A3803" t="s">
        <v>8266</v>
      </c>
      <c r="B3803">
        <v>-0.83692536794523598</v>
      </c>
      <c r="C3803">
        <v>-2.80170839246715</v>
      </c>
      <c r="D3803">
        <v>2.3158340824629899E-2</v>
      </c>
      <c r="E3803">
        <v>0.19252339288463599</v>
      </c>
      <c r="F3803">
        <v>-4.1254293487612497</v>
      </c>
    </row>
    <row r="3804" spans="1:6" x14ac:dyDescent="0.25">
      <c r="A3804" t="s">
        <v>12958</v>
      </c>
      <c r="B3804">
        <v>-0.78054845500794101</v>
      </c>
      <c r="C3804">
        <v>-2.9301681857582502</v>
      </c>
      <c r="D3804">
        <v>1.9012756067670201E-2</v>
      </c>
      <c r="E3804">
        <v>0.17434983090227499</v>
      </c>
      <c r="F3804">
        <v>-4.1254497035798003</v>
      </c>
    </row>
    <row r="3805" spans="1:6" x14ac:dyDescent="0.25">
      <c r="A3805" t="s">
        <v>940</v>
      </c>
      <c r="B3805">
        <v>0.75001621925296502</v>
      </c>
      <c r="C3805">
        <v>2.8794563219331799</v>
      </c>
      <c r="D3805">
        <v>2.05489453892241E-2</v>
      </c>
      <c r="E3805">
        <v>0.181501186480854</v>
      </c>
      <c r="F3805">
        <v>-4.12674680488968</v>
      </c>
    </row>
    <row r="3806" spans="1:6" x14ac:dyDescent="0.25">
      <c r="A3806" t="s">
        <v>4587</v>
      </c>
      <c r="B3806">
        <v>-0.925378715475763</v>
      </c>
      <c r="C3806">
        <v>-2.7742304260739998</v>
      </c>
      <c r="D3806">
        <v>2.4160489783564498E-2</v>
      </c>
      <c r="E3806">
        <v>0.196861906091675</v>
      </c>
      <c r="F3806">
        <v>-4.1267600843318499</v>
      </c>
    </row>
    <row r="3807" spans="1:6" x14ac:dyDescent="0.25">
      <c r="A3807" t="s">
        <v>16938</v>
      </c>
      <c r="B3807">
        <v>-1.43930297729042</v>
      </c>
      <c r="C3807">
        <v>-2.3071659306104801</v>
      </c>
      <c r="D3807">
        <v>4.9938997348140099E-2</v>
      </c>
      <c r="E3807">
        <v>0.27698357625373099</v>
      </c>
      <c r="F3807">
        <v>-4.1273392727627201</v>
      </c>
    </row>
    <row r="3808" spans="1:6" x14ac:dyDescent="0.25">
      <c r="A3808" t="s">
        <v>18827</v>
      </c>
      <c r="B3808">
        <v>-1.43930297729042</v>
      </c>
      <c r="C3808">
        <v>-2.3071659306104801</v>
      </c>
      <c r="D3808">
        <v>4.9938997348140099E-2</v>
      </c>
      <c r="E3808">
        <v>0.27698357625373099</v>
      </c>
      <c r="F3808">
        <v>-4.1273392727627201</v>
      </c>
    </row>
    <row r="3809" spans="1:6" x14ac:dyDescent="0.25">
      <c r="A3809" t="s">
        <v>14251</v>
      </c>
      <c r="B3809">
        <v>-0.73517837568417899</v>
      </c>
      <c r="C3809">
        <v>-2.8584216433974898</v>
      </c>
      <c r="D3809">
        <v>2.1223388474418702E-2</v>
      </c>
      <c r="E3809">
        <v>0.18446282985088799</v>
      </c>
      <c r="F3809">
        <v>-4.1277104316923596</v>
      </c>
    </row>
    <row r="3810" spans="1:6" x14ac:dyDescent="0.25">
      <c r="A3810" t="s">
        <v>19335</v>
      </c>
      <c r="B3810">
        <v>-1.2063204682727899</v>
      </c>
      <c r="C3810">
        <v>-2.4178516168956001</v>
      </c>
      <c r="D3810">
        <v>4.2018434442155202E-2</v>
      </c>
      <c r="E3810">
        <v>0.25492060707748998</v>
      </c>
      <c r="F3810">
        <v>-4.12915103855173</v>
      </c>
    </row>
    <row r="3811" spans="1:6" x14ac:dyDescent="0.25">
      <c r="A3811" t="s">
        <v>7597</v>
      </c>
      <c r="B3811">
        <v>0.93652970811854896</v>
      </c>
      <c r="C3811">
        <v>2.5635363635587201</v>
      </c>
      <c r="D3811">
        <v>3.3487771019115001E-2</v>
      </c>
      <c r="E3811">
        <v>0.232078637939063</v>
      </c>
      <c r="F3811">
        <v>-4.1300000807492196</v>
      </c>
    </row>
    <row r="3812" spans="1:6" x14ac:dyDescent="0.25">
      <c r="A3812" t="s">
        <v>23313</v>
      </c>
      <c r="B3812">
        <v>-1.0129933920998699</v>
      </c>
      <c r="C3812">
        <v>-2.5929045286207102</v>
      </c>
      <c r="D3812">
        <v>3.1993372046866302E-2</v>
      </c>
      <c r="E3812">
        <v>0.22547893108220499</v>
      </c>
      <c r="F3812">
        <v>-4.13038696583705</v>
      </c>
    </row>
    <row r="3813" spans="1:6" x14ac:dyDescent="0.25">
      <c r="A3813" t="s">
        <v>4858</v>
      </c>
      <c r="B3813">
        <v>-0.57201753699865399</v>
      </c>
      <c r="C3813">
        <v>-2.8854190755535001</v>
      </c>
      <c r="D3813">
        <v>2.0361827481968499E-2</v>
      </c>
      <c r="E3813">
        <v>0.18043599165252999</v>
      </c>
      <c r="F3813">
        <v>-4.1304762517023397</v>
      </c>
    </row>
    <row r="3814" spans="1:6" x14ac:dyDescent="0.25">
      <c r="A3814" t="s">
        <v>3815</v>
      </c>
      <c r="B3814">
        <v>-1.33143252014264</v>
      </c>
      <c r="C3814">
        <v>-2.4921583355968702</v>
      </c>
      <c r="D3814">
        <v>3.7422837701104397E-2</v>
      </c>
      <c r="E3814">
        <v>0.24360318517937499</v>
      </c>
      <c r="F3814">
        <v>-4.1306586823284697</v>
      </c>
    </row>
    <row r="3815" spans="1:6" x14ac:dyDescent="0.25">
      <c r="A3815" t="s">
        <v>20715</v>
      </c>
      <c r="B3815">
        <v>0.90397360455068099</v>
      </c>
      <c r="C3815">
        <v>2.5811195081210099</v>
      </c>
      <c r="D3815">
        <v>3.2584716294883902E-2</v>
      </c>
      <c r="E3815">
        <v>0.22785309000833201</v>
      </c>
      <c r="F3815">
        <v>-4.1306682026372998</v>
      </c>
    </row>
    <row r="3816" spans="1:6" x14ac:dyDescent="0.25">
      <c r="A3816" t="s">
        <v>23402</v>
      </c>
      <c r="B3816">
        <v>1.4438984347738799</v>
      </c>
      <c r="C3816">
        <v>2.6285421528665198</v>
      </c>
      <c r="D3816">
        <v>3.0270910042033701E-2</v>
      </c>
      <c r="E3816">
        <v>0.219791833715686</v>
      </c>
      <c r="F3816">
        <v>-4.1311127996578598</v>
      </c>
    </row>
    <row r="3817" spans="1:6" x14ac:dyDescent="0.25">
      <c r="A3817" t="s">
        <v>6812</v>
      </c>
      <c r="B3817">
        <v>-0.49581375206258699</v>
      </c>
      <c r="C3817">
        <v>-2.9109130615384702</v>
      </c>
      <c r="D3817">
        <v>1.9581506116264299E-2</v>
      </c>
      <c r="E3817">
        <v>0.177226677812369</v>
      </c>
      <c r="F3817">
        <v>-4.1311867495326</v>
      </c>
    </row>
    <row r="3818" spans="1:6" x14ac:dyDescent="0.25">
      <c r="A3818" t="s">
        <v>19112</v>
      </c>
      <c r="B3818">
        <v>-1.33376041507525</v>
      </c>
      <c r="C3818">
        <v>-2.3220860660048199</v>
      </c>
      <c r="D3818">
        <v>4.8789744112713203E-2</v>
      </c>
      <c r="E3818">
        <v>0.27388413251438998</v>
      </c>
      <c r="F3818">
        <v>-4.1318953134388501</v>
      </c>
    </row>
    <row r="3819" spans="1:6" x14ac:dyDescent="0.25">
      <c r="A3819" t="s">
        <v>5754</v>
      </c>
      <c r="B3819">
        <v>0.54450340640016104</v>
      </c>
      <c r="C3819">
        <v>2.8058554066536998</v>
      </c>
      <c r="D3819">
        <v>2.3010862401581698E-2</v>
      </c>
      <c r="E3819">
        <v>0.19225096680832701</v>
      </c>
      <c r="F3819">
        <v>-4.1327328165916297</v>
      </c>
    </row>
    <row r="3820" spans="1:6" x14ac:dyDescent="0.25">
      <c r="A3820" t="s">
        <v>3110</v>
      </c>
      <c r="B3820">
        <v>0.72792384417781697</v>
      </c>
      <c r="C3820">
        <v>2.78021829862797</v>
      </c>
      <c r="D3820">
        <v>2.3938359308711701E-2</v>
      </c>
      <c r="E3820">
        <v>0.19563964936691899</v>
      </c>
      <c r="F3820">
        <v>-4.1329260360353404</v>
      </c>
    </row>
    <row r="3821" spans="1:6" x14ac:dyDescent="0.25">
      <c r="A3821" t="s">
        <v>11929</v>
      </c>
      <c r="B3821">
        <v>0.70950538443403</v>
      </c>
      <c r="C3821">
        <v>2.8987736475402199</v>
      </c>
      <c r="D3821">
        <v>1.99491267621923E-2</v>
      </c>
      <c r="E3821">
        <v>0.17886916944192399</v>
      </c>
      <c r="F3821">
        <v>-4.1331662933275704</v>
      </c>
    </row>
    <row r="3822" spans="1:6" x14ac:dyDescent="0.25">
      <c r="A3822" t="s">
        <v>7377</v>
      </c>
      <c r="B3822">
        <v>1.62153914691058</v>
      </c>
      <c r="C3822">
        <v>2.3356073114694702</v>
      </c>
      <c r="D3822">
        <v>4.7771098293674603E-2</v>
      </c>
      <c r="E3822">
        <v>0.27119946446545101</v>
      </c>
      <c r="F3822">
        <v>-4.1342644274026199</v>
      </c>
    </row>
    <row r="3823" spans="1:6" x14ac:dyDescent="0.25">
      <c r="A3823" t="s">
        <v>16704</v>
      </c>
      <c r="B3823">
        <v>1.1936026282811001</v>
      </c>
      <c r="C3823">
        <v>2.33980792854697</v>
      </c>
      <c r="D3823">
        <v>4.7458991301731097E-2</v>
      </c>
      <c r="E3823">
        <v>0.27045750708421201</v>
      </c>
      <c r="F3823">
        <v>-4.1350282757343004</v>
      </c>
    </row>
    <row r="3824" spans="1:6" x14ac:dyDescent="0.25">
      <c r="A3824" t="s">
        <v>17263</v>
      </c>
      <c r="B3824">
        <v>1.3901514813881599</v>
      </c>
      <c r="C3824">
        <v>2.4423390359644599</v>
      </c>
      <c r="D3824">
        <v>4.0444209646564699E-2</v>
      </c>
      <c r="E3824">
        <v>0.25202554140705002</v>
      </c>
      <c r="F3824">
        <v>-4.1352268610277401</v>
      </c>
    </row>
    <row r="3825" spans="1:6" x14ac:dyDescent="0.25">
      <c r="A3825" t="s">
        <v>401</v>
      </c>
      <c r="B3825">
        <v>0.57226020973828395</v>
      </c>
      <c r="C3825">
        <v>2.7184201886355601</v>
      </c>
      <c r="D3825">
        <v>2.63358215137913E-2</v>
      </c>
      <c r="E3825">
        <v>0.20421931348244399</v>
      </c>
      <c r="F3825">
        <v>-4.1354650891169298</v>
      </c>
    </row>
    <row r="3826" spans="1:6" x14ac:dyDescent="0.25">
      <c r="A3826" t="s">
        <v>606</v>
      </c>
      <c r="B3826">
        <v>-1.36748588856901</v>
      </c>
      <c r="C3826">
        <v>-2.3869473618397001</v>
      </c>
      <c r="D3826">
        <v>4.4093601470101398E-2</v>
      </c>
      <c r="E3826">
        <v>0.26074535423512102</v>
      </c>
      <c r="F3826">
        <v>-4.1359807060428597</v>
      </c>
    </row>
    <row r="3827" spans="1:6" x14ac:dyDescent="0.25">
      <c r="A3827" t="s">
        <v>3160</v>
      </c>
      <c r="B3827">
        <v>1.0367783046630199</v>
      </c>
      <c r="C3827">
        <v>2.37770765488477</v>
      </c>
      <c r="D3827">
        <v>4.4733820505207501E-2</v>
      </c>
      <c r="E3827">
        <v>0.26241556078216599</v>
      </c>
      <c r="F3827">
        <v>-4.1369260290912298</v>
      </c>
    </row>
    <row r="3828" spans="1:6" x14ac:dyDescent="0.25">
      <c r="A3828" t="s">
        <v>16154</v>
      </c>
      <c r="B3828">
        <v>-1.2425396125997299</v>
      </c>
      <c r="C3828">
        <v>-2.8385369782751599</v>
      </c>
      <c r="D3828">
        <v>2.18820407653973E-2</v>
      </c>
      <c r="E3828">
        <v>0.188115998814013</v>
      </c>
      <c r="F3828">
        <v>-4.1372002865102404</v>
      </c>
    </row>
    <row r="3829" spans="1:6" x14ac:dyDescent="0.25">
      <c r="A3829" t="s">
        <v>26515</v>
      </c>
      <c r="B3829">
        <v>-0.511225160686684</v>
      </c>
      <c r="C3829">
        <v>-2.88290764170902</v>
      </c>
      <c r="D3829">
        <v>2.0440422894092598E-2</v>
      </c>
      <c r="E3829">
        <v>0.18089607536778499</v>
      </c>
      <c r="F3829">
        <v>-4.1376487140008997</v>
      </c>
    </row>
    <row r="3830" spans="1:6" x14ac:dyDescent="0.25">
      <c r="A3830" t="s">
        <v>15894</v>
      </c>
      <c r="B3830">
        <v>0.94607525552773297</v>
      </c>
      <c r="C3830">
        <v>2.6200724261142199</v>
      </c>
      <c r="D3830">
        <v>3.0671501919337301E-2</v>
      </c>
      <c r="E3830">
        <v>0.22064982121896001</v>
      </c>
      <c r="F3830">
        <v>-4.1387950252843204</v>
      </c>
    </row>
    <row r="3831" spans="1:6" x14ac:dyDescent="0.25">
      <c r="A3831" t="s">
        <v>19281</v>
      </c>
      <c r="B3831">
        <v>0.93915466449729701</v>
      </c>
      <c r="C3831">
        <v>2.5253924641496499</v>
      </c>
      <c r="D3831">
        <v>3.5535360230103001E-2</v>
      </c>
      <c r="E3831">
        <v>0.23847022420622099</v>
      </c>
      <c r="F3831">
        <v>-4.1392171717624802</v>
      </c>
    </row>
    <row r="3832" spans="1:6" x14ac:dyDescent="0.25">
      <c r="A3832" t="s">
        <v>20619</v>
      </c>
      <c r="B3832">
        <v>1.1881620309280001</v>
      </c>
      <c r="C3832">
        <v>2.4641432938217598</v>
      </c>
      <c r="D3832">
        <v>3.9092625328994698E-2</v>
      </c>
      <c r="E3832">
        <v>0.24866104413333301</v>
      </c>
      <c r="F3832">
        <v>-4.13983705745619</v>
      </c>
    </row>
    <row r="3833" spans="1:6" x14ac:dyDescent="0.25">
      <c r="A3833" t="s">
        <v>17236</v>
      </c>
      <c r="B3833">
        <v>1.45258643196903</v>
      </c>
      <c r="C3833">
        <v>2.3148625365312001</v>
      </c>
      <c r="D3833">
        <v>4.9342812911572699E-2</v>
      </c>
      <c r="E3833">
        <v>0.27554645685736801</v>
      </c>
      <c r="F3833">
        <v>-4.1403222499439103</v>
      </c>
    </row>
    <row r="3834" spans="1:6" x14ac:dyDescent="0.25">
      <c r="A3834" t="s">
        <v>17196</v>
      </c>
      <c r="B3834">
        <v>1.58792504166602</v>
      </c>
      <c r="C3834">
        <v>2.3020352634990502</v>
      </c>
      <c r="D3834">
        <v>5.03404128004468E-2</v>
      </c>
      <c r="E3834">
        <v>0.27815923756612698</v>
      </c>
      <c r="F3834">
        <v>-4.1420865196746401</v>
      </c>
    </row>
    <row r="3835" spans="1:6" x14ac:dyDescent="0.25">
      <c r="A3835" t="s">
        <v>13978</v>
      </c>
      <c r="B3835">
        <v>1.3657393318192099</v>
      </c>
      <c r="C3835">
        <v>2.8364007274459699</v>
      </c>
      <c r="D3835">
        <v>2.1954048160579099E-2</v>
      </c>
      <c r="E3835">
        <v>0.188569840517957</v>
      </c>
      <c r="F3835">
        <v>-4.1436273274240696</v>
      </c>
    </row>
    <row r="3836" spans="1:6" x14ac:dyDescent="0.25">
      <c r="A3836" t="s">
        <v>24507</v>
      </c>
      <c r="B3836">
        <v>0.82992234688576605</v>
      </c>
      <c r="C3836">
        <v>2.73426522768401</v>
      </c>
      <c r="D3836">
        <v>2.5698483935057501E-2</v>
      </c>
      <c r="E3836">
        <v>0.20170274055426499</v>
      </c>
      <c r="F3836">
        <v>-4.1439073368515</v>
      </c>
    </row>
    <row r="3837" spans="1:6" x14ac:dyDescent="0.25">
      <c r="A3837" t="s">
        <v>7664</v>
      </c>
      <c r="B3837">
        <v>0.62558019647174601</v>
      </c>
      <c r="C3837">
        <v>2.77367403986241</v>
      </c>
      <c r="D3837">
        <v>2.4181237486830699E-2</v>
      </c>
      <c r="E3837">
        <v>0.19687756989814201</v>
      </c>
      <c r="F3837">
        <v>-4.1440531169645203</v>
      </c>
    </row>
    <row r="3838" spans="1:6" x14ac:dyDescent="0.25">
      <c r="A3838" t="s">
        <v>13961</v>
      </c>
      <c r="B3838">
        <v>0.70258844874510895</v>
      </c>
      <c r="C3838">
        <v>2.71444662811736</v>
      </c>
      <c r="D3838">
        <v>2.64981836686356E-2</v>
      </c>
      <c r="E3838">
        <v>0.20501378959109801</v>
      </c>
      <c r="F3838">
        <v>-4.14543113835028</v>
      </c>
    </row>
    <row r="3839" spans="1:6" x14ac:dyDescent="0.25">
      <c r="A3839" t="s">
        <v>6308</v>
      </c>
      <c r="B3839">
        <v>-2.1344917158838999</v>
      </c>
      <c r="C3839">
        <v>-2.461327274456</v>
      </c>
      <c r="D3839">
        <v>3.9264583689960303E-2</v>
      </c>
      <c r="E3839">
        <v>0.24910759162190699</v>
      </c>
      <c r="F3839">
        <v>-4.1458467056354902</v>
      </c>
    </row>
    <row r="3840" spans="1:6" x14ac:dyDescent="0.25">
      <c r="A3840" t="s">
        <v>4699</v>
      </c>
      <c r="B3840">
        <v>-0.81066626160220301</v>
      </c>
      <c r="C3840">
        <v>-2.6456481102932901</v>
      </c>
      <c r="D3840">
        <v>2.9478079706306899E-2</v>
      </c>
      <c r="E3840">
        <v>0.21757630259416999</v>
      </c>
      <c r="F3840">
        <v>-4.1460459034933796</v>
      </c>
    </row>
    <row r="3841" spans="1:6" x14ac:dyDescent="0.25">
      <c r="A3841" t="s">
        <v>19756</v>
      </c>
      <c r="B3841">
        <v>-1.8412172238919799</v>
      </c>
      <c r="C3841">
        <v>-2.2989065544342702</v>
      </c>
      <c r="D3841">
        <v>5.05867772838932E-2</v>
      </c>
      <c r="E3841">
        <v>0.27872564164647701</v>
      </c>
      <c r="F3841">
        <v>-4.1462093163618299</v>
      </c>
    </row>
    <row r="3842" spans="1:6" x14ac:dyDescent="0.25">
      <c r="A3842" t="s">
        <v>19352</v>
      </c>
      <c r="B3842">
        <v>-1.44265995675585</v>
      </c>
      <c r="C3842">
        <v>-2.3072393208446398</v>
      </c>
      <c r="D3842">
        <v>4.9933278653876603E-2</v>
      </c>
      <c r="E3842">
        <v>0.27698357625373099</v>
      </c>
      <c r="F3842">
        <v>-4.1462343611929997</v>
      </c>
    </row>
    <row r="3843" spans="1:6" x14ac:dyDescent="0.25">
      <c r="A3843" t="s">
        <v>13231</v>
      </c>
      <c r="B3843">
        <v>-1.1249744155837</v>
      </c>
      <c r="C3843">
        <v>-2.3880379401564702</v>
      </c>
      <c r="D3843">
        <v>4.40186453541428E-2</v>
      </c>
      <c r="E3843">
        <v>0.26068873089858502</v>
      </c>
      <c r="F3843">
        <v>-4.1462630234647397</v>
      </c>
    </row>
    <row r="3844" spans="1:6" x14ac:dyDescent="0.25">
      <c r="A3844" t="s">
        <v>4763</v>
      </c>
      <c r="B3844">
        <v>0.54099670008107004</v>
      </c>
      <c r="C3844">
        <v>2.8942991972815202</v>
      </c>
      <c r="D3844">
        <v>2.00864271411266E-2</v>
      </c>
      <c r="E3844">
        <v>0.17957793800887301</v>
      </c>
      <c r="F3844">
        <v>-4.1474399568356297</v>
      </c>
    </row>
    <row r="3845" spans="1:6" x14ac:dyDescent="0.25">
      <c r="A3845" t="s">
        <v>13266</v>
      </c>
      <c r="B3845">
        <v>-1.42988400043749</v>
      </c>
      <c r="C3845">
        <v>-2.4630990700007098</v>
      </c>
      <c r="D3845">
        <v>3.9156301190542801E-2</v>
      </c>
      <c r="E3845">
        <v>0.24873879854648101</v>
      </c>
      <c r="F3845">
        <v>-4.1474615152605896</v>
      </c>
    </row>
    <row r="3846" spans="1:6" x14ac:dyDescent="0.25">
      <c r="A3846" t="s">
        <v>12919</v>
      </c>
      <c r="B3846">
        <v>0.63060466451087405</v>
      </c>
      <c r="C3846">
        <v>2.8836184967271801</v>
      </c>
      <c r="D3846">
        <v>2.0418144805242601E-2</v>
      </c>
      <c r="E3846">
        <v>0.18081690429063199</v>
      </c>
      <c r="F3846">
        <v>-4.1475788982170796</v>
      </c>
    </row>
    <row r="3847" spans="1:6" x14ac:dyDescent="0.25">
      <c r="A3847" t="s">
        <v>8834</v>
      </c>
      <c r="B3847">
        <v>0.99328027212256498</v>
      </c>
      <c r="C3847">
        <v>2.5003307496070502</v>
      </c>
      <c r="D3847">
        <v>3.6949475520039E-2</v>
      </c>
      <c r="E3847">
        <v>0.24225685460952001</v>
      </c>
      <c r="F3847">
        <v>-4.14807205217401</v>
      </c>
    </row>
    <row r="3848" spans="1:6" x14ac:dyDescent="0.25">
      <c r="A3848" t="s">
        <v>15982</v>
      </c>
      <c r="B3848">
        <v>0.606779961198882</v>
      </c>
      <c r="C3848">
        <v>2.9557758889814201</v>
      </c>
      <c r="D3848">
        <v>1.8282835347503398E-2</v>
      </c>
      <c r="E3848">
        <v>0.17159927640174</v>
      </c>
      <c r="F3848">
        <v>-4.1482721932004196</v>
      </c>
    </row>
    <row r="3849" spans="1:6" x14ac:dyDescent="0.25">
      <c r="A3849" t="s">
        <v>20131</v>
      </c>
      <c r="B3849">
        <v>1.4504574033896001</v>
      </c>
      <c r="C3849">
        <v>2.3993099289323099</v>
      </c>
      <c r="D3849">
        <v>4.3251379218961702E-2</v>
      </c>
      <c r="E3849">
        <v>0.25864057789116801</v>
      </c>
      <c r="F3849">
        <v>-4.14928674233711</v>
      </c>
    </row>
    <row r="3850" spans="1:6" x14ac:dyDescent="0.25">
      <c r="A3850" t="s">
        <v>13984</v>
      </c>
      <c r="B3850">
        <v>0.74812122909977896</v>
      </c>
      <c r="C3850">
        <v>2.69115495630767</v>
      </c>
      <c r="D3850">
        <v>2.74707899456322E-2</v>
      </c>
      <c r="E3850">
        <v>0.20930554815372099</v>
      </c>
      <c r="F3850">
        <v>-4.1493653503603696</v>
      </c>
    </row>
    <row r="3851" spans="1:6" x14ac:dyDescent="0.25">
      <c r="A3851" t="s">
        <v>7575</v>
      </c>
      <c r="B3851">
        <v>1.06072907811485</v>
      </c>
      <c r="C3851">
        <v>2.4035041573184501</v>
      </c>
      <c r="D3851">
        <v>4.2969331018298002E-2</v>
      </c>
      <c r="E3851">
        <v>0.25774947011749899</v>
      </c>
      <c r="F3851">
        <v>-4.1496602812010304</v>
      </c>
    </row>
    <row r="3852" spans="1:6" x14ac:dyDescent="0.25">
      <c r="A3852" t="s">
        <v>10497</v>
      </c>
      <c r="B3852">
        <v>1.3912725949121101</v>
      </c>
      <c r="C3852">
        <v>2.73911620025414</v>
      </c>
      <c r="D3852">
        <v>2.55065501031927E-2</v>
      </c>
      <c r="E3852">
        <v>0.201158671878089</v>
      </c>
      <c r="F3852">
        <v>-4.1501820905639004</v>
      </c>
    </row>
    <row r="3853" spans="1:6" x14ac:dyDescent="0.25">
      <c r="A3853" t="s">
        <v>8984</v>
      </c>
      <c r="B3853">
        <v>-1.2157754514692201</v>
      </c>
      <c r="C3853">
        <v>-2.4475787894134302</v>
      </c>
      <c r="D3853">
        <v>4.0115164502721401E-2</v>
      </c>
      <c r="E3853">
        <v>0.25202554140705002</v>
      </c>
      <c r="F3853">
        <v>-4.1503000988781302</v>
      </c>
    </row>
    <row r="3854" spans="1:6" x14ac:dyDescent="0.25">
      <c r="A3854" t="s">
        <v>27036</v>
      </c>
      <c r="B3854">
        <v>0.65472354378952302</v>
      </c>
      <c r="C3854">
        <v>2.7601346534801698</v>
      </c>
      <c r="D3854">
        <v>2.46918224150608E-2</v>
      </c>
      <c r="E3854">
        <v>0.19850790841983501</v>
      </c>
      <c r="F3854">
        <v>-4.1504047211183304</v>
      </c>
    </row>
    <row r="3855" spans="1:6" x14ac:dyDescent="0.25">
      <c r="A3855" t="s">
        <v>2599</v>
      </c>
      <c r="B3855">
        <v>0.51884671995224596</v>
      </c>
      <c r="C3855">
        <v>2.7902126128226499</v>
      </c>
      <c r="D3855">
        <v>2.35722820313446E-2</v>
      </c>
      <c r="E3855">
        <v>0.194051031896881</v>
      </c>
      <c r="F3855">
        <v>-4.1517223163191899</v>
      </c>
    </row>
    <row r="3856" spans="1:6" x14ac:dyDescent="0.25">
      <c r="A3856" t="s">
        <v>15475</v>
      </c>
      <c r="B3856">
        <v>0.56760381298849505</v>
      </c>
      <c r="C3856">
        <v>2.8249375990997998</v>
      </c>
      <c r="D3856">
        <v>2.2344646488206901E-2</v>
      </c>
      <c r="E3856">
        <v>0.19024749101029201</v>
      </c>
      <c r="F3856">
        <v>-4.1519089897628296</v>
      </c>
    </row>
    <row r="3857" spans="1:6" x14ac:dyDescent="0.25">
      <c r="A3857" t="s">
        <v>955</v>
      </c>
      <c r="B3857">
        <v>-1.74777223695491</v>
      </c>
      <c r="C3857">
        <v>-2.2936946153715101</v>
      </c>
      <c r="D3857">
        <v>5.09998559570361E-2</v>
      </c>
      <c r="E3857">
        <v>0.27969492374334898</v>
      </c>
      <c r="F3857">
        <v>-4.1522006630515698</v>
      </c>
    </row>
    <row r="3858" spans="1:6" x14ac:dyDescent="0.25">
      <c r="A3858" t="s">
        <v>10785</v>
      </c>
      <c r="B3858">
        <v>0.90786040475514496</v>
      </c>
      <c r="C3858">
        <v>2.7169069952764202</v>
      </c>
      <c r="D3858">
        <v>2.6397530692464002E-2</v>
      </c>
      <c r="E3858">
        <v>0.20458086286659599</v>
      </c>
      <c r="F3858">
        <v>-4.1522281957622802</v>
      </c>
    </row>
    <row r="3859" spans="1:6" x14ac:dyDescent="0.25">
      <c r="A3859" t="s">
        <v>18818</v>
      </c>
      <c r="B3859">
        <v>1.36563413243204</v>
      </c>
      <c r="C3859">
        <v>2.3131772798439099</v>
      </c>
      <c r="D3859">
        <v>4.9472743161805999E-2</v>
      </c>
      <c r="E3859">
        <v>0.27556114064107901</v>
      </c>
      <c r="F3859">
        <v>-4.1524686206671904</v>
      </c>
    </row>
    <row r="3860" spans="1:6" x14ac:dyDescent="0.25">
      <c r="A3860" t="s">
        <v>8571</v>
      </c>
      <c r="B3860">
        <v>-1.3787550308282801</v>
      </c>
      <c r="C3860">
        <v>-2.84495224175082</v>
      </c>
      <c r="D3860">
        <v>2.1667263763683699E-2</v>
      </c>
      <c r="E3860">
        <v>0.18687584406674701</v>
      </c>
      <c r="F3860">
        <v>-4.15274617731591</v>
      </c>
    </row>
    <row r="3861" spans="1:6" x14ac:dyDescent="0.25">
      <c r="A3861" t="s">
        <v>9852</v>
      </c>
      <c r="B3861">
        <v>0.70033738209902097</v>
      </c>
      <c r="C3861">
        <v>2.5370066177582902</v>
      </c>
      <c r="D3861">
        <v>3.4898775697489302E-2</v>
      </c>
      <c r="E3861">
        <v>0.23616361890565599</v>
      </c>
      <c r="F3861">
        <v>-4.1535796759884098</v>
      </c>
    </row>
    <row r="3862" spans="1:6" x14ac:dyDescent="0.25">
      <c r="A3862" t="s">
        <v>8564</v>
      </c>
      <c r="B3862">
        <v>0.65307334471786005</v>
      </c>
      <c r="C3862">
        <v>2.8568229169686199</v>
      </c>
      <c r="D3862">
        <v>2.1275577507021599E-2</v>
      </c>
      <c r="E3862">
        <v>0.184672012760947</v>
      </c>
      <c r="F3862">
        <v>-4.1541176318266997</v>
      </c>
    </row>
    <row r="3863" spans="1:6" x14ac:dyDescent="0.25">
      <c r="A3863" t="s">
        <v>20724</v>
      </c>
      <c r="B3863">
        <v>-2.0181884471342499</v>
      </c>
      <c r="C3863">
        <v>-2.4449109914196101</v>
      </c>
      <c r="D3863">
        <v>4.0282357359409902E-2</v>
      </c>
      <c r="E3863">
        <v>0.25202554140705002</v>
      </c>
      <c r="F3863">
        <v>-4.1544013576655496</v>
      </c>
    </row>
    <row r="3864" spans="1:6" x14ac:dyDescent="0.25">
      <c r="A3864" t="s">
        <v>24209</v>
      </c>
      <c r="B3864">
        <v>1.0554333978859201</v>
      </c>
      <c r="C3864">
        <v>2.3356735700339599</v>
      </c>
      <c r="D3864">
        <v>4.7766159351163899E-2</v>
      </c>
      <c r="E3864">
        <v>0.27119946446545101</v>
      </c>
      <c r="F3864">
        <v>-4.1547694187972004</v>
      </c>
    </row>
    <row r="3865" spans="1:6" x14ac:dyDescent="0.25">
      <c r="A3865" t="s">
        <v>5564</v>
      </c>
      <c r="B3865">
        <v>-0.69048074291037997</v>
      </c>
      <c r="C3865">
        <v>-2.7117363380139698</v>
      </c>
      <c r="D3865">
        <v>2.66095173983871E-2</v>
      </c>
      <c r="E3865">
        <v>0.20551912284488899</v>
      </c>
      <c r="F3865">
        <v>-4.1553761883364402</v>
      </c>
    </row>
    <row r="3866" spans="1:6" x14ac:dyDescent="0.25">
      <c r="A3866" t="s">
        <v>2791</v>
      </c>
      <c r="B3866">
        <v>0.72607030426883201</v>
      </c>
      <c r="C3866">
        <v>2.79570824003574</v>
      </c>
      <c r="D3866">
        <v>2.3373450678168602E-2</v>
      </c>
      <c r="E3866">
        <v>0.19328649776879001</v>
      </c>
      <c r="F3866">
        <v>-4.1559933470540296</v>
      </c>
    </row>
    <row r="3867" spans="1:6" x14ac:dyDescent="0.25">
      <c r="A3867" t="s">
        <v>6772</v>
      </c>
      <c r="B3867">
        <v>1.65792146450583</v>
      </c>
      <c r="C3867">
        <v>2.2757422172157602</v>
      </c>
      <c r="D3867">
        <v>5.24486075513882E-2</v>
      </c>
      <c r="E3867">
        <v>0.28339898574288402</v>
      </c>
      <c r="F3867">
        <v>-4.1565970799978302</v>
      </c>
    </row>
    <row r="3868" spans="1:6" x14ac:dyDescent="0.25">
      <c r="A3868" t="s">
        <v>12131</v>
      </c>
      <c r="B3868">
        <v>1.65792146450583</v>
      </c>
      <c r="C3868">
        <v>2.2757422172157602</v>
      </c>
      <c r="D3868">
        <v>5.24486075513882E-2</v>
      </c>
      <c r="E3868">
        <v>0.28339898574288402</v>
      </c>
      <c r="F3868">
        <v>-4.1565970799978302</v>
      </c>
    </row>
    <row r="3869" spans="1:6" x14ac:dyDescent="0.25">
      <c r="A3869" t="s">
        <v>24661</v>
      </c>
      <c r="B3869">
        <v>1.65792146450583</v>
      </c>
      <c r="C3869">
        <v>2.2757422172157602</v>
      </c>
      <c r="D3869">
        <v>5.24486075513882E-2</v>
      </c>
      <c r="E3869">
        <v>0.28339898574288402</v>
      </c>
      <c r="F3869">
        <v>-4.1565970799978302</v>
      </c>
    </row>
    <row r="3870" spans="1:6" x14ac:dyDescent="0.25">
      <c r="A3870" t="s">
        <v>3610</v>
      </c>
      <c r="B3870">
        <v>1.34194306315307</v>
      </c>
      <c r="C3870">
        <v>2.5511815919929002</v>
      </c>
      <c r="D3870">
        <v>3.4137505025286001E-2</v>
      </c>
      <c r="E3870">
        <v>0.23418811932495801</v>
      </c>
      <c r="F3870">
        <v>-4.1566642128168798</v>
      </c>
    </row>
    <row r="3871" spans="1:6" x14ac:dyDescent="0.25">
      <c r="A3871" t="s">
        <v>921</v>
      </c>
      <c r="B3871">
        <v>2.18856428767634</v>
      </c>
      <c r="C3871">
        <v>2.3238948616177399</v>
      </c>
      <c r="D3871">
        <v>4.8652226723226298E-2</v>
      </c>
      <c r="E3871">
        <v>0.27357172714017902</v>
      </c>
      <c r="F3871">
        <v>-4.15672813108527</v>
      </c>
    </row>
    <row r="3872" spans="1:6" x14ac:dyDescent="0.25">
      <c r="A3872" t="s">
        <v>23846</v>
      </c>
      <c r="B3872">
        <v>1.00967207295989</v>
      </c>
      <c r="C3872">
        <v>2.74596784311511</v>
      </c>
      <c r="D3872">
        <v>2.5237966826476999E-2</v>
      </c>
      <c r="E3872">
        <v>0.20040053080968701</v>
      </c>
      <c r="F3872">
        <v>-4.1569505448189998</v>
      </c>
    </row>
    <row r="3873" spans="1:6" x14ac:dyDescent="0.25">
      <c r="A3873" t="s">
        <v>8530</v>
      </c>
      <c r="B3873">
        <v>0.519592692958467</v>
      </c>
      <c r="C3873">
        <v>2.9029181603461902</v>
      </c>
      <c r="D3873">
        <v>1.9822819081848998E-2</v>
      </c>
      <c r="E3873">
        <v>0.17820482117022701</v>
      </c>
      <c r="F3873">
        <v>-4.1570779680266901</v>
      </c>
    </row>
    <row r="3874" spans="1:6" x14ac:dyDescent="0.25">
      <c r="A3874" t="s">
        <v>9322</v>
      </c>
      <c r="B3874">
        <v>1.9213903497407001</v>
      </c>
      <c r="C3874">
        <v>2.2893966511272299</v>
      </c>
      <c r="D3874">
        <v>5.13430262696144E-2</v>
      </c>
      <c r="E3874">
        <v>0.28055592013764902</v>
      </c>
      <c r="F3874">
        <v>-4.15733692673082</v>
      </c>
    </row>
    <row r="3875" spans="1:6" x14ac:dyDescent="0.25">
      <c r="A3875" t="s">
        <v>9393</v>
      </c>
      <c r="B3875">
        <v>-0.555605304312211</v>
      </c>
      <c r="C3875">
        <v>-2.91187948474035</v>
      </c>
      <c r="D3875">
        <v>1.9552543455368599E-2</v>
      </c>
      <c r="E3875">
        <v>0.177086004265471</v>
      </c>
      <c r="F3875">
        <v>-4.1576281223896503</v>
      </c>
    </row>
    <row r="3876" spans="1:6" x14ac:dyDescent="0.25">
      <c r="A3876" t="s">
        <v>26572</v>
      </c>
      <c r="B3876">
        <v>0.76302850120320398</v>
      </c>
      <c r="C3876">
        <v>2.5979485426562698</v>
      </c>
      <c r="D3876">
        <v>3.1743630195906598E-2</v>
      </c>
      <c r="E3876">
        <v>0.22475749649281301</v>
      </c>
      <c r="F3876">
        <v>-4.15842826070811</v>
      </c>
    </row>
    <row r="3877" spans="1:6" x14ac:dyDescent="0.25">
      <c r="A3877" t="s">
        <v>7250</v>
      </c>
      <c r="B3877">
        <v>-2.24705614445518</v>
      </c>
      <c r="C3877">
        <v>-2.28287350304752</v>
      </c>
      <c r="D3877">
        <v>5.1868269430502802E-2</v>
      </c>
      <c r="E3877">
        <v>0.282207284621806</v>
      </c>
      <c r="F3877">
        <v>-4.15902370207366</v>
      </c>
    </row>
    <row r="3878" spans="1:6" x14ac:dyDescent="0.25">
      <c r="A3878" t="s">
        <v>1377</v>
      </c>
      <c r="B3878">
        <v>-0.49280027619077699</v>
      </c>
      <c r="C3878">
        <v>-2.8309271121480899</v>
      </c>
      <c r="D3878">
        <v>2.2139669696813299E-2</v>
      </c>
      <c r="E3878">
        <v>0.18945233797602401</v>
      </c>
      <c r="F3878">
        <v>-4.1592010238366504</v>
      </c>
    </row>
    <row r="3879" spans="1:6" x14ac:dyDescent="0.25">
      <c r="A3879" t="s">
        <v>4388</v>
      </c>
      <c r="B3879">
        <v>-1.1735043644268299</v>
      </c>
      <c r="C3879">
        <v>-2.2819863101998799</v>
      </c>
      <c r="D3879">
        <v>5.1940118571259401E-2</v>
      </c>
      <c r="E3879">
        <v>0.28222670597864802</v>
      </c>
      <c r="F3879">
        <v>-4.1603328037260097</v>
      </c>
    </row>
    <row r="3880" spans="1:6" x14ac:dyDescent="0.25">
      <c r="A3880" t="s">
        <v>16823</v>
      </c>
      <c r="B3880">
        <v>-0.60947559970898102</v>
      </c>
      <c r="C3880">
        <v>-2.80657527848477</v>
      </c>
      <c r="D3880">
        <v>2.2985360847725001E-2</v>
      </c>
      <c r="E3880">
        <v>0.19225096680832701</v>
      </c>
      <c r="F3880">
        <v>-4.1604817557581404</v>
      </c>
    </row>
    <row r="3881" spans="1:6" x14ac:dyDescent="0.25">
      <c r="A3881" t="s">
        <v>48</v>
      </c>
      <c r="B3881">
        <v>-0.98474619511178096</v>
      </c>
      <c r="C3881">
        <v>-2.7086392230057901</v>
      </c>
      <c r="D3881">
        <v>2.67373295870252E-2</v>
      </c>
      <c r="E3881">
        <v>0.206119221567374</v>
      </c>
      <c r="F3881">
        <v>-4.1604953684261003</v>
      </c>
    </row>
    <row r="3882" spans="1:6" x14ac:dyDescent="0.25">
      <c r="A3882" t="s">
        <v>11457</v>
      </c>
      <c r="B3882">
        <v>0.51767076063684503</v>
      </c>
      <c r="C3882">
        <v>2.86336309044896</v>
      </c>
      <c r="D3882">
        <v>2.1062915566476801E-2</v>
      </c>
      <c r="E3882">
        <v>0.18382612121643599</v>
      </c>
      <c r="F3882">
        <v>-4.16056997032599</v>
      </c>
    </row>
    <row r="3883" spans="1:6" x14ac:dyDescent="0.25">
      <c r="A3883" t="s">
        <v>25739</v>
      </c>
      <c r="B3883">
        <v>-0.73027434977846695</v>
      </c>
      <c r="C3883">
        <v>-2.5567716057775001</v>
      </c>
      <c r="D3883">
        <v>3.3841953799536202E-2</v>
      </c>
      <c r="E3883">
        <v>0.23328157479349901</v>
      </c>
      <c r="F3883">
        <v>-4.1624965055720402</v>
      </c>
    </row>
    <row r="3884" spans="1:6" x14ac:dyDescent="0.25">
      <c r="A3884" t="s">
        <v>16376</v>
      </c>
      <c r="B3884">
        <v>-0.48970794308286902</v>
      </c>
      <c r="C3884">
        <v>-2.8808579197143702</v>
      </c>
      <c r="D3884">
        <v>2.0504802041473699E-2</v>
      </c>
      <c r="E3884">
        <v>0.18128723628794699</v>
      </c>
      <c r="F3884">
        <v>-4.1628594684548501</v>
      </c>
    </row>
    <row r="3885" spans="1:6" x14ac:dyDescent="0.25">
      <c r="A3885" t="s">
        <v>12450</v>
      </c>
      <c r="B3885">
        <v>0.60109616602723304</v>
      </c>
      <c r="C3885">
        <v>2.81693734747715</v>
      </c>
      <c r="D3885">
        <v>2.2621499658577699E-2</v>
      </c>
      <c r="E3885">
        <v>0.191274582841791</v>
      </c>
      <c r="F3885">
        <v>-4.16347410700988</v>
      </c>
    </row>
    <row r="3886" spans="1:6" x14ac:dyDescent="0.25">
      <c r="A3886" t="s">
        <v>9370</v>
      </c>
      <c r="B3886">
        <v>0.54727784527409196</v>
      </c>
      <c r="C3886">
        <v>2.8676557363892501</v>
      </c>
      <c r="D3886">
        <v>2.09245322886903E-2</v>
      </c>
      <c r="E3886">
        <v>0.18326701269962001</v>
      </c>
      <c r="F3886">
        <v>-4.16446446352733</v>
      </c>
    </row>
    <row r="3887" spans="1:6" x14ac:dyDescent="0.25">
      <c r="A3887" t="s">
        <v>26263</v>
      </c>
      <c r="B3887">
        <v>0.70035127582490198</v>
      </c>
      <c r="C3887">
        <v>2.6826979873414198</v>
      </c>
      <c r="D3887">
        <v>2.7832934308533501E-2</v>
      </c>
      <c r="E3887">
        <v>0.21070844072536199</v>
      </c>
      <c r="F3887">
        <v>-4.1646031620834698</v>
      </c>
    </row>
    <row r="3888" spans="1:6" x14ac:dyDescent="0.25">
      <c r="A3888" t="s">
        <v>8422</v>
      </c>
      <c r="B3888">
        <v>0.77310746873394198</v>
      </c>
      <c r="C3888">
        <v>2.73162908001565</v>
      </c>
      <c r="D3888">
        <v>2.58034082077204E-2</v>
      </c>
      <c r="E3888">
        <v>0.201879852216446</v>
      </c>
      <c r="F3888">
        <v>-4.1666748718948901</v>
      </c>
    </row>
    <row r="3889" spans="1:6" x14ac:dyDescent="0.25">
      <c r="A3889" t="s">
        <v>3465</v>
      </c>
      <c r="B3889">
        <v>0.71061187986210905</v>
      </c>
      <c r="C3889">
        <v>2.87828664339037</v>
      </c>
      <c r="D3889">
        <v>2.0585859822615699E-2</v>
      </c>
      <c r="E3889">
        <v>0.18170889934541201</v>
      </c>
      <c r="F3889">
        <v>-4.1667987761943603</v>
      </c>
    </row>
    <row r="3890" spans="1:6" x14ac:dyDescent="0.25">
      <c r="A3890" t="s">
        <v>16149</v>
      </c>
      <c r="B3890">
        <v>0.58827482699400102</v>
      </c>
      <c r="C3890">
        <v>2.90254641261942</v>
      </c>
      <c r="D3890">
        <v>1.9834114474208801E-2</v>
      </c>
      <c r="E3890">
        <v>0.17820482117022701</v>
      </c>
      <c r="F3890">
        <v>-4.1672929564316696</v>
      </c>
    </row>
    <row r="3891" spans="1:6" x14ac:dyDescent="0.25">
      <c r="A3891" t="s">
        <v>23203</v>
      </c>
      <c r="B3891">
        <v>-0.84543617709947405</v>
      </c>
      <c r="C3891">
        <v>-2.8770221089855799</v>
      </c>
      <c r="D3891">
        <v>2.0625845169670001E-2</v>
      </c>
      <c r="E3891">
        <v>0.18194343096822799</v>
      </c>
      <c r="F3891">
        <v>-4.1676118664646902</v>
      </c>
    </row>
    <row r="3892" spans="1:6" x14ac:dyDescent="0.25">
      <c r="A3892" t="s">
        <v>12086</v>
      </c>
      <c r="B3892">
        <v>-0.59886565892069199</v>
      </c>
      <c r="C3892">
        <v>-2.80254150295425</v>
      </c>
      <c r="D3892">
        <v>2.3128635162743699E-2</v>
      </c>
      <c r="E3892">
        <v>0.19252339288463599</v>
      </c>
      <c r="F3892">
        <v>-4.1691955430592396</v>
      </c>
    </row>
    <row r="3893" spans="1:6" x14ac:dyDescent="0.25">
      <c r="A3893" t="s">
        <v>6693</v>
      </c>
      <c r="B3893">
        <v>0.91588601295905203</v>
      </c>
      <c r="C3893">
        <v>2.7935616486292498</v>
      </c>
      <c r="D3893">
        <v>2.3450907434362699E-2</v>
      </c>
      <c r="E3893">
        <v>0.19328649776879001</v>
      </c>
      <c r="F3893">
        <v>-4.1693409488450799</v>
      </c>
    </row>
    <row r="3894" spans="1:6" x14ac:dyDescent="0.25">
      <c r="A3894" t="s">
        <v>1317</v>
      </c>
      <c r="B3894">
        <v>0.771820613831252</v>
      </c>
      <c r="C3894">
        <v>2.5382580174009299</v>
      </c>
      <c r="D3894">
        <v>3.4830880049792498E-2</v>
      </c>
      <c r="E3894">
        <v>0.23616361890565599</v>
      </c>
      <c r="F3894">
        <v>-4.1695223118226696</v>
      </c>
    </row>
    <row r="3895" spans="1:6" x14ac:dyDescent="0.25">
      <c r="A3895" t="s">
        <v>26136</v>
      </c>
      <c r="B3895">
        <v>0.54396156432542098</v>
      </c>
      <c r="C3895">
        <v>2.8706105519845599</v>
      </c>
      <c r="D3895">
        <v>2.0829824476441001E-2</v>
      </c>
      <c r="E3895">
        <v>0.182794821304399</v>
      </c>
      <c r="F3895">
        <v>-4.1700689165891802</v>
      </c>
    </row>
    <row r="3896" spans="1:6" x14ac:dyDescent="0.25">
      <c r="A3896" t="s">
        <v>24573</v>
      </c>
      <c r="B3896">
        <v>0.79823823436295205</v>
      </c>
      <c r="C3896">
        <v>2.81710800909583</v>
      </c>
      <c r="D3896">
        <v>2.2615556973125901E-2</v>
      </c>
      <c r="E3896">
        <v>0.191274582841791</v>
      </c>
      <c r="F3896">
        <v>-4.1703598221885301</v>
      </c>
    </row>
    <row r="3897" spans="1:6" x14ac:dyDescent="0.25">
      <c r="A3897" t="s">
        <v>23613</v>
      </c>
      <c r="B3897">
        <v>-1.8082685923841999</v>
      </c>
      <c r="C3897">
        <v>-2.2886287570723498</v>
      </c>
      <c r="D3897">
        <v>5.1404580641038797E-2</v>
      </c>
      <c r="E3897">
        <v>0.28077914818529598</v>
      </c>
      <c r="F3897">
        <v>-4.1706636735918297</v>
      </c>
    </row>
    <row r="3898" spans="1:6" x14ac:dyDescent="0.25">
      <c r="A3898" t="s">
        <v>725</v>
      </c>
      <c r="B3898">
        <v>0.92389395595701695</v>
      </c>
      <c r="C3898">
        <v>2.4996861470792102</v>
      </c>
      <c r="D3898">
        <v>3.6986590764450301E-2</v>
      </c>
      <c r="E3898">
        <v>0.242275120619588</v>
      </c>
      <c r="F3898">
        <v>-4.1713051520776698</v>
      </c>
    </row>
    <row r="3899" spans="1:6" x14ac:dyDescent="0.25">
      <c r="A3899" t="s">
        <v>11661</v>
      </c>
      <c r="B3899">
        <v>-0.94908068353886399</v>
      </c>
      <c r="C3899">
        <v>-2.37414724345517</v>
      </c>
      <c r="D3899">
        <v>4.4983006172735103E-2</v>
      </c>
      <c r="E3899">
        <v>0.26333804319868498</v>
      </c>
      <c r="F3899">
        <v>-4.1714642609424901</v>
      </c>
    </row>
    <row r="3900" spans="1:6" x14ac:dyDescent="0.25">
      <c r="A3900" t="s">
        <v>15835</v>
      </c>
      <c r="B3900">
        <v>-1.1919814887417199</v>
      </c>
      <c r="C3900">
        <v>-2.4050576129874401</v>
      </c>
      <c r="D3900">
        <v>4.2865336498868797E-2</v>
      </c>
      <c r="E3900">
        <v>0.25752086766731203</v>
      </c>
      <c r="F3900">
        <v>-4.1717177328858703</v>
      </c>
    </row>
    <row r="3901" spans="1:6" x14ac:dyDescent="0.25">
      <c r="A3901" t="s">
        <v>22954</v>
      </c>
      <c r="B3901">
        <v>0.66251822093631196</v>
      </c>
      <c r="C3901">
        <v>2.7360000476034898</v>
      </c>
      <c r="D3901">
        <v>2.56296739004899E-2</v>
      </c>
      <c r="E3901">
        <v>0.20164951891532601</v>
      </c>
      <c r="F3901">
        <v>-4.1717397186234404</v>
      </c>
    </row>
    <row r="3902" spans="1:6" x14ac:dyDescent="0.25">
      <c r="A3902" t="s">
        <v>12434</v>
      </c>
      <c r="B3902">
        <v>-0.56634363134889798</v>
      </c>
      <c r="C3902">
        <v>-2.8194697966304401</v>
      </c>
      <c r="D3902">
        <v>2.2533481502665601E-2</v>
      </c>
      <c r="E3902">
        <v>0.19112855743762699</v>
      </c>
      <c r="F3902">
        <v>-4.1722980244637098</v>
      </c>
    </row>
    <row r="3903" spans="1:6" x14ac:dyDescent="0.25">
      <c r="A3903" t="s">
        <v>26667</v>
      </c>
      <c r="B3903">
        <v>-1.1042414117222099</v>
      </c>
      <c r="C3903">
        <v>-2.8516529816666898</v>
      </c>
      <c r="D3903">
        <v>2.1445256766885499E-2</v>
      </c>
      <c r="E3903">
        <v>0.185669514778733</v>
      </c>
      <c r="F3903">
        <v>-4.1732194911416798</v>
      </c>
    </row>
    <row r="3904" spans="1:6" x14ac:dyDescent="0.25">
      <c r="A3904" t="s">
        <v>12449</v>
      </c>
      <c r="B3904">
        <v>0.62196232947208596</v>
      </c>
      <c r="C3904">
        <v>2.8102578314418198</v>
      </c>
      <c r="D3904">
        <v>2.28553616383434E-2</v>
      </c>
      <c r="E3904">
        <v>0.19197904586777501</v>
      </c>
      <c r="F3904">
        <v>-4.17339942803242</v>
      </c>
    </row>
    <row r="3905" spans="1:6" x14ac:dyDescent="0.25">
      <c r="A3905" t="s">
        <v>19806</v>
      </c>
      <c r="B3905">
        <v>-0.81414645024021604</v>
      </c>
      <c r="C3905">
        <v>-2.5311473321198199</v>
      </c>
      <c r="D3905">
        <v>3.52184688029702E-2</v>
      </c>
      <c r="E3905">
        <v>0.23749969679306299</v>
      </c>
      <c r="F3905">
        <v>-4.1738106549933098</v>
      </c>
    </row>
    <row r="3906" spans="1:6" x14ac:dyDescent="0.25">
      <c r="A3906" t="s">
        <v>13206</v>
      </c>
      <c r="B3906">
        <v>1.1804154765097801</v>
      </c>
      <c r="C3906">
        <v>2.7301375552731701</v>
      </c>
      <c r="D3906">
        <v>2.5862969093277999E-2</v>
      </c>
      <c r="E3906">
        <v>0.20201213035326199</v>
      </c>
      <c r="F3906">
        <v>-4.1748387969803202</v>
      </c>
    </row>
    <row r="3907" spans="1:6" x14ac:dyDescent="0.25">
      <c r="A3907" t="s">
        <v>2588</v>
      </c>
      <c r="B3907">
        <v>-0.80102604992105297</v>
      </c>
      <c r="C3907">
        <v>-2.6717106079303798</v>
      </c>
      <c r="D3907">
        <v>2.83107596422403E-2</v>
      </c>
      <c r="E3907">
        <v>0.212369843831794</v>
      </c>
      <c r="F3907">
        <v>-4.1749097329899998</v>
      </c>
    </row>
    <row r="3908" spans="1:6" x14ac:dyDescent="0.25">
      <c r="A3908" t="s">
        <v>11090</v>
      </c>
      <c r="B3908">
        <v>-0.97087608976416495</v>
      </c>
      <c r="C3908">
        <v>-2.5372613076646902</v>
      </c>
      <c r="D3908">
        <v>3.48849464104556E-2</v>
      </c>
      <c r="E3908">
        <v>0.23616361890565599</v>
      </c>
      <c r="F3908">
        <v>-4.1759668430695296</v>
      </c>
    </row>
    <row r="3909" spans="1:6" x14ac:dyDescent="0.25">
      <c r="A3909" t="s">
        <v>4399</v>
      </c>
      <c r="B3909">
        <v>-0.861669864514501</v>
      </c>
      <c r="C3909">
        <v>-2.4627009250840701</v>
      </c>
      <c r="D3909">
        <v>3.91806073198466E-2</v>
      </c>
      <c r="E3909">
        <v>0.24883492707816399</v>
      </c>
      <c r="F3909">
        <v>-4.17607432396525</v>
      </c>
    </row>
    <row r="3910" spans="1:6" x14ac:dyDescent="0.25">
      <c r="A3910" t="s">
        <v>5037</v>
      </c>
      <c r="B3910">
        <v>3.3981548327373399</v>
      </c>
      <c r="C3910">
        <v>2.5198091667476699</v>
      </c>
      <c r="D3910">
        <v>3.5845570853003501E-2</v>
      </c>
      <c r="E3910">
        <v>0.240030575740979</v>
      </c>
      <c r="F3910">
        <v>-4.1762241313479302</v>
      </c>
    </row>
    <row r="3911" spans="1:6" x14ac:dyDescent="0.25">
      <c r="A3911" t="s">
        <v>4842</v>
      </c>
      <c r="B3911">
        <v>-1.88955490233306</v>
      </c>
      <c r="C3911">
        <v>-2.26704149405654</v>
      </c>
      <c r="D3911">
        <v>5.3165428766585102E-2</v>
      </c>
      <c r="E3911">
        <v>0.28507854875453498</v>
      </c>
      <c r="F3911">
        <v>-4.1762587862554099</v>
      </c>
    </row>
    <row r="3912" spans="1:6" x14ac:dyDescent="0.25">
      <c r="A3912" t="s">
        <v>22720</v>
      </c>
      <c r="B3912">
        <v>0.87182229752148099</v>
      </c>
      <c r="C3912">
        <v>2.5602065316906302</v>
      </c>
      <c r="D3912">
        <v>3.3661637344957702E-2</v>
      </c>
      <c r="E3912">
        <v>0.232748384650007</v>
      </c>
      <c r="F3912">
        <v>-4.1764539177642197</v>
      </c>
    </row>
    <row r="3913" spans="1:6" x14ac:dyDescent="0.25">
      <c r="A3913" t="s">
        <v>8730</v>
      </c>
      <c r="B3913">
        <v>0.81753084087238903</v>
      </c>
      <c r="C3913">
        <v>2.4942304294264899</v>
      </c>
      <c r="D3913">
        <v>3.7302239654088E-2</v>
      </c>
      <c r="E3913">
        <v>0.243109863194891</v>
      </c>
      <c r="F3913">
        <v>-4.1767874532289104</v>
      </c>
    </row>
    <row r="3914" spans="1:6" x14ac:dyDescent="0.25">
      <c r="A3914" t="s">
        <v>13096</v>
      </c>
      <c r="B3914">
        <v>-0.484067035449185</v>
      </c>
      <c r="C3914">
        <v>-2.8909374766096598</v>
      </c>
      <c r="D3914">
        <v>2.01902274775758E-2</v>
      </c>
      <c r="E3914">
        <v>0.17973742052157701</v>
      </c>
      <c r="F3914">
        <v>-4.1777682408899404</v>
      </c>
    </row>
    <row r="3915" spans="1:6" x14ac:dyDescent="0.25">
      <c r="A3915" t="s">
        <v>12392</v>
      </c>
      <c r="B3915">
        <v>-1.26719380281954</v>
      </c>
      <c r="C3915">
        <v>-2.3414610559646598</v>
      </c>
      <c r="D3915">
        <v>4.7336724021987402E-2</v>
      </c>
      <c r="E3915">
        <v>0.27014698907982498</v>
      </c>
      <c r="F3915">
        <v>-4.1778376980061998</v>
      </c>
    </row>
    <row r="3916" spans="1:6" x14ac:dyDescent="0.25">
      <c r="A3916" t="s">
        <v>2270</v>
      </c>
      <c r="B3916">
        <v>1.4095427436807799</v>
      </c>
      <c r="C3916">
        <v>2.26962574059643</v>
      </c>
      <c r="D3916">
        <v>5.2951509916374498E-2</v>
      </c>
      <c r="E3916">
        <v>0.28464310223445299</v>
      </c>
      <c r="F3916">
        <v>-4.1785623526117304</v>
      </c>
    </row>
    <row r="3917" spans="1:6" x14ac:dyDescent="0.25">
      <c r="A3917" t="s">
        <v>7192</v>
      </c>
      <c r="B3917">
        <v>1.4095427436807799</v>
      </c>
      <c r="C3917">
        <v>2.26962574059643</v>
      </c>
      <c r="D3917">
        <v>5.2951509916374498E-2</v>
      </c>
      <c r="E3917">
        <v>0.28464310223445299</v>
      </c>
      <c r="F3917">
        <v>-4.1785623526117304</v>
      </c>
    </row>
    <row r="3918" spans="1:6" x14ac:dyDescent="0.25">
      <c r="A3918" t="s">
        <v>17921</v>
      </c>
      <c r="B3918">
        <v>1.4095427436807799</v>
      </c>
      <c r="C3918">
        <v>2.26962574059643</v>
      </c>
      <c r="D3918">
        <v>5.2951509916374498E-2</v>
      </c>
      <c r="E3918">
        <v>0.28464310223445299</v>
      </c>
      <c r="F3918">
        <v>-4.1785623526117304</v>
      </c>
    </row>
    <row r="3919" spans="1:6" x14ac:dyDescent="0.25">
      <c r="A3919" t="s">
        <v>8628</v>
      </c>
      <c r="B3919">
        <v>0.96502060799816602</v>
      </c>
      <c r="C3919">
        <v>2.40702317035728</v>
      </c>
      <c r="D3919">
        <v>4.2734117180012E-2</v>
      </c>
      <c r="E3919">
        <v>0.25724455790024803</v>
      </c>
      <c r="F3919">
        <v>-4.1788224563468201</v>
      </c>
    </row>
    <row r="3920" spans="1:6" x14ac:dyDescent="0.25">
      <c r="A3920" t="s">
        <v>15743</v>
      </c>
      <c r="B3920">
        <v>-2.8074662035048399</v>
      </c>
      <c r="C3920">
        <v>-2.8600845141155702</v>
      </c>
      <c r="D3920">
        <v>2.1169246105196299E-2</v>
      </c>
      <c r="E3920">
        <v>0.18420159803340599</v>
      </c>
      <c r="F3920">
        <v>-4.17892444611262</v>
      </c>
    </row>
    <row r="3921" spans="1:6" x14ac:dyDescent="0.25">
      <c r="A3921" t="s">
        <v>2970</v>
      </c>
      <c r="B3921">
        <v>-1.4053495540933101</v>
      </c>
      <c r="C3921">
        <v>-2.3970331349596798</v>
      </c>
      <c r="D3921">
        <v>4.34052653819594E-2</v>
      </c>
      <c r="E3921">
        <v>0.25892948140204702</v>
      </c>
      <c r="F3921">
        <v>-4.1790070332347096</v>
      </c>
    </row>
    <row r="3922" spans="1:6" x14ac:dyDescent="0.25">
      <c r="A3922" t="s">
        <v>6236</v>
      </c>
      <c r="B3922">
        <v>-1.2892143315287401</v>
      </c>
      <c r="C3922">
        <v>-2.4779900356085101</v>
      </c>
      <c r="D3922">
        <v>3.8258095730738802E-2</v>
      </c>
      <c r="E3922">
        <v>0.24626265939636699</v>
      </c>
      <c r="F3922">
        <v>-4.1798338617011899</v>
      </c>
    </row>
    <row r="3923" spans="1:6" x14ac:dyDescent="0.25">
      <c r="A3923" t="s">
        <v>8166</v>
      </c>
      <c r="B3923">
        <v>1.81180032568183</v>
      </c>
      <c r="C3923">
        <v>2.2611636861063298</v>
      </c>
      <c r="D3923">
        <v>5.3655189548391602E-2</v>
      </c>
      <c r="E3923">
        <v>0.28588800701018702</v>
      </c>
      <c r="F3923">
        <v>-4.1803583791791104</v>
      </c>
    </row>
    <row r="3924" spans="1:6" x14ac:dyDescent="0.25">
      <c r="A3924" t="s">
        <v>17365</v>
      </c>
      <c r="B3924">
        <v>1.81180032568183</v>
      </c>
      <c r="C3924">
        <v>2.2611636861063298</v>
      </c>
      <c r="D3924">
        <v>5.3655189548391602E-2</v>
      </c>
      <c r="E3924">
        <v>0.28588800701018702</v>
      </c>
      <c r="F3924">
        <v>-4.1803583791791104</v>
      </c>
    </row>
    <row r="3925" spans="1:6" x14ac:dyDescent="0.25">
      <c r="A3925" t="s">
        <v>25772</v>
      </c>
      <c r="B3925">
        <v>0.54128082939302502</v>
      </c>
      <c r="C3925">
        <v>2.8156238929788202</v>
      </c>
      <c r="D3925">
        <v>2.26672900685802E-2</v>
      </c>
      <c r="E3925">
        <v>0.19128072106465699</v>
      </c>
      <c r="F3925">
        <v>-4.1803719492116498</v>
      </c>
    </row>
    <row r="3926" spans="1:6" x14ac:dyDescent="0.25">
      <c r="A3926" t="s">
        <v>10538</v>
      </c>
      <c r="B3926">
        <v>1.17132162905132</v>
      </c>
      <c r="C3926">
        <v>2.3775479106456099</v>
      </c>
      <c r="D3926">
        <v>4.4744970908411903E-2</v>
      </c>
      <c r="E3926">
        <v>0.26241556078216599</v>
      </c>
      <c r="F3926">
        <v>-4.1806005824060399</v>
      </c>
    </row>
    <row r="3927" spans="1:6" x14ac:dyDescent="0.25">
      <c r="A3927" t="s">
        <v>25024</v>
      </c>
      <c r="B3927">
        <v>0.59001497254648905</v>
      </c>
      <c r="C3927">
        <v>2.8639046321088202</v>
      </c>
      <c r="D3927">
        <v>2.10454056157687E-2</v>
      </c>
      <c r="E3927">
        <v>0.18379157351182401</v>
      </c>
      <c r="F3927">
        <v>-4.1806631460960402</v>
      </c>
    </row>
    <row r="3928" spans="1:6" x14ac:dyDescent="0.25">
      <c r="A3928" t="s">
        <v>23275</v>
      </c>
      <c r="B3928">
        <v>1.3083632237055001</v>
      </c>
      <c r="C3928">
        <v>2.2793249365780501</v>
      </c>
      <c r="D3928">
        <v>5.21562448236585E-2</v>
      </c>
      <c r="E3928">
        <v>0.282932166753531</v>
      </c>
      <c r="F3928">
        <v>-4.1807849789508502</v>
      </c>
    </row>
    <row r="3929" spans="1:6" x14ac:dyDescent="0.25">
      <c r="A3929" t="s">
        <v>26034</v>
      </c>
      <c r="B3929">
        <v>0.77854882397846104</v>
      </c>
      <c r="C3929">
        <v>2.8062004531591098</v>
      </c>
      <c r="D3929">
        <v>2.29986354407186E-2</v>
      </c>
      <c r="E3929">
        <v>0.19225096680832701</v>
      </c>
      <c r="F3929">
        <v>-4.1824290618918996</v>
      </c>
    </row>
    <row r="3930" spans="1:6" x14ac:dyDescent="0.25">
      <c r="A3930" t="s">
        <v>25856</v>
      </c>
      <c r="B3930">
        <v>0.68638016832458304</v>
      </c>
      <c r="C3930">
        <v>2.51632412901164</v>
      </c>
      <c r="D3930">
        <v>3.6040592930447597E-2</v>
      </c>
      <c r="E3930">
        <v>0.240847766257303</v>
      </c>
      <c r="F3930">
        <v>-4.1825673203857097</v>
      </c>
    </row>
    <row r="3931" spans="1:6" x14ac:dyDescent="0.25">
      <c r="A3931" t="s">
        <v>2810</v>
      </c>
      <c r="B3931">
        <v>-0.75139068766845496</v>
      </c>
      <c r="C3931">
        <v>-2.77089647904151</v>
      </c>
      <c r="D3931">
        <v>2.42850880261982E-2</v>
      </c>
      <c r="E3931">
        <v>0.197132340233967</v>
      </c>
      <c r="F3931">
        <v>-4.1838436149666904</v>
      </c>
    </row>
    <row r="3932" spans="1:6" x14ac:dyDescent="0.25">
      <c r="A3932" t="s">
        <v>10827</v>
      </c>
      <c r="B3932">
        <v>1.28257555999248</v>
      </c>
      <c r="C3932">
        <v>2.3499017752940499</v>
      </c>
      <c r="D3932">
        <v>4.6717338749647799E-2</v>
      </c>
      <c r="E3932">
        <v>0.26803101705569099</v>
      </c>
      <c r="F3932">
        <v>-4.18387365519225</v>
      </c>
    </row>
    <row r="3933" spans="1:6" x14ac:dyDescent="0.25">
      <c r="A3933" t="s">
        <v>19927</v>
      </c>
      <c r="B3933">
        <v>-1.0186268252305799</v>
      </c>
      <c r="C3933">
        <v>-2.4206157671687301</v>
      </c>
      <c r="D3933">
        <v>4.1837686015188301E-2</v>
      </c>
      <c r="E3933">
        <v>0.25450711665440301</v>
      </c>
      <c r="F3933">
        <v>-4.1840430915862798</v>
      </c>
    </row>
    <row r="3934" spans="1:6" x14ac:dyDescent="0.25">
      <c r="A3934" t="s">
        <v>4005</v>
      </c>
      <c r="B3934">
        <v>0.91614392808544098</v>
      </c>
      <c r="C3934">
        <v>2.5112452659212199</v>
      </c>
      <c r="D3934">
        <v>3.6326734506350801E-2</v>
      </c>
      <c r="E3934">
        <v>0.240956776398211</v>
      </c>
      <c r="F3934">
        <v>-4.1845779906618201</v>
      </c>
    </row>
    <row r="3935" spans="1:6" x14ac:dyDescent="0.25">
      <c r="A3935" t="s">
        <v>22764</v>
      </c>
      <c r="B3935">
        <v>-0.67695992836834396</v>
      </c>
      <c r="C3935">
        <v>-2.7650055398167299</v>
      </c>
      <c r="D3935">
        <v>2.4506868861704799E-2</v>
      </c>
      <c r="E3935">
        <v>0.19776343118276701</v>
      </c>
      <c r="F3935">
        <v>-4.1851303445235697</v>
      </c>
    </row>
    <row r="3936" spans="1:6" x14ac:dyDescent="0.25">
      <c r="A3936" t="s">
        <v>12160</v>
      </c>
      <c r="B3936">
        <v>-0.55222995359256299</v>
      </c>
      <c r="C3936">
        <v>-2.8176381192081799</v>
      </c>
      <c r="D3936">
        <v>2.2597108052097799E-2</v>
      </c>
      <c r="E3936">
        <v>0.191274582841791</v>
      </c>
      <c r="F3936">
        <v>-4.1856157145877901</v>
      </c>
    </row>
    <row r="3937" spans="1:6" x14ac:dyDescent="0.25">
      <c r="A3937" t="s">
        <v>21364</v>
      </c>
      <c r="B3937">
        <v>1.0828641352042201</v>
      </c>
      <c r="C3937">
        <v>2.6427581554261002</v>
      </c>
      <c r="D3937">
        <v>2.9610517847426399E-2</v>
      </c>
      <c r="E3937">
        <v>0.218145668811601</v>
      </c>
      <c r="F3937">
        <v>-4.1856329634814697</v>
      </c>
    </row>
    <row r="3938" spans="1:6" x14ac:dyDescent="0.25">
      <c r="A3938" t="s">
        <v>5199</v>
      </c>
      <c r="B3938">
        <v>-0.84415764176754604</v>
      </c>
      <c r="C3938">
        <v>-2.4519902105748699</v>
      </c>
      <c r="D3938">
        <v>3.9840233238652399E-2</v>
      </c>
      <c r="E3938">
        <v>0.25115287862626101</v>
      </c>
      <c r="F3938">
        <v>-4.1860374465166901</v>
      </c>
    </row>
    <row r="3939" spans="1:6" x14ac:dyDescent="0.25">
      <c r="A3939" t="s">
        <v>10088</v>
      </c>
      <c r="B3939">
        <v>0.86756103625047798</v>
      </c>
      <c r="C3939">
        <v>2.8136008804161898</v>
      </c>
      <c r="D3939">
        <v>2.2738004887638E-2</v>
      </c>
      <c r="E3939">
        <v>0.191538812700944</v>
      </c>
      <c r="F3939">
        <v>-4.1862095309650202</v>
      </c>
    </row>
    <row r="3940" spans="1:6" x14ac:dyDescent="0.25">
      <c r="A3940" t="s">
        <v>17710</v>
      </c>
      <c r="B3940">
        <v>1.11032955654298</v>
      </c>
      <c r="C3940">
        <v>2.3370264020770102</v>
      </c>
      <c r="D3940">
        <v>4.7665430331217701E-2</v>
      </c>
      <c r="E3940">
        <v>0.27106562898769698</v>
      </c>
      <c r="F3940">
        <v>-4.1862520081054297</v>
      </c>
    </row>
    <row r="3941" spans="1:6" x14ac:dyDescent="0.25">
      <c r="A3941" t="s">
        <v>2167</v>
      </c>
      <c r="B3941">
        <v>-2.2149135615567102</v>
      </c>
      <c r="C3941">
        <v>-2.2821588171084799</v>
      </c>
      <c r="D3941">
        <v>5.1926140370412398E-2</v>
      </c>
      <c r="E3941">
        <v>0.282207284621806</v>
      </c>
      <c r="F3941">
        <v>-4.1865607059464001</v>
      </c>
    </row>
    <row r="3942" spans="1:6" x14ac:dyDescent="0.25">
      <c r="A3942" t="s">
        <v>15723</v>
      </c>
      <c r="B3942">
        <v>1.92133983121008</v>
      </c>
      <c r="C3942">
        <v>2.2976288307045198</v>
      </c>
      <c r="D3942">
        <v>5.06877349725448E-2</v>
      </c>
      <c r="E3942">
        <v>0.27910937684901399</v>
      </c>
      <c r="F3942">
        <v>-4.1866496562767797</v>
      </c>
    </row>
    <row r="3943" spans="1:6" x14ac:dyDescent="0.25">
      <c r="A3943" t="s">
        <v>15549</v>
      </c>
      <c r="B3943">
        <v>0.55197546762728</v>
      </c>
      <c r="C3943">
        <v>2.7520044997825499</v>
      </c>
      <c r="D3943">
        <v>2.50037429609796E-2</v>
      </c>
      <c r="E3943">
        <v>0.19936111928764599</v>
      </c>
      <c r="F3943">
        <v>-4.1870902755878401</v>
      </c>
    </row>
    <row r="3944" spans="1:6" x14ac:dyDescent="0.25">
      <c r="A3944" t="s">
        <v>15617</v>
      </c>
      <c r="B3944">
        <v>0.75657614699960696</v>
      </c>
      <c r="C3944">
        <v>2.5918094185188498</v>
      </c>
      <c r="D3944">
        <v>3.2047857939969802E-2</v>
      </c>
      <c r="E3944">
        <v>0.22549345831664699</v>
      </c>
      <c r="F3944">
        <v>-4.1882803997485896</v>
      </c>
    </row>
    <row r="3945" spans="1:6" x14ac:dyDescent="0.25">
      <c r="A3945" t="s">
        <v>1313</v>
      </c>
      <c r="B3945">
        <v>-0.748928364454021</v>
      </c>
      <c r="C3945">
        <v>-2.7224254373172099</v>
      </c>
      <c r="D3945">
        <v>2.6173198843349101E-2</v>
      </c>
      <c r="E3945">
        <v>0.20330699273363301</v>
      </c>
      <c r="F3945">
        <v>-4.1885226592699896</v>
      </c>
    </row>
    <row r="3946" spans="1:6" x14ac:dyDescent="0.25">
      <c r="A3946" t="s">
        <v>12654</v>
      </c>
      <c r="B3946">
        <v>-0.58828155406077998</v>
      </c>
      <c r="C3946">
        <v>-2.86493518314923</v>
      </c>
      <c r="D3946">
        <v>2.1012125891982401E-2</v>
      </c>
      <c r="E3946">
        <v>0.18360986560985201</v>
      </c>
      <c r="F3946">
        <v>-4.1888681446060803</v>
      </c>
    </row>
    <row r="3947" spans="1:6" x14ac:dyDescent="0.25">
      <c r="A3947" t="s">
        <v>12249</v>
      </c>
      <c r="B3947">
        <v>0.54003721562937301</v>
      </c>
      <c r="C3947">
        <v>2.8583944153084002</v>
      </c>
      <c r="D3947">
        <v>2.1224276201460699E-2</v>
      </c>
      <c r="E3947">
        <v>0.18446282985088799</v>
      </c>
      <c r="F3947">
        <v>-4.1891599328074998</v>
      </c>
    </row>
    <row r="3948" spans="1:6" x14ac:dyDescent="0.25">
      <c r="A3948" t="s">
        <v>2018</v>
      </c>
      <c r="B3948">
        <v>1.5745651294213601</v>
      </c>
      <c r="C3948">
        <v>2.2825756165844799</v>
      </c>
      <c r="D3948">
        <v>5.18923826577007E-2</v>
      </c>
      <c r="E3948">
        <v>0.282207284621806</v>
      </c>
      <c r="F3948">
        <v>-4.1899585516799496</v>
      </c>
    </row>
    <row r="3949" spans="1:6" x14ac:dyDescent="0.25">
      <c r="A3949" t="s">
        <v>12166</v>
      </c>
      <c r="B3949">
        <v>-0.908459717308295</v>
      </c>
      <c r="C3949">
        <v>-2.8957188239518299</v>
      </c>
      <c r="D3949">
        <v>2.0042759467121699E-2</v>
      </c>
      <c r="E3949">
        <v>0.17946842005913</v>
      </c>
      <c r="F3949">
        <v>-4.1901334094849298</v>
      </c>
    </row>
    <row r="3950" spans="1:6" x14ac:dyDescent="0.25">
      <c r="A3950" t="s">
        <v>19747</v>
      </c>
      <c r="B3950">
        <v>0.99181799436286999</v>
      </c>
      <c r="C3950">
        <v>2.3450542893892501</v>
      </c>
      <c r="D3950">
        <v>4.7072051059307701E-2</v>
      </c>
      <c r="E3950">
        <v>0.269173644302584</v>
      </c>
      <c r="F3950">
        <v>-4.1901619264927099</v>
      </c>
    </row>
    <row r="3951" spans="1:6" x14ac:dyDescent="0.25">
      <c r="A3951" t="s">
        <v>3842</v>
      </c>
      <c r="B3951">
        <v>-1.38216169827006</v>
      </c>
      <c r="C3951">
        <v>-2.33412927977521</v>
      </c>
      <c r="D3951">
        <v>4.7881404390102099E-2</v>
      </c>
      <c r="E3951">
        <v>0.27165511275497201</v>
      </c>
      <c r="F3951">
        <v>-4.1912578143388499</v>
      </c>
    </row>
    <row r="3952" spans="1:6" x14ac:dyDescent="0.25">
      <c r="A3952" t="s">
        <v>7186</v>
      </c>
      <c r="B3952">
        <v>1.37414873292215</v>
      </c>
      <c r="C3952">
        <v>2.2732753008000701</v>
      </c>
      <c r="D3952">
        <v>5.2650864970966299E-2</v>
      </c>
      <c r="E3952">
        <v>0.28404031669400598</v>
      </c>
      <c r="F3952">
        <v>-4.1912673586910598</v>
      </c>
    </row>
    <row r="3953" spans="1:6" x14ac:dyDescent="0.25">
      <c r="A3953" t="s">
        <v>8815</v>
      </c>
      <c r="B3953">
        <v>1.4627391989359499</v>
      </c>
      <c r="C3953">
        <v>2.63018364112019</v>
      </c>
      <c r="D3953">
        <v>3.0193893342235299E-2</v>
      </c>
      <c r="E3953">
        <v>0.219667055597771</v>
      </c>
      <c r="F3953">
        <v>-4.1913386834509296</v>
      </c>
    </row>
    <row r="3954" spans="1:6" x14ac:dyDescent="0.25">
      <c r="A3954" t="s">
        <v>26353</v>
      </c>
      <c r="B3954">
        <v>2.0680449754949701</v>
      </c>
      <c r="C3954">
        <v>2.28117725858427</v>
      </c>
      <c r="D3954">
        <v>5.2005725904749597E-2</v>
      </c>
      <c r="E3954">
        <v>0.28247002706574498</v>
      </c>
      <c r="F3954">
        <v>-4.1920295475409102</v>
      </c>
    </row>
    <row r="3955" spans="1:6" x14ac:dyDescent="0.25">
      <c r="A3955" t="s">
        <v>19469</v>
      </c>
      <c r="B3955">
        <v>0.76570364795034296</v>
      </c>
      <c r="C3955">
        <v>2.48760368271788</v>
      </c>
      <c r="D3955">
        <v>3.76893131936255E-2</v>
      </c>
      <c r="E3955">
        <v>0.244191267786392</v>
      </c>
      <c r="F3955">
        <v>-4.1920672232153597</v>
      </c>
    </row>
    <row r="3956" spans="1:6" x14ac:dyDescent="0.25">
      <c r="A3956" t="s">
        <v>8689</v>
      </c>
      <c r="B3956">
        <v>1.5907418040530299</v>
      </c>
      <c r="C3956">
        <v>2.3199938494153298</v>
      </c>
      <c r="D3956">
        <v>4.8949293946522102E-2</v>
      </c>
      <c r="E3956">
        <v>0.27461211960691001</v>
      </c>
      <c r="F3956">
        <v>-4.1929401718701902</v>
      </c>
    </row>
    <row r="3957" spans="1:6" x14ac:dyDescent="0.25">
      <c r="A3957" t="s">
        <v>14593</v>
      </c>
      <c r="B3957">
        <v>0.54297858676051602</v>
      </c>
      <c r="C3957">
        <v>2.75638971702221</v>
      </c>
      <c r="D3957">
        <v>2.4834999442597101E-2</v>
      </c>
      <c r="E3957">
        <v>0.198839809880616</v>
      </c>
      <c r="F3957">
        <v>-4.1939146299585897</v>
      </c>
    </row>
    <row r="3958" spans="1:6" x14ac:dyDescent="0.25">
      <c r="A3958" t="s">
        <v>19376</v>
      </c>
      <c r="B3958">
        <v>1.10572432261084</v>
      </c>
      <c r="C3958">
        <v>2.4053311210491901</v>
      </c>
      <c r="D3958">
        <v>4.2847053019565901E-2</v>
      </c>
      <c r="E3958">
        <v>0.257471491616244</v>
      </c>
      <c r="F3958">
        <v>-4.1943053355765798</v>
      </c>
    </row>
    <row r="3959" spans="1:6" x14ac:dyDescent="0.25">
      <c r="A3959" t="s">
        <v>11037</v>
      </c>
      <c r="B3959">
        <v>-0.85634292558114899</v>
      </c>
      <c r="C3959">
        <v>-2.6531299266911201</v>
      </c>
      <c r="D3959">
        <v>2.9138018532555598E-2</v>
      </c>
      <c r="E3959">
        <v>0.21606581538971301</v>
      </c>
      <c r="F3959">
        <v>-4.1946578172545896</v>
      </c>
    </row>
    <row r="3960" spans="1:6" x14ac:dyDescent="0.25">
      <c r="A3960" s="1">
        <v>42262</v>
      </c>
      <c r="B3960">
        <v>-0.75133922173782697</v>
      </c>
      <c r="C3960">
        <v>-2.8511344376615702</v>
      </c>
      <c r="D3960">
        <v>2.1462352688016498E-2</v>
      </c>
      <c r="E3960">
        <v>0.185698984581323</v>
      </c>
      <c r="F3960">
        <v>-4.1954995572908302</v>
      </c>
    </row>
    <row r="3961" spans="1:6" x14ac:dyDescent="0.25">
      <c r="A3961" t="s">
        <v>10080</v>
      </c>
      <c r="B3961">
        <v>-1.1233514929559301</v>
      </c>
      <c r="C3961">
        <v>-2.6124931060027898</v>
      </c>
      <c r="D3961">
        <v>3.1034570750454901E-2</v>
      </c>
      <c r="E3961">
        <v>0.22205703948516001</v>
      </c>
      <c r="F3961">
        <v>-4.19556146923005</v>
      </c>
    </row>
    <row r="3962" spans="1:6" x14ac:dyDescent="0.25">
      <c r="A3962" t="s">
        <v>13794</v>
      </c>
      <c r="B3962">
        <v>0.477613085831746</v>
      </c>
      <c r="C3962">
        <v>2.81458262908665</v>
      </c>
      <c r="D3962">
        <v>2.27036592461199E-2</v>
      </c>
      <c r="E3962">
        <v>0.19137251617495399</v>
      </c>
      <c r="F3962">
        <v>-4.1955735036254902</v>
      </c>
    </row>
    <row r="3963" spans="1:6" x14ac:dyDescent="0.25">
      <c r="A3963" t="s">
        <v>15422</v>
      </c>
      <c r="B3963">
        <v>-1.10455916458513</v>
      </c>
      <c r="C3963">
        <v>-2.64501839999877</v>
      </c>
      <c r="D3963">
        <v>2.9506885749219901E-2</v>
      </c>
      <c r="E3963">
        <v>0.21772967245581801</v>
      </c>
      <c r="F3963">
        <v>-4.1967217660195901</v>
      </c>
    </row>
    <row r="3964" spans="1:6" x14ac:dyDescent="0.25">
      <c r="A3964" t="s">
        <v>24802</v>
      </c>
      <c r="B3964">
        <v>0.62233692043422995</v>
      </c>
      <c r="C3964">
        <v>2.7784526936092702</v>
      </c>
      <c r="D3964">
        <v>2.4003637740267401E-2</v>
      </c>
      <c r="E3964">
        <v>0.19599598847223201</v>
      </c>
      <c r="F3964">
        <v>-4.1971056958219704</v>
      </c>
    </row>
    <row r="3965" spans="1:6" x14ac:dyDescent="0.25">
      <c r="A3965" t="s">
        <v>12089</v>
      </c>
      <c r="B3965">
        <v>0.52377009867511104</v>
      </c>
      <c r="C3965">
        <v>2.79451561707259</v>
      </c>
      <c r="D3965">
        <v>2.34164521684589E-2</v>
      </c>
      <c r="E3965">
        <v>0.19328649776879001</v>
      </c>
      <c r="F3965">
        <v>-4.197365152813</v>
      </c>
    </row>
    <row r="3966" spans="1:6" x14ac:dyDescent="0.25">
      <c r="A3966" t="s">
        <v>10241</v>
      </c>
      <c r="B3966">
        <v>0.73530988643274497</v>
      </c>
      <c r="C3966">
        <v>2.63404035059173</v>
      </c>
      <c r="D3966">
        <v>3.0013728232991001E-2</v>
      </c>
      <c r="E3966">
        <v>0.219203655982736</v>
      </c>
      <c r="F3966">
        <v>-4.2008033343007298</v>
      </c>
    </row>
    <row r="3967" spans="1:6" x14ac:dyDescent="0.25">
      <c r="A3967" t="s">
        <v>4802</v>
      </c>
      <c r="B3967">
        <v>-1.50157868942697</v>
      </c>
      <c r="C3967">
        <v>-2.8602939391705999</v>
      </c>
      <c r="D3967">
        <v>2.1162437459663501E-2</v>
      </c>
      <c r="E3967">
        <v>0.18420159803340599</v>
      </c>
      <c r="F3967">
        <v>-4.2014173951288596</v>
      </c>
    </row>
    <row r="3968" spans="1:6" x14ac:dyDescent="0.25">
      <c r="A3968" t="s">
        <v>71</v>
      </c>
      <c r="B3968">
        <v>-0.56688880808133302</v>
      </c>
      <c r="C3968">
        <v>-2.8339059132815998</v>
      </c>
      <c r="D3968">
        <v>2.20384520527384E-2</v>
      </c>
      <c r="E3968">
        <v>0.18893584447867601</v>
      </c>
      <c r="F3968">
        <v>-4.2026538028882001</v>
      </c>
    </row>
    <row r="3969" spans="1:6" x14ac:dyDescent="0.25">
      <c r="A3969" t="s">
        <v>8018</v>
      </c>
      <c r="B3969">
        <v>1.2033734570024499</v>
      </c>
      <c r="C3969">
        <v>2.30365172498517</v>
      </c>
      <c r="D3969">
        <v>5.0213597028246799E-2</v>
      </c>
      <c r="E3969">
        <v>0.277741398733931</v>
      </c>
      <c r="F3969">
        <v>-4.2026636488253502</v>
      </c>
    </row>
    <row r="3970" spans="1:6" x14ac:dyDescent="0.25">
      <c r="A3970" t="s">
        <v>11319</v>
      </c>
      <c r="B3970">
        <v>1.21376357581206</v>
      </c>
      <c r="C3970">
        <v>2.4898622479463199</v>
      </c>
      <c r="D3970">
        <v>3.7556933757156602E-2</v>
      </c>
      <c r="E3970">
        <v>0.24393221400082901</v>
      </c>
      <c r="F3970">
        <v>-4.20329281798604</v>
      </c>
    </row>
    <row r="3971" spans="1:6" x14ac:dyDescent="0.25">
      <c r="A3971" t="s">
        <v>22939</v>
      </c>
      <c r="B3971">
        <v>0.67373568256050298</v>
      </c>
      <c r="C3971">
        <v>2.8603553341918402</v>
      </c>
      <c r="D3971">
        <v>2.1160441867835899E-2</v>
      </c>
      <c r="E3971">
        <v>0.18420159803340599</v>
      </c>
      <c r="F3971">
        <v>-4.2035236996724299</v>
      </c>
    </row>
    <row r="3972" spans="1:6" x14ac:dyDescent="0.25">
      <c r="A3972" t="s">
        <v>18164</v>
      </c>
      <c r="B3972">
        <v>0.86985561193758099</v>
      </c>
      <c r="C3972">
        <v>2.4633308943962899</v>
      </c>
      <c r="D3972">
        <v>3.9142155692278698E-2</v>
      </c>
      <c r="E3972">
        <v>0.24870718509090201</v>
      </c>
      <c r="F3972">
        <v>-4.2037031383122603</v>
      </c>
    </row>
    <row r="3973" spans="1:6" x14ac:dyDescent="0.25">
      <c r="A3973" t="s">
        <v>580</v>
      </c>
      <c r="B3973">
        <v>1.64500960712082</v>
      </c>
      <c r="C3973">
        <v>2.2806874611681001</v>
      </c>
      <c r="D3973">
        <v>5.2045484502931498E-2</v>
      </c>
      <c r="E3973">
        <v>0.28257281167774501</v>
      </c>
      <c r="F3973">
        <v>-4.2041034310249099</v>
      </c>
    </row>
    <row r="3974" spans="1:6" x14ac:dyDescent="0.25">
      <c r="A3974" t="s">
        <v>8945</v>
      </c>
      <c r="B3974">
        <v>-0.95571149684477097</v>
      </c>
      <c r="C3974">
        <v>-2.4317924954330898</v>
      </c>
      <c r="D3974">
        <v>4.1114791573737E-2</v>
      </c>
      <c r="E3974">
        <v>0.25299356483584901</v>
      </c>
      <c r="F3974">
        <v>-4.20513050053603</v>
      </c>
    </row>
    <row r="3975" spans="1:6" x14ac:dyDescent="0.25">
      <c r="A3975" t="s">
        <v>6810</v>
      </c>
      <c r="B3975">
        <v>-0.89590363927554795</v>
      </c>
      <c r="C3975">
        <v>-2.7457893711610599</v>
      </c>
      <c r="D3975">
        <v>2.5244925853518899E-2</v>
      </c>
      <c r="E3975">
        <v>0.20040053080968701</v>
      </c>
      <c r="F3975">
        <v>-4.2054292069933803</v>
      </c>
    </row>
    <row r="3976" spans="1:6" x14ac:dyDescent="0.25">
      <c r="A3976" t="s">
        <v>15978</v>
      </c>
      <c r="B3976">
        <v>0.61915181807295205</v>
      </c>
      <c r="C3976">
        <v>2.9118673689419601</v>
      </c>
      <c r="D3976">
        <v>1.95529062774225E-2</v>
      </c>
      <c r="E3976">
        <v>0.177086004265471</v>
      </c>
      <c r="F3976">
        <v>-4.2063721145803399</v>
      </c>
    </row>
    <row r="3977" spans="1:6" x14ac:dyDescent="0.25">
      <c r="A3977" t="s">
        <v>1773</v>
      </c>
      <c r="B3977">
        <v>-0.91933770618834698</v>
      </c>
      <c r="C3977">
        <v>-2.8250668833350701</v>
      </c>
      <c r="D3977">
        <v>2.23402013942226E-2</v>
      </c>
      <c r="E3977">
        <v>0.19024749101029201</v>
      </c>
      <c r="F3977">
        <v>-4.2066640573281999</v>
      </c>
    </row>
    <row r="3978" spans="1:6" x14ac:dyDescent="0.25">
      <c r="A3978" t="s">
        <v>24559</v>
      </c>
      <c r="B3978">
        <v>-1.2803363409967301</v>
      </c>
      <c r="C3978">
        <v>-2.83528131132904</v>
      </c>
      <c r="D3978">
        <v>2.19918785320538E-2</v>
      </c>
      <c r="E3978">
        <v>0.18870125563923201</v>
      </c>
      <c r="F3978">
        <v>-4.2067052514211802</v>
      </c>
    </row>
    <row r="3979" spans="1:6" x14ac:dyDescent="0.25">
      <c r="A3979" t="s">
        <v>10704</v>
      </c>
      <c r="B3979">
        <v>2.64636707829583</v>
      </c>
      <c r="C3979">
        <v>2.77240539989663</v>
      </c>
      <c r="D3979">
        <v>2.42286139110502E-2</v>
      </c>
      <c r="E3979">
        <v>0.196981953239905</v>
      </c>
      <c r="F3979">
        <v>-4.20730475559062</v>
      </c>
    </row>
    <row r="3980" spans="1:6" x14ac:dyDescent="0.25">
      <c r="A3980" t="s">
        <v>16204</v>
      </c>
      <c r="B3980">
        <v>1.0726578402385301</v>
      </c>
      <c r="C3980">
        <v>2.46772431652664</v>
      </c>
      <c r="D3980">
        <v>3.8875051636062197E-2</v>
      </c>
      <c r="E3980">
        <v>0.248079519198009</v>
      </c>
      <c r="F3980">
        <v>-4.2073650639828104</v>
      </c>
    </row>
    <row r="3981" spans="1:6" x14ac:dyDescent="0.25">
      <c r="A3981" t="s">
        <v>21472</v>
      </c>
      <c r="B3981">
        <v>-1.53818597377598</v>
      </c>
      <c r="C3981">
        <v>-2.4073323609606998</v>
      </c>
      <c r="D3981">
        <v>4.2713512652132898E-2</v>
      </c>
      <c r="E3981">
        <v>0.25724455790024803</v>
      </c>
      <c r="F3981">
        <v>-4.2079349709171696</v>
      </c>
    </row>
    <row r="3982" spans="1:6" x14ac:dyDescent="0.25">
      <c r="A3982" t="s">
        <v>9976</v>
      </c>
      <c r="B3982">
        <v>-0.61530274641973803</v>
      </c>
      <c r="C3982">
        <v>-2.8867426231992099</v>
      </c>
      <c r="D3982">
        <v>2.0320533127883001E-2</v>
      </c>
      <c r="E3982">
        <v>0.18030567912784601</v>
      </c>
      <c r="F3982">
        <v>-4.2081581847100002</v>
      </c>
    </row>
    <row r="3983" spans="1:6" x14ac:dyDescent="0.25">
      <c r="A3983" t="s">
        <v>1373</v>
      </c>
      <c r="B3983">
        <v>-0.90565294834946597</v>
      </c>
      <c r="C3983">
        <v>-2.3851208323270101</v>
      </c>
      <c r="D3983">
        <v>4.4219427403726003E-2</v>
      </c>
      <c r="E3983">
        <v>0.26105946530629098</v>
      </c>
      <c r="F3983">
        <v>-4.2087634671303604</v>
      </c>
    </row>
    <row r="3984" spans="1:6" x14ac:dyDescent="0.25">
      <c r="A3984" t="s">
        <v>4289</v>
      </c>
      <c r="B3984">
        <v>2.2808639742594798</v>
      </c>
      <c r="C3984">
        <v>2.2967535237508301</v>
      </c>
      <c r="D3984">
        <v>5.07570122219555E-2</v>
      </c>
      <c r="E3984">
        <v>0.27926652262079898</v>
      </c>
      <c r="F3984">
        <v>-4.2087915100388802</v>
      </c>
    </row>
    <row r="3985" spans="1:6" x14ac:dyDescent="0.25">
      <c r="A3985" t="s">
        <v>2849</v>
      </c>
      <c r="B3985">
        <v>1.4211749622016201</v>
      </c>
      <c r="C3985">
        <v>2.2618107577620199</v>
      </c>
      <c r="D3985">
        <v>5.3601054045774602E-2</v>
      </c>
      <c r="E3985">
        <v>0.28588800701018702</v>
      </c>
      <c r="F3985">
        <v>-4.2088877524437898</v>
      </c>
    </row>
    <row r="3986" spans="1:6" x14ac:dyDescent="0.25">
      <c r="A3986" t="s">
        <v>18950</v>
      </c>
      <c r="B3986">
        <v>1.4211749622016201</v>
      </c>
      <c r="C3986">
        <v>2.2618107577620199</v>
      </c>
      <c r="D3986">
        <v>5.3601054045774602E-2</v>
      </c>
      <c r="E3986">
        <v>0.28588800701018702</v>
      </c>
      <c r="F3986">
        <v>-4.2088877524437898</v>
      </c>
    </row>
    <row r="3987" spans="1:6" x14ac:dyDescent="0.25">
      <c r="A3987" t="s">
        <v>26159</v>
      </c>
      <c r="B3987">
        <v>0.779076307241094</v>
      </c>
      <c r="C3987">
        <v>2.7726952450550502</v>
      </c>
      <c r="D3987">
        <v>2.4217781432536101E-2</v>
      </c>
      <c r="E3987">
        <v>0.196981953239905</v>
      </c>
      <c r="F3987">
        <v>-4.2088944045247398</v>
      </c>
    </row>
    <row r="3988" spans="1:6" x14ac:dyDescent="0.25">
      <c r="A3988" t="s">
        <v>6053</v>
      </c>
      <c r="B3988">
        <v>0.91171048338359195</v>
      </c>
      <c r="C3988">
        <v>2.81905467872852</v>
      </c>
      <c r="D3988">
        <v>2.25478851170656E-2</v>
      </c>
      <c r="E3988">
        <v>0.19112855743762699</v>
      </c>
      <c r="F3988">
        <v>-4.2093939541460896</v>
      </c>
    </row>
    <row r="3989" spans="1:6" x14ac:dyDescent="0.25">
      <c r="A3989" t="s">
        <v>14299</v>
      </c>
      <c r="B3989">
        <v>0.52734957447964304</v>
      </c>
      <c r="C3989">
        <v>2.7941720941139101</v>
      </c>
      <c r="D3989">
        <v>2.34288534487735E-2</v>
      </c>
      <c r="E3989">
        <v>0.19328649776879001</v>
      </c>
      <c r="F3989">
        <v>-4.2096290336669604</v>
      </c>
    </row>
    <row r="3990" spans="1:6" x14ac:dyDescent="0.25">
      <c r="A3990" t="s">
        <v>22611</v>
      </c>
      <c r="B3990">
        <v>-1.15085508462033</v>
      </c>
      <c r="C3990">
        <v>-2.3613071206924299</v>
      </c>
      <c r="D3990">
        <v>4.5893288754270997E-2</v>
      </c>
      <c r="E3990">
        <v>0.26559497291606499</v>
      </c>
      <c r="F3990">
        <v>-4.2097874978130401</v>
      </c>
    </row>
    <row r="3991" spans="1:6" x14ac:dyDescent="0.25">
      <c r="A3991" t="s">
        <v>3646</v>
      </c>
      <c r="B3991">
        <v>-1.6595215133885399</v>
      </c>
      <c r="C3991">
        <v>-2.26579970559128</v>
      </c>
      <c r="D3991">
        <v>5.3268527263715802E-2</v>
      </c>
      <c r="E3991">
        <v>0.28528137068588799</v>
      </c>
      <c r="F3991">
        <v>-4.2116260257279903</v>
      </c>
    </row>
    <row r="3992" spans="1:6" x14ac:dyDescent="0.25">
      <c r="A3992" t="s">
        <v>17828</v>
      </c>
      <c r="B3992">
        <v>1.08089901991488</v>
      </c>
      <c r="C3992">
        <v>2.27576476176394</v>
      </c>
      <c r="D3992">
        <v>5.24467627421576E-2</v>
      </c>
      <c r="E3992">
        <v>0.28339898574288402</v>
      </c>
      <c r="F3992">
        <v>-4.2117577844845604</v>
      </c>
    </row>
    <row r="3993" spans="1:6" x14ac:dyDescent="0.25">
      <c r="A3993" t="s">
        <v>11622</v>
      </c>
      <c r="B3993">
        <v>1.6318728850078801</v>
      </c>
      <c r="C3993">
        <v>2.3876935931937799</v>
      </c>
      <c r="D3993">
        <v>4.4042298687255503E-2</v>
      </c>
      <c r="E3993">
        <v>0.26068873089858502</v>
      </c>
      <c r="F3993">
        <v>-4.2123541451331699</v>
      </c>
    </row>
    <row r="3994" spans="1:6" x14ac:dyDescent="0.25">
      <c r="A3994" t="s">
        <v>2874</v>
      </c>
      <c r="B3994">
        <v>0.75537442029159696</v>
      </c>
      <c r="C3994">
        <v>2.6269727900586499</v>
      </c>
      <c r="D3994">
        <v>3.0344730445257002E-2</v>
      </c>
      <c r="E3994">
        <v>0.22008043137101499</v>
      </c>
      <c r="F3994">
        <v>-4.2124994246235898</v>
      </c>
    </row>
    <row r="3995" spans="1:6" x14ac:dyDescent="0.25">
      <c r="A3995" t="s">
        <v>17334</v>
      </c>
      <c r="B3995">
        <v>1.0938519838896099</v>
      </c>
      <c r="C3995">
        <v>2.3378402215328902</v>
      </c>
      <c r="D3995">
        <v>4.7604937508049498E-2</v>
      </c>
      <c r="E3995">
        <v>0.27087978391144202</v>
      </c>
      <c r="F3995">
        <v>-4.2127780724179802</v>
      </c>
    </row>
    <row r="3996" spans="1:6" x14ac:dyDescent="0.25">
      <c r="A3996" t="s">
        <v>16096</v>
      </c>
      <c r="B3996">
        <v>-0.65930232566880898</v>
      </c>
      <c r="C3996">
        <v>-2.8281851622513301</v>
      </c>
      <c r="D3996">
        <v>2.2233264091312599E-2</v>
      </c>
      <c r="E3996">
        <v>0.18998355226696301</v>
      </c>
      <c r="F3996">
        <v>-4.21359537380145</v>
      </c>
    </row>
    <row r="3997" spans="1:6" x14ac:dyDescent="0.25">
      <c r="A3997" t="s">
        <v>5707</v>
      </c>
      <c r="B3997">
        <v>-0.63371342603719505</v>
      </c>
      <c r="C3997">
        <v>-2.8008219170956998</v>
      </c>
      <c r="D3997">
        <v>2.3189992532543401E-2</v>
      </c>
      <c r="E3997">
        <v>0.19255281087099299</v>
      </c>
      <c r="F3997">
        <v>-4.2137439393050196</v>
      </c>
    </row>
    <row r="3998" spans="1:6" x14ac:dyDescent="0.25">
      <c r="A3998" t="s">
        <v>6601</v>
      </c>
      <c r="B3998">
        <v>1.94498793067686</v>
      </c>
      <c r="C3998">
        <v>2.31931420625448</v>
      </c>
      <c r="D3998">
        <v>4.90012348373478E-2</v>
      </c>
      <c r="E3998">
        <v>0.274733049806337</v>
      </c>
      <c r="F3998">
        <v>-4.2142537313969601</v>
      </c>
    </row>
    <row r="3999" spans="1:6" x14ac:dyDescent="0.25">
      <c r="A3999" t="s">
        <v>18258</v>
      </c>
      <c r="B3999">
        <v>1.2684554699771999</v>
      </c>
      <c r="C3999">
        <v>2.2934797867747601</v>
      </c>
      <c r="D3999">
        <v>5.10169544775761E-2</v>
      </c>
      <c r="E3999">
        <v>0.27972226126827598</v>
      </c>
      <c r="F3999">
        <v>-4.2162811168987799</v>
      </c>
    </row>
    <row r="4000" spans="1:6" x14ac:dyDescent="0.25">
      <c r="A4000" t="s">
        <v>15060</v>
      </c>
      <c r="B4000">
        <v>-0.66907566758653103</v>
      </c>
      <c r="C4000">
        <v>-2.8742595369279398</v>
      </c>
      <c r="D4000">
        <v>2.0713479580675199E-2</v>
      </c>
      <c r="E4000">
        <v>0.18234816906573101</v>
      </c>
      <c r="F4000">
        <v>-4.2163476324751699</v>
      </c>
    </row>
    <row r="4001" spans="1:6" x14ac:dyDescent="0.25">
      <c r="A4001" t="s">
        <v>23549</v>
      </c>
      <c r="B4001">
        <v>-1.0661737656193799</v>
      </c>
      <c r="C4001">
        <v>-2.5144136040955498</v>
      </c>
      <c r="D4001">
        <v>3.6147962068523803E-2</v>
      </c>
      <c r="E4001">
        <v>0.240956776398211</v>
      </c>
      <c r="F4001">
        <v>-4.2193163284440001</v>
      </c>
    </row>
    <row r="4002" spans="1:6" x14ac:dyDescent="0.25">
      <c r="A4002" t="s">
        <v>20757</v>
      </c>
      <c r="B4002">
        <v>2.0117737226338601</v>
      </c>
      <c r="C4002">
        <v>2.2553840755423602</v>
      </c>
      <c r="D4002">
        <v>5.4141143006154899E-2</v>
      </c>
      <c r="E4002">
        <v>0.28744930593892198</v>
      </c>
      <c r="F4002">
        <v>-4.2194163117299199</v>
      </c>
    </row>
    <row r="4003" spans="1:6" x14ac:dyDescent="0.25">
      <c r="A4003" t="s">
        <v>24946</v>
      </c>
      <c r="B4003">
        <v>-0.76175989900428598</v>
      </c>
      <c r="C4003">
        <v>-2.7448493014006501</v>
      </c>
      <c r="D4003">
        <v>2.52816139173241E-2</v>
      </c>
      <c r="E4003">
        <v>0.200622774324513</v>
      </c>
      <c r="F4003">
        <v>-4.22006202562741</v>
      </c>
    </row>
    <row r="4004" spans="1:6" x14ac:dyDescent="0.25">
      <c r="A4004" t="s">
        <v>3844</v>
      </c>
      <c r="B4004">
        <v>-1.1331293602041499</v>
      </c>
      <c r="C4004">
        <v>-2.4186643064494802</v>
      </c>
      <c r="D4004">
        <v>4.1965210985344698E-2</v>
      </c>
      <c r="E4004">
        <v>0.25476865442647101</v>
      </c>
      <c r="F4004">
        <v>-4.2202423421839796</v>
      </c>
    </row>
    <row r="4005" spans="1:6" x14ac:dyDescent="0.25">
      <c r="A4005" t="s">
        <v>14940</v>
      </c>
      <c r="B4005">
        <v>-1.926698276055</v>
      </c>
      <c r="C4005">
        <v>-2.26599701242051</v>
      </c>
      <c r="D4005">
        <v>5.3252132738738099E-2</v>
      </c>
      <c r="E4005">
        <v>0.28528137068588799</v>
      </c>
      <c r="F4005">
        <v>-4.22138725129793</v>
      </c>
    </row>
    <row r="4006" spans="1:6" x14ac:dyDescent="0.25">
      <c r="A4006" t="s">
        <v>13419</v>
      </c>
      <c r="B4006">
        <v>-1.0773244956302499</v>
      </c>
      <c r="C4006">
        <v>-2.2653623265487002</v>
      </c>
      <c r="D4006">
        <v>5.3304887661370599E-2</v>
      </c>
      <c r="E4006">
        <v>0.28528137068588799</v>
      </c>
      <c r="F4006">
        <v>-4.2214866943264298</v>
      </c>
    </row>
    <row r="4007" spans="1:6" x14ac:dyDescent="0.25">
      <c r="A4007" t="s">
        <v>15962</v>
      </c>
      <c r="B4007">
        <v>-0.62667297819963497</v>
      </c>
      <c r="C4007">
        <v>-2.6788187775348899</v>
      </c>
      <c r="D4007">
        <v>2.8000684214916999E-2</v>
      </c>
      <c r="E4007">
        <v>0.21138841061219699</v>
      </c>
      <c r="F4007">
        <v>-4.2217699359507197</v>
      </c>
    </row>
    <row r="4008" spans="1:6" x14ac:dyDescent="0.25">
      <c r="A4008" t="s">
        <v>1068</v>
      </c>
      <c r="B4008">
        <v>-1.9802428316935401</v>
      </c>
      <c r="C4008">
        <v>-2.2884743749470799</v>
      </c>
      <c r="D4008">
        <v>5.14169647887045E-2</v>
      </c>
      <c r="E4008">
        <v>0.28079024962625498</v>
      </c>
      <c r="F4008">
        <v>-4.2230152618877499</v>
      </c>
    </row>
    <row r="4009" spans="1:6" x14ac:dyDescent="0.25">
      <c r="A4009" t="s">
        <v>9572</v>
      </c>
      <c r="B4009">
        <v>-0.95106426651140297</v>
      </c>
      <c r="C4009">
        <v>-2.3270035110162901</v>
      </c>
      <c r="D4009">
        <v>4.8416790140412398E-2</v>
      </c>
      <c r="E4009">
        <v>0.27275294549505402</v>
      </c>
      <c r="F4009">
        <v>-4.2234163679637602</v>
      </c>
    </row>
    <row r="4010" spans="1:6" x14ac:dyDescent="0.25">
      <c r="A4010" t="s">
        <v>14307</v>
      </c>
      <c r="B4010">
        <v>0.50722261574425098</v>
      </c>
      <c r="C4010">
        <v>2.7142486751694301</v>
      </c>
      <c r="D4010">
        <v>2.65062989897136E-2</v>
      </c>
      <c r="E4010">
        <v>0.20501378959109801</v>
      </c>
      <c r="F4010">
        <v>-4.22353721303472</v>
      </c>
    </row>
    <row r="4011" spans="1:6" x14ac:dyDescent="0.25">
      <c r="A4011" t="s">
        <v>12292</v>
      </c>
      <c r="B4011">
        <v>-0.67124920503539598</v>
      </c>
      <c r="C4011">
        <v>-2.8178462120850698</v>
      </c>
      <c r="D4011">
        <v>2.25898702426045E-2</v>
      </c>
      <c r="E4011">
        <v>0.191274582841791</v>
      </c>
      <c r="F4011">
        <v>-4.2239521908400004</v>
      </c>
    </row>
    <row r="4012" spans="1:6" x14ac:dyDescent="0.25">
      <c r="A4012" t="s">
        <v>22656</v>
      </c>
      <c r="B4012">
        <v>0.73799215527772599</v>
      </c>
      <c r="C4012">
        <v>2.7268311614562801</v>
      </c>
      <c r="D4012">
        <v>2.5995507459537499E-2</v>
      </c>
      <c r="E4012">
        <v>0.20251587451029901</v>
      </c>
      <c r="F4012">
        <v>-4.2244272396150704</v>
      </c>
    </row>
    <row r="4013" spans="1:6" x14ac:dyDescent="0.25">
      <c r="A4013" t="s">
        <v>11907</v>
      </c>
      <c r="B4013">
        <v>-0.59706035861354601</v>
      </c>
      <c r="C4013">
        <v>-2.8162718118444898</v>
      </c>
      <c r="D4013">
        <v>2.2644689992124201E-2</v>
      </c>
      <c r="E4013">
        <v>0.19128072106465699</v>
      </c>
      <c r="F4013">
        <v>-4.2244950156053198</v>
      </c>
    </row>
    <row r="4014" spans="1:6" x14ac:dyDescent="0.25">
      <c r="A4014" t="s">
        <v>21900</v>
      </c>
      <c r="B4014">
        <v>-1.29066873879887</v>
      </c>
      <c r="C4014">
        <v>-2.2843576471473299</v>
      </c>
      <c r="D4014">
        <v>5.1748297654801802E-2</v>
      </c>
      <c r="E4014">
        <v>0.28200144036747299</v>
      </c>
      <c r="F4014">
        <v>-4.2248209132073304</v>
      </c>
    </row>
    <row r="4015" spans="1:6" x14ac:dyDescent="0.25">
      <c r="A4015" t="s">
        <v>4172</v>
      </c>
      <c r="B4015">
        <v>-0.65105902167308005</v>
      </c>
      <c r="C4015">
        <v>-2.78485719229622</v>
      </c>
      <c r="D4015">
        <v>2.3767719677029599E-2</v>
      </c>
      <c r="E4015">
        <v>0.19500889178446101</v>
      </c>
      <c r="F4015">
        <v>-4.2248488685848198</v>
      </c>
    </row>
    <row r="4016" spans="1:6" x14ac:dyDescent="0.25">
      <c r="A4016" t="s">
        <v>18967</v>
      </c>
      <c r="B4016">
        <v>-1.1957175657438199</v>
      </c>
      <c r="C4016">
        <v>-2.2975043479463899</v>
      </c>
      <c r="D4016">
        <v>5.0697581557053999E-2</v>
      </c>
      <c r="E4016">
        <v>0.27910937684901399</v>
      </c>
      <c r="F4016">
        <v>-4.2253805179216899</v>
      </c>
    </row>
    <row r="4017" spans="1:6" x14ac:dyDescent="0.25">
      <c r="A4017" t="s">
        <v>11597</v>
      </c>
      <c r="B4017">
        <v>0.495977036539553</v>
      </c>
      <c r="C4017">
        <v>2.7587263538945401</v>
      </c>
      <c r="D4017">
        <v>2.4745564767233202E-2</v>
      </c>
      <c r="E4017">
        <v>0.19858681784355001</v>
      </c>
      <c r="F4017">
        <v>-4.2258196533229597</v>
      </c>
    </row>
    <row r="4018" spans="1:6" x14ac:dyDescent="0.25">
      <c r="A4018" t="s">
        <v>13925</v>
      </c>
      <c r="B4018">
        <v>-1.23450009540344</v>
      </c>
      <c r="C4018">
        <v>-2.5137421193319098</v>
      </c>
      <c r="D4018">
        <v>3.6185775701862398E-2</v>
      </c>
      <c r="E4018">
        <v>0.240956776398211</v>
      </c>
      <c r="F4018">
        <v>-4.2267713181402904</v>
      </c>
    </row>
    <row r="4019" spans="1:6" x14ac:dyDescent="0.25">
      <c r="A4019" t="s">
        <v>22938</v>
      </c>
      <c r="B4019">
        <v>-0.77359743188708996</v>
      </c>
      <c r="C4019">
        <v>-2.7288577242567</v>
      </c>
      <c r="D4019">
        <v>2.59141891199921E-2</v>
      </c>
      <c r="E4019">
        <v>0.20227982154814</v>
      </c>
      <c r="F4019">
        <v>-4.2270869467866197</v>
      </c>
    </row>
    <row r="4020" spans="1:6" x14ac:dyDescent="0.25">
      <c r="A4020" t="s">
        <v>24339</v>
      </c>
      <c r="B4020">
        <v>-0.55096637354935696</v>
      </c>
      <c r="C4020">
        <v>-2.8253051263017599</v>
      </c>
      <c r="D4020">
        <v>2.2332012438159701E-2</v>
      </c>
      <c r="E4020">
        <v>0.19024749101029201</v>
      </c>
      <c r="F4020">
        <v>-4.2279443230910099</v>
      </c>
    </row>
    <row r="4021" spans="1:6" x14ac:dyDescent="0.25">
      <c r="A4021" t="s">
        <v>14955</v>
      </c>
      <c r="B4021">
        <v>1.2832708496531</v>
      </c>
      <c r="C4021">
        <v>2.2912325118241998</v>
      </c>
      <c r="D4021">
        <v>5.1196161426526901E-2</v>
      </c>
      <c r="E4021">
        <v>0.28006015334402901</v>
      </c>
      <c r="F4021">
        <v>-4.2281380056165503</v>
      </c>
    </row>
    <row r="4022" spans="1:6" x14ac:dyDescent="0.25">
      <c r="A4022" t="s">
        <v>9937</v>
      </c>
      <c r="B4022">
        <v>0.96203316569882003</v>
      </c>
      <c r="C4022">
        <v>2.8249054675864498</v>
      </c>
      <c r="D4022">
        <v>2.2345751386499201E-2</v>
      </c>
      <c r="E4022">
        <v>0.19024749101029201</v>
      </c>
      <c r="F4022">
        <v>-4.2282075214009502</v>
      </c>
    </row>
    <row r="4023" spans="1:6" x14ac:dyDescent="0.25">
      <c r="A4023" t="s">
        <v>6846</v>
      </c>
      <c r="B4023">
        <v>0.55318421448220301</v>
      </c>
      <c r="C4023">
        <v>2.7807476966034601</v>
      </c>
      <c r="D4023">
        <v>2.3918821950867301E-2</v>
      </c>
      <c r="E4023">
        <v>0.19553889253082499</v>
      </c>
      <c r="F4023">
        <v>-4.2286913079266002</v>
      </c>
    </row>
    <row r="4024" spans="1:6" x14ac:dyDescent="0.25">
      <c r="A4024" t="s">
        <v>10539</v>
      </c>
      <c r="B4024">
        <v>-1.3184310643234101</v>
      </c>
      <c r="C4024">
        <v>-2.2822283317461598</v>
      </c>
      <c r="D4024">
        <v>5.1920508672588697E-2</v>
      </c>
      <c r="E4024">
        <v>0.282207284621806</v>
      </c>
      <c r="F4024">
        <v>-4.2287343485179196</v>
      </c>
    </row>
    <row r="4025" spans="1:6" x14ac:dyDescent="0.25">
      <c r="A4025" t="s">
        <v>4901</v>
      </c>
      <c r="B4025">
        <v>-2.10530391227267</v>
      </c>
      <c r="C4025">
        <v>-2.5623004329614298</v>
      </c>
      <c r="D4025">
        <v>3.3552197910803397E-2</v>
      </c>
      <c r="E4025">
        <v>0.23228774076838701</v>
      </c>
      <c r="F4025">
        <v>-4.2290712741487502</v>
      </c>
    </row>
    <row r="4026" spans="1:6" x14ac:dyDescent="0.25">
      <c r="A4026" t="s">
        <v>12513</v>
      </c>
      <c r="B4026">
        <v>0.87933260466770302</v>
      </c>
      <c r="C4026">
        <v>2.5266376392563998</v>
      </c>
      <c r="D4026">
        <v>3.5466550182848597E-2</v>
      </c>
      <c r="E4026">
        <v>0.23836228288150799</v>
      </c>
      <c r="F4026">
        <v>-4.2290751928528199</v>
      </c>
    </row>
    <row r="4027" spans="1:6" x14ac:dyDescent="0.25">
      <c r="A4027" t="s">
        <v>11406</v>
      </c>
      <c r="B4027">
        <v>-1.5384193210339101</v>
      </c>
      <c r="C4027">
        <v>-2.2737206698597401</v>
      </c>
      <c r="D4027">
        <v>5.2614292715037703E-2</v>
      </c>
      <c r="E4027">
        <v>0.283955966950935</v>
      </c>
      <c r="F4027">
        <v>-4.2293181675494402</v>
      </c>
    </row>
    <row r="4028" spans="1:6" x14ac:dyDescent="0.25">
      <c r="A4028" t="s">
        <v>19334</v>
      </c>
      <c r="B4028">
        <v>-1.2275843992253499</v>
      </c>
      <c r="C4028">
        <v>-2.4532298275405102</v>
      </c>
      <c r="D4028">
        <v>3.9763320116526002E-2</v>
      </c>
      <c r="E4028">
        <v>0.25094929226634899</v>
      </c>
      <c r="F4028">
        <v>-4.2299182611174597</v>
      </c>
    </row>
    <row r="4029" spans="1:6" x14ac:dyDescent="0.25">
      <c r="A4029" t="s">
        <v>11228</v>
      </c>
      <c r="B4029">
        <v>-1.2136043973632</v>
      </c>
      <c r="C4029">
        <v>-2.4171740549749501</v>
      </c>
      <c r="D4029">
        <v>4.2062860299392102E-2</v>
      </c>
      <c r="E4029">
        <v>0.25513306923546802</v>
      </c>
      <c r="F4029">
        <v>-4.2305030565552899</v>
      </c>
    </row>
    <row r="4030" spans="1:6" x14ac:dyDescent="0.25">
      <c r="A4030" t="s">
        <v>1305</v>
      </c>
      <c r="B4030">
        <v>1.4231199769329601</v>
      </c>
      <c r="C4030">
        <v>2.2230248941047801</v>
      </c>
      <c r="D4030">
        <v>5.6943789565065003E-2</v>
      </c>
      <c r="E4030">
        <v>0.294377795302533</v>
      </c>
      <c r="F4030">
        <v>-4.2307834613824999</v>
      </c>
    </row>
    <row r="4031" spans="1:6" x14ac:dyDescent="0.25">
      <c r="A4031" t="s">
        <v>1847</v>
      </c>
      <c r="B4031">
        <v>1.4231199769329601</v>
      </c>
      <c r="C4031">
        <v>2.2230248941047801</v>
      </c>
      <c r="D4031">
        <v>5.6943789565065003E-2</v>
      </c>
      <c r="E4031">
        <v>0.294377795302533</v>
      </c>
      <c r="F4031">
        <v>-4.2307834613824999</v>
      </c>
    </row>
    <row r="4032" spans="1:6" x14ac:dyDescent="0.25">
      <c r="A4032" t="s">
        <v>2119</v>
      </c>
      <c r="B4032">
        <v>1.4231199769329601</v>
      </c>
      <c r="C4032">
        <v>2.2230248941047801</v>
      </c>
      <c r="D4032">
        <v>5.6943789565065003E-2</v>
      </c>
      <c r="E4032">
        <v>0.294377795302533</v>
      </c>
      <c r="F4032">
        <v>-4.2307834613824999</v>
      </c>
    </row>
    <row r="4033" spans="1:6" x14ac:dyDescent="0.25">
      <c r="A4033" t="s">
        <v>14942</v>
      </c>
      <c r="B4033">
        <v>1.4231199769329601</v>
      </c>
      <c r="C4033">
        <v>2.2230248941047801</v>
      </c>
      <c r="D4033">
        <v>5.6943789565065003E-2</v>
      </c>
      <c r="E4033">
        <v>0.294377795302533</v>
      </c>
      <c r="F4033">
        <v>-4.2307834613824999</v>
      </c>
    </row>
    <row r="4034" spans="1:6" x14ac:dyDescent="0.25">
      <c r="A4034" t="s">
        <v>17351</v>
      </c>
      <c r="B4034">
        <v>1.4231199769329601</v>
      </c>
      <c r="C4034">
        <v>2.2230248941047801</v>
      </c>
      <c r="D4034">
        <v>5.6943789565065003E-2</v>
      </c>
      <c r="E4034">
        <v>0.294377795302533</v>
      </c>
      <c r="F4034">
        <v>-4.2307834613824999</v>
      </c>
    </row>
    <row r="4035" spans="1:6" x14ac:dyDescent="0.25">
      <c r="A4035" t="s">
        <v>17393</v>
      </c>
      <c r="B4035">
        <v>1.4231199769329601</v>
      </c>
      <c r="C4035">
        <v>2.2230248941047801</v>
      </c>
      <c r="D4035">
        <v>5.6943789565065003E-2</v>
      </c>
      <c r="E4035">
        <v>0.294377795302533</v>
      </c>
      <c r="F4035">
        <v>-4.2307834613824999</v>
      </c>
    </row>
    <row r="4036" spans="1:6" x14ac:dyDescent="0.25">
      <c r="A4036" t="s">
        <v>18315</v>
      </c>
      <c r="B4036">
        <v>1.4231199769329601</v>
      </c>
      <c r="C4036">
        <v>2.2230248941047801</v>
      </c>
      <c r="D4036">
        <v>5.6943789565065003E-2</v>
      </c>
      <c r="E4036">
        <v>0.294377795302533</v>
      </c>
      <c r="F4036">
        <v>-4.2307834613824999</v>
      </c>
    </row>
    <row r="4037" spans="1:6" x14ac:dyDescent="0.25">
      <c r="A4037" t="s">
        <v>21687</v>
      </c>
      <c r="B4037">
        <v>1.4231199769329601</v>
      </c>
      <c r="C4037">
        <v>2.2230248941047801</v>
      </c>
      <c r="D4037">
        <v>5.6943789565065003E-2</v>
      </c>
      <c r="E4037">
        <v>0.294377795302533</v>
      </c>
      <c r="F4037">
        <v>-4.2307834613824999</v>
      </c>
    </row>
    <row r="4038" spans="1:6" x14ac:dyDescent="0.25">
      <c r="A4038" t="s">
        <v>21913</v>
      </c>
      <c r="B4038">
        <v>1.4231199769329601</v>
      </c>
      <c r="C4038">
        <v>2.2230248941047801</v>
      </c>
      <c r="D4038">
        <v>5.6943789565065003E-2</v>
      </c>
      <c r="E4038">
        <v>0.294377795302533</v>
      </c>
      <c r="F4038">
        <v>-4.2307834613824999</v>
      </c>
    </row>
    <row r="4039" spans="1:6" x14ac:dyDescent="0.25">
      <c r="A4039" t="s">
        <v>23893</v>
      </c>
      <c r="B4039">
        <v>1.4231199769329601</v>
      </c>
      <c r="C4039">
        <v>2.2230248941047801</v>
      </c>
      <c r="D4039">
        <v>5.6943789565065003E-2</v>
      </c>
      <c r="E4039">
        <v>0.294377795302533</v>
      </c>
      <c r="F4039">
        <v>-4.2307834613824999</v>
      </c>
    </row>
    <row r="4040" spans="1:6" x14ac:dyDescent="0.25">
      <c r="A4040" t="s">
        <v>24110</v>
      </c>
      <c r="B4040">
        <v>1.4231199769329601</v>
      </c>
      <c r="C4040">
        <v>2.2230248941047801</v>
      </c>
      <c r="D4040">
        <v>5.6943789565065003E-2</v>
      </c>
      <c r="E4040">
        <v>0.294377795302533</v>
      </c>
      <c r="F4040">
        <v>-4.2307834613824999</v>
      </c>
    </row>
    <row r="4041" spans="1:6" x14ac:dyDescent="0.25">
      <c r="A4041" t="s">
        <v>25188</v>
      </c>
      <c r="B4041">
        <v>1.3320802381844901</v>
      </c>
      <c r="C4041">
        <v>2.39191995082408</v>
      </c>
      <c r="D4041">
        <v>4.3752870232762697E-2</v>
      </c>
      <c r="E4041">
        <v>0.26026241339116002</v>
      </c>
      <c r="F4041">
        <v>-4.2314943707416202</v>
      </c>
    </row>
    <row r="4042" spans="1:6" x14ac:dyDescent="0.25">
      <c r="A4042" t="s">
        <v>9584</v>
      </c>
      <c r="B4042">
        <v>-1.54298062492998</v>
      </c>
      <c r="C4042">
        <v>-2.2437398440293599</v>
      </c>
      <c r="D4042">
        <v>5.5133521214700901E-2</v>
      </c>
      <c r="E4042">
        <v>0.29027499280837799</v>
      </c>
      <c r="F4042">
        <v>-4.2321139423931804</v>
      </c>
    </row>
    <row r="4043" spans="1:6" x14ac:dyDescent="0.25">
      <c r="A4043" t="s">
        <v>19895</v>
      </c>
      <c r="B4043">
        <v>0.93705370420260203</v>
      </c>
      <c r="C4043">
        <v>2.4562313356833299</v>
      </c>
      <c r="D4043">
        <v>3.95777095605514E-2</v>
      </c>
      <c r="E4043">
        <v>0.25025792172133299</v>
      </c>
      <c r="F4043">
        <v>-4.2323228906408401</v>
      </c>
    </row>
    <row r="4044" spans="1:6" x14ac:dyDescent="0.25">
      <c r="A4044" t="s">
        <v>25670</v>
      </c>
      <c r="B4044">
        <v>0.65894015551333796</v>
      </c>
      <c r="C4044">
        <v>2.6983759861597298</v>
      </c>
      <c r="D4044">
        <v>2.7165398105438301E-2</v>
      </c>
      <c r="E4044">
        <v>0.208094160861342</v>
      </c>
      <c r="F4044">
        <v>-4.2330832660095297</v>
      </c>
    </row>
    <row r="4045" spans="1:6" x14ac:dyDescent="0.25">
      <c r="A4045" t="s">
        <v>2717</v>
      </c>
      <c r="B4045">
        <v>-1.3735878720261701</v>
      </c>
      <c r="C4045">
        <v>-2.54698883778397</v>
      </c>
      <c r="D4045">
        <v>3.4360903136245798E-2</v>
      </c>
      <c r="E4045">
        <v>0.23476134361765599</v>
      </c>
      <c r="F4045">
        <v>-4.23366420963759</v>
      </c>
    </row>
    <row r="4046" spans="1:6" x14ac:dyDescent="0.25">
      <c r="A4046" t="s">
        <v>8685</v>
      </c>
      <c r="B4046">
        <v>-1.0676643376666699</v>
      </c>
      <c r="C4046">
        <v>-2.7574980330193002</v>
      </c>
      <c r="D4046">
        <v>2.47925372721516E-2</v>
      </c>
      <c r="E4046">
        <v>0.19878734067605999</v>
      </c>
      <c r="F4046">
        <v>-4.2338404709277198</v>
      </c>
    </row>
    <row r="4047" spans="1:6" x14ac:dyDescent="0.25">
      <c r="A4047" t="s">
        <v>13938</v>
      </c>
      <c r="B4047">
        <v>-1.3862973901726801</v>
      </c>
      <c r="C4047">
        <v>-2.5766235146982401</v>
      </c>
      <c r="D4047">
        <v>3.2813239472304398E-2</v>
      </c>
      <c r="E4047">
        <v>0.22880697189878099</v>
      </c>
      <c r="F4047">
        <v>-4.2369632811031304</v>
      </c>
    </row>
    <row r="4048" spans="1:6" x14ac:dyDescent="0.25">
      <c r="A4048" t="s">
        <v>21578</v>
      </c>
      <c r="B4048">
        <v>0.483003384186314</v>
      </c>
      <c r="C4048">
        <v>2.7998692502436802</v>
      </c>
      <c r="D4048">
        <v>2.3224057396514002E-2</v>
      </c>
      <c r="E4048">
        <v>0.19270497304387901</v>
      </c>
      <c r="F4048">
        <v>-4.2373946187773601</v>
      </c>
    </row>
    <row r="4049" spans="1:6" x14ac:dyDescent="0.25">
      <c r="A4049" t="s">
        <v>1717</v>
      </c>
      <c r="B4049">
        <v>0.43560778431774999</v>
      </c>
      <c r="C4049">
        <v>2.82802155911352</v>
      </c>
      <c r="D4049">
        <v>2.2238861474633501E-2</v>
      </c>
      <c r="E4049">
        <v>0.18998355226696301</v>
      </c>
      <c r="F4049">
        <v>-4.2375617882161301</v>
      </c>
    </row>
    <row r="4050" spans="1:6" x14ac:dyDescent="0.25">
      <c r="A4050" t="s">
        <v>11070</v>
      </c>
      <c r="B4050">
        <v>1.2661219344708099</v>
      </c>
      <c r="C4050">
        <v>2.2669118796003298</v>
      </c>
      <c r="D4050">
        <v>5.3176180616351897E-2</v>
      </c>
      <c r="E4050">
        <v>0.28507854875453498</v>
      </c>
      <c r="F4050">
        <v>-4.2386353766845097</v>
      </c>
    </row>
    <row r="4051" spans="1:6" x14ac:dyDescent="0.25">
      <c r="A4051" t="s">
        <v>7089</v>
      </c>
      <c r="B4051">
        <v>-0.57298811522640802</v>
      </c>
      <c r="C4051">
        <v>-2.8056631909765799</v>
      </c>
      <c r="D4051">
        <v>2.3017676607139499E-2</v>
      </c>
      <c r="E4051">
        <v>0.19225096680832701</v>
      </c>
      <c r="F4051">
        <v>-4.2396203704909103</v>
      </c>
    </row>
    <row r="4052" spans="1:6" x14ac:dyDescent="0.25">
      <c r="A4052" t="s">
        <v>22878</v>
      </c>
      <c r="B4052">
        <v>1.86651972203316</v>
      </c>
      <c r="C4052">
        <v>2.2532972993343199</v>
      </c>
      <c r="D4052">
        <v>5.4317673532782003E-2</v>
      </c>
      <c r="E4052">
        <v>0.28787942449720799</v>
      </c>
      <c r="F4052">
        <v>-4.23963173547516</v>
      </c>
    </row>
    <row r="4053" spans="1:6" x14ac:dyDescent="0.25">
      <c r="A4053" t="s">
        <v>18427</v>
      </c>
      <c r="B4053">
        <v>0.90650095984397505</v>
      </c>
      <c r="C4053">
        <v>2.4557820876189602</v>
      </c>
      <c r="D4053">
        <v>3.9605434859463801E-2</v>
      </c>
      <c r="E4053">
        <v>0.25035711493663598</v>
      </c>
      <c r="F4053">
        <v>-4.2398077833690797</v>
      </c>
    </row>
    <row r="4054" spans="1:6" x14ac:dyDescent="0.25">
      <c r="A4054" t="s">
        <v>1679</v>
      </c>
      <c r="B4054">
        <v>0.50822681960349403</v>
      </c>
      <c r="C4054">
        <v>2.7566588103329499</v>
      </c>
      <c r="D4054">
        <v>2.48246829713436E-2</v>
      </c>
      <c r="E4054">
        <v>0.198839809880616</v>
      </c>
      <c r="F4054">
        <v>-4.2399217665953897</v>
      </c>
    </row>
    <row r="4055" spans="1:6" x14ac:dyDescent="0.25">
      <c r="A4055" t="s">
        <v>11632</v>
      </c>
      <c r="B4055">
        <v>0.67525044272552703</v>
      </c>
      <c r="C4055">
        <v>2.7050532953771902</v>
      </c>
      <c r="D4055">
        <v>2.6886102029664499E-2</v>
      </c>
      <c r="E4055">
        <v>0.206713582073313</v>
      </c>
      <c r="F4055">
        <v>-4.2410957917604604</v>
      </c>
    </row>
    <row r="4056" spans="1:6" x14ac:dyDescent="0.25">
      <c r="A4056" t="s">
        <v>26329</v>
      </c>
      <c r="B4056">
        <v>1.92731021190318</v>
      </c>
      <c r="C4056">
        <v>2.2759958226583601</v>
      </c>
      <c r="D4056">
        <v>5.2427858868033902E-2</v>
      </c>
      <c r="E4056">
        <v>0.28339898574288402</v>
      </c>
      <c r="F4056">
        <v>-4.2412990037151896</v>
      </c>
    </row>
    <row r="4057" spans="1:6" x14ac:dyDescent="0.25">
      <c r="A4057" t="s">
        <v>4924</v>
      </c>
      <c r="B4057">
        <v>-0.68715578827399804</v>
      </c>
      <c r="C4057">
        <v>-2.8319475132793102</v>
      </c>
      <c r="D4057">
        <v>2.2104943148061301E-2</v>
      </c>
      <c r="E4057">
        <v>0.18944599775392201</v>
      </c>
      <c r="F4057">
        <v>-4.2417337476267303</v>
      </c>
    </row>
    <row r="4058" spans="1:6" x14ac:dyDescent="0.25">
      <c r="A4058" t="s">
        <v>14889</v>
      </c>
      <c r="B4058">
        <v>-1.3861895717766299</v>
      </c>
      <c r="C4058">
        <v>-2.81213172745333</v>
      </c>
      <c r="D4058">
        <v>2.2789502227445999E-2</v>
      </c>
      <c r="E4058">
        <v>0.191679146641697</v>
      </c>
      <c r="F4058">
        <v>-4.2418236516263299</v>
      </c>
    </row>
    <row r="4059" spans="1:6" x14ac:dyDescent="0.25">
      <c r="A4059" t="s">
        <v>9337</v>
      </c>
      <c r="B4059">
        <v>-1.6676290950230299</v>
      </c>
      <c r="C4059">
        <v>-2.28017454997347</v>
      </c>
      <c r="D4059">
        <v>5.2087151788036599E-2</v>
      </c>
      <c r="E4059">
        <v>0.28274244391644798</v>
      </c>
      <c r="F4059">
        <v>-4.2419490339464199</v>
      </c>
    </row>
    <row r="4060" spans="1:6" x14ac:dyDescent="0.25">
      <c r="A4060" t="s">
        <v>4075</v>
      </c>
      <c r="B4060">
        <v>0.67645392129466098</v>
      </c>
      <c r="C4060">
        <v>2.82226228602604</v>
      </c>
      <c r="D4060">
        <v>2.2436835442576901E-2</v>
      </c>
      <c r="E4060">
        <v>0.19074689843956599</v>
      </c>
      <c r="F4060">
        <v>-4.2422616642692104</v>
      </c>
    </row>
    <row r="4061" spans="1:6" x14ac:dyDescent="0.25">
      <c r="A4061" t="s">
        <v>4934</v>
      </c>
      <c r="B4061">
        <v>-1.6080921508263899</v>
      </c>
      <c r="C4061">
        <v>-2.2672477727244398</v>
      </c>
      <c r="D4061">
        <v>5.31483218856139E-2</v>
      </c>
      <c r="E4061">
        <v>0.28507854875453498</v>
      </c>
      <c r="F4061">
        <v>-4.2424177541777697</v>
      </c>
    </row>
    <row r="4062" spans="1:6" x14ac:dyDescent="0.25">
      <c r="A4062" t="s">
        <v>23741</v>
      </c>
      <c r="B4062">
        <v>-2.2323161219880201</v>
      </c>
      <c r="C4062">
        <v>-2.7936416655127498</v>
      </c>
      <c r="D4062">
        <v>2.34480153897485E-2</v>
      </c>
      <c r="E4062">
        <v>0.19328649776879001</v>
      </c>
      <c r="F4062">
        <v>-4.24276215191174</v>
      </c>
    </row>
    <row r="4063" spans="1:6" x14ac:dyDescent="0.25">
      <c r="A4063" t="s">
        <v>23363</v>
      </c>
      <c r="B4063">
        <v>-0.83946295909171098</v>
      </c>
      <c r="C4063">
        <v>-2.8221830852536698</v>
      </c>
      <c r="D4063">
        <v>2.2439570614586402E-2</v>
      </c>
      <c r="E4063">
        <v>0.19074689843956599</v>
      </c>
      <c r="F4063">
        <v>-4.2431804870676597</v>
      </c>
    </row>
    <row r="4064" spans="1:6" x14ac:dyDescent="0.25">
      <c r="A4064" t="s">
        <v>22710</v>
      </c>
      <c r="B4064">
        <v>-1.26830964409048</v>
      </c>
      <c r="C4064">
        <v>-2.8253426112200102</v>
      </c>
      <c r="D4064">
        <v>2.23307242782026E-2</v>
      </c>
      <c r="E4064">
        <v>0.19024749101029201</v>
      </c>
      <c r="F4064">
        <v>-4.24357584251063</v>
      </c>
    </row>
    <row r="4065" spans="1:6" x14ac:dyDescent="0.25">
      <c r="A4065" t="s">
        <v>5909</v>
      </c>
      <c r="B4065">
        <v>1.41256168650433</v>
      </c>
      <c r="C4065">
        <v>2.2252101865376801</v>
      </c>
      <c r="D4065">
        <v>5.67500697896237E-2</v>
      </c>
      <c r="E4065">
        <v>0.294377795302533</v>
      </c>
      <c r="F4065">
        <v>-4.2439179794767403</v>
      </c>
    </row>
    <row r="4066" spans="1:6" x14ac:dyDescent="0.25">
      <c r="A4066" t="s">
        <v>8472</v>
      </c>
      <c r="B4066">
        <v>1.41256168650433</v>
      </c>
      <c r="C4066">
        <v>2.2252101865376801</v>
      </c>
      <c r="D4066">
        <v>5.67500697896237E-2</v>
      </c>
      <c r="E4066">
        <v>0.294377795302533</v>
      </c>
      <c r="F4066">
        <v>-4.2439179794767403</v>
      </c>
    </row>
    <row r="4067" spans="1:6" x14ac:dyDescent="0.25">
      <c r="A4067" t="s">
        <v>17545</v>
      </c>
      <c r="B4067">
        <v>1.41256168650433</v>
      </c>
      <c r="C4067">
        <v>2.2252101865376801</v>
      </c>
      <c r="D4067">
        <v>5.67500697896237E-2</v>
      </c>
      <c r="E4067">
        <v>0.294377795302533</v>
      </c>
      <c r="F4067">
        <v>-4.2439179794767403</v>
      </c>
    </row>
    <row r="4068" spans="1:6" x14ac:dyDescent="0.25">
      <c r="A4068" t="s">
        <v>17689</v>
      </c>
      <c r="B4068">
        <v>1.41256168650433</v>
      </c>
      <c r="C4068">
        <v>2.2252101865376801</v>
      </c>
      <c r="D4068">
        <v>5.67500697896237E-2</v>
      </c>
      <c r="E4068">
        <v>0.294377795302533</v>
      </c>
      <c r="F4068">
        <v>-4.2439179794767403</v>
      </c>
    </row>
    <row r="4069" spans="1:6" x14ac:dyDescent="0.25">
      <c r="A4069" t="s">
        <v>23689</v>
      </c>
      <c r="B4069">
        <v>0.626991844461947</v>
      </c>
      <c r="C4069">
        <v>2.6741818513107201</v>
      </c>
      <c r="D4069">
        <v>2.82025609565579E-2</v>
      </c>
      <c r="E4069">
        <v>0.212099494211203</v>
      </c>
      <c r="F4069">
        <v>-4.24518288494433</v>
      </c>
    </row>
    <row r="4070" spans="1:6" x14ac:dyDescent="0.25">
      <c r="A4070" t="s">
        <v>12884</v>
      </c>
      <c r="B4070">
        <v>1.1299270201735001</v>
      </c>
      <c r="C4070">
        <v>2.41616023955652</v>
      </c>
      <c r="D4070">
        <v>4.2129421748125701E-2</v>
      </c>
      <c r="E4070">
        <v>0.25533954958035099</v>
      </c>
      <c r="F4070">
        <v>-4.2457014440570102</v>
      </c>
    </row>
    <row r="4071" spans="1:6" x14ac:dyDescent="0.25">
      <c r="A4071" t="s">
        <v>17054</v>
      </c>
      <c r="B4071">
        <v>-1.32348303605148</v>
      </c>
      <c r="C4071">
        <v>-2.6034120793155102</v>
      </c>
      <c r="D4071">
        <v>3.1475359518764297E-2</v>
      </c>
      <c r="E4071">
        <v>0.22361684833590401</v>
      </c>
      <c r="F4071">
        <v>-4.24587874795834</v>
      </c>
    </row>
    <row r="4072" spans="1:6" x14ac:dyDescent="0.25">
      <c r="A4072" t="s">
        <v>23856</v>
      </c>
      <c r="B4072">
        <v>1.5289136072655301</v>
      </c>
      <c r="C4072">
        <v>2.3487176425176299</v>
      </c>
      <c r="D4072">
        <v>4.68037390983507E-2</v>
      </c>
      <c r="E4072">
        <v>0.26828663194313301</v>
      </c>
      <c r="F4072">
        <v>-4.2467179880892898</v>
      </c>
    </row>
    <row r="4073" spans="1:6" x14ac:dyDescent="0.25">
      <c r="A4073" t="s">
        <v>20240</v>
      </c>
      <c r="B4073">
        <v>1.21950133313613</v>
      </c>
      <c r="C4073">
        <v>2.3283988571628802</v>
      </c>
      <c r="D4073">
        <v>4.83114830920107E-2</v>
      </c>
      <c r="E4073">
        <v>0.27255594402470701</v>
      </c>
      <c r="F4073">
        <v>-4.2468419087779798</v>
      </c>
    </row>
    <row r="4074" spans="1:6" x14ac:dyDescent="0.25">
      <c r="A4074" t="s">
        <v>8558</v>
      </c>
      <c r="B4074">
        <v>-2.3531236054775801</v>
      </c>
      <c r="C4074">
        <v>-2.3385136207775399</v>
      </c>
      <c r="D4074">
        <v>4.7554940510619703E-2</v>
      </c>
      <c r="E4074">
        <v>0.27076569297870701</v>
      </c>
      <c r="F4074">
        <v>-4.2470205637833196</v>
      </c>
    </row>
    <row r="4075" spans="1:6" x14ac:dyDescent="0.25">
      <c r="A4075" t="s">
        <v>9042</v>
      </c>
      <c r="B4075">
        <v>-0.63222833320498095</v>
      </c>
      <c r="C4075">
        <v>-2.8089937950969901</v>
      </c>
      <c r="D4075">
        <v>2.2899898078634202E-2</v>
      </c>
      <c r="E4075">
        <v>0.19197904586777501</v>
      </c>
      <c r="F4075">
        <v>-4.2473079998001797</v>
      </c>
    </row>
    <row r="4076" spans="1:6" x14ac:dyDescent="0.25">
      <c r="A4076" t="s">
        <v>4756</v>
      </c>
      <c r="B4076">
        <v>-1.1941066488438099</v>
      </c>
      <c r="C4076">
        <v>-2.7545054182512301</v>
      </c>
      <c r="D4076">
        <v>2.4907363286975098E-2</v>
      </c>
      <c r="E4076">
        <v>0.19906076286364199</v>
      </c>
      <c r="F4076">
        <v>-4.2481980269988</v>
      </c>
    </row>
    <row r="4077" spans="1:6" x14ac:dyDescent="0.25">
      <c r="A4077" t="s">
        <v>18652</v>
      </c>
      <c r="B4077">
        <v>-1.62746792846477</v>
      </c>
      <c r="C4077">
        <v>-2.2266996874860601</v>
      </c>
      <c r="D4077">
        <v>5.6618404433334803E-2</v>
      </c>
      <c r="E4077">
        <v>0.29429075166722102</v>
      </c>
      <c r="F4077">
        <v>-4.24884004773185</v>
      </c>
    </row>
    <row r="4078" spans="1:6" x14ac:dyDescent="0.25">
      <c r="A4078" t="s">
        <v>25966</v>
      </c>
      <c r="B4078">
        <v>-0.58449454139104895</v>
      </c>
      <c r="C4078">
        <v>-2.7446931113316402</v>
      </c>
      <c r="D4078">
        <v>2.5287714854028101E-2</v>
      </c>
      <c r="E4078">
        <v>0.200622774324513</v>
      </c>
      <c r="F4078">
        <v>-4.2491635752972403</v>
      </c>
    </row>
    <row r="4079" spans="1:6" x14ac:dyDescent="0.25">
      <c r="A4079" t="s">
        <v>7717</v>
      </c>
      <c r="B4079">
        <v>-0.54890957841882604</v>
      </c>
      <c r="C4079">
        <v>-2.85443043870354</v>
      </c>
      <c r="D4079">
        <v>2.1353926160263499E-2</v>
      </c>
      <c r="E4079">
        <v>0.185055989487906</v>
      </c>
      <c r="F4079">
        <v>-4.2492844915147803</v>
      </c>
    </row>
    <row r="4080" spans="1:6" x14ac:dyDescent="0.25">
      <c r="A4080" t="s">
        <v>1474</v>
      </c>
      <c r="B4080">
        <v>0.51177762427002105</v>
      </c>
      <c r="C4080">
        <v>2.7684960712771201</v>
      </c>
      <c r="D4080">
        <v>2.4375207360847001E-2</v>
      </c>
      <c r="E4080">
        <v>0.197487049895679</v>
      </c>
      <c r="F4080">
        <v>-4.2500957224661704</v>
      </c>
    </row>
    <row r="4081" spans="1:6" x14ac:dyDescent="0.25">
      <c r="A4081" t="s">
        <v>11651</v>
      </c>
      <c r="B4081">
        <v>-0.73397997310559804</v>
      </c>
      <c r="C4081">
        <v>-2.8309535548831199</v>
      </c>
      <c r="D4081">
        <v>2.21387690795171E-2</v>
      </c>
      <c r="E4081">
        <v>0.18945233797602401</v>
      </c>
      <c r="F4081">
        <v>-4.25037028224608</v>
      </c>
    </row>
    <row r="4082" spans="1:6" x14ac:dyDescent="0.25">
      <c r="A4082" t="s">
        <v>23356</v>
      </c>
      <c r="B4082">
        <v>-1.0469064685823499</v>
      </c>
      <c r="C4082">
        <v>-2.44717083232546</v>
      </c>
      <c r="D4082">
        <v>4.0140686026003902E-2</v>
      </c>
      <c r="E4082">
        <v>0.25202554140705002</v>
      </c>
      <c r="F4082">
        <v>-4.2506065913904303</v>
      </c>
    </row>
    <row r="4083" spans="1:6" x14ac:dyDescent="0.25">
      <c r="A4083" t="s">
        <v>12346</v>
      </c>
      <c r="B4083">
        <v>-0.61251521945669096</v>
      </c>
      <c r="C4083">
        <v>-2.8039180285782299</v>
      </c>
      <c r="D4083">
        <v>2.3079639468799699E-2</v>
      </c>
      <c r="E4083">
        <v>0.19240031155235901</v>
      </c>
      <c r="F4083">
        <v>-4.2512593118508004</v>
      </c>
    </row>
    <row r="4084" spans="1:6" x14ac:dyDescent="0.25">
      <c r="A4084" t="s">
        <v>22427</v>
      </c>
      <c r="B4084">
        <v>-1.9793915274656799</v>
      </c>
      <c r="C4084">
        <v>-2.2167845240353099</v>
      </c>
      <c r="D4084">
        <v>5.7500595094854001E-2</v>
      </c>
      <c r="E4084">
        <v>0.295798765259007</v>
      </c>
      <c r="F4084">
        <v>-4.2517136017441803</v>
      </c>
    </row>
    <row r="4085" spans="1:6" x14ac:dyDescent="0.25">
      <c r="A4085" t="s">
        <v>11073</v>
      </c>
      <c r="B4085">
        <v>0.63482517693827001</v>
      </c>
      <c r="C4085">
        <v>2.7629048797373401</v>
      </c>
      <c r="D4085">
        <v>2.45864578773002E-2</v>
      </c>
      <c r="E4085">
        <v>0.19785452316037</v>
      </c>
      <c r="F4085">
        <v>-4.2531752429141099</v>
      </c>
    </row>
    <row r="4086" spans="1:6" x14ac:dyDescent="0.25">
      <c r="A4086" t="s">
        <v>4011</v>
      </c>
      <c r="B4086">
        <v>0.51999257442481295</v>
      </c>
      <c r="C4086">
        <v>2.84473152485642</v>
      </c>
      <c r="D4086">
        <v>2.1674616816835801E-2</v>
      </c>
      <c r="E4086">
        <v>0.186879460767683</v>
      </c>
      <c r="F4086">
        <v>-4.2537007673562597</v>
      </c>
    </row>
    <row r="4087" spans="1:6" x14ac:dyDescent="0.25">
      <c r="A4087" t="s">
        <v>16559</v>
      </c>
      <c r="B4087">
        <v>1.01324970930271</v>
      </c>
      <c r="C4087">
        <v>2.6740388969517399</v>
      </c>
      <c r="D4087">
        <v>2.8208808377473998E-2</v>
      </c>
      <c r="E4087">
        <v>0.212099494211203</v>
      </c>
      <c r="F4087">
        <v>-4.2539440392937902</v>
      </c>
    </row>
    <row r="4088" spans="1:6" x14ac:dyDescent="0.25">
      <c r="A4088" t="s">
        <v>15986</v>
      </c>
      <c r="B4088">
        <v>0.50845909940130696</v>
      </c>
      <c r="C4088">
        <v>2.8701787676864998</v>
      </c>
      <c r="D4088">
        <v>2.0843636287796001E-2</v>
      </c>
      <c r="E4088">
        <v>0.18284871310442</v>
      </c>
      <c r="F4088">
        <v>-4.2540577624686096</v>
      </c>
    </row>
    <row r="4089" spans="1:6" x14ac:dyDescent="0.25">
      <c r="A4089" t="s">
        <v>14419</v>
      </c>
      <c r="B4089">
        <v>0.79635927066538803</v>
      </c>
      <c r="C4089">
        <v>2.5073173828962698</v>
      </c>
      <c r="D4089">
        <v>3.6549609523675197E-2</v>
      </c>
      <c r="E4089">
        <v>0.24117773357316699</v>
      </c>
      <c r="F4089">
        <v>-4.2548120410375301</v>
      </c>
    </row>
    <row r="4090" spans="1:6" x14ac:dyDescent="0.25">
      <c r="A4090" t="s">
        <v>23318</v>
      </c>
      <c r="B4090">
        <v>-2.4888025753916998</v>
      </c>
      <c r="C4090">
        <v>-2.3486856818450299</v>
      </c>
      <c r="D4090">
        <v>4.68060733292813E-2</v>
      </c>
      <c r="E4090">
        <v>0.26828663194313301</v>
      </c>
      <c r="F4090">
        <v>-4.2548903483569402</v>
      </c>
    </row>
    <row r="4091" spans="1:6" x14ac:dyDescent="0.25">
      <c r="A4091" t="s">
        <v>22139</v>
      </c>
      <c r="B4091">
        <v>1.4584532053599699</v>
      </c>
      <c r="C4091">
        <v>2.2374332133418</v>
      </c>
      <c r="D4091">
        <v>5.5678523245246303E-2</v>
      </c>
      <c r="E4091">
        <v>0.29167244940658699</v>
      </c>
      <c r="F4091">
        <v>-4.2549159230328799</v>
      </c>
    </row>
    <row r="4092" spans="1:6" x14ac:dyDescent="0.25">
      <c r="A4092" t="s">
        <v>8055</v>
      </c>
      <c r="B4092">
        <v>-0.98241216219302097</v>
      </c>
      <c r="C4092">
        <v>-2.7015354775715399</v>
      </c>
      <c r="D4092">
        <v>2.7032874702231501E-2</v>
      </c>
      <c r="E4092">
        <v>0.20731318244219099</v>
      </c>
      <c r="F4092">
        <v>-4.2551959031853999</v>
      </c>
    </row>
    <row r="4093" spans="1:6" x14ac:dyDescent="0.25">
      <c r="A4093" t="s">
        <v>12661</v>
      </c>
      <c r="B4093">
        <v>-0.56499143480802705</v>
      </c>
      <c r="C4093">
        <v>-2.7891940995847899</v>
      </c>
      <c r="D4093">
        <v>2.3609323008961899E-2</v>
      </c>
      <c r="E4093">
        <v>0.194179165135868</v>
      </c>
      <c r="F4093">
        <v>-4.25535820647492</v>
      </c>
    </row>
    <row r="4094" spans="1:6" x14ac:dyDescent="0.25">
      <c r="A4094" t="s">
        <v>14129</v>
      </c>
      <c r="B4094">
        <v>1.16039751358413</v>
      </c>
      <c r="C4094">
        <v>2.2472796170726301</v>
      </c>
      <c r="D4094">
        <v>5.4829947880436297E-2</v>
      </c>
      <c r="E4094">
        <v>0.28951962940565201</v>
      </c>
      <c r="F4094">
        <v>-4.2555491209702998</v>
      </c>
    </row>
    <row r="4095" spans="1:6" x14ac:dyDescent="0.25">
      <c r="A4095" t="s">
        <v>8275</v>
      </c>
      <c r="B4095">
        <v>0.56977349383055897</v>
      </c>
      <c r="C4095">
        <v>2.73141878922153</v>
      </c>
      <c r="D4095">
        <v>2.5811797177550701E-2</v>
      </c>
      <c r="E4095">
        <v>0.20188725445243999</v>
      </c>
      <c r="F4095">
        <v>-4.2556107924752098</v>
      </c>
    </row>
    <row r="4096" spans="1:6" x14ac:dyDescent="0.25">
      <c r="A4096" t="s">
        <v>5147</v>
      </c>
      <c r="B4096">
        <v>1.44366157422535</v>
      </c>
      <c r="C4096">
        <v>2.2654375218531801</v>
      </c>
      <c r="D4096">
        <v>5.3298634733132698E-2</v>
      </c>
      <c r="E4096">
        <v>0.28528137068588799</v>
      </c>
      <c r="F4096">
        <v>-4.2561327657823496</v>
      </c>
    </row>
    <row r="4097" spans="1:6" x14ac:dyDescent="0.25">
      <c r="A4097" t="s">
        <v>14828</v>
      </c>
      <c r="B4097">
        <v>-0.54037505764848803</v>
      </c>
      <c r="C4097">
        <v>-2.7910893172014899</v>
      </c>
      <c r="D4097">
        <v>2.35404463268571E-2</v>
      </c>
      <c r="E4097">
        <v>0.19388986144037501</v>
      </c>
      <c r="F4097">
        <v>-4.2562317038035298</v>
      </c>
    </row>
    <row r="4098" spans="1:6" x14ac:dyDescent="0.25">
      <c r="A4098" t="s">
        <v>10782</v>
      </c>
      <c r="B4098">
        <v>-0.47387654697350601</v>
      </c>
      <c r="C4098">
        <v>-2.7968603298552801</v>
      </c>
      <c r="D4098">
        <v>2.33319880360407E-2</v>
      </c>
      <c r="E4098">
        <v>0.193127914396584</v>
      </c>
      <c r="F4098">
        <v>-4.2563329455907004</v>
      </c>
    </row>
    <row r="4099" spans="1:6" x14ac:dyDescent="0.25">
      <c r="A4099" t="s">
        <v>23523</v>
      </c>
      <c r="B4099">
        <v>-0.71814682334184998</v>
      </c>
      <c r="C4099">
        <v>-2.8269876042226398</v>
      </c>
      <c r="D4099">
        <v>2.22742700651406E-2</v>
      </c>
      <c r="E4099">
        <v>0.19017613330718899</v>
      </c>
      <c r="F4099">
        <v>-4.2566947442517602</v>
      </c>
    </row>
    <row r="4100" spans="1:6" x14ac:dyDescent="0.25">
      <c r="A4100" t="s">
        <v>13811</v>
      </c>
      <c r="B4100">
        <v>-1.7118773800326701</v>
      </c>
      <c r="C4100">
        <v>-2.5123633881774401</v>
      </c>
      <c r="D4100">
        <v>3.6263542654634003E-2</v>
      </c>
      <c r="E4100">
        <v>0.240956776398211</v>
      </c>
      <c r="F4100">
        <v>-4.2569350914560697</v>
      </c>
    </row>
    <row r="4101" spans="1:6" x14ac:dyDescent="0.25">
      <c r="A4101" t="s">
        <v>8611</v>
      </c>
      <c r="B4101">
        <v>1.4462485666158</v>
      </c>
      <c r="C4101">
        <v>2.22937226626749</v>
      </c>
      <c r="D4101">
        <v>5.6382919009213099E-2</v>
      </c>
      <c r="E4101">
        <v>0.29362047482246501</v>
      </c>
      <c r="F4101">
        <v>-4.2574881292173599</v>
      </c>
    </row>
    <row r="4102" spans="1:6" x14ac:dyDescent="0.25">
      <c r="A4102" t="s">
        <v>10056</v>
      </c>
      <c r="B4102">
        <v>1.4462485666158</v>
      </c>
      <c r="C4102">
        <v>2.22937226626749</v>
      </c>
      <c r="D4102">
        <v>5.6382919009213099E-2</v>
      </c>
      <c r="E4102">
        <v>0.29362047482246501</v>
      </c>
      <c r="F4102">
        <v>-4.2574881292173599</v>
      </c>
    </row>
    <row r="4103" spans="1:6" x14ac:dyDescent="0.25">
      <c r="A4103" t="s">
        <v>12645</v>
      </c>
      <c r="B4103">
        <v>0.91525504675357405</v>
      </c>
      <c r="C4103">
        <v>2.2842980206840902</v>
      </c>
      <c r="D4103">
        <v>5.1753112263567901E-2</v>
      </c>
      <c r="E4103">
        <v>0.28200144036747299</v>
      </c>
      <c r="F4103">
        <v>-4.2577391837634897</v>
      </c>
    </row>
    <row r="4104" spans="1:6" x14ac:dyDescent="0.25">
      <c r="A4104" t="s">
        <v>4815</v>
      </c>
      <c r="B4104">
        <v>0.513789226686168</v>
      </c>
      <c r="C4104">
        <v>2.7893544299298099</v>
      </c>
      <c r="D4104">
        <v>2.3603488184537499E-2</v>
      </c>
      <c r="E4104">
        <v>0.194179165135868</v>
      </c>
      <c r="F4104">
        <v>-4.2577940021102298</v>
      </c>
    </row>
    <row r="4105" spans="1:6" x14ac:dyDescent="0.25">
      <c r="A4105" t="s">
        <v>2679</v>
      </c>
      <c r="B4105">
        <v>1.0250050999433999</v>
      </c>
      <c r="C4105">
        <v>2.2504800690441198</v>
      </c>
      <c r="D4105">
        <v>5.4556904475289797E-2</v>
      </c>
      <c r="E4105">
        <v>0.288527204892227</v>
      </c>
      <c r="F4105">
        <v>-4.2578237783557</v>
      </c>
    </row>
    <row r="4106" spans="1:6" x14ac:dyDescent="0.25">
      <c r="A4106" t="s">
        <v>15030</v>
      </c>
      <c r="B4106">
        <v>-1.3612934782641499</v>
      </c>
      <c r="C4106">
        <v>-2.3232344748637401</v>
      </c>
      <c r="D4106">
        <v>4.8702389003631497E-2</v>
      </c>
      <c r="E4106">
        <v>0.27362309480602798</v>
      </c>
      <c r="F4106">
        <v>-4.2587327870323604</v>
      </c>
    </row>
    <row r="4107" spans="1:6" x14ac:dyDescent="0.25">
      <c r="A4107" t="s">
        <v>14655</v>
      </c>
      <c r="B4107">
        <v>-0.62746433768199905</v>
      </c>
      <c r="C4107">
        <v>-2.6788510018488298</v>
      </c>
      <c r="D4107">
        <v>2.79992864675442E-2</v>
      </c>
      <c r="E4107">
        <v>0.21138841061219699</v>
      </c>
      <c r="F4107">
        <v>-4.2601684269117097</v>
      </c>
    </row>
    <row r="4108" spans="1:6" x14ac:dyDescent="0.25">
      <c r="A4108" t="s">
        <v>12902</v>
      </c>
      <c r="B4108">
        <v>0.730453546133224</v>
      </c>
      <c r="C4108">
        <v>2.80643489966441</v>
      </c>
      <c r="D4108">
        <v>2.2990331494540901E-2</v>
      </c>
      <c r="E4108">
        <v>0.19225096680832701</v>
      </c>
      <c r="F4108">
        <v>-4.2615798168036596</v>
      </c>
    </row>
    <row r="4109" spans="1:6" x14ac:dyDescent="0.25">
      <c r="A4109" t="s">
        <v>12938</v>
      </c>
      <c r="B4109">
        <v>-0.60223992499489998</v>
      </c>
      <c r="C4109">
        <v>-2.7740276369831101</v>
      </c>
      <c r="D4109">
        <v>2.4168049685320901E-2</v>
      </c>
      <c r="E4109">
        <v>0.19686436868298199</v>
      </c>
      <c r="F4109">
        <v>-4.2616092770318703</v>
      </c>
    </row>
    <row r="4110" spans="1:6" x14ac:dyDescent="0.25">
      <c r="A4110" t="s">
        <v>16904</v>
      </c>
      <c r="B4110">
        <v>-1.44759366862828</v>
      </c>
      <c r="C4110">
        <v>-2.2224331464829001</v>
      </c>
      <c r="D4110">
        <v>5.6996358935741703E-2</v>
      </c>
      <c r="E4110">
        <v>0.294537290175651</v>
      </c>
      <c r="F4110">
        <v>-4.2617210730636197</v>
      </c>
    </row>
    <row r="4111" spans="1:6" x14ac:dyDescent="0.25">
      <c r="A4111" t="s">
        <v>15015</v>
      </c>
      <c r="B4111">
        <v>0.79314670678525701</v>
      </c>
      <c r="C4111">
        <v>2.4706904476561098</v>
      </c>
      <c r="D4111">
        <v>3.8695764486806901E-2</v>
      </c>
      <c r="E4111">
        <v>0.24775785250832499</v>
      </c>
      <c r="F4111">
        <v>-4.2617350092806801</v>
      </c>
    </row>
    <row r="4112" spans="1:6" x14ac:dyDescent="0.25">
      <c r="A4112" t="s">
        <v>194</v>
      </c>
      <c r="B4112">
        <v>1.22681133195509</v>
      </c>
      <c r="C4112">
        <v>2.3093915638496001</v>
      </c>
      <c r="D4112">
        <v>4.9765862623450598E-2</v>
      </c>
      <c r="E4112">
        <v>0.276581464918988</v>
      </c>
      <c r="F4112">
        <v>-4.2627263982658796</v>
      </c>
    </row>
    <row r="4113" spans="1:6" x14ac:dyDescent="0.25">
      <c r="A4113" t="s">
        <v>12339</v>
      </c>
      <c r="B4113">
        <v>-0.87452949864548002</v>
      </c>
      <c r="C4113">
        <v>-2.7584771039027101</v>
      </c>
      <c r="D4113">
        <v>2.4755088977018599E-2</v>
      </c>
      <c r="E4113">
        <v>0.19860449231044899</v>
      </c>
      <c r="F4113">
        <v>-4.2635334341739597</v>
      </c>
    </row>
    <row r="4114" spans="1:6" x14ac:dyDescent="0.25">
      <c r="A4114" t="s">
        <v>16068</v>
      </c>
      <c r="B4114">
        <v>0.46345287858637002</v>
      </c>
      <c r="C4114">
        <v>2.8721333818532799</v>
      </c>
      <c r="D4114">
        <v>2.07811881990577E-2</v>
      </c>
      <c r="E4114">
        <v>0.18264440864621401</v>
      </c>
      <c r="F4114">
        <v>-4.2645045212945103</v>
      </c>
    </row>
    <row r="4115" spans="1:6" x14ac:dyDescent="0.25">
      <c r="A4115" t="s">
        <v>24260</v>
      </c>
      <c r="B4115">
        <v>-0.61017772629437195</v>
      </c>
      <c r="C4115">
        <v>-2.77298760229022</v>
      </c>
      <c r="D4115">
        <v>2.4206860125792099E-2</v>
      </c>
      <c r="E4115">
        <v>0.196981953239905</v>
      </c>
      <c r="F4115">
        <v>-4.2653879055784598</v>
      </c>
    </row>
    <row r="4116" spans="1:6" x14ac:dyDescent="0.25">
      <c r="A4116" t="s">
        <v>4739</v>
      </c>
      <c r="B4116">
        <v>-1.2684870622620901</v>
      </c>
      <c r="C4116">
        <v>-2.38703378841207</v>
      </c>
      <c r="D4116">
        <v>4.4087656641459499E-2</v>
      </c>
      <c r="E4116">
        <v>0.26074535423512102</v>
      </c>
      <c r="F4116">
        <v>-4.2662771678579601</v>
      </c>
    </row>
    <row r="4117" spans="1:6" x14ac:dyDescent="0.25">
      <c r="A4117" t="s">
        <v>23593</v>
      </c>
      <c r="B4117">
        <v>-1.65030579934842</v>
      </c>
      <c r="C4117">
        <v>-2.2613350320837098</v>
      </c>
      <c r="D4117">
        <v>5.3640849058914197E-2</v>
      </c>
      <c r="E4117">
        <v>0.28588800701018702</v>
      </c>
      <c r="F4117">
        <v>-4.2674855111759102</v>
      </c>
    </row>
    <row r="4118" spans="1:6" x14ac:dyDescent="0.25">
      <c r="A4118" t="s">
        <v>20349</v>
      </c>
      <c r="B4118">
        <v>0.93246371772426395</v>
      </c>
      <c r="C4118">
        <v>2.2920952458073902</v>
      </c>
      <c r="D4118">
        <v>5.1127289349364599E-2</v>
      </c>
      <c r="E4118">
        <v>0.27988450526771302</v>
      </c>
      <c r="F4118">
        <v>-4.2676134453983803</v>
      </c>
    </row>
    <row r="4119" spans="1:6" x14ac:dyDescent="0.25">
      <c r="A4119" t="s">
        <v>8384</v>
      </c>
      <c r="B4119">
        <v>-1.55587738677226</v>
      </c>
      <c r="C4119">
        <v>-2.7696679687689101</v>
      </c>
      <c r="D4119">
        <v>2.4331167437207799E-2</v>
      </c>
      <c r="E4119">
        <v>0.19730430993550399</v>
      </c>
      <c r="F4119">
        <v>-4.2676516899389503</v>
      </c>
    </row>
    <row r="4120" spans="1:6" x14ac:dyDescent="0.25">
      <c r="A4120" t="s">
        <v>6071</v>
      </c>
      <c r="B4120">
        <v>-0.50651498798058003</v>
      </c>
      <c r="C4120">
        <v>-2.8038820090028902</v>
      </c>
      <c r="D4120">
        <v>2.30809201740329E-2</v>
      </c>
      <c r="E4120">
        <v>0.19240031155235901</v>
      </c>
      <c r="F4120">
        <v>-4.2681076626238497</v>
      </c>
    </row>
    <row r="4121" spans="1:6" x14ac:dyDescent="0.25">
      <c r="A4121" t="s">
        <v>18735</v>
      </c>
      <c r="B4121">
        <v>1.22716196280959</v>
      </c>
      <c r="C4121">
        <v>2.3558282273851598</v>
      </c>
      <c r="D4121">
        <v>4.6287310697152702E-2</v>
      </c>
      <c r="E4121">
        <v>0.26673960116003098</v>
      </c>
      <c r="F4121">
        <v>-4.26839975107253</v>
      </c>
    </row>
    <row r="4122" spans="1:6" x14ac:dyDescent="0.25">
      <c r="A4122" t="s">
        <v>11557</v>
      </c>
      <c r="B4122">
        <v>-1.3304241984054499</v>
      </c>
      <c r="C4122">
        <v>-2.3773167999645302</v>
      </c>
      <c r="D4122">
        <v>4.4761107743796998E-2</v>
      </c>
      <c r="E4122">
        <v>0.26241556078216599</v>
      </c>
      <c r="F4122">
        <v>-4.2684863275970102</v>
      </c>
    </row>
    <row r="4123" spans="1:6" x14ac:dyDescent="0.25">
      <c r="A4123" t="s">
        <v>2394</v>
      </c>
      <c r="B4123">
        <v>1.45900842847084</v>
      </c>
      <c r="C4123">
        <v>2.2277562509718498</v>
      </c>
      <c r="D4123">
        <v>5.6525192507103E-2</v>
      </c>
      <c r="E4123">
        <v>0.294006873778556</v>
      </c>
      <c r="F4123">
        <v>-4.2691870283564404</v>
      </c>
    </row>
    <row r="4124" spans="1:6" x14ac:dyDescent="0.25">
      <c r="A4124" t="s">
        <v>1118</v>
      </c>
      <c r="B4124">
        <v>0.91388980419654697</v>
      </c>
      <c r="C4124">
        <v>2.7125977936195902</v>
      </c>
      <c r="D4124">
        <v>2.65740783920865E-2</v>
      </c>
      <c r="E4124">
        <v>0.205479440246678</v>
      </c>
      <c r="F4124">
        <v>-4.26985019568541</v>
      </c>
    </row>
    <row r="4125" spans="1:6" x14ac:dyDescent="0.25">
      <c r="A4125" t="s">
        <v>1141</v>
      </c>
      <c r="B4125">
        <v>1.0041066788071999</v>
      </c>
      <c r="C4125">
        <v>2.51337294944546</v>
      </c>
      <c r="D4125">
        <v>3.6206582029264099E-2</v>
      </c>
      <c r="E4125">
        <v>0.240956776398211</v>
      </c>
      <c r="F4125">
        <v>-4.2702192136677501</v>
      </c>
    </row>
    <row r="4126" spans="1:6" x14ac:dyDescent="0.25">
      <c r="A4126" t="s">
        <v>20216</v>
      </c>
      <c r="B4126">
        <v>0.98108668466000903</v>
      </c>
      <c r="C4126">
        <v>2.2932433713489502</v>
      </c>
      <c r="D4126">
        <v>5.1035777733334502E-2</v>
      </c>
      <c r="E4126">
        <v>0.27972226126827598</v>
      </c>
      <c r="F4126">
        <v>-4.2710545838708898</v>
      </c>
    </row>
    <row r="4127" spans="1:6" x14ac:dyDescent="0.25">
      <c r="A4127" t="s">
        <v>14887</v>
      </c>
      <c r="B4127">
        <v>0.94091777047275005</v>
      </c>
      <c r="C4127">
        <v>2.6206535947974401</v>
      </c>
      <c r="D4127">
        <v>3.0643842159752702E-2</v>
      </c>
      <c r="E4127">
        <v>0.220624537117379</v>
      </c>
      <c r="F4127">
        <v>-4.2721388411250203</v>
      </c>
    </row>
    <row r="4128" spans="1:6" x14ac:dyDescent="0.25">
      <c r="A4128" t="s">
        <v>2422</v>
      </c>
      <c r="B4128">
        <v>-1.32105885535392</v>
      </c>
      <c r="C4128">
        <v>-2.3261793794913199</v>
      </c>
      <c r="D4128">
        <v>4.8479095322585798E-2</v>
      </c>
      <c r="E4128">
        <v>0.27293388555939002</v>
      </c>
      <c r="F4128">
        <v>-4.2730941180744102</v>
      </c>
    </row>
    <row r="4129" spans="1:6" x14ac:dyDescent="0.25">
      <c r="A4129" t="s">
        <v>16651</v>
      </c>
      <c r="B4129">
        <v>0.78938260337613098</v>
      </c>
      <c r="C4129">
        <v>2.3879866207267102</v>
      </c>
      <c r="D4129">
        <v>4.4022169696876397E-2</v>
      </c>
      <c r="E4129">
        <v>0.26068873089858502</v>
      </c>
      <c r="F4129">
        <v>-4.2748843842445101</v>
      </c>
    </row>
    <row r="4130" spans="1:6" x14ac:dyDescent="0.25">
      <c r="A4130" t="s">
        <v>4639</v>
      </c>
      <c r="B4130">
        <v>-1.6015352852935201</v>
      </c>
      <c r="C4130">
        <v>-2.2142298790668198</v>
      </c>
      <c r="D4130">
        <v>5.7730089687244697E-2</v>
      </c>
      <c r="E4130">
        <v>0.29652124271284103</v>
      </c>
      <c r="F4130">
        <v>-4.2760733034933596</v>
      </c>
    </row>
    <row r="4131" spans="1:6" x14ac:dyDescent="0.25">
      <c r="A4131" t="s">
        <v>12798</v>
      </c>
      <c r="B4131">
        <v>-0.52250123356542499</v>
      </c>
      <c r="C4131">
        <v>-2.8068852548045999</v>
      </c>
      <c r="D4131">
        <v>2.2974388885302E-2</v>
      </c>
      <c r="E4131">
        <v>0.19225096680832701</v>
      </c>
      <c r="F4131">
        <v>-4.2766552279592096</v>
      </c>
    </row>
    <row r="4132" spans="1:6" x14ac:dyDescent="0.25">
      <c r="A4132" t="s">
        <v>25889</v>
      </c>
      <c r="B4132">
        <v>-1.0637295804343001</v>
      </c>
      <c r="C4132">
        <v>-2.3848210548333801</v>
      </c>
      <c r="D4132">
        <v>4.4240112912821698E-2</v>
      </c>
      <c r="E4132">
        <v>0.26105946530629098</v>
      </c>
      <c r="F4132">
        <v>-4.2793506544012399</v>
      </c>
    </row>
    <row r="4133" spans="1:6" x14ac:dyDescent="0.25">
      <c r="A4133" t="s">
        <v>9402</v>
      </c>
      <c r="B4133">
        <v>-1.3381076659942399</v>
      </c>
      <c r="C4133">
        <v>-2.2611377770360601</v>
      </c>
      <c r="D4133">
        <v>5.3657358292677003E-2</v>
      </c>
      <c r="E4133">
        <v>0.28588800701018702</v>
      </c>
      <c r="F4133">
        <v>-4.2796957056298801</v>
      </c>
    </row>
    <row r="4134" spans="1:6" x14ac:dyDescent="0.25">
      <c r="A4134" t="s">
        <v>14198</v>
      </c>
      <c r="B4134">
        <v>-0.46693093691280402</v>
      </c>
      <c r="C4134">
        <v>-2.7735949927804402</v>
      </c>
      <c r="D4134">
        <v>2.4184186650713702E-2</v>
      </c>
      <c r="E4134">
        <v>0.19687756989814201</v>
      </c>
      <c r="F4134">
        <v>-4.2823517803160902</v>
      </c>
    </row>
    <row r="4135" spans="1:6" x14ac:dyDescent="0.25">
      <c r="A4135" t="s">
        <v>2261</v>
      </c>
      <c r="B4135">
        <v>-4.8395642565408998</v>
      </c>
      <c r="C4135">
        <v>-2.2557250541687801</v>
      </c>
      <c r="D4135">
        <v>5.4112352222803903E-2</v>
      </c>
      <c r="E4135">
        <v>0.28740895908430703</v>
      </c>
      <c r="F4135">
        <v>-4.2826873845347402</v>
      </c>
    </row>
    <row r="4136" spans="1:6" x14ac:dyDescent="0.25">
      <c r="A4136" t="s">
        <v>12428</v>
      </c>
      <c r="B4136">
        <v>1.04226984528515</v>
      </c>
      <c r="C4136">
        <v>2.5911039356271002</v>
      </c>
      <c r="D4136">
        <v>3.20830084996803E-2</v>
      </c>
      <c r="E4136">
        <v>0.225537223396263</v>
      </c>
      <c r="F4136">
        <v>-4.2827863084637103</v>
      </c>
    </row>
    <row r="4137" spans="1:6" x14ac:dyDescent="0.25">
      <c r="A4137" t="s">
        <v>24808</v>
      </c>
      <c r="B4137">
        <v>-0.56064912351677998</v>
      </c>
      <c r="C4137">
        <v>-2.7521468739701498</v>
      </c>
      <c r="D4137">
        <v>2.4998245892672001E-2</v>
      </c>
      <c r="E4137">
        <v>0.19936111928764599</v>
      </c>
      <c r="F4137">
        <v>-4.2847218715244297</v>
      </c>
    </row>
    <row r="4138" spans="1:6" x14ac:dyDescent="0.25">
      <c r="A4138" t="s">
        <v>8671</v>
      </c>
      <c r="B4138">
        <v>0.894604413982513</v>
      </c>
      <c r="C4138">
        <v>2.3628869397181802</v>
      </c>
      <c r="D4138">
        <v>4.5780300016095697E-2</v>
      </c>
      <c r="E4138">
        <v>0.26530553164908999</v>
      </c>
      <c r="F4138">
        <v>-4.2847335180036401</v>
      </c>
    </row>
    <row r="4139" spans="1:6" x14ac:dyDescent="0.25">
      <c r="A4139" t="s">
        <v>11704</v>
      </c>
      <c r="B4139">
        <v>0.71984954483499697</v>
      </c>
      <c r="C4139">
        <v>2.6225347401955799</v>
      </c>
      <c r="D4139">
        <v>3.0554486766682501E-2</v>
      </c>
      <c r="E4139">
        <v>0.220540301635514</v>
      </c>
      <c r="F4139">
        <v>-4.2848452594355697</v>
      </c>
    </row>
    <row r="4140" spans="1:6" x14ac:dyDescent="0.25">
      <c r="A4140" t="s">
        <v>7795</v>
      </c>
      <c r="B4140">
        <v>-0.56776009211766498</v>
      </c>
      <c r="C4140">
        <v>-2.76553143581615</v>
      </c>
      <c r="D4140">
        <v>2.4486985483695201E-2</v>
      </c>
      <c r="E4140">
        <v>0.19776343118276701</v>
      </c>
      <c r="F4140">
        <v>-4.2851991012070396</v>
      </c>
    </row>
    <row r="4141" spans="1:6" x14ac:dyDescent="0.25">
      <c r="A4141" t="s">
        <v>15698</v>
      </c>
      <c r="B4141">
        <v>0.74109654750996001</v>
      </c>
      <c r="C4141">
        <v>2.72549302497672</v>
      </c>
      <c r="D4141">
        <v>2.60493455927811E-2</v>
      </c>
      <c r="E4141">
        <v>0.20262446224300201</v>
      </c>
      <c r="F4141">
        <v>-4.2852092598776101</v>
      </c>
    </row>
    <row r="4142" spans="1:6" x14ac:dyDescent="0.25">
      <c r="A4142" t="s">
        <v>9751</v>
      </c>
      <c r="B4142">
        <v>1.0339202379472401</v>
      </c>
      <c r="C4142">
        <v>2.70473605809934</v>
      </c>
      <c r="D4142">
        <v>2.6899304380951401E-2</v>
      </c>
      <c r="E4142">
        <v>0.20675648380087999</v>
      </c>
      <c r="F4142">
        <v>-4.2856848032852604</v>
      </c>
    </row>
    <row r="4143" spans="1:6" x14ac:dyDescent="0.25">
      <c r="A4143" t="s">
        <v>13254</v>
      </c>
      <c r="B4143">
        <v>-1.44651205224791</v>
      </c>
      <c r="C4143">
        <v>-2.20580037611307</v>
      </c>
      <c r="D4143">
        <v>5.8493800216367797E-2</v>
      </c>
      <c r="E4143">
        <v>0.29887613480855302</v>
      </c>
      <c r="F4143">
        <v>-4.2861657970581604</v>
      </c>
    </row>
    <row r="4144" spans="1:6" x14ac:dyDescent="0.25">
      <c r="A4144" t="s">
        <v>4747</v>
      </c>
      <c r="B4144">
        <v>-0.67430182738141597</v>
      </c>
      <c r="C4144">
        <v>-2.7980595594756199</v>
      </c>
      <c r="D4144">
        <v>2.3288909493700102E-2</v>
      </c>
      <c r="E4144">
        <v>0.193006926372324</v>
      </c>
      <c r="F4144">
        <v>-4.2869422485200497</v>
      </c>
    </row>
    <row r="4145" spans="1:6" x14ac:dyDescent="0.25">
      <c r="A4145" t="s">
        <v>25775</v>
      </c>
      <c r="B4145">
        <v>0.58835288482773096</v>
      </c>
      <c r="C4145">
        <v>2.7793488731776499</v>
      </c>
      <c r="D4145">
        <v>2.3970481039992601E-2</v>
      </c>
      <c r="E4145">
        <v>0.19578419096952701</v>
      </c>
      <c r="F4145">
        <v>-4.2873275866938796</v>
      </c>
    </row>
    <row r="4146" spans="1:6" x14ac:dyDescent="0.25">
      <c r="A4146" t="s">
        <v>25855</v>
      </c>
      <c r="B4146">
        <v>-1.20982206273416</v>
      </c>
      <c r="C4146">
        <v>-2.2684653027970798</v>
      </c>
      <c r="D4146">
        <v>5.3047462509070102E-2</v>
      </c>
      <c r="E4146">
        <v>0.28487674134993601</v>
      </c>
      <c r="F4146">
        <v>-4.2874760660180504</v>
      </c>
    </row>
    <row r="4147" spans="1:6" x14ac:dyDescent="0.25">
      <c r="A4147" t="s">
        <v>13708</v>
      </c>
      <c r="B4147">
        <v>-1.2435837264626399</v>
      </c>
      <c r="C4147">
        <v>-2.26808360258075</v>
      </c>
      <c r="D4147">
        <v>5.3079061785991803E-2</v>
      </c>
      <c r="E4147">
        <v>0.28499001404295898</v>
      </c>
      <c r="F4147">
        <v>-4.2884515803114001</v>
      </c>
    </row>
    <row r="4148" spans="1:6" x14ac:dyDescent="0.25">
      <c r="A4148" t="s">
        <v>14738</v>
      </c>
      <c r="B4148">
        <v>-0.47197120875489501</v>
      </c>
      <c r="C4148">
        <v>-2.7837511941508701</v>
      </c>
      <c r="D4148">
        <v>2.3808289117214099E-2</v>
      </c>
      <c r="E4148">
        <v>0.19510802384659701</v>
      </c>
      <c r="F4148">
        <v>-4.2891362221369302</v>
      </c>
    </row>
    <row r="4149" spans="1:6" x14ac:dyDescent="0.25">
      <c r="A4149" t="s">
        <v>14414</v>
      </c>
      <c r="B4149">
        <v>1.27070543220921</v>
      </c>
      <c r="C4149">
        <v>2.61003416785534</v>
      </c>
      <c r="D4149">
        <v>3.1153300655273799E-2</v>
      </c>
      <c r="E4149">
        <v>0.22249428127285401</v>
      </c>
      <c r="F4149">
        <v>-4.2891880608442401</v>
      </c>
    </row>
    <row r="4150" spans="1:6" x14ac:dyDescent="0.25">
      <c r="A4150" t="s">
        <v>11395</v>
      </c>
      <c r="B4150">
        <v>-0.488147378846636</v>
      </c>
      <c r="C4150">
        <v>-2.74913400634279</v>
      </c>
      <c r="D4150">
        <v>2.5114838577565302E-2</v>
      </c>
      <c r="E4150">
        <v>0.19960152253631999</v>
      </c>
      <c r="F4150">
        <v>-4.2903063406218802</v>
      </c>
    </row>
    <row r="4151" spans="1:6" x14ac:dyDescent="0.25">
      <c r="A4151" t="s">
        <v>13250</v>
      </c>
      <c r="B4151">
        <v>-1.2833531526805699</v>
      </c>
      <c r="C4151">
        <v>-2.2442730582801702</v>
      </c>
      <c r="D4151">
        <v>5.5087685843199202E-2</v>
      </c>
      <c r="E4151">
        <v>0.29020265653462402</v>
      </c>
      <c r="F4151">
        <v>-4.2903955471828699</v>
      </c>
    </row>
    <row r="4152" spans="1:6" x14ac:dyDescent="0.25">
      <c r="A4152" t="s">
        <v>13285</v>
      </c>
      <c r="B4152">
        <v>-1.3626502694186899</v>
      </c>
      <c r="C4152">
        <v>-2.70395059380022</v>
      </c>
      <c r="D4152">
        <v>2.6932021419865702E-2</v>
      </c>
      <c r="E4152">
        <v>0.20694931473480299</v>
      </c>
      <c r="F4152">
        <v>-4.2906986818345301</v>
      </c>
    </row>
    <row r="4153" spans="1:6" x14ac:dyDescent="0.25">
      <c r="A4153" t="s">
        <v>11318</v>
      </c>
      <c r="B4153">
        <v>-1.06453574092445</v>
      </c>
      <c r="C4153">
        <v>-2.2762561453003598</v>
      </c>
      <c r="D4153">
        <v>5.2406569119950501E-2</v>
      </c>
      <c r="E4153">
        <v>0.28339898574288402</v>
      </c>
      <c r="F4153">
        <v>-4.2909905883477002</v>
      </c>
    </row>
    <row r="4154" spans="1:6" x14ac:dyDescent="0.25">
      <c r="A4154" t="s">
        <v>21848</v>
      </c>
      <c r="B4154">
        <v>-0.77211635849276605</v>
      </c>
      <c r="C4154">
        <v>-2.5891110010765401</v>
      </c>
      <c r="D4154">
        <v>3.2182518634524301E-2</v>
      </c>
      <c r="E4154">
        <v>0.225860496238414</v>
      </c>
      <c r="F4154">
        <v>-4.2910338317416299</v>
      </c>
    </row>
    <row r="4155" spans="1:6" x14ac:dyDescent="0.25">
      <c r="A4155" t="s">
        <v>4320</v>
      </c>
      <c r="B4155">
        <v>-1.1177897509149901</v>
      </c>
      <c r="C4155">
        <v>-2.6294290733991201</v>
      </c>
      <c r="D4155">
        <v>3.0229271869901101E-2</v>
      </c>
      <c r="E4155">
        <v>0.219667055597771</v>
      </c>
      <c r="F4155">
        <v>-4.2913395063055804</v>
      </c>
    </row>
    <row r="4156" spans="1:6" x14ac:dyDescent="0.25">
      <c r="A4156" t="s">
        <v>18232</v>
      </c>
      <c r="B4156">
        <v>-0.869908364245772</v>
      </c>
      <c r="C4156">
        <v>-2.4601471940063999</v>
      </c>
      <c r="D4156">
        <v>3.9336871645976497E-2</v>
      </c>
      <c r="E4156">
        <v>0.249418570219054</v>
      </c>
      <c r="F4156">
        <v>-4.2913446700844</v>
      </c>
    </row>
    <row r="4157" spans="1:6" x14ac:dyDescent="0.25">
      <c r="A4157" t="s">
        <v>13208</v>
      </c>
      <c r="B4157">
        <v>-0.98459519306043697</v>
      </c>
      <c r="C4157">
        <v>-2.42145078738886</v>
      </c>
      <c r="D4157">
        <v>4.1783238075171397E-2</v>
      </c>
      <c r="E4157">
        <v>0.25446123322609399</v>
      </c>
      <c r="F4157">
        <v>-4.2919410501959403</v>
      </c>
    </row>
    <row r="4158" spans="1:6" x14ac:dyDescent="0.25">
      <c r="A4158" t="s">
        <v>22647</v>
      </c>
      <c r="B4158">
        <v>0.77145821683831695</v>
      </c>
      <c r="C4158">
        <v>2.5193692433634198</v>
      </c>
      <c r="D4158">
        <v>3.5870129709991601E-2</v>
      </c>
      <c r="E4158">
        <v>0.240063476038372</v>
      </c>
      <c r="F4158">
        <v>-4.2949192341490496</v>
      </c>
    </row>
    <row r="4159" spans="1:6" x14ac:dyDescent="0.25">
      <c r="A4159" t="s">
        <v>13209</v>
      </c>
      <c r="B4159">
        <v>0.90019737323343296</v>
      </c>
      <c r="C4159">
        <v>2.6680117178707698</v>
      </c>
      <c r="D4159">
        <v>2.8473503904404101E-2</v>
      </c>
      <c r="E4159">
        <v>0.21322577359918601</v>
      </c>
      <c r="F4159">
        <v>-4.2951355378475302</v>
      </c>
    </row>
    <row r="4160" spans="1:6" x14ac:dyDescent="0.25">
      <c r="A4160" t="s">
        <v>24422</v>
      </c>
      <c r="B4160">
        <v>0.51780746565116198</v>
      </c>
      <c r="C4160">
        <v>2.7662504526832201</v>
      </c>
      <c r="D4160">
        <v>2.4459827372513399E-2</v>
      </c>
      <c r="E4160">
        <v>0.19776343118276701</v>
      </c>
      <c r="F4160">
        <v>-4.29543668514847</v>
      </c>
    </row>
    <row r="4161" spans="1:6" x14ac:dyDescent="0.25">
      <c r="A4161" t="s">
        <v>22659</v>
      </c>
      <c r="B4161">
        <v>0.51901155710617097</v>
      </c>
      <c r="C4161">
        <v>2.8162791929797102</v>
      </c>
      <c r="D4161">
        <v>2.26444326646736E-2</v>
      </c>
      <c r="E4161">
        <v>0.19128072106465699</v>
      </c>
      <c r="F4161">
        <v>-4.29573885711243</v>
      </c>
    </row>
    <row r="4162" spans="1:6" x14ac:dyDescent="0.25">
      <c r="A4162" t="s">
        <v>16577</v>
      </c>
      <c r="B4162">
        <v>-0.51930160777571599</v>
      </c>
      <c r="C4162">
        <v>-2.77517508998669</v>
      </c>
      <c r="D4162">
        <v>2.4125305175147899E-2</v>
      </c>
      <c r="E4162">
        <v>0.19669338830053701</v>
      </c>
      <c r="F4162">
        <v>-4.2965491354475498</v>
      </c>
    </row>
    <row r="4163" spans="1:6" x14ac:dyDescent="0.25">
      <c r="A4163" t="s">
        <v>13875</v>
      </c>
      <c r="B4163">
        <v>-1.3183967081854899</v>
      </c>
      <c r="C4163">
        <v>-2.7081840712359</v>
      </c>
      <c r="D4163">
        <v>2.6756165922794901E-2</v>
      </c>
      <c r="E4163">
        <v>0.20618210245903801</v>
      </c>
      <c r="F4163">
        <v>-4.2976028175613399</v>
      </c>
    </row>
    <row r="4164" spans="1:6" x14ac:dyDescent="0.25">
      <c r="A4164" t="s">
        <v>20431</v>
      </c>
      <c r="B4164">
        <v>1.01578677061547</v>
      </c>
      <c r="C4164">
        <v>2.25669776717152</v>
      </c>
      <c r="D4164">
        <v>5.4030304088651303E-2</v>
      </c>
      <c r="E4164">
        <v>0.28714184921721497</v>
      </c>
      <c r="F4164">
        <v>-4.2976994412559</v>
      </c>
    </row>
    <row r="4165" spans="1:6" x14ac:dyDescent="0.25">
      <c r="A4165" t="s">
        <v>10991</v>
      </c>
      <c r="B4165">
        <v>-1.57340715655265</v>
      </c>
      <c r="C4165">
        <v>-2.4811560354393301</v>
      </c>
      <c r="D4165">
        <v>3.8069829140362402E-2</v>
      </c>
      <c r="E4165">
        <v>0.24557529498985201</v>
      </c>
      <c r="F4165">
        <v>-4.2980579002989296</v>
      </c>
    </row>
    <row r="4166" spans="1:6" x14ac:dyDescent="0.25">
      <c r="A4166" t="s">
        <v>24958</v>
      </c>
      <c r="B4166">
        <v>1.0835337524728801</v>
      </c>
      <c r="C4166">
        <v>2.2170561392644998</v>
      </c>
      <c r="D4166">
        <v>5.7476247955979699E-2</v>
      </c>
      <c r="E4166">
        <v>0.29577750442154199</v>
      </c>
      <c r="F4166">
        <v>-4.2985719576947199</v>
      </c>
    </row>
    <row r="4167" spans="1:6" x14ac:dyDescent="0.25">
      <c r="A4167" t="s">
        <v>12851</v>
      </c>
      <c r="B4167">
        <v>2.3603528361247301</v>
      </c>
      <c r="C4167">
        <v>2.48852736836391</v>
      </c>
      <c r="D4167">
        <v>3.7635116951366301E-2</v>
      </c>
      <c r="E4167">
        <v>0.24407957284470999</v>
      </c>
      <c r="F4167">
        <v>-4.2998939551545696</v>
      </c>
    </row>
    <row r="4168" spans="1:6" x14ac:dyDescent="0.25">
      <c r="A4168" t="s">
        <v>23598</v>
      </c>
      <c r="B4168">
        <v>-0.489083284155308</v>
      </c>
      <c r="C4168">
        <v>-2.7721545447713298</v>
      </c>
      <c r="D4168">
        <v>2.4237993233360199E-2</v>
      </c>
      <c r="E4168">
        <v>0.196981953239905</v>
      </c>
      <c r="F4168">
        <v>-4.3006733609301104</v>
      </c>
    </row>
    <row r="4169" spans="1:6" x14ac:dyDescent="0.25">
      <c r="A4169" t="s">
        <v>11634</v>
      </c>
      <c r="B4169">
        <v>-3.3294393910101401</v>
      </c>
      <c r="C4169">
        <v>-2.3852096323010299</v>
      </c>
      <c r="D4169">
        <v>4.4213301816261999E-2</v>
      </c>
      <c r="E4169">
        <v>0.26105946530629098</v>
      </c>
      <c r="F4169">
        <v>-4.3007359745386804</v>
      </c>
    </row>
    <row r="4170" spans="1:6" x14ac:dyDescent="0.25">
      <c r="A4170" t="s">
        <v>7207</v>
      </c>
      <c r="B4170">
        <v>2.1808875335409499</v>
      </c>
      <c r="C4170">
        <v>2.5958422036534601</v>
      </c>
      <c r="D4170">
        <v>3.1847677663529798E-2</v>
      </c>
      <c r="E4170">
        <v>0.22522110557706199</v>
      </c>
      <c r="F4170">
        <v>-4.3015536776654502</v>
      </c>
    </row>
    <row r="4171" spans="1:6" x14ac:dyDescent="0.25">
      <c r="A4171" t="s">
        <v>15213</v>
      </c>
      <c r="B4171">
        <v>1.1192566725705799</v>
      </c>
      <c r="C4171">
        <v>2.2438749187990599</v>
      </c>
      <c r="D4171">
        <v>5.5121906537574102E-2</v>
      </c>
      <c r="E4171">
        <v>0.29027018342684902</v>
      </c>
      <c r="F4171">
        <v>-4.3016286616801702</v>
      </c>
    </row>
    <row r="4172" spans="1:6" x14ac:dyDescent="0.25">
      <c r="A4172" t="s">
        <v>11658</v>
      </c>
      <c r="B4172">
        <v>0.86834727147568902</v>
      </c>
      <c r="C4172">
        <v>2.5376914290738899</v>
      </c>
      <c r="D4172">
        <v>3.4861604091591801E-2</v>
      </c>
      <c r="E4172">
        <v>0.23616361890565599</v>
      </c>
      <c r="F4172">
        <v>-4.3017314159683098</v>
      </c>
    </row>
    <row r="4173" spans="1:6" x14ac:dyDescent="0.25">
      <c r="A4173" t="s">
        <v>3329</v>
      </c>
      <c r="B4173">
        <v>1.0495101751907301</v>
      </c>
      <c r="C4173">
        <v>2.2467816095987101</v>
      </c>
      <c r="D4173">
        <v>5.4872556774774303E-2</v>
      </c>
      <c r="E4173">
        <v>0.28963185493593202</v>
      </c>
      <c r="F4173">
        <v>-4.3023069394358098</v>
      </c>
    </row>
    <row r="4174" spans="1:6" x14ac:dyDescent="0.25">
      <c r="A4174" t="s">
        <v>11552</v>
      </c>
      <c r="B4174">
        <v>-0.823316425418394</v>
      </c>
      <c r="C4174">
        <v>-2.7366113597864099</v>
      </c>
      <c r="D4174">
        <v>2.5605471942522499E-2</v>
      </c>
      <c r="E4174">
        <v>0.20155206803277001</v>
      </c>
      <c r="F4174">
        <v>-4.3034807223826697</v>
      </c>
    </row>
    <row r="4175" spans="1:6" x14ac:dyDescent="0.25">
      <c r="A4175" t="s">
        <v>4671</v>
      </c>
      <c r="B4175">
        <v>-0.99809252643256796</v>
      </c>
      <c r="C4175">
        <v>-2.69643856743357</v>
      </c>
      <c r="D4175">
        <v>2.7246991864494498E-2</v>
      </c>
      <c r="E4175">
        <v>0.208366127523094</v>
      </c>
      <c r="F4175">
        <v>-4.3045179174397896</v>
      </c>
    </row>
    <row r="4176" spans="1:6" x14ac:dyDescent="0.25">
      <c r="A4176" t="s">
        <v>7501</v>
      </c>
      <c r="B4176">
        <v>0.483671277338446</v>
      </c>
      <c r="C4176">
        <v>2.7951221433422901</v>
      </c>
      <c r="D4176">
        <v>2.33945729248408E-2</v>
      </c>
      <c r="E4176">
        <v>0.19328649776879001</v>
      </c>
      <c r="F4176">
        <v>-4.30478028770571</v>
      </c>
    </row>
    <row r="4177" spans="1:6" x14ac:dyDescent="0.25">
      <c r="A4177" t="s">
        <v>24933</v>
      </c>
      <c r="B4177">
        <v>-1.62445172941361</v>
      </c>
      <c r="C4177">
        <v>-2.1880093166765402</v>
      </c>
      <c r="D4177">
        <v>6.0138624790282598E-2</v>
      </c>
      <c r="E4177">
        <v>0.30411263934310501</v>
      </c>
      <c r="F4177">
        <v>-4.3056208864057499</v>
      </c>
    </row>
    <row r="4178" spans="1:6" x14ac:dyDescent="0.25">
      <c r="A4178" t="s">
        <v>17624</v>
      </c>
      <c r="B4178">
        <v>-1.62447790188189</v>
      </c>
      <c r="C4178">
        <v>-2.1878878950009799</v>
      </c>
      <c r="D4178">
        <v>6.0150006115042801E-2</v>
      </c>
      <c r="E4178">
        <v>0.30411349783234598</v>
      </c>
      <c r="F4178">
        <v>-4.3057987537828604</v>
      </c>
    </row>
    <row r="4179" spans="1:6" x14ac:dyDescent="0.25">
      <c r="A4179" t="s">
        <v>15057</v>
      </c>
      <c r="B4179">
        <v>-0.773309822384041</v>
      </c>
      <c r="C4179">
        <v>-2.81829127883258</v>
      </c>
      <c r="D4179">
        <v>2.2574398133493899E-2</v>
      </c>
      <c r="E4179">
        <v>0.191274582841791</v>
      </c>
      <c r="F4179">
        <v>-4.3059630452952797</v>
      </c>
    </row>
    <row r="4180" spans="1:6" x14ac:dyDescent="0.25">
      <c r="A4180" t="s">
        <v>918</v>
      </c>
      <c r="B4180">
        <v>0.861888806320111</v>
      </c>
      <c r="C4180">
        <v>2.3000750868332198</v>
      </c>
      <c r="D4180">
        <v>5.0494622874787502E-2</v>
      </c>
      <c r="E4180">
        <v>0.27855738163079302</v>
      </c>
      <c r="F4180">
        <v>-4.3066263835908796</v>
      </c>
    </row>
    <row r="4181" spans="1:6" x14ac:dyDescent="0.25">
      <c r="A4181" t="s">
        <v>24068</v>
      </c>
      <c r="B4181">
        <v>-1.2319953452458601</v>
      </c>
      <c r="C4181">
        <v>-2.6809544329353399</v>
      </c>
      <c r="D4181">
        <v>2.7908203536110801E-2</v>
      </c>
      <c r="E4181">
        <v>0.21110151168906999</v>
      </c>
      <c r="F4181">
        <v>-4.3069328449491202</v>
      </c>
    </row>
    <row r="4182" spans="1:6" x14ac:dyDescent="0.25">
      <c r="A4182" t="s">
        <v>18977</v>
      </c>
      <c r="B4182">
        <v>-0.94482507842168095</v>
      </c>
      <c r="C4182">
        <v>-2.3263529292353202</v>
      </c>
      <c r="D4182">
        <v>4.84659681235022E-2</v>
      </c>
      <c r="E4182">
        <v>0.27291662556570401</v>
      </c>
      <c r="F4182">
        <v>-4.3072030467068902</v>
      </c>
    </row>
    <row r="4183" spans="1:6" x14ac:dyDescent="0.25">
      <c r="A4183" t="s">
        <v>24225</v>
      </c>
      <c r="B4183">
        <v>-0.80155754213241504</v>
      </c>
      <c r="C4183">
        <v>-2.7538253226356799</v>
      </c>
      <c r="D4183">
        <v>2.4933534691069102E-2</v>
      </c>
      <c r="E4183">
        <v>0.19921123077916</v>
      </c>
      <c r="F4183">
        <v>-4.3074844363244296</v>
      </c>
    </row>
    <row r="4184" spans="1:6" x14ac:dyDescent="0.25">
      <c r="A4184" t="s">
        <v>10269</v>
      </c>
      <c r="B4184">
        <v>1.67255549843795</v>
      </c>
      <c r="C4184">
        <v>2.2085214501168702</v>
      </c>
      <c r="D4184">
        <v>5.8246184939009502E-2</v>
      </c>
      <c r="E4184">
        <v>0.29825932056634502</v>
      </c>
      <c r="F4184">
        <v>-4.3079002115263103</v>
      </c>
    </row>
    <row r="4185" spans="1:6" x14ac:dyDescent="0.25">
      <c r="A4185" t="s">
        <v>5172</v>
      </c>
      <c r="B4185">
        <v>2.3700893650721699</v>
      </c>
      <c r="C4185">
        <v>2.2109315795423501</v>
      </c>
      <c r="D4185">
        <v>5.80277319402469E-2</v>
      </c>
      <c r="E4185">
        <v>0.297374311142867</v>
      </c>
      <c r="F4185">
        <v>-4.3085715589009901</v>
      </c>
    </row>
    <row r="4186" spans="1:6" x14ac:dyDescent="0.25">
      <c r="A4186" t="s">
        <v>20786</v>
      </c>
      <c r="B4186">
        <v>1.80310467039635</v>
      </c>
      <c r="C4186">
        <v>2.1849848755030101</v>
      </c>
      <c r="D4186">
        <v>6.0422751809053002E-2</v>
      </c>
      <c r="E4186">
        <v>0.30501891097424699</v>
      </c>
      <c r="F4186">
        <v>-4.30882475696278</v>
      </c>
    </row>
    <row r="4187" spans="1:6" x14ac:dyDescent="0.25">
      <c r="A4187" t="s">
        <v>21414</v>
      </c>
      <c r="B4187">
        <v>-1.7171844244051899</v>
      </c>
      <c r="C4187">
        <v>-2.2773070438185101</v>
      </c>
      <c r="D4187">
        <v>5.2320711866812697E-2</v>
      </c>
      <c r="E4187">
        <v>0.28339898574288402</v>
      </c>
      <c r="F4187">
        <v>-4.3089362617365303</v>
      </c>
    </row>
    <row r="4188" spans="1:6" x14ac:dyDescent="0.25">
      <c r="A4188" t="s">
        <v>5004</v>
      </c>
      <c r="B4188">
        <v>0.526504997297078</v>
      </c>
      <c r="C4188">
        <v>2.7557719496061099</v>
      </c>
      <c r="D4188">
        <v>2.4858700049285101E-2</v>
      </c>
      <c r="E4188">
        <v>0.198964956871307</v>
      </c>
      <c r="F4188">
        <v>-4.3093215414603598</v>
      </c>
    </row>
    <row r="4189" spans="1:6" x14ac:dyDescent="0.25">
      <c r="A4189" t="s">
        <v>6588</v>
      </c>
      <c r="B4189">
        <v>1.3551856975855701</v>
      </c>
      <c r="C4189">
        <v>2.3276048699525602</v>
      </c>
      <c r="D4189">
        <v>4.83713773396241E-2</v>
      </c>
      <c r="E4189">
        <v>0.27261034912472498</v>
      </c>
      <c r="F4189">
        <v>-4.3095986916396001</v>
      </c>
    </row>
    <row r="4190" spans="1:6" x14ac:dyDescent="0.25">
      <c r="A4190" t="s">
        <v>8559</v>
      </c>
      <c r="B4190">
        <v>-0.89027021517729599</v>
      </c>
      <c r="C4190">
        <v>-2.4942383027847899</v>
      </c>
      <c r="D4190">
        <v>3.7301782167904897E-2</v>
      </c>
      <c r="E4190">
        <v>0.243109863194891</v>
      </c>
      <c r="F4190">
        <v>-4.3097607549067796</v>
      </c>
    </row>
    <row r="4191" spans="1:6" x14ac:dyDescent="0.25">
      <c r="A4191" t="s">
        <v>16533</v>
      </c>
      <c r="B4191">
        <v>2.29383271818749</v>
      </c>
      <c r="C4191">
        <v>2.3740713703724601</v>
      </c>
      <c r="D4191">
        <v>4.49883315090399E-2</v>
      </c>
      <c r="E4191">
        <v>0.26333804319868498</v>
      </c>
      <c r="F4191">
        <v>-4.3107889691849302</v>
      </c>
    </row>
    <row r="4192" spans="1:6" x14ac:dyDescent="0.25">
      <c r="A4192" t="s">
        <v>8063</v>
      </c>
      <c r="B4192">
        <v>1.3611250725588599</v>
      </c>
      <c r="C4192">
        <v>2.2439017276056701</v>
      </c>
      <c r="D4192">
        <v>5.5119601617130198E-2</v>
      </c>
      <c r="E4192">
        <v>0.29027018342684902</v>
      </c>
      <c r="F4192">
        <v>-4.3111041921317197</v>
      </c>
    </row>
    <row r="4193" spans="1:6" x14ac:dyDescent="0.25">
      <c r="A4193" t="s">
        <v>26456</v>
      </c>
      <c r="B4193">
        <v>1.53884251954443</v>
      </c>
      <c r="C4193">
        <v>2.20463362396739</v>
      </c>
      <c r="D4193">
        <v>5.8600292433057699E-2</v>
      </c>
      <c r="E4193">
        <v>0.29913651494524601</v>
      </c>
      <c r="F4193">
        <v>-4.3111422317994403</v>
      </c>
    </row>
    <row r="4194" spans="1:6" x14ac:dyDescent="0.25">
      <c r="A4194" t="s">
        <v>14370</v>
      </c>
      <c r="B4194">
        <v>1.5936606834950999</v>
      </c>
      <c r="C4194">
        <v>2.4702925031454801</v>
      </c>
      <c r="D4194">
        <v>3.8719769506211699E-2</v>
      </c>
      <c r="E4194">
        <v>0.24776450763293001</v>
      </c>
      <c r="F4194">
        <v>-4.3114996145546698</v>
      </c>
    </row>
    <row r="4195" spans="1:6" x14ac:dyDescent="0.25">
      <c r="A4195" t="s">
        <v>15823</v>
      </c>
      <c r="B4195">
        <v>-1.2163233573171901</v>
      </c>
      <c r="C4195">
        <v>-2.5795895069484001</v>
      </c>
      <c r="D4195">
        <v>3.2662300895428702E-2</v>
      </c>
      <c r="E4195">
        <v>0.228106310965114</v>
      </c>
      <c r="F4195">
        <v>-4.3120536330338002</v>
      </c>
    </row>
    <row r="4196" spans="1:6" x14ac:dyDescent="0.25">
      <c r="A4196" t="s">
        <v>23299</v>
      </c>
      <c r="B4196">
        <v>-1.71150540603905</v>
      </c>
      <c r="C4196">
        <v>-2.3176339559548</v>
      </c>
      <c r="D4196">
        <v>4.9129882465988699E-2</v>
      </c>
      <c r="E4196">
        <v>0.27528363187150201</v>
      </c>
      <c r="F4196">
        <v>-4.3130542609721303</v>
      </c>
    </row>
    <row r="4197" spans="1:6" x14ac:dyDescent="0.25">
      <c r="A4197" t="s">
        <v>13034</v>
      </c>
      <c r="B4197">
        <v>0.53455793721727296</v>
      </c>
      <c r="C4197">
        <v>2.7770527853780398</v>
      </c>
      <c r="D4197">
        <v>2.4055525954442599E-2</v>
      </c>
      <c r="E4197">
        <v>0.19630148661680299</v>
      </c>
      <c r="F4197">
        <v>-4.3132913978033001</v>
      </c>
    </row>
    <row r="4198" spans="1:6" x14ac:dyDescent="0.25">
      <c r="A4198" t="s">
        <v>603</v>
      </c>
      <c r="B4198">
        <v>1.7988111120783501</v>
      </c>
      <c r="C4198">
        <v>2.2208539513352901</v>
      </c>
      <c r="D4198">
        <v>5.7136886224580401E-2</v>
      </c>
      <c r="E4198">
        <v>0.29496457945679599</v>
      </c>
      <c r="F4198">
        <v>-4.3150455933157303</v>
      </c>
    </row>
    <row r="4199" spans="1:6" x14ac:dyDescent="0.25">
      <c r="A4199" t="s">
        <v>15411</v>
      </c>
      <c r="B4199">
        <v>-0.77456534729817506</v>
      </c>
      <c r="C4199">
        <v>-2.6391115814725401</v>
      </c>
      <c r="D4199">
        <v>2.9778498604993198E-2</v>
      </c>
      <c r="E4199">
        <v>0.21866317668122401</v>
      </c>
      <c r="F4199">
        <v>-4.3156329902344899</v>
      </c>
    </row>
    <row r="4200" spans="1:6" x14ac:dyDescent="0.25">
      <c r="A4200" t="s">
        <v>6913</v>
      </c>
      <c r="B4200">
        <v>-1.00115032856146</v>
      </c>
      <c r="C4200">
        <v>-2.7717643411038599</v>
      </c>
      <c r="D4200">
        <v>2.4252590151783798E-2</v>
      </c>
      <c r="E4200">
        <v>0.196981953239905</v>
      </c>
      <c r="F4200">
        <v>-4.3157171923302702</v>
      </c>
    </row>
    <row r="4201" spans="1:6" x14ac:dyDescent="0.25">
      <c r="A4201" t="s">
        <v>26357</v>
      </c>
      <c r="B4201">
        <v>0.69248837696180998</v>
      </c>
      <c r="C4201">
        <v>2.6082368043950401</v>
      </c>
      <c r="D4201">
        <v>3.1240379678870299E-2</v>
      </c>
      <c r="E4201">
        <v>0.22276427412969399</v>
      </c>
      <c r="F4201">
        <v>-4.3165239264751802</v>
      </c>
    </row>
    <row r="4202" spans="1:6" x14ac:dyDescent="0.25">
      <c r="A4202" t="s">
        <v>16609</v>
      </c>
      <c r="B4202">
        <v>0.47649863240465901</v>
      </c>
      <c r="C4202">
        <v>2.7708145612834501</v>
      </c>
      <c r="D4202">
        <v>2.4288157827167398E-2</v>
      </c>
      <c r="E4202">
        <v>0.197132340233967</v>
      </c>
      <c r="F4202">
        <v>-4.3169468975718397</v>
      </c>
    </row>
    <row r="4203" spans="1:6" x14ac:dyDescent="0.25">
      <c r="A4203" t="s">
        <v>8054</v>
      </c>
      <c r="B4203">
        <v>0.57331434360422395</v>
      </c>
      <c r="C4203">
        <v>2.6939167261741201</v>
      </c>
      <c r="D4203">
        <v>2.7353575272151799E-2</v>
      </c>
      <c r="E4203">
        <v>0.20894950604979301</v>
      </c>
      <c r="F4203">
        <v>-4.31729278259394</v>
      </c>
    </row>
    <row r="4204" spans="1:6" x14ac:dyDescent="0.25">
      <c r="A4204" t="s">
        <v>15938</v>
      </c>
      <c r="B4204">
        <v>1.44879012220716</v>
      </c>
      <c r="C4204">
        <v>2.1933753297792999</v>
      </c>
      <c r="D4204">
        <v>5.96377667402197E-2</v>
      </c>
      <c r="E4204">
        <v>0.302369050995974</v>
      </c>
      <c r="F4204">
        <v>-4.3192417558831098</v>
      </c>
    </row>
    <row r="4205" spans="1:6" x14ac:dyDescent="0.25">
      <c r="A4205" t="s">
        <v>13834</v>
      </c>
      <c r="B4205">
        <v>0.51081722926851503</v>
      </c>
      <c r="C4205">
        <v>2.7829816738739002</v>
      </c>
      <c r="D4205">
        <v>2.38365582374509E-2</v>
      </c>
      <c r="E4205">
        <v>0.19525673885591099</v>
      </c>
      <c r="F4205">
        <v>-4.3194874849179596</v>
      </c>
    </row>
    <row r="4206" spans="1:6" x14ac:dyDescent="0.25">
      <c r="A4206" t="s">
        <v>23567</v>
      </c>
      <c r="B4206">
        <v>-0.78990835530501402</v>
      </c>
      <c r="C4206">
        <v>-2.57734629355501</v>
      </c>
      <c r="D4206">
        <v>3.2776392083718499E-2</v>
      </c>
      <c r="E4206">
        <v>0.22860880310384801</v>
      </c>
      <c r="F4206">
        <v>-4.3208200662327698</v>
      </c>
    </row>
    <row r="4207" spans="1:6" x14ac:dyDescent="0.25">
      <c r="A4207" t="s">
        <v>8370</v>
      </c>
      <c r="B4207">
        <v>-1.59354285966544</v>
      </c>
      <c r="C4207">
        <v>-2.4375413409973001</v>
      </c>
      <c r="D4207">
        <v>4.0747883069734599E-2</v>
      </c>
      <c r="E4207">
        <v>0.25202554140705002</v>
      </c>
      <c r="F4207">
        <v>-4.3208281251009097</v>
      </c>
    </row>
    <row r="4208" spans="1:6" x14ac:dyDescent="0.25">
      <c r="A4208" t="s">
        <v>20321</v>
      </c>
      <c r="B4208">
        <v>-0.95053450103421799</v>
      </c>
      <c r="C4208">
        <v>-2.24469642886663</v>
      </c>
      <c r="D4208">
        <v>5.5051319641720803E-2</v>
      </c>
      <c r="E4208">
        <v>0.29018014871388997</v>
      </c>
      <c r="F4208">
        <v>-4.32117320870538</v>
      </c>
    </row>
    <row r="4209" spans="1:6" x14ac:dyDescent="0.25">
      <c r="A4209" t="s">
        <v>23054</v>
      </c>
      <c r="B4209">
        <v>1.1230136464688301</v>
      </c>
      <c r="C4209">
        <v>2.27099323879475</v>
      </c>
      <c r="D4209">
        <v>5.2838657921389399E-2</v>
      </c>
      <c r="E4209">
        <v>0.28448761336198602</v>
      </c>
      <c r="F4209">
        <v>-4.3230272750514196</v>
      </c>
    </row>
    <row r="4210" spans="1:6" x14ac:dyDescent="0.25">
      <c r="A4210" t="s">
        <v>11035</v>
      </c>
      <c r="B4210">
        <v>1.00901050537199</v>
      </c>
      <c r="C4210">
        <v>2.6803676881544001</v>
      </c>
      <c r="D4210">
        <v>2.79335802109986E-2</v>
      </c>
      <c r="E4210">
        <v>0.21111684681619899</v>
      </c>
      <c r="F4210">
        <v>-4.3230784772609496</v>
      </c>
    </row>
    <row r="4211" spans="1:6" x14ac:dyDescent="0.25">
      <c r="A4211" t="s">
        <v>21177</v>
      </c>
      <c r="B4211">
        <v>-1.0637620681070401</v>
      </c>
      <c r="C4211">
        <v>-2.3357579003808202</v>
      </c>
      <c r="D4211">
        <v>4.7759874069235403E-2</v>
      </c>
      <c r="E4211">
        <v>0.27119946446545101</v>
      </c>
      <c r="F4211">
        <v>-4.3232070130975204</v>
      </c>
    </row>
    <row r="4212" spans="1:6" x14ac:dyDescent="0.25">
      <c r="A4212" t="s">
        <v>24912</v>
      </c>
      <c r="B4212">
        <v>1.1655467453547299</v>
      </c>
      <c r="C4212">
        <v>2.3015284670541498</v>
      </c>
      <c r="D4212">
        <v>5.0380238136745102E-2</v>
      </c>
      <c r="E4212">
        <v>0.27820927513420401</v>
      </c>
      <c r="F4212">
        <v>-4.3234242815434198</v>
      </c>
    </row>
    <row r="4213" spans="1:6" x14ac:dyDescent="0.25">
      <c r="A4213" t="s">
        <v>10452</v>
      </c>
      <c r="B4213">
        <v>-1.3533390742948499</v>
      </c>
      <c r="C4213">
        <v>-2.6042771473025699</v>
      </c>
      <c r="D4213">
        <v>3.1433095560020601E-2</v>
      </c>
      <c r="E4213">
        <v>0.22343362606539799</v>
      </c>
      <c r="F4213">
        <v>-4.3245192715851601</v>
      </c>
    </row>
    <row r="4214" spans="1:6" x14ac:dyDescent="0.25">
      <c r="A4214" t="s">
        <v>5617</v>
      </c>
      <c r="B4214">
        <v>-1.3723672923082</v>
      </c>
      <c r="C4214">
        <v>-2.1982385536572</v>
      </c>
      <c r="D4214">
        <v>5.9187401195288002E-2</v>
      </c>
      <c r="E4214">
        <v>0.30098580004165498</v>
      </c>
      <c r="F4214">
        <v>-4.3257761820601797</v>
      </c>
    </row>
    <row r="4215" spans="1:6" x14ac:dyDescent="0.25">
      <c r="A4215" t="s">
        <v>6930</v>
      </c>
      <c r="B4215">
        <v>0.48242846432546699</v>
      </c>
      <c r="C4215">
        <v>2.7266832882697298</v>
      </c>
      <c r="D4215">
        <v>2.60014513136828E-2</v>
      </c>
      <c r="E4215">
        <v>0.20251587451029901</v>
      </c>
      <c r="F4215">
        <v>-4.3261094950060803</v>
      </c>
    </row>
    <row r="4216" spans="1:6" x14ac:dyDescent="0.25">
      <c r="A4216" t="s">
        <v>26901</v>
      </c>
      <c r="B4216">
        <v>0.64698189994149402</v>
      </c>
      <c r="C4216">
        <v>2.6215129790537199</v>
      </c>
      <c r="D4216">
        <v>3.0602987882136001E-2</v>
      </c>
      <c r="E4216">
        <v>0.220624537117379</v>
      </c>
      <c r="F4216">
        <v>-4.3262998758635396</v>
      </c>
    </row>
    <row r="4217" spans="1:6" x14ac:dyDescent="0.25">
      <c r="A4217" t="s">
        <v>16852</v>
      </c>
      <c r="B4217">
        <v>1.22859844276924</v>
      </c>
      <c r="C4217">
        <v>2.40243875480011</v>
      </c>
      <c r="D4217">
        <v>4.3040800050773799E-2</v>
      </c>
      <c r="E4217">
        <v>0.25805584361994599</v>
      </c>
      <c r="F4217">
        <v>-4.3277299975228098</v>
      </c>
    </row>
    <row r="4218" spans="1:6" x14ac:dyDescent="0.25">
      <c r="A4218" t="s">
        <v>20105</v>
      </c>
      <c r="B4218">
        <v>-1.1690316022048099</v>
      </c>
      <c r="C4218">
        <v>-2.2059968389587299</v>
      </c>
      <c r="D4218">
        <v>5.8475887436348802E-2</v>
      </c>
      <c r="E4218">
        <v>0.29887613480855302</v>
      </c>
      <c r="F4218">
        <v>-4.3277685314480996</v>
      </c>
    </row>
    <row r="4219" spans="1:6" x14ac:dyDescent="0.25">
      <c r="A4219" t="s">
        <v>4976</v>
      </c>
      <c r="B4219">
        <v>1.088020359118</v>
      </c>
      <c r="C4219">
        <v>2.3241040995998099</v>
      </c>
      <c r="D4219">
        <v>4.86363440069301E-2</v>
      </c>
      <c r="E4219">
        <v>0.27357172714017902</v>
      </c>
      <c r="F4219">
        <v>-4.32779627083963</v>
      </c>
    </row>
    <row r="4220" spans="1:6" x14ac:dyDescent="0.25">
      <c r="A4220" t="s">
        <v>26793</v>
      </c>
      <c r="B4220">
        <v>1.0130157400917199</v>
      </c>
      <c r="C4220">
        <v>2.4011135279442399</v>
      </c>
      <c r="D4220">
        <v>4.31298654928031E-2</v>
      </c>
      <c r="E4220">
        <v>0.25825554116827498</v>
      </c>
      <c r="F4220">
        <v>-4.3286208118603202</v>
      </c>
    </row>
    <row r="4221" spans="1:6" x14ac:dyDescent="0.25">
      <c r="A4221" t="s">
        <v>14540</v>
      </c>
      <c r="B4221">
        <v>-0.54930974548335298</v>
      </c>
      <c r="C4221">
        <v>-2.7151290528094201</v>
      </c>
      <c r="D4221">
        <v>2.6470226402841999E-2</v>
      </c>
      <c r="E4221">
        <v>0.20496856727864399</v>
      </c>
      <c r="F4221">
        <v>-4.3289086688145</v>
      </c>
    </row>
    <row r="4222" spans="1:6" x14ac:dyDescent="0.25">
      <c r="A4222" t="s">
        <v>16495</v>
      </c>
      <c r="B4222">
        <v>1.08318720152741</v>
      </c>
      <c r="C4222">
        <v>2.6285077389783398</v>
      </c>
      <c r="D4222">
        <v>3.02725268483615E-2</v>
      </c>
      <c r="E4222">
        <v>0.219791833715686</v>
      </c>
      <c r="F4222">
        <v>-4.32913582216778</v>
      </c>
    </row>
    <row r="4223" spans="1:6" x14ac:dyDescent="0.25">
      <c r="A4223" t="s">
        <v>2095</v>
      </c>
      <c r="B4223">
        <v>1.5739932098657301</v>
      </c>
      <c r="C4223">
        <v>2.1747775411391399</v>
      </c>
      <c r="D4223">
        <v>6.1391485981641097E-2</v>
      </c>
      <c r="E4223">
        <v>0.30758109664795302</v>
      </c>
      <c r="F4223">
        <v>-4.3294382366894304</v>
      </c>
    </row>
    <row r="4224" spans="1:6" x14ac:dyDescent="0.25">
      <c r="A4224" t="s">
        <v>6604</v>
      </c>
      <c r="B4224">
        <v>1.5739932098657301</v>
      </c>
      <c r="C4224">
        <v>2.1747775411391399</v>
      </c>
      <c r="D4224">
        <v>6.1391485981641097E-2</v>
      </c>
      <c r="E4224">
        <v>0.30758109664795302</v>
      </c>
      <c r="F4224">
        <v>-4.3294382366894304</v>
      </c>
    </row>
    <row r="4225" spans="1:6" x14ac:dyDescent="0.25">
      <c r="A4225" t="s">
        <v>8387</v>
      </c>
      <c r="B4225">
        <v>1.5739932098657301</v>
      </c>
      <c r="C4225">
        <v>2.1747775411391399</v>
      </c>
      <c r="D4225">
        <v>6.1391485981641097E-2</v>
      </c>
      <c r="E4225">
        <v>0.30758109664795302</v>
      </c>
      <c r="F4225">
        <v>-4.3294382366894304</v>
      </c>
    </row>
    <row r="4226" spans="1:6" x14ac:dyDescent="0.25">
      <c r="A4226" t="s">
        <v>14962</v>
      </c>
      <c r="B4226">
        <v>1.5739932098657301</v>
      </c>
      <c r="C4226">
        <v>2.1747775411391399</v>
      </c>
      <c r="D4226">
        <v>6.1391485981641097E-2</v>
      </c>
      <c r="E4226">
        <v>0.30758109664795302</v>
      </c>
      <c r="F4226">
        <v>-4.3294382366894304</v>
      </c>
    </row>
    <row r="4227" spans="1:6" x14ac:dyDescent="0.25">
      <c r="A4227" t="s">
        <v>10550</v>
      </c>
      <c r="B4227">
        <v>0.85441125440624799</v>
      </c>
      <c r="C4227">
        <v>2.7347178329634101</v>
      </c>
      <c r="D4227">
        <v>2.56805134650465E-2</v>
      </c>
      <c r="E4227">
        <v>0.20167455927602401</v>
      </c>
      <c r="F4227">
        <v>-4.3306541968596903</v>
      </c>
    </row>
    <row r="4228" spans="1:6" x14ac:dyDescent="0.25">
      <c r="A4228" t="s">
        <v>16813</v>
      </c>
      <c r="B4228">
        <v>1.03118081062167</v>
      </c>
      <c r="C4228">
        <v>2.2654304846831099</v>
      </c>
      <c r="D4228">
        <v>5.3299219883923298E-2</v>
      </c>
      <c r="E4228">
        <v>0.28528137068588799</v>
      </c>
      <c r="F4228">
        <v>-4.3307233189815602</v>
      </c>
    </row>
    <row r="4229" spans="1:6" x14ac:dyDescent="0.25">
      <c r="A4229" t="s">
        <v>3442</v>
      </c>
      <c r="B4229">
        <v>1.09074343364968</v>
      </c>
      <c r="C4229">
        <v>2.4146311742096098</v>
      </c>
      <c r="D4229">
        <v>4.2230012356819002E-2</v>
      </c>
      <c r="E4229">
        <v>0.25565279960229798</v>
      </c>
      <c r="F4229">
        <v>-4.3323075189677596</v>
      </c>
    </row>
    <row r="4230" spans="1:6" x14ac:dyDescent="0.25">
      <c r="A4230" t="s">
        <v>14397</v>
      </c>
      <c r="B4230">
        <v>1.3569393375621299</v>
      </c>
      <c r="C4230">
        <v>2.25503732800808</v>
      </c>
      <c r="D4230">
        <v>5.4170436507110002E-2</v>
      </c>
      <c r="E4230">
        <v>0.28751365121605399</v>
      </c>
      <c r="F4230">
        <v>-4.33292645718437</v>
      </c>
    </row>
    <row r="4231" spans="1:6" x14ac:dyDescent="0.25">
      <c r="A4231" t="s">
        <v>24810</v>
      </c>
      <c r="B4231">
        <v>-1.1812397541345701</v>
      </c>
      <c r="C4231">
        <v>-2.3810692961736599</v>
      </c>
      <c r="D4231">
        <v>4.4499818799052598E-2</v>
      </c>
      <c r="E4231">
        <v>0.26192155665507</v>
      </c>
      <c r="F4231">
        <v>-4.33389327264371</v>
      </c>
    </row>
    <row r="4232" spans="1:6" x14ac:dyDescent="0.25">
      <c r="A4232" t="s">
        <v>4485</v>
      </c>
      <c r="B4232">
        <v>1.03537617641497</v>
      </c>
      <c r="C4232">
        <v>2.4422767500497402</v>
      </c>
      <c r="D4232">
        <v>4.0448137407857403E-2</v>
      </c>
      <c r="E4232">
        <v>0.25202554140705002</v>
      </c>
      <c r="F4232">
        <v>-4.3340063665071504</v>
      </c>
    </row>
    <row r="4233" spans="1:6" x14ac:dyDescent="0.25">
      <c r="A4233" t="s">
        <v>4160</v>
      </c>
      <c r="B4233">
        <v>1.11757489539441</v>
      </c>
      <c r="C4233">
        <v>2.24196464316802</v>
      </c>
      <c r="D4233">
        <v>5.52863914697923E-2</v>
      </c>
      <c r="E4233">
        <v>0.29064147517938199</v>
      </c>
      <c r="F4233">
        <v>-4.33443500685937</v>
      </c>
    </row>
    <row r="4234" spans="1:6" x14ac:dyDescent="0.25">
      <c r="A4234" t="s">
        <v>9427</v>
      </c>
      <c r="B4234">
        <v>-1.26882660883806</v>
      </c>
      <c r="C4234">
        <v>-2.4961208319927701</v>
      </c>
      <c r="D4234">
        <v>3.7192559680421698E-2</v>
      </c>
      <c r="E4234">
        <v>0.242963210331787</v>
      </c>
      <c r="F4234">
        <v>-4.3347739440318902</v>
      </c>
    </row>
    <row r="4235" spans="1:6" x14ac:dyDescent="0.25">
      <c r="A4235" t="s">
        <v>20029</v>
      </c>
      <c r="B4235">
        <v>-0.76194355404415404</v>
      </c>
      <c r="C4235">
        <v>-2.4310855032247001</v>
      </c>
      <c r="D4235">
        <v>4.1160143424822902E-2</v>
      </c>
      <c r="E4235">
        <v>0.25311015425035599</v>
      </c>
      <c r="F4235">
        <v>-4.3351427485342002</v>
      </c>
    </row>
    <row r="4236" spans="1:6" x14ac:dyDescent="0.25">
      <c r="A4236" t="s">
        <v>8860</v>
      </c>
      <c r="B4236">
        <v>-1.1712081389190101</v>
      </c>
      <c r="C4236">
        <v>-2.6343154288373101</v>
      </c>
      <c r="D4236">
        <v>3.0000920094281801E-2</v>
      </c>
      <c r="E4236">
        <v>0.219169124039158</v>
      </c>
      <c r="F4236">
        <v>-4.33588298723771</v>
      </c>
    </row>
    <row r="4237" spans="1:6" x14ac:dyDescent="0.25">
      <c r="A4237" t="s">
        <v>1798</v>
      </c>
      <c r="B4237">
        <v>2.2396626199564</v>
      </c>
      <c r="C4237">
        <v>2.1599610199690602</v>
      </c>
      <c r="D4237">
        <v>6.2824976712085395E-2</v>
      </c>
      <c r="E4237">
        <v>0.31091543391996301</v>
      </c>
      <c r="F4237">
        <v>-4.3361978826898397</v>
      </c>
    </row>
    <row r="4238" spans="1:6" x14ac:dyDescent="0.25">
      <c r="A4238" t="s">
        <v>26561</v>
      </c>
      <c r="B4238">
        <v>1.5318329486728799</v>
      </c>
      <c r="C4238">
        <v>2.2110468829925898</v>
      </c>
      <c r="D4238">
        <v>5.8017301243668301E-2</v>
      </c>
      <c r="E4238">
        <v>0.297374311142867</v>
      </c>
      <c r="F4238">
        <v>-4.3372651505816799</v>
      </c>
    </row>
    <row r="4239" spans="1:6" x14ac:dyDescent="0.25">
      <c r="A4239" t="s">
        <v>16274</v>
      </c>
      <c r="B4239">
        <v>0.61866048200731205</v>
      </c>
      <c r="C4239">
        <v>2.78183670298827</v>
      </c>
      <c r="D4239">
        <v>2.3878684001709401E-2</v>
      </c>
      <c r="E4239">
        <v>0.19532849926006199</v>
      </c>
      <c r="F4239">
        <v>-4.337419698693</v>
      </c>
    </row>
    <row r="4240" spans="1:6" x14ac:dyDescent="0.25">
      <c r="A4240" t="s">
        <v>9114</v>
      </c>
      <c r="B4240">
        <v>1.1749050933471801</v>
      </c>
      <c r="C4240">
        <v>2.29175244936379</v>
      </c>
      <c r="D4240">
        <v>5.1154643729693999E-2</v>
      </c>
      <c r="E4240">
        <v>0.27995899418876302</v>
      </c>
      <c r="F4240">
        <v>-4.3376123219002496</v>
      </c>
    </row>
    <row r="4241" spans="1:6" x14ac:dyDescent="0.25">
      <c r="A4241" t="s">
        <v>6656</v>
      </c>
      <c r="B4241">
        <v>0.80678055714158103</v>
      </c>
      <c r="C4241">
        <v>2.3482884381807101</v>
      </c>
      <c r="D4241">
        <v>4.6835095547923103E-2</v>
      </c>
      <c r="E4241">
        <v>0.26835698494664401</v>
      </c>
      <c r="F4241">
        <v>-4.33785643477081</v>
      </c>
    </row>
    <row r="4242" spans="1:6" x14ac:dyDescent="0.25">
      <c r="A4242" t="s">
        <v>25140</v>
      </c>
      <c r="B4242">
        <v>0.85652357472551199</v>
      </c>
      <c r="C4242">
        <v>2.3480542914458402</v>
      </c>
      <c r="D4242">
        <v>4.68522105156177E-2</v>
      </c>
      <c r="E4242">
        <v>0.26839835485451502</v>
      </c>
      <c r="F4242">
        <v>-4.3387614556588199</v>
      </c>
    </row>
    <row r="4243" spans="1:6" x14ac:dyDescent="0.25">
      <c r="A4243" t="s">
        <v>14186</v>
      </c>
      <c r="B4243">
        <v>1.4458633876678</v>
      </c>
      <c r="C4243">
        <v>2.18016734186364</v>
      </c>
      <c r="D4243">
        <v>6.0878068267603697E-2</v>
      </c>
      <c r="E4243">
        <v>0.306638277205248</v>
      </c>
      <c r="F4243">
        <v>-4.3391841313178698</v>
      </c>
    </row>
    <row r="4244" spans="1:6" x14ac:dyDescent="0.25">
      <c r="A4244" t="s">
        <v>9110</v>
      </c>
      <c r="B4244">
        <v>1.9311697122612801</v>
      </c>
      <c r="C4244">
        <v>2.17988200111275</v>
      </c>
      <c r="D4244">
        <v>6.0905142498283903E-2</v>
      </c>
      <c r="E4244">
        <v>0.306638277205248</v>
      </c>
      <c r="F4244">
        <v>-4.3395263026018602</v>
      </c>
    </row>
    <row r="4245" spans="1:6" x14ac:dyDescent="0.25">
      <c r="A4245" t="s">
        <v>7878</v>
      </c>
      <c r="B4245">
        <v>-0.88382188524851901</v>
      </c>
      <c r="C4245">
        <v>-2.5049190371857502</v>
      </c>
      <c r="D4245">
        <v>3.6686377171036497E-2</v>
      </c>
      <c r="E4245">
        <v>0.24117773357316699</v>
      </c>
      <c r="F4245">
        <v>-4.3398388241855503</v>
      </c>
    </row>
    <row r="4246" spans="1:6" x14ac:dyDescent="0.25">
      <c r="A4246" t="s">
        <v>17504</v>
      </c>
      <c r="B4246">
        <v>-1.0204390899457301</v>
      </c>
      <c r="C4246">
        <v>-2.2873663608366601</v>
      </c>
      <c r="D4246">
        <v>5.1505934227081697E-2</v>
      </c>
      <c r="E4246">
        <v>0.281162903181645</v>
      </c>
      <c r="F4246">
        <v>-4.3399661915921204</v>
      </c>
    </row>
    <row r="4247" spans="1:6" x14ac:dyDescent="0.25">
      <c r="A4247" t="s">
        <v>6318</v>
      </c>
      <c r="B4247">
        <v>-1.6476983532987699</v>
      </c>
      <c r="C4247">
        <v>-2.3643819635406498</v>
      </c>
      <c r="D4247">
        <v>4.5673632821221603E-2</v>
      </c>
      <c r="E4247">
        <v>0.26523170419088798</v>
      </c>
      <c r="F4247">
        <v>-4.3402157798661802</v>
      </c>
    </row>
    <row r="4248" spans="1:6" x14ac:dyDescent="0.25">
      <c r="A4248" t="s">
        <v>3754</v>
      </c>
      <c r="B4248">
        <v>-1.4440842122501201</v>
      </c>
      <c r="C4248">
        <v>-2.1673027541656298</v>
      </c>
      <c r="D4248">
        <v>6.2110590413207899E-2</v>
      </c>
      <c r="E4248">
        <v>0.30918512845627899</v>
      </c>
      <c r="F4248">
        <v>-4.3425957929732801</v>
      </c>
    </row>
    <row r="4249" spans="1:6" x14ac:dyDescent="0.25">
      <c r="A4249" t="s">
        <v>3484</v>
      </c>
      <c r="B4249">
        <v>-1.1380818446268099</v>
      </c>
      <c r="C4249">
        <v>-2.5384149665567399</v>
      </c>
      <c r="D4249">
        <v>3.4822374130349401E-2</v>
      </c>
      <c r="E4249">
        <v>0.23616361890565599</v>
      </c>
      <c r="F4249">
        <v>-4.3426711320683102</v>
      </c>
    </row>
    <row r="4250" spans="1:6" x14ac:dyDescent="0.25">
      <c r="A4250" t="s">
        <v>22525</v>
      </c>
      <c r="B4250">
        <v>1.0606263687084101</v>
      </c>
      <c r="C4250">
        <v>2.2701824013830199</v>
      </c>
      <c r="D4250">
        <v>5.2905542884784301E-2</v>
      </c>
      <c r="E4250">
        <v>0.284565308496882</v>
      </c>
      <c r="F4250">
        <v>-4.3428287721765697</v>
      </c>
    </row>
    <row r="4251" spans="1:6" x14ac:dyDescent="0.25">
      <c r="A4251" t="s">
        <v>22880</v>
      </c>
      <c r="B4251">
        <v>-0.62273346995811696</v>
      </c>
      <c r="C4251">
        <v>-2.7285599553072699</v>
      </c>
      <c r="D4251">
        <v>2.5926121058237599E-2</v>
      </c>
      <c r="E4251">
        <v>0.20231473927062499</v>
      </c>
      <c r="F4251">
        <v>-4.3437406921061896</v>
      </c>
    </row>
    <row r="4252" spans="1:6" x14ac:dyDescent="0.25">
      <c r="A4252" t="s">
        <v>20426</v>
      </c>
      <c r="B4252">
        <v>-1.65473386968943</v>
      </c>
      <c r="C4252">
        <v>-2.33496265227632</v>
      </c>
      <c r="D4252">
        <v>4.78191781598305E-2</v>
      </c>
      <c r="E4252">
        <v>0.27135883003878702</v>
      </c>
      <c r="F4252">
        <v>-4.3438964280504102</v>
      </c>
    </row>
    <row r="4253" spans="1:6" x14ac:dyDescent="0.25">
      <c r="A4253" t="s">
        <v>11834</v>
      </c>
      <c r="B4253">
        <v>1.0956870084164001</v>
      </c>
      <c r="C4253">
        <v>2.7005197895989399</v>
      </c>
      <c r="D4253">
        <v>2.7075404734785698E-2</v>
      </c>
      <c r="E4253">
        <v>0.20758065388102401</v>
      </c>
      <c r="F4253">
        <v>-4.3441747514145099</v>
      </c>
    </row>
    <row r="4254" spans="1:6" x14ac:dyDescent="0.25">
      <c r="A4254" t="s">
        <v>24811</v>
      </c>
      <c r="B4254">
        <v>1.0357510639618399</v>
      </c>
      <c r="C4254">
        <v>2.2923288994131301</v>
      </c>
      <c r="D4254">
        <v>5.11086526807897E-2</v>
      </c>
      <c r="E4254">
        <v>0.27983895921809099</v>
      </c>
      <c r="F4254">
        <v>-4.3444721159398796</v>
      </c>
    </row>
    <row r="4255" spans="1:6" x14ac:dyDescent="0.25">
      <c r="A4255" t="s">
        <v>17911</v>
      </c>
      <c r="B4255">
        <v>-1.6642740248494099</v>
      </c>
      <c r="C4255">
        <v>-2.19742801941781</v>
      </c>
      <c r="D4255">
        <v>5.9262227640328402E-2</v>
      </c>
      <c r="E4255">
        <v>0.30119691301178703</v>
      </c>
      <c r="F4255">
        <v>-4.3449113554642196</v>
      </c>
    </row>
    <row r="4256" spans="1:6" x14ac:dyDescent="0.25">
      <c r="A4256" t="s">
        <v>13270</v>
      </c>
      <c r="B4256">
        <v>1.2532549973448199</v>
      </c>
      <c r="C4256">
        <v>2.3277206843808198</v>
      </c>
      <c r="D4256">
        <v>4.8362636279566003E-2</v>
      </c>
      <c r="E4256">
        <v>0.27261034912472498</v>
      </c>
      <c r="F4256">
        <v>-4.3471389907941402</v>
      </c>
    </row>
    <row r="4257" spans="1:6" x14ac:dyDescent="0.25">
      <c r="A4257" t="s">
        <v>9473</v>
      </c>
      <c r="B4257">
        <v>1.0262176904351801</v>
      </c>
      <c r="C4257">
        <v>2.2425849542685801</v>
      </c>
      <c r="D4257">
        <v>5.5232926009557801E-2</v>
      </c>
      <c r="E4257">
        <v>0.29057275368682201</v>
      </c>
      <c r="F4257">
        <v>-4.3478804474294002</v>
      </c>
    </row>
    <row r="4258" spans="1:6" x14ac:dyDescent="0.25">
      <c r="A4258" t="s">
        <v>20895</v>
      </c>
      <c r="B4258">
        <v>0.86281018150530697</v>
      </c>
      <c r="C4258">
        <v>2.3440795040267699</v>
      </c>
      <c r="D4258">
        <v>4.7143705648812602E-2</v>
      </c>
      <c r="E4258">
        <v>0.269385509948187</v>
      </c>
      <c r="F4258">
        <v>-4.3484377968851602</v>
      </c>
    </row>
    <row r="4259" spans="1:6" x14ac:dyDescent="0.25">
      <c r="A4259" t="s">
        <v>23686</v>
      </c>
      <c r="B4259">
        <v>0.44458819161118102</v>
      </c>
      <c r="C4259">
        <v>2.7657573704471199</v>
      </c>
      <c r="D4259">
        <v>2.4478448321892901E-2</v>
      </c>
      <c r="E4259">
        <v>0.19776343118276701</v>
      </c>
      <c r="F4259">
        <v>-4.3487906740267697</v>
      </c>
    </row>
    <row r="4260" spans="1:6" x14ac:dyDescent="0.25">
      <c r="A4260" t="s">
        <v>6870</v>
      </c>
      <c r="B4260">
        <v>-1.2422028423434299</v>
      </c>
      <c r="C4260">
        <v>-2.5293817032783301</v>
      </c>
      <c r="D4260">
        <v>3.53153867088263E-2</v>
      </c>
      <c r="E4260">
        <v>0.237758715432344</v>
      </c>
      <c r="F4260">
        <v>-4.3491096965262397</v>
      </c>
    </row>
    <row r="4261" spans="1:6" x14ac:dyDescent="0.25">
      <c r="A4261" t="s">
        <v>4205</v>
      </c>
      <c r="B4261">
        <v>1.82363322656856</v>
      </c>
      <c r="C4261">
        <v>2.1714586745143798</v>
      </c>
      <c r="D4261">
        <v>6.1709755002492699E-2</v>
      </c>
      <c r="E4261">
        <v>0.308120366462454</v>
      </c>
      <c r="F4261">
        <v>-4.3495397857490801</v>
      </c>
    </row>
    <row r="4262" spans="1:6" x14ac:dyDescent="0.25">
      <c r="A4262" t="s">
        <v>9969</v>
      </c>
      <c r="B4262">
        <v>-0.99283921451981705</v>
      </c>
      <c r="C4262">
        <v>-2.77179885361996</v>
      </c>
      <c r="D4262">
        <v>2.42512987265616E-2</v>
      </c>
      <c r="E4262">
        <v>0.196981953239905</v>
      </c>
      <c r="F4262">
        <v>-4.3500135613132098</v>
      </c>
    </row>
    <row r="4263" spans="1:6" x14ac:dyDescent="0.25">
      <c r="A4263" t="s">
        <v>8112</v>
      </c>
      <c r="B4263">
        <v>-2.1319588029612202</v>
      </c>
      <c r="C4263">
        <v>-2.23728810730969</v>
      </c>
      <c r="D4263">
        <v>5.56911256504821E-2</v>
      </c>
      <c r="E4263">
        <v>0.291682136178669</v>
      </c>
      <c r="F4263">
        <v>-4.3502889543486196</v>
      </c>
    </row>
    <row r="4264" spans="1:6" x14ac:dyDescent="0.25">
      <c r="A4264" t="s">
        <v>18450</v>
      </c>
      <c r="B4264">
        <v>0.66798832476495595</v>
      </c>
      <c r="C4264">
        <v>2.6734256895291999</v>
      </c>
      <c r="D4264">
        <v>2.82356229897383E-2</v>
      </c>
      <c r="E4264">
        <v>0.212099494211203</v>
      </c>
      <c r="F4264">
        <v>-4.35029670769572</v>
      </c>
    </row>
    <row r="4265" spans="1:6" x14ac:dyDescent="0.25">
      <c r="A4265" t="s">
        <v>19774</v>
      </c>
      <c r="B4265">
        <v>-0.81128226129050895</v>
      </c>
      <c r="C4265">
        <v>-2.3611764822266101</v>
      </c>
      <c r="D4265">
        <v>4.5902644535687098E-2</v>
      </c>
      <c r="E4265">
        <v>0.26559497291606499</v>
      </c>
      <c r="F4265">
        <v>-4.3518886712477496</v>
      </c>
    </row>
    <row r="4266" spans="1:6" x14ac:dyDescent="0.25">
      <c r="A4266" t="s">
        <v>12325</v>
      </c>
      <c r="B4266">
        <v>-0.52462939532453801</v>
      </c>
      <c r="C4266">
        <v>-2.71196199206224</v>
      </c>
      <c r="D4266">
        <v>2.66002296355215E-2</v>
      </c>
      <c r="E4266">
        <v>0.20551541342756999</v>
      </c>
      <c r="F4266">
        <v>-4.3524021798312704</v>
      </c>
    </row>
    <row r="4267" spans="1:6" x14ac:dyDescent="0.25">
      <c r="A4267" t="s">
        <v>10079</v>
      </c>
      <c r="B4267">
        <v>-0.66742278299297697</v>
      </c>
      <c r="C4267">
        <v>-2.6998471054141802</v>
      </c>
      <c r="D4267">
        <v>2.71036099273653E-2</v>
      </c>
      <c r="E4267">
        <v>0.20767949697169</v>
      </c>
      <c r="F4267">
        <v>-4.3524954191036098</v>
      </c>
    </row>
    <row r="4268" spans="1:6" x14ac:dyDescent="0.25">
      <c r="A4268" t="s">
        <v>22850</v>
      </c>
      <c r="B4268">
        <v>-1.47520280737791</v>
      </c>
      <c r="C4268">
        <v>-2.1941010756894799</v>
      </c>
      <c r="D4268">
        <v>5.9570343618315001E-2</v>
      </c>
      <c r="E4268">
        <v>0.30214049429747702</v>
      </c>
      <c r="F4268">
        <v>-4.3530241605199702</v>
      </c>
    </row>
    <row r="4269" spans="1:6" x14ac:dyDescent="0.25">
      <c r="A4269" t="s">
        <v>8197</v>
      </c>
      <c r="B4269">
        <v>-1.6078970406917299</v>
      </c>
      <c r="C4269">
        <v>-2.3839404992825499</v>
      </c>
      <c r="D4269">
        <v>4.4300930022404997E-2</v>
      </c>
      <c r="E4269">
        <v>0.261287829279786</v>
      </c>
      <c r="F4269">
        <v>-4.3530557833088803</v>
      </c>
    </row>
    <row r="4270" spans="1:6" x14ac:dyDescent="0.25">
      <c r="A4270" t="s">
        <v>6278</v>
      </c>
      <c r="B4270">
        <v>1.3737523334019099</v>
      </c>
      <c r="C4270">
        <v>2.23710161639905</v>
      </c>
      <c r="D4270">
        <v>5.5707326474212497E-2</v>
      </c>
      <c r="E4270">
        <v>0.29171066228050502</v>
      </c>
      <c r="F4270">
        <v>-4.3534986346934597</v>
      </c>
    </row>
    <row r="4271" spans="1:6" x14ac:dyDescent="0.25">
      <c r="A4271" t="s">
        <v>12632</v>
      </c>
      <c r="B4271">
        <v>1.74924125715969</v>
      </c>
      <c r="C4271">
        <v>2.2543631729459399</v>
      </c>
      <c r="D4271">
        <v>5.4227434748521902E-2</v>
      </c>
      <c r="E4271">
        <v>0.28756972972701</v>
      </c>
      <c r="F4271">
        <v>-4.3535145999847904</v>
      </c>
    </row>
    <row r="4272" spans="1:6" x14ac:dyDescent="0.25">
      <c r="A4272" t="s">
        <v>8800</v>
      </c>
      <c r="B4272">
        <v>1.39017844912279</v>
      </c>
      <c r="C4272">
        <v>2.3032242355706001</v>
      </c>
      <c r="D4272">
        <v>5.0247103680380198E-2</v>
      </c>
      <c r="E4272">
        <v>0.27778732074655199</v>
      </c>
      <c r="F4272">
        <v>-4.3539267161434703</v>
      </c>
    </row>
    <row r="4273" spans="1:6" x14ac:dyDescent="0.25">
      <c r="A4273" t="s">
        <v>1102</v>
      </c>
      <c r="B4273">
        <v>-0.68799333730524703</v>
      </c>
      <c r="C4273">
        <v>-2.70731283418881</v>
      </c>
      <c r="D4273">
        <v>2.6792259854723902E-2</v>
      </c>
      <c r="E4273">
        <v>0.20634300072668599</v>
      </c>
      <c r="F4273">
        <v>-4.3545424106650996</v>
      </c>
    </row>
    <row r="4274" spans="1:6" x14ac:dyDescent="0.25">
      <c r="A4274" t="s">
        <v>24656</v>
      </c>
      <c r="B4274">
        <v>-0.69138018009365598</v>
      </c>
      <c r="C4274">
        <v>-2.7267544913080801</v>
      </c>
      <c r="D4274">
        <v>2.59985890891592E-2</v>
      </c>
      <c r="E4274">
        <v>0.20251587451029901</v>
      </c>
      <c r="F4274">
        <v>-4.3549444802477</v>
      </c>
    </row>
    <row r="4275" spans="1:6" x14ac:dyDescent="0.25">
      <c r="A4275" t="s">
        <v>15270</v>
      </c>
      <c r="B4275">
        <v>0.83689384137907497</v>
      </c>
      <c r="C4275">
        <v>2.7464741104589399</v>
      </c>
      <c r="D4275">
        <v>2.5218237053226601E-2</v>
      </c>
      <c r="E4275">
        <v>0.20030590924415001</v>
      </c>
      <c r="F4275">
        <v>-4.3552905688208199</v>
      </c>
    </row>
    <row r="4276" spans="1:6" x14ac:dyDescent="0.25">
      <c r="A4276" t="s">
        <v>7160</v>
      </c>
      <c r="B4276">
        <v>0.70433611210700997</v>
      </c>
      <c r="C4276">
        <v>2.6578842158703302</v>
      </c>
      <c r="D4276">
        <v>2.89240169863807E-2</v>
      </c>
      <c r="E4276">
        <v>0.21540181376866699</v>
      </c>
      <c r="F4276">
        <v>-4.3556393726748599</v>
      </c>
    </row>
    <row r="4277" spans="1:6" x14ac:dyDescent="0.25">
      <c r="A4277" t="s">
        <v>18207</v>
      </c>
      <c r="B4277">
        <v>-0.99178081463871504</v>
      </c>
      <c r="C4277">
        <v>-2.36651760790591</v>
      </c>
      <c r="D4277">
        <v>4.5521690875471699E-2</v>
      </c>
      <c r="E4277">
        <v>0.26473388308443002</v>
      </c>
      <c r="F4277">
        <v>-4.3561950768863396</v>
      </c>
    </row>
    <row r="4278" spans="1:6" x14ac:dyDescent="0.25">
      <c r="A4278" t="s">
        <v>18110</v>
      </c>
      <c r="B4278">
        <v>-1.7263369442699401</v>
      </c>
      <c r="C4278">
        <v>-2.14233708976895</v>
      </c>
      <c r="D4278">
        <v>6.4573065206465802E-2</v>
      </c>
      <c r="E4278">
        <v>0.31451686006920199</v>
      </c>
      <c r="F4278">
        <v>-4.3562225392322098</v>
      </c>
    </row>
    <row r="4279" spans="1:6" x14ac:dyDescent="0.25">
      <c r="A4279" t="s">
        <v>23024</v>
      </c>
      <c r="B4279">
        <v>-1.7263369442699401</v>
      </c>
      <c r="C4279">
        <v>-2.14233708976895</v>
      </c>
      <c r="D4279">
        <v>6.4573065206465802E-2</v>
      </c>
      <c r="E4279">
        <v>0.31451686006920199</v>
      </c>
      <c r="F4279">
        <v>-4.3562225392322098</v>
      </c>
    </row>
    <row r="4280" spans="1:6" x14ac:dyDescent="0.25">
      <c r="A4280" t="s">
        <v>9131</v>
      </c>
      <c r="B4280">
        <v>-0.96617626977586302</v>
      </c>
      <c r="C4280">
        <v>-2.2039201529144998</v>
      </c>
      <c r="D4280">
        <v>5.8665507111173E-2</v>
      </c>
      <c r="E4280">
        <v>0.29924028149137899</v>
      </c>
      <c r="F4280">
        <v>-4.3563377163118497</v>
      </c>
    </row>
    <row r="4281" spans="1:6" x14ac:dyDescent="0.25">
      <c r="A4281" t="s">
        <v>2614</v>
      </c>
      <c r="B4281">
        <v>-0.765929589485839</v>
      </c>
      <c r="C4281">
        <v>-2.5956689647750699</v>
      </c>
      <c r="D4281">
        <v>3.1856250663534202E-2</v>
      </c>
      <c r="E4281">
        <v>0.22522110557706199</v>
      </c>
      <c r="F4281">
        <v>-4.3563388395291298</v>
      </c>
    </row>
    <row r="4282" spans="1:6" x14ac:dyDescent="0.25">
      <c r="A4282" t="s">
        <v>3419</v>
      </c>
      <c r="B4282">
        <v>0.85668067496656897</v>
      </c>
      <c r="C4282">
        <v>2.40415412848784</v>
      </c>
      <c r="D4282">
        <v>4.29257884980895E-2</v>
      </c>
      <c r="E4282">
        <v>0.25765921951995502</v>
      </c>
      <c r="F4282">
        <v>-4.3584188538857198</v>
      </c>
    </row>
    <row r="4283" spans="1:6" x14ac:dyDescent="0.25">
      <c r="A4283" t="s">
        <v>24294</v>
      </c>
      <c r="B4283">
        <v>-1.5071727594786599</v>
      </c>
      <c r="C4283">
        <v>-2.1637991366429601</v>
      </c>
      <c r="D4283">
        <v>6.24505050772226E-2</v>
      </c>
      <c r="E4283">
        <v>0.310320344923739</v>
      </c>
      <c r="F4283">
        <v>-4.358435098577</v>
      </c>
    </row>
    <row r="4284" spans="1:6" x14ac:dyDescent="0.25">
      <c r="A4284" t="s">
        <v>1078</v>
      </c>
      <c r="B4284">
        <v>0.97539839492452196</v>
      </c>
      <c r="C4284">
        <v>2.31617954137274</v>
      </c>
      <c r="D4284">
        <v>4.9241511595468697E-2</v>
      </c>
      <c r="E4284">
        <v>0.27538083835556998</v>
      </c>
      <c r="F4284">
        <v>-4.3592848263856103</v>
      </c>
    </row>
    <row r="4285" spans="1:6" x14ac:dyDescent="0.25">
      <c r="A4285" t="s">
        <v>17862</v>
      </c>
      <c r="B4285">
        <v>1.70651517953446</v>
      </c>
      <c r="C4285">
        <v>2.1771875454695002</v>
      </c>
      <c r="D4285">
        <v>6.1161389524013503E-2</v>
      </c>
      <c r="E4285">
        <v>0.30710897646036001</v>
      </c>
      <c r="F4285">
        <v>-4.3594649713136802</v>
      </c>
    </row>
    <row r="4286" spans="1:6" x14ac:dyDescent="0.25">
      <c r="A4286" t="s">
        <v>22943</v>
      </c>
      <c r="B4286">
        <v>-1.3215709558084701</v>
      </c>
      <c r="C4286">
        <v>-2.5356866694393201</v>
      </c>
      <c r="D4286">
        <v>3.4970536235361199E-2</v>
      </c>
      <c r="E4286">
        <v>0.23631683990637101</v>
      </c>
      <c r="F4286">
        <v>-4.3596047458643303</v>
      </c>
    </row>
    <row r="4287" spans="1:6" x14ac:dyDescent="0.25">
      <c r="A4287" t="s">
        <v>27047</v>
      </c>
      <c r="B4287">
        <v>0.633211548374502</v>
      </c>
      <c r="C4287">
        <v>2.5138858398843</v>
      </c>
      <c r="D4287">
        <v>3.6177678925934299E-2</v>
      </c>
      <c r="E4287">
        <v>0.240956776398211</v>
      </c>
      <c r="F4287">
        <v>-4.3599228507781396</v>
      </c>
    </row>
    <row r="4288" spans="1:6" x14ac:dyDescent="0.25">
      <c r="A4288" t="s">
        <v>5250</v>
      </c>
      <c r="B4288">
        <v>-0.86821369828862904</v>
      </c>
      <c r="C4288">
        <v>-2.3774957467156801</v>
      </c>
      <c r="D4288">
        <v>4.4748612638613801E-2</v>
      </c>
      <c r="E4288">
        <v>0.26241556078216599</v>
      </c>
      <c r="F4288">
        <v>-4.36103531472199</v>
      </c>
    </row>
    <row r="4289" spans="1:6" x14ac:dyDescent="0.25">
      <c r="A4289" t="s">
        <v>2932</v>
      </c>
      <c r="B4289">
        <v>-1.46108606410322</v>
      </c>
      <c r="C4289">
        <v>-2.1722896218165402</v>
      </c>
      <c r="D4289">
        <v>6.1629917325878698E-2</v>
      </c>
      <c r="E4289">
        <v>0.30797927550929599</v>
      </c>
      <c r="F4289">
        <v>-4.3619304750768304</v>
      </c>
    </row>
    <row r="4290" spans="1:6" x14ac:dyDescent="0.25">
      <c r="A4290" t="s">
        <v>6539</v>
      </c>
      <c r="B4290">
        <v>1.06362019564077</v>
      </c>
      <c r="C4290">
        <v>2.2562710525433398</v>
      </c>
      <c r="D4290">
        <v>5.4066282138638899E-2</v>
      </c>
      <c r="E4290">
        <v>0.28727676846436401</v>
      </c>
      <c r="F4290">
        <v>-4.3626129778792802</v>
      </c>
    </row>
    <row r="4291" spans="1:6" x14ac:dyDescent="0.25">
      <c r="A4291" t="s">
        <v>11894</v>
      </c>
      <c r="B4291">
        <v>0.61591877151225205</v>
      </c>
      <c r="C4291">
        <v>2.7524054395447202</v>
      </c>
      <c r="D4291">
        <v>2.4988265855390501E-2</v>
      </c>
      <c r="E4291">
        <v>0.19936111928764599</v>
      </c>
      <c r="F4291">
        <v>-4.3641822080321298</v>
      </c>
    </row>
    <row r="4292" spans="1:6" x14ac:dyDescent="0.25">
      <c r="A4292" t="s">
        <v>8025</v>
      </c>
      <c r="B4292">
        <v>0.50404978555394397</v>
      </c>
      <c r="C4292">
        <v>2.7352295528141699</v>
      </c>
      <c r="D4292">
        <v>2.5660211445596499E-2</v>
      </c>
      <c r="E4292">
        <v>0.20164951891532601</v>
      </c>
      <c r="F4292">
        <v>-4.3643220729980898</v>
      </c>
    </row>
    <row r="4293" spans="1:6" x14ac:dyDescent="0.25">
      <c r="A4293" t="s">
        <v>18049</v>
      </c>
      <c r="B4293">
        <v>1.1340467171703501</v>
      </c>
      <c r="C4293">
        <v>2.17983731174701</v>
      </c>
      <c r="D4293">
        <v>6.0909383873986297E-2</v>
      </c>
      <c r="E4293">
        <v>0.306638277205248</v>
      </c>
      <c r="F4293">
        <v>-4.3646624195193802</v>
      </c>
    </row>
    <row r="4294" spans="1:6" x14ac:dyDescent="0.25">
      <c r="A4294" t="s">
        <v>20355</v>
      </c>
      <c r="B4294">
        <v>0.62390511413900995</v>
      </c>
      <c r="C4294">
        <v>2.6241111723547599</v>
      </c>
      <c r="D4294">
        <v>3.04798104438706E-2</v>
      </c>
      <c r="E4294">
        <v>0.220540301635514</v>
      </c>
      <c r="F4294">
        <v>-4.3650276636801904</v>
      </c>
    </row>
    <row r="4295" spans="1:6" x14ac:dyDescent="0.25">
      <c r="A4295" t="s">
        <v>8977</v>
      </c>
      <c r="B4295">
        <v>0.85539377707966002</v>
      </c>
      <c r="C4295">
        <v>2.4511983593251498</v>
      </c>
      <c r="D4295">
        <v>3.9889442973482903E-2</v>
      </c>
      <c r="E4295">
        <v>0.25133592117438402</v>
      </c>
      <c r="F4295">
        <v>-4.3653798412767797</v>
      </c>
    </row>
    <row r="4296" spans="1:6" x14ac:dyDescent="0.25">
      <c r="A4296" t="s">
        <v>7200</v>
      </c>
      <c r="B4296">
        <v>1.7717289047899001</v>
      </c>
      <c r="C4296">
        <v>2.2817599644096198</v>
      </c>
      <c r="D4296">
        <v>5.1958465013170398E-2</v>
      </c>
      <c r="E4296">
        <v>0.28226985048713199</v>
      </c>
      <c r="F4296">
        <v>-4.36650922386709</v>
      </c>
    </row>
    <row r="4297" spans="1:6" x14ac:dyDescent="0.25">
      <c r="A4297" t="s">
        <v>15794</v>
      </c>
      <c r="B4297">
        <v>-1.3650172856737699</v>
      </c>
      <c r="C4297">
        <v>-2.2991342644838699</v>
      </c>
      <c r="D4297">
        <v>5.0568806144944099E-2</v>
      </c>
      <c r="E4297">
        <v>0.27872564164647701</v>
      </c>
      <c r="F4297">
        <v>-4.3670856067992796</v>
      </c>
    </row>
    <row r="4298" spans="1:6" x14ac:dyDescent="0.25">
      <c r="A4298" t="s">
        <v>19983</v>
      </c>
      <c r="B4298">
        <v>1.30150469036281</v>
      </c>
      <c r="C4298">
        <v>2.1517288629634899</v>
      </c>
      <c r="D4298">
        <v>6.3635635066132998E-2</v>
      </c>
      <c r="E4298">
        <v>0.313212956118464</v>
      </c>
      <c r="F4298">
        <v>-4.3683698091518499</v>
      </c>
    </row>
    <row r="4299" spans="1:6" x14ac:dyDescent="0.25">
      <c r="A4299" t="s">
        <v>9966</v>
      </c>
      <c r="B4299">
        <v>-0.93268518125919198</v>
      </c>
      <c r="C4299">
        <v>-2.3632395436663298</v>
      </c>
      <c r="D4299">
        <v>4.57551198766291E-2</v>
      </c>
      <c r="E4299">
        <v>0.26530553164908999</v>
      </c>
      <c r="F4299">
        <v>-4.3684657189959699</v>
      </c>
    </row>
    <row r="4300" spans="1:6" x14ac:dyDescent="0.25">
      <c r="A4300" t="s">
        <v>19147</v>
      </c>
      <c r="B4300">
        <v>2.1790264461923599</v>
      </c>
      <c r="C4300">
        <v>2.1363252442992202</v>
      </c>
      <c r="D4300">
        <v>6.5180247448906894E-2</v>
      </c>
      <c r="E4300">
        <v>0.31557317615059</v>
      </c>
      <c r="F4300">
        <v>-4.3696798134831596</v>
      </c>
    </row>
    <row r="4301" spans="1:6" x14ac:dyDescent="0.25">
      <c r="A4301" t="s">
        <v>22597</v>
      </c>
      <c r="B4301">
        <v>-0.82644542572879998</v>
      </c>
      <c r="C4301">
        <v>-2.3529073742025099</v>
      </c>
      <c r="D4301">
        <v>4.6498751998890198E-2</v>
      </c>
      <c r="E4301">
        <v>0.26767373683571699</v>
      </c>
      <c r="F4301">
        <v>-4.3696939593874804</v>
      </c>
    </row>
    <row r="4302" spans="1:6" x14ac:dyDescent="0.25">
      <c r="A4302" t="s">
        <v>15440</v>
      </c>
      <c r="B4302">
        <v>0.59317234360607496</v>
      </c>
      <c r="C4302">
        <v>2.5526687353853101</v>
      </c>
      <c r="D4302">
        <v>3.4058622456290502E-2</v>
      </c>
      <c r="E4302">
        <v>0.233930365569854</v>
      </c>
      <c r="F4302">
        <v>-4.3703409746517297</v>
      </c>
    </row>
    <row r="4303" spans="1:6" x14ac:dyDescent="0.25">
      <c r="A4303" t="s">
        <v>1272</v>
      </c>
      <c r="B4303">
        <v>-0.71179466637311095</v>
      </c>
      <c r="C4303">
        <v>-2.5481499673566499</v>
      </c>
      <c r="D4303">
        <v>3.42988874684085E-2</v>
      </c>
      <c r="E4303">
        <v>0.23475467716662801</v>
      </c>
      <c r="F4303">
        <v>-4.3707398639682502</v>
      </c>
    </row>
    <row r="4304" spans="1:6" x14ac:dyDescent="0.25">
      <c r="A4304" t="s">
        <v>11371</v>
      </c>
      <c r="B4304">
        <v>-0.48937951290974802</v>
      </c>
      <c r="C4304">
        <v>-2.6558514776023299</v>
      </c>
      <c r="D4304">
        <v>2.9015317638869099E-2</v>
      </c>
      <c r="E4304">
        <v>0.21540181376866699</v>
      </c>
      <c r="F4304">
        <v>-4.3709114120474402</v>
      </c>
    </row>
    <row r="4305" spans="1:6" x14ac:dyDescent="0.25">
      <c r="A4305" t="s">
        <v>18264</v>
      </c>
      <c r="B4305">
        <v>1.4493617572876401</v>
      </c>
      <c r="C4305">
        <v>2.1792807156880301</v>
      </c>
      <c r="D4305">
        <v>6.0962233694704299E-2</v>
      </c>
      <c r="E4305">
        <v>0.30668623442472698</v>
      </c>
      <c r="F4305">
        <v>-4.3710306838892397</v>
      </c>
    </row>
    <row r="4306" spans="1:6" x14ac:dyDescent="0.25">
      <c r="A4306" t="s">
        <v>17599</v>
      </c>
      <c r="B4306">
        <v>0.993061186275777</v>
      </c>
      <c r="C4306">
        <v>2.71538939267601</v>
      </c>
      <c r="D4306">
        <v>2.6459568903778399E-2</v>
      </c>
      <c r="E4306">
        <v>0.204944547834091</v>
      </c>
      <c r="F4306">
        <v>-4.3721903631105903</v>
      </c>
    </row>
    <row r="4307" spans="1:6" x14ac:dyDescent="0.25">
      <c r="A4307" t="s">
        <v>6682</v>
      </c>
      <c r="B4307">
        <v>-1.0836163948963999</v>
      </c>
      <c r="C4307">
        <v>-2.18895955913746</v>
      </c>
      <c r="D4307">
        <v>6.0049628320472601E-2</v>
      </c>
      <c r="E4307">
        <v>0.30387780176636198</v>
      </c>
      <c r="F4307">
        <v>-4.3725550298002398</v>
      </c>
    </row>
    <row r="4308" spans="1:6" x14ac:dyDescent="0.25">
      <c r="A4308" t="s">
        <v>15151</v>
      </c>
      <c r="B4308">
        <v>-1.4319856941531</v>
      </c>
      <c r="C4308">
        <v>-2.24431380055259</v>
      </c>
      <c r="D4308">
        <v>5.5084185173000698E-2</v>
      </c>
      <c r="E4308">
        <v>0.29020265653462402</v>
      </c>
      <c r="F4308">
        <v>-4.3728512609411201</v>
      </c>
    </row>
    <row r="4309" spans="1:6" x14ac:dyDescent="0.25">
      <c r="A4309" t="s">
        <v>14589</v>
      </c>
      <c r="B4309">
        <v>-0.98698231024849403</v>
      </c>
      <c r="C4309">
        <v>-2.5406461927960802</v>
      </c>
      <c r="D4309">
        <v>3.4701680016786501E-2</v>
      </c>
      <c r="E4309">
        <v>0.23569648319497299</v>
      </c>
      <c r="F4309">
        <v>-4.3728787223700296</v>
      </c>
    </row>
    <row r="4310" spans="1:6" x14ac:dyDescent="0.25">
      <c r="A4310" t="s">
        <v>5719</v>
      </c>
      <c r="B4310">
        <v>1.3702653465234</v>
      </c>
      <c r="C4310">
        <v>2.6190105997284401</v>
      </c>
      <c r="D4310">
        <v>3.0722103667252799E-2</v>
      </c>
      <c r="E4310">
        <v>0.22086855604935901</v>
      </c>
      <c r="F4310">
        <v>-4.3730797866806697</v>
      </c>
    </row>
    <row r="4311" spans="1:6" x14ac:dyDescent="0.25">
      <c r="A4311" t="s">
        <v>12687</v>
      </c>
      <c r="B4311">
        <v>1.80908213502135</v>
      </c>
      <c r="C4311">
        <v>2.1764388572989501</v>
      </c>
      <c r="D4311">
        <v>6.1232779661504498E-2</v>
      </c>
      <c r="E4311">
        <v>0.30736605453347698</v>
      </c>
      <c r="F4311">
        <v>-4.3737329894842398</v>
      </c>
    </row>
    <row r="4312" spans="1:6" x14ac:dyDescent="0.25">
      <c r="A4312" t="s">
        <v>25162</v>
      </c>
      <c r="B4312">
        <v>-1.0414470777190901</v>
      </c>
      <c r="C4312">
        <v>-2.54214944326481</v>
      </c>
      <c r="D4312">
        <v>3.4620604199823303E-2</v>
      </c>
      <c r="E4312">
        <v>0.23546111627862401</v>
      </c>
      <c r="F4312">
        <v>-4.3739962683585398</v>
      </c>
    </row>
    <row r="4313" spans="1:6" x14ac:dyDescent="0.25">
      <c r="A4313" t="s">
        <v>22959</v>
      </c>
      <c r="B4313">
        <v>0.53385087977373002</v>
      </c>
      <c r="C4313">
        <v>2.5775750713795</v>
      </c>
      <c r="D4313">
        <v>3.2764737736328299E-2</v>
      </c>
      <c r="E4313">
        <v>0.228586294006663</v>
      </c>
      <c r="F4313">
        <v>-4.3742530880766903</v>
      </c>
    </row>
    <row r="4314" spans="1:6" x14ac:dyDescent="0.25">
      <c r="A4314" t="s">
        <v>24888</v>
      </c>
      <c r="B4314">
        <v>0.58352651652690501</v>
      </c>
      <c r="C4314">
        <v>2.6666868367766501</v>
      </c>
      <c r="D4314">
        <v>2.8532029078706701E-2</v>
      </c>
      <c r="E4314">
        <v>0.21355719888518701</v>
      </c>
      <c r="F4314">
        <v>-4.3749655657636701</v>
      </c>
    </row>
    <row r="4315" spans="1:6" x14ac:dyDescent="0.25">
      <c r="A4315" t="s">
        <v>9212</v>
      </c>
      <c r="B4315">
        <v>-1.12751989557876</v>
      </c>
      <c r="C4315">
        <v>-2.62422959386633</v>
      </c>
      <c r="D4315">
        <v>3.04742082977323E-2</v>
      </c>
      <c r="E4315">
        <v>0.220540301635514</v>
      </c>
      <c r="F4315">
        <v>-4.3751922326346602</v>
      </c>
    </row>
    <row r="4316" spans="1:6" x14ac:dyDescent="0.25">
      <c r="A4316" t="s">
        <v>23818</v>
      </c>
      <c r="B4316">
        <v>0.56461492070395503</v>
      </c>
      <c r="C4316">
        <v>2.7382513872683401</v>
      </c>
      <c r="D4316">
        <v>2.55406590228879E-2</v>
      </c>
      <c r="E4316">
        <v>0.20127553050430999</v>
      </c>
      <c r="F4316">
        <v>-4.37524307252139</v>
      </c>
    </row>
    <row r="4317" spans="1:6" x14ac:dyDescent="0.25">
      <c r="A4317" t="s">
        <v>12877</v>
      </c>
      <c r="B4317">
        <v>1.4361460674342801</v>
      </c>
      <c r="C4317">
        <v>2.2262494028913902</v>
      </c>
      <c r="D4317">
        <v>5.6658175647896297E-2</v>
      </c>
      <c r="E4317">
        <v>0.29430959775105198</v>
      </c>
      <c r="F4317">
        <v>-4.3761479062269597</v>
      </c>
    </row>
    <row r="4318" spans="1:6" x14ac:dyDescent="0.25">
      <c r="A4318" t="s">
        <v>9301</v>
      </c>
      <c r="B4318">
        <v>0.53867287341428105</v>
      </c>
      <c r="C4318">
        <v>2.7563705698570402</v>
      </c>
      <c r="D4318">
        <v>2.4835733672830401E-2</v>
      </c>
      <c r="E4318">
        <v>0.198839809880616</v>
      </c>
      <c r="F4318">
        <v>-4.3761931949141202</v>
      </c>
    </row>
    <row r="4319" spans="1:6" x14ac:dyDescent="0.25">
      <c r="A4319" t="s">
        <v>13981</v>
      </c>
      <c r="B4319">
        <v>-1.21239516891259</v>
      </c>
      <c r="C4319">
        <v>-2.1544191833184199</v>
      </c>
      <c r="D4319">
        <v>6.3369580208162496E-2</v>
      </c>
      <c r="E4319">
        <v>0.31258408131413101</v>
      </c>
      <c r="F4319">
        <v>-4.37691905053026</v>
      </c>
    </row>
    <row r="4320" spans="1:6" x14ac:dyDescent="0.25">
      <c r="A4320" t="s">
        <v>14646</v>
      </c>
      <c r="B4320">
        <v>0.95662532351449503</v>
      </c>
      <c r="C4320">
        <v>2.1803434277994702</v>
      </c>
      <c r="D4320">
        <v>6.0861366483278501E-2</v>
      </c>
      <c r="E4320">
        <v>0.306638277205248</v>
      </c>
      <c r="F4320">
        <v>-4.3773796566268004</v>
      </c>
    </row>
    <row r="4321" spans="1:6" x14ac:dyDescent="0.25">
      <c r="A4321" t="s">
        <v>17929</v>
      </c>
      <c r="B4321">
        <v>0.71762991126682196</v>
      </c>
      <c r="C4321">
        <v>2.5712929191809399</v>
      </c>
      <c r="D4321">
        <v>3.3086300510644401E-2</v>
      </c>
      <c r="E4321">
        <v>0.230237532414374</v>
      </c>
      <c r="F4321">
        <v>-4.3777458624815004</v>
      </c>
    </row>
    <row r="4322" spans="1:6" x14ac:dyDescent="0.25">
      <c r="A4322" t="s">
        <v>18942</v>
      </c>
      <c r="B4322">
        <v>-1.36592750650704</v>
      </c>
      <c r="C4322">
        <v>-2.1637730589333102</v>
      </c>
      <c r="D4322">
        <v>6.2453041951656699E-2</v>
      </c>
      <c r="E4322">
        <v>0.310320344923739</v>
      </c>
      <c r="F4322">
        <v>-4.37802571796297</v>
      </c>
    </row>
    <row r="4323" spans="1:6" x14ac:dyDescent="0.25">
      <c r="A4323" t="s">
        <v>21265</v>
      </c>
      <c r="B4323">
        <v>-1.4797787640887801</v>
      </c>
      <c r="C4323">
        <v>-2.1368446805791499</v>
      </c>
      <c r="D4323">
        <v>6.5127564842572594E-2</v>
      </c>
      <c r="E4323">
        <v>0.31546164220621098</v>
      </c>
      <c r="F4323">
        <v>-4.3781377314036201</v>
      </c>
    </row>
    <row r="4324" spans="1:6" x14ac:dyDescent="0.25">
      <c r="A4324" t="s">
        <v>7972</v>
      </c>
      <c r="B4324">
        <v>-1.44237221000834</v>
      </c>
      <c r="C4324">
        <v>-2.1428282179242299</v>
      </c>
      <c r="D4324">
        <v>6.4523708866858501E-2</v>
      </c>
      <c r="E4324">
        <v>0.31444585034379102</v>
      </c>
      <c r="F4324">
        <v>-4.3783551734974298</v>
      </c>
    </row>
    <row r="4325" spans="1:6" x14ac:dyDescent="0.25">
      <c r="A4325" t="s">
        <v>10127</v>
      </c>
      <c r="B4325">
        <v>-1.44237221000834</v>
      </c>
      <c r="C4325">
        <v>-2.1428282179242299</v>
      </c>
      <c r="D4325">
        <v>6.4523708866858501E-2</v>
      </c>
      <c r="E4325">
        <v>0.31444585034379102</v>
      </c>
      <c r="F4325">
        <v>-4.3783551734974298</v>
      </c>
    </row>
    <row r="4326" spans="1:6" x14ac:dyDescent="0.25">
      <c r="A4326" t="s">
        <v>297</v>
      </c>
      <c r="B4326">
        <v>-1.4021609605237599</v>
      </c>
      <c r="C4326">
        <v>-2.2906387654202498</v>
      </c>
      <c r="D4326">
        <v>5.1243613953744299E-2</v>
      </c>
      <c r="E4326">
        <v>0.28006911716609201</v>
      </c>
      <c r="F4326">
        <v>-4.37986041315171</v>
      </c>
    </row>
    <row r="4327" spans="1:6" x14ac:dyDescent="0.25">
      <c r="A4327" t="s">
        <v>8622</v>
      </c>
      <c r="B4327">
        <v>-0.77277201835887599</v>
      </c>
      <c r="C4327">
        <v>-2.4386926925935799</v>
      </c>
      <c r="D4327">
        <v>4.0674798304595E-2</v>
      </c>
      <c r="E4327">
        <v>0.25202554140705002</v>
      </c>
      <c r="F4327">
        <v>-4.3810548775514304</v>
      </c>
    </row>
    <row r="4328" spans="1:6" x14ac:dyDescent="0.25">
      <c r="A4328" t="s">
        <v>14563</v>
      </c>
      <c r="B4328">
        <v>0.719292476375196</v>
      </c>
      <c r="C4328">
        <v>2.7699688750968998</v>
      </c>
      <c r="D4328">
        <v>2.4319872608035399E-2</v>
      </c>
      <c r="E4328">
        <v>0.197271693927321</v>
      </c>
      <c r="F4328">
        <v>-4.38204490674147</v>
      </c>
    </row>
    <row r="4329" spans="1:6" x14ac:dyDescent="0.25">
      <c r="A4329" t="s">
        <v>809</v>
      </c>
      <c r="B4329">
        <v>1.2918252229143601</v>
      </c>
      <c r="C4329">
        <v>2.1420250194527402</v>
      </c>
      <c r="D4329">
        <v>6.4604446267096494E-2</v>
      </c>
      <c r="E4329">
        <v>0.31455674115867699</v>
      </c>
      <c r="F4329">
        <v>-4.3825403902501598</v>
      </c>
    </row>
    <row r="4330" spans="1:6" x14ac:dyDescent="0.25">
      <c r="A4330" t="s">
        <v>26363</v>
      </c>
      <c r="B4330">
        <v>1.2918252229143601</v>
      </c>
      <c r="C4330">
        <v>2.1420250194527402</v>
      </c>
      <c r="D4330">
        <v>6.4604446267096494E-2</v>
      </c>
      <c r="E4330">
        <v>0.31455674115867699</v>
      </c>
      <c r="F4330">
        <v>-4.3825403902501598</v>
      </c>
    </row>
    <row r="4331" spans="1:6" x14ac:dyDescent="0.25">
      <c r="A4331" t="s">
        <v>13971</v>
      </c>
      <c r="B4331">
        <v>1.04955415099274</v>
      </c>
      <c r="C4331">
        <v>2.2165219060286199</v>
      </c>
      <c r="D4331">
        <v>5.7524145451629899E-2</v>
      </c>
      <c r="E4331">
        <v>0.295799515710988</v>
      </c>
      <c r="F4331">
        <v>-4.3831375863951898</v>
      </c>
    </row>
    <row r="4332" spans="1:6" x14ac:dyDescent="0.25">
      <c r="A4332" t="s">
        <v>22477</v>
      </c>
      <c r="B4332">
        <v>0.48813062567656901</v>
      </c>
      <c r="C4332">
        <v>2.6704831531554101</v>
      </c>
      <c r="D4332">
        <v>2.8364659433433002E-2</v>
      </c>
      <c r="E4332">
        <v>0.21271534065022701</v>
      </c>
      <c r="F4332">
        <v>-4.3831915113012201</v>
      </c>
    </row>
    <row r="4333" spans="1:6" x14ac:dyDescent="0.25">
      <c r="A4333" t="s">
        <v>11148</v>
      </c>
      <c r="B4333">
        <v>0.789335586277223</v>
      </c>
      <c r="C4333">
        <v>2.2795449939724799</v>
      </c>
      <c r="D4333">
        <v>5.2138340359057997E-2</v>
      </c>
      <c r="E4333">
        <v>0.28290707786346297</v>
      </c>
      <c r="F4333">
        <v>-4.3834564489892296</v>
      </c>
    </row>
    <row r="4334" spans="1:6" x14ac:dyDescent="0.25">
      <c r="A4334" t="s">
        <v>25603</v>
      </c>
      <c r="B4334">
        <v>1.4882375368162799</v>
      </c>
      <c r="C4334">
        <v>2.4624759092556801</v>
      </c>
      <c r="D4334">
        <v>3.9194350931363697E-2</v>
      </c>
      <c r="E4334">
        <v>0.248863944057406</v>
      </c>
      <c r="F4334">
        <v>-4.3837366686992603</v>
      </c>
    </row>
    <row r="4335" spans="1:6" x14ac:dyDescent="0.25">
      <c r="A4335" t="s">
        <v>15762</v>
      </c>
      <c r="B4335">
        <v>0.89161765196868403</v>
      </c>
      <c r="C4335">
        <v>2.2631061779282899</v>
      </c>
      <c r="D4335">
        <v>5.3492839410253498E-2</v>
      </c>
      <c r="E4335">
        <v>0.28585367789659699</v>
      </c>
      <c r="F4335">
        <v>-4.3837643980533798</v>
      </c>
    </row>
    <row r="4336" spans="1:6" x14ac:dyDescent="0.25">
      <c r="A4336" t="s">
        <v>3347</v>
      </c>
      <c r="B4336">
        <v>-1.97017915082432</v>
      </c>
      <c r="C4336">
        <v>-2.1250766462478499</v>
      </c>
      <c r="D4336">
        <v>6.6331436339466102E-2</v>
      </c>
      <c r="E4336">
        <v>0.31805554369949002</v>
      </c>
      <c r="F4336">
        <v>-4.3854083650717604</v>
      </c>
    </row>
    <row r="4337" spans="1:6" x14ac:dyDescent="0.25">
      <c r="A4337" t="s">
        <v>24207</v>
      </c>
      <c r="B4337">
        <v>0.727031474388381</v>
      </c>
      <c r="C4337">
        <v>2.50367597112754</v>
      </c>
      <c r="D4337">
        <v>3.6757468077817199E-2</v>
      </c>
      <c r="E4337">
        <v>0.241298722558275</v>
      </c>
      <c r="F4337">
        <v>-4.3865978240637604</v>
      </c>
    </row>
    <row r="4338" spans="1:6" x14ac:dyDescent="0.25">
      <c r="A4338" t="s">
        <v>15718</v>
      </c>
      <c r="B4338">
        <v>1.95650875215269</v>
      </c>
      <c r="C4338">
        <v>2.16129236873403</v>
      </c>
      <c r="D4338">
        <v>6.2694831709995597E-2</v>
      </c>
      <c r="E4338">
        <v>0.31057459884546401</v>
      </c>
      <c r="F4338">
        <v>-4.3873717837794697</v>
      </c>
    </row>
    <row r="4339" spans="1:6" x14ac:dyDescent="0.25">
      <c r="A4339" t="s">
        <v>19761</v>
      </c>
      <c r="B4339">
        <v>-1.326315278144</v>
      </c>
      <c r="C4339">
        <v>-2.13409469029023</v>
      </c>
      <c r="D4339">
        <v>6.5406952644672903E-2</v>
      </c>
      <c r="E4339">
        <v>0.316081167020622</v>
      </c>
      <c r="F4339">
        <v>-4.3888593590944396</v>
      </c>
    </row>
    <row r="4340" spans="1:6" x14ac:dyDescent="0.25">
      <c r="A4340" t="s">
        <v>3849</v>
      </c>
      <c r="B4340">
        <v>1.2524740542366699</v>
      </c>
      <c r="C4340">
        <v>2.3293992955366001</v>
      </c>
      <c r="D4340">
        <v>4.8236120861841002E-2</v>
      </c>
      <c r="E4340">
        <v>0.27246588907369201</v>
      </c>
      <c r="F4340">
        <v>-4.3891956158918699</v>
      </c>
    </row>
    <row r="4341" spans="1:6" x14ac:dyDescent="0.25">
      <c r="A4341" t="s">
        <v>22794</v>
      </c>
      <c r="B4341">
        <v>0.84547767357119297</v>
      </c>
      <c r="C4341">
        <v>2.6180331196828899</v>
      </c>
      <c r="D4341">
        <v>3.0768761238148E-2</v>
      </c>
      <c r="E4341">
        <v>0.22102824379893099</v>
      </c>
      <c r="F4341">
        <v>-4.3897421050184198</v>
      </c>
    </row>
    <row r="4342" spans="1:6" x14ac:dyDescent="0.25">
      <c r="A4342" t="s">
        <v>7081</v>
      </c>
      <c r="B4342">
        <v>-0.56410860754564496</v>
      </c>
      <c r="C4342">
        <v>-2.7410632050757799</v>
      </c>
      <c r="D4342">
        <v>2.5429930068922899E-2</v>
      </c>
      <c r="E4342">
        <v>0.200986845314549</v>
      </c>
      <c r="F4342">
        <v>-4.3910712453661302</v>
      </c>
    </row>
    <row r="4343" spans="1:6" x14ac:dyDescent="0.25">
      <c r="A4343" t="s">
        <v>19378</v>
      </c>
      <c r="B4343">
        <v>-1.1220673949454401</v>
      </c>
      <c r="C4343">
        <v>-2.2245789115438299</v>
      </c>
      <c r="D4343">
        <v>5.6805963273528402E-2</v>
      </c>
      <c r="E4343">
        <v>0.294377795302533</v>
      </c>
      <c r="F4343">
        <v>-4.3917284986408003</v>
      </c>
    </row>
    <row r="4344" spans="1:6" x14ac:dyDescent="0.25">
      <c r="A4344" t="s">
        <v>14912</v>
      </c>
      <c r="B4344">
        <v>-1.3566783198260499</v>
      </c>
      <c r="C4344">
        <v>-2.2042487263280099</v>
      </c>
      <c r="D4344">
        <v>5.8635465009412503E-2</v>
      </c>
      <c r="E4344">
        <v>0.29924028149137899</v>
      </c>
      <c r="F4344">
        <v>-4.3919434429274</v>
      </c>
    </row>
    <row r="4345" spans="1:6" x14ac:dyDescent="0.25">
      <c r="A4345" t="s">
        <v>18488</v>
      </c>
      <c r="B4345">
        <v>-0.51964250553872304</v>
      </c>
      <c r="C4345">
        <v>-2.69690036653948</v>
      </c>
      <c r="D4345">
        <v>2.7227520543321101E-2</v>
      </c>
      <c r="E4345">
        <v>0.208366127523094</v>
      </c>
      <c r="F4345">
        <v>-4.3920860892537901</v>
      </c>
    </row>
    <row r="4346" spans="1:6" x14ac:dyDescent="0.25">
      <c r="A4346" t="s">
        <v>9690</v>
      </c>
      <c r="B4346">
        <v>-1.27578457295829</v>
      </c>
      <c r="C4346">
        <v>-2.6806333054308298</v>
      </c>
      <c r="D4346">
        <v>2.7922089351018298E-2</v>
      </c>
      <c r="E4346">
        <v>0.21111684681619899</v>
      </c>
      <c r="F4346">
        <v>-4.3921992094551001</v>
      </c>
    </row>
    <row r="4347" spans="1:6" x14ac:dyDescent="0.25">
      <c r="A4347" t="s">
        <v>3461</v>
      </c>
      <c r="B4347">
        <v>0.96478630682185296</v>
      </c>
      <c r="C4347">
        <v>2.1830441680200501</v>
      </c>
      <c r="D4347">
        <v>6.0605766797622397E-2</v>
      </c>
      <c r="E4347">
        <v>0.30573394539436599</v>
      </c>
      <c r="F4347">
        <v>-4.3924562126212399</v>
      </c>
    </row>
    <row r="4348" spans="1:6" x14ac:dyDescent="0.25">
      <c r="A4348" t="s">
        <v>10039</v>
      </c>
      <c r="B4348">
        <v>-1.23741314218623</v>
      </c>
      <c r="C4348">
        <v>-2.2084199167057599</v>
      </c>
      <c r="D4348">
        <v>5.8255405727575899E-2</v>
      </c>
      <c r="E4348">
        <v>0.29825932056634502</v>
      </c>
      <c r="F4348">
        <v>-4.3924877564772098</v>
      </c>
    </row>
    <row r="4349" spans="1:6" x14ac:dyDescent="0.25">
      <c r="A4349" t="s">
        <v>3388</v>
      </c>
      <c r="B4349">
        <v>0.92688689391102497</v>
      </c>
      <c r="C4349">
        <v>2.72317689780607</v>
      </c>
      <c r="D4349">
        <v>2.6142802908950501E-2</v>
      </c>
      <c r="E4349">
        <v>0.20312905439853399</v>
      </c>
      <c r="F4349">
        <v>-4.3931198665107098</v>
      </c>
    </row>
    <row r="4350" spans="1:6" x14ac:dyDescent="0.25">
      <c r="A4350" t="s">
        <v>25698</v>
      </c>
      <c r="B4350">
        <v>-1.9930577689514699</v>
      </c>
      <c r="C4350">
        <v>-2.13883016227454</v>
      </c>
      <c r="D4350">
        <v>6.4926577501853905E-2</v>
      </c>
      <c r="E4350">
        <v>0.31488749817980599</v>
      </c>
      <c r="F4350">
        <v>-4.3931501842861902</v>
      </c>
    </row>
    <row r="4351" spans="1:6" x14ac:dyDescent="0.25">
      <c r="A4351" t="s">
        <v>7779</v>
      </c>
      <c r="B4351">
        <v>-1.2801365108021501</v>
      </c>
      <c r="C4351">
        <v>-2.3635106423760002</v>
      </c>
      <c r="D4351">
        <v>4.5735769633536698E-2</v>
      </c>
      <c r="E4351">
        <v>0.26530553164908999</v>
      </c>
      <c r="F4351">
        <v>-4.3934067738213196</v>
      </c>
    </row>
    <row r="4352" spans="1:6" x14ac:dyDescent="0.25">
      <c r="A4352" t="s">
        <v>4630</v>
      </c>
      <c r="B4352">
        <v>-0.80021691068683498</v>
      </c>
      <c r="C4352">
        <v>-2.3702201161012701</v>
      </c>
      <c r="D4352">
        <v>4.5259474172259999E-2</v>
      </c>
      <c r="E4352">
        <v>0.263935796452056</v>
      </c>
      <c r="F4352">
        <v>-4.3938021642595402</v>
      </c>
    </row>
    <row r="4353" spans="1:6" x14ac:dyDescent="0.25">
      <c r="A4353" t="s">
        <v>23620</v>
      </c>
      <c r="B4353">
        <v>-0.89389214830929498</v>
      </c>
      <c r="C4353">
        <v>-2.6398708501685499</v>
      </c>
      <c r="D4353">
        <v>2.97434424528937E-2</v>
      </c>
      <c r="E4353">
        <v>0.218537862073934</v>
      </c>
      <c r="F4353">
        <v>-4.39391259728517</v>
      </c>
    </row>
    <row r="4354" spans="1:6" x14ac:dyDescent="0.25">
      <c r="A4354" t="s">
        <v>6793</v>
      </c>
      <c r="B4354">
        <v>0.79048345491820304</v>
      </c>
      <c r="C4354">
        <v>2.6222304473657401</v>
      </c>
      <c r="D4354">
        <v>3.0568922768944701E-2</v>
      </c>
      <c r="E4354">
        <v>0.220585802103651</v>
      </c>
      <c r="F4354">
        <v>-4.3939257376611298</v>
      </c>
    </row>
    <row r="4355" spans="1:6" x14ac:dyDescent="0.25">
      <c r="A4355" t="s">
        <v>19930</v>
      </c>
      <c r="B4355">
        <v>0.832147270337254</v>
      </c>
      <c r="C4355">
        <v>2.3889839331908802</v>
      </c>
      <c r="D4355">
        <v>4.3953730406829303E-2</v>
      </c>
      <c r="E4355">
        <v>0.26068873089858502</v>
      </c>
      <c r="F4355">
        <v>-4.3943911242357396</v>
      </c>
    </row>
    <row r="4356" spans="1:6" x14ac:dyDescent="0.25">
      <c r="A4356" t="s">
        <v>26252</v>
      </c>
      <c r="B4356">
        <v>-1.0835825135377</v>
      </c>
      <c r="C4356">
        <v>-2.5106814194747402</v>
      </c>
      <c r="D4356">
        <v>3.6358643229010897E-2</v>
      </c>
      <c r="E4356">
        <v>0.240956776398211</v>
      </c>
      <c r="F4356">
        <v>-4.3951908014953096</v>
      </c>
    </row>
    <row r="4357" spans="1:6" x14ac:dyDescent="0.25">
      <c r="A4357" t="s">
        <v>16255</v>
      </c>
      <c r="B4357">
        <v>-0.73131471668295001</v>
      </c>
      <c r="C4357">
        <v>-2.71570741991611</v>
      </c>
      <c r="D4357">
        <v>2.6446555845677799E-2</v>
      </c>
      <c r="E4357">
        <v>0.20490226429991701</v>
      </c>
      <c r="F4357">
        <v>-4.39543520818036</v>
      </c>
    </row>
    <row r="4358" spans="1:6" x14ac:dyDescent="0.25">
      <c r="A4358" t="s">
        <v>13026</v>
      </c>
      <c r="B4358">
        <v>1.43334636967799</v>
      </c>
      <c r="C4358">
        <v>2.1847854259689101</v>
      </c>
      <c r="D4358">
        <v>6.0441535354343802E-2</v>
      </c>
      <c r="E4358">
        <v>0.30501891097424699</v>
      </c>
      <c r="F4358">
        <v>-4.3962678787468903</v>
      </c>
    </row>
    <row r="4359" spans="1:6" x14ac:dyDescent="0.25">
      <c r="A4359" t="s">
        <v>21239</v>
      </c>
      <c r="B4359">
        <v>-0.84475617832223604</v>
      </c>
      <c r="C4359">
        <v>-2.2843293135270502</v>
      </c>
      <c r="D4359">
        <v>5.1750585430568999E-2</v>
      </c>
      <c r="E4359">
        <v>0.28200144036747299</v>
      </c>
      <c r="F4359">
        <v>-4.3969577155517596</v>
      </c>
    </row>
    <row r="4360" spans="1:6" x14ac:dyDescent="0.25">
      <c r="A4360" t="s">
        <v>17117</v>
      </c>
      <c r="B4360">
        <v>-0.91311449062841699</v>
      </c>
      <c r="C4360">
        <v>-2.36846855252502</v>
      </c>
      <c r="D4360">
        <v>4.5383332843504098E-2</v>
      </c>
      <c r="E4360">
        <v>0.26431728942953198</v>
      </c>
      <c r="F4360">
        <v>-4.3971175689795503</v>
      </c>
    </row>
    <row r="4361" spans="1:6" x14ac:dyDescent="0.25">
      <c r="A4361" t="s">
        <v>12454</v>
      </c>
      <c r="B4361">
        <v>0.46846066274208598</v>
      </c>
      <c r="C4361">
        <v>2.6718370975759198</v>
      </c>
      <c r="D4361">
        <v>2.8305211218100399E-2</v>
      </c>
      <c r="E4361">
        <v>0.212369843831794</v>
      </c>
      <c r="F4361">
        <v>-4.3979659558888802</v>
      </c>
    </row>
    <row r="4362" spans="1:6" x14ac:dyDescent="0.25">
      <c r="A4362" t="s">
        <v>11347</v>
      </c>
      <c r="B4362">
        <v>0.74587077585487005</v>
      </c>
      <c r="C4362">
        <v>2.3149365200609702</v>
      </c>
      <c r="D4362">
        <v>4.9337116733621497E-2</v>
      </c>
      <c r="E4362">
        <v>0.27554645685736801</v>
      </c>
      <c r="F4362">
        <v>-4.3980908025523799</v>
      </c>
    </row>
    <row r="4363" spans="1:6" x14ac:dyDescent="0.25">
      <c r="A4363" t="s">
        <v>25311</v>
      </c>
      <c r="B4363">
        <v>-0.61848551323505796</v>
      </c>
      <c r="C4363">
        <v>-2.6633220034367602</v>
      </c>
      <c r="D4363">
        <v>2.86812214538631E-2</v>
      </c>
      <c r="E4363">
        <v>0.21420194673383799</v>
      </c>
      <c r="F4363">
        <v>-4.3981286969240996</v>
      </c>
    </row>
    <row r="4364" spans="1:6" x14ac:dyDescent="0.25">
      <c r="A4364" t="s">
        <v>10489</v>
      </c>
      <c r="B4364">
        <v>-0.54262440790260602</v>
      </c>
      <c r="C4364">
        <v>-2.6348142571422701</v>
      </c>
      <c r="D4364">
        <v>2.9977708003135799E-2</v>
      </c>
      <c r="E4364">
        <v>0.219058547840803</v>
      </c>
      <c r="F4364">
        <v>-4.3990054974791502</v>
      </c>
    </row>
    <row r="4365" spans="1:6" x14ac:dyDescent="0.25">
      <c r="A4365" t="s">
        <v>22884</v>
      </c>
      <c r="B4365">
        <v>0.91785412054152604</v>
      </c>
      <c r="C4365">
        <v>2.7397512060926399</v>
      </c>
      <c r="D4365">
        <v>2.5481534800732099E-2</v>
      </c>
      <c r="E4365">
        <v>0.20110442675613399</v>
      </c>
      <c r="F4365">
        <v>-4.3991656952910896</v>
      </c>
    </row>
    <row r="4366" spans="1:6" x14ac:dyDescent="0.25">
      <c r="A4366" t="s">
        <v>9895</v>
      </c>
      <c r="B4366">
        <v>0.712552310900879</v>
      </c>
      <c r="C4366">
        <v>2.7641775748547199</v>
      </c>
      <c r="D4366">
        <v>2.4538206749602502E-2</v>
      </c>
      <c r="E4366">
        <v>0.19776343118276701</v>
      </c>
      <c r="F4366">
        <v>-4.39957793363289</v>
      </c>
    </row>
    <row r="4367" spans="1:6" x14ac:dyDescent="0.25">
      <c r="A4367" t="s">
        <v>3204</v>
      </c>
      <c r="B4367">
        <v>0.87046533547035698</v>
      </c>
      <c r="C4367">
        <v>2.3145309756518202</v>
      </c>
      <c r="D4367">
        <v>4.9368348689352699E-2</v>
      </c>
      <c r="E4367">
        <v>0.27556114064107901</v>
      </c>
      <c r="F4367">
        <v>-4.3997591581684699</v>
      </c>
    </row>
    <row r="4368" spans="1:6" x14ac:dyDescent="0.25">
      <c r="A4368" t="s">
        <v>16896</v>
      </c>
      <c r="B4368">
        <v>-1.6732692426042599</v>
      </c>
      <c r="C4368">
        <v>-2.1653501398296702</v>
      </c>
      <c r="D4368">
        <v>6.2299803934991897E-2</v>
      </c>
      <c r="E4368">
        <v>0.30995637962888001</v>
      </c>
      <c r="F4368">
        <v>-4.39990116950485</v>
      </c>
    </row>
    <row r="4369" spans="1:6" x14ac:dyDescent="0.25">
      <c r="A4369" t="s">
        <v>19686</v>
      </c>
      <c r="B4369">
        <v>-1.64479699320936</v>
      </c>
      <c r="C4369">
        <v>-2.2944527306357299</v>
      </c>
      <c r="D4369">
        <v>5.0939562122290297E-2</v>
      </c>
      <c r="E4369">
        <v>0.27959037283834998</v>
      </c>
      <c r="F4369">
        <v>-4.3999837893320102</v>
      </c>
    </row>
    <row r="4370" spans="1:6" x14ac:dyDescent="0.25">
      <c r="A4370" t="s">
        <v>10871</v>
      </c>
      <c r="B4370">
        <v>0.99340407465275704</v>
      </c>
      <c r="C4370">
        <v>2.1460902329565599</v>
      </c>
      <c r="D4370">
        <v>6.4196830307256203E-2</v>
      </c>
      <c r="E4370">
        <v>0.31392702325613597</v>
      </c>
      <c r="F4370">
        <v>-4.4007161885718302</v>
      </c>
    </row>
    <row r="4371" spans="1:6" x14ac:dyDescent="0.25">
      <c r="A4371" t="s">
        <v>20092</v>
      </c>
      <c r="B4371">
        <v>0.99340407465275704</v>
      </c>
      <c r="C4371">
        <v>2.1460902329565599</v>
      </c>
      <c r="D4371">
        <v>6.4196830307256203E-2</v>
      </c>
      <c r="E4371">
        <v>0.31392702325613597</v>
      </c>
      <c r="F4371">
        <v>-4.4007161885718302</v>
      </c>
    </row>
    <row r="4372" spans="1:6" x14ac:dyDescent="0.25">
      <c r="A4372" t="s">
        <v>11474</v>
      </c>
      <c r="B4372">
        <v>0.70473040258570896</v>
      </c>
      <c r="C4372">
        <v>2.4308159882910001</v>
      </c>
      <c r="D4372">
        <v>4.1177445438199303E-2</v>
      </c>
      <c r="E4372">
        <v>0.253159158547406</v>
      </c>
      <c r="F4372">
        <v>-4.4009401061654696</v>
      </c>
    </row>
    <row r="4373" spans="1:6" x14ac:dyDescent="0.25">
      <c r="A4373" t="s">
        <v>8631</v>
      </c>
      <c r="B4373">
        <v>0.55075361337532103</v>
      </c>
      <c r="C4373">
        <v>2.7413590160091101</v>
      </c>
      <c r="D4373">
        <v>2.5418309826718201E-2</v>
      </c>
      <c r="E4373">
        <v>0.200986845314549</v>
      </c>
      <c r="F4373">
        <v>-4.4010087054698301</v>
      </c>
    </row>
    <row r="4374" spans="1:6" x14ac:dyDescent="0.25">
      <c r="A4374" t="s">
        <v>2016</v>
      </c>
      <c r="B4374">
        <v>1.55387986287266</v>
      </c>
      <c r="C4374">
        <v>2.11950304519564</v>
      </c>
      <c r="D4374">
        <v>6.6909215787400098E-2</v>
      </c>
      <c r="E4374">
        <v>0.31965218344537</v>
      </c>
      <c r="F4374">
        <v>-4.4012155904416899</v>
      </c>
    </row>
    <row r="4375" spans="1:6" x14ac:dyDescent="0.25">
      <c r="A4375" t="s">
        <v>18216</v>
      </c>
      <c r="B4375">
        <v>1.55387986287266</v>
      </c>
      <c r="C4375">
        <v>2.11950304519564</v>
      </c>
      <c r="D4375">
        <v>6.6909215787400098E-2</v>
      </c>
      <c r="E4375">
        <v>0.31965218344537</v>
      </c>
      <c r="F4375">
        <v>-4.4012155904416899</v>
      </c>
    </row>
    <row r="4376" spans="1:6" x14ac:dyDescent="0.25">
      <c r="A4376" t="s">
        <v>12960</v>
      </c>
      <c r="B4376">
        <v>-0.69079863105518002</v>
      </c>
      <c r="C4376">
        <v>-2.7425328263835098</v>
      </c>
      <c r="D4376">
        <v>2.5372253249116E-2</v>
      </c>
      <c r="E4376">
        <v>0.20088218604269401</v>
      </c>
      <c r="F4376">
        <v>-4.4015340672821903</v>
      </c>
    </row>
    <row r="4377" spans="1:6" x14ac:dyDescent="0.25">
      <c r="A4377" t="s">
        <v>5413</v>
      </c>
      <c r="B4377">
        <v>0.79416661707592795</v>
      </c>
      <c r="C4377">
        <v>2.45469907079953</v>
      </c>
      <c r="D4377">
        <v>3.96723538266711E-2</v>
      </c>
      <c r="E4377">
        <v>0.25060842979703202</v>
      </c>
      <c r="F4377">
        <v>-4.4015709146086701</v>
      </c>
    </row>
    <row r="4378" spans="1:6" x14ac:dyDescent="0.25">
      <c r="A4378" t="s">
        <v>14953</v>
      </c>
      <c r="B4378">
        <v>-0.53684891851310401</v>
      </c>
      <c r="C4378">
        <v>-2.6937237687770801</v>
      </c>
      <c r="D4378">
        <v>2.73617480460276E-2</v>
      </c>
      <c r="E4378">
        <v>0.20894950604979301</v>
      </c>
      <c r="F4378">
        <v>-4.4022658226243303</v>
      </c>
    </row>
    <row r="4379" spans="1:6" x14ac:dyDescent="0.25">
      <c r="A4379" t="s">
        <v>8047</v>
      </c>
      <c r="B4379">
        <v>0.90990847559899601</v>
      </c>
      <c r="C4379">
        <v>2.2849290026697302</v>
      </c>
      <c r="D4379">
        <v>5.1702185508151498E-2</v>
      </c>
      <c r="E4379">
        <v>0.281893825509268</v>
      </c>
      <c r="F4379">
        <v>-4.4035946076667498</v>
      </c>
    </row>
    <row r="4380" spans="1:6" x14ac:dyDescent="0.25">
      <c r="A4380" t="s">
        <v>18046</v>
      </c>
      <c r="B4380">
        <v>-1.32569791203097</v>
      </c>
      <c r="C4380">
        <v>-2.1239734468287002</v>
      </c>
      <c r="D4380">
        <v>6.6445407867753895E-2</v>
      </c>
      <c r="E4380">
        <v>0.318288471382074</v>
      </c>
      <c r="F4380">
        <v>-4.4036012643687901</v>
      </c>
    </row>
    <row r="4381" spans="1:6" x14ac:dyDescent="0.25">
      <c r="A4381" t="s">
        <v>18262</v>
      </c>
      <c r="B4381">
        <v>-1.32569791203097</v>
      </c>
      <c r="C4381">
        <v>-2.1239734468287002</v>
      </c>
      <c r="D4381">
        <v>6.6445407867753895E-2</v>
      </c>
      <c r="E4381">
        <v>0.318288471382074</v>
      </c>
      <c r="F4381">
        <v>-4.4036012643687901</v>
      </c>
    </row>
    <row r="4382" spans="1:6" x14ac:dyDescent="0.25">
      <c r="A4382" t="s">
        <v>26008</v>
      </c>
      <c r="B4382">
        <v>-0.67487866703597199</v>
      </c>
      <c r="C4382">
        <v>-2.43310185021301</v>
      </c>
      <c r="D4382">
        <v>4.1030932656791197E-2</v>
      </c>
      <c r="E4382">
        <v>0.25294637461715103</v>
      </c>
      <c r="F4382">
        <v>-4.4036570367030503</v>
      </c>
    </row>
    <row r="4383" spans="1:6" x14ac:dyDescent="0.25">
      <c r="A4383" t="s">
        <v>21705</v>
      </c>
      <c r="B4383">
        <v>1.06739506543684</v>
      </c>
      <c r="C4383">
        <v>2.4495262758197498</v>
      </c>
      <c r="D4383">
        <v>3.9993556654590097E-2</v>
      </c>
      <c r="E4383">
        <v>0.25182302256573302</v>
      </c>
      <c r="F4383">
        <v>-4.4038212727960104</v>
      </c>
    </row>
    <row r="4384" spans="1:6" x14ac:dyDescent="0.25">
      <c r="A4384" t="s">
        <v>21304</v>
      </c>
      <c r="B4384">
        <v>-1.5391709051103799</v>
      </c>
      <c r="C4384">
        <v>-2.1332464419582702</v>
      </c>
      <c r="D4384">
        <v>6.54933686522612E-2</v>
      </c>
      <c r="E4384">
        <v>0.31635454761818799</v>
      </c>
      <c r="F4384">
        <v>-4.4041011461797801</v>
      </c>
    </row>
    <row r="4385" spans="1:6" x14ac:dyDescent="0.25">
      <c r="A4385" t="s">
        <v>25193</v>
      </c>
      <c r="B4385">
        <v>0.77186280370792604</v>
      </c>
      <c r="C4385">
        <v>2.3167758164308201</v>
      </c>
      <c r="D4385">
        <v>4.9195715709065301E-2</v>
      </c>
      <c r="E4385">
        <v>0.27533178679315401</v>
      </c>
      <c r="F4385">
        <v>-4.4044384162739201</v>
      </c>
    </row>
    <row r="4386" spans="1:6" x14ac:dyDescent="0.25">
      <c r="A4386" t="s">
        <v>1530</v>
      </c>
      <c r="B4386">
        <v>-0.97153726435624499</v>
      </c>
      <c r="C4386">
        <v>-2.7260017332430699</v>
      </c>
      <c r="D4386">
        <v>2.6028864903776799E-2</v>
      </c>
      <c r="E4386">
        <v>0.202552359940779</v>
      </c>
      <c r="F4386">
        <v>-4.4044498199157003</v>
      </c>
    </row>
    <row r="4387" spans="1:6" x14ac:dyDescent="0.25">
      <c r="A4387" t="s">
        <v>5699</v>
      </c>
      <c r="B4387">
        <v>0.57251693080491906</v>
      </c>
      <c r="C4387">
        <v>2.6225487789202702</v>
      </c>
      <c r="D4387">
        <v>3.05538209215203E-2</v>
      </c>
      <c r="E4387">
        <v>0.220540301635514</v>
      </c>
      <c r="F4387">
        <v>-4.4044838907138901</v>
      </c>
    </row>
    <row r="4388" spans="1:6" x14ac:dyDescent="0.25">
      <c r="A4388" t="s">
        <v>17126</v>
      </c>
      <c r="B4388">
        <v>-0.61538676264982395</v>
      </c>
      <c r="C4388">
        <v>-2.7124010730461099</v>
      </c>
      <c r="D4388">
        <v>2.6582166911155499E-2</v>
      </c>
      <c r="E4388">
        <v>0.205483407656054</v>
      </c>
      <c r="F4388">
        <v>-4.4047876799395604</v>
      </c>
    </row>
    <row r="4389" spans="1:6" x14ac:dyDescent="0.25">
      <c r="A4389" t="s">
        <v>8682</v>
      </c>
      <c r="B4389">
        <v>-1.77863186035694</v>
      </c>
      <c r="C4389">
        <v>-2.1723746219717799</v>
      </c>
      <c r="D4389">
        <v>6.1621756230529602E-2</v>
      </c>
      <c r="E4389">
        <v>0.30797927550929599</v>
      </c>
      <c r="F4389">
        <v>-4.4048943926910296</v>
      </c>
    </row>
    <row r="4390" spans="1:6" x14ac:dyDescent="0.25">
      <c r="A4390" t="s">
        <v>4627</v>
      </c>
      <c r="B4390">
        <v>-1.66070115707927</v>
      </c>
      <c r="C4390">
        <v>-2.1562173526219302</v>
      </c>
      <c r="D4390">
        <v>6.3192364151994904E-2</v>
      </c>
      <c r="E4390">
        <v>0.31216406440044803</v>
      </c>
      <c r="F4390">
        <v>-4.4049431009528197</v>
      </c>
    </row>
    <row r="4391" spans="1:6" x14ac:dyDescent="0.25">
      <c r="A4391" t="s">
        <v>25676</v>
      </c>
      <c r="B4391">
        <v>1.3972841513268099</v>
      </c>
      <c r="C4391">
        <v>2.1149368819686098</v>
      </c>
      <c r="D4391">
        <v>6.73862381224309E-2</v>
      </c>
      <c r="E4391">
        <v>0.32039275766962599</v>
      </c>
      <c r="F4391">
        <v>-4.4050058423629803</v>
      </c>
    </row>
    <row r="4392" spans="1:6" x14ac:dyDescent="0.25">
      <c r="A4392" t="s">
        <v>8597</v>
      </c>
      <c r="B4392">
        <v>0.67034180186051096</v>
      </c>
      <c r="C4392">
        <v>2.7334160008167698</v>
      </c>
      <c r="D4392">
        <v>2.5732236976242401E-2</v>
      </c>
      <c r="E4392">
        <v>0.20170274055426499</v>
      </c>
      <c r="F4392">
        <v>-4.40549133938267</v>
      </c>
    </row>
    <row r="4393" spans="1:6" x14ac:dyDescent="0.25">
      <c r="A4393" t="s">
        <v>16220</v>
      </c>
      <c r="B4393">
        <v>1.8398181910320099</v>
      </c>
      <c r="C4393">
        <v>2.1261169893043999</v>
      </c>
      <c r="D4393">
        <v>6.6224134342145094E-2</v>
      </c>
      <c r="E4393">
        <v>0.31787745455181599</v>
      </c>
      <c r="F4393">
        <v>-4.4057379956894804</v>
      </c>
    </row>
    <row r="4394" spans="1:6" x14ac:dyDescent="0.25">
      <c r="A4394" t="s">
        <v>15904</v>
      </c>
      <c r="B4394">
        <v>0.52330095140841204</v>
      </c>
      <c r="C4394">
        <v>2.66539414509728</v>
      </c>
      <c r="D4394">
        <v>2.8589251101687401E-2</v>
      </c>
      <c r="E4394">
        <v>0.213867467218221</v>
      </c>
      <c r="F4394">
        <v>-4.4058508708501796</v>
      </c>
    </row>
    <row r="4395" spans="1:6" x14ac:dyDescent="0.25">
      <c r="A4395" t="s">
        <v>15165</v>
      </c>
      <c r="B4395">
        <v>-0.63240113719720403</v>
      </c>
      <c r="C4395">
        <v>-2.7746207025715499</v>
      </c>
      <c r="D4395">
        <v>2.41459472797203E-2</v>
      </c>
      <c r="E4395">
        <v>0.196802530036783</v>
      </c>
      <c r="F4395">
        <v>-4.4064845787611802</v>
      </c>
    </row>
    <row r="4396" spans="1:6" x14ac:dyDescent="0.25">
      <c r="A4396" t="s">
        <v>5061</v>
      </c>
      <c r="B4396">
        <v>-1.0120101816749201</v>
      </c>
      <c r="C4396">
        <v>-2.2690717111569598</v>
      </c>
      <c r="D4396">
        <v>5.2997299129746399E-2</v>
      </c>
      <c r="E4396">
        <v>0.28477649344183298</v>
      </c>
      <c r="F4396">
        <v>-4.4070538577378198</v>
      </c>
    </row>
    <row r="4397" spans="1:6" x14ac:dyDescent="0.25">
      <c r="A4397" t="s">
        <v>11917</v>
      </c>
      <c r="B4397">
        <v>-0.66806979068843697</v>
      </c>
      <c r="C4397">
        <v>-2.6734522957111202</v>
      </c>
      <c r="D4397">
        <v>2.8234459000603399E-2</v>
      </c>
      <c r="E4397">
        <v>0.212099494211203</v>
      </c>
      <c r="F4397">
        <v>-4.4071220495713197</v>
      </c>
    </row>
    <row r="4398" spans="1:6" x14ac:dyDescent="0.25">
      <c r="A4398" t="s">
        <v>23773</v>
      </c>
      <c r="B4398">
        <v>-0.55169104587790496</v>
      </c>
      <c r="C4398">
        <v>-2.6975099327475101</v>
      </c>
      <c r="D4398">
        <v>2.7201840625159499E-2</v>
      </c>
      <c r="E4398">
        <v>0.20831449095354301</v>
      </c>
      <c r="F4398">
        <v>-4.40830857803331</v>
      </c>
    </row>
    <row r="4399" spans="1:6" x14ac:dyDescent="0.25">
      <c r="A4399" t="s">
        <v>22562</v>
      </c>
      <c r="B4399">
        <v>1.2013594445214999</v>
      </c>
      <c r="C4399">
        <v>2.2170987321936</v>
      </c>
      <c r="D4399">
        <v>5.7472430922780503E-2</v>
      </c>
      <c r="E4399">
        <v>0.29577750442154199</v>
      </c>
      <c r="F4399">
        <v>-4.4099056215409798</v>
      </c>
    </row>
    <row r="4400" spans="1:6" x14ac:dyDescent="0.25">
      <c r="A4400" t="s">
        <v>1661</v>
      </c>
      <c r="B4400">
        <v>1.13385755275934</v>
      </c>
      <c r="C4400">
        <v>2.2981341428772999</v>
      </c>
      <c r="D4400">
        <v>5.0647784375699001E-2</v>
      </c>
      <c r="E4400">
        <v>0.27898977305870698</v>
      </c>
      <c r="F4400">
        <v>-4.4099380058098996</v>
      </c>
    </row>
    <row r="4401" spans="1:6" x14ac:dyDescent="0.25">
      <c r="A4401" t="s">
        <v>21833</v>
      </c>
      <c r="B4401">
        <v>1.5657131025703299</v>
      </c>
      <c r="C4401">
        <v>2.1185692632622599</v>
      </c>
      <c r="D4401">
        <v>6.7006496794103698E-2</v>
      </c>
      <c r="E4401">
        <v>0.31976622546447298</v>
      </c>
      <c r="F4401">
        <v>-4.4109427992955199</v>
      </c>
    </row>
    <row r="4402" spans="1:6" x14ac:dyDescent="0.25">
      <c r="A4402" t="s">
        <v>14855</v>
      </c>
      <c r="B4402">
        <v>-0.79381086672803403</v>
      </c>
      <c r="C4402">
        <v>-2.37717294349441</v>
      </c>
      <c r="D4402">
        <v>4.4771155181576698E-2</v>
      </c>
      <c r="E4402">
        <v>0.26241556078216599</v>
      </c>
      <c r="F4402">
        <v>-4.4114546125884901</v>
      </c>
    </row>
    <row r="4403" spans="1:6" x14ac:dyDescent="0.25">
      <c r="A4403" t="s">
        <v>15910</v>
      </c>
      <c r="B4403">
        <v>-0.75862301181932201</v>
      </c>
      <c r="C4403">
        <v>-2.6336852181189099</v>
      </c>
      <c r="D4403">
        <v>3.0030272108957499E-2</v>
      </c>
      <c r="E4403">
        <v>0.21922274975362399</v>
      </c>
      <c r="F4403">
        <v>-4.4115066597043597</v>
      </c>
    </row>
    <row r="4404" spans="1:6" x14ac:dyDescent="0.25">
      <c r="A4404" t="s">
        <v>25734</v>
      </c>
      <c r="B4404">
        <v>0.51947652094488095</v>
      </c>
      <c r="C4404">
        <v>2.66350174788289</v>
      </c>
      <c r="D4404">
        <v>2.8673231650600199E-2</v>
      </c>
      <c r="E4404">
        <v>0.21420194673383799</v>
      </c>
      <c r="F4404">
        <v>-4.41235364594798</v>
      </c>
    </row>
    <row r="4405" spans="1:6" x14ac:dyDescent="0.25">
      <c r="A4405" t="s">
        <v>24204</v>
      </c>
      <c r="B4405">
        <v>-0.80544814604409098</v>
      </c>
      <c r="C4405">
        <v>-2.52637597995875</v>
      </c>
      <c r="D4405">
        <v>3.5480998591335799E-2</v>
      </c>
      <c r="E4405">
        <v>0.238400318749067</v>
      </c>
      <c r="F4405">
        <v>-4.4124632158036903</v>
      </c>
    </row>
    <row r="4406" spans="1:6" x14ac:dyDescent="0.25">
      <c r="A4406" t="s">
        <v>20667</v>
      </c>
      <c r="B4406">
        <v>1.0241961959139301</v>
      </c>
      <c r="C4406">
        <v>2.1499309020548298</v>
      </c>
      <c r="D4406">
        <v>6.3814054169298695E-2</v>
      </c>
      <c r="E4406">
        <v>0.31328930693975299</v>
      </c>
      <c r="F4406">
        <v>-4.4126855598082404</v>
      </c>
    </row>
    <row r="4407" spans="1:6" x14ac:dyDescent="0.25">
      <c r="A4407" t="s">
        <v>13630</v>
      </c>
      <c r="B4407">
        <v>-1.2702072499369701</v>
      </c>
      <c r="C4407">
        <v>-2.12415241694156</v>
      </c>
      <c r="D4407">
        <v>6.6426905411282197E-2</v>
      </c>
      <c r="E4407">
        <v>0.318288471382074</v>
      </c>
      <c r="F4407">
        <v>-4.4127187500553697</v>
      </c>
    </row>
    <row r="4408" spans="1:6" x14ac:dyDescent="0.25">
      <c r="A4408" t="s">
        <v>9378</v>
      </c>
      <c r="B4408">
        <v>0.48058395282549399</v>
      </c>
      <c r="C4408">
        <v>2.7067955646937798</v>
      </c>
      <c r="D4408">
        <v>2.6813713138690499E-2</v>
      </c>
      <c r="E4408">
        <v>0.20636774187096199</v>
      </c>
      <c r="F4408">
        <v>-4.4129108532729404</v>
      </c>
    </row>
    <row r="4409" spans="1:6" x14ac:dyDescent="0.25">
      <c r="A4409" t="s">
        <v>23927</v>
      </c>
      <c r="B4409">
        <v>-1.7230687905099999</v>
      </c>
      <c r="C4409">
        <v>-2.1032847117928699</v>
      </c>
      <c r="D4409">
        <v>6.8618691165714604E-2</v>
      </c>
      <c r="E4409">
        <v>0.32190760735186102</v>
      </c>
      <c r="F4409">
        <v>-4.41292371935746</v>
      </c>
    </row>
    <row r="4410" spans="1:6" x14ac:dyDescent="0.25">
      <c r="A4410" t="s">
        <v>705</v>
      </c>
      <c r="B4410">
        <v>0.792266243212018</v>
      </c>
      <c r="C4410">
        <v>2.73974251407925</v>
      </c>
      <c r="D4410">
        <v>2.5481877041874001E-2</v>
      </c>
      <c r="E4410">
        <v>0.20110442675613399</v>
      </c>
      <c r="F4410">
        <v>-4.4134179877685602</v>
      </c>
    </row>
    <row r="4411" spans="1:6" x14ac:dyDescent="0.25">
      <c r="A4411" t="s">
        <v>13477</v>
      </c>
      <c r="B4411">
        <v>-1.29940346495736</v>
      </c>
      <c r="C4411">
        <v>-2.3548353461206699</v>
      </c>
      <c r="D4411">
        <v>4.6359077274289798E-2</v>
      </c>
      <c r="E4411">
        <v>0.26703970504674202</v>
      </c>
      <c r="F4411">
        <v>-4.4142501597538404</v>
      </c>
    </row>
    <row r="4412" spans="1:6" x14ac:dyDescent="0.25">
      <c r="A4412" t="s">
        <v>26296</v>
      </c>
      <c r="B4412">
        <v>-0.79405444646724699</v>
      </c>
      <c r="C4412">
        <v>-2.6678670473493198</v>
      </c>
      <c r="D4412">
        <v>2.8479888580639701E-2</v>
      </c>
      <c r="E4412">
        <v>0.21322577359918601</v>
      </c>
      <c r="F4412">
        <v>-4.4145353667795098</v>
      </c>
    </row>
    <row r="4413" spans="1:6" x14ac:dyDescent="0.25">
      <c r="A4413" t="s">
        <v>7485</v>
      </c>
      <c r="B4413">
        <v>1.8380341085396601</v>
      </c>
      <c r="C4413">
        <v>2.1411272292171399</v>
      </c>
      <c r="D4413">
        <v>6.4694809611493501E-2</v>
      </c>
      <c r="E4413">
        <v>0.31469131543871498</v>
      </c>
      <c r="F4413">
        <v>-4.4157125358211298</v>
      </c>
    </row>
    <row r="4414" spans="1:6" x14ac:dyDescent="0.25">
      <c r="A4414" t="s">
        <v>17403</v>
      </c>
      <c r="B4414">
        <v>1.77417443360788</v>
      </c>
      <c r="C4414">
        <v>2.11821271601332</v>
      </c>
      <c r="D4414">
        <v>6.7043678332331297E-2</v>
      </c>
      <c r="E4414">
        <v>0.31980357237232099</v>
      </c>
      <c r="F4414">
        <v>-4.41602144147069</v>
      </c>
    </row>
    <row r="4415" spans="1:6" x14ac:dyDescent="0.25">
      <c r="A4415" t="s">
        <v>6864</v>
      </c>
      <c r="B4415">
        <v>0.64661734800900705</v>
      </c>
      <c r="C4415">
        <v>2.7331306076757902</v>
      </c>
      <c r="D4415">
        <v>2.5743590333598701E-2</v>
      </c>
      <c r="E4415">
        <v>0.20170274055426499</v>
      </c>
      <c r="F4415">
        <v>-4.4179103746477901</v>
      </c>
    </row>
    <row r="4416" spans="1:6" x14ac:dyDescent="0.25">
      <c r="A4416" t="s">
        <v>23749</v>
      </c>
      <c r="B4416">
        <v>0.69298516946164801</v>
      </c>
      <c r="C4416">
        <v>2.67751254739462</v>
      </c>
      <c r="D4416">
        <v>2.8057402925269901E-2</v>
      </c>
      <c r="E4416">
        <v>0.211581054864594</v>
      </c>
      <c r="F4416">
        <v>-4.4181542288522397</v>
      </c>
    </row>
    <row r="4417" spans="1:6" x14ac:dyDescent="0.25">
      <c r="A4417" t="s">
        <v>17670</v>
      </c>
      <c r="B4417">
        <v>-1.0297292059417</v>
      </c>
      <c r="C4417">
        <v>-2.3628767369782699</v>
      </c>
      <c r="D4417">
        <v>4.57810288206515E-2</v>
      </c>
      <c r="E4417">
        <v>0.26530553164908999</v>
      </c>
      <c r="F4417">
        <v>-4.4183812173671404</v>
      </c>
    </row>
    <row r="4418" spans="1:6" x14ac:dyDescent="0.25">
      <c r="A4418" t="s">
        <v>18970</v>
      </c>
      <c r="B4418">
        <v>-2.3331707674954001</v>
      </c>
      <c r="C4418">
        <v>-2.3446763306078102</v>
      </c>
      <c r="D4418">
        <v>4.7099821121940298E-2</v>
      </c>
      <c r="E4418">
        <v>0.26919145552731299</v>
      </c>
      <c r="F4418">
        <v>-4.4189447516402902</v>
      </c>
    </row>
    <row r="4419" spans="1:6" x14ac:dyDescent="0.25">
      <c r="A4419" t="s">
        <v>14746</v>
      </c>
      <c r="B4419">
        <v>0.452850605369711</v>
      </c>
      <c r="C4419">
        <v>2.7260092233237199</v>
      </c>
      <c r="D4419">
        <v>2.6028563475424898E-2</v>
      </c>
      <c r="E4419">
        <v>0.202552359940779</v>
      </c>
      <c r="F4419">
        <v>-4.4191702094744203</v>
      </c>
    </row>
    <row r="4420" spans="1:6" x14ac:dyDescent="0.25">
      <c r="A4420" t="s">
        <v>5429</v>
      </c>
      <c r="B4420">
        <v>-1.3981643935510999</v>
      </c>
      <c r="C4420">
        <v>-2.1722990461024798</v>
      </c>
      <c r="D4420">
        <v>6.1629012422088202E-2</v>
      </c>
      <c r="E4420">
        <v>0.30797927550929599</v>
      </c>
      <c r="F4420">
        <v>-4.42124559168131</v>
      </c>
    </row>
    <row r="4421" spans="1:6" x14ac:dyDescent="0.25">
      <c r="A4421" t="s">
        <v>699</v>
      </c>
      <c r="B4421">
        <v>0.78922165048562298</v>
      </c>
      <c r="C4421">
        <v>2.3128301735485</v>
      </c>
      <c r="D4421">
        <v>4.9499546852726201E-2</v>
      </c>
      <c r="E4421">
        <v>0.27564672723880101</v>
      </c>
      <c r="F4421">
        <v>-4.4213672005762099</v>
      </c>
    </row>
    <row r="4422" spans="1:6" x14ac:dyDescent="0.25">
      <c r="A4422" t="s">
        <v>9488</v>
      </c>
      <c r="B4422">
        <v>-1.1748364761201699</v>
      </c>
      <c r="C4422">
        <v>-2.1166488017027798</v>
      </c>
      <c r="D4422">
        <v>6.7207006018418405E-2</v>
      </c>
      <c r="E4422">
        <v>0.320123266543822</v>
      </c>
      <c r="F4422">
        <v>-4.4218105101933602</v>
      </c>
    </row>
    <row r="4423" spans="1:6" x14ac:dyDescent="0.25">
      <c r="A4423" t="s">
        <v>8270</v>
      </c>
      <c r="B4423">
        <v>0.73901841462116402</v>
      </c>
      <c r="C4423">
        <v>2.6962230696868299</v>
      </c>
      <c r="D4423">
        <v>2.7256083011977902E-2</v>
      </c>
      <c r="E4423">
        <v>0.20837690295938599</v>
      </c>
      <c r="F4423">
        <v>-4.42291708248412</v>
      </c>
    </row>
    <row r="4424" spans="1:6" x14ac:dyDescent="0.25">
      <c r="A4424" t="s">
        <v>22750</v>
      </c>
      <c r="B4424">
        <v>-0.52483656447202598</v>
      </c>
      <c r="C4424">
        <v>-2.6068901653080201</v>
      </c>
      <c r="D4424">
        <v>3.1305784697263597E-2</v>
      </c>
      <c r="E4424">
        <v>0.22293762402553799</v>
      </c>
      <c r="F4424">
        <v>-4.4233533916666499</v>
      </c>
    </row>
    <row r="4425" spans="1:6" x14ac:dyDescent="0.25">
      <c r="A4425" t="s">
        <v>20600</v>
      </c>
      <c r="B4425">
        <v>-0.62465470735982598</v>
      </c>
      <c r="C4425">
        <v>-2.3960399899392302</v>
      </c>
      <c r="D4425">
        <v>4.3472563424262797E-2</v>
      </c>
      <c r="E4425">
        <v>0.25904949096729502</v>
      </c>
      <c r="F4425">
        <v>-4.4234565659654903</v>
      </c>
    </row>
    <row r="4426" spans="1:6" x14ac:dyDescent="0.25">
      <c r="A4426" t="s">
        <v>14604</v>
      </c>
      <c r="B4426">
        <v>-0.609979923832494</v>
      </c>
      <c r="C4426">
        <v>-2.7064494134400801</v>
      </c>
      <c r="D4426">
        <v>2.6828079299349199E-2</v>
      </c>
      <c r="E4426">
        <v>0.20636774187096199</v>
      </c>
      <c r="F4426">
        <v>-4.4236182113152998</v>
      </c>
    </row>
    <row r="4427" spans="1:6" x14ac:dyDescent="0.25">
      <c r="A4427" t="s">
        <v>24862</v>
      </c>
      <c r="B4427">
        <v>-0.79406611558808105</v>
      </c>
      <c r="C4427">
        <v>-2.3078544499529601</v>
      </c>
      <c r="D4427">
        <v>4.98853724298889E-2</v>
      </c>
      <c r="E4427">
        <v>0.27694243290232001</v>
      </c>
      <c r="F4427">
        <v>-4.4241781438897902</v>
      </c>
    </row>
    <row r="4428" spans="1:6" x14ac:dyDescent="0.25">
      <c r="A4428" t="s">
        <v>7019</v>
      </c>
      <c r="B4428">
        <v>1.2497439240219801</v>
      </c>
      <c r="C4428">
        <v>2.1580180975843</v>
      </c>
      <c r="D4428">
        <v>6.3015383393033503E-2</v>
      </c>
      <c r="E4428">
        <v>0.31168713977681101</v>
      </c>
      <c r="F4428">
        <v>-4.4241863912524702</v>
      </c>
    </row>
    <row r="4429" spans="1:6" x14ac:dyDescent="0.25">
      <c r="A4429" t="s">
        <v>23225</v>
      </c>
      <c r="B4429">
        <v>0.53263611669689304</v>
      </c>
      <c r="C4429">
        <v>2.6105558882512199</v>
      </c>
      <c r="D4429">
        <v>3.1128070670917999E-2</v>
      </c>
      <c r="E4429">
        <v>0.22243122153547201</v>
      </c>
      <c r="F4429">
        <v>-4.4245592560981697</v>
      </c>
    </row>
    <row r="4430" spans="1:6" x14ac:dyDescent="0.25">
      <c r="A4430" t="s">
        <v>25391</v>
      </c>
      <c r="B4430">
        <v>-2.0877139825514099</v>
      </c>
      <c r="C4430">
        <v>-2.2655260497248002</v>
      </c>
      <c r="D4430">
        <v>5.3291274059492598E-2</v>
      </c>
      <c r="E4430">
        <v>0.28528137068588799</v>
      </c>
      <c r="F4430">
        <v>-4.4250796276263697</v>
      </c>
    </row>
    <row r="4431" spans="1:6" x14ac:dyDescent="0.25">
      <c r="A4431" t="s">
        <v>8967</v>
      </c>
      <c r="B4431">
        <v>1.54604140566808</v>
      </c>
      <c r="C4431">
        <v>2.2606429885469299</v>
      </c>
      <c r="D4431">
        <v>5.3698791785274598E-2</v>
      </c>
      <c r="E4431">
        <v>0.28605257799991601</v>
      </c>
      <c r="F4431">
        <v>-4.4251393124771399</v>
      </c>
    </row>
    <row r="4432" spans="1:6" x14ac:dyDescent="0.25">
      <c r="A4432" t="s">
        <v>8835</v>
      </c>
      <c r="B4432">
        <v>0.89653276116997604</v>
      </c>
      <c r="C4432">
        <v>2.17100856189104</v>
      </c>
      <c r="D4432">
        <v>6.17530445491511E-2</v>
      </c>
      <c r="E4432">
        <v>0.30818530624955298</v>
      </c>
      <c r="F4432">
        <v>-4.4253321395402798</v>
      </c>
    </row>
    <row r="4433" spans="1:6" x14ac:dyDescent="0.25">
      <c r="A4433" t="s">
        <v>5159</v>
      </c>
      <c r="B4433">
        <v>1.0480727753205601</v>
      </c>
      <c r="C4433">
        <v>2.1300747702738798</v>
      </c>
      <c r="D4433">
        <v>6.5817480327158298E-2</v>
      </c>
      <c r="E4433">
        <v>0.31676103914110398</v>
      </c>
      <c r="F4433">
        <v>-4.42547162210953</v>
      </c>
    </row>
    <row r="4434" spans="1:6" x14ac:dyDescent="0.25">
      <c r="A4434" t="s">
        <v>9682</v>
      </c>
      <c r="B4434">
        <v>0.46885627425412502</v>
      </c>
      <c r="C4434">
        <v>2.6800789828534102</v>
      </c>
      <c r="D4434">
        <v>2.79460753800767E-2</v>
      </c>
      <c r="E4434">
        <v>0.21115244977286399</v>
      </c>
      <c r="F4434">
        <v>-4.4255563832588303</v>
      </c>
    </row>
    <row r="4435" spans="1:6" x14ac:dyDescent="0.25">
      <c r="A4435" t="s">
        <v>18210</v>
      </c>
      <c r="B4435">
        <v>-1.3248294653565</v>
      </c>
      <c r="C4435">
        <v>-2.1088077460469199</v>
      </c>
      <c r="D4435">
        <v>6.8031788820187997E-2</v>
      </c>
      <c r="E4435">
        <v>0.32117754859465403</v>
      </c>
      <c r="F4435">
        <v>-4.4256583269984597</v>
      </c>
    </row>
    <row r="4436" spans="1:6" x14ac:dyDescent="0.25">
      <c r="A4436" t="s">
        <v>384</v>
      </c>
      <c r="B4436">
        <v>0.83126736252834599</v>
      </c>
      <c r="C4436">
        <v>2.6186163085513701</v>
      </c>
      <c r="D4436">
        <v>3.0740915470646901E-2</v>
      </c>
      <c r="E4436">
        <v>0.22094523904114899</v>
      </c>
      <c r="F4436">
        <v>-4.4257183992298597</v>
      </c>
    </row>
    <row r="4437" spans="1:6" x14ac:dyDescent="0.25">
      <c r="A4437" t="s">
        <v>16367</v>
      </c>
      <c r="B4437">
        <v>1.24876485368307</v>
      </c>
      <c r="C4437">
        <v>2.3139404614119798</v>
      </c>
      <c r="D4437">
        <v>4.9413860945424701E-2</v>
      </c>
      <c r="E4437">
        <v>0.27556114064107901</v>
      </c>
      <c r="F4437">
        <v>-4.4265880203711401</v>
      </c>
    </row>
    <row r="4438" spans="1:6" x14ac:dyDescent="0.25">
      <c r="A4438" t="s">
        <v>5891</v>
      </c>
      <c r="B4438">
        <v>-1.4605291818225701</v>
      </c>
      <c r="C4438">
        <v>-2.2052737218227998</v>
      </c>
      <c r="D4438">
        <v>5.8541845463221102E-2</v>
      </c>
      <c r="E4438">
        <v>0.29893591080381599</v>
      </c>
      <c r="F4438">
        <v>-4.42682737695384</v>
      </c>
    </row>
    <row r="4439" spans="1:6" x14ac:dyDescent="0.25">
      <c r="A4439" t="s">
        <v>26761</v>
      </c>
      <c r="B4439">
        <v>-0.86415123458457599</v>
      </c>
      <c r="C4439">
        <v>-2.3168973647933102</v>
      </c>
      <c r="D4439">
        <v>4.9186385618550502E-2</v>
      </c>
      <c r="E4439">
        <v>0.27533178679315401</v>
      </c>
      <c r="F4439">
        <v>-4.42694957308633</v>
      </c>
    </row>
    <row r="4440" spans="1:6" x14ac:dyDescent="0.25">
      <c r="A4440" t="s">
        <v>5353</v>
      </c>
      <c r="B4440">
        <v>-1.2061695472137299</v>
      </c>
      <c r="C4440">
        <v>-2.17834161637923</v>
      </c>
      <c r="D4440">
        <v>6.1051505528991801E-2</v>
      </c>
      <c r="E4440">
        <v>0.30684540492805101</v>
      </c>
      <c r="F4440">
        <v>-4.4271025690024999</v>
      </c>
    </row>
    <row r="4441" spans="1:6" x14ac:dyDescent="0.25">
      <c r="A4441" t="s">
        <v>22739</v>
      </c>
      <c r="B4441">
        <v>0.82583996507462198</v>
      </c>
      <c r="C4441">
        <v>2.30130217919874</v>
      </c>
      <c r="D4441">
        <v>5.03980305575688E-2</v>
      </c>
      <c r="E4441">
        <v>0.27823554948323298</v>
      </c>
      <c r="F4441">
        <v>-4.4273760906358097</v>
      </c>
    </row>
    <row r="4442" spans="1:6" x14ac:dyDescent="0.25">
      <c r="A4442" t="s">
        <v>24113</v>
      </c>
      <c r="B4442">
        <v>0.89639138135620899</v>
      </c>
      <c r="C4442">
        <v>2.3044509611154602</v>
      </c>
      <c r="D4442">
        <v>5.0151012660229102E-2</v>
      </c>
      <c r="E4442">
        <v>0.277565031301513</v>
      </c>
      <c r="F4442">
        <v>-4.4275659217891103</v>
      </c>
    </row>
    <row r="4443" spans="1:6" x14ac:dyDescent="0.25">
      <c r="A4443" t="s">
        <v>22185</v>
      </c>
      <c r="B4443">
        <v>1.32038198895183</v>
      </c>
      <c r="C4443">
        <v>2.66226500288513</v>
      </c>
      <c r="D4443">
        <v>2.87282522379671E-2</v>
      </c>
      <c r="E4443">
        <v>0.214316238161402</v>
      </c>
      <c r="F4443">
        <v>-4.4279210046821698</v>
      </c>
    </row>
    <row r="4444" spans="1:6" x14ac:dyDescent="0.25">
      <c r="A4444" t="s">
        <v>18008</v>
      </c>
      <c r="B4444">
        <v>1.1752109316739301</v>
      </c>
      <c r="C4444">
        <v>2.15086343441217</v>
      </c>
      <c r="D4444">
        <v>6.3721453748012594E-2</v>
      </c>
      <c r="E4444">
        <v>0.31328930693975299</v>
      </c>
      <c r="F4444">
        <v>-4.4282813982410199</v>
      </c>
    </row>
    <row r="4445" spans="1:6" x14ac:dyDescent="0.25">
      <c r="A4445" t="s">
        <v>771</v>
      </c>
      <c r="B4445">
        <v>-0.51866695348765002</v>
      </c>
      <c r="C4445">
        <v>-2.6418422973803799</v>
      </c>
      <c r="D4445">
        <v>2.96526158242502E-2</v>
      </c>
      <c r="E4445">
        <v>0.21815221161724599</v>
      </c>
      <c r="F4445">
        <v>-4.4283721775384501</v>
      </c>
    </row>
    <row r="4446" spans="1:6" x14ac:dyDescent="0.25">
      <c r="A4446" t="s">
        <v>10882</v>
      </c>
      <c r="B4446">
        <v>0.85649855861389002</v>
      </c>
      <c r="C4446">
        <v>2.5855143219349501</v>
      </c>
      <c r="D4446">
        <v>3.2362903166150599E-2</v>
      </c>
      <c r="E4446">
        <v>0.226805127143305</v>
      </c>
      <c r="F4446">
        <v>-4.4300336577632899</v>
      </c>
    </row>
    <row r="4447" spans="1:6" x14ac:dyDescent="0.25">
      <c r="A4447" t="s">
        <v>15999</v>
      </c>
      <c r="B4447">
        <v>0.51230241566564205</v>
      </c>
      <c r="C4447">
        <v>2.75936590096829</v>
      </c>
      <c r="D4447">
        <v>2.47211439903566E-2</v>
      </c>
      <c r="E4447">
        <v>0.19858681784355001</v>
      </c>
      <c r="F4447">
        <v>-4.4304772611042296</v>
      </c>
    </row>
    <row r="4448" spans="1:6" x14ac:dyDescent="0.25">
      <c r="A4448" t="s">
        <v>3991</v>
      </c>
      <c r="B4448">
        <v>1.0240886562154701</v>
      </c>
      <c r="C4448">
        <v>2.1371360753039101</v>
      </c>
      <c r="D4448">
        <v>6.5098029143538502E-2</v>
      </c>
      <c r="E4448">
        <v>0.31537489560965898</v>
      </c>
      <c r="F4448">
        <v>-4.4317221142883598</v>
      </c>
    </row>
    <row r="4449" spans="1:6" x14ac:dyDescent="0.25">
      <c r="A4449" t="s">
        <v>24915</v>
      </c>
      <c r="B4449">
        <v>0.65614318217937795</v>
      </c>
      <c r="C4449">
        <v>2.5898405994973399</v>
      </c>
      <c r="D4449">
        <v>3.2146052256026202E-2</v>
      </c>
      <c r="E4449">
        <v>0.22572137391786501</v>
      </c>
      <c r="F4449">
        <v>-4.4328356213404696</v>
      </c>
    </row>
    <row r="4450" spans="1:6" x14ac:dyDescent="0.25">
      <c r="A4450" t="s">
        <v>10654</v>
      </c>
      <c r="B4450">
        <v>0.816654845532643</v>
      </c>
      <c r="C4450">
        <v>2.5942419356047299</v>
      </c>
      <c r="D4450">
        <v>3.1926959068696699E-2</v>
      </c>
      <c r="E4450">
        <v>0.225272401369352</v>
      </c>
      <c r="F4450">
        <v>-4.4328690366699703</v>
      </c>
    </row>
    <row r="4451" spans="1:6" x14ac:dyDescent="0.25">
      <c r="A4451" t="s">
        <v>12193</v>
      </c>
      <c r="B4451">
        <v>1.4815101490368601</v>
      </c>
      <c r="C4451">
        <v>2.1232636900329598</v>
      </c>
      <c r="D4451">
        <v>6.6518834437593197E-2</v>
      </c>
      <c r="E4451">
        <v>0.31839578585768502</v>
      </c>
      <c r="F4451">
        <v>-4.4329650797865501</v>
      </c>
    </row>
    <row r="4452" spans="1:6" x14ac:dyDescent="0.25">
      <c r="A4452" t="s">
        <v>16743</v>
      </c>
      <c r="B4452">
        <v>0.76524715819689504</v>
      </c>
      <c r="C4452">
        <v>2.4191724830304802</v>
      </c>
      <c r="D4452">
        <v>4.1931964758356997E-2</v>
      </c>
      <c r="E4452">
        <v>0.25476865442647101</v>
      </c>
      <c r="F4452">
        <v>-4.43339734799157</v>
      </c>
    </row>
    <row r="4453" spans="1:6" x14ac:dyDescent="0.25">
      <c r="A4453" t="s">
        <v>10736</v>
      </c>
      <c r="B4453">
        <v>0.51738405027560697</v>
      </c>
      <c r="C4453">
        <v>2.6508427387201299</v>
      </c>
      <c r="D4453">
        <v>2.92415468902258E-2</v>
      </c>
      <c r="E4453">
        <v>0.21653752645301</v>
      </c>
      <c r="F4453">
        <v>-4.43382924035493</v>
      </c>
    </row>
    <row r="4454" spans="1:6" x14ac:dyDescent="0.25">
      <c r="A4454" t="s">
        <v>25892</v>
      </c>
      <c r="B4454">
        <v>-1.2960089362513101</v>
      </c>
      <c r="C4454">
        <v>-2.6377109443526798</v>
      </c>
      <c r="D4454">
        <v>2.98432782564211E-2</v>
      </c>
      <c r="E4454">
        <v>0.21871294811721401</v>
      </c>
      <c r="F4454">
        <v>-4.43387378019849</v>
      </c>
    </row>
    <row r="4455" spans="1:6" x14ac:dyDescent="0.25">
      <c r="A4455" t="s">
        <v>25346</v>
      </c>
      <c r="B4455">
        <v>-1.6417229135043101</v>
      </c>
      <c r="C4455">
        <v>-2.1058393164449098</v>
      </c>
      <c r="D4455">
        <v>6.8346613396725403E-2</v>
      </c>
      <c r="E4455">
        <v>0.32146729467421098</v>
      </c>
      <c r="F4455">
        <v>-4.4352460351158696</v>
      </c>
    </row>
    <row r="4456" spans="1:6" x14ac:dyDescent="0.25">
      <c r="A4456" t="s">
        <v>6156</v>
      </c>
      <c r="B4456">
        <v>1.6361884794977399</v>
      </c>
      <c r="C4456">
        <v>2.16363232613483</v>
      </c>
      <c r="D4456">
        <v>6.2466734379436603E-2</v>
      </c>
      <c r="E4456">
        <v>0.31033153297476501</v>
      </c>
      <c r="F4456">
        <v>-4.4353701603908497</v>
      </c>
    </row>
    <row r="4457" spans="1:6" x14ac:dyDescent="0.25">
      <c r="A4457" t="s">
        <v>9583</v>
      </c>
      <c r="B4457">
        <v>-1.1394577906818699</v>
      </c>
      <c r="C4457">
        <v>-2.3989647655064701</v>
      </c>
      <c r="D4457">
        <v>4.3274673119036697E-2</v>
      </c>
      <c r="E4457">
        <v>0.25866582378886499</v>
      </c>
      <c r="F4457">
        <v>-4.4356906928225701</v>
      </c>
    </row>
    <row r="4458" spans="1:6" x14ac:dyDescent="0.25">
      <c r="A4458" t="s">
        <v>8690</v>
      </c>
      <c r="B4458">
        <v>0.60026160315286903</v>
      </c>
      <c r="C4458">
        <v>2.6376537072256498</v>
      </c>
      <c r="D4458">
        <v>2.9845928543934599E-2</v>
      </c>
      <c r="E4458">
        <v>0.21871294811721401</v>
      </c>
      <c r="F4458">
        <v>-4.4362620907521997</v>
      </c>
    </row>
    <row r="4459" spans="1:6" x14ac:dyDescent="0.25">
      <c r="A4459" t="s">
        <v>24581</v>
      </c>
      <c r="B4459">
        <v>0.45944601919827999</v>
      </c>
      <c r="C4459">
        <v>2.6558890918915399</v>
      </c>
      <c r="D4459">
        <v>2.90136255125596E-2</v>
      </c>
      <c r="E4459">
        <v>0.21540181376866699</v>
      </c>
      <c r="F4459">
        <v>-4.4368595401174398</v>
      </c>
    </row>
    <row r="4460" spans="1:6" x14ac:dyDescent="0.25">
      <c r="A4460" t="s">
        <v>20898</v>
      </c>
      <c r="B4460">
        <v>0.91083248069010303</v>
      </c>
      <c r="C4460">
        <v>2.3379621118287299</v>
      </c>
      <c r="D4460">
        <v>4.7595883779034599E-2</v>
      </c>
      <c r="E4460">
        <v>0.27087978391144202</v>
      </c>
      <c r="F4460">
        <v>-4.4369401931038102</v>
      </c>
    </row>
    <row r="4461" spans="1:6" x14ac:dyDescent="0.25">
      <c r="A4461" t="s">
        <v>1672</v>
      </c>
      <c r="B4461">
        <v>-1.2878957369511499</v>
      </c>
      <c r="C4461">
        <v>-2.4815553013930298</v>
      </c>
      <c r="D4461">
        <v>3.8046153408894098E-2</v>
      </c>
      <c r="E4461">
        <v>0.245539355511838</v>
      </c>
      <c r="F4461">
        <v>-4.4370808480907797</v>
      </c>
    </row>
    <row r="4462" spans="1:6" x14ac:dyDescent="0.25">
      <c r="A4462" t="s">
        <v>11179</v>
      </c>
      <c r="B4462">
        <v>-1.19989080931842</v>
      </c>
      <c r="C4462">
        <v>-2.1273239790993399</v>
      </c>
      <c r="D4462">
        <v>6.6099857789505098E-2</v>
      </c>
      <c r="E4462">
        <v>0.31757497256206402</v>
      </c>
      <c r="F4462">
        <v>-4.4370867577352904</v>
      </c>
    </row>
    <row r="4463" spans="1:6" x14ac:dyDescent="0.25">
      <c r="A4463" t="s">
        <v>2964</v>
      </c>
      <c r="B4463">
        <v>1.39922590034753</v>
      </c>
      <c r="C4463">
        <v>2.0918502460747099</v>
      </c>
      <c r="D4463">
        <v>6.9849571605169095E-2</v>
      </c>
      <c r="E4463">
        <v>0.32431866309315499</v>
      </c>
      <c r="F4463">
        <v>-4.43848572636663</v>
      </c>
    </row>
    <row r="4464" spans="1:6" x14ac:dyDescent="0.25">
      <c r="A4464" t="s">
        <v>16700</v>
      </c>
      <c r="B4464">
        <v>1.39922590034753</v>
      </c>
      <c r="C4464">
        <v>2.0918502460747099</v>
      </c>
      <c r="D4464">
        <v>6.9849571605169095E-2</v>
      </c>
      <c r="E4464">
        <v>0.32431866309315499</v>
      </c>
      <c r="F4464">
        <v>-4.43848572636663</v>
      </c>
    </row>
    <row r="4465" spans="1:6" x14ac:dyDescent="0.25">
      <c r="A4465" t="s">
        <v>406</v>
      </c>
      <c r="B4465">
        <v>-0.452860409994229</v>
      </c>
      <c r="C4465">
        <v>-2.67852525219031</v>
      </c>
      <c r="D4465">
        <v>2.8013419332240799E-2</v>
      </c>
      <c r="E4465">
        <v>0.21142570934530699</v>
      </c>
      <c r="F4465">
        <v>-4.4388439872805296</v>
      </c>
    </row>
    <row r="4466" spans="1:6" x14ac:dyDescent="0.25">
      <c r="A4466" t="s">
        <v>5166</v>
      </c>
      <c r="B4466">
        <v>-0.71487113186683804</v>
      </c>
      <c r="C4466">
        <v>-2.7095729904789301</v>
      </c>
      <c r="D4466">
        <v>2.66987284825582E-2</v>
      </c>
      <c r="E4466">
        <v>0.20597895011103601</v>
      </c>
      <c r="F4466">
        <v>-4.4390007321015599</v>
      </c>
    </row>
    <row r="4467" spans="1:6" x14ac:dyDescent="0.25">
      <c r="A4467" t="s">
        <v>15031</v>
      </c>
      <c r="B4467">
        <v>1.04595532572203</v>
      </c>
      <c r="C4467">
        <v>2.6008034348520699</v>
      </c>
      <c r="D4467">
        <v>3.1603159464512899E-2</v>
      </c>
      <c r="E4467">
        <v>0.224196219630177</v>
      </c>
      <c r="F4467">
        <v>-4.4391922361199896</v>
      </c>
    </row>
    <row r="4468" spans="1:6" x14ac:dyDescent="0.25">
      <c r="A4468" t="s">
        <v>11438</v>
      </c>
      <c r="B4468">
        <v>0.99266518381361202</v>
      </c>
      <c r="C4468">
        <v>2.4842919013931701</v>
      </c>
      <c r="D4468">
        <v>3.7884278739218499E-2</v>
      </c>
      <c r="E4468">
        <v>0.24484418889714099</v>
      </c>
      <c r="F4468">
        <v>-4.4393272805084001</v>
      </c>
    </row>
    <row r="4469" spans="1:6" x14ac:dyDescent="0.25">
      <c r="A4469" t="s">
        <v>15853</v>
      </c>
      <c r="B4469">
        <v>0.69336490048496302</v>
      </c>
      <c r="C4469">
        <v>2.54851606036936</v>
      </c>
      <c r="D4469">
        <v>3.42793581299266E-2</v>
      </c>
      <c r="E4469">
        <v>0.23475467716662801</v>
      </c>
      <c r="F4469">
        <v>-4.4393563205991997</v>
      </c>
    </row>
    <row r="4470" spans="1:6" x14ac:dyDescent="0.25">
      <c r="A4470" t="s">
        <v>2178</v>
      </c>
      <c r="B4470">
        <v>1.0997164281256</v>
      </c>
      <c r="C4470">
        <v>2.1325005733259901</v>
      </c>
      <c r="D4470">
        <v>6.5569447324454494E-2</v>
      </c>
      <c r="E4470">
        <v>0.31638750002141097</v>
      </c>
      <c r="F4470">
        <v>-4.4402773722169897</v>
      </c>
    </row>
    <row r="4471" spans="1:6" x14ac:dyDescent="0.25">
      <c r="A4471" t="s">
        <v>25752</v>
      </c>
      <c r="B4471">
        <v>-0.69606224175009701</v>
      </c>
      <c r="C4471">
        <v>-2.6542844639695198</v>
      </c>
      <c r="D4471">
        <v>2.90859015761766E-2</v>
      </c>
      <c r="E4471">
        <v>0.215797341426091</v>
      </c>
      <c r="F4471">
        <v>-4.4403725952484399</v>
      </c>
    </row>
    <row r="4472" spans="1:6" x14ac:dyDescent="0.25">
      <c r="A4472" t="s">
        <v>12577</v>
      </c>
      <c r="B4472">
        <v>0.69755954799136399</v>
      </c>
      <c r="C4472">
        <v>2.5136658190451802</v>
      </c>
      <c r="D4472">
        <v>3.6190074973401098E-2</v>
      </c>
      <c r="E4472">
        <v>0.240956776398211</v>
      </c>
      <c r="F4472">
        <v>-4.4407061887753496</v>
      </c>
    </row>
    <row r="4473" spans="1:6" x14ac:dyDescent="0.25">
      <c r="A4473" t="s">
        <v>24168</v>
      </c>
      <c r="B4473">
        <v>1.29290626640496</v>
      </c>
      <c r="C4473">
        <v>2.1863746003593798</v>
      </c>
      <c r="D4473">
        <v>6.0292031723993202E-2</v>
      </c>
      <c r="E4473">
        <v>0.30460446275159597</v>
      </c>
      <c r="F4473">
        <v>-4.4407997948369298</v>
      </c>
    </row>
    <row r="4474" spans="1:6" x14ac:dyDescent="0.25">
      <c r="A4474" t="s">
        <v>5128</v>
      </c>
      <c r="B4474">
        <v>-0.55256773801645598</v>
      </c>
      <c r="C4474">
        <v>-2.7184668307323201</v>
      </c>
      <c r="D4474">
        <v>2.63339217700382E-2</v>
      </c>
      <c r="E4474">
        <v>0.20421931348244399</v>
      </c>
      <c r="F4474">
        <v>-4.4409404901871801</v>
      </c>
    </row>
    <row r="4475" spans="1:6" x14ac:dyDescent="0.25">
      <c r="A4475" t="s">
        <v>9706</v>
      </c>
      <c r="B4475">
        <v>0.90403799350474401</v>
      </c>
      <c r="C4475">
        <v>2.1100904161036098</v>
      </c>
      <c r="D4475">
        <v>6.7896192032743205E-2</v>
      </c>
      <c r="E4475">
        <v>0.32117754859465403</v>
      </c>
      <c r="F4475">
        <v>-4.4415590131902603</v>
      </c>
    </row>
    <row r="4476" spans="1:6" x14ac:dyDescent="0.25">
      <c r="A4476" t="s">
        <v>12107</v>
      </c>
      <c r="B4476">
        <v>0.90403799350474401</v>
      </c>
      <c r="C4476">
        <v>2.1100904161036098</v>
      </c>
      <c r="D4476">
        <v>6.7896192032743205E-2</v>
      </c>
      <c r="E4476">
        <v>0.32117754859465403</v>
      </c>
      <c r="F4476">
        <v>-4.4415590131902603</v>
      </c>
    </row>
    <row r="4477" spans="1:6" x14ac:dyDescent="0.25">
      <c r="A4477" t="s">
        <v>24874</v>
      </c>
      <c r="B4477">
        <v>-0.73124341580505003</v>
      </c>
      <c r="C4477">
        <v>-2.6461584947686698</v>
      </c>
      <c r="D4477">
        <v>2.9454753323935799E-2</v>
      </c>
      <c r="E4477">
        <v>0.21757160037883699</v>
      </c>
      <c r="F4477">
        <v>-4.4416342784592402</v>
      </c>
    </row>
    <row r="4478" spans="1:6" x14ac:dyDescent="0.25">
      <c r="A4478" t="s">
        <v>2602</v>
      </c>
      <c r="B4478">
        <v>-1.3651149661450299</v>
      </c>
      <c r="C4478">
        <v>-2.2516693942289101</v>
      </c>
      <c r="D4478">
        <v>5.4455783024501901E-2</v>
      </c>
      <c r="E4478">
        <v>0.28822963030980597</v>
      </c>
      <c r="F4478">
        <v>-4.4419099107903497</v>
      </c>
    </row>
    <row r="4479" spans="1:6" x14ac:dyDescent="0.25">
      <c r="A4479" t="s">
        <v>5832</v>
      </c>
      <c r="B4479">
        <v>1.67239494593695</v>
      </c>
      <c r="C4479">
        <v>2.09277701336047</v>
      </c>
      <c r="D4479">
        <v>6.9749008776124805E-2</v>
      </c>
      <c r="E4479">
        <v>0.32423837669278499</v>
      </c>
      <c r="F4479">
        <v>-4.4421671944274097</v>
      </c>
    </row>
    <row r="4480" spans="1:6" x14ac:dyDescent="0.25">
      <c r="A4480" t="s">
        <v>15516</v>
      </c>
      <c r="B4480">
        <v>1.67239494593695</v>
      </c>
      <c r="C4480">
        <v>2.09277701336047</v>
      </c>
      <c r="D4480">
        <v>6.9749008776124805E-2</v>
      </c>
      <c r="E4480">
        <v>0.32423837669278499</v>
      </c>
      <c r="F4480">
        <v>-4.4421671944274097</v>
      </c>
    </row>
    <row r="4481" spans="1:6" x14ac:dyDescent="0.25">
      <c r="A4481" t="s">
        <v>22634</v>
      </c>
      <c r="B4481">
        <v>1.10390656381014</v>
      </c>
      <c r="C4481">
        <v>2.2192289205003402</v>
      </c>
      <c r="D4481">
        <v>5.7281850702976998E-2</v>
      </c>
      <c r="E4481">
        <v>0.295384327544365</v>
      </c>
      <c r="F4481">
        <v>-4.4421961928152598</v>
      </c>
    </row>
    <row r="4482" spans="1:6" x14ac:dyDescent="0.25">
      <c r="A4482" t="s">
        <v>18224</v>
      </c>
      <c r="B4482">
        <v>-1.55787041130714</v>
      </c>
      <c r="C4482">
        <v>-2.1079864545475901</v>
      </c>
      <c r="D4482">
        <v>6.8118750559395799E-2</v>
      </c>
      <c r="E4482">
        <v>0.32117754859465403</v>
      </c>
      <c r="F4482">
        <v>-4.4422564940433098</v>
      </c>
    </row>
    <row r="4483" spans="1:6" x14ac:dyDescent="0.25">
      <c r="A4483" t="s">
        <v>689</v>
      </c>
      <c r="B4483">
        <v>1.5569891770990101</v>
      </c>
      <c r="C4483">
        <v>2.09044567231085</v>
      </c>
      <c r="D4483">
        <v>7.0002251310366401E-2</v>
      </c>
      <c r="E4483">
        <v>0.32483169051785399</v>
      </c>
      <c r="F4483">
        <v>-4.4433760300257399</v>
      </c>
    </row>
    <row r="4484" spans="1:6" x14ac:dyDescent="0.25">
      <c r="A4484" t="s">
        <v>21539</v>
      </c>
      <c r="B4484">
        <v>-1.7342118346522</v>
      </c>
      <c r="C4484">
        <v>-2.1289972004553599</v>
      </c>
      <c r="D4484">
        <v>6.59279548676307E-2</v>
      </c>
      <c r="E4484">
        <v>0.31701751033229603</v>
      </c>
      <c r="F4484">
        <v>-4.4437277738486198</v>
      </c>
    </row>
    <row r="4485" spans="1:6" x14ac:dyDescent="0.25">
      <c r="A4485" t="s">
        <v>9657</v>
      </c>
      <c r="B4485">
        <v>-0.64938679927745802</v>
      </c>
      <c r="C4485">
        <v>-2.6364395065681299</v>
      </c>
      <c r="D4485">
        <v>2.9902207201567201E-2</v>
      </c>
      <c r="E4485">
        <v>0.21871294811721401</v>
      </c>
      <c r="F4485">
        <v>-4.4437884014179598</v>
      </c>
    </row>
    <row r="4486" spans="1:6" x14ac:dyDescent="0.25">
      <c r="A4486" t="s">
        <v>24414</v>
      </c>
      <c r="B4486">
        <v>-0.80120980709548795</v>
      </c>
      <c r="C4486">
        <v>-2.3517045072795999</v>
      </c>
      <c r="D4486">
        <v>4.6586109035528102E-2</v>
      </c>
      <c r="E4486">
        <v>0.26783556752621901</v>
      </c>
      <c r="F4486">
        <v>-4.4440320128976598</v>
      </c>
    </row>
    <row r="4487" spans="1:6" x14ac:dyDescent="0.25">
      <c r="A4487" t="s">
        <v>7776</v>
      </c>
      <c r="B4487">
        <v>-0.496616413372726</v>
      </c>
      <c r="C4487">
        <v>-2.7339147854997998</v>
      </c>
      <c r="D4487">
        <v>2.57124069527573E-2</v>
      </c>
      <c r="E4487">
        <v>0.20170274055426499</v>
      </c>
      <c r="F4487">
        <v>-4.4443888978733401</v>
      </c>
    </row>
    <row r="4488" spans="1:6" x14ac:dyDescent="0.25">
      <c r="A4488" t="s">
        <v>9411</v>
      </c>
      <c r="B4488">
        <v>-1.8560102914649499</v>
      </c>
      <c r="C4488">
        <v>-2.6387382470352398</v>
      </c>
      <c r="D4488">
        <v>2.9795751302441598E-2</v>
      </c>
      <c r="E4488">
        <v>0.21870187275736899</v>
      </c>
      <c r="F4488">
        <v>-4.4469186759748904</v>
      </c>
    </row>
    <row r="4489" spans="1:6" x14ac:dyDescent="0.25">
      <c r="A4489" t="s">
        <v>18495</v>
      </c>
      <c r="B4489">
        <v>1.6700917820538601</v>
      </c>
      <c r="C4489">
        <v>2.10262904415326</v>
      </c>
      <c r="D4489">
        <v>6.8688693873491496E-2</v>
      </c>
      <c r="E4489">
        <v>0.32190760735186102</v>
      </c>
      <c r="F4489">
        <v>-4.4476245723384897</v>
      </c>
    </row>
    <row r="4490" spans="1:6" x14ac:dyDescent="0.25">
      <c r="A4490" t="s">
        <v>16524</v>
      </c>
      <c r="B4490">
        <v>0.53057497474655901</v>
      </c>
      <c r="C4490">
        <v>2.56722229018234</v>
      </c>
      <c r="D4490">
        <v>3.3296376892084499E-2</v>
      </c>
      <c r="E4490">
        <v>0.23122483952836501</v>
      </c>
      <c r="F4490">
        <v>-4.4477042572284304</v>
      </c>
    </row>
    <row r="4491" spans="1:6" x14ac:dyDescent="0.25">
      <c r="A4491" t="s">
        <v>4140</v>
      </c>
      <c r="B4491">
        <v>-1.4007013997626301</v>
      </c>
      <c r="C4491">
        <v>-2.0983532112904899</v>
      </c>
      <c r="D4491">
        <v>6.9146923734232493E-2</v>
      </c>
      <c r="E4491">
        <v>0.32308522878879098</v>
      </c>
      <c r="F4491">
        <v>-4.4484895077199003</v>
      </c>
    </row>
    <row r="4492" spans="1:6" x14ac:dyDescent="0.25">
      <c r="A4492" t="s">
        <v>1405</v>
      </c>
      <c r="B4492">
        <v>-1.19819703730434</v>
      </c>
      <c r="C4492">
        <v>-2.68832377482022</v>
      </c>
      <c r="D4492">
        <v>2.7591485539915299E-2</v>
      </c>
      <c r="E4492">
        <v>0.20964118915131699</v>
      </c>
      <c r="F4492">
        <v>-4.4491837028097798</v>
      </c>
    </row>
    <row r="4493" spans="1:6" x14ac:dyDescent="0.25">
      <c r="A4493" t="s">
        <v>2332</v>
      </c>
      <c r="B4493">
        <v>1.2950670143691301</v>
      </c>
      <c r="C4493">
        <v>2.0958548926729699</v>
      </c>
      <c r="D4493">
        <v>6.9416045861108097E-2</v>
      </c>
      <c r="E4493">
        <v>0.32363531178799498</v>
      </c>
      <c r="F4493">
        <v>-4.4497491354245398</v>
      </c>
    </row>
    <row r="4494" spans="1:6" x14ac:dyDescent="0.25">
      <c r="A4494" t="s">
        <v>17775</v>
      </c>
      <c r="B4494">
        <v>1.2950670143691301</v>
      </c>
      <c r="C4494">
        <v>2.0958548926729699</v>
      </c>
      <c r="D4494">
        <v>6.9416045861108097E-2</v>
      </c>
      <c r="E4494">
        <v>0.32363531178799498</v>
      </c>
      <c r="F4494">
        <v>-4.4497491354245398</v>
      </c>
    </row>
    <row r="4495" spans="1:6" x14ac:dyDescent="0.25">
      <c r="A4495" t="s">
        <v>24935</v>
      </c>
      <c r="B4495">
        <v>-1.05264815520137</v>
      </c>
      <c r="C4495">
        <v>-2.15035188450309</v>
      </c>
      <c r="D4495">
        <v>6.3772234242805204E-2</v>
      </c>
      <c r="E4495">
        <v>0.31328930693975299</v>
      </c>
      <c r="F4495">
        <v>-4.4497892645381203</v>
      </c>
    </row>
    <row r="4496" spans="1:6" x14ac:dyDescent="0.25">
      <c r="A4496" t="s">
        <v>5705</v>
      </c>
      <c r="B4496">
        <v>-2.2148771985389502</v>
      </c>
      <c r="C4496">
        <v>-2.1144418966674001</v>
      </c>
      <c r="D4496">
        <v>6.7438148690836794E-2</v>
      </c>
      <c r="E4496">
        <v>0.32047298234739802</v>
      </c>
      <c r="F4496">
        <v>-4.4500596141588904</v>
      </c>
    </row>
    <row r="4497" spans="1:6" x14ac:dyDescent="0.25">
      <c r="A4497" t="s">
        <v>5969</v>
      </c>
      <c r="B4497">
        <v>1.5269513625084199</v>
      </c>
      <c r="C4497">
        <v>2.1093620156476902</v>
      </c>
      <c r="D4497">
        <v>6.7973161966298296E-2</v>
      </c>
      <c r="E4497">
        <v>0.32117754859465403</v>
      </c>
      <c r="F4497">
        <v>-4.4502345079462096</v>
      </c>
    </row>
    <row r="4498" spans="1:6" x14ac:dyDescent="0.25">
      <c r="A4498" t="s">
        <v>5611</v>
      </c>
      <c r="B4498">
        <v>0.68025614990610905</v>
      </c>
      <c r="C4498">
        <v>2.3954028663961902</v>
      </c>
      <c r="D4498">
        <v>4.3515791787605299E-2</v>
      </c>
      <c r="E4498">
        <v>0.25925013227296201</v>
      </c>
      <c r="F4498">
        <v>-4.4507208916365197</v>
      </c>
    </row>
    <row r="4499" spans="1:6" x14ac:dyDescent="0.25">
      <c r="A4499" t="s">
        <v>20992</v>
      </c>
      <c r="B4499">
        <v>1.3117771630997099</v>
      </c>
      <c r="C4499">
        <v>2.4245562573808499</v>
      </c>
      <c r="D4499">
        <v>4.1581370095149797E-2</v>
      </c>
      <c r="E4499">
        <v>0.25417509047822501</v>
      </c>
      <c r="F4499">
        <v>-4.4512923310559804</v>
      </c>
    </row>
    <row r="4500" spans="1:6" x14ac:dyDescent="0.25">
      <c r="A4500" t="s">
        <v>14818</v>
      </c>
      <c r="B4500">
        <v>-0.51668906723642005</v>
      </c>
      <c r="C4500">
        <v>-2.6869360601543901</v>
      </c>
      <c r="D4500">
        <v>2.7650843474716798E-2</v>
      </c>
      <c r="E4500">
        <v>0.20991579324144799</v>
      </c>
      <c r="F4500">
        <v>-4.4513321211896404</v>
      </c>
    </row>
    <row r="4501" spans="1:6" x14ac:dyDescent="0.25">
      <c r="A4501" t="s">
        <v>23589</v>
      </c>
      <c r="B4501">
        <v>-1.3492838752251199</v>
      </c>
      <c r="C4501">
        <v>-2.1050241626345598</v>
      </c>
      <c r="D4501">
        <v>6.8433316209583595E-2</v>
      </c>
      <c r="E4501">
        <v>0.32160588761650699</v>
      </c>
      <c r="F4501">
        <v>-4.4513937524129599</v>
      </c>
    </row>
    <row r="4502" spans="1:6" x14ac:dyDescent="0.25">
      <c r="A4502" t="s">
        <v>8399</v>
      </c>
      <c r="B4502">
        <v>1.6407605522273001</v>
      </c>
      <c r="C4502">
        <v>2.3097472126057301</v>
      </c>
      <c r="D4502">
        <v>4.9738251874398398E-2</v>
      </c>
      <c r="E4502">
        <v>0.276556411573261</v>
      </c>
      <c r="F4502">
        <v>-4.4514066245687696</v>
      </c>
    </row>
    <row r="4503" spans="1:6" x14ac:dyDescent="0.25">
      <c r="A4503" t="s">
        <v>13698</v>
      </c>
      <c r="B4503">
        <v>1.0081658366286299</v>
      </c>
      <c r="C4503">
        <v>2.4208601424285501</v>
      </c>
      <c r="D4503">
        <v>4.1821743999898499E-2</v>
      </c>
      <c r="E4503">
        <v>0.25450711665440301</v>
      </c>
      <c r="F4503">
        <v>-4.45248218634464</v>
      </c>
    </row>
    <row r="4504" spans="1:6" x14ac:dyDescent="0.25">
      <c r="A4504" t="s">
        <v>17233</v>
      </c>
      <c r="B4504">
        <v>0.91021960646141498</v>
      </c>
      <c r="C4504">
        <v>2.2584629874001698</v>
      </c>
      <c r="D4504">
        <v>5.3881723897439601E-2</v>
      </c>
      <c r="E4504">
        <v>0.286652287728761</v>
      </c>
      <c r="F4504">
        <v>-4.4528333335783303</v>
      </c>
    </row>
    <row r="4505" spans="1:6" x14ac:dyDescent="0.25">
      <c r="A4505" t="s">
        <v>11397</v>
      </c>
      <c r="B4505">
        <v>-0.98320345213049898</v>
      </c>
      <c r="C4505">
        <v>-2.2624729442056699</v>
      </c>
      <c r="D4505">
        <v>5.3545710248966399E-2</v>
      </c>
      <c r="E4505">
        <v>0.285854633045309</v>
      </c>
      <c r="F4505">
        <v>-4.4533819440067601</v>
      </c>
    </row>
    <row r="4506" spans="1:6" x14ac:dyDescent="0.25">
      <c r="A4506" t="s">
        <v>11374</v>
      </c>
      <c r="B4506">
        <v>-0.65913724067606505</v>
      </c>
      <c r="C4506">
        <v>-2.7268370267101001</v>
      </c>
      <c r="D4506">
        <v>2.5995271730836399E-2</v>
      </c>
      <c r="E4506">
        <v>0.20251587451029901</v>
      </c>
      <c r="F4506">
        <v>-4.4534424770276102</v>
      </c>
    </row>
    <row r="4507" spans="1:6" x14ac:dyDescent="0.25">
      <c r="A4507" t="s">
        <v>7210</v>
      </c>
      <c r="B4507">
        <v>1.70715841382144</v>
      </c>
      <c r="C4507">
        <v>2.0840991219348801</v>
      </c>
      <c r="D4507">
        <v>7.0696211997087199E-2</v>
      </c>
      <c r="E4507">
        <v>0.32662830019093703</v>
      </c>
      <c r="F4507">
        <v>-4.4542970110244697</v>
      </c>
    </row>
    <row r="4508" spans="1:6" x14ac:dyDescent="0.25">
      <c r="A4508" t="s">
        <v>22696</v>
      </c>
      <c r="B4508">
        <v>1.12689394987983</v>
      </c>
      <c r="C4508">
        <v>2.2277949968970598</v>
      </c>
      <c r="D4508">
        <v>5.6521777165831802E-2</v>
      </c>
      <c r="E4508">
        <v>0.294006873778556</v>
      </c>
      <c r="F4508">
        <v>-4.4544243097061997</v>
      </c>
    </row>
    <row r="4509" spans="1:6" x14ac:dyDescent="0.25">
      <c r="A4509" t="s">
        <v>24453</v>
      </c>
      <c r="B4509">
        <v>1.04252088597077</v>
      </c>
      <c r="C4509">
        <v>2.1097312392022101</v>
      </c>
      <c r="D4509">
        <v>6.79341355028419E-2</v>
      </c>
      <c r="E4509">
        <v>0.32117754859465403</v>
      </c>
      <c r="F4509">
        <v>-4.4545924746902896</v>
      </c>
    </row>
    <row r="4510" spans="1:6" x14ac:dyDescent="0.25">
      <c r="A4510" t="s">
        <v>22524</v>
      </c>
      <c r="B4510">
        <v>-1.1823128734022901</v>
      </c>
      <c r="C4510">
        <v>-2.60458928466671</v>
      </c>
      <c r="D4510">
        <v>3.1417859927817197E-2</v>
      </c>
      <c r="E4510">
        <v>0.22341799608616</v>
      </c>
      <c r="F4510">
        <v>-4.4546070596878904</v>
      </c>
    </row>
    <row r="4511" spans="1:6" x14ac:dyDescent="0.25">
      <c r="A4511" t="s">
        <v>16819</v>
      </c>
      <c r="B4511">
        <v>1.15545886649925</v>
      </c>
      <c r="C4511">
        <v>2.2568423064840202</v>
      </c>
      <c r="D4511">
        <v>5.4018122787206503E-2</v>
      </c>
      <c r="E4511">
        <v>0.287133368724863</v>
      </c>
      <c r="F4511">
        <v>-4.4546290018413801</v>
      </c>
    </row>
    <row r="4512" spans="1:6" x14ac:dyDescent="0.25">
      <c r="A4512" t="s">
        <v>14398</v>
      </c>
      <c r="B4512">
        <v>1.20552867658211</v>
      </c>
      <c r="C4512">
        <v>2.1355928939725</v>
      </c>
      <c r="D4512">
        <v>6.5254595525735398E-2</v>
      </c>
      <c r="E4512">
        <v>0.31568234414759599</v>
      </c>
      <c r="F4512">
        <v>-4.4547610891910701</v>
      </c>
    </row>
    <row r="4513" spans="1:6" x14ac:dyDescent="0.25">
      <c r="A4513" t="s">
        <v>13777</v>
      </c>
      <c r="B4513">
        <v>-1.34809703091499</v>
      </c>
      <c r="C4513">
        <v>-2.0960430573720901</v>
      </c>
      <c r="D4513">
        <v>6.9395740863662805E-2</v>
      </c>
      <c r="E4513">
        <v>0.32363531178799498</v>
      </c>
      <c r="F4513">
        <v>-4.4551544612993297</v>
      </c>
    </row>
    <row r="4514" spans="1:6" x14ac:dyDescent="0.25">
      <c r="A4514" t="s">
        <v>4683</v>
      </c>
      <c r="B4514">
        <v>-0.51938510708126395</v>
      </c>
      <c r="C4514">
        <v>-2.6381256704887899</v>
      </c>
      <c r="D4514">
        <v>2.9824082113530302E-2</v>
      </c>
      <c r="E4514">
        <v>0.21870187275736899</v>
      </c>
      <c r="F4514">
        <v>-4.4555979616552701</v>
      </c>
    </row>
    <row r="4515" spans="1:6" x14ac:dyDescent="0.25">
      <c r="A4515" t="s">
        <v>16515</v>
      </c>
      <c r="B4515">
        <v>-1.31090699713665</v>
      </c>
      <c r="C4515">
        <v>-2.5345352380263102</v>
      </c>
      <c r="D4515">
        <v>3.5033257569265001E-2</v>
      </c>
      <c r="E4515">
        <v>0.23662278674459999</v>
      </c>
      <c r="F4515">
        <v>-4.4558637351472496</v>
      </c>
    </row>
    <row r="4516" spans="1:6" x14ac:dyDescent="0.25">
      <c r="A4516" t="s">
        <v>11039</v>
      </c>
      <c r="B4516">
        <v>0.65693525632041305</v>
      </c>
      <c r="C4516">
        <v>2.6513443873467399</v>
      </c>
      <c r="D4516">
        <v>2.9218807843953001E-2</v>
      </c>
      <c r="E4516">
        <v>0.216461727214834</v>
      </c>
      <c r="F4516">
        <v>-4.4563109847817204</v>
      </c>
    </row>
    <row r="4517" spans="1:6" x14ac:dyDescent="0.25">
      <c r="A4517" t="s">
        <v>15452</v>
      </c>
      <c r="B4517">
        <v>0.9686905419763</v>
      </c>
      <c r="C4517">
        <v>2.3187507804555598</v>
      </c>
      <c r="D4517">
        <v>4.90443357221595E-2</v>
      </c>
      <c r="E4517">
        <v>0.27491787692985697</v>
      </c>
      <c r="F4517">
        <v>-4.45685105695748</v>
      </c>
    </row>
    <row r="4518" spans="1:6" x14ac:dyDescent="0.25">
      <c r="A4518" t="s">
        <v>4585</v>
      </c>
      <c r="B4518">
        <v>0.64126460069033497</v>
      </c>
      <c r="C4518">
        <v>2.5299875402092802</v>
      </c>
      <c r="D4518">
        <v>3.5282100961648299E-2</v>
      </c>
      <c r="E4518">
        <v>0.23770865857326301</v>
      </c>
      <c r="F4518">
        <v>-4.45692272973948</v>
      </c>
    </row>
    <row r="4519" spans="1:6" x14ac:dyDescent="0.25">
      <c r="A4519" t="s">
        <v>1273</v>
      </c>
      <c r="B4519">
        <v>-0.61569406582398001</v>
      </c>
      <c r="C4519">
        <v>-2.7029265897363901</v>
      </c>
      <c r="D4519">
        <v>2.6974735742542499E-2</v>
      </c>
      <c r="E4519">
        <v>0.207101535503462</v>
      </c>
      <c r="F4519">
        <v>-4.45980042438672</v>
      </c>
    </row>
    <row r="4520" spans="1:6" x14ac:dyDescent="0.25">
      <c r="A4520" t="s">
        <v>11194</v>
      </c>
      <c r="B4520">
        <v>0.41001316104514302</v>
      </c>
      <c r="C4520">
        <v>2.7063185514685801</v>
      </c>
      <c r="D4520">
        <v>2.6833512463737601E-2</v>
      </c>
      <c r="E4520">
        <v>0.20636774187096199</v>
      </c>
      <c r="F4520">
        <v>-4.4613775034415699</v>
      </c>
    </row>
    <row r="4521" spans="1:6" x14ac:dyDescent="0.25">
      <c r="A4521" t="s">
        <v>9883</v>
      </c>
      <c r="B4521">
        <v>-0.56495245402516903</v>
      </c>
      <c r="C4521">
        <v>-2.6239962707928401</v>
      </c>
      <c r="D4521">
        <v>3.04852470781765E-2</v>
      </c>
      <c r="E4521">
        <v>0.220540301635514</v>
      </c>
      <c r="F4521">
        <v>-4.4619415154427804</v>
      </c>
    </row>
    <row r="4522" spans="1:6" x14ac:dyDescent="0.25">
      <c r="A4522" t="s">
        <v>25462</v>
      </c>
      <c r="B4522">
        <v>1.12714984720212</v>
      </c>
      <c r="C4522">
        <v>2.1181550597262802</v>
      </c>
      <c r="D4522">
        <v>6.7049692758760895E-2</v>
      </c>
      <c r="E4522">
        <v>0.31980357237232099</v>
      </c>
      <c r="F4522">
        <v>-4.4621770140035997</v>
      </c>
    </row>
    <row r="4523" spans="1:6" x14ac:dyDescent="0.25">
      <c r="A4523" t="s">
        <v>5700</v>
      </c>
      <c r="B4523">
        <v>0.51153377317733095</v>
      </c>
      <c r="C4523">
        <v>2.62294520156712</v>
      </c>
      <c r="D4523">
        <v>3.05350250399503E-2</v>
      </c>
      <c r="E4523">
        <v>0.220540301635514</v>
      </c>
      <c r="F4523">
        <v>-4.4624770778487104</v>
      </c>
    </row>
    <row r="4524" spans="1:6" x14ac:dyDescent="0.25">
      <c r="A4524" t="s">
        <v>25006</v>
      </c>
      <c r="B4524">
        <v>1.0819683239123199</v>
      </c>
      <c r="C4524">
        <v>2.2546573106106398</v>
      </c>
      <c r="D4524">
        <v>5.4202558766636703E-2</v>
      </c>
      <c r="E4524">
        <v>0.28751365121605399</v>
      </c>
      <c r="F4524">
        <v>-4.4636244018488398</v>
      </c>
    </row>
    <row r="4525" spans="1:6" x14ac:dyDescent="0.25">
      <c r="A4525" t="s">
        <v>19451</v>
      </c>
      <c r="B4525">
        <v>-1.60152564068117</v>
      </c>
      <c r="C4525">
        <v>-2.0662014454170698</v>
      </c>
      <c r="D4525">
        <v>7.2689633552181998E-2</v>
      </c>
      <c r="E4525">
        <v>0.33143491512908702</v>
      </c>
      <c r="F4525">
        <v>-4.4645162065313801</v>
      </c>
    </row>
    <row r="4526" spans="1:6" x14ac:dyDescent="0.25">
      <c r="A4526" t="s">
        <v>2748</v>
      </c>
      <c r="B4526">
        <v>3.4235809510586601</v>
      </c>
      <c r="C4526">
        <v>2.1979330042010599</v>
      </c>
      <c r="D4526">
        <v>5.9215597761631898E-2</v>
      </c>
      <c r="E4526">
        <v>0.30107274400829698</v>
      </c>
      <c r="F4526">
        <v>-4.4652649376917104</v>
      </c>
    </row>
    <row r="4527" spans="1:6" x14ac:dyDescent="0.25">
      <c r="A4527" t="s">
        <v>26233</v>
      </c>
      <c r="B4527">
        <v>0.62599050821254698</v>
      </c>
      <c r="C4527">
        <v>2.5815846983521502</v>
      </c>
      <c r="D4527">
        <v>3.2561164280173201E-2</v>
      </c>
      <c r="E4527">
        <v>0.22781057031201901</v>
      </c>
      <c r="F4527">
        <v>-4.4665661096660303</v>
      </c>
    </row>
    <row r="4528" spans="1:6" x14ac:dyDescent="0.25">
      <c r="A4528" t="s">
        <v>1217</v>
      </c>
      <c r="B4528">
        <v>1.28377326358179</v>
      </c>
      <c r="C4528">
        <v>2.1236801711249398</v>
      </c>
      <c r="D4528">
        <v>6.6475738510184804E-2</v>
      </c>
      <c r="E4528">
        <v>0.31835353232499403</v>
      </c>
      <c r="F4528">
        <v>-4.4668052677547303</v>
      </c>
    </row>
    <row r="4529" spans="1:6" x14ac:dyDescent="0.25">
      <c r="A4529" s="1">
        <v>42068</v>
      </c>
      <c r="B4529">
        <v>0.63550590432809895</v>
      </c>
      <c r="C4529">
        <v>2.5611737207567602</v>
      </c>
      <c r="D4529">
        <v>3.36110413567186E-2</v>
      </c>
      <c r="E4529">
        <v>0.232473951822457</v>
      </c>
      <c r="F4529">
        <v>-4.4670847356172096</v>
      </c>
    </row>
    <row r="4530" spans="1:6" x14ac:dyDescent="0.25">
      <c r="A4530" t="s">
        <v>9631</v>
      </c>
      <c r="B4530">
        <v>-1.1733174634703301</v>
      </c>
      <c r="C4530">
        <v>-2.0852377243269502</v>
      </c>
      <c r="D4530">
        <v>7.0571218823533496E-2</v>
      </c>
      <c r="E4530">
        <v>0.32660711663339798</v>
      </c>
      <c r="F4530">
        <v>-4.4674490945383596</v>
      </c>
    </row>
    <row r="4531" spans="1:6" x14ac:dyDescent="0.25">
      <c r="A4531" t="s">
        <v>7538</v>
      </c>
      <c r="B4531">
        <v>-0.93246044093574099</v>
      </c>
      <c r="C4531">
        <v>-2.3470895985337599</v>
      </c>
      <c r="D4531">
        <v>4.6922790910476603E-2</v>
      </c>
      <c r="E4531">
        <v>0.26874592555884202</v>
      </c>
      <c r="F4531">
        <v>-4.4683843602726903</v>
      </c>
    </row>
    <row r="4532" spans="1:6" x14ac:dyDescent="0.25">
      <c r="A4532" t="s">
        <v>22716</v>
      </c>
      <c r="B4532">
        <v>-1.21158404603141</v>
      </c>
      <c r="C4532">
        <v>-2.1341016736674501</v>
      </c>
      <c r="D4532">
        <v>6.5406241672481394E-2</v>
      </c>
      <c r="E4532">
        <v>0.316081167020622</v>
      </c>
      <c r="F4532">
        <v>-4.4697573358409999</v>
      </c>
    </row>
    <row r="4533" spans="1:6" x14ac:dyDescent="0.25">
      <c r="A4533" t="s">
        <v>10797</v>
      </c>
      <c r="B4533">
        <v>1.06141239809573</v>
      </c>
      <c r="C4533">
        <v>2.4057422396928398</v>
      </c>
      <c r="D4533">
        <v>4.2819585306428001E-2</v>
      </c>
      <c r="E4533">
        <v>0.257420490123417</v>
      </c>
      <c r="F4533">
        <v>-4.47005391891018</v>
      </c>
    </row>
    <row r="4534" spans="1:6" x14ac:dyDescent="0.25">
      <c r="A4534" t="s">
        <v>24628</v>
      </c>
      <c r="B4534">
        <v>-0.72752614075539201</v>
      </c>
      <c r="C4534">
        <v>-2.6748858648535099</v>
      </c>
      <c r="D4534">
        <v>2.8171814692815302E-2</v>
      </c>
      <c r="E4534">
        <v>0.212099494211203</v>
      </c>
      <c r="F4534">
        <v>-4.4703622599110204</v>
      </c>
    </row>
    <row r="4535" spans="1:6" x14ac:dyDescent="0.25">
      <c r="A4535" t="s">
        <v>22967</v>
      </c>
      <c r="B4535">
        <v>-0.86662828797949798</v>
      </c>
      <c r="C4535">
        <v>-2.6559467063981699</v>
      </c>
      <c r="D4535">
        <v>2.9011033847088901E-2</v>
      </c>
      <c r="E4535">
        <v>0.21540181376866699</v>
      </c>
      <c r="F4535">
        <v>-4.47079777220618</v>
      </c>
    </row>
    <row r="4536" spans="1:6" x14ac:dyDescent="0.25">
      <c r="A4536" t="s">
        <v>7046</v>
      </c>
      <c r="B4536">
        <v>-1.89400367886785</v>
      </c>
      <c r="C4536">
        <v>-2.0651332334252501</v>
      </c>
      <c r="D4536">
        <v>7.28103294192253E-2</v>
      </c>
      <c r="E4536">
        <v>0.33170644700982299</v>
      </c>
      <c r="F4536">
        <v>-4.47102885788735</v>
      </c>
    </row>
    <row r="4537" spans="1:6" x14ac:dyDescent="0.25">
      <c r="A4537" t="s">
        <v>25832</v>
      </c>
      <c r="B4537">
        <v>0.92160075590505897</v>
      </c>
      <c r="C4537">
        <v>2.5904106724989902</v>
      </c>
      <c r="D4537">
        <v>3.2117588507800401E-2</v>
      </c>
      <c r="E4537">
        <v>0.225638329001317</v>
      </c>
      <c r="F4537">
        <v>-4.4712022493342101</v>
      </c>
    </row>
    <row r="4538" spans="1:6" x14ac:dyDescent="0.25">
      <c r="A4538" t="s">
        <v>19896</v>
      </c>
      <c r="B4538">
        <v>1.1042521908149101</v>
      </c>
      <c r="C4538">
        <v>2.1388162056754498</v>
      </c>
      <c r="D4538">
        <v>6.49279881772859E-2</v>
      </c>
      <c r="E4538">
        <v>0.31488749817980599</v>
      </c>
      <c r="F4538">
        <v>-4.4717730019700799</v>
      </c>
    </row>
    <row r="4539" spans="1:6" x14ac:dyDescent="0.25">
      <c r="A4539" t="s">
        <v>3904</v>
      </c>
      <c r="B4539">
        <v>-1.4727751309397701</v>
      </c>
      <c r="C4539">
        <v>-2.3456377721886299</v>
      </c>
      <c r="D4539">
        <v>4.7029212568090797E-2</v>
      </c>
      <c r="E4539">
        <v>0.26907137542912102</v>
      </c>
      <c r="F4539">
        <v>-4.4720856405873999</v>
      </c>
    </row>
    <row r="4540" spans="1:6" x14ac:dyDescent="0.25">
      <c r="A4540" t="s">
        <v>18557</v>
      </c>
      <c r="B4540">
        <v>-1.34578644778153</v>
      </c>
      <c r="C4540">
        <v>-2.45564158274163</v>
      </c>
      <c r="D4540">
        <v>3.9614110131171998E-2</v>
      </c>
      <c r="E4540">
        <v>0.25035711493663598</v>
      </c>
      <c r="F4540">
        <v>-4.47209040079602</v>
      </c>
    </row>
    <row r="4541" spans="1:6" x14ac:dyDescent="0.25">
      <c r="A4541" t="s">
        <v>11167</v>
      </c>
      <c r="B4541">
        <v>-1.3996543498860301</v>
      </c>
      <c r="C4541">
        <v>-2.1027206779435801</v>
      </c>
      <c r="D4541">
        <v>6.8678906339487894E-2</v>
      </c>
      <c r="E4541">
        <v>0.32190760735186102</v>
      </c>
      <c r="F4541">
        <v>-4.4721724745570404</v>
      </c>
    </row>
    <row r="4542" spans="1:6" x14ac:dyDescent="0.25">
      <c r="A4542" t="s">
        <v>14661</v>
      </c>
      <c r="B4542">
        <v>1.86807679535381</v>
      </c>
      <c r="C4542">
        <v>2.31390688758969</v>
      </c>
      <c r="D4542">
        <v>4.9416449814232002E-2</v>
      </c>
      <c r="E4542">
        <v>0.27556114064107901</v>
      </c>
      <c r="F4542">
        <v>-4.47251384565687</v>
      </c>
    </row>
    <row r="4543" spans="1:6" x14ac:dyDescent="0.25">
      <c r="A4543" t="s">
        <v>16572</v>
      </c>
      <c r="B4543">
        <v>0.64586356081782403</v>
      </c>
      <c r="C4543">
        <v>2.67352855458725</v>
      </c>
      <c r="D4543">
        <v>2.8231123037014999E-2</v>
      </c>
      <c r="E4543">
        <v>0.212099494211203</v>
      </c>
      <c r="F4543">
        <v>-4.4725306254465202</v>
      </c>
    </row>
    <row r="4544" spans="1:6" x14ac:dyDescent="0.25">
      <c r="A4544" t="s">
        <v>14950</v>
      </c>
      <c r="B4544">
        <v>-0.48820902769682301</v>
      </c>
      <c r="C4544">
        <v>-2.60530426492915</v>
      </c>
      <c r="D4544">
        <v>3.1382989661623402E-2</v>
      </c>
      <c r="E4544">
        <v>0.22337013764669</v>
      </c>
      <c r="F4544">
        <v>-4.4727352819939803</v>
      </c>
    </row>
    <row r="4545" spans="1:6" x14ac:dyDescent="0.25">
      <c r="A4545" t="s">
        <v>9479</v>
      </c>
      <c r="B4545">
        <v>1.8342893305008301</v>
      </c>
      <c r="C4545">
        <v>2.0795363673937399</v>
      </c>
      <c r="D4545">
        <v>7.1199275351467597E-2</v>
      </c>
      <c r="E4545">
        <v>0.32742356711818499</v>
      </c>
      <c r="F4545">
        <v>-4.4734144489743102</v>
      </c>
    </row>
    <row r="4546" spans="1:6" x14ac:dyDescent="0.25">
      <c r="A4546" t="s">
        <v>5961</v>
      </c>
      <c r="B4546">
        <v>1.5069381772706101</v>
      </c>
      <c r="C4546">
        <v>2.0887740771382401</v>
      </c>
      <c r="D4546">
        <v>7.0184382204738993E-2</v>
      </c>
      <c r="E4546">
        <v>0.32548322231211202</v>
      </c>
      <c r="F4546">
        <v>-4.47373276480426</v>
      </c>
    </row>
    <row r="4547" spans="1:6" x14ac:dyDescent="0.25">
      <c r="A4547" t="s">
        <v>16791</v>
      </c>
      <c r="B4547">
        <v>-0.66627828015160895</v>
      </c>
      <c r="C4547">
        <v>-2.3613106309727101</v>
      </c>
      <c r="D4547">
        <v>4.5893037389042997E-2</v>
      </c>
      <c r="E4547">
        <v>0.26559497291606499</v>
      </c>
      <c r="F4547">
        <v>-4.4739703665356503</v>
      </c>
    </row>
    <row r="4548" spans="1:6" x14ac:dyDescent="0.25">
      <c r="A4548" t="s">
        <v>24342</v>
      </c>
      <c r="B4548">
        <v>-0.79763544779835405</v>
      </c>
      <c r="C4548">
        <v>-2.6392895582843998</v>
      </c>
      <c r="D4548">
        <v>2.9770277457766801E-2</v>
      </c>
      <c r="E4548">
        <v>0.21866200271917799</v>
      </c>
      <c r="F4548">
        <v>-4.4745211540893699</v>
      </c>
    </row>
    <row r="4549" spans="1:6" x14ac:dyDescent="0.25">
      <c r="A4549" t="s">
        <v>8191</v>
      </c>
      <c r="B4549">
        <v>1.41630080246352</v>
      </c>
      <c r="C4549">
        <v>2.0730262717347001</v>
      </c>
      <c r="D4549">
        <v>7.1923101107800896E-2</v>
      </c>
      <c r="E4549">
        <v>0.32971338812727702</v>
      </c>
      <c r="F4549">
        <v>-4.4745462777779101</v>
      </c>
    </row>
    <row r="4550" spans="1:6" x14ac:dyDescent="0.25">
      <c r="A4550" t="s">
        <v>17404</v>
      </c>
      <c r="B4550">
        <v>1.41630080246352</v>
      </c>
      <c r="C4550">
        <v>2.0730262717347001</v>
      </c>
      <c r="D4550">
        <v>7.1923101107800896E-2</v>
      </c>
      <c r="E4550">
        <v>0.32971338812727702</v>
      </c>
      <c r="F4550">
        <v>-4.4745462777779101</v>
      </c>
    </row>
    <row r="4551" spans="1:6" x14ac:dyDescent="0.25">
      <c r="A4551" t="s">
        <v>24402</v>
      </c>
      <c r="B4551">
        <v>1.41630080246352</v>
      </c>
      <c r="C4551">
        <v>2.0730262717347001</v>
      </c>
      <c r="D4551">
        <v>7.1923101107800896E-2</v>
      </c>
      <c r="E4551">
        <v>0.32971338812727702</v>
      </c>
      <c r="F4551">
        <v>-4.4745462777779101</v>
      </c>
    </row>
    <row r="4552" spans="1:6" x14ac:dyDescent="0.25">
      <c r="A4552" t="s">
        <v>14490</v>
      </c>
      <c r="B4552">
        <v>0.82124530971736098</v>
      </c>
      <c r="C4552">
        <v>2.33032289448701</v>
      </c>
      <c r="D4552">
        <v>4.8166651290198703E-2</v>
      </c>
      <c r="E4552">
        <v>0.272361979621981</v>
      </c>
      <c r="F4552">
        <v>-4.4750323002486496</v>
      </c>
    </row>
    <row r="4553" spans="1:6" x14ac:dyDescent="0.25">
      <c r="A4553" t="s">
        <v>889</v>
      </c>
      <c r="B4553">
        <v>-1.55929223553126</v>
      </c>
      <c r="C4553">
        <v>-2.2166943379060799</v>
      </c>
      <c r="D4553">
        <v>5.7508681488977802E-2</v>
      </c>
      <c r="E4553">
        <v>0.295798765259007</v>
      </c>
      <c r="F4553">
        <v>-4.4750378044234003</v>
      </c>
    </row>
    <row r="4554" spans="1:6" x14ac:dyDescent="0.25">
      <c r="A4554" t="s">
        <v>13396</v>
      </c>
      <c r="B4554">
        <v>-0.43732521234805999</v>
      </c>
      <c r="C4554">
        <v>-2.6798329461763601</v>
      </c>
      <c r="D4554">
        <v>2.7956728373090101E-2</v>
      </c>
      <c r="E4554">
        <v>0.211174117827922</v>
      </c>
      <c r="F4554">
        <v>-4.47644775246187</v>
      </c>
    </row>
    <row r="4555" spans="1:6" x14ac:dyDescent="0.25">
      <c r="A4555" t="s">
        <v>2714</v>
      </c>
      <c r="B4555">
        <v>-0.79155044090930204</v>
      </c>
      <c r="C4555">
        <v>-2.6262657774906</v>
      </c>
      <c r="D4555">
        <v>3.0378047311504001E-2</v>
      </c>
      <c r="E4555">
        <v>0.22020431141756999</v>
      </c>
      <c r="F4555">
        <v>-4.4764823294376397</v>
      </c>
    </row>
    <row r="4556" spans="1:6" x14ac:dyDescent="0.25">
      <c r="A4556" t="s">
        <v>27108</v>
      </c>
      <c r="B4556">
        <v>-1.16620157625471</v>
      </c>
      <c r="C4556">
        <v>-2.6270287890106001</v>
      </c>
      <c r="D4556">
        <v>3.0342093178319599E-2</v>
      </c>
      <c r="E4556">
        <v>0.22008043137101499</v>
      </c>
      <c r="F4556">
        <v>-4.4766801475037701</v>
      </c>
    </row>
    <row r="4557" spans="1:6" x14ac:dyDescent="0.25">
      <c r="A4557" t="s">
        <v>19487</v>
      </c>
      <c r="B4557">
        <v>0.92038842244838404</v>
      </c>
      <c r="C4557">
        <v>2.16252635866045</v>
      </c>
      <c r="D4557">
        <v>6.2574441179264306E-2</v>
      </c>
      <c r="E4557">
        <v>0.31046857819417301</v>
      </c>
      <c r="F4557">
        <v>-4.4767323164040302</v>
      </c>
    </row>
    <row r="4558" spans="1:6" x14ac:dyDescent="0.25">
      <c r="A4558" t="s">
        <v>19826</v>
      </c>
      <c r="B4558">
        <v>0.77625037588972201</v>
      </c>
      <c r="C4558">
        <v>2.2380637507349501</v>
      </c>
      <c r="D4558">
        <v>5.5623794167753003E-2</v>
      </c>
      <c r="E4558">
        <v>0.29161101986863203</v>
      </c>
      <c r="F4558">
        <v>-4.4769580589844802</v>
      </c>
    </row>
    <row r="4559" spans="1:6" x14ac:dyDescent="0.25">
      <c r="A4559" t="s">
        <v>5135</v>
      </c>
      <c r="B4559">
        <v>-0.51792083089733598</v>
      </c>
      <c r="C4559">
        <v>-2.65674087805077</v>
      </c>
      <c r="D4559">
        <v>2.8975333872276601E-2</v>
      </c>
      <c r="E4559">
        <v>0.21540181376866699</v>
      </c>
      <c r="F4559">
        <v>-4.4769846209479702</v>
      </c>
    </row>
    <row r="4560" spans="1:6" x14ac:dyDescent="0.25">
      <c r="A4560" t="s">
        <v>2759</v>
      </c>
      <c r="B4560">
        <v>1.34102992002437</v>
      </c>
      <c r="C4560">
        <v>2.4259413395449698</v>
      </c>
      <c r="D4560">
        <v>4.1491651463556802E-2</v>
      </c>
      <c r="E4560">
        <v>0.253882482731554</v>
      </c>
      <c r="F4560">
        <v>-4.4783635797568104</v>
      </c>
    </row>
    <row r="4561" spans="1:6" x14ac:dyDescent="0.25">
      <c r="A4561" t="s">
        <v>26951</v>
      </c>
      <c r="B4561">
        <v>0.58193030908346699</v>
      </c>
      <c r="C4561">
        <v>2.6805128775127902</v>
      </c>
      <c r="D4561">
        <v>2.7927298578448102E-2</v>
      </c>
      <c r="E4561">
        <v>0.21111684681619899</v>
      </c>
      <c r="F4561">
        <v>-4.4784805997284503</v>
      </c>
    </row>
    <row r="4562" spans="1:6" x14ac:dyDescent="0.25">
      <c r="A4562" t="s">
        <v>7817</v>
      </c>
      <c r="B4562">
        <v>1.44633974338475</v>
      </c>
      <c r="C4562">
        <v>2.1328407703777299</v>
      </c>
      <c r="D4562">
        <v>6.5534736428503507E-2</v>
      </c>
      <c r="E4562">
        <v>0.31636051354745698</v>
      </c>
      <c r="F4562">
        <v>-4.4784953365169899</v>
      </c>
    </row>
    <row r="4563" spans="1:6" x14ac:dyDescent="0.25">
      <c r="A4563" t="s">
        <v>9955</v>
      </c>
      <c r="B4563">
        <v>-0.59190446298188504</v>
      </c>
      <c r="C4563">
        <v>-2.69041916036484</v>
      </c>
      <c r="D4563">
        <v>2.7502105348454601E-2</v>
      </c>
      <c r="E4563">
        <v>0.20933808809549501</v>
      </c>
      <c r="F4563">
        <v>-4.4789231246977899</v>
      </c>
    </row>
    <row r="4564" spans="1:6" x14ac:dyDescent="0.25">
      <c r="A4564" t="s">
        <v>19007</v>
      </c>
      <c r="B4564">
        <v>0.73213864548079699</v>
      </c>
      <c r="C4564">
        <v>2.27870423568036</v>
      </c>
      <c r="D4564">
        <v>5.2206779735055199E-2</v>
      </c>
      <c r="E4564">
        <v>0.28299538375567002</v>
      </c>
      <c r="F4564">
        <v>-4.4790917568028101</v>
      </c>
    </row>
    <row r="4565" spans="1:6" x14ac:dyDescent="0.25">
      <c r="A4565" t="s">
        <v>13452</v>
      </c>
      <c r="B4565">
        <v>-1.8341805538626801</v>
      </c>
      <c r="C4565">
        <v>-2.0985479599824601</v>
      </c>
      <c r="D4565">
        <v>6.9125988117686998E-2</v>
      </c>
      <c r="E4565">
        <v>0.32306037692836997</v>
      </c>
      <c r="F4565">
        <v>-4.4798500609835203</v>
      </c>
    </row>
    <row r="4566" spans="1:6" x14ac:dyDescent="0.25">
      <c r="A4566" t="s">
        <v>9142</v>
      </c>
      <c r="B4566">
        <v>-0.68808594836008297</v>
      </c>
      <c r="C4566">
        <v>-2.4871125270274801</v>
      </c>
      <c r="D4566">
        <v>3.7718163390696897E-2</v>
      </c>
      <c r="E4566">
        <v>0.24429445605841801</v>
      </c>
      <c r="F4566">
        <v>-4.47990006081411</v>
      </c>
    </row>
    <row r="4567" spans="1:6" x14ac:dyDescent="0.25">
      <c r="A4567" t="s">
        <v>1458</v>
      </c>
      <c r="B4567">
        <v>-0.74000404293173305</v>
      </c>
      <c r="C4567">
        <v>-2.6044909254186601</v>
      </c>
      <c r="D4567">
        <v>3.1422660094698601E-2</v>
      </c>
      <c r="E4567">
        <v>0.22341799608616</v>
      </c>
      <c r="F4567">
        <v>-4.4802545049922697</v>
      </c>
    </row>
    <row r="4568" spans="1:6" x14ac:dyDescent="0.25">
      <c r="A4568" t="s">
        <v>24995</v>
      </c>
      <c r="B4568">
        <v>1.05947162045459</v>
      </c>
      <c r="C4568">
        <v>2.3101339145975799</v>
      </c>
      <c r="D4568">
        <v>4.9708247672400702E-2</v>
      </c>
      <c r="E4568">
        <v>0.276468365411907</v>
      </c>
      <c r="F4568">
        <v>-4.4804861083027498</v>
      </c>
    </row>
    <row r="4569" spans="1:6" x14ac:dyDescent="0.25">
      <c r="A4569" t="s">
        <v>14250</v>
      </c>
      <c r="B4569">
        <v>-0.76292150030888695</v>
      </c>
      <c r="C4569">
        <v>-2.63857206840142</v>
      </c>
      <c r="D4569">
        <v>2.98034341110399E-2</v>
      </c>
      <c r="E4569">
        <v>0.21870187275736899</v>
      </c>
      <c r="F4569">
        <v>-4.4811198478726197</v>
      </c>
    </row>
    <row r="4570" spans="1:6" x14ac:dyDescent="0.25">
      <c r="A4570" t="s">
        <v>3359</v>
      </c>
      <c r="B4570">
        <v>0.86144403811376802</v>
      </c>
      <c r="C4570">
        <v>2.1079818169229001</v>
      </c>
      <c r="D4570">
        <v>6.8119241919448695E-2</v>
      </c>
      <c r="E4570">
        <v>0.32117754859465403</v>
      </c>
      <c r="F4570">
        <v>-4.4816675649195297</v>
      </c>
    </row>
    <row r="4571" spans="1:6" x14ac:dyDescent="0.25">
      <c r="A4571" t="s">
        <v>21854</v>
      </c>
      <c r="B4571">
        <v>1.56087989608102</v>
      </c>
      <c r="C4571">
        <v>2.0837936739843399</v>
      </c>
      <c r="D4571">
        <v>7.0729780175573007E-2</v>
      </c>
      <c r="E4571">
        <v>0.326727739656406</v>
      </c>
      <c r="F4571">
        <v>-4.4822584755889903</v>
      </c>
    </row>
    <row r="4572" spans="1:6" x14ac:dyDescent="0.25">
      <c r="A4572" t="s">
        <v>9450</v>
      </c>
      <c r="B4572">
        <v>0.936668463514857</v>
      </c>
      <c r="C4572">
        <v>2.1481469398955499</v>
      </c>
      <c r="D4572">
        <v>6.3991570700308198E-2</v>
      </c>
      <c r="E4572">
        <v>0.31355250522712802</v>
      </c>
      <c r="F4572">
        <v>-4.4824586184313704</v>
      </c>
    </row>
    <row r="4573" spans="1:6" x14ac:dyDescent="0.25">
      <c r="A4573" t="s">
        <v>4218</v>
      </c>
      <c r="B4573">
        <v>-0.718323671812366</v>
      </c>
      <c r="C4573">
        <v>-2.45430122649767</v>
      </c>
      <c r="D4573">
        <v>3.9696965066417698E-2</v>
      </c>
      <c r="E4573">
        <v>0.25070551278849401</v>
      </c>
      <c r="F4573">
        <v>-4.4825751042494399</v>
      </c>
    </row>
    <row r="4574" spans="1:6" x14ac:dyDescent="0.25">
      <c r="A4574" t="s">
        <v>8891</v>
      </c>
      <c r="B4574">
        <v>1.9089940942460999</v>
      </c>
      <c r="C4574">
        <v>2.0549182255270799</v>
      </c>
      <c r="D4574">
        <v>7.3974424291025506E-2</v>
      </c>
      <c r="E4574">
        <v>0.33437456500850898</v>
      </c>
      <c r="F4574">
        <v>-4.4827780384161704</v>
      </c>
    </row>
    <row r="4575" spans="1:6" x14ac:dyDescent="0.25">
      <c r="A4575" t="s">
        <v>26575</v>
      </c>
      <c r="B4575">
        <v>1.9089940942460999</v>
      </c>
      <c r="C4575">
        <v>2.0549182255270799</v>
      </c>
      <c r="D4575">
        <v>7.3974424291025506E-2</v>
      </c>
      <c r="E4575">
        <v>0.33437456500850898</v>
      </c>
      <c r="F4575">
        <v>-4.4827780384161704</v>
      </c>
    </row>
    <row r="4576" spans="1:6" x14ac:dyDescent="0.25">
      <c r="A4576" t="s">
        <v>22854</v>
      </c>
      <c r="B4576">
        <v>1.10358000053011</v>
      </c>
      <c r="C4576">
        <v>2.1166247191796801</v>
      </c>
      <c r="D4576">
        <v>6.7209524130168799E-2</v>
      </c>
      <c r="E4576">
        <v>0.320123266543822</v>
      </c>
      <c r="F4576">
        <v>-4.4830816776727298</v>
      </c>
    </row>
    <row r="4577" spans="1:6" x14ac:dyDescent="0.25">
      <c r="A4577" t="s">
        <v>11425</v>
      </c>
      <c r="B4577">
        <v>-1.53405257068184</v>
      </c>
      <c r="C4577">
        <v>-2.2137505821656802</v>
      </c>
      <c r="D4577">
        <v>5.7773247913705403E-2</v>
      </c>
      <c r="E4577">
        <v>0.29657444164634</v>
      </c>
      <c r="F4577">
        <v>-4.4836951213188199</v>
      </c>
    </row>
    <row r="4578" spans="1:6" x14ac:dyDescent="0.25">
      <c r="A4578" t="s">
        <v>9018</v>
      </c>
      <c r="B4578">
        <v>-1.2841913316914</v>
      </c>
      <c r="C4578">
        <v>-2.3450347587179601</v>
      </c>
      <c r="D4578">
        <v>4.7073485649748698E-2</v>
      </c>
      <c r="E4578">
        <v>0.269173644302584</v>
      </c>
      <c r="F4578">
        <v>-4.4849210839847702</v>
      </c>
    </row>
    <row r="4579" spans="1:6" x14ac:dyDescent="0.25">
      <c r="A4579" t="s">
        <v>13845</v>
      </c>
      <c r="B4579">
        <v>0.439673187871856</v>
      </c>
      <c r="C4579">
        <v>2.6633192348936898</v>
      </c>
      <c r="D4579">
        <v>2.86813445359374E-2</v>
      </c>
      <c r="E4579">
        <v>0.21420194673383799</v>
      </c>
      <c r="F4579">
        <v>-4.4865420506847702</v>
      </c>
    </row>
    <row r="4580" spans="1:6" x14ac:dyDescent="0.25">
      <c r="A4580" t="s">
        <v>26852</v>
      </c>
      <c r="B4580">
        <v>1.99538564832651</v>
      </c>
      <c r="C4580">
        <v>2.1068616537546498</v>
      </c>
      <c r="D4580">
        <v>6.8238025898471499E-2</v>
      </c>
      <c r="E4580">
        <v>0.32144151675335503</v>
      </c>
      <c r="F4580">
        <v>-4.4866135677010996</v>
      </c>
    </row>
    <row r="4581" spans="1:6" x14ac:dyDescent="0.25">
      <c r="A4581" t="s">
        <v>1930</v>
      </c>
      <c r="B4581">
        <v>1.07004428847736</v>
      </c>
      <c r="C4581">
        <v>2.33164922360212</v>
      </c>
      <c r="D4581">
        <v>4.8067064945302503E-2</v>
      </c>
      <c r="E4581">
        <v>0.27222483096551098</v>
      </c>
      <c r="F4581">
        <v>-4.4874083289732303</v>
      </c>
    </row>
    <row r="4582" spans="1:6" x14ac:dyDescent="0.25">
      <c r="A4582" t="s">
        <v>9024</v>
      </c>
      <c r="B4582">
        <v>1.67774799526541</v>
      </c>
      <c r="C4582">
        <v>2.0670641719096001</v>
      </c>
      <c r="D4582">
        <v>7.2592297728812205E-2</v>
      </c>
      <c r="E4582">
        <v>0.33139590851882</v>
      </c>
      <c r="F4582">
        <v>-4.4884182987020198</v>
      </c>
    </row>
    <row r="4583" spans="1:6" x14ac:dyDescent="0.25">
      <c r="A4583" t="s">
        <v>2742</v>
      </c>
      <c r="B4583">
        <v>-0.93738977690994896</v>
      </c>
      <c r="C4583">
        <v>-2.4263259382791702</v>
      </c>
      <c r="D4583">
        <v>4.1466773730022298E-2</v>
      </c>
      <c r="E4583">
        <v>0.253813330823004</v>
      </c>
      <c r="F4583">
        <v>-4.4884873094380797</v>
      </c>
    </row>
    <row r="4584" spans="1:6" x14ac:dyDescent="0.25">
      <c r="A4584" t="s">
        <v>15603</v>
      </c>
      <c r="B4584">
        <v>-0.47695588080424101</v>
      </c>
      <c r="C4584">
        <v>-2.61418396747918</v>
      </c>
      <c r="D4584">
        <v>3.0953195615413698E-2</v>
      </c>
      <c r="E4584">
        <v>0.22173488341634501</v>
      </c>
      <c r="F4584">
        <v>-4.4887748469716904</v>
      </c>
    </row>
    <row r="4585" spans="1:6" x14ac:dyDescent="0.25">
      <c r="A4585" t="s">
        <v>19307</v>
      </c>
      <c r="B4585">
        <v>1.4022448431710799</v>
      </c>
      <c r="C4585">
        <v>2.0570361426553201</v>
      </c>
      <c r="D4585">
        <v>7.3731586666268306E-2</v>
      </c>
      <c r="E4585">
        <v>0.33388468920242498</v>
      </c>
      <c r="F4585">
        <v>-4.4887906384940104</v>
      </c>
    </row>
    <row r="4586" spans="1:6" x14ac:dyDescent="0.25">
      <c r="A4586" t="s">
        <v>8140</v>
      </c>
      <c r="B4586">
        <v>0.77687974349993305</v>
      </c>
      <c r="C4586">
        <v>2.5365838645268401</v>
      </c>
      <c r="D4586">
        <v>3.4921742873017102E-2</v>
      </c>
      <c r="E4586">
        <v>0.23616361890565599</v>
      </c>
      <c r="F4586">
        <v>-4.4891276557832196</v>
      </c>
    </row>
    <row r="4587" spans="1:6" x14ac:dyDescent="0.25">
      <c r="A4587" t="s">
        <v>16644</v>
      </c>
      <c r="B4587">
        <v>0.58946433241122698</v>
      </c>
      <c r="C4587">
        <v>2.6534231846310399</v>
      </c>
      <c r="D4587">
        <v>2.91247715288829E-2</v>
      </c>
      <c r="E4587">
        <v>0.216026641433128</v>
      </c>
      <c r="F4587">
        <v>-4.4891857455612696</v>
      </c>
    </row>
    <row r="4588" spans="1:6" x14ac:dyDescent="0.25">
      <c r="A4588" t="s">
        <v>7657</v>
      </c>
      <c r="B4588">
        <v>-0.81743091197697604</v>
      </c>
      <c r="C4588">
        <v>-2.2342693144708501</v>
      </c>
      <c r="D4588">
        <v>5.5953949632244003E-2</v>
      </c>
      <c r="E4588">
        <v>0.29243754986023501</v>
      </c>
      <c r="F4588">
        <v>-4.4891959999152702</v>
      </c>
    </row>
    <row r="4589" spans="1:6" x14ac:dyDescent="0.25">
      <c r="A4589" t="s">
        <v>26461</v>
      </c>
      <c r="B4589">
        <v>0.875678363230593</v>
      </c>
      <c r="C4589">
        <v>2.3768783337806498</v>
      </c>
      <c r="D4589">
        <v>4.4791738821166799E-2</v>
      </c>
      <c r="E4589">
        <v>0.26247049374036502</v>
      </c>
      <c r="F4589">
        <v>-4.4899604563284203</v>
      </c>
    </row>
    <row r="4590" spans="1:6" x14ac:dyDescent="0.25">
      <c r="A4590" t="s">
        <v>19091</v>
      </c>
      <c r="B4590">
        <v>1.1487288917085401</v>
      </c>
      <c r="C4590">
        <v>2.1029276891423101</v>
      </c>
      <c r="D4590">
        <v>6.8656800210704305E-2</v>
      </c>
      <c r="E4590">
        <v>0.32190760735186102</v>
      </c>
      <c r="F4590">
        <v>-4.4899797064512503</v>
      </c>
    </row>
    <row r="4591" spans="1:6" x14ac:dyDescent="0.25">
      <c r="A4591" t="s">
        <v>26394</v>
      </c>
      <c r="B4591">
        <v>0.72372300299733905</v>
      </c>
      <c r="C4591">
        <v>2.3116227717099802</v>
      </c>
      <c r="D4591">
        <v>4.9592895966805703E-2</v>
      </c>
      <c r="E4591">
        <v>0.27596421464582599</v>
      </c>
      <c r="F4591">
        <v>-4.4910565625375103</v>
      </c>
    </row>
    <row r="4592" spans="1:6" x14ac:dyDescent="0.25">
      <c r="A4592" t="s">
        <v>11865</v>
      </c>
      <c r="B4592">
        <v>0.75269827092568498</v>
      </c>
      <c r="C4592">
        <v>2.36101448488599</v>
      </c>
      <c r="D4592">
        <v>4.5914248765632201E-2</v>
      </c>
      <c r="E4592">
        <v>0.265605459110209</v>
      </c>
      <c r="F4592">
        <v>-4.4911656748700501</v>
      </c>
    </row>
    <row r="4593" spans="1:6" x14ac:dyDescent="0.25">
      <c r="A4593" t="s">
        <v>2917</v>
      </c>
      <c r="B4593">
        <v>0.94527682256075396</v>
      </c>
      <c r="C4593">
        <v>2.1251914433145198</v>
      </c>
      <c r="D4593">
        <v>6.6319587684851203E-2</v>
      </c>
      <c r="E4593">
        <v>0.31805554369949002</v>
      </c>
      <c r="F4593">
        <v>-4.4915304183098996</v>
      </c>
    </row>
    <row r="4594" spans="1:6" x14ac:dyDescent="0.25">
      <c r="A4594" t="s">
        <v>23770</v>
      </c>
      <c r="B4594">
        <v>-1.2879985910606</v>
      </c>
      <c r="C4594">
        <v>-2.6226708016281601</v>
      </c>
      <c r="D4594">
        <v>3.0548034109252099E-2</v>
      </c>
      <c r="E4594">
        <v>0.220540301635514</v>
      </c>
      <c r="F4594">
        <v>-4.4915991197039897</v>
      </c>
    </row>
    <row r="4595" spans="1:6" x14ac:dyDescent="0.25">
      <c r="A4595" t="s">
        <v>18426</v>
      </c>
      <c r="B4595">
        <v>0.622343821064128</v>
      </c>
      <c r="C4595">
        <v>2.4431552247880899</v>
      </c>
      <c r="D4595">
        <v>4.0392776186398499E-2</v>
      </c>
      <c r="E4595">
        <v>0.25202554140705002</v>
      </c>
      <c r="F4595">
        <v>-4.4920476886826401</v>
      </c>
    </row>
    <row r="4596" spans="1:6" x14ac:dyDescent="0.25">
      <c r="A4596" t="s">
        <v>19545</v>
      </c>
      <c r="B4596">
        <v>-0.774238051529474</v>
      </c>
      <c r="C4596">
        <v>-2.3602159281266601</v>
      </c>
      <c r="D4596">
        <v>4.5971494175714799E-2</v>
      </c>
      <c r="E4596">
        <v>0.265879910344619</v>
      </c>
      <c r="F4596">
        <v>-4.4921522812552999</v>
      </c>
    </row>
    <row r="4597" spans="1:6" x14ac:dyDescent="0.25">
      <c r="A4597" t="s">
        <v>16414</v>
      </c>
      <c r="B4597">
        <v>-0.65103159582722903</v>
      </c>
      <c r="C4597">
        <v>-2.65636170379666</v>
      </c>
      <c r="D4597">
        <v>2.89923730763679E-2</v>
      </c>
      <c r="E4597">
        <v>0.21540181376866699</v>
      </c>
      <c r="F4597">
        <v>-4.4922087241919897</v>
      </c>
    </row>
    <row r="4598" spans="1:6" x14ac:dyDescent="0.25">
      <c r="A4598" t="s">
        <v>5146</v>
      </c>
      <c r="B4598">
        <v>-1.4643979522203301</v>
      </c>
      <c r="C4598">
        <v>-2.0576480614750698</v>
      </c>
      <c r="D4598">
        <v>7.3661569633884899E-2</v>
      </c>
      <c r="E4598">
        <v>0.33367903746144401</v>
      </c>
      <c r="F4598">
        <v>-4.4922913654479402</v>
      </c>
    </row>
    <row r="4599" spans="1:6" x14ac:dyDescent="0.25">
      <c r="A4599" t="s">
        <v>20176</v>
      </c>
      <c r="B4599">
        <v>-1.4643979522203301</v>
      </c>
      <c r="C4599">
        <v>-2.0576480614750698</v>
      </c>
      <c r="D4599">
        <v>7.3661569633884899E-2</v>
      </c>
      <c r="E4599">
        <v>0.33367903746144401</v>
      </c>
      <c r="F4599">
        <v>-4.4922913654479402</v>
      </c>
    </row>
    <row r="4600" spans="1:6" x14ac:dyDescent="0.25">
      <c r="A4600" t="s">
        <v>4451</v>
      </c>
      <c r="B4600">
        <v>-1.3271538835801899</v>
      </c>
      <c r="C4600">
        <v>-2.6734634471550001</v>
      </c>
      <c r="D4600">
        <v>2.8233971152687599E-2</v>
      </c>
      <c r="E4600">
        <v>0.212099494211203</v>
      </c>
      <c r="F4600">
        <v>-4.4933934983014696</v>
      </c>
    </row>
    <row r="4601" spans="1:6" x14ac:dyDescent="0.25">
      <c r="A4601" t="s">
        <v>6619</v>
      </c>
      <c r="B4601">
        <v>-0.99830960857314099</v>
      </c>
      <c r="C4601">
        <v>-2.1273219549307498</v>
      </c>
      <c r="D4601">
        <v>6.61000660142705E-2</v>
      </c>
      <c r="E4601">
        <v>0.31757497256206402</v>
      </c>
      <c r="F4601">
        <v>-4.4935146082820596</v>
      </c>
    </row>
    <row r="4602" spans="1:6" x14ac:dyDescent="0.25">
      <c r="A4602" t="s">
        <v>10952</v>
      </c>
      <c r="B4602">
        <v>0.91001054504099499</v>
      </c>
      <c r="C4602">
        <v>2.26466157374022</v>
      </c>
      <c r="D4602">
        <v>5.3363194449393601E-2</v>
      </c>
      <c r="E4602">
        <v>0.285498352946707</v>
      </c>
      <c r="F4602">
        <v>-4.4948289290196</v>
      </c>
    </row>
    <row r="4603" spans="1:6" x14ac:dyDescent="0.25">
      <c r="A4603" t="s">
        <v>1573</v>
      </c>
      <c r="B4603">
        <v>1.5093216588057401</v>
      </c>
      <c r="C4603">
        <v>2.0854255282558198</v>
      </c>
      <c r="D4603">
        <v>7.0550622903613594E-2</v>
      </c>
      <c r="E4603">
        <v>0.32656751642671</v>
      </c>
      <c r="F4603">
        <v>-4.4950805550530699</v>
      </c>
    </row>
    <row r="4604" spans="1:6" x14ac:dyDescent="0.25">
      <c r="A4604" t="s">
        <v>24202</v>
      </c>
      <c r="B4604">
        <v>-0.51441329701888405</v>
      </c>
      <c r="C4604">
        <v>-2.5321931975107002</v>
      </c>
      <c r="D4604">
        <v>3.5161187186172102E-2</v>
      </c>
      <c r="E4604">
        <v>0.23725054786689501</v>
      </c>
      <c r="F4604">
        <v>-4.4951002662635604</v>
      </c>
    </row>
    <row r="4605" spans="1:6" x14ac:dyDescent="0.25">
      <c r="A4605" t="s">
        <v>7880</v>
      </c>
      <c r="B4605">
        <v>0.66446269567571103</v>
      </c>
      <c r="C4605">
        <v>2.4825200494863702</v>
      </c>
      <c r="D4605">
        <v>3.7989007124869897E-2</v>
      </c>
      <c r="E4605">
        <v>0.24534567101478499</v>
      </c>
      <c r="F4605">
        <v>-4.4956094082251603</v>
      </c>
    </row>
    <row r="4606" spans="1:6" x14ac:dyDescent="0.25">
      <c r="A4606" t="s">
        <v>2449</v>
      </c>
      <c r="B4606">
        <v>0.67188378038757501</v>
      </c>
      <c r="C4606">
        <v>2.3526218807333898</v>
      </c>
      <c r="D4606">
        <v>4.6519470812751498E-2</v>
      </c>
      <c r="E4606">
        <v>0.267712202223856</v>
      </c>
      <c r="F4606">
        <v>-4.4964996923978102</v>
      </c>
    </row>
    <row r="4607" spans="1:6" x14ac:dyDescent="0.25">
      <c r="A4607" t="s">
        <v>12805</v>
      </c>
      <c r="B4607">
        <v>-0.86857555029529498</v>
      </c>
      <c r="C4607">
        <v>-2.6092479116074201</v>
      </c>
      <c r="D4607">
        <v>3.1191362827086198E-2</v>
      </c>
      <c r="E4607">
        <v>0.222626474985817</v>
      </c>
      <c r="F4607">
        <v>-4.4968995082481404</v>
      </c>
    </row>
    <row r="4608" spans="1:6" x14ac:dyDescent="0.25">
      <c r="A4608" t="s">
        <v>12037</v>
      </c>
      <c r="B4608">
        <v>1.9667808237239901</v>
      </c>
      <c r="C4608">
        <v>2.0651905252238598</v>
      </c>
      <c r="D4608">
        <v>7.2803851135503E-2</v>
      </c>
      <c r="E4608">
        <v>0.33170644700982299</v>
      </c>
      <c r="F4608">
        <v>-4.4969278090048004</v>
      </c>
    </row>
    <row r="4609" spans="1:6" x14ac:dyDescent="0.25">
      <c r="A4609" t="s">
        <v>26219</v>
      </c>
      <c r="B4609">
        <v>-1.54805475104058</v>
      </c>
      <c r="C4609">
        <v>-2.1142798788081199</v>
      </c>
      <c r="D4609">
        <v>6.7455148498861306E-2</v>
      </c>
      <c r="E4609">
        <v>0.32049761832748502</v>
      </c>
      <c r="F4609">
        <v>-4.4969472971444899</v>
      </c>
    </row>
    <row r="4610" spans="1:6" x14ac:dyDescent="0.25">
      <c r="A4610" t="s">
        <v>16471</v>
      </c>
      <c r="B4610">
        <v>1.34789134811126</v>
      </c>
      <c r="C4610">
        <v>2.0700915909259199</v>
      </c>
      <c r="D4610">
        <v>7.2251738915903793E-2</v>
      </c>
      <c r="E4610">
        <v>0.33038240358966398</v>
      </c>
      <c r="F4610">
        <v>-4.4972817140836296</v>
      </c>
    </row>
    <row r="4611" spans="1:6" x14ac:dyDescent="0.25">
      <c r="A4611" t="s">
        <v>12291</v>
      </c>
      <c r="B4611">
        <v>-0.77389955268080501</v>
      </c>
      <c r="C4611">
        <v>-2.6229074191613</v>
      </c>
      <c r="D4611">
        <v>3.05368159358194E-2</v>
      </c>
      <c r="E4611">
        <v>0.220540301635514</v>
      </c>
      <c r="F4611">
        <v>-4.49732395217623</v>
      </c>
    </row>
    <row r="4612" spans="1:6" x14ac:dyDescent="0.25">
      <c r="A4612" t="s">
        <v>5231</v>
      </c>
      <c r="B4612">
        <v>-2.4316962808497702</v>
      </c>
      <c r="C4612">
        <v>-2.0926705011432301</v>
      </c>
      <c r="D4612">
        <v>6.9760559129183206E-2</v>
      </c>
      <c r="E4612">
        <v>0.32423837669278499</v>
      </c>
      <c r="F4612">
        <v>-4.4973572261642003</v>
      </c>
    </row>
    <row r="4613" spans="1:6" x14ac:dyDescent="0.25">
      <c r="A4613" t="s">
        <v>8163</v>
      </c>
      <c r="B4613">
        <v>0.60606264562673395</v>
      </c>
      <c r="C4613">
        <v>2.5042914615265999</v>
      </c>
      <c r="D4613">
        <v>3.6722250764008903E-2</v>
      </c>
      <c r="E4613">
        <v>0.24118427408565099</v>
      </c>
      <c r="F4613">
        <v>-4.4990983114746603</v>
      </c>
    </row>
    <row r="4614" spans="1:6" x14ac:dyDescent="0.25">
      <c r="A4614" t="s">
        <v>8023</v>
      </c>
      <c r="B4614">
        <v>-0.46319224231941197</v>
      </c>
      <c r="C4614">
        <v>-2.6244242964315299</v>
      </c>
      <c r="D4614">
        <v>3.0464999823677098E-2</v>
      </c>
      <c r="E4614">
        <v>0.220540301635514</v>
      </c>
      <c r="F4614">
        <v>-4.4994338102168596</v>
      </c>
    </row>
    <row r="4615" spans="1:6" x14ac:dyDescent="0.25">
      <c r="A4615" t="s">
        <v>4887</v>
      </c>
      <c r="B4615">
        <v>0.49646233818469299</v>
      </c>
      <c r="C4615">
        <v>2.5959766424846</v>
      </c>
      <c r="D4615">
        <v>3.1841026366900199E-2</v>
      </c>
      <c r="E4615">
        <v>0.22522110557706199</v>
      </c>
      <c r="F4615">
        <v>-4.4996879974289703</v>
      </c>
    </row>
    <row r="4616" spans="1:6" x14ac:dyDescent="0.25">
      <c r="A4616" t="s">
        <v>8966</v>
      </c>
      <c r="B4616">
        <v>0.97842390020675996</v>
      </c>
      <c r="C4616">
        <v>2.3512557084157901</v>
      </c>
      <c r="D4616">
        <v>4.6618744732296102E-2</v>
      </c>
      <c r="E4616">
        <v>0.267852880928518</v>
      </c>
      <c r="F4616">
        <v>-4.4998532952291201</v>
      </c>
    </row>
    <row r="4617" spans="1:6" x14ac:dyDescent="0.25">
      <c r="A4617" t="s">
        <v>19421</v>
      </c>
      <c r="B4617">
        <v>-0.90251620819019296</v>
      </c>
      <c r="C4617">
        <v>-2.2677402533259898</v>
      </c>
      <c r="D4617">
        <v>5.3107502159000397E-2</v>
      </c>
      <c r="E4617">
        <v>0.28505598234587498</v>
      </c>
      <c r="F4617">
        <v>-4.4999408286826599</v>
      </c>
    </row>
    <row r="4618" spans="1:6" x14ac:dyDescent="0.25">
      <c r="A4618" t="s">
        <v>9231</v>
      </c>
      <c r="B4618">
        <v>0.71334209985944597</v>
      </c>
      <c r="C4618">
        <v>2.5579071221878502</v>
      </c>
      <c r="D4618">
        <v>3.3782236373072601E-2</v>
      </c>
      <c r="E4618">
        <v>0.233166198885393</v>
      </c>
      <c r="F4618">
        <v>-4.499980154348</v>
      </c>
    </row>
    <row r="4619" spans="1:6" x14ac:dyDescent="0.25">
      <c r="A4619" t="s">
        <v>1917</v>
      </c>
      <c r="B4619">
        <v>-1.0458797879111199</v>
      </c>
      <c r="C4619">
        <v>-2.0965468834910399</v>
      </c>
      <c r="D4619">
        <v>6.9341401217791004E-2</v>
      </c>
      <c r="E4619">
        <v>0.32363531178799498</v>
      </c>
      <c r="F4619">
        <v>-4.5002904544168301</v>
      </c>
    </row>
    <row r="4620" spans="1:6" x14ac:dyDescent="0.25">
      <c r="A4620" t="s">
        <v>22766</v>
      </c>
      <c r="B4620">
        <v>0.83699506592112904</v>
      </c>
      <c r="C4620">
        <v>2.36592592778835</v>
      </c>
      <c r="D4620">
        <v>4.55637355198708E-2</v>
      </c>
      <c r="E4620">
        <v>0.26487705228814701</v>
      </c>
      <c r="F4620">
        <v>-4.5004759983791098</v>
      </c>
    </row>
    <row r="4621" spans="1:6" x14ac:dyDescent="0.25">
      <c r="A4621" t="s">
        <v>18560</v>
      </c>
      <c r="B4621">
        <v>-0.93849735724862904</v>
      </c>
      <c r="C4621">
        <v>-2.2006063557964701</v>
      </c>
      <c r="D4621">
        <v>5.8969346467351302E-2</v>
      </c>
      <c r="E4621">
        <v>0.30024660764953898</v>
      </c>
      <c r="F4621">
        <v>-4.5010851930195903</v>
      </c>
    </row>
    <row r="4622" spans="1:6" x14ac:dyDescent="0.25">
      <c r="A4622" t="s">
        <v>20351</v>
      </c>
      <c r="B4622">
        <v>1.5528605209767199</v>
      </c>
      <c r="C4622">
        <v>2.0639387057576299</v>
      </c>
      <c r="D4622">
        <v>7.2945529078940793E-2</v>
      </c>
      <c r="E4622">
        <v>0.33204354359225902</v>
      </c>
      <c r="F4622">
        <v>-4.5014056870394601</v>
      </c>
    </row>
    <row r="4623" spans="1:6" x14ac:dyDescent="0.25">
      <c r="A4623" t="s">
        <v>17636</v>
      </c>
      <c r="B4623">
        <v>-0.72798268657246601</v>
      </c>
      <c r="C4623">
        <v>-2.2961124037352998</v>
      </c>
      <c r="D4623">
        <v>5.0807814382260501E-2</v>
      </c>
      <c r="E4623">
        <v>0.27928974203749002</v>
      </c>
      <c r="F4623">
        <v>-4.5023149982054198</v>
      </c>
    </row>
    <row r="4624" spans="1:6" x14ac:dyDescent="0.25">
      <c r="A4624" t="s">
        <v>18204</v>
      </c>
      <c r="B4624">
        <v>1.3161972172596701</v>
      </c>
      <c r="C4624">
        <v>2.2856260252159002</v>
      </c>
      <c r="D4624">
        <v>5.16459866554329E-2</v>
      </c>
      <c r="E4624">
        <v>0.28166198850850399</v>
      </c>
      <c r="F4624">
        <v>-4.5028944060505696</v>
      </c>
    </row>
    <row r="4625" spans="1:6" x14ac:dyDescent="0.25">
      <c r="A4625" t="s">
        <v>14001</v>
      </c>
      <c r="B4625">
        <v>0.62894765000725905</v>
      </c>
      <c r="C4625">
        <v>2.64096496552926</v>
      </c>
      <c r="D4625">
        <v>2.9693000334076802E-2</v>
      </c>
      <c r="E4625">
        <v>0.21827171654792199</v>
      </c>
      <c r="F4625">
        <v>-4.50309848679652</v>
      </c>
    </row>
    <row r="4626" spans="1:6" x14ac:dyDescent="0.25">
      <c r="A4626" t="s">
        <v>16439</v>
      </c>
      <c r="B4626">
        <v>0.51883296413842395</v>
      </c>
      <c r="C4626">
        <v>2.6458375035127002</v>
      </c>
      <c r="D4626">
        <v>2.9469421559146499E-2</v>
      </c>
      <c r="E4626">
        <v>0.21757160037883699</v>
      </c>
      <c r="F4626">
        <v>-4.5035971240928703</v>
      </c>
    </row>
    <row r="4627" spans="1:6" x14ac:dyDescent="0.25">
      <c r="A4627" t="s">
        <v>5723</v>
      </c>
      <c r="B4627">
        <v>-0.82055520973565499</v>
      </c>
      <c r="C4627">
        <v>-2.5479941147037501</v>
      </c>
      <c r="D4627">
        <v>3.4307204906448202E-2</v>
      </c>
      <c r="E4627">
        <v>0.23475467716662801</v>
      </c>
      <c r="F4627">
        <v>-4.5049864276119704</v>
      </c>
    </row>
    <row r="4628" spans="1:6" x14ac:dyDescent="0.25">
      <c r="A4628" t="s">
        <v>20823</v>
      </c>
      <c r="B4628">
        <v>1.57334497487126</v>
      </c>
      <c r="C4628">
        <v>2.05356643420413</v>
      </c>
      <c r="D4628">
        <v>7.4129826211849104E-2</v>
      </c>
      <c r="E4628">
        <v>0.33479379553719701</v>
      </c>
      <c r="F4628">
        <v>-4.5051259936088703</v>
      </c>
    </row>
    <row r="4629" spans="1:6" x14ac:dyDescent="0.25">
      <c r="A4629" t="s">
        <v>5386</v>
      </c>
      <c r="B4629">
        <v>0.92694212059565695</v>
      </c>
      <c r="C4629">
        <v>2.0733058964234701</v>
      </c>
      <c r="D4629">
        <v>7.1891863825701896E-2</v>
      </c>
      <c r="E4629">
        <v>0.32971338812727702</v>
      </c>
      <c r="F4629">
        <v>-4.5056893486358396</v>
      </c>
    </row>
    <row r="4630" spans="1:6" x14ac:dyDescent="0.25">
      <c r="A4630" t="s">
        <v>3491</v>
      </c>
      <c r="B4630">
        <v>1.2927931198111999</v>
      </c>
      <c r="C4630">
        <v>2.10548324207066</v>
      </c>
      <c r="D4630">
        <v>6.83844735547431E-2</v>
      </c>
      <c r="E4630">
        <v>0.32147813607840697</v>
      </c>
      <c r="F4630">
        <v>-4.5072338722262497</v>
      </c>
    </row>
    <row r="4631" spans="1:6" x14ac:dyDescent="0.25">
      <c r="A4631" t="s">
        <v>14023</v>
      </c>
      <c r="B4631">
        <v>-0.45217452838503702</v>
      </c>
      <c r="C4631">
        <v>-2.6005856128092999</v>
      </c>
      <c r="D4631">
        <v>3.1613854692840997E-2</v>
      </c>
      <c r="E4631">
        <v>0.224196219630177</v>
      </c>
      <c r="F4631">
        <v>-4.5079499750313099</v>
      </c>
    </row>
    <row r="4632" spans="1:6" x14ac:dyDescent="0.25">
      <c r="A4632" t="s">
        <v>10061</v>
      </c>
      <c r="B4632">
        <v>-1.44233351186453</v>
      </c>
      <c r="C4632">
        <v>-2.0342134120028899</v>
      </c>
      <c r="D4632">
        <v>7.6389807008541505E-2</v>
      </c>
      <c r="E4632">
        <v>0.34001862735587302</v>
      </c>
      <c r="F4632">
        <v>-4.5081251510762401</v>
      </c>
    </row>
    <row r="4633" spans="1:6" x14ac:dyDescent="0.25">
      <c r="A4633" t="s">
        <v>15902</v>
      </c>
      <c r="B4633">
        <v>-1.44233351186453</v>
      </c>
      <c r="C4633">
        <v>-2.0342134120028899</v>
      </c>
      <c r="D4633">
        <v>7.6389807008541505E-2</v>
      </c>
      <c r="E4633">
        <v>0.34001862735587302</v>
      </c>
      <c r="F4633">
        <v>-4.5081251510762401</v>
      </c>
    </row>
    <row r="4634" spans="1:6" x14ac:dyDescent="0.25">
      <c r="A4634" t="s">
        <v>17540</v>
      </c>
      <c r="B4634">
        <v>-1.44233351186453</v>
      </c>
      <c r="C4634">
        <v>-2.0342134120028899</v>
      </c>
      <c r="D4634">
        <v>7.6389807008541505E-2</v>
      </c>
      <c r="E4634">
        <v>0.34001862735587302</v>
      </c>
      <c r="F4634">
        <v>-4.5081251510762401</v>
      </c>
    </row>
    <row r="4635" spans="1:6" x14ac:dyDescent="0.25">
      <c r="A4635" t="s">
        <v>19759</v>
      </c>
      <c r="B4635">
        <v>-1.44233351186453</v>
      </c>
      <c r="C4635">
        <v>-2.0342134120028899</v>
      </c>
      <c r="D4635">
        <v>7.6389807008541505E-2</v>
      </c>
      <c r="E4635">
        <v>0.34001862735587302</v>
      </c>
      <c r="F4635">
        <v>-4.5081251510762401</v>
      </c>
    </row>
    <row r="4636" spans="1:6" x14ac:dyDescent="0.25">
      <c r="A4636" t="s">
        <v>21302</v>
      </c>
      <c r="B4636">
        <v>-1.44233351186453</v>
      </c>
      <c r="C4636">
        <v>-2.0342134120028899</v>
      </c>
      <c r="D4636">
        <v>7.6389807008541505E-2</v>
      </c>
      <c r="E4636">
        <v>0.34001862735587302</v>
      </c>
      <c r="F4636">
        <v>-4.5081251510762401</v>
      </c>
    </row>
    <row r="4637" spans="1:6" x14ac:dyDescent="0.25">
      <c r="A4637" t="s">
        <v>4162</v>
      </c>
      <c r="B4637">
        <v>-1.4498666835766201</v>
      </c>
      <c r="C4637">
        <v>-2.3157706056782299</v>
      </c>
      <c r="D4637">
        <v>4.9272943826458603E-2</v>
      </c>
      <c r="E4637">
        <v>0.27538083835556998</v>
      </c>
      <c r="F4637">
        <v>-4.5104199797374198</v>
      </c>
    </row>
    <row r="4638" spans="1:6" x14ac:dyDescent="0.25">
      <c r="A4638" t="s">
        <v>3292</v>
      </c>
      <c r="B4638">
        <v>0.42626849214664603</v>
      </c>
      <c r="C4638">
        <v>2.6294328435235599</v>
      </c>
      <c r="D4638">
        <v>3.02290949992387E-2</v>
      </c>
      <c r="E4638">
        <v>0.219667055597771</v>
      </c>
      <c r="F4638">
        <v>-4.5106583461203797</v>
      </c>
    </row>
    <row r="4639" spans="1:6" x14ac:dyDescent="0.25">
      <c r="A4639" t="s">
        <v>16163</v>
      </c>
      <c r="B4639">
        <v>0.45502682099869701</v>
      </c>
      <c r="C4639">
        <v>2.61602340023666</v>
      </c>
      <c r="D4639">
        <v>3.08649176808054E-2</v>
      </c>
      <c r="E4639">
        <v>0.221367237464793</v>
      </c>
      <c r="F4639">
        <v>-4.5106927711813496</v>
      </c>
    </row>
    <row r="4640" spans="1:6" x14ac:dyDescent="0.25">
      <c r="A4640" t="s">
        <v>13505</v>
      </c>
      <c r="B4640">
        <v>0.99112322091824401</v>
      </c>
      <c r="C4640">
        <v>2.08474196168279</v>
      </c>
      <c r="D4640">
        <v>7.0625615938821495E-2</v>
      </c>
      <c r="E4640">
        <v>0.32662830019093703</v>
      </c>
      <c r="F4640">
        <v>-4.5107488833252303</v>
      </c>
    </row>
    <row r="4641" spans="1:6" x14ac:dyDescent="0.25">
      <c r="A4641" t="s">
        <v>17368</v>
      </c>
      <c r="B4641">
        <v>1.2523890689699599</v>
      </c>
      <c r="C4641">
        <v>2.0818116826509399</v>
      </c>
      <c r="D4641">
        <v>7.0947976283452799E-2</v>
      </c>
      <c r="E4641">
        <v>0.32701184817699802</v>
      </c>
      <c r="F4641">
        <v>-4.5124394354078898</v>
      </c>
    </row>
    <row r="4642" spans="1:6" x14ac:dyDescent="0.25">
      <c r="A4642" t="s">
        <v>9867</v>
      </c>
      <c r="B4642">
        <v>0.97274305636546499</v>
      </c>
      <c r="C4642">
        <v>2.1303083344578302</v>
      </c>
      <c r="D4642">
        <v>6.5793558863186302E-2</v>
      </c>
      <c r="E4642">
        <v>0.31676103914110398</v>
      </c>
      <c r="F4642">
        <v>-4.5129424885827101</v>
      </c>
    </row>
    <row r="4643" spans="1:6" x14ac:dyDescent="0.25">
      <c r="A4643" t="s">
        <v>10506</v>
      </c>
      <c r="B4643">
        <v>0.72880842885458497</v>
      </c>
      <c r="C4643">
        <v>2.5920847289347</v>
      </c>
      <c r="D4643">
        <v>3.20341513021025E-2</v>
      </c>
      <c r="E4643">
        <v>0.22549345831664699</v>
      </c>
      <c r="F4643">
        <v>-4.5129787365038903</v>
      </c>
    </row>
    <row r="4644" spans="1:6" x14ac:dyDescent="0.25">
      <c r="A4644" t="s">
        <v>3192</v>
      </c>
      <c r="B4644">
        <v>-1.4573247302527199</v>
      </c>
      <c r="C4644">
        <v>-2.15334511698632</v>
      </c>
      <c r="D4644">
        <v>6.3475666663295793E-2</v>
      </c>
      <c r="E4644">
        <v>0.31284263110350702</v>
      </c>
      <c r="F4644">
        <v>-4.5135076846878901</v>
      </c>
    </row>
    <row r="4645" spans="1:6" x14ac:dyDescent="0.25">
      <c r="A4645" t="s">
        <v>15342</v>
      </c>
      <c r="B4645">
        <v>1.1275215358922199</v>
      </c>
      <c r="C4645">
        <v>2.5880836612626501</v>
      </c>
      <c r="D4645">
        <v>3.2233938071299997E-2</v>
      </c>
      <c r="E4645">
        <v>0.22616284795240901</v>
      </c>
      <c r="F4645">
        <v>-4.5141821671669398</v>
      </c>
    </row>
    <row r="4646" spans="1:6" x14ac:dyDescent="0.25">
      <c r="A4646" t="s">
        <v>6589</v>
      </c>
      <c r="B4646">
        <v>-0.94039968436982802</v>
      </c>
      <c r="C4646">
        <v>-2.1531292697807398</v>
      </c>
      <c r="D4646">
        <v>6.3497007168474201E-2</v>
      </c>
      <c r="E4646">
        <v>0.31284263110350702</v>
      </c>
      <c r="F4646">
        <v>-4.5145056394890899</v>
      </c>
    </row>
    <row r="4647" spans="1:6" x14ac:dyDescent="0.25">
      <c r="A4647" t="s">
        <v>15501</v>
      </c>
      <c r="B4647">
        <v>1.67530760465155</v>
      </c>
      <c r="C4647">
        <v>2.0483218603471101</v>
      </c>
      <c r="D4647">
        <v>7.4735758370498895E-2</v>
      </c>
      <c r="E4647">
        <v>0.33654084091526598</v>
      </c>
      <c r="F4647">
        <v>-4.5154839331486896</v>
      </c>
    </row>
    <row r="4648" spans="1:6" x14ac:dyDescent="0.25">
      <c r="A4648" t="s">
        <v>11774</v>
      </c>
      <c r="B4648">
        <v>-1.17784291574622</v>
      </c>
      <c r="C4648">
        <v>-2.2554727804242098</v>
      </c>
      <c r="D4648">
        <v>5.4133651678563599E-2</v>
      </c>
      <c r="E4648">
        <v>0.28744930593892198</v>
      </c>
      <c r="F4648">
        <v>-4.5154953092219401</v>
      </c>
    </row>
    <row r="4649" spans="1:6" x14ac:dyDescent="0.25">
      <c r="A4649" t="s">
        <v>23554</v>
      </c>
      <c r="B4649">
        <v>-0.93381563000122503</v>
      </c>
      <c r="C4649">
        <v>-2.5476220294190099</v>
      </c>
      <c r="D4649">
        <v>3.4327070393560602E-2</v>
      </c>
      <c r="E4649">
        <v>0.23475467716662801</v>
      </c>
      <c r="F4649">
        <v>-4.5158183770501399</v>
      </c>
    </row>
    <row r="4650" spans="1:6" x14ac:dyDescent="0.25">
      <c r="A4650" t="s">
        <v>3499</v>
      </c>
      <c r="B4650">
        <v>1.1342796002667399</v>
      </c>
      <c r="C4650">
        <v>2.0480715645554399</v>
      </c>
      <c r="D4650">
        <v>7.4764796584530502E-2</v>
      </c>
      <c r="E4650">
        <v>0.33654084091526598</v>
      </c>
      <c r="F4650">
        <v>-4.5158449205606397</v>
      </c>
    </row>
    <row r="4651" spans="1:6" x14ac:dyDescent="0.25">
      <c r="A4651" t="s">
        <v>26160</v>
      </c>
      <c r="B4651">
        <v>0.74424615833344099</v>
      </c>
      <c r="C4651">
        <v>2.60241525286937</v>
      </c>
      <c r="D4651">
        <v>3.1524132614945903E-2</v>
      </c>
      <c r="E4651">
        <v>0.22390471253742</v>
      </c>
      <c r="F4651">
        <v>-4.5158842412548097</v>
      </c>
    </row>
    <row r="4652" spans="1:6" x14ac:dyDescent="0.25">
      <c r="A4652" t="s">
        <v>13054</v>
      </c>
      <c r="B4652">
        <v>1.0438257505937101</v>
      </c>
      <c r="C4652">
        <v>2.40374658885526</v>
      </c>
      <c r="D4652">
        <v>4.2953084979700601E-2</v>
      </c>
      <c r="E4652">
        <v>0.25774947011749899</v>
      </c>
      <c r="F4652">
        <v>-4.5160774910732604</v>
      </c>
    </row>
    <row r="4653" spans="1:6" x14ac:dyDescent="0.25">
      <c r="A4653" t="s">
        <v>10216</v>
      </c>
      <c r="B4653">
        <v>0.73304918775152705</v>
      </c>
      <c r="C4653">
        <v>2.63838213594682</v>
      </c>
      <c r="D4653">
        <v>2.9812217592770002E-2</v>
      </c>
      <c r="E4653">
        <v>0.21870187275736899</v>
      </c>
      <c r="F4653">
        <v>-4.5184804757512396</v>
      </c>
    </row>
    <row r="4654" spans="1:6" x14ac:dyDescent="0.25">
      <c r="A4654" t="s">
        <v>24106</v>
      </c>
      <c r="B4654">
        <v>-0.79597900769755203</v>
      </c>
      <c r="C4654">
        <v>-2.6199903710801098</v>
      </c>
      <c r="D4654">
        <v>3.06754092466986E-2</v>
      </c>
      <c r="E4654">
        <v>0.22064982121896001</v>
      </c>
      <c r="F4654">
        <v>-4.5191847586688496</v>
      </c>
    </row>
    <row r="4655" spans="1:6" x14ac:dyDescent="0.25">
      <c r="A4655" t="s">
        <v>3975</v>
      </c>
      <c r="B4655">
        <v>1.2353173004198601</v>
      </c>
      <c r="C4655">
        <v>2.2084280058862298</v>
      </c>
      <c r="D4655">
        <v>5.8254671053149597E-2</v>
      </c>
      <c r="E4655">
        <v>0.29825932056634502</v>
      </c>
      <c r="F4655">
        <v>-4.5193406269380603</v>
      </c>
    </row>
    <row r="4656" spans="1:6" x14ac:dyDescent="0.25">
      <c r="A4656" t="s">
        <v>3517</v>
      </c>
      <c r="B4656">
        <v>-1.5982933373494099</v>
      </c>
      <c r="C4656">
        <v>-2.0280659942126098</v>
      </c>
      <c r="D4656">
        <v>7.7121604136479296E-2</v>
      </c>
      <c r="E4656">
        <v>0.34113331257201301</v>
      </c>
      <c r="F4656">
        <v>-4.5193505970233998</v>
      </c>
    </row>
    <row r="4657" spans="1:6" x14ac:dyDescent="0.25">
      <c r="A4657" t="s">
        <v>25936</v>
      </c>
      <c r="B4657">
        <v>-1.5982933373494099</v>
      </c>
      <c r="C4657">
        <v>-2.0280659942126098</v>
      </c>
      <c r="D4657">
        <v>7.7121604136479296E-2</v>
      </c>
      <c r="E4657">
        <v>0.34113331257201301</v>
      </c>
      <c r="F4657">
        <v>-4.5193505970233998</v>
      </c>
    </row>
    <row r="4658" spans="1:6" x14ac:dyDescent="0.25">
      <c r="A4658" t="s">
        <v>9417</v>
      </c>
      <c r="B4658">
        <v>-1.24668746793666</v>
      </c>
      <c r="C4658">
        <v>-2.6412850676161201</v>
      </c>
      <c r="D4658">
        <v>2.9678259183188199E-2</v>
      </c>
      <c r="E4658">
        <v>0.21822249399403101</v>
      </c>
      <c r="F4658">
        <v>-4.5197349197879797</v>
      </c>
    </row>
    <row r="4659" spans="1:6" x14ac:dyDescent="0.25">
      <c r="A4659" t="s">
        <v>6919</v>
      </c>
      <c r="B4659">
        <v>-1.4673047995338</v>
      </c>
      <c r="C4659">
        <v>-2.1442521065186799</v>
      </c>
      <c r="D4659">
        <v>6.4380823608135102E-2</v>
      </c>
      <c r="E4659">
        <v>0.31414460161371899</v>
      </c>
      <c r="F4659">
        <v>-4.5202650310422801</v>
      </c>
    </row>
    <row r="4660" spans="1:6" x14ac:dyDescent="0.25">
      <c r="A4660" t="s">
        <v>4978</v>
      </c>
      <c r="B4660">
        <v>0.70352301887545599</v>
      </c>
      <c r="C4660">
        <v>2.4447269384019799</v>
      </c>
      <c r="D4660">
        <v>4.0293918003862499E-2</v>
      </c>
      <c r="E4660">
        <v>0.25202554140705002</v>
      </c>
      <c r="F4660">
        <v>-4.5208386185382601</v>
      </c>
    </row>
    <row r="4661" spans="1:6" x14ac:dyDescent="0.25">
      <c r="A4661" t="s">
        <v>23985</v>
      </c>
      <c r="B4661">
        <v>-0.48876735262033399</v>
      </c>
      <c r="C4661">
        <v>-2.61456251726253</v>
      </c>
      <c r="D4661">
        <v>3.0935007232457699E-2</v>
      </c>
      <c r="E4661">
        <v>0.22169407428808899</v>
      </c>
      <c r="F4661">
        <v>-4.5210269720782303</v>
      </c>
    </row>
    <row r="4662" spans="1:6" x14ac:dyDescent="0.25">
      <c r="A4662" t="s">
        <v>481</v>
      </c>
      <c r="B4662">
        <v>1.11405539785394</v>
      </c>
      <c r="C4662">
        <v>2.1267666785410801</v>
      </c>
      <c r="D4662">
        <v>6.6157211226786306E-2</v>
      </c>
      <c r="E4662">
        <v>0.31772562934252502</v>
      </c>
      <c r="F4662">
        <v>-4.5222214961915004</v>
      </c>
    </row>
    <row r="4663" spans="1:6" x14ac:dyDescent="0.25">
      <c r="A4663" t="s">
        <v>26060</v>
      </c>
      <c r="B4663">
        <v>1.34248563733224</v>
      </c>
      <c r="C4663">
        <v>2.3507656806683501</v>
      </c>
      <c r="D4663">
        <v>4.66544046724989E-2</v>
      </c>
      <c r="E4663">
        <v>0.26794425719702097</v>
      </c>
      <c r="F4663">
        <v>-4.5222714213677602</v>
      </c>
    </row>
    <row r="4664" spans="1:6" x14ac:dyDescent="0.25">
      <c r="A4664" t="s">
        <v>10296</v>
      </c>
      <c r="B4664">
        <v>0.92959682744248096</v>
      </c>
      <c r="C4664">
        <v>2.1481004503632</v>
      </c>
      <c r="D4664">
        <v>6.3996203220139602E-2</v>
      </c>
      <c r="E4664">
        <v>0.31355250522712802</v>
      </c>
      <c r="F4664">
        <v>-4.5222977506686002</v>
      </c>
    </row>
    <row r="4665" spans="1:6" x14ac:dyDescent="0.25">
      <c r="A4665" t="s">
        <v>3836</v>
      </c>
      <c r="B4665">
        <v>1.3731333241685399</v>
      </c>
      <c r="C4665">
        <v>2.0463399386359402</v>
      </c>
      <c r="D4665">
        <v>7.4965993297816697E-2</v>
      </c>
      <c r="E4665">
        <v>0.33699909980166998</v>
      </c>
      <c r="F4665">
        <v>-4.5223940226455799</v>
      </c>
    </row>
    <row r="4666" spans="1:6" x14ac:dyDescent="0.25">
      <c r="A4666" t="s">
        <v>3699</v>
      </c>
      <c r="B4666">
        <v>2.0338336046472301</v>
      </c>
      <c r="C4666">
        <v>2.3069770865230002</v>
      </c>
      <c r="D4666">
        <v>4.9953715413357802E-2</v>
      </c>
      <c r="E4666">
        <v>0.27698357625373099</v>
      </c>
      <c r="F4666">
        <v>-4.5228014953608104</v>
      </c>
    </row>
    <row r="4667" spans="1:6" x14ac:dyDescent="0.25">
      <c r="A4667" t="s">
        <v>10911</v>
      </c>
      <c r="B4667">
        <v>1.2498563713969599</v>
      </c>
      <c r="C4667">
        <v>2.3438387625575001</v>
      </c>
      <c r="D4667">
        <v>4.7161418905331202E-2</v>
      </c>
      <c r="E4667">
        <v>0.26942996794589502</v>
      </c>
      <c r="F4667">
        <v>-4.5237148394217899</v>
      </c>
    </row>
    <row r="4668" spans="1:6" x14ac:dyDescent="0.25">
      <c r="A4668" t="s">
        <v>25681</v>
      </c>
      <c r="B4668">
        <v>-1.17125638131145</v>
      </c>
      <c r="C4668">
        <v>-2.04577964379336</v>
      </c>
      <c r="D4668">
        <v>7.5031206461465799E-2</v>
      </c>
      <c r="E4668">
        <v>0.337068810080699</v>
      </c>
      <c r="F4668">
        <v>-4.5245221656278298</v>
      </c>
    </row>
    <row r="4669" spans="1:6" x14ac:dyDescent="0.25">
      <c r="A4669" t="s">
        <v>24366</v>
      </c>
      <c r="B4669">
        <v>0.80213663649484601</v>
      </c>
      <c r="C4669">
        <v>2.5208017427974898</v>
      </c>
      <c r="D4669">
        <v>3.57902226575341E-2</v>
      </c>
      <c r="E4669">
        <v>0.23982455276324399</v>
      </c>
      <c r="F4669">
        <v>-4.5248382402841898</v>
      </c>
    </row>
    <row r="4670" spans="1:6" x14ac:dyDescent="0.25">
      <c r="A4670" t="s">
        <v>15889</v>
      </c>
      <c r="B4670">
        <v>-0.53677483761385902</v>
      </c>
      <c r="C4670">
        <v>-2.6208884033122302</v>
      </c>
      <c r="D4670">
        <v>3.06326740664064E-2</v>
      </c>
      <c r="E4670">
        <v>0.220624537117379</v>
      </c>
      <c r="F4670">
        <v>-4.5251258584110001</v>
      </c>
    </row>
    <row r="4671" spans="1:6" x14ac:dyDescent="0.25">
      <c r="A4671" t="s">
        <v>7620</v>
      </c>
      <c r="B4671">
        <v>0.94338270817051795</v>
      </c>
      <c r="C4671">
        <v>2.39133995694419</v>
      </c>
      <c r="D4671">
        <v>4.3792475765592802E-2</v>
      </c>
      <c r="E4671">
        <v>0.26032673792279298</v>
      </c>
      <c r="F4671">
        <v>-4.5253901262609801</v>
      </c>
    </row>
    <row r="4672" spans="1:6" x14ac:dyDescent="0.25">
      <c r="A4672" t="s">
        <v>12868</v>
      </c>
      <c r="B4672">
        <v>-0.65820113745046005</v>
      </c>
      <c r="C4672">
        <v>-2.3732253685087099</v>
      </c>
      <c r="D4672">
        <v>4.5047753094136701E-2</v>
      </c>
      <c r="E4672">
        <v>0.26341451803350802</v>
      </c>
      <c r="F4672">
        <v>-4.5255894371774801</v>
      </c>
    </row>
    <row r="4673" spans="1:6" x14ac:dyDescent="0.25">
      <c r="A4673" t="s">
        <v>21232</v>
      </c>
      <c r="B4673">
        <v>1.37303981615604</v>
      </c>
      <c r="C4673">
        <v>2.1097654005537598</v>
      </c>
      <c r="D4673">
        <v>6.7930525801331701E-2</v>
      </c>
      <c r="E4673">
        <v>0.32117754859465403</v>
      </c>
      <c r="F4673">
        <v>-4.5259735303577102</v>
      </c>
    </row>
    <row r="4674" spans="1:6" x14ac:dyDescent="0.25">
      <c r="A4674" t="s">
        <v>12171</v>
      </c>
      <c r="B4674">
        <v>-1.5085593081133899</v>
      </c>
      <c r="C4674">
        <v>-2.0794726326637898</v>
      </c>
      <c r="D4674">
        <v>7.1206327094199898E-2</v>
      </c>
      <c r="E4674">
        <v>0.32742356711818499</v>
      </c>
      <c r="F4674">
        <v>-4.5261190722153302</v>
      </c>
    </row>
    <row r="4675" spans="1:6" x14ac:dyDescent="0.25">
      <c r="A4675" t="s">
        <v>2999</v>
      </c>
      <c r="B4675">
        <v>-1.7968321049315099</v>
      </c>
      <c r="C4675">
        <v>-2.09063042161868</v>
      </c>
      <c r="D4675">
        <v>6.9982150095444104E-2</v>
      </c>
      <c r="E4675">
        <v>0.324823035821171</v>
      </c>
      <c r="F4675">
        <v>-4.5272796755782201</v>
      </c>
    </row>
    <row r="4676" spans="1:6" x14ac:dyDescent="0.25">
      <c r="A4676" t="s">
        <v>23393</v>
      </c>
      <c r="B4676">
        <v>0.43153524270902199</v>
      </c>
      <c r="C4676">
        <v>2.6293921575555501</v>
      </c>
      <c r="D4676">
        <v>3.02310037863192E-2</v>
      </c>
      <c r="E4676">
        <v>0.219667055597771</v>
      </c>
      <c r="F4676">
        <v>-4.5280169500730398</v>
      </c>
    </row>
    <row r="4677" spans="1:6" x14ac:dyDescent="0.25">
      <c r="A4677" t="s">
        <v>16970</v>
      </c>
      <c r="B4677">
        <v>-0.72576026483227196</v>
      </c>
      <c r="C4677">
        <v>-2.64212897069996</v>
      </c>
      <c r="D4677">
        <v>2.9639432130829702E-2</v>
      </c>
      <c r="E4677">
        <v>0.218145668811601</v>
      </c>
      <c r="F4677">
        <v>-4.5285329024680703</v>
      </c>
    </row>
    <row r="4678" spans="1:6" x14ac:dyDescent="0.25">
      <c r="A4678" t="s">
        <v>23178</v>
      </c>
      <c r="B4678">
        <v>0.92128815128872998</v>
      </c>
      <c r="C4678">
        <v>2.1059887740454899</v>
      </c>
      <c r="D4678">
        <v>6.8330728206234204E-2</v>
      </c>
      <c r="E4678">
        <v>0.32144831817448899</v>
      </c>
      <c r="F4678">
        <v>-4.5285485832275603</v>
      </c>
    </row>
    <row r="4679" spans="1:6" x14ac:dyDescent="0.25">
      <c r="A4679" t="s">
        <v>6358</v>
      </c>
      <c r="B4679">
        <v>2.50916269458676</v>
      </c>
      <c r="C4679">
        <v>2.0658421325395002</v>
      </c>
      <c r="D4679">
        <v>7.2730210039353593E-2</v>
      </c>
      <c r="E4679">
        <v>0.33156419282646499</v>
      </c>
      <c r="F4679">
        <v>-4.5288161498880504</v>
      </c>
    </row>
    <row r="4680" spans="1:6" x14ac:dyDescent="0.25">
      <c r="A4680" t="s">
        <v>16334</v>
      </c>
      <c r="B4680">
        <v>-0.80427907479581595</v>
      </c>
      <c r="C4680">
        <v>-2.1501394431460001</v>
      </c>
      <c r="D4680">
        <v>6.3793334557530001E-2</v>
      </c>
      <c r="E4680">
        <v>0.31328930693975299</v>
      </c>
      <c r="F4680">
        <v>-4.5296562984462598</v>
      </c>
    </row>
    <row r="4681" spans="1:6" x14ac:dyDescent="0.25">
      <c r="A4681" t="s">
        <v>14010</v>
      </c>
      <c r="B4681">
        <v>1.21435306939412</v>
      </c>
      <c r="C4681">
        <v>2.1110773375118201</v>
      </c>
      <c r="D4681">
        <v>6.7792040524024794E-2</v>
      </c>
      <c r="E4681">
        <v>0.32117754859465403</v>
      </c>
      <c r="F4681">
        <v>-4.5315291667087303</v>
      </c>
    </row>
    <row r="4682" spans="1:6" x14ac:dyDescent="0.25">
      <c r="A4682" t="s">
        <v>5303</v>
      </c>
      <c r="B4682">
        <v>1.5536488293900801</v>
      </c>
      <c r="C4682">
        <v>2.0282927658297498</v>
      </c>
      <c r="D4682">
        <v>7.7094488323101298E-2</v>
      </c>
      <c r="E4682">
        <v>0.34113331257201301</v>
      </c>
      <c r="F4682">
        <v>-4.5318636748655399</v>
      </c>
    </row>
    <row r="4683" spans="1:6" x14ac:dyDescent="0.25">
      <c r="A4683" t="s">
        <v>2136</v>
      </c>
      <c r="B4683">
        <v>-1.1274475860208799</v>
      </c>
      <c r="C4683">
        <v>-2.08097665560366</v>
      </c>
      <c r="D4683">
        <v>7.1040100696145303E-2</v>
      </c>
      <c r="E4683">
        <v>0.32710282318501799</v>
      </c>
      <c r="F4683">
        <v>-4.5324801549672697</v>
      </c>
    </row>
    <row r="4684" spans="1:6" x14ac:dyDescent="0.25">
      <c r="A4684" t="s">
        <v>19566</v>
      </c>
      <c r="B4684">
        <v>-1.0673686598857399</v>
      </c>
      <c r="C4684">
        <v>-2.05992948239704</v>
      </c>
      <c r="D4684">
        <v>7.3401095504573702E-2</v>
      </c>
      <c r="E4684">
        <v>0.3332225465375</v>
      </c>
      <c r="F4684">
        <v>-4.5326867030095599</v>
      </c>
    </row>
    <row r="4685" spans="1:6" x14ac:dyDescent="0.25">
      <c r="A4685" t="s">
        <v>11028</v>
      </c>
      <c r="B4685">
        <v>-0.73914414287255104</v>
      </c>
      <c r="C4685">
        <v>-2.1803449419060499</v>
      </c>
      <c r="D4685">
        <v>6.0861222889598797E-2</v>
      </c>
      <c r="E4685">
        <v>0.306638277205248</v>
      </c>
      <c r="F4685">
        <v>-4.5329424670194802</v>
      </c>
    </row>
    <row r="4686" spans="1:6" x14ac:dyDescent="0.25">
      <c r="A4686" t="s">
        <v>13510</v>
      </c>
      <c r="B4686">
        <v>1.0730508704346799</v>
      </c>
      <c r="C4686">
        <v>2.0634816215449998</v>
      </c>
      <c r="D4686">
        <v>7.2997327777784796E-2</v>
      </c>
      <c r="E4686">
        <v>0.33222357650543799</v>
      </c>
      <c r="F4686">
        <v>-4.5335493258148496</v>
      </c>
    </row>
    <row r="4687" spans="1:6" x14ac:dyDescent="0.25">
      <c r="A4687" t="s">
        <v>10966</v>
      </c>
      <c r="B4687">
        <v>-0.70674355094902697</v>
      </c>
      <c r="C4687">
        <v>-2.41100453834835</v>
      </c>
      <c r="D4687">
        <v>4.2469561357765098E-2</v>
      </c>
      <c r="E4687">
        <v>0.25662438222975698</v>
      </c>
      <c r="F4687">
        <v>-4.5335765426064096</v>
      </c>
    </row>
    <row r="4688" spans="1:6" x14ac:dyDescent="0.25">
      <c r="A4688" t="s">
        <v>14726</v>
      </c>
      <c r="B4688">
        <v>0.73720193851997295</v>
      </c>
      <c r="C4688">
        <v>2.59550944187135</v>
      </c>
      <c r="D4688">
        <v>3.1864146988426399E-2</v>
      </c>
      <c r="E4688">
        <v>0.22522110557706199</v>
      </c>
      <c r="F4688">
        <v>-4.53422822725671</v>
      </c>
    </row>
    <row r="4689" spans="1:6" x14ac:dyDescent="0.25">
      <c r="A4689" t="s">
        <v>3197</v>
      </c>
      <c r="B4689">
        <v>0.80137444146695902</v>
      </c>
      <c r="C4689">
        <v>2.2121497824962999</v>
      </c>
      <c r="D4689">
        <v>5.7917623390928298E-2</v>
      </c>
      <c r="E4689">
        <v>0.29697836190527999</v>
      </c>
      <c r="F4689">
        <v>-4.5345080635757196</v>
      </c>
    </row>
    <row r="4690" spans="1:6" x14ac:dyDescent="0.25">
      <c r="A4690" t="s">
        <v>562</v>
      </c>
      <c r="B4690">
        <v>-0.545183902422819</v>
      </c>
      <c r="C4690">
        <v>-2.5624957629514902</v>
      </c>
      <c r="D4690">
        <v>3.3542007314324697E-2</v>
      </c>
      <c r="E4690">
        <v>0.23227647393440301</v>
      </c>
      <c r="F4690">
        <v>-4.53518500870429</v>
      </c>
    </row>
    <row r="4691" spans="1:6" x14ac:dyDescent="0.25">
      <c r="A4691" t="s">
        <v>19356</v>
      </c>
      <c r="B4691">
        <v>-0.97417091626853303</v>
      </c>
      <c r="C4691">
        <v>-2.1109242744985699</v>
      </c>
      <c r="D4691">
        <v>6.7808183258860399E-2</v>
      </c>
      <c r="E4691">
        <v>0.32117754859465403</v>
      </c>
      <c r="F4691">
        <v>-4.5358604790975701</v>
      </c>
    </row>
    <row r="4692" spans="1:6" x14ac:dyDescent="0.25">
      <c r="A4692" t="s">
        <v>5457</v>
      </c>
      <c r="B4692">
        <v>0.95894678197318095</v>
      </c>
      <c r="C4692">
        <v>2.0817020569293101</v>
      </c>
      <c r="D4692">
        <v>7.0960064087366201E-2</v>
      </c>
      <c r="E4692">
        <v>0.32701184817699802</v>
      </c>
      <c r="F4692">
        <v>-4.5359188838006297</v>
      </c>
    </row>
    <row r="4693" spans="1:6" x14ac:dyDescent="0.25">
      <c r="A4693" t="s">
        <v>13278</v>
      </c>
      <c r="B4693">
        <v>0.47459932956682099</v>
      </c>
      <c r="C4693">
        <v>2.6719296493633502</v>
      </c>
      <c r="D4693">
        <v>2.8301152172210201E-2</v>
      </c>
      <c r="E4693">
        <v>0.212369843831794</v>
      </c>
      <c r="F4693">
        <v>-4.5369158314249898</v>
      </c>
    </row>
    <row r="4694" spans="1:6" x14ac:dyDescent="0.25">
      <c r="A4694" t="s">
        <v>13111</v>
      </c>
      <c r="B4694">
        <v>-0.44927690762001798</v>
      </c>
      <c r="C4694">
        <v>-2.6398301764126302</v>
      </c>
      <c r="D4694">
        <v>2.9745319328183001E-2</v>
      </c>
      <c r="E4694">
        <v>0.218537862073934</v>
      </c>
      <c r="F4694">
        <v>-4.5369449720843997</v>
      </c>
    </row>
    <row r="4695" spans="1:6" x14ac:dyDescent="0.25">
      <c r="A4695" t="s">
        <v>3519</v>
      </c>
      <c r="B4695">
        <v>-0.99265757161034995</v>
      </c>
      <c r="C4695">
        <v>-2.0557457799486998</v>
      </c>
      <c r="D4695">
        <v>7.3879445342040898E-2</v>
      </c>
      <c r="E4695">
        <v>0.33427522183533898</v>
      </c>
      <c r="F4695">
        <v>-4.53699354831575</v>
      </c>
    </row>
    <row r="4696" spans="1:6" x14ac:dyDescent="0.25">
      <c r="A4696" t="s">
        <v>7969</v>
      </c>
      <c r="B4696">
        <v>0.52614872100444199</v>
      </c>
      <c r="C4696">
        <v>2.5105776663836799</v>
      </c>
      <c r="D4696">
        <v>3.6364517832325902E-2</v>
      </c>
      <c r="E4696">
        <v>0.240956776398211</v>
      </c>
      <c r="F4696">
        <v>-4.5370810555904004</v>
      </c>
    </row>
    <row r="4697" spans="1:6" x14ac:dyDescent="0.25">
      <c r="A4697" t="s">
        <v>12948</v>
      </c>
      <c r="B4697">
        <v>0.95658774096613097</v>
      </c>
      <c r="C4697">
        <v>2.1030046546265302</v>
      </c>
      <c r="D4697">
        <v>6.8648583066070995E-2</v>
      </c>
      <c r="E4697">
        <v>0.32190760735186102</v>
      </c>
      <c r="F4697">
        <v>-4.5372327640379204</v>
      </c>
    </row>
    <row r="4698" spans="1:6" x14ac:dyDescent="0.25">
      <c r="A4698" t="s">
        <v>16275</v>
      </c>
      <c r="B4698">
        <v>-0.97267298380197897</v>
      </c>
      <c r="C4698">
        <v>-2.5532126049432899</v>
      </c>
      <c r="D4698">
        <v>3.40298202936309E-2</v>
      </c>
      <c r="E4698">
        <v>0.23386340903590999</v>
      </c>
      <c r="F4698">
        <v>-4.5377253991966704</v>
      </c>
    </row>
    <row r="4699" spans="1:6" x14ac:dyDescent="0.25">
      <c r="A4699" t="s">
        <v>18227</v>
      </c>
      <c r="B4699">
        <v>-0.94310020553160001</v>
      </c>
      <c r="C4699">
        <v>-2.3637963708320102</v>
      </c>
      <c r="D4699">
        <v>4.5715384047000901E-2</v>
      </c>
      <c r="E4699">
        <v>0.26530553164908999</v>
      </c>
      <c r="F4699">
        <v>-4.5379308950352204</v>
      </c>
    </row>
    <row r="4700" spans="1:6" x14ac:dyDescent="0.25">
      <c r="A4700" t="s">
        <v>11781</v>
      </c>
      <c r="B4700">
        <v>-1.4891732796097401</v>
      </c>
      <c r="C4700">
        <v>-2.6371600792274998</v>
      </c>
      <c r="D4700">
        <v>2.9868795309771799E-2</v>
      </c>
      <c r="E4700">
        <v>0.21871294811721401</v>
      </c>
      <c r="F4700">
        <v>-4.5382741116331404</v>
      </c>
    </row>
    <row r="4701" spans="1:6" x14ac:dyDescent="0.25">
      <c r="A4701" t="s">
        <v>7209</v>
      </c>
      <c r="B4701">
        <v>1.34185902522335</v>
      </c>
      <c r="C4701">
        <v>2.1125672024959399</v>
      </c>
      <c r="D4701">
        <v>6.7635109140163102E-2</v>
      </c>
      <c r="E4701">
        <v>0.32107146227282601</v>
      </c>
      <c r="F4701">
        <v>-4.5391898022777299</v>
      </c>
    </row>
    <row r="4702" spans="1:6" x14ac:dyDescent="0.25">
      <c r="A4702" t="s">
        <v>10950</v>
      </c>
      <c r="B4702">
        <v>0.51265166530741402</v>
      </c>
      <c r="C4702">
        <v>2.5377163455593101</v>
      </c>
      <c r="D4702">
        <v>3.4860252381747697E-2</v>
      </c>
      <c r="E4702">
        <v>0.23616361890565599</v>
      </c>
      <c r="F4702">
        <v>-4.5414015265519403</v>
      </c>
    </row>
    <row r="4703" spans="1:6" x14ac:dyDescent="0.25">
      <c r="A4703" t="s">
        <v>17889</v>
      </c>
      <c r="B4703">
        <v>0.64376231831233999</v>
      </c>
      <c r="C4703">
        <v>2.3571926486088901</v>
      </c>
      <c r="D4703">
        <v>4.6188870456603998E-2</v>
      </c>
      <c r="E4703">
        <v>0.26656874705008199</v>
      </c>
      <c r="F4703">
        <v>-4.5419369888605603</v>
      </c>
    </row>
    <row r="4704" spans="1:6" x14ac:dyDescent="0.25">
      <c r="A4704" t="s">
        <v>2533</v>
      </c>
      <c r="B4704">
        <v>-1.16614007031643</v>
      </c>
      <c r="C4704">
        <v>-2.1464153500524099</v>
      </c>
      <c r="D4704">
        <v>6.4164340527811004E-2</v>
      </c>
      <c r="E4704">
        <v>0.31392702325613597</v>
      </c>
      <c r="F4704">
        <v>-4.5425456221817297</v>
      </c>
    </row>
    <row r="4705" spans="1:6" x14ac:dyDescent="0.25">
      <c r="A4705" t="s">
        <v>1881</v>
      </c>
      <c r="B4705">
        <v>0.71109898632731405</v>
      </c>
      <c r="C4705">
        <v>2.36135003726177</v>
      </c>
      <c r="D4705">
        <v>4.5890215666153297E-2</v>
      </c>
      <c r="E4705">
        <v>0.26559497291606499</v>
      </c>
      <c r="F4705">
        <v>-4.5442925714264799</v>
      </c>
    </row>
    <row r="4706" spans="1:6" x14ac:dyDescent="0.25">
      <c r="A4706" t="s">
        <v>2796</v>
      </c>
      <c r="B4706">
        <v>1.4872040831058599</v>
      </c>
      <c r="C4706">
        <v>2.0185791842605498</v>
      </c>
      <c r="D4706">
        <v>7.8264308690133594E-2</v>
      </c>
      <c r="E4706">
        <v>0.34425583211434302</v>
      </c>
      <c r="F4706">
        <v>-4.54481302882244</v>
      </c>
    </row>
    <row r="4707" spans="1:6" x14ac:dyDescent="0.25">
      <c r="A4707" t="s">
        <v>9686</v>
      </c>
      <c r="B4707">
        <v>0.63433938989790095</v>
      </c>
      <c r="C4707">
        <v>2.6753455804047102</v>
      </c>
      <c r="D4707">
        <v>2.8151756156648701E-2</v>
      </c>
      <c r="E4707">
        <v>0.212099494211203</v>
      </c>
      <c r="F4707">
        <v>-4.5456643690845802</v>
      </c>
    </row>
    <row r="4708" spans="1:6" x14ac:dyDescent="0.25">
      <c r="A4708" t="s">
        <v>12323</v>
      </c>
      <c r="B4708">
        <v>-0.56935022816465797</v>
      </c>
      <c r="C4708">
        <v>-2.5787032555779201</v>
      </c>
      <c r="D4708">
        <v>3.2707327747813403E-2</v>
      </c>
      <c r="E4708">
        <v>0.22835991084459401</v>
      </c>
      <c r="F4708">
        <v>-4.5462642258171</v>
      </c>
    </row>
    <row r="4709" spans="1:6" x14ac:dyDescent="0.25">
      <c r="A4709" t="s">
        <v>14449</v>
      </c>
      <c r="B4709">
        <v>0.55706910809622201</v>
      </c>
      <c r="C4709">
        <v>2.5715690605604302</v>
      </c>
      <c r="D4709">
        <v>3.30720984266515E-2</v>
      </c>
      <c r="E4709">
        <v>0.230197759769803</v>
      </c>
      <c r="F4709">
        <v>-4.5464286697905898</v>
      </c>
    </row>
    <row r="4710" spans="1:6" x14ac:dyDescent="0.25">
      <c r="A4710" t="s">
        <v>9232</v>
      </c>
      <c r="B4710">
        <v>0.76405573607533095</v>
      </c>
      <c r="C4710">
        <v>2.5733511252358601</v>
      </c>
      <c r="D4710">
        <v>3.2980595170792E-2</v>
      </c>
      <c r="E4710">
        <v>0.22979672335158799</v>
      </c>
      <c r="F4710">
        <v>-4.5464527330296098</v>
      </c>
    </row>
    <row r="4711" spans="1:6" x14ac:dyDescent="0.25">
      <c r="A4711" t="s">
        <v>3645</v>
      </c>
      <c r="B4711">
        <v>-0.80019050030274197</v>
      </c>
      <c r="C4711">
        <v>-2.1259361798763501</v>
      </c>
      <c r="D4711">
        <v>6.6242770959613298E-2</v>
      </c>
      <c r="E4711">
        <v>0.31787745455181599</v>
      </c>
      <c r="F4711">
        <v>-4.5469393954533004</v>
      </c>
    </row>
    <row r="4712" spans="1:6" x14ac:dyDescent="0.25">
      <c r="A4712" t="s">
        <v>1479</v>
      </c>
      <c r="B4712">
        <v>1.46795314321601</v>
      </c>
      <c r="C4712">
        <v>2.2956832180510198</v>
      </c>
      <c r="D4712">
        <v>5.0841851269872999E-2</v>
      </c>
      <c r="E4712">
        <v>0.27928974203749002</v>
      </c>
      <c r="F4712">
        <v>-4.5471349675172403</v>
      </c>
    </row>
    <row r="4713" spans="1:6" x14ac:dyDescent="0.25">
      <c r="A4713" t="s">
        <v>16670</v>
      </c>
      <c r="B4713">
        <v>0.46888822901625798</v>
      </c>
      <c r="C4713">
        <v>2.5922472027165799</v>
      </c>
      <c r="D4713">
        <v>3.2026065167586298E-2</v>
      </c>
      <c r="E4713">
        <v>0.22549345831664699</v>
      </c>
      <c r="F4713">
        <v>-4.5473740640294</v>
      </c>
    </row>
    <row r="4714" spans="1:6" x14ac:dyDescent="0.25">
      <c r="A4714" t="s">
        <v>6958</v>
      </c>
      <c r="B4714">
        <v>0.67470902621370998</v>
      </c>
      <c r="C4714">
        <v>2.6205712751310801</v>
      </c>
      <c r="D4714">
        <v>3.06477584782157E-2</v>
      </c>
      <c r="E4714">
        <v>0.220624537117379</v>
      </c>
      <c r="F4714">
        <v>-4.5478876123472496</v>
      </c>
    </row>
    <row r="4715" spans="1:6" x14ac:dyDescent="0.25">
      <c r="A4715" t="s">
        <v>13792</v>
      </c>
      <c r="B4715">
        <v>1.3733574823346499</v>
      </c>
      <c r="C4715">
        <v>2.17015883063161</v>
      </c>
      <c r="D4715">
        <v>6.1834849041032001E-2</v>
      </c>
      <c r="E4715">
        <v>0.30832174269080798</v>
      </c>
      <c r="F4715">
        <v>-4.5481544868443899</v>
      </c>
    </row>
    <row r="4716" spans="1:6" x14ac:dyDescent="0.25">
      <c r="A4716" t="s">
        <v>8398</v>
      </c>
      <c r="B4716">
        <v>1.1934889239069499</v>
      </c>
      <c r="C4716">
        <v>2.4908661743573202</v>
      </c>
      <c r="D4716">
        <v>3.7498242700403903E-2</v>
      </c>
      <c r="E4716">
        <v>0.24391402532004899</v>
      </c>
      <c r="F4716">
        <v>-4.54834014366826</v>
      </c>
    </row>
    <row r="4717" spans="1:6" x14ac:dyDescent="0.25">
      <c r="A4717" t="s">
        <v>13406</v>
      </c>
      <c r="B4717">
        <v>-1.74134481928539</v>
      </c>
      <c r="C4717">
        <v>-2.27150987326903</v>
      </c>
      <c r="D4717">
        <v>5.2796085297235403E-2</v>
      </c>
      <c r="E4717">
        <v>0.28440754120086198</v>
      </c>
      <c r="F4717">
        <v>-4.5485742709497403</v>
      </c>
    </row>
    <row r="4718" spans="1:6" x14ac:dyDescent="0.25">
      <c r="A4718" t="s">
        <v>4428</v>
      </c>
      <c r="B4718">
        <v>0.476094579604671</v>
      </c>
      <c r="C4718">
        <v>2.5456562165562602</v>
      </c>
      <c r="D4718">
        <v>3.4432218653906201E-2</v>
      </c>
      <c r="E4718">
        <v>0.234961995216907</v>
      </c>
      <c r="F4718">
        <v>-4.5491143321854199</v>
      </c>
    </row>
    <row r="4719" spans="1:6" x14ac:dyDescent="0.25">
      <c r="A4719" t="s">
        <v>4646</v>
      </c>
      <c r="B4719">
        <v>-1.2152825884473899</v>
      </c>
      <c r="C4719">
        <v>-2.57490935756715</v>
      </c>
      <c r="D4719">
        <v>3.29007962957154E-2</v>
      </c>
      <c r="E4719">
        <v>0.22935854523805699</v>
      </c>
      <c r="F4719">
        <v>-4.5491433046618299</v>
      </c>
    </row>
    <row r="4720" spans="1:6" x14ac:dyDescent="0.25">
      <c r="A4720" t="s">
        <v>1220</v>
      </c>
      <c r="B4720">
        <v>-1.0534701748362301</v>
      </c>
      <c r="C4720">
        <v>-2.0270519873591399</v>
      </c>
      <c r="D4720">
        <v>7.7242965587157097E-2</v>
      </c>
      <c r="E4720">
        <v>0.34155641238867102</v>
      </c>
      <c r="F4720">
        <v>-4.5491851424392902</v>
      </c>
    </row>
    <row r="4721" spans="1:6" x14ac:dyDescent="0.25">
      <c r="A4721" t="s">
        <v>24776</v>
      </c>
      <c r="B4721">
        <v>-0.74412694639433996</v>
      </c>
      <c r="C4721">
        <v>-2.6239502489481401</v>
      </c>
      <c r="D4721">
        <v>3.0487424906452398E-2</v>
      </c>
      <c r="E4721">
        <v>0.220540301635514</v>
      </c>
      <c r="F4721">
        <v>-4.5493271188029798</v>
      </c>
    </row>
    <row r="4722" spans="1:6" x14ac:dyDescent="0.25">
      <c r="A4722" t="s">
        <v>5561</v>
      </c>
      <c r="B4722">
        <v>2.3626009415668601</v>
      </c>
      <c r="C4722">
        <v>2.0818753215619799</v>
      </c>
      <c r="D4722">
        <v>7.0940960106405604E-2</v>
      </c>
      <c r="E4722">
        <v>0.32701184817699802</v>
      </c>
      <c r="F4722">
        <v>-4.5500802730580796</v>
      </c>
    </row>
    <row r="4723" spans="1:6" x14ac:dyDescent="0.25">
      <c r="A4723" t="s">
        <v>11392</v>
      </c>
      <c r="B4723">
        <v>1.28625606099721</v>
      </c>
      <c r="C4723">
        <v>2.0696722541057699</v>
      </c>
      <c r="D4723">
        <v>7.2298817532118198E-2</v>
      </c>
      <c r="E4723">
        <v>0.33054195610293402</v>
      </c>
      <c r="F4723">
        <v>-4.5502602851468303</v>
      </c>
    </row>
    <row r="4724" spans="1:6" x14ac:dyDescent="0.25">
      <c r="A4724" t="s">
        <v>9302</v>
      </c>
      <c r="B4724">
        <v>0.56462721141765604</v>
      </c>
      <c r="C4724">
        <v>2.63642579588634</v>
      </c>
      <c r="D4724">
        <v>2.9902843316053002E-2</v>
      </c>
      <c r="E4724">
        <v>0.21871294811721401</v>
      </c>
      <c r="F4724">
        <v>-4.5504554988078896</v>
      </c>
    </row>
    <row r="4725" spans="1:6" x14ac:dyDescent="0.25">
      <c r="A4725" t="s">
        <v>17932</v>
      </c>
      <c r="B4725">
        <v>-1.5154571507233801</v>
      </c>
      <c r="C4725">
        <v>-2.05947278896135</v>
      </c>
      <c r="D4725">
        <v>7.3453165070373999E-2</v>
      </c>
      <c r="E4725">
        <v>0.33330636771198602</v>
      </c>
      <c r="F4725">
        <v>-4.5510520418262903</v>
      </c>
    </row>
    <row r="4726" spans="1:6" x14ac:dyDescent="0.25">
      <c r="A4726" t="s">
        <v>25705</v>
      </c>
      <c r="B4726">
        <v>1.4118300290155099</v>
      </c>
      <c r="C4726">
        <v>2.2821946790401899</v>
      </c>
      <c r="D4726">
        <v>5.1923234955773799E-2</v>
      </c>
      <c r="E4726">
        <v>0.282207284621806</v>
      </c>
      <c r="F4726">
        <v>-4.5511021240690699</v>
      </c>
    </row>
    <row r="4727" spans="1:6" x14ac:dyDescent="0.25">
      <c r="A4727" t="s">
        <v>26856</v>
      </c>
      <c r="B4727">
        <v>-1.03350691825205</v>
      </c>
      <c r="C4727">
        <v>-2.0723392269374799</v>
      </c>
      <c r="D4727">
        <v>7.1999908175812199E-2</v>
      </c>
      <c r="E4727">
        <v>0.32990442228787198</v>
      </c>
      <c r="F4727">
        <v>-4.5511423355724601</v>
      </c>
    </row>
    <row r="4728" spans="1:6" x14ac:dyDescent="0.25">
      <c r="A4728" t="s">
        <v>7053</v>
      </c>
      <c r="B4728">
        <v>0.70851654237749495</v>
      </c>
      <c r="C4728">
        <v>2.45512761934781</v>
      </c>
      <c r="D4728">
        <v>3.9645860420071503E-2</v>
      </c>
      <c r="E4728">
        <v>0.25049940924631697</v>
      </c>
      <c r="F4728">
        <v>-4.5513631212044396</v>
      </c>
    </row>
    <row r="4729" spans="1:6" x14ac:dyDescent="0.25">
      <c r="A4729" t="s">
        <v>20330</v>
      </c>
      <c r="B4729">
        <v>1.4770358718832299</v>
      </c>
      <c r="C4729">
        <v>2.04596412977364</v>
      </c>
      <c r="D4729">
        <v>7.5009727895285996E-2</v>
      </c>
      <c r="E4729">
        <v>0.337068810080699</v>
      </c>
      <c r="F4729">
        <v>-4.55146822422157</v>
      </c>
    </row>
    <row r="4730" spans="1:6" x14ac:dyDescent="0.25">
      <c r="A4730" t="s">
        <v>7581</v>
      </c>
      <c r="B4730">
        <v>-0.80165017266593996</v>
      </c>
      <c r="C4730">
        <v>-2.5431271905890198</v>
      </c>
      <c r="D4730">
        <v>3.4567974055201102E-2</v>
      </c>
      <c r="E4730">
        <v>0.23546111627862401</v>
      </c>
      <c r="F4730">
        <v>-4.55201211701013</v>
      </c>
    </row>
    <row r="4731" spans="1:6" x14ac:dyDescent="0.25">
      <c r="A4731" t="s">
        <v>12319</v>
      </c>
      <c r="B4731">
        <v>-0.65697666652633402</v>
      </c>
      <c r="C4731">
        <v>-2.5924749571943999</v>
      </c>
      <c r="D4731">
        <v>3.2014733591050101E-2</v>
      </c>
      <c r="E4731">
        <v>0.22549345831664699</v>
      </c>
      <c r="F4731">
        <v>-4.5520304542522796</v>
      </c>
    </row>
    <row r="4732" spans="1:6" x14ac:dyDescent="0.25">
      <c r="A4732" t="s">
        <v>501</v>
      </c>
      <c r="B4732">
        <v>0.43229637283954397</v>
      </c>
      <c r="C4732">
        <v>2.5778044175457002</v>
      </c>
      <c r="D4732">
        <v>3.2753058673975301E-2</v>
      </c>
      <c r="E4732">
        <v>0.228563600857108</v>
      </c>
      <c r="F4732">
        <v>-4.5530017888463901</v>
      </c>
    </row>
    <row r="4733" spans="1:6" x14ac:dyDescent="0.25">
      <c r="A4733" t="s">
        <v>24174</v>
      </c>
      <c r="B4733">
        <v>-0.70942408874139695</v>
      </c>
      <c r="C4733">
        <v>-2.2511534884583502</v>
      </c>
      <c r="D4733">
        <v>5.4499624620234603E-2</v>
      </c>
      <c r="E4733">
        <v>0.28833671110276299</v>
      </c>
      <c r="F4733">
        <v>-4.5530812716733404</v>
      </c>
    </row>
    <row r="4734" spans="1:6" x14ac:dyDescent="0.25">
      <c r="A4734" t="s">
        <v>26325</v>
      </c>
      <c r="B4734">
        <v>-1.68167421353675</v>
      </c>
      <c r="C4734">
        <v>-2.0707793908536698</v>
      </c>
      <c r="D4734">
        <v>7.2174584938653003E-2</v>
      </c>
      <c r="E4734">
        <v>0.33031956120756301</v>
      </c>
      <c r="F4734">
        <v>-4.5535553286260102</v>
      </c>
    </row>
    <row r="4735" spans="1:6" x14ac:dyDescent="0.25">
      <c r="A4735" t="s">
        <v>20293</v>
      </c>
      <c r="B4735">
        <v>1.0424270890727401</v>
      </c>
      <c r="C4735">
        <v>2.0871199984479398</v>
      </c>
      <c r="D4735">
        <v>7.03650607285536E-2</v>
      </c>
      <c r="E4735">
        <v>0.32601902961937801</v>
      </c>
      <c r="F4735">
        <v>-4.5541321159234798</v>
      </c>
    </row>
    <row r="4736" spans="1:6" x14ac:dyDescent="0.25">
      <c r="A4736" t="s">
        <v>10940</v>
      </c>
      <c r="B4736">
        <v>0.480758536335751</v>
      </c>
      <c r="C4736">
        <v>2.6238282434312401</v>
      </c>
      <c r="D4736">
        <v>3.0493199174588499E-2</v>
      </c>
      <c r="E4736">
        <v>0.220540301635514</v>
      </c>
      <c r="F4736">
        <v>-4.55478044834648</v>
      </c>
    </row>
    <row r="4737" spans="1:6" x14ac:dyDescent="0.25">
      <c r="A4737" t="s">
        <v>9543</v>
      </c>
      <c r="B4737">
        <v>0.49013315495382498</v>
      </c>
      <c r="C4737">
        <v>2.56602549422667</v>
      </c>
      <c r="D4737">
        <v>3.3358398909693998E-2</v>
      </c>
      <c r="E4737">
        <v>0.231536993455847</v>
      </c>
      <c r="F4737">
        <v>-4.5550502293219104</v>
      </c>
    </row>
    <row r="4738" spans="1:6" x14ac:dyDescent="0.25">
      <c r="A4738" t="s">
        <v>16481</v>
      </c>
      <c r="B4738">
        <v>0.79392658077695899</v>
      </c>
      <c r="C4738">
        <v>2.58748188722344</v>
      </c>
      <c r="D4738">
        <v>3.2264096384407602E-2</v>
      </c>
      <c r="E4738">
        <v>0.22631590753221001</v>
      </c>
      <c r="F4738">
        <v>-4.5554336223025897</v>
      </c>
    </row>
    <row r="4739" spans="1:6" x14ac:dyDescent="0.25">
      <c r="A4739" t="s">
        <v>6357</v>
      </c>
      <c r="B4739">
        <v>0.83384352428749697</v>
      </c>
      <c r="C4739">
        <v>2.1447360591260201</v>
      </c>
      <c r="D4739">
        <v>6.4332330533493395E-2</v>
      </c>
      <c r="E4739">
        <v>0.31414460161371899</v>
      </c>
      <c r="F4739">
        <v>-4.5556404684959704</v>
      </c>
    </row>
    <row r="4740" spans="1:6" x14ac:dyDescent="0.25">
      <c r="A4740" t="s">
        <v>3755</v>
      </c>
      <c r="B4740">
        <v>-0.55892801388267899</v>
      </c>
      <c r="C4740">
        <v>-2.4646509232043101</v>
      </c>
      <c r="D4740">
        <v>3.9061708350983E-2</v>
      </c>
      <c r="E4740">
        <v>0.24854535280797899</v>
      </c>
      <c r="F4740">
        <v>-4.5570018789795297</v>
      </c>
    </row>
    <row r="4741" spans="1:6" x14ac:dyDescent="0.25">
      <c r="A4741" t="s">
        <v>10415</v>
      </c>
      <c r="B4741">
        <v>0.51978437881397599</v>
      </c>
      <c r="C4741">
        <v>2.5500392913029302</v>
      </c>
      <c r="D4741">
        <v>3.4198222250999701E-2</v>
      </c>
      <c r="E4741">
        <v>0.234545329597564</v>
      </c>
      <c r="F4741">
        <v>-4.5570116380190901</v>
      </c>
    </row>
    <row r="4742" spans="1:6" x14ac:dyDescent="0.25">
      <c r="A4742" t="s">
        <v>13945</v>
      </c>
      <c r="B4742">
        <v>0.94555244472584699</v>
      </c>
      <c r="C4742">
        <v>2.0617097509244902</v>
      </c>
      <c r="D4742">
        <v>7.3198462868216893E-2</v>
      </c>
      <c r="E4742">
        <v>0.33258095566170598</v>
      </c>
      <c r="F4742">
        <v>-4.5570660710002597</v>
      </c>
    </row>
    <row r="4743" spans="1:6" x14ac:dyDescent="0.25">
      <c r="A4743" t="s">
        <v>14283</v>
      </c>
      <c r="B4743">
        <v>-0.79028954434368304</v>
      </c>
      <c r="C4743">
        <v>-2.2830187204248298</v>
      </c>
      <c r="D4743">
        <v>5.1856518464696202E-2</v>
      </c>
      <c r="E4743">
        <v>0.282207284621806</v>
      </c>
      <c r="F4743">
        <v>-4.55734396346329</v>
      </c>
    </row>
    <row r="4744" spans="1:6" x14ac:dyDescent="0.25">
      <c r="A4744" t="s">
        <v>14728</v>
      </c>
      <c r="B4744">
        <v>0.64962257282009905</v>
      </c>
      <c r="C4744">
        <v>2.54227538448963</v>
      </c>
      <c r="D4744">
        <v>3.4613820473439298E-2</v>
      </c>
      <c r="E4744">
        <v>0.23546111627862401</v>
      </c>
      <c r="F4744">
        <v>-4.5575800682427001</v>
      </c>
    </row>
    <row r="4745" spans="1:6" x14ac:dyDescent="0.25">
      <c r="A4745" t="s">
        <v>13210</v>
      </c>
      <c r="B4745">
        <v>0.55274393549211798</v>
      </c>
      <c r="C4745">
        <v>2.5246631347522701</v>
      </c>
      <c r="D4745">
        <v>3.5575726877858899E-2</v>
      </c>
      <c r="E4745">
        <v>0.238623044402058</v>
      </c>
      <c r="F4745">
        <v>-4.5580022255068897</v>
      </c>
    </row>
    <row r="4746" spans="1:6" x14ac:dyDescent="0.25">
      <c r="A4746" t="s">
        <v>3851</v>
      </c>
      <c r="B4746">
        <v>-1.0389946344651799</v>
      </c>
      <c r="C4746">
        <v>-2.3424238330353102</v>
      </c>
      <c r="D4746">
        <v>4.7265661273750599E-2</v>
      </c>
      <c r="E4746">
        <v>0.269798203293452</v>
      </c>
      <c r="F4746">
        <v>-4.5588549037002597</v>
      </c>
    </row>
    <row r="4747" spans="1:6" x14ac:dyDescent="0.25">
      <c r="A4747" t="s">
        <v>18727</v>
      </c>
      <c r="B4747">
        <v>-1.93704870739476</v>
      </c>
      <c r="C4747">
        <v>-2.0284165860322698</v>
      </c>
      <c r="D4747">
        <v>7.7079686651920401E-2</v>
      </c>
      <c r="E4747">
        <v>0.34113011917659303</v>
      </c>
      <c r="F4747">
        <v>-4.5593927878951099</v>
      </c>
    </row>
    <row r="4748" spans="1:6" x14ac:dyDescent="0.25">
      <c r="A4748" t="s">
        <v>25120</v>
      </c>
      <c r="B4748">
        <v>-0.61073410262764805</v>
      </c>
      <c r="C4748">
        <v>-2.5063685761165999</v>
      </c>
      <c r="D4748">
        <v>3.66036541056243E-2</v>
      </c>
      <c r="E4748">
        <v>0.24117773357316699</v>
      </c>
      <c r="F4748">
        <v>-4.5602801639512798</v>
      </c>
    </row>
    <row r="4749" spans="1:6" x14ac:dyDescent="0.25">
      <c r="A4749" t="s">
        <v>16337</v>
      </c>
      <c r="B4749">
        <v>-0.81132765273959095</v>
      </c>
      <c r="C4749">
        <v>-2.6420801984734501</v>
      </c>
      <c r="D4749">
        <v>2.96416746720084E-2</v>
      </c>
      <c r="E4749">
        <v>0.218145668811601</v>
      </c>
      <c r="F4749">
        <v>-4.5604127185618699</v>
      </c>
    </row>
    <row r="4750" spans="1:6" x14ac:dyDescent="0.25">
      <c r="A4750" t="s">
        <v>16035</v>
      </c>
      <c r="B4750">
        <v>-1.5138721711446099</v>
      </c>
      <c r="C4750">
        <v>-2.0540369985409299</v>
      </c>
      <c r="D4750">
        <v>7.4075694081690804E-2</v>
      </c>
      <c r="E4750">
        <v>0.33464896476806399</v>
      </c>
      <c r="F4750">
        <v>-4.5614109901839699</v>
      </c>
    </row>
    <row r="4751" spans="1:6" x14ac:dyDescent="0.25">
      <c r="A4751" t="s">
        <v>2280</v>
      </c>
      <c r="B4751">
        <v>0.74053306365951199</v>
      </c>
      <c r="C4751">
        <v>2.3496097897036399</v>
      </c>
      <c r="D4751">
        <v>4.6738628646234397E-2</v>
      </c>
      <c r="E4751">
        <v>0.26808739734174403</v>
      </c>
      <c r="F4751">
        <v>-4.5614650568651403</v>
      </c>
    </row>
    <row r="4752" spans="1:6" x14ac:dyDescent="0.25">
      <c r="A4752" t="s">
        <v>17327</v>
      </c>
      <c r="B4752">
        <v>-1.3681817253814099</v>
      </c>
      <c r="C4752">
        <v>-2.0449745766142602</v>
      </c>
      <c r="D4752">
        <v>7.5125005560778196E-2</v>
      </c>
      <c r="E4752">
        <v>0.337155158146279</v>
      </c>
      <c r="F4752">
        <v>-4.5616766226546304</v>
      </c>
    </row>
    <row r="4753" spans="1:6" x14ac:dyDescent="0.25">
      <c r="A4753" t="s">
        <v>22554</v>
      </c>
      <c r="B4753">
        <v>1.68075553228311</v>
      </c>
      <c r="C4753">
        <v>2.0451344100490001</v>
      </c>
      <c r="D4753">
        <v>7.5106374147471094E-2</v>
      </c>
      <c r="E4753">
        <v>0.33712732066029399</v>
      </c>
      <c r="F4753">
        <v>-4.5619778942473301</v>
      </c>
    </row>
    <row r="4754" spans="1:6" x14ac:dyDescent="0.25">
      <c r="A4754" t="s">
        <v>12667</v>
      </c>
      <c r="B4754">
        <v>-0.83834334374566999</v>
      </c>
      <c r="C4754">
        <v>-2.33660414406957</v>
      </c>
      <c r="D4754">
        <v>4.7696847925288402E-2</v>
      </c>
      <c r="E4754">
        <v>0.27106562898769698</v>
      </c>
      <c r="F4754">
        <v>-4.5620113659074901</v>
      </c>
    </row>
    <row r="4755" spans="1:6" x14ac:dyDescent="0.25">
      <c r="A4755" t="s">
        <v>3766</v>
      </c>
      <c r="B4755">
        <v>1.5599984015519499</v>
      </c>
      <c r="C4755">
        <v>2.01408595332602</v>
      </c>
      <c r="D4755">
        <v>7.88112457424269E-2</v>
      </c>
      <c r="E4755">
        <v>0.34535622629456098</v>
      </c>
      <c r="F4755">
        <v>-4.56246615011713</v>
      </c>
    </row>
    <row r="4756" spans="1:6" x14ac:dyDescent="0.25">
      <c r="A4756" t="s">
        <v>25426</v>
      </c>
      <c r="B4756">
        <v>0.71786895311309495</v>
      </c>
      <c r="C4756">
        <v>2.42114370379314</v>
      </c>
      <c r="D4756">
        <v>4.18032533195433E-2</v>
      </c>
      <c r="E4756">
        <v>0.25450711665440301</v>
      </c>
      <c r="F4756">
        <v>-4.5628893118714098</v>
      </c>
    </row>
    <row r="4757" spans="1:6" x14ac:dyDescent="0.25">
      <c r="A4757" t="s">
        <v>12951</v>
      </c>
      <c r="B4757">
        <v>-0.40380202370095297</v>
      </c>
      <c r="C4757">
        <v>-2.6367973079457401</v>
      </c>
      <c r="D4757">
        <v>2.9885611704785001E-2</v>
      </c>
      <c r="E4757">
        <v>0.21871294811721401</v>
      </c>
      <c r="F4757">
        <v>-4.5629052217342698</v>
      </c>
    </row>
    <row r="4758" spans="1:6" x14ac:dyDescent="0.25">
      <c r="A4758" t="s">
        <v>16340</v>
      </c>
      <c r="B4758">
        <v>0.53881700379160902</v>
      </c>
      <c r="C4758">
        <v>2.5475184772943398</v>
      </c>
      <c r="D4758">
        <v>3.43326010809221E-2</v>
      </c>
      <c r="E4758">
        <v>0.23475467716662801</v>
      </c>
      <c r="F4758">
        <v>-4.5629067136397996</v>
      </c>
    </row>
    <row r="4759" spans="1:6" x14ac:dyDescent="0.25">
      <c r="A4759" t="s">
        <v>20185</v>
      </c>
      <c r="B4759">
        <v>-1.5455625982571499</v>
      </c>
      <c r="C4759">
        <v>-2.1063740302582001</v>
      </c>
      <c r="D4759">
        <v>6.8289797697956706E-2</v>
      </c>
      <c r="E4759">
        <v>0.32144151675335503</v>
      </c>
      <c r="F4759">
        <v>-4.5630702208347103</v>
      </c>
    </row>
    <row r="4760" spans="1:6" x14ac:dyDescent="0.25">
      <c r="A4760" t="s">
        <v>6825</v>
      </c>
      <c r="B4760">
        <v>-0.55910472230229202</v>
      </c>
      <c r="C4760">
        <v>-2.6207644266527299</v>
      </c>
      <c r="D4760">
        <v>3.0638570195121499E-2</v>
      </c>
      <c r="E4760">
        <v>0.220624537117379</v>
      </c>
      <c r="F4760">
        <v>-4.5631330210504197</v>
      </c>
    </row>
    <row r="4761" spans="1:6" x14ac:dyDescent="0.25">
      <c r="A4761" t="s">
        <v>25920</v>
      </c>
      <c r="B4761">
        <v>-1.4044701140232201</v>
      </c>
      <c r="C4761">
        <v>-2.1148280973287998</v>
      </c>
      <c r="D4761">
        <v>6.7397643327664E-2</v>
      </c>
      <c r="E4761">
        <v>0.32039275766962599</v>
      </c>
      <c r="F4761">
        <v>-4.5641511731261497</v>
      </c>
    </row>
    <row r="4762" spans="1:6" x14ac:dyDescent="0.25">
      <c r="A4762" t="s">
        <v>6811</v>
      </c>
      <c r="B4762">
        <v>0.41108155858801299</v>
      </c>
      <c r="C4762">
        <v>2.63680804517865</v>
      </c>
      <c r="D4762">
        <v>2.9885113837430699E-2</v>
      </c>
      <c r="E4762">
        <v>0.21871294811721401</v>
      </c>
      <c r="F4762">
        <v>-4.5649701446843798</v>
      </c>
    </row>
    <row r="4763" spans="1:6" x14ac:dyDescent="0.25">
      <c r="A4763" t="s">
        <v>21075</v>
      </c>
      <c r="B4763">
        <v>2.1761337101856699</v>
      </c>
      <c r="C4763">
        <v>2.0132282709626801</v>
      </c>
      <c r="D4763">
        <v>7.8916067444587498E-2</v>
      </c>
      <c r="E4763">
        <v>0.345554422553285</v>
      </c>
      <c r="F4763">
        <v>-4.5658108552152701</v>
      </c>
    </row>
    <row r="4764" spans="1:6" x14ac:dyDescent="0.25">
      <c r="A4764" t="s">
        <v>8386</v>
      </c>
      <c r="B4764">
        <v>-1.4206462870726499</v>
      </c>
      <c r="C4764">
        <v>-2.04085590279665</v>
      </c>
      <c r="D4764">
        <v>7.5606664174547894E-2</v>
      </c>
      <c r="E4764">
        <v>0.33797474715468201</v>
      </c>
      <c r="F4764">
        <v>-4.5659720111617697</v>
      </c>
    </row>
    <row r="4765" spans="1:6" x14ac:dyDescent="0.25">
      <c r="A4765" t="s">
        <v>18486</v>
      </c>
      <c r="B4765">
        <v>-1.4206462870726499</v>
      </c>
      <c r="C4765">
        <v>-2.04085590279665</v>
      </c>
      <c r="D4765">
        <v>7.5606664174547894E-2</v>
      </c>
      <c r="E4765">
        <v>0.33797474715468201</v>
      </c>
      <c r="F4765">
        <v>-4.5659720111617697</v>
      </c>
    </row>
    <row r="4766" spans="1:6" x14ac:dyDescent="0.25">
      <c r="A4766" t="s">
        <v>3325</v>
      </c>
      <c r="B4766">
        <v>-1.8273466117389501</v>
      </c>
      <c r="C4766">
        <v>-2.0566384407023901</v>
      </c>
      <c r="D4766">
        <v>7.3777127331256798E-2</v>
      </c>
      <c r="E4766">
        <v>0.33397940234651902</v>
      </c>
      <c r="F4766">
        <v>-4.5661279948645204</v>
      </c>
    </row>
    <row r="4767" spans="1:6" x14ac:dyDescent="0.25">
      <c r="A4767" t="s">
        <v>19247</v>
      </c>
      <c r="B4767">
        <v>-2.1089629165155399</v>
      </c>
      <c r="C4767">
        <v>-2.3706985766083499</v>
      </c>
      <c r="D4767">
        <v>4.5225699731061997E-2</v>
      </c>
      <c r="E4767">
        <v>0.26393010008714601</v>
      </c>
      <c r="F4767">
        <v>-4.56652645770032</v>
      </c>
    </row>
    <row r="4768" spans="1:6" x14ac:dyDescent="0.25">
      <c r="A4768" t="s">
        <v>684</v>
      </c>
      <c r="B4768">
        <v>0.57958693098345604</v>
      </c>
      <c r="C4768">
        <v>2.59088926255167</v>
      </c>
      <c r="D4768">
        <v>3.2093712346669502E-2</v>
      </c>
      <c r="E4768">
        <v>0.225537223396263</v>
      </c>
      <c r="F4768">
        <v>-4.5672516451306997</v>
      </c>
    </row>
    <row r="4769" spans="1:6" x14ac:dyDescent="0.25">
      <c r="A4769" t="s">
        <v>7097</v>
      </c>
      <c r="B4769">
        <v>0.77545242999085895</v>
      </c>
      <c r="C4769">
        <v>2.40163923617787</v>
      </c>
      <c r="D4769">
        <v>4.3094511684934403E-2</v>
      </c>
      <c r="E4769">
        <v>0.25825554116827498</v>
      </c>
      <c r="F4769">
        <v>-4.56737301254595</v>
      </c>
    </row>
    <row r="4770" spans="1:6" x14ac:dyDescent="0.25">
      <c r="A4770" t="s">
        <v>6727</v>
      </c>
      <c r="B4770">
        <v>1.3568535172545499</v>
      </c>
      <c r="C4770">
        <v>2.0669412651412</v>
      </c>
      <c r="D4770">
        <v>7.2606156728604904E-2</v>
      </c>
      <c r="E4770">
        <v>0.33139590851882</v>
      </c>
      <c r="F4770">
        <v>-4.56753632302377</v>
      </c>
    </row>
    <row r="4771" spans="1:6" x14ac:dyDescent="0.25">
      <c r="A4771" t="s">
        <v>18301</v>
      </c>
      <c r="B4771">
        <v>-0.69624897299969002</v>
      </c>
      <c r="C4771">
        <v>-2.2925779583029402</v>
      </c>
      <c r="D4771">
        <v>5.10887947160336E-2</v>
      </c>
      <c r="E4771">
        <v>0.27983895921809099</v>
      </c>
      <c r="F4771">
        <v>-4.5680713367194903</v>
      </c>
    </row>
    <row r="4772" spans="1:6" x14ac:dyDescent="0.25">
      <c r="A4772" t="s">
        <v>13232</v>
      </c>
      <c r="B4772">
        <v>1.48916244645378</v>
      </c>
      <c r="C4772">
        <v>2.00119476039414</v>
      </c>
      <c r="D4772">
        <v>8.0401071299050303E-2</v>
      </c>
      <c r="E4772">
        <v>0.34866172006182899</v>
      </c>
      <c r="F4772">
        <v>-4.5697120743233199</v>
      </c>
    </row>
    <row r="4773" spans="1:6" x14ac:dyDescent="0.25">
      <c r="A4773" t="s">
        <v>11306</v>
      </c>
      <c r="B4773">
        <v>0.95162586701220298</v>
      </c>
      <c r="C4773">
        <v>2.06630965686632</v>
      </c>
      <c r="D4773">
        <v>7.2677417776832995E-2</v>
      </c>
      <c r="E4773">
        <v>0.33143491512908702</v>
      </c>
      <c r="F4773">
        <v>-4.5702640864559703</v>
      </c>
    </row>
    <row r="4774" spans="1:6" x14ac:dyDescent="0.25">
      <c r="A4774" t="s">
        <v>11066</v>
      </c>
      <c r="B4774">
        <v>0.46950337442593099</v>
      </c>
      <c r="C4774">
        <v>2.5694822705761799</v>
      </c>
      <c r="D4774">
        <v>3.3179577032048803E-2</v>
      </c>
      <c r="E4774">
        <v>0.230590834484838</v>
      </c>
      <c r="F4774">
        <v>-4.5703387235687201</v>
      </c>
    </row>
    <row r="4775" spans="1:6" x14ac:dyDescent="0.25">
      <c r="A4775" t="s">
        <v>14592</v>
      </c>
      <c r="B4775">
        <v>-0.59756012926170499</v>
      </c>
      <c r="C4775">
        <v>-2.5928687917847499</v>
      </c>
      <c r="D4775">
        <v>3.1995148598540302E-2</v>
      </c>
      <c r="E4775">
        <v>0.22547893108220499</v>
      </c>
      <c r="F4775">
        <v>-4.5703554754791504</v>
      </c>
    </row>
    <row r="4776" spans="1:6" x14ac:dyDescent="0.25">
      <c r="A4776" t="s">
        <v>3400</v>
      </c>
      <c r="B4776">
        <v>1.0058558463345899</v>
      </c>
      <c r="C4776">
        <v>2.21513471658443</v>
      </c>
      <c r="D4776">
        <v>5.7648700727914601E-2</v>
      </c>
      <c r="E4776">
        <v>0.29621538307343898</v>
      </c>
      <c r="F4776">
        <v>-4.57052414972389</v>
      </c>
    </row>
    <row r="4777" spans="1:6" x14ac:dyDescent="0.25">
      <c r="A4777" t="s">
        <v>611</v>
      </c>
      <c r="B4777">
        <v>-0.42821898916363699</v>
      </c>
      <c r="C4777">
        <v>-2.6040844719955798</v>
      </c>
      <c r="D4777">
        <v>3.14425039331062E-2</v>
      </c>
      <c r="E4777">
        <v>0.22344194896135799</v>
      </c>
      <c r="F4777">
        <v>-4.5711128293261396</v>
      </c>
    </row>
    <row r="4778" spans="1:6" x14ac:dyDescent="0.25">
      <c r="A4778" t="s">
        <v>22844</v>
      </c>
      <c r="B4778">
        <v>-0.92818690995320896</v>
      </c>
      <c r="C4778">
        <v>-2.3386286104562202</v>
      </c>
      <c r="D4778">
        <v>4.7546408277752597E-2</v>
      </c>
      <c r="E4778">
        <v>0.27076569297870701</v>
      </c>
      <c r="F4778">
        <v>-4.5716241216214497</v>
      </c>
    </row>
    <row r="4779" spans="1:6" x14ac:dyDescent="0.25">
      <c r="A4779" t="s">
        <v>6087</v>
      </c>
      <c r="B4779">
        <v>0.52896831673366196</v>
      </c>
      <c r="C4779">
        <v>2.6239706141983099</v>
      </c>
      <c r="D4779">
        <v>3.0486461170201901E-2</v>
      </c>
      <c r="E4779">
        <v>0.220540301635514</v>
      </c>
      <c r="F4779">
        <v>-4.5718684785007202</v>
      </c>
    </row>
    <row r="4780" spans="1:6" x14ac:dyDescent="0.25">
      <c r="A4780" t="s">
        <v>12712</v>
      </c>
      <c r="B4780">
        <v>-0.97362518441817703</v>
      </c>
      <c r="C4780">
        <v>-2.6183413771314701</v>
      </c>
      <c r="D4780">
        <v>3.0754039529971199E-2</v>
      </c>
      <c r="E4780">
        <v>0.22098101251668001</v>
      </c>
      <c r="F4780">
        <v>-4.5725122398381099</v>
      </c>
    </row>
    <row r="4781" spans="1:6" x14ac:dyDescent="0.25">
      <c r="A4781" t="s">
        <v>22171</v>
      </c>
      <c r="B4781">
        <v>1.1434920441177301</v>
      </c>
      <c r="C4781">
        <v>2.4425404357229801</v>
      </c>
      <c r="D4781">
        <v>4.0431511975062298E-2</v>
      </c>
      <c r="E4781">
        <v>0.25202554140705002</v>
      </c>
      <c r="F4781">
        <v>-4.5727043464829498</v>
      </c>
    </row>
    <row r="4782" spans="1:6" x14ac:dyDescent="0.25">
      <c r="A4782" t="s">
        <v>25116</v>
      </c>
      <c r="B4782">
        <v>-0.495917599199449</v>
      </c>
      <c r="C4782">
        <v>-2.4561948173965802</v>
      </c>
      <c r="D4782">
        <v>3.9579962550581403E-2</v>
      </c>
      <c r="E4782">
        <v>0.25025792172133299</v>
      </c>
      <c r="F4782">
        <v>-4.5738122949080298</v>
      </c>
    </row>
    <row r="4783" spans="1:6" x14ac:dyDescent="0.25">
      <c r="A4783" t="s">
        <v>10066</v>
      </c>
      <c r="B4783">
        <v>0.66545396073643204</v>
      </c>
      <c r="C4783">
        <v>2.5988581828831201</v>
      </c>
      <c r="D4783">
        <v>3.1698803690143398E-2</v>
      </c>
      <c r="E4783">
        <v>0.224498707596643</v>
      </c>
      <c r="F4783">
        <v>-4.5746569053032502</v>
      </c>
    </row>
    <row r="4784" spans="1:6" x14ac:dyDescent="0.25">
      <c r="A4784" t="s">
        <v>10512</v>
      </c>
      <c r="B4784">
        <v>-1.2818859011088499</v>
      </c>
      <c r="C4784">
        <v>-2.5901604112510399</v>
      </c>
      <c r="D4784">
        <v>3.2130080887725898E-2</v>
      </c>
      <c r="E4784">
        <v>0.22566764476425799</v>
      </c>
      <c r="F4784">
        <v>-4.57468500839828</v>
      </c>
    </row>
    <row r="4785" spans="1:6" x14ac:dyDescent="0.25">
      <c r="A4785" t="s">
        <v>14383</v>
      </c>
      <c r="B4785">
        <v>1.60708598624245</v>
      </c>
      <c r="C4785">
        <v>2.03199779174096</v>
      </c>
      <c r="D4785">
        <v>7.6652776293112998E-2</v>
      </c>
      <c r="E4785">
        <v>0.34057437460289802</v>
      </c>
      <c r="F4785">
        <v>-4.5750708045943203</v>
      </c>
    </row>
    <row r="4786" spans="1:6" x14ac:dyDescent="0.25">
      <c r="A4786" t="s">
        <v>10263</v>
      </c>
      <c r="B4786">
        <v>-0.972204544683407</v>
      </c>
      <c r="C4786">
        <v>-2.1137189081527099</v>
      </c>
      <c r="D4786">
        <v>6.75140411065938E-2</v>
      </c>
      <c r="E4786">
        <v>0.32057395897462798</v>
      </c>
      <c r="F4786">
        <v>-4.5753115063578598</v>
      </c>
    </row>
    <row r="4787" spans="1:6" x14ac:dyDescent="0.25">
      <c r="A4787" t="s">
        <v>4033</v>
      </c>
      <c r="B4787">
        <v>-0.70869546473814504</v>
      </c>
      <c r="C4787">
        <v>-2.5863775218842902</v>
      </c>
      <c r="D4787">
        <v>3.2319517251562298E-2</v>
      </c>
      <c r="E4787">
        <v>0.226587465869379</v>
      </c>
      <c r="F4787">
        <v>-4.5761611577291799</v>
      </c>
    </row>
    <row r="4788" spans="1:6" x14ac:dyDescent="0.25">
      <c r="A4788" t="s">
        <v>23628</v>
      </c>
      <c r="B4788">
        <v>0.55401636058786397</v>
      </c>
      <c r="C4788">
        <v>2.5582614274987998</v>
      </c>
      <c r="D4788">
        <v>3.3763625217695402E-2</v>
      </c>
      <c r="E4788">
        <v>0.233166198885393</v>
      </c>
      <c r="F4788">
        <v>-4.57684454773542</v>
      </c>
    </row>
    <row r="4789" spans="1:6" x14ac:dyDescent="0.25">
      <c r="A4789" t="s">
        <v>11684</v>
      </c>
      <c r="B4789">
        <v>-1.2087406521370301</v>
      </c>
      <c r="C4789">
        <v>-2.3167280916628199</v>
      </c>
      <c r="D4789">
        <v>4.9199379560789597E-2</v>
      </c>
      <c r="E4789">
        <v>0.27533178679315401</v>
      </c>
      <c r="F4789">
        <v>-4.5771656556296998</v>
      </c>
    </row>
    <row r="4790" spans="1:6" x14ac:dyDescent="0.25">
      <c r="A4790" t="s">
        <v>2890</v>
      </c>
      <c r="B4790">
        <v>1.7577092740634199</v>
      </c>
      <c r="C4790">
        <v>2.0406383948765501</v>
      </c>
      <c r="D4790">
        <v>7.5632184015409804E-2</v>
      </c>
      <c r="E4790">
        <v>0.33803311771593197</v>
      </c>
      <c r="F4790">
        <v>-4.5781648048027899</v>
      </c>
    </row>
    <row r="4791" spans="1:6" x14ac:dyDescent="0.25">
      <c r="A4791" t="s">
        <v>3649</v>
      </c>
      <c r="B4791">
        <v>-1.05543571187694</v>
      </c>
      <c r="C4791">
        <v>-2.2207547969878498</v>
      </c>
      <c r="D4791">
        <v>5.7145721084935298E-2</v>
      </c>
      <c r="E4791">
        <v>0.29496457945679599</v>
      </c>
      <c r="F4791">
        <v>-4.57829152312903</v>
      </c>
    </row>
    <row r="4792" spans="1:6" x14ac:dyDescent="0.25">
      <c r="A4792" t="s">
        <v>120</v>
      </c>
      <c r="B4792">
        <v>0.72816321969947095</v>
      </c>
      <c r="C4792">
        <v>2.4127030511981502</v>
      </c>
      <c r="D4792">
        <v>4.23572001502091E-2</v>
      </c>
      <c r="E4792">
        <v>0.25617370213476498</v>
      </c>
      <c r="F4792">
        <v>-4.5784819079400103</v>
      </c>
    </row>
    <row r="4793" spans="1:6" x14ac:dyDescent="0.25">
      <c r="A4793" t="s">
        <v>2596</v>
      </c>
      <c r="B4793">
        <v>0.50351538685827202</v>
      </c>
      <c r="C4793">
        <v>2.5412381756193101</v>
      </c>
      <c r="D4793">
        <v>3.4669729202203903E-2</v>
      </c>
      <c r="E4793">
        <v>0.235693334488667</v>
      </c>
      <c r="F4793">
        <v>-4.5796196740047099</v>
      </c>
    </row>
    <row r="4794" spans="1:6" x14ac:dyDescent="0.25">
      <c r="A4794" t="s">
        <v>26837</v>
      </c>
      <c r="B4794">
        <v>1.4391242182906101</v>
      </c>
      <c r="C4794">
        <v>2.01839728327568</v>
      </c>
      <c r="D4794">
        <v>7.8286378821320293E-2</v>
      </c>
      <c r="E4794">
        <v>0.34425583211434302</v>
      </c>
      <c r="F4794">
        <v>-4.5803618451652799</v>
      </c>
    </row>
    <row r="4795" spans="1:6" x14ac:dyDescent="0.25">
      <c r="A4795" t="s">
        <v>17842</v>
      </c>
      <c r="B4795">
        <v>1.45096261651974</v>
      </c>
      <c r="C4795">
        <v>1.99298669561664</v>
      </c>
      <c r="D4795">
        <v>8.1429483574724099E-2</v>
      </c>
      <c r="E4795">
        <v>0.35037670399181298</v>
      </c>
      <c r="F4795">
        <v>-4.5807167861114202</v>
      </c>
    </row>
    <row r="4796" spans="1:6" x14ac:dyDescent="0.25">
      <c r="A4796" t="s">
        <v>5392</v>
      </c>
      <c r="B4796">
        <v>0.83016024230807195</v>
      </c>
      <c r="C4796">
        <v>2.2077650462911298</v>
      </c>
      <c r="D4796">
        <v>5.8314912709859501E-2</v>
      </c>
      <c r="E4796">
        <v>0.298451322123573</v>
      </c>
      <c r="F4796">
        <v>-4.5809463746802903</v>
      </c>
    </row>
    <row r="4797" spans="1:6" x14ac:dyDescent="0.25">
      <c r="A4797" t="s">
        <v>26541</v>
      </c>
      <c r="B4797">
        <v>0.99763594730423599</v>
      </c>
      <c r="C4797">
        <v>2.1410588750402</v>
      </c>
      <c r="D4797">
        <v>6.4701694606514801E-2</v>
      </c>
      <c r="E4797">
        <v>0.31469131543871498</v>
      </c>
      <c r="F4797">
        <v>-4.5811778998192398</v>
      </c>
    </row>
    <row r="4798" spans="1:6" x14ac:dyDescent="0.25">
      <c r="A4798" t="s">
        <v>478</v>
      </c>
      <c r="B4798">
        <v>-2.1452902633403701</v>
      </c>
      <c r="C4798">
        <v>-2.1507994131657999</v>
      </c>
      <c r="D4798">
        <v>6.3727806824435407E-2</v>
      </c>
      <c r="E4798">
        <v>0.31328930693975299</v>
      </c>
      <c r="F4798">
        <v>-4.5813707492114597</v>
      </c>
    </row>
    <row r="4799" spans="1:6" x14ac:dyDescent="0.25">
      <c r="A4799" t="s">
        <v>26294</v>
      </c>
      <c r="B4799">
        <v>-1.0528261240062899</v>
      </c>
      <c r="C4799">
        <v>-2.0930036087296</v>
      </c>
      <c r="D4799">
        <v>6.9724442640819895E-2</v>
      </c>
      <c r="E4799">
        <v>0.32423837669278499</v>
      </c>
      <c r="F4799">
        <v>-4.5816423791658902</v>
      </c>
    </row>
    <row r="4800" spans="1:6" x14ac:dyDescent="0.25">
      <c r="A4800" t="s">
        <v>18244</v>
      </c>
      <c r="B4800">
        <v>0.69724778236570495</v>
      </c>
      <c r="C4800">
        <v>2.2771265528721498</v>
      </c>
      <c r="D4800">
        <v>5.23354478084887E-2</v>
      </c>
      <c r="E4800">
        <v>0.28339898574288402</v>
      </c>
      <c r="F4800">
        <v>-4.5825186051634503</v>
      </c>
    </row>
    <row r="4801" spans="1:6" x14ac:dyDescent="0.25">
      <c r="A4801" t="s">
        <v>13018</v>
      </c>
      <c r="B4801">
        <v>-1.52068465875759</v>
      </c>
      <c r="C4801">
        <v>-2.0015926470108298</v>
      </c>
      <c r="D4801">
        <v>8.0351539832660204E-2</v>
      </c>
      <c r="E4801">
        <v>0.34855237382611498</v>
      </c>
      <c r="F4801">
        <v>-4.5834341690998501</v>
      </c>
    </row>
    <row r="4802" spans="1:6" x14ac:dyDescent="0.25">
      <c r="A4802" t="s">
        <v>13461</v>
      </c>
      <c r="B4802">
        <v>-1.52068465875759</v>
      </c>
      <c r="C4802">
        <v>-2.0015926470108298</v>
      </c>
      <c r="D4802">
        <v>8.0351539832660204E-2</v>
      </c>
      <c r="E4802">
        <v>0.34855237382611498</v>
      </c>
      <c r="F4802">
        <v>-4.5834341690998501</v>
      </c>
    </row>
    <row r="4803" spans="1:6" x14ac:dyDescent="0.25">
      <c r="A4803" t="s">
        <v>18528</v>
      </c>
      <c r="B4803">
        <v>1.6873992364873001</v>
      </c>
      <c r="C4803">
        <v>2.0260130134596301</v>
      </c>
      <c r="D4803">
        <v>7.7367507636792301E-2</v>
      </c>
      <c r="E4803">
        <v>0.34190186455653199</v>
      </c>
      <c r="F4803">
        <v>-4.5839712098289302</v>
      </c>
    </row>
    <row r="4804" spans="1:6" x14ac:dyDescent="0.25">
      <c r="A4804" t="s">
        <v>25531</v>
      </c>
      <c r="B4804">
        <v>-0.469268325509902</v>
      </c>
      <c r="C4804">
        <v>-2.48887513812429</v>
      </c>
      <c r="D4804">
        <v>3.7614732397253201E-2</v>
      </c>
      <c r="E4804">
        <v>0.24407957284470999</v>
      </c>
      <c r="F4804">
        <v>-4.58413297348869</v>
      </c>
    </row>
    <row r="4805" spans="1:6" x14ac:dyDescent="0.25">
      <c r="A4805" t="s">
        <v>17797</v>
      </c>
      <c r="B4805">
        <v>1.3301379595453799</v>
      </c>
      <c r="C4805">
        <v>2.06410694340066</v>
      </c>
      <c r="D4805">
        <v>7.2926472711899504E-2</v>
      </c>
      <c r="E4805">
        <v>0.33201251633270801</v>
      </c>
      <c r="F4805">
        <v>-4.5854302994870499</v>
      </c>
    </row>
    <row r="4806" spans="1:6" x14ac:dyDescent="0.25">
      <c r="A4806" t="s">
        <v>5848</v>
      </c>
      <c r="B4806">
        <v>0.87573318841538506</v>
      </c>
      <c r="C4806">
        <v>2.5513562360552999</v>
      </c>
      <c r="D4806">
        <v>3.4128231756855303E-2</v>
      </c>
      <c r="E4806">
        <v>0.234183730433772</v>
      </c>
      <c r="F4806">
        <v>-4.5859765032345701</v>
      </c>
    </row>
    <row r="4807" spans="1:6" x14ac:dyDescent="0.25">
      <c r="A4807" t="s">
        <v>14578</v>
      </c>
      <c r="B4807">
        <v>-1.1027684154279001</v>
      </c>
      <c r="C4807">
        <v>-2.5896217505749002</v>
      </c>
      <c r="D4807">
        <v>3.2156986214734798E-2</v>
      </c>
      <c r="E4807">
        <v>0.22573971301104601</v>
      </c>
      <c r="F4807">
        <v>-4.5860184638883998</v>
      </c>
    </row>
    <row r="4808" spans="1:6" x14ac:dyDescent="0.25">
      <c r="A4808" t="s">
        <v>1879</v>
      </c>
      <c r="B4808">
        <v>-0.87012404731725801</v>
      </c>
      <c r="C4808">
        <v>-2.2659673019558002</v>
      </c>
      <c r="D4808">
        <v>5.3254601105400798E-2</v>
      </c>
      <c r="E4808">
        <v>0.28528137068588799</v>
      </c>
      <c r="F4808">
        <v>-4.5862109515464597</v>
      </c>
    </row>
    <row r="4809" spans="1:6" x14ac:dyDescent="0.25">
      <c r="A4809" t="s">
        <v>2862</v>
      </c>
      <c r="B4809">
        <v>0.60482386406510202</v>
      </c>
      <c r="C4809">
        <v>2.5696447944918899</v>
      </c>
      <c r="D4809">
        <v>3.3171193598888198E-2</v>
      </c>
      <c r="E4809">
        <v>0.230590834484838</v>
      </c>
      <c r="F4809">
        <v>-4.5873189044675096</v>
      </c>
    </row>
    <row r="4810" spans="1:6" x14ac:dyDescent="0.25">
      <c r="A4810" t="s">
        <v>1968</v>
      </c>
      <c r="B4810">
        <v>1.0606787663064701</v>
      </c>
      <c r="C4810">
        <v>2.0339866685797499</v>
      </c>
      <c r="D4810">
        <v>7.6416678576723296E-2</v>
      </c>
      <c r="E4810">
        <v>0.34002664146876999</v>
      </c>
      <c r="F4810">
        <v>-4.5880074675788496</v>
      </c>
    </row>
    <row r="4811" spans="1:6" x14ac:dyDescent="0.25">
      <c r="A4811" t="s">
        <v>9758</v>
      </c>
      <c r="B4811">
        <v>-1.11665346321165</v>
      </c>
      <c r="C4811">
        <v>-2.6206092967660299</v>
      </c>
      <c r="D4811">
        <v>3.06459495537167E-2</v>
      </c>
      <c r="E4811">
        <v>0.220624537117379</v>
      </c>
      <c r="F4811">
        <v>-4.5880391995302299</v>
      </c>
    </row>
    <row r="4812" spans="1:6" x14ac:dyDescent="0.25">
      <c r="A4812" t="s">
        <v>13365</v>
      </c>
      <c r="B4812">
        <v>-1.0298968458836999</v>
      </c>
      <c r="C4812">
        <v>-2.2717660074905099</v>
      </c>
      <c r="D4812">
        <v>5.2774991536052203E-2</v>
      </c>
      <c r="E4812">
        <v>0.28440754120086198</v>
      </c>
      <c r="F4812">
        <v>-4.5893458861539402</v>
      </c>
    </row>
    <row r="4813" spans="1:6" x14ac:dyDescent="0.25">
      <c r="A4813" t="s">
        <v>2969</v>
      </c>
      <c r="B4813">
        <v>-1.51056358273323</v>
      </c>
      <c r="C4813">
        <v>-2.02798982857803</v>
      </c>
      <c r="D4813">
        <v>7.7130713585406699E-2</v>
      </c>
      <c r="E4813">
        <v>0.34113331257201301</v>
      </c>
      <c r="F4813">
        <v>-4.5896820909458196</v>
      </c>
    </row>
    <row r="4814" spans="1:6" x14ac:dyDescent="0.25">
      <c r="A4814" t="s">
        <v>3205</v>
      </c>
      <c r="B4814">
        <v>-1.4382848606315199</v>
      </c>
      <c r="C4814">
        <v>-1.9767641691792399</v>
      </c>
      <c r="D4814">
        <v>8.3499604941937103E-2</v>
      </c>
      <c r="E4814">
        <v>0.35544990333491</v>
      </c>
      <c r="F4814">
        <v>-4.5902170945162899</v>
      </c>
    </row>
    <row r="4815" spans="1:6" x14ac:dyDescent="0.25">
      <c r="A4815" t="s">
        <v>18730</v>
      </c>
      <c r="B4815">
        <v>-1.4382848606315199</v>
      </c>
      <c r="C4815">
        <v>-1.9767641691792399</v>
      </c>
      <c r="D4815">
        <v>8.3499604941937103E-2</v>
      </c>
      <c r="E4815">
        <v>0.35544990333491</v>
      </c>
      <c r="F4815">
        <v>-4.5902170945162899</v>
      </c>
    </row>
    <row r="4816" spans="1:6" x14ac:dyDescent="0.25">
      <c r="A4816" t="s">
        <v>20197</v>
      </c>
      <c r="B4816">
        <v>-1.4382848606315199</v>
      </c>
      <c r="C4816">
        <v>-1.9767641691792399</v>
      </c>
      <c r="D4816">
        <v>8.3499604941937103E-2</v>
      </c>
      <c r="E4816">
        <v>0.35544990333491</v>
      </c>
      <c r="F4816">
        <v>-4.5902170945162899</v>
      </c>
    </row>
    <row r="4817" spans="1:6" x14ac:dyDescent="0.25">
      <c r="A4817" t="s">
        <v>26411</v>
      </c>
      <c r="B4817">
        <v>-1.4382848606315199</v>
      </c>
      <c r="C4817">
        <v>-1.9767641691792399</v>
      </c>
      <c r="D4817">
        <v>8.3499604941937103E-2</v>
      </c>
      <c r="E4817">
        <v>0.35544990333491</v>
      </c>
      <c r="F4817">
        <v>-4.5902170945162899</v>
      </c>
    </row>
    <row r="4818" spans="1:6" x14ac:dyDescent="0.25">
      <c r="A4818" t="s">
        <v>10445</v>
      </c>
      <c r="B4818">
        <v>1.14030800766424</v>
      </c>
      <c r="C4818">
        <v>2.0448098103210901</v>
      </c>
      <c r="D4818">
        <v>7.5144216695063798E-2</v>
      </c>
      <c r="E4818">
        <v>0.33718558773426099</v>
      </c>
      <c r="F4818">
        <v>-4.5905573067608598</v>
      </c>
    </row>
    <row r="4819" spans="1:6" x14ac:dyDescent="0.25">
      <c r="A4819" t="s">
        <v>4443</v>
      </c>
      <c r="B4819">
        <v>-1.03734112600004</v>
      </c>
      <c r="C4819">
        <v>-2.5177706916401399</v>
      </c>
      <c r="D4819">
        <v>3.5959513184590897E-2</v>
      </c>
      <c r="E4819">
        <v>0.24037712632329</v>
      </c>
      <c r="F4819">
        <v>-4.5905675199468901</v>
      </c>
    </row>
    <row r="4820" spans="1:6" x14ac:dyDescent="0.25">
      <c r="A4820" t="s">
        <v>26804</v>
      </c>
      <c r="B4820">
        <v>1.13747944608385</v>
      </c>
      <c r="C4820">
        <v>1.99579305630961</v>
      </c>
      <c r="D4820">
        <v>8.10764421699222E-2</v>
      </c>
      <c r="E4820">
        <v>0.34980093746765401</v>
      </c>
      <c r="F4820">
        <v>-4.5909626775892898</v>
      </c>
    </row>
    <row r="4821" spans="1:6" x14ac:dyDescent="0.25">
      <c r="A4821" t="s">
        <v>11841</v>
      </c>
      <c r="B4821">
        <v>1.3058177761691201</v>
      </c>
      <c r="C4821">
        <v>2.6310337492167002</v>
      </c>
      <c r="D4821">
        <v>3.0154086020976099E-2</v>
      </c>
      <c r="E4821">
        <v>0.21963737468286099</v>
      </c>
      <c r="F4821">
        <v>-4.5912422346740396</v>
      </c>
    </row>
    <row r="4822" spans="1:6" x14ac:dyDescent="0.25">
      <c r="A4822" t="s">
        <v>25146</v>
      </c>
      <c r="B4822">
        <v>-1.1793633986328</v>
      </c>
      <c r="C4822">
        <v>-2.5908658028096601</v>
      </c>
      <c r="D4822">
        <v>3.2094882297127203E-2</v>
      </c>
      <c r="E4822">
        <v>0.225537223396263</v>
      </c>
      <c r="F4822">
        <v>-4.59126744355948</v>
      </c>
    </row>
    <row r="4823" spans="1:6" x14ac:dyDescent="0.25">
      <c r="A4823" t="s">
        <v>8602</v>
      </c>
      <c r="B4823">
        <v>0.73181323052721903</v>
      </c>
      <c r="C4823">
        <v>2.58212616034153</v>
      </c>
      <c r="D4823">
        <v>3.2533772564465401E-2</v>
      </c>
      <c r="E4823">
        <v>0.22767765242804999</v>
      </c>
      <c r="F4823">
        <v>-4.5915575128310904</v>
      </c>
    </row>
    <row r="4824" spans="1:6" x14ac:dyDescent="0.25">
      <c r="A4824" t="s">
        <v>22816</v>
      </c>
      <c r="B4824">
        <v>1.29087999359241</v>
      </c>
      <c r="C4824">
        <v>2.05944422718607</v>
      </c>
      <c r="D4824">
        <v>7.3456422716396394E-2</v>
      </c>
      <c r="E4824">
        <v>0.33330636771198602</v>
      </c>
      <c r="F4824">
        <v>-4.5916562993532697</v>
      </c>
    </row>
    <row r="4825" spans="1:6" x14ac:dyDescent="0.25">
      <c r="A4825" t="s">
        <v>1604</v>
      </c>
      <c r="B4825">
        <v>0.40232633777342502</v>
      </c>
      <c r="C4825">
        <v>2.6045996443142498</v>
      </c>
      <c r="D4825">
        <v>3.1417354395765998E-2</v>
      </c>
      <c r="E4825">
        <v>0.22341799608616</v>
      </c>
      <c r="F4825">
        <v>-4.59173993741096</v>
      </c>
    </row>
    <row r="4826" spans="1:6" x14ac:dyDescent="0.25">
      <c r="A4826" t="s">
        <v>8883</v>
      </c>
      <c r="B4826">
        <v>0.60301302637210696</v>
      </c>
      <c r="C4826">
        <v>2.3366912475078201</v>
      </c>
      <c r="D4826">
        <v>4.76903654032955E-2</v>
      </c>
      <c r="E4826">
        <v>0.27106562898769698</v>
      </c>
      <c r="F4826">
        <v>-4.59197684024348</v>
      </c>
    </row>
    <row r="4827" spans="1:6" x14ac:dyDescent="0.25">
      <c r="A4827" t="s">
        <v>12389</v>
      </c>
      <c r="B4827">
        <v>1.0132294858686199</v>
      </c>
      <c r="C4827">
        <v>2.2374857555428398</v>
      </c>
      <c r="D4827">
        <v>5.5673960672492702E-2</v>
      </c>
      <c r="E4827">
        <v>0.29167244940658699</v>
      </c>
      <c r="F4827">
        <v>-4.59201749758095</v>
      </c>
    </row>
    <row r="4828" spans="1:6" x14ac:dyDescent="0.25">
      <c r="A4828" t="s">
        <v>14910</v>
      </c>
      <c r="B4828">
        <v>-0.441158793634427</v>
      </c>
      <c r="C4828">
        <v>-2.6270883024879299</v>
      </c>
      <c r="D4828">
        <v>3.0339290651790501E-2</v>
      </c>
      <c r="E4828">
        <v>0.22008043137101499</v>
      </c>
      <c r="F4828">
        <v>-4.5923289909913301</v>
      </c>
    </row>
    <row r="4829" spans="1:6" x14ac:dyDescent="0.25">
      <c r="A4829" t="s">
        <v>13287</v>
      </c>
      <c r="B4829">
        <v>-0.69700132096994005</v>
      </c>
      <c r="C4829">
        <v>-2.4231505537503399</v>
      </c>
      <c r="D4829">
        <v>4.1672624411988497E-2</v>
      </c>
      <c r="E4829">
        <v>0.25430144818339401</v>
      </c>
      <c r="F4829">
        <v>-4.5925215502080698</v>
      </c>
    </row>
    <row r="4830" spans="1:6" x14ac:dyDescent="0.25">
      <c r="A4830" t="s">
        <v>18472</v>
      </c>
      <c r="B4830">
        <v>1.2383843478338099</v>
      </c>
      <c r="C4830">
        <v>2.0704308750572</v>
      </c>
      <c r="D4830">
        <v>7.2213669652456597E-2</v>
      </c>
      <c r="E4830">
        <v>0.33037540720574898</v>
      </c>
      <c r="F4830">
        <v>-4.5926218549181099</v>
      </c>
    </row>
    <row r="4831" spans="1:6" x14ac:dyDescent="0.25">
      <c r="A4831" t="s">
        <v>24178</v>
      </c>
      <c r="B4831">
        <v>0.55205551678690001</v>
      </c>
      <c r="C4831">
        <v>2.5110181920281698</v>
      </c>
      <c r="D4831">
        <v>3.6339581463423601E-2</v>
      </c>
      <c r="E4831">
        <v>0.240956776398211</v>
      </c>
      <c r="F4831">
        <v>-4.59287914219105</v>
      </c>
    </row>
    <row r="4832" spans="1:6" x14ac:dyDescent="0.25">
      <c r="A4832" t="s">
        <v>16489</v>
      </c>
      <c r="B4832">
        <v>0.96143340864878402</v>
      </c>
      <c r="C4832">
        <v>2.1504049811388701</v>
      </c>
      <c r="D4832">
        <v>6.3766961598259203E-2</v>
      </c>
      <c r="E4832">
        <v>0.31328930693975299</v>
      </c>
      <c r="F4832">
        <v>-4.59335179960277</v>
      </c>
    </row>
    <row r="4833" spans="1:6" x14ac:dyDescent="0.25">
      <c r="A4833" t="s">
        <v>23465</v>
      </c>
      <c r="B4833">
        <v>1.99402739526651</v>
      </c>
      <c r="C4833">
        <v>2.2021383980568601</v>
      </c>
      <c r="D4833">
        <v>5.88286817723171E-2</v>
      </c>
      <c r="E4833">
        <v>0.29983615052125201</v>
      </c>
      <c r="F4833">
        <v>-4.59358800640819</v>
      </c>
    </row>
    <row r="4834" spans="1:6" x14ac:dyDescent="0.25">
      <c r="A4834" t="s">
        <v>10404</v>
      </c>
      <c r="B4834">
        <v>1.73404907727679</v>
      </c>
      <c r="C4834">
        <v>2.01704360410693</v>
      </c>
      <c r="D4834">
        <v>7.8450811156894396E-2</v>
      </c>
      <c r="E4834">
        <v>0.34466767940245602</v>
      </c>
      <c r="F4834">
        <v>-4.5940030478863196</v>
      </c>
    </row>
    <row r="4835" spans="1:6" x14ac:dyDescent="0.25">
      <c r="A4835" t="s">
        <v>23935</v>
      </c>
      <c r="B4835">
        <v>-1.2006089048267701</v>
      </c>
      <c r="C4835">
        <v>-2.0419734982566999</v>
      </c>
      <c r="D4835">
        <v>7.5475670625769098E-2</v>
      </c>
      <c r="E4835">
        <v>0.33777884271968101</v>
      </c>
      <c r="F4835">
        <v>-4.5942335737154902</v>
      </c>
    </row>
    <row r="4836" spans="1:6" x14ac:dyDescent="0.25">
      <c r="A4836" t="s">
        <v>3736</v>
      </c>
      <c r="B4836">
        <v>-0.52909355824431903</v>
      </c>
      <c r="C4836">
        <v>-2.5126214157053499</v>
      </c>
      <c r="D4836">
        <v>3.6248975798918497E-2</v>
      </c>
      <c r="E4836">
        <v>0.240956776398211</v>
      </c>
      <c r="F4836">
        <v>-4.59437559111442</v>
      </c>
    </row>
    <row r="4837" spans="1:6" x14ac:dyDescent="0.25">
      <c r="A4837" t="s">
        <v>17592</v>
      </c>
      <c r="B4837">
        <v>0.72626182596462796</v>
      </c>
      <c r="C4837">
        <v>2.4672630016531101</v>
      </c>
      <c r="D4837">
        <v>3.8903011094864097E-2</v>
      </c>
      <c r="E4837">
        <v>0.24817595859552899</v>
      </c>
      <c r="F4837">
        <v>-4.5944919325353499</v>
      </c>
    </row>
    <row r="4838" spans="1:6" x14ac:dyDescent="0.25">
      <c r="A4838" t="s">
        <v>12802</v>
      </c>
      <c r="B4838">
        <v>-1.3887084069301301</v>
      </c>
      <c r="C4838">
        <v>-2.1949666078596901</v>
      </c>
      <c r="D4838">
        <v>5.9490032601554797E-2</v>
      </c>
      <c r="E4838">
        <v>0.30190217667299801</v>
      </c>
      <c r="F4838">
        <v>-4.5947594813484001</v>
      </c>
    </row>
    <row r="4839" spans="1:6" x14ac:dyDescent="0.25">
      <c r="A4839" t="s">
        <v>22665</v>
      </c>
      <c r="B4839">
        <v>-0.66488664647749796</v>
      </c>
      <c r="C4839">
        <v>-2.4528288652907699</v>
      </c>
      <c r="D4839">
        <v>3.9788181747794998E-2</v>
      </c>
      <c r="E4839">
        <v>0.25098940230440397</v>
      </c>
      <c r="F4839">
        <v>-4.5949407124844299</v>
      </c>
    </row>
    <row r="4840" spans="1:6" x14ac:dyDescent="0.25">
      <c r="A4840" t="s">
        <v>7755</v>
      </c>
      <c r="B4840">
        <v>-0.55160008706863095</v>
      </c>
      <c r="C4840">
        <v>-2.6164373333153899</v>
      </c>
      <c r="D4840">
        <v>3.08450876961745E-2</v>
      </c>
      <c r="E4840">
        <v>0.22130944147484999</v>
      </c>
      <c r="F4840">
        <v>-4.595176031077</v>
      </c>
    </row>
    <row r="4841" spans="1:6" x14ac:dyDescent="0.25">
      <c r="A4841" t="s">
        <v>25945</v>
      </c>
      <c r="B4841">
        <v>1.24529417895256</v>
      </c>
      <c r="C4841">
        <v>2.0410123592902201</v>
      </c>
      <c r="D4841">
        <v>7.5588312576180802E-2</v>
      </c>
      <c r="E4841">
        <v>0.33797474715468201</v>
      </c>
      <c r="F4841">
        <v>-4.5955080889223003</v>
      </c>
    </row>
    <row r="4842" spans="1:6" x14ac:dyDescent="0.25">
      <c r="A4842" t="s">
        <v>19546</v>
      </c>
      <c r="B4842">
        <v>-0.88927044878171202</v>
      </c>
      <c r="C4842">
        <v>-2.43341020358009</v>
      </c>
      <c r="D4842">
        <v>4.1011208969911103E-2</v>
      </c>
      <c r="E4842">
        <v>0.25288225581014701</v>
      </c>
      <c r="F4842">
        <v>-4.5968899281062798</v>
      </c>
    </row>
    <row r="4843" spans="1:6" x14ac:dyDescent="0.25">
      <c r="A4843" t="s">
        <v>18013</v>
      </c>
      <c r="B4843">
        <v>0.590838025080615</v>
      </c>
      <c r="C4843">
        <v>2.3447042862291898</v>
      </c>
      <c r="D4843">
        <v>4.7097766554727999E-2</v>
      </c>
      <c r="E4843">
        <v>0.26919145552731299</v>
      </c>
      <c r="F4843">
        <v>-4.5976367188915699</v>
      </c>
    </row>
    <row r="4844" spans="1:6" x14ac:dyDescent="0.25">
      <c r="A4844" t="s">
        <v>9022</v>
      </c>
      <c r="B4844">
        <v>-1.05583548009752</v>
      </c>
      <c r="C4844">
        <v>-2.0492836075466601</v>
      </c>
      <c r="D4844">
        <v>7.4624282838676198E-2</v>
      </c>
      <c r="E4844">
        <v>0.336298998504584</v>
      </c>
      <c r="F4844">
        <v>-4.5978776477313099</v>
      </c>
    </row>
    <row r="4845" spans="1:6" x14ac:dyDescent="0.25">
      <c r="A4845" t="s">
        <v>8758</v>
      </c>
      <c r="B4845">
        <v>0.91656530184493401</v>
      </c>
      <c r="C4845">
        <v>2.2791036416820001</v>
      </c>
      <c r="D4845">
        <v>5.2174256151195003E-2</v>
      </c>
      <c r="E4845">
        <v>0.282932166753531</v>
      </c>
      <c r="F4845">
        <v>-4.5986483670296696</v>
      </c>
    </row>
    <row r="4846" spans="1:6" x14ac:dyDescent="0.25">
      <c r="A4846" t="s">
        <v>17768</v>
      </c>
      <c r="B4846">
        <v>1.9725625966356499</v>
      </c>
      <c r="C4846">
        <v>1.9990245719365201</v>
      </c>
      <c r="D4846">
        <v>8.0671751115071202E-2</v>
      </c>
      <c r="E4846">
        <v>0.34923721522095402</v>
      </c>
      <c r="F4846">
        <v>-4.5986798730367697</v>
      </c>
    </row>
    <row r="4847" spans="1:6" x14ac:dyDescent="0.25">
      <c r="A4847" t="s">
        <v>18878</v>
      </c>
      <c r="B4847">
        <v>-0.60215854339258001</v>
      </c>
      <c r="C4847">
        <v>-2.4217278204793602</v>
      </c>
      <c r="D4847">
        <v>4.1765189762942703E-2</v>
      </c>
      <c r="E4847">
        <v>0.25440843752971498</v>
      </c>
      <c r="F4847">
        <v>-4.5990655164330496</v>
      </c>
    </row>
    <row r="4848" spans="1:6" x14ac:dyDescent="0.25">
      <c r="A4848" t="s">
        <v>4837</v>
      </c>
      <c r="B4848">
        <v>1.1832250488196401</v>
      </c>
      <c r="C4848">
        <v>1.99055747311</v>
      </c>
      <c r="D4848">
        <v>8.1736281475608005E-2</v>
      </c>
      <c r="E4848">
        <v>0.35136238272993198</v>
      </c>
      <c r="F4848">
        <v>-4.5991564303403996</v>
      </c>
    </row>
    <row r="4849" spans="1:6" x14ac:dyDescent="0.25">
      <c r="A4849" t="s">
        <v>23052</v>
      </c>
      <c r="B4849">
        <v>0.48371188654320402</v>
      </c>
      <c r="C4849">
        <v>2.5328642405227901</v>
      </c>
      <c r="D4849">
        <v>3.5124484280321298E-2</v>
      </c>
      <c r="E4849">
        <v>0.237061865166389</v>
      </c>
      <c r="F4849">
        <v>-4.5995171594329296</v>
      </c>
    </row>
    <row r="4850" spans="1:6" x14ac:dyDescent="0.25">
      <c r="A4850" t="s">
        <v>23663</v>
      </c>
      <c r="B4850">
        <v>0.67109499327419797</v>
      </c>
      <c r="C4850">
        <v>2.22074671773305</v>
      </c>
      <c r="D4850">
        <v>5.7146441023127603E-2</v>
      </c>
      <c r="E4850">
        <v>0.29496457945679599</v>
      </c>
      <c r="F4850">
        <v>-4.5996090710070403</v>
      </c>
    </row>
    <row r="4851" spans="1:6" x14ac:dyDescent="0.25">
      <c r="A4851" t="s">
        <v>8356</v>
      </c>
      <c r="B4851">
        <v>0.89750383602278905</v>
      </c>
      <c r="C4851">
        <v>2.50532483312637</v>
      </c>
      <c r="D4851">
        <v>3.6663199905647197E-2</v>
      </c>
      <c r="E4851">
        <v>0.24117773357316699</v>
      </c>
      <c r="F4851">
        <v>-4.6003560502647503</v>
      </c>
    </row>
    <row r="4852" spans="1:6" x14ac:dyDescent="0.25">
      <c r="A4852" t="s">
        <v>15709</v>
      </c>
      <c r="B4852">
        <v>0.57932290945374598</v>
      </c>
      <c r="C4852">
        <v>2.5108961436142199</v>
      </c>
      <c r="D4852">
        <v>3.6346488391498497E-2</v>
      </c>
      <c r="E4852">
        <v>0.240956776398211</v>
      </c>
      <c r="F4852">
        <v>-4.6012111443457</v>
      </c>
    </row>
    <row r="4853" spans="1:6" x14ac:dyDescent="0.25">
      <c r="A4853" t="s">
        <v>18698</v>
      </c>
      <c r="B4853">
        <v>1.51589124753016</v>
      </c>
      <c r="C4853">
        <v>2.00029853076318</v>
      </c>
      <c r="D4853">
        <v>8.0512748027518302E-2</v>
      </c>
      <c r="E4853">
        <v>0.34897863378818</v>
      </c>
      <c r="F4853">
        <v>-4.6014204558066902</v>
      </c>
    </row>
    <row r="4854" spans="1:6" x14ac:dyDescent="0.25">
      <c r="A4854" t="s">
        <v>4036</v>
      </c>
      <c r="B4854">
        <v>1.0731333327658501</v>
      </c>
      <c r="C4854">
        <v>2.0202989661814899</v>
      </c>
      <c r="D4854">
        <v>7.8055944952825196E-2</v>
      </c>
      <c r="E4854">
        <v>0.34387973149998102</v>
      </c>
      <c r="F4854">
        <v>-4.6023180787326003</v>
      </c>
    </row>
    <row r="4855" spans="1:6" x14ac:dyDescent="0.25">
      <c r="A4855" t="s">
        <v>15184</v>
      </c>
      <c r="B4855">
        <v>1.6788209142859101</v>
      </c>
      <c r="C4855">
        <v>2.0068065256967</v>
      </c>
      <c r="D4855">
        <v>7.9705208183800405E-2</v>
      </c>
      <c r="E4855">
        <v>0.347142545277069</v>
      </c>
      <c r="F4855">
        <v>-4.6028274778648601</v>
      </c>
    </row>
    <row r="4856" spans="1:6" x14ac:dyDescent="0.25">
      <c r="A4856" t="s">
        <v>9654</v>
      </c>
      <c r="B4856">
        <v>0.73540198344389696</v>
      </c>
      <c r="C4856">
        <v>2.3509116177926002</v>
      </c>
      <c r="D4856">
        <v>4.6643781785721601E-2</v>
      </c>
      <c r="E4856">
        <v>0.267939979021113</v>
      </c>
      <c r="F4856">
        <v>-4.6029890237178401</v>
      </c>
    </row>
    <row r="4857" spans="1:6" x14ac:dyDescent="0.25">
      <c r="A4857" t="s">
        <v>12682</v>
      </c>
      <c r="B4857">
        <v>-0.59212423637418099</v>
      </c>
      <c r="C4857">
        <v>-2.5373565904218398</v>
      </c>
      <c r="D4857">
        <v>3.4879774128278702E-2</v>
      </c>
      <c r="E4857">
        <v>0.23616361890565599</v>
      </c>
      <c r="F4857">
        <v>-4.6030860605181001</v>
      </c>
    </row>
    <row r="4858" spans="1:6" x14ac:dyDescent="0.25">
      <c r="A4858" t="s">
        <v>4370</v>
      </c>
      <c r="B4858">
        <v>-1.0340481873341001</v>
      </c>
      <c r="C4858">
        <v>-2.2144933983500201</v>
      </c>
      <c r="D4858">
        <v>5.7706374732362502E-2</v>
      </c>
      <c r="E4858">
        <v>0.29645557094987401</v>
      </c>
      <c r="F4858">
        <v>-4.60311815969159</v>
      </c>
    </row>
    <row r="4859" spans="1:6" x14ac:dyDescent="0.25">
      <c r="A4859" t="s">
        <v>10454</v>
      </c>
      <c r="B4859">
        <v>-2.3124725490223601</v>
      </c>
      <c r="C4859">
        <v>-2.0857966249719602</v>
      </c>
      <c r="D4859">
        <v>7.0509943065088704E-2</v>
      </c>
      <c r="E4859">
        <v>0.32643492159763299</v>
      </c>
      <c r="F4859">
        <v>-4.60361971840421</v>
      </c>
    </row>
    <row r="4860" spans="1:6" x14ac:dyDescent="0.25">
      <c r="A4860" t="s">
        <v>16996</v>
      </c>
      <c r="B4860">
        <v>-1.05191316350543</v>
      </c>
      <c r="C4860">
        <v>-2.1514079065474099</v>
      </c>
      <c r="D4860">
        <v>6.36674488571706E-2</v>
      </c>
      <c r="E4860">
        <v>0.31328930693975299</v>
      </c>
      <c r="F4860">
        <v>-4.6038910906716497</v>
      </c>
    </row>
    <row r="4861" spans="1:6" x14ac:dyDescent="0.25">
      <c r="A4861" t="s">
        <v>6607</v>
      </c>
      <c r="B4861">
        <v>0.61456854134988803</v>
      </c>
      <c r="C4861">
        <v>2.3062722121540902</v>
      </c>
      <c r="D4861">
        <v>5.0008689932864302E-2</v>
      </c>
      <c r="E4861">
        <v>0.27700341319766097</v>
      </c>
      <c r="F4861">
        <v>-4.60536401058972</v>
      </c>
    </row>
    <row r="4862" spans="1:6" x14ac:dyDescent="0.25">
      <c r="A4862" t="s">
        <v>12207</v>
      </c>
      <c r="B4862">
        <v>-0.74580933601092203</v>
      </c>
      <c r="C4862">
        <v>-2.4953335059331301</v>
      </c>
      <c r="D4862">
        <v>3.7238200090021698E-2</v>
      </c>
      <c r="E4862">
        <v>0.24298440640891</v>
      </c>
      <c r="F4862">
        <v>-4.6055375406590402</v>
      </c>
    </row>
    <row r="4863" spans="1:6" x14ac:dyDescent="0.25">
      <c r="A4863" t="s">
        <v>21978</v>
      </c>
      <c r="B4863">
        <v>-0.95712839861655497</v>
      </c>
      <c r="C4863">
        <v>-2.1083433710852399</v>
      </c>
      <c r="D4863">
        <v>6.8080945384629193E-2</v>
      </c>
      <c r="E4863">
        <v>0.32117754859465403</v>
      </c>
      <c r="F4863">
        <v>-4.60571442539836</v>
      </c>
    </row>
    <row r="4864" spans="1:6" x14ac:dyDescent="0.25">
      <c r="A4864" t="s">
        <v>19113</v>
      </c>
      <c r="B4864">
        <v>-1.5262263540679399</v>
      </c>
      <c r="C4864">
        <v>-2.0288190955243599</v>
      </c>
      <c r="D4864">
        <v>7.7031589076989093E-2</v>
      </c>
      <c r="E4864">
        <v>0.34109417941577702</v>
      </c>
      <c r="F4864">
        <v>-4.6061499676859698</v>
      </c>
    </row>
    <row r="4865" spans="1:6" x14ac:dyDescent="0.25">
      <c r="A4865" t="s">
        <v>4952</v>
      </c>
      <c r="B4865">
        <v>1.0557970326335899</v>
      </c>
      <c r="C4865">
        <v>2.4945610739026498</v>
      </c>
      <c r="D4865">
        <v>3.7283032251397501E-2</v>
      </c>
      <c r="E4865">
        <v>0.243109863194891</v>
      </c>
      <c r="F4865">
        <v>-4.60647237462919</v>
      </c>
    </row>
    <row r="4866" spans="1:6" x14ac:dyDescent="0.25">
      <c r="A4866" t="s">
        <v>6745</v>
      </c>
      <c r="B4866">
        <v>-0.51205490982113699</v>
      </c>
      <c r="C4866">
        <v>-2.4354897045645698</v>
      </c>
      <c r="D4866">
        <v>4.0878444083194999E-2</v>
      </c>
      <c r="E4866">
        <v>0.25240787520069802</v>
      </c>
      <c r="F4866">
        <v>-4.6065059960713901</v>
      </c>
    </row>
    <row r="4867" spans="1:6" x14ac:dyDescent="0.25">
      <c r="A4867" t="s">
        <v>14422</v>
      </c>
      <c r="B4867">
        <v>-0.80811101265148499</v>
      </c>
      <c r="C4867">
        <v>-2.2527149259338102</v>
      </c>
      <c r="D4867">
        <v>5.4367041349008501E-2</v>
      </c>
      <c r="E4867">
        <v>0.28803986954927702</v>
      </c>
      <c r="F4867">
        <v>-4.6070587749221099</v>
      </c>
    </row>
    <row r="4868" spans="1:6" x14ac:dyDescent="0.25">
      <c r="A4868" t="s">
        <v>16293</v>
      </c>
      <c r="B4868">
        <v>-1.4342107327934499</v>
      </c>
      <c r="C4868">
        <v>-1.9984280270960899</v>
      </c>
      <c r="D4868">
        <v>8.0746310491254802E-2</v>
      </c>
      <c r="E4868">
        <v>0.34932115982062001</v>
      </c>
      <c r="F4868">
        <v>-4.6071750446838502</v>
      </c>
    </row>
    <row r="4869" spans="1:6" x14ac:dyDescent="0.25">
      <c r="A4869" t="s">
        <v>1389</v>
      </c>
      <c r="B4869">
        <v>-0.62255552918865797</v>
      </c>
      <c r="C4869">
        <v>-2.4728416563212399</v>
      </c>
      <c r="D4869">
        <v>3.8566258504069903E-2</v>
      </c>
      <c r="E4869">
        <v>0.247373278745152</v>
      </c>
      <c r="F4869">
        <v>-4.6074368720890098</v>
      </c>
    </row>
    <row r="4870" spans="1:6" x14ac:dyDescent="0.25">
      <c r="A4870" t="s">
        <v>21541</v>
      </c>
      <c r="B4870">
        <v>1.13888726117591</v>
      </c>
      <c r="C4870">
        <v>2.01440556868774</v>
      </c>
      <c r="D4870">
        <v>7.8772218480805303E-2</v>
      </c>
      <c r="E4870">
        <v>0.345296772186788</v>
      </c>
      <c r="F4870">
        <v>-4.6074414666634196</v>
      </c>
    </row>
    <row r="4871" spans="1:6" x14ac:dyDescent="0.25">
      <c r="A4871" t="s">
        <v>18103</v>
      </c>
      <c r="B4871">
        <v>1.4921931117195899</v>
      </c>
      <c r="C4871">
        <v>1.97471018642864</v>
      </c>
      <c r="D4871">
        <v>8.3765308135662797E-2</v>
      </c>
      <c r="E4871">
        <v>0.35574353893531402</v>
      </c>
      <c r="F4871">
        <v>-4.6075190202967704</v>
      </c>
    </row>
    <row r="4872" spans="1:6" x14ac:dyDescent="0.25">
      <c r="A4872" t="s">
        <v>9531</v>
      </c>
      <c r="B4872">
        <v>-1.30951728653856</v>
      </c>
      <c r="C4872">
        <v>-2.2940503809826698</v>
      </c>
      <c r="D4872">
        <v>5.0971552623722001E-2</v>
      </c>
      <c r="E4872">
        <v>0.27959623153052698</v>
      </c>
      <c r="F4872">
        <v>-4.6076722059506503</v>
      </c>
    </row>
    <row r="4873" spans="1:6" x14ac:dyDescent="0.25">
      <c r="A4873" t="s">
        <v>6881</v>
      </c>
      <c r="B4873">
        <v>0.434955078038403</v>
      </c>
      <c r="C4873">
        <v>2.5546644061919301</v>
      </c>
      <c r="D4873">
        <v>3.3953057293388302E-2</v>
      </c>
      <c r="E4873">
        <v>0.233572579021851</v>
      </c>
      <c r="F4873">
        <v>-4.6077737623179997</v>
      </c>
    </row>
    <row r="4874" spans="1:6" x14ac:dyDescent="0.25">
      <c r="A4874" t="s">
        <v>24334</v>
      </c>
      <c r="B4874">
        <v>-0.45838820226289301</v>
      </c>
      <c r="C4874">
        <v>-2.5846845678464301</v>
      </c>
      <c r="D4874">
        <v>3.2404663993118997E-2</v>
      </c>
      <c r="E4874">
        <v>0.226949783323871</v>
      </c>
      <c r="F4874">
        <v>-4.60878150356878</v>
      </c>
    </row>
    <row r="4875" spans="1:6" x14ac:dyDescent="0.25">
      <c r="A4875" t="s">
        <v>14963</v>
      </c>
      <c r="B4875">
        <v>0.90773435405951697</v>
      </c>
      <c r="C4875">
        <v>2.4476314154962</v>
      </c>
      <c r="D4875">
        <v>4.0111873443310998E-2</v>
      </c>
      <c r="E4875">
        <v>0.25202554140705002</v>
      </c>
      <c r="F4875">
        <v>-4.6090056983254</v>
      </c>
    </row>
    <row r="4876" spans="1:6" x14ac:dyDescent="0.25">
      <c r="A4876" t="s">
        <v>8852</v>
      </c>
      <c r="B4876">
        <v>-1.6799203752762999</v>
      </c>
      <c r="C4876">
        <v>-2.0726886132176299</v>
      </c>
      <c r="D4876">
        <v>7.1960839096719798E-2</v>
      </c>
      <c r="E4876">
        <v>0.32983064557257902</v>
      </c>
      <c r="F4876">
        <v>-4.6091943127851804</v>
      </c>
    </row>
    <row r="4877" spans="1:6" x14ac:dyDescent="0.25">
      <c r="A4877" t="s">
        <v>20274</v>
      </c>
      <c r="B4877">
        <v>1.0490507573436401</v>
      </c>
      <c r="C4877">
        <v>2.0079797378675699</v>
      </c>
      <c r="D4877">
        <v>7.9560468321388703E-2</v>
      </c>
      <c r="E4877">
        <v>0.34673484948869998</v>
      </c>
      <c r="F4877">
        <v>-4.6093816050150602</v>
      </c>
    </row>
    <row r="4878" spans="1:6" x14ac:dyDescent="0.25">
      <c r="A4878" t="s">
        <v>20054</v>
      </c>
      <c r="B4878">
        <v>-0.81649127707393998</v>
      </c>
      <c r="C4878">
        <v>-2.51319552196719</v>
      </c>
      <c r="D4878">
        <v>3.62165861173347E-2</v>
      </c>
      <c r="E4878">
        <v>0.240956776398211</v>
      </c>
      <c r="F4878">
        <v>-4.6098321553995101</v>
      </c>
    </row>
    <row r="4879" spans="1:6" x14ac:dyDescent="0.25">
      <c r="A4879" t="s">
        <v>17463</v>
      </c>
      <c r="B4879">
        <v>1.17804864103995</v>
      </c>
      <c r="C4879">
        <v>2.0303247166426499</v>
      </c>
      <c r="D4879">
        <v>7.6851934409721795E-2</v>
      </c>
      <c r="E4879">
        <v>0.34090085377983698</v>
      </c>
      <c r="F4879">
        <v>-4.6101032057582696</v>
      </c>
    </row>
    <row r="4880" spans="1:6" x14ac:dyDescent="0.25">
      <c r="A4880" t="s">
        <v>3360</v>
      </c>
      <c r="B4880">
        <v>-0.84737958691599402</v>
      </c>
      <c r="C4880">
        <v>-2.4792858628959702</v>
      </c>
      <c r="D4880">
        <v>3.8180925559374801E-2</v>
      </c>
      <c r="E4880">
        <v>0.24588403157029301</v>
      </c>
      <c r="F4880">
        <v>-4.6103065519172004</v>
      </c>
    </row>
    <row r="4881" spans="1:6" x14ac:dyDescent="0.25">
      <c r="A4881" t="s">
        <v>1931</v>
      </c>
      <c r="B4881">
        <v>1.1621508872434501</v>
      </c>
      <c r="C4881">
        <v>1.96878888269916</v>
      </c>
      <c r="D4881">
        <v>8.4535863747598097E-2</v>
      </c>
      <c r="E4881">
        <v>0.35667060260594202</v>
      </c>
      <c r="F4881">
        <v>-4.6108716995672001</v>
      </c>
    </row>
    <row r="4882" spans="1:6" x14ac:dyDescent="0.25">
      <c r="A4882" t="s">
        <v>4350</v>
      </c>
      <c r="B4882">
        <v>1.1621508872434501</v>
      </c>
      <c r="C4882">
        <v>1.96878888269916</v>
      </c>
      <c r="D4882">
        <v>8.4535863747598097E-2</v>
      </c>
      <c r="E4882">
        <v>0.35667060260594202</v>
      </c>
      <c r="F4882">
        <v>-4.6108716995672001</v>
      </c>
    </row>
    <row r="4883" spans="1:6" x14ac:dyDescent="0.25">
      <c r="A4883" t="s">
        <v>6570</v>
      </c>
      <c r="B4883">
        <v>1.1621508872434501</v>
      </c>
      <c r="C4883">
        <v>1.96878888269916</v>
      </c>
      <c r="D4883">
        <v>8.4535863747598097E-2</v>
      </c>
      <c r="E4883">
        <v>0.35667060260594202</v>
      </c>
      <c r="F4883">
        <v>-4.6108716995672001</v>
      </c>
    </row>
    <row r="4884" spans="1:6" x14ac:dyDescent="0.25">
      <c r="A4884" t="s">
        <v>10440</v>
      </c>
      <c r="B4884">
        <v>1.1621508872434501</v>
      </c>
      <c r="C4884">
        <v>1.96878888269916</v>
      </c>
      <c r="D4884">
        <v>8.4535863747598097E-2</v>
      </c>
      <c r="E4884">
        <v>0.35667060260594202</v>
      </c>
      <c r="F4884">
        <v>-4.6108716995672001</v>
      </c>
    </row>
    <row r="4885" spans="1:6" x14ac:dyDescent="0.25">
      <c r="A4885" t="s">
        <v>12886</v>
      </c>
      <c r="B4885">
        <v>1.1621508872434501</v>
      </c>
      <c r="C4885">
        <v>1.96878888269916</v>
      </c>
      <c r="D4885">
        <v>8.4535863747598097E-2</v>
      </c>
      <c r="E4885">
        <v>0.35667060260594202</v>
      </c>
      <c r="F4885">
        <v>-4.6108716995672001</v>
      </c>
    </row>
    <row r="4886" spans="1:6" x14ac:dyDescent="0.25">
      <c r="A4886" t="s">
        <v>18393</v>
      </c>
      <c r="B4886">
        <v>1.1621508872434501</v>
      </c>
      <c r="C4886">
        <v>1.96878888269916</v>
      </c>
      <c r="D4886">
        <v>8.4535863747598097E-2</v>
      </c>
      <c r="E4886">
        <v>0.35667060260594202</v>
      </c>
      <c r="F4886">
        <v>-4.6108716995672001</v>
      </c>
    </row>
    <row r="4887" spans="1:6" x14ac:dyDescent="0.25">
      <c r="A4887" t="s">
        <v>19100</v>
      </c>
      <c r="B4887">
        <v>1.1621508872434501</v>
      </c>
      <c r="C4887">
        <v>1.96878888269916</v>
      </c>
      <c r="D4887">
        <v>8.4535863747598097E-2</v>
      </c>
      <c r="E4887">
        <v>0.35667060260594202</v>
      </c>
      <c r="F4887">
        <v>-4.6108716995672001</v>
      </c>
    </row>
    <row r="4888" spans="1:6" x14ac:dyDescent="0.25">
      <c r="A4888" t="s">
        <v>19704</v>
      </c>
      <c r="B4888">
        <v>1.1621508872434501</v>
      </c>
      <c r="C4888">
        <v>1.96878888269916</v>
      </c>
      <c r="D4888">
        <v>8.4535863747598097E-2</v>
      </c>
      <c r="E4888">
        <v>0.35667060260594202</v>
      </c>
      <c r="F4888">
        <v>-4.6108716995672001</v>
      </c>
    </row>
    <row r="4889" spans="1:6" x14ac:dyDescent="0.25">
      <c r="A4889" t="s">
        <v>20116</v>
      </c>
      <c r="B4889">
        <v>1.1621508872434501</v>
      </c>
      <c r="C4889">
        <v>1.96878888269916</v>
      </c>
      <c r="D4889">
        <v>8.4535863747598097E-2</v>
      </c>
      <c r="E4889">
        <v>0.35667060260594202</v>
      </c>
      <c r="F4889">
        <v>-4.6108716995672001</v>
      </c>
    </row>
    <row r="4890" spans="1:6" x14ac:dyDescent="0.25">
      <c r="A4890" t="s">
        <v>22635</v>
      </c>
      <c r="B4890">
        <v>1.1621508872434501</v>
      </c>
      <c r="C4890">
        <v>1.96878888269916</v>
      </c>
      <c r="D4890">
        <v>8.4535863747598097E-2</v>
      </c>
      <c r="E4890">
        <v>0.35667060260594202</v>
      </c>
      <c r="F4890">
        <v>-4.6108716995672001</v>
      </c>
    </row>
    <row r="4891" spans="1:6" x14ac:dyDescent="0.25">
      <c r="A4891" t="s">
        <v>440</v>
      </c>
      <c r="B4891">
        <v>0.78996582218670697</v>
      </c>
      <c r="C4891">
        <v>2.6484560143518001</v>
      </c>
      <c r="D4891">
        <v>2.9349982159206599E-2</v>
      </c>
      <c r="E4891">
        <v>0.216985082057367</v>
      </c>
      <c r="F4891">
        <v>-4.6109736045623304</v>
      </c>
    </row>
    <row r="4892" spans="1:6" x14ac:dyDescent="0.25">
      <c r="A4892" t="s">
        <v>20884</v>
      </c>
      <c r="B4892">
        <v>1.55696210956492</v>
      </c>
      <c r="C4892">
        <v>1.9799522348971901</v>
      </c>
      <c r="D4892">
        <v>8.30888081700938E-2</v>
      </c>
      <c r="E4892">
        <v>0.35475899915217901</v>
      </c>
      <c r="F4892">
        <v>-4.6113198612161002</v>
      </c>
    </row>
    <row r="4893" spans="1:6" x14ac:dyDescent="0.25">
      <c r="A4893" t="s">
        <v>13688</v>
      </c>
      <c r="B4893">
        <v>1.4726454834052101</v>
      </c>
      <c r="C4893">
        <v>1.97821324583243</v>
      </c>
      <c r="D4893">
        <v>8.3312642223244901E-2</v>
      </c>
      <c r="E4893">
        <v>0.35521047265040601</v>
      </c>
      <c r="F4893">
        <v>-4.6114557854270801</v>
      </c>
    </row>
    <row r="4894" spans="1:6" x14ac:dyDescent="0.25">
      <c r="A4894" t="s">
        <v>7652</v>
      </c>
      <c r="B4894">
        <v>0.54725265901377695</v>
      </c>
      <c r="C4894">
        <v>2.5913625073838098</v>
      </c>
      <c r="D4894">
        <v>3.2070120646385501E-2</v>
      </c>
      <c r="E4894">
        <v>0.225537223396263</v>
      </c>
      <c r="F4894">
        <v>-4.6120891709585399</v>
      </c>
    </row>
    <row r="4895" spans="1:6" x14ac:dyDescent="0.25">
      <c r="A4895" t="s">
        <v>15210</v>
      </c>
      <c r="B4895">
        <v>-1.58694149630907</v>
      </c>
      <c r="C4895">
        <v>-2.0831597940739099</v>
      </c>
      <c r="D4895">
        <v>7.0799492156654001E-2</v>
      </c>
      <c r="E4895">
        <v>0.32686628403526702</v>
      </c>
      <c r="F4895">
        <v>-4.6122914764656002</v>
      </c>
    </row>
    <row r="4896" spans="1:6" x14ac:dyDescent="0.25">
      <c r="A4896" t="s">
        <v>10742</v>
      </c>
      <c r="B4896">
        <v>1.11695584293265</v>
      </c>
      <c r="C4896">
        <v>2.09950302378535</v>
      </c>
      <c r="D4896">
        <v>6.9023407921198196E-2</v>
      </c>
      <c r="E4896">
        <v>0.322950122942329</v>
      </c>
      <c r="F4896">
        <v>-4.6133443443861601</v>
      </c>
    </row>
    <row r="4897" spans="1:6" x14ac:dyDescent="0.25">
      <c r="A4897" t="s">
        <v>22694</v>
      </c>
      <c r="B4897">
        <v>0.64319157499320401</v>
      </c>
      <c r="C4897">
        <v>2.4817961532377901</v>
      </c>
      <c r="D4897">
        <v>3.8031878547525703E-2</v>
      </c>
      <c r="E4897">
        <v>0.245539355511838</v>
      </c>
      <c r="F4897">
        <v>-4.6134377958025503</v>
      </c>
    </row>
    <row r="4898" spans="1:6" x14ac:dyDescent="0.25">
      <c r="A4898" t="s">
        <v>5036</v>
      </c>
      <c r="B4898">
        <v>-1.30119330918317</v>
      </c>
      <c r="C4898">
        <v>-2.0090533638804602</v>
      </c>
      <c r="D4898">
        <v>7.9428237723291106E-2</v>
      </c>
      <c r="E4898">
        <v>0.34647147349644702</v>
      </c>
      <c r="F4898">
        <v>-4.6137339794348602</v>
      </c>
    </row>
    <row r="4899" spans="1:6" x14ac:dyDescent="0.25">
      <c r="A4899" t="s">
        <v>15350</v>
      </c>
      <c r="B4899">
        <v>-0.65208131153415305</v>
      </c>
      <c r="C4899">
        <v>-2.5554570255616502</v>
      </c>
      <c r="D4899">
        <v>3.3911222440858001E-2</v>
      </c>
      <c r="E4899">
        <v>0.23346241337773399</v>
      </c>
      <c r="F4899">
        <v>-4.6139901642584897</v>
      </c>
    </row>
    <row r="4900" spans="1:6" x14ac:dyDescent="0.25">
      <c r="A4900" t="s">
        <v>821</v>
      </c>
      <c r="B4900">
        <v>0.58858913562120196</v>
      </c>
      <c r="C4900">
        <v>2.5458844875432902</v>
      </c>
      <c r="D4900">
        <v>3.4419992010069997E-2</v>
      </c>
      <c r="E4900">
        <v>0.234961995216907</v>
      </c>
      <c r="F4900">
        <v>-4.6143430154137102</v>
      </c>
    </row>
    <row r="4901" spans="1:6" x14ac:dyDescent="0.25">
      <c r="A4901" t="s">
        <v>18921</v>
      </c>
      <c r="B4901">
        <v>-0.58593701633617401</v>
      </c>
      <c r="C4901">
        <v>-2.5084102904932402</v>
      </c>
      <c r="D4901">
        <v>3.64874571416604E-2</v>
      </c>
      <c r="E4901">
        <v>0.24098424031349899</v>
      </c>
      <c r="F4901">
        <v>-4.6144963923770002</v>
      </c>
    </row>
    <row r="4902" spans="1:6" x14ac:dyDescent="0.25">
      <c r="A4902" t="s">
        <v>13769</v>
      </c>
      <c r="B4902">
        <v>-0.58287565135653296</v>
      </c>
      <c r="C4902">
        <v>-2.6303222529357702</v>
      </c>
      <c r="D4902">
        <v>3.0187399015995799E-2</v>
      </c>
      <c r="E4902">
        <v>0.219667055597771</v>
      </c>
      <c r="F4902">
        <v>-4.6146688163001901</v>
      </c>
    </row>
    <row r="4903" spans="1:6" x14ac:dyDescent="0.25">
      <c r="A4903" t="s">
        <v>14256</v>
      </c>
      <c r="B4903">
        <v>0.49709792903779199</v>
      </c>
      <c r="C4903">
        <v>2.5468524468045102</v>
      </c>
      <c r="D4903">
        <v>3.4368195226017001E-2</v>
      </c>
      <c r="E4903">
        <v>0.23476134361765599</v>
      </c>
      <c r="F4903">
        <v>-4.6156390371181599</v>
      </c>
    </row>
    <row r="4904" spans="1:6" x14ac:dyDescent="0.25">
      <c r="A4904" t="s">
        <v>20620</v>
      </c>
      <c r="B4904">
        <v>0.87829048830864298</v>
      </c>
      <c r="C4904">
        <v>2.1185888383032099</v>
      </c>
      <c r="D4904">
        <v>6.7004456051322603E-2</v>
      </c>
      <c r="E4904">
        <v>0.31976622546447298</v>
      </c>
      <c r="F4904">
        <v>-4.6159120914505003</v>
      </c>
    </row>
    <row r="4905" spans="1:6" x14ac:dyDescent="0.25">
      <c r="A4905" t="s">
        <v>21733</v>
      </c>
      <c r="B4905">
        <v>1.38388553889115</v>
      </c>
      <c r="C4905">
        <v>2.1412407228811299</v>
      </c>
      <c r="D4905">
        <v>6.4683379519193202E-2</v>
      </c>
      <c r="E4905">
        <v>0.31469131543871498</v>
      </c>
      <c r="F4905">
        <v>-4.6159902421397296</v>
      </c>
    </row>
    <row r="4906" spans="1:6" x14ac:dyDescent="0.25">
      <c r="A4906" t="s">
        <v>20669</v>
      </c>
      <c r="B4906">
        <v>0.88424101423939905</v>
      </c>
      <c r="C4906">
        <v>2.01025059495392</v>
      </c>
      <c r="D4906">
        <v>7.9281034843193293E-2</v>
      </c>
      <c r="E4906">
        <v>0.34618950533465398</v>
      </c>
      <c r="F4906">
        <v>-4.6164174769209696</v>
      </c>
    </row>
    <row r="4907" spans="1:6" x14ac:dyDescent="0.25">
      <c r="A4907" t="s">
        <v>4169</v>
      </c>
      <c r="B4907">
        <v>0.50999521781702795</v>
      </c>
      <c r="C4907">
        <v>2.5559080879100802</v>
      </c>
      <c r="D4907">
        <v>3.3887438555959999E-2</v>
      </c>
      <c r="E4907">
        <v>0.233380193564311</v>
      </c>
      <c r="F4907">
        <v>-4.6169433876855699</v>
      </c>
    </row>
    <row r="4908" spans="1:6" x14ac:dyDescent="0.25">
      <c r="A4908" t="s">
        <v>8036</v>
      </c>
      <c r="B4908">
        <v>-1.1876821591604201</v>
      </c>
      <c r="C4908">
        <v>-2.5059314019485401</v>
      </c>
      <c r="D4908">
        <v>3.6628583059213203E-2</v>
      </c>
      <c r="E4908">
        <v>0.24117773357316699</v>
      </c>
      <c r="F4908">
        <v>-4.6173036455939904</v>
      </c>
    </row>
    <row r="4909" spans="1:6" x14ac:dyDescent="0.25">
      <c r="A4909" t="s">
        <v>25746</v>
      </c>
      <c r="B4909">
        <v>-0.46681604193016701</v>
      </c>
      <c r="C4909">
        <v>-2.6108603281016598</v>
      </c>
      <c r="D4909">
        <v>3.11133578399461E-2</v>
      </c>
      <c r="E4909">
        <v>0.222384672307915</v>
      </c>
      <c r="F4909">
        <v>-4.61787556996868</v>
      </c>
    </row>
    <row r="4910" spans="1:6" x14ac:dyDescent="0.25">
      <c r="A4910" t="s">
        <v>14596</v>
      </c>
      <c r="B4910">
        <v>-0.67577936324132803</v>
      </c>
      <c r="C4910">
        <v>-2.2958179117269002</v>
      </c>
      <c r="D4910">
        <v>5.0831166840051199E-2</v>
      </c>
      <c r="E4910">
        <v>0.27928974203749002</v>
      </c>
      <c r="F4910">
        <v>-4.6184932824981697</v>
      </c>
    </row>
    <row r="4911" spans="1:6" x14ac:dyDescent="0.25">
      <c r="A4911" t="s">
        <v>12488</v>
      </c>
      <c r="B4911">
        <v>0.99892039999434301</v>
      </c>
      <c r="C4911">
        <v>2.0866887509537801</v>
      </c>
      <c r="D4911">
        <v>7.0412241509235807E-2</v>
      </c>
      <c r="E4911">
        <v>0.326149598862367</v>
      </c>
      <c r="F4911">
        <v>-4.61866474720913</v>
      </c>
    </row>
    <row r="4912" spans="1:6" x14ac:dyDescent="0.25">
      <c r="A4912" t="s">
        <v>13885</v>
      </c>
      <c r="B4912">
        <v>-1.4052429276482501</v>
      </c>
      <c r="C4912">
        <v>-2.03204848782479</v>
      </c>
      <c r="D4912">
        <v>7.6646749411516002E-2</v>
      </c>
      <c r="E4912">
        <v>0.34057437460289802</v>
      </c>
      <c r="F4912">
        <v>-4.6187837262438798</v>
      </c>
    </row>
    <row r="4913" spans="1:6" x14ac:dyDescent="0.25">
      <c r="A4913" t="s">
        <v>420</v>
      </c>
      <c r="B4913">
        <v>-1.3242405448441601</v>
      </c>
      <c r="C4913">
        <v>-1.9972326956569999</v>
      </c>
      <c r="D4913">
        <v>8.0895910257332199E-2</v>
      </c>
      <c r="E4913">
        <v>0.349466724913224</v>
      </c>
      <c r="F4913">
        <v>-4.6191001845896</v>
      </c>
    </row>
    <row r="4914" spans="1:6" x14ac:dyDescent="0.25">
      <c r="A4914" t="s">
        <v>6521</v>
      </c>
      <c r="B4914">
        <v>1.05310794278229</v>
      </c>
      <c r="C4914">
        <v>2.0414082641827398</v>
      </c>
      <c r="D4914">
        <v>7.55418941821447E-2</v>
      </c>
      <c r="E4914">
        <v>0.33792562218523398</v>
      </c>
      <c r="F4914">
        <v>-4.61987485997133</v>
      </c>
    </row>
    <row r="4915" spans="1:6" x14ac:dyDescent="0.25">
      <c r="A4915" t="s">
        <v>15987</v>
      </c>
      <c r="B4915">
        <v>0.43263877710149001</v>
      </c>
      <c r="C4915">
        <v>2.6415186326179101</v>
      </c>
      <c r="D4915">
        <v>2.966750791038E-2</v>
      </c>
      <c r="E4915">
        <v>0.218202590040417</v>
      </c>
      <c r="F4915">
        <v>-4.6202773940174398</v>
      </c>
    </row>
    <row r="4916" spans="1:6" x14ac:dyDescent="0.25">
      <c r="A4916" t="s">
        <v>5724</v>
      </c>
      <c r="B4916">
        <v>1.20163105666153</v>
      </c>
      <c r="C4916">
        <v>2.6115961148216602</v>
      </c>
      <c r="D4916">
        <v>3.1077828380565001E-2</v>
      </c>
      <c r="E4916">
        <v>0.22224784994010699</v>
      </c>
      <c r="F4916">
        <v>-4.6203756153328301</v>
      </c>
    </row>
    <row r="4917" spans="1:6" x14ac:dyDescent="0.25">
      <c r="A4917" t="s">
        <v>10037</v>
      </c>
      <c r="B4917">
        <v>0.98083230116226305</v>
      </c>
      <c r="C4917">
        <v>2.0310710390251399</v>
      </c>
      <c r="D4917">
        <v>7.6763032257992705E-2</v>
      </c>
      <c r="E4917">
        <v>0.34074732225301002</v>
      </c>
      <c r="F4917">
        <v>-4.6203830963732697</v>
      </c>
    </row>
    <row r="4918" spans="1:6" x14ac:dyDescent="0.25">
      <c r="A4918" t="s">
        <v>9349</v>
      </c>
      <c r="B4918">
        <v>-0.48253005919090503</v>
      </c>
      <c r="C4918">
        <v>-2.6089738749631399</v>
      </c>
      <c r="D4918">
        <v>3.1204639922435998E-2</v>
      </c>
      <c r="E4918">
        <v>0.222626474985817</v>
      </c>
      <c r="F4918">
        <v>-4.6207507465326598</v>
      </c>
    </row>
    <row r="4919" spans="1:6" x14ac:dyDescent="0.25">
      <c r="A4919" t="s">
        <v>7534</v>
      </c>
      <c r="B4919">
        <v>0.887439316671222</v>
      </c>
      <c r="C4919">
        <v>2.3545072950623198</v>
      </c>
      <c r="D4919">
        <v>4.6382813682438802E-2</v>
      </c>
      <c r="E4919">
        <v>0.26711970724759099</v>
      </c>
      <c r="F4919">
        <v>-4.6207789404519497</v>
      </c>
    </row>
    <row r="4920" spans="1:6" x14ac:dyDescent="0.25">
      <c r="A4920" t="s">
        <v>25968</v>
      </c>
      <c r="B4920">
        <v>-1.2932647750267301</v>
      </c>
      <c r="C4920">
        <v>-1.9857242775341399</v>
      </c>
      <c r="D4920">
        <v>8.2350016800313605E-2</v>
      </c>
      <c r="E4920">
        <v>0.35294980886425098</v>
      </c>
      <c r="F4920">
        <v>-4.6231221973613499</v>
      </c>
    </row>
    <row r="4921" spans="1:6" x14ac:dyDescent="0.25">
      <c r="A4921" t="s">
        <v>5750</v>
      </c>
      <c r="B4921">
        <v>-1.21879822579066</v>
      </c>
      <c r="C4921">
        <v>-2.0530030943336</v>
      </c>
      <c r="D4921">
        <v>7.4194681614917504E-2</v>
      </c>
      <c r="E4921">
        <v>0.33495164347160999</v>
      </c>
      <c r="F4921">
        <v>-4.6243169643125999</v>
      </c>
    </row>
    <row r="4922" spans="1:6" x14ac:dyDescent="0.25">
      <c r="A4922" t="s">
        <v>25980</v>
      </c>
      <c r="B4922">
        <v>-1.38808354136984</v>
      </c>
      <c r="C4922">
        <v>-1.9980699048623201</v>
      </c>
      <c r="D4922">
        <v>8.0791102574308299E-2</v>
      </c>
      <c r="E4922">
        <v>0.34932390221091197</v>
      </c>
      <c r="F4922">
        <v>-4.6243957920506</v>
      </c>
    </row>
    <row r="4923" spans="1:6" x14ac:dyDescent="0.25">
      <c r="A4923" t="s">
        <v>13224</v>
      </c>
      <c r="B4923">
        <v>-0.82269550209008202</v>
      </c>
      <c r="C4923">
        <v>-2.4704611322053398</v>
      </c>
      <c r="D4923">
        <v>3.8709595536600201E-2</v>
      </c>
      <c r="E4923">
        <v>0.24775785250832499</v>
      </c>
      <c r="F4923">
        <v>-4.6244760331026802</v>
      </c>
    </row>
    <row r="4924" spans="1:6" x14ac:dyDescent="0.25">
      <c r="A4924" t="s">
        <v>15524</v>
      </c>
      <c r="B4924">
        <v>0.69849463716914595</v>
      </c>
      <c r="C4924">
        <v>2.5933181811441899</v>
      </c>
      <c r="D4924">
        <v>3.1972815847952703E-2</v>
      </c>
      <c r="E4924">
        <v>0.22543868725648999</v>
      </c>
      <c r="F4924">
        <v>-4.6249283292686902</v>
      </c>
    </row>
    <row r="4925" spans="1:6" x14ac:dyDescent="0.25">
      <c r="A4925" t="s">
        <v>8118</v>
      </c>
      <c r="B4925">
        <v>-0.52098797668819297</v>
      </c>
      <c r="C4925">
        <v>-2.4460134480315001</v>
      </c>
      <c r="D4925">
        <v>4.0213180474709398E-2</v>
      </c>
      <c r="E4925">
        <v>0.25202554140705002</v>
      </c>
      <c r="F4925">
        <v>-4.6250993251461399</v>
      </c>
    </row>
    <row r="4926" spans="1:6" x14ac:dyDescent="0.25">
      <c r="A4926" t="s">
        <v>1727</v>
      </c>
      <c r="B4926">
        <v>-1.0603959253839601</v>
      </c>
      <c r="C4926">
        <v>-2.15307140779719</v>
      </c>
      <c r="D4926">
        <v>6.3502729100678806E-2</v>
      </c>
      <c r="E4926">
        <v>0.31284263110350702</v>
      </c>
      <c r="F4926">
        <v>-4.6253070821663202</v>
      </c>
    </row>
    <row r="4927" spans="1:6" x14ac:dyDescent="0.25">
      <c r="A4927" t="s">
        <v>21980</v>
      </c>
      <c r="B4927">
        <v>-0.46687622749503199</v>
      </c>
      <c r="C4927">
        <v>-2.5494740577401802</v>
      </c>
      <c r="D4927">
        <v>3.4228306970054703E-2</v>
      </c>
      <c r="E4927">
        <v>0.234633011514464</v>
      </c>
      <c r="F4927">
        <v>-4.6255056166429798</v>
      </c>
    </row>
    <row r="4928" spans="1:6" x14ac:dyDescent="0.25">
      <c r="A4928" t="s">
        <v>7719</v>
      </c>
      <c r="B4928">
        <v>-0.57811879883012796</v>
      </c>
      <c r="C4928">
        <v>-2.6083754956229401</v>
      </c>
      <c r="D4928">
        <v>3.1233651500870398E-2</v>
      </c>
      <c r="E4928">
        <v>0.22276427412969399</v>
      </c>
      <c r="F4928">
        <v>-4.62637441196898</v>
      </c>
    </row>
    <row r="4929" spans="1:6" x14ac:dyDescent="0.25">
      <c r="A4929" t="s">
        <v>14691</v>
      </c>
      <c r="B4929">
        <v>-1.28742505739818</v>
      </c>
      <c r="C4929">
        <v>-2.2787272387711499</v>
      </c>
      <c r="D4929">
        <v>5.2204906048139398E-2</v>
      </c>
      <c r="E4929">
        <v>0.28299538375567002</v>
      </c>
      <c r="F4929">
        <v>-4.6265226565337496</v>
      </c>
    </row>
    <row r="4930" spans="1:6" x14ac:dyDescent="0.25">
      <c r="A4930" t="s">
        <v>24129</v>
      </c>
      <c r="B4930">
        <v>-0.79301469398116498</v>
      </c>
      <c r="C4930">
        <v>-2.56393900699072</v>
      </c>
      <c r="D4930">
        <v>3.3466809127455997E-2</v>
      </c>
      <c r="E4930">
        <v>0.231992639300343</v>
      </c>
      <c r="F4930">
        <v>-4.6266664332438099</v>
      </c>
    </row>
    <row r="4931" spans="1:6" x14ac:dyDescent="0.25">
      <c r="A4931" t="s">
        <v>8620</v>
      </c>
      <c r="B4931">
        <v>-1.40863245835698</v>
      </c>
      <c r="C4931">
        <v>-2.02079286617146</v>
      </c>
      <c r="D4931">
        <v>7.7996205061631907E-2</v>
      </c>
      <c r="E4931">
        <v>0.34378405302189902</v>
      </c>
      <c r="F4931">
        <v>-4.6267349798847102</v>
      </c>
    </row>
    <row r="4932" spans="1:6" x14ac:dyDescent="0.25">
      <c r="A4932" t="s">
        <v>15197</v>
      </c>
      <c r="B4932">
        <v>-1.3226590067998401</v>
      </c>
      <c r="C4932">
        <v>-2.2581710261236201</v>
      </c>
      <c r="D4932">
        <v>5.39062704747428E-2</v>
      </c>
      <c r="E4932">
        <v>0.286652287728761</v>
      </c>
      <c r="F4932">
        <v>-4.6269091639078397</v>
      </c>
    </row>
    <row r="4933" spans="1:6" x14ac:dyDescent="0.25">
      <c r="A4933" t="s">
        <v>9067</v>
      </c>
      <c r="B4933">
        <v>-0.75504732541457598</v>
      </c>
      <c r="C4933">
        <v>-2.47585981285006</v>
      </c>
      <c r="D4933">
        <v>3.8385299642279498E-2</v>
      </c>
      <c r="E4933">
        <v>0.246671701681315</v>
      </c>
      <c r="F4933">
        <v>-4.6269399746678603</v>
      </c>
    </row>
    <row r="4934" spans="1:6" x14ac:dyDescent="0.25">
      <c r="A4934" t="s">
        <v>12244</v>
      </c>
      <c r="B4934">
        <v>0.970727130264041</v>
      </c>
      <c r="C4934">
        <v>2.0723271403753598</v>
      </c>
      <c r="D4934">
        <v>7.2001260090108807E-2</v>
      </c>
      <c r="E4934">
        <v>0.32990442228787198</v>
      </c>
      <c r="F4934">
        <v>-4.6273933875840196</v>
      </c>
    </row>
    <row r="4935" spans="1:6" x14ac:dyDescent="0.25">
      <c r="A4935" t="s">
        <v>6317</v>
      </c>
      <c r="B4935">
        <v>-0.67551706559341695</v>
      </c>
      <c r="C4935">
        <v>-2.24210939343418</v>
      </c>
      <c r="D4935">
        <v>5.52739106522913E-2</v>
      </c>
      <c r="E4935">
        <v>0.29064147517938199</v>
      </c>
      <c r="F4935">
        <v>-4.6277069969984304</v>
      </c>
    </row>
    <row r="4936" spans="1:6" x14ac:dyDescent="0.25">
      <c r="A4936" t="s">
        <v>15269</v>
      </c>
      <c r="B4936">
        <v>1.3228373375379501</v>
      </c>
      <c r="C4936">
        <v>2.48660686802413</v>
      </c>
      <c r="D4936">
        <v>3.7747888865116701E-2</v>
      </c>
      <c r="E4936">
        <v>0.244393424115038</v>
      </c>
      <c r="F4936">
        <v>-4.6282354517471003</v>
      </c>
    </row>
    <row r="4937" spans="1:6" x14ac:dyDescent="0.25">
      <c r="A4937" t="s">
        <v>13522</v>
      </c>
      <c r="B4937">
        <v>-1.2824756722192301</v>
      </c>
      <c r="C4937">
        <v>-2.1050049447339001</v>
      </c>
      <c r="D4937">
        <v>6.84353615971421E-2</v>
      </c>
      <c r="E4937">
        <v>0.32160588761650699</v>
      </c>
      <c r="F4937">
        <v>-4.6286483070638802</v>
      </c>
    </row>
    <row r="4938" spans="1:6" x14ac:dyDescent="0.25">
      <c r="A4938" t="s">
        <v>3523</v>
      </c>
      <c r="B4938">
        <v>-0.97955634217642695</v>
      </c>
      <c r="C4938">
        <v>-2.1066871476952902</v>
      </c>
      <c r="D4938">
        <v>6.8256549077259698E-2</v>
      </c>
      <c r="E4938">
        <v>0.32144151675335503</v>
      </c>
      <c r="F4938">
        <v>-4.6287147017219503</v>
      </c>
    </row>
    <row r="4939" spans="1:6" x14ac:dyDescent="0.25">
      <c r="A4939" t="s">
        <v>5059</v>
      </c>
      <c r="B4939">
        <v>1.0153754472337799</v>
      </c>
      <c r="C4939">
        <v>1.99660373300822</v>
      </c>
      <c r="D4939">
        <v>8.09747347557528E-2</v>
      </c>
      <c r="E4939">
        <v>0.34956923637396198</v>
      </c>
      <c r="F4939">
        <v>-4.6287329264807902</v>
      </c>
    </row>
    <row r="4940" spans="1:6" x14ac:dyDescent="0.25">
      <c r="A4940" t="s">
        <v>14137</v>
      </c>
      <c r="B4940">
        <v>1.0153754472337799</v>
      </c>
      <c r="C4940">
        <v>1.99660373300822</v>
      </c>
      <c r="D4940">
        <v>8.09747347557528E-2</v>
      </c>
      <c r="E4940">
        <v>0.34956923637396198</v>
      </c>
      <c r="F4940">
        <v>-4.6287329264807902</v>
      </c>
    </row>
    <row r="4941" spans="1:6" x14ac:dyDescent="0.25">
      <c r="A4941" t="s">
        <v>11708</v>
      </c>
      <c r="B4941">
        <v>1.11116926979999</v>
      </c>
      <c r="C4941">
        <v>2.0883060475784698</v>
      </c>
      <c r="D4941">
        <v>7.0235459989131097E-2</v>
      </c>
      <c r="E4941">
        <v>0.325608759563354</v>
      </c>
      <c r="F4941">
        <v>-4.6301548942706701</v>
      </c>
    </row>
    <row r="4942" spans="1:6" x14ac:dyDescent="0.25">
      <c r="A4942" t="s">
        <v>12248</v>
      </c>
      <c r="B4942">
        <v>0.77035513017818402</v>
      </c>
      <c r="C4942">
        <v>2.2583933111160701</v>
      </c>
      <c r="D4942">
        <v>5.3887580905180602E-2</v>
      </c>
      <c r="E4942">
        <v>0.286652287728761</v>
      </c>
      <c r="F4942">
        <v>-4.6311378459497599</v>
      </c>
    </row>
    <row r="4943" spans="1:6" x14ac:dyDescent="0.25">
      <c r="A4943" t="s">
        <v>14151</v>
      </c>
      <c r="B4943">
        <v>0.39969300240389</v>
      </c>
      <c r="C4943">
        <v>2.5916579433115001</v>
      </c>
      <c r="D4943">
        <v>3.20554018532348E-2</v>
      </c>
      <c r="E4943">
        <v>0.22549345831664699</v>
      </c>
      <c r="F4943">
        <v>-4.6312351496978899</v>
      </c>
    </row>
    <row r="4944" spans="1:6" x14ac:dyDescent="0.25">
      <c r="A4944" t="s">
        <v>19328</v>
      </c>
      <c r="B4944">
        <v>1.0623713087440101</v>
      </c>
      <c r="C4944">
        <v>2.0297800656946801</v>
      </c>
      <c r="D4944">
        <v>7.6916876541573004E-2</v>
      </c>
      <c r="E4944">
        <v>0.34105210382878898</v>
      </c>
      <c r="F4944">
        <v>-4.6312660092547198</v>
      </c>
    </row>
    <row r="4945" spans="1:6" x14ac:dyDescent="0.25">
      <c r="A4945" t="s">
        <v>14070</v>
      </c>
      <c r="B4945">
        <v>-0.64210895407442203</v>
      </c>
      <c r="C4945">
        <v>-2.5089490018307798</v>
      </c>
      <c r="D4945">
        <v>3.64568606989936E-2</v>
      </c>
      <c r="E4945">
        <v>0.240956776398211</v>
      </c>
      <c r="F4945">
        <v>-4.6317202289579402</v>
      </c>
    </row>
    <row r="4946" spans="1:6" x14ac:dyDescent="0.25">
      <c r="A4946" t="s">
        <v>26113</v>
      </c>
      <c r="B4946">
        <v>-0.91694091673725897</v>
      </c>
      <c r="C4946">
        <v>-2.2398325066057398</v>
      </c>
      <c r="D4946">
        <v>5.5470555356960001E-2</v>
      </c>
      <c r="E4946">
        <v>0.29115474944043801</v>
      </c>
      <c r="F4946">
        <v>-4.6323320234633902</v>
      </c>
    </row>
    <row r="4947" spans="1:6" x14ac:dyDescent="0.25">
      <c r="A4947" t="s">
        <v>4573</v>
      </c>
      <c r="B4947">
        <v>1.51529515838561</v>
      </c>
      <c r="C4947">
        <v>2.1442662064884801</v>
      </c>
      <c r="D4947">
        <v>6.4379410252944302E-2</v>
      </c>
      <c r="E4947">
        <v>0.31414460161371899</v>
      </c>
      <c r="F4947">
        <v>-4.6327390801186503</v>
      </c>
    </row>
    <row r="4948" spans="1:6" x14ac:dyDescent="0.25">
      <c r="A4948" t="s">
        <v>9118</v>
      </c>
      <c r="B4948">
        <v>-0.99299857977564698</v>
      </c>
      <c r="C4948">
        <v>-2.1557061523928098</v>
      </c>
      <c r="D4948">
        <v>6.32426950648841E-2</v>
      </c>
      <c r="E4948">
        <v>0.31219673940902998</v>
      </c>
      <c r="F4948">
        <v>-4.6328837060291397</v>
      </c>
    </row>
    <row r="4949" spans="1:6" x14ac:dyDescent="0.25">
      <c r="A4949" t="s">
        <v>1176</v>
      </c>
      <c r="B4949">
        <v>-1.08848047976979</v>
      </c>
      <c r="C4949">
        <v>-2.1535745678417202</v>
      </c>
      <c r="D4949">
        <v>6.3452988927595003E-2</v>
      </c>
      <c r="E4949">
        <v>0.31282484999291399</v>
      </c>
      <c r="F4949">
        <v>-4.6331898758557202</v>
      </c>
    </row>
    <row r="4950" spans="1:6" x14ac:dyDescent="0.25">
      <c r="A4950" t="s">
        <v>3346</v>
      </c>
      <c r="B4950">
        <v>1.4081433196767501</v>
      </c>
      <c r="C4950">
        <v>1.9439373618127</v>
      </c>
      <c r="D4950">
        <v>8.7845037584994401E-2</v>
      </c>
      <c r="E4950">
        <v>0.363015044616884</v>
      </c>
      <c r="F4950">
        <v>-4.6333663524883999</v>
      </c>
    </row>
    <row r="4951" spans="1:6" x14ac:dyDescent="0.25">
      <c r="A4951" t="s">
        <v>5800</v>
      </c>
      <c r="B4951">
        <v>1.4081433196767501</v>
      </c>
      <c r="C4951">
        <v>1.9439373618127</v>
      </c>
      <c r="D4951">
        <v>8.7845037584994401E-2</v>
      </c>
      <c r="E4951">
        <v>0.363015044616884</v>
      </c>
      <c r="F4951">
        <v>-4.6333663524883999</v>
      </c>
    </row>
    <row r="4952" spans="1:6" x14ac:dyDescent="0.25">
      <c r="A4952" t="s">
        <v>6620</v>
      </c>
      <c r="B4952">
        <v>1.4081433196767501</v>
      </c>
      <c r="C4952">
        <v>1.9439373618127</v>
      </c>
      <c r="D4952">
        <v>8.7845037584994401E-2</v>
      </c>
      <c r="E4952">
        <v>0.363015044616884</v>
      </c>
      <c r="F4952">
        <v>-4.6333663524883999</v>
      </c>
    </row>
    <row r="4953" spans="1:6" x14ac:dyDescent="0.25">
      <c r="A4953" t="s">
        <v>9903</v>
      </c>
      <c r="B4953">
        <v>1.4081433196767501</v>
      </c>
      <c r="C4953">
        <v>1.9439373618127</v>
      </c>
      <c r="D4953">
        <v>8.7845037584994401E-2</v>
      </c>
      <c r="E4953">
        <v>0.363015044616884</v>
      </c>
      <c r="F4953">
        <v>-4.6333663524883999</v>
      </c>
    </row>
    <row r="4954" spans="1:6" x14ac:dyDescent="0.25">
      <c r="A4954" t="s">
        <v>13035</v>
      </c>
      <c r="B4954">
        <v>1.4081433196767501</v>
      </c>
      <c r="C4954">
        <v>1.9439373618127</v>
      </c>
      <c r="D4954">
        <v>8.7845037584994401E-2</v>
      </c>
      <c r="E4954">
        <v>0.363015044616884</v>
      </c>
      <c r="F4954">
        <v>-4.6333663524883999</v>
      </c>
    </row>
    <row r="4955" spans="1:6" x14ac:dyDescent="0.25">
      <c r="A4955" t="s">
        <v>14671</v>
      </c>
      <c r="B4955">
        <v>1.4081433196767501</v>
      </c>
      <c r="C4955">
        <v>1.9439373618127</v>
      </c>
      <c r="D4955">
        <v>8.7845037584994401E-2</v>
      </c>
      <c r="E4955">
        <v>0.363015044616884</v>
      </c>
      <c r="F4955">
        <v>-4.6333663524883999</v>
      </c>
    </row>
    <row r="4956" spans="1:6" x14ac:dyDescent="0.25">
      <c r="A4956" t="s">
        <v>15152</v>
      </c>
      <c r="B4956">
        <v>1.4081433196767501</v>
      </c>
      <c r="C4956">
        <v>1.9439373618127</v>
      </c>
      <c r="D4956">
        <v>8.7845037584994401E-2</v>
      </c>
      <c r="E4956">
        <v>0.363015044616884</v>
      </c>
      <c r="F4956">
        <v>-4.6333663524883999</v>
      </c>
    </row>
    <row r="4957" spans="1:6" x14ac:dyDescent="0.25">
      <c r="A4957" t="s">
        <v>17511</v>
      </c>
      <c r="B4957">
        <v>1.4081433196767501</v>
      </c>
      <c r="C4957">
        <v>1.9439373618127</v>
      </c>
      <c r="D4957">
        <v>8.7845037584994401E-2</v>
      </c>
      <c r="E4957">
        <v>0.363015044616884</v>
      </c>
      <c r="F4957">
        <v>-4.6333663524883999</v>
      </c>
    </row>
    <row r="4958" spans="1:6" x14ac:dyDescent="0.25">
      <c r="A4958" t="s">
        <v>18614</v>
      </c>
      <c r="B4958">
        <v>1.4081433196767501</v>
      </c>
      <c r="C4958">
        <v>1.9439373618127</v>
      </c>
      <c r="D4958">
        <v>8.7845037584994401E-2</v>
      </c>
      <c r="E4958">
        <v>0.363015044616884</v>
      </c>
      <c r="F4958">
        <v>-4.6333663524883999</v>
      </c>
    </row>
    <row r="4959" spans="1:6" x14ac:dyDescent="0.25">
      <c r="A4959" t="s">
        <v>18669</v>
      </c>
      <c r="B4959">
        <v>1.4081433196767501</v>
      </c>
      <c r="C4959">
        <v>1.9439373618127</v>
      </c>
      <c r="D4959">
        <v>8.7845037584994401E-2</v>
      </c>
      <c r="E4959">
        <v>0.363015044616884</v>
      </c>
      <c r="F4959">
        <v>-4.6333663524883999</v>
      </c>
    </row>
    <row r="4960" spans="1:6" x14ac:dyDescent="0.25">
      <c r="A4960" t="s">
        <v>1050</v>
      </c>
      <c r="B4960">
        <v>-1.39079595945678</v>
      </c>
      <c r="C4960">
        <v>-2.40492420162871</v>
      </c>
      <c r="D4960">
        <v>4.2874257636334699E-2</v>
      </c>
      <c r="E4960">
        <v>0.25752086766731203</v>
      </c>
      <c r="F4960">
        <v>-4.6339596108762002</v>
      </c>
    </row>
    <row r="4961" spans="1:6" x14ac:dyDescent="0.25">
      <c r="A4961" t="s">
        <v>13914</v>
      </c>
      <c r="B4961">
        <v>0.69284651277067699</v>
      </c>
      <c r="C4961">
        <v>2.4705229851696502</v>
      </c>
      <c r="D4961">
        <v>3.8705864412835099E-2</v>
      </c>
      <c r="E4961">
        <v>0.24775785250832499</v>
      </c>
      <c r="F4961">
        <v>-4.6339931549554096</v>
      </c>
    </row>
    <row r="4962" spans="1:6" x14ac:dyDescent="0.25">
      <c r="A4962" t="s">
        <v>9745</v>
      </c>
      <c r="B4962">
        <v>-1.00509214258373</v>
      </c>
      <c r="C4962">
        <v>-2.0062442169797001</v>
      </c>
      <c r="D4962">
        <v>7.9774670970270495E-2</v>
      </c>
      <c r="E4962">
        <v>0.34721567468019499</v>
      </c>
      <c r="F4962">
        <v>-4.6345834279959197</v>
      </c>
    </row>
    <row r="4963" spans="1:6" x14ac:dyDescent="0.25">
      <c r="A4963" t="s">
        <v>16456</v>
      </c>
      <c r="B4963">
        <v>-1.6331965850435599</v>
      </c>
      <c r="C4963">
        <v>-1.9770213374085499</v>
      </c>
      <c r="D4963">
        <v>8.3466395043814701E-2</v>
      </c>
      <c r="E4963">
        <v>0.35544990333491</v>
      </c>
      <c r="F4963">
        <v>-4.63670468506196</v>
      </c>
    </row>
    <row r="4964" spans="1:6" x14ac:dyDescent="0.25">
      <c r="A4964" t="s">
        <v>15725</v>
      </c>
      <c r="B4964">
        <v>0.95314932850379297</v>
      </c>
      <c r="C4964">
        <v>2.2411655176791099</v>
      </c>
      <c r="D4964">
        <v>5.53553449295561E-2</v>
      </c>
      <c r="E4964">
        <v>0.290842063226949</v>
      </c>
      <c r="F4964">
        <v>-4.6367337735026899</v>
      </c>
    </row>
    <row r="4965" spans="1:6" x14ac:dyDescent="0.25">
      <c r="A4965" t="s">
        <v>6460</v>
      </c>
      <c r="B4965">
        <v>0.92432113395204596</v>
      </c>
      <c r="C4965">
        <v>2.5433839704220498</v>
      </c>
      <c r="D4965">
        <v>3.4554165608302601E-2</v>
      </c>
      <c r="E4965">
        <v>0.23546111627862401</v>
      </c>
      <c r="F4965">
        <v>-4.63722104355654</v>
      </c>
    </row>
    <row r="4966" spans="1:6" x14ac:dyDescent="0.25">
      <c r="A4966" t="s">
        <v>4750</v>
      </c>
      <c r="B4966">
        <v>-1.2178861934924701</v>
      </c>
      <c r="C4966">
        <v>-2.0589201558494201</v>
      </c>
      <c r="D4966">
        <v>7.3516221282205696E-2</v>
      </c>
      <c r="E4966">
        <v>0.33341038326029598</v>
      </c>
      <c r="F4966">
        <v>-4.6374141810865304</v>
      </c>
    </row>
    <row r="4967" spans="1:6" x14ac:dyDescent="0.25">
      <c r="A4967" t="s">
        <v>14934</v>
      </c>
      <c r="B4967">
        <v>-0.72566422835015798</v>
      </c>
      <c r="C4967">
        <v>-2.5443080758120402</v>
      </c>
      <c r="D4967">
        <v>3.4504517820065701E-2</v>
      </c>
      <c r="E4967">
        <v>0.23524061322460199</v>
      </c>
      <c r="F4967">
        <v>-4.6374705855787601</v>
      </c>
    </row>
    <row r="4968" spans="1:6" x14ac:dyDescent="0.25">
      <c r="A4968" t="s">
        <v>10984</v>
      </c>
      <c r="B4968">
        <v>-1.1644573716722699</v>
      </c>
      <c r="C4968">
        <v>-2.5684746994425098</v>
      </c>
      <c r="D4968">
        <v>3.3231598504876503E-2</v>
      </c>
      <c r="E4968">
        <v>0.23089321450941999</v>
      </c>
      <c r="F4968">
        <v>-4.6375118566765803</v>
      </c>
    </row>
    <row r="4969" spans="1:6" x14ac:dyDescent="0.25">
      <c r="A4969" t="s">
        <v>23648</v>
      </c>
      <c r="B4969">
        <v>0.67880896232357202</v>
      </c>
      <c r="C4969">
        <v>2.2622738418825401</v>
      </c>
      <c r="D4969">
        <v>5.3562344717904199E-2</v>
      </c>
      <c r="E4969">
        <v>0.28588717049845602</v>
      </c>
      <c r="F4969">
        <v>-4.6380964475740498</v>
      </c>
    </row>
    <row r="4970" spans="1:6" x14ac:dyDescent="0.25">
      <c r="A4970" t="s">
        <v>9990</v>
      </c>
      <c r="B4970">
        <v>-1.4356503320979199</v>
      </c>
      <c r="C4970">
        <v>-1.9424361547678</v>
      </c>
      <c r="D4970">
        <v>8.8048879056327106E-2</v>
      </c>
      <c r="E4970">
        <v>0.363015044616884</v>
      </c>
      <c r="F4970">
        <v>-4.6389212793573904</v>
      </c>
    </row>
    <row r="4971" spans="1:6" x14ac:dyDescent="0.25">
      <c r="A4971" t="s">
        <v>19741</v>
      </c>
      <c r="B4971">
        <v>-1.4356503320979199</v>
      </c>
      <c r="C4971">
        <v>-1.9424361547678</v>
      </c>
      <c r="D4971">
        <v>8.8048879056327106E-2</v>
      </c>
      <c r="E4971">
        <v>0.363015044616884</v>
      </c>
      <c r="F4971">
        <v>-4.6389212793573904</v>
      </c>
    </row>
    <row r="4972" spans="1:6" x14ac:dyDescent="0.25">
      <c r="A4972" t="s">
        <v>20053</v>
      </c>
      <c r="B4972">
        <v>-1.4356503320979199</v>
      </c>
      <c r="C4972">
        <v>-1.9424361547678</v>
      </c>
      <c r="D4972">
        <v>8.8048879056327106E-2</v>
      </c>
      <c r="E4972">
        <v>0.363015044616884</v>
      </c>
      <c r="F4972">
        <v>-4.6389212793573904</v>
      </c>
    </row>
    <row r="4973" spans="1:6" x14ac:dyDescent="0.25">
      <c r="A4973" t="s">
        <v>5886</v>
      </c>
      <c r="B4973">
        <v>-0.50582713747099795</v>
      </c>
      <c r="C4973">
        <v>-2.5009113392517199</v>
      </c>
      <c r="D4973">
        <v>3.6916078351228197E-2</v>
      </c>
      <c r="E4973">
        <v>0.24216411735842</v>
      </c>
      <c r="F4973">
        <v>-4.6390096684884004</v>
      </c>
    </row>
    <row r="4974" spans="1:6" x14ac:dyDescent="0.25">
      <c r="A4974" t="s">
        <v>12927</v>
      </c>
      <c r="B4974">
        <v>1.00409422976357</v>
      </c>
      <c r="C4974">
        <v>2.1620990794239798</v>
      </c>
      <c r="D4974">
        <v>6.2616101592857201E-2</v>
      </c>
      <c r="E4974">
        <v>0.31055609292196001</v>
      </c>
      <c r="F4974">
        <v>-4.6391578801292797</v>
      </c>
    </row>
    <row r="4975" spans="1:6" x14ac:dyDescent="0.25">
      <c r="A4975" t="s">
        <v>16958</v>
      </c>
      <c r="B4975">
        <v>2.0659628374250198</v>
      </c>
      <c r="C4975">
        <v>2.0141586406464</v>
      </c>
      <c r="D4975">
        <v>7.8802368467078193E-2</v>
      </c>
      <c r="E4975">
        <v>0.34535622629456098</v>
      </c>
      <c r="F4975">
        <v>-4.6402281062164201</v>
      </c>
    </row>
    <row r="4976" spans="1:6" x14ac:dyDescent="0.25">
      <c r="A4976" t="s">
        <v>13125</v>
      </c>
      <c r="B4976">
        <v>-0.74108433454247202</v>
      </c>
      <c r="C4976">
        <v>-2.1893845125104399</v>
      </c>
      <c r="D4976">
        <v>6.0009870752760999E-2</v>
      </c>
      <c r="E4976">
        <v>0.30385808179366097</v>
      </c>
      <c r="F4976">
        <v>-4.6404367784777598</v>
      </c>
    </row>
    <row r="4977" spans="1:6" x14ac:dyDescent="0.25">
      <c r="A4977" t="s">
        <v>16188</v>
      </c>
      <c r="B4977">
        <v>1.0236401203944601</v>
      </c>
      <c r="C4977">
        <v>2.0429765816727699</v>
      </c>
      <c r="D4977">
        <v>7.5358287123963197E-2</v>
      </c>
      <c r="E4977">
        <v>0.337420524634781</v>
      </c>
      <c r="F4977">
        <v>-4.6409189418383301</v>
      </c>
    </row>
    <row r="4978" spans="1:6" x14ac:dyDescent="0.25">
      <c r="A4978" t="s">
        <v>8790</v>
      </c>
      <c r="B4978">
        <v>1.9227481116569001</v>
      </c>
      <c r="C4978">
        <v>1.9629655781542299</v>
      </c>
      <c r="D4978">
        <v>8.5300333649112894E-2</v>
      </c>
      <c r="E4978">
        <v>0.35877989614392702</v>
      </c>
      <c r="F4978">
        <v>-4.64121945868194</v>
      </c>
    </row>
    <row r="4979" spans="1:6" x14ac:dyDescent="0.25">
      <c r="A4979" t="s">
        <v>10739</v>
      </c>
      <c r="B4979">
        <v>-0.81212686877003704</v>
      </c>
      <c r="C4979">
        <v>-2.2523847991697301</v>
      </c>
      <c r="D4979">
        <v>5.4395046008168302E-2</v>
      </c>
      <c r="E4979">
        <v>0.28812060593078798</v>
      </c>
      <c r="F4979">
        <v>-4.6427447809120999</v>
      </c>
    </row>
    <row r="4980" spans="1:6" x14ac:dyDescent="0.25">
      <c r="A4980" t="s">
        <v>2777</v>
      </c>
      <c r="B4980">
        <v>0.60967778329316602</v>
      </c>
      <c r="C4980">
        <v>2.2676815493145202</v>
      </c>
      <c r="D4980">
        <v>5.31123662590249E-2</v>
      </c>
      <c r="E4980">
        <v>0.28505598234587498</v>
      </c>
      <c r="F4980">
        <v>-4.6440823491096399</v>
      </c>
    </row>
    <row r="4981" spans="1:6" x14ac:dyDescent="0.25">
      <c r="A4981" t="s">
        <v>21542</v>
      </c>
      <c r="B4981">
        <v>0.86547474311054495</v>
      </c>
      <c r="C4981">
        <v>2.0112830035496101</v>
      </c>
      <c r="D4981">
        <v>7.9154309751416796E-2</v>
      </c>
      <c r="E4981">
        <v>0.34602606212832998</v>
      </c>
      <c r="F4981">
        <v>-4.6444604159139304</v>
      </c>
    </row>
    <row r="4982" spans="1:6" x14ac:dyDescent="0.25">
      <c r="A4982" t="s">
        <v>20961</v>
      </c>
      <c r="B4982">
        <v>-1.4203480043509</v>
      </c>
      <c r="C4982">
        <v>-1.9991953375062099</v>
      </c>
      <c r="D4982">
        <v>8.0650420192465794E-2</v>
      </c>
      <c r="E4982">
        <v>0.34923721522095402</v>
      </c>
      <c r="F4982">
        <v>-4.6446304763005601</v>
      </c>
    </row>
    <row r="4983" spans="1:6" x14ac:dyDescent="0.25">
      <c r="A4983" t="s">
        <v>19851</v>
      </c>
      <c r="B4983">
        <v>-1.0324785601359301</v>
      </c>
      <c r="C4983">
        <v>-2.1941003638304402</v>
      </c>
      <c r="D4983">
        <v>5.9570409714392897E-2</v>
      </c>
      <c r="E4983">
        <v>0.30214049429747702</v>
      </c>
      <c r="F4983">
        <v>-4.6446623754978704</v>
      </c>
    </row>
    <row r="4984" spans="1:6" x14ac:dyDescent="0.25">
      <c r="A4984" t="s">
        <v>1533</v>
      </c>
      <c r="B4984">
        <v>-1.05037548365044</v>
      </c>
      <c r="C4984">
        <v>-1.9599924343206501</v>
      </c>
      <c r="D4984">
        <v>8.5693207074975297E-2</v>
      </c>
      <c r="E4984">
        <v>0.35965696537140501</v>
      </c>
      <c r="F4984">
        <v>-4.64516360784733</v>
      </c>
    </row>
    <row r="4985" spans="1:6" x14ac:dyDescent="0.25">
      <c r="A4985" t="s">
        <v>2352</v>
      </c>
      <c r="B4985">
        <v>-1.5166423176589801</v>
      </c>
      <c r="C4985">
        <v>-1.9581698314674201</v>
      </c>
      <c r="D4985">
        <v>8.5934908750015901E-2</v>
      </c>
      <c r="E4985">
        <v>0.36018536528129302</v>
      </c>
      <c r="F4985">
        <v>-4.6454376301413198</v>
      </c>
    </row>
    <row r="4986" spans="1:6" x14ac:dyDescent="0.25">
      <c r="A4986" t="s">
        <v>9951</v>
      </c>
      <c r="B4986">
        <v>-0.68745839402365905</v>
      </c>
      <c r="C4986">
        <v>-2.4357391847184</v>
      </c>
      <c r="D4986">
        <v>4.0862545278284597E-2</v>
      </c>
      <c r="E4986">
        <v>0.25236715406955201</v>
      </c>
      <c r="F4986">
        <v>-4.6454435969565697</v>
      </c>
    </row>
    <row r="4987" spans="1:6" x14ac:dyDescent="0.25">
      <c r="A4987" t="s">
        <v>15393</v>
      </c>
      <c r="B4987">
        <v>0.676809782801439</v>
      </c>
      <c r="C4987">
        <v>2.5398891698493702</v>
      </c>
      <c r="D4987">
        <v>3.4742582070865197E-2</v>
      </c>
      <c r="E4987">
        <v>0.23589300091920301</v>
      </c>
      <c r="F4987">
        <v>-4.6458343394653996</v>
      </c>
    </row>
    <row r="4988" spans="1:6" x14ac:dyDescent="0.25">
      <c r="A4988" t="s">
        <v>12440</v>
      </c>
      <c r="B4988">
        <v>-0.49564637252159699</v>
      </c>
      <c r="C4988">
        <v>-2.56207190048127</v>
      </c>
      <c r="D4988">
        <v>3.35641247204337E-2</v>
      </c>
      <c r="E4988">
        <v>0.232311018893024</v>
      </c>
      <c r="F4988">
        <v>-4.6458811743900901</v>
      </c>
    </row>
    <row r="4989" spans="1:6" x14ac:dyDescent="0.25">
      <c r="A4989" t="s">
        <v>15676</v>
      </c>
      <c r="B4989">
        <v>-0.86396848440460206</v>
      </c>
      <c r="C4989">
        <v>-2.5470329717203302</v>
      </c>
      <c r="D4989">
        <v>3.4358543869669002E-2</v>
      </c>
      <c r="E4989">
        <v>0.23476134361765599</v>
      </c>
      <c r="F4989">
        <v>-4.6463711520242796</v>
      </c>
    </row>
    <row r="4990" spans="1:6" x14ac:dyDescent="0.25">
      <c r="A4990" t="s">
        <v>9822</v>
      </c>
      <c r="B4990">
        <v>-0.69291642852900404</v>
      </c>
      <c r="C4990">
        <v>-2.4220959516360399</v>
      </c>
      <c r="D4990">
        <v>4.1741218696297801E-2</v>
      </c>
      <c r="E4990">
        <v>0.25436807363644298</v>
      </c>
      <c r="F4990">
        <v>-4.6466046036386599</v>
      </c>
    </row>
    <row r="4991" spans="1:6" x14ac:dyDescent="0.25">
      <c r="A4991" t="s">
        <v>20716</v>
      </c>
      <c r="B4991">
        <v>1.08330183359132</v>
      </c>
      <c r="C4991">
        <v>1.9935529833240799</v>
      </c>
      <c r="D4991">
        <v>8.1358124740266893E-2</v>
      </c>
      <c r="E4991">
        <v>0.350236332896324</v>
      </c>
      <c r="F4991">
        <v>-4.6466876502879</v>
      </c>
    </row>
    <row r="4992" spans="1:6" x14ac:dyDescent="0.25">
      <c r="A4992" t="s">
        <v>24293</v>
      </c>
      <c r="B4992">
        <v>-0.80264853595651997</v>
      </c>
      <c r="C4992">
        <v>-2.5799090730682801</v>
      </c>
      <c r="D4992">
        <v>3.2646080528291301E-2</v>
      </c>
      <c r="E4992">
        <v>0.228106310965114</v>
      </c>
      <c r="F4992">
        <v>-4.6469845400747998</v>
      </c>
    </row>
    <row r="4993" spans="1:6" x14ac:dyDescent="0.25">
      <c r="A4993" t="s">
        <v>5747</v>
      </c>
      <c r="B4993">
        <v>1.9369568736317999</v>
      </c>
      <c r="C4993">
        <v>2.0053469563003499</v>
      </c>
      <c r="D4993">
        <v>7.9885632346845897E-2</v>
      </c>
      <c r="E4993">
        <v>0.34748200407443802</v>
      </c>
      <c r="F4993">
        <v>-4.6474514735853596</v>
      </c>
    </row>
    <row r="4994" spans="1:6" x14ac:dyDescent="0.25">
      <c r="A4994" t="s">
        <v>16677</v>
      </c>
      <c r="B4994">
        <v>-0.59916655039930999</v>
      </c>
      <c r="C4994">
        <v>-2.5525401492750999</v>
      </c>
      <c r="D4994">
        <v>3.4065435723536298E-2</v>
      </c>
      <c r="E4994">
        <v>0.233930365569854</v>
      </c>
      <c r="F4994">
        <v>-4.6483478327874996</v>
      </c>
    </row>
    <row r="4995" spans="1:6" x14ac:dyDescent="0.25">
      <c r="A4995" t="s">
        <v>6546</v>
      </c>
      <c r="B4995">
        <v>-1.5464120605423399</v>
      </c>
      <c r="C4995">
        <v>-2.2503150974203701</v>
      </c>
      <c r="D4995">
        <v>5.4570945786995201E-2</v>
      </c>
      <c r="E4995">
        <v>0.28854520555014501</v>
      </c>
      <c r="F4995">
        <v>-4.6487902315507297</v>
      </c>
    </row>
    <row r="4996" spans="1:6" x14ac:dyDescent="0.25">
      <c r="A4996" t="s">
        <v>3008</v>
      </c>
      <c r="B4996">
        <v>1.1640496646803</v>
      </c>
      <c r="C4996">
        <v>1.94178017264437</v>
      </c>
      <c r="D4996">
        <v>8.8138094359240998E-2</v>
      </c>
      <c r="E4996">
        <v>0.363015044616884</v>
      </c>
      <c r="F4996">
        <v>-4.6492044035751903</v>
      </c>
    </row>
    <row r="4997" spans="1:6" x14ac:dyDescent="0.25">
      <c r="A4997" t="s">
        <v>9536</v>
      </c>
      <c r="B4997">
        <v>1.1640496646803</v>
      </c>
      <c r="C4997">
        <v>1.94178017264437</v>
      </c>
      <c r="D4997">
        <v>8.8138094359240998E-2</v>
      </c>
      <c r="E4997">
        <v>0.363015044616884</v>
      </c>
      <c r="F4997">
        <v>-4.6492044035751903</v>
      </c>
    </row>
    <row r="4998" spans="1:6" x14ac:dyDescent="0.25">
      <c r="A4998" t="s">
        <v>9879</v>
      </c>
      <c r="B4998">
        <v>1.1640496646803</v>
      </c>
      <c r="C4998">
        <v>1.94178017264437</v>
      </c>
      <c r="D4998">
        <v>8.8138094359240998E-2</v>
      </c>
      <c r="E4998">
        <v>0.363015044616884</v>
      </c>
      <c r="F4998">
        <v>-4.6492044035751903</v>
      </c>
    </row>
    <row r="4999" spans="1:6" x14ac:dyDescent="0.25">
      <c r="A4999" t="s">
        <v>17756</v>
      </c>
      <c r="B4999">
        <v>1.1640496646803</v>
      </c>
      <c r="C4999">
        <v>1.94178017264437</v>
      </c>
      <c r="D4999">
        <v>8.8138094359240998E-2</v>
      </c>
      <c r="E4999">
        <v>0.363015044616884</v>
      </c>
      <c r="F4999">
        <v>-4.6492044035751903</v>
      </c>
    </row>
    <row r="5000" spans="1:6" x14ac:dyDescent="0.25">
      <c r="A5000" t="s">
        <v>18872</v>
      </c>
      <c r="B5000">
        <v>1.1640496646803</v>
      </c>
      <c r="C5000">
        <v>1.94178017264437</v>
      </c>
      <c r="D5000">
        <v>8.8138094359240998E-2</v>
      </c>
      <c r="E5000">
        <v>0.363015044616884</v>
      </c>
      <c r="F5000">
        <v>-4.6492044035751903</v>
      </c>
    </row>
    <row r="5001" spans="1:6" x14ac:dyDescent="0.25">
      <c r="A5001" t="s">
        <v>19907</v>
      </c>
      <c r="B5001">
        <v>1.1640496646803</v>
      </c>
      <c r="C5001">
        <v>1.94178017264437</v>
      </c>
      <c r="D5001">
        <v>8.8138094359240998E-2</v>
      </c>
      <c r="E5001">
        <v>0.363015044616884</v>
      </c>
      <c r="F5001">
        <v>-4.6492044035751903</v>
      </c>
    </row>
    <row r="5002" spans="1:6" x14ac:dyDescent="0.25">
      <c r="A5002" t="s">
        <v>21111</v>
      </c>
      <c r="B5002">
        <v>1.1640496646803</v>
      </c>
      <c r="C5002">
        <v>1.94178017264437</v>
      </c>
      <c r="D5002">
        <v>8.8138094359240998E-2</v>
      </c>
      <c r="E5002">
        <v>0.363015044616884</v>
      </c>
      <c r="F5002">
        <v>-4.6492044035751903</v>
      </c>
    </row>
    <row r="5003" spans="1:6" x14ac:dyDescent="0.25">
      <c r="A5003" t="s">
        <v>21343</v>
      </c>
      <c r="B5003">
        <v>1.1640496646803</v>
      </c>
      <c r="C5003">
        <v>1.94178017264437</v>
      </c>
      <c r="D5003">
        <v>8.8138094359240998E-2</v>
      </c>
      <c r="E5003">
        <v>0.363015044616884</v>
      </c>
      <c r="F5003">
        <v>-4.6492044035751903</v>
      </c>
    </row>
    <row r="5004" spans="1:6" x14ac:dyDescent="0.25">
      <c r="A5004" t="s">
        <v>24308</v>
      </c>
      <c r="B5004">
        <v>1.1640496646803</v>
      </c>
      <c r="C5004">
        <v>1.94178017264437</v>
      </c>
      <c r="D5004">
        <v>8.8138094359240998E-2</v>
      </c>
      <c r="E5004">
        <v>0.363015044616884</v>
      </c>
      <c r="F5004">
        <v>-4.6492044035751903</v>
      </c>
    </row>
    <row r="5005" spans="1:6" x14ac:dyDescent="0.25">
      <c r="A5005" t="s">
        <v>18881</v>
      </c>
      <c r="B5005">
        <v>-1.1955808248184101</v>
      </c>
      <c r="C5005">
        <v>-1.94307152083478</v>
      </c>
      <c r="D5005">
        <v>8.7962550384127494E-2</v>
      </c>
      <c r="E5005">
        <v>0.363015044616884</v>
      </c>
      <c r="F5005">
        <v>-4.6517399108847801</v>
      </c>
    </row>
    <row r="5006" spans="1:6" x14ac:dyDescent="0.25">
      <c r="A5006" t="s">
        <v>9171</v>
      </c>
      <c r="B5006">
        <v>-0.64987280465201103</v>
      </c>
      <c r="C5006">
        <v>-2.4689404602352201</v>
      </c>
      <c r="D5006">
        <v>3.8801440715548897E-2</v>
      </c>
      <c r="E5006">
        <v>0.24784002942568001</v>
      </c>
      <c r="F5006">
        <v>-4.6519019315624801</v>
      </c>
    </row>
    <row r="5007" spans="1:6" x14ac:dyDescent="0.25">
      <c r="A5007" t="s">
        <v>25710</v>
      </c>
      <c r="B5007">
        <v>-1.79084155242982</v>
      </c>
      <c r="C5007">
        <v>-2.2246682225306</v>
      </c>
      <c r="D5007">
        <v>5.6798052309899698E-2</v>
      </c>
      <c r="E5007">
        <v>0.294377795302533</v>
      </c>
      <c r="F5007">
        <v>-4.6519550322881598</v>
      </c>
    </row>
    <row r="5008" spans="1:6" x14ac:dyDescent="0.25">
      <c r="A5008" t="s">
        <v>14768</v>
      </c>
      <c r="B5008">
        <v>1.4842107715863</v>
      </c>
      <c r="C5008">
        <v>2.2933098556523901</v>
      </c>
      <c r="D5008">
        <v>5.1030483592647398E-2</v>
      </c>
      <c r="E5008">
        <v>0.27972226126827598</v>
      </c>
      <c r="F5008">
        <v>-4.65204536651048</v>
      </c>
    </row>
    <row r="5009" spans="1:6" x14ac:dyDescent="0.25">
      <c r="A5009" t="s">
        <v>25526</v>
      </c>
      <c r="B5009">
        <v>-1.2690633876203901</v>
      </c>
      <c r="C5009">
        <v>-1.9921761472580799</v>
      </c>
      <c r="D5009">
        <v>8.1531727471964494E-2</v>
      </c>
      <c r="E5009">
        <v>0.35069273175175403</v>
      </c>
      <c r="F5009">
        <v>-4.6526183485417096</v>
      </c>
    </row>
    <row r="5010" spans="1:6" x14ac:dyDescent="0.25">
      <c r="A5010" t="s">
        <v>19504</v>
      </c>
      <c r="B5010">
        <v>-1.0060422766461401</v>
      </c>
      <c r="C5010">
        <v>-2.0070463333558002</v>
      </c>
      <c r="D5010">
        <v>7.9675602239132795E-2</v>
      </c>
      <c r="E5010">
        <v>0.34706932884799702</v>
      </c>
      <c r="F5010">
        <v>-4.6528979032826001</v>
      </c>
    </row>
    <row r="5011" spans="1:6" x14ac:dyDescent="0.25">
      <c r="A5011" t="s">
        <v>25699</v>
      </c>
      <c r="B5011">
        <v>-1.5958525459341</v>
      </c>
      <c r="C5011">
        <v>-1.97572347516177</v>
      </c>
      <c r="D5011">
        <v>8.3634127245043696E-2</v>
      </c>
      <c r="E5011">
        <v>0.35558141116186498</v>
      </c>
      <c r="F5011">
        <v>-4.6530081893781698</v>
      </c>
    </row>
    <row r="5012" spans="1:6" x14ac:dyDescent="0.25">
      <c r="A5012" t="s">
        <v>394</v>
      </c>
      <c r="B5012">
        <v>0.462851347235128</v>
      </c>
      <c r="C5012">
        <v>2.4917869146018901</v>
      </c>
      <c r="D5012">
        <v>3.7444496499126498E-2</v>
      </c>
      <c r="E5012">
        <v>0.24368569278762101</v>
      </c>
      <c r="F5012">
        <v>-4.6530593375751899</v>
      </c>
    </row>
    <row r="5013" spans="1:6" x14ac:dyDescent="0.25">
      <c r="A5013" t="s">
        <v>15500</v>
      </c>
      <c r="B5013">
        <v>0.70640091664345706</v>
      </c>
      <c r="C5013">
        <v>2.4997547056303699</v>
      </c>
      <c r="D5013">
        <v>3.69826414712629E-2</v>
      </c>
      <c r="E5013">
        <v>0.242275120619588</v>
      </c>
      <c r="F5013">
        <v>-4.6531108891197599</v>
      </c>
    </row>
    <row r="5014" spans="1:6" x14ac:dyDescent="0.25">
      <c r="A5014" t="s">
        <v>9763</v>
      </c>
      <c r="B5014">
        <v>-1.21170245317251</v>
      </c>
      <c r="C5014">
        <v>-2.4716983118206102</v>
      </c>
      <c r="D5014">
        <v>3.8635034881917801E-2</v>
      </c>
      <c r="E5014">
        <v>0.24751424685215401</v>
      </c>
      <c r="F5014">
        <v>-4.6546445822188396</v>
      </c>
    </row>
    <row r="5015" spans="1:6" x14ac:dyDescent="0.25">
      <c r="A5015" t="s">
        <v>17887</v>
      </c>
      <c r="B5015">
        <v>0.75736966601699196</v>
      </c>
      <c r="C5015">
        <v>2.04358990477383</v>
      </c>
      <c r="D5015">
        <v>7.5286601957216107E-2</v>
      </c>
      <c r="E5015">
        <v>0.33737800728390699</v>
      </c>
      <c r="F5015">
        <v>-4.6550536654732397</v>
      </c>
    </row>
    <row r="5016" spans="1:6" x14ac:dyDescent="0.25">
      <c r="A5016" t="s">
        <v>13868</v>
      </c>
      <c r="B5016">
        <v>-0.59781370380714904</v>
      </c>
      <c r="C5016">
        <v>-2.5426087569499201</v>
      </c>
      <c r="D5016">
        <v>3.4595870145004502E-2</v>
      </c>
      <c r="E5016">
        <v>0.23546111627862401</v>
      </c>
      <c r="F5016">
        <v>-4.6551774955970897</v>
      </c>
    </row>
    <row r="5017" spans="1:6" x14ac:dyDescent="0.25">
      <c r="A5017" t="s">
        <v>4589</v>
      </c>
      <c r="B5017">
        <v>-1.29679552821649</v>
      </c>
      <c r="C5017">
        <v>-2.2863739506618299</v>
      </c>
      <c r="D5017">
        <v>5.1585751367770001E-2</v>
      </c>
      <c r="E5017">
        <v>0.281485316002969</v>
      </c>
      <c r="F5017">
        <v>-4.6554244619339702</v>
      </c>
    </row>
    <row r="5018" spans="1:6" x14ac:dyDescent="0.25">
      <c r="A5018" t="s">
        <v>17565</v>
      </c>
      <c r="B5018">
        <v>0.95278615376223197</v>
      </c>
      <c r="C5018">
        <v>2.1118570490491999</v>
      </c>
      <c r="D5018">
        <v>6.7709866990752293E-2</v>
      </c>
      <c r="E5018">
        <v>0.32112404735672601</v>
      </c>
      <c r="F5018">
        <v>-4.6556871549774801</v>
      </c>
    </row>
    <row r="5019" spans="1:6" x14ac:dyDescent="0.25">
      <c r="A5019" t="s">
        <v>12630</v>
      </c>
      <c r="B5019">
        <v>0.70745138866046098</v>
      </c>
      <c r="C5019">
        <v>2.27564995073126</v>
      </c>
      <c r="D5019">
        <v>5.245615834563E-2</v>
      </c>
      <c r="E5019">
        <v>0.28339898574288402</v>
      </c>
      <c r="F5019">
        <v>-4.6560339456139603</v>
      </c>
    </row>
    <row r="5020" spans="1:6" x14ac:dyDescent="0.25">
      <c r="A5020" t="s">
        <v>10093</v>
      </c>
      <c r="B5020">
        <v>-0.72512952843413103</v>
      </c>
      <c r="C5020">
        <v>-2.3635568618349398</v>
      </c>
      <c r="D5020">
        <v>4.5732471441207401E-2</v>
      </c>
      <c r="E5020">
        <v>0.26530553164908999</v>
      </c>
      <c r="F5020">
        <v>-4.6561954557135703</v>
      </c>
    </row>
    <row r="5021" spans="1:6" x14ac:dyDescent="0.25">
      <c r="A5021" t="s">
        <v>1257</v>
      </c>
      <c r="B5021">
        <v>0.42280479882996003</v>
      </c>
      <c r="C5021">
        <v>2.5308464630972698</v>
      </c>
      <c r="D5021">
        <v>3.5234964823154302E-2</v>
      </c>
      <c r="E5021">
        <v>0.23751203300896101</v>
      </c>
      <c r="F5021">
        <v>-4.6563807375589503</v>
      </c>
    </row>
    <row r="5022" spans="1:6" x14ac:dyDescent="0.25">
      <c r="A5022" t="s">
        <v>17467</v>
      </c>
      <c r="B5022">
        <v>1.0788659598283299</v>
      </c>
      <c r="C5022">
        <v>2.11608301135443</v>
      </c>
      <c r="D5022">
        <v>6.7266190529865502E-2</v>
      </c>
      <c r="E5022">
        <v>0.320123266543822</v>
      </c>
      <c r="F5022">
        <v>-4.6574305331536801</v>
      </c>
    </row>
    <row r="5023" spans="1:6" x14ac:dyDescent="0.25">
      <c r="A5023" t="s">
        <v>16146</v>
      </c>
      <c r="B5023">
        <v>-1.15404373010491</v>
      </c>
      <c r="C5023">
        <v>-2.4582319403575901</v>
      </c>
      <c r="D5023">
        <v>3.9454480345491802E-2</v>
      </c>
      <c r="E5023">
        <v>0.24990321558262199</v>
      </c>
      <c r="F5023">
        <v>-4.6576677281934398</v>
      </c>
    </row>
    <row r="5024" spans="1:6" x14ac:dyDescent="0.25">
      <c r="A5024" t="s">
        <v>18439</v>
      </c>
      <c r="B5024">
        <v>-1.05934109471049</v>
      </c>
      <c r="C5024">
        <v>-1.9946525775083099</v>
      </c>
      <c r="D5024">
        <v>8.12197358730848E-2</v>
      </c>
      <c r="E5024">
        <v>0.34996293937323603</v>
      </c>
      <c r="F5024">
        <v>-4.6580913801295196</v>
      </c>
    </row>
    <row r="5025" spans="1:6" x14ac:dyDescent="0.25">
      <c r="A5025" t="s">
        <v>14954</v>
      </c>
      <c r="B5025">
        <v>-0.53920459567146795</v>
      </c>
      <c r="C5025">
        <v>-2.5584679813279601</v>
      </c>
      <c r="D5025">
        <v>3.3752780052077297E-2</v>
      </c>
      <c r="E5025">
        <v>0.233166198885393</v>
      </c>
      <c r="F5025">
        <v>-4.65895371393455</v>
      </c>
    </row>
    <row r="5026" spans="1:6" x14ac:dyDescent="0.25">
      <c r="A5026" t="s">
        <v>3659</v>
      </c>
      <c r="B5026">
        <v>-1.5975247763198599</v>
      </c>
      <c r="C5026">
        <v>-1.94285978358571</v>
      </c>
      <c r="D5026">
        <v>8.7991310571956693E-2</v>
      </c>
      <c r="E5026">
        <v>0.363015044616884</v>
      </c>
      <c r="F5026">
        <v>-4.6589689211851697</v>
      </c>
    </row>
    <row r="5027" spans="1:6" x14ac:dyDescent="0.25">
      <c r="A5027" t="s">
        <v>3852</v>
      </c>
      <c r="B5027">
        <v>-1.16395218769153</v>
      </c>
      <c r="C5027">
        <v>-1.9442226731755501</v>
      </c>
      <c r="D5027">
        <v>8.7806347928074902E-2</v>
      </c>
      <c r="E5027">
        <v>0.363015044616884</v>
      </c>
      <c r="F5027">
        <v>-4.6591232224182804</v>
      </c>
    </row>
    <row r="5028" spans="1:6" x14ac:dyDescent="0.25">
      <c r="A5028" t="s">
        <v>7630</v>
      </c>
      <c r="B5028">
        <v>-1.1090577562313599</v>
      </c>
      <c r="C5028">
        <v>-2.0704329144204499</v>
      </c>
      <c r="D5028">
        <v>7.22134408855859E-2</v>
      </c>
      <c r="E5028">
        <v>0.33037540720574898</v>
      </c>
      <c r="F5028">
        <v>-4.6592701530114002</v>
      </c>
    </row>
    <row r="5029" spans="1:6" x14ac:dyDescent="0.25">
      <c r="A5029" t="s">
        <v>3748</v>
      </c>
      <c r="B5029">
        <v>1.6291378862341399</v>
      </c>
      <c r="C5029">
        <v>1.9277159124720999</v>
      </c>
      <c r="D5029">
        <v>9.0071901186311601E-2</v>
      </c>
      <c r="E5029">
        <v>0.36629689950205402</v>
      </c>
      <c r="F5029">
        <v>-4.6597208375922703</v>
      </c>
    </row>
    <row r="5030" spans="1:6" x14ac:dyDescent="0.25">
      <c r="A5030" t="s">
        <v>13432</v>
      </c>
      <c r="B5030">
        <v>1.6291378862341399</v>
      </c>
      <c r="C5030">
        <v>1.9277159124720999</v>
      </c>
      <c r="D5030">
        <v>9.0071901186311601E-2</v>
      </c>
      <c r="E5030">
        <v>0.36629689950205402</v>
      </c>
      <c r="F5030">
        <v>-4.6597208375922703</v>
      </c>
    </row>
    <row r="5031" spans="1:6" x14ac:dyDescent="0.25">
      <c r="A5031" t="s">
        <v>16757</v>
      </c>
      <c r="B5031">
        <v>1.6291378862341399</v>
      </c>
      <c r="C5031">
        <v>1.9277159124720999</v>
      </c>
      <c r="D5031">
        <v>9.0071901186311601E-2</v>
      </c>
      <c r="E5031">
        <v>0.36629689950205402</v>
      </c>
      <c r="F5031">
        <v>-4.6597208375922703</v>
      </c>
    </row>
    <row r="5032" spans="1:6" x14ac:dyDescent="0.25">
      <c r="A5032" t="s">
        <v>15979</v>
      </c>
      <c r="B5032">
        <v>0.47717314790129001</v>
      </c>
      <c r="C5032">
        <v>2.6163619012355501</v>
      </c>
      <c r="D5032">
        <v>3.0848700395075E-2</v>
      </c>
      <c r="E5032">
        <v>0.22130944147484999</v>
      </c>
      <c r="F5032">
        <v>-4.6600635234999501</v>
      </c>
    </row>
    <row r="5033" spans="1:6" x14ac:dyDescent="0.25">
      <c r="A5033" t="s">
        <v>1396</v>
      </c>
      <c r="B5033">
        <v>0.54207623977395303</v>
      </c>
      <c r="C5033">
        <v>2.4241488108246099</v>
      </c>
      <c r="D5033">
        <v>4.1607799629533197E-2</v>
      </c>
      <c r="E5033">
        <v>0.25420199557664602</v>
      </c>
      <c r="F5033">
        <v>-4.6605886126558804</v>
      </c>
    </row>
    <row r="5034" spans="1:6" x14ac:dyDescent="0.25">
      <c r="A5034" t="s">
        <v>21861</v>
      </c>
      <c r="B5034">
        <v>1.4938932790335</v>
      </c>
      <c r="C5034">
        <v>1.95812841301732</v>
      </c>
      <c r="D5034">
        <v>8.59404090203615E-2</v>
      </c>
      <c r="E5034">
        <v>0.36018536528129302</v>
      </c>
      <c r="F5034">
        <v>-4.6610702723808997</v>
      </c>
    </row>
    <row r="5035" spans="1:6" x14ac:dyDescent="0.25">
      <c r="A5035" t="s">
        <v>8206</v>
      </c>
      <c r="B5035">
        <v>-1.4825574082673401</v>
      </c>
      <c r="C5035">
        <v>-2.1678421827904701</v>
      </c>
      <c r="D5035">
        <v>6.2058418294654201E-2</v>
      </c>
      <c r="E5035">
        <v>0.308982121189885</v>
      </c>
      <c r="F5035">
        <v>-4.6614414699207902</v>
      </c>
    </row>
    <row r="5036" spans="1:6" x14ac:dyDescent="0.25">
      <c r="A5036" t="s">
        <v>345</v>
      </c>
      <c r="B5036">
        <v>1.1864262044840601</v>
      </c>
      <c r="C5036">
        <v>1.9466919069756801</v>
      </c>
      <c r="D5036">
        <v>8.74721914833788E-2</v>
      </c>
      <c r="E5036">
        <v>0.363015044616884</v>
      </c>
      <c r="F5036">
        <v>-4.66167908834126</v>
      </c>
    </row>
    <row r="5037" spans="1:6" x14ac:dyDescent="0.25">
      <c r="A5037" t="s">
        <v>22198</v>
      </c>
      <c r="B5037">
        <v>-0.81009317177316598</v>
      </c>
      <c r="C5037">
        <v>-2.0980456316175702</v>
      </c>
      <c r="D5037">
        <v>6.9180001402388003E-2</v>
      </c>
      <c r="E5037">
        <v>0.32314577889439899</v>
      </c>
      <c r="F5037">
        <v>-4.6627162551918602</v>
      </c>
    </row>
    <row r="5038" spans="1:6" x14ac:dyDescent="0.25">
      <c r="A5038" t="s">
        <v>24369</v>
      </c>
      <c r="B5038">
        <v>0.438350267096832</v>
      </c>
      <c r="C5038">
        <v>2.5110202701043902</v>
      </c>
      <c r="D5038">
        <v>3.6339463873069598E-2</v>
      </c>
      <c r="E5038">
        <v>0.240956776398211</v>
      </c>
      <c r="F5038">
        <v>-4.6631863693841504</v>
      </c>
    </row>
    <row r="5039" spans="1:6" x14ac:dyDescent="0.25">
      <c r="A5039" t="s">
        <v>24822</v>
      </c>
      <c r="B5039">
        <v>1.4864166692456799</v>
      </c>
      <c r="C5039">
        <v>1.96753471547119</v>
      </c>
      <c r="D5039">
        <v>8.4699947520811503E-2</v>
      </c>
      <c r="E5039">
        <v>0.35691876285568003</v>
      </c>
      <c r="F5039">
        <v>-4.6642856555105903</v>
      </c>
    </row>
    <row r="5040" spans="1:6" x14ac:dyDescent="0.25">
      <c r="A5040" t="s">
        <v>6612</v>
      </c>
      <c r="B5040">
        <v>-0.75303298823092302</v>
      </c>
      <c r="C5040">
        <v>-2.20356942813275</v>
      </c>
      <c r="D5040">
        <v>5.8697591358426497E-2</v>
      </c>
      <c r="E5040">
        <v>0.29928048225513498</v>
      </c>
      <c r="F5040">
        <v>-4.6645751919990497</v>
      </c>
    </row>
    <row r="5041" spans="1:6" x14ac:dyDescent="0.25">
      <c r="A5041" t="s">
        <v>516</v>
      </c>
      <c r="B5041">
        <v>1.17255437612736</v>
      </c>
      <c r="C5041">
        <v>1.91915586315925</v>
      </c>
      <c r="D5041">
        <v>9.1268761802327195E-2</v>
      </c>
      <c r="E5041">
        <v>0.36683855923515502</v>
      </c>
      <c r="F5041">
        <v>-4.6650295602939096</v>
      </c>
    </row>
    <row r="5042" spans="1:6" x14ac:dyDescent="0.25">
      <c r="A5042" t="s">
        <v>960</v>
      </c>
      <c r="B5042">
        <v>1.17255437612736</v>
      </c>
      <c r="C5042">
        <v>1.91915586315925</v>
      </c>
      <c r="D5042">
        <v>9.1268761802327195E-2</v>
      </c>
      <c r="E5042">
        <v>0.36683855923515502</v>
      </c>
      <c r="F5042">
        <v>-4.6650295602939096</v>
      </c>
    </row>
    <row r="5043" spans="1:6" x14ac:dyDescent="0.25">
      <c r="A5043" t="s">
        <v>1910</v>
      </c>
      <c r="B5043">
        <v>1.17255437612736</v>
      </c>
      <c r="C5043">
        <v>1.91915586315925</v>
      </c>
      <c r="D5043">
        <v>9.1268761802327195E-2</v>
      </c>
      <c r="E5043">
        <v>0.36683855923515502</v>
      </c>
      <c r="F5043">
        <v>-4.6650295602939096</v>
      </c>
    </row>
    <row r="5044" spans="1:6" x14ac:dyDescent="0.25">
      <c r="A5044" t="s">
        <v>2242</v>
      </c>
      <c r="B5044">
        <v>1.17255437612736</v>
      </c>
      <c r="C5044">
        <v>1.91915586315925</v>
      </c>
      <c r="D5044">
        <v>9.1268761802327195E-2</v>
      </c>
      <c r="E5044">
        <v>0.36683855923515502</v>
      </c>
      <c r="F5044">
        <v>-4.6650295602939096</v>
      </c>
    </row>
    <row r="5045" spans="1:6" x14ac:dyDescent="0.25">
      <c r="A5045" t="s">
        <v>2393</v>
      </c>
      <c r="B5045">
        <v>1.17255437612736</v>
      </c>
      <c r="C5045">
        <v>1.91915586315925</v>
      </c>
      <c r="D5045">
        <v>9.1268761802327195E-2</v>
      </c>
      <c r="E5045">
        <v>0.36683855923515502</v>
      </c>
      <c r="F5045">
        <v>-4.6650295602939096</v>
      </c>
    </row>
    <row r="5046" spans="1:6" x14ac:dyDescent="0.25">
      <c r="A5046" t="s">
        <v>3241</v>
      </c>
      <c r="B5046">
        <v>1.17255437612736</v>
      </c>
      <c r="C5046">
        <v>1.91915586315925</v>
      </c>
      <c r="D5046">
        <v>9.1268761802327195E-2</v>
      </c>
      <c r="E5046">
        <v>0.36683855923515502</v>
      </c>
      <c r="F5046">
        <v>-4.6650295602939096</v>
      </c>
    </row>
    <row r="5047" spans="1:6" x14ac:dyDescent="0.25">
      <c r="A5047" t="s">
        <v>3573</v>
      </c>
      <c r="B5047">
        <v>1.17255437612736</v>
      </c>
      <c r="C5047">
        <v>1.91915586315925</v>
      </c>
      <c r="D5047">
        <v>9.1268761802327195E-2</v>
      </c>
      <c r="E5047">
        <v>0.36683855923515502</v>
      </c>
      <c r="F5047">
        <v>-4.6650295602939096</v>
      </c>
    </row>
    <row r="5048" spans="1:6" x14ac:dyDescent="0.25">
      <c r="A5048" t="s">
        <v>3609</v>
      </c>
      <c r="B5048">
        <v>1.17255437612736</v>
      </c>
      <c r="C5048">
        <v>1.91915586315925</v>
      </c>
      <c r="D5048">
        <v>9.1268761802327195E-2</v>
      </c>
      <c r="E5048">
        <v>0.36683855923515502</v>
      </c>
      <c r="F5048">
        <v>-4.6650295602939096</v>
      </c>
    </row>
    <row r="5049" spans="1:6" x14ac:dyDescent="0.25">
      <c r="A5049" t="s">
        <v>3758</v>
      </c>
      <c r="B5049">
        <v>1.17255437612736</v>
      </c>
      <c r="C5049">
        <v>1.91915586315925</v>
      </c>
      <c r="D5049">
        <v>9.1268761802327195E-2</v>
      </c>
      <c r="E5049">
        <v>0.36683855923515502</v>
      </c>
      <c r="F5049">
        <v>-4.6650295602939096</v>
      </c>
    </row>
    <row r="5050" spans="1:6" x14ac:dyDescent="0.25">
      <c r="A5050" t="s">
        <v>4377</v>
      </c>
      <c r="B5050">
        <v>1.17255437612736</v>
      </c>
      <c r="C5050">
        <v>1.91915586315925</v>
      </c>
      <c r="D5050">
        <v>9.1268761802327195E-2</v>
      </c>
      <c r="E5050">
        <v>0.36683855923515502</v>
      </c>
      <c r="F5050">
        <v>-4.6650295602939096</v>
      </c>
    </row>
    <row r="5051" spans="1:6" x14ac:dyDescent="0.25">
      <c r="A5051" t="s">
        <v>5437</v>
      </c>
      <c r="B5051">
        <v>1.17255437612736</v>
      </c>
      <c r="C5051">
        <v>1.91915586315925</v>
      </c>
      <c r="D5051">
        <v>9.1268761802327195E-2</v>
      </c>
      <c r="E5051">
        <v>0.36683855923515502</v>
      </c>
      <c r="F5051">
        <v>-4.6650295602939096</v>
      </c>
    </row>
    <row r="5052" spans="1:6" x14ac:dyDescent="0.25">
      <c r="A5052" t="s">
        <v>7038</v>
      </c>
      <c r="B5052">
        <v>1.17255437612736</v>
      </c>
      <c r="C5052">
        <v>1.91915586315925</v>
      </c>
      <c r="D5052">
        <v>9.1268761802327195E-2</v>
      </c>
      <c r="E5052">
        <v>0.36683855923515502</v>
      </c>
      <c r="F5052">
        <v>-4.6650295602939096</v>
      </c>
    </row>
    <row r="5053" spans="1:6" x14ac:dyDescent="0.25">
      <c r="A5053" t="s">
        <v>9074</v>
      </c>
      <c r="B5053">
        <v>1.17255437612736</v>
      </c>
      <c r="C5053">
        <v>1.91915586315925</v>
      </c>
      <c r="D5053">
        <v>9.1268761802327195E-2</v>
      </c>
      <c r="E5053">
        <v>0.36683855923515502</v>
      </c>
      <c r="F5053">
        <v>-4.6650295602939096</v>
      </c>
    </row>
    <row r="5054" spans="1:6" x14ac:dyDescent="0.25">
      <c r="A5054" t="s">
        <v>10339</v>
      </c>
      <c r="B5054">
        <v>1.17255437612736</v>
      </c>
      <c r="C5054">
        <v>1.91915586315925</v>
      </c>
      <c r="D5054">
        <v>9.1268761802327195E-2</v>
      </c>
      <c r="E5054">
        <v>0.36683855923515502</v>
      </c>
      <c r="F5054">
        <v>-4.6650295602939096</v>
      </c>
    </row>
    <row r="5055" spans="1:6" x14ac:dyDescent="0.25">
      <c r="A5055" t="s">
        <v>13321</v>
      </c>
      <c r="B5055">
        <v>1.17255437612736</v>
      </c>
      <c r="C5055">
        <v>1.91915586315925</v>
      </c>
      <c r="D5055">
        <v>9.1268761802327195E-2</v>
      </c>
      <c r="E5055">
        <v>0.36683855923515502</v>
      </c>
      <c r="F5055">
        <v>-4.6650295602939096</v>
      </c>
    </row>
    <row r="5056" spans="1:6" x14ac:dyDescent="0.25">
      <c r="A5056" t="s">
        <v>14944</v>
      </c>
      <c r="B5056">
        <v>1.17255437612736</v>
      </c>
      <c r="C5056">
        <v>1.91915586315925</v>
      </c>
      <c r="D5056">
        <v>9.1268761802327195E-2</v>
      </c>
      <c r="E5056">
        <v>0.36683855923515502</v>
      </c>
      <c r="F5056">
        <v>-4.6650295602939096</v>
      </c>
    </row>
    <row r="5057" spans="1:6" x14ac:dyDescent="0.25">
      <c r="A5057" t="s">
        <v>15665</v>
      </c>
      <c r="B5057">
        <v>1.17255437612736</v>
      </c>
      <c r="C5057">
        <v>1.91915586315925</v>
      </c>
      <c r="D5057">
        <v>9.1268761802327195E-2</v>
      </c>
      <c r="E5057">
        <v>0.36683855923515502</v>
      </c>
      <c r="F5057">
        <v>-4.6650295602939096</v>
      </c>
    </row>
    <row r="5058" spans="1:6" x14ac:dyDescent="0.25">
      <c r="A5058" t="s">
        <v>17340</v>
      </c>
      <c r="B5058">
        <v>1.17255437612736</v>
      </c>
      <c r="C5058">
        <v>1.91915586315925</v>
      </c>
      <c r="D5058">
        <v>9.1268761802327195E-2</v>
      </c>
      <c r="E5058">
        <v>0.36683855923515502</v>
      </c>
      <c r="F5058">
        <v>-4.6650295602939096</v>
      </c>
    </row>
    <row r="5059" spans="1:6" x14ac:dyDescent="0.25">
      <c r="A5059" t="s">
        <v>17734</v>
      </c>
      <c r="B5059">
        <v>1.17255437612736</v>
      </c>
      <c r="C5059">
        <v>1.91915586315925</v>
      </c>
      <c r="D5059">
        <v>9.1268761802327195E-2</v>
      </c>
      <c r="E5059">
        <v>0.36683855923515502</v>
      </c>
      <c r="F5059">
        <v>-4.6650295602939096</v>
      </c>
    </row>
    <row r="5060" spans="1:6" x14ac:dyDescent="0.25">
      <c r="A5060" t="s">
        <v>17856</v>
      </c>
      <c r="B5060">
        <v>1.17255437612736</v>
      </c>
      <c r="C5060">
        <v>1.91915586315925</v>
      </c>
      <c r="D5060">
        <v>9.1268761802327195E-2</v>
      </c>
      <c r="E5060">
        <v>0.36683855923515502</v>
      </c>
      <c r="F5060">
        <v>-4.6650295602939096</v>
      </c>
    </row>
    <row r="5061" spans="1:6" x14ac:dyDescent="0.25">
      <c r="A5061" t="s">
        <v>18447</v>
      </c>
      <c r="B5061">
        <v>1.17255437612736</v>
      </c>
      <c r="C5061">
        <v>1.91915586315925</v>
      </c>
      <c r="D5061">
        <v>9.1268761802327195E-2</v>
      </c>
      <c r="E5061">
        <v>0.36683855923515502</v>
      </c>
      <c r="F5061">
        <v>-4.6650295602939096</v>
      </c>
    </row>
    <row r="5062" spans="1:6" x14ac:dyDescent="0.25">
      <c r="A5062" t="s">
        <v>18912</v>
      </c>
      <c r="B5062">
        <v>1.17255437612736</v>
      </c>
      <c r="C5062">
        <v>1.91915586315925</v>
      </c>
      <c r="D5062">
        <v>9.1268761802327195E-2</v>
      </c>
      <c r="E5062">
        <v>0.36683855923515502</v>
      </c>
      <c r="F5062">
        <v>-4.6650295602939096</v>
      </c>
    </row>
    <row r="5063" spans="1:6" x14ac:dyDescent="0.25">
      <c r="A5063" t="s">
        <v>19640</v>
      </c>
      <c r="B5063">
        <v>1.17255437612736</v>
      </c>
      <c r="C5063">
        <v>1.91915586315925</v>
      </c>
      <c r="D5063">
        <v>9.1268761802327195E-2</v>
      </c>
      <c r="E5063">
        <v>0.36683855923515502</v>
      </c>
      <c r="F5063">
        <v>-4.6650295602939096</v>
      </c>
    </row>
    <row r="5064" spans="1:6" x14ac:dyDescent="0.25">
      <c r="A5064" t="s">
        <v>19726</v>
      </c>
      <c r="B5064">
        <v>1.17255437612736</v>
      </c>
      <c r="C5064">
        <v>1.91915586315925</v>
      </c>
      <c r="D5064">
        <v>9.1268761802327195E-2</v>
      </c>
      <c r="E5064">
        <v>0.36683855923515502</v>
      </c>
      <c r="F5064">
        <v>-4.6650295602939096</v>
      </c>
    </row>
    <row r="5065" spans="1:6" x14ac:dyDescent="0.25">
      <c r="A5065" t="s">
        <v>20182</v>
      </c>
      <c r="B5065">
        <v>1.17255437612736</v>
      </c>
      <c r="C5065">
        <v>1.91915586315925</v>
      </c>
      <c r="D5065">
        <v>9.1268761802327195E-2</v>
      </c>
      <c r="E5065">
        <v>0.36683855923515502</v>
      </c>
      <c r="F5065">
        <v>-4.6650295602939096</v>
      </c>
    </row>
    <row r="5066" spans="1:6" x14ac:dyDescent="0.25">
      <c r="A5066" t="s">
        <v>20560</v>
      </c>
      <c r="B5066">
        <v>1.17255437612736</v>
      </c>
      <c r="C5066">
        <v>1.91915586315925</v>
      </c>
      <c r="D5066">
        <v>9.1268761802327195E-2</v>
      </c>
      <c r="E5066">
        <v>0.36683855923515502</v>
      </c>
      <c r="F5066">
        <v>-4.6650295602939096</v>
      </c>
    </row>
    <row r="5067" spans="1:6" x14ac:dyDescent="0.25">
      <c r="A5067" t="s">
        <v>20754</v>
      </c>
      <c r="B5067">
        <v>1.17255437612736</v>
      </c>
      <c r="C5067">
        <v>1.91915586315925</v>
      </c>
      <c r="D5067">
        <v>9.1268761802327195E-2</v>
      </c>
      <c r="E5067">
        <v>0.36683855923515502</v>
      </c>
      <c r="F5067">
        <v>-4.6650295602939096</v>
      </c>
    </row>
    <row r="5068" spans="1:6" x14ac:dyDescent="0.25">
      <c r="A5068" t="s">
        <v>20907</v>
      </c>
      <c r="B5068">
        <v>1.17255437612736</v>
      </c>
      <c r="C5068">
        <v>1.91915586315925</v>
      </c>
      <c r="D5068">
        <v>9.1268761802327195E-2</v>
      </c>
      <c r="E5068">
        <v>0.36683855923515502</v>
      </c>
      <c r="F5068">
        <v>-4.6650295602939096</v>
      </c>
    </row>
    <row r="5069" spans="1:6" x14ac:dyDescent="0.25">
      <c r="A5069" t="s">
        <v>21037</v>
      </c>
      <c r="B5069">
        <v>1.17255437612736</v>
      </c>
      <c r="C5069">
        <v>1.91915586315925</v>
      </c>
      <c r="D5069">
        <v>9.1268761802327195E-2</v>
      </c>
      <c r="E5069">
        <v>0.36683855923515502</v>
      </c>
      <c r="F5069">
        <v>-4.6650295602939096</v>
      </c>
    </row>
    <row r="5070" spans="1:6" x14ac:dyDescent="0.25">
      <c r="A5070" t="s">
        <v>21138</v>
      </c>
      <c r="B5070">
        <v>1.17255437612736</v>
      </c>
      <c r="C5070">
        <v>1.91915586315925</v>
      </c>
      <c r="D5070">
        <v>9.1268761802327195E-2</v>
      </c>
      <c r="E5070">
        <v>0.36683855923515502</v>
      </c>
      <c r="F5070">
        <v>-4.6650295602939096</v>
      </c>
    </row>
    <row r="5071" spans="1:6" x14ac:dyDescent="0.25">
      <c r="A5071" t="s">
        <v>21165</v>
      </c>
      <c r="B5071">
        <v>1.17255437612736</v>
      </c>
      <c r="C5071">
        <v>1.91915586315925</v>
      </c>
      <c r="D5071">
        <v>9.1268761802327195E-2</v>
      </c>
      <c r="E5071">
        <v>0.36683855923515502</v>
      </c>
      <c r="F5071">
        <v>-4.6650295602939096</v>
      </c>
    </row>
    <row r="5072" spans="1:6" x14ac:dyDescent="0.25">
      <c r="A5072" t="s">
        <v>21378</v>
      </c>
      <c r="B5072">
        <v>1.17255437612736</v>
      </c>
      <c r="C5072">
        <v>1.91915586315925</v>
      </c>
      <c r="D5072">
        <v>9.1268761802327195E-2</v>
      </c>
      <c r="E5072">
        <v>0.36683855923515502</v>
      </c>
      <c r="F5072">
        <v>-4.6650295602939096</v>
      </c>
    </row>
    <row r="5073" spans="1:6" x14ac:dyDescent="0.25">
      <c r="A5073" t="s">
        <v>21443</v>
      </c>
      <c r="B5073">
        <v>1.17255437612736</v>
      </c>
      <c r="C5073">
        <v>1.91915586315925</v>
      </c>
      <c r="D5073">
        <v>9.1268761802327195E-2</v>
      </c>
      <c r="E5073">
        <v>0.36683855923515502</v>
      </c>
      <c r="F5073">
        <v>-4.6650295602939096</v>
      </c>
    </row>
    <row r="5074" spans="1:6" x14ac:dyDescent="0.25">
      <c r="A5074" t="s">
        <v>21849</v>
      </c>
      <c r="B5074">
        <v>1.17255437612736</v>
      </c>
      <c r="C5074">
        <v>1.91915586315925</v>
      </c>
      <c r="D5074">
        <v>9.1268761802327195E-2</v>
      </c>
      <c r="E5074">
        <v>0.36683855923515502</v>
      </c>
      <c r="F5074">
        <v>-4.6650295602939096</v>
      </c>
    </row>
    <row r="5075" spans="1:6" x14ac:dyDescent="0.25">
      <c r="A5075" t="s">
        <v>22114</v>
      </c>
      <c r="B5075">
        <v>1.17255437612736</v>
      </c>
      <c r="C5075">
        <v>1.91915586315925</v>
      </c>
      <c r="D5075">
        <v>9.1268761802327195E-2</v>
      </c>
      <c r="E5075">
        <v>0.36683855923515502</v>
      </c>
      <c r="F5075">
        <v>-4.6650295602939096</v>
      </c>
    </row>
    <row r="5076" spans="1:6" x14ac:dyDescent="0.25">
      <c r="A5076" t="s">
        <v>22148</v>
      </c>
      <c r="B5076">
        <v>1.17255437612736</v>
      </c>
      <c r="C5076">
        <v>1.91915586315925</v>
      </c>
      <c r="D5076">
        <v>9.1268761802327195E-2</v>
      </c>
      <c r="E5076">
        <v>0.36683855923515502</v>
      </c>
      <c r="F5076">
        <v>-4.6650295602939096</v>
      </c>
    </row>
    <row r="5077" spans="1:6" x14ac:dyDescent="0.25">
      <c r="A5077" t="s">
        <v>22575</v>
      </c>
      <c r="B5077">
        <v>1.17255437612736</v>
      </c>
      <c r="C5077">
        <v>1.91915586315925</v>
      </c>
      <c r="D5077">
        <v>9.1268761802327195E-2</v>
      </c>
      <c r="E5077">
        <v>0.36683855923515502</v>
      </c>
      <c r="F5077">
        <v>-4.6650295602939096</v>
      </c>
    </row>
    <row r="5078" spans="1:6" x14ac:dyDescent="0.25">
      <c r="A5078" t="s">
        <v>23309</v>
      </c>
      <c r="B5078">
        <v>1.17255437612736</v>
      </c>
      <c r="C5078">
        <v>1.91915586315925</v>
      </c>
      <c r="D5078">
        <v>9.1268761802327195E-2</v>
      </c>
      <c r="E5078">
        <v>0.36683855923515502</v>
      </c>
      <c r="F5078">
        <v>-4.6650295602939096</v>
      </c>
    </row>
    <row r="5079" spans="1:6" x14ac:dyDescent="0.25">
      <c r="A5079" t="s">
        <v>23328</v>
      </c>
      <c r="B5079">
        <v>1.17255437612736</v>
      </c>
      <c r="C5079">
        <v>1.91915586315925</v>
      </c>
      <c r="D5079">
        <v>9.1268761802327195E-2</v>
      </c>
      <c r="E5079">
        <v>0.36683855923515502</v>
      </c>
      <c r="F5079">
        <v>-4.6650295602939096</v>
      </c>
    </row>
    <row r="5080" spans="1:6" x14ac:dyDescent="0.25">
      <c r="A5080" t="s">
        <v>24029</v>
      </c>
      <c r="B5080">
        <v>1.17255437612736</v>
      </c>
      <c r="C5080">
        <v>1.91915586315925</v>
      </c>
      <c r="D5080">
        <v>9.1268761802327195E-2</v>
      </c>
      <c r="E5080">
        <v>0.36683855923515502</v>
      </c>
      <c r="F5080">
        <v>-4.6650295602939096</v>
      </c>
    </row>
    <row r="5081" spans="1:6" x14ac:dyDescent="0.25">
      <c r="A5081" t="s">
        <v>26446</v>
      </c>
      <c r="B5081">
        <v>1.17255437612736</v>
      </c>
      <c r="C5081">
        <v>1.91915586315925</v>
      </c>
      <c r="D5081">
        <v>9.1268761802327195E-2</v>
      </c>
      <c r="E5081">
        <v>0.36683855923515502</v>
      </c>
      <c r="F5081">
        <v>-4.6650295602939096</v>
      </c>
    </row>
    <row r="5082" spans="1:6" x14ac:dyDescent="0.25">
      <c r="A5082" t="s">
        <v>26525</v>
      </c>
      <c r="B5082">
        <v>1.17255437612736</v>
      </c>
      <c r="C5082">
        <v>1.91915586315925</v>
      </c>
      <c r="D5082">
        <v>9.1268761802327195E-2</v>
      </c>
      <c r="E5082">
        <v>0.36683855923515502</v>
      </c>
      <c r="F5082">
        <v>-4.6650295602939096</v>
      </c>
    </row>
    <row r="5083" spans="1:6" x14ac:dyDescent="0.25">
      <c r="A5083" t="s">
        <v>26847</v>
      </c>
      <c r="B5083">
        <v>1.17255437612736</v>
      </c>
      <c r="C5083">
        <v>1.91915586315925</v>
      </c>
      <c r="D5083">
        <v>9.1268761802327195E-2</v>
      </c>
      <c r="E5083">
        <v>0.36683855923515502</v>
      </c>
      <c r="F5083">
        <v>-4.6650295602939096</v>
      </c>
    </row>
    <row r="5084" spans="1:6" x14ac:dyDescent="0.25">
      <c r="A5084" t="s">
        <v>12337</v>
      </c>
      <c r="B5084">
        <v>-0.51359952707024203</v>
      </c>
      <c r="C5084">
        <v>-2.4796538222309699</v>
      </c>
      <c r="D5084">
        <v>3.8159041270836802E-2</v>
      </c>
      <c r="E5084">
        <v>0.24588403157029301</v>
      </c>
      <c r="F5084">
        <v>-4.6650599859494903</v>
      </c>
    </row>
    <row r="5085" spans="1:6" x14ac:dyDescent="0.25">
      <c r="A5085" t="s">
        <v>15686</v>
      </c>
      <c r="B5085">
        <v>-0.70697332354857301</v>
      </c>
      <c r="C5085">
        <v>-2.4538657223999101</v>
      </c>
      <c r="D5085">
        <v>3.9723923679205103E-2</v>
      </c>
      <c r="E5085">
        <v>0.25075900158213599</v>
      </c>
      <c r="F5085">
        <v>-4.6667649725154901</v>
      </c>
    </row>
    <row r="5086" spans="1:6" x14ac:dyDescent="0.25">
      <c r="A5086" t="s">
        <v>17743</v>
      </c>
      <c r="B5086">
        <v>0.85895751046304003</v>
      </c>
      <c r="C5086">
        <v>2.1745470225084098</v>
      </c>
      <c r="D5086">
        <v>6.1413539575907602E-2</v>
      </c>
      <c r="E5086">
        <v>0.30763476657368299</v>
      </c>
      <c r="F5086">
        <v>-4.6669185848986796</v>
      </c>
    </row>
    <row r="5087" spans="1:6" x14ac:dyDescent="0.25">
      <c r="A5087" t="s">
        <v>13904</v>
      </c>
      <c r="B5087">
        <v>-1.1781966261316199</v>
      </c>
      <c r="C5087">
        <v>-2.5471974585616302</v>
      </c>
      <c r="D5087">
        <v>3.4349752351961201E-2</v>
      </c>
      <c r="E5087">
        <v>0.23476134361765599</v>
      </c>
      <c r="F5087">
        <v>-4.6671526713343896</v>
      </c>
    </row>
    <row r="5088" spans="1:6" x14ac:dyDescent="0.25">
      <c r="A5088" t="s">
        <v>7912</v>
      </c>
      <c r="B5088">
        <v>1.52573948620804</v>
      </c>
      <c r="C5088">
        <v>1.9624232889275199</v>
      </c>
      <c r="D5088">
        <v>8.5371862450925706E-2</v>
      </c>
      <c r="E5088">
        <v>0.35896942628760797</v>
      </c>
      <c r="F5088">
        <v>-4.6672680415182803</v>
      </c>
    </row>
    <row r="5089" spans="1:6" x14ac:dyDescent="0.25">
      <c r="A5089" t="s">
        <v>14681</v>
      </c>
      <c r="B5089">
        <v>-1.23021442675052</v>
      </c>
      <c r="C5089">
        <v>-2.3276361649757402</v>
      </c>
      <c r="D5089">
        <v>4.8369015201115799E-2</v>
      </c>
      <c r="E5089">
        <v>0.27261034912472498</v>
      </c>
      <c r="F5089">
        <v>-4.6681826341867998</v>
      </c>
    </row>
    <row r="5090" spans="1:6" x14ac:dyDescent="0.25">
      <c r="A5090" t="s">
        <v>4207</v>
      </c>
      <c r="B5090">
        <v>1.3986218968116599</v>
      </c>
      <c r="C5090">
        <v>1.9454091516590899</v>
      </c>
      <c r="D5090">
        <v>8.7645631203922297E-2</v>
      </c>
      <c r="E5090">
        <v>0.363015044616884</v>
      </c>
      <c r="F5090">
        <v>-4.6682479937010202</v>
      </c>
    </row>
    <row r="5091" spans="1:6" x14ac:dyDescent="0.25">
      <c r="A5091" t="s">
        <v>8146</v>
      </c>
      <c r="B5091">
        <v>0.73133427486566904</v>
      </c>
      <c r="C5091">
        <v>2.4329134676766699</v>
      </c>
      <c r="D5091">
        <v>4.1042987169985501E-2</v>
      </c>
      <c r="E5091">
        <v>0.25295566539686898</v>
      </c>
      <c r="F5091">
        <v>-4.66981141994337</v>
      </c>
    </row>
    <row r="5092" spans="1:6" x14ac:dyDescent="0.25">
      <c r="A5092" t="s">
        <v>15444</v>
      </c>
      <c r="B5092">
        <v>0.44643773987032798</v>
      </c>
      <c r="C5092">
        <v>2.5465434138885299</v>
      </c>
      <c r="D5092">
        <v>3.4384723370288299E-2</v>
      </c>
      <c r="E5092">
        <v>0.23481511113269599</v>
      </c>
      <c r="F5092">
        <v>-4.6699741629668701</v>
      </c>
    </row>
    <row r="5093" spans="1:6" x14ac:dyDescent="0.25">
      <c r="A5093" t="s">
        <v>4777</v>
      </c>
      <c r="B5093">
        <v>-0.63396580683217196</v>
      </c>
      <c r="C5093">
        <v>-2.5654981374911698</v>
      </c>
      <c r="D5093">
        <v>3.3385765638149399E-2</v>
      </c>
      <c r="E5093">
        <v>0.23160841251529399</v>
      </c>
      <c r="F5093">
        <v>-4.6705471660985696</v>
      </c>
    </row>
    <row r="5094" spans="1:6" x14ac:dyDescent="0.25">
      <c r="A5094" t="s">
        <v>11981</v>
      </c>
      <c r="B5094">
        <v>-0.48358211713177401</v>
      </c>
      <c r="C5094">
        <v>-2.5317093255955601</v>
      </c>
      <c r="D5094">
        <v>3.51876768802502E-2</v>
      </c>
      <c r="E5094">
        <v>0.23737024008375701</v>
      </c>
      <c r="F5094">
        <v>-4.6709245522924299</v>
      </c>
    </row>
    <row r="5095" spans="1:6" x14ac:dyDescent="0.25">
      <c r="A5095" t="s">
        <v>4819</v>
      </c>
      <c r="B5095">
        <v>0.79181313565913503</v>
      </c>
      <c r="C5095">
        <v>2.5431705594501999</v>
      </c>
      <c r="D5095">
        <v>3.4565641482285102E-2</v>
      </c>
      <c r="E5095">
        <v>0.23546111627862401</v>
      </c>
      <c r="F5095">
        <v>-4.6714091002966702</v>
      </c>
    </row>
    <row r="5096" spans="1:6" x14ac:dyDescent="0.25">
      <c r="A5096" t="s">
        <v>17844</v>
      </c>
      <c r="B5096">
        <v>-0.696261689809758</v>
      </c>
      <c r="C5096">
        <v>-2.28607804475502</v>
      </c>
      <c r="D5096">
        <v>5.1609574213859498E-2</v>
      </c>
      <c r="E5096">
        <v>0.28155866865465401</v>
      </c>
      <c r="F5096">
        <v>-4.6722126165241198</v>
      </c>
    </row>
    <row r="5097" spans="1:6" x14ac:dyDescent="0.25">
      <c r="A5097" t="s">
        <v>788</v>
      </c>
      <c r="B5097">
        <v>-1.19467796293989</v>
      </c>
      <c r="C5097">
        <v>-1.9285434208343699</v>
      </c>
      <c r="D5097">
        <v>8.9957001124229594E-2</v>
      </c>
      <c r="E5097">
        <v>0.36615901192898098</v>
      </c>
      <c r="F5097">
        <v>-4.6723016195827496</v>
      </c>
    </row>
    <row r="5098" spans="1:6" x14ac:dyDescent="0.25">
      <c r="A5098" t="s">
        <v>17009</v>
      </c>
      <c r="B5098">
        <v>-1.19467796293989</v>
      </c>
      <c r="C5098">
        <v>-1.9285434208343699</v>
      </c>
      <c r="D5098">
        <v>8.9957001124229594E-2</v>
      </c>
      <c r="E5098">
        <v>0.36615901192898098</v>
      </c>
      <c r="F5098">
        <v>-4.6723016195827496</v>
      </c>
    </row>
    <row r="5099" spans="1:6" x14ac:dyDescent="0.25">
      <c r="A5099" t="s">
        <v>24698</v>
      </c>
      <c r="B5099">
        <v>-1.19467796293989</v>
      </c>
      <c r="C5099">
        <v>-1.9285434208343699</v>
      </c>
      <c r="D5099">
        <v>8.9957001124229594E-2</v>
      </c>
      <c r="E5099">
        <v>0.36615901192898098</v>
      </c>
      <c r="F5099">
        <v>-4.6723016195827496</v>
      </c>
    </row>
    <row r="5100" spans="1:6" x14ac:dyDescent="0.25">
      <c r="A5100" t="s">
        <v>21869</v>
      </c>
      <c r="B5100">
        <v>0.59277166798168401</v>
      </c>
      <c r="C5100">
        <v>2.3596817894995201</v>
      </c>
      <c r="D5100">
        <v>4.6009824430551002E-2</v>
      </c>
      <c r="E5100">
        <v>0.26591344916814103</v>
      </c>
      <c r="F5100">
        <v>-4.6727875478835896</v>
      </c>
    </row>
    <row r="5101" spans="1:6" x14ac:dyDescent="0.25">
      <c r="A5101" t="s">
        <v>475</v>
      </c>
      <c r="B5101">
        <v>-0.93819961387648498</v>
      </c>
      <c r="C5101">
        <v>-2.2617550132867099</v>
      </c>
      <c r="D5101">
        <v>5.3605715617569598E-2</v>
      </c>
      <c r="E5101">
        <v>0.28588800701018702</v>
      </c>
      <c r="F5101">
        <v>-4.6728216913523504</v>
      </c>
    </row>
    <row r="5102" spans="1:6" x14ac:dyDescent="0.25">
      <c r="A5102" t="s">
        <v>18567</v>
      </c>
      <c r="B5102">
        <v>1.4645784059576401</v>
      </c>
      <c r="C5102">
        <v>2.1107962084868102</v>
      </c>
      <c r="D5102">
        <v>6.7821692589381505E-2</v>
      </c>
      <c r="E5102">
        <v>0.32117754859465403</v>
      </c>
      <c r="F5102">
        <v>-4.6731041510119997</v>
      </c>
    </row>
    <row r="5103" spans="1:6" x14ac:dyDescent="0.25">
      <c r="A5103" t="s">
        <v>25464</v>
      </c>
      <c r="B5103">
        <v>-1.0110632702222999</v>
      </c>
      <c r="C5103">
        <v>-2.2344295762041901</v>
      </c>
      <c r="D5103">
        <v>5.5939965944848499E-2</v>
      </c>
      <c r="E5103">
        <v>0.29243754986023501</v>
      </c>
      <c r="F5103">
        <v>-4.67356680230266</v>
      </c>
    </row>
    <row r="5104" spans="1:6" x14ac:dyDescent="0.25">
      <c r="A5104" t="s">
        <v>12506</v>
      </c>
      <c r="B5104">
        <v>0.53468859237772504</v>
      </c>
      <c r="C5104">
        <v>2.50489208521783</v>
      </c>
      <c r="D5104">
        <v>3.6687917073923597E-2</v>
      </c>
      <c r="E5104">
        <v>0.24117773357316699</v>
      </c>
      <c r="F5104">
        <v>-4.6739867246720799</v>
      </c>
    </row>
    <row r="5105" spans="1:6" x14ac:dyDescent="0.25">
      <c r="A5105" t="s">
        <v>6220</v>
      </c>
      <c r="B5105">
        <v>-1.52977280517128</v>
      </c>
      <c r="C5105">
        <v>-2.1006429101439599</v>
      </c>
      <c r="D5105">
        <v>6.8901171648439202E-2</v>
      </c>
      <c r="E5105">
        <v>0.322593631186818</v>
      </c>
      <c r="F5105">
        <v>-4.6741925848608803</v>
      </c>
    </row>
    <row r="5106" spans="1:6" x14ac:dyDescent="0.25">
      <c r="A5106" t="s">
        <v>74</v>
      </c>
      <c r="B5106">
        <v>1.6309897989461299</v>
      </c>
      <c r="C5106">
        <v>1.9675689582507401</v>
      </c>
      <c r="D5106">
        <v>8.4695463431761403E-2</v>
      </c>
      <c r="E5106">
        <v>0.35691876285568003</v>
      </c>
      <c r="F5106">
        <v>-4.6743407160374399</v>
      </c>
    </row>
    <row r="5107" spans="1:6" x14ac:dyDescent="0.25">
      <c r="A5107" t="s">
        <v>14447</v>
      </c>
      <c r="B5107">
        <v>-0.49700098542335303</v>
      </c>
      <c r="C5107">
        <v>-2.54203276743953</v>
      </c>
      <c r="D5107">
        <v>3.46268900584491E-2</v>
      </c>
      <c r="E5107">
        <v>0.23546111627862401</v>
      </c>
      <c r="F5107">
        <v>-4.6748429653462003</v>
      </c>
    </row>
    <row r="5108" spans="1:6" x14ac:dyDescent="0.25">
      <c r="A5108" t="s">
        <v>6211</v>
      </c>
      <c r="B5108">
        <v>0.948300694864465</v>
      </c>
      <c r="C5108">
        <v>2.0686625704080699</v>
      </c>
      <c r="D5108">
        <v>7.2412296795930906E-2</v>
      </c>
      <c r="E5108">
        <v>0.330949208186963</v>
      </c>
      <c r="F5108">
        <v>-4.67532576375923</v>
      </c>
    </row>
    <row r="5109" spans="1:6" x14ac:dyDescent="0.25">
      <c r="A5109" t="s">
        <v>1851</v>
      </c>
      <c r="B5109">
        <v>-1.0479240957429901</v>
      </c>
      <c r="C5109">
        <v>-1.96005927073216</v>
      </c>
      <c r="D5109">
        <v>8.5684356130735703E-2</v>
      </c>
      <c r="E5109">
        <v>0.35965696537140501</v>
      </c>
      <c r="F5109">
        <v>-4.6758279748205496</v>
      </c>
    </row>
    <row r="5110" spans="1:6" x14ac:dyDescent="0.25">
      <c r="A5110" t="s">
        <v>21528</v>
      </c>
      <c r="B5110">
        <v>-0.68273207798773405</v>
      </c>
      <c r="C5110">
        <v>-2.2131884860300799</v>
      </c>
      <c r="D5110">
        <v>5.7823902494377501E-2</v>
      </c>
      <c r="E5110">
        <v>0.29677830750425499</v>
      </c>
      <c r="F5110">
        <v>-4.6762211634334498</v>
      </c>
    </row>
    <row r="5111" spans="1:6" x14ac:dyDescent="0.25">
      <c r="A5111" t="s">
        <v>3391</v>
      </c>
      <c r="B5111">
        <v>1.10568743979846</v>
      </c>
      <c r="C5111">
        <v>2.3927549020124399</v>
      </c>
      <c r="D5111">
        <v>4.3695917883493501E-2</v>
      </c>
      <c r="E5111">
        <v>0.260094749306509</v>
      </c>
      <c r="F5111">
        <v>-4.6767937515591997</v>
      </c>
    </row>
    <row r="5112" spans="1:6" x14ac:dyDescent="0.25">
      <c r="A5112" t="s">
        <v>6828</v>
      </c>
      <c r="B5112">
        <v>1.3379115040369101</v>
      </c>
      <c r="C5112">
        <v>1.9518496163518</v>
      </c>
      <c r="D5112">
        <v>8.6778151945558699E-2</v>
      </c>
      <c r="E5112">
        <v>0.361758138790574</v>
      </c>
      <c r="F5112">
        <v>-4.6770828403680698</v>
      </c>
    </row>
    <row r="5113" spans="1:6" x14ac:dyDescent="0.25">
      <c r="A5113" t="s">
        <v>20945</v>
      </c>
      <c r="B5113">
        <v>-1.2773431820454699</v>
      </c>
      <c r="C5113">
        <v>-1.9846589568819999</v>
      </c>
      <c r="D5113">
        <v>8.2485892831892393E-2</v>
      </c>
      <c r="E5113">
        <v>0.35318545273324098</v>
      </c>
      <c r="F5113">
        <v>-4.6777250110678397</v>
      </c>
    </row>
    <row r="5114" spans="1:6" x14ac:dyDescent="0.25">
      <c r="A5114" t="s">
        <v>1153</v>
      </c>
      <c r="B5114">
        <v>1.40544794009352</v>
      </c>
      <c r="C5114">
        <v>1.9310815913128401</v>
      </c>
      <c r="D5114">
        <v>8.9605451564694794E-2</v>
      </c>
      <c r="E5114">
        <v>0.36581057971710301</v>
      </c>
      <c r="F5114">
        <v>-4.6777457221978898</v>
      </c>
    </row>
    <row r="5115" spans="1:6" x14ac:dyDescent="0.25">
      <c r="A5115" t="s">
        <v>19552</v>
      </c>
      <c r="B5115">
        <v>1.40544794009352</v>
      </c>
      <c r="C5115">
        <v>1.9310815913128401</v>
      </c>
      <c r="D5115">
        <v>8.9605451564694794E-2</v>
      </c>
      <c r="E5115">
        <v>0.36581057971710301</v>
      </c>
      <c r="F5115">
        <v>-4.6777457221978898</v>
      </c>
    </row>
    <row r="5116" spans="1:6" x14ac:dyDescent="0.25">
      <c r="A5116" t="s">
        <v>21481</v>
      </c>
      <c r="B5116">
        <v>1.40544794009352</v>
      </c>
      <c r="C5116">
        <v>1.9310815913128401</v>
      </c>
      <c r="D5116">
        <v>8.9605451564694794E-2</v>
      </c>
      <c r="E5116">
        <v>0.36581057971710301</v>
      </c>
      <c r="F5116">
        <v>-4.6777457221978898</v>
      </c>
    </row>
    <row r="5117" spans="1:6" x14ac:dyDescent="0.25">
      <c r="A5117" t="s">
        <v>1698</v>
      </c>
      <c r="B5117">
        <v>-0.55524567277814896</v>
      </c>
      <c r="C5117">
        <v>-2.5808011947927598</v>
      </c>
      <c r="D5117">
        <v>3.2600842113265902E-2</v>
      </c>
      <c r="E5117">
        <v>0.22785309000833201</v>
      </c>
      <c r="F5117">
        <v>-4.6792003231490797</v>
      </c>
    </row>
    <row r="5118" spans="1:6" x14ac:dyDescent="0.25">
      <c r="A5118" t="s">
        <v>11525</v>
      </c>
      <c r="B5118">
        <v>1.4627494862587</v>
      </c>
      <c r="C5118">
        <v>1.99856092831294</v>
      </c>
      <c r="D5118">
        <v>8.0729694009737299E-2</v>
      </c>
      <c r="E5118">
        <v>0.34930498484832101</v>
      </c>
      <c r="F5118">
        <v>-4.6799935860547102</v>
      </c>
    </row>
    <row r="5119" spans="1:6" x14ac:dyDescent="0.25">
      <c r="A5119" t="s">
        <v>3648</v>
      </c>
      <c r="B5119">
        <v>1.4228026378940699</v>
      </c>
      <c r="C5119">
        <v>2.0147675259721498</v>
      </c>
      <c r="D5119">
        <v>7.8728043611295304E-2</v>
      </c>
      <c r="E5119">
        <v>0.34527472338126403</v>
      </c>
      <c r="F5119">
        <v>-4.6806136013730004</v>
      </c>
    </row>
    <row r="5120" spans="1:6" x14ac:dyDescent="0.25">
      <c r="A5120" t="s">
        <v>14141</v>
      </c>
      <c r="B5120">
        <v>-0.52390698824866999</v>
      </c>
      <c r="C5120">
        <v>-2.5381316711276201</v>
      </c>
      <c r="D5120">
        <v>3.4837728968142301E-2</v>
      </c>
      <c r="E5120">
        <v>0.23616361890565599</v>
      </c>
      <c r="F5120">
        <v>-4.6810253013049499</v>
      </c>
    </row>
    <row r="5121" spans="1:6" x14ac:dyDescent="0.25">
      <c r="A5121" t="s">
        <v>13782</v>
      </c>
      <c r="B5121">
        <v>0.48265003823951202</v>
      </c>
      <c r="C5121">
        <v>2.5065679650716799</v>
      </c>
      <c r="D5121">
        <v>3.6592290075040099E-2</v>
      </c>
      <c r="E5121">
        <v>0.24117773357316699</v>
      </c>
      <c r="F5121">
        <v>-4.6825078735612102</v>
      </c>
    </row>
    <row r="5122" spans="1:6" x14ac:dyDescent="0.25">
      <c r="A5122" t="s">
        <v>1635</v>
      </c>
      <c r="B5122">
        <v>0.88567020341440705</v>
      </c>
      <c r="C5122">
        <v>2.0992108561565601</v>
      </c>
      <c r="D5122">
        <v>6.9054772831908098E-2</v>
      </c>
      <c r="E5122">
        <v>0.322950122942329</v>
      </c>
      <c r="F5122">
        <v>-4.6827675064116896</v>
      </c>
    </row>
    <row r="5123" spans="1:6" x14ac:dyDescent="0.25">
      <c r="A5123" t="s">
        <v>13408</v>
      </c>
      <c r="B5123">
        <v>-0.93836207119043602</v>
      </c>
      <c r="C5123">
        <v>-2.0517028506301398</v>
      </c>
      <c r="D5123">
        <v>7.4344585354679804E-2</v>
      </c>
      <c r="E5123">
        <v>0.33531707312033399</v>
      </c>
      <c r="F5123">
        <v>-4.6829332532707397</v>
      </c>
    </row>
    <row r="5124" spans="1:6" x14ac:dyDescent="0.25">
      <c r="A5124" t="s">
        <v>25625</v>
      </c>
      <c r="B5124">
        <v>1.12572866402967</v>
      </c>
      <c r="C5124">
        <v>1.9531621908388099</v>
      </c>
      <c r="D5124">
        <v>8.6602375245797503E-2</v>
      </c>
      <c r="E5124">
        <v>0.36134278242459</v>
      </c>
      <c r="F5124">
        <v>-4.6831104602511298</v>
      </c>
    </row>
    <row r="5125" spans="1:6" x14ac:dyDescent="0.25">
      <c r="A5125" t="s">
        <v>24558</v>
      </c>
      <c r="B5125">
        <v>-0.758437216049894</v>
      </c>
      <c r="C5125">
        <v>-2.3313147623107402</v>
      </c>
      <c r="D5125">
        <v>4.8092158258767503E-2</v>
      </c>
      <c r="E5125">
        <v>0.27222483096551098</v>
      </c>
      <c r="F5125">
        <v>-4.6842343704109703</v>
      </c>
    </row>
    <row r="5126" spans="1:6" x14ac:dyDescent="0.25">
      <c r="A5126" t="s">
        <v>6392</v>
      </c>
      <c r="B5126">
        <v>0.85348132032517299</v>
      </c>
      <c r="C5126">
        <v>2.0307765015060402</v>
      </c>
      <c r="D5126">
        <v>7.6798105713291598E-2</v>
      </c>
      <c r="E5126">
        <v>0.34081833737145201</v>
      </c>
      <c r="F5126">
        <v>-4.6842416253241002</v>
      </c>
    </row>
    <row r="5127" spans="1:6" x14ac:dyDescent="0.25">
      <c r="A5127" t="s">
        <v>4942</v>
      </c>
      <c r="B5127">
        <v>0.39308687550270899</v>
      </c>
      <c r="C5127">
        <v>2.55767915499995</v>
      </c>
      <c r="D5127">
        <v>3.3794216684239299E-2</v>
      </c>
      <c r="E5127">
        <v>0.233189551656065</v>
      </c>
      <c r="F5127">
        <v>-4.6842581601624298</v>
      </c>
    </row>
    <row r="5128" spans="1:6" x14ac:dyDescent="0.25">
      <c r="A5128" t="s">
        <v>11968</v>
      </c>
      <c r="B5128">
        <v>0.56952175090034995</v>
      </c>
      <c r="C5128">
        <v>2.30708496802264</v>
      </c>
      <c r="D5128">
        <v>4.9945306852001103E-2</v>
      </c>
      <c r="E5128">
        <v>0.27698357625373099</v>
      </c>
      <c r="F5128">
        <v>-4.6845598103309003</v>
      </c>
    </row>
    <row r="5129" spans="1:6" x14ac:dyDescent="0.25">
      <c r="A5129" t="s">
        <v>22378</v>
      </c>
      <c r="B5129">
        <v>1.1297274963944299</v>
      </c>
      <c r="C5129">
        <v>2.1248613112697901</v>
      </c>
      <c r="D5129">
        <v>6.6353667511032E-2</v>
      </c>
      <c r="E5129">
        <v>0.318105908666798</v>
      </c>
      <c r="F5129">
        <v>-4.68468681385996</v>
      </c>
    </row>
    <row r="5130" spans="1:6" x14ac:dyDescent="0.25">
      <c r="A5130" t="s">
        <v>12819</v>
      </c>
      <c r="B5130">
        <v>-0.72832673573608597</v>
      </c>
      <c r="C5130">
        <v>-2.5405856481388001</v>
      </c>
      <c r="D5130">
        <v>3.4704949451823799E-2</v>
      </c>
      <c r="E5130">
        <v>0.23569648319497299</v>
      </c>
      <c r="F5130">
        <v>-4.6847562239020997</v>
      </c>
    </row>
    <row r="5131" spans="1:6" x14ac:dyDescent="0.25">
      <c r="A5131" t="s">
        <v>1329</v>
      </c>
      <c r="B5131">
        <v>-0.71499941232882602</v>
      </c>
      <c r="C5131">
        <v>-2.5646113481583002</v>
      </c>
      <c r="D5131">
        <v>3.3431836353142501E-2</v>
      </c>
      <c r="E5131">
        <v>0.23180944812857601</v>
      </c>
      <c r="F5131">
        <v>-4.68519047354292</v>
      </c>
    </row>
    <row r="5132" spans="1:6" x14ac:dyDescent="0.25">
      <c r="A5132" t="s">
        <v>20972</v>
      </c>
      <c r="B5132">
        <v>0.89824005719352895</v>
      </c>
      <c r="C5132">
        <v>2.0680322754617402</v>
      </c>
      <c r="D5132">
        <v>7.2483224319624603E-2</v>
      </c>
      <c r="E5132">
        <v>0.33116177525177998</v>
      </c>
      <c r="F5132">
        <v>-4.6852974716953897</v>
      </c>
    </row>
    <row r="5133" spans="1:6" x14ac:dyDescent="0.25">
      <c r="A5133" t="s">
        <v>9076</v>
      </c>
      <c r="B5133">
        <v>1.56459643009799</v>
      </c>
      <c r="C5133">
        <v>1.9270927919623</v>
      </c>
      <c r="D5133">
        <v>9.0158514824370206E-2</v>
      </c>
      <c r="E5133">
        <v>0.366594170980519</v>
      </c>
      <c r="F5133">
        <v>-4.68645084351148</v>
      </c>
    </row>
    <row r="5134" spans="1:6" x14ac:dyDescent="0.25">
      <c r="A5134" t="s">
        <v>15731</v>
      </c>
      <c r="B5134">
        <v>1.67508878662352</v>
      </c>
      <c r="C5134">
        <v>1.9088866335431101</v>
      </c>
      <c r="D5134">
        <v>9.2724721560072804E-2</v>
      </c>
      <c r="E5134">
        <v>0.36998500622491598</v>
      </c>
      <c r="F5134">
        <v>-4.6867763520237604</v>
      </c>
    </row>
    <row r="5135" spans="1:6" x14ac:dyDescent="0.25">
      <c r="A5135" t="s">
        <v>2894</v>
      </c>
      <c r="B5135">
        <v>1.4294274155894799</v>
      </c>
      <c r="C5135">
        <v>1.9390935980247199</v>
      </c>
      <c r="D5135">
        <v>8.8504383325643504E-2</v>
      </c>
      <c r="E5135">
        <v>0.36390501708474798</v>
      </c>
      <c r="F5135">
        <v>-4.6871989734648096</v>
      </c>
    </row>
    <row r="5136" spans="1:6" x14ac:dyDescent="0.25">
      <c r="A5136" t="s">
        <v>10959</v>
      </c>
      <c r="B5136">
        <v>-0.43638269632825599</v>
      </c>
      <c r="C5136">
        <v>-2.5947767232587502</v>
      </c>
      <c r="D5136">
        <v>3.19004419401685E-2</v>
      </c>
      <c r="E5136">
        <v>0.22522110557706199</v>
      </c>
      <c r="F5136">
        <v>-4.6882064890817201</v>
      </c>
    </row>
    <row r="5137" spans="1:6" x14ac:dyDescent="0.25">
      <c r="A5137" t="s">
        <v>12455</v>
      </c>
      <c r="B5137">
        <v>0.460008717896565</v>
      </c>
      <c r="C5137">
        <v>2.4986998572911299</v>
      </c>
      <c r="D5137">
        <v>3.70434529923728E-2</v>
      </c>
      <c r="E5137">
        <v>0.242471926259197</v>
      </c>
      <c r="F5137">
        <v>-4.6888685791630298</v>
      </c>
    </row>
    <row r="5138" spans="1:6" x14ac:dyDescent="0.25">
      <c r="A5138" t="s">
        <v>5201</v>
      </c>
      <c r="B5138">
        <v>0.70483015130912496</v>
      </c>
      <c r="C5138">
        <v>2.0702750401354999</v>
      </c>
      <c r="D5138">
        <v>7.2231152626421893E-2</v>
      </c>
      <c r="E5138">
        <v>0.330379439180014</v>
      </c>
      <c r="F5138">
        <v>-4.6889900687126103</v>
      </c>
    </row>
    <row r="5139" spans="1:6" x14ac:dyDescent="0.25">
      <c r="A5139" t="s">
        <v>17947</v>
      </c>
      <c r="B5139">
        <v>0.57686003517258</v>
      </c>
      <c r="C5139">
        <v>2.3579312947714701</v>
      </c>
      <c r="D5139">
        <v>4.6135666229763499E-2</v>
      </c>
      <c r="E5139">
        <v>0.266431753562345</v>
      </c>
      <c r="F5139">
        <v>-4.6890185433060898</v>
      </c>
    </row>
    <row r="5140" spans="1:6" x14ac:dyDescent="0.25">
      <c r="A5140" t="s">
        <v>15428</v>
      </c>
      <c r="B5140">
        <v>-1.08861188528602</v>
      </c>
      <c r="C5140">
        <v>-2.48844418194061</v>
      </c>
      <c r="D5140">
        <v>3.7639994588365797E-2</v>
      </c>
      <c r="E5140">
        <v>0.24407957284470999</v>
      </c>
      <c r="F5140">
        <v>-4.6892606069171698</v>
      </c>
    </row>
    <row r="5141" spans="1:6" x14ac:dyDescent="0.25">
      <c r="A5141" t="s">
        <v>10098</v>
      </c>
      <c r="B5141">
        <v>0.53555345638160201</v>
      </c>
      <c r="C5141">
        <v>2.4880873992164898</v>
      </c>
      <c r="D5141">
        <v>3.7660921809450999E-2</v>
      </c>
      <c r="E5141">
        <v>0.244100961416607</v>
      </c>
      <c r="F5141">
        <v>-4.68930882457924</v>
      </c>
    </row>
    <row r="5142" spans="1:6" x14ac:dyDescent="0.25">
      <c r="A5142" t="s">
        <v>4623</v>
      </c>
      <c r="B5142">
        <v>-0.96319281325329698</v>
      </c>
      <c r="C5142">
        <v>-2.48977473788488</v>
      </c>
      <c r="D5142">
        <v>3.7562054133808399E-2</v>
      </c>
      <c r="E5142">
        <v>0.24393221400082901</v>
      </c>
      <c r="F5142">
        <v>-4.6897761320347797</v>
      </c>
    </row>
    <row r="5143" spans="1:6" x14ac:dyDescent="0.25">
      <c r="A5143" t="s">
        <v>26232</v>
      </c>
      <c r="B5143">
        <v>-1.3901976494846999</v>
      </c>
      <c r="C5143">
        <v>-2.5237821165309602</v>
      </c>
      <c r="D5143">
        <v>3.5624551227017402E-2</v>
      </c>
      <c r="E5143">
        <v>0.238891459093411</v>
      </c>
      <c r="F5143">
        <v>-4.69000969267187</v>
      </c>
    </row>
    <row r="5144" spans="1:6" x14ac:dyDescent="0.25">
      <c r="A5144" t="s">
        <v>23708</v>
      </c>
      <c r="B5144">
        <v>0.708942513978297</v>
      </c>
      <c r="C5144">
        <v>2.1641274014464198</v>
      </c>
      <c r="D5144">
        <v>6.2418579723022699E-2</v>
      </c>
      <c r="E5144">
        <v>0.31031964350934599</v>
      </c>
      <c r="F5144">
        <v>-4.6903280910148997</v>
      </c>
    </row>
    <row r="5145" spans="1:6" x14ac:dyDescent="0.25">
      <c r="A5145" t="s">
        <v>5630</v>
      </c>
      <c r="B5145">
        <v>0.79671210172099105</v>
      </c>
      <c r="C5145">
        <v>2.1789781615843999</v>
      </c>
      <c r="D5145">
        <v>6.0990980750358803E-2</v>
      </c>
      <c r="E5145">
        <v>0.30668623442472698</v>
      </c>
      <c r="F5145">
        <v>-4.6906506561933199</v>
      </c>
    </row>
    <row r="5146" spans="1:6" x14ac:dyDescent="0.25">
      <c r="A5146" t="s">
        <v>10103</v>
      </c>
      <c r="B5146">
        <v>0.98367755332296403</v>
      </c>
      <c r="C5146">
        <v>2.09231835843589</v>
      </c>
      <c r="D5146">
        <v>6.9798759363576504E-2</v>
      </c>
      <c r="E5146">
        <v>0.32430478721086198</v>
      </c>
      <c r="F5146">
        <v>-4.6906794012667703</v>
      </c>
    </row>
    <row r="5147" spans="1:6" x14ac:dyDescent="0.25">
      <c r="A5147" t="s">
        <v>21715</v>
      </c>
      <c r="B5147">
        <v>-0.607809319050301</v>
      </c>
      <c r="C5147">
        <v>-2.3786984198230998</v>
      </c>
      <c r="D5147">
        <v>4.4664725829989899E-2</v>
      </c>
      <c r="E5147">
        <v>0.26229784276169898</v>
      </c>
      <c r="F5147">
        <v>-4.6909578738386202</v>
      </c>
    </row>
    <row r="5148" spans="1:6" x14ac:dyDescent="0.25">
      <c r="A5148" t="s">
        <v>26450</v>
      </c>
      <c r="B5148">
        <v>-1.27551141683903</v>
      </c>
      <c r="C5148">
        <v>-1.9489075456554401</v>
      </c>
      <c r="D5148">
        <v>8.7173395296980496E-2</v>
      </c>
      <c r="E5148">
        <v>0.36243230207531202</v>
      </c>
      <c r="F5148">
        <v>-4.6923419297365498</v>
      </c>
    </row>
    <row r="5149" spans="1:6" x14ac:dyDescent="0.25">
      <c r="A5149" t="s">
        <v>26947</v>
      </c>
      <c r="B5149">
        <v>-0.59785866711548197</v>
      </c>
      <c r="C5149">
        <v>-2.54545820580377</v>
      </c>
      <c r="D5149">
        <v>3.4442828076047302E-2</v>
      </c>
      <c r="E5149">
        <v>0.23497527956810399</v>
      </c>
      <c r="F5149">
        <v>-4.6936639696471696</v>
      </c>
    </row>
    <row r="5150" spans="1:6" x14ac:dyDescent="0.25">
      <c r="A5150" t="s">
        <v>19955</v>
      </c>
      <c r="B5150">
        <v>0.87954299937158398</v>
      </c>
      <c r="C5150">
        <v>2.0654339290812098</v>
      </c>
      <c r="D5150">
        <v>7.27763344552258E-2</v>
      </c>
      <c r="E5150">
        <v>0.33166298254334697</v>
      </c>
      <c r="F5150">
        <v>-4.6943202150679797</v>
      </c>
    </row>
    <row r="5151" spans="1:6" x14ac:dyDescent="0.25">
      <c r="A5151" t="s">
        <v>14777</v>
      </c>
      <c r="B5151">
        <v>1.4839371241458199</v>
      </c>
      <c r="C5151">
        <v>1.9349629448605501</v>
      </c>
      <c r="D5151">
        <v>8.9070414346995197E-2</v>
      </c>
      <c r="E5151">
        <v>0.36507026128169301</v>
      </c>
      <c r="F5151">
        <v>-4.6947545361719696</v>
      </c>
    </row>
    <row r="5152" spans="1:6" x14ac:dyDescent="0.25">
      <c r="A5152" t="s">
        <v>22612</v>
      </c>
      <c r="B5152">
        <v>-1.44184284798976</v>
      </c>
      <c r="C5152">
        <v>-2.5573641970887699</v>
      </c>
      <c r="D5152">
        <v>3.3810775712360901E-2</v>
      </c>
      <c r="E5152">
        <v>0.233244478941452</v>
      </c>
      <c r="F5152">
        <v>-4.6951302749532298</v>
      </c>
    </row>
    <row r="5153" spans="1:6" x14ac:dyDescent="0.25">
      <c r="A5153" t="s">
        <v>16647</v>
      </c>
      <c r="B5153">
        <v>0.98912573313775698</v>
      </c>
      <c r="C5153">
        <v>2.0898686420778398</v>
      </c>
      <c r="D5153">
        <v>7.0065070104800703E-2</v>
      </c>
      <c r="E5153">
        <v>0.32504105123870702</v>
      </c>
      <c r="F5153">
        <v>-4.6953764464685399</v>
      </c>
    </row>
    <row r="5154" spans="1:6" x14ac:dyDescent="0.25">
      <c r="A5154" t="s">
        <v>12057</v>
      </c>
      <c r="B5154">
        <v>-1.2281482514422599</v>
      </c>
      <c r="C5154">
        <v>-2.4206426567892199</v>
      </c>
      <c r="D5154">
        <v>4.1835931549542099E-2</v>
      </c>
      <c r="E5154">
        <v>0.25450711665440301</v>
      </c>
      <c r="F5154">
        <v>-4.6958882092716303</v>
      </c>
    </row>
    <row r="5155" spans="1:6" x14ac:dyDescent="0.25">
      <c r="A5155" t="s">
        <v>3549</v>
      </c>
      <c r="B5155">
        <v>-1.35357760496216</v>
      </c>
      <c r="C5155">
        <v>-2.2625048484334398</v>
      </c>
      <c r="D5155">
        <v>5.3543045213395299E-2</v>
      </c>
      <c r="E5155">
        <v>0.285854633045309</v>
      </c>
      <c r="F5155">
        <v>-4.6964090295826502</v>
      </c>
    </row>
    <row r="5156" spans="1:6" x14ac:dyDescent="0.25">
      <c r="A5156" t="s">
        <v>22668</v>
      </c>
      <c r="B5156">
        <v>0.86786410606928199</v>
      </c>
      <c r="C5156">
        <v>2.3964580652596799</v>
      </c>
      <c r="D5156">
        <v>4.3444220792291599E-2</v>
      </c>
      <c r="E5156">
        <v>0.25899439318481499</v>
      </c>
      <c r="F5156">
        <v>-4.6966963916584303</v>
      </c>
    </row>
    <row r="5157" spans="1:6" x14ac:dyDescent="0.25">
      <c r="A5157" t="s">
        <v>8437</v>
      </c>
      <c r="B5157">
        <v>0.66595133044301302</v>
      </c>
      <c r="C5157">
        <v>2.5001998611590701</v>
      </c>
      <c r="D5157">
        <v>3.69570088248551E-2</v>
      </c>
      <c r="E5157">
        <v>0.24225685460952001</v>
      </c>
      <c r="F5157">
        <v>-4.6970398406864602</v>
      </c>
    </row>
    <row r="5158" spans="1:6" x14ac:dyDescent="0.25">
      <c r="A5158" t="s">
        <v>4932</v>
      </c>
      <c r="B5158">
        <v>-0.50919430698089796</v>
      </c>
      <c r="C5158">
        <v>-2.5617392342089098</v>
      </c>
      <c r="D5158">
        <v>3.3581493847997801E-2</v>
      </c>
      <c r="E5158">
        <v>0.23237194403748501</v>
      </c>
      <c r="F5158">
        <v>-4.6973898227693596</v>
      </c>
    </row>
    <row r="5159" spans="1:6" x14ac:dyDescent="0.25">
      <c r="A5159" t="s">
        <v>14140</v>
      </c>
      <c r="B5159">
        <v>0.60370342915499797</v>
      </c>
      <c r="C5159">
        <v>2.2855851527497602</v>
      </c>
      <c r="D5159">
        <v>5.1649280399679302E-2</v>
      </c>
      <c r="E5159">
        <v>0.28166198850850399</v>
      </c>
      <c r="F5159">
        <v>-4.6984040054496798</v>
      </c>
    </row>
    <row r="5160" spans="1:6" x14ac:dyDescent="0.25">
      <c r="A5160" t="s">
        <v>15696</v>
      </c>
      <c r="B5160">
        <v>0.90737108465337202</v>
      </c>
      <c r="C5160">
        <v>2.5111389955956902</v>
      </c>
      <c r="D5160">
        <v>3.6332746294220598E-2</v>
      </c>
      <c r="E5160">
        <v>0.240956776398211</v>
      </c>
      <c r="F5160">
        <v>-4.6985484606114598</v>
      </c>
    </row>
    <row r="5161" spans="1:6" x14ac:dyDescent="0.25">
      <c r="A5161" t="s">
        <v>21507</v>
      </c>
      <c r="B5161">
        <v>1.06876522428839</v>
      </c>
      <c r="C5161">
        <v>1.98140401931781</v>
      </c>
      <c r="D5161">
        <v>8.2902386728438998E-2</v>
      </c>
      <c r="E5161">
        <v>0.35429765873781499</v>
      </c>
      <c r="F5161">
        <v>-4.6989272149211798</v>
      </c>
    </row>
    <row r="5162" spans="1:6" x14ac:dyDescent="0.25">
      <c r="A5162" t="s">
        <v>9594</v>
      </c>
      <c r="B5162">
        <v>1.3960876053904201</v>
      </c>
      <c r="C5162">
        <v>1.9234043354785699</v>
      </c>
      <c r="D5162">
        <v>9.0672848706877293E-2</v>
      </c>
      <c r="E5162">
        <v>0.36683855923515502</v>
      </c>
      <c r="F5162">
        <v>-4.6994490369902202</v>
      </c>
    </row>
    <row r="5163" spans="1:6" x14ac:dyDescent="0.25">
      <c r="A5163" t="s">
        <v>2112</v>
      </c>
      <c r="B5163">
        <v>-0.92784505982033805</v>
      </c>
      <c r="C5163">
        <v>-1.90604539756671</v>
      </c>
      <c r="D5163">
        <v>9.3131461360057802E-2</v>
      </c>
      <c r="E5163">
        <v>0.37010066034151301</v>
      </c>
      <c r="F5163">
        <v>-4.6996510291907603</v>
      </c>
    </row>
    <row r="5164" spans="1:6" x14ac:dyDescent="0.25">
      <c r="A5164" t="s">
        <v>3638</v>
      </c>
      <c r="B5164">
        <v>-0.92784505982033805</v>
      </c>
      <c r="C5164">
        <v>-1.90604539756671</v>
      </c>
      <c r="D5164">
        <v>9.3131461360057802E-2</v>
      </c>
      <c r="E5164">
        <v>0.37010066034151301</v>
      </c>
      <c r="F5164">
        <v>-4.6996510291907603</v>
      </c>
    </row>
    <row r="5165" spans="1:6" x14ac:dyDescent="0.25">
      <c r="A5165" t="s">
        <v>4257</v>
      </c>
      <c r="B5165">
        <v>-0.92784505982033805</v>
      </c>
      <c r="C5165">
        <v>-1.90604539756671</v>
      </c>
      <c r="D5165">
        <v>9.3131461360057802E-2</v>
      </c>
      <c r="E5165">
        <v>0.37010066034151301</v>
      </c>
      <c r="F5165">
        <v>-4.6996510291907603</v>
      </c>
    </row>
    <row r="5166" spans="1:6" x14ac:dyDescent="0.25">
      <c r="A5166" t="s">
        <v>7780</v>
      </c>
      <c r="B5166">
        <v>-0.92784505982033805</v>
      </c>
      <c r="C5166">
        <v>-1.90604539756671</v>
      </c>
      <c r="D5166">
        <v>9.3131461360057802E-2</v>
      </c>
      <c r="E5166">
        <v>0.37010066034151301</v>
      </c>
      <c r="F5166">
        <v>-4.6996510291907603</v>
      </c>
    </row>
    <row r="5167" spans="1:6" x14ac:dyDescent="0.25">
      <c r="A5167" t="s">
        <v>14880</v>
      </c>
      <c r="B5167">
        <v>-0.92784505982033805</v>
      </c>
      <c r="C5167">
        <v>-1.90604539756671</v>
      </c>
      <c r="D5167">
        <v>9.3131461360057802E-2</v>
      </c>
      <c r="E5167">
        <v>0.37010066034151301</v>
      </c>
      <c r="F5167">
        <v>-4.6996510291907603</v>
      </c>
    </row>
    <row r="5168" spans="1:6" x14ac:dyDescent="0.25">
      <c r="A5168" t="s">
        <v>17489</v>
      </c>
      <c r="B5168">
        <v>-0.92784505982033805</v>
      </c>
      <c r="C5168">
        <v>-1.90604539756671</v>
      </c>
      <c r="D5168">
        <v>9.3131461360057802E-2</v>
      </c>
      <c r="E5168">
        <v>0.37010066034151301</v>
      </c>
      <c r="F5168">
        <v>-4.6996510291907603</v>
      </c>
    </row>
    <row r="5169" spans="1:6" x14ac:dyDescent="0.25">
      <c r="A5169" t="s">
        <v>21536</v>
      </c>
      <c r="B5169">
        <v>-0.92784505982033805</v>
      </c>
      <c r="C5169">
        <v>-1.90604539756671</v>
      </c>
      <c r="D5169">
        <v>9.3131461360057802E-2</v>
      </c>
      <c r="E5169">
        <v>0.37010066034151301</v>
      </c>
      <c r="F5169">
        <v>-4.6996510291907603</v>
      </c>
    </row>
    <row r="5170" spans="1:6" x14ac:dyDescent="0.25">
      <c r="A5170" t="s">
        <v>22461</v>
      </c>
      <c r="B5170">
        <v>-0.92784505982033805</v>
      </c>
      <c r="C5170">
        <v>-1.90604539756671</v>
      </c>
      <c r="D5170">
        <v>9.3131461360057802E-2</v>
      </c>
      <c r="E5170">
        <v>0.37010066034151301</v>
      </c>
      <c r="F5170">
        <v>-4.6996510291907603</v>
      </c>
    </row>
    <row r="5171" spans="1:6" x14ac:dyDescent="0.25">
      <c r="A5171" t="s">
        <v>24392</v>
      </c>
      <c r="B5171">
        <v>-0.92784505982033805</v>
      </c>
      <c r="C5171">
        <v>-1.90604539756671</v>
      </c>
      <c r="D5171">
        <v>9.3131461360057802E-2</v>
      </c>
      <c r="E5171">
        <v>0.37010066034151301</v>
      </c>
      <c r="F5171">
        <v>-4.6996510291907603</v>
      </c>
    </row>
    <row r="5172" spans="1:6" x14ac:dyDescent="0.25">
      <c r="A5172" t="s">
        <v>26356</v>
      </c>
      <c r="B5172">
        <v>-0.92784505982033805</v>
      </c>
      <c r="C5172">
        <v>-1.90604539756671</v>
      </c>
      <c r="D5172">
        <v>9.3131461360057802E-2</v>
      </c>
      <c r="E5172">
        <v>0.37010066034151301</v>
      </c>
      <c r="F5172">
        <v>-4.6996510291907603</v>
      </c>
    </row>
    <row r="5173" spans="1:6" x14ac:dyDescent="0.25">
      <c r="A5173" t="s">
        <v>21401</v>
      </c>
      <c r="B5173">
        <v>0.76804010564247305</v>
      </c>
      <c r="C5173">
        <v>2.0235365159315801</v>
      </c>
      <c r="D5173">
        <v>7.76651529592461E-2</v>
      </c>
      <c r="E5173">
        <v>0.34288204329745298</v>
      </c>
      <c r="F5173">
        <v>-4.6997064003956099</v>
      </c>
    </row>
    <row r="5174" spans="1:6" x14ac:dyDescent="0.25">
      <c r="A5174" t="s">
        <v>25302</v>
      </c>
      <c r="B5174">
        <v>0.93694416020436799</v>
      </c>
      <c r="C5174">
        <v>2.4190610768394598</v>
      </c>
      <c r="D5174">
        <v>4.1939250967898203E-2</v>
      </c>
      <c r="E5174">
        <v>0.25476865442647101</v>
      </c>
      <c r="F5174">
        <v>-4.7000438661296204</v>
      </c>
    </row>
    <row r="5175" spans="1:6" x14ac:dyDescent="0.25">
      <c r="A5175" t="s">
        <v>4869</v>
      </c>
      <c r="B5175">
        <v>0.51666758143316305</v>
      </c>
      <c r="C5175">
        <v>2.5375139463570902</v>
      </c>
      <c r="D5175">
        <v>3.4871234002209803E-2</v>
      </c>
      <c r="E5175">
        <v>0.23616361890565599</v>
      </c>
      <c r="F5175">
        <v>-4.7001497760214503</v>
      </c>
    </row>
    <row r="5176" spans="1:6" x14ac:dyDescent="0.25">
      <c r="A5176" t="s">
        <v>10760</v>
      </c>
      <c r="B5176">
        <v>-1.17484109315742</v>
      </c>
      <c r="C5176">
        <v>-2.1969393361561602</v>
      </c>
      <c r="D5176">
        <v>5.9307386816535503E-2</v>
      </c>
      <c r="E5176">
        <v>0.30125709127313199</v>
      </c>
      <c r="F5176">
        <v>-4.7009099779731898</v>
      </c>
    </row>
    <row r="5177" spans="1:6" x14ac:dyDescent="0.25">
      <c r="A5177" t="s">
        <v>524</v>
      </c>
      <c r="B5177">
        <v>-1.4328193584707201</v>
      </c>
      <c r="C5177">
        <v>-2.1156536130984702</v>
      </c>
      <c r="D5177">
        <v>6.7311141861571402E-2</v>
      </c>
      <c r="E5177">
        <v>0.32026218610684498</v>
      </c>
      <c r="F5177">
        <v>-4.70104178766681</v>
      </c>
    </row>
    <row r="5178" spans="1:6" x14ac:dyDescent="0.25">
      <c r="A5178" t="s">
        <v>8415</v>
      </c>
      <c r="B5178">
        <v>0.98764613358928799</v>
      </c>
      <c r="C5178">
        <v>2.4372723234962401</v>
      </c>
      <c r="D5178">
        <v>4.0764978678109E-2</v>
      </c>
      <c r="E5178">
        <v>0.25202554140705002</v>
      </c>
      <c r="F5178">
        <v>-4.7017250462590399</v>
      </c>
    </row>
    <row r="5179" spans="1:6" x14ac:dyDescent="0.25">
      <c r="A5179" t="s">
        <v>8964</v>
      </c>
      <c r="B5179">
        <v>1.0076805969446501</v>
      </c>
      <c r="C5179">
        <v>2.5151118773123202</v>
      </c>
      <c r="D5179">
        <v>3.6108682400042398E-2</v>
      </c>
      <c r="E5179">
        <v>0.240956776398211</v>
      </c>
      <c r="F5179">
        <v>-4.7018325196944097</v>
      </c>
    </row>
    <row r="5180" spans="1:6" x14ac:dyDescent="0.25">
      <c r="A5180" t="s">
        <v>8870</v>
      </c>
      <c r="B5180">
        <v>-1.8348857678603701</v>
      </c>
      <c r="C5180">
        <v>-1.96840541831353</v>
      </c>
      <c r="D5180">
        <v>8.45860001486827E-2</v>
      </c>
      <c r="E5180">
        <v>0.35667118022698202</v>
      </c>
      <c r="F5180">
        <v>-4.7026537543421503</v>
      </c>
    </row>
    <row r="5181" spans="1:6" x14ac:dyDescent="0.25">
      <c r="A5181" t="s">
        <v>1625</v>
      </c>
      <c r="B5181">
        <v>-1.30906177837343</v>
      </c>
      <c r="C5181">
        <v>-2.2829243881262502</v>
      </c>
      <c r="D5181">
        <v>5.1864151516516799E-2</v>
      </c>
      <c r="E5181">
        <v>0.282207284621806</v>
      </c>
      <c r="F5181">
        <v>-4.7034356368653798</v>
      </c>
    </row>
    <row r="5182" spans="1:6" x14ac:dyDescent="0.25">
      <c r="A5182" t="s">
        <v>785</v>
      </c>
      <c r="B5182">
        <v>-1.1709278068576101</v>
      </c>
      <c r="C5182">
        <v>-2.30489652679571</v>
      </c>
      <c r="D5182">
        <v>5.0116156350053703E-2</v>
      </c>
      <c r="E5182">
        <v>0.277485352315821</v>
      </c>
      <c r="F5182">
        <v>-4.7036408645284</v>
      </c>
    </row>
    <row r="5183" spans="1:6" x14ac:dyDescent="0.25">
      <c r="A5183" t="s">
        <v>19940</v>
      </c>
      <c r="B5183">
        <v>-1.19327423446637</v>
      </c>
      <c r="C5183">
        <v>-1.9061887331127001</v>
      </c>
      <c r="D5183">
        <v>9.3110901182579198E-2</v>
      </c>
      <c r="E5183">
        <v>0.37010066034151301</v>
      </c>
      <c r="F5183">
        <v>-4.7038383396591197</v>
      </c>
    </row>
    <row r="5184" spans="1:6" x14ac:dyDescent="0.25">
      <c r="A5184" t="s">
        <v>18879</v>
      </c>
      <c r="B5184">
        <v>-0.60786310054452597</v>
      </c>
      <c r="C5184">
        <v>-2.4634183436510102</v>
      </c>
      <c r="D5184">
        <v>3.9136821041430597E-2</v>
      </c>
      <c r="E5184">
        <v>0.24870718509090201</v>
      </c>
      <c r="F5184">
        <v>-4.7040535286412801</v>
      </c>
    </row>
    <row r="5185" spans="1:6" x14ac:dyDescent="0.25">
      <c r="A5185" t="s">
        <v>16416</v>
      </c>
      <c r="B5185">
        <v>-1.1491986988157801</v>
      </c>
      <c r="C5185">
        <v>-1.9591040711005501</v>
      </c>
      <c r="D5185">
        <v>8.5810934050854104E-2</v>
      </c>
      <c r="E5185">
        <v>0.35992292966281397</v>
      </c>
      <c r="F5185">
        <v>-4.7042488640047004</v>
      </c>
    </row>
    <row r="5186" spans="1:6" x14ac:dyDescent="0.25">
      <c r="A5186" t="s">
        <v>3309</v>
      </c>
      <c r="B5186">
        <v>1.0026378949662</v>
      </c>
      <c r="C5186">
        <v>2.0664472362928601</v>
      </c>
      <c r="D5186">
        <v>7.2661889600963703E-2</v>
      </c>
      <c r="E5186">
        <v>0.33141983444192702</v>
      </c>
      <c r="F5186">
        <v>-4.7042718761199396</v>
      </c>
    </row>
    <row r="5187" spans="1:6" x14ac:dyDescent="0.25">
      <c r="A5187" t="s">
        <v>7994</v>
      </c>
      <c r="B5187">
        <v>1.0373566756382999</v>
      </c>
      <c r="C5187">
        <v>1.9785468592870801</v>
      </c>
      <c r="D5187">
        <v>8.32696560508496E-2</v>
      </c>
      <c r="E5187">
        <v>0.35521047265040601</v>
      </c>
      <c r="F5187">
        <v>-4.7048284702987404</v>
      </c>
    </row>
    <row r="5188" spans="1:6" x14ac:dyDescent="0.25">
      <c r="A5188" t="s">
        <v>23551</v>
      </c>
      <c r="B5188">
        <v>0.95527847141682798</v>
      </c>
      <c r="C5188">
        <v>2.0192778382087502</v>
      </c>
      <c r="D5188">
        <v>7.8179596801475307E-2</v>
      </c>
      <c r="E5188">
        <v>0.34408917138406903</v>
      </c>
      <c r="F5188">
        <v>-4.7053447167706102</v>
      </c>
    </row>
    <row r="5189" spans="1:6" x14ac:dyDescent="0.25">
      <c r="A5189" t="s">
        <v>3847</v>
      </c>
      <c r="B5189">
        <v>1.1670607760702401</v>
      </c>
      <c r="C5189">
        <v>1.9016448017266401</v>
      </c>
      <c r="D5189">
        <v>9.3764805180597599E-2</v>
      </c>
      <c r="E5189">
        <v>0.37126374275114299</v>
      </c>
      <c r="F5189">
        <v>-4.7058411433734797</v>
      </c>
    </row>
    <row r="5190" spans="1:6" x14ac:dyDescent="0.25">
      <c r="A5190" t="s">
        <v>22232</v>
      </c>
      <c r="B5190">
        <v>1.1670607760702401</v>
      </c>
      <c r="C5190">
        <v>1.9016448017266401</v>
      </c>
      <c r="D5190">
        <v>9.3764805180597599E-2</v>
      </c>
      <c r="E5190">
        <v>0.37126374275114299</v>
      </c>
      <c r="F5190">
        <v>-4.7058411433734797</v>
      </c>
    </row>
    <row r="5191" spans="1:6" x14ac:dyDescent="0.25">
      <c r="A5191" t="s">
        <v>24896</v>
      </c>
      <c r="B5191">
        <v>1.1670607760702401</v>
      </c>
      <c r="C5191">
        <v>1.9016448017266401</v>
      </c>
      <c r="D5191">
        <v>9.3764805180597599E-2</v>
      </c>
      <c r="E5191">
        <v>0.37126374275114299</v>
      </c>
      <c r="F5191">
        <v>-4.7058411433734797</v>
      </c>
    </row>
    <row r="5192" spans="1:6" x14ac:dyDescent="0.25">
      <c r="A5192" t="s">
        <v>21671</v>
      </c>
      <c r="B5192">
        <v>-1.1383049267421199</v>
      </c>
      <c r="C5192">
        <v>-1.9892256130586901</v>
      </c>
      <c r="D5192">
        <v>8.1904962587008204E-2</v>
      </c>
      <c r="E5192">
        <v>0.35175302567647199</v>
      </c>
      <c r="F5192">
        <v>-4.70588552343232</v>
      </c>
    </row>
    <row r="5193" spans="1:6" x14ac:dyDescent="0.25">
      <c r="A5193" t="s">
        <v>5292</v>
      </c>
      <c r="B5193">
        <v>1.0317858350531901</v>
      </c>
      <c r="C5193">
        <v>2.0810484025259601</v>
      </c>
      <c r="D5193">
        <v>7.1032180623963895E-2</v>
      </c>
      <c r="E5193">
        <v>0.32710282318501799</v>
      </c>
      <c r="F5193">
        <v>-4.7071107856862699</v>
      </c>
    </row>
    <row r="5194" spans="1:6" x14ac:dyDescent="0.25">
      <c r="A5194" t="s">
        <v>24208</v>
      </c>
      <c r="B5194">
        <v>0.622025467943496</v>
      </c>
      <c r="C5194">
        <v>2.2998606794882899</v>
      </c>
      <c r="D5194">
        <v>5.0511519203716097E-2</v>
      </c>
      <c r="E5194">
        <v>0.27859393216771</v>
      </c>
      <c r="F5194">
        <v>-4.7072246800100599</v>
      </c>
    </row>
    <row r="5195" spans="1:6" x14ac:dyDescent="0.25">
      <c r="A5195" t="s">
        <v>3524</v>
      </c>
      <c r="B5195">
        <v>0.755144649422959</v>
      </c>
      <c r="C5195">
        <v>2.1507852457701699</v>
      </c>
      <c r="D5195">
        <v>6.3729212794262705E-2</v>
      </c>
      <c r="E5195">
        <v>0.31328930693975299</v>
      </c>
      <c r="F5195">
        <v>-4.7075124617351101</v>
      </c>
    </row>
    <row r="5196" spans="1:6" x14ac:dyDescent="0.25">
      <c r="A5196" t="s">
        <v>21257</v>
      </c>
      <c r="B5196">
        <v>-1.3442695591111</v>
      </c>
      <c r="C5196">
        <v>-1.9192827794453899</v>
      </c>
      <c r="D5196">
        <v>9.1250905561284804E-2</v>
      </c>
      <c r="E5196">
        <v>0.36683855923515502</v>
      </c>
      <c r="F5196">
        <v>-4.7077305821313002</v>
      </c>
    </row>
    <row r="5197" spans="1:6" x14ac:dyDescent="0.25">
      <c r="A5197" t="s">
        <v>9789</v>
      </c>
      <c r="B5197">
        <v>1.62353781877453</v>
      </c>
      <c r="C5197">
        <v>1.9482014349899499</v>
      </c>
      <c r="D5197">
        <v>8.7268513048023105E-2</v>
      </c>
      <c r="E5197">
        <v>0.362505117370234</v>
      </c>
      <c r="F5197">
        <v>-4.7077465578005899</v>
      </c>
    </row>
    <row r="5198" spans="1:6" x14ac:dyDescent="0.25">
      <c r="A5198" t="s">
        <v>9150</v>
      </c>
      <c r="B5198">
        <v>1.1728183998585899</v>
      </c>
      <c r="C5198">
        <v>1.9491416921224201</v>
      </c>
      <c r="D5198">
        <v>8.7141876261329701E-2</v>
      </c>
      <c r="E5198">
        <v>0.36236752929458299</v>
      </c>
      <c r="F5198">
        <v>-4.7078502131644804</v>
      </c>
    </row>
    <row r="5199" spans="1:6" x14ac:dyDescent="0.25">
      <c r="A5199" t="s">
        <v>21862</v>
      </c>
      <c r="B5199">
        <v>-0.99390805835726304</v>
      </c>
      <c r="C5199">
        <v>-1.9361580163162899</v>
      </c>
      <c r="D5199">
        <v>8.8906294868875899E-2</v>
      </c>
      <c r="E5199">
        <v>0.36481670163472202</v>
      </c>
      <c r="F5199">
        <v>-4.7090298872326697</v>
      </c>
    </row>
    <row r="5200" spans="1:6" x14ac:dyDescent="0.25">
      <c r="A5200" t="s">
        <v>834</v>
      </c>
      <c r="B5200">
        <v>0.68159355337339</v>
      </c>
      <c r="C5200">
        <v>2.48975322958088</v>
      </c>
      <c r="D5200">
        <v>3.7563312732957099E-2</v>
      </c>
      <c r="E5200">
        <v>0.24393221400082901</v>
      </c>
      <c r="F5200">
        <v>-4.7090391765626203</v>
      </c>
    </row>
    <row r="5201" spans="1:6" x14ac:dyDescent="0.25">
      <c r="A5201" t="s">
        <v>17877</v>
      </c>
      <c r="B5201">
        <v>-0.96337036541629995</v>
      </c>
      <c r="C5201">
        <v>-2.13424036461877</v>
      </c>
      <c r="D5201">
        <v>6.5392123227792504E-2</v>
      </c>
      <c r="E5201">
        <v>0.316081167020622</v>
      </c>
      <c r="F5201">
        <v>-4.7093762836686803</v>
      </c>
    </row>
    <row r="5202" spans="1:6" x14ac:dyDescent="0.25">
      <c r="A5202" t="s">
        <v>10040</v>
      </c>
      <c r="B5202">
        <v>0.70159279532807195</v>
      </c>
      <c r="C5202">
        <v>2.4386682229137899</v>
      </c>
      <c r="D5202">
        <v>4.0676350198989498E-2</v>
      </c>
      <c r="E5202">
        <v>0.25202554140705002</v>
      </c>
      <c r="F5202">
        <v>-4.70954357505481</v>
      </c>
    </row>
    <row r="5203" spans="1:6" x14ac:dyDescent="0.25">
      <c r="A5203" t="s">
        <v>20451</v>
      </c>
      <c r="B5203">
        <v>1.32487421678533</v>
      </c>
      <c r="C5203">
        <v>1.90037140974769</v>
      </c>
      <c r="D5203">
        <v>9.3948842033381996E-2</v>
      </c>
      <c r="E5203">
        <v>0.37169812429339</v>
      </c>
      <c r="F5203">
        <v>-4.7098548694546603</v>
      </c>
    </row>
    <row r="5204" spans="1:6" x14ac:dyDescent="0.25">
      <c r="A5204" t="s">
        <v>24514</v>
      </c>
      <c r="B5204">
        <v>-0.49563812308355498</v>
      </c>
      <c r="C5204">
        <v>-2.4223802972866402</v>
      </c>
      <c r="D5204">
        <v>4.1722712860515598E-2</v>
      </c>
      <c r="E5204">
        <v>0.25436807363644298</v>
      </c>
      <c r="F5204">
        <v>-4.7100054161079496</v>
      </c>
    </row>
    <row r="5205" spans="1:6" x14ac:dyDescent="0.25">
      <c r="A5205" t="s">
        <v>11198</v>
      </c>
      <c r="B5205">
        <v>0.54418361792623304</v>
      </c>
      <c r="C5205">
        <v>2.5310395203817899</v>
      </c>
      <c r="D5205">
        <v>3.5224378993492698E-2</v>
      </c>
      <c r="E5205">
        <v>0.23749969679306299</v>
      </c>
      <c r="F5205">
        <v>-4.7102029958550498</v>
      </c>
    </row>
    <row r="5206" spans="1:6" x14ac:dyDescent="0.25">
      <c r="A5206" t="s">
        <v>24098</v>
      </c>
      <c r="B5206">
        <v>0.54377930524783202</v>
      </c>
      <c r="C5206">
        <v>2.3524221386079298</v>
      </c>
      <c r="D5206">
        <v>4.6533971986783502E-2</v>
      </c>
      <c r="E5206">
        <v>0.267712202223856</v>
      </c>
      <c r="F5206">
        <v>-4.7108143144084504</v>
      </c>
    </row>
    <row r="5207" spans="1:6" x14ac:dyDescent="0.25">
      <c r="A5207" t="s">
        <v>17174</v>
      </c>
      <c r="B5207">
        <v>-0.96031813077954298</v>
      </c>
      <c r="C5207">
        <v>-1.96026879218661</v>
      </c>
      <c r="D5207">
        <v>8.5656615546505901E-2</v>
      </c>
      <c r="E5207">
        <v>0.35965696537140501</v>
      </c>
      <c r="F5207">
        <v>-4.7111471004279899</v>
      </c>
    </row>
    <row r="5208" spans="1:6" x14ac:dyDescent="0.25">
      <c r="A5208" t="s">
        <v>9398</v>
      </c>
      <c r="B5208">
        <v>-0.43699841745927998</v>
      </c>
      <c r="C5208">
        <v>-2.5126240337460599</v>
      </c>
      <c r="D5208">
        <v>3.6248828028746703E-2</v>
      </c>
      <c r="E5208">
        <v>0.240956776398211</v>
      </c>
      <c r="F5208">
        <v>-4.7118423396245603</v>
      </c>
    </row>
    <row r="5209" spans="1:6" x14ac:dyDescent="0.25">
      <c r="A5209" t="s">
        <v>2852</v>
      </c>
      <c r="B5209">
        <v>1.40839547069631</v>
      </c>
      <c r="C5209">
        <v>1.90685912035316</v>
      </c>
      <c r="D5209">
        <v>9.3014797909314398E-2</v>
      </c>
      <c r="E5209">
        <v>0.37010066034151301</v>
      </c>
      <c r="F5209">
        <v>-4.7119599046670801</v>
      </c>
    </row>
    <row r="5210" spans="1:6" x14ac:dyDescent="0.25">
      <c r="A5210" t="s">
        <v>8951</v>
      </c>
      <c r="B5210">
        <v>-1.32804369253128</v>
      </c>
      <c r="C5210">
        <v>-2.5069640981891901</v>
      </c>
      <c r="D5210">
        <v>3.6569723363988602E-2</v>
      </c>
      <c r="E5210">
        <v>0.24117773357316699</v>
      </c>
      <c r="F5210">
        <v>-4.7124778438581902</v>
      </c>
    </row>
    <row r="5211" spans="1:6" x14ac:dyDescent="0.25">
      <c r="A5211" t="s">
        <v>17886</v>
      </c>
      <c r="B5211">
        <v>0.84241554427367105</v>
      </c>
      <c r="C5211">
        <v>2.1606456289834401</v>
      </c>
      <c r="D5211">
        <v>6.27580200600375E-2</v>
      </c>
      <c r="E5211">
        <v>0.31074085367240301</v>
      </c>
      <c r="F5211">
        <v>-4.7132373781835701</v>
      </c>
    </row>
    <row r="5212" spans="1:6" x14ac:dyDescent="0.25">
      <c r="A5212" t="s">
        <v>12415</v>
      </c>
      <c r="B5212">
        <v>1.8638094305738599</v>
      </c>
      <c r="C5212">
        <v>2.3513609756721801</v>
      </c>
      <c r="D5212">
        <v>4.6611087865527E-2</v>
      </c>
      <c r="E5212">
        <v>0.267852880928518</v>
      </c>
      <c r="F5212">
        <v>-4.7133182969169596</v>
      </c>
    </row>
    <row r="5213" spans="1:6" x14ac:dyDescent="0.25">
      <c r="A5213" t="s">
        <v>23672</v>
      </c>
      <c r="B5213">
        <v>-0.87850683829322596</v>
      </c>
      <c r="C5213">
        <v>-2.1721103664027899</v>
      </c>
      <c r="D5213">
        <v>6.1647131619146499E-2</v>
      </c>
      <c r="E5213">
        <v>0.30799503773543502</v>
      </c>
      <c r="F5213">
        <v>-4.7136546558117303</v>
      </c>
    </row>
    <row r="5214" spans="1:6" x14ac:dyDescent="0.25">
      <c r="A5214" t="s">
        <v>10967</v>
      </c>
      <c r="B5214">
        <v>0.46067207988456099</v>
      </c>
      <c r="C5214">
        <v>2.4987476392947499</v>
      </c>
      <c r="D5214">
        <v>3.70406961920281E-2</v>
      </c>
      <c r="E5214">
        <v>0.242471926259197</v>
      </c>
      <c r="F5214">
        <v>-4.7139969706564404</v>
      </c>
    </row>
    <row r="5215" spans="1:6" x14ac:dyDescent="0.25">
      <c r="A5215" t="s">
        <v>2244</v>
      </c>
      <c r="B5215">
        <v>-1.4349800913370301</v>
      </c>
      <c r="C5215">
        <v>-1.91346114219235</v>
      </c>
      <c r="D5215">
        <v>9.2073425317633795E-2</v>
      </c>
      <c r="E5215">
        <v>0.36841594066098499</v>
      </c>
      <c r="F5215">
        <v>-4.7143124507185696</v>
      </c>
    </row>
    <row r="5216" spans="1:6" x14ac:dyDescent="0.25">
      <c r="A5216" t="s">
        <v>18809</v>
      </c>
      <c r="B5216">
        <v>-0.59143641156345494</v>
      </c>
      <c r="C5216">
        <v>-2.3878923572389299</v>
      </c>
      <c r="D5216">
        <v>4.4028643945727503E-2</v>
      </c>
      <c r="E5216">
        <v>0.26068873089858502</v>
      </c>
      <c r="F5216">
        <v>-4.7145844468920899</v>
      </c>
    </row>
    <row r="5217" spans="1:6" x14ac:dyDescent="0.25">
      <c r="A5217" t="s">
        <v>22899</v>
      </c>
      <c r="B5217">
        <v>-0.92793988763451496</v>
      </c>
      <c r="C5217">
        <v>-2.0119720686045701</v>
      </c>
      <c r="D5217">
        <v>7.9069838375228907E-2</v>
      </c>
      <c r="E5217">
        <v>0.345846995446561</v>
      </c>
      <c r="F5217">
        <v>-4.7146688660801104</v>
      </c>
    </row>
    <row r="5218" spans="1:6" x14ac:dyDescent="0.25">
      <c r="A5218" t="s">
        <v>12363</v>
      </c>
      <c r="B5218">
        <v>-1.1683430481966901</v>
      </c>
      <c r="C5218">
        <v>-2.23894283614041</v>
      </c>
      <c r="D5218">
        <v>5.5547580840175699E-2</v>
      </c>
      <c r="E5218">
        <v>0.29138041583634999</v>
      </c>
      <c r="F5218">
        <v>-4.7146955513529099</v>
      </c>
    </row>
    <row r="5219" spans="1:6" x14ac:dyDescent="0.25">
      <c r="A5219" t="s">
        <v>16134</v>
      </c>
      <c r="B5219">
        <v>-1.6121154583370101</v>
      </c>
      <c r="C5219">
        <v>-1.9186505120853801</v>
      </c>
      <c r="D5219">
        <v>9.1339894424804502E-2</v>
      </c>
      <c r="E5219">
        <v>0.36683855923515502</v>
      </c>
      <c r="F5219">
        <v>-4.71529140811628</v>
      </c>
    </row>
    <row r="5220" spans="1:6" x14ac:dyDescent="0.25">
      <c r="A5220" t="s">
        <v>7968</v>
      </c>
      <c r="B5220">
        <v>-1.05987305648899</v>
      </c>
      <c r="C5220">
        <v>-2.5180725836008602</v>
      </c>
      <c r="D5220">
        <v>3.5942615515368502E-2</v>
      </c>
      <c r="E5220">
        <v>0.24037149161834001</v>
      </c>
      <c r="F5220">
        <v>-4.7155794904980501</v>
      </c>
    </row>
    <row r="5221" spans="1:6" x14ac:dyDescent="0.25">
      <c r="A5221" t="s">
        <v>5115</v>
      </c>
      <c r="B5221">
        <v>-0.60925073529316798</v>
      </c>
      <c r="C5221">
        <v>-2.4271189457645401</v>
      </c>
      <c r="D5221">
        <v>4.1415525569306902E-2</v>
      </c>
      <c r="E5221">
        <v>0.25376013803195102</v>
      </c>
      <c r="F5221">
        <v>-4.7161399888768401</v>
      </c>
    </row>
    <row r="5222" spans="1:6" x14ac:dyDescent="0.25">
      <c r="A5222" t="s">
        <v>25576</v>
      </c>
      <c r="B5222">
        <v>0.96252764082019404</v>
      </c>
      <c r="C5222">
        <v>2.2627165411925798</v>
      </c>
      <c r="D5222">
        <v>5.35253653585036E-2</v>
      </c>
      <c r="E5222">
        <v>0.285854633045309</v>
      </c>
      <c r="F5222">
        <v>-4.7163815840987802</v>
      </c>
    </row>
    <row r="5223" spans="1:6" x14ac:dyDescent="0.25">
      <c r="A5223" t="s">
        <v>21420</v>
      </c>
      <c r="B5223">
        <v>0.78809679896546103</v>
      </c>
      <c r="C5223">
        <v>2.05900351869332</v>
      </c>
      <c r="D5223">
        <v>7.3506706086319998E-2</v>
      </c>
      <c r="E5223">
        <v>0.33341038326029598</v>
      </c>
      <c r="F5223">
        <v>-4.7165333055121099</v>
      </c>
    </row>
    <row r="5224" spans="1:6" x14ac:dyDescent="0.25">
      <c r="A5224" t="s">
        <v>22733</v>
      </c>
      <c r="B5224">
        <v>1.32926130580976</v>
      </c>
      <c r="C5224">
        <v>2.0018754618816499</v>
      </c>
      <c r="D5224">
        <v>8.0316351202311204E-2</v>
      </c>
      <c r="E5224">
        <v>0.34855237382611498</v>
      </c>
      <c r="F5224">
        <v>-4.7176337633353302</v>
      </c>
    </row>
    <row r="5225" spans="1:6" x14ac:dyDescent="0.25">
      <c r="A5225" t="s">
        <v>9300</v>
      </c>
      <c r="B5225">
        <v>0.72054129649526599</v>
      </c>
      <c r="C5225">
        <v>2.4928896110671799</v>
      </c>
      <c r="D5225">
        <v>3.7380231666795702E-2</v>
      </c>
      <c r="E5225">
        <v>0.24338424963078101</v>
      </c>
      <c r="F5225">
        <v>-4.7177625556871199</v>
      </c>
    </row>
    <row r="5226" spans="1:6" x14ac:dyDescent="0.25">
      <c r="A5226" t="s">
        <v>16066</v>
      </c>
      <c r="B5226">
        <v>0.47811145077949702</v>
      </c>
      <c r="C5226">
        <v>2.5852609764535401</v>
      </c>
      <c r="D5226">
        <v>3.2375648011018499E-2</v>
      </c>
      <c r="E5226">
        <v>0.226805127143305</v>
      </c>
      <c r="F5226">
        <v>-4.7184528507141197</v>
      </c>
    </row>
    <row r="5227" spans="1:6" x14ac:dyDescent="0.25">
      <c r="A5227" t="s">
        <v>9807</v>
      </c>
      <c r="B5227">
        <v>-0.44670394158675297</v>
      </c>
      <c r="C5227">
        <v>-2.56811655721252</v>
      </c>
      <c r="D5227">
        <v>3.32501095915382E-2</v>
      </c>
      <c r="E5227">
        <v>0.23096266905773999</v>
      </c>
      <c r="F5227">
        <v>-4.7191601921396504</v>
      </c>
    </row>
    <row r="5228" spans="1:6" x14ac:dyDescent="0.25">
      <c r="A5228" t="s">
        <v>11551</v>
      </c>
      <c r="B5228">
        <v>-1.40990252831829</v>
      </c>
      <c r="C5228">
        <v>-2.1783328724592401</v>
      </c>
      <c r="D5228">
        <v>6.1052337341813402E-2</v>
      </c>
      <c r="E5228">
        <v>0.30684540492805101</v>
      </c>
      <c r="F5228">
        <v>-4.7195080454459903</v>
      </c>
    </row>
    <row r="5229" spans="1:6" x14ac:dyDescent="0.25">
      <c r="A5229" t="s">
        <v>10868</v>
      </c>
      <c r="B5229">
        <v>-1.48062515706752</v>
      </c>
      <c r="C5229">
        <v>-1.88548052419352</v>
      </c>
      <c r="D5229">
        <v>9.6126734098816502E-2</v>
      </c>
      <c r="E5229">
        <v>0.37587396027539199</v>
      </c>
      <c r="F5229">
        <v>-4.7196283726540598</v>
      </c>
    </row>
    <row r="5230" spans="1:6" x14ac:dyDescent="0.25">
      <c r="A5230" t="s">
        <v>19926</v>
      </c>
      <c r="B5230">
        <v>0.893647947280508</v>
      </c>
      <c r="C5230">
        <v>2.0610397614924398</v>
      </c>
      <c r="D5230">
        <v>7.3274657903395601E-2</v>
      </c>
      <c r="E5230">
        <v>0.332759935648687</v>
      </c>
      <c r="F5230">
        <v>-4.7201719401276696</v>
      </c>
    </row>
    <row r="5231" spans="1:6" x14ac:dyDescent="0.25">
      <c r="A5231" t="s">
        <v>22743</v>
      </c>
      <c r="B5231">
        <v>1.6188649929288099</v>
      </c>
      <c r="C5231">
        <v>1.89569591326189</v>
      </c>
      <c r="D5231">
        <v>9.4627534762525695E-2</v>
      </c>
      <c r="E5231">
        <v>0.37329433979544902</v>
      </c>
      <c r="F5231">
        <v>-4.7218201766932903</v>
      </c>
    </row>
    <row r="5232" spans="1:6" x14ac:dyDescent="0.25">
      <c r="A5232" t="s">
        <v>7004</v>
      </c>
      <c r="B5232">
        <v>-0.94341904471054205</v>
      </c>
      <c r="C5232">
        <v>-2.2343770865203898</v>
      </c>
      <c r="D5232">
        <v>5.5944545566652598E-2</v>
      </c>
      <c r="E5232">
        <v>0.29243754986023501</v>
      </c>
      <c r="F5232">
        <v>-4.7227263204337104</v>
      </c>
    </row>
    <row r="5233" spans="1:6" x14ac:dyDescent="0.25">
      <c r="A5233" t="s">
        <v>1971</v>
      </c>
      <c r="B5233">
        <v>-1.76646214618041</v>
      </c>
      <c r="C5233">
        <v>-1.9509742336643801</v>
      </c>
      <c r="D5233">
        <v>8.6895571885055506E-2</v>
      </c>
      <c r="E5233">
        <v>0.36188984228635501</v>
      </c>
      <c r="F5233">
        <v>-4.7229196486590297</v>
      </c>
    </row>
    <row r="5234" spans="1:6" x14ac:dyDescent="0.25">
      <c r="A5234" t="s">
        <v>2981</v>
      </c>
      <c r="B5234">
        <v>-0.78673582607983805</v>
      </c>
      <c r="C5234">
        <v>-2.4715244531159302</v>
      </c>
      <c r="D5234">
        <v>3.8645503983343397E-2</v>
      </c>
      <c r="E5234">
        <v>0.247522856091662</v>
      </c>
      <c r="F5234">
        <v>-4.7232981830603196</v>
      </c>
    </row>
    <row r="5235" spans="1:6" x14ac:dyDescent="0.25">
      <c r="A5235" t="s">
        <v>9893</v>
      </c>
      <c r="B5235">
        <v>1.2700313944798201</v>
      </c>
      <c r="C5235">
        <v>1.92669058593429</v>
      </c>
      <c r="D5235">
        <v>9.0214463833917596E-2</v>
      </c>
      <c r="E5235">
        <v>0.36676668637515197</v>
      </c>
      <c r="F5235">
        <v>-4.7239529701313501</v>
      </c>
    </row>
    <row r="5236" spans="1:6" x14ac:dyDescent="0.25">
      <c r="A5236" t="s">
        <v>20772</v>
      </c>
      <c r="B5236">
        <v>-0.79502514254675505</v>
      </c>
      <c r="C5236">
        <v>-2.13397902908443</v>
      </c>
      <c r="D5236">
        <v>6.5418729126408906E-2</v>
      </c>
      <c r="E5236">
        <v>0.31608176479405797</v>
      </c>
      <c r="F5236">
        <v>-4.7240723405402703</v>
      </c>
    </row>
    <row r="5237" spans="1:6" x14ac:dyDescent="0.25">
      <c r="A5237" t="s">
        <v>10480</v>
      </c>
      <c r="B5237">
        <v>-0.40605010322919199</v>
      </c>
      <c r="C5237">
        <v>-2.53703318575046</v>
      </c>
      <c r="D5237">
        <v>3.4897332834438598E-2</v>
      </c>
      <c r="E5237">
        <v>0.23616361890565599</v>
      </c>
      <c r="F5237">
        <v>-4.72437865508138</v>
      </c>
    </row>
    <row r="5238" spans="1:6" x14ac:dyDescent="0.25">
      <c r="A5238" t="s">
        <v>16119</v>
      </c>
      <c r="B5238">
        <v>-0.45866313167172701</v>
      </c>
      <c r="C5238">
        <v>-2.53592956970521</v>
      </c>
      <c r="D5238">
        <v>3.4957319431314499E-2</v>
      </c>
      <c r="E5238">
        <v>0.23628639162083401</v>
      </c>
      <c r="F5238">
        <v>-4.72450788213047</v>
      </c>
    </row>
    <row r="5239" spans="1:6" x14ac:dyDescent="0.25">
      <c r="A5239" t="s">
        <v>23784</v>
      </c>
      <c r="B5239">
        <v>0.98971974755266201</v>
      </c>
      <c r="C5239">
        <v>1.99311862605414</v>
      </c>
      <c r="D5239">
        <v>8.1412853396914397E-2</v>
      </c>
      <c r="E5239">
        <v>0.35037670399181298</v>
      </c>
      <c r="F5239">
        <v>-4.72458104584903</v>
      </c>
    </row>
    <row r="5240" spans="1:6" x14ac:dyDescent="0.25">
      <c r="A5240" t="s">
        <v>20482</v>
      </c>
      <c r="B5240">
        <v>-1.2738396571358499</v>
      </c>
      <c r="C5240">
        <v>-1.9306900236296201</v>
      </c>
      <c r="D5240">
        <v>8.9659599503591897E-2</v>
      </c>
      <c r="E5240">
        <v>0.36581057971710301</v>
      </c>
      <c r="F5240">
        <v>-4.7252969186619298</v>
      </c>
    </row>
    <row r="5241" spans="1:6" x14ac:dyDescent="0.25">
      <c r="A5241" t="s">
        <v>6456</v>
      </c>
      <c r="B5241">
        <v>1.5546647709580801</v>
      </c>
      <c r="C5241">
        <v>1.8798143012404001</v>
      </c>
      <c r="D5241">
        <v>9.6968052676067895E-2</v>
      </c>
      <c r="E5241">
        <v>0.37758518932505603</v>
      </c>
      <c r="F5241">
        <v>-4.7258369465597498</v>
      </c>
    </row>
    <row r="5242" spans="1:6" x14ac:dyDescent="0.25">
      <c r="A5242" t="s">
        <v>6527</v>
      </c>
      <c r="B5242">
        <v>1.5546647709580801</v>
      </c>
      <c r="C5242">
        <v>1.8798143012404001</v>
      </c>
      <c r="D5242">
        <v>9.6968052676067895E-2</v>
      </c>
      <c r="E5242">
        <v>0.37758518932505603</v>
      </c>
      <c r="F5242">
        <v>-4.7258369465597498</v>
      </c>
    </row>
    <row r="5243" spans="1:6" x14ac:dyDescent="0.25">
      <c r="A5243" t="s">
        <v>14876</v>
      </c>
      <c r="B5243">
        <v>1.5546647709580801</v>
      </c>
      <c r="C5243">
        <v>1.8798143012404001</v>
      </c>
      <c r="D5243">
        <v>9.6968052676067895E-2</v>
      </c>
      <c r="E5243">
        <v>0.37758518932505603</v>
      </c>
      <c r="F5243">
        <v>-4.7258369465597498</v>
      </c>
    </row>
    <row r="5244" spans="1:6" x14ac:dyDescent="0.25">
      <c r="A5244" t="s">
        <v>17381</v>
      </c>
      <c r="B5244">
        <v>1.5546647709580801</v>
      </c>
      <c r="C5244">
        <v>1.8798143012404001</v>
      </c>
      <c r="D5244">
        <v>9.6968052676067895E-2</v>
      </c>
      <c r="E5244">
        <v>0.37758518932505603</v>
      </c>
      <c r="F5244">
        <v>-4.7258369465597498</v>
      </c>
    </row>
    <row r="5245" spans="1:6" x14ac:dyDescent="0.25">
      <c r="A5245" t="s">
        <v>9987</v>
      </c>
      <c r="B5245">
        <v>0.54434379032991398</v>
      </c>
      <c r="C5245">
        <v>2.40700023956961</v>
      </c>
      <c r="D5245">
        <v>4.2735645691056201E-2</v>
      </c>
      <c r="E5245">
        <v>0.25724455790024803</v>
      </c>
      <c r="F5245">
        <v>-4.72605857373284</v>
      </c>
    </row>
    <row r="5246" spans="1:6" x14ac:dyDescent="0.25">
      <c r="A5246" t="s">
        <v>4651</v>
      </c>
      <c r="B5246">
        <v>-0.76340507577279804</v>
      </c>
      <c r="C5246">
        <v>-2.44195633353374</v>
      </c>
      <c r="D5246">
        <v>4.0468349017487103E-2</v>
      </c>
      <c r="E5246">
        <v>0.25202554140705002</v>
      </c>
      <c r="F5246">
        <v>-4.7260779194929796</v>
      </c>
    </row>
    <row r="5247" spans="1:6" x14ac:dyDescent="0.25">
      <c r="A5247" t="s">
        <v>2412</v>
      </c>
      <c r="B5247">
        <v>-1.0948083168490299</v>
      </c>
      <c r="C5247">
        <v>-2.2487426156149501</v>
      </c>
      <c r="D5247">
        <v>5.4704965561928803E-2</v>
      </c>
      <c r="E5247">
        <v>0.288972189068611</v>
      </c>
      <c r="F5247">
        <v>-4.7262001319878397</v>
      </c>
    </row>
    <row r="5248" spans="1:6" x14ac:dyDescent="0.25">
      <c r="A5248" t="s">
        <v>14925</v>
      </c>
      <c r="B5248">
        <v>1.21926561045551</v>
      </c>
      <c r="C5248">
        <v>1.9082987629830701</v>
      </c>
      <c r="D5248">
        <v>9.2808738936201701E-2</v>
      </c>
      <c r="E5248">
        <v>0.37010066034151301</v>
      </c>
      <c r="F5248">
        <v>-4.7264602097230997</v>
      </c>
    </row>
    <row r="5249" spans="1:6" x14ac:dyDescent="0.25">
      <c r="A5249" t="s">
        <v>2705</v>
      </c>
      <c r="B5249">
        <v>1.3420160973397299</v>
      </c>
      <c r="C5249">
        <v>1.89515842095654</v>
      </c>
      <c r="D5249">
        <v>9.4705856596278504E-2</v>
      </c>
      <c r="E5249">
        <v>0.37339473211646401</v>
      </c>
      <c r="F5249">
        <v>-4.72685972335203</v>
      </c>
    </row>
    <row r="5250" spans="1:6" x14ac:dyDescent="0.25">
      <c r="A5250" t="s">
        <v>8712</v>
      </c>
      <c r="B5250">
        <v>1.3420160973397299</v>
      </c>
      <c r="C5250">
        <v>1.89515842095654</v>
      </c>
      <c r="D5250">
        <v>9.4705856596278504E-2</v>
      </c>
      <c r="E5250">
        <v>0.37339473211646401</v>
      </c>
      <c r="F5250">
        <v>-4.72685972335203</v>
      </c>
    </row>
    <row r="5251" spans="1:6" x14ac:dyDescent="0.25">
      <c r="A5251" t="s">
        <v>20056</v>
      </c>
      <c r="B5251">
        <v>0.72790645906551799</v>
      </c>
      <c r="C5251">
        <v>2.1091167773152399</v>
      </c>
      <c r="D5251">
        <v>6.7999095492420406E-2</v>
      </c>
      <c r="E5251">
        <v>0.32117754859465403</v>
      </c>
      <c r="F5251">
        <v>-4.7271738325961898</v>
      </c>
    </row>
    <row r="5252" spans="1:6" x14ac:dyDescent="0.25">
      <c r="A5252" t="s">
        <v>13731</v>
      </c>
      <c r="B5252">
        <v>0.90319098306811696</v>
      </c>
      <c r="C5252">
        <v>1.98005470396197</v>
      </c>
      <c r="D5252">
        <v>8.3075636999515298E-2</v>
      </c>
      <c r="E5252">
        <v>0.35475860415803701</v>
      </c>
      <c r="F5252">
        <v>-4.7283228817988698</v>
      </c>
    </row>
    <row r="5253" spans="1:6" x14ac:dyDescent="0.25">
      <c r="A5253" t="s">
        <v>14702</v>
      </c>
      <c r="B5253">
        <v>-0.84656591925663505</v>
      </c>
      <c r="C5253">
        <v>-2.1466340926158698</v>
      </c>
      <c r="D5253">
        <v>6.4142490130636096E-2</v>
      </c>
      <c r="E5253">
        <v>0.31392702325613597</v>
      </c>
      <c r="F5253">
        <v>-4.7285790381420698</v>
      </c>
    </row>
    <row r="5254" spans="1:6" x14ac:dyDescent="0.25">
      <c r="A5254" t="s">
        <v>8565</v>
      </c>
      <c r="B5254">
        <v>0.513195717649371</v>
      </c>
      <c r="C5254">
        <v>2.4749858385353498</v>
      </c>
      <c r="D5254">
        <v>3.84376117732435E-2</v>
      </c>
      <c r="E5254">
        <v>0.246774016414019</v>
      </c>
      <c r="F5254">
        <v>-4.7289766297683702</v>
      </c>
    </row>
    <row r="5255" spans="1:6" x14ac:dyDescent="0.25">
      <c r="A5255" t="s">
        <v>6246</v>
      </c>
      <c r="B5255">
        <v>1.2789466640977201</v>
      </c>
      <c r="C5255">
        <v>1.9548646228833499</v>
      </c>
      <c r="D5255">
        <v>8.6374900457021106E-2</v>
      </c>
      <c r="E5255">
        <v>0.36095590869122401</v>
      </c>
      <c r="F5255">
        <v>-4.7291480457059398</v>
      </c>
    </row>
    <row r="5256" spans="1:6" x14ac:dyDescent="0.25">
      <c r="A5256" t="s">
        <v>18598</v>
      </c>
      <c r="B5256">
        <v>0.95831986091102805</v>
      </c>
      <c r="C5256">
        <v>1.9353052185258499</v>
      </c>
      <c r="D5256">
        <v>8.9023380093318796E-2</v>
      </c>
      <c r="E5256">
        <v>0.36498589583840102</v>
      </c>
      <c r="F5256">
        <v>-4.7291646824001798</v>
      </c>
    </row>
    <row r="5257" spans="1:6" x14ac:dyDescent="0.25">
      <c r="A5257" t="s">
        <v>21023</v>
      </c>
      <c r="B5257">
        <v>1.7382279401288701</v>
      </c>
      <c r="C5257">
        <v>1.9777186894638601</v>
      </c>
      <c r="D5257">
        <v>8.3376405366810999E-2</v>
      </c>
      <c r="E5257">
        <v>0.355315788778437</v>
      </c>
      <c r="F5257">
        <v>-4.7292636271890602</v>
      </c>
    </row>
    <row r="5258" spans="1:6" x14ac:dyDescent="0.25">
      <c r="A5258" t="s">
        <v>11097</v>
      </c>
      <c r="B5258">
        <v>0.75421545223947395</v>
      </c>
      <c r="C5258">
        <v>2.0831557605303099</v>
      </c>
      <c r="D5258">
        <v>7.0799935967181704E-2</v>
      </c>
      <c r="E5258">
        <v>0.32686628403526702</v>
      </c>
      <c r="F5258">
        <v>-4.7294157288973402</v>
      </c>
    </row>
    <row r="5259" spans="1:6" x14ac:dyDescent="0.25">
      <c r="A5259" t="s">
        <v>8060</v>
      </c>
      <c r="B5259">
        <v>-1.57562438058379</v>
      </c>
      <c r="C5259">
        <v>-2.5205411189817899</v>
      </c>
      <c r="D5259">
        <v>3.5804747204927399E-2</v>
      </c>
      <c r="E5259">
        <v>0.23986262482925599</v>
      </c>
      <c r="F5259">
        <v>-4.7296501429906899</v>
      </c>
    </row>
    <row r="5260" spans="1:6" x14ac:dyDescent="0.25">
      <c r="A5260" t="s">
        <v>20152</v>
      </c>
      <c r="B5260">
        <v>-1.5705909081006699</v>
      </c>
      <c r="C5260">
        <v>-2.0935655410079699</v>
      </c>
      <c r="D5260">
        <v>6.9663557777358304E-2</v>
      </c>
      <c r="E5260">
        <v>0.32423837669278499</v>
      </c>
      <c r="F5260">
        <v>-4.7301091642312798</v>
      </c>
    </row>
    <row r="5261" spans="1:6" x14ac:dyDescent="0.25">
      <c r="A5261" t="s">
        <v>1472</v>
      </c>
      <c r="B5261">
        <v>1.60203914640842</v>
      </c>
      <c r="C5261">
        <v>2.43345706374661</v>
      </c>
      <c r="D5261">
        <v>4.1008212417204398E-2</v>
      </c>
      <c r="E5261">
        <v>0.25288225581014701</v>
      </c>
      <c r="F5261">
        <v>-4.7304229501173003</v>
      </c>
    </row>
    <row r="5262" spans="1:6" x14ac:dyDescent="0.25">
      <c r="A5262" t="s">
        <v>13130</v>
      </c>
      <c r="B5262">
        <v>1.0059003620262801</v>
      </c>
      <c r="C5262">
        <v>2.2640873511931399</v>
      </c>
      <c r="D5262">
        <v>5.3411020465658002E-2</v>
      </c>
      <c r="E5262">
        <v>0.28555527840385803</v>
      </c>
      <c r="F5262">
        <v>-4.7320387543042699</v>
      </c>
    </row>
    <row r="5263" spans="1:6" x14ac:dyDescent="0.25">
      <c r="A5263" t="s">
        <v>24126</v>
      </c>
      <c r="B5263">
        <v>-0.54852378293995696</v>
      </c>
      <c r="C5263">
        <v>-2.4847492422215001</v>
      </c>
      <c r="D5263">
        <v>3.7857294301152901E-2</v>
      </c>
      <c r="E5263">
        <v>0.24474358234971599</v>
      </c>
      <c r="F5263">
        <v>-4.7332739322689399</v>
      </c>
    </row>
    <row r="5264" spans="1:6" x14ac:dyDescent="0.25">
      <c r="A5264" t="s">
        <v>25825</v>
      </c>
      <c r="B5264">
        <v>0.59817751706481004</v>
      </c>
      <c r="C5264">
        <v>2.5061764211647199</v>
      </c>
      <c r="D5264">
        <v>3.6614609225227503E-2</v>
      </c>
      <c r="E5264">
        <v>0.24117773357316699</v>
      </c>
      <c r="F5264">
        <v>-4.7340475892249101</v>
      </c>
    </row>
    <row r="5265" spans="1:6" x14ac:dyDescent="0.25">
      <c r="A5265" t="s">
        <v>22053</v>
      </c>
      <c r="B5265">
        <v>1.2677197171236501</v>
      </c>
      <c r="C5265">
        <v>1.9242558988002501</v>
      </c>
      <c r="D5265">
        <v>9.0553853774394705E-2</v>
      </c>
      <c r="E5265">
        <v>0.36683855923515502</v>
      </c>
      <c r="F5265">
        <v>-4.7344412128001299</v>
      </c>
    </row>
    <row r="5266" spans="1:6" x14ac:dyDescent="0.25">
      <c r="A5266" t="s">
        <v>7521</v>
      </c>
      <c r="B5266">
        <v>-0.51054807580138595</v>
      </c>
      <c r="C5266">
        <v>-2.47928218496132</v>
      </c>
      <c r="D5266">
        <v>3.8181144367707899E-2</v>
      </c>
      <c r="E5266">
        <v>0.24588403157029301</v>
      </c>
      <c r="F5266">
        <v>-4.73446834466752</v>
      </c>
    </row>
    <row r="5267" spans="1:6" x14ac:dyDescent="0.25">
      <c r="A5267" t="s">
        <v>3929</v>
      </c>
      <c r="B5267">
        <v>1.1524929925326699</v>
      </c>
      <c r="C5267">
        <v>2.1983629356104299</v>
      </c>
      <c r="D5267">
        <v>5.9175926842969399E-2</v>
      </c>
      <c r="E5267">
        <v>0.30098580004165498</v>
      </c>
      <c r="F5267">
        <v>-4.7348060525951299</v>
      </c>
    </row>
    <row r="5268" spans="1:6" x14ac:dyDescent="0.25">
      <c r="A5268" t="s">
        <v>15368</v>
      </c>
      <c r="B5268">
        <v>0.71681432761716402</v>
      </c>
      <c r="C5268">
        <v>2.39091350500183</v>
      </c>
      <c r="D5268">
        <v>4.3821619507049998E-2</v>
      </c>
      <c r="E5268">
        <v>0.26042531160162802</v>
      </c>
      <c r="F5268">
        <v>-4.7348416794230301</v>
      </c>
    </row>
    <row r="5269" spans="1:6" x14ac:dyDescent="0.25">
      <c r="A5269" t="s">
        <v>20649</v>
      </c>
      <c r="B5269">
        <v>0.71381913893569804</v>
      </c>
      <c r="C5269">
        <v>2.33110772570405</v>
      </c>
      <c r="D5269">
        <v>4.8107697967430703E-2</v>
      </c>
      <c r="E5269">
        <v>0.27225156696526598</v>
      </c>
      <c r="F5269">
        <v>-4.7350063841638201</v>
      </c>
    </row>
    <row r="5270" spans="1:6" x14ac:dyDescent="0.25">
      <c r="A5270" t="s">
        <v>17834</v>
      </c>
      <c r="B5270">
        <v>1.32677553772843</v>
      </c>
      <c r="C5270">
        <v>1.88204986312336</v>
      </c>
      <c r="D5270">
        <v>9.6635281578844406E-2</v>
      </c>
      <c r="E5270">
        <v>0.37688454533805299</v>
      </c>
      <c r="F5270">
        <v>-4.7355728489810103</v>
      </c>
    </row>
    <row r="5271" spans="1:6" x14ac:dyDescent="0.25">
      <c r="A5271" t="s">
        <v>456</v>
      </c>
      <c r="B5271">
        <v>0.54968951906605401</v>
      </c>
      <c r="C5271">
        <v>2.5406322444195402</v>
      </c>
      <c r="D5271">
        <v>3.4702433206793101E-2</v>
      </c>
      <c r="E5271">
        <v>0.23569648319497299</v>
      </c>
      <c r="F5271">
        <v>-4.7361761065843897</v>
      </c>
    </row>
    <row r="5272" spans="1:6" x14ac:dyDescent="0.25">
      <c r="A5272" t="s">
        <v>2052</v>
      </c>
      <c r="B5272">
        <v>0.793235959545735</v>
      </c>
      <c r="C5272">
        <v>2.3977898727917402</v>
      </c>
      <c r="D5272">
        <v>4.3354057241861199E-2</v>
      </c>
      <c r="E5272">
        <v>0.258798151999446</v>
      </c>
      <c r="F5272">
        <v>-4.7363589687853302</v>
      </c>
    </row>
    <row r="5273" spans="1:6" x14ac:dyDescent="0.25">
      <c r="A5273" t="s">
        <v>15886</v>
      </c>
      <c r="B5273">
        <v>0.42320380011061498</v>
      </c>
      <c r="C5273">
        <v>2.4785252934092901</v>
      </c>
      <c r="D5273">
        <v>3.8226200503983801E-2</v>
      </c>
      <c r="E5273">
        <v>0.24611575805140301</v>
      </c>
      <c r="F5273">
        <v>-4.7365120855868303</v>
      </c>
    </row>
    <row r="5274" spans="1:6" x14ac:dyDescent="0.25">
      <c r="A5274" t="s">
        <v>5134</v>
      </c>
      <c r="B5274">
        <v>-0.69970981540857702</v>
      </c>
      <c r="C5274">
        <v>-2.5285151787926101</v>
      </c>
      <c r="D5274">
        <v>3.5363050520793998E-2</v>
      </c>
      <c r="E5274">
        <v>0.23787840364909599</v>
      </c>
      <c r="F5274">
        <v>-4.7368233302357003</v>
      </c>
    </row>
    <row r="5275" spans="1:6" x14ac:dyDescent="0.25">
      <c r="A5275" t="s">
        <v>11433</v>
      </c>
      <c r="B5275">
        <v>-1.0943732146659599</v>
      </c>
      <c r="C5275">
        <v>-1.95385679454928</v>
      </c>
      <c r="D5275">
        <v>8.6509494418251898E-2</v>
      </c>
      <c r="E5275">
        <v>0.36117747207866402</v>
      </c>
      <c r="F5275">
        <v>-4.7370362036282403</v>
      </c>
    </row>
    <row r="5276" spans="1:6" x14ac:dyDescent="0.25">
      <c r="A5276" t="s">
        <v>24795</v>
      </c>
      <c r="B5276">
        <v>0.45506652209945803</v>
      </c>
      <c r="C5276">
        <v>2.4743539422849099</v>
      </c>
      <c r="D5276">
        <v>3.8475479130358099E-2</v>
      </c>
      <c r="E5276">
        <v>0.24695867757003401</v>
      </c>
      <c r="F5276">
        <v>-4.7381844304980802</v>
      </c>
    </row>
    <row r="5277" spans="1:6" x14ac:dyDescent="0.25">
      <c r="A5277" t="s">
        <v>14327</v>
      </c>
      <c r="B5277">
        <v>0.88581249187782596</v>
      </c>
      <c r="C5277">
        <v>2.0458464496719202</v>
      </c>
      <c r="D5277">
        <v>7.5023427973199705E-2</v>
      </c>
      <c r="E5277">
        <v>0.337068810080699</v>
      </c>
      <c r="F5277">
        <v>-4.7386605478212998</v>
      </c>
    </row>
    <row r="5278" spans="1:6" x14ac:dyDescent="0.25">
      <c r="A5278" t="s">
        <v>14174</v>
      </c>
      <c r="B5278">
        <v>-0.413242439884836</v>
      </c>
      <c r="C5278">
        <v>-2.5196157783755102</v>
      </c>
      <c r="D5278">
        <v>3.5856364715297601E-2</v>
      </c>
      <c r="E5278">
        <v>0.240030575740979</v>
      </c>
      <c r="F5278">
        <v>-4.7391641914083102</v>
      </c>
    </row>
    <row r="5279" spans="1:6" x14ac:dyDescent="0.25">
      <c r="A5279" t="s">
        <v>7634</v>
      </c>
      <c r="B5279">
        <v>0.77630051214550699</v>
      </c>
      <c r="C5279">
        <v>2.5491875342304202</v>
      </c>
      <c r="D5279">
        <v>3.4243567543841301E-2</v>
      </c>
      <c r="E5279">
        <v>0.23467831471114101</v>
      </c>
      <c r="F5279">
        <v>-4.7393009816075802</v>
      </c>
    </row>
    <row r="5280" spans="1:6" x14ac:dyDescent="0.25">
      <c r="A5280" t="s">
        <v>25058</v>
      </c>
      <c r="B5280">
        <v>0.42321790921066499</v>
      </c>
      <c r="C5280">
        <v>2.5362746074840099</v>
      </c>
      <c r="D5280">
        <v>3.4938553796505102E-2</v>
      </c>
      <c r="E5280">
        <v>0.236218412694467</v>
      </c>
      <c r="F5280">
        <v>-4.7395173056975697</v>
      </c>
    </row>
    <row r="5281" spans="1:6" x14ac:dyDescent="0.25">
      <c r="A5281" t="s">
        <v>14347</v>
      </c>
      <c r="B5281">
        <v>-0.741728531263803</v>
      </c>
      <c r="C5281">
        <v>-2.48808110354733</v>
      </c>
      <c r="D5281">
        <v>3.76612911899908E-2</v>
      </c>
      <c r="E5281">
        <v>0.244100961416607</v>
      </c>
      <c r="F5281">
        <v>-4.7395773465407904</v>
      </c>
    </row>
    <row r="5282" spans="1:6" x14ac:dyDescent="0.25">
      <c r="A5282" t="s">
        <v>8228</v>
      </c>
      <c r="B5282">
        <v>0.78597784237508905</v>
      </c>
      <c r="C5282">
        <v>2.3143806636136</v>
      </c>
      <c r="D5282">
        <v>4.9379929599955998E-2</v>
      </c>
      <c r="E5282">
        <v>0.27556114064107901</v>
      </c>
      <c r="F5282">
        <v>-4.7398272923304399</v>
      </c>
    </row>
    <row r="5283" spans="1:6" x14ac:dyDescent="0.25">
      <c r="A5283" t="s">
        <v>20232</v>
      </c>
      <c r="B5283">
        <v>0.83349744758003397</v>
      </c>
      <c r="C5283">
        <v>1.99917032223103</v>
      </c>
      <c r="D5283">
        <v>8.0653544596249502E-2</v>
      </c>
      <c r="E5283">
        <v>0.34923721522095402</v>
      </c>
      <c r="F5283">
        <v>-4.7402461113905199</v>
      </c>
    </row>
    <row r="5284" spans="1:6" x14ac:dyDescent="0.25">
      <c r="A5284" t="s">
        <v>21791</v>
      </c>
      <c r="B5284">
        <v>1.1600781842055099</v>
      </c>
      <c r="C5284">
        <v>1.9442103394011501</v>
      </c>
      <c r="D5284">
        <v>8.7808020110972607E-2</v>
      </c>
      <c r="E5284">
        <v>0.363015044616884</v>
      </c>
      <c r="F5284">
        <v>-4.7404009322623297</v>
      </c>
    </row>
    <row r="5285" spans="1:6" x14ac:dyDescent="0.25">
      <c r="A5285" t="s">
        <v>24352</v>
      </c>
      <c r="B5285">
        <v>-0.74044301468981299</v>
      </c>
      <c r="C5285">
        <v>-2.3905400306779501</v>
      </c>
      <c r="D5285">
        <v>4.3847158771158898E-2</v>
      </c>
      <c r="E5285">
        <v>0.26042531160162802</v>
      </c>
      <c r="F5285">
        <v>-4.7406892911707299</v>
      </c>
    </row>
    <row r="5286" spans="1:6" x14ac:dyDescent="0.25">
      <c r="A5286" t="s">
        <v>15863</v>
      </c>
      <c r="B5286">
        <v>0.48010501040326298</v>
      </c>
      <c r="C5286">
        <v>2.4439179130316799</v>
      </c>
      <c r="D5286">
        <v>4.0344773821291001E-2</v>
      </c>
      <c r="E5286">
        <v>0.25202554140705002</v>
      </c>
      <c r="F5286">
        <v>-4.7412026107056899</v>
      </c>
    </row>
    <row r="5287" spans="1:6" x14ac:dyDescent="0.25">
      <c r="A5287" t="s">
        <v>2837</v>
      </c>
      <c r="B5287">
        <v>0.43371491303292797</v>
      </c>
      <c r="C5287">
        <v>2.5114561736551702</v>
      </c>
      <c r="D5287">
        <v>3.6314806293784897E-2</v>
      </c>
      <c r="E5287">
        <v>0.240956776398211</v>
      </c>
      <c r="F5287">
        <v>-4.7418906982845002</v>
      </c>
    </row>
    <row r="5288" spans="1:6" x14ac:dyDescent="0.25">
      <c r="A5288" t="s">
        <v>4079</v>
      </c>
      <c r="B5288">
        <v>0.99255351412464499</v>
      </c>
      <c r="C5288">
        <v>1.95143265384859</v>
      </c>
      <c r="D5288">
        <v>8.68340623775265E-2</v>
      </c>
      <c r="E5288">
        <v>0.36177711430808801</v>
      </c>
      <c r="F5288">
        <v>-4.7423280365692202</v>
      </c>
    </row>
    <row r="5289" spans="1:6" x14ac:dyDescent="0.25">
      <c r="A5289" t="s">
        <v>1268</v>
      </c>
      <c r="B5289">
        <v>0.44412526969196903</v>
      </c>
      <c r="C5289">
        <v>2.46766331148494</v>
      </c>
      <c r="D5289">
        <v>3.8878747875050197E-2</v>
      </c>
      <c r="E5289">
        <v>0.248079519198009</v>
      </c>
      <c r="F5289">
        <v>-4.7427722346336401</v>
      </c>
    </row>
    <row r="5290" spans="1:6" x14ac:dyDescent="0.25">
      <c r="A5290" t="s">
        <v>11864</v>
      </c>
      <c r="B5290">
        <v>-0.62127715137945205</v>
      </c>
      <c r="C5290">
        <v>-2.2308516658244599</v>
      </c>
      <c r="D5290">
        <v>5.6252984512645501E-2</v>
      </c>
      <c r="E5290">
        <v>0.29320949364056698</v>
      </c>
      <c r="F5290">
        <v>-4.7431125867841697</v>
      </c>
    </row>
    <row r="5291" spans="1:6" x14ac:dyDescent="0.25">
      <c r="A5291" t="s">
        <v>4629</v>
      </c>
      <c r="B5291">
        <v>0.903946250099395</v>
      </c>
      <c r="C5291">
        <v>2.24029863549986</v>
      </c>
      <c r="D5291">
        <v>5.5430241398070602E-2</v>
      </c>
      <c r="E5291">
        <v>0.291046321703962</v>
      </c>
      <c r="F5291">
        <v>-4.7435046553538802</v>
      </c>
    </row>
    <row r="5292" spans="1:6" x14ac:dyDescent="0.25">
      <c r="A5292" t="s">
        <v>8980</v>
      </c>
      <c r="B5292">
        <v>-1.1675759123634499</v>
      </c>
      <c r="C5292">
        <v>-1.9294974470073201</v>
      </c>
      <c r="D5292">
        <v>8.9824708593694694E-2</v>
      </c>
      <c r="E5292">
        <v>0.36606319817435101</v>
      </c>
      <c r="F5292">
        <v>-4.7435820746175299</v>
      </c>
    </row>
    <row r="5293" spans="1:6" x14ac:dyDescent="0.25">
      <c r="A5293" t="s">
        <v>12655</v>
      </c>
      <c r="B5293">
        <v>-0.57324760989378598</v>
      </c>
      <c r="C5293">
        <v>-2.5218800313484699</v>
      </c>
      <c r="D5293">
        <v>3.5730193233819402E-2</v>
      </c>
      <c r="E5293">
        <v>0.23954065533053701</v>
      </c>
      <c r="F5293">
        <v>-4.7435967238815797</v>
      </c>
    </row>
    <row r="5294" spans="1:6" x14ac:dyDescent="0.25">
      <c r="A5294" t="s">
        <v>16232</v>
      </c>
      <c r="B5294">
        <v>-0.68124380232114901</v>
      </c>
      <c r="C5294">
        <v>-2.4796437482519602</v>
      </c>
      <c r="D5294">
        <v>3.8159640249154698E-2</v>
      </c>
      <c r="E5294">
        <v>0.24588403157029301</v>
      </c>
      <c r="F5294">
        <v>-4.7439740992201402</v>
      </c>
    </row>
    <row r="5295" spans="1:6" x14ac:dyDescent="0.25">
      <c r="A5295" t="s">
        <v>19933</v>
      </c>
      <c r="B5295">
        <v>-1.4788027539530899</v>
      </c>
      <c r="C5295">
        <v>-1.8674048755220201</v>
      </c>
      <c r="D5295">
        <v>9.88351933007698E-2</v>
      </c>
      <c r="E5295">
        <v>0.38148550306722601</v>
      </c>
      <c r="F5295">
        <v>-4.7448999381913204</v>
      </c>
    </row>
    <row r="5296" spans="1:6" x14ac:dyDescent="0.25">
      <c r="A5296" t="s">
        <v>20429</v>
      </c>
      <c r="B5296">
        <v>-1.4788027539530899</v>
      </c>
      <c r="C5296">
        <v>-1.8674048755220201</v>
      </c>
      <c r="D5296">
        <v>9.88351933007698E-2</v>
      </c>
      <c r="E5296">
        <v>0.38148550306722601</v>
      </c>
      <c r="F5296">
        <v>-4.7448999381913204</v>
      </c>
    </row>
    <row r="5297" spans="1:6" x14ac:dyDescent="0.25">
      <c r="A5297" t="s">
        <v>17516</v>
      </c>
      <c r="B5297">
        <v>-1.48119866105983</v>
      </c>
      <c r="C5297">
        <v>-1.89470416557648</v>
      </c>
      <c r="D5297">
        <v>9.4772097690461798E-2</v>
      </c>
      <c r="E5297">
        <v>0.37339473211646401</v>
      </c>
      <c r="F5297">
        <v>-4.7450693432245101</v>
      </c>
    </row>
    <row r="5298" spans="1:6" x14ac:dyDescent="0.25">
      <c r="A5298" t="s">
        <v>20887</v>
      </c>
      <c r="B5298">
        <v>-1.48119866105983</v>
      </c>
      <c r="C5298">
        <v>-1.89470416557648</v>
      </c>
      <c r="D5298">
        <v>9.4772097690461798E-2</v>
      </c>
      <c r="E5298">
        <v>0.37339473211646401</v>
      </c>
      <c r="F5298">
        <v>-4.7450693432245101</v>
      </c>
    </row>
    <row r="5299" spans="1:6" x14ac:dyDescent="0.25">
      <c r="A5299" t="s">
        <v>14359</v>
      </c>
      <c r="B5299">
        <v>-0.62850954904981104</v>
      </c>
      <c r="C5299">
        <v>-2.2202166349764298</v>
      </c>
      <c r="D5299">
        <v>5.7193696066111098E-2</v>
      </c>
      <c r="E5299">
        <v>0.295107286626072</v>
      </c>
      <c r="F5299">
        <v>-4.74605711435958</v>
      </c>
    </row>
    <row r="5300" spans="1:6" x14ac:dyDescent="0.25">
      <c r="A5300" t="s">
        <v>5439</v>
      </c>
      <c r="B5300">
        <v>0.86082066786544797</v>
      </c>
      <c r="C5300">
        <v>1.92979567703752</v>
      </c>
      <c r="D5300">
        <v>8.9783392080548002E-2</v>
      </c>
      <c r="E5300">
        <v>0.36605659254244199</v>
      </c>
      <c r="F5300">
        <v>-4.74671575820983</v>
      </c>
    </row>
    <row r="5301" spans="1:6" x14ac:dyDescent="0.25">
      <c r="A5301" t="s">
        <v>13929</v>
      </c>
      <c r="B5301">
        <v>0.88950373774215596</v>
      </c>
      <c r="C5301">
        <v>2.4317601162735301</v>
      </c>
      <c r="D5301">
        <v>4.11168675174906E-2</v>
      </c>
      <c r="E5301">
        <v>0.25299356483584901</v>
      </c>
      <c r="F5301">
        <v>-4.7477828530803698</v>
      </c>
    </row>
    <row r="5302" spans="1:6" x14ac:dyDescent="0.25">
      <c r="A5302" t="s">
        <v>19876</v>
      </c>
      <c r="B5302">
        <v>-1.16319734475681</v>
      </c>
      <c r="C5302">
        <v>-1.93889421857273</v>
      </c>
      <c r="D5302">
        <v>8.85316250743758E-2</v>
      </c>
      <c r="E5302">
        <v>0.36396185664480801</v>
      </c>
      <c r="F5302">
        <v>-4.74783210263519</v>
      </c>
    </row>
    <row r="5303" spans="1:6" x14ac:dyDescent="0.25">
      <c r="A5303" t="s">
        <v>3487</v>
      </c>
      <c r="B5303">
        <v>-1.37189213860613</v>
      </c>
      <c r="C5303">
        <v>-1.8980449984930601</v>
      </c>
      <c r="D5303">
        <v>9.4285958864803704E-2</v>
      </c>
      <c r="E5303">
        <v>0.372542845478194</v>
      </c>
      <c r="F5303">
        <v>-4.7483262475121402</v>
      </c>
    </row>
    <row r="5304" spans="1:6" x14ac:dyDescent="0.25">
      <c r="A5304" t="s">
        <v>14477</v>
      </c>
      <c r="B5304">
        <v>-0.534472278950191</v>
      </c>
      <c r="C5304">
        <v>-2.4960075495979499</v>
      </c>
      <c r="D5304">
        <v>3.7199123041766299E-2</v>
      </c>
      <c r="E5304">
        <v>0.242963210331787</v>
      </c>
      <c r="F5304">
        <v>-4.74836714837837</v>
      </c>
    </row>
    <row r="5305" spans="1:6" x14ac:dyDescent="0.25">
      <c r="A5305" t="s">
        <v>19142</v>
      </c>
      <c r="B5305">
        <v>-1.65605610204301</v>
      </c>
      <c r="C5305">
        <v>-1.8668585585645301</v>
      </c>
      <c r="D5305">
        <v>9.8918175089271698E-2</v>
      </c>
      <c r="E5305">
        <v>0.38156363755638401</v>
      </c>
      <c r="F5305">
        <v>-4.7484894008099898</v>
      </c>
    </row>
    <row r="5306" spans="1:6" x14ac:dyDescent="0.25">
      <c r="A5306" t="s">
        <v>18220</v>
      </c>
      <c r="B5306">
        <v>-1.3583466304326</v>
      </c>
      <c r="C5306">
        <v>-1.86344416764526</v>
      </c>
      <c r="D5306">
        <v>9.9438302202706302E-2</v>
      </c>
      <c r="E5306">
        <v>0.38248212524793102</v>
      </c>
      <c r="F5306">
        <v>-4.7486985189744502</v>
      </c>
    </row>
    <row r="5307" spans="1:6" x14ac:dyDescent="0.25">
      <c r="A5307" t="s">
        <v>18756</v>
      </c>
      <c r="B5307">
        <v>-1.3583466304326</v>
      </c>
      <c r="C5307">
        <v>-1.86344416764526</v>
      </c>
      <c r="D5307">
        <v>9.9438302202706302E-2</v>
      </c>
      <c r="E5307">
        <v>0.38248212524793102</v>
      </c>
      <c r="F5307">
        <v>-4.7486985189744502</v>
      </c>
    </row>
    <row r="5308" spans="1:6" x14ac:dyDescent="0.25">
      <c r="A5308" t="s">
        <v>5137</v>
      </c>
      <c r="B5308">
        <v>-0.52325009935950095</v>
      </c>
      <c r="C5308">
        <v>-2.5153118694718799</v>
      </c>
      <c r="D5308">
        <v>3.6097440304489199E-2</v>
      </c>
      <c r="E5308">
        <v>0.240956776398211</v>
      </c>
      <c r="F5308">
        <v>-4.7487630217758197</v>
      </c>
    </row>
    <row r="5309" spans="1:6" x14ac:dyDescent="0.25">
      <c r="A5309" t="s">
        <v>11565</v>
      </c>
      <c r="B5309">
        <v>-0.84359920874709104</v>
      </c>
      <c r="C5309">
        <v>-2.4964783768548502</v>
      </c>
      <c r="D5309">
        <v>3.7171851921964399E-2</v>
      </c>
      <c r="E5309">
        <v>0.242963210331787</v>
      </c>
      <c r="F5309">
        <v>-4.7490081816207796</v>
      </c>
    </row>
    <row r="5310" spans="1:6" x14ac:dyDescent="0.25">
      <c r="A5310" t="s">
        <v>15421</v>
      </c>
      <c r="B5310">
        <v>-1.2479593206239099</v>
      </c>
      <c r="C5310">
        <v>-2.46518645582286</v>
      </c>
      <c r="D5310">
        <v>3.9029118729191799E-2</v>
      </c>
      <c r="E5310">
        <v>0.248396256576567</v>
      </c>
      <c r="F5310">
        <v>-4.7490747758100804</v>
      </c>
    </row>
    <row r="5311" spans="1:6" x14ac:dyDescent="0.25">
      <c r="A5311" t="s">
        <v>8219</v>
      </c>
      <c r="B5311">
        <v>-0.65555892779520697</v>
      </c>
      <c r="C5311">
        <v>-2.4323348090205599</v>
      </c>
      <c r="D5311">
        <v>4.1080037616220103E-2</v>
      </c>
      <c r="E5311">
        <v>0.252961639123716</v>
      </c>
      <c r="F5311">
        <v>-4.7491264709586503</v>
      </c>
    </row>
    <row r="5312" spans="1:6" x14ac:dyDescent="0.25">
      <c r="A5312" t="s">
        <v>12309</v>
      </c>
      <c r="B5312">
        <v>-0.51451426188954397</v>
      </c>
      <c r="C5312">
        <v>-2.3220628725574199</v>
      </c>
      <c r="D5312">
        <v>4.8791509963252301E-2</v>
      </c>
      <c r="E5312">
        <v>0.27388413251438998</v>
      </c>
      <c r="F5312">
        <v>-4.7493765684671896</v>
      </c>
    </row>
    <row r="5313" spans="1:6" x14ac:dyDescent="0.25">
      <c r="A5313" t="s">
        <v>5246</v>
      </c>
      <c r="B5313">
        <v>-1.35655987139808</v>
      </c>
      <c r="C5313">
        <v>-1.94211264565691</v>
      </c>
      <c r="D5313">
        <v>8.8092866292691502E-2</v>
      </c>
      <c r="E5313">
        <v>0.363015044616884</v>
      </c>
      <c r="F5313">
        <v>-4.7506172478816104</v>
      </c>
    </row>
    <row r="5314" spans="1:6" x14ac:dyDescent="0.25">
      <c r="A5314" t="s">
        <v>10099</v>
      </c>
      <c r="B5314">
        <v>0.41325444821616802</v>
      </c>
      <c r="C5314">
        <v>2.4964491668116899</v>
      </c>
      <c r="D5314">
        <v>3.7173543228093603E-2</v>
      </c>
      <c r="E5314">
        <v>0.242963210331787</v>
      </c>
      <c r="F5314">
        <v>-4.7512492437654696</v>
      </c>
    </row>
    <row r="5315" spans="1:6" x14ac:dyDescent="0.25">
      <c r="A5315" t="s">
        <v>17086</v>
      </c>
      <c r="B5315">
        <v>-1.5752647490074201</v>
      </c>
      <c r="C5315">
        <v>-1.86388046362709</v>
      </c>
      <c r="D5315">
        <v>9.9371694805353794E-2</v>
      </c>
      <c r="E5315">
        <v>0.38244206015089599</v>
      </c>
      <c r="F5315">
        <v>-4.7512794365967599</v>
      </c>
    </row>
    <row r="5316" spans="1:6" x14ac:dyDescent="0.25">
      <c r="A5316" t="s">
        <v>19457</v>
      </c>
      <c r="B5316">
        <v>-1.48151146800297</v>
      </c>
      <c r="C5316">
        <v>-1.9042052329947099</v>
      </c>
      <c r="D5316">
        <v>9.3395802465178604E-2</v>
      </c>
      <c r="E5316">
        <v>0.37069961104301602</v>
      </c>
      <c r="F5316">
        <v>-4.7523654892104998</v>
      </c>
    </row>
    <row r="5317" spans="1:6" x14ac:dyDescent="0.25">
      <c r="A5317" t="s">
        <v>17628</v>
      </c>
      <c r="B5317">
        <v>1.29314390363704</v>
      </c>
      <c r="C5317">
        <v>1.9363328600882801</v>
      </c>
      <c r="D5317">
        <v>8.8882307905371605E-2</v>
      </c>
      <c r="E5317">
        <v>0.36481670163472202</v>
      </c>
      <c r="F5317">
        <v>-4.7524427787788497</v>
      </c>
    </row>
    <row r="5318" spans="1:6" x14ac:dyDescent="0.25">
      <c r="A5318" t="s">
        <v>25048</v>
      </c>
      <c r="B5318">
        <v>1.09565054175692</v>
      </c>
      <c r="C5318">
        <v>2.0104420357174102</v>
      </c>
      <c r="D5318">
        <v>7.9257521210863893E-2</v>
      </c>
      <c r="E5318">
        <v>0.34618950533465398</v>
      </c>
      <c r="F5318">
        <v>-4.7525597914378102</v>
      </c>
    </row>
    <row r="5319" spans="1:6" x14ac:dyDescent="0.25">
      <c r="A5319" t="s">
        <v>24644</v>
      </c>
      <c r="B5319">
        <v>1.0515648493479299</v>
      </c>
      <c r="C5319">
        <v>1.93007042452644</v>
      </c>
      <c r="D5319">
        <v>8.9745344964719198E-2</v>
      </c>
      <c r="E5319">
        <v>0.36601149934867</v>
      </c>
      <c r="F5319">
        <v>-4.7532761226842801</v>
      </c>
    </row>
    <row r="5320" spans="1:6" x14ac:dyDescent="0.25">
      <c r="A5320" t="s">
        <v>23844</v>
      </c>
      <c r="B5320">
        <v>-1.1985480774758701</v>
      </c>
      <c r="C5320">
        <v>-2.01968761185144</v>
      </c>
      <c r="D5320">
        <v>7.8129953099723495E-2</v>
      </c>
      <c r="E5320">
        <v>0.34405225824233399</v>
      </c>
      <c r="F5320">
        <v>-4.75446191677052</v>
      </c>
    </row>
    <row r="5321" spans="1:6" x14ac:dyDescent="0.25">
      <c r="A5321" t="s">
        <v>24702</v>
      </c>
      <c r="B5321">
        <v>1.2745541972719201</v>
      </c>
      <c r="C5321">
        <v>1.8826548575045501</v>
      </c>
      <c r="D5321">
        <v>9.65454135680891E-2</v>
      </c>
      <c r="E5321">
        <v>0.37682264626082101</v>
      </c>
      <c r="F5321">
        <v>-4.7545369649145401</v>
      </c>
    </row>
    <row r="5322" spans="1:6" x14ac:dyDescent="0.25">
      <c r="A5322" t="s">
        <v>13691</v>
      </c>
      <c r="B5322">
        <v>-0.49846291631300099</v>
      </c>
      <c r="C5322">
        <v>-2.4145801794828898</v>
      </c>
      <c r="D5322">
        <v>4.2233371244899502E-2</v>
      </c>
      <c r="E5322">
        <v>0.25565279960229798</v>
      </c>
      <c r="F5322">
        <v>-4.7552661828406304</v>
      </c>
    </row>
    <row r="5323" spans="1:6" x14ac:dyDescent="0.25">
      <c r="A5323" t="s">
        <v>7893</v>
      </c>
      <c r="B5323">
        <v>-0.59339159609326997</v>
      </c>
      <c r="C5323">
        <v>-2.48271255997131</v>
      </c>
      <c r="D5323">
        <v>3.7977614281941602E-2</v>
      </c>
      <c r="E5323">
        <v>0.245330504262364</v>
      </c>
      <c r="F5323">
        <v>-4.7553014290507196</v>
      </c>
    </row>
    <row r="5324" spans="1:6" x14ac:dyDescent="0.25">
      <c r="A5324" t="s">
        <v>7021</v>
      </c>
      <c r="B5324">
        <v>-1.62151633294383</v>
      </c>
      <c r="C5324">
        <v>-1.89038748986575</v>
      </c>
      <c r="D5324">
        <v>9.5403783543683299E-2</v>
      </c>
      <c r="E5324">
        <v>0.37439635830764001</v>
      </c>
      <c r="F5324">
        <v>-4.7555164814724797</v>
      </c>
    </row>
    <row r="5325" spans="1:6" x14ac:dyDescent="0.25">
      <c r="A5325" t="s">
        <v>4982</v>
      </c>
      <c r="B5325">
        <v>-1.0943315246213099</v>
      </c>
      <c r="C5325">
        <v>-2.34339688590231</v>
      </c>
      <c r="D5325">
        <v>4.7193948618165699E-2</v>
      </c>
      <c r="E5325">
        <v>0.26950228553005101</v>
      </c>
      <c r="F5325">
        <v>-4.7557392697166501</v>
      </c>
    </row>
    <row r="5326" spans="1:6" x14ac:dyDescent="0.25">
      <c r="A5326" t="s">
        <v>15788</v>
      </c>
      <c r="B5326">
        <v>0.88926258480025</v>
      </c>
      <c r="C5326">
        <v>2.01096172143723</v>
      </c>
      <c r="D5326">
        <v>7.9193725113093805E-2</v>
      </c>
      <c r="E5326">
        <v>0.34602606212832998</v>
      </c>
      <c r="F5326">
        <v>-4.7562200298223303</v>
      </c>
    </row>
    <row r="5327" spans="1:6" x14ac:dyDescent="0.25">
      <c r="A5327" t="s">
        <v>13846</v>
      </c>
      <c r="B5327">
        <v>1.1654645629754099</v>
      </c>
      <c r="C5327">
        <v>2.0617122423378098</v>
      </c>
      <c r="D5327">
        <v>7.3198179674664507E-2</v>
      </c>
      <c r="E5327">
        <v>0.33258095566170598</v>
      </c>
      <c r="F5327">
        <v>-4.7566078609206404</v>
      </c>
    </row>
    <row r="5328" spans="1:6" x14ac:dyDescent="0.25">
      <c r="A5328" t="s">
        <v>22099</v>
      </c>
      <c r="B5328">
        <v>-1.2191810587643599</v>
      </c>
      <c r="C5328">
        <v>-2.0617810926364899</v>
      </c>
      <c r="D5328">
        <v>7.3190354033151994E-2</v>
      </c>
      <c r="E5328">
        <v>0.33258095566170598</v>
      </c>
      <c r="F5328">
        <v>-4.7566193107992696</v>
      </c>
    </row>
    <row r="5329" spans="1:6" x14ac:dyDescent="0.25">
      <c r="A5329" t="s">
        <v>16079</v>
      </c>
      <c r="B5329">
        <v>0.98854217679442502</v>
      </c>
      <c r="C5329">
        <v>2.2124972046799298</v>
      </c>
      <c r="D5329">
        <v>5.7886259201302602E-2</v>
      </c>
      <c r="E5329">
        <v>0.29687365869452298</v>
      </c>
      <c r="F5329">
        <v>-4.7569670221729403</v>
      </c>
    </row>
    <row r="5330" spans="1:6" x14ac:dyDescent="0.25">
      <c r="A5330" t="s">
        <v>16176</v>
      </c>
      <c r="B5330">
        <v>-0.50909674307614305</v>
      </c>
      <c r="C5330">
        <v>-2.5021625417991298</v>
      </c>
      <c r="D5330">
        <v>3.6844209592280901E-2</v>
      </c>
      <c r="E5330">
        <v>0.241809626225652</v>
      </c>
      <c r="F5330">
        <v>-4.7573629408963303</v>
      </c>
    </row>
    <row r="5331" spans="1:6" x14ac:dyDescent="0.25">
      <c r="A5331" t="s">
        <v>14775</v>
      </c>
      <c r="B5331">
        <v>0.561448829645535</v>
      </c>
      <c r="C5331">
        <v>2.3876599459992902</v>
      </c>
      <c r="D5331">
        <v>4.4044610611749302E-2</v>
      </c>
      <c r="E5331">
        <v>0.26068873089858502</v>
      </c>
      <c r="F5331">
        <v>-4.7577786399745001</v>
      </c>
    </row>
    <row r="5332" spans="1:6" x14ac:dyDescent="0.25">
      <c r="A5332" t="s">
        <v>14476</v>
      </c>
      <c r="B5332">
        <v>0.70620087514984398</v>
      </c>
      <c r="C5332">
        <v>2.4609627754375598</v>
      </c>
      <c r="D5332">
        <v>3.9286897393726497E-2</v>
      </c>
      <c r="E5332">
        <v>0.24915994664597399</v>
      </c>
      <c r="F5332">
        <v>-4.7584806137561504</v>
      </c>
    </row>
    <row r="5333" spans="1:6" x14ac:dyDescent="0.25">
      <c r="A5333" t="s">
        <v>5124</v>
      </c>
      <c r="B5333">
        <v>1.1279946274055701</v>
      </c>
      <c r="C5333">
        <v>2.4849041456191898</v>
      </c>
      <c r="D5333">
        <v>3.7848158962524102E-2</v>
      </c>
      <c r="E5333">
        <v>0.24474358234971599</v>
      </c>
      <c r="F5333">
        <v>-4.7594476708661499</v>
      </c>
    </row>
    <row r="5334" spans="1:6" x14ac:dyDescent="0.25">
      <c r="A5334" t="s">
        <v>16579</v>
      </c>
      <c r="B5334">
        <v>-1.3533491880286499</v>
      </c>
      <c r="C5334">
        <v>-2.4326362393648799</v>
      </c>
      <c r="D5334">
        <v>4.1060733380231397E-2</v>
      </c>
      <c r="E5334">
        <v>0.25295761820094798</v>
      </c>
      <c r="F5334">
        <v>-4.7594913747735204</v>
      </c>
    </row>
    <row r="5335" spans="1:6" x14ac:dyDescent="0.25">
      <c r="A5335" t="s">
        <v>14147</v>
      </c>
      <c r="B5335">
        <v>0.83979128631255895</v>
      </c>
      <c r="C5335">
        <v>2.3219600807454102</v>
      </c>
      <c r="D5335">
        <v>4.87993368642229E-2</v>
      </c>
      <c r="E5335">
        <v>0.27388413251438998</v>
      </c>
      <c r="F5335">
        <v>-4.7597919882493498</v>
      </c>
    </row>
    <row r="5336" spans="1:6" x14ac:dyDescent="0.25">
      <c r="A5336" t="s">
        <v>1840</v>
      </c>
      <c r="B5336">
        <v>0.61500197671639301</v>
      </c>
      <c r="C5336">
        <v>2.2546135338473801</v>
      </c>
      <c r="D5336">
        <v>5.4206260361987099E-2</v>
      </c>
      <c r="E5336">
        <v>0.28751365121605399</v>
      </c>
      <c r="F5336">
        <v>-4.7602071210981398</v>
      </c>
    </row>
    <row r="5337" spans="1:6" x14ac:dyDescent="0.25">
      <c r="A5337" t="s">
        <v>11762</v>
      </c>
      <c r="B5337">
        <v>0.48991947761378402</v>
      </c>
      <c r="C5337">
        <v>2.4339405198453199</v>
      </c>
      <c r="D5337">
        <v>4.0977309887049597E-2</v>
      </c>
      <c r="E5337">
        <v>0.25284566212152398</v>
      </c>
      <c r="F5337">
        <v>-4.76048597732464</v>
      </c>
    </row>
    <row r="5338" spans="1:6" x14ac:dyDescent="0.25">
      <c r="A5338" t="s">
        <v>11475</v>
      </c>
      <c r="B5338">
        <v>0.69256878999276505</v>
      </c>
      <c r="C5338">
        <v>2.4278813279476399</v>
      </c>
      <c r="D5338">
        <v>4.1366316770342797E-2</v>
      </c>
      <c r="E5338">
        <v>0.253646651853772</v>
      </c>
      <c r="F5338">
        <v>-4.7606655943972003</v>
      </c>
    </row>
    <row r="5339" spans="1:6" x14ac:dyDescent="0.25">
      <c r="A5339" t="s">
        <v>23691</v>
      </c>
      <c r="B5339">
        <v>-1.1882565204186299</v>
      </c>
      <c r="C5339">
        <v>-2.0875170392663098</v>
      </c>
      <c r="D5339">
        <v>7.0321649674834494E-2</v>
      </c>
      <c r="E5339">
        <v>0.325896932757541</v>
      </c>
      <c r="F5339">
        <v>-4.7610160756253297</v>
      </c>
    </row>
    <row r="5340" spans="1:6" x14ac:dyDescent="0.25">
      <c r="A5340" t="s">
        <v>16753</v>
      </c>
      <c r="B5340">
        <v>-0.86386473878066306</v>
      </c>
      <c r="C5340">
        <v>-2.47236707351261</v>
      </c>
      <c r="D5340">
        <v>3.8594791360349698E-2</v>
      </c>
      <c r="E5340">
        <v>0.247373278745152</v>
      </c>
      <c r="F5340">
        <v>-4.7612806079707397</v>
      </c>
    </row>
    <row r="5341" spans="1:6" x14ac:dyDescent="0.25">
      <c r="A5341" t="s">
        <v>13388</v>
      </c>
      <c r="B5341">
        <v>-0.42299714540952399</v>
      </c>
      <c r="C5341">
        <v>-2.5045464139911999</v>
      </c>
      <c r="D5341">
        <v>3.6707672838285299E-2</v>
      </c>
      <c r="E5341">
        <v>0.24118427408565099</v>
      </c>
      <c r="F5341">
        <v>-4.7615848671728296</v>
      </c>
    </row>
    <row r="5342" spans="1:6" x14ac:dyDescent="0.25">
      <c r="A5342" t="s">
        <v>8501</v>
      </c>
      <c r="B5342">
        <v>-0.69690561521469396</v>
      </c>
      <c r="C5342">
        <v>-2.4101155952662201</v>
      </c>
      <c r="D5342">
        <v>4.25284869309073E-2</v>
      </c>
      <c r="E5342">
        <v>0.25676007555992397</v>
      </c>
      <c r="F5342">
        <v>-4.7617632216817096</v>
      </c>
    </row>
    <row r="5343" spans="1:6" x14ac:dyDescent="0.25">
      <c r="A5343" t="s">
        <v>4561</v>
      </c>
      <c r="B5343">
        <v>-1.27185965248236</v>
      </c>
      <c r="C5343">
        <v>-2.4246517036339501</v>
      </c>
      <c r="D5343">
        <v>4.1575181300217298E-2</v>
      </c>
      <c r="E5343">
        <v>0.25417509047822501</v>
      </c>
      <c r="F5343">
        <v>-4.7622782477124597</v>
      </c>
    </row>
    <row r="5344" spans="1:6" x14ac:dyDescent="0.25">
      <c r="A5344" t="s">
        <v>24762</v>
      </c>
      <c r="B5344">
        <v>-1.52354399355017</v>
      </c>
      <c r="C5344">
        <v>-1.88034713634186</v>
      </c>
      <c r="D5344">
        <v>9.6888639254307907E-2</v>
      </c>
      <c r="E5344">
        <v>0.37758518932505603</v>
      </c>
      <c r="F5344">
        <v>-4.76261055003748</v>
      </c>
    </row>
    <row r="5345" spans="1:6" x14ac:dyDescent="0.25">
      <c r="A5345" t="s">
        <v>25632</v>
      </c>
      <c r="B5345">
        <v>1.5372996103644101</v>
      </c>
      <c r="C5345">
        <v>1.8768469860103001</v>
      </c>
      <c r="D5345">
        <v>9.7411436241556099E-2</v>
      </c>
      <c r="E5345">
        <v>0.37833407904527599</v>
      </c>
      <c r="F5345">
        <v>-4.7626885240805601</v>
      </c>
    </row>
    <row r="5346" spans="1:6" x14ac:dyDescent="0.25">
      <c r="A5346" t="s">
        <v>15086</v>
      </c>
      <c r="B5346">
        <v>-0.639245100967058</v>
      </c>
      <c r="C5346">
        <v>-2.5333531892910899</v>
      </c>
      <c r="D5346">
        <v>3.5097765585427897E-2</v>
      </c>
      <c r="E5346">
        <v>0.23694049066817599</v>
      </c>
      <c r="F5346">
        <v>-4.7633786265441902</v>
      </c>
    </row>
    <row r="5347" spans="1:6" x14ac:dyDescent="0.25">
      <c r="A5347" t="s">
        <v>22082</v>
      </c>
      <c r="B5347">
        <v>0.93243191531926595</v>
      </c>
      <c r="C5347">
        <v>1.9466281243660799</v>
      </c>
      <c r="D5347">
        <v>8.7480807642525596E-2</v>
      </c>
      <c r="E5347">
        <v>0.363015044616884</v>
      </c>
      <c r="F5347">
        <v>-4.7634014329819596</v>
      </c>
    </row>
    <row r="5348" spans="1:6" x14ac:dyDescent="0.25">
      <c r="A5348" t="s">
        <v>19994</v>
      </c>
      <c r="B5348">
        <v>-1.4778487852541999</v>
      </c>
      <c r="C5348">
        <v>-1.85393708961257</v>
      </c>
      <c r="D5348">
        <v>0.100900296201606</v>
      </c>
      <c r="E5348">
        <v>0.38493959697166802</v>
      </c>
      <c r="F5348">
        <v>-4.7636715216556302</v>
      </c>
    </row>
    <row r="5349" spans="1:6" x14ac:dyDescent="0.25">
      <c r="A5349" t="s">
        <v>2834</v>
      </c>
      <c r="B5349">
        <v>-1.2407948765224901</v>
      </c>
      <c r="C5349">
        <v>-2.4751544033932098</v>
      </c>
      <c r="D5349">
        <v>3.8427516635993898E-2</v>
      </c>
      <c r="E5349">
        <v>0.246774016414019</v>
      </c>
      <c r="F5349">
        <v>-4.7637269582535797</v>
      </c>
    </row>
    <row r="5350" spans="1:6" x14ac:dyDescent="0.25">
      <c r="A5350" t="s">
        <v>21135</v>
      </c>
      <c r="B5350">
        <v>-1.0644427106824501</v>
      </c>
      <c r="C5350">
        <v>-2.4775940847549598</v>
      </c>
      <c r="D5350">
        <v>3.8281707187840998E-2</v>
      </c>
      <c r="E5350">
        <v>0.24629774845118299</v>
      </c>
      <c r="F5350">
        <v>-4.7639320813172503</v>
      </c>
    </row>
    <row r="5351" spans="1:6" x14ac:dyDescent="0.25">
      <c r="A5351" t="s">
        <v>18209</v>
      </c>
      <c r="B5351">
        <v>-1.3577579146655701</v>
      </c>
      <c r="C5351">
        <v>-1.89173738753317</v>
      </c>
      <c r="D5351">
        <v>9.5205813657081501E-2</v>
      </c>
      <c r="E5351">
        <v>0.37421499716683598</v>
      </c>
      <c r="F5351">
        <v>-4.7642118913458296</v>
      </c>
    </row>
    <row r="5352" spans="1:6" x14ac:dyDescent="0.25">
      <c r="A5352" t="s">
        <v>10004</v>
      </c>
      <c r="B5352">
        <v>-0.60850126642989</v>
      </c>
      <c r="C5352">
        <v>-2.52986468184264</v>
      </c>
      <c r="D5352">
        <v>3.5288848440230003E-2</v>
      </c>
      <c r="E5352">
        <v>0.23770865857326301</v>
      </c>
      <c r="F5352">
        <v>-4.7647224230679699</v>
      </c>
    </row>
    <row r="5353" spans="1:6" x14ac:dyDescent="0.25">
      <c r="A5353" t="s">
        <v>13770</v>
      </c>
      <c r="B5353">
        <v>-0.54531696721024803</v>
      </c>
      <c r="C5353">
        <v>-2.53672319074487</v>
      </c>
      <c r="D5353">
        <v>3.4914171915570599E-2</v>
      </c>
      <c r="E5353">
        <v>0.23616361890565599</v>
      </c>
      <c r="F5353">
        <v>-4.7649799014764298</v>
      </c>
    </row>
    <row r="5354" spans="1:6" x14ac:dyDescent="0.25">
      <c r="A5354" t="s">
        <v>20902</v>
      </c>
      <c r="B5354">
        <v>-1.37553423611757</v>
      </c>
      <c r="C5354">
        <v>-1.8792695979996801</v>
      </c>
      <c r="D5354">
        <v>9.7049299089941102E-2</v>
      </c>
      <c r="E5354">
        <v>0.37770972996042401</v>
      </c>
      <c r="F5354">
        <v>-4.7651556575182203</v>
      </c>
    </row>
    <row r="5355" spans="1:6" x14ac:dyDescent="0.25">
      <c r="A5355" t="s">
        <v>24852</v>
      </c>
      <c r="B5355">
        <v>-1.24718165571877</v>
      </c>
      <c r="C5355">
        <v>-2.5100361631977499</v>
      </c>
      <c r="D5355">
        <v>3.6395193908545703E-2</v>
      </c>
      <c r="E5355">
        <v>0.240956776398211</v>
      </c>
      <c r="F5355">
        <v>-4.7654642994899303</v>
      </c>
    </row>
    <row r="5356" spans="1:6" x14ac:dyDescent="0.25">
      <c r="A5356" t="s">
        <v>12369</v>
      </c>
      <c r="B5356">
        <v>-1.86422574940709</v>
      </c>
      <c r="C5356">
        <v>-1.94733636874587</v>
      </c>
      <c r="D5356">
        <v>8.7385179294555596E-2</v>
      </c>
      <c r="E5356">
        <v>0.36287859589173599</v>
      </c>
      <c r="F5356">
        <v>-4.7657587326456099</v>
      </c>
    </row>
    <row r="5357" spans="1:6" x14ac:dyDescent="0.25">
      <c r="A5357" t="s">
        <v>7716</v>
      </c>
      <c r="B5357">
        <v>-0.488221134015349</v>
      </c>
      <c r="C5357">
        <v>-2.4981852942663698</v>
      </c>
      <c r="D5357">
        <v>3.7073154074965198E-2</v>
      </c>
      <c r="E5357">
        <v>0.24260779355450701</v>
      </c>
      <c r="F5357">
        <v>-4.7664679307221798</v>
      </c>
    </row>
    <row r="5358" spans="1:6" x14ac:dyDescent="0.25">
      <c r="A5358" t="s">
        <v>9740</v>
      </c>
      <c r="B5358">
        <v>-0.52710437442609404</v>
      </c>
      <c r="C5358">
        <v>-2.49441075287235</v>
      </c>
      <c r="D5358">
        <v>3.7291763278163803E-2</v>
      </c>
      <c r="E5358">
        <v>0.243109863194891</v>
      </c>
      <c r="F5358">
        <v>-4.7670329770824598</v>
      </c>
    </row>
    <row r="5359" spans="1:6" x14ac:dyDescent="0.25">
      <c r="A5359" t="s">
        <v>22888</v>
      </c>
      <c r="B5359">
        <v>0.95308498222135896</v>
      </c>
      <c r="C5359">
        <v>1.94697643075803</v>
      </c>
      <c r="D5359">
        <v>8.7433766151414904E-2</v>
      </c>
      <c r="E5359">
        <v>0.36297242921918899</v>
      </c>
      <c r="F5359">
        <v>-4.7672119338651404</v>
      </c>
    </row>
    <row r="5360" spans="1:6" x14ac:dyDescent="0.25">
      <c r="A5360" t="s">
        <v>10068</v>
      </c>
      <c r="B5360">
        <v>0.70267446624479102</v>
      </c>
      <c r="C5360">
        <v>2.4036124155669101</v>
      </c>
      <c r="D5360">
        <v>4.2962075555930103E-2</v>
      </c>
      <c r="E5360">
        <v>0.25774947011749899</v>
      </c>
      <c r="F5360">
        <v>-4.7673005716083399</v>
      </c>
    </row>
    <row r="5361" spans="1:6" x14ac:dyDescent="0.25">
      <c r="A5361" t="s">
        <v>1199</v>
      </c>
      <c r="B5361">
        <v>0.96417790056472297</v>
      </c>
      <c r="C5361">
        <v>2.09634583554306</v>
      </c>
      <c r="D5361">
        <v>6.9363080041042302E-2</v>
      </c>
      <c r="E5361">
        <v>0.32363531178799498</v>
      </c>
      <c r="F5361">
        <v>-4.7674024012100498</v>
      </c>
    </row>
    <row r="5362" spans="1:6" x14ac:dyDescent="0.25">
      <c r="A5362" t="s">
        <v>9805</v>
      </c>
      <c r="B5362">
        <v>0.85730989785321798</v>
      </c>
      <c r="C5362">
        <v>1.9639486094658201</v>
      </c>
      <c r="D5362">
        <v>8.5170817545058106E-2</v>
      </c>
      <c r="E5362">
        <v>0.35840186563910997</v>
      </c>
      <c r="F5362">
        <v>-4.7674917050544598</v>
      </c>
    </row>
    <row r="5363" spans="1:6" x14ac:dyDescent="0.25">
      <c r="A5363" t="s">
        <v>4199</v>
      </c>
      <c r="B5363">
        <v>-0.82800523689981298</v>
      </c>
      <c r="C5363">
        <v>-2.0625083558811101</v>
      </c>
      <c r="D5363">
        <v>7.3107741871523496E-2</v>
      </c>
      <c r="E5363">
        <v>0.33250293398140102</v>
      </c>
      <c r="F5363">
        <v>-4.7678305508279903</v>
      </c>
    </row>
    <row r="5364" spans="1:6" x14ac:dyDescent="0.25">
      <c r="A5364" t="s">
        <v>14425</v>
      </c>
      <c r="B5364">
        <v>0.80929865942277401</v>
      </c>
      <c r="C5364">
        <v>2.0985769844030799</v>
      </c>
      <c r="D5364">
        <v>6.9122868504178106E-2</v>
      </c>
      <c r="E5364">
        <v>0.32306037692836997</v>
      </c>
      <c r="F5364">
        <v>-4.7680297415688004</v>
      </c>
    </row>
    <row r="5365" spans="1:6" x14ac:dyDescent="0.25">
      <c r="A5365" t="s">
        <v>26848</v>
      </c>
      <c r="B5365">
        <v>-0.46058990232177499</v>
      </c>
      <c r="C5365">
        <v>-2.50718594440966</v>
      </c>
      <c r="D5365">
        <v>3.6557091505329299E-2</v>
      </c>
      <c r="E5365">
        <v>0.24117773357316699</v>
      </c>
      <c r="F5365">
        <v>-4.76828059050644</v>
      </c>
    </row>
    <row r="5366" spans="1:6" x14ac:dyDescent="0.25">
      <c r="A5366" t="s">
        <v>17625</v>
      </c>
      <c r="B5366">
        <v>1.72241833920562</v>
      </c>
      <c r="C5366">
        <v>1.89025314466737</v>
      </c>
      <c r="D5366">
        <v>9.5423507503345203E-2</v>
      </c>
      <c r="E5366">
        <v>0.374419592221646</v>
      </c>
      <c r="F5366">
        <v>-4.7685186420607701</v>
      </c>
    </row>
    <row r="5367" spans="1:6" x14ac:dyDescent="0.25">
      <c r="A5367" t="s">
        <v>4736</v>
      </c>
      <c r="B5367">
        <v>1.2828643292403099</v>
      </c>
      <c r="C5367">
        <v>1.8725843440988099</v>
      </c>
      <c r="D5367">
        <v>9.8051754667014407E-2</v>
      </c>
      <c r="E5367">
        <v>0.37967597265460001</v>
      </c>
      <c r="F5367">
        <v>-4.7686654965733002</v>
      </c>
    </row>
    <row r="5368" spans="1:6" x14ac:dyDescent="0.25">
      <c r="A5368" t="s">
        <v>1173</v>
      </c>
      <c r="B5368">
        <v>0.83957463448571701</v>
      </c>
      <c r="C5368">
        <v>2.1077071800704998</v>
      </c>
      <c r="D5368">
        <v>6.8148346108271807E-2</v>
      </c>
      <c r="E5368">
        <v>0.32125893086320401</v>
      </c>
      <c r="F5368">
        <v>-4.7687625136310601</v>
      </c>
    </row>
    <row r="5369" spans="1:6" x14ac:dyDescent="0.25">
      <c r="A5369" t="s">
        <v>20002</v>
      </c>
      <c r="B5369">
        <v>0.77048326987447702</v>
      </c>
      <c r="C5369">
        <v>2.0920661075545</v>
      </c>
      <c r="D5369">
        <v>6.9826135971643694E-2</v>
      </c>
      <c r="E5369">
        <v>0.32431866309315499</v>
      </c>
      <c r="F5369">
        <v>-4.76924370034435</v>
      </c>
    </row>
    <row r="5370" spans="1:6" x14ac:dyDescent="0.25">
      <c r="A5370" t="s">
        <v>7618</v>
      </c>
      <c r="B5370">
        <v>-1.14645921407705</v>
      </c>
      <c r="C5370">
        <v>-1.9585571508327599</v>
      </c>
      <c r="D5370">
        <v>8.5883490085295597E-2</v>
      </c>
      <c r="E5370">
        <v>0.36011588631374902</v>
      </c>
      <c r="F5370">
        <v>-4.7697028222374902</v>
      </c>
    </row>
    <row r="5371" spans="1:6" x14ac:dyDescent="0.25">
      <c r="A5371" t="s">
        <v>5728</v>
      </c>
      <c r="B5371">
        <v>0.77770700435657203</v>
      </c>
      <c r="C5371">
        <v>1.8791331597638901</v>
      </c>
      <c r="D5371">
        <v>9.7069660001994906E-2</v>
      </c>
      <c r="E5371">
        <v>0.37770972996042401</v>
      </c>
      <c r="F5371">
        <v>-4.7699657532271296</v>
      </c>
    </row>
    <row r="5372" spans="1:6" x14ac:dyDescent="0.25">
      <c r="A5372" t="s">
        <v>16224</v>
      </c>
      <c r="B5372">
        <v>-0.85964886812320596</v>
      </c>
      <c r="C5372">
        <v>-1.9754775541967</v>
      </c>
      <c r="D5372">
        <v>8.36659460621451E-2</v>
      </c>
      <c r="E5372">
        <v>0.35558141116186498</v>
      </c>
      <c r="F5372">
        <v>-4.7704094257072498</v>
      </c>
    </row>
    <row r="5373" spans="1:6" x14ac:dyDescent="0.25">
      <c r="A5373" t="s">
        <v>21850</v>
      </c>
      <c r="B5373">
        <v>-0.90900261988862296</v>
      </c>
      <c r="C5373">
        <v>-2.0580298332136402</v>
      </c>
      <c r="D5373">
        <v>7.3617919346869204E-2</v>
      </c>
      <c r="E5373">
        <v>0.33367903746144401</v>
      </c>
      <c r="F5373">
        <v>-4.7704507077383003</v>
      </c>
    </row>
    <row r="5374" spans="1:6" x14ac:dyDescent="0.25">
      <c r="A5374" t="s">
        <v>7574</v>
      </c>
      <c r="B5374">
        <v>1.7945071918147699</v>
      </c>
      <c r="C5374">
        <v>1.9104298403328499</v>
      </c>
      <c r="D5374">
        <v>9.2504515676863505E-2</v>
      </c>
      <c r="E5374">
        <v>0.36954123530705801</v>
      </c>
      <c r="F5374">
        <v>-4.7705161029907401</v>
      </c>
    </row>
    <row r="5375" spans="1:6" x14ac:dyDescent="0.25">
      <c r="A5375" t="s">
        <v>18096</v>
      </c>
      <c r="B5375">
        <v>-1.35700426965556</v>
      </c>
      <c r="C5375">
        <v>-1.8475441754056301</v>
      </c>
      <c r="D5375">
        <v>0.101894860173169</v>
      </c>
      <c r="E5375">
        <v>0.38720903365049197</v>
      </c>
      <c r="F5375">
        <v>-4.7708332074182502</v>
      </c>
    </row>
    <row r="5376" spans="1:6" x14ac:dyDescent="0.25">
      <c r="A5376" t="s">
        <v>21074</v>
      </c>
      <c r="B5376">
        <v>-1.35700426965556</v>
      </c>
      <c r="C5376">
        <v>-1.8475441754056301</v>
      </c>
      <c r="D5376">
        <v>0.101894860173169</v>
      </c>
      <c r="E5376">
        <v>0.38720903365049197</v>
      </c>
      <c r="F5376">
        <v>-4.7708332074182502</v>
      </c>
    </row>
    <row r="5377" spans="1:6" x14ac:dyDescent="0.25">
      <c r="A5377" t="s">
        <v>21079</v>
      </c>
      <c r="B5377">
        <v>-1.35700426965556</v>
      </c>
      <c r="C5377">
        <v>-1.8475441754056301</v>
      </c>
      <c r="D5377">
        <v>0.101894860173169</v>
      </c>
      <c r="E5377">
        <v>0.38720903365049197</v>
      </c>
      <c r="F5377">
        <v>-4.7708332074182502</v>
      </c>
    </row>
    <row r="5378" spans="1:6" x14ac:dyDescent="0.25">
      <c r="A5378" t="s">
        <v>16544</v>
      </c>
      <c r="B5378">
        <v>0.83461338990893896</v>
      </c>
      <c r="C5378">
        <v>2.12253405791646</v>
      </c>
      <c r="D5378">
        <v>6.6594400191811301E-2</v>
      </c>
      <c r="E5378">
        <v>0.31858432190526997</v>
      </c>
      <c r="F5378">
        <v>-4.7711710696541401</v>
      </c>
    </row>
    <row r="5379" spans="1:6" x14ac:dyDescent="0.25">
      <c r="A5379" t="s">
        <v>16833</v>
      </c>
      <c r="B5379">
        <v>-0.65580230829433805</v>
      </c>
      <c r="C5379">
        <v>-2.28274588090449</v>
      </c>
      <c r="D5379">
        <v>5.1878598783483998E-2</v>
      </c>
      <c r="E5379">
        <v>0.282207284621806</v>
      </c>
      <c r="F5379">
        <v>-4.7715756123787303</v>
      </c>
    </row>
    <row r="5380" spans="1:6" x14ac:dyDescent="0.25">
      <c r="A5380" t="s">
        <v>15278</v>
      </c>
      <c r="B5380">
        <v>0.69609453075525396</v>
      </c>
      <c r="C5380">
        <v>2.4634898857877601</v>
      </c>
      <c r="D5380">
        <v>3.9132457316136002E-2</v>
      </c>
      <c r="E5380">
        <v>0.24870718509090201</v>
      </c>
      <c r="F5380">
        <v>-4.77205708348363</v>
      </c>
    </row>
    <row r="5381" spans="1:6" x14ac:dyDescent="0.25">
      <c r="A5381" t="s">
        <v>11682</v>
      </c>
      <c r="B5381">
        <v>0.89362492251963599</v>
      </c>
      <c r="C5381">
        <v>2.4998912494451302</v>
      </c>
      <c r="D5381">
        <v>3.6974777182025402E-2</v>
      </c>
      <c r="E5381">
        <v>0.242275120619588</v>
      </c>
      <c r="F5381">
        <v>-4.77264543834211</v>
      </c>
    </row>
    <row r="5382" spans="1:6" x14ac:dyDescent="0.25">
      <c r="A5382" t="s">
        <v>20802</v>
      </c>
      <c r="B5382">
        <v>-0.72913620774358501</v>
      </c>
      <c r="C5382">
        <v>-2.01778116283774</v>
      </c>
      <c r="D5382">
        <v>7.8361177882857305E-2</v>
      </c>
      <c r="E5382">
        <v>0.34438544233190299</v>
      </c>
      <c r="F5382">
        <v>-4.7731269571163404</v>
      </c>
    </row>
    <row r="5383" spans="1:6" x14ac:dyDescent="0.25">
      <c r="A5383" t="s">
        <v>3024</v>
      </c>
      <c r="B5383">
        <v>0.68505985184879703</v>
      </c>
      <c r="C5383">
        <v>2.15369726768456</v>
      </c>
      <c r="D5383">
        <v>6.3440865183366404E-2</v>
      </c>
      <c r="E5383">
        <v>0.31282193566602701</v>
      </c>
      <c r="F5383">
        <v>-4.7740530728264199</v>
      </c>
    </row>
    <row r="5384" spans="1:6" x14ac:dyDescent="0.25">
      <c r="A5384" t="s">
        <v>11630</v>
      </c>
      <c r="B5384">
        <v>-1.35478810809933</v>
      </c>
      <c r="C5384">
        <v>-2.4887177238902898</v>
      </c>
      <c r="D5384">
        <v>3.7623957860586497E-2</v>
      </c>
      <c r="E5384">
        <v>0.24407957284470999</v>
      </c>
      <c r="F5384">
        <v>-4.7749357015737504</v>
      </c>
    </row>
    <row r="5385" spans="1:6" x14ac:dyDescent="0.25">
      <c r="A5385" t="s">
        <v>27074</v>
      </c>
      <c r="B5385">
        <v>-0.608977942469346</v>
      </c>
      <c r="C5385">
        <v>-2.4761886189387901</v>
      </c>
      <c r="D5385">
        <v>3.8365637455674E-2</v>
      </c>
      <c r="E5385">
        <v>0.24660377156046401</v>
      </c>
      <c r="F5385">
        <v>-4.7751489178292799</v>
      </c>
    </row>
    <row r="5386" spans="1:6" x14ac:dyDescent="0.25">
      <c r="A5386" t="s">
        <v>12649</v>
      </c>
      <c r="B5386">
        <v>0.51042333638208204</v>
      </c>
      <c r="C5386">
        <v>2.3733466024186298</v>
      </c>
      <c r="D5386">
        <v>4.5039233017224498E-2</v>
      </c>
      <c r="E5386">
        <v>0.26341451803350802</v>
      </c>
      <c r="F5386">
        <v>-4.7752157844124801</v>
      </c>
    </row>
    <row r="5387" spans="1:6" x14ac:dyDescent="0.25">
      <c r="A5387" t="s">
        <v>6280</v>
      </c>
      <c r="B5387">
        <v>1.00108991958343</v>
      </c>
      <c r="C5387">
        <v>1.9076229915868601</v>
      </c>
      <c r="D5387">
        <v>9.2905408986747706E-2</v>
      </c>
      <c r="E5387">
        <v>0.37010066034151301</v>
      </c>
      <c r="F5387">
        <v>-4.7754668578316499</v>
      </c>
    </row>
    <row r="5388" spans="1:6" x14ac:dyDescent="0.25">
      <c r="A5388" t="s">
        <v>14562</v>
      </c>
      <c r="B5388">
        <v>0.64084707926195295</v>
      </c>
      <c r="C5388">
        <v>2.1974429697755</v>
      </c>
      <c r="D5388">
        <v>5.9260846615232801E-2</v>
      </c>
      <c r="E5388">
        <v>0.30119691301178703</v>
      </c>
      <c r="F5388">
        <v>-4.7759086633641799</v>
      </c>
    </row>
    <row r="5389" spans="1:6" x14ac:dyDescent="0.25">
      <c r="A5389" t="s">
        <v>6869</v>
      </c>
      <c r="B5389">
        <v>-1.1085176727075201</v>
      </c>
      <c r="C5389">
        <v>-2.4407042812880499</v>
      </c>
      <c r="D5389">
        <v>4.0547425218845898E-2</v>
      </c>
      <c r="E5389">
        <v>0.25202554140705002</v>
      </c>
      <c r="F5389">
        <v>-4.7764966837266503</v>
      </c>
    </row>
    <row r="5390" spans="1:6" x14ac:dyDescent="0.25">
      <c r="A5390" t="s">
        <v>8536</v>
      </c>
      <c r="B5390">
        <v>-0.56237562700999499</v>
      </c>
      <c r="C5390">
        <v>-2.4574775164049498</v>
      </c>
      <c r="D5390">
        <v>3.9500904236752898E-2</v>
      </c>
      <c r="E5390">
        <v>0.250034632552114</v>
      </c>
      <c r="F5390">
        <v>-4.7767129022349701</v>
      </c>
    </row>
    <row r="5391" spans="1:6" x14ac:dyDescent="0.25">
      <c r="A5391" t="s">
        <v>17157</v>
      </c>
      <c r="B5391">
        <v>-1.4497336074673199</v>
      </c>
      <c r="C5391">
        <v>-2.4442257985402902</v>
      </c>
      <c r="D5391">
        <v>4.0325412322403303E-2</v>
      </c>
      <c r="E5391">
        <v>0.25202554140705002</v>
      </c>
      <c r="F5391">
        <v>-4.7774920651452302</v>
      </c>
    </row>
    <row r="5392" spans="1:6" x14ac:dyDescent="0.25">
      <c r="A5392" t="s">
        <v>5898</v>
      </c>
      <c r="B5392">
        <v>-1.45602081543032</v>
      </c>
      <c r="C5392">
        <v>-1.8684248785903499</v>
      </c>
      <c r="D5392">
        <v>9.8680439235487194E-2</v>
      </c>
      <c r="E5392">
        <v>0.38129728123398698</v>
      </c>
      <c r="F5392">
        <v>-4.7779726337044499</v>
      </c>
    </row>
    <row r="5393" spans="1:6" x14ac:dyDescent="0.25">
      <c r="A5393" t="s">
        <v>18930</v>
      </c>
      <c r="B5393">
        <v>2.2303381692834199</v>
      </c>
      <c r="C5393">
        <v>1.91681560485391</v>
      </c>
      <c r="D5393">
        <v>9.1598620902252903E-2</v>
      </c>
      <c r="E5393">
        <v>0.36749187871226302</v>
      </c>
      <c r="F5393">
        <v>-4.7790189010765198</v>
      </c>
    </row>
    <row r="5394" spans="1:6" x14ac:dyDescent="0.25">
      <c r="A5394" t="s">
        <v>25465</v>
      </c>
      <c r="B5394">
        <v>-0.66077204714746296</v>
      </c>
      <c r="C5394">
        <v>-2.4664438792232701</v>
      </c>
      <c r="D5394">
        <v>3.8952706733379597E-2</v>
      </c>
      <c r="E5394">
        <v>0.24837615659213</v>
      </c>
      <c r="F5394">
        <v>-4.7792624310191298</v>
      </c>
    </row>
    <row r="5395" spans="1:6" x14ac:dyDescent="0.25">
      <c r="A5395" t="s">
        <v>8483</v>
      </c>
      <c r="B5395">
        <v>0.78167740831001498</v>
      </c>
      <c r="C5395">
        <v>2.0146882633513599</v>
      </c>
      <c r="D5395">
        <v>7.8737715117068799E-2</v>
      </c>
      <c r="E5395">
        <v>0.34527472338126403</v>
      </c>
      <c r="F5395">
        <v>-4.77941450661217</v>
      </c>
    </row>
    <row r="5396" spans="1:6" x14ac:dyDescent="0.25">
      <c r="A5396" t="s">
        <v>7736</v>
      </c>
      <c r="B5396">
        <v>0.73075542836836904</v>
      </c>
      <c r="C5396">
        <v>1.99791384125966</v>
      </c>
      <c r="D5396">
        <v>8.0810629730176997E-2</v>
      </c>
      <c r="E5396">
        <v>0.34932390221091197</v>
      </c>
      <c r="F5396">
        <v>-4.7794363405812899</v>
      </c>
    </row>
    <row r="5397" spans="1:6" x14ac:dyDescent="0.25">
      <c r="A5397" t="s">
        <v>10639</v>
      </c>
      <c r="B5397">
        <v>0.42633871064711698</v>
      </c>
      <c r="C5397">
        <v>2.4324566668398799</v>
      </c>
      <c r="D5397">
        <v>4.1072232482129697E-2</v>
      </c>
      <c r="E5397">
        <v>0.252961639123716</v>
      </c>
      <c r="F5397">
        <v>-4.7795969548252</v>
      </c>
    </row>
    <row r="5398" spans="1:6" x14ac:dyDescent="0.25">
      <c r="A5398" t="s">
        <v>170</v>
      </c>
      <c r="B5398">
        <v>0.45861273332327501</v>
      </c>
      <c r="C5398">
        <v>2.3891982034773198</v>
      </c>
      <c r="D5398">
        <v>4.3939040345669797E-2</v>
      </c>
      <c r="E5398">
        <v>0.26068873089858502</v>
      </c>
      <c r="F5398">
        <v>-4.7800608856190401</v>
      </c>
    </row>
    <row r="5399" spans="1:6" x14ac:dyDescent="0.25">
      <c r="A5399" t="s">
        <v>9765</v>
      </c>
      <c r="B5399">
        <v>-0.99099247923614597</v>
      </c>
      <c r="C5399">
        <v>-2.44556341894554</v>
      </c>
      <c r="D5399">
        <v>4.0241404377185E-2</v>
      </c>
      <c r="E5399">
        <v>0.25202554140705002</v>
      </c>
      <c r="F5399">
        <v>-4.7800983034818998</v>
      </c>
    </row>
    <row r="5400" spans="1:6" x14ac:dyDescent="0.25">
      <c r="A5400" t="s">
        <v>19326</v>
      </c>
      <c r="B5400">
        <v>0.59412671384248095</v>
      </c>
      <c r="C5400">
        <v>2.2499915368429901</v>
      </c>
      <c r="D5400">
        <v>5.4598495587130098E-2</v>
      </c>
      <c r="E5400">
        <v>0.28857836960267003</v>
      </c>
      <c r="F5400">
        <v>-4.7801033244720204</v>
      </c>
    </row>
    <row r="5401" spans="1:6" x14ac:dyDescent="0.25">
      <c r="A5401" t="s">
        <v>4779</v>
      </c>
      <c r="B5401">
        <v>-0.751869705840432</v>
      </c>
      <c r="C5401">
        <v>-2.4439267351763201</v>
      </c>
      <c r="D5401">
        <v>4.0344218906764297E-2</v>
      </c>
      <c r="E5401">
        <v>0.25202554140705002</v>
      </c>
      <c r="F5401">
        <v>-4.7812512646617504</v>
      </c>
    </row>
    <row r="5402" spans="1:6" x14ac:dyDescent="0.25">
      <c r="A5402" t="s">
        <v>15187</v>
      </c>
      <c r="B5402">
        <v>0.62476888499800198</v>
      </c>
      <c r="C5402">
        <v>2.3564444005900902</v>
      </c>
      <c r="D5402">
        <v>4.6242829022724197E-2</v>
      </c>
      <c r="E5402">
        <v>0.26668336637331302</v>
      </c>
      <c r="F5402">
        <v>-4.7812602872802801</v>
      </c>
    </row>
    <row r="5403" spans="1:6" x14ac:dyDescent="0.25">
      <c r="A5403" t="s">
        <v>20427</v>
      </c>
      <c r="B5403">
        <v>-2.09572467512282</v>
      </c>
      <c r="C5403">
        <v>-1.89368152197426</v>
      </c>
      <c r="D5403">
        <v>9.4921385211210796E-2</v>
      </c>
      <c r="E5403">
        <v>0.37369548255330698</v>
      </c>
      <c r="F5403">
        <v>-4.7814115231134497</v>
      </c>
    </row>
    <row r="5404" spans="1:6" x14ac:dyDescent="0.25">
      <c r="A5404" t="s">
        <v>15374</v>
      </c>
      <c r="B5404">
        <v>0.731221045697939</v>
      </c>
      <c r="C5404">
        <v>2.1971720389180001</v>
      </c>
      <c r="D5404">
        <v>5.9285878533435699E-2</v>
      </c>
      <c r="E5404">
        <v>0.30125709127313199</v>
      </c>
      <c r="F5404">
        <v>-4.7819438968831802</v>
      </c>
    </row>
    <row r="5405" spans="1:6" x14ac:dyDescent="0.25">
      <c r="A5405" t="s">
        <v>23854</v>
      </c>
      <c r="B5405">
        <v>-0.91524526748048896</v>
      </c>
      <c r="C5405">
        <v>-1.87580491273309</v>
      </c>
      <c r="D5405">
        <v>9.7567603542986797E-2</v>
      </c>
      <c r="E5405">
        <v>0.37877790841613301</v>
      </c>
      <c r="F5405">
        <v>-4.7821141423507498</v>
      </c>
    </row>
    <row r="5406" spans="1:6" x14ac:dyDescent="0.25">
      <c r="A5406" t="s">
        <v>2985</v>
      </c>
      <c r="B5406">
        <v>0.49512082812938202</v>
      </c>
      <c r="C5406">
        <v>2.3268391421011301</v>
      </c>
      <c r="D5406">
        <v>4.8429210200836001E-2</v>
      </c>
      <c r="E5406">
        <v>0.27276626384918601</v>
      </c>
      <c r="F5406">
        <v>-4.7822831406999002</v>
      </c>
    </row>
    <row r="5407" spans="1:6" x14ac:dyDescent="0.25">
      <c r="A5407" t="s">
        <v>15445</v>
      </c>
      <c r="B5407">
        <v>0.54233072215092804</v>
      </c>
      <c r="C5407">
        <v>2.47504120983344</v>
      </c>
      <c r="D5407">
        <v>3.8434295359994701E-2</v>
      </c>
      <c r="E5407">
        <v>0.246774016414019</v>
      </c>
      <c r="F5407">
        <v>-4.7824138263204103</v>
      </c>
    </row>
    <row r="5408" spans="1:6" x14ac:dyDescent="0.25">
      <c r="A5408" t="s">
        <v>26371</v>
      </c>
      <c r="B5408">
        <v>1.09645220263006</v>
      </c>
      <c r="C5408">
        <v>1.9254257729036399</v>
      </c>
      <c r="D5408">
        <v>9.0390623313488697E-2</v>
      </c>
      <c r="E5408">
        <v>0.36683855923515502</v>
      </c>
      <c r="F5408">
        <v>-4.78283515642255</v>
      </c>
    </row>
    <row r="5409" spans="1:6" x14ac:dyDescent="0.25">
      <c r="A5409" t="s">
        <v>10074</v>
      </c>
      <c r="B5409">
        <v>0.97142065567001701</v>
      </c>
      <c r="C5409">
        <v>2.1086602464601101</v>
      </c>
      <c r="D5409">
        <v>6.8047398666626596E-2</v>
      </c>
      <c r="E5409">
        <v>0.32117754859465403</v>
      </c>
      <c r="F5409">
        <v>-4.7830812288538302</v>
      </c>
    </row>
    <row r="5410" spans="1:6" x14ac:dyDescent="0.25">
      <c r="A5410" t="s">
        <v>21212</v>
      </c>
      <c r="B5410">
        <v>-0.88681324664174899</v>
      </c>
      <c r="C5410">
        <v>-1.89431524267093</v>
      </c>
      <c r="D5410">
        <v>9.4828846959992594E-2</v>
      </c>
      <c r="E5410">
        <v>0.37346356099941702</v>
      </c>
      <c r="F5410">
        <v>-4.7838998100382</v>
      </c>
    </row>
    <row r="5411" spans="1:6" x14ac:dyDescent="0.25">
      <c r="A5411" t="s">
        <v>19490</v>
      </c>
      <c r="B5411">
        <v>-1.420137770585</v>
      </c>
      <c r="C5411">
        <v>-1.8858250641985299</v>
      </c>
      <c r="D5411">
        <v>9.6075802245719197E-2</v>
      </c>
      <c r="E5411">
        <v>0.375728969999298</v>
      </c>
      <c r="F5411">
        <v>-4.7841301235979703</v>
      </c>
    </row>
    <row r="5412" spans="1:6" x14ac:dyDescent="0.25">
      <c r="A5412" t="s">
        <v>2317</v>
      </c>
      <c r="B5412">
        <v>-0.70875453077910899</v>
      </c>
      <c r="C5412">
        <v>-2.29954836050727</v>
      </c>
      <c r="D5412">
        <v>5.0536141535355003E-2</v>
      </c>
      <c r="E5412">
        <v>0.27861643072083397</v>
      </c>
      <c r="F5412">
        <v>-4.7841871493276598</v>
      </c>
    </row>
    <row r="5413" spans="1:6" x14ac:dyDescent="0.25">
      <c r="A5413" t="s">
        <v>19957</v>
      </c>
      <c r="B5413">
        <v>-2.0208506792486101</v>
      </c>
      <c r="C5413">
        <v>-2.1044518208593801</v>
      </c>
      <c r="D5413">
        <v>6.8494257006143505E-2</v>
      </c>
      <c r="E5413">
        <v>0.32182690477942899</v>
      </c>
      <c r="F5413">
        <v>-4.7844529142913501</v>
      </c>
    </row>
    <row r="5414" spans="1:6" x14ac:dyDescent="0.25">
      <c r="A5414" t="s">
        <v>321</v>
      </c>
      <c r="B5414">
        <v>0.71519196745966895</v>
      </c>
      <c r="C5414">
        <v>2.3405624896983901</v>
      </c>
      <c r="D5414">
        <v>4.7403143878826E-2</v>
      </c>
      <c r="E5414">
        <v>0.27029856584258</v>
      </c>
      <c r="F5414">
        <v>-4.7847733691570102</v>
      </c>
    </row>
    <row r="5415" spans="1:6" x14ac:dyDescent="0.25">
      <c r="A5415" t="s">
        <v>15026</v>
      </c>
      <c r="B5415">
        <v>0.68997118858394701</v>
      </c>
      <c r="C5415">
        <v>2.2354268651898801</v>
      </c>
      <c r="D5415">
        <v>5.58530250761331E-2</v>
      </c>
      <c r="E5415">
        <v>0.292135230464734</v>
      </c>
      <c r="F5415">
        <v>-4.7848172940649203</v>
      </c>
    </row>
    <row r="5416" spans="1:6" x14ac:dyDescent="0.25">
      <c r="A5416" t="s">
        <v>12299</v>
      </c>
      <c r="B5416">
        <v>-0.67305052895968898</v>
      </c>
      <c r="C5416">
        <v>-2.4274672289605101</v>
      </c>
      <c r="D5416">
        <v>4.1393037928642601E-2</v>
      </c>
      <c r="E5416">
        <v>0.25367965517723201</v>
      </c>
      <c r="F5416">
        <v>-4.7852096313206296</v>
      </c>
    </row>
    <row r="5417" spans="1:6" x14ac:dyDescent="0.25">
      <c r="A5417" t="s">
        <v>15200</v>
      </c>
      <c r="B5417">
        <v>0.97706116841197499</v>
      </c>
      <c r="C5417">
        <v>2.01974669484868</v>
      </c>
      <c r="D5417">
        <v>7.8122797772891897E-2</v>
      </c>
      <c r="E5417">
        <v>0.34405225824233399</v>
      </c>
      <c r="F5417">
        <v>-4.7854963922073503</v>
      </c>
    </row>
    <row r="5418" spans="1:6" x14ac:dyDescent="0.25">
      <c r="A5418" t="s">
        <v>1984</v>
      </c>
      <c r="B5418">
        <v>-0.97573280451685696</v>
      </c>
      <c r="C5418">
        <v>-2.1874125667358402</v>
      </c>
      <c r="D5418">
        <v>6.0194580949668099E-2</v>
      </c>
      <c r="E5418">
        <v>0.30425663135215503</v>
      </c>
      <c r="F5418">
        <v>-4.7860613608131404</v>
      </c>
    </row>
    <row r="5419" spans="1:6" x14ac:dyDescent="0.25">
      <c r="A5419" t="s">
        <v>11012</v>
      </c>
      <c r="B5419">
        <v>0.85048474315849298</v>
      </c>
      <c r="C5419">
        <v>2.0415154882953002</v>
      </c>
      <c r="D5419">
        <v>7.5529327322541306E-2</v>
      </c>
      <c r="E5419">
        <v>0.33792562218523398</v>
      </c>
      <c r="F5419">
        <v>-4.7860853651543804</v>
      </c>
    </row>
    <row r="5420" spans="1:6" x14ac:dyDescent="0.25">
      <c r="A5420" t="s">
        <v>3242</v>
      </c>
      <c r="B5420">
        <v>0.64051777928445197</v>
      </c>
      <c r="C5420">
        <v>2.29553135987415</v>
      </c>
      <c r="D5420">
        <v>5.08538999418678E-2</v>
      </c>
      <c r="E5420">
        <v>0.27928974203749002</v>
      </c>
      <c r="F5420">
        <v>-4.7867486358058802</v>
      </c>
    </row>
    <row r="5421" spans="1:6" x14ac:dyDescent="0.25">
      <c r="A5421" t="s">
        <v>15147</v>
      </c>
      <c r="B5421">
        <v>1.2100037879771599</v>
      </c>
      <c r="C5421">
        <v>2.4253257201709801</v>
      </c>
      <c r="D5421">
        <v>4.1531504064542098E-2</v>
      </c>
      <c r="E5421">
        <v>0.25403674787245001</v>
      </c>
      <c r="F5421">
        <v>-4.7871723632478904</v>
      </c>
    </row>
    <row r="5422" spans="1:6" x14ac:dyDescent="0.25">
      <c r="A5422" t="s">
        <v>20603</v>
      </c>
      <c r="B5422">
        <v>0.80749387403508399</v>
      </c>
      <c r="C5422">
        <v>1.88195598778369</v>
      </c>
      <c r="D5422">
        <v>9.6649233305890106E-2</v>
      </c>
      <c r="E5422">
        <v>0.37688476903712897</v>
      </c>
      <c r="F5422">
        <v>-4.7872227163460401</v>
      </c>
    </row>
    <row r="5423" spans="1:6" x14ac:dyDescent="0.25">
      <c r="A5423" t="s">
        <v>7542</v>
      </c>
      <c r="B5423">
        <v>0.95488668482254502</v>
      </c>
      <c r="C5423">
        <v>2.3326883937751099</v>
      </c>
      <c r="D5423">
        <v>4.7989183654567398E-2</v>
      </c>
      <c r="E5423">
        <v>0.27203899825081301</v>
      </c>
      <c r="F5423">
        <v>-4.7874709894796998</v>
      </c>
    </row>
    <row r="5424" spans="1:6" x14ac:dyDescent="0.25">
      <c r="A5424" t="s">
        <v>23433</v>
      </c>
      <c r="B5424">
        <v>0.84090076271619196</v>
      </c>
      <c r="C5424">
        <v>1.99956289085424</v>
      </c>
      <c r="D5424">
        <v>8.0604526348713998E-2</v>
      </c>
      <c r="E5424">
        <v>0.34920903644926798</v>
      </c>
      <c r="F5424">
        <v>-4.7876592273978904</v>
      </c>
    </row>
    <row r="5425" spans="1:6" x14ac:dyDescent="0.25">
      <c r="A5425" t="s">
        <v>25771</v>
      </c>
      <c r="B5425">
        <v>0.48723556927168499</v>
      </c>
      <c r="C5425">
        <v>2.4634846506978598</v>
      </c>
      <c r="D5425">
        <v>3.9132776614692999E-2</v>
      </c>
      <c r="E5425">
        <v>0.24870718509090201</v>
      </c>
      <c r="F5425">
        <v>-4.7876852642513699</v>
      </c>
    </row>
    <row r="5426" spans="1:6" x14ac:dyDescent="0.25">
      <c r="A5426" t="s">
        <v>16067</v>
      </c>
      <c r="B5426">
        <v>0.42232095538901498</v>
      </c>
      <c r="C5426">
        <v>2.55915971234614</v>
      </c>
      <c r="D5426">
        <v>3.3716486328979403E-2</v>
      </c>
      <c r="E5426">
        <v>0.233008838642947</v>
      </c>
      <c r="F5426">
        <v>-4.7877158608745098</v>
      </c>
    </row>
    <row r="5427" spans="1:6" x14ac:dyDescent="0.25">
      <c r="A5427" t="s">
        <v>3349</v>
      </c>
      <c r="B5427">
        <v>1.6494662696408999</v>
      </c>
      <c r="C5427">
        <v>1.86398395829045</v>
      </c>
      <c r="D5427">
        <v>9.9355900960421198E-2</v>
      </c>
      <c r="E5427">
        <v>0.382436329438261</v>
      </c>
      <c r="F5427">
        <v>-4.7879608738464698</v>
      </c>
    </row>
    <row r="5428" spans="1:6" x14ac:dyDescent="0.25">
      <c r="A5428" t="s">
        <v>6442</v>
      </c>
      <c r="B5428">
        <v>0.81787838757376197</v>
      </c>
      <c r="C5428">
        <v>2.0310370896373802</v>
      </c>
      <c r="D5428">
        <v>7.67670741488716E-2</v>
      </c>
      <c r="E5428">
        <v>0.34074732225301002</v>
      </c>
      <c r="F5428">
        <v>-4.7885451928225997</v>
      </c>
    </row>
    <row r="5429" spans="1:6" x14ac:dyDescent="0.25">
      <c r="A5429" t="s">
        <v>13705</v>
      </c>
      <c r="B5429">
        <v>0.791394281199018</v>
      </c>
      <c r="C5429">
        <v>1.9953709265527599</v>
      </c>
      <c r="D5429">
        <v>8.1129451469253197E-2</v>
      </c>
      <c r="E5429">
        <v>0.349918329003577</v>
      </c>
      <c r="F5429">
        <v>-4.7885621159986202</v>
      </c>
    </row>
    <row r="5430" spans="1:6" x14ac:dyDescent="0.25">
      <c r="A5430" t="s">
        <v>15457</v>
      </c>
      <c r="B5430">
        <v>0.677206554492638</v>
      </c>
      <c r="C5430">
        <v>2.43970750178624</v>
      </c>
      <c r="D5430">
        <v>4.0610490560197901E-2</v>
      </c>
      <c r="E5430">
        <v>0.25202554140705002</v>
      </c>
      <c r="F5430">
        <v>-4.7891776556807901</v>
      </c>
    </row>
    <row r="5431" spans="1:6" x14ac:dyDescent="0.25">
      <c r="A5431" t="s">
        <v>11936</v>
      </c>
      <c r="B5431">
        <v>-0.89740323994709104</v>
      </c>
      <c r="C5431">
        <v>-1.9211708258957401</v>
      </c>
      <c r="D5431">
        <v>9.0985665774194299E-2</v>
      </c>
      <c r="E5431">
        <v>0.36683855923515502</v>
      </c>
      <c r="F5431">
        <v>-4.7892521292385597</v>
      </c>
    </row>
    <row r="5432" spans="1:6" x14ac:dyDescent="0.25">
      <c r="A5432" t="s">
        <v>17429</v>
      </c>
      <c r="B5432">
        <v>-2.0152696240422401</v>
      </c>
      <c r="C5432">
        <v>-1.8769580647066699</v>
      </c>
      <c r="D5432">
        <v>9.7394803816014494E-2</v>
      </c>
      <c r="E5432">
        <v>0.37833407904527599</v>
      </c>
      <c r="F5432">
        <v>-4.7901125824417603</v>
      </c>
    </row>
    <row r="5433" spans="1:6" x14ac:dyDescent="0.25">
      <c r="A5433" t="s">
        <v>18954</v>
      </c>
      <c r="B5433">
        <v>1.1287118482485801</v>
      </c>
      <c r="C5433">
        <v>1.95146947494405</v>
      </c>
      <c r="D5433">
        <v>8.6829123647343603E-2</v>
      </c>
      <c r="E5433">
        <v>0.36177711430808801</v>
      </c>
      <c r="F5433">
        <v>-4.7902069295993002</v>
      </c>
    </row>
    <row r="5434" spans="1:6" x14ac:dyDescent="0.25">
      <c r="A5434" t="s">
        <v>5721</v>
      </c>
      <c r="B5434">
        <v>0.47323327610333199</v>
      </c>
      <c r="C5434">
        <v>2.3459594550017902</v>
      </c>
      <c r="D5434">
        <v>4.7005611767964202E-2</v>
      </c>
      <c r="E5434">
        <v>0.26904984579152302</v>
      </c>
      <c r="F5434">
        <v>-4.7905802473701398</v>
      </c>
    </row>
    <row r="5435" spans="1:6" x14ac:dyDescent="0.25">
      <c r="A5435" t="s">
        <v>10540</v>
      </c>
      <c r="B5435">
        <v>-0.93878317550035895</v>
      </c>
      <c r="C5435">
        <v>-1.9033803268093901</v>
      </c>
      <c r="D5435">
        <v>9.35145338309602E-2</v>
      </c>
      <c r="E5435">
        <v>0.37095374819608001</v>
      </c>
      <c r="F5435">
        <v>-4.7907172922817898</v>
      </c>
    </row>
    <row r="5436" spans="1:6" x14ac:dyDescent="0.25">
      <c r="A5436" t="s">
        <v>4504</v>
      </c>
      <c r="B5436">
        <v>0.77693566060973795</v>
      </c>
      <c r="C5436">
        <v>2.24573051603838</v>
      </c>
      <c r="D5436">
        <v>5.4962595010620001E-2</v>
      </c>
      <c r="E5436">
        <v>0.28999424035461302</v>
      </c>
      <c r="F5436">
        <v>-4.7910401826435196</v>
      </c>
    </row>
    <row r="5437" spans="1:6" x14ac:dyDescent="0.25">
      <c r="A5437" t="s">
        <v>16630</v>
      </c>
      <c r="B5437">
        <v>-1.6919912335607701</v>
      </c>
      <c r="C5437">
        <v>-1.8616762655344199</v>
      </c>
      <c r="D5437">
        <v>9.9708635213332897E-2</v>
      </c>
      <c r="E5437">
        <v>0.38290633883562097</v>
      </c>
      <c r="F5437">
        <v>-4.7914452069061397</v>
      </c>
    </row>
    <row r="5438" spans="1:6" x14ac:dyDescent="0.25">
      <c r="A5438" t="s">
        <v>16137</v>
      </c>
      <c r="B5438">
        <v>-0.56047428954104195</v>
      </c>
      <c r="C5438">
        <v>-2.4094516702830999</v>
      </c>
      <c r="D5438">
        <v>4.25725503699068E-2</v>
      </c>
      <c r="E5438">
        <v>0.25684618077929799</v>
      </c>
      <c r="F5438">
        <v>-4.79221340949523</v>
      </c>
    </row>
    <row r="5439" spans="1:6" x14ac:dyDescent="0.25">
      <c r="A5439" t="s">
        <v>7500</v>
      </c>
      <c r="B5439">
        <v>0.87400390861255695</v>
      </c>
      <c r="C5439">
        <v>2.50539747284909</v>
      </c>
      <c r="D5439">
        <v>3.6659052613428597E-2</v>
      </c>
      <c r="E5439">
        <v>0.24117773357316699</v>
      </c>
      <c r="F5439">
        <v>-4.7923542814961397</v>
      </c>
    </row>
    <row r="5440" spans="1:6" x14ac:dyDescent="0.25">
      <c r="A5440" t="s">
        <v>17154</v>
      </c>
      <c r="B5440">
        <v>0.71958826665990505</v>
      </c>
      <c r="C5440">
        <v>2.0361063934217198</v>
      </c>
      <c r="D5440">
        <v>7.6165826288880106E-2</v>
      </c>
      <c r="E5440">
        <v>0.339726644974988</v>
      </c>
      <c r="F5440">
        <v>-4.7924587838858796</v>
      </c>
    </row>
    <row r="5441" spans="1:6" x14ac:dyDescent="0.25">
      <c r="A5441" t="s">
        <v>817</v>
      </c>
      <c r="B5441">
        <v>0.41365468464851801</v>
      </c>
      <c r="C5441">
        <v>2.4118479890956701</v>
      </c>
      <c r="D5441">
        <v>4.2413727350072199E-2</v>
      </c>
      <c r="E5441">
        <v>0.256344107480104</v>
      </c>
      <c r="F5441">
        <v>-4.7931237465447598</v>
      </c>
    </row>
    <row r="5442" spans="1:6" x14ac:dyDescent="0.25">
      <c r="A5442" t="s">
        <v>22867</v>
      </c>
      <c r="B5442">
        <v>-0.770308151645407</v>
      </c>
      <c r="C5442">
        <v>-2.4529017885103799</v>
      </c>
      <c r="D5442">
        <v>3.9783658981780802E-2</v>
      </c>
      <c r="E5442">
        <v>0.25098940230440397</v>
      </c>
      <c r="F5442">
        <v>-4.7933147122652402</v>
      </c>
    </row>
    <row r="5443" spans="1:6" x14ac:dyDescent="0.25">
      <c r="A5443" t="s">
        <v>19396</v>
      </c>
      <c r="B5443">
        <v>-1.1637911358619</v>
      </c>
      <c r="C5443">
        <v>-2.39914700175175</v>
      </c>
      <c r="D5443">
        <v>4.3262373045440401E-2</v>
      </c>
      <c r="E5443">
        <v>0.25864929884451698</v>
      </c>
      <c r="F5443">
        <v>-4.7941097879112196</v>
      </c>
    </row>
    <row r="5444" spans="1:6" x14ac:dyDescent="0.25">
      <c r="A5444" t="s">
        <v>10768</v>
      </c>
      <c r="B5444">
        <v>-0.52472999153251798</v>
      </c>
      <c r="C5444">
        <v>-2.4727035157714998</v>
      </c>
      <c r="D5444">
        <v>3.8574561584810603E-2</v>
      </c>
      <c r="E5444">
        <v>0.247373278745152</v>
      </c>
      <c r="F5444">
        <v>-4.79444431913151</v>
      </c>
    </row>
    <row r="5445" spans="1:6" x14ac:dyDescent="0.25">
      <c r="A5445" t="s">
        <v>20755</v>
      </c>
      <c r="B5445">
        <v>-0.88728244278486001</v>
      </c>
      <c r="C5445">
        <v>-1.94830193595201</v>
      </c>
      <c r="D5445">
        <v>8.7254968813830103E-2</v>
      </c>
      <c r="E5445">
        <v>0.36250436959337401</v>
      </c>
      <c r="F5445">
        <v>-4.7951851077813696</v>
      </c>
    </row>
    <row r="5446" spans="1:6" x14ac:dyDescent="0.25">
      <c r="A5446" t="s">
        <v>14587</v>
      </c>
      <c r="B5446">
        <v>-1.09567570112331</v>
      </c>
      <c r="C5446">
        <v>-2.42322541290552</v>
      </c>
      <c r="D5446">
        <v>4.1667759682447701E-2</v>
      </c>
      <c r="E5446">
        <v>0.25430144818339401</v>
      </c>
      <c r="F5446">
        <v>-4.79627546537969</v>
      </c>
    </row>
    <row r="5447" spans="1:6" x14ac:dyDescent="0.25">
      <c r="A5447" t="s">
        <v>9913</v>
      </c>
      <c r="B5447">
        <v>-1.0715907417655399</v>
      </c>
      <c r="C5447">
        <v>-2.12997299241183</v>
      </c>
      <c r="D5447">
        <v>6.5827907009710696E-2</v>
      </c>
      <c r="E5447">
        <v>0.31676103914110398</v>
      </c>
      <c r="F5447">
        <v>-4.7967556257738497</v>
      </c>
    </row>
    <row r="5448" spans="1:6" x14ac:dyDescent="0.25">
      <c r="A5448" t="s">
        <v>6634</v>
      </c>
      <c r="B5448">
        <v>-0.96502815451318202</v>
      </c>
      <c r="C5448">
        <v>-1.93340721749289</v>
      </c>
      <c r="D5448">
        <v>8.9284498902386794E-2</v>
      </c>
      <c r="E5448">
        <v>0.36554711646263499</v>
      </c>
      <c r="F5448">
        <v>-4.7975703481259302</v>
      </c>
    </row>
    <row r="5449" spans="1:6" x14ac:dyDescent="0.25">
      <c r="A5449" t="s">
        <v>2634</v>
      </c>
      <c r="B5449">
        <v>-0.42578259283375502</v>
      </c>
      <c r="C5449">
        <v>-2.4094935686880099</v>
      </c>
      <c r="D5449">
        <v>4.2569768294135703E-2</v>
      </c>
      <c r="E5449">
        <v>0.25684618077929799</v>
      </c>
      <c r="F5449">
        <v>-4.7976526960193002</v>
      </c>
    </row>
    <row r="5450" spans="1:6" x14ac:dyDescent="0.25">
      <c r="A5450" t="s">
        <v>18158</v>
      </c>
      <c r="B5450">
        <v>0.67523416756629295</v>
      </c>
      <c r="C5450">
        <v>2.06199614867388</v>
      </c>
      <c r="D5450">
        <v>7.31659156537042E-2</v>
      </c>
      <c r="E5450">
        <v>0.33258095566170598</v>
      </c>
      <c r="F5450">
        <v>-4.7979358855789398</v>
      </c>
    </row>
    <row r="5451" spans="1:6" x14ac:dyDescent="0.25">
      <c r="A5451" t="s">
        <v>19392</v>
      </c>
      <c r="B5451">
        <v>1.2718530994696799</v>
      </c>
      <c r="C5451">
        <v>1.8653892731152499</v>
      </c>
      <c r="D5451">
        <v>9.9141678672760594E-2</v>
      </c>
      <c r="E5451">
        <v>0.38204546583302001</v>
      </c>
      <c r="F5451">
        <v>-4.7979665769303601</v>
      </c>
    </row>
    <row r="5452" spans="1:6" x14ac:dyDescent="0.25">
      <c r="A5452" t="s">
        <v>4619</v>
      </c>
      <c r="B5452">
        <v>-1.3555851624250099</v>
      </c>
      <c r="C5452">
        <v>-1.8279608315243701</v>
      </c>
      <c r="D5452">
        <v>0.104999721109961</v>
      </c>
      <c r="E5452">
        <v>0.39309314712709598</v>
      </c>
      <c r="F5452">
        <v>-4.79799759420517</v>
      </c>
    </row>
    <row r="5453" spans="1:6" x14ac:dyDescent="0.25">
      <c r="A5453" t="s">
        <v>11141</v>
      </c>
      <c r="B5453">
        <v>-1.3555851624250099</v>
      </c>
      <c r="C5453">
        <v>-1.8279608315243701</v>
      </c>
      <c r="D5453">
        <v>0.104999721109961</v>
      </c>
      <c r="E5453">
        <v>0.39309314712709598</v>
      </c>
      <c r="F5453">
        <v>-4.79799759420517</v>
      </c>
    </row>
    <row r="5454" spans="1:6" x14ac:dyDescent="0.25">
      <c r="A5454" t="s">
        <v>11577</v>
      </c>
      <c r="B5454">
        <v>-1.3555851624250099</v>
      </c>
      <c r="C5454">
        <v>-1.8279608315243701</v>
      </c>
      <c r="D5454">
        <v>0.104999721109961</v>
      </c>
      <c r="E5454">
        <v>0.39309314712709598</v>
      </c>
      <c r="F5454">
        <v>-4.79799759420517</v>
      </c>
    </row>
    <row r="5455" spans="1:6" x14ac:dyDescent="0.25">
      <c r="A5455" t="s">
        <v>15906</v>
      </c>
      <c r="B5455">
        <v>-1.3555851624250099</v>
      </c>
      <c r="C5455">
        <v>-1.8279608315243701</v>
      </c>
      <c r="D5455">
        <v>0.104999721109961</v>
      </c>
      <c r="E5455">
        <v>0.39309314712709598</v>
      </c>
      <c r="F5455">
        <v>-4.79799759420517</v>
      </c>
    </row>
    <row r="5456" spans="1:6" x14ac:dyDescent="0.25">
      <c r="A5456" t="s">
        <v>22294</v>
      </c>
      <c r="B5456">
        <v>-1.3555851624250099</v>
      </c>
      <c r="C5456">
        <v>-1.8279608315243701</v>
      </c>
      <c r="D5456">
        <v>0.104999721109961</v>
      </c>
      <c r="E5456">
        <v>0.39309314712709598</v>
      </c>
      <c r="F5456">
        <v>-4.79799759420517</v>
      </c>
    </row>
    <row r="5457" spans="1:6" x14ac:dyDescent="0.25">
      <c r="A5457" t="s">
        <v>23918</v>
      </c>
      <c r="B5457">
        <v>-1.3555851624250099</v>
      </c>
      <c r="C5457">
        <v>-1.8279608315243701</v>
      </c>
      <c r="D5457">
        <v>0.104999721109961</v>
      </c>
      <c r="E5457">
        <v>0.39309314712709598</v>
      </c>
      <c r="F5457">
        <v>-4.79799759420517</v>
      </c>
    </row>
    <row r="5458" spans="1:6" x14ac:dyDescent="0.25">
      <c r="A5458" t="s">
        <v>25386</v>
      </c>
      <c r="B5458">
        <v>-1.3555851624250099</v>
      </c>
      <c r="C5458">
        <v>-1.8279608315243701</v>
      </c>
      <c r="D5458">
        <v>0.104999721109961</v>
      </c>
      <c r="E5458">
        <v>0.39309314712709598</v>
      </c>
      <c r="F5458">
        <v>-4.79799759420517</v>
      </c>
    </row>
    <row r="5459" spans="1:6" x14ac:dyDescent="0.25">
      <c r="A5459" t="s">
        <v>5176</v>
      </c>
      <c r="B5459">
        <v>-0.58532161246127401</v>
      </c>
      <c r="C5459">
        <v>-2.42751797603117</v>
      </c>
      <c r="D5459">
        <v>4.1389762364378899E-2</v>
      </c>
      <c r="E5459">
        <v>0.25367965517723201</v>
      </c>
      <c r="F5459">
        <v>-4.7980112023639903</v>
      </c>
    </row>
    <row r="5460" spans="1:6" x14ac:dyDescent="0.25">
      <c r="A5460" t="s">
        <v>9725</v>
      </c>
      <c r="B5460">
        <v>-0.97060190302219596</v>
      </c>
      <c r="C5460">
        <v>-2.5137503814868301</v>
      </c>
      <c r="D5460">
        <v>3.6185310187551799E-2</v>
      </c>
      <c r="E5460">
        <v>0.240956776398211</v>
      </c>
      <c r="F5460">
        <v>-4.7983974227618997</v>
      </c>
    </row>
    <row r="5461" spans="1:6" x14ac:dyDescent="0.25">
      <c r="A5461" t="s">
        <v>21638</v>
      </c>
      <c r="B5461">
        <v>-0.64424491083514002</v>
      </c>
      <c r="C5461">
        <v>-2.0452201508938801</v>
      </c>
      <c r="D5461">
        <v>7.5096381389340994E-2</v>
      </c>
      <c r="E5461">
        <v>0.33712732066029399</v>
      </c>
      <c r="F5461">
        <v>-4.7985543746427402</v>
      </c>
    </row>
    <row r="5462" spans="1:6" x14ac:dyDescent="0.25">
      <c r="A5462" t="s">
        <v>9295</v>
      </c>
      <c r="B5462">
        <v>0.50863338366967104</v>
      </c>
      <c r="C5462">
        <v>2.4339616644376401</v>
      </c>
      <c r="D5462">
        <v>4.0975958860219999E-2</v>
      </c>
      <c r="E5462">
        <v>0.25284566212152398</v>
      </c>
      <c r="F5462">
        <v>-4.79954274143065</v>
      </c>
    </row>
    <row r="5463" spans="1:6" x14ac:dyDescent="0.25">
      <c r="A5463" t="s">
        <v>10971</v>
      </c>
      <c r="B5463">
        <v>0.97443950400091395</v>
      </c>
      <c r="C5463">
        <v>1.9073667532998</v>
      </c>
      <c r="D5463">
        <v>9.2942089434841293E-2</v>
      </c>
      <c r="E5463">
        <v>0.37010066034151301</v>
      </c>
      <c r="F5463">
        <v>-4.7996281705017303</v>
      </c>
    </row>
    <row r="5464" spans="1:6" x14ac:dyDescent="0.25">
      <c r="A5464" t="s">
        <v>12679</v>
      </c>
      <c r="B5464">
        <v>-0.92458450825415694</v>
      </c>
      <c r="C5464">
        <v>-1.96940752178973</v>
      </c>
      <c r="D5464">
        <v>8.4455039645750296E-2</v>
      </c>
      <c r="E5464">
        <v>0.35667060260594202</v>
      </c>
      <c r="F5464">
        <v>-4.79990890418817</v>
      </c>
    </row>
    <row r="5465" spans="1:6" x14ac:dyDescent="0.25">
      <c r="A5465" t="s">
        <v>10111</v>
      </c>
      <c r="B5465">
        <v>-0.72227237990725901</v>
      </c>
      <c r="C5465">
        <v>-2.48158060979571</v>
      </c>
      <c r="D5465">
        <v>3.8044653169842201E-2</v>
      </c>
      <c r="E5465">
        <v>0.245539355511838</v>
      </c>
      <c r="F5465">
        <v>-4.8002204669209201</v>
      </c>
    </row>
    <row r="5466" spans="1:6" x14ac:dyDescent="0.25">
      <c r="A5466" t="s">
        <v>1425</v>
      </c>
      <c r="B5466">
        <v>1.1757998717888101</v>
      </c>
      <c r="C5466">
        <v>1.9533124074917201</v>
      </c>
      <c r="D5466">
        <v>8.6582280482588994E-2</v>
      </c>
      <c r="E5466">
        <v>0.36134278242459</v>
      </c>
      <c r="F5466">
        <v>-4.8003555692116304</v>
      </c>
    </row>
    <row r="5467" spans="1:6" x14ac:dyDescent="0.25">
      <c r="A5467" t="s">
        <v>24829</v>
      </c>
      <c r="B5467">
        <v>0.41313253030505998</v>
      </c>
      <c r="C5467">
        <v>2.4316718044621899</v>
      </c>
      <c r="D5467">
        <v>4.1122530040967997E-2</v>
      </c>
      <c r="E5467">
        <v>0.25299356483584901</v>
      </c>
      <c r="F5467">
        <v>-4.8005844146746801</v>
      </c>
    </row>
    <row r="5468" spans="1:6" x14ac:dyDescent="0.25">
      <c r="A5468" t="s">
        <v>8245</v>
      </c>
      <c r="B5468">
        <v>1.7937094829189899</v>
      </c>
      <c r="C5468">
        <v>1.8880123286588</v>
      </c>
      <c r="D5468">
        <v>9.5753068845592898E-2</v>
      </c>
      <c r="E5468">
        <v>0.37509131216939601</v>
      </c>
      <c r="F5468">
        <v>-4.8005921453136802</v>
      </c>
    </row>
    <row r="5469" spans="1:6" x14ac:dyDescent="0.25">
      <c r="A5469" t="s">
        <v>9548</v>
      </c>
      <c r="B5469">
        <v>-0.71473912848531795</v>
      </c>
      <c r="C5469">
        <v>-2.4478972733174902</v>
      </c>
      <c r="D5469">
        <v>4.0095251749983497E-2</v>
      </c>
      <c r="E5469">
        <v>0.25202554140705002</v>
      </c>
      <c r="F5469">
        <v>-4.8009413747316403</v>
      </c>
    </row>
    <row r="5470" spans="1:6" x14ac:dyDescent="0.25">
      <c r="A5470" t="s">
        <v>25401</v>
      </c>
      <c r="B5470">
        <v>0.74202360433644299</v>
      </c>
      <c r="C5470">
        <v>2.0676942391076198</v>
      </c>
      <c r="D5470">
        <v>7.2521291708207203E-2</v>
      </c>
      <c r="E5470">
        <v>0.33122741306611703</v>
      </c>
      <c r="F5470">
        <v>-4.8012210616319599</v>
      </c>
    </row>
    <row r="5471" spans="1:6" x14ac:dyDescent="0.25">
      <c r="A5471" t="s">
        <v>13300</v>
      </c>
      <c r="B5471">
        <v>1.08651016260136</v>
      </c>
      <c r="C5471">
        <v>1.92146356341957</v>
      </c>
      <c r="D5471">
        <v>9.0944607178633896E-2</v>
      </c>
      <c r="E5471">
        <v>0.36683855923515502</v>
      </c>
      <c r="F5471">
        <v>-4.8015324842010703</v>
      </c>
    </row>
    <row r="5472" spans="1:6" x14ac:dyDescent="0.25">
      <c r="A5472" t="s">
        <v>14530</v>
      </c>
      <c r="B5472">
        <v>-1.3166796880435101</v>
      </c>
      <c r="C5472">
        <v>-2.3713280175395401</v>
      </c>
      <c r="D5472">
        <v>4.5181306137541601E-2</v>
      </c>
      <c r="E5472">
        <v>0.26376240326331202</v>
      </c>
      <c r="F5472">
        <v>-4.8018340683723899</v>
      </c>
    </row>
    <row r="5473" spans="1:6" x14ac:dyDescent="0.25">
      <c r="A5473" t="s">
        <v>22662</v>
      </c>
      <c r="B5473">
        <v>-0.80632364893650499</v>
      </c>
      <c r="C5473">
        <v>-2.4483513866271398</v>
      </c>
      <c r="D5473">
        <v>4.0066876220590103E-2</v>
      </c>
      <c r="E5473">
        <v>0.25202554140705002</v>
      </c>
      <c r="F5473">
        <v>-4.8020073471196296</v>
      </c>
    </row>
    <row r="5474" spans="1:6" x14ac:dyDescent="0.25">
      <c r="A5474" t="s">
        <v>8457</v>
      </c>
      <c r="B5474">
        <v>-0.41779348001670202</v>
      </c>
      <c r="C5474">
        <v>-2.39434437901622</v>
      </c>
      <c r="D5474">
        <v>4.3587704966269701E-2</v>
      </c>
      <c r="E5474">
        <v>0.25962154088934197</v>
      </c>
      <c r="F5474">
        <v>-4.8021486976367003</v>
      </c>
    </row>
    <row r="5475" spans="1:6" x14ac:dyDescent="0.25">
      <c r="A5475" t="s">
        <v>11857</v>
      </c>
      <c r="B5475">
        <v>0.47595168655057002</v>
      </c>
      <c r="C5475">
        <v>2.3968594558041398</v>
      </c>
      <c r="D5475">
        <v>4.3417026760570299E-2</v>
      </c>
      <c r="E5475">
        <v>0.25892948140204702</v>
      </c>
      <c r="F5475">
        <v>-4.8021675339696301</v>
      </c>
    </row>
    <row r="5476" spans="1:6" x14ac:dyDescent="0.25">
      <c r="A5476" t="s">
        <v>5702</v>
      </c>
      <c r="B5476">
        <v>-1.49992598737607</v>
      </c>
      <c r="C5476">
        <v>-1.9487282551662399</v>
      </c>
      <c r="D5476">
        <v>8.7197537450451001E-2</v>
      </c>
      <c r="E5476">
        <v>0.36243230207531202</v>
      </c>
      <c r="F5476">
        <v>-4.8025857254243904</v>
      </c>
    </row>
    <row r="5477" spans="1:6" x14ac:dyDescent="0.25">
      <c r="A5477" t="s">
        <v>6747</v>
      </c>
      <c r="B5477">
        <v>0.50782324724996997</v>
      </c>
      <c r="C5477">
        <v>2.3599159331650399</v>
      </c>
      <c r="D5477">
        <v>4.5993018132537498E-2</v>
      </c>
      <c r="E5477">
        <v>0.265891009557775</v>
      </c>
      <c r="F5477">
        <v>-4.8026059758427104</v>
      </c>
    </row>
    <row r="5478" spans="1:6" x14ac:dyDescent="0.25">
      <c r="A5478" t="s">
        <v>16069</v>
      </c>
      <c r="B5478">
        <v>0.76704942366655204</v>
      </c>
      <c r="C5478">
        <v>2.4315000593246601</v>
      </c>
      <c r="D5478">
        <v>4.1133544533059299E-2</v>
      </c>
      <c r="E5478">
        <v>0.253003944548579</v>
      </c>
      <c r="F5478">
        <v>-4.80320881295658</v>
      </c>
    </row>
    <row r="5479" spans="1:6" x14ac:dyDescent="0.25">
      <c r="A5479" t="s">
        <v>20343</v>
      </c>
      <c r="B5479">
        <v>-0.96117900320262695</v>
      </c>
      <c r="C5479">
        <v>-1.91386979232868</v>
      </c>
      <c r="D5479">
        <v>9.2015457399759498E-2</v>
      </c>
      <c r="E5479">
        <v>0.36829264895506503</v>
      </c>
      <c r="F5479">
        <v>-4.8037487329920596</v>
      </c>
    </row>
    <row r="5480" spans="1:6" x14ac:dyDescent="0.25">
      <c r="A5480" t="s">
        <v>15233</v>
      </c>
      <c r="B5480">
        <v>-2.73299352885146</v>
      </c>
      <c r="C5480">
        <v>-2.1075665103453698</v>
      </c>
      <c r="D5480">
        <v>6.8163258070042906E-2</v>
      </c>
      <c r="E5480">
        <v>0.321273392728048</v>
      </c>
      <c r="F5480">
        <v>-4.8042043220954103</v>
      </c>
    </row>
    <row r="5481" spans="1:6" x14ac:dyDescent="0.25">
      <c r="A5481" t="s">
        <v>13342</v>
      </c>
      <c r="B5481">
        <v>-0.51725723516559796</v>
      </c>
      <c r="C5481">
        <v>-2.45695743315154</v>
      </c>
      <c r="D5481">
        <v>3.9532939979572398E-2</v>
      </c>
      <c r="E5481">
        <v>0.25007719145193602</v>
      </c>
      <c r="F5481">
        <v>-4.8045278269057796</v>
      </c>
    </row>
    <row r="5482" spans="1:6" x14ac:dyDescent="0.25">
      <c r="A5482" t="s">
        <v>9515</v>
      </c>
      <c r="B5482">
        <v>0.79543749745900005</v>
      </c>
      <c r="C5482">
        <v>1.90276360913391</v>
      </c>
      <c r="D5482">
        <v>9.3603394297532005E-2</v>
      </c>
      <c r="E5482">
        <v>0.37103493647823399</v>
      </c>
      <c r="F5482">
        <v>-4.8046408672743501</v>
      </c>
    </row>
    <row r="5483" spans="1:6" x14ac:dyDescent="0.25">
      <c r="A5483" t="s">
        <v>1274</v>
      </c>
      <c r="B5483">
        <v>1.0532177489724599</v>
      </c>
      <c r="C5483">
        <v>2.26263624169427</v>
      </c>
      <c r="D5483">
        <v>5.3532071014170499E-2</v>
      </c>
      <c r="E5483">
        <v>0.285854633045309</v>
      </c>
      <c r="F5483">
        <v>-4.8046878017175496</v>
      </c>
    </row>
    <row r="5484" spans="1:6" x14ac:dyDescent="0.25">
      <c r="A5484" t="s">
        <v>27081</v>
      </c>
      <c r="B5484">
        <v>1.4011985417561501</v>
      </c>
      <c r="C5484">
        <v>1.86718325702412</v>
      </c>
      <c r="D5484">
        <v>9.8868847632701401E-2</v>
      </c>
      <c r="E5484">
        <v>0.38153613487509302</v>
      </c>
      <c r="F5484">
        <v>-4.8047988118149902</v>
      </c>
    </row>
    <row r="5485" spans="1:6" x14ac:dyDescent="0.25">
      <c r="A5485" t="s">
        <v>7013</v>
      </c>
      <c r="B5485">
        <v>-0.53940951846389196</v>
      </c>
      <c r="C5485">
        <v>-2.4445727767150198</v>
      </c>
      <c r="D5485">
        <v>4.0303603706617203E-2</v>
      </c>
      <c r="E5485">
        <v>0.25202554140705002</v>
      </c>
      <c r="F5485">
        <v>-4.8052913020151404</v>
      </c>
    </row>
    <row r="5486" spans="1:6" x14ac:dyDescent="0.25">
      <c r="A5486" t="s">
        <v>16844</v>
      </c>
      <c r="B5486">
        <v>-0.85968218321689005</v>
      </c>
      <c r="C5486">
        <v>-1.98811034000246</v>
      </c>
      <c r="D5486">
        <v>8.2046471740324894E-2</v>
      </c>
      <c r="E5486">
        <v>0.35208203543051902</v>
      </c>
      <c r="F5486">
        <v>-4.8061033516510996</v>
      </c>
    </row>
    <row r="5487" spans="1:6" x14ac:dyDescent="0.25">
      <c r="A5487" t="s">
        <v>11902</v>
      </c>
      <c r="B5487">
        <v>0.45859975863837599</v>
      </c>
      <c r="C5487">
        <v>2.3278294782171902</v>
      </c>
      <c r="D5487">
        <v>4.8354426535820602E-2</v>
      </c>
      <c r="E5487">
        <v>0.27261034912472498</v>
      </c>
      <c r="F5487">
        <v>-4.8065166969399797</v>
      </c>
    </row>
    <row r="5488" spans="1:6" x14ac:dyDescent="0.25">
      <c r="A5488" t="s">
        <v>13839</v>
      </c>
      <c r="B5488">
        <v>0.644901435389722</v>
      </c>
      <c r="C5488">
        <v>2.2652753584118401</v>
      </c>
      <c r="D5488">
        <v>5.3312120479512101E-2</v>
      </c>
      <c r="E5488">
        <v>0.28528137068588799</v>
      </c>
      <c r="F5488">
        <v>-4.8066552518476104</v>
      </c>
    </row>
    <row r="5489" spans="1:6" x14ac:dyDescent="0.25">
      <c r="A5489" t="s">
        <v>22276</v>
      </c>
      <c r="B5489">
        <v>1.27599023448919</v>
      </c>
      <c r="C5489">
        <v>1.8523769656601501</v>
      </c>
      <c r="D5489">
        <v>0.101142154851597</v>
      </c>
      <c r="E5489">
        <v>0.38548278071512898</v>
      </c>
      <c r="F5489">
        <v>-4.8067062837452301</v>
      </c>
    </row>
    <row r="5490" spans="1:6" x14ac:dyDescent="0.25">
      <c r="A5490" t="s">
        <v>11655</v>
      </c>
      <c r="B5490">
        <v>0.72984723630832504</v>
      </c>
      <c r="C5490">
        <v>2.0870562439934401</v>
      </c>
      <c r="D5490">
        <v>7.0372033858855501E-2</v>
      </c>
      <c r="E5490">
        <v>0.32601902961937801</v>
      </c>
      <c r="F5490">
        <v>-4.8071703029100998</v>
      </c>
    </row>
    <row r="5491" spans="1:6" x14ac:dyDescent="0.25">
      <c r="A5491" t="s">
        <v>25154</v>
      </c>
      <c r="B5491">
        <v>-0.60269186250134898</v>
      </c>
      <c r="C5491">
        <v>-2.4905167242947801</v>
      </c>
      <c r="D5491">
        <v>3.7518661533169899E-2</v>
      </c>
      <c r="E5491">
        <v>0.24391402532004899</v>
      </c>
      <c r="F5491">
        <v>-4.8082284133247297</v>
      </c>
    </row>
    <row r="5492" spans="1:6" x14ac:dyDescent="0.25">
      <c r="A5492" t="s">
        <v>5388</v>
      </c>
      <c r="B5492">
        <v>-1.002881652368</v>
      </c>
      <c r="C5492">
        <v>-1.88700818901178</v>
      </c>
      <c r="D5492">
        <v>9.5901102087257994E-2</v>
      </c>
      <c r="E5492">
        <v>0.375424649172589</v>
      </c>
      <c r="F5492">
        <v>-4.8085115773716396</v>
      </c>
    </row>
    <row r="5493" spans="1:6" x14ac:dyDescent="0.25">
      <c r="A5493" t="s">
        <v>23603</v>
      </c>
      <c r="B5493">
        <v>0.80459778003480298</v>
      </c>
      <c r="C5493">
        <v>2.4962052650611302</v>
      </c>
      <c r="D5493">
        <v>3.7187668556010897E-2</v>
      </c>
      <c r="E5493">
        <v>0.242963210331787</v>
      </c>
      <c r="F5493">
        <v>-4.8087314806693104</v>
      </c>
    </row>
    <row r="5494" spans="1:6" x14ac:dyDescent="0.25">
      <c r="A5494" t="s">
        <v>18544</v>
      </c>
      <c r="B5494">
        <v>-1.3588008992962</v>
      </c>
      <c r="C5494">
        <v>-1.8783756003962799</v>
      </c>
      <c r="D5494">
        <v>9.7182786015478098E-2</v>
      </c>
      <c r="E5494">
        <v>0.37793305672685901</v>
      </c>
      <c r="F5494">
        <v>-4.8091490799169403</v>
      </c>
    </row>
    <row r="5495" spans="1:6" x14ac:dyDescent="0.25">
      <c r="A5495" t="s">
        <v>6113</v>
      </c>
      <c r="B5495">
        <v>-1.26331455557977</v>
      </c>
      <c r="C5495">
        <v>-2.1691354039045199</v>
      </c>
      <c r="D5495">
        <v>6.1933517249073901E-2</v>
      </c>
      <c r="E5495">
        <v>0.30853014791205302</v>
      </c>
      <c r="F5495">
        <v>-4.8097220495155701</v>
      </c>
    </row>
    <row r="5496" spans="1:6" x14ac:dyDescent="0.25">
      <c r="A5496" t="s">
        <v>21208</v>
      </c>
      <c r="B5496">
        <v>-1.0499129154218101</v>
      </c>
      <c r="C5496">
        <v>-1.8501231939987499</v>
      </c>
      <c r="D5496">
        <v>0.101492519331912</v>
      </c>
      <c r="E5496">
        <v>0.386329579971668</v>
      </c>
      <c r="F5496">
        <v>-4.80985484618048</v>
      </c>
    </row>
    <row r="5497" spans="1:6" x14ac:dyDescent="0.25">
      <c r="A5497" t="s">
        <v>19625</v>
      </c>
      <c r="B5497">
        <v>0.59543632306565097</v>
      </c>
      <c r="C5497">
        <v>2.4516569738624701</v>
      </c>
      <c r="D5497">
        <v>3.9860934816470898E-2</v>
      </c>
      <c r="E5497">
        <v>0.25121465076597899</v>
      </c>
      <c r="F5497">
        <v>-4.8100883324489603</v>
      </c>
    </row>
    <row r="5498" spans="1:6" x14ac:dyDescent="0.25">
      <c r="A5498" t="s">
        <v>7904</v>
      </c>
      <c r="B5498">
        <v>-2.0116029672565801</v>
      </c>
      <c r="C5498">
        <v>-2.3809955584963798</v>
      </c>
      <c r="D5498">
        <v>4.4504938419289097E-2</v>
      </c>
      <c r="E5498">
        <v>0.26192155665507</v>
      </c>
      <c r="F5498">
        <v>-4.8101979988734902</v>
      </c>
    </row>
    <row r="5499" spans="1:6" x14ac:dyDescent="0.25">
      <c r="A5499" t="s">
        <v>1460</v>
      </c>
      <c r="B5499">
        <v>1.39523102344224</v>
      </c>
      <c r="C5499">
        <v>1.81727010674901</v>
      </c>
      <c r="D5499">
        <v>0.106732298925331</v>
      </c>
      <c r="E5499">
        <v>0.39631945357284099</v>
      </c>
      <c r="F5499">
        <v>-4.8104858453783699</v>
      </c>
    </row>
    <row r="5500" spans="1:6" x14ac:dyDescent="0.25">
      <c r="A5500" t="s">
        <v>3014</v>
      </c>
      <c r="B5500">
        <v>1.39523102344224</v>
      </c>
      <c r="C5500">
        <v>1.81727010674901</v>
      </c>
      <c r="D5500">
        <v>0.106732298925331</v>
      </c>
      <c r="E5500">
        <v>0.39631945357284099</v>
      </c>
      <c r="F5500">
        <v>-4.8104858453783699</v>
      </c>
    </row>
    <row r="5501" spans="1:6" x14ac:dyDescent="0.25">
      <c r="A5501" t="s">
        <v>3642</v>
      </c>
      <c r="B5501">
        <v>1.39523102344224</v>
      </c>
      <c r="C5501">
        <v>1.81727010674901</v>
      </c>
      <c r="D5501">
        <v>0.106732298925331</v>
      </c>
      <c r="E5501">
        <v>0.39631945357284099</v>
      </c>
      <c r="F5501">
        <v>-4.8104858453783699</v>
      </c>
    </row>
    <row r="5502" spans="1:6" x14ac:dyDescent="0.25">
      <c r="A5502" t="s">
        <v>4126</v>
      </c>
      <c r="B5502">
        <v>1.39523102344224</v>
      </c>
      <c r="C5502">
        <v>1.81727010674901</v>
      </c>
      <c r="D5502">
        <v>0.106732298925331</v>
      </c>
      <c r="E5502">
        <v>0.39631945357284099</v>
      </c>
      <c r="F5502">
        <v>-4.8104858453783699</v>
      </c>
    </row>
    <row r="5503" spans="1:6" x14ac:dyDescent="0.25">
      <c r="A5503" t="s">
        <v>15732</v>
      </c>
      <c r="B5503">
        <v>1.39523102344224</v>
      </c>
      <c r="C5503">
        <v>1.81727010674901</v>
      </c>
      <c r="D5503">
        <v>0.106732298925331</v>
      </c>
      <c r="E5503">
        <v>0.39631945357284099</v>
      </c>
      <c r="F5503">
        <v>-4.8104858453783699</v>
      </c>
    </row>
    <row r="5504" spans="1:6" x14ac:dyDescent="0.25">
      <c r="A5504" t="s">
        <v>18640</v>
      </c>
      <c r="B5504">
        <v>1.39523102344224</v>
      </c>
      <c r="C5504">
        <v>1.81727010674901</v>
      </c>
      <c r="D5504">
        <v>0.106732298925331</v>
      </c>
      <c r="E5504">
        <v>0.39631945357284099</v>
      </c>
      <c r="F5504">
        <v>-4.8104858453783699</v>
      </c>
    </row>
    <row r="5505" spans="1:6" x14ac:dyDescent="0.25">
      <c r="A5505" t="s">
        <v>11027</v>
      </c>
      <c r="B5505">
        <v>0.77438601039669097</v>
      </c>
      <c r="C5505">
        <v>2.4078484493407299</v>
      </c>
      <c r="D5505">
        <v>4.2679142686457401E-2</v>
      </c>
      <c r="E5505">
        <v>0.25724455790024803</v>
      </c>
      <c r="F5505">
        <v>-4.8110445711293801</v>
      </c>
    </row>
    <row r="5506" spans="1:6" x14ac:dyDescent="0.25">
      <c r="A5506" t="s">
        <v>7100</v>
      </c>
      <c r="B5506">
        <v>-0.43400270214793601</v>
      </c>
      <c r="C5506">
        <v>-2.4457141388997199</v>
      </c>
      <c r="D5506">
        <v>4.0231949638807697E-2</v>
      </c>
      <c r="E5506">
        <v>0.25202554140705002</v>
      </c>
      <c r="F5506">
        <v>-4.8111370299528202</v>
      </c>
    </row>
    <row r="5507" spans="1:6" x14ac:dyDescent="0.25">
      <c r="A5507" t="s">
        <v>8072</v>
      </c>
      <c r="B5507">
        <v>-0.42038626912467397</v>
      </c>
      <c r="C5507">
        <v>-2.4352514369754199</v>
      </c>
      <c r="D5507">
        <v>4.0893634162354198E-2</v>
      </c>
      <c r="E5507">
        <v>0.25244420269773699</v>
      </c>
      <c r="F5507">
        <v>-4.8115326153791997</v>
      </c>
    </row>
    <row r="5508" spans="1:6" x14ac:dyDescent="0.25">
      <c r="A5508" t="s">
        <v>9242</v>
      </c>
      <c r="B5508">
        <v>-0.59526301556587902</v>
      </c>
      <c r="C5508">
        <v>-2.16309140661523</v>
      </c>
      <c r="D5508">
        <v>6.2519390035820493E-2</v>
      </c>
      <c r="E5508">
        <v>0.31035167023992499</v>
      </c>
      <c r="F5508">
        <v>-4.8118295702261902</v>
      </c>
    </row>
    <row r="5509" spans="1:6" x14ac:dyDescent="0.25">
      <c r="A5509" t="s">
        <v>17142</v>
      </c>
      <c r="B5509">
        <v>1.31844339473172</v>
      </c>
      <c r="C5509">
        <v>1.8270277735624001</v>
      </c>
      <c r="D5509">
        <v>0.105149869117834</v>
      </c>
      <c r="E5509">
        <v>0.39329704906525897</v>
      </c>
      <c r="F5509">
        <v>-4.8122580833259097</v>
      </c>
    </row>
    <row r="5510" spans="1:6" x14ac:dyDescent="0.25">
      <c r="A5510" t="s">
        <v>1907</v>
      </c>
      <c r="B5510">
        <v>-0.79073376784388105</v>
      </c>
      <c r="C5510">
        <v>-1.9844832077354999</v>
      </c>
      <c r="D5510">
        <v>8.2508329523597795E-2</v>
      </c>
      <c r="E5510">
        <v>0.35322576362493502</v>
      </c>
      <c r="F5510">
        <v>-4.8127525902502599</v>
      </c>
    </row>
    <row r="5511" spans="1:6" x14ac:dyDescent="0.25">
      <c r="A5511" t="s">
        <v>8994</v>
      </c>
      <c r="B5511">
        <v>-0.70573536625243105</v>
      </c>
      <c r="C5511">
        <v>-2.33634288951284</v>
      </c>
      <c r="D5511">
        <v>4.7716296632186198E-2</v>
      </c>
      <c r="E5511">
        <v>0.27106562898769698</v>
      </c>
      <c r="F5511">
        <v>-4.81384755414512</v>
      </c>
    </row>
    <row r="5512" spans="1:6" x14ac:dyDescent="0.25">
      <c r="A5512" t="s">
        <v>22997</v>
      </c>
      <c r="B5512">
        <v>0.53271559312364403</v>
      </c>
      <c r="C5512">
        <v>2.3652521754409102</v>
      </c>
      <c r="D5512">
        <v>4.5611659643951502E-2</v>
      </c>
      <c r="E5512">
        <v>0.26499640008028602</v>
      </c>
      <c r="F5512">
        <v>-4.8139416129441699</v>
      </c>
    </row>
    <row r="5513" spans="1:6" x14ac:dyDescent="0.25">
      <c r="A5513" t="s">
        <v>12242</v>
      </c>
      <c r="B5513">
        <v>0.60327734267648603</v>
      </c>
      <c r="C5513">
        <v>2.3644431803380499</v>
      </c>
      <c r="D5513">
        <v>4.56692704330506E-2</v>
      </c>
      <c r="E5513">
        <v>0.26523170419088798</v>
      </c>
      <c r="F5513">
        <v>-4.8142554532156501</v>
      </c>
    </row>
    <row r="5514" spans="1:6" x14ac:dyDescent="0.25">
      <c r="A5514" t="s">
        <v>12963</v>
      </c>
      <c r="B5514">
        <v>1.16445441948413</v>
      </c>
      <c r="C5514">
        <v>2.2182686042956599</v>
      </c>
      <c r="D5514">
        <v>5.7367689082525299E-2</v>
      </c>
      <c r="E5514">
        <v>0.29561142978029997</v>
      </c>
      <c r="F5514">
        <v>-4.81431359558845</v>
      </c>
    </row>
    <row r="5515" spans="1:6" x14ac:dyDescent="0.25">
      <c r="A5515" t="s">
        <v>20086</v>
      </c>
      <c r="B5515">
        <v>0.80360388138042405</v>
      </c>
      <c r="C5515">
        <v>2.4132525086579699</v>
      </c>
      <c r="D5515">
        <v>4.2320916176113103E-2</v>
      </c>
      <c r="E5515">
        <v>0.25606844775308202</v>
      </c>
      <c r="F5515">
        <v>-4.8153344991187996</v>
      </c>
    </row>
    <row r="5516" spans="1:6" x14ac:dyDescent="0.25">
      <c r="A5516" t="s">
        <v>6692</v>
      </c>
      <c r="B5516">
        <v>0.81455122744682296</v>
      </c>
      <c r="C5516">
        <v>2.4652186002217999</v>
      </c>
      <c r="D5516">
        <v>3.9027163469411499E-2</v>
      </c>
      <c r="E5516">
        <v>0.248396256576567</v>
      </c>
      <c r="F5516">
        <v>-4.8154431490891501</v>
      </c>
    </row>
    <row r="5517" spans="1:6" x14ac:dyDescent="0.25">
      <c r="A5517" t="s">
        <v>848</v>
      </c>
      <c r="B5517">
        <v>0.89530355931888295</v>
      </c>
      <c r="C5517">
        <v>2.44973761429419</v>
      </c>
      <c r="D5517">
        <v>3.9980382351998502E-2</v>
      </c>
      <c r="E5517">
        <v>0.25182302256573302</v>
      </c>
      <c r="F5517">
        <v>-4.8157968874346304</v>
      </c>
    </row>
    <row r="5518" spans="1:6" x14ac:dyDescent="0.25">
      <c r="A5518" t="s">
        <v>3243</v>
      </c>
      <c r="B5518">
        <v>0.67584457251795105</v>
      </c>
      <c r="C5518">
        <v>2.1033678337174302</v>
      </c>
      <c r="D5518">
        <v>6.8609821601316498E-2</v>
      </c>
      <c r="E5518">
        <v>0.32190760735186102</v>
      </c>
      <c r="F5518">
        <v>-4.81636519222402</v>
      </c>
    </row>
    <row r="5519" spans="1:6" x14ac:dyDescent="0.25">
      <c r="A5519" t="s">
        <v>9228</v>
      </c>
      <c r="B5519">
        <v>-0.535580355519784</v>
      </c>
      <c r="C5519">
        <v>-2.2391331221256401</v>
      </c>
      <c r="D5519">
        <v>5.5531097426924601E-2</v>
      </c>
      <c r="E5519">
        <v>0.29135029356002501</v>
      </c>
      <c r="F5519">
        <v>-4.8168500449209297</v>
      </c>
    </row>
    <row r="5520" spans="1:6" x14ac:dyDescent="0.25">
      <c r="A5520" t="s">
        <v>20628</v>
      </c>
      <c r="B5520">
        <v>-0.914098979117276</v>
      </c>
      <c r="C5520">
        <v>-1.8506202603699899</v>
      </c>
      <c r="D5520">
        <v>0.101415147938182</v>
      </c>
      <c r="E5520">
        <v>0.38619765377273502</v>
      </c>
      <c r="F5520">
        <v>-4.8174096405010003</v>
      </c>
    </row>
    <row r="5521" spans="1:6" x14ac:dyDescent="0.25">
      <c r="A5521" t="s">
        <v>6405</v>
      </c>
      <c r="B5521">
        <v>-1.7094873538581199</v>
      </c>
      <c r="C5521">
        <v>-1.8582243464116499</v>
      </c>
      <c r="D5521">
        <v>0.10023849098058001</v>
      </c>
      <c r="E5521">
        <v>0.38374103236426599</v>
      </c>
      <c r="F5521">
        <v>-4.8174651569562901</v>
      </c>
    </row>
    <row r="5522" spans="1:6" x14ac:dyDescent="0.25">
      <c r="A5522" t="s">
        <v>12284</v>
      </c>
      <c r="B5522">
        <v>-0.39302841343020001</v>
      </c>
      <c r="C5522">
        <v>-2.4448477519808498</v>
      </c>
      <c r="D5522">
        <v>4.0286329145231899E-2</v>
      </c>
      <c r="E5522">
        <v>0.25202554140705002</v>
      </c>
      <c r="F5522">
        <v>-4.8175029755719301</v>
      </c>
    </row>
    <row r="5523" spans="1:6" x14ac:dyDescent="0.25">
      <c r="A5523" t="s">
        <v>9729</v>
      </c>
      <c r="B5523">
        <v>-0.54854445458244405</v>
      </c>
      <c r="C5523">
        <v>-2.5047754659035499</v>
      </c>
      <c r="D5523">
        <v>3.66945808831875E-2</v>
      </c>
      <c r="E5523">
        <v>0.24117773357316699</v>
      </c>
      <c r="F5523">
        <v>-4.8177533051622401</v>
      </c>
    </row>
    <row r="5524" spans="1:6" x14ac:dyDescent="0.25">
      <c r="A5524" t="s">
        <v>9494</v>
      </c>
      <c r="B5524">
        <v>-1.3613313459373</v>
      </c>
      <c r="C5524">
        <v>-1.9809288866883701</v>
      </c>
      <c r="D5524">
        <v>8.2963353261176195E-2</v>
      </c>
      <c r="E5524">
        <v>0.35450235620816101</v>
      </c>
      <c r="F5524">
        <v>-4.8180038880011704</v>
      </c>
    </row>
    <row r="5525" spans="1:6" x14ac:dyDescent="0.25">
      <c r="A5525" t="s">
        <v>6867</v>
      </c>
      <c r="B5525">
        <v>-0.60501281283438102</v>
      </c>
      <c r="C5525">
        <v>-2.2879775943276699</v>
      </c>
      <c r="D5525">
        <v>5.1456835474685401E-2</v>
      </c>
      <c r="E5525">
        <v>0.28095142154807601</v>
      </c>
      <c r="F5525">
        <v>-4.8181743917695403</v>
      </c>
    </row>
    <row r="5526" spans="1:6" x14ac:dyDescent="0.25">
      <c r="A5526" t="s">
        <v>9875</v>
      </c>
      <c r="B5526">
        <v>0.68241240232370604</v>
      </c>
      <c r="C5526">
        <v>2.3299027800091099</v>
      </c>
      <c r="D5526">
        <v>4.8198238272156198E-2</v>
      </c>
      <c r="E5526">
        <v>0.272411350421493</v>
      </c>
      <c r="F5526">
        <v>-4.81842954041098</v>
      </c>
    </row>
    <row r="5527" spans="1:6" x14ac:dyDescent="0.25">
      <c r="A5527" t="s">
        <v>16498</v>
      </c>
      <c r="B5527">
        <v>-0.58431651216219804</v>
      </c>
      <c r="C5527">
        <v>-2.4447446572476998</v>
      </c>
      <c r="D5527">
        <v>4.0292804911070498E-2</v>
      </c>
      <c r="E5527">
        <v>0.25202554140705002</v>
      </c>
      <c r="F5527">
        <v>-4.81879982274942</v>
      </c>
    </row>
    <row r="5528" spans="1:6" x14ac:dyDescent="0.25">
      <c r="A5528" t="s">
        <v>23618</v>
      </c>
      <c r="B5528">
        <v>-0.76420362666240005</v>
      </c>
      <c r="C5528">
        <v>-2.2221412829704401</v>
      </c>
      <c r="D5528">
        <v>5.7022305065318198E-2</v>
      </c>
      <c r="E5528">
        <v>0.29461524283747698</v>
      </c>
      <c r="F5528">
        <v>-4.81991114446111</v>
      </c>
    </row>
    <row r="5529" spans="1:6" x14ac:dyDescent="0.25">
      <c r="A5529" t="s">
        <v>17614</v>
      </c>
      <c r="B5529">
        <v>-1.1533565164069099</v>
      </c>
      <c r="C5529">
        <v>-1.9551395488943799</v>
      </c>
      <c r="D5529">
        <v>8.6338219526159304E-2</v>
      </c>
      <c r="E5529">
        <v>0.36095590869122401</v>
      </c>
      <c r="F5529">
        <v>-4.8209343242517502</v>
      </c>
    </row>
    <row r="5530" spans="1:6" x14ac:dyDescent="0.25">
      <c r="A5530" t="s">
        <v>26915</v>
      </c>
      <c r="B5530">
        <v>-1.3677582701826101</v>
      </c>
      <c r="C5530">
        <v>-1.88619740639388</v>
      </c>
      <c r="D5530">
        <v>9.6020789478157995E-2</v>
      </c>
      <c r="E5530">
        <v>0.37565170829294497</v>
      </c>
      <c r="F5530">
        <v>-4.8210143470637297</v>
      </c>
    </row>
    <row r="5531" spans="1:6" x14ac:dyDescent="0.25">
      <c r="A5531" t="s">
        <v>20807</v>
      </c>
      <c r="B5531">
        <v>-0.70701197664401405</v>
      </c>
      <c r="C5531">
        <v>-2.1258863342241199</v>
      </c>
      <c r="D5531">
        <v>6.6247909618960696E-2</v>
      </c>
      <c r="E5531">
        <v>0.31787745455181599</v>
      </c>
      <c r="F5531">
        <v>-4.8217338819073898</v>
      </c>
    </row>
    <row r="5532" spans="1:6" x14ac:dyDescent="0.25">
      <c r="A5532" t="s">
        <v>5223</v>
      </c>
      <c r="B5532">
        <v>0.81832081285969505</v>
      </c>
      <c r="C5532">
        <v>1.93190950231934</v>
      </c>
      <c r="D5532">
        <v>8.9491067256176005E-2</v>
      </c>
      <c r="E5532">
        <v>0.36579945740261799</v>
      </c>
      <c r="F5532">
        <v>-4.8223439226871498</v>
      </c>
    </row>
    <row r="5533" spans="1:6" x14ac:dyDescent="0.25">
      <c r="A5533" t="s">
        <v>255</v>
      </c>
      <c r="B5533">
        <v>-0.73093621325851199</v>
      </c>
      <c r="C5533">
        <v>-2.1713664766432199</v>
      </c>
      <c r="D5533">
        <v>6.1718619687475697E-2</v>
      </c>
      <c r="E5533">
        <v>0.308120366462454</v>
      </c>
      <c r="F5533">
        <v>-4.8224428830466302</v>
      </c>
    </row>
    <row r="5534" spans="1:6" x14ac:dyDescent="0.25">
      <c r="A5534" t="s">
        <v>6511</v>
      </c>
      <c r="B5534">
        <v>-0.53946018423319297</v>
      </c>
      <c r="C5534">
        <v>-2.3785474768128099</v>
      </c>
      <c r="D5534">
        <v>4.4675245476831299E-2</v>
      </c>
      <c r="E5534">
        <v>0.26229784276169898</v>
      </c>
      <c r="F5534">
        <v>-4.8227419022648199</v>
      </c>
    </row>
    <row r="5535" spans="1:6" x14ac:dyDescent="0.25">
      <c r="A5535" t="s">
        <v>6490</v>
      </c>
      <c r="B5535">
        <v>1.0773623732773401</v>
      </c>
      <c r="C5535">
        <v>2.15451605359896</v>
      </c>
      <c r="D5535">
        <v>6.3360020834092395E-2</v>
      </c>
      <c r="E5535">
        <v>0.31258408131413101</v>
      </c>
      <c r="F5535">
        <v>-4.8229701696916596</v>
      </c>
    </row>
    <row r="5536" spans="1:6" x14ac:dyDescent="0.25">
      <c r="A5536" t="s">
        <v>3965</v>
      </c>
      <c r="B5536">
        <v>-1.7799209333935899</v>
      </c>
      <c r="C5536">
        <v>-1.8841768198586399</v>
      </c>
      <c r="D5536">
        <v>9.6319688406284604E-2</v>
      </c>
      <c r="E5536">
        <v>0.37630297393352602</v>
      </c>
      <c r="F5536">
        <v>-4.8233357709442704</v>
      </c>
    </row>
    <row r="5537" spans="1:6" x14ac:dyDescent="0.25">
      <c r="A5537" t="s">
        <v>19604</v>
      </c>
      <c r="B5537">
        <v>1.2147069166059601</v>
      </c>
      <c r="C5537">
        <v>1.8749844829818101</v>
      </c>
      <c r="D5537">
        <v>9.7690722773735694E-2</v>
      </c>
      <c r="E5537">
        <v>0.37888407544703501</v>
      </c>
      <c r="F5537">
        <v>-4.8240877944545604</v>
      </c>
    </row>
    <row r="5538" spans="1:6" x14ac:dyDescent="0.25">
      <c r="A5538" t="s">
        <v>11277</v>
      </c>
      <c r="B5538">
        <v>-1.2484505235052199</v>
      </c>
      <c r="C5538">
        <v>-2.2232327759123098</v>
      </c>
      <c r="D5538">
        <v>5.6925333276646298E-2</v>
      </c>
      <c r="E5538">
        <v>0.294377795302533</v>
      </c>
      <c r="F5538">
        <v>-4.8246581184055302</v>
      </c>
    </row>
    <row r="5539" spans="1:6" x14ac:dyDescent="0.25">
      <c r="A5539" t="s">
        <v>22175</v>
      </c>
      <c r="B5539">
        <v>-1.02858399312918</v>
      </c>
      <c r="C5539">
        <v>-1.8673622644440999</v>
      </c>
      <c r="D5539">
        <v>9.8841663246321099E-2</v>
      </c>
      <c r="E5539">
        <v>0.38148550306722601</v>
      </c>
      <c r="F5539">
        <v>-4.8246980523068697</v>
      </c>
    </row>
    <row r="5540" spans="1:6" x14ac:dyDescent="0.25">
      <c r="A5540" t="s">
        <v>828</v>
      </c>
      <c r="B5540">
        <v>-0.67514740676240004</v>
      </c>
      <c r="C5540">
        <v>-2.4763730639888899</v>
      </c>
      <c r="D5540">
        <v>3.8354612337402401E-2</v>
      </c>
      <c r="E5540">
        <v>0.246591339097426</v>
      </c>
      <c r="F5540">
        <v>-4.8251384653647902</v>
      </c>
    </row>
    <row r="5541" spans="1:6" x14ac:dyDescent="0.25">
      <c r="A5541" t="s">
        <v>12834</v>
      </c>
      <c r="B5541">
        <v>-0.51052784891334202</v>
      </c>
      <c r="C5541">
        <v>-2.4569687711511201</v>
      </c>
      <c r="D5541">
        <v>3.9532241309186297E-2</v>
      </c>
      <c r="E5541">
        <v>0.25007719145193602</v>
      </c>
      <c r="F5541">
        <v>-4.8252265791367499</v>
      </c>
    </row>
    <row r="5542" spans="1:6" x14ac:dyDescent="0.25">
      <c r="A5542" t="s">
        <v>11203</v>
      </c>
      <c r="B5542">
        <v>-0.713529676945591</v>
      </c>
      <c r="C5542">
        <v>-2.4460690845583999</v>
      </c>
      <c r="D5542">
        <v>4.02096925776027E-2</v>
      </c>
      <c r="E5542">
        <v>0.25202554140705002</v>
      </c>
      <c r="F5542">
        <v>-4.8253028167861798</v>
      </c>
    </row>
    <row r="5543" spans="1:6" x14ac:dyDescent="0.25">
      <c r="A5543" t="s">
        <v>22756</v>
      </c>
      <c r="B5543">
        <v>-0.49874031361701399</v>
      </c>
      <c r="C5543">
        <v>-2.4252625809035901</v>
      </c>
      <c r="D5543">
        <v>4.1535593615274299E-2</v>
      </c>
      <c r="E5543">
        <v>0.25403674787245001</v>
      </c>
      <c r="F5543">
        <v>-4.8261567739016904</v>
      </c>
    </row>
    <row r="5544" spans="1:6" x14ac:dyDescent="0.25">
      <c r="A5544" t="s">
        <v>12303</v>
      </c>
      <c r="B5544">
        <v>-0.58149257550884204</v>
      </c>
      <c r="C5544">
        <v>-2.4327868584876802</v>
      </c>
      <c r="D5544">
        <v>4.10510908415491E-2</v>
      </c>
      <c r="E5544">
        <v>0.25295566539686898</v>
      </c>
      <c r="F5544">
        <v>-4.8265597631980803</v>
      </c>
    </row>
    <row r="5545" spans="1:6" x14ac:dyDescent="0.25">
      <c r="A5545" t="s">
        <v>16347</v>
      </c>
      <c r="B5545">
        <v>-1.0754355202154899</v>
      </c>
      <c r="C5545">
        <v>-1.8459222437854901</v>
      </c>
      <c r="D5545">
        <v>0.102148665588189</v>
      </c>
      <c r="E5545">
        <v>0.38757624200302399</v>
      </c>
      <c r="F5545">
        <v>-4.8265729440399303</v>
      </c>
    </row>
    <row r="5546" spans="1:6" x14ac:dyDescent="0.25">
      <c r="A5546" t="s">
        <v>9317</v>
      </c>
      <c r="B5546">
        <v>0.43421389883921502</v>
      </c>
      <c r="C5546">
        <v>2.3887389410735702</v>
      </c>
      <c r="D5546">
        <v>4.3970532761605001E-2</v>
      </c>
      <c r="E5546">
        <v>0.26068873089858502</v>
      </c>
      <c r="F5546">
        <v>-4.8267398994371202</v>
      </c>
    </row>
    <row r="5547" spans="1:6" x14ac:dyDescent="0.25">
      <c r="A5547" t="s">
        <v>25642</v>
      </c>
      <c r="B5547">
        <v>0.546830264141415</v>
      </c>
      <c r="C5547">
        <v>2.4485997762990999</v>
      </c>
      <c r="D5547">
        <v>4.00513640294494E-2</v>
      </c>
      <c r="E5547">
        <v>0.25202554140705002</v>
      </c>
      <c r="F5547">
        <v>-4.8268514056116798</v>
      </c>
    </row>
    <row r="5548" spans="1:6" x14ac:dyDescent="0.25">
      <c r="A5548" t="s">
        <v>7098</v>
      </c>
      <c r="B5548">
        <v>-0.49194250849161397</v>
      </c>
      <c r="C5548">
        <v>-2.4721066375946399</v>
      </c>
      <c r="D5548">
        <v>3.8610458355035099E-2</v>
      </c>
      <c r="E5548">
        <v>0.24741523337593399</v>
      </c>
      <c r="F5548">
        <v>-4.8268890251317602</v>
      </c>
    </row>
    <row r="5549" spans="1:6" x14ac:dyDescent="0.25">
      <c r="A5549" t="s">
        <v>10072</v>
      </c>
      <c r="B5549">
        <v>0.43834036970397899</v>
      </c>
      <c r="C5549">
        <v>2.4612756438650001</v>
      </c>
      <c r="D5549">
        <v>3.9267743604740703E-2</v>
      </c>
      <c r="E5549">
        <v>0.24910759162190699</v>
      </c>
      <c r="F5549">
        <v>-4.8274323766847802</v>
      </c>
    </row>
    <row r="5550" spans="1:6" x14ac:dyDescent="0.25">
      <c r="A5550" t="s">
        <v>12529</v>
      </c>
      <c r="B5550">
        <v>-0.94356779788504497</v>
      </c>
      <c r="C5550">
        <v>-2.4008402387621102</v>
      </c>
      <c r="D5550">
        <v>4.3148255679916703E-2</v>
      </c>
      <c r="E5550">
        <v>0.25830863723631498</v>
      </c>
      <c r="F5550">
        <v>-4.8279184988204102</v>
      </c>
    </row>
    <row r="5551" spans="1:6" x14ac:dyDescent="0.25">
      <c r="A5551" t="s">
        <v>2650</v>
      </c>
      <c r="B5551">
        <v>-0.62695179718141503</v>
      </c>
      <c r="C5551">
        <v>-2.4157240360952899</v>
      </c>
      <c r="D5551">
        <v>4.2158093062535498E-2</v>
      </c>
      <c r="E5551">
        <v>0.25542512269852002</v>
      </c>
      <c r="F5551">
        <v>-4.8281804472832102</v>
      </c>
    </row>
    <row r="5552" spans="1:6" x14ac:dyDescent="0.25">
      <c r="A5552" t="s">
        <v>15095</v>
      </c>
      <c r="B5552">
        <v>-0.578583869349795</v>
      </c>
      <c r="C5552">
        <v>-2.4699554152079002</v>
      </c>
      <c r="D5552">
        <v>3.8740115284407697E-2</v>
      </c>
      <c r="E5552">
        <v>0.24783623280414099</v>
      </c>
      <c r="F5552">
        <v>-4.8282887732037203</v>
      </c>
    </row>
    <row r="5553" spans="1:6" x14ac:dyDescent="0.25">
      <c r="A5553" t="s">
        <v>8343</v>
      </c>
      <c r="B5553">
        <v>-1.3654225641300199</v>
      </c>
      <c r="C5553">
        <v>-2.3084792634368601</v>
      </c>
      <c r="D5553">
        <v>4.9836758972721301E-2</v>
      </c>
      <c r="E5553">
        <v>0.27679158069090698</v>
      </c>
      <c r="F5553">
        <v>-4.82891700270038</v>
      </c>
    </row>
    <row r="5554" spans="1:6" x14ac:dyDescent="0.25">
      <c r="A5554" t="s">
        <v>23500</v>
      </c>
      <c r="B5554">
        <v>-0.45112916643206402</v>
      </c>
      <c r="C5554">
        <v>-2.47737495946288</v>
      </c>
      <c r="D5554">
        <v>3.8294780468687201E-2</v>
      </c>
      <c r="E5554">
        <v>0.246323433771197</v>
      </c>
      <c r="F5554">
        <v>-4.8293659955493498</v>
      </c>
    </row>
    <row r="5555" spans="1:6" x14ac:dyDescent="0.25">
      <c r="A5555" t="s">
        <v>8231</v>
      </c>
      <c r="B5555">
        <v>-0.53182625762342395</v>
      </c>
      <c r="C5555">
        <v>-2.4099519014428101</v>
      </c>
      <c r="D5555">
        <v>4.2539346712121603E-2</v>
      </c>
      <c r="E5555">
        <v>0.25676007555992397</v>
      </c>
      <c r="F5555">
        <v>-4.8296878019864096</v>
      </c>
    </row>
    <row r="5556" spans="1:6" x14ac:dyDescent="0.25">
      <c r="A5556" t="s">
        <v>4811</v>
      </c>
      <c r="B5556">
        <v>-1.16655011707128</v>
      </c>
      <c r="C5556">
        <v>-1.85778173930525</v>
      </c>
      <c r="D5556">
        <v>0.100306622789883</v>
      </c>
      <c r="E5556">
        <v>0.38374103236426599</v>
      </c>
      <c r="F5556">
        <v>-4.8298027288791596</v>
      </c>
    </row>
    <row r="5557" spans="1:6" x14ac:dyDescent="0.25">
      <c r="A5557" t="s">
        <v>26526</v>
      </c>
      <c r="B5557">
        <v>1.18580208157518</v>
      </c>
      <c r="C5557">
        <v>1.83360656092173</v>
      </c>
      <c r="D5557">
        <v>0.104095531368486</v>
      </c>
      <c r="E5557">
        <v>0.391838924281179</v>
      </c>
      <c r="F5557">
        <v>-4.8303666816657103</v>
      </c>
    </row>
    <row r="5558" spans="1:6" x14ac:dyDescent="0.25">
      <c r="A5558" t="s">
        <v>16073</v>
      </c>
      <c r="B5558">
        <v>0.706329583441483</v>
      </c>
      <c r="C5558">
        <v>2.3559762014029699</v>
      </c>
      <c r="D5558">
        <v>4.6276624509070302E-2</v>
      </c>
      <c r="E5558">
        <v>0.26673468759212299</v>
      </c>
      <c r="F5558">
        <v>-4.8312552455950097</v>
      </c>
    </row>
    <row r="5559" spans="1:6" x14ac:dyDescent="0.25">
      <c r="A5559" t="s">
        <v>11965</v>
      </c>
      <c r="B5559">
        <v>-0.55148866235274197</v>
      </c>
      <c r="C5559">
        <v>-2.3093464148195002</v>
      </c>
      <c r="D5559">
        <v>4.9769368857864801E-2</v>
      </c>
      <c r="E5559">
        <v>0.276581464918988</v>
      </c>
      <c r="F5559">
        <v>-4.8313089800571696</v>
      </c>
    </row>
    <row r="5560" spans="1:6" x14ac:dyDescent="0.25">
      <c r="A5560" t="s">
        <v>18017</v>
      </c>
      <c r="B5560">
        <v>0.67984233953159401</v>
      </c>
      <c r="C5560">
        <v>2.1605559340252598</v>
      </c>
      <c r="D5560">
        <v>6.2766788470823898E-2</v>
      </c>
      <c r="E5560">
        <v>0.31074085367240301</v>
      </c>
      <c r="F5560">
        <v>-4.8315437820396498</v>
      </c>
    </row>
    <row r="5561" spans="1:6" x14ac:dyDescent="0.25">
      <c r="A5561" t="s">
        <v>6563</v>
      </c>
      <c r="B5561">
        <v>0.85754124041900404</v>
      </c>
      <c r="C5561">
        <v>2.0927630219069702</v>
      </c>
      <c r="D5561">
        <v>6.9750525924679702E-2</v>
      </c>
      <c r="E5561">
        <v>0.32423837669278499</v>
      </c>
      <c r="F5561">
        <v>-4.8316518181239401</v>
      </c>
    </row>
    <row r="5562" spans="1:6" x14ac:dyDescent="0.25">
      <c r="A5562" t="s">
        <v>4092</v>
      </c>
      <c r="B5562">
        <v>-0.744765744984769</v>
      </c>
      <c r="C5562">
        <v>-2.1232545956605899</v>
      </c>
      <c r="D5562">
        <v>6.6519775795594496E-2</v>
      </c>
      <c r="E5562">
        <v>0.31839578585768502</v>
      </c>
      <c r="F5562">
        <v>-4.8319322494418104</v>
      </c>
    </row>
    <row r="5563" spans="1:6" x14ac:dyDescent="0.25">
      <c r="A5563" t="s">
        <v>17597</v>
      </c>
      <c r="B5563">
        <v>1.39528278349791</v>
      </c>
      <c r="C5563">
        <v>1.82102451692214</v>
      </c>
      <c r="D5563">
        <v>0.10612078675922</v>
      </c>
      <c r="E5563">
        <v>0.395443445622636</v>
      </c>
      <c r="F5563">
        <v>-4.83194609767712</v>
      </c>
    </row>
    <row r="5564" spans="1:6" x14ac:dyDescent="0.25">
      <c r="A5564" t="s">
        <v>18876</v>
      </c>
      <c r="B5564">
        <v>-1.3165604941893001</v>
      </c>
      <c r="C5564">
        <v>-1.8276636385537901</v>
      </c>
      <c r="D5564">
        <v>0.105047523456635</v>
      </c>
      <c r="E5564">
        <v>0.39309314712709598</v>
      </c>
      <c r="F5564">
        <v>-4.8321496507045802</v>
      </c>
    </row>
    <row r="5565" spans="1:6" x14ac:dyDescent="0.25">
      <c r="A5565" t="s">
        <v>7179</v>
      </c>
      <c r="B5565">
        <v>1.03820357178645</v>
      </c>
      <c r="C5565">
        <v>1.8588701123554501</v>
      </c>
      <c r="D5565">
        <v>0.100139165280227</v>
      </c>
      <c r="E5565">
        <v>0.38353985336302798</v>
      </c>
      <c r="F5565">
        <v>-4.8322692244575398</v>
      </c>
    </row>
    <row r="5566" spans="1:6" x14ac:dyDescent="0.25">
      <c r="A5566" t="s">
        <v>18481</v>
      </c>
      <c r="B5566">
        <v>-0.84712218105512904</v>
      </c>
      <c r="C5566">
        <v>-2.1424968769896702</v>
      </c>
      <c r="D5566">
        <v>6.4557003180874206E-2</v>
      </c>
      <c r="E5566">
        <v>0.31451686006920199</v>
      </c>
      <c r="F5566">
        <v>-4.8328265990723303</v>
      </c>
    </row>
    <row r="5567" spans="1:6" x14ac:dyDescent="0.25">
      <c r="A5567" t="s">
        <v>11431</v>
      </c>
      <c r="B5567">
        <v>-0.87896658239887704</v>
      </c>
      <c r="C5567">
        <v>-2.3880548267085899</v>
      </c>
      <c r="D5567">
        <v>4.4017485738473597E-2</v>
      </c>
      <c r="E5567">
        <v>0.26068873089858502</v>
      </c>
      <c r="F5567">
        <v>-4.8332634715918097</v>
      </c>
    </row>
    <row r="5568" spans="1:6" x14ac:dyDescent="0.25">
      <c r="A5568" t="s">
        <v>10</v>
      </c>
      <c r="B5568">
        <v>-1.1947547700165599</v>
      </c>
      <c r="C5568">
        <v>-1.8004927938641599</v>
      </c>
      <c r="D5568">
        <v>0.109505874121752</v>
      </c>
      <c r="E5568">
        <v>0.40067255662581802</v>
      </c>
      <c r="F5568">
        <v>-4.8336105842945303</v>
      </c>
    </row>
    <row r="5569" spans="1:6" x14ac:dyDescent="0.25">
      <c r="A5569" t="s">
        <v>3426</v>
      </c>
      <c r="B5569">
        <v>-1.1947547700165599</v>
      </c>
      <c r="C5569">
        <v>-1.8004927938641599</v>
      </c>
      <c r="D5569">
        <v>0.109505874121752</v>
      </c>
      <c r="E5569">
        <v>0.40067255662581802</v>
      </c>
      <c r="F5569">
        <v>-4.8336105842945303</v>
      </c>
    </row>
    <row r="5570" spans="1:6" x14ac:dyDescent="0.25">
      <c r="A5570" t="s">
        <v>3637</v>
      </c>
      <c r="B5570">
        <v>-1.1947547700165599</v>
      </c>
      <c r="C5570">
        <v>-1.8004927938641599</v>
      </c>
      <c r="D5570">
        <v>0.109505874121752</v>
      </c>
      <c r="E5570">
        <v>0.40067255662581802</v>
      </c>
      <c r="F5570">
        <v>-4.8336105842945303</v>
      </c>
    </row>
    <row r="5571" spans="1:6" x14ac:dyDescent="0.25">
      <c r="A5571" t="s">
        <v>3878</v>
      </c>
      <c r="B5571">
        <v>-1.1947547700165599</v>
      </c>
      <c r="C5571">
        <v>-1.8004927938641599</v>
      </c>
      <c r="D5571">
        <v>0.109505874121752</v>
      </c>
      <c r="E5571">
        <v>0.40067255662581802</v>
      </c>
      <c r="F5571">
        <v>-4.8336105842945303</v>
      </c>
    </row>
    <row r="5572" spans="1:6" x14ac:dyDescent="0.25">
      <c r="A5572" t="s">
        <v>4047</v>
      </c>
      <c r="B5572">
        <v>-1.1947547700165599</v>
      </c>
      <c r="C5572">
        <v>-1.8004927938641599</v>
      </c>
      <c r="D5572">
        <v>0.109505874121752</v>
      </c>
      <c r="E5572">
        <v>0.40067255662581802</v>
      </c>
      <c r="F5572">
        <v>-4.8336105842945303</v>
      </c>
    </row>
    <row r="5573" spans="1:6" x14ac:dyDescent="0.25">
      <c r="A5573" t="s">
        <v>4094</v>
      </c>
      <c r="B5573">
        <v>-1.1947547700165599</v>
      </c>
      <c r="C5573">
        <v>-1.8004927938641599</v>
      </c>
      <c r="D5573">
        <v>0.109505874121752</v>
      </c>
      <c r="E5573">
        <v>0.40067255662581802</v>
      </c>
      <c r="F5573">
        <v>-4.8336105842945303</v>
      </c>
    </row>
    <row r="5574" spans="1:6" x14ac:dyDescent="0.25">
      <c r="A5574" t="s">
        <v>5488</v>
      </c>
      <c r="B5574">
        <v>-1.1947547700165599</v>
      </c>
      <c r="C5574">
        <v>-1.8004927938641599</v>
      </c>
      <c r="D5574">
        <v>0.109505874121752</v>
      </c>
      <c r="E5574">
        <v>0.40067255662581802</v>
      </c>
      <c r="F5574">
        <v>-4.8336105842945303</v>
      </c>
    </row>
    <row r="5575" spans="1:6" x14ac:dyDescent="0.25">
      <c r="A5575" t="s">
        <v>8983</v>
      </c>
      <c r="B5575">
        <v>-1.1947547700165599</v>
      </c>
      <c r="C5575">
        <v>-1.8004927938641599</v>
      </c>
      <c r="D5575">
        <v>0.109505874121752</v>
      </c>
      <c r="E5575">
        <v>0.40067255662581802</v>
      </c>
      <c r="F5575">
        <v>-4.8336105842945303</v>
      </c>
    </row>
    <row r="5576" spans="1:6" x14ac:dyDescent="0.25">
      <c r="A5576" t="s">
        <v>10437</v>
      </c>
      <c r="B5576">
        <v>-1.1947547700165599</v>
      </c>
      <c r="C5576">
        <v>-1.8004927938641599</v>
      </c>
      <c r="D5576">
        <v>0.109505874121752</v>
      </c>
      <c r="E5576">
        <v>0.40067255662581802</v>
      </c>
      <c r="F5576">
        <v>-4.8336105842945303</v>
      </c>
    </row>
    <row r="5577" spans="1:6" x14ac:dyDescent="0.25">
      <c r="A5577" t="s">
        <v>12019</v>
      </c>
      <c r="B5577">
        <v>-1.1947547700165599</v>
      </c>
      <c r="C5577">
        <v>-1.8004927938641599</v>
      </c>
      <c r="D5577">
        <v>0.109505874121752</v>
      </c>
      <c r="E5577">
        <v>0.40067255662581802</v>
      </c>
      <c r="F5577">
        <v>-4.8336105842945303</v>
      </c>
    </row>
    <row r="5578" spans="1:6" x14ac:dyDescent="0.25">
      <c r="A5578" t="s">
        <v>13509</v>
      </c>
      <c r="B5578">
        <v>-1.1947547700165599</v>
      </c>
      <c r="C5578">
        <v>-1.8004927938641599</v>
      </c>
      <c r="D5578">
        <v>0.109505874121752</v>
      </c>
      <c r="E5578">
        <v>0.40067255662581802</v>
      </c>
      <c r="F5578">
        <v>-4.8336105842945303</v>
      </c>
    </row>
    <row r="5579" spans="1:6" x14ac:dyDescent="0.25">
      <c r="A5579" t="s">
        <v>15585</v>
      </c>
      <c r="B5579">
        <v>-1.1947547700165599</v>
      </c>
      <c r="C5579">
        <v>-1.8004927938641599</v>
      </c>
      <c r="D5579">
        <v>0.109505874121752</v>
      </c>
      <c r="E5579">
        <v>0.40067255662581802</v>
      </c>
      <c r="F5579">
        <v>-4.8336105842945303</v>
      </c>
    </row>
    <row r="5580" spans="1:6" x14ac:dyDescent="0.25">
      <c r="A5580" t="s">
        <v>17720</v>
      </c>
      <c r="B5580">
        <v>-1.1947547700165599</v>
      </c>
      <c r="C5580">
        <v>-1.8004927938641599</v>
      </c>
      <c r="D5580">
        <v>0.109505874121752</v>
      </c>
      <c r="E5580">
        <v>0.40067255662581802</v>
      </c>
      <c r="F5580">
        <v>-4.8336105842945303</v>
      </c>
    </row>
    <row r="5581" spans="1:6" x14ac:dyDescent="0.25">
      <c r="A5581" t="s">
        <v>20187</v>
      </c>
      <c r="B5581">
        <v>-1.1947547700165599</v>
      </c>
      <c r="C5581">
        <v>-1.8004927938641599</v>
      </c>
      <c r="D5581">
        <v>0.109505874121752</v>
      </c>
      <c r="E5581">
        <v>0.40067255662581802</v>
      </c>
      <c r="F5581">
        <v>-4.8336105842945303</v>
      </c>
    </row>
    <row r="5582" spans="1:6" x14ac:dyDescent="0.25">
      <c r="A5582" t="s">
        <v>21673</v>
      </c>
      <c r="B5582">
        <v>-1.1947547700165599</v>
      </c>
      <c r="C5582">
        <v>-1.8004927938641599</v>
      </c>
      <c r="D5582">
        <v>0.109505874121752</v>
      </c>
      <c r="E5582">
        <v>0.40067255662581802</v>
      </c>
      <c r="F5582">
        <v>-4.8336105842945303</v>
      </c>
    </row>
    <row r="5583" spans="1:6" x14ac:dyDescent="0.25">
      <c r="A5583" t="s">
        <v>22273</v>
      </c>
      <c r="B5583">
        <v>-1.1947547700165599</v>
      </c>
      <c r="C5583">
        <v>-1.8004927938641599</v>
      </c>
      <c r="D5583">
        <v>0.109505874121752</v>
      </c>
      <c r="E5583">
        <v>0.40067255662581802</v>
      </c>
      <c r="F5583">
        <v>-4.8336105842945303</v>
      </c>
    </row>
    <row r="5584" spans="1:6" x14ac:dyDescent="0.25">
      <c r="A5584" t="s">
        <v>23396</v>
      </c>
      <c r="B5584">
        <v>-1.1947547700165599</v>
      </c>
      <c r="C5584">
        <v>-1.8004927938641599</v>
      </c>
      <c r="D5584">
        <v>0.109505874121752</v>
      </c>
      <c r="E5584">
        <v>0.40067255662581802</v>
      </c>
      <c r="F5584">
        <v>-4.8336105842945303</v>
      </c>
    </row>
    <row r="5585" spans="1:6" x14ac:dyDescent="0.25">
      <c r="A5585" t="s">
        <v>15843</v>
      </c>
      <c r="B5585">
        <v>0.92395613776114205</v>
      </c>
      <c r="C5585">
        <v>2.42888418173448</v>
      </c>
      <c r="D5585">
        <v>4.1301676222315203E-2</v>
      </c>
      <c r="E5585">
        <v>0.25358213848477201</v>
      </c>
      <c r="F5585">
        <v>-4.83459457786208</v>
      </c>
    </row>
    <row r="5586" spans="1:6" x14ac:dyDescent="0.25">
      <c r="A5586" t="s">
        <v>24210</v>
      </c>
      <c r="B5586">
        <v>1.1982873211699701</v>
      </c>
      <c r="C5586">
        <v>2.3703721120873902</v>
      </c>
      <c r="D5586">
        <v>4.5248742060065399E-2</v>
      </c>
      <c r="E5586">
        <v>0.263935796452056</v>
      </c>
      <c r="F5586">
        <v>-4.8352467401039103</v>
      </c>
    </row>
    <row r="5587" spans="1:6" x14ac:dyDescent="0.25">
      <c r="A5587" t="s">
        <v>6567</v>
      </c>
      <c r="B5587">
        <v>-0.53852014381700097</v>
      </c>
      <c r="C5587">
        <v>-2.3485918575081901</v>
      </c>
      <c r="D5587">
        <v>4.6812926414261699E-2</v>
      </c>
      <c r="E5587">
        <v>0.26828663194313301</v>
      </c>
      <c r="F5587">
        <v>-4.8356739743189801</v>
      </c>
    </row>
    <row r="5588" spans="1:6" x14ac:dyDescent="0.25">
      <c r="A5588" t="s">
        <v>8849</v>
      </c>
      <c r="B5588">
        <v>-1.48044566643235</v>
      </c>
      <c r="C5588">
        <v>-1.8711628941848599</v>
      </c>
      <c r="D5588">
        <v>9.8266170040063397E-2</v>
      </c>
      <c r="E5588">
        <v>0.38012975789171699</v>
      </c>
      <c r="F5588">
        <v>-4.8359438768191101</v>
      </c>
    </row>
    <row r="5589" spans="1:6" x14ac:dyDescent="0.25">
      <c r="A5589" t="s">
        <v>8879</v>
      </c>
      <c r="B5589">
        <v>-2.57552182314565</v>
      </c>
      <c r="C5589">
        <v>-1.9958479040627599</v>
      </c>
      <c r="D5589">
        <v>8.1069557078459198E-2</v>
      </c>
      <c r="E5589">
        <v>0.34980093746765401</v>
      </c>
      <c r="F5589">
        <v>-4.8360899919080502</v>
      </c>
    </row>
    <row r="5590" spans="1:6" x14ac:dyDescent="0.25">
      <c r="A5590" t="s">
        <v>26760</v>
      </c>
      <c r="B5590">
        <v>-0.979755125772105</v>
      </c>
      <c r="C5590">
        <v>-1.9591945345441799</v>
      </c>
      <c r="D5590">
        <v>8.5798938601363894E-2</v>
      </c>
      <c r="E5590">
        <v>0.35992292966281397</v>
      </c>
      <c r="F5590">
        <v>-4.8365058278204502</v>
      </c>
    </row>
    <row r="5591" spans="1:6" x14ac:dyDescent="0.25">
      <c r="A5591" t="s">
        <v>38</v>
      </c>
      <c r="B5591">
        <v>0.57075337212473798</v>
      </c>
      <c r="C5591">
        <v>2.3696318105329</v>
      </c>
      <c r="D5591">
        <v>4.5301037259560403E-2</v>
      </c>
      <c r="E5591">
        <v>0.26408567282733197</v>
      </c>
      <c r="F5591">
        <v>-4.8365522556897496</v>
      </c>
    </row>
    <row r="5592" spans="1:6" x14ac:dyDescent="0.25">
      <c r="A5592" t="s">
        <v>16104</v>
      </c>
      <c r="B5592">
        <v>0.60698836619460395</v>
      </c>
      <c r="C5592">
        <v>2.3376986709360899</v>
      </c>
      <c r="D5592">
        <v>4.7615453722337997E-2</v>
      </c>
      <c r="E5592">
        <v>0.27088279828406397</v>
      </c>
      <c r="F5592">
        <v>-4.8365579489904604</v>
      </c>
    </row>
    <row r="5593" spans="1:6" x14ac:dyDescent="0.25">
      <c r="A5593" t="s">
        <v>20722</v>
      </c>
      <c r="B5593">
        <v>0.60166333179631704</v>
      </c>
      <c r="C5593">
        <v>2.1328681567867802</v>
      </c>
      <c r="D5593">
        <v>6.5531942930929898E-2</v>
      </c>
      <c r="E5593">
        <v>0.31636051354745698</v>
      </c>
      <c r="F5593">
        <v>-4.8368151433175903</v>
      </c>
    </row>
    <row r="5594" spans="1:6" x14ac:dyDescent="0.25">
      <c r="A5594" t="s">
        <v>15199</v>
      </c>
      <c r="B5594">
        <v>1.87785013223839</v>
      </c>
      <c r="C5594">
        <v>2.0345739884088401</v>
      </c>
      <c r="D5594">
        <v>7.63470936914349E-2</v>
      </c>
      <c r="E5594">
        <v>0.34001862735587302</v>
      </c>
      <c r="F5594">
        <v>-4.8372729954403004</v>
      </c>
    </row>
    <row r="5595" spans="1:6" x14ac:dyDescent="0.25">
      <c r="A5595" t="s">
        <v>13151</v>
      </c>
      <c r="B5595">
        <v>0.96235429919719095</v>
      </c>
      <c r="C5595">
        <v>1.8678914242382401</v>
      </c>
      <c r="D5595">
        <v>9.8761345705944803E-2</v>
      </c>
      <c r="E5595">
        <v>0.38144688911772101</v>
      </c>
      <c r="F5595">
        <v>-4.8374135473892101</v>
      </c>
    </row>
    <row r="5596" spans="1:6" x14ac:dyDescent="0.25">
      <c r="A5596" t="s">
        <v>19666</v>
      </c>
      <c r="B5596">
        <v>0.87931568356922296</v>
      </c>
      <c r="C5596">
        <v>2.0065696813267002</v>
      </c>
      <c r="D5596">
        <v>7.9734458754020895E-2</v>
      </c>
      <c r="E5596">
        <v>0.34721419067311199</v>
      </c>
      <c r="F5596">
        <v>-4.8382143497821399</v>
      </c>
    </row>
    <row r="5597" spans="1:6" x14ac:dyDescent="0.25">
      <c r="A5597" t="s">
        <v>14180</v>
      </c>
      <c r="B5597">
        <v>0.67609943344730306</v>
      </c>
      <c r="C5597">
        <v>1.9599628070741599</v>
      </c>
      <c r="D5597">
        <v>8.5697130803649907E-2</v>
      </c>
      <c r="E5597">
        <v>0.35965696537140501</v>
      </c>
      <c r="F5597">
        <v>-4.8382324940392998</v>
      </c>
    </row>
    <row r="5598" spans="1:6" x14ac:dyDescent="0.25">
      <c r="A5598" t="s">
        <v>5980</v>
      </c>
      <c r="B5598">
        <v>1.18636848776258</v>
      </c>
      <c r="C5598">
        <v>1.87487811963212</v>
      </c>
      <c r="D5598">
        <v>9.7706695216664002E-2</v>
      </c>
      <c r="E5598">
        <v>0.37888407544703501</v>
      </c>
      <c r="F5598">
        <v>-4.8384465226904396</v>
      </c>
    </row>
    <row r="5599" spans="1:6" x14ac:dyDescent="0.25">
      <c r="A5599" t="s">
        <v>21631</v>
      </c>
      <c r="B5599">
        <v>0.83870548646545295</v>
      </c>
      <c r="C5599">
        <v>2.19616138013357</v>
      </c>
      <c r="D5599">
        <v>5.9379347866570502E-2</v>
      </c>
      <c r="E5599">
        <v>0.30150969877961897</v>
      </c>
      <c r="F5599">
        <v>-4.8384485568157398</v>
      </c>
    </row>
    <row r="5600" spans="1:6" x14ac:dyDescent="0.25">
      <c r="A5600" t="s">
        <v>8153</v>
      </c>
      <c r="B5600">
        <v>1.0386844685347201</v>
      </c>
      <c r="C5600">
        <v>2.1798801546724702</v>
      </c>
      <c r="D5600">
        <v>6.0905317734355799E-2</v>
      </c>
      <c r="E5600">
        <v>0.306638277205248</v>
      </c>
      <c r="F5600">
        <v>-4.8384534174005296</v>
      </c>
    </row>
    <row r="5601" spans="1:6" x14ac:dyDescent="0.25">
      <c r="A5601" t="s">
        <v>16545</v>
      </c>
      <c r="B5601">
        <v>-0.43487618521495303</v>
      </c>
      <c r="C5601">
        <v>-2.3724755886237499</v>
      </c>
      <c r="D5601">
        <v>4.51004820858475E-2</v>
      </c>
      <c r="E5601">
        <v>0.26350362098537899</v>
      </c>
      <c r="F5601">
        <v>-4.8386448051096904</v>
      </c>
    </row>
    <row r="5602" spans="1:6" x14ac:dyDescent="0.25">
      <c r="A5602" t="s">
        <v>25450</v>
      </c>
      <c r="B5602">
        <v>-0.54507136378540899</v>
      </c>
      <c r="C5602">
        <v>-2.4656264299595301</v>
      </c>
      <c r="D5602">
        <v>3.9002364848928203E-2</v>
      </c>
      <c r="E5602">
        <v>0.248396256576567</v>
      </c>
      <c r="F5602">
        <v>-4.8386510415243196</v>
      </c>
    </row>
    <row r="5603" spans="1:6" x14ac:dyDescent="0.25">
      <c r="A5603" t="s">
        <v>6843</v>
      </c>
      <c r="B5603">
        <v>0.85500729822738797</v>
      </c>
      <c r="C5603">
        <v>2.3883635456046202</v>
      </c>
      <c r="D5603">
        <v>4.3996291127948603E-2</v>
      </c>
      <c r="E5603">
        <v>0.26068873089858502</v>
      </c>
      <c r="F5603">
        <v>-4.8386689039956003</v>
      </c>
    </row>
    <row r="5604" spans="1:6" x14ac:dyDescent="0.25">
      <c r="A5604" t="s">
        <v>15958</v>
      </c>
      <c r="B5604">
        <v>-1.2390243779964101</v>
      </c>
      <c r="C5604">
        <v>-2.4540574494774199</v>
      </c>
      <c r="D5604">
        <v>3.9712053094980902E-2</v>
      </c>
      <c r="E5604">
        <v>0.25074242090348098</v>
      </c>
      <c r="F5604">
        <v>-4.8387521245872396</v>
      </c>
    </row>
    <row r="5605" spans="1:6" x14ac:dyDescent="0.25">
      <c r="A5605" t="s">
        <v>3021</v>
      </c>
      <c r="B5605">
        <v>1.1076004748194299</v>
      </c>
      <c r="C5605">
        <v>1.86829317374681</v>
      </c>
      <c r="D5605">
        <v>9.8700408409163207E-2</v>
      </c>
      <c r="E5605">
        <v>0.38132012221885098</v>
      </c>
      <c r="F5605">
        <v>-4.83886209904614</v>
      </c>
    </row>
    <row r="5606" spans="1:6" x14ac:dyDescent="0.25">
      <c r="A5606" t="s">
        <v>24058</v>
      </c>
      <c r="B5606">
        <v>0.60381547594463802</v>
      </c>
      <c r="C5606">
        <v>2.32895487347876</v>
      </c>
      <c r="D5606">
        <v>4.8269584295492302E-2</v>
      </c>
      <c r="E5606">
        <v>0.27254631016137199</v>
      </c>
      <c r="F5606">
        <v>-4.8389879794605601</v>
      </c>
    </row>
    <row r="5607" spans="1:6" x14ac:dyDescent="0.25">
      <c r="A5607" t="s">
        <v>17394</v>
      </c>
      <c r="B5607">
        <v>-1.1272988561469599</v>
      </c>
      <c r="C5607">
        <v>-1.9068800165667099</v>
      </c>
      <c r="D5607">
        <v>9.3011803861863099E-2</v>
      </c>
      <c r="E5607">
        <v>0.37010066034151301</v>
      </c>
      <c r="F5607">
        <v>-4.8393127842264203</v>
      </c>
    </row>
    <row r="5608" spans="1:6" x14ac:dyDescent="0.25">
      <c r="A5608" t="s">
        <v>11134</v>
      </c>
      <c r="B5608">
        <v>0.81782226719391704</v>
      </c>
      <c r="C5608">
        <v>2.13319598968957</v>
      </c>
      <c r="D5608">
        <v>6.5498512052488203E-2</v>
      </c>
      <c r="E5608">
        <v>0.31635454761818799</v>
      </c>
      <c r="F5608">
        <v>-4.8395347686174102</v>
      </c>
    </row>
    <row r="5609" spans="1:6" x14ac:dyDescent="0.25">
      <c r="A5609" t="s">
        <v>14348</v>
      </c>
      <c r="B5609">
        <v>0.43677256056122399</v>
      </c>
      <c r="C5609">
        <v>2.3860363487169498</v>
      </c>
      <c r="D5609">
        <v>4.4156314286856901E-2</v>
      </c>
      <c r="E5609">
        <v>0.26100240249095502</v>
      </c>
      <c r="F5609">
        <v>-4.8403026279960804</v>
      </c>
    </row>
    <row r="5610" spans="1:6" x14ac:dyDescent="0.25">
      <c r="A5610" t="s">
        <v>18259</v>
      </c>
      <c r="B5610">
        <v>-1.3586657652584999</v>
      </c>
      <c r="C5610">
        <v>-1.81681964213172</v>
      </c>
      <c r="D5610">
        <v>0.10680589335271</v>
      </c>
      <c r="E5610">
        <v>0.396321457892236</v>
      </c>
      <c r="F5610">
        <v>-4.8408799204001101</v>
      </c>
    </row>
    <row r="5611" spans="1:6" x14ac:dyDescent="0.25">
      <c r="A5611" t="s">
        <v>2881</v>
      </c>
      <c r="B5611">
        <v>1.04956336297736</v>
      </c>
      <c r="C5611">
        <v>1.90141516876983</v>
      </c>
      <c r="D5611">
        <v>9.3797967355592496E-2</v>
      </c>
      <c r="E5611">
        <v>0.37131784362528403</v>
      </c>
      <c r="F5611">
        <v>-4.8410437720782298</v>
      </c>
    </row>
    <row r="5612" spans="1:6" x14ac:dyDescent="0.25">
      <c r="A5612" t="s">
        <v>13936</v>
      </c>
      <c r="B5612">
        <v>-2.38296096681926</v>
      </c>
      <c r="C5612">
        <v>-2.2423888105386598</v>
      </c>
      <c r="D5612">
        <v>5.5249826353045803E-2</v>
      </c>
      <c r="E5612">
        <v>0.290605301498229</v>
      </c>
      <c r="F5612">
        <v>-4.84105441733423</v>
      </c>
    </row>
    <row r="5613" spans="1:6" x14ac:dyDescent="0.25">
      <c r="A5613" t="s">
        <v>25041</v>
      </c>
      <c r="B5613">
        <v>0.59168575777744503</v>
      </c>
      <c r="C5613">
        <v>2.1190944229192001</v>
      </c>
      <c r="D5613">
        <v>6.6951768820084703E-2</v>
      </c>
      <c r="E5613">
        <v>0.31965343335827801</v>
      </c>
      <c r="F5613">
        <v>-4.8414612163108499</v>
      </c>
    </row>
    <row r="5614" spans="1:6" x14ac:dyDescent="0.25">
      <c r="A5614" t="s">
        <v>4987</v>
      </c>
      <c r="B5614">
        <v>-1.41966317356195</v>
      </c>
      <c r="C5614">
        <v>-2.3664098108989999</v>
      </c>
      <c r="D5614">
        <v>4.5529348003276203E-2</v>
      </c>
      <c r="E5614">
        <v>0.26473388308443002</v>
      </c>
      <c r="F5614">
        <v>-4.8415101436655998</v>
      </c>
    </row>
    <row r="5615" spans="1:6" x14ac:dyDescent="0.25">
      <c r="A5615" t="s">
        <v>5883</v>
      </c>
      <c r="B5615">
        <v>0.97688046951864005</v>
      </c>
      <c r="C5615">
        <v>2.4682459539905302</v>
      </c>
      <c r="D5615">
        <v>3.8843460610206201E-2</v>
      </c>
      <c r="E5615">
        <v>0.248029394786215</v>
      </c>
      <c r="F5615">
        <v>-4.8416346280489799</v>
      </c>
    </row>
    <row r="5616" spans="1:6" x14ac:dyDescent="0.25">
      <c r="A5616" t="s">
        <v>18842</v>
      </c>
      <c r="B5616">
        <v>1.4431424748002399</v>
      </c>
      <c r="C5616">
        <v>1.8142537953511499</v>
      </c>
      <c r="D5616">
        <v>0.10722600294654799</v>
      </c>
      <c r="E5616">
        <v>0.39729306344629101</v>
      </c>
      <c r="F5616">
        <v>-4.8420299018860797</v>
      </c>
    </row>
    <row r="5617" spans="1:6" x14ac:dyDescent="0.25">
      <c r="A5617" t="s">
        <v>11285</v>
      </c>
      <c r="B5617">
        <v>0.70241732847258598</v>
      </c>
      <c r="C5617">
        <v>2.4695284732855201</v>
      </c>
      <c r="D5617">
        <v>3.8765899942029398E-2</v>
      </c>
      <c r="E5617">
        <v>0.24784002942568001</v>
      </c>
      <c r="F5617">
        <v>-4.8422608610467597</v>
      </c>
    </row>
    <row r="5618" spans="1:6" x14ac:dyDescent="0.25">
      <c r="A5618" t="s">
        <v>2084</v>
      </c>
      <c r="B5618">
        <v>0.91165599621376703</v>
      </c>
      <c r="C5618">
        <v>2.0830827149292701</v>
      </c>
      <c r="D5618">
        <v>7.0807973640229699E-2</v>
      </c>
      <c r="E5618">
        <v>0.32686628403526702</v>
      </c>
      <c r="F5618">
        <v>-4.8426143749087496</v>
      </c>
    </row>
    <row r="5619" spans="1:6" x14ac:dyDescent="0.25">
      <c r="A5619" t="s">
        <v>877</v>
      </c>
      <c r="B5619">
        <v>0.47043391813706797</v>
      </c>
      <c r="C5619">
        <v>2.4390344251287299</v>
      </c>
      <c r="D5619">
        <v>4.0653131487803799E-2</v>
      </c>
      <c r="E5619">
        <v>0.25202554140705002</v>
      </c>
      <c r="F5619">
        <v>-4.8431147930800398</v>
      </c>
    </row>
    <row r="5620" spans="1:6" x14ac:dyDescent="0.25">
      <c r="A5620" t="s">
        <v>17288</v>
      </c>
      <c r="B5620">
        <v>-1.2276410830334901</v>
      </c>
      <c r="C5620">
        <v>-1.9949068887393699</v>
      </c>
      <c r="D5620">
        <v>8.1187762111941703E-2</v>
      </c>
      <c r="E5620">
        <v>0.34996293937323603</v>
      </c>
      <c r="F5620">
        <v>-4.8432642567119002</v>
      </c>
    </row>
    <row r="5621" spans="1:6" x14ac:dyDescent="0.25">
      <c r="A5621" t="s">
        <v>25938</v>
      </c>
      <c r="B5621">
        <v>1.2717601065022901</v>
      </c>
      <c r="C5621">
        <v>1.8256904735174899</v>
      </c>
      <c r="D5621">
        <v>0.10536542242366</v>
      </c>
      <c r="E5621">
        <v>0.39377749837996501</v>
      </c>
      <c r="F5621">
        <v>-4.8433199129728699</v>
      </c>
    </row>
    <row r="5622" spans="1:6" x14ac:dyDescent="0.25">
      <c r="A5622" t="s">
        <v>25768</v>
      </c>
      <c r="B5622">
        <v>-0.56421208177683102</v>
      </c>
      <c r="C5622">
        <v>-2.26949900197733</v>
      </c>
      <c r="D5622">
        <v>5.2961981086720199E-2</v>
      </c>
      <c r="E5622">
        <v>0.28464310223445299</v>
      </c>
      <c r="F5622">
        <v>-4.8436677448888004</v>
      </c>
    </row>
    <row r="5623" spans="1:6" x14ac:dyDescent="0.25">
      <c r="A5623" t="s">
        <v>4559</v>
      </c>
      <c r="B5623">
        <v>-1.0620107696004299</v>
      </c>
      <c r="C5623">
        <v>-2.3560843773024298</v>
      </c>
      <c r="D5623">
        <v>4.62688139728612E-2</v>
      </c>
      <c r="E5623">
        <v>0.26673468759212299</v>
      </c>
      <c r="F5623">
        <v>-4.8437481687196602</v>
      </c>
    </row>
    <row r="5624" spans="1:6" x14ac:dyDescent="0.25">
      <c r="A5624" t="s">
        <v>9032</v>
      </c>
      <c r="B5624">
        <v>0.56482815336179704</v>
      </c>
      <c r="C5624">
        <v>2.26741213512291</v>
      </c>
      <c r="D5624">
        <v>5.3134695080711003E-2</v>
      </c>
      <c r="E5624">
        <v>0.28507854875453498</v>
      </c>
      <c r="F5624">
        <v>-4.84381698091829</v>
      </c>
    </row>
    <row r="5625" spans="1:6" x14ac:dyDescent="0.25">
      <c r="A5625" t="s">
        <v>12623</v>
      </c>
      <c r="B5625">
        <v>1.04057010199691</v>
      </c>
      <c r="C5625">
        <v>1.9505783815187001</v>
      </c>
      <c r="D5625">
        <v>8.6948719937206306E-2</v>
      </c>
      <c r="E5625">
        <v>0.36192507460920798</v>
      </c>
      <c r="F5625">
        <v>-4.84397593060819</v>
      </c>
    </row>
    <row r="5626" spans="1:6" x14ac:dyDescent="0.25">
      <c r="A5626" t="s">
        <v>17484</v>
      </c>
      <c r="B5626">
        <v>-1.5018834796359</v>
      </c>
      <c r="C5626">
        <v>-1.8478109401064</v>
      </c>
      <c r="D5626">
        <v>0.10185317330478</v>
      </c>
      <c r="E5626">
        <v>0.38720903365049197</v>
      </c>
      <c r="F5626">
        <v>-4.8448407571916201</v>
      </c>
    </row>
    <row r="5627" spans="1:6" x14ac:dyDescent="0.25">
      <c r="A5627" t="s">
        <v>4025</v>
      </c>
      <c r="B5627">
        <v>-0.93137234170362004</v>
      </c>
      <c r="C5627">
        <v>-2.45736591443249</v>
      </c>
      <c r="D5627">
        <v>3.9507776409893502E-2</v>
      </c>
      <c r="E5627">
        <v>0.250034632552114</v>
      </c>
      <c r="F5627">
        <v>-4.8449412728007397</v>
      </c>
    </row>
    <row r="5628" spans="1:6" x14ac:dyDescent="0.25">
      <c r="A5628" t="s">
        <v>22079</v>
      </c>
      <c r="B5628">
        <v>-1.2001240834553499</v>
      </c>
      <c r="C5628">
        <v>-2.0035994014537599</v>
      </c>
      <c r="D5628">
        <v>8.0102176329432895E-2</v>
      </c>
      <c r="E5628">
        <v>0.34808899918870001</v>
      </c>
      <c r="F5628">
        <v>-4.8450664562716499</v>
      </c>
    </row>
    <row r="5629" spans="1:6" x14ac:dyDescent="0.25">
      <c r="A5629" t="s">
        <v>19035</v>
      </c>
      <c r="B5629">
        <v>0.56181898453201795</v>
      </c>
      <c r="C5629">
        <v>2.1301547265124099</v>
      </c>
      <c r="D5629">
        <v>6.5809290309207E-2</v>
      </c>
      <c r="E5629">
        <v>0.31676103914110398</v>
      </c>
      <c r="F5629">
        <v>-4.8462062097576899</v>
      </c>
    </row>
    <row r="5630" spans="1:6" x14ac:dyDescent="0.25">
      <c r="A5630" t="s">
        <v>26889</v>
      </c>
      <c r="B5630">
        <v>0.510851491863622</v>
      </c>
      <c r="C5630">
        <v>2.4306387966498399</v>
      </c>
      <c r="D5630">
        <v>4.1188824581500999E-2</v>
      </c>
      <c r="E5630">
        <v>0.25317173504944801</v>
      </c>
      <c r="F5630">
        <v>-4.8462078509982502</v>
      </c>
    </row>
    <row r="5631" spans="1:6" x14ac:dyDescent="0.25">
      <c r="A5631" t="s">
        <v>16654</v>
      </c>
      <c r="B5631">
        <v>-1.22147256289422</v>
      </c>
      <c r="C5631">
        <v>-1.83426535554792</v>
      </c>
      <c r="D5631">
        <v>0.103990504338317</v>
      </c>
      <c r="E5631">
        <v>0.391588845861293</v>
      </c>
      <c r="F5631">
        <v>-4.8467356793737197</v>
      </c>
    </row>
    <row r="5632" spans="1:6" x14ac:dyDescent="0.25">
      <c r="A5632" t="s">
        <v>8350</v>
      </c>
      <c r="B5632">
        <v>-0.689099633830763</v>
      </c>
      <c r="C5632">
        <v>-2.2715361114304602</v>
      </c>
      <c r="D5632">
        <v>5.2793924085352599E-2</v>
      </c>
      <c r="E5632">
        <v>0.28440754120086198</v>
      </c>
      <c r="F5632">
        <v>-4.84692195815812</v>
      </c>
    </row>
    <row r="5633" spans="1:6" x14ac:dyDescent="0.25">
      <c r="A5633" t="s">
        <v>23008</v>
      </c>
      <c r="B5633">
        <v>-0.655760859833737</v>
      </c>
      <c r="C5633">
        <v>-2.39841281810856</v>
      </c>
      <c r="D5633">
        <v>4.3311948391179397E-2</v>
      </c>
      <c r="E5633">
        <v>0.258712158390147</v>
      </c>
      <c r="F5633">
        <v>-4.8478767960547602</v>
      </c>
    </row>
    <row r="5634" spans="1:6" x14ac:dyDescent="0.25">
      <c r="A5634" t="s">
        <v>16393</v>
      </c>
      <c r="B5634">
        <v>-1.35250228734428</v>
      </c>
      <c r="C5634">
        <v>-1.79173439065312</v>
      </c>
      <c r="D5634">
        <v>0.110980667602851</v>
      </c>
      <c r="E5634">
        <v>0.40364046778323098</v>
      </c>
      <c r="F5634">
        <v>-4.8479516723704297</v>
      </c>
    </row>
    <row r="5635" spans="1:6" x14ac:dyDescent="0.25">
      <c r="A5635" t="s">
        <v>4517</v>
      </c>
      <c r="B5635">
        <v>-0.64575054159787504</v>
      </c>
      <c r="C5635">
        <v>-2.3728530582502101</v>
      </c>
      <c r="D5635">
        <v>4.5073928431039897E-2</v>
      </c>
      <c r="E5635">
        <v>0.26344113524929103</v>
      </c>
      <c r="F5635">
        <v>-4.8481555194363599</v>
      </c>
    </row>
    <row r="5636" spans="1:6" x14ac:dyDescent="0.25">
      <c r="A5636" t="s">
        <v>2210</v>
      </c>
      <c r="B5636">
        <v>-1.19394676162049</v>
      </c>
      <c r="C5636">
        <v>-1.78930198894987</v>
      </c>
      <c r="D5636">
        <v>0.111393558802673</v>
      </c>
      <c r="E5636">
        <v>0.40378862522016701</v>
      </c>
      <c r="F5636">
        <v>-4.8489879502618596</v>
      </c>
    </row>
    <row r="5637" spans="1:6" x14ac:dyDescent="0.25">
      <c r="A5637" t="s">
        <v>3710</v>
      </c>
      <c r="B5637">
        <v>-1.19394676162049</v>
      </c>
      <c r="C5637">
        <v>-1.78930198894987</v>
      </c>
      <c r="D5637">
        <v>0.111393558802673</v>
      </c>
      <c r="E5637">
        <v>0.40378862522016701</v>
      </c>
      <c r="F5637">
        <v>-4.8489879502618596</v>
      </c>
    </row>
    <row r="5638" spans="1:6" x14ac:dyDescent="0.25">
      <c r="A5638" t="s">
        <v>4406</v>
      </c>
      <c r="B5638">
        <v>-1.19394676162049</v>
      </c>
      <c r="C5638">
        <v>-1.78930198894987</v>
      </c>
      <c r="D5638">
        <v>0.111393558802673</v>
      </c>
      <c r="E5638">
        <v>0.40378862522016701</v>
      </c>
      <c r="F5638">
        <v>-4.8489879502618596</v>
      </c>
    </row>
    <row r="5639" spans="1:6" x14ac:dyDescent="0.25">
      <c r="A5639" t="s">
        <v>4798</v>
      </c>
      <c r="B5639">
        <v>-1.19394676162049</v>
      </c>
      <c r="C5639">
        <v>-1.78930198894987</v>
      </c>
      <c r="D5639">
        <v>0.111393558802673</v>
      </c>
      <c r="E5639">
        <v>0.40378862522016701</v>
      </c>
      <c r="F5639">
        <v>-4.8489879502618596</v>
      </c>
    </row>
    <row r="5640" spans="1:6" x14ac:dyDescent="0.25">
      <c r="A5640" t="s">
        <v>5433</v>
      </c>
      <c r="B5640">
        <v>-1.19394676162049</v>
      </c>
      <c r="C5640">
        <v>-1.78930198894987</v>
      </c>
      <c r="D5640">
        <v>0.111393558802673</v>
      </c>
      <c r="E5640">
        <v>0.40378862522016701</v>
      </c>
      <c r="F5640">
        <v>-4.8489879502618596</v>
      </c>
    </row>
    <row r="5641" spans="1:6" x14ac:dyDescent="0.25">
      <c r="A5641" t="s">
        <v>17084</v>
      </c>
      <c r="B5641">
        <v>-1.19394676162049</v>
      </c>
      <c r="C5641">
        <v>-1.78930198894987</v>
      </c>
      <c r="D5641">
        <v>0.111393558802673</v>
      </c>
      <c r="E5641">
        <v>0.40378862522016701</v>
      </c>
      <c r="F5641">
        <v>-4.8489879502618596</v>
      </c>
    </row>
    <row r="5642" spans="1:6" x14ac:dyDescent="0.25">
      <c r="A5642" t="s">
        <v>17805</v>
      </c>
      <c r="B5642">
        <v>-1.19394676162049</v>
      </c>
      <c r="C5642">
        <v>-1.78930198894987</v>
      </c>
      <c r="D5642">
        <v>0.111393558802673</v>
      </c>
      <c r="E5642">
        <v>0.40378862522016701</v>
      </c>
      <c r="F5642">
        <v>-4.8489879502618596</v>
      </c>
    </row>
    <row r="5643" spans="1:6" x14ac:dyDescent="0.25">
      <c r="A5643" t="s">
        <v>19474</v>
      </c>
      <c r="B5643">
        <v>-1.19394676162049</v>
      </c>
      <c r="C5643">
        <v>-1.78930198894987</v>
      </c>
      <c r="D5643">
        <v>0.111393558802673</v>
      </c>
      <c r="E5643">
        <v>0.40378862522016701</v>
      </c>
      <c r="F5643">
        <v>-4.8489879502618596</v>
      </c>
    </row>
    <row r="5644" spans="1:6" x14ac:dyDescent="0.25">
      <c r="A5644" t="s">
        <v>19481</v>
      </c>
      <c r="B5644">
        <v>-1.19394676162049</v>
      </c>
      <c r="C5644">
        <v>-1.78930198894987</v>
      </c>
      <c r="D5644">
        <v>0.111393558802673</v>
      </c>
      <c r="E5644">
        <v>0.40378862522016701</v>
      </c>
      <c r="F5644">
        <v>-4.8489879502618596</v>
      </c>
    </row>
    <row r="5645" spans="1:6" x14ac:dyDescent="0.25">
      <c r="A5645" t="s">
        <v>22127</v>
      </c>
      <c r="B5645">
        <v>-1.19394676162049</v>
      </c>
      <c r="C5645">
        <v>-1.78930198894987</v>
      </c>
      <c r="D5645">
        <v>0.111393558802673</v>
      </c>
      <c r="E5645">
        <v>0.40378862522016701</v>
      </c>
      <c r="F5645">
        <v>-4.8489879502618596</v>
      </c>
    </row>
    <row r="5646" spans="1:6" x14ac:dyDescent="0.25">
      <c r="A5646" t="s">
        <v>23892</v>
      </c>
      <c r="B5646">
        <v>-1.19394676162049</v>
      </c>
      <c r="C5646">
        <v>-1.78930198894987</v>
      </c>
      <c r="D5646">
        <v>0.111393558802673</v>
      </c>
      <c r="E5646">
        <v>0.40378862522016701</v>
      </c>
      <c r="F5646">
        <v>-4.8489879502618596</v>
      </c>
    </row>
    <row r="5647" spans="1:6" x14ac:dyDescent="0.25">
      <c r="A5647" t="s">
        <v>2442</v>
      </c>
      <c r="B5647">
        <v>0.86861874898267999</v>
      </c>
      <c r="C5647">
        <v>1.84360612424158</v>
      </c>
      <c r="D5647">
        <v>0.102512140567833</v>
      </c>
      <c r="E5647">
        <v>0.38857487603444302</v>
      </c>
      <c r="F5647">
        <v>-4.8493774429329104</v>
      </c>
    </row>
    <row r="5648" spans="1:6" x14ac:dyDescent="0.25">
      <c r="A5648" t="s">
        <v>23428</v>
      </c>
      <c r="B5648">
        <v>-1.1399158162354099</v>
      </c>
      <c r="C5648">
        <v>-1.9148962837852199</v>
      </c>
      <c r="D5648">
        <v>9.1870001532760703E-2</v>
      </c>
      <c r="E5648">
        <v>0.36788156762179203</v>
      </c>
      <c r="F5648">
        <v>-4.8494821787679099</v>
      </c>
    </row>
    <row r="5649" spans="1:6" x14ac:dyDescent="0.25">
      <c r="A5649" t="s">
        <v>15053</v>
      </c>
      <c r="B5649">
        <v>-1.47142760721201</v>
      </c>
      <c r="C5649">
        <v>-1.79185467613453</v>
      </c>
      <c r="D5649">
        <v>0.110960287036717</v>
      </c>
      <c r="E5649">
        <v>0.40362225593985401</v>
      </c>
      <c r="F5649">
        <v>-4.84953192097508</v>
      </c>
    </row>
    <row r="5650" spans="1:6" x14ac:dyDescent="0.25">
      <c r="A5650" t="s">
        <v>1080</v>
      </c>
      <c r="B5650">
        <v>-1.0509710788059099</v>
      </c>
      <c r="C5650">
        <v>-1.8802024880648001</v>
      </c>
      <c r="D5650">
        <v>9.69101914094673E-2</v>
      </c>
      <c r="E5650">
        <v>0.37758518932505603</v>
      </c>
      <c r="F5650">
        <v>-4.84981655856022</v>
      </c>
    </row>
    <row r="5651" spans="1:6" x14ac:dyDescent="0.25">
      <c r="A5651" t="s">
        <v>14697</v>
      </c>
      <c r="B5651">
        <v>-1.53453030132195</v>
      </c>
      <c r="C5651">
        <v>-2.4523825212990702</v>
      </c>
      <c r="D5651">
        <v>3.9815875737262203E-2</v>
      </c>
      <c r="E5651">
        <v>0.25110570317908298</v>
      </c>
      <c r="F5651">
        <v>-4.8501898240022303</v>
      </c>
    </row>
    <row r="5652" spans="1:6" x14ac:dyDescent="0.25">
      <c r="A5652" t="s">
        <v>4613</v>
      </c>
      <c r="B5652">
        <v>-1.01847271332334</v>
      </c>
      <c r="C5652">
        <v>-1.8724606958680501</v>
      </c>
      <c r="D5652">
        <v>9.8070388386109805E-2</v>
      </c>
      <c r="E5652">
        <v>0.37967597265460001</v>
      </c>
      <c r="F5652">
        <v>-4.8509458798220599</v>
      </c>
    </row>
    <row r="5653" spans="1:6" x14ac:dyDescent="0.25">
      <c r="A5653" t="s">
        <v>2296</v>
      </c>
      <c r="B5653">
        <v>-1.3521130367086001</v>
      </c>
      <c r="C5653">
        <v>-1.7895185150025299</v>
      </c>
      <c r="D5653">
        <v>0.11135674573212399</v>
      </c>
      <c r="E5653">
        <v>0.40378862522016701</v>
      </c>
      <c r="F5653">
        <v>-4.8509943646500497</v>
      </c>
    </row>
    <row r="5654" spans="1:6" x14ac:dyDescent="0.25">
      <c r="A5654" t="s">
        <v>18111</v>
      </c>
      <c r="B5654">
        <v>-1.3521130367086001</v>
      </c>
      <c r="C5654">
        <v>-1.7895185150025299</v>
      </c>
      <c r="D5654">
        <v>0.11135674573212399</v>
      </c>
      <c r="E5654">
        <v>0.40378862522016701</v>
      </c>
      <c r="F5654">
        <v>-4.8509943646500497</v>
      </c>
    </row>
    <row r="5655" spans="1:6" x14ac:dyDescent="0.25">
      <c r="A5655" t="s">
        <v>23956</v>
      </c>
      <c r="B5655">
        <v>-1.3521130367086001</v>
      </c>
      <c r="C5655">
        <v>-1.7895185150025299</v>
      </c>
      <c r="D5655">
        <v>0.11135674573212399</v>
      </c>
      <c r="E5655">
        <v>0.40378862522016701</v>
      </c>
      <c r="F5655">
        <v>-4.8509943646500497</v>
      </c>
    </row>
    <row r="5656" spans="1:6" x14ac:dyDescent="0.25">
      <c r="A5656" t="s">
        <v>26553</v>
      </c>
      <c r="B5656">
        <v>-1.3521130367086001</v>
      </c>
      <c r="C5656">
        <v>-1.7895185150025299</v>
      </c>
      <c r="D5656">
        <v>0.11135674573212399</v>
      </c>
      <c r="E5656">
        <v>0.40378862522016701</v>
      </c>
      <c r="F5656">
        <v>-4.8509943646500497</v>
      </c>
    </row>
    <row r="5657" spans="1:6" x14ac:dyDescent="0.25">
      <c r="A5657" t="s">
        <v>18373</v>
      </c>
      <c r="B5657">
        <v>0.62928831027693999</v>
      </c>
      <c r="C5657">
        <v>2.0806991576499598</v>
      </c>
      <c r="D5657">
        <v>7.1070741546532798E-2</v>
      </c>
      <c r="E5657">
        <v>0.32718562806177598</v>
      </c>
      <c r="F5657">
        <v>-4.8518452996452703</v>
      </c>
    </row>
    <row r="5658" spans="1:6" x14ac:dyDescent="0.25">
      <c r="A5658" t="s">
        <v>4449</v>
      </c>
      <c r="B5658">
        <v>-1.45166592381836</v>
      </c>
      <c r="C5658">
        <v>-2.3568929196236801</v>
      </c>
      <c r="D5658">
        <v>4.62104772927543E-2</v>
      </c>
      <c r="E5658">
        <v>0.26663671486193602</v>
      </c>
      <c r="F5658">
        <v>-4.8520659886790201</v>
      </c>
    </row>
    <row r="5659" spans="1:6" x14ac:dyDescent="0.25">
      <c r="A5659" t="s">
        <v>1155</v>
      </c>
      <c r="B5659">
        <v>-0.83903783195039705</v>
      </c>
      <c r="C5659">
        <v>-1.8583570963434</v>
      </c>
      <c r="D5659">
        <v>0.100218064975344</v>
      </c>
      <c r="E5659">
        <v>0.38374012033543098</v>
      </c>
      <c r="F5659">
        <v>-4.8521448293303902</v>
      </c>
    </row>
    <row r="5660" spans="1:6" x14ac:dyDescent="0.25">
      <c r="A5660" t="s">
        <v>13220</v>
      </c>
      <c r="B5660">
        <v>-0.98906920688577404</v>
      </c>
      <c r="C5660">
        <v>-1.85704191416041</v>
      </c>
      <c r="D5660">
        <v>0.100420604576951</v>
      </c>
      <c r="E5660">
        <v>0.38393310097618399</v>
      </c>
      <c r="F5660">
        <v>-4.8522533056875403</v>
      </c>
    </row>
    <row r="5661" spans="1:6" x14ac:dyDescent="0.25">
      <c r="A5661" t="s">
        <v>5851</v>
      </c>
      <c r="B5661">
        <v>-1.1452951118311201</v>
      </c>
      <c r="C5661">
        <v>-1.8488026217196201</v>
      </c>
      <c r="D5661">
        <v>0.101698346869238</v>
      </c>
      <c r="E5661">
        <v>0.386720750577695</v>
      </c>
      <c r="F5661">
        <v>-4.8523502675583199</v>
      </c>
    </row>
    <row r="5662" spans="1:6" x14ac:dyDescent="0.25">
      <c r="A5662" t="s">
        <v>17571</v>
      </c>
      <c r="B5662">
        <v>-0.89100562372897096</v>
      </c>
      <c r="C5662">
        <v>-1.81011717324315</v>
      </c>
      <c r="D5662">
        <v>0.10790658760018999</v>
      </c>
      <c r="E5662">
        <v>0.39876923551159998</v>
      </c>
      <c r="F5662">
        <v>-4.8525012920073403</v>
      </c>
    </row>
    <row r="5663" spans="1:6" x14ac:dyDescent="0.25">
      <c r="A5663" t="s">
        <v>19798</v>
      </c>
      <c r="B5663">
        <v>-0.89100562372897096</v>
      </c>
      <c r="C5663">
        <v>-1.81011717324315</v>
      </c>
      <c r="D5663">
        <v>0.10790658760018999</v>
      </c>
      <c r="E5663">
        <v>0.39876923551159998</v>
      </c>
      <c r="F5663">
        <v>-4.8525012920073403</v>
      </c>
    </row>
    <row r="5664" spans="1:6" x14ac:dyDescent="0.25">
      <c r="A5664" t="s">
        <v>14076</v>
      </c>
      <c r="B5664">
        <v>0.78375962176723601</v>
      </c>
      <c r="C5664">
        <v>2.1938679805831902</v>
      </c>
      <c r="D5664">
        <v>5.9591990362623103E-2</v>
      </c>
      <c r="E5664">
        <v>0.30219344523951203</v>
      </c>
      <c r="F5664">
        <v>-4.8529082823544698</v>
      </c>
    </row>
    <row r="5665" spans="1:6" x14ac:dyDescent="0.25">
      <c r="A5665" t="s">
        <v>16462</v>
      </c>
      <c r="B5665">
        <v>1.060340873566</v>
      </c>
      <c r="C5665">
        <v>1.80863925202648</v>
      </c>
      <c r="D5665">
        <v>0.108150732930692</v>
      </c>
      <c r="E5665">
        <v>0.399221215620297</v>
      </c>
      <c r="F5665">
        <v>-4.8529170493803697</v>
      </c>
    </row>
    <row r="5666" spans="1:6" x14ac:dyDescent="0.25">
      <c r="A5666" t="s">
        <v>16097</v>
      </c>
      <c r="B5666">
        <v>-0.41991056387543801</v>
      </c>
      <c r="C5666">
        <v>-2.4130139373583299</v>
      </c>
      <c r="D5666">
        <v>4.2336666624689601E-2</v>
      </c>
      <c r="E5666">
        <v>0.256106619579551</v>
      </c>
      <c r="F5666">
        <v>-4.85305705359686</v>
      </c>
    </row>
    <row r="5667" spans="1:6" x14ac:dyDescent="0.25">
      <c r="A5667" t="s">
        <v>7493</v>
      </c>
      <c r="B5667">
        <v>0.44558396276419698</v>
      </c>
      <c r="C5667">
        <v>2.4071468869363501</v>
      </c>
      <c r="D5667">
        <v>4.2725871480303303E-2</v>
      </c>
      <c r="E5667">
        <v>0.25724455790024803</v>
      </c>
      <c r="F5667">
        <v>-4.8531649717369998</v>
      </c>
    </row>
    <row r="5668" spans="1:6" x14ac:dyDescent="0.25">
      <c r="A5668" t="s">
        <v>18545</v>
      </c>
      <c r="B5668">
        <v>-1.4647194720676899</v>
      </c>
      <c r="C5668">
        <v>-1.8249390471670901</v>
      </c>
      <c r="D5668">
        <v>0.10548672491133999</v>
      </c>
      <c r="E5668">
        <v>0.39401427193333199</v>
      </c>
      <c r="F5668">
        <v>-4.8532157189677898</v>
      </c>
    </row>
    <row r="5669" spans="1:6" x14ac:dyDescent="0.25">
      <c r="A5669" t="s">
        <v>10008</v>
      </c>
      <c r="B5669">
        <v>-0.76679452062979903</v>
      </c>
      <c r="C5669">
        <v>-2.23104649239612</v>
      </c>
      <c r="D5669">
        <v>5.6235895193688198E-2</v>
      </c>
      <c r="E5669">
        <v>0.29317675516601799</v>
      </c>
      <c r="F5669">
        <v>-4.8534822702947702</v>
      </c>
    </row>
    <row r="5670" spans="1:6" x14ac:dyDescent="0.25">
      <c r="A5670" t="s">
        <v>26281</v>
      </c>
      <c r="B5670">
        <v>0.63196725375663099</v>
      </c>
      <c r="C5670">
        <v>2.01850028439996</v>
      </c>
      <c r="D5670">
        <v>7.8273880905353602E-2</v>
      </c>
      <c r="E5670">
        <v>0.34425583211434302</v>
      </c>
      <c r="F5670">
        <v>-4.8538837416566096</v>
      </c>
    </row>
    <row r="5671" spans="1:6" x14ac:dyDescent="0.25">
      <c r="A5671" t="s">
        <v>3696</v>
      </c>
      <c r="B5671">
        <v>1.2727366946423</v>
      </c>
      <c r="C5671">
        <v>1.8179577245410901</v>
      </c>
      <c r="D5671">
        <v>0.106620052168637</v>
      </c>
      <c r="E5671">
        <v>0.39631945357284099</v>
      </c>
      <c r="F5671">
        <v>-4.8540562197989301</v>
      </c>
    </row>
    <row r="5672" spans="1:6" x14ac:dyDescent="0.25">
      <c r="A5672" t="s">
        <v>9752</v>
      </c>
      <c r="B5672">
        <v>1.12638140898604</v>
      </c>
      <c r="C5672">
        <v>1.8089715374161099</v>
      </c>
      <c r="D5672">
        <v>0.10809579559796401</v>
      </c>
      <c r="E5672">
        <v>0.39919652220486901</v>
      </c>
      <c r="F5672">
        <v>-4.8540858032872398</v>
      </c>
    </row>
    <row r="5673" spans="1:6" x14ac:dyDescent="0.25">
      <c r="A5673" t="s">
        <v>17010</v>
      </c>
      <c r="B5673">
        <v>-1.8096364095780899</v>
      </c>
      <c r="C5673">
        <v>-2.15064328619951</v>
      </c>
      <c r="D5673">
        <v>6.3743302522637102E-2</v>
      </c>
      <c r="E5673">
        <v>0.31328930693975299</v>
      </c>
      <c r="F5673">
        <v>-4.8542691701208502</v>
      </c>
    </row>
    <row r="5674" spans="1:6" x14ac:dyDescent="0.25">
      <c r="A5674" t="s">
        <v>7938</v>
      </c>
      <c r="B5674">
        <v>0.46131458522427998</v>
      </c>
      <c r="C5674">
        <v>2.4318323467101002</v>
      </c>
      <c r="D5674">
        <v>4.1112236710904297E-2</v>
      </c>
      <c r="E5674">
        <v>0.25299356483584901</v>
      </c>
      <c r="F5674">
        <v>-4.8549278762728596</v>
      </c>
    </row>
    <row r="5675" spans="1:6" x14ac:dyDescent="0.25">
      <c r="A5675" t="s">
        <v>523</v>
      </c>
      <c r="B5675">
        <v>-0.63324547655768204</v>
      </c>
      <c r="C5675">
        <v>-2.23483947781031</v>
      </c>
      <c r="D5675">
        <v>5.5904215626387102E-2</v>
      </c>
      <c r="E5675">
        <v>0.29234660668319801</v>
      </c>
      <c r="F5675">
        <v>-4.8550904516037798</v>
      </c>
    </row>
    <row r="5676" spans="1:6" x14ac:dyDescent="0.25">
      <c r="A5676" t="s">
        <v>12895</v>
      </c>
      <c r="B5676">
        <v>-0.94599934642956296</v>
      </c>
      <c r="C5676">
        <v>-1.8570188469768201</v>
      </c>
      <c r="D5676">
        <v>0.100424160421236</v>
      </c>
      <c r="E5676">
        <v>0.38393310097618399</v>
      </c>
      <c r="F5676">
        <v>-4.8552314754015997</v>
      </c>
    </row>
    <row r="5677" spans="1:6" x14ac:dyDescent="0.25">
      <c r="A5677" t="s">
        <v>12033</v>
      </c>
      <c r="B5677">
        <v>0.51797729529206005</v>
      </c>
      <c r="C5677">
        <v>2.4359855132652202</v>
      </c>
      <c r="D5677">
        <v>4.0846853438095999E-2</v>
      </c>
      <c r="E5677">
        <v>0.25232769289646001</v>
      </c>
      <c r="F5677">
        <v>-4.8557097433298404</v>
      </c>
    </row>
    <row r="5678" spans="1:6" x14ac:dyDescent="0.25">
      <c r="A5678" t="s">
        <v>12954</v>
      </c>
      <c r="B5678">
        <v>-0.52393078374088997</v>
      </c>
      <c r="C5678">
        <v>-2.32865931723958</v>
      </c>
      <c r="D5678">
        <v>4.8291851507804899E-2</v>
      </c>
      <c r="E5678">
        <v>0.27255594402470701</v>
      </c>
      <c r="F5678">
        <v>-4.85578324410353</v>
      </c>
    </row>
    <row r="5679" spans="1:6" x14ac:dyDescent="0.25">
      <c r="A5679" t="s">
        <v>9152</v>
      </c>
      <c r="B5679">
        <v>-0.63670662727775695</v>
      </c>
      <c r="C5679">
        <v>-2.4099538940851399</v>
      </c>
      <c r="D5679">
        <v>4.2539214499391499E-2</v>
      </c>
      <c r="E5679">
        <v>0.25676007555992397</v>
      </c>
      <c r="F5679">
        <v>-4.8558596734548702</v>
      </c>
    </row>
    <row r="5680" spans="1:6" x14ac:dyDescent="0.25">
      <c r="A5680" t="s">
        <v>9958</v>
      </c>
      <c r="B5680">
        <v>-0.40239456831009801</v>
      </c>
      <c r="C5680">
        <v>-2.42784049780628</v>
      </c>
      <c r="D5680">
        <v>4.1368950702344198E-2</v>
      </c>
      <c r="E5680">
        <v>0.253646651853772</v>
      </c>
      <c r="F5680">
        <v>-4.8560553015814802</v>
      </c>
    </row>
    <row r="5681" spans="1:6" x14ac:dyDescent="0.25">
      <c r="A5681" t="s">
        <v>10197</v>
      </c>
      <c r="B5681">
        <v>0.84251097294654798</v>
      </c>
      <c r="C5681">
        <v>1.9169675895588201</v>
      </c>
      <c r="D5681">
        <v>9.1577164025473806E-2</v>
      </c>
      <c r="E5681">
        <v>0.36746014411109101</v>
      </c>
      <c r="F5681">
        <v>-4.85618201433679</v>
      </c>
    </row>
    <row r="5682" spans="1:6" x14ac:dyDescent="0.25">
      <c r="A5682" t="s">
        <v>2942</v>
      </c>
      <c r="B5682">
        <v>0.70753502444206895</v>
      </c>
      <c r="C5682">
        <v>2.0843523239338002</v>
      </c>
      <c r="D5682">
        <v>7.06683973603668E-2</v>
      </c>
      <c r="E5682">
        <v>0.32662830019093703</v>
      </c>
      <c r="F5682">
        <v>-4.8564397669042698</v>
      </c>
    </row>
    <row r="5683" spans="1:6" x14ac:dyDescent="0.25">
      <c r="A5683" t="s">
        <v>20254</v>
      </c>
      <c r="B5683">
        <v>0.66665401298254101</v>
      </c>
      <c r="C5683">
        <v>2.0554237662457</v>
      </c>
      <c r="D5683">
        <v>7.3916388927847507E-2</v>
      </c>
      <c r="E5683">
        <v>0.33433084036482702</v>
      </c>
      <c r="F5683">
        <v>-4.8570621961438603</v>
      </c>
    </row>
    <row r="5684" spans="1:6" x14ac:dyDescent="0.25">
      <c r="A5684" t="s">
        <v>22015</v>
      </c>
      <c r="B5684">
        <v>-0.71341939900531404</v>
      </c>
      <c r="C5684">
        <v>-2.1958673710144598</v>
      </c>
      <c r="D5684">
        <v>5.9406566225450298E-2</v>
      </c>
      <c r="E5684">
        <v>0.30159144841200403</v>
      </c>
      <c r="F5684">
        <v>-4.8571078089383297</v>
      </c>
    </row>
    <row r="5685" spans="1:6" x14ac:dyDescent="0.25">
      <c r="A5685" t="s">
        <v>16527</v>
      </c>
      <c r="B5685">
        <v>-0.723652542397072</v>
      </c>
      <c r="C5685">
        <v>-2.1491752770909902</v>
      </c>
      <c r="D5685">
        <v>6.38891848212845E-2</v>
      </c>
      <c r="E5685">
        <v>0.31333315144229301</v>
      </c>
      <c r="F5685">
        <v>-4.8579241823716499</v>
      </c>
    </row>
    <row r="5686" spans="1:6" x14ac:dyDescent="0.25">
      <c r="A5686" t="s">
        <v>12077</v>
      </c>
      <c r="B5686">
        <v>0.54478799212375795</v>
      </c>
      <c r="C5686">
        <v>2.30652445908947</v>
      </c>
      <c r="D5686">
        <v>4.9989009767750003E-2</v>
      </c>
      <c r="E5686">
        <v>0.27700341319766097</v>
      </c>
      <c r="F5686">
        <v>-4.8587008564794196</v>
      </c>
    </row>
    <row r="5687" spans="1:6" x14ac:dyDescent="0.25">
      <c r="A5687" t="s">
        <v>25172</v>
      </c>
      <c r="B5687">
        <v>-0.65625654027880298</v>
      </c>
      <c r="C5687">
        <v>-2.13839911318277</v>
      </c>
      <c r="D5687">
        <v>6.4970160073527697E-2</v>
      </c>
      <c r="E5687">
        <v>0.31498044539668302</v>
      </c>
      <c r="F5687">
        <v>-4.8591257316640304</v>
      </c>
    </row>
    <row r="5688" spans="1:6" x14ac:dyDescent="0.25">
      <c r="A5688" t="s">
        <v>27079</v>
      </c>
      <c r="B5688">
        <v>0.60568091886758801</v>
      </c>
      <c r="C5688">
        <v>2.2744125854643702</v>
      </c>
      <c r="D5688">
        <v>5.2557525025871202E-2</v>
      </c>
      <c r="E5688">
        <v>0.283706043050101</v>
      </c>
      <c r="F5688">
        <v>-4.8598811243460798</v>
      </c>
    </row>
    <row r="5689" spans="1:6" x14ac:dyDescent="0.25">
      <c r="A5689" t="s">
        <v>10195</v>
      </c>
      <c r="B5689">
        <v>1.3982303141007</v>
      </c>
      <c r="C5689">
        <v>1.8007642545200699</v>
      </c>
      <c r="D5689">
        <v>0.109460460488884</v>
      </c>
      <c r="E5689">
        <v>0.40067255662581802</v>
      </c>
      <c r="F5689">
        <v>-4.8599606861078497</v>
      </c>
    </row>
    <row r="5690" spans="1:6" x14ac:dyDescent="0.25">
      <c r="A5690" t="s">
        <v>13790</v>
      </c>
      <c r="B5690">
        <v>1.00820041262688</v>
      </c>
      <c r="C5690">
        <v>2.4369000206203202</v>
      </c>
      <c r="D5690">
        <v>4.0788649835094899E-2</v>
      </c>
      <c r="E5690">
        <v>0.25202554140705002</v>
      </c>
      <c r="F5690">
        <v>-4.8600089751599</v>
      </c>
    </row>
    <row r="5691" spans="1:6" x14ac:dyDescent="0.25">
      <c r="A5691" t="s">
        <v>455</v>
      </c>
      <c r="B5691">
        <v>0.98931828494464302</v>
      </c>
      <c r="C5691">
        <v>1.95644551995573</v>
      </c>
      <c r="D5691">
        <v>8.6164180248726199E-2</v>
      </c>
      <c r="E5691">
        <v>0.36056824888100902</v>
      </c>
      <c r="F5691">
        <v>-4.8601071119370403</v>
      </c>
    </row>
    <row r="5692" spans="1:6" x14ac:dyDescent="0.25">
      <c r="A5692" t="s">
        <v>17591</v>
      </c>
      <c r="B5692">
        <v>0.86262029119846595</v>
      </c>
      <c r="C5692">
        <v>2.1062298526882</v>
      </c>
      <c r="D5692">
        <v>6.8305112641751195E-2</v>
      </c>
      <c r="E5692">
        <v>0.32144151675335503</v>
      </c>
      <c r="F5692">
        <v>-4.8602157317339598</v>
      </c>
    </row>
    <row r="5693" spans="1:6" x14ac:dyDescent="0.25">
      <c r="A5693" t="s">
        <v>8726</v>
      </c>
      <c r="B5693">
        <v>-0.95553085553086703</v>
      </c>
      <c r="C5693">
        <v>-1.93829139259456</v>
      </c>
      <c r="D5693">
        <v>8.8614039834016695E-2</v>
      </c>
      <c r="E5693">
        <v>0.36424546605511499</v>
      </c>
      <c r="F5693">
        <v>-4.8603398147288202</v>
      </c>
    </row>
    <row r="5694" spans="1:6" x14ac:dyDescent="0.25">
      <c r="A5694" t="s">
        <v>12326</v>
      </c>
      <c r="B5694">
        <v>-0.68144123567652004</v>
      </c>
      <c r="C5694">
        <v>-2.4487313658285301</v>
      </c>
      <c r="D5694">
        <v>4.0043148585009097E-2</v>
      </c>
      <c r="E5694">
        <v>0.25202554140705002</v>
      </c>
      <c r="F5694">
        <v>-4.8605881890512501</v>
      </c>
    </row>
    <row r="5695" spans="1:6" x14ac:dyDescent="0.25">
      <c r="A5695" t="s">
        <v>26047</v>
      </c>
      <c r="B5695">
        <v>0.523380531151727</v>
      </c>
      <c r="C5695">
        <v>2.2275385734723798</v>
      </c>
      <c r="D5695">
        <v>5.6544383953742103E-2</v>
      </c>
      <c r="E5695">
        <v>0.29405030957539402</v>
      </c>
      <c r="F5695">
        <v>-4.8607755453027996</v>
      </c>
    </row>
    <row r="5696" spans="1:6" x14ac:dyDescent="0.25">
      <c r="A5696" t="s">
        <v>24386</v>
      </c>
      <c r="B5696">
        <v>0.68302016801915999</v>
      </c>
      <c r="C5696">
        <v>2.00721602857426</v>
      </c>
      <c r="D5696">
        <v>7.9654658608644596E-2</v>
      </c>
      <c r="E5696">
        <v>0.34703382826204399</v>
      </c>
      <c r="F5696">
        <v>-4.8612984339888703</v>
      </c>
    </row>
    <row r="5697" spans="1:6" x14ac:dyDescent="0.25">
      <c r="A5697" t="s">
        <v>10589</v>
      </c>
      <c r="B5697">
        <v>-0.82871158642583198</v>
      </c>
      <c r="C5697">
        <v>-1.8544868392187099</v>
      </c>
      <c r="D5697">
        <v>0.100815202162597</v>
      </c>
      <c r="E5697">
        <v>0.384831460548896</v>
      </c>
      <c r="F5697">
        <v>-4.8613536759954199</v>
      </c>
    </row>
    <row r="5698" spans="1:6" x14ac:dyDescent="0.25">
      <c r="A5698" t="s">
        <v>3939</v>
      </c>
      <c r="B5698">
        <v>-0.98196185188626395</v>
      </c>
      <c r="C5698">
        <v>-1.8836344766977999</v>
      </c>
      <c r="D5698">
        <v>9.6400066544282403E-2</v>
      </c>
      <c r="E5698">
        <v>0.376562759938603</v>
      </c>
      <c r="F5698">
        <v>-4.8614975818196404</v>
      </c>
    </row>
    <row r="5699" spans="1:6" x14ac:dyDescent="0.25">
      <c r="A5699" t="s">
        <v>22406</v>
      </c>
      <c r="B5699">
        <v>0.74080975621080403</v>
      </c>
      <c r="C5699">
        <v>2.42236506007163</v>
      </c>
      <c r="D5699">
        <v>4.1723704322046598E-2</v>
      </c>
      <c r="E5699">
        <v>0.25436807363644298</v>
      </c>
      <c r="F5699">
        <v>-4.8615003683006899</v>
      </c>
    </row>
    <row r="5700" spans="1:6" x14ac:dyDescent="0.25">
      <c r="A5700" t="s">
        <v>11588</v>
      </c>
      <c r="B5700">
        <v>0.44280276599221802</v>
      </c>
      <c r="C5700">
        <v>2.3981956911027802</v>
      </c>
      <c r="D5700">
        <v>4.3326620718840803E-2</v>
      </c>
      <c r="E5700">
        <v>0.258712158390147</v>
      </c>
      <c r="F5700">
        <v>-4.8615885208404803</v>
      </c>
    </row>
    <row r="5701" spans="1:6" x14ac:dyDescent="0.25">
      <c r="A5701" t="s">
        <v>2560</v>
      </c>
      <c r="B5701">
        <v>-0.42228513827916903</v>
      </c>
      <c r="C5701">
        <v>-2.39032231087003</v>
      </c>
      <c r="D5701">
        <v>4.3862053990411203E-2</v>
      </c>
      <c r="E5701">
        <v>0.26042531160162802</v>
      </c>
      <c r="F5701">
        <v>-4.8617492484238403</v>
      </c>
    </row>
    <row r="5702" spans="1:6" x14ac:dyDescent="0.25">
      <c r="A5702" t="s">
        <v>11777</v>
      </c>
      <c r="B5702">
        <v>0.88736918024019695</v>
      </c>
      <c r="C5702">
        <v>2.2735573666151998</v>
      </c>
      <c r="D5702">
        <v>5.2627699707631398E-2</v>
      </c>
      <c r="E5702">
        <v>0.283971823069326</v>
      </c>
      <c r="F5702">
        <v>-4.8626467547928698</v>
      </c>
    </row>
    <row r="5703" spans="1:6" x14ac:dyDescent="0.25">
      <c r="A5703" t="s">
        <v>8509</v>
      </c>
      <c r="B5703">
        <v>1.53555786249069</v>
      </c>
      <c r="C5703">
        <v>1.8085750325132599</v>
      </c>
      <c r="D5703">
        <v>0.10816135349653699</v>
      </c>
      <c r="E5703">
        <v>0.399221215620297</v>
      </c>
      <c r="F5703">
        <v>-4.8626840208859097</v>
      </c>
    </row>
    <row r="5704" spans="1:6" x14ac:dyDescent="0.25">
      <c r="A5704" t="s">
        <v>11312</v>
      </c>
      <c r="B5704">
        <v>1.38085838861211</v>
      </c>
      <c r="C5704">
        <v>2.1923721800113598</v>
      </c>
      <c r="D5704">
        <v>5.9731085380472997E-2</v>
      </c>
      <c r="E5704">
        <v>0.302785589786083</v>
      </c>
      <c r="F5704">
        <v>-4.8627962839477696</v>
      </c>
    </row>
    <row r="5705" spans="1:6" x14ac:dyDescent="0.25">
      <c r="A5705" t="s">
        <v>26169</v>
      </c>
      <c r="B5705">
        <v>1.11932284206071</v>
      </c>
      <c r="C5705">
        <v>1.82556289445414</v>
      </c>
      <c r="D5705">
        <v>0.105386008155816</v>
      </c>
      <c r="E5705">
        <v>0.39380017512419302</v>
      </c>
      <c r="F5705">
        <v>-4.8629876570436599</v>
      </c>
    </row>
    <row r="5706" spans="1:6" x14ac:dyDescent="0.25">
      <c r="A5706" t="s">
        <v>4670</v>
      </c>
      <c r="B5706">
        <v>-1.1420781676543099</v>
      </c>
      <c r="C5706">
        <v>-2.2772963645896098</v>
      </c>
      <c r="D5706">
        <v>5.2321583643128701E-2</v>
      </c>
      <c r="E5706">
        <v>0.28339898574288402</v>
      </c>
      <c r="F5706">
        <v>-4.8638847168739101</v>
      </c>
    </row>
    <row r="5707" spans="1:6" x14ac:dyDescent="0.25">
      <c r="A5707" t="s">
        <v>8716</v>
      </c>
      <c r="B5707">
        <v>0.82565399729664302</v>
      </c>
      <c r="C5707">
        <v>1.94108808865935</v>
      </c>
      <c r="D5707">
        <v>8.8232313835955506E-2</v>
      </c>
      <c r="E5707">
        <v>0.36306151589810298</v>
      </c>
      <c r="F5707">
        <v>-4.86400931213673</v>
      </c>
    </row>
    <row r="5708" spans="1:6" x14ac:dyDescent="0.25">
      <c r="A5708" t="s">
        <v>25601</v>
      </c>
      <c r="B5708">
        <v>-0.93017715671785595</v>
      </c>
      <c r="C5708">
        <v>-2.2333377698005501</v>
      </c>
      <c r="D5708">
        <v>5.6035300546029503E-2</v>
      </c>
      <c r="E5708">
        <v>0.29274990895821401</v>
      </c>
      <c r="F5708">
        <v>-4.8643702811111202</v>
      </c>
    </row>
    <row r="5709" spans="1:6" x14ac:dyDescent="0.25">
      <c r="A5709" t="s">
        <v>14416</v>
      </c>
      <c r="B5709">
        <v>-1.0316293972694499</v>
      </c>
      <c r="C5709">
        <v>-1.81559777761178</v>
      </c>
      <c r="D5709">
        <v>0.107005756473616</v>
      </c>
      <c r="E5709">
        <v>0.39683531306081798</v>
      </c>
      <c r="F5709">
        <v>-4.8645356194001703</v>
      </c>
    </row>
    <row r="5710" spans="1:6" x14ac:dyDescent="0.25">
      <c r="A5710" t="s">
        <v>1640</v>
      </c>
      <c r="B5710">
        <v>0.887119626249252</v>
      </c>
      <c r="C5710">
        <v>2.0297224299151702</v>
      </c>
      <c r="D5710">
        <v>7.6923751934544898E-2</v>
      </c>
      <c r="E5710">
        <v>0.34105210382878898</v>
      </c>
      <c r="F5710">
        <v>-4.86493033992818</v>
      </c>
    </row>
    <row r="5711" spans="1:6" x14ac:dyDescent="0.25">
      <c r="A5711" t="s">
        <v>5691</v>
      </c>
      <c r="B5711">
        <v>1.0619588504703901</v>
      </c>
      <c r="C5711">
        <v>1.8700482743476201</v>
      </c>
      <c r="D5711">
        <v>9.8434614727345895E-2</v>
      </c>
      <c r="E5711">
        <v>0.38055896467462802</v>
      </c>
      <c r="F5711">
        <v>-4.8650368062433698</v>
      </c>
    </row>
    <row r="5712" spans="1:6" x14ac:dyDescent="0.25">
      <c r="A5712" t="s">
        <v>6757</v>
      </c>
      <c r="B5712">
        <v>-1.3561189516905201</v>
      </c>
      <c r="C5712">
        <v>-2.3847797669842898</v>
      </c>
      <c r="D5712">
        <v>4.4242962654857901E-2</v>
      </c>
      <c r="E5712">
        <v>0.26105946530629098</v>
      </c>
      <c r="F5712">
        <v>-4.8650500478740799</v>
      </c>
    </row>
    <row r="5713" spans="1:6" x14ac:dyDescent="0.25">
      <c r="A5713" t="s">
        <v>3781</v>
      </c>
      <c r="B5713">
        <v>-0.60666074267092096</v>
      </c>
      <c r="C5713">
        <v>-2.11367655531923</v>
      </c>
      <c r="D5713">
        <v>6.7518489497587098E-2</v>
      </c>
      <c r="E5713">
        <v>0.32057395897462798</v>
      </c>
      <c r="F5713">
        <v>-4.8651832813476297</v>
      </c>
    </row>
    <row r="5714" spans="1:6" x14ac:dyDescent="0.25">
      <c r="A5714" t="s">
        <v>7636</v>
      </c>
      <c r="B5714">
        <v>0.57506341808209804</v>
      </c>
      <c r="C5714">
        <v>2.3523112870819198</v>
      </c>
      <c r="D5714">
        <v>4.6542021704487797E-2</v>
      </c>
      <c r="E5714">
        <v>0.267712202223856</v>
      </c>
      <c r="F5714">
        <v>-4.8653227382022797</v>
      </c>
    </row>
    <row r="5715" spans="1:6" x14ac:dyDescent="0.25">
      <c r="A5715" t="s">
        <v>21591</v>
      </c>
      <c r="B5715">
        <v>-1.1861554342319101</v>
      </c>
      <c r="C5715">
        <v>-1.8116463115306101</v>
      </c>
      <c r="D5715">
        <v>0.107654529464959</v>
      </c>
      <c r="E5715">
        <v>0.39827183738911798</v>
      </c>
      <c r="F5715">
        <v>-4.8658472331463498</v>
      </c>
    </row>
    <row r="5716" spans="1:6" x14ac:dyDescent="0.25">
      <c r="A5716" t="s">
        <v>15652</v>
      </c>
      <c r="B5716">
        <v>-1.3489334948041301</v>
      </c>
      <c r="C5716">
        <v>-1.9838938187865001</v>
      </c>
      <c r="D5716">
        <v>8.2583615850408201E-2</v>
      </c>
      <c r="E5716">
        <v>0.35335935344851599</v>
      </c>
      <c r="F5716">
        <v>-4.8658740684951596</v>
      </c>
    </row>
    <row r="5717" spans="1:6" x14ac:dyDescent="0.25">
      <c r="A5717" t="s">
        <v>813</v>
      </c>
      <c r="B5717">
        <v>-0.54933746258239102</v>
      </c>
      <c r="C5717">
        <v>-2.3712438459351501</v>
      </c>
      <c r="D5717">
        <v>4.5187240109294299E-2</v>
      </c>
      <c r="E5717">
        <v>0.26376240326331202</v>
      </c>
      <c r="F5717">
        <v>-4.8666686444949701</v>
      </c>
    </row>
    <row r="5718" spans="1:6" x14ac:dyDescent="0.25">
      <c r="A5718" t="s">
        <v>15209</v>
      </c>
      <c r="B5718">
        <v>-1.0661407397870499</v>
      </c>
      <c r="C5718">
        <v>-2.1827516787243999</v>
      </c>
      <c r="D5718">
        <v>6.0633396907356599E-2</v>
      </c>
      <c r="E5718">
        <v>0.30581645427892301</v>
      </c>
      <c r="F5718">
        <v>-4.8667426981737503</v>
      </c>
    </row>
    <row r="5719" spans="1:6" x14ac:dyDescent="0.25">
      <c r="A5719" t="s">
        <v>23730</v>
      </c>
      <c r="B5719">
        <v>-1.3672601211768201</v>
      </c>
      <c r="C5719">
        <v>-1.8418363871241501</v>
      </c>
      <c r="D5719">
        <v>0.102790697211434</v>
      </c>
      <c r="E5719">
        <v>0.38903954409894898</v>
      </c>
      <c r="F5719">
        <v>-4.8670129373454101</v>
      </c>
    </row>
    <row r="5720" spans="1:6" x14ac:dyDescent="0.25">
      <c r="A5720" t="s">
        <v>26732</v>
      </c>
      <c r="B5720">
        <v>-0.65982700951367701</v>
      </c>
      <c r="C5720">
        <v>-2.0047176399256799</v>
      </c>
      <c r="D5720">
        <v>7.9963547117507194E-2</v>
      </c>
      <c r="E5720">
        <v>0.34776514599364799</v>
      </c>
      <c r="F5720">
        <v>-4.8670862676470801</v>
      </c>
    </row>
    <row r="5721" spans="1:6" x14ac:dyDescent="0.25">
      <c r="A5721" t="s">
        <v>22839</v>
      </c>
      <c r="B5721">
        <v>-0.66273039919519905</v>
      </c>
      <c r="C5721">
        <v>-2.4207809186629698</v>
      </c>
      <c r="D5721">
        <v>4.1826911554899898E-2</v>
      </c>
      <c r="E5721">
        <v>0.25450711665440301</v>
      </c>
      <c r="F5721">
        <v>-4.86755082013714</v>
      </c>
    </row>
    <row r="5722" spans="1:6" x14ac:dyDescent="0.25">
      <c r="A5722" t="s">
        <v>24390</v>
      </c>
      <c r="B5722">
        <v>-2.0069534841760599</v>
      </c>
      <c r="C5722">
        <v>-2.1417573219456698</v>
      </c>
      <c r="D5722">
        <v>6.4631377252092698E-2</v>
      </c>
      <c r="E5722">
        <v>0.31458687113078398</v>
      </c>
      <c r="F5722">
        <v>-4.86756177803416</v>
      </c>
    </row>
    <row r="5723" spans="1:6" x14ac:dyDescent="0.25">
      <c r="A5723" t="s">
        <v>8484</v>
      </c>
      <c r="B5723">
        <v>1.44609128052623</v>
      </c>
      <c r="C5723">
        <v>1.7956459634559701</v>
      </c>
      <c r="D5723">
        <v>0.11031971456678299</v>
      </c>
      <c r="E5723">
        <v>0.40220729269139799</v>
      </c>
      <c r="F5723">
        <v>-4.8677280849766902</v>
      </c>
    </row>
    <row r="5724" spans="1:6" x14ac:dyDescent="0.25">
      <c r="A5724" t="s">
        <v>10016</v>
      </c>
      <c r="B5724">
        <v>-0.427374108108655</v>
      </c>
      <c r="C5724">
        <v>-2.42855907987291</v>
      </c>
      <c r="D5724">
        <v>4.1322620020385503E-2</v>
      </c>
      <c r="E5724">
        <v>0.25359187060021599</v>
      </c>
      <c r="F5724">
        <v>-4.8685778298320601</v>
      </c>
    </row>
    <row r="5725" spans="1:6" x14ac:dyDescent="0.25">
      <c r="A5725" t="s">
        <v>9799</v>
      </c>
      <c r="B5725">
        <v>1.3233598372106301</v>
      </c>
      <c r="C5725">
        <v>1.7861109754811799</v>
      </c>
      <c r="D5725">
        <v>0.111937415181109</v>
      </c>
      <c r="E5725">
        <v>0.404786346725447</v>
      </c>
      <c r="F5725">
        <v>-4.8687158758697597</v>
      </c>
    </row>
    <row r="5726" spans="1:6" x14ac:dyDescent="0.25">
      <c r="A5726" t="s">
        <v>24657</v>
      </c>
      <c r="B5726">
        <v>0.53438452852233598</v>
      </c>
      <c r="C5726">
        <v>2.3369695574588598</v>
      </c>
      <c r="D5726">
        <v>4.7669658579039501E-2</v>
      </c>
      <c r="E5726">
        <v>0.27106562898769698</v>
      </c>
      <c r="F5726">
        <v>-4.8689257112464999</v>
      </c>
    </row>
    <row r="5727" spans="1:6" x14ac:dyDescent="0.25">
      <c r="A5727" t="s">
        <v>19854</v>
      </c>
      <c r="B5727">
        <v>-0.87631452433968404</v>
      </c>
      <c r="C5727">
        <v>-1.9256289653871099</v>
      </c>
      <c r="D5727">
        <v>9.0362301017847702E-2</v>
      </c>
      <c r="E5727">
        <v>0.36683855923515502</v>
      </c>
      <c r="F5727">
        <v>-4.8695735023450704</v>
      </c>
    </row>
    <row r="5728" spans="1:6" x14ac:dyDescent="0.25">
      <c r="A5728" t="s">
        <v>8135</v>
      </c>
      <c r="B5728">
        <v>-0.459859796288352</v>
      </c>
      <c r="C5728">
        <v>-2.39955799717008</v>
      </c>
      <c r="D5728">
        <v>4.3234645732002003E-2</v>
      </c>
      <c r="E5728">
        <v>0.25859752270795</v>
      </c>
      <c r="F5728">
        <v>-4.8697975808365701</v>
      </c>
    </row>
    <row r="5729" spans="1:6" x14ac:dyDescent="0.25">
      <c r="A5729" t="s">
        <v>11610</v>
      </c>
      <c r="B5729">
        <v>-1.5578275024447801</v>
      </c>
      <c r="C5729">
        <v>-1.80746788504232</v>
      </c>
      <c r="D5729">
        <v>0.108344607474702</v>
      </c>
      <c r="E5729">
        <v>0.399680059533701</v>
      </c>
      <c r="F5729">
        <v>-4.8699215374226696</v>
      </c>
    </row>
    <row r="5730" spans="1:6" x14ac:dyDescent="0.25">
      <c r="A5730" t="s">
        <v>12341</v>
      </c>
      <c r="B5730">
        <v>-0.46450324920820102</v>
      </c>
      <c r="C5730">
        <v>-2.4066116616831201</v>
      </c>
      <c r="D5730">
        <v>4.2761555725586098E-2</v>
      </c>
      <c r="E5730">
        <v>0.25724455790024803</v>
      </c>
      <c r="F5730">
        <v>-4.8700442873004599</v>
      </c>
    </row>
    <row r="5731" spans="1:6" x14ac:dyDescent="0.25">
      <c r="A5731" t="s">
        <v>15908</v>
      </c>
      <c r="B5731">
        <v>-1.3905312033536299</v>
      </c>
      <c r="C5731">
        <v>-1.81687939852251</v>
      </c>
      <c r="D5731">
        <v>0.106796127923419</v>
      </c>
      <c r="E5731">
        <v>0.396321457892236</v>
      </c>
      <c r="F5731">
        <v>-4.8701903465734802</v>
      </c>
    </row>
    <row r="5732" spans="1:6" x14ac:dyDescent="0.25">
      <c r="A5732" t="s">
        <v>21193</v>
      </c>
      <c r="B5732">
        <v>-0.65875628436655997</v>
      </c>
      <c r="C5732">
        <v>-2.3731940829593401</v>
      </c>
      <c r="D5732">
        <v>4.5049952042670698E-2</v>
      </c>
      <c r="E5732">
        <v>0.26341451803350802</v>
      </c>
      <c r="F5732">
        <v>-4.8704761098515101</v>
      </c>
    </row>
    <row r="5733" spans="1:6" x14ac:dyDescent="0.25">
      <c r="A5733" t="s">
        <v>15333</v>
      </c>
      <c r="B5733">
        <v>-0.73888152903177495</v>
      </c>
      <c r="C5733">
        <v>-2.3457921234282799</v>
      </c>
      <c r="D5733">
        <v>4.7017886849057701E-2</v>
      </c>
      <c r="E5733">
        <v>0.26906332927862697</v>
      </c>
      <c r="F5733">
        <v>-4.8707618968810298</v>
      </c>
    </row>
    <row r="5734" spans="1:6" x14ac:dyDescent="0.25">
      <c r="A5734" t="s">
        <v>6227</v>
      </c>
      <c r="B5734">
        <v>-0.84181651209299402</v>
      </c>
      <c r="C5734">
        <v>-2.16072116234947</v>
      </c>
      <c r="D5734">
        <v>6.2750636996015505E-2</v>
      </c>
      <c r="E5734">
        <v>0.31074085367240301</v>
      </c>
      <c r="F5734">
        <v>-4.8708973667105697</v>
      </c>
    </row>
    <row r="5735" spans="1:6" x14ac:dyDescent="0.25">
      <c r="A5735" t="s">
        <v>10188</v>
      </c>
      <c r="B5735">
        <v>-0.52905157205478803</v>
      </c>
      <c r="C5735">
        <v>-2.4662603341747098</v>
      </c>
      <c r="D5735">
        <v>3.8963851094564801E-2</v>
      </c>
      <c r="E5735">
        <v>0.248388827482978</v>
      </c>
      <c r="F5735">
        <v>-4.8716054454843203</v>
      </c>
    </row>
    <row r="5736" spans="1:6" x14ac:dyDescent="0.25">
      <c r="A5736" t="s">
        <v>17097</v>
      </c>
      <c r="B5736">
        <v>1.1888753966538701</v>
      </c>
      <c r="C5736">
        <v>1.80288356846633</v>
      </c>
      <c r="D5736">
        <v>0.109106523090454</v>
      </c>
      <c r="E5736">
        <v>0.40067255662581802</v>
      </c>
      <c r="F5736">
        <v>-4.8729819521626201</v>
      </c>
    </row>
    <row r="5737" spans="1:6" x14ac:dyDescent="0.25">
      <c r="A5737" t="s">
        <v>1286</v>
      </c>
      <c r="B5737">
        <v>0.85305651795552895</v>
      </c>
      <c r="C5737">
        <v>2.3000886087737902</v>
      </c>
      <c r="D5737">
        <v>5.0493557469990603E-2</v>
      </c>
      <c r="E5737">
        <v>0.27855738163079302</v>
      </c>
      <c r="F5737">
        <v>-4.8737782702693604</v>
      </c>
    </row>
    <row r="5738" spans="1:6" x14ac:dyDescent="0.25">
      <c r="A5738" t="s">
        <v>18434</v>
      </c>
      <c r="B5738">
        <v>0.53305856612930003</v>
      </c>
      <c r="C5738">
        <v>2.21804031241789</v>
      </c>
      <c r="D5738">
        <v>5.7388113815709997E-2</v>
      </c>
      <c r="E5738">
        <v>0.29562535242515903</v>
      </c>
      <c r="F5738">
        <v>-4.8739884461281902</v>
      </c>
    </row>
    <row r="5739" spans="1:6" x14ac:dyDescent="0.25">
      <c r="A5739" t="s">
        <v>2695</v>
      </c>
      <c r="B5739">
        <v>0.50109828160328296</v>
      </c>
      <c r="C5739">
        <v>2.3732477303485102</v>
      </c>
      <c r="D5739">
        <v>4.5046181427029097E-2</v>
      </c>
      <c r="E5739">
        <v>0.26341451803350802</v>
      </c>
      <c r="F5739">
        <v>-4.8739941407241298</v>
      </c>
    </row>
    <row r="5740" spans="1:6" x14ac:dyDescent="0.25">
      <c r="A5740" t="s">
        <v>1567</v>
      </c>
      <c r="B5740">
        <v>-0.93548522105704801</v>
      </c>
      <c r="C5740">
        <v>-1.91878493084108</v>
      </c>
      <c r="D5740">
        <v>9.1320968612008904E-2</v>
      </c>
      <c r="E5740">
        <v>0.36683855923515502</v>
      </c>
      <c r="F5740">
        <v>-4.8742125989903702</v>
      </c>
    </row>
    <row r="5741" spans="1:6" x14ac:dyDescent="0.25">
      <c r="A5741" t="s">
        <v>21339</v>
      </c>
      <c r="B5741">
        <v>-1.0684066925061899</v>
      </c>
      <c r="C5741">
        <v>-1.8163783061265599</v>
      </c>
      <c r="D5741">
        <v>0.106878042924282</v>
      </c>
      <c r="E5741">
        <v>0.396534935620454</v>
      </c>
      <c r="F5741">
        <v>-4.8745655688103904</v>
      </c>
    </row>
    <row r="5742" spans="1:6" x14ac:dyDescent="0.25">
      <c r="A5742" t="s">
        <v>23211</v>
      </c>
      <c r="B5742">
        <v>-0.42713702906162798</v>
      </c>
      <c r="C5742">
        <v>-2.3775592425834899</v>
      </c>
      <c r="D5742">
        <v>4.4744179829064999E-2</v>
      </c>
      <c r="E5742">
        <v>0.26241556078216599</v>
      </c>
      <c r="F5742">
        <v>-4.8745755776783204</v>
      </c>
    </row>
    <row r="5743" spans="1:6" x14ac:dyDescent="0.25">
      <c r="A5743" t="s">
        <v>1974</v>
      </c>
      <c r="B5743">
        <v>1.1004070463454301</v>
      </c>
      <c r="C5743">
        <v>1.9127896177749899</v>
      </c>
      <c r="D5743">
        <v>9.2168758521445807E-2</v>
      </c>
      <c r="E5743">
        <v>0.36863410678467701</v>
      </c>
      <c r="F5743">
        <v>-4.8745958017796696</v>
      </c>
    </row>
    <row r="5744" spans="1:6" x14ac:dyDescent="0.25">
      <c r="A5744" t="s">
        <v>1225</v>
      </c>
      <c r="B5744">
        <v>-0.68415725861700305</v>
      </c>
      <c r="C5744">
        <v>-2.1559187219637801</v>
      </c>
      <c r="D5744">
        <v>6.3221761446040997E-2</v>
      </c>
      <c r="E5744">
        <v>0.31219557240558199</v>
      </c>
      <c r="F5744">
        <v>-4.8753054836273897</v>
      </c>
    </row>
    <row r="5745" spans="1:6" x14ac:dyDescent="0.25">
      <c r="A5745" t="s">
        <v>9949</v>
      </c>
      <c r="B5745">
        <v>1.2054751701122901</v>
      </c>
      <c r="C5745">
        <v>2.2539456896560801</v>
      </c>
      <c r="D5745">
        <v>5.4262761872796099E-2</v>
      </c>
      <c r="E5745">
        <v>0.28770082404214098</v>
      </c>
      <c r="F5745">
        <v>-4.8756745027220099</v>
      </c>
    </row>
    <row r="5746" spans="1:6" x14ac:dyDescent="0.25">
      <c r="A5746" t="s">
        <v>10173</v>
      </c>
      <c r="B5746">
        <v>-0.43859141129703999</v>
      </c>
      <c r="C5746">
        <v>-2.49536348431428</v>
      </c>
      <c r="D5746">
        <v>3.72364612381514E-2</v>
      </c>
      <c r="E5746">
        <v>0.24298440640891</v>
      </c>
      <c r="F5746">
        <v>-4.8758842125759001</v>
      </c>
    </row>
    <row r="5747" spans="1:6" x14ac:dyDescent="0.25">
      <c r="A5747" t="s">
        <v>25375</v>
      </c>
      <c r="B5747">
        <v>1.0808864170450201</v>
      </c>
      <c r="C5747">
        <v>1.83211993320218</v>
      </c>
      <c r="D5747">
        <v>0.104332903543985</v>
      </c>
      <c r="E5747">
        <v>0.39235131133101298</v>
      </c>
      <c r="F5747">
        <v>-4.8765500758075904</v>
      </c>
    </row>
    <row r="5748" spans="1:6" x14ac:dyDescent="0.25">
      <c r="A5748" t="s">
        <v>16201</v>
      </c>
      <c r="B5748">
        <v>0.493178850796746</v>
      </c>
      <c r="C5748">
        <v>2.37294852776242</v>
      </c>
      <c r="D5748">
        <v>4.5067214975210997E-2</v>
      </c>
      <c r="E5748">
        <v>0.26344113524929103</v>
      </c>
      <c r="F5748">
        <v>-4.8765613665640002</v>
      </c>
    </row>
    <row r="5749" spans="1:6" x14ac:dyDescent="0.25">
      <c r="A5749" t="s">
        <v>7723</v>
      </c>
      <c r="B5749">
        <v>0.46716599984791901</v>
      </c>
      <c r="C5749">
        <v>2.3857734019715902</v>
      </c>
      <c r="D5749">
        <v>4.4174431822046799E-2</v>
      </c>
      <c r="E5749">
        <v>0.26105260635577698</v>
      </c>
      <c r="F5749">
        <v>-4.8772747938511696</v>
      </c>
    </row>
    <row r="5750" spans="1:6" x14ac:dyDescent="0.25">
      <c r="A5750" t="s">
        <v>532</v>
      </c>
      <c r="B5750">
        <v>1.40001301058386</v>
      </c>
      <c r="C5750">
        <v>1.8305683507649899</v>
      </c>
      <c r="D5750">
        <v>0.10458119408187</v>
      </c>
      <c r="E5750">
        <v>0.39271959879971202</v>
      </c>
      <c r="F5750">
        <v>-4.8776356278544801</v>
      </c>
    </row>
    <row r="5751" spans="1:6" x14ac:dyDescent="0.25">
      <c r="A5751" t="s">
        <v>7998</v>
      </c>
      <c r="B5751">
        <v>-1.2791360747209799</v>
      </c>
      <c r="C5751">
        <v>-2.4101756208940799</v>
      </c>
      <c r="D5751">
        <v>4.2524505408125197E-2</v>
      </c>
      <c r="E5751">
        <v>0.25676007555992397</v>
      </c>
      <c r="F5751">
        <v>-4.87788350516362</v>
      </c>
    </row>
    <row r="5752" spans="1:6" x14ac:dyDescent="0.25">
      <c r="A5752" t="s">
        <v>11768</v>
      </c>
      <c r="B5752">
        <v>0.55981673851494795</v>
      </c>
      <c r="C5752">
        <v>2.2428127191130902</v>
      </c>
      <c r="D5752">
        <v>5.5213307534937299E-2</v>
      </c>
      <c r="E5752">
        <v>0.29052589076337099</v>
      </c>
      <c r="F5752">
        <v>-4.8784656972117899</v>
      </c>
    </row>
    <row r="5753" spans="1:6" x14ac:dyDescent="0.25">
      <c r="A5753" t="s">
        <v>4774</v>
      </c>
      <c r="B5753">
        <v>-0.81234908675402395</v>
      </c>
      <c r="C5753">
        <v>-2.3689298787714899</v>
      </c>
      <c r="D5753">
        <v>4.5350678025452902E-2</v>
      </c>
      <c r="E5753">
        <v>0.264261469697188</v>
      </c>
      <c r="F5753">
        <v>-4.8787110873016104</v>
      </c>
    </row>
    <row r="5754" spans="1:6" x14ac:dyDescent="0.25">
      <c r="A5754" t="s">
        <v>19651</v>
      </c>
      <c r="B5754">
        <v>-1.3503725224049199</v>
      </c>
      <c r="C5754">
        <v>-1.7691091931138101</v>
      </c>
      <c r="D5754">
        <v>0.114877441717938</v>
      </c>
      <c r="E5754">
        <v>0.41026286991694799</v>
      </c>
      <c r="F5754">
        <v>-4.8789471874757204</v>
      </c>
    </row>
    <row r="5755" spans="1:6" x14ac:dyDescent="0.25">
      <c r="A5755" t="s">
        <v>20889</v>
      </c>
      <c r="B5755">
        <v>-1.3503725224049199</v>
      </c>
      <c r="C5755">
        <v>-1.7691091931138101</v>
      </c>
      <c r="D5755">
        <v>0.114877441717938</v>
      </c>
      <c r="E5755">
        <v>0.41026286991694799</v>
      </c>
      <c r="F5755">
        <v>-4.8789471874757204</v>
      </c>
    </row>
    <row r="5756" spans="1:6" x14ac:dyDescent="0.25">
      <c r="A5756" t="s">
        <v>6654</v>
      </c>
      <c r="B5756">
        <v>-0.85533294022295103</v>
      </c>
      <c r="C5756">
        <v>-1.83372885125284</v>
      </c>
      <c r="D5756">
        <v>0.10407602787862601</v>
      </c>
      <c r="E5756">
        <v>0.39181988288795599</v>
      </c>
      <c r="F5756">
        <v>-4.8796222009436496</v>
      </c>
    </row>
    <row r="5757" spans="1:6" x14ac:dyDescent="0.25">
      <c r="A5757" t="s">
        <v>23769</v>
      </c>
      <c r="B5757">
        <v>-1.13224940306574</v>
      </c>
      <c r="C5757">
        <v>-2.0426823308840798</v>
      </c>
      <c r="D5757">
        <v>7.5392702712305207E-2</v>
      </c>
      <c r="E5757">
        <v>0.337513481121334</v>
      </c>
      <c r="F5757">
        <v>-4.8797171575191296</v>
      </c>
    </row>
    <row r="5758" spans="1:6" x14ac:dyDescent="0.25">
      <c r="A5758" t="s">
        <v>26590</v>
      </c>
      <c r="B5758">
        <v>0.80490321412088695</v>
      </c>
      <c r="C5758">
        <v>1.97178044487396</v>
      </c>
      <c r="D5758">
        <v>8.4145712395792993E-2</v>
      </c>
      <c r="E5758">
        <v>0.35657657732443299</v>
      </c>
      <c r="F5758">
        <v>-4.8798005999259004</v>
      </c>
    </row>
    <row r="5759" spans="1:6" x14ac:dyDescent="0.25">
      <c r="A5759" t="s">
        <v>13922</v>
      </c>
      <c r="B5759">
        <v>-1.1716894091576899</v>
      </c>
      <c r="C5759">
        <v>-1.8062759652360301</v>
      </c>
      <c r="D5759">
        <v>0.108542220539405</v>
      </c>
      <c r="E5759">
        <v>0.39999906013323999</v>
      </c>
      <c r="F5759">
        <v>-4.8799701187270097</v>
      </c>
    </row>
    <row r="5760" spans="1:6" x14ac:dyDescent="0.25">
      <c r="A5760" t="s">
        <v>11466</v>
      </c>
      <c r="B5760">
        <v>-2.1372987899278799</v>
      </c>
      <c r="C5760">
        <v>-2.0642700228775399</v>
      </c>
      <c r="D5760">
        <v>7.2908005248012803E-2</v>
      </c>
      <c r="E5760">
        <v>0.33198416020687399</v>
      </c>
      <c r="F5760">
        <v>-4.8801571910946002</v>
      </c>
    </row>
    <row r="5761" spans="1:6" x14ac:dyDescent="0.25">
      <c r="A5761" t="s">
        <v>1197</v>
      </c>
      <c r="B5761">
        <v>0.65939238511717302</v>
      </c>
      <c r="C5761">
        <v>2.4447702736035102</v>
      </c>
      <c r="D5761">
        <v>4.0291195753838202E-2</v>
      </c>
      <c r="E5761">
        <v>0.25202554140705002</v>
      </c>
      <c r="F5761">
        <v>-4.8808716939346297</v>
      </c>
    </row>
    <row r="5762" spans="1:6" x14ac:dyDescent="0.25">
      <c r="A5762" t="s">
        <v>6671</v>
      </c>
      <c r="B5762">
        <v>-1.1443142385821099</v>
      </c>
      <c r="C5762">
        <v>-1.8236457332565901</v>
      </c>
      <c r="D5762">
        <v>0.105695813712706</v>
      </c>
      <c r="E5762">
        <v>0.39446875990054397</v>
      </c>
      <c r="F5762">
        <v>-4.8809465856584797</v>
      </c>
    </row>
    <row r="5763" spans="1:6" x14ac:dyDescent="0.25">
      <c r="A5763" t="s">
        <v>421</v>
      </c>
      <c r="B5763">
        <v>-0.62135057992145304</v>
      </c>
      <c r="C5763">
        <v>-2.3962604881020901</v>
      </c>
      <c r="D5763">
        <v>4.3457612848178499E-2</v>
      </c>
      <c r="E5763">
        <v>0.25901730356116098</v>
      </c>
      <c r="F5763">
        <v>-4.8811968120432301</v>
      </c>
    </row>
    <row r="5764" spans="1:6" x14ac:dyDescent="0.25">
      <c r="A5764" t="s">
        <v>8717</v>
      </c>
      <c r="B5764">
        <v>0.43861243826136298</v>
      </c>
      <c r="C5764">
        <v>2.3131607585444098</v>
      </c>
      <c r="D5764">
        <v>4.9474018614638002E-2</v>
      </c>
      <c r="E5764">
        <v>0.27556114064107901</v>
      </c>
      <c r="F5764">
        <v>-4.8815250374514898</v>
      </c>
    </row>
    <row r="5765" spans="1:6" x14ac:dyDescent="0.25">
      <c r="A5765" t="s">
        <v>18994</v>
      </c>
      <c r="B5765">
        <v>1.4608077791666201</v>
      </c>
      <c r="C5765">
        <v>1.7772219119536099</v>
      </c>
      <c r="D5765">
        <v>0.113465614654519</v>
      </c>
      <c r="E5765">
        <v>0.40772834278236503</v>
      </c>
      <c r="F5765">
        <v>-4.8831216937542603</v>
      </c>
    </row>
    <row r="5766" spans="1:6" x14ac:dyDescent="0.25">
      <c r="A5766" t="s">
        <v>17528</v>
      </c>
      <c r="B5766">
        <v>0.89833413648577998</v>
      </c>
      <c r="C5766">
        <v>1.84990895576294</v>
      </c>
      <c r="D5766">
        <v>0.10152588410145399</v>
      </c>
      <c r="E5766">
        <v>0.386348149025243</v>
      </c>
      <c r="F5766">
        <v>-4.8831616559367497</v>
      </c>
    </row>
    <row r="5767" spans="1:6" x14ac:dyDescent="0.25">
      <c r="A5767" t="s">
        <v>16785</v>
      </c>
      <c r="B5767">
        <v>-1.42760007803561</v>
      </c>
      <c r="C5767">
        <v>-1.85951403895831</v>
      </c>
      <c r="D5767">
        <v>0.100040215703443</v>
      </c>
      <c r="E5767">
        <v>0.38342513055886701</v>
      </c>
      <c r="F5767">
        <v>-4.8834722496112004</v>
      </c>
    </row>
    <row r="5768" spans="1:6" x14ac:dyDescent="0.25">
      <c r="A5768" t="s">
        <v>24801</v>
      </c>
      <c r="B5768">
        <v>0.492803161601788</v>
      </c>
      <c r="C5768">
        <v>2.42872879070684</v>
      </c>
      <c r="D5768">
        <v>4.1311685528634401E-2</v>
      </c>
      <c r="E5768">
        <v>0.25358213848477201</v>
      </c>
      <c r="F5768">
        <v>-4.8835556508550404</v>
      </c>
    </row>
    <row r="5769" spans="1:6" x14ac:dyDescent="0.25">
      <c r="A5769" t="s">
        <v>8845</v>
      </c>
      <c r="B5769">
        <v>-1.6420610306100301</v>
      </c>
      <c r="C5769">
        <v>-1.9986569903223901</v>
      </c>
      <c r="D5769">
        <v>8.0717685552004495E-2</v>
      </c>
      <c r="E5769">
        <v>0.34930498484832101</v>
      </c>
      <c r="F5769">
        <v>-4.8843676591012004</v>
      </c>
    </row>
    <row r="5770" spans="1:6" x14ac:dyDescent="0.25">
      <c r="A5770" t="s">
        <v>26236</v>
      </c>
      <c r="B5770">
        <v>-0.53364818971147499</v>
      </c>
      <c r="C5770">
        <v>-2.3771509717394301</v>
      </c>
      <c r="D5770">
        <v>4.4772689964971898E-2</v>
      </c>
      <c r="E5770">
        <v>0.26241556078216599</v>
      </c>
      <c r="F5770">
        <v>-4.8846774290575503</v>
      </c>
    </row>
    <row r="5771" spans="1:6" x14ac:dyDescent="0.25">
      <c r="A5771" t="s">
        <v>14667</v>
      </c>
      <c r="B5771">
        <v>1.0821921563924199</v>
      </c>
      <c r="C5771">
        <v>1.8575817564412</v>
      </c>
      <c r="D5771">
        <v>0.100337421180349</v>
      </c>
      <c r="E5771">
        <v>0.38376375486703002</v>
      </c>
      <c r="F5771">
        <v>-4.8849135673406101</v>
      </c>
    </row>
    <row r="5772" spans="1:6" x14ac:dyDescent="0.25">
      <c r="A5772" t="s">
        <v>23360</v>
      </c>
      <c r="B5772">
        <v>-1.40518371625251</v>
      </c>
      <c r="C5772">
        <v>-2.3886166292139599</v>
      </c>
      <c r="D5772">
        <v>4.3978923722107703E-2</v>
      </c>
      <c r="E5772">
        <v>0.26068873089858502</v>
      </c>
      <c r="F5772">
        <v>-4.8850634894373304</v>
      </c>
    </row>
    <row r="5773" spans="1:6" x14ac:dyDescent="0.25">
      <c r="A5773" t="s">
        <v>3798</v>
      </c>
      <c r="B5773">
        <v>0.71689640959130496</v>
      </c>
      <c r="C5773">
        <v>2.2097455171607399</v>
      </c>
      <c r="D5773">
        <v>5.8135134533315001E-2</v>
      </c>
      <c r="E5773">
        <v>0.29781218587651898</v>
      </c>
      <c r="F5773">
        <v>-4.8850752026288999</v>
      </c>
    </row>
    <row r="5774" spans="1:6" x14ac:dyDescent="0.25">
      <c r="A5774" t="s">
        <v>14202</v>
      </c>
      <c r="B5774">
        <v>-0.39628691168420999</v>
      </c>
      <c r="C5774">
        <v>-2.38501179971577</v>
      </c>
      <c r="D5774">
        <v>4.4226949842581E-2</v>
      </c>
      <c r="E5774">
        <v>0.26105946530629098</v>
      </c>
      <c r="F5774">
        <v>-4.8855145925516199</v>
      </c>
    </row>
    <row r="5775" spans="1:6" x14ac:dyDescent="0.25">
      <c r="A5775" t="s">
        <v>16108</v>
      </c>
      <c r="B5775">
        <v>-1.14562842987683</v>
      </c>
      <c r="C5775">
        <v>-2.4071658944738101</v>
      </c>
      <c r="D5775">
        <v>4.2724604771446802E-2</v>
      </c>
      <c r="E5775">
        <v>0.25724455790024803</v>
      </c>
      <c r="F5775">
        <v>-4.8872598877340696</v>
      </c>
    </row>
    <row r="5776" spans="1:6" x14ac:dyDescent="0.25">
      <c r="A5776" t="s">
        <v>25498</v>
      </c>
      <c r="B5776">
        <v>-1.6573749093012</v>
      </c>
      <c r="C5776">
        <v>-1.83939369848288</v>
      </c>
      <c r="D5776">
        <v>0.103176356367341</v>
      </c>
      <c r="E5776">
        <v>0.389948260619216</v>
      </c>
      <c r="F5776">
        <v>-4.8875852983105501</v>
      </c>
    </row>
    <row r="5777" spans="1:6" x14ac:dyDescent="0.25">
      <c r="A5777" t="s">
        <v>7163</v>
      </c>
      <c r="B5777">
        <v>-0.46853757511562699</v>
      </c>
      <c r="C5777">
        <v>-2.32955899743461</v>
      </c>
      <c r="D5777">
        <v>4.8224101533955899E-2</v>
      </c>
      <c r="E5777">
        <v>0.27245964467997302</v>
      </c>
      <c r="F5777">
        <v>-4.8880312831878099</v>
      </c>
    </row>
    <row r="5778" spans="1:6" x14ac:dyDescent="0.25">
      <c r="A5778" t="s">
        <v>14357</v>
      </c>
      <c r="B5778">
        <v>0.78098716074516905</v>
      </c>
      <c r="C5778">
        <v>1.9989953161602401</v>
      </c>
      <c r="D5778">
        <v>8.0675406104129002E-2</v>
      </c>
      <c r="E5778">
        <v>0.34923721522095402</v>
      </c>
      <c r="F5778">
        <v>-4.8881117133816696</v>
      </c>
    </row>
    <row r="5779" spans="1:6" x14ac:dyDescent="0.25">
      <c r="A5779" t="s">
        <v>3616</v>
      </c>
      <c r="B5779">
        <v>1.0472489306897901</v>
      </c>
      <c r="C5779">
        <v>1.8258256973650699</v>
      </c>
      <c r="D5779">
        <v>0.10534360731030699</v>
      </c>
      <c r="E5779">
        <v>0.39377749837996501</v>
      </c>
      <c r="F5779">
        <v>-4.8881816955635502</v>
      </c>
    </row>
    <row r="5780" spans="1:6" x14ac:dyDescent="0.25">
      <c r="A5780" t="s">
        <v>19941</v>
      </c>
      <c r="B5780">
        <v>1.06235747909982</v>
      </c>
      <c r="C5780">
        <v>1.7826077395790001</v>
      </c>
      <c r="D5780">
        <v>0.112537362119267</v>
      </c>
      <c r="E5780">
        <v>0.405978077420314</v>
      </c>
      <c r="F5780">
        <v>-4.8888044050670896</v>
      </c>
    </row>
    <row r="5781" spans="1:6" x14ac:dyDescent="0.25">
      <c r="A5781" t="s">
        <v>8918</v>
      </c>
      <c r="B5781">
        <v>0.56315810933546295</v>
      </c>
      <c r="C5781">
        <v>2.1983123534511302</v>
      </c>
      <c r="D5781">
        <v>5.9180592829399699E-2</v>
      </c>
      <c r="E5781">
        <v>0.30098580004165498</v>
      </c>
      <c r="F5781">
        <v>-4.88890591622076</v>
      </c>
    </row>
    <row r="5782" spans="1:6" x14ac:dyDescent="0.25">
      <c r="A5782" t="s">
        <v>2264</v>
      </c>
      <c r="B5782">
        <v>-1.19199766230606</v>
      </c>
      <c r="C5782">
        <v>-1.76005254246164</v>
      </c>
      <c r="D5782">
        <v>0.116473010752916</v>
      </c>
      <c r="E5782">
        <v>0.41291324179092698</v>
      </c>
      <c r="F5782">
        <v>-4.8889957170599301</v>
      </c>
    </row>
    <row r="5783" spans="1:6" x14ac:dyDescent="0.25">
      <c r="A5783" t="s">
        <v>6272</v>
      </c>
      <c r="B5783">
        <v>-1.19199766230606</v>
      </c>
      <c r="C5783">
        <v>-1.76005254246164</v>
      </c>
      <c r="D5783">
        <v>0.116473010752916</v>
      </c>
      <c r="E5783">
        <v>0.41291324179092698</v>
      </c>
      <c r="F5783">
        <v>-4.8889957170599301</v>
      </c>
    </row>
    <row r="5784" spans="1:6" x14ac:dyDescent="0.25">
      <c r="A5784" t="s">
        <v>9201</v>
      </c>
      <c r="B5784">
        <v>-1.19199766230606</v>
      </c>
      <c r="C5784">
        <v>-1.76005254246164</v>
      </c>
      <c r="D5784">
        <v>0.116473010752916</v>
      </c>
      <c r="E5784">
        <v>0.41291324179092698</v>
      </c>
      <c r="F5784">
        <v>-4.8889957170599301</v>
      </c>
    </row>
    <row r="5785" spans="1:6" x14ac:dyDescent="0.25">
      <c r="A5785" t="s">
        <v>20081</v>
      </c>
      <c r="B5785">
        <v>-1.19199766230606</v>
      </c>
      <c r="C5785">
        <v>-1.76005254246164</v>
      </c>
      <c r="D5785">
        <v>0.116473010752916</v>
      </c>
      <c r="E5785">
        <v>0.41291324179092698</v>
      </c>
      <c r="F5785">
        <v>-4.8889957170599301</v>
      </c>
    </row>
    <row r="5786" spans="1:6" x14ac:dyDescent="0.25">
      <c r="A5786" t="s">
        <v>20893</v>
      </c>
      <c r="B5786">
        <v>-1.19199766230606</v>
      </c>
      <c r="C5786">
        <v>-1.76005254246164</v>
      </c>
      <c r="D5786">
        <v>0.116473010752916</v>
      </c>
      <c r="E5786">
        <v>0.41291324179092698</v>
      </c>
      <c r="F5786">
        <v>-4.8889957170599301</v>
      </c>
    </row>
    <row r="5787" spans="1:6" x14ac:dyDescent="0.25">
      <c r="A5787" t="s">
        <v>21510</v>
      </c>
      <c r="B5787">
        <v>-1.19199766230606</v>
      </c>
      <c r="C5787">
        <v>-1.76005254246164</v>
      </c>
      <c r="D5787">
        <v>0.116473010752916</v>
      </c>
      <c r="E5787">
        <v>0.41291324179092698</v>
      </c>
      <c r="F5787">
        <v>-4.8889957170599301</v>
      </c>
    </row>
    <row r="5788" spans="1:6" x14ac:dyDescent="0.25">
      <c r="A5788" t="s">
        <v>22402</v>
      </c>
      <c r="B5788">
        <v>-1.19199766230606</v>
      </c>
      <c r="C5788">
        <v>-1.76005254246164</v>
      </c>
      <c r="D5788">
        <v>0.116473010752916</v>
      </c>
      <c r="E5788">
        <v>0.41291324179092698</v>
      </c>
      <c r="F5788">
        <v>-4.8889957170599301</v>
      </c>
    </row>
    <row r="5789" spans="1:6" x14ac:dyDescent="0.25">
      <c r="A5789" t="s">
        <v>26445</v>
      </c>
      <c r="B5789">
        <v>-1.19199766230606</v>
      </c>
      <c r="C5789">
        <v>-1.76005254246164</v>
      </c>
      <c r="D5789">
        <v>0.116473010752916</v>
      </c>
      <c r="E5789">
        <v>0.41291324179092698</v>
      </c>
      <c r="F5789">
        <v>-4.8889957170599301</v>
      </c>
    </row>
    <row r="5790" spans="1:6" x14ac:dyDescent="0.25">
      <c r="A5790" t="s">
        <v>27082</v>
      </c>
      <c r="B5790">
        <v>-1.19199766230606</v>
      </c>
      <c r="C5790">
        <v>-1.76005254246164</v>
      </c>
      <c r="D5790">
        <v>0.116473010752916</v>
      </c>
      <c r="E5790">
        <v>0.41291324179092698</v>
      </c>
      <c r="F5790">
        <v>-4.8889957170599301</v>
      </c>
    </row>
    <row r="5791" spans="1:6" x14ac:dyDescent="0.25">
      <c r="A5791" t="s">
        <v>4940</v>
      </c>
      <c r="B5791">
        <v>-0.85160134192292702</v>
      </c>
      <c r="C5791">
        <v>-2.00297368169984</v>
      </c>
      <c r="D5791">
        <v>8.0179849035240197E-2</v>
      </c>
      <c r="E5791">
        <v>0.34825915213464997</v>
      </c>
      <c r="F5791">
        <v>-4.8892541705726504</v>
      </c>
    </row>
    <row r="5792" spans="1:6" x14ac:dyDescent="0.25">
      <c r="A5792" t="s">
        <v>21839</v>
      </c>
      <c r="B5792">
        <v>0.95705882644700302</v>
      </c>
      <c r="C5792">
        <v>1.87425099614201</v>
      </c>
      <c r="D5792">
        <v>9.7800920134227198E-2</v>
      </c>
      <c r="E5792">
        <v>0.379141054543506</v>
      </c>
      <c r="F5792">
        <v>-4.8894187173392902</v>
      </c>
    </row>
    <row r="5793" spans="1:6" x14ac:dyDescent="0.25">
      <c r="A5793" t="s">
        <v>4654</v>
      </c>
      <c r="B5793">
        <v>-0.57806781149110498</v>
      </c>
      <c r="C5793">
        <v>-2.4195481536155299</v>
      </c>
      <c r="D5793">
        <v>4.1907404477123503E-2</v>
      </c>
      <c r="E5793">
        <v>0.25475982663423902</v>
      </c>
      <c r="F5793">
        <v>-4.8895493525371201</v>
      </c>
    </row>
    <row r="5794" spans="1:6" x14ac:dyDescent="0.25">
      <c r="A5794" t="s">
        <v>25954</v>
      </c>
      <c r="B5794">
        <v>-0.430451802738814</v>
      </c>
      <c r="C5794">
        <v>-2.32980609187342</v>
      </c>
      <c r="D5794">
        <v>4.8205510857996903E-2</v>
      </c>
      <c r="E5794">
        <v>0.272411350421493</v>
      </c>
      <c r="F5794">
        <v>-4.8896791879445001</v>
      </c>
    </row>
    <row r="5795" spans="1:6" x14ac:dyDescent="0.25">
      <c r="A5795" t="s">
        <v>15216</v>
      </c>
      <c r="B5795">
        <v>0.89165127427854296</v>
      </c>
      <c r="C5795">
        <v>1.7949654858255</v>
      </c>
      <c r="D5795">
        <v>0.110434430255906</v>
      </c>
      <c r="E5795">
        <v>0.40251732339309898</v>
      </c>
      <c r="F5795">
        <v>-4.8896793250653001</v>
      </c>
    </row>
    <row r="5796" spans="1:6" x14ac:dyDescent="0.25">
      <c r="A5796" t="s">
        <v>9273</v>
      </c>
      <c r="B5796">
        <v>-1.0249631329377</v>
      </c>
      <c r="C5796">
        <v>-2.0473009015389598</v>
      </c>
      <c r="D5796">
        <v>7.4854274512385896E-2</v>
      </c>
      <c r="E5796">
        <v>0.33672009886375898</v>
      </c>
      <c r="F5796">
        <v>-4.8898564585470297</v>
      </c>
    </row>
    <row r="5797" spans="1:6" x14ac:dyDescent="0.25">
      <c r="A5797" t="s">
        <v>11162</v>
      </c>
      <c r="B5797">
        <v>-0.57570265193090397</v>
      </c>
      <c r="C5797">
        <v>-2.1586828166105101</v>
      </c>
      <c r="D5797">
        <v>6.2950176943724095E-2</v>
      </c>
      <c r="E5797">
        <v>0.31142140244364702</v>
      </c>
      <c r="F5797">
        <v>-4.8903165108270299</v>
      </c>
    </row>
    <row r="5798" spans="1:6" x14ac:dyDescent="0.25">
      <c r="A5798" t="s">
        <v>22022</v>
      </c>
      <c r="B5798">
        <v>-1.3653326950681299</v>
      </c>
      <c r="C5798">
        <v>-1.9160278778337601</v>
      </c>
      <c r="D5798">
        <v>9.1709907754544906E-2</v>
      </c>
      <c r="E5798">
        <v>0.36767641979576299</v>
      </c>
      <c r="F5798">
        <v>-4.8903773371804498</v>
      </c>
    </row>
    <row r="5799" spans="1:6" x14ac:dyDescent="0.25">
      <c r="A5799" t="s">
        <v>15517</v>
      </c>
      <c r="B5799">
        <v>-0.726924540558745</v>
      </c>
      <c r="C5799">
        <v>-2.0332641244646501</v>
      </c>
      <c r="D5799">
        <v>7.65023692450537E-2</v>
      </c>
      <c r="E5799">
        <v>0.34024049283031299</v>
      </c>
      <c r="F5799">
        <v>-4.8905519921852001</v>
      </c>
    </row>
    <row r="5800" spans="1:6" x14ac:dyDescent="0.25">
      <c r="A5800" t="s">
        <v>25190</v>
      </c>
      <c r="B5800">
        <v>0.98145687611295795</v>
      </c>
      <c r="C5800">
        <v>1.9937645210495401</v>
      </c>
      <c r="D5800">
        <v>8.1331484053873498E-2</v>
      </c>
      <c r="E5800">
        <v>0.350224808047082</v>
      </c>
      <c r="F5800">
        <v>-4.8906929836136701</v>
      </c>
    </row>
    <row r="5801" spans="1:6" x14ac:dyDescent="0.25">
      <c r="A5801" t="s">
        <v>759</v>
      </c>
      <c r="B5801">
        <v>-0.98711712476959201</v>
      </c>
      <c r="C5801">
        <v>-2.3801547505018301</v>
      </c>
      <c r="D5801">
        <v>4.4563357725006102E-2</v>
      </c>
      <c r="E5801">
        <v>0.26217796265104298</v>
      </c>
      <c r="F5801">
        <v>-4.8907629139159798</v>
      </c>
    </row>
    <row r="5802" spans="1:6" x14ac:dyDescent="0.25">
      <c r="A5802" t="s">
        <v>20272</v>
      </c>
      <c r="B5802">
        <v>1.41561985266296</v>
      </c>
      <c r="C5802">
        <v>1.78287210230196</v>
      </c>
      <c r="D5802">
        <v>0.112491983337466</v>
      </c>
      <c r="E5802">
        <v>0.405978077420314</v>
      </c>
      <c r="F5802">
        <v>-4.89087604543976</v>
      </c>
    </row>
    <row r="5803" spans="1:6" x14ac:dyDescent="0.25">
      <c r="A5803" t="s">
        <v>22170</v>
      </c>
      <c r="B5803">
        <v>-1.17835176434961</v>
      </c>
      <c r="C5803">
        <v>-1.96985768662492</v>
      </c>
      <c r="D5803">
        <v>8.4396273277674405E-2</v>
      </c>
      <c r="E5803">
        <v>0.35667060260594202</v>
      </c>
      <c r="F5803">
        <v>-4.8916275147790103</v>
      </c>
    </row>
    <row r="5804" spans="1:6" x14ac:dyDescent="0.25">
      <c r="A5804" t="s">
        <v>8831</v>
      </c>
      <c r="B5804">
        <v>2.0194518710711402</v>
      </c>
      <c r="C5804">
        <v>1.9319803627935801</v>
      </c>
      <c r="D5804">
        <v>8.9481283679392801E-2</v>
      </c>
      <c r="E5804">
        <v>0.36579945740261799</v>
      </c>
      <c r="F5804">
        <v>-4.8917464631485803</v>
      </c>
    </row>
    <row r="5805" spans="1:6" x14ac:dyDescent="0.25">
      <c r="A5805" t="s">
        <v>11530</v>
      </c>
      <c r="B5805">
        <v>-0.69295637792264198</v>
      </c>
      <c r="C5805">
        <v>-2.1055643489798399</v>
      </c>
      <c r="D5805">
        <v>6.83758479305622E-2</v>
      </c>
      <c r="E5805">
        <v>0.32147813607840697</v>
      </c>
      <c r="F5805">
        <v>-4.8918014681641298</v>
      </c>
    </row>
    <row r="5806" spans="1:6" x14ac:dyDescent="0.25">
      <c r="A5806" t="s">
        <v>23561</v>
      </c>
      <c r="B5806">
        <v>0.91037220248815198</v>
      </c>
      <c r="C5806">
        <v>2.1194773293276001</v>
      </c>
      <c r="D5806">
        <v>6.6911892999182099E-2</v>
      </c>
      <c r="E5806">
        <v>0.31965218344537</v>
      </c>
      <c r="F5806">
        <v>-4.8920824471217799</v>
      </c>
    </row>
    <row r="5807" spans="1:6" x14ac:dyDescent="0.25">
      <c r="A5807" t="s">
        <v>4925</v>
      </c>
      <c r="B5807">
        <v>0.46379491483470497</v>
      </c>
      <c r="C5807">
        <v>2.29730185517524</v>
      </c>
      <c r="D5807">
        <v>5.0713602809746003E-2</v>
      </c>
      <c r="E5807">
        <v>0.27914092455648498</v>
      </c>
      <c r="F5807">
        <v>-4.8926489027224198</v>
      </c>
    </row>
    <row r="5808" spans="1:6" x14ac:dyDescent="0.25">
      <c r="A5808" t="s">
        <v>2415</v>
      </c>
      <c r="B5808">
        <v>0.82398680425050796</v>
      </c>
      <c r="C5808">
        <v>1.9443654078460499</v>
      </c>
      <c r="D5808">
        <v>8.7786998539467795E-2</v>
      </c>
      <c r="E5808">
        <v>0.363015044616884</v>
      </c>
      <c r="F5808">
        <v>-4.8930906133063399</v>
      </c>
    </row>
    <row r="5809" spans="1:6" x14ac:dyDescent="0.25">
      <c r="A5809" t="s">
        <v>7149</v>
      </c>
      <c r="B5809">
        <v>-0.75725390083528499</v>
      </c>
      <c r="C5809">
        <v>-2.0827083480391302</v>
      </c>
      <c r="D5809">
        <v>7.0849181616199602E-2</v>
      </c>
      <c r="E5809">
        <v>0.32700085950985402</v>
      </c>
      <c r="F5809">
        <v>-4.8936124825988703</v>
      </c>
    </row>
    <row r="5810" spans="1:6" x14ac:dyDescent="0.25">
      <c r="A5810" t="s">
        <v>23764</v>
      </c>
      <c r="B5810">
        <v>-0.40388578759048499</v>
      </c>
      <c r="C5810">
        <v>-2.4011463551058898</v>
      </c>
      <c r="D5810">
        <v>4.3127657016648099E-2</v>
      </c>
      <c r="E5810">
        <v>0.25825554116827498</v>
      </c>
      <c r="F5810">
        <v>-4.8939440263594296</v>
      </c>
    </row>
    <row r="5811" spans="1:6" x14ac:dyDescent="0.25">
      <c r="A5811" t="s">
        <v>8037</v>
      </c>
      <c r="B5811">
        <v>0.53266785077206902</v>
      </c>
      <c r="C5811">
        <v>2.4196739623640902</v>
      </c>
      <c r="D5811">
        <v>4.1899182696731603E-2</v>
      </c>
      <c r="E5811">
        <v>0.25475982663423902</v>
      </c>
      <c r="F5811">
        <v>-4.8943157595468998</v>
      </c>
    </row>
    <row r="5812" spans="1:6" x14ac:dyDescent="0.25">
      <c r="A5812" t="s">
        <v>25230</v>
      </c>
      <c r="B5812">
        <v>-0.484153059237308</v>
      </c>
      <c r="C5812">
        <v>-2.42821752544257</v>
      </c>
      <c r="D5812">
        <v>4.13446352646153E-2</v>
      </c>
      <c r="E5812">
        <v>0.25363014361769198</v>
      </c>
      <c r="F5812">
        <v>-4.8943298679793497</v>
      </c>
    </row>
    <row r="5813" spans="1:6" x14ac:dyDescent="0.25">
      <c r="A5813" t="s">
        <v>24405</v>
      </c>
      <c r="B5813">
        <v>-0.474214779844504</v>
      </c>
      <c r="C5813">
        <v>-2.3462810678518</v>
      </c>
      <c r="D5813">
        <v>4.6982027961162499E-2</v>
      </c>
      <c r="E5813">
        <v>0.26902839528109201</v>
      </c>
      <c r="F5813">
        <v>-4.8943878509662104</v>
      </c>
    </row>
    <row r="5814" spans="1:6" x14ac:dyDescent="0.25">
      <c r="A5814" t="s">
        <v>17913</v>
      </c>
      <c r="B5814">
        <v>0.48293591910734301</v>
      </c>
      <c r="C5814">
        <v>2.36174979307504</v>
      </c>
      <c r="D5814">
        <v>4.5861600624983401E-2</v>
      </c>
      <c r="E5814">
        <v>0.26558409841004998</v>
      </c>
      <c r="F5814">
        <v>-4.8945054620082198</v>
      </c>
    </row>
    <row r="5815" spans="1:6" x14ac:dyDescent="0.25">
      <c r="A5815" t="s">
        <v>19086</v>
      </c>
      <c r="B5815">
        <v>0.63982872910369204</v>
      </c>
      <c r="C5815">
        <v>2.1005867512564702</v>
      </c>
      <c r="D5815">
        <v>6.8907188906780603E-2</v>
      </c>
      <c r="E5815">
        <v>0.322593631186818</v>
      </c>
      <c r="F5815">
        <v>-4.8956564275033401</v>
      </c>
    </row>
    <row r="5816" spans="1:6" x14ac:dyDescent="0.25">
      <c r="A5816" t="s">
        <v>8467</v>
      </c>
      <c r="B5816">
        <v>1.68891856942606</v>
      </c>
      <c r="C5816">
        <v>1.77156291665002</v>
      </c>
      <c r="D5816">
        <v>0.114448698091922</v>
      </c>
      <c r="E5816">
        <v>0.40965320190313398</v>
      </c>
      <c r="F5816">
        <v>-4.8961503327298201</v>
      </c>
    </row>
    <row r="5817" spans="1:6" x14ac:dyDescent="0.25">
      <c r="A5817" t="s">
        <v>24930</v>
      </c>
      <c r="B5817">
        <v>0.46469155150219399</v>
      </c>
      <c r="C5817">
        <v>2.39355206552719</v>
      </c>
      <c r="D5817">
        <v>4.3641612602627902E-2</v>
      </c>
      <c r="E5817">
        <v>0.25988556352278402</v>
      </c>
      <c r="F5817">
        <v>-4.8961552089359301</v>
      </c>
    </row>
    <row r="5818" spans="1:6" x14ac:dyDescent="0.25">
      <c r="A5818" t="s">
        <v>12785</v>
      </c>
      <c r="B5818">
        <v>1.2799712949927899</v>
      </c>
      <c r="C5818">
        <v>1.7944967758163199</v>
      </c>
      <c r="D5818">
        <v>0.11051351129447901</v>
      </c>
      <c r="E5818">
        <v>0.40253450387434098</v>
      </c>
      <c r="F5818">
        <v>-4.8966521646850998</v>
      </c>
    </row>
    <row r="5819" spans="1:6" x14ac:dyDescent="0.25">
      <c r="A5819" t="s">
        <v>25086</v>
      </c>
      <c r="B5819">
        <v>0.48335995742594901</v>
      </c>
      <c r="C5819">
        <v>2.3682440166113801</v>
      </c>
      <c r="D5819">
        <v>4.5399235076578399E-2</v>
      </c>
      <c r="E5819">
        <v>0.26431728942953198</v>
      </c>
      <c r="F5819">
        <v>-4.8966906377171</v>
      </c>
    </row>
    <row r="5820" spans="1:6" x14ac:dyDescent="0.25">
      <c r="A5820" t="s">
        <v>10943</v>
      </c>
      <c r="B5820">
        <v>0.47195885870934601</v>
      </c>
      <c r="C5820">
        <v>2.40889975466692</v>
      </c>
      <c r="D5820">
        <v>4.26092149436859E-2</v>
      </c>
      <c r="E5820">
        <v>0.25701021911218103</v>
      </c>
      <c r="F5820">
        <v>-4.8969782139216704</v>
      </c>
    </row>
    <row r="5821" spans="1:6" x14ac:dyDescent="0.25">
      <c r="A5821" t="s">
        <v>2213</v>
      </c>
      <c r="B5821">
        <v>-1.52512983316953</v>
      </c>
      <c r="C5821">
        <v>-2.0401596865089</v>
      </c>
      <c r="D5821">
        <v>7.5688379590026306E-2</v>
      </c>
      <c r="E5821">
        <v>0.33817283748632199</v>
      </c>
      <c r="F5821">
        <v>-4.8975428590041004</v>
      </c>
    </row>
    <row r="5822" spans="1:6" x14ac:dyDescent="0.25">
      <c r="A5822" t="s">
        <v>26886</v>
      </c>
      <c r="B5822">
        <v>0.40168475235376899</v>
      </c>
      <c r="C5822">
        <v>2.3982913475547099</v>
      </c>
      <c r="D5822">
        <v>4.3320156131179399E-2</v>
      </c>
      <c r="E5822">
        <v>0.258712158390147</v>
      </c>
      <c r="F5822">
        <v>-4.8980150153679904</v>
      </c>
    </row>
    <row r="5823" spans="1:6" x14ac:dyDescent="0.25">
      <c r="A5823" t="s">
        <v>24246</v>
      </c>
      <c r="B5823">
        <v>-1.53197213282308</v>
      </c>
      <c r="C5823">
        <v>-1.8876982161186999</v>
      </c>
      <c r="D5823">
        <v>9.5799352780589306E-2</v>
      </c>
      <c r="E5823">
        <v>0.37513461010155702</v>
      </c>
      <c r="F5823">
        <v>-4.8981664221335297</v>
      </c>
    </row>
    <row r="5824" spans="1:6" x14ac:dyDescent="0.25">
      <c r="A5824" t="s">
        <v>18789</v>
      </c>
      <c r="B5824">
        <v>-0.88951778015363603</v>
      </c>
      <c r="C5824">
        <v>-1.77687421966398</v>
      </c>
      <c r="D5824">
        <v>0.11352578642218</v>
      </c>
      <c r="E5824">
        <v>0.407750051573675</v>
      </c>
      <c r="F5824">
        <v>-4.8983156514253903</v>
      </c>
    </row>
    <row r="5825" spans="1:6" x14ac:dyDescent="0.25">
      <c r="A5825" t="s">
        <v>4571</v>
      </c>
      <c r="B5825">
        <v>-0.84758864335088402</v>
      </c>
      <c r="C5825">
        <v>-2.3220811298599902</v>
      </c>
      <c r="D5825">
        <v>4.8790119924454797E-2</v>
      </c>
      <c r="E5825">
        <v>0.27388413251438998</v>
      </c>
      <c r="F5825">
        <v>-4.8983911716347102</v>
      </c>
    </row>
    <row r="5826" spans="1:6" x14ac:dyDescent="0.25">
      <c r="A5826" t="s">
        <v>24470</v>
      </c>
      <c r="B5826">
        <v>1.4356029341087999</v>
      </c>
      <c r="C5826">
        <v>2.3620906059413</v>
      </c>
      <c r="D5826">
        <v>4.5837218930143399E-2</v>
      </c>
      <c r="E5826">
        <v>0.26549958647878302</v>
      </c>
      <c r="F5826">
        <v>-4.8984031700824797</v>
      </c>
    </row>
    <row r="5827" spans="1:6" x14ac:dyDescent="0.25">
      <c r="A5827" t="s">
        <v>20775</v>
      </c>
      <c r="B5827">
        <v>-0.75571933160236904</v>
      </c>
      <c r="C5827">
        <v>-2.0718388241780499</v>
      </c>
      <c r="D5827">
        <v>7.2055900293995501E-2</v>
      </c>
      <c r="E5827">
        <v>0.33004327853337201</v>
      </c>
      <c r="F5827">
        <v>-4.8990348072128702</v>
      </c>
    </row>
    <row r="5828" spans="1:6" x14ac:dyDescent="0.25">
      <c r="A5828" t="s">
        <v>11011</v>
      </c>
      <c r="B5828">
        <v>0.71192937303841597</v>
      </c>
      <c r="C5828">
        <v>2.1434164031843199</v>
      </c>
      <c r="D5828">
        <v>6.4464647515862505E-2</v>
      </c>
      <c r="E5828">
        <v>0.31427094965272701</v>
      </c>
      <c r="F5828">
        <v>-4.89905199380601</v>
      </c>
    </row>
    <row r="5829" spans="1:6" x14ac:dyDescent="0.25">
      <c r="A5829" t="s">
        <v>19833</v>
      </c>
      <c r="B5829">
        <v>-0.83705887398705303</v>
      </c>
      <c r="C5829">
        <v>-2.1387577671561102</v>
      </c>
      <c r="D5829">
        <v>6.4933895228854496E-2</v>
      </c>
      <c r="E5829">
        <v>0.31488749817980599</v>
      </c>
      <c r="F5829">
        <v>-4.8995250550454896</v>
      </c>
    </row>
    <row r="5830" spans="1:6" x14ac:dyDescent="0.25">
      <c r="A5830" t="s">
        <v>4357</v>
      </c>
      <c r="B5830">
        <v>-1.0851102357064299</v>
      </c>
      <c r="C5830">
        <v>-2.2191270841754198</v>
      </c>
      <c r="D5830">
        <v>5.7290947362613899E-2</v>
      </c>
      <c r="E5830">
        <v>0.295384327544365</v>
      </c>
      <c r="F5830">
        <v>-4.8998126941161004</v>
      </c>
    </row>
    <row r="5831" spans="1:6" x14ac:dyDescent="0.25">
      <c r="A5831" t="s">
        <v>24211</v>
      </c>
      <c r="B5831">
        <v>0.53681876403781803</v>
      </c>
      <c r="C5831">
        <v>2.3653129620655502</v>
      </c>
      <c r="D5831">
        <v>4.56073338057571E-2</v>
      </c>
      <c r="E5831">
        <v>0.26499640008028602</v>
      </c>
      <c r="F5831">
        <v>-4.8998533017751003</v>
      </c>
    </row>
    <row r="5832" spans="1:6" x14ac:dyDescent="0.25">
      <c r="A5832" t="s">
        <v>1494</v>
      </c>
      <c r="B5832">
        <v>-1.0739597461224499</v>
      </c>
      <c r="C5832">
        <v>-2.2519765380906098</v>
      </c>
      <c r="D5832">
        <v>5.4429698629679002E-2</v>
      </c>
      <c r="E5832">
        <v>0.28819160166504798</v>
      </c>
      <c r="F5832">
        <v>-4.8998836915970996</v>
      </c>
    </row>
    <row r="5833" spans="1:6" x14ac:dyDescent="0.25">
      <c r="A5833" t="s">
        <v>25287</v>
      </c>
      <c r="B5833">
        <v>-0.39215161723018399</v>
      </c>
      <c r="C5833">
        <v>-2.4291179154920299</v>
      </c>
      <c r="D5833">
        <v>4.12866251780689E-2</v>
      </c>
      <c r="E5833">
        <v>0.25358213848477201</v>
      </c>
      <c r="F5833">
        <v>-4.8998929481029796</v>
      </c>
    </row>
    <row r="5834" spans="1:6" x14ac:dyDescent="0.25">
      <c r="A5834" t="s">
        <v>4795</v>
      </c>
      <c r="B5834">
        <v>-0.56540941543215895</v>
      </c>
      <c r="C5834">
        <v>-2.1065004733141302</v>
      </c>
      <c r="D5834">
        <v>6.8276369333017603E-2</v>
      </c>
      <c r="E5834">
        <v>0.32144151675335503</v>
      </c>
      <c r="F5834">
        <v>-4.9009796904986898</v>
      </c>
    </row>
    <row r="5835" spans="1:6" x14ac:dyDescent="0.25">
      <c r="A5835" t="s">
        <v>14618</v>
      </c>
      <c r="B5835">
        <v>-0.46580648429286198</v>
      </c>
      <c r="C5835">
        <v>-2.4043669495691602</v>
      </c>
      <c r="D5835">
        <v>4.2911540954211E-2</v>
      </c>
      <c r="E5835">
        <v>0.25765921951995502</v>
      </c>
      <c r="F5835">
        <v>-4.9020321978971699</v>
      </c>
    </row>
    <row r="5836" spans="1:6" x14ac:dyDescent="0.25">
      <c r="A5836" t="s">
        <v>19706</v>
      </c>
      <c r="B5836">
        <v>1.66586234490281</v>
      </c>
      <c r="C5836">
        <v>1.7726103360490599</v>
      </c>
      <c r="D5836">
        <v>0.11426613856409799</v>
      </c>
      <c r="E5836">
        <v>0.40949517882826703</v>
      </c>
      <c r="F5836">
        <v>-4.9028238977417198</v>
      </c>
    </row>
    <row r="5837" spans="1:6" x14ac:dyDescent="0.25">
      <c r="A5837" t="s">
        <v>15182</v>
      </c>
      <c r="B5837">
        <v>0.68142618148969702</v>
      </c>
      <c r="C5837">
        <v>2.0721234561327901</v>
      </c>
      <c r="D5837">
        <v>7.2024046445560097E-2</v>
      </c>
      <c r="E5837">
        <v>0.329953092355315</v>
      </c>
      <c r="F5837">
        <v>-4.9030371413746803</v>
      </c>
    </row>
    <row r="5838" spans="1:6" x14ac:dyDescent="0.25">
      <c r="A5838" t="s">
        <v>7890</v>
      </c>
      <c r="B5838">
        <v>0.58161080354293704</v>
      </c>
      <c r="C5838">
        <v>2.1790060744123299</v>
      </c>
      <c r="D5838">
        <v>6.0988328064156001E-2</v>
      </c>
      <c r="E5838">
        <v>0.30668623442472698</v>
      </c>
      <c r="F5838">
        <v>-4.9035318368684901</v>
      </c>
    </row>
    <row r="5839" spans="1:6" x14ac:dyDescent="0.25">
      <c r="A5839" t="s">
        <v>20004</v>
      </c>
      <c r="B5839">
        <v>0.83163918465693198</v>
      </c>
      <c r="C5839">
        <v>2.3871582563291698</v>
      </c>
      <c r="D5839">
        <v>4.4079096564468401E-2</v>
      </c>
      <c r="E5839">
        <v>0.26074535423512102</v>
      </c>
      <c r="F5839">
        <v>-4.9040267813930898</v>
      </c>
    </row>
    <row r="5840" spans="1:6" x14ac:dyDescent="0.25">
      <c r="A5840" t="s">
        <v>17495</v>
      </c>
      <c r="B5840">
        <v>-1.07827352067622</v>
      </c>
      <c r="C5840">
        <v>-2.13893556972896</v>
      </c>
      <c r="D5840">
        <v>6.4915924324529806E-2</v>
      </c>
      <c r="E5840">
        <v>0.31488749817980599</v>
      </c>
      <c r="F5840">
        <v>-4.9042789525382702</v>
      </c>
    </row>
    <row r="5841" spans="1:6" x14ac:dyDescent="0.25">
      <c r="A5841" t="s">
        <v>11748</v>
      </c>
      <c r="B5841">
        <v>-0.432736677264627</v>
      </c>
      <c r="C5841">
        <v>-2.4399303062011599</v>
      </c>
      <c r="D5841">
        <v>4.0596385341431E-2</v>
      </c>
      <c r="E5841">
        <v>0.25202554140705002</v>
      </c>
      <c r="F5841">
        <v>-4.9049454879484502</v>
      </c>
    </row>
    <row r="5842" spans="1:6" x14ac:dyDescent="0.25">
      <c r="A5842" t="s">
        <v>19303</v>
      </c>
      <c r="B5842">
        <v>1.1870250459315901</v>
      </c>
      <c r="C5842">
        <v>1.8627267301356101</v>
      </c>
      <c r="D5842">
        <v>9.9547922634151298E-2</v>
      </c>
      <c r="E5842">
        <v>0.38274094988679702</v>
      </c>
      <c r="F5842">
        <v>-4.9052405728358099</v>
      </c>
    </row>
    <row r="5843" spans="1:6" x14ac:dyDescent="0.25">
      <c r="A5843" t="s">
        <v>21789</v>
      </c>
      <c r="B5843">
        <v>1.38896220437337</v>
      </c>
      <c r="C5843">
        <v>1.76004932490355</v>
      </c>
      <c r="D5843">
        <v>0.116473581286341</v>
      </c>
      <c r="E5843">
        <v>0.41291324179092698</v>
      </c>
      <c r="F5843">
        <v>-4.9053570845086796</v>
      </c>
    </row>
    <row r="5844" spans="1:6" x14ac:dyDescent="0.25">
      <c r="A5844" t="s">
        <v>21068</v>
      </c>
      <c r="B5844">
        <v>-0.69474069897822399</v>
      </c>
      <c r="C5844">
        <v>-1.8472195427788001</v>
      </c>
      <c r="D5844">
        <v>0.101945611819484</v>
      </c>
      <c r="E5844">
        <v>0.38729337823578303</v>
      </c>
      <c r="F5844">
        <v>-4.90681296897941</v>
      </c>
    </row>
    <row r="5845" spans="1:6" x14ac:dyDescent="0.25">
      <c r="A5845" t="s">
        <v>9910</v>
      </c>
      <c r="B5845">
        <v>0.49711689085492</v>
      </c>
      <c r="C5845">
        <v>2.2583823158654899</v>
      </c>
      <c r="D5845">
        <v>5.3888505226818699E-2</v>
      </c>
      <c r="E5845">
        <v>0.286652287728761</v>
      </c>
      <c r="F5845">
        <v>-4.9069623969201599</v>
      </c>
    </row>
    <row r="5846" spans="1:6" x14ac:dyDescent="0.25">
      <c r="A5846" t="s">
        <v>26584</v>
      </c>
      <c r="B5846">
        <v>-1.4753641460464</v>
      </c>
      <c r="C5846">
        <v>-1.7692250343920699</v>
      </c>
      <c r="D5846">
        <v>0.114857166690166</v>
      </c>
      <c r="E5846">
        <v>0.41026286991694799</v>
      </c>
      <c r="F5846">
        <v>-4.9080855316319401</v>
      </c>
    </row>
    <row r="5847" spans="1:6" x14ac:dyDescent="0.25">
      <c r="A5847" t="s">
        <v>735</v>
      </c>
      <c r="B5847">
        <v>0.81200524023385601</v>
      </c>
      <c r="C5847">
        <v>1.8794161766577</v>
      </c>
      <c r="D5847">
        <v>9.7027429443947405E-2</v>
      </c>
      <c r="E5847">
        <v>0.37770972996042401</v>
      </c>
      <c r="F5847">
        <v>-4.9080899918950402</v>
      </c>
    </row>
    <row r="5848" spans="1:6" x14ac:dyDescent="0.25">
      <c r="A5848" t="s">
        <v>3030</v>
      </c>
      <c r="B5848">
        <v>0.62463475610858799</v>
      </c>
      <c r="C5848">
        <v>2.0930163956653298</v>
      </c>
      <c r="D5848">
        <v>6.9723056608939196E-2</v>
      </c>
      <c r="E5848">
        <v>0.32423837669278499</v>
      </c>
      <c r="F5848">
        <v>-4.9080955609960402</v>
      </c>
    </row>
    <row r="5849" spans="1:6" x14ac:dyDescent="0.25">
      <c r="A5849" t="s">
        <v>22568</v>
      </c>
      <c r="B5849">
        <v>-0.64240027189059301</v>
      </c>
      <c r="C5849">
        <v>-1.93521063549334</v>
      </c>
      <c r="D5849">
        <v>8.9036375032726295E-2</v>
      </c>
      <c r="E5849">
        <v>0.36498589583840102</v>
      </c>
      <c r="F5849">
        <v>-4.9089657892500904</v>
      </c>
    </row>
    <row r="5850" spans="1:6" x14ac:dyDescent="0.25">
      <c r="A5850" t="s">
        <v>8438</v>
      </c>
      <c r="B5850">
        <v>0.37867268489504502</v>
      </c>
      <c r="C5850">
        <v>2.40543485219058</v>
      </c>
      <c r="D5850">
        <v>4.28401208485455E-2</v>
      </c>
      <c r="E5850">
        <v>0.257471491616244</v>
      </c>
      <c r="F5850">
        <v>-4.9090863112872096</v>
      </c>
    </row>
    <row r="5851" spans="1:6" x14ac:dyDescent="0.25">
      <c r="A5851" t="s">
        <v>22231</v>
      </c>
      <c r="B5851">
        <v>1.3079441642429099</v>
      </c>
      <c r="C5851">
        <v>2.0032338622832202</v>
      </c>
      <c r="D5851">
        <v>8.0147543083353395E-2</v>
      </c>
      <c r="E5851">
        <v>0.34823035497933003</v>
      </c>
      <c r="F5851">
        <v>-4.9095182999115003</v>
      </c>
    </row>
    <row r="5852" spans="1:6" x14ac:dyDescent="0.25">
      <c r="A5852" t="s">
        <v>14434</v>
      </c>
      <c r="B5852">
        <v>-0.71842569506528697</v>
      </c>
      <c r="C5852">
        <v>-1.9256445887871501</v>
      </c>
      <c r="D5852">
        <v>9.0360123678877996E-2</v>
      </c>
      <c r="E5852">
        <v>0.36683855923515502</v>
      </c>
      <c r="F5852">
        <v>-4.9106853028321096</v>
      </c>
    </row>
    <row r="5853" spans="1:6" x14ac:dyDescent="0.25">
      <c r="A5853" t="s">
        <v>9143</v>
      </c>
      <c r="B5853">
        <v>-0.50873078065800303</v>
      </c>
      <c r="C5853">
        <v>-2.3134421822592102</v>
      </c>
      <c r="D5853">
        <v>4.9452297044312601E-2</v>
      </c>
      <c r="E5853">
        <v>0.27556114064107901</v>
      </c>
      <c r="F5853">
        <v>-4.9108458755102999</v>
      </c>
    </row>
    <row r="5854" spans="1:6" x14ac:dyDescent="0.25">
      <c r="A5854" t="s">
        <v>16180</v>
      </c>
      <c r="B5854">
        <v>-0.66325457787619302</v>
      </c>
      <c r="C5854">
        <v>-2.11841245276735</v>
      </c>
      <c r="D5854">
        <v>6.7022846847701004E-2</v>
      </c>
      <c r="E5854">
        <v>0.31978798957676202</v>
      </c>
      <c r="F5854">
        <v>-4.9113689294265903</v>
      </c>
    </row>
    <row r="5855" spans="1:6" x14ac:dyDescent="0.25">
      <c r="A5855" t="s">
        <v>21218</v>
      </c>
      <c r="B5855">
        <v>0.71748422688393099</v>
      </c>
      <c r="C5855">
        <v>1.9282286824418899</v>
      </c>
      <c r="D5855">
        <v>9.0000686160933902E-2</v>
      </c>
      <c r="E5855">
        <v>0.366226914508751</v>
      </c>
      <c r="F5855">
        <v>-4.9119784828742699</v>
      </c>
    </row>
    <row r="5856" spans="1:6" x14ac:dyDescent="0.25">
      <c r="A5856" t="s">
        <v>26549</v>
      </c>
      <c r="B5856">
        <v>-1.07819425368692</v>
      </c>
      <c r="C5856">
        <v>-1.90298503241243</v>
      </c>
      <c r="D5856">
        <v>9.3571480981240795E-2</v>
      </c>
      <c r="E5856">
        <v>0.371016872038614</v>
      </c>
      <c r="F5856">
        <v>-4.9122892484310396</v>
      </c>
    </row>
    <row r="5857" spans="1:6" x14ac:dyDescent="0.25">
      <c r="A5857" t="s">
        <v>1082</v>
      </c>
      <c r="B5857">
        <v>1.6553585838859399</v>
      </c>
      <c r="C5857">
        <v>1.7456958540446199</v>
      </c>
      <c r="D5857">
        <v>0.119044941505953</v>
      </c>
      <c r="E5857">
        <v>0.41714171791098897</v>
      </c>
      <c r="F5857">
        <v>-4.9126077686934098</v>
      </c>
    </row>
    <row r="5858" spans="1:6" x14ac:dyDescent="0.25">
      <c r="A5858" t="s">
        <v>16197</v>
      </c>
      <c r="B5858">
        <v>0.481715709413782</v>
      </c>
      <c r="C5858">
        <v>2.3849426613412601</v>
      </c>
      <c r="D5858">
        <v>4.4231720542176403E-2</v>
      </c>
      <c r="E5858">
        <v>0.26105946530629098</v>
      </c>
      <c r="F5858">
        <v>-4.9126650578131601</v>
      </c>
    </row>
    <row r="5859" spans="1:6" x14ac:dyDescent="0.25">
      <c r="A5859" t="s">
        <v>3955</v>
      </c>
      <c r="B5859">
        <v>-1.18671475813131</v>
      </c>
      <c r="C5859">
        <v>-2.1190222023492602</v>
      </c>
      <c r="D5859">
        <v>6.6959292473427995E-2</v>
      </c>
      <c r="E5859">
        <v>0.31965343335827801</v>
      </c>
      <c r="F5859">
        <v>-4.9127834838572797</v>
      </c>
    </row>
    <row r="5860" spans="1:6" x14ac:dyDescent="0.25">
      <c r="A5860" t="s">
        <v>6472</v>
      </c>
      <c r="B5860">
        <v>-0.74913006680626004</v>
      </c>
      <c r="C5860">
        <v>-2.01833767772932</v>
      </c>
      <c r="D5860">
        <v>7.8293612103719198E-2</v>
      </c>
      <c r="E5860">
        <v>0.34425583211434302</v>
      </c>
      <c r="F5860">
        <v>-4.9128330204328297</v>
      </c>
    </row>
    <row r="5861" spans="1:6" x14ac:dyDescent="0.25">
      <c r="A5861" t="s">
        <v>26164</v>
      </c>
      <c r="B5861">
        <v>0.66110789015444704</v>
      </c>
      <c r="C5861">
        <v>2.3652252782171801</v>
      </c>
      <c r="D5861">
        <v>4.56135738976906E-2</v>
      </c>
      <c r="E5861">
        <v>0.26499640008028602</v>
      </c>
      <c r="F5861">
        <v>-4.9129772735004797</v>
      </c>
    </row>
    <row r="5862" spans="1:6" x14ac:dyDescent="0.25">
      <c r="A5862" t="s">
        <v>11764</v>
      </c>
      <c r="B5862">
        <v>1.7719298326763</v>
      </c>
      <c r="C5862">
        <v>1.9704674717689299</v>
      </c>
      <c r="D5862">
        <v>8.4316732336103498E-2</v>
      </c>
      <c r="E5862">
        <v>0.35667060260594202</v>
      </c>
      <c r="F5862">
        <v>-4.9132349803612296</v>
      </c>
    </row>
    <row r="5863" spans="1:6" x14ac:dyDescent="0.25">
      <c r="A5863" t="s">
        <v>14156</v>
      </c>
      <c r="B5863">
        <v>-0.64004133632917903</v>
      </c>
      <c r="C5863">
        <v>-2.23784279170183</v>
      </c>
      <c r="D5863">
        <v>5.5642966782977601E-2</v>
      </c>
      <c r="E5863">
        <v>0.29165516405570402</v>
      </c>
      <c r="F5863">
        <v>-4.9134189228453398</v>
      </c>
    </row>
    <row r="5864" spans="1:6" x14ac:dyDescent="0.25">
      <c r="A5864" t="s">
        <v>11833</v>
      </c>
      <c r="B5864">
        <v>-0.83478950687391495</v>
      </c>
      <c r="C5864">
        <v>-1.9329798556014</v>
      </c>
      <c r="D5864">
        <v>8.9343394906423304E-2</v>
      </c>
      <c r="E5864">
        <v>0.36560174790480698</v>
      </c>
      <c r="F5864">
        <v>-4.9149178951872301</v>
      </c>
    </row>
    <row r="5865" spans="1:6" x14ac:dyDescent="0.25">
      <c r="A5865" t="s">
        <v>16092</v>
      </c>
      <c r="B5865">
        <v>0.51636248981411503</v>
      </c>
      <c r="C5865">
        <v>2.3270587270094998</v>
      </c>
      <c r="D5865">
        <v>4.8412618618896099E-2</v>
      </c>
      <c r="E5865">
        <v>0.27275294549505402</v>
      </c>
      <c r="F5865">
        <v>-4.9152387989024096</v>
      </c>
    </row>
    <row r="5866" spans="1:6" x14ac:dyDescent="0.25">
      <c r="A5866" t="s">
        <v>14061</v>
      </c>
      <c r="B5866">
        <v>0.92034636660230396</v>
      </c>
      <c r="C5866">
        <v>2.0330195430098699</v>
      </c>
      <c r="D5866">
        <v>7.6531396723902606E-2</v>
      </c>
      <c r="E5866">
        <v>0.34025801280705797</v>
      </c>
      <c r="F5866">
        <v>-4.9154692222686203</v>
      </c>
    </row>
    <row r="5867" spans="1:6" x14ac:dyDescent="0.25">
      <c r="A5867" t="s">
        <v>11606</v>
      </c>
      <c r="B5867">
        <v>0.50130043324304296</v>
      </c>
      <c r="C5867">
        <v>2.28250517599019</v>
      </c>
      <c r="D5867">
        <v>5.1898086295319001E-2</v>
      </c>
      <c r="E5867">
        <v>0.282207284621806</v>
      </c>
      <c r="F5867">
        <v>-4.9156830595668604</v>
      </c>
    </row>
    <row r="5868" spans="1:6" x14ac:dyDescent="0.25">
      <c r="A5868" t="s">
        <v>873</v>
      </c>
      <c r="B5868">
        <v>0.49811812010666401</v>
      </c>
      <c r="C5868">
        <v>2.40061944550123</v>
      </c>
      <c r="D5868">
        <v>4.3163119070779299E-2</v>
      </c>
      <c r="E5868">
        <v>0.25834060123453001</v>
      </c>
      <c r="F5868">
        <v>-4.9160594360144696</v>
      </c>
    </row>
    <row r="5869" spans="1:6" x14ac:dyDescent="0.25">
      <c r="A5869" t="s">
        <v>3488</v>
      </c>
      <c r="B5869">
        <v>1.54203742569865</v>
      </c>
      <c r="C5869">
        <v>1.7418549061408899</v>
      </c>
      <c r="D5869">
        <v>0.119741985678956</v>
      </c>
      <c r="E5869">
        <v>0.41834123667461298</v>
      </c>
      <c r="F5869">
        <v>-4.9160675179363098</v>
      </c>
    </row>
    <row r="5870" spans="1:6" x14ac:dyDescent="0.25">
      <c r="A5870" t="s">
        <v>6399</v>
      </c>
      <c r="B5870">
        <v>1.54203742569865</v>
      </c>
      <c r="C5870">
        <v>1.7418549061408899</v>
      </c>
      <c r="D5870">
        <v>0.119741985678956</v>
      </c>
      <c r="E5870">
        <v>0.41834123667461298</v>
      </c>
      <c r="F5870">
        <v>-4.9160675179363098</v>
      </c>
    </row>
    <row r="5871" spans="1:6" x14ac:dyDescent="0.25">
      <c r="A5871" t="s">
        <v>17927</v>
      </c>
      <c r="B5871">
        <v>1.54203742569865</v>
      </c>
      <c r="C5871">
        <v>1.7418549061408899</v>
      </c>
      <c r="D5871">
        <v>0.119741985678956</v>
      </c>
      <c r="E5871">
        <v>0.41834123667461298</v>
      </c>
      <c r="F5871">
        <v>-4.9160675179363098</v>
      </c>
    </row>
    <row r="5872" spans="1:6" x14ac:dyDescent="0.25">
      <c r="A5872" t="s">
        <v>24633</v>
      </c>
      <c r="B5872">
        <v>1.54203742569865</v>
      </c>
      <c r="C5872">
        <v>1.7418549061408899</v>
      </c>
      <c r="D5872">
        <v>0.119741985678956</v>
      </c>
      <c r="E5872">
        <v>0.41834123667461298</v>
      </c>
      <c r="F5872">
        <v>-4.9160675179363098</v>
      </c>
    </row>
    <row r="5873" spans="1:6" x14ac:dyDescent="0.25">
      <c r="A5873" t="s">
        <v>18463</v>
      </c>
      <c r="B5873">
        <v>1.68963627030182</v>
      </c>
      <c r="C5873">
        <v>1.7721414851850199</v>
      </c>
      <c r="D5873">
        <v>0.114347822892901</v>
      </c>
      <c r="E5873">
        <v>0.40949827406404299</v>
      </c>
      <c r="F5873">
        <v>-4.9160865081015102</v>
      </c>
    </row>
    <row r="5874" spans="1:6" x14ac:dyDescent="0.25">
      <c r="A5874" t="s">
        <v>23588</v>
      </c>
      <c r="B5874">
        <v>1.0539682789210101</v>
      </c>
      <c r="C5874">
        <v>1.96971393793544</v>
      </c>
      <c r="D5874">
        <v>8.4415034533365504E-2</v>
      </c>
      <c r="E5874">
        <v>0.35667060260594202</v>
      </c>
      <c r="F5874">
        <v>-4.9162835487039196</v>
      </c>
    </row>
    <row r="5875" spans="1:6" x14ac:dyDescent="0.25">
      <c r="A5875" t="s">
        <v>13179</v>
      </c>
      <c r="B5875">
        <v>-0.88497540171665801</v>
      </c>
      <c r="C5875">
        <v>-1.8032904932991001</v>
      </c>
      <c r="D5875">
        <v>0.10903868802395</v>
      </c>
      <c r="E5875">
        <v>0.40066031057296703</v>
      </c>
      <c r="F5875">
        <v>-4.9170800189161596</v>
      </c>
    </row>
    <row r="5876" spans="1:6" x14ac:dyDescent="0.25">
      <c r="A5876" t="s">
        <v>10139</v>
      </c>
      <c r="B5876">
        <v>-0.38113827268991202</v>
      </c>
      <c r="C5876">
        <v>-2.4064647884573298</v>
      </c>
      <c r="D5876">
        <v>4.2771353221386803E-2</v>
      </c>
      <c r="E5876">
        <v>0.25724455790024803</v>
      </c>
      <c r="F5876">
        <v>-4.9182515705594803</v>
      </c>
    </row>
    <row r="5877" spans="1:6" x14ac:dyDescent="0.25">
      <c r="A5877" t="s">
        <v>10867</v>
      </c>
      <c r="B5877">
        <v>-2.3735297782539102</v>
      </c>
      <c r="C5877">
        <v>-1.7971609319238</v>
      </c>
      <c r="D5877">
        <v>0.110064722720501</v>
      </c>
      <c r="E5877">
        <v>0.40170751400464499</v>
      </c>
      <c r="F5877">
        <v>-4.9183984274220096</v>
      </c>
    </row>
    <row r="5878" spans="1:6" x14ac:dyDescent="0.25">
      <c r="A5878" t="s">
        <v>18829</v>
      </c>
      <c r="B5878">
        <v>-1.4769959075138901</v>
      </c>
      <c r="C5878">
        <v>-1.7898736584297701</v>
      </c>
      <c r="D5878">
        <v>0.111296390180258</v>
      </c>
      <c r="E5878">
        <v>0.40378862522016701</v>
      </c>
      <c r="F5878">
        <v>-4.9185189107913496</v>
      </c>
    </row>
    <row r="5879" spans="1:6" x14ac:dyDescent="0.25">
      <c r="A5879" t="s">
        <v>17195</v>
      </c>
      <c r="B5879">
        <v>1.5468730265324699</v>
      </c>
      <c r="C5879">
        <v>1.78031055288864</v>
      </c>
      <c r="D5879">
        <v>0.112932407700681</v>
      </c>
      <c r="E5879">
        <v>0.40686566062969498</v>
      </c>
      <c r="F5879">
        <v>-4.9189550713469297</v>
      </c>
    </row>
    <row r="5880" spans="1:6" x14ac:dyDescent="0.25">
      <c r="A5880" t="s">
        <v>8641</v>
      </c>
      <c r="B5880">
        <v>-0.86849433435694801</v>
      </c>
      <c r="C5880">
        <v>-1.7890277257979299</v>
      </c>
      <c r="D5880">
        <v>0.11144020460152999</v>
      </c>
      <c r="E5880">
        <v>0.40390373460936602</v>
      </c>
      <c r="F5880">
        <v>-4.9198000762364904</v>
      </c>
    </row>
    <row r="5881" spans="1:6" x14ac:dyDescent="0.25">
      <c r="A5881" t="s">
        <v>4709</v>
      </c>
      <c r="B5881">
        <v>-0.51664741495633304</v>
      </c>
      <c r="C5881">
        <v>-2.33057518183863</v>
      </c>
      <c r="D5881">
        <v>4.81476926138934E-2</v>
      </c>
      <c r="E5881">
        <v>0.27231715011266</v>
      </c>
      <c r="F5881">
        <v>-4.9212149803960497</v>
      </c>
    </row>
    <row r="5882" spans="1:6" x14ac:dyDescent="0.25">
      <c r="A5882" t="s">
        <v>4383</v>
      </c>
      <c r="B5882">
        <v>1.1468480310579501</v>
      </c>
      <c r="C5882">
        <v>2.27960214179874</v>
      </c>
      <c r="D5882">
        <v>5.2133691658961499E-2</v>
      </c>
      <c r="E5882">
        <v>0.28290707786346297</v>
      </c>
      <c r="F5882">
        <v>-4.9215921417261796</v>
      </c>
    </row>
    <row r="5883" spans="1:6" x14ac:dyDescent="0.25">
      <c r="A5883" t="s">
        <v>24509</v>
      </c>
      <c r="B5883">
        <v>0.51306315001233105</v>
      </c>
      <c r="C5883">
        <v>2.4069776658106798</v>
      </c>
      <c r="D5883">
        <v>4.2737150457177797E-2</v>
      </c>
      <c r="E5883">
        <v>0.25724455790024803</v>
      </c>
      <c r="F5883">
        <v>-4.9219766573663897</v>
      </c>
    </row>
    <row r="5884" spans="1:6" x14ac:dyDescent="0.25">
      <c r="A5884" t="s">
        <v>10262</v>
      </c>
      <c r="B5884">
        <v>0.89882299058050197</v>
      </c>
      <c r="C5884">
        <v>2.0927947898119399</v>
      </c>
      <c r="D5884">
        <v>6.97470812518661E-2</v>
      </c>
      <c r="E5884">
        <v>0.32423837669278499</v>
      </c>
      <c r="F5884">
        <v>-4.9229360913477596</v>
      </c>
    </row>
    <row r="5885" spans="1:6" x14ac:dyDescent="0.25">
      <c r="A5885" t="s">
        <v>15981</v>
      </c>
      <c r="B5885">
        <v>0.46081612692901802</v>
      </c>
      <c r="C5885">
        <v>2.4598035375488698</v>
      </c>
      <c r="D5885">
        <v>3.9357948217687198E-2</v>
      </c>
      <c r="E5885">
        <v>0.24949388768515199</v>
      </c>
      <c r="F5885">
        <v>-4.9235771589436101</v>
      </c>
    </row>
    <row r="5886" spans="1:6" x14ac:dyDescent="0.25">
      <c r="A5886" t="s">
        <v>11110</v>
      </c>
      <c r="B5886">
        <v>0.58994770766458904</v>
      </c>
      <c r="C5886">
        <v>2.4262606955225201</v>
      </c>
      <c r="D5886">
        <v>4.1470992892444401E-2</v>
      </c>
      <c r="E5886">
        <v>0.253813330823004</v>
      </c>
      <c r="F5886">
        <v>-4.9240680136934198</v>
      </c>
    </row>
    <row r="5887" spans="1:6" x14ac:dyDescent="0.25">
      <c r="A5887" t="s">
        <v>14637</v>
      </c>
      <c r="B5887">
        <v>-0.43039381965686502</v>
      </c>
      <c r="C5887">
        <v>-2.34603321593901</v>
      </c>
      <c r="D5887">
        <v>4.7000201845176698E-2</v>
      </c>
      <c r="E5887">
        <v>0.26904984579152302</v>
      </c>
      <c r="F5887">
        <v>-4.92547563929043</v>
      </c>
    </row>
    <row r="5888" spans="1:6" x14ac:dyDescent="0.25">
      <c r="A5888" t="s">
        <v>22503</v>
      </c>
      <c r="B5888">
        <v>0.70614193970568995</v>
      </c>
      <c r="C5888">
        <v>2.24713593091314</v>
      </c>
      <c r="D5888">
        <v>5.4842238113600797E-2</v>
      </c>
      <c r="E5888">
        <v>0.28952816442807</v>
      </c>
      <c r="F5888">
        <v>-4.9254879091429897</v>
      </c>
    </row>
    <row r="5889" spans="1:6" x14ac:dyDescent="0.25">
      <c r="A5889" t="s">
        <v>2966</v>
      </c>
      <c r="B5889">
        <v>-1.1899076718308499</v>
      </c>
      <c r="C5889">
        <v>-1.7331323910593699</v>
      </c>
      <c r="D5889">
        <v>0.121339113237822</v>
      </c>
      <c r="E5889">
        <v>0.42102684040768101</v>
      </c>
      <c r="F5889">
        <v>-4.9255739391209303</v>
      </c>
    </row>
    <row r="5890" spans="1:6" x14ac:dyDescent="0.25">
      <c r="A5890" t="s">
        <v>5398</v>
      </c>
      <c r="B5890">
        <v>-1.1899076718308499</v>
      </c>
      <c r="C5890">
        <v>-1.7331323910593699</v>
      </c>
      <c r="D5890">
        <v>0.121339113237822</v>
      </c>
      <c r="E5890">
        <v>0.42102684040768101</v>
      </c>
      <c r="F5890">
        <v>-4.9255739391209303</v>
      </c>
    </row>
    <row r="5891" spans="1:6" x14ac:dyDescent="0.25">
      <c r="A5891" t="s">
        <v>18676</v>
      </c>
      <c r="B5891">
        <v>-1.1899076718308499</v>
      </c>
      <c r="C5891">
        <v>-1.7331323910593699</v>
      </c>
      <c r="D5891">
        <v>0.121339113237822</v>
      </c>
      <c r="E5891">
        <v>0.42102684040768101</v>
      </c>
      <c r="F5891">
        <v>-4.9255739391209303</v>
      </c>
    </row>
    <row r="5892" spans="1:6" x14ac:dyDescent="0.25">
      <c r="A5892" t="s">
        <v>21554</v>
      </c>
      <c r="B5892">
        <v>-1.1899076718308499</v>
      </c>
      <c r="C5892">
        <v>-1.7331323910593699</v>
      </c>
      <c r="D5892">
        <v>0.121339113237822</v>
      </c>
      <c r="E5892">
        <v>0.42102684040768101</v>
      </c>
      <c r="F5892">
        <v>-4.9255739391209303</v>
      </c>
    </row>
    <row r="5893" spans="1:6" x14ac:dyDescent="0.25">
      <c r="A5893" t="s">
        <v>26631</v>
      </c>
      <c r="B5893">
        <v>-1.1899076718308499</v>
      </c>
      <c r="C5893">
        <v>-1.7331323910593699</v>
      </c>
      <c r="D5893">
        <v>0.121339113237822</v>
      </c>
      <c r="E5893">
        <v>0.42102684040768101</v>
      </c>
      <c r="F5893">
        <v>-4.9255739391209303</v>
      </c>
    </row>
    <row r="5894" spans="1:6" x14ac:dyDescent="0.25">
      <c r="A5894" t="s">
        <v>3056</v>
      </c>
      <c r="B5894">
        <v>0.57654177842590504</v>
      </c>
      <c r="C5894">
        <v>2.27073149252442</v>
      </c>
      <c r="D5894">
        <v>5.2860239838854801E-2</v>
      </c>
      <c r="E5894">
        <v>0.284490874132726</v>
      </c>
      <c r="F5894">
        <v>-4.9257689906857998</v>
      </c>
    </row>
    <row r="5895" spans="1:6" x14ac:dyDescent="0.25">
      <c r="A5895" t="s">
        <v>2197</v>
      </c>
      <c r="B5895">
        <v>0.91641343249546703</v>
      </c>
      <c r="C5895">
        <v>1.8205559963748199</v>
      </c>
      <c r="D5895">
        <v>0.10619691724657999</v>
      </c>
      <c r="E5895">
        <v>0.39563128420731702</v>
      </c>
      <c r="F5895">
        <v>-4.9259888778043104</v>
      </c>
    </row>
    <row r="5896" spans="1:6" x14ac:dyDescent="0.25">
      <c r="A5896" t="s">
        <v>3821</v>
      </c>
      <c r="B5896">
        <v>-0.88857778373117602</v>
      </c>
      <c r="C5896">
        <v>-1.75664996407467</v>
      </c>
      <c r="D5896">
        <v>0.11707781720176801</v>
      </c>
      <c r="E5896">
        <v>0.41383166600426502</v>
      </c>
      <c r="F5896">
        <v>-4.9260179267516904</v>
      </c>
    </row>
    <row r="5897" spans="1:6" x14ac:dyDescent="0.25">
      <c r="A5897" t="s">
        <v>25445</v>
      </c>
      <c r="B5897">
        <v>-0.49469557311136902</v>
      </c>
      <c r="C5897">
        <v>-2.4065247845380302</v>
      </c>
      <c r="D5897">
        <v>4.2767350780276797E-2</v>
      </c>
      <c r="E5897">
        <v>0.25724455790024803</v>
      </c>
      <c r="F5897">
        <v>-4.9261361649753903</v>
      </c>
    </row>
    <row r="5898" spans="1:6" x14ac:dyDescent="0.25">
      <c r="A5898" t="s">
        <v>20108</v>
      </c>
      <c r="B5898">
        <v>1.3916301676102101</v>
      </c>
      <c r="C5898">
        <v>1.7714909142451301</v>
      </c>
      <c r="D5898">
        <v>0.114461257777838</v>
      </c>
      <c r="E5898">
        <v>0.40965320190313398</v>
      </c>
      <c r="F5898">
        <v>-4.9279607145733504</v>
      </c>
    </row>
    <row r="5899" spans="1:6" x14ac:dyDescent="0.25">
      <c r="A5899" t="s">
        <v>403</v>
      </c>
      <c r="B5899">
        <v>-0.49637261616559097</v>
      </c>
      <c r="C5899">
        <v>-2.2910467929199898</v>
      </c>
      <c r="D5899">
        <v>5.1210999468622502E-2</v>
      </c>
      <c r="E5899">
        <v>0.28006015334402901</v>
      </c>
      <c r="F5899">
        <v>-4.9288185279077599</v>
      </c>
    </row>
    <row r="5900" spans="1:6" x14ac:dyDescent="0.25">
      <c r="A5900" t="s">
        <v>18429</v>
      </c>
      <c r="B5900">
        <v>0.65781185999524106</v>
      </c>
      <c r="C5900">
        <v>1.93284615566339</v>
      </c>
      <c r="D5900">
        <v>8.9361828151479097E-2</v>
      </c>
      <c r="E5900">
        <v>0.36560174790480698</v>
      </c>
      <c r="F5900">
        <v>-4.9293040194646203</v>
      </c>
    </row>
    <row r="5901" spans="1:6" x14ac:dyDescent="0.25">
      <c r="A5901" t="s">
        <v>4284</v>
      </c>
      <c r="B5901">
        <v>0.71184114348469496</v>
      </c>
      <c r="C5901">
        <v>2.3567104785971602</v>
      </c>
      <c r="D5901">
        <v>4.6223634046358701E-2</v>
      </c>
      <c r="E5901">
        <v>0.266655906743403</v>
      </c>
      <c r="F5901">
        <v>-4.92933385185089</v>
      </c>
    </row>
    <row r="5902" spans="1:6" x14ac:dyDescent="0.25">
      <c r="A5902" t="s">
        <v>1025</v>
      </c>
      <c r="B5902">
        <v>0.60123612134764604</v>
      </c>
      <c r="C5902">
        <v>2.3694620944060101</v>
      </c>
      <c r="D5902">
        <v>4.5313034619805598E-2</v>
      </c>
      <c r="E5902">
        <v>0.26409885347276102</v>
      </c>
      <c r="F5902">
        <v>-4.92961408623444</v>
      </c>
    </row>
    <row r="5903" spans="1:6" x14ac:dyDescent="0.25">
      <c r="A5903" t="s">
        <v>23373</v>
      </c>
      <c r="B5903">
        <v>0.624111001294961</v>
      </c>
      <c r="C5903">
        <v>2.38450452724088</v>
      </c>
      <c r="D5903">
        <v>4.4261964780577097E-2</v>
      </c>
      <c r="E5903">
        <v>0.26111478788019898</v>
      </c>
      <c r="F5903">
        <v>-4.9296147204742304</v>
      </c>
    </row>
    <row r="5904" spans="1:6" x14ac:dyDescent="0.25">
      <c r="A5904" t="s">
        <v>4231</v>
      </c>
      <c r="B5904">
        <v>-0.70956274807576603</v>
      </c>
      <c r="C5904">
        <v>-2.07603449432749</v>
      </c>
      <c r="D5904">
        <v>7.1587742701849699E-2</v>
      </c>
      <c r="E5904">
        <v>0.32873159315856998</v>
      </c>
      <c r="F5904">
        <v>-4.9297307576924503</v>
      </c>
    </row>
    <row r="5905" spans="1:6" x14ac:dyDescent="0.25">
      <c r="A5905" t="s">
        <v>25800</v>
      </c>
      <c r="B5905">
        <v>-0.43977932363122302</v>
      </c>
      <c r="C5905">
        <v>-2.2711764779180701</v>
      </c>
      <c r="D5905">
        <v>5.2823554419065201E-2</v>
      </c>
      <c r="E5905">
        <v>0.28446275831192003</v>
      </c>
      <c r="F5905">
        <v>-4.9298061075160504</v>
      </c>
    </row>
    <row r="5906" spans="1:6" x14ac:dyDescent="0.25">
      <c r="A5906" t="s">
        <v>24378</v>
      </c>
      <c r="B5906">
        <v>1.2821152556029101</v>
      </c>
      <c r="C5906">
        <v>1.7681312277867001</v>
      </c>
      <c r="D5906">
        <v>0.11504874327765401</v>
      </c>
      <c r="E5906">
        <v>0.41061804755346898</v>
      </c>
      <c r="F5906">
        <v>-4.9300499269092697</v>
      </c>
    </row>
    <row r="5907" spans="1:6" x14ac:dyDescent="0.25">
      <c r="A5907" t="s">
        <v>1828</v>
      </c>
      <c r="B5907">
        <v>-0.79329970799528404</v>
      </c>
      <c r="C5907">
        <v>-2.15996920233211</v>
      </c>
      <c r="D5907">
        <v>6.2824176038981702E-2</v>
      </c>
      <c r="E5907">
        <v>0.31091543391996301</v>
      </c>
      <c r="F5907">
        <v>-4.9301882529188399</v>
      </c>
    </row>
    <row r="5908" spans="1:6" x14ac:dyDescent="0.25">
      <c r="A5908" t="s">
        <v>3392</v>
      </c>
      <c r="B5908">
        <v>0.85961781879111399</v>
      </c>
      <c r="C5908">
        <v>2.21254264477114</v>
      </c>
      <c r="D5908">
        <v>5.7882158255622797E-2</v>
      </c>
      <c r="E5908">
        <v>0.29687365869452298</v>
      </c>
      <c r="F5908">
        <v>-4.93066035961506</v>
      </c>
    </row>
    <row r="5909" spans="1:6" x14ac:dyDescent="0.25">
      <c r="A5909" t="s">
        <v>15389</v>
      </c>
      <c r="B5909">
        <v>0.56464638548466395</v>
      </c>
      <c r="C5909">
        <v>2.3813231739431102</v>
      </c>
      <c r="D5909">
        <v>4.4482196544326003E-2</v>
      </c>
      <c r="E5909">
        <v>0.26192155665507</v>
      </c>
      <c r="F5909">
        <v>-4.9308689419086802</v>
      </c>
    </row>
    <row r="5910" spans="1:6" x14ac:dyDescent="0.25">
      <c r="A5910" t="s">
        <v>22588</v>
      </c>
      <c r="B5910">
        <v>-1.5962560881380901</v>
      </c>
      <c r="C5910">
        <v>-2.0529642079753501</v>
      </c>
      <c r="D5910">
        <v>7.4199160508143805E-2</v>
      </c>
      <c r="E5910">
        <v>0.33495164347160999</v>
      </c>
      <c r="F5910">
        <v>-4.93108426813615</v>
      </c>
    </row>
    <row r="5911" spans="1:6" x14ac:dyDescent="0.25">
      <c r="A5911" t="s">
        <v>22802</v>
      </c>
      <c r="B5911">
        <v>-0.58057019967783097</v>
      </c>
      <c r="C5911">
        <v>-2.3820280644988601</v>
      </c>
      <c r="D5911">
        <v>4.4433305173876503E-2</v>
      </c>
      <c r="E5911">
        <v>0.26184084354581799</v>
      </c>
      <c r="F5911">
        <v>-4.9312119935819103</v>
      </c>
    </row>
    <row r="5912" spans="1:6" x14ac:dyDescent="0.25">
      <c r="A5912" t="s">
        <v>23800</v>
      </c>
      <c r="B5912">
        <v>-0.80995446252915204</v>
      </c>
      <c r="C5912">
        <v>-1.9427261786714101</v>
      </c>
      <c r="D5912">
        <v>8.8009462728328894E-2</v>
      </c>
      <c r="E5912">
        <v>0.363015044616884</v>
      </c>
      <c r="F5912">
        <v>-4.9313840577682999</v>
      </c>
    </row>
    <row r="5913" spans="1:6" x14ac:dyDescent="0.25">
      <c r="A5913" t="s">
        <v>5706</v>
      </c>
      <c r="B5913">
        <v>0.48046503305442601</v>
      </c>
      <c r="C5913">
        <v>2.2685773593860099</v>
      </c>
      <c r="D5913">
        <v>5.3038189393706497E-2</v>
      </c>
      <c r="E5913">
        <v>0.28487674134993601</v>
      </c>
      <c r="F5913">
        <v>-4.9315215826444403</v>
      </c>
    </row>
    <row r="5914" spans="1:6" x14ac:dyDescent="0.25">
      <c r="A5914" t="s">
        <v>23845</v>
      </c>
      <c r="B5914">
        <v>0.94906265366360798</v>
      </c>
      <c r="C5914">
        <v>1.8885007952121999</v>
      </c>
      <c r="D5914">
        <v>9.5681136567966396E-2</v>
      </c>
      <c r="E5914">
        <v>0.37502572711673698</v>
      </c>
      <c r="F5914">
        <v>-4.9316962504305604</v>
      </c>
    </row>
    <row r="5915" spans="1:6" x14ac:dyDescent="0.25">
      <c r="A5915" t="s">
        <v>12845</v>
      </c>
      <c r="B5915">
        <v>0.75606761192557803</v>
      </c>
      <c r="C5915">
        <v>2.3313596296337402</v>
      </c>
      <c r="D5915">
        <v>4.8088791279167001E-2</v>
      </c>
      <c r="E5915">
        <v>0.27222483096551098</v>
      </c>
      <c r="F5915">
        <v>-4.9318267183333298</v>
      </c>
    </row>
    <row r="5916" spans="1:6" x14ac:dyDescent="0.25">
      <c r="A5916" t="s">
        <v>84</v>
      </c>
      <c r="B5916">
        <v>-0.49593416132488</v>
      </c>
      <c r="C5916">
        <v>-2.3363261385327498</v>
      </c>
      <c r="D5916">
        <v>4.7717543904746702E-2</v>
      </c>
      <c r="E5916">
        <v>0.27106562898769698</v>
      </c>
      <c r="F5916">
        <v>-4.93293582453623</v>
      </c>
    </row>
    <row r="5917" spans="1:6" x14ac:dyDescent="0.25">
      <c r="A5917" t="s">
        <v>16371</v>
      </c>
      <c r="B5917">
        <v>-0.52799612643831195</v>
      </c>
      <c r="C5917">
        <v>-2.2152495761755402</v>
      </c>
      <c r="D5917">
        <v>5.7638377388516598E-2</v>
      </c>
      <c r="E5917">
        <v>0.29621538307343898</v>
      </c>
      <c r="F5917">
        <v>-4.9331004776682104</v>
      </c>
    </row>
    <row r="5918" spans="1:6" x14ac:dyDescent="0.25">
      <c r="A5918" t="s">
        <v>24725</v>
      </c>
      <c r="B5918">
        <v>0.82740294062097597</v>
      </c>
      <c r="C5918">
        <v>1.9311001570274899</v>
      </c>
      <c r="D5918">
        <v>8.9602884984624195E-2</v>
      </c>
      <c r="E5918">
        <v>0.36581057971710301</v>
      </c>
      <c r="F5918">
        <v>-4.9332608123918904</v>
      </c>
    </row>
    <row r="5919" spans="1:6" x14ac:dyDescent="0.25">
      <c r="A5919" t="s">
        <v>24443</v>
      </c>
      <c r="B5919">
        <v>0.43542480751345602</v>
      </c>
      <c r="C5919">
        <v>2.3379695375165901</v>
      </c>
      <c r="D5919">
        <v>4.7595332271837897E-2</v>
      </c>
      <c r="E5919">
        <v>0.27087978391144202</v>
      </c>
      <c r="F5919">
        <v>-4.9339877986127796</v>
      </c>
    </row>
    <row r="5920" spans="1:6" x14ac:dyDescent="0.25">
      <c r="A5920" t="s">
        <v>14566</v>
      </c>
      <c r="B5920">
        <v>-0.77424215271608798</v>
      </c>
      <c r="C5920">
        <v>-2.27030544771418</v>
      </c>
      <c r="D5920">
        <v>5.28953875255848E-2</v>
      </c>
      <c r="E5920">
        <v>0.284565308496882</v>
      </c>
      <c r="F5920">
        <v>-4.9341976303734301</v>
      </c>
    </row>
    <row r="5921" spans="1:6" x14ac:dyDescent="0.25">
      <c r="A5921" t="s">
        <v>12519</v>
      </c>
      <c r="B5921">
        <v>-1.49860704204682</v>
      </c>
      <c r="C5921">
        <v>-1.78254862645649</v>
      </c>
      <c r="D5921">
        <v>0.112547511447984</v>
      </c>
      <c r="E5921">
        <v>0.405978077420314</v>
      </c>
      <c r="F5921">
        <v>-4.9347780220581301</v>
      </c>
    </row>
    <row r="5922" spans="1:6" x14ac:dyDescent="0.25">
      <c r="A5922" t="s">
        <v>9180</v>
      </c>
      <c r="B5922">
        <v>-0.87100775777747397</v>
      </c>
      <c r="C5922">
        <v>-1.91601029785022</v>
      </c>
      <c r="D5922">
        <v>9.1712392860392095E-2</v>
      </c>
      <c r="E5922">
        <v>0.36767641979576299</v>
      </c>
      <c r="F5922">
        <v>-4.9351857140823396</v>
      </c>
    </row>
    <row r="5923" spans="1:6" x14ac:dyDescent="0.25">
      <c r="A5923" t="s">
        <v>573</v>
      </c>
      <c r="B5923">
        <v>-1.19559325087361</v>
      </c>
      <c r="C5923">
        <v>-1.7538550686172201</v>
      </c>
      <c r="D5923">
        <v>0.11757680822826699</v>
      </c>
      <c r="E5923">
        <v>0.41466781906955602</v>
      </c>
      <c r="F5923">
        <v>-4.9354375047813601</v>
      </c>
    </row>
    <row r="5924" spans="1:6" x14ac:dyDescent="0.25">
      <c r="A5924" t="s">
        <v>15488</v>
      </c>
      <c r="B5924">
        <v>0.93721047308425298</v>
      </c>
      <c r="C5924">
        <v>2.1362282311809802</v>
      </c>
      <c r="D5924">
        <v>6.5190091417776E-2</v>
      </c>
      <c r="E5924">
        <v>0.31557317615059</v>
      </c>
      <c r="F5924">
        <v>-4.9354923678409302</v>
      </c>
    </row>
    <row r="5925" spans="1:6" x14ac:dyDescent="0.25">
      <c r="A5925" t="s">
        <v>15136</v>
      </c>
      <c r="B5925">
        <v>-0.55273238074672904</v>
      </c>
      <c r="C5925">
        <v>-2.4202636006112699</v>
      </c>
      <c r="D5925">
        <v>4.1860670652701E-2</v>
      </c>
      <c r="E5925">
        <v>0.25458984113329902</v>
      </c>
      <c r="F5925">
        <v>-4.9355879893934702</v>
      </c>
    </row>
    <row r="5926" spans="1:6" x14ac:dyDescent="0.25">
      <c r="A5926" t="s">
        <v>17637</v>
      </c>
      <c r="B5926">
        <v>-1.59406266392473</v>
      </c>
      <c r="C5926">
        <v>-1.8046876559820999</v>
      </c>
      <c r="D5926">
        <v>0.10880608139044901</v>
      </c>
      <c r="E5926">
        <v>0.400510918403574</v>
      </c>
      <c r="F5926">
        <v>-4.9358097692383804</v>
      </c>
    </row>
    <row r="5927" spans="1:6" x14ac:dyDescent="0.25">
      <c r="A5927" t="s">
        <v>2222</v>
      </c>
      <c r="B5927">
        <v>-1.18945190248963</v>
      </c>
      <c r="C5927">
        <v>-1.7255037124696899</v>
      </c>
      <c r="D5927">
        <v>0.122752234247874</v>
      </c>
      <c r="E5927">
        <v>0.42367404936678799</v>
      </c>
      <c r="F5927">
        <v>-4.9358957350741797</v>
      </c>
    </row>
    <row r="5928" spans="1:6" x14ac:dyDescent="0.25">
      <c r="A5928" t="s">
        <v>6341</v>
      </c>
      <c r="B5928">
        <v>-1.18945190248963</v>
      </c>
      <c r="C5928">
        <v>-1.7255037124696899</v>
      </c>
      <c r="D5928">
        <v>0.122752234247874</v>
      </c>
      <c r="E5928">
        <v>0.42367404936678799</v>
      </c>
      <c r="F5928">
        <v>-4.9358957350741797</v>
      </c>
    </row>
    <row r="5929" spans="1:6" x14ac:dyDescent="0.25">
      <c r="A5929" t="s">
        <v>13047</v>
      </c>
      <c r="B5929">
        <v>-1.18945190248963</v>
      </c>
      <c r="C5929">
        <v>-1.7255037124696899</v>
      </c>
      <c r="D5929">
        <v>0.122752234247874</v>
      </c>
      <c r="E5929">
        <v>0.42367404936678799</v>
      </c>
      <c r="F5929">
        <v>-4.9358957350741797</v>
      </c>
    </row>
    <row r="5930" spans="1:6" x14ac:dyDescent="0.25">
      <c r="A5930" t="s">
        <v>19733</v>
      </c>
      <c r="B5930">
        <v>-1.18945190248963</v>
      </c>
      <c r="C5930">
        <v>-1.7255037124696899</v>
      </c>
      <c r="D5930">
        <v>0.122752234247874</v>
      </c>
      <c r="E5930">
        <v>0.42367404936678799</v>
      </c>
      <c r="F5930">
        <v>-4.9358957350741797</v>
      </c>
    </row>
    <row r="5931" spans="1:6" x14ac:dyDescent="0.25">
      <c r="A5931" t="s">
        <v>21969</v>
      </c>
      <c r="B5931">
        <v>-1.18945190248963</v>
      </c>
      <c r="C5931">
        <v>-1.7255037124696899</v>
      </c>
      <c r="D5931">
        <v>0.122752234247874</v>
      </c>
      <c r="E5931">
        <v>0.42367404936678799</v>
      </c>
      <c r="F5931">
        <v>-4.9358957350741797</v>
      </c>
    </row>
    <row r="5932" spans="1:6" x14ac:dyDescent="0.25">
      <c r="A5932" t="s">
        <v>26772</v>
      </c>
      <c r="B5932">
        <v>-1.18945190248963</v>
      </c>
      <c r="C5932">
        <v>-1.7255037124696899</v>
      </c>
      <c r="D5932">
        <v>0.122752234247874</v>
      </c>
      <c r="E5932">
        <v>0.42367404936678799</v>
      </c>
      <c r="F5932">
        <v>-4.9358957350741797</v>
      </c>
    </row>
    <row r="5933" spans="1:6" x14ac:dyDescent="0.25">
      <c r="A5933" t="s">
        <v>9439</v>
      </c>
      <c r="B5933">
        <v>1.1919190098391801</v>
      </c>
      <c r="C5933">
        <v>1.97568192254686</v>
      </c>
      <c r="D5933">
        <v>8.3639502765947393E-2</v>
      </c>
      <c r="E5933">
        <v>0.35558141116186498</v>
      </c>
      <c r="F5933">
        <v>-4.9359621045436803</v>
      </c>
    </row>
    <row r="5934" spans="1:6" x14ac:dyDescent="0.25">
      <c r="A5934" t="s">
        <v>6591</v>
      </c>
      <c r="B5934">
        <v>0.83508856938306297</v>
      </c>
      <c r="C5934">
        <v>2.0771897954797001</v>
      </c>
      <c r="D5934">
        <v>7.1459355337648398E-2</v>
      </c>
      <c r="E5934">
        <v>0.328308776005033</v>
      </c>
      <c r="F5934">
        <v>-4.9359990048425004</v>
      </c>
    </row>
    <row r="5935" spans="1:6" x14ac:dyDescent="0.25">
      <c r="A5935" t="s">
        <v>4032</v>
      </c>
      <c r="B5935">
        <v>-1.0255875301219499</v>
      </c>
      <c r="C5935">
        <v>-2.3830535297545099</v>
      </c>
      <c r="D5935">
        <v>4.4362275050555698E-2</v>
      </c>
      <c r="E5935">
        <v>0.26153653552926498</v>
      </c>
      <c r="F5935">
        <v>-4.9362089550920603</v>
      </c>
    </row>
    <row r="5936" spans="1:6" x14ac:dyDescent="0.25">
      <c r="A5936" t="s">
        <v>17345</v>
      </c>
      <c r="B5936">
        <v>-1.0297041378179601</v>
      </c>
      <c r="C5936">
        <v>-2.3600368000152399</v>
      </c>
      <c r="D5936">
        <v>4.5984344995271098E-2</v>
      </c>
      <c r="E5936">
        <v>0.265891009557775</v>
      </c>
      <c r="F5936">
        <v>-4.9364002967707599</v>
      </c>
    </row>
    <row r="5937" spans="1:6" x14ac:dyDescent="0.25">
      <c r="A5937" t="s">
        <v>20411</v>
      </c>
      <c r="B5937">
        <v>-0.920021846312151</v>
      </c>
      <c r="C5937">
        <v>-1.99209701127814</v>
      </c>
      <c r="D5937">
        <v>8.1541716466665998E-2</v>
      </c>
      <c r="E5937">
        <v>0.35069273175175403</v>
      </c>
      <c r="F5937">
        <v>-4.9370072556707596</v>
      </c>
    </row>
    <row r="5938" spans="1:6" x14ac:dyDescent="0.25">
      <c r="A5938" t="s">
        <v>15211</v>
      </c>
      <c r="B5938">
        <v>0.76148305185964105</v>
      </c>
      <c r="C5938">
        <v>1.83239140049847</v>
      </c>
      <c r="D5938">
        <v>0.104289519690782</v>
      </c>
      <c r="E5938">
        <v>0.39224254320749402</v>
      </c>
      <c r="F5938">
        <v>-4.9374867291229902</v>
      </c>
    </row>
    <row r="5939" spans="1:6" x14ac:dyDescent="0.25">
      <c r="A5939" t="s">
        <v>9442</v>
      </c>
      <c r="B5939">
        <v>0.38357718588378198</v>
      </c>
      <c r="C5939">
        <v>2.3590045449682902</v>
      </c>
      <c r="D5939">
        <v>4.6058470174288497E-2</v>
      </c>
      <c r="E5939">
        <v>0.26609925526678901</v>
      </c>
      <c r="F5939">
        <v>-4.9375734276811496</v>
      </c>
    </row>
    <row r="5940" spans="1:6" x14ac:dyDescent="0.25">
      <c r="A5940" t="s">
        <v>2605</v>
      </c>
      <c r="B5940">
        <v>0.56046130961345197</v>
      </c>
      <c r="C5940">
        <v>2.1113369996867601</v>
      </c>
      <c r="D5940">
        <v>6.7764663963758603E-2</v>
      </c>
      <c r="E5940">
        <v>0.32117754859465403</v>
      </c>
      <c r="F5940">
        <v>-4.9394000362257096</v>
      </c>
    </row>
    <row r="5941" spans="1:6" x14ac:dyDescent="0.25">
      <c r="A5941" t="s">
        <v>6999</v>
      </c>
      <c r="B5941">
        <v>0.67880273243134304</v>
      </c>
      <c r="C5941">
        <v>1.9748989422372401</v>
      </c>
      <c r="D5941">
        <v>8.3740856662940302E-2</v>
      </c>
      <c r="E5941">
        <v>0.35569538631103298</v>
      </c>
      <c r="F5941">
        <v>-4.9399220157158101</v>
      </c>
    </row>
    <row r="5942" spans="1:6" x14ac:dyDescent="0.25">
      <c r="A5942" t="s">
        <v>10215</v>
      </c>
      <c r="B5942">
        <v>0.74615698867086899</v>
      </c>
      <c r="C5942">
        <v>1.79452221430043</v>
      </c>
      <c r="D5942">
        <v>0.110509217928713</v>
      </c>
      <c r="E5942">
        <v>0.40253450387434098</v>
      </c>
      <c r="F5942">
        <v>-4.9399653193117201</v>
      </c>
    </row>
    <row r="5943" spans="1:6" x14ac:dyDescent="0.25">
      <c r="A5943" t="s">
        <v>10591</v>
      </c>
      <c r="B5943">
        <v>0.75963892801795496</v>
      </c>
      <c r="C5943">
        <v>2.2327694785515502</v>
      </c>
      <c r="D5943">
        <v>5.6084986496826902E-2</v>
      </c>
      <c r="E5943">
        <v>0.292886450927901</v>
      </c>
      <c r="F5943">
        <v>-4.9404845212026496</v>
      </c>
    </row>
    <row r="5944" spans="1:6" x14ac:dyDescent="0.25">
      <c r="A5944" t="s">
        <v>15437</v>
      </c>
      <c r="B5944">
        <v>-0.74540194521661796</v>
      </c>
      <c r="C5944">
        <v>-2.0016580508156099</v>
      </c>
      <c r="D5944">
        <v>8.0343400778235499E-2</v>
      </c>
      <c r="E5944">
        <v>0.34855237382611498</v>
      </c>
      <c r="F5944">
        <v>-4.9405306461778</v>
      </c>
    </row>
    <row r="5945" spans="1:6" x14ac:dyDescent="0.25">
      <c r="A5945" t="s">
        <v>3792</v>
      </c>
      <c r="B5945">
        <v>1.38910614726625</v>
      </c>
      <c r="C5945">
        <v>1.7219835880674099</v>
      </c>
      <c r="D5945">
        <v>0.123409456055436</v>
      </c>
      <c r="E5945">
        <v>0.42421511791961702</v>
      </c>
      <c r="F5945">
        <v>-4.9406519084692198</v>
      </c>
    </row>
    <row r="5946" spans="1:6" x14ac:dyDescent="0.25">
      <c r="A5946" t="s">
        <v>9720</v>
      </c>
      <c r="B5946">
        <v>1.38910614726625</v>
      </c>
      <c r="C5946">
        <v>1.7219835880674099</v>
      </c>
      <c r="D5946">
        <v>0.123409456055436</v>
      </c>
      <c r="E5946">
        <v>0.42421511791961702</v>
      </c>
      <c r="F5946">
        <v>-4.9406519084692198</v>
      </c>
    </row>
    <row r="5947" spans="1:6" x14ac:dyDescent="0.25">
      <c r="A5947" t="s">
        <v>11309</v>
      </c>
      <c r="B5947">
        <v>1.38910614726625</v>
      </c>
      <c r="C5947">
        <v>1.7219835880674099</v>
      </c>
      <c r="D5947">
        <v>0.123409456055436</v>
      </c>
      <c r="E5947">
        <v>0.42421511791961702</v>
      </c>
      <c r="F5947">
        <v>-4.9406519084692198</v>
      </c>
    </row>
    <row r="5948" spans="1:6" x14ac:dyDescent="0.25">
      <c r="A5948" t="s">
        <v>14630</v>
      </c>
      <c r="B5948">
        <v>1.38910614726625</v>
      </c>
      <c r="C5948">
        <v>1.7219835880674099</v>
      </c>
      <c r="D5948">
        <v>0.123409456055436</v>
      </c>
      <c r="E5948">
        <v>0.42421511791961702</v>
      </c>
      <c r="F5948">
        <v>-4.9406519084692198</v>
      </c>
    </row>
    <row r="5949" spans="1:6" x14ac:dyDescent="0.25">
      <c r="A5949" t="s">
        <v>14663</v>
      </c>
      <c r="B5949">
        <v>1.38910614726625</v>
      </c>
      <c r="C5949">
        <v>1.7219835880674099</v>
      </c>
      <c r="D5949">
        <v>0.123409456055436</v>
      </c>
      <c r="E5949">
        <v>0.42421511791961702</v>
      </c>
      <c r="F5949">
        <v>-4.9406519084692198</v>
      </c>
    </row>
    <row r="5950" spans="1:6" x14ac:dyDescent="0.25">
      <c r="A5950" t="s">
        <v>17168</v>
      </c>
      <c r="B5950">
        <v>1.38910614726625</v>
      </c>
      <c r="C5950">
        <v>1.7219835880674099</v>
      </c>
      <c r="D5950">
        <v>0.123409456055436</v>
      </c>
      <c r="E5950">
        <v>0.42421511791961702</v>
      </c>
      <c r="F5950">
        <v>-4.9406519084692198</v>
      </c>
    </row>
    <row r="5951" spans="1:6" x14ac:dyDescent="0.25">
      <c r="A5951" t="s">
        <v>17172</v>
      </c>
      <c r="B5951">
        <v>1.38910614726625</v>
      </c>
      <c r="C5951">
        <v>1.7219835880674099</v>
      </c>
      <c r="D5951">
        <v>0.123409456055436</v>
      </c>
      <c r="E5951">
        <v>0.42421511791961702</v>
      </c>
      <c r="F5951">
        <v>-4.9406519084692198</v>
      </c>
    </row>
    <row r="5952" spans="1:6" x14ac:dyDescent="0.25">
      <c r="A5952" t="s">
        <v>22595</v>
      </c>
      <c r="B5952">
        <v>1.38910614726625</v>
      </c>
      <c r="C5952">
        <v>1.7219835880674099</v>
      </c>
      <c r="D5952">
        <v>0.123409456055436</v>
      </c>
      <c r="E5952">
        <v>0.42421511791961702</v>
      </c>
      <c r="F5952">
        <v>-4.9406519084692198</v>
      </c>
    </row>
    <row r="5953" spans="1:6" x14ac:dyDescent="0.25">
      <c r="A5953" t="s">
        <v>25089</v>
      </c>
      <c r="B5953">
        <v>1.38910614726625</v>
      </c>
      <c r="C5953">
        <v>1.7219835880674099</v>
      </c>
      <c r="D5953">
        <v>0.123409456055436</v>
      </c>
      <c r="E5953">
        <v>0.42421511791961702</v>
      </c>
      <c r="F5953">
        <v>-4.9406519084692198</v>
      </c>
    </row>
    <row r="5954" spans="1:6" x14ac:dyDescent="0.25">
      <c r="A5954" t="s">
        <v>16788</v>
      </c>
      <c r="B5954">
        <v>-0.90059915805698798</v>
      </c>
      <c r="C5954">
        <v>-2.1033961211831498</v>
      </c>
      <c r="D5954">
        <v>6.8606803429988095E-2</v>
      </c>
      <c r="E5954">
        <v>0.32190760735186102</v>
      </c>
      <c r="F5954">
        <v>-4.9407003207204498</v>
      </c>
    </row>
    <row r="5955" spans="1:6" x14ac:dyDescent="0.25">
      <c r="A5955" t="s">
        <v>7767</v>
      </c>
      <c r="B5955">
        <v>0.73783135704287095</v>
      </c>
      <c r="C5955">
        <v>2.3576049343940699</v>
      </c>
      <c r="D5955">
        <v>4.6159166184742903E-2</v>
      </c>
      <c r="E5955">
        <v>0.266481260569159</v>
      </c>
      <c r="F5955">
        <v>-4.9408149315458498</v>
      </c>
    </row>
    <row r="5956" spans="1:6" x14ac:dyDescent="0.25">
      <c r="A5956" t="s">
        <v>26119</v>
      </c>
      <c r="B5956">
        <v>-0.63220533137440404</v>
      </c>
      <c r="C5956">
        <v>-2.0110037245810699</v>
      </c>
      <c r="D5956">
        <v>7.9188571024527699E-2</v>
      </c>
      <c r="E5956">
        <v>0.34602606212832998</v>
      </c>
      <c r="F5956">
        <v>-4.9408970743971601</v>
      </c>
    </row>
    <row r="5957" spans="1:6" x14ac:dyDescent="0.25">
      <c r="A5957" t="s">
        <v>8238</v>
      </c>
      <c r="B5957">
        <v>-0.54588852224145101</v>
      </c>
      <c r="C5957">
        <v>-2.3084027816193098</v>
      </c>
      <c r="D5957">
        <v>4.9842707079504903E-2</v>
      </c>
      <c r="E5957">
        <v>0.27679158069090698</v>
      </c>
      <c r="F5957">
        <v>-4.9409457795988496</v>
      </c>
    </row>
    <row r="5958" spans="1:6" x14ac:dyDescent="0.25">
      <c r="A5958" t="s">
        <v>12335</v>
      </c>
      <c r="B5958">
        <v>-0.45757029116351899</v>
      </c>
      <c r="C5958">
        <v>-2.3682582481388899</v>
      </c>
      <c r="D5958">
        <v>4.5398226995833298E-2</v>
      </c>
      <c r="E5958">
        <v>0.26431728942953198</v>
      </c>
      <c r="F5958">
        <v>-4.9412851221379404</v>
      </c>
    </row>
    <row r="5959" spans="1:6" x14ac:dyDescent="0.25">
      <c r="A5959" t="s">
        <v>26318</v>
      </c>
      <c r="B5959">
        <v>0.47849347994156299</v>
      </c>
      <c r="C5959">
        <v>2.1694151751987598</v>
      </c>
      <c r="D5959">
        <v>6.19065291884658E-2</v>
      </c>
      <c r="E5959">
        <v>0.30850902153906601</v>
      </c>
      <c r="F5959">
        <v>-4.9415671616944499</v>
      </c>
    </row>
    <row r="5960" spans="1:6" x14ac:dyDescent="0.25">
      <c r="A5960" t="s">
        <v>5729</v>
      </c>
      <c r="B5960">
        <v>0.90900336835218198</v>
      </c>
      <c r="C5960">
        <v>2.3351116859882199</v>
      </c>
      <c r="D5960">
        <v>4.7808058649663497E-2</v>
      </c>
      <c r="E5960">
        <v>0.27135249861312399</v>
      </c>
      <c r="F5960">
        <v>-4.9420788048523399</v>
      </c>
    </row>
    <row r="5961" spans="1:6" x14ac:dyDescent="0.25">
      <c r="A5961" t="s">
        <v>4609</v>
      </c>
      <c r="B5961">
        <v>-0.60165916703049205</v>
      </c>
      <c r="C5961">
        <v>-2.3550831456779702</v>
      </c>
      <c r="D5961">
        <v>4.6341155603828101E-2</v>
      </c>
      <c r="E5961">
        <v>0.26699317029605701</v>
      </c>
      <c r="F5961">
        <v>-4.9421915245303101</v>
      </c>
    </row>
    <row r="5962" spans="1:6" x14ac:dyDescent="0.25">
      <c r="A5962" t="s">
        <v>15833</v>
      </c>
      <c r="B5962">
        <v>1.32231030504641</v>
      </c>
      <c r="C5962">
        <v>1.7390483932289</v>
      </c>
      <c r="D5962">
        <v>0.12025371390164601</v>
      </c>
      <c r="E5962">
        <v>0.41907133251446299</v>
      </c>
      <c r="F5962">
        <v>-4.9429009093038703</v>
      </c>
    </row>
    <row r="5963" spans="1:6" x14ac:dyDescent="0.25">
      <c r="A5963" t="s">
        <v>15916</v>
      </c>
      <c r="B5963">
        <v>0.42742983983653798</v>
      </c>
      <c r="C5963">
        <v>2.3502654584104201</v>
      </c>
      <c r="D5963">
        <v>4.66908346745986E-2</v>
      </c>
      <c r="E5963">
        <v>0.26803101705569099</v>
      </c>
      <c r="F5963">
        <v>-4.9440590148733197</v>
      </c>
    </row>
    <row r="5964" spans="1:6" x14ac:dyDescent="0.25">
      <c r="A5964" t="s">
        <v>26648</v>
      </c>
      <c r="B5964">
        <v>1.2329344623409999</v>
      </c>
      <c r="C5964">
        <v>1.9050174066624399</v>
      </c>
      <c r="D5964">
        <v>9.3279044670230904E-2</v>
      </c>
      <c r="E5964">
        <v>0.37055547522089399</v>
      </c>
      <c r="F5964">
        <v>-4.9443116528542497</v>
      </c>
    </row>
    <row r="5965" spans="1:6" x14ac:dyDescent="0.25">
      <c r="A5965" t="s">
        <v>22299</v>
      </c>
      <c r="B5965">
        <v>1.07763028660417</v>
      </c>
      <c r="C5965">
        <v>1.77358114835571</v>
      </c>
      <c r="D5965">
        <v>0.11409717550436101</v>
      </c>
      <c r="E5965">
        <v>0.40921405335922101</v>
      </c>
      <c r="F5965">
        <v>-4.9447632443667304</v>
      </c>
    </row>
    <row r="5966" spans="1:6" x14ac:dyDescent="0.25">
      <c r="A5966" t="s">
        <v>27022</v>
      </c>
      <c r="B5966">
        <v>1.05057217434925</v>
      </c>
      <c r="C5966">
        <v>1.9689502415401801</v>
      </c>
      <c r="D5966">
        <v>8.4514775309885298E-2</v>
      </c>
      <c r="E5966">
        <v>0.35667060260594202</v>
      </c>
      <c r="F5966">
        <v>-4.9454503957261204</v>
      </c>
    </row>
    <row r="5967" spans="1:6" x14ac:dyDescent="0.25">
      <c r="A5967" t="s">
        <v>12295</v>
      </c>
      <c r="B5967">
        <v>-0.47548440719581098</v>
      </c>
      <c r="C5967">
        <v>-2.3292774059413199</v>
      </c>
      <c r="D5967">
        <v>4.8245296413675302E-2</v>
      </c>
      <c r="E5967">
        <v>0.27246588907369201</v>
      </c>
      <c r="F5967">
        <v>-4.9459737397378696</v>
      </c>
    </row>
    <row r="5968" spans="1:6" x14ac:dyDescent="0.25">
      <c r="A5968" t="s">
        <v>9736</v>
      </c>
      <c r="B5968">
        <v>0.65979440814298795</v>
      </c>
      <c r="C5968">
        <v>2.2670839279069899</v>
      </c>
      <c r="D5968">
        <v>5.3161909240500599E-2</v>
      </c>
      <c r="E5968">
        <v>0.28507854875453498</v>
      </c>
      <c r="F5968">
        <v>-4.94683009967813</v>
      </c>
    </row>
    <row r="5969" spans="1:6" x14ac:dyDescent="0.25">
      <c r="A5969" t="s">
        <v>18417</v>
      </c>
      <c r="B5969">
        <v>0.84874802158749596</v>
      </c>
      <c r="C5969">
        <v>2.0430185719947298</v>
      </c>
      <c r="D5969">
        <v>7.5353377180265704E-2</v>
      </c>
      <c r="E5969">
        <v>0.337420524634781</v>
      </c>
      <c r="F5969">
        <v>-4.9469792758425299</v>
      </c>
    </row>
    <row r="5970" spans="1:6" x14ac:dyDescent="0.25">
      <c r="A5970" t="s">
        <v>13154</v>
      </c>
      <c r="B5970">
        <v>-1.57101716666318</v>
      </c>
      <c r="C5970">
        <v>-1.74739164991106</v>
      </c>
      <c r="D5970">
        <v>0.118738402493064</v>
      </c>
      <c r="E5970">
        <v>0.41649801727975599</v>
      </c>
      <c r="F5970">
        <v>-4.9470256314538901</v>
      </c>
    </row>
    <row r="5971" spans="1:6" x14ac:dyDescent="0.25">
      <c r="A5971" t="s">
        <v>8991</v>
      </c>
      <c r="B5971">
        <v>-0.75174088295170105</v>
      </c>
      <c r="C5971">
        <v>-1.78330049097201</v>
      </c>
      <c r="D5971">
        <v>0.11241848547596001</v>
      </c>
      <c r="E5971">
        <v>0.405978077420314</v>
      </c>
      <c r="F5971">
        <v>-4.9473639179980999</v>
      </c>
    </row>
    <row r="5972" spans="1:6" x14ac:dyDescent="0.25">
      <c r="A5972" t="s">
        <v>10500</v>
      </c>
      <c r="B5972">
        <v>1.4156479306765699</v>
      </c>
      <c r="C5972">
        <v>1.7647952989264599</v>
      </c>
      <c r="D5972">
        <v>0.11563487376441201</v>
      </c>
      <c r="E5972">
        <v>0.41162029286108698</v>
      </c>
      <c r="F5972">
        <v>-4.9476291587696899</v>
      </c>
    </row>
    <row r="5973" spans="1:6" x14ac:dyDescent="0.25">
      <c r="A5973" t="s">
        <v>8138</v>
      </c>
      <c r="B5973">
        <v>-0.57391422722182295</v>
      </c>
      <c r="C5973">
        <v>-2.2962278237212601</v>
      </c>
      <c r="D5973">
        <v>5.0798664794198298E-2</v>
      </c>
      <c r="E5973">
        <v>0.27928974203749002</v>
      </c>
      <c r="F5973">
        <v>-4.94803225269448</v>
      </c>
    </row>
    <row r="5974" spans="1:6" x14ac:dyDescent="0.25">
      <c r="A5974" t="s">
        <v>8285</v>
      </c>
      <c r="B5974">
        <v>0.463781093418422</v>
      </c>
      <c r="C5974">
        <v>2.27082971241673</v>
      </c>
      <c r="D5974">
        <v>5.2852140228597903E-2</v>
      </c>
      <c r="E5974">
        <v>0.284490874132726</v>
      </c>
      <c r="F5974">
        <v>-4.94860823370293</v>
      </c>
    </row>
    <row r="5975" spans="1:6" x14ac:dyDescent="0.25">
      <c r="A5975" t="s">
        <v>20569</v>
      </c>
      <c r="B5975">
        <v>-0.76005817652221097</v>
      </c>
      <c r="C5975">
        <v>-2.0053538015288499</v>
      </c>
      <c r="D5975">
        <v>7.9884785253336102E-2</v>
      </c>
      <c r="E5975">
        <v>0.34748200407443802</v>
      </c>
      <c r="F5975">
        <v>-4.94862872716359</v>
      </c>
    </row>
    <row r="5976" spans="1:6" x14ac:dyDescent="0.25">
      <c r="A5976" t="s">
        <v>6465</v>
      </c>
      <c r="B5976">
        <v>-1.5910157671207601</v>
      </c>
      <c r="C5976">
        <v>-1.81088456459921</v>
      </c>
      <c r="D5976">
        <v>0.10778002372534699</v>
      </c>
      <c r="E5976">
        <v>0.398573025705525</v>
      </c>
      <c r="F5976">
        <v>-4.9488632757648698</v>
      </c>
    </row>
    <row r="5977" spans="1:6" x14ac:dyDescent="0.25">
      <c r="A5977" t="s">
        <v>16910</v>
      </c>
      <c r="B5977">
        <v>-0.62717123486745097</v>
      </c>
      <c r="C5977">
        <v>-2.10981861396685</v>
      </c>
      <c r="D5977">
        <v>6.7924903314660806E-2</v>
      </c>
      <c r="E5977">
        <v>0.32117754859465403</v>
      </c>
      <c r="F5977">
        <v>-4.9490514103251897</v>
      </c>
    </row>
    <row r="5978" spans="1:6" x14ac:dyDescent="0.25">
      <c r="A5978" t="s">
        <v>24771</v>
      </c>
      <c r="B5978">
        <v>-0.41303483080179798</v>
      </c>
      <c r="C5978">
        <v>-2.3810888028605302</v>
      </c>
      <c r="D5978">
        <v>4.44984645452218E-2</v>
      </c>
      <c r="E5978">
        <v>0.26192155665507</v>
      </c>
      <c r="F5978">
        <v>-4.9492317204376297</v>
      </c>
    </row>
    <row r="5979" spans="1:6" x14ac:dyDescent="0.25">
      <c r="A5979" t="s">
        <v>16071</v>
      </c>
      <c r="B5979">
        <v>0.41539728406739901</v>
      </c>
      <c r="C5979">
        <v>2.3397287809885898</v>
      </c>
      <c r="D5979">
        <v>4.7464853075379697E-2</v>
      </c>
      <c r="E5979">
        <v>0.27045750708421201</v>
      </c>
      <c r="F5979">
        <v>-4.9493955174533202</v>
      </c>
    </row>
    <row r="5980" spans="1:6" x14ac:dyDescent="0.25">
      <c r="A5980" t="s">
        <v>4262</v>
      </c>
      <c r="B5980">
        <v>0.50560831588708</v>
      </c>
      <c r="C5980">
        <v>2.1162802679475599</v>
      </c>
      <c r="D5980">
        <v>6.7245550697437206E-2</v>
      </c>
      <c r="E5980">
        <v>0.320123266543822</v>
      </c>
      <c r="F5980">
        <v>-4.9494178960191899</v>
      </c>
    </row>
    <row r="5981" spans="1:6" x14ac:dyDescent="0.25">
      <c r="A5981" t="s">
        <v>15139</v>
      </c>
      <c r="B5981">
        <v>-0.52875358544017503</v>
      </c>
      <c r="C5981">
        <v>-2.3532112581787499</v>
      </c>
      <c r="D5981">
        <v>4.6476708712061998E-2</v>
      </c>
      <c r="E5981">
        <v>0.26760363485771199</v>
      </c>
      <c r="F5981">
        <v>-4.9496507225707402</v>
      </c>
    </row>
    <row r="5982" spans="1:6" x14ac:dyDescent="0.25">
      <c r="A5982" t="s">
        <v>12761</v>
      </c>
      <c r="B5982">
        <v>0.83087292092185505</v>
      </c>
      <c r="C5982">
        <v>2.2759993009600201</v>
      </c>
      <c r="D5982">
        <v>5.2427574348244702E-2</v>
      </c>
      <c r="E5982">
        <v>0.28339898574288402</v>
      </c>
      <c r="F5982">
        <v>-4.94984728019603</v>
      </c>
    </row>
    <row r="5983" spans="1:6" x14ac:dyDescent="0.25">
      <c r="A5983" t="s">
        <v>13290</v>
      </c>
      <c r="B5983">
        <v>-2.0496606958202501</v>
      </c>
      <c r="C5983">
        <v>-1.8571308474367201</v>
      </c>
      <c r="D5983">
        <v>0.100406896486663</v>
      </c>
      <c r="E5983">
        <v>0.38393310097618399</v>
      </c>
      <c r="F5983">
        <v>-4.9501052363127096</v>
      </c>
    </row>
    <row r="5984" spans="1:6" x14ac:dyDescent="0.25">
      <c r="A5984" t="s">
        <v>22957</v>
      </c>
      <c r="B5984">
        <v>0.90639525507520002</v>
      </c>
      <c r="C5984">
        <v>1.9635326121494101</v>
      </c>
      <c r="D5984">
        <v>8.5225602766177799E-2</v>
      </c>
      <c r="E5984">
        <v>0.35852116548271901</v>
      </c>
      <c r="F5984">
        <v>-4.9502457780052396</v>
      </c>
    </row>
    <row r="5985" spans="1:6" x14ac:dyDescent="0.25">
      <c r="A5985" t="s">
        <v>8878</v>
      </c>
      <c r="B5985">
        <v>-2.48115515531414</v>
      </c>
      <c r="C5985">
        <v>-2.2907057014493</v>
      </c>
      <c r="D5985">
        <v>5.1238262198197201E-2</v>
      </c>
      <c r="E5985">
        <v>0.28006911716609201</v>
      </c>
      <c r="F5985">
        <v>-4.9507007787178496</v>
      </c>
    </row>
    <row r="5986" spans="1:6" x14ac:dyDescent="0.25">
      <c r="A5986" t="s">
        <v>11261</v>
      </c>
      <c r="B5986">
        <v>0.46411750427077803</v>
      </c>
      <c r="C5986">
        <v>2.3640639104928201</v>
      </c>
      <c r="D5986">
        <v>4.5696304421915503E-2</v>
      </c>
      <c r="E5986">
        <v>0.26530553164908999</v>
      </c>
      <c r="F5986">
        <v>-4.9510709129548198</v>
      </c>
    </row>
    <row r="5987" spans="1:6" x14ac:dyDescent="0.25">
      <c r="A5987" t="s">
        <v>19698</v>
      </c>
      <c r="B5987">
        <v>0.79062600575522901</v>
      </c>
      <c r="C5987">
        <v>2.31726890064387</v>
      </c>
      <c r="D5987">
        <v>4.9157877372051899E-2</v>
      </c>
      <c r="E5987">
        <v>0.27533178679315401</v>
      </c>
      <c r="F5987">
        <v>-4.9515982237560099</v>
      </c>
    </row>
    <row r="5988" spans="1:6" x14ac:dyDescent="0.25">
      <c r="A5988" t="s">
        <v>19753</v>
      </c>
      <c r="B5988">
        <v>1.1562439028489599</v>
      </c>
      <c r="C5988">
        <v>1.7229634342913001</v>
      </c>
      <c r="D5988">
        <v>0.12322618609382199</v>
      </c>
      <c r="E5988">
        <v>0.42417643373031899</v>
      </c>
      <c r="F5988">
        <v>-4.95186591072307</v>
      </c>
    </row>
    <row r="5989" spans="1:6" x14ac:dyDescent="0.25">
      <c r="A5989" t="s">
        <v>21526</v>
      </c>
      <c r="B5989">
        <v>1.1562439028489599</v>
      </c>
      <c r="C5989">
        <v>1.7229634342913001</v>
      </c>
      <c r="D5989">
        <v>0.12322618609382199</v>
      </c>
      <c r="E5989">
        <v>0.42417643373031899</v>
      </c>
      <c r="F5989">
        <v>-4.95186591072307</v>
      </c>
    </row>
    <row r="5990" spans="1:6" x14ac:dyDescent="0.25">
      <c r="A5990" t="s">
        <v>21547</v>
      </c>
      <c r="B5990">
        <v>1.1562439028489599</v>
      </c>
      <c r="C5990">
        <v>1.7229634342913001</v>
      </c>
      <c r="D5990">
        <v>0.12322618609382199</v>
      </c>
      <c r="E5990">
        <v>0.42417643373031899</v>
      </c>
      <c r="F5990">
        <v>-4.95186591072307</v>
      </c>
    </row>
    <row r="5991" spans="1:6" x14ac:dyDescent="0.25">
      <c r="A5991" t="s">
        <v>24893</v>
      </c>
      <c r="B5991">
        <v>1.1562439028489599</v>
      </c>
      <c r="C5991">
        <v>1.7229634342913001</v>
      </c>
      <c r="D5991">
        <v>0.12322618609382199</v>
      </c>
      <c r="E5991">
        <v>0.42417643373031899</v>
      </c>
      <c r="F5991">
        <v>-4.95186591072307</v>
      </c>
    </row>
    <row r="5992" spans="1:6" x14ac:dyDescent="0.25">
      <c r="A5992" t="s">
        <v>9070</v>
      </c>
      <c r="B5992">
        <v>0.65838503875321996</v>
      </c>
      <c r="C5992">
        <v>2.29109429335286</v>
      </c>
      <c r="D5992">
        <v>5.1207204005721298E-2</v>
      </c>
      <c r="E5992">
        <v>0.28006015334402901</v>
      </c>
      <c r="F5992">
        <v>-4.9523485498033297</v>
      </c>
    </row>
    <row r="5993" spans="1:6" x14ac:dyDescent="0.25">
      <c r="A5993" t="s">
        <v>26892</v>
      </c>
      <c r="B5993">
        <v>-0.48918362622877298</v>
      </c>
      <c r="C5993">
        <v>-2.2500119260448401</v>
      </c>
      <c r="D5993">
        <v>5.4596759125853898E-2</v>
      </c>
      <c r="E5993">
        <v>0.28857836960267003</v>
      </c>
      <c r="F5993">
        <v>-4.9534388135393597</v>
      </c>
    </row>
    <row r="5994" spans="1:6" x14ac:dyDescent="0.25">
      <c r="A5994" t="s">
        <v>4541</v>
      </c>
      <c r="B5994">
        <v>0.58211682171729795</v>
      </c>
      <c r="C5994">
        <v>1.97129347498249</v>
      </c>
      <c r="D5994">
        <v>8.42091030600291E-2</v>
      </c>
      <c r="E5994">
        <v>0.35667060260594202</v>
      </c>
      <c r="F5994">
        <v>-4.9539911561567003</v>
      </c>
    </row>
    <row r="5995" spans="1:6" x14ac:dyDescent="0.25">
      <c r="A5995" t="s">
        <v>9891</v>
      </c>
      <c r="B5995">
        <v>0.64766797005713195</v>
      </c>
      <c r="C5995">
        <v>2.02903521227352</v>
      </c>
      <c r="D5995">
        <v>7.7005776398241799E-2</v>
      </c>
      <c r="E5995">
        <v>0.34109417941577702</v>
      </c>
      <c r="F5995">
        <v>-4.9540937972780901</v>
      </c>
    </row>
    <row r="5996" spans="1:6" x14ac:dyDescent="0.25">
      <c r="A5996" t="s">
        <v>16374</v>
      </c>
      <c r="B5996">
        <v>0.76851018410837801</v>
      </c>
      <c r="C5996">
        <v>1.9446877478615501</v>
      </c>
      <c r="D5996">
        <v>8.7743316590205594E-2</v>
      </c>
      <c r="E5996">
        <v>0.363015044616884</v>
      </c>
      <c r="F5996">
        <v>-4.9542437545119897</v>
      </c>
    </row>
    <row r="5997" spans="1:6" x14ac:dyDescent="0.25">
      <c r="A5997" t="s">
        <v>13493</v>
      </c>
      <c r="B5997">
        <v>2.1783920387734801</v>
      </c>
      <c r="C5997">
        <v>1.9362401199057699</v>
      </c>
      <c r="D5997">
        <v>8.8895030234141706E-2</v>
      </c>
      <c r="E5997">
        <v>0.36481670163472202</v>
      </c>
      <c r="F5997">
        <v>-4.9550704669182704</v>
      </c>
    </row>
    <row r="5998" spans="1:6" x14ac:dyDescent="0.25">
      <c r="A5998" t="s">
        <v>1083</v>
      </c>
      <c r="B5998">
        <v>0.443985071141135</v>
      </c>
      <c r="C5998">
        <v>2.2961567020684801</v>
      </c>
      <c r="D5998">
        <v>5.0804302564675399E-2</v>
      </c>
      <c r="E5998">
        <v>0.27928974203749002</v>
      </c>
      <c r="F5998">
        <v>-4.9553929527203699</v>
      </c>
    </row>
    <row r="5999" spans="1:6" x14ac:dyDescent="0.25">
      <c r="A5999" t="s">
        <v>1545</v>
      </c>
      <c r="B5999">
        <v>1.4467769626072799</v>
      </c>
      <c r="C5999">
        <v>1.99025963677929</v>
      </c>
      <c r="D5999">
        <v>8.1773973485610899E-2</v>
      </c>
      <c r="E5999">
        <v>0.35146871031487797</v>
      </c>
      <c r="F5999">
        <v>-4.95655285046454</v>
      </c>
    </row>
    <row r="6000" spans="1:6" x14ac:dyDescent="0.25">
      <c r="A6000" t="s">
        <v>12270</v>
      </c>
      <c r="B6000">
        <v>-0.77230940545581706</v>
      </c>
      <c r="C6000">
        <v>-2.0362351163894301</v>
      </c>
      <c r="D6000">
        <v>7.6150618781682097E-2</v>
      </c>
      <c r="E6000">
        <v>0.339726644974988</v>
      </c>
      <c r="F6000">
        <v>-4.9571267967586596</v>
      </c>
    </row>
    <row r="6001" spans="1:6" x14ac:dyDescent="0.25">
      <c r="A6001" t="s">
        <v>17764</v>
      </c>
      <c r="B6001">
        <v>-1.1881699204104801</v>
      </c>
      <c r="C6001">
        <v>-1.70970496757696</v>
      </c>
      <c r="D6001">
        <v>0.125727665949698</v>
      </c>
      <c r="E6001">
        <v>0.42773898643993102</v>
      </c>
      <c r="F6001">
        <v>-4.9572088015590703</v>
      </c>
    </row>
    <row r="6002" spans="1:6" x14ac:dyDescent="0.25">
      <c r="A6002" t="s">
        <v>20542</v>
      </c>
      <c r="B6002">
        <v>-1.1881699204104801</v>
      </c>
      <c r="C6002">
        <v>-1.70970496757696</v>
      </c>
      <c r="D6002">
        <v>0.125727665949698</v>
      </c>
      <c r="E6002">
        <v>0.42773898643993102</v>
      </c>
      <c r="F6002">
        <v>-4.9572088015590703</v>
      </c>
    </row>
    <row r="6003" spans="1:6" x14ac:dyDescent="0.25">
      <c r="A6003" t="s">
        <v>24192</v>
      </c>
      <c r="B6003">
        <v>-1.1881699204104801</v>
      </c>
      <c r="C6003">
        <v>-1.70970496757696</v>
      </c>
      <c r="D6003">
        <v>0.125727665949698</v>
      </c>
      <c r="E6003">
        <v>0.42773898643993102</v>
      </c>
      <c r="F6003">
        <v>-4.9572088015590703</v>
      </c>
    </row>
    <row r="6004" spans="1:6" x14ac:dyDescent="0.25">
      <c r="A6004" t="s">
        <v>26781</v>
      </c>
      <c r="B6004">
        <v>-1.1881699204104801</v>
      </c>
      <c r="C6004">
        <v>-1.70970496757696</v>
      </c>
      <c r="D6004">
        <v>0.125727665949698</v>
      </c>
      <c r="E6004">
        <v>0.42773898643993102</v>
      </c>
      <c r="F6004">
        <v>-4.9572088015590703</v>
      </c>
    </row>
    <row r="6005" spans="1:6" x14ac:dyDescent="0.25">
      <c r="A6005" t="s">
        <v>17875</v>
      </c>
      <c r="B6005">
        <v>1.4231092139033099</v>
      </c>
      <c r="C6005">
        <v>1.7563132058084401</v>
      </c>
      <c r="D6005">
        <v>0.11713783557676399</v>
      </c>
      <c r="E6005">
        <v>0.41393483455181501</v>
      </c>
      <c r="F6005">
        <v>-4.9580381611178801</v>
      </c>
    </row>
    <row r="6006" spans="1:6" x14ac:dyDescent="0.25">
      <c r="A6006" t="s">
        <v>26215</v>
      </c>
      <c r="B6006">
        <v>-0.63203078510496202</v>
      </c>
      <c r="C6006">
        <v>-2.3158552951755098</v>
      </c>
      <c r="D6006">
        <v>4.9266432649126002E-2</v>
      </c>
      <c r="E6006">
        <v>0.27538083835556998</v>
      </c>
      <c r="F6006">
        <v>-4.9584437824931404</v>
      </c>
    </row>
    <row r="6007" spans="1:6" x14ac:dyDescent="0.25">
      <c r="A6007" t="s">
        <v>26431</v>
      </c>
      <c r="B6007">
        <v>1.2438188242969801</v>
      </c>
      <c r="C6007">
        <v>2.0397746327616599</v>
      </c>
      <c r="D6007">
        <v>7.5733610523825198E-2</v>
      </c>
      <c r="E6007">
        <v>0.338263491760046</v>
      </c>
      <c r="F6007">
        <v>-4.95846149318636</v>
      </c>
    </row>
    <row r="6008" spans="1:6" x14ac:dyDescent="0.25">
      <c r="A6008" t="s">
        <v>12487</v>
      </c>
      <c r="B6008">
        <v>0.85037718470304602</v>
      </c>
      <c r="C6008">
        <v>1.8822086677675101</v>
      </c>
      <c r="D6008">
        <v>9.6611684451190005E-2</v>
      </c>
      <c r="E6008">
        <v>0.37684669840933699</v>
      </c>
      <c r="F6008">
        <v>-4.9591373598708897</v>
      </c>
    </row>
    <row r="6009" spans="1:6" x14ac:dyDescent="0.25">
      <c r="A6009" t="s">
        <v>21471</v>
      </c>
      <c r="B6009">
        <v>-1.12082290143885</v>
      </c>
      <c r="C6009">
        <v>-2.2751913025455699</v>
      </c>
      <c r="D6009">
        <v>5.24937087152198E-2</v>
      </c>
      <c r="E6009">
        <v>0.28347438759712101</v>
      </c>
      <c r="F6009">
        <v>-4.9596293327872996</v>
      </c>
    </row>
    <row r="6010" spans="1:6" x14ac:dyDescent="0.25">
      <c r="A6010" t="s">
        <v>24655</v>
      </c>
      <c r="B6010">
        <v>-0.93383707387471704</v>
      </c>
      <c r="C6010">
        <v>-2.3031538529955502</v>
      </c>
      <c r="D6010">
        <v>5.0252622411182599E-2</v>
      </c>
      <c r="E6010">
        <v>0.27778732074655199</v>
      </c>
      <c r="F6010">
        <v>-4.9596869389552696</v>
      </c>
    </row>
    <row r="6011" spans="1:6" x14ac:dyDescent="0.25">
      <c r="A6011" t="s">
        <v>5111</v>
      </c>
      <c r="B6011">
        <v>-0.72670052323706302</v>
      </c>
      <c r="C6011">
        <v>-1.92125887946763</v>
      </c>
      <c r="D6011">
        <v>9.0973313742598996E-2</v>
      </c>
      <c r="E6011">
        <v>0.36683855923515502</v>
      </c>
      <c r="F6011">
        <v>-4.9598466887600896</v>
      </c>
    </row>
    <row r="6012" spans="1:6" x14ac:dyDescent="0.25">
      <c r="A6012" t="s">
        <v>928</v>
      </c>
      <c r="B6012">
        <v>3.3617023556786898</v>
      </c>
      <c r="C6012">
        <v>1.8605390208586301</v>
      </c>
      <c r="D6012">
        <v>9.9882902728612402E-2</v>
      </c>
      <c r="E6012">
        <v>0.383296551732975</v>
      </c>
      <c r="F6012">
        <v>-4.9603166744707998</v>
      </c>
    </row>
    <row r="6013" spans="1:6" x14ac:dyDescent="0.25">
      <c r="A6013" t="s">
        <v>26409</v>
      </c>
      <c r="B6013">
        <v>-0.64382006735076702</v>
      </c>
      <c r="C6013">
        <v>-2.1712865370096801</v>
      </c>
      <c r="D6013">
        <v>6.1726306778137403E-2</v>
      </c>
      <c r="E6013">
        <v>0.308120366462454</v>
      </c>
      <c r="F6013">
        <v>-4.9604375843357698</v>
      </c>
    </row>
    <row r="6014" spans="1:6" x14ac:dyDescent="0.25">
      <c r="A6014" t="s">
        <v>23732</v>
      </c>
      <c r="B6014">
        <v>-0.81239965995304297</v>
      </c>
      <c r="C6014">
        <v>-1.8024634327420901</v>
      </c>
      <c r="D6014">
        <v>0.10917660221210999</v>
      </c>
      <c r="E6014">
        <v>0.40067255662581802</v>
      </c>
      <c r="F6014">
        <v>-4.9605659618188698</v>
      </c>
    </row>
    <row r="6015" spans="1:6" x14ac:dyDescent="0.25">
      <c r="A6015" t="s">
        <v>19093</v>
      </c>
      <c r="B6015">
        <v>0.584144907020961</v>
      </c>
      <c r="C6015">
        <v>2.3364425015950498</v>
      </c>
      <c r="D6015">
        <v>4.7708880222752298E-2</v>
      </c>
      <c r="E6015">
        <v>0.27106562898769698</v>
      </c>
      <c r="F6015">
        <v>-4.9608956637893797</v>
      </c>
    </row>
    <row r="6016" spans="1:6" x14ac:dyDescent="0.25">
      <c r="A6016" t="s">
        <v>3421</v>
      </c>
      <c r="B6016">
        <v>0.79101225449464896</v>
      </c>
      <c r="C6016">
        <v>2.0089889154120302</v>
      </c>
      <c r="D6016">
        <v>7.9436169352051694E-2</v>
      </c>
      <c r="E6016">
        <v>0.34647147349644702</v>
      </c>
      <c r="F6016">
        <v>-4.9609722573487298</v>
      </c>
    </row>
    <row r="6017" spans="1:6" x14ac:dyDescent="0.25">
      <c r="A6017" t="s">
        <v>26805</v>
      </c>
      <c r="B6017">
        <v>-1.04009555672735</v>
      </c>
      <c r="C6017">
        <v>-1.79299098381226</v>
      </c>
      <c r="D6017">
        <v>0.110767930682559</v>
      </c>
      <c r="E6017">
        <v>0.403289307497597</v>
      </c>
      <c r="F6017">
        <v>-4.96142394585923</v>
      </c>
    </row>
    <row r="6018" spans="1:6" x14ac:dyDescent="0.25">
      <c r="A6018" t="s">
        <v>22774</v>
      </c>
      <c r="B6018">
        <v>-0.90723171171144301</v>
      </c>
      <c r="C6018">
        <v>-1.8296726047210099</v>
      </c>
      <c r="D6018">
        <v>0.10472478976626901</v>
      </c>
      <c r="E6018">
        <v>0.39290454328952501</v>
      </c>
      <c r="F6018">
        <v>-4.9617843932594603</v>
      </c>
    </row>
    <row r="6019" spans="1:6" x14ac:dyDescent="0.25">
      <c r="A6019" t="s">
        <v>2292</v>
      </c>
      <c r="B6019">
        <v>1.5752892056900401</v>
      </c>
      <c r="C6019">
        <v>1.72165224175364</v>
      </c>
      <c r="D6019">
        <v>0.123471488351484</v>
      </c>
      <c r="E6019">
        <v>0.424267053652649</v>
      </c>
      <c r="F6019">
        <v>-4.9618313724989003</v>
      </c>
    </row>
    <row r="6020" spans="1:6" x14ac:dyDescent="0.25">
      <c r="A6020" t="s">
        <v>70</v>
      </c>
      <c r="B6020">
        <v>-0.52011949033529703</v>
      </c>
      <c r="C6020">
        <v>-2.4003037783790102</v>
      </c>
      <c r="D6020">
        <v>4.3184378140489997E-2</v>
      </c>
      <c r="E6020">
        <v>0.258410199908508</v>
      </c>
      <c r="F6020">
        <v>-4.9626228744706902</v>
      </c>
    </row>
    <row r="6021" spans="1:6" x14ac:dyDescent="0.25">
      <c r="A6021" t="s">
        <v>26582</v>
      </c>
      <c r="B6021">
        <v>-1.13900653768698</v>
      </c>
      <c r="C6021">
        <v>-2.169237619779</v>
      </c>
      <c r="D6021">
        <v>6.1923655678208699E-2</v>
      </c>
      <c r="E6021">
        <v>0.30853014791205302</v>
      </c>
      <c r="F6021">
        <v>-4.9629909247440898</v>
      </c>
    </row>
    <row r="6022" spans="1:6" x14ac:dyDescent="0.25">
      <c r="A6022" t="s">
        <v>8076</v>
      </c>
      <c r="B6022">
        <v>-0.49354878584627698</v>
      </c>
      <c r="C6022">
        <v>-2.3015926353034701</v>
      </c>
      <c r="D6022">
        <v>5.0375193896535601E-2</v>
      </c>
      <c r="E6022">
        <v>0.27820927513420401</v>
      </c>
      <c r="F6022">
        <v>-4.9633901773418998</v>
      </c>
    </row>
    <row r="6023" spans="1:6" x14ac:dyDescent="0.25">
      <c r="A6023" t="s">
        <v>6853</v>
      </c>
      <c r="B6023">
        <v>0.54065156394715397</v>
      </c>
      <c r="C6023">
        <v>2.3522714860165101</v>
      </c>
      <c r="D6023">
        <v>4.6544912283417603E-2</v>
      </c>
      <c r="E6023">
        <v>0.267712202223856</v>
      </c>
      <c r="F6023">
        <v>-4.9638536156273103</v>
      </c>
    </row>
    <row r="6024" spans="1:6" x14ac:dyDescent="0.25">
      <c r="A6024" t="s">
        <v>6562</v>
      </c>
      <c r="B6024">
        <v>-0.49849414270498998</v>
      </c>
      <c r="C6024">
        <v>-2.3928432650830702</v>
      </c>
      <c r="D6024">
        <v>4.36898949669332E-2</v>
      </c>
      <c r="E6024">
        <v>0.260094749306509</v>
      </c>
      <c r="F6024">
        <v>-4.9653920423236002</v>
      </c>
    </row>
    <row r="6025" spans="1:6" x14ac:dyDescent="0.25">
      <c r="A6025" t="s">
        <v>9746</v>
      </c>
      <c r="B6025">
        <v>-0.99650445523029796</v>
      </c>
      <c r="C6025">
        <v>-1.7620657094319101</v>
      </c>
      <c r="D6025">
        <v>0.116116551685555</v>
      </c>
      <c r="E6025">
        <v>0.41242129952477202</v>
      </c>
      <c r="F6025">
        <v>-4.9654425284358696</v>
      </c>
    </row>
    <row r="6026" spans="1:6" x14ac:dyDescent="0.25">
      <c r="A6026" t="s">
        <v>9123</v>
      </c>
      <c r="B6026">
        <v>0.44468768464474501</v>
      </c>
      <c r="C6026">
        <v>2.3986985317353602</v>
      </c>
      <c r="D6026">
        <v>4.32926489473534E-2</v>
      </c>
      <c r="E6026">
        <v>0.258712158390147</v>
      </c>
      <c r="F6026">
        <v>-4.9662542562964296</v>
      </c>
    </row>
    <row r="6027" spans="1:6" x14ac:dyDescent="0.25">
      <c r="A6027" t="s">
        <v>18255</v>
      </c>
      <c r="B6027">
        <v>0.90056269327993199</v>
      </c>
      <c r="C6027">
        <v>2.2492523942544498</v>
      </c>
      <c r="D6027">
        <v>5.4661482269787003E-2</v>
      </c>
      <c r="E6027">
        <v>0.28881777376444501</v>
      </c>
      <c r="F6027">
        <v>-4.9663622364461197</v>
      </c>
    </row>
    <row r="6028" spans="1:6" x14ac:dyDescent="0.25">
      <c r="A6028" t="s">
        <v>20573</v>
      </c>
      <c r="B6028">
        <v>0.86253294339576403</v>
      </c>
      <c r="C6028">
        <v>1.8716545355357299</v>
      </c>
      <c r="D6028">
        <v>9.8191959034939894E-2</v>
      </c>
      <c r="E6028">
        <v>0.38000526306502302</v>
      </c>
      <c r="F6028">
        <v>-4.9663635333050999</v>
      </c>
    </row>
    <row r="6029" spans="1:6" x14ac:dyDescent="0.25">
      <c r="A6029" t="s">
        <v>10709</v>
      </c>
      <c r="B6029">
        <v>-1.03044507223062</v>
      </c>
      <c r="C6029">
        <v>-2.35958872372662</v>
      </c>
      <c r="D6029">
        <v>4.60165061896868E-2</v>
      </c>
      <c r="E6029">
        <v>0.26591344916814103</v>
      </c>
      <c r="F6029">
        <v>-4.9665271785043803</v>
      </c>
    </row>
    <row r="6030" spans="1:6" x14ac:dyDescent="0.25">
      <c r="A6030" t="s">
        <v>13518</v>
      </c>
      <c r="B6030">
        <v>0.960372439935123</v>
      </c>
      <c r="C6030">
        <v>2.05491003781506</v>
      </c>
      <c r="D6030">
        <v>7.39753645941406E-2</v>
      </c>
      <c r="E6030">
        <v>0.33437456500850898</v>
      </c>
      <c r="F6030">
        <v>-4.9665577013208004</v>
      </c>
    </row>
    <row r="6031" spans="1:6" x14ac:dyDescent="0.25">
      <c r="A6031" t="s">
        <v>15954</v>
      </c>
      <c r="B6031">
        <v>0.57416959237098197</v>
      </c>
      <c r="C6031">
        <v>2.2445630045677998</v>
      </c>
      <c r="D6031">
        <v>5.5062777795721801E-2</v>
      </c>
      <c r="E6031">
        <v>0.29018415537380099</v>
      </c>
      <c r="F6031">
        <v>-4.9670536807230699</v>
      </c>
    </row>
    <row r="6032" spans="1:6" x14ac:dyDescent="0.25">
      <c r="A6032" t="s">
        <v>22425</v>
      </c>
      <c r="B6032">
        <v>-1.12341740442144</v>
      </c>
      <c r="C6032">
        <v>-1.75517282918936</v>
      </c>
      <c r="D6032">
        <v>0.11734129209781401</v>
      </c>
      <c r="E6032">
        <v>0.41434292717905702</v>
      </c>
      <c r="F6032">
        <v>-4.9673004368706897</v>
      </c>
    </row>
    <row r="6033" spans="1:6" x14ac:dyDescent="0.25">
      <c r="A6033" t="s">
        <v>13420</v>
      </c>
      <c r="B6033">
        <v>-0.47283094225997702</v>
      </c>
      <c r="C6033">
        <v>-2.2521899096271998</v>
      </c>
      <c r="D6033">
        <v>5.4411585220484497E-2</v>
      </c>
      <c r="E6033">
        <v>0.288151942425936</v>
      </c>
      <c r="F6033">
        <v>-4.9678265072535099</v>
      </c>
    </row>
    <row r="6034" spans="1:6" x14ac:dyDescent="0.25">
      <c r="A6034" t="s">
        <v>19717</v>
      </c>
      <c r="B6034">
        <v>-0.72862742844831596</v>
      </c>
      <c r="C6034">
        <v>-1.96167156984887</v>
      </c>
      <c r="D6034">
        <v>8.5471111014467693E-2</v>
      </c>
      <c r="E6034">
        <v>0.359275358169446</v>
      </c>
      <c r="F6034">
        <v>-4.96799109270221</v>
      </c>
    </row>
    <row r="6035" spans="1:6" x14ac:dyDescent="0.25">
      <c r="A6035" t="s">
        <v>4918</v>
      </c>
      <c r="B6035">
        <v>-0.54198984964290298</v>
      </c>
      <c r="C6035">
        <v>-2.31156644417627</v>
      </c>
      <c r="D6035">
        <v>4.9597255166761299E-2</v>
      </c>
      <c r="E6035">
        <v>0.27596421464582599</v>
      </c>
      <c r="F6035">
        <v>-4.9684317043685997</v>
      </c>
    </row>
    <row r="6036" spans="1:6" x14ac:dyDescent="0.25">
      <c r="A6036" t="s">
        <v>17827</v>
      </c>
      <c r="B6036">
        <v>-1.4789999671767999</v>
      </c>
      <c r="C6036">
        <v>-2.2374524672748302</v>
      </c>
      <c r="D6036">
        <v>5.56768512609798E-2</v>
      </c>
      <c r="E6036">
        <v>0.29167244940658699</v>
      </c>
      <c r="F6036">
        <v>-4.96844278406875</v>
      </c>
    </row>
    <row r="6037" spans="1:6" x14ac:dyDescent="0.25">
      <c r="A6037" t="s">
        <v>21995</v>
      </c>
      <c r="B6037">
        <v>0.65867784074785396</v>
      </c>
      <c r="C6037">
        <v>2.1480510039563301</v>
      </c>
      <c r="D6037">
        <v>6.4001130744362006E-2</v>
      </c>
      <c r="E6037">
        <v>0.31355250522712802</v>
      </c>
      <c r="F6037">
        <v>-4.9684874744291996</v>
      </c>
    </row>
    <row r="6038" spans="1:6" x14ac:dyDescent="0.25">
      <c r="A6038" t="s">
        <v>26821</v>
      </c>
      <c r="B6038">
        <v>-0.619623794354762</v>
      </c>
      <c r="C6038">
        <v>-1.92248268721948</v>
      </c>
      <c r="D6038">
        <v>9.0801806127632903E-2</v>
      </c>
      <c r="E6038">
        <v>0.36683855923515502</v>
      </c>
      <c r="F6038">
        <v>-4.9687071481445804</v>
      </c>
    </row>
    <row r="6039" spans="1:6" x14ac:dyDescent="0.25">
      <c r="A6039" t="s">
        <v>18621</v>
      </c>
      <c r="B6039">
        <v>-1.34562479924154</v>
      </c>
      <c r="C6039">
        <v>-1.76933031738458</v>
      </c>
      <c r="D6039">
        <v>0.11483874253193301</v>
      </c>
      <c r="E6039">
        <v>0.41026286991694799</v>
      </c>
      <c r="F6039">
        <v>-4.9690261644857099</v>
      </c>
    </row>
    <row r="6040" spans="1:6" x14ac:dyDescent="0.25">
      <c r="A6040" t="s">
        <v>25181</v>
      </c>
      <c r="B6040">
        <v>-0.72396099250459101</v>
      </c>
      <c r="C6040">
        <v>-2.2725861514110401</v>
      </c>
      <c r="D6040">
        <v>5.27075055610354E-2</v>
      </c>
      <c r="E6040">
        <v>0.28422455519344902</v>
      </c>
      <c r="F6040">
        <v>-4.9691918402924502</v>
      </c>
    </row>
    <row r="6041" spans="1:6" x14ac:dyDescent="0.25">
      <c r="A6041" t="s">
        <v>20671</v>
      </c>
      <c r="B6041">
        <v>1.3252362622595899</v>
      </c>
      <c r="C6041">
        <v>1.719520476644</v>
      </c>
      <c r="D6041">
        <v>0.12387127737855499</v>
      </c>
      <c r="E6041">
        <v>0.42487036598771</v>
      </c>
      <c r="F6041">
        <v>-4.9693892949985798</v>
      </c>
    </row>
    <row r="6042" spans="1:6" x14ac:dyDescent="0.25">
      <c r="A6042" t="s">
        <v>24847</v>
      </c>
      <c r="B6042">
        <v>0.51073906092189403</v>
      </c>
      <c r="C6042">
        <v>2.23346555811391</v>
      </c>
      <c r="D6042">
        <v>5.6024133973240298E-2</v>
      </c>
      <c r="E6042">
        <v>0.29274795492663103</v>
      </c>
      <c r="F6042">
        <v>-4.97111936324493</v>
      </c>
    </row>
    <row r="6043" spans="1:6" x14ac:dyDescent="0.25">
      <c r="A6043" t="s">
        <v>15106</v>
      </c>
      <c r="B6043">
        <v>0.421279597971568</v>
      </c>
      <c r="C6043">
        <v>2.3392569941833301</v>
      </c>
      <c r="D6043">
        <v>4.7499809276637397E-2</v>
      </c>
      <c r="E6043">
        <v>0.27056537728449997</v>
      </c>
      <c r="F6043">
        <v>-4.9721414237081296</v>
      </c>
    </row>
    <row r="6044" spans="1:6" x14ac:dyDescent="0.25">
      <c r="A6044" t="s">
        <v>9944</v>
      </c>
      <c r="B6044">
        <v>-0.79884765386048195</v>
      </c>
      <c r="C6044">
        <v>-2.0433741099230098</v>
      </c>
      <c r="D6044">
        <v>7.5311816476044305E-2</v>
      </c>
      <c r="E6044">
        <v>0.337420524634781</v>
      </c>
      <c r="F6044">
        <v>-4.9722214178747697</v>
      </c>
    </row>
    <row r="6045" spans="1:6" x14ac:dyDescent="0.25">
      <c r="A6045" t="s">
        <v>20780</v>
      </c>
      <c r="B6045">
        <v>1.0538166183787601</v>
      </c>
      <c r="C6045">
        <v>2.1446087368884599</v>
      </c>
      <c r="D6045">
        <v>6.4345085006936698E-2</v>
      </c>
      <c r="E6045">
        <v>0.31414460161371899</v>
      </c>
      <c r="F6045">
        <v>-4.9743264937191398</v>
      </c>
    </row>
    <row r="6046" spans="1:6" x14ac:dyDescent="0.25">
      <c r="A6046" t="s">
        <v>25489</v>
      </c>
      <c r="B6046">
        <v>0.89155252160290699</v>
      </c>
      <c r="C6046">
        <v>2.1666922478447601</v>
      </c>
      <c r="D6046">
        <v>6.2169689144800699E-2</v>
      </c>
      <c r="E6046">
        <v>0.30942253542251702</v>
      </c>
      <c r="F6046">
        <v>-4.9744638883194296</v>
      </c>
    </row>
    <row r="6047" spans="1:6" x14ac:dyDescent="0.25">
      <c r="A6047" t="s">
        <v>1039</v>
      </c>
      <c r="B6047">
        <v>1.53277441335482</v>
      </c>
      <c r="C6047">
        <v>2.0619931769550202</v>
      </c>
      <c r="D6047">
        <v>7.3166253297475101E-2</v>
      </c>
      <c r="E6047">
        <v>0.33258095566170598</v>
      </c>
      <c r="F6047">
        <v>-4.9748353658380804</v>
      </c>
    </row>
    <row r="6048" spans="1:6" x14ac:dyDescent="0.25">
      <c r="A6048" t="s">
        <v>10576</v>
      </c>
      <c r="B6048">
        <v>-0.71931843946745699</v>
      </c>
      <c r="C6048">
        <v>-2.14587514788614</v>
      </c>
      <c r="D6048">
        <v>6.4218333201203195E-2</v>
      </c>
      <c r="E6048">
        <v>0.31397301515548598</v>
      </c>
      <c r="F6048">
        <v>-4.9751505011862198</v>
      </c>
    </row>
    <row r="6049" spans="1:6" x14ac:dyDescent="0.25">
      <c r="A6049" t="s">
        <v>20839</v>
      </c>
      <c r="B6049">
        <v>0.66691476226681301</v>
      </c>
      <c r="C6049">
        <v>1.8327008980342101</v>
      </c>
      <c r="D6049">
        <v>0.10424007898601199</v>
      </c>
      <c r="E6049">
        <v>0.39211096137783802</v>
      </c>
      <c r="F6049">
        <v>-4.9751582282092501</v>
      </c>
    </row>
    <row r="6050" spans="1:6" x14ac:dyDescent="0.25">
      <c r="A6050" t="s">
        <v>12706</v>
      </c>
      <c r="B6050">
        <v>-0.55982507456664599</v>
      </c>
      <c r="C6050">
        <v>-2.3284930469766398</v>
      </c>
      <c r="D6050">
        <v>4.8304382828344899E-2</v>
      </c>
      <c r="E6050">
        <v>0.27255594402470701</v>
      </c>
      <c r="F6050">
        <v>-4.9755770474934797</v>
      </c>
    </row>
    <row r="6051" spans="1:6" x14ac:dyDescent="0.25">
      <c r="A6051" t="s">
        <v>4411</v>
      </c>
      <c r="B6051">
        <v>-2.6529143903955599</v>
      </c>
      <c r="C6051">
        <v>-1.8906278812753701</v>
      </c>
      <c r="D6051">
        <v>9.5368500072607498E-2</v>
      </c>
      <c r="E6051">
        <v>0.37431204810728902</v>
      </c>
      <c r="F6051">
        <v>-4.97561879602834</v>
      </c>
    </row>
    <row r="6052" spans="1:6" x14ac:dyDescent="0.25">
      <c r="A6052" t="s">
        <v>213</v>
      </c>
      <c r="B6052">
        <v>-0.79138809322048398</v>
      </c>
      <c r="C6052">
        <v>-1.9092167910740101</v>
      </c>
      <c r="D6052">
        <v>9.2677567994898194E-2</v>
      </c>
      <c r="E6052">
        <v>0.36996012242260701</v>
      </c>
      <c r="F6052">
        <v>-4.9757592923430298</v>
      </c>
    </row>
    <row r="6053" spans="1:6" x14ac:dyDescent="0.25">
      <c r="A6053" t="s">
        <v>2455</v>
      </c>
      <c r="B6053">
        <v>1.1581418960474701</v>
      </c>
      <c r="C6053">
        <v>1.7052198772989999</v>
      </c>
      <c r="D6053">
        <v>0.12658450734016899</v>
      </c>
      <c r="E6053">
        <v>0.42843379679488502</v>
      </c>
      <c r="F6053">
        <v>-4.9758113816355998</v>
      </c>
    </row>
    <row r="6054" spans="1:6" x14ac:dyDescent="0.25">
      <c r="A6054" t="s">
        <v>10880</v>
      </c>
      <c r="B6054">
        <v>1.1581418960474701</v>
      </c>
      <c r="C6054">
        <v>1.7052198772989999</v>
      </c>
      <c r="D6054">
        <v>0.12658450734016899</v>
      </c>
      <c r="E6054">
        <v>0.42843379679488502</v>
      </c>
      <c r="F6054">
        <v>-4.9758113816355998</v>
      </c>
    </row>
    <row r="6055" spans="1:6" x14ac:dyDescent="0.25">
      <c r="A6055" t="s">
        <v>14881</v>
      </c>
      <c r="B6055">
        <v>1.1581418960474701</v>
      </c>
      <c r="C6055">
        <v>1.7052198772989999</v>
      </c>
      <c r="D6055">
        <v>0.12658450734016899</v>
      </c>
      <c r="E6055">
        <v>0.42843379679488502</v>
      </c>
      <c r="F6055">
        <v>-4.9758113816355998</v>
      </c>
    </row>
    <row r="6056" spans="1:6" x14ac:dyDescent="0.25">
      <c r="A6056" t="s">
        <v>19952</v>
      </c>
      <c r="B6056">
        <v>1.1581418960474701</v>
      </c>
      <c r="C6056">
        <v>1.7052198772989999</v>
      </c>
      <c r="D6056">
        <v>0.12658450734016899</v>
      </c>
      <c r="E6056">
        <v>0.42843379679488502</v>
      </c>
      <c r="F6056">
        <v>-4.9758113816355998</v>
      </c>
    </row>
    <row r="6057" spans="1:6" x14ac:dyDescent="0.25">
      <c r="A6057" t="s">
        <v>20860</v>
      </c>
      <c r="B6057">
        <v>1.1581418960474701</v>
      </c>
      <c r="C6057">
        <v>1.7052198772989999</v>
      </c>
      <c r="D6057">
        <v>0.12658450734016899</v>
      </c>
      <c r="E6057">
        <v>0.42843379679488502</v>
      </c>
      <c r="F6057">
        <v>-4.9758113816355998</v>
      </c>
    </row>
    <row r="6058" spans="1:6" x14ac:dyDescent="0.25">
      <c r="A6058" t="s">
        <v>22241</v>
      </c>
      <c r="B6058">
        <v>1.1581418960474701</v>
      </c>
      <c r="C6058">
        <v>1.7052198772989999</v>
      </c>
      <c r="D6058">
        <v>0.12658450734016899</v>
      </c>
      <c r="E6058">
        <v>0.42843379679488502</v>
      </c>
      <c r="F6058">
        <v>-4.9758113816355998</v>
      </c>
    </row>
    <row r="6059" spans="1:6" x14ac:dyDescent="0.25">
      <c r="A6059" t="s">
        <v>23894</v>
      </c>
      <c r="B6059">
        <v>1.1581418960474701</v>
      </c>
      <c r="C6059">
        <v>1.7052198772989999</v>
      </c>
      <c r="D6059">
        <v>0.12658450734016899</v>
      </c>
      <c r="E6059">
        <v>0.42843379679488502</v>
      </c>
      <c r="F6059">
        <v>-4.9758113816355998</v>
      </c>
    </row>
    <row r="6060" spans="1:6" x14ac:dyDescent="0.25">
      <c r="A6060" t="s">
        <v>5297</v>
      </c>
      <c r="B6060">
        <v>1.5660469805652799</v>
      </c>
      <c r="C6060">
        <v>1.7449801642214799</v>
      </c>
      <c r="D6060">
        <v>0.11917453452131101</v>
      </c>
      <c r="E6060">
        <v>0.41727239562289298</v>
      </c>
      <c r="F6060">
        <v>-4.9760178853238601</v>
      </c>
    </row>
    <row r="6061" spans="1:6" x14ac:dyDescent="0.25">
      <c r="A6061" t="s">
        <v>24278</v>
      </c>
      <c r="B6061">
        <v>0.63522795254676401</v>
      </c>
      <c r="C6061">
        <v>2.3135695067025002</v>
      </c>
      <c r="D6061">
        <v>4.9442472691739799E-2</v>
      </c>
      <c r="E6061">
        <v>0.27556114064107901</v>
      </c>
      <c r="F6061">
        <v>-4.9760734630968901</v>
      </c>
    </row>
    <row r="6062" spans="1:6" x14ac:dyDescent="0.25">
      <c r="A6062" t="s">
        <v>2425</v>
      </c>
      <c r="B6062">
        <v>0.94900787636476402</v>
      </c>
      <c r="C6062">
        <v>1.83101028029017</v>
      </c>
      <c r="D6062">
        <v>0.10451041776289</v>
      </c>
      <c r="E6062">
        <v>0.39271959879971202</v>
      </c>
      <c r="F6062">
        <v>-4.9762211934406704</v>
      </c>
    </row>
    <row r="6063" spans="1:6" x14ac:dyDescent="0.25">
      <c r="A6063" t="s">
        <v>25963</v>
      </c>
      <c r="B6063">
        <v>-0.53244110627423202</v>
      </c>
      <c r="C6063">
        <v>-2.3435318106662701</v>
      </c>
      <c r="D6063">
        <v>4.7184013455102702E-2</v>
      </c>
      <c r="E6063">
        <v>0.26950228553005101</v>
      </c>
      <c r="F6063">
        <v>-4.9763896930992999</v>
      </c>
    </row>
    <row r="6064" spans="1:6" x14ac:dyDescent="0.25">
      <c r="A6064" t="s">
        <v>419</v>
      </c>
      <c r="B6064">
        <v>0.72189237801967598</v>
      </c>
      <c r="C6064">
        <v>2.2018689400612201</v>
      </c>
      <c r="D6064">
        <v>5.8853398023161703E-2</v>
      </c>
      <c r="E6064">
        <v>0.29990577144059</v>
      </c>
      <c r="F6064">
        <v>-4.97652344276998</v>
      </c>
    </row>
    <row r="6065" spans="1:6" x14ac:dyDescent="0.25">
      <c r="A6065" t="s">
        <v>24640</v>
      </c>
      <c r="B6065">
        <v>1.41491256141355</v>
      </c>
      <c r="C6065">
        <v>1.7197883199975299</v>
      </c>
      <c r="D6065">
        <v>0.123820980162788</v>
      </c>
      <c r="E6065">
        <v>0.42485344731691799</v>
      </c>
      <c r="F6065">
        <v>-4.9769707387056998</v>
      </c>
    </row>
    <row r="6066" spans="1:6" x14ac:dyDescent="0.25">
      <c r="A6066" t="s">
        <v>25622</v>
      </c>
      <c r="B6066">
        <v>1.41491256141355</v>
      </c>
      <c r="C6066">
        <v>1.7197883199975299</v>
      </c>
      <c r="D6066">
        <v>0.123820980162788</v>
      </c>
      <c r="E6066">
        <v>0.42485344731691799</v>
      </c>
      <c r="F6066">
        <v>-4.9769707387056998</v>
      </c>
    </row>
    <row r="6067" spans="1:6" x14ac:dyDescent="0.25">
      <c r="A6067" t="s">
        <v>24654</v>
      </c>
      <c r="B6067">
        <v>1.05117719984096</v>
      </c>
      <c r="C6067">
        <v>1.8467304606929</v>
      </c>
      <c r="D6067">
        <v>0.102022118099585</v>
      </c>
      <c r="E6067">
        <v>0.38742124505827402</v>
      </c>
      <c r="F6067">
        <v>-4.9771616338324103</v>
      </c>
    </row>
    <row r="6068" spans="1:6" x14ac:dyDescent="0.25">
      <c r="A6068" t="s">
        <v>21452</v>
      </c>
      <c r="B6068">
        <v>0.51829082586390296</v>
      </c>
      <c r="C6068">
        <v>2.1330250263980299</v>
      </c>
      <c r="D6068">
        <v>6.5515944004516102E-2</v>
      </c>
      <c r="E6068">
        <v>0.31636051354745698</v>
      </c>
      <c r="F6068">
        <v>-4.9777084702863998</v>
      </c>
    </row>
    <row r="6069" spans="1:6" x14ac:dyDescent="0.25">
      <c r="A6069" t="s">
        <v>11925</v>
      </c>
      <c r="B6069">
        <v>0.47333395441045301</v>
      </c>
      <c r="C6069">
        <v>2.3449888518684201</v>
      </c>
      <c r="D6069">
        <v>4.7076857827519102E-2</v>
      </c>
      <c r="E6069">
        <v>0.269173644302584</v>
      </c>
      <c r="F6069">
        <v>-4.9777202491208099</v>
      </c>
    </row>
    <row r="6070" spans="1:6" x14ac:dyDescent="0.25">
      <c r="A6070" t="s">
        <v>20795</v>
      </c>
      <c r="B6070">
        <v>0.64421735778725298</v>
      </c>
      <c r="C6070">
        <v>1.9019238987292699</v>
      </c>
      <c r="D6070">
        <v>9.3724514812746906E-2</v>
      </c>
      <c r="E6070">
        <v>0.37126374275114299</v>
      </c>
      <c r="F6070">
        <v>-4.9780884522371602</v>
      </c>
    </row>
    <row r="6071" spans="1:6" x14ac:dyDescent="0.25">
      <c r="A6071" t="s">
        <v>18981</v>
      </c>
      <c r="B6071">
        <v>-0.472513343912001</v>
      </c>
      <c r="C6071">
        <v>-2.2748049218860702</v>
      </c>
      <c r="D6071">
        <v>5.2525363181550197E-2</v>
      </c>
      <c r="E6071">
        <v>0.283588868690197</v>
      </c>
      <c r="F6071">
        <v>-4.9786388114637496</v>
      </c>
    </row>
    <row r="6072" spans="1:6" x14ac:dyDescent="0.25">
      <c r="A6072" t="s">
        <v>26746</v>
      </c>
      <c r="B6072">
        <v>-0.69207029102489503</v>
      </c>
      <c r="C6072">
        <v>-1.8423184663151499</v>
      </c>
      <c r="D6072">
        <v>0.10271474684366499</v>
      </c>
      <c r="E6072">
        <v>0.38896732597988998</v>
      </c>
      <c r="F6072">
        <v>-4.97972122872042</v>
      </c>
    </row>
    <row r="6073" spans="1:6" x14ac:dyDescent="0.25">
      <c r="A6073" t="s">
        <v>935</v>
      </c>
      <c r="B6073">
        <v>-1.1386878108580401</v>
      </c>
      <c r="C6073">
        <v>-1.75394592914042</v>
      </c>
      <c r="D6073">
        <v>0.117560555024428</v>
      </c>
      <c r="E6073">
        <v>0.41466781906955602</v>
      </c>
      <c r="F6073">
        <v>-4.9797673826752398</v>
      </c>
    </row>
    <row r="6074" spans="1:6" x14ac:dyDescent="0.25">
      <c r="A6074" t="s">
        <v>6886</v>
      </c>
      <c r="B6074">
        <v>-0.61568564943286297</v>
      </c>
      <c r="C6074">
        <v>-2.3200584282632399</v>
      </c>
      <c r="D6074">
        <v>4.8944361451646899E-2</v>
      </c>
      <c r="E6074">
        <v>0.27461211960691001</v>
      </c>
      <c r="F6074">
        <v>-4.9799589514196798</v>
      </c>
    </row>
    <row r="6075" spans="1:6" x14ac:dyDescent="0.25">
      <c r="A6075" t="s">
        <v>13133</v>
      </c>
      <c r="B6075">
        <v>1.0273161101435999</v>
      </c>
      <c r="C6075">
        <v>1.8226835033729401</v>
      </c>
      <c r="D6075">
        <v>0.10585163088268</v>
      </c>
      <c r="E6075">
        <v>0.39488729028918801</v>
      </c>
      <c r="F6075">
        <v>-4.9800844528455501</v>
      </c>
    </row>
    <row r="6076" spans="1:6" x14ac:dyDescent="0.25">
      <c r="A6076" t="s">
        <v>14145</v>
      </c>
      <c r="B6076">
        <v>-1.21776884816502</v>
      </c>
      <c r="C6076">
        <v>-1.7056971144476401</v>
      </c>
      <c r="D6076">
        <v>0.126493077568785</v>
      </c>
      <c r="E6076">
        <v>0.42843379679488502</v>
      </c>
      <c r="F6076">
        <v>-4.9803534110098404</v>
      </c>
    </row>
    <row r="6077" spans="1:6" x14ac:dyDescent="0.25">
      <c r="A6077" t="s">
        <v>19757</v>
      </c>
      <c r="B6077">
        <v>-1.21776884816502</v>
      </c>
      <c r="C6077">
        <v>-1.7056971144476401</v>
      </c>
      <c r="D6077">
        <v>0.126493077568785</v>
      </c>
      <c r="E6077">
        <v>0.42843379679488502</v>
      </c>
      <c r="F6077">
        <v>-4.9803534110098404</v>
      </c>
    </row>
    <row r="6078" spans="1:6" x14ac:dyDescent="0.25">
      <c r="A6078" t="s">
        <v>20459</v>
      </c>
      <c r="B6078">
        <v>-1.21776884816502</v>
      </c>
      <c r="C6078">
        <v>-1.7056971144476401</v>
      </c>
      <c r="D6078">
        <v>0.126493077568785</v>
      </c>
      <c r="E6078">
        <v>0.42843379679488502</v>
      </c>
      <c r="F6078">
        <v>-4.9803534110098404</v>
      </c>
    </row>
    <row r="6079" spans="1:6" x14ac:dyDescent="0.25">
      <c r="A6079" t="s">
        <v>20861</v>
      </c>
      <c r="B6079">
        <v>-1.21776884816502</v>
      </c>
      <c r="C6079">
        <v>-1.7056971144476401</v>
      </c>
      <c r="D6079">
        <v>0.126493077568785</v>
      </c>
      <c r="E6079">
        <v>0.42843379679488502</v>
      </c>
      <c r="F6079">
        <v>-4.9803534110098404</v>
      </c>
    </row>
    <row r="6080" spans="1:6" x14ac:dyDescent="0.25">
      <c r="A6080" t="s">
        <v>14161</v>
      </c>
      <c r="B6080">
        <v>0.38331810898018498</v>
      </c>
      <c r="C6080">
        <v>2.3169457965631599</v>
      </c>
      <c r="D6080">
        <v>4.9182668473360398E-2</v>
      </c>
      <c r="E6080">
        <v>0.27533178679315401</v>
      </c>
      <c r="F6080">
        <v>-4.9809880840094696</v>
      </c>
    </row>
    <row r="6081" spans="1:6" x14ac:dyDescent="0.25">
      <c r="A6081" t="s">
        <v>9845</v>
      </c>
      <c r="B6081">
        <v>-0.54631809881442495</v>
      </c>
      <c r="C6081">
        <v>-2.2240307471041398</v>
      </c>
      <c r="D6081">
        <v>5.6854542360248499E-2</v>
      </c>
      <c r="E6081">
        <v>0.294377795302533</v>
      </c>
      <c r="F6081">
        <v>-4.9816743740502698</v>
      </c>
    </row>
    <row r="6082" spans="1:6" x14ac:dyDescent="0.25">
      <c r="A6082" t="s">
        <v>1526</v>
      </c>
      <c r="B6082">
        <v>0.67282632554811395</v>
      </c>
      <c r="C6082">
        <v>2.3193998985288098</v>
      </c>
      <c r="D6082">
        <v>4.8994682876952703E-2</v>
      </c>
      <c r="E6082">
        <v>0.274733049806337</v>
      </c>
      <c r="F6082">
        <v>-4.9821499511214702</v>
      </c>
    </row>
    <row r="6083" spans="1:6" x14ac:dyDescent="0.25">
      <c r="A6083" t="s">
        <v>6201</v>
      </c>
      <c r="B6083">
        <v>0.82198823334571902</v>
      </c>
      <c r="C6083">
        <v>1.7336796969461901</v>
      </c>
      <c r="D6083">
        <v>0.121238317233002</v>
      </c>
      <c r="E6083">
        <v>0.42102684040768101</v>
      </c>
      <c r="F6083">
        <v>-4.9822418833270996</v>
      </c>
    </row>
    <row r="6084" spans="1:6" x14ac:dyDescent="0.25">
      <c r="A6084" t="s">
        <v>27040</v>
      </c>
      <c r="B6084">
        <v>0.50106271174119499</v>
      </c>
      <c r="C6084">
        <v>2.0947267532493998</v>
      </c>
      <c r="D6084">
        <v>6.9537906250165996E-2</v>
      </c>
      <c r="E6084">
        <v>0.32403636953027898</v>
      </c>
      <c r="F6084">
        <v>-4.9832423268876704</v>
      </c>
    </row>
    <row r="6085" spans="1:6" x14ac:dyDescent="0.25">
      <c r="A6085" t="s">
        <v>7503</v>
      </c>
      <c r="B6085">
        <v>-0.86570564444424303</v>
      </c>
      <c r="C6085">
        <v>-2.2688363378097001</v>
      </c>
      <c r="D6085">
        <v>5.30167641014892E-2</v>
      </c>
      <c r="E6085">
        <v>0.284824663547811</v>
      </c>
      <c r="F6085">
        <v>-4.9835294018521701</v>
      </c>
    </row>
    <row r="6086" spans="1:6" x14ac:dyDescent="0.25">
      <c r="A6086" t="s">
        <v>25335</v>
      </c>
      <c r="B6086">
        <v>0.511112975506123</v>
      </c>
      <c r="C6086">
        <v>2.2930097260167202</v>
      </c>
      <c r="D6086">
        <v>5.1054387241155803E-2</v>
      </c>
      <c r="E6086">
        <v>0.279762740656748</v>
      </c>
      <c r="F6086">
        <v>-4.9837827874770699</v>
      </c>
    </row>
    <row r="6087" spans="1:6" x14ac:dyDescent="0.25">
      <c r="A6087" t="s">
        <v>23975</v>
      </c>
      <c r="B6087">
        <v>-0.91261353228591002</v>
      </c>
      <c r="C6087">
        <v>-1.78150447272163</v>
      </c>
      <c r="D6087">
        <v>0.112726927657021</v>
      </c>
      <c r="E6087">
        <v>0.40634125085670197</v>
      </c>
      <c r="F6087">
        <v>-4.9838178531036004</v>
      </c>
    </row>
    <row r="6088" spans="1:6" x14ac:dyDescent="0.25">
      <c r="A6088" t="s">
        <v>15096</v>
      </c>
      <c r="B6088">
        <v>-0.62797398842625896</v>
      </c>
      <c r="C6088">
        <v>-2.3195809039378701</v>
      </c>
      <c r="D6088">
        <v>4.8980846231302298E-2</v>
      </c>
      <c r="E6088">
        <v>0.27473231059224101</v>
      </c>
      <c r="F6088">
        <v>-4.9840444811320701</v>
      </c>
    </row>
    <row r="6089" spans="1:6" x14ac:dyDescent="0.25">
      <c r="A6089" t="s">
        <v>3521</v>
      </c>
      <c r="B6089">
        <v>0.69122930256316695</v>
      </c>
      <c r="C6089">
        <v>2.3126819322146099</v>
      </c>
      <c r="D6089">
        <v>4.9510998529990399E-2</v>
      </c>
      <c r="E6089">
        <v>0.27565390704556397</v>
      </c>
      <c r="F6089">
        <v>-4.9843524272628903</v>
      </c>
    </row>
    <row r="6090" spans="1:6" x14ac:dyDescent="0.25">
      <c r="A6090" t="s">
        <v>20811</v>
      </c>
      <c r="B6090">
        <v>0.66785919969926499</v>
      </c>
      <c r="C6090">
        <v>2.0367173511459802</v>
      </c>
      <c r="D6090">
        <v>7.6093673155015903E-2</v>
      </c>
      <c r="E6090">
        <v>0.33959211653994797</v>
      </c>
      <c r="F6090">
        <v>-4.9845363978977604</v>
      </c>
    </row>
    <row r="6091" spans="1:6" x14ac:dyDescent="0.25">
      <c r="A6091" t="s">
        <v>14452</v>
      </c>
      <c r="B6091">
        <v>0.58695884662089703</v>
      </c>
      <c r="C6091">
        <v>2.4182377502400598</v>
      </c>
      <c r="D6091">
        <v>4.1993137896677399E-2</v>
      </c>
      <c r="E6091">
        <v>0.25488115136437101</v>
      </c>
      <c r="F6091">
        <v>-4.9848078468980397</v>
      </c>
    </row>
    <row r="6092" spans="1:6" x14ac:dyDescent="0.25">
      <c r="A6092" t="s">
        <v>14072</v>
      </c>
      <c r="B6092">
        <v>1.15313174129991</v>
      </c>
      <c r="C6092">
        <v>2.2126479804268699</v>
      </c>
      <c r="D6092">
        <v>5.7872652871302097E-2</v>
      </c>
      <c r="E6092">
        <v>0.29687365869452298</v>
      </c>
      <c r="F6092">
        <v>-4.9850156463221396</v>
      </c>
    </row>
    <row r="6093" spans="1:6" x14ac:dyDescent="0.25">
      <c r="A6093" t="s">
        <v>14482</v>
      </c>
      <c r="B6093">
        <v>-1.1420198915119499</v>
      </c>
      <c r="C6093">
        <v>-1.74603809527894</v>
      </c>
      <c r="D6093">
        <v>0.11898301701785401</v>
      </c>
      <c r="E6093">
        <v>0.41697859646114899</v>
      </c>
      <c r="F6093">
        <v>-4.9850505029322703</v>
      </c>
    </row>
    <row r="6094" spans="1:6" x14ac:dyDescent="0.25">
      <c r="A6094" t="s">
        <v>4004</v>
      </c>
      <c r="B6094">
        <v>0.93001797110696205</v>
      </c>
      <c r="C6094">
        <v>2.0941278659312199</v>
      </c>
      <c r="D6094">
        <v>6.9602682450531306E-2</v>
      </c>
      <c r="E6094">
        <v>0.32423837669278499</v>
      </c>
      <c r="F6094">
        <v>-4.9852638248995103</v>
      </c>
    </row>
    <row r="6095" spans="1:6" x14ac:dyDescent="0.25">
      <c r="A6095" t="s">
        <v>4923</v>
      </c>
      <c r="B6095">
        <v>-1.1807407775272101</v>
      </c>
      <c r="C6095">
        <v>-2.0629646733596201</v>
      </c>
      <c r="D6095">
        <v>7.3055953744741498E-2</v>
      </c>
      <c r="E6095">
        <v>0.33232311677446102</v>
      </c>
      <c r="F6095">
        <v>-4.9862407039060201</v>
      </c>
    </row>
    <row r="6096" spans="1:6" x14ac:dyDescent="0.25">
      <c r="A6096" t="s">
        <v>15447</v>
      </c>
      <c r="B6096">
        <v>0.59428640381479303</v>
      </c>
      <c r="C6096">
        <v>2.3402530783942099</v>
      </c>
      <c r="D6096">
        <v>4.7426036410468699E-2</v>
      </c>
      <c r="E6096">
        <v>0.27037226516056401</v>
      </c>
      <c r="F6096">
        <v>-4.9864379048526803</v>
      </c>
    </row>
    <row r="6097" spans="1:6" x14ac:dyDescent="0.25">
      <c r="A6097" t="s">
        <v>4685</v>
      </c>
      <c r="B6097">
        <v>-0.40426947856145401</v>
      </c>
      <c r="C6097">
        <v>-2.33210791461795</v>
      </c>
      <c r="D6097">
        <v>4.8032672466621303E-2</v>
      </c>
      <c r="E6097">
        <v>0.27222483096551098</v>
      </c>
      <c r="F6097">
        <v>-4.9864788852062096</v>
      </c>
    </row>
    <row r="6098" spans="1:6" x14ac:dyDescent="0.25">
      <c r="A6098" t="s">
        <v>19011</v>
      </c>
      <c r="B6098">
        <v>-0.93250085593003895</v>
      </c>
      <c r="C6098">
        <v>-1.75178810527689</v>
      </c>
      <c r="D6098">
        <v>0.117947117194137</v>
      </c>
      <c r="E6098">
        <v>0.41528564091668302</v>
      </c>
      <c r="F6098">
        <v>-4.9865180352512901</v>
      </c>
    </row>
    <row r="6099" spans="1:6" x14ac:dyDescent="0.25">
      <c r="A6099" t="s">
        <v>4440</v>
      </c>
      <c r="B6099">
        <v>0.97018913979705301</v>
      </c>
      <c r="C6099">
        <v>2.20107690012791</v>
      </c>
      <c r="D6099">
        <v>5.8926108006562797E-2</v>
      </c>
      <c r="E6099">
        <v>0.30010812855035501</v>
      </c>
      <c r="F6099">
        <v>-4.9865197471752003</v>
      </c>
    </row>
    <row r="6100" spans="1:6" x14ac:dyDescent="0.25">
      <c r="A6100" t="s">
        <v>1443</v>
      </c>
      <c r="B6100">
        <v>-1.1317280326011001</v>
      </c>
      <c r="C6100">
        <v>-2.0889928352979701</v>
      </c>
      <c r="D6100">
        <v>7.01605207836489E-2</v>
      </c>
      <c r="E6100">
        <v>0.32542820216424001</v>
      </c>
      <c r="F6100">
        <v>-4.9866778018691997</v>
      </c>
    </row>
    <row r="6101" spans="1:6" x14ac:dyDescent="0.25">
      <c r="A6101" t="s">
        <v>20434</v>
      </c>
      <c r="B6101">
        <v>1.17057487493912</v>
      </c>
      <c r="C6101">
        <v>1.7043174257993201</v>
      </c>
      <c r="D6101">
        <v>0.126757568148994</v>
      </c>
      <c r="E6101">
        <v>0.428501873883532</v>
      </c>
      <c r="F6101">
        <v>-4.9868285494257698</v>
      </c>
    </row>
    <row r="6102" spans="1:6" x14ac:dyDescent="0.25">
      <c r="A6102" t="s">
        <v>24132</v>
      </c>
      <c r="B6102">
        <v>1.17057487493912</v>
      </c>
      <c r="C6102">
        <v>1.7043174257993201</v>
      </c>
      <c r="D6102">
        <v>0.126757568148994</v>
      </c>
      <c r="E6102">
        <v>0.428501873883532</v>
      </c>
      <c r="F6102">
        <v>-4.9868285494257698</v>
      </c>
    </row>
    <row r="6103" spans="1:6" x14ac:dyDescent="0.25">
      <c r="A6103" t="s">
        <v>22788</v>
      </c>
      <c r="B6103">
        <v>0.64444372999950394</v>
      </c>
      <c r="C6103">
        <v>2.3329408914192098</v>
      </c>
      <c r="D6103">
        <v>4.7970279128298897E-2</v>
      </c>
      <c r="E6103">
        <v>0.272005479774173</v>
      </c>
      <c r="F6103">
        <v>-4.9868924655346101</v>
      </c>
    </row>
    <row r="6104" spans="1:6" x14ac:dyDescent="0.25">
      <c r="A6104" t="s">
        <v>24314</v>
      </c>
      <c r="B6104">
        <v>0.65578516263074804</v>
      </c>
      <c r="C6104">
        <v>1.98570254317999</v>
      </c>
      <c r="D6104">
        <v>8.2352786739238501E-2</v>
      </c>
      <c r="E6104">
        <v>0.35294980886425098</v>
      </c>
      <c r="F6104">
        <v>-4.9877386694037904</v>
      </c>
    </row>
    <row r="6105" spans="1:6" x14ac:dyDescent="0.25">
      <c r="A6105" t="s">
        <v>16047</v>
      </c>
      <c r="B6105">
        <v>0.50700278819823597</v>
      </c>
      <c r="C6105">
        <v>2.39720480218821</v>
      </c>
      <c r="D6105">
        <v>4.33936433981265E-2</v>
      </c>
      <c r="E6105">
        <v>0.258920496518738</v>
      </c>
      <c r="F6105">
        <v>-4.9880352151389404</v>
      </c>
    </row>
    <row r="6106" spans="1:6" x14ac:dyDescent="0.25">
      <c r="A6106" t="s">
        <v>3149</v>
      </c>
      <c r="B6106">
        <v>0.615516139925533</v>
      </c>
      <c r="C6106">
        <v>2.1160854441651198</v>
      </c>
      <c r="D6106">
        <v>6.7265935936249702E-2</v>
      </c>
      <c r="E6106">
        <v>0.320123266543822</v>
      </c>
      <c r="F6106">
        <v>-4.9882813117404696</v>
      </c>
    </row>
    <row r="6107" spans="1:6" x14ac:dyDescent="0.25">
      <c r="A6107" t="s">
        <v>9265</v>
      </c>
      <c r="B6107">
        <v>-0.60687961980069105</v>
      </c>
      <c r="C6107">
        <v>-2.34111660840852</v>
      </c>
      <c r="D6107">
        <v>4.7362173735126703E-2</v>
      </c>
      <c r="E6107">
        <v>0.27017854102319899</v>
      </c>
      <c r="F6107">
        <v>-4.98837748111848</v>
      </c>
    </row>
    <row r="6108" spans="1:6" x14ac:dyDescent="0.25">
      <c r="A6108" t="s">
        <v>22285</v>
      </c>
      <c r="B6108">
        <v>-1.53421858080213</v>
      </c>
      <c r="C6108">
        <v>-1.7581351940946199</v>
      </c>
      <c r="D6108">
        <v>0.11681345731116199</v>
      </c>
      <c r="E6108">
        <v>0.41345316829103701</v>
      </c>
      <c r="F6108">
        <v>-4.9886878974150104</v>
      </c>
    </row>
    <row r="6109" spans="1:6" x14ac:dyDescent="0.25">
      <c r="A6109" t="s">
        <v>4767</v>
      </c>
      <c r="B6109">
        <v>0.45154298121759101</v>
      </c>
      <c r="C6109">
        <v>2.3521322592342502</v>
      </c>
      <c r="D6109">
        <v>4.6555025136984798E-2</v>
      </c>
      <c r="E6109">
        <v>0.26771360119582699</v>
      </c>
      <c r="F6109">
        <v>-4.9888339765579603</v>
      </c>
    </row>
    <row r="6110" spans="1:6" x14ac:dyDescent="0.25">
      <c r="A6110" t="s">
        <v>25213</v>
      </c>
      <c r="B6110">
        <v>-0.67124787599642</v>
      </c>
      <c r="C6110">
        <v>-2.3720069702293398</v>
      </c>
      <c r="D6110">
        <v>4.5133469585083998E-2</v>
      </c>
      <c r="E6110">
        <v>0.26361872577420398</v>
      </c>
      <c r="F6110">
        <v>-4.9890265630577799</v>
      </c>
    </row>
    <row r="6111" spans="1:6" x14ac:dyDescent="0.25">
      <c r="A6111" t="s">
        <v>909</v>
      </c>
      <c r="B6111">
        <v>-0.73495166697358905</v>
      </c>
      <c r="C6111">
        <v>-2.2407869216857899</v>
      </c>
      <c r="D6111">
        <v>5.5388042318755798E-2</v>
      </c>
      <c r="E6111">
        <v>0.290902404257188</v>
      </c>
      <c r="F6111">
        <v>-4.9890590367862497</v>
      </c>
    </row>
    <row r="6112" spans="1:6" x14ac:dyDescent="0.25">
      <c r="A6112" t="s">
        <v>10297</v>
      </c>
      <c r="B6112">
        <v>1.22671857419464</v>
      </c>
      <c r="C6112">
        <v>2.3299046998708</v>
      </c>
      <c r="D6112">
        <v>4.8198093877145701E-2</v>
      </c>
      <c r="E6112">
        <v>0.272411350421493</v>
      </c>
      <c r="F6112">
        <v>-4.9896025715361603</v>
      </c>
    </row>
    <row r="6113" spans="1:6" x14ac:dyDescent="0.25">
      <c r="A6113" t="s">
        <v>26968</v>
      </c>
      <c r="B6113">
        <v>0.537077444608143</v>
      </c>
      <c r="C6113">
        <v>2.1891757377180401</v>
      </c>
      <c r="D6113">
        <v>6.0029399945866597E-2</v>
      </c>
      <c r="E6113">
        <v>0.30387780176636198</v>
      </c>
      <c r="F6113">
        <v>-4.9902691627067401</v>
      </c>
    </row>
    <row r="6114" spans="1:6" x14ac:dyDescent="0.25">
      <c r="A6114" t="s">
        <v>17817</v>
      </c>
      <c r="B6114">
        <v>-1.6437810747553501</v>
      </c>
      <c r="C6114">
        <v>-1.7112424462558</v>
      </c>
      <c r="D6114">
        <v>0.125435185929167</v>
      </c>
      <c r="E6114">
        <v>0.42755179416393202</v>
      </c>
      <c r="F6114">
        <v>-4.9909317427552597</v>
      </c>
    </row>
    <row r="6115" spans="1:6" x14ac:dyDescent="0.25">
      <c r="A6115" t="s">
        <v>27083</v>
      </c>
      <c r="B6115">
        <v>-1.51510511536328</v>
      </c>
      <c r="C6115">
        <v>-1.7088199648467099</v>
      </c>
      <c r="D6115">
        <v>0.125896310618032</v>
      </c>
      <c r="E6115">
        <v>0.42814830171845097</v>
      </c>
      <c r="F6115">
        <v>-4.9909946519387098</v>
      </c>
    </row>
    <row r="6116" spans="1:6" x14ac:dyDescent="0.25">
      <c r="A6116" t="s">
        <v>1210</v>
      </c>
      <c r="B6116">
        <v>-0.87004273813866095</v>
      </c>
      <c r="C6116">
        <v>-2.3876457866659702</v>
      </c>
      <c r="D6116">
        <v>4.4045583546846699E-2</v>
      </c>
      <c r="E6116">
        <v>0.26068873089858502</v>
      </c>
      <c r="F6116">
        <v>-4.9911739261613102</v>
      </c>
    </row>
    <row r="6117" spans="1:6" x14ac:dyDescent="0.25">
      <c r="A6117" t="s">
        <v>10372</v>
      </c>
      <c r="B6117">
        <v>-0.79759666210757396</v>
      </c>
      <c r="C6117">
        <v>-1.7490989882255701</v>
      </c>
      <c r="D6117">
        <v>0.11843052316811201</v>
      </c>
      <c r="E6117">
        <v>0.41606442853396802</v>
      </c>
      <c r="F6117">
        <v>-4.9918527744421004</v>
      </c>
    </row>
    <row r="6118" spans="1:6" x14ac:dyDescent="0.25">
      <c r="A6118" t="s">
        <v>11861</v>
      </c>
      <c r="B6118">
        <v>-0.74178577161485604</v>
      </c>
      <c r="C6118">
        <v>-2.2073986481301899</v>
      </c>
      <c r="D6118">
        <v>5.8348232941783103E-2</v>
      </c>
      <c r="E6118">
        <v>0.29850920757183402</v>
      </c>
      <c r="F6118">
        <v>-4.9923341173291904</v>
      </c>
    </row>
    <row r="6119" spans="1:6" x14ac:dyDescent="0.25">
      <c r="A6119" t="s">
        <v>22508</v>
      </c>
      <c r="B6119">
        <v>-0.68087340559235099</v>
      </c>
      <c r="C6119">
        <v>-2.25880825989569</v>
      </c>
      <c r="D6119">
        <v>5.3852709534480597E-2</v>
      </c>
      <c r="E6119">
        <v>0.286652287728761</v>
      </c>
      <c r="F6119">
        <v>-4.9926608502284697</v>
      </c>
    </row>
    <row r="6120" spans="1:6" x14ac:dyDescent="0.25">
      <c r="A6120" t="s">
        <v>2019</v>
      </c>
      <c r="B6120">
        <v>-1.2168659862865101</v>
      </c>
      <c r="C6120">
        <v>-1.6958942586104699</v>
      </c>
      <c r="D6120">
        <v>0.12838348702216601</v>
      </c>
      <c r="E6120">
        <v>0.43045761254341802</v>
      </c>
      <c r="F6120">
        <v>-4.9935438962508201</v>
      </c>
    </row>
    <row r="6121" spans="1:6" x14ac:dyDescent="0.25">
      <c r="A6121" t="s">
        <v>8585</v>
      </c>
      <c r="B6121">
        <v>-1.2168659862865101</v>
      </c>
      <c r="C6121">
        <v>-1.6958942586104699</v>
      </c>
      <c r="D6121">
        <v>0.12838348702216601</v>
      </c>
      <c r="E6121">
        <v>0.43045761254341802</v>
      </c>
      <c r="F6121">
        <v>-4.9935438962508201</v>
      </c>
    </row>
    <row r="6122" spans="1:6" x14ac:dyDescent="0.25">
      <c r="A6122" t="s">
        <v>22853</v>
      </c>
      <c r="B6122">
        <v>-1.2168659862865101</v>
      </c>
      <c r="C6122">
        <v>-1.6958942586104699</v>
      </c>
      <c r="D6122">
        <v>0.12838348702216601</v>
      </c>
      <c r="E6122">
        <v>0.43045761254341802</v>
      </c>
      <c r="F6122">
        <v>-4.9935438962508201</v>
      </c>
    </row>
    <row r="6123" spans="1:6" x14ac:dyDescent="0.25">
      <c r="A6123" t="s">
        <v>26888</v>
      </c>
      <c r="B6123">
        <v>0.83761136885262699</v>
      </c>
      <c r="C6123">
        <v>1.95178836461288</v>
      </c>
      <c r="D6123">
        <v>8.6786363008735795E-2</v>
      </c>
      <c r="E6123">
        <v>0.361758138790574</v>
      </c>
      <c r="F6123">
        <v>-4.9946231676912998</v>
      </c>
    </row>
    <row r="6124" spans="1:6" x14ac:dyDescent="0.25">
      <c r="A6124" t="s">
        <v>12616</v>
      </c>
      <c r="B6124">
        <v>-1.208362791956</v>
      </c>
      <c r="C6124">
        <v>-2.1549989909455198</v>
      </c>
      <c r="D6124">
        <v>6.3312384686914705E-2</v>
      </c>
      <c r="E6124">
        <v>0.31247242260417801</v>
      </c>
      <c r="F6124">
        <v>-4.9949309822023196</v>
      </c>
    </row>
    <row r="6125" spans="1:6" x14ac:dyDescent="0.25">
      <c r="A6125" t="s">
        <v>26387</v>
      </c>
      <c r="B6125">
        <v>0.66190438962941001</v>
      </c>
      <c r="C6125">
        <v>1.86165949739115</v>
      </c>
      <c r="D6125">
        <v>9.9711202604237895E-2</v>
      </c>
      <c r="E6125">
        <v>0.38290633883562097</v>
      </c>
      <c r="F6125">
        <v>-4.9950856633690996</v>
      </c>
    </row>
    <row r="6126" spans="1:6" x14ac:dyDescent="0.25">
      <c r="A6126" t="s">
        <v>21375</v>
      </c>
      <c r="B6126">
        <v>0.76125191443951801</v>
      </c>
      <c r="C6126">
        <v>1.76473206984329</v>
      </c>
      <c r="D6126">
        <v>0.11564601026968301</v>
      </c>
      <c r="E6126">
        <v>0.41162029286108698</v>
      </c>
      <c r="F6126">
        <v>-4.9954965959808897</v>
      </c>
    </row>
    <row r="6127" spans="1:6" x14ac:dyDescent="0.25">
      <c r="A6127" t="s">
        <v>5737</v>
      </c>
      <c r="B6127">
        <v>-1.2196989895416499</v>
      </c>
      <c r="C6127">
        <v>-1.8590448687593299</v>
      </c>
      <c r="D6127">
        <v>0.100112301976214</v>
      </c>
      <c r="E6127">
        <v>0.38351877363483899</v>
      </c>
      <c r="F6127">
        <v>-4.9960997120733399</v>
      </c>
    </row>
    <row r="6128" spans="1:6" x14ac:dyDescent="0.25">
      <c r="A6128" t="s">
        <v>11576</v>
      </c>
      <c r="B6128">
        <v>0.63825550523779595</v>
      </c>
      <c r="C6128">
        <v>2.1160452474147702</v>
      </c>
      <c r="D6128">
        <v>6.72701426469966E-2</v>
      </c>
      <c r="E6128">
        <v>0.320123266543822</v>
      </c>
      <c r="F6128">
        <v>-4.9962590660078101</v>
      </c>
    </row>
    <row r="6129" spans="1:6" x14ac:dyDescent="0.25">
      <c r="A6129" t="s">
        <v>13140</v>
      </c>
      <c r="B6129">
        <v>1.17128171218151</v>
      </c>
      <c r="C6129">
        <v>1.7125237480762601</v>
      </c>
      <c r="D6129">
        <v>0.12519192292999901</v>
      </c>
      <c r="E6129">
        <v>0.42730979105023598</v>
      </c>
      <c r="F6129">
        <v>-4.9965970830556898</v>
      </c>
    </row>
    <row r="6130" spans="1:6" x14ac:dyDescent="0.25">
      <c r="A6130" t="s">
        <v>24109</v>
      </c>
      <c r="B6130">
        <v>-0.77937645421575297</v>
      </c>
      <c r="C6130">
        <v>-1.7597906523694899</v>
      </c>
      <c r="D6130">
        <v>0.116519457352887</v>
      </c>
      <c r="E6130">
        <v>0.412933143545474</v>
      </c>
      <c r="F6130">
        <v>-4.9969711648726101</v>
      </c>
    </row>
    <row r="6131" spans="1:6" x14ac:dyDescent="0.25">
      <c r="A6131" t="s">
        <v>22806</v>
      </c>
      <c r="B6131">
        <v>0.78548579419739895</v>
      </c>
      <c r="C6131">
        <v>1.8777993273857501</v>
      </c>
      <c r="D6131">
        <v>9.7268924800215595E-2</v>
      </c>
      <c r="E6131">
        <v>0.37810541490482202</v>
      </c>
      <c r="F6131">
        <v>-4.9970316768551601</v>
      </c>
    </row>
    <row r="6132" spans="1:6" x14ac:dyDescent="0.25">
      <c r="A6132" t="s">
        <v>683</v>
      </c>
      <c r="B6132">
        <v>0.529273967480277</v>
      </c>
      <c r="C6132">
        <v>2.1068690240522701</v>
      </c>
      <c r="D6132">
        <v>6.8237243676803797E-2</v>
      </c>
      <c r="E6132">
        <v>0.32144151675335503</v>
      </c>
      <c r="F6132">
        <v>-4.9974045794330904</v>
      </c>
    </row>
    <row r="6133" spans="1:6" x14ac:dyDescent="0.25">
      <c r="A6133" t="s">
        <v>22910</v>
      </c>
      <c r="B6133">
        <v>-0.84800615237205301</v>
      </c>
      <c r="C6133">
        <v>-2.03544060591148</v>
      </c>
      <c r="D6133">
        <v>7.6244530484345402E-2</v>
      </c>
      <c r="E6133">
        <v>0.33992979772976101</v>
      </c>
      <c r="F6133">
        <v>-4.9978063877295398</v>
      </c>
    </row>
    <row r="6134" spans="1:6" x14ac:dyDescent="0.25">
      <c r="A6134" t="s">
        <v>15410</v>
      </c>
      <c r="B6134">
        <v>-1.2031206297117101</v>
      </c>
      <c r="C6134">
        <v>-2.3501659212691299</v>
      </c>
      <c r="D6134">
        <v>4.6698087128603599E-2</v>
      </c>
      <c r="E6134">
        <v>0.26803101705569099</v>
      </c>
      <c r="F6134">
        <v>-4.9979167379769098</v>
      </c>
    </row>
    <row r="6135" spans="1:6" x14ac:dyDescent="0.25">
      <c r="A6135" t="s">
        <v>8207</v>
      </c>
      <c r="B6135">
        <v>-1.18198120723221</v>
      </c>
      <c r="C6135">
        <v>-1.7072716312976199</v>
      </c>
      <c r="D6135">
        <v>0.126191864452876</v>
      </c>
      <c r="E6135">
        <v>0.42834336436416198</v>
      </c>
      <c r="F6135">
        <v>-4.9979753409018404</v>
      </c>
    </row>
    <row r="6136" spans="1:6" x14ac:dyDescent="0.25">
      <c r="A6136" t="s">
        <v>12480</v>
      </c>
      <c r="B6136">
        <v>-0.45153766527772499</v>
      </c>
      <c r="C6136">
        <v>-2.2928916935015602</v>
      </c>
      <c r="D6136">
        <v>5.1063790930564498E-2</v>
      </c>
      <c r="E6136">
        <v>0.279762740656748</v>
      </c>
      <c r="F6136">
        <v>-4.9985933799023998</v>
      </c>
    </row>
    <row r="6137" spans="1:6" x14ac:dyDescent="0.25">
      <c r="A6137" t="s">
        <v>18252</v>
      </c>
      <c r="B6137">
        <v>1.1128518852717599</v>
      </c>
      <c r="C6137">
        <v>1.70298216300517</v>
      </c>
      <c r="D6137">
        <v>0.127014031323157</v>
      </c>
      <c r="E6137">
        <v>0.42892444596937601</v>
      </c>
      <c r="F6137">
        <v>-4.9988715304403799</v>
      </c>
    </row>
    <row r="6138" spans="1:6" x14ac:dyDescent="0.25">
      <c r="A6138" t="s">
        <v>21931</v>
      </c>
      <c r="B6138">
        <v>-1.15168175064176</v>
      </c>
      <c r="C6138">
        <v>-1.7515229112644499</v>
      </c>
      <c r="D6138">
        <v>0.117994707264327</v>
      </c>
      <c r="E6138">
        <v>0.41528564091668302</v>
      </c>
      <c r="F6138">
        <v>-4.9989576059343497</v>
      </c>
    </row>
    <row r="6139" spans="1:6" x14ac:dyDescent="0.25">
      <c r="A6139" t="s">
        <v>23263</v>
      </c>
      <c r="B6139">
        <v>-0.87776478526120505</v>
      </c>
      <c r="C6139">
        <v>-2.36755300532361</v>
      </c>
      <c r="D6139">
        <v>4.54482094342578E-2</v>
      </c>
      <c r="E6139">
        <v>0.26443770045407999</v>
      </c>
      <c r="F6139">
        <v>-4.9994852125724503</v>
      </c>
    </row>
    <row r="6140" spans="1:6" x14ac:dyDescent="0.25">
      <c r="A6140" t="s">
        <v>15085</v>
      </c>
      <c r="B6140">
        <v>-0.41511572342582798</v>
      </c>
      <c r="C6140">
        <v>-2.3675395514252102</v>
      </c>
      <c r="D6140">
        <v>4.5449163484494702E-2</v>
      </c>
      <c r="E6140">
        <v>0.26443770045407999</v>
      </c>
      <c r="F6140">
        <v>-4.9996207510908102</v>
      </c>
    </row>
    <row r="6141" spans="1:6" x14ac:dyDescent="0.25">
      <c r="A6141" t="s">
        <v>24304</v>
      </c>
      <c r="B6141">
        <v>-0.59038815397512201</v>
      </c>
      <c r="C6141">
        <v>-2.34058785533679</v>
      </c>
      <c r="D6141">
        <v>4.7401267632494401E-2</v>
      </c>
      <c r="E6141">
        <v>0.27029856584258</v>
      </c>
      <c r="F6141">
        <v>-4.9997145038755404</v>
      </c>
    </row>
    <row r="6142" spans="1:6" x14ac:dyDescent="0.25">
      <c r="A6142" t="s">
        <v>22955</v>
      </c>
      <c r="B6142">
        <v>0.44760416752816801</v>
      </c>
      <c r="C6142">
        <v>2.2367594040396401</v>
      </c>
      <c r="D6142">
        <v>5.5737067286036002E-2</v>
      </c>
      <c r="E6142">
        <v>0.29181006565020801</v>
      </c>
      <c r="F6142">
        <v>-4.9998479956815602</v>
      </c>
    </row>
    <row r="6143" spans="1:6" x14ac:dyDescent="0.25">
      <c r="A6143" t="s">
        <v>13710</v>
      </c>
      <c r="B6143">
        <v>0.76543073661188799</v>
      </c>
      <c r="C6143">
        <v>1.8282707606155999</v>
      </c>
      <c r="D6143">
        <v>0.104949892149897</v>
      </c>
      <c r="E6143">
        <v>0.39309314712709598</v>
      </c>
      <c r="F6143">
        <v>-4.9999408041629501</v>
      </c>
    </row>
    <row r="6144" spans="1:6" x14ac:dyDescent="0.25">
      <c r="A6144" t="s">
        <v>3202</v>
      </c>
      <c r="B6144">
        <v>0.60181703037478096</v>
      </c>
      <c r="C6144">
        <v>2.08425083664519</v>
      </c>
      <c r="D6144">
        <v>7.0679544613377304E-2</v>
      </c>
      <c r="E6144">
        <v>0.32662830019093703</v>
      </c>
      <c r="F6144">
        <v>-4.9999862042143803</v>
      </c>
    </row>
    <row r="6145" spans="1:6" x14ac:dyDescent="0.25">
      <c r="A6145" t="s">
        <v>24097</v>
      </c>
      <c r="B6145">
        <v>-0.54287930483418601</v>
      </c>
      <c r="C6145">
        <v>-2.31630324331941</v>
      </c>
      <c r="D6145">
        <v>4.9232007378038498E-2</v>
      </c>
      <c r="E6145">
        <v>0.27538083835556998</v>
      </c>
      <c r="F6145">
        <v>-5.0008155229418998</v>
      </c>
    </row>
    <row r="6146" spans="1:6" x14ac:dyDescent="0.25">
      <c r="A6146" t="s">
        <v>2845</v>
      </c>
      <c r="B6146">
        <v>-0.46945042410638099</v>
      </c>
      <c r="C6146">
        <v>-2.1167580027195498</v>
      </c>
      <c r="D6146">
        <v>6.7195588925663893E-2</v>
      </c>
      <c r="E6146">
        <v>0.320123266543822</v>
      </c>
      <c r="F6146">
        <v>-5.0008468930717198</v>
      </c>
    </row>
    <row r="6147" spans="1:6" x14ac:dyDescent="0.25">
      <c r="A6147" t="s">
        <v>279</v>
      </c>
      <c r="B6147">
        <v>-0.92766710320495105</v>
      </c>
      <c r="C6147">
        <v>-1.8423586123781299</v>
      </c>
      <c r="D6147">
        <v>0.102708424334577</v>
      </c>
      <c r="E6147">
        <v>0.38896732597988998</v>
      </c>
      <c r="F6147">
        <v>-5.0009576507073303</v>
      </c>
    </row>
    <row r="6148" spans="1:6" x14ac:dyDescent="0.25">
      <c r="A6148" t="s">
        <v>8447</v>
      </c>
      <c r="B6148">
        <v>0.62531181990635698</v>
      </c>
      <c r="C6148">
        <v>2.06299925107687</v>
      </c>
      <c r="D6148">
        <v>7.3052030928524497E-2</v>
      </c>
      <c r="E6148">
        <v>0.33232311677446102</v>
      </c>
      <c r="F6148">
        <v>-5.0010648478234101</v>
      </c>
    </row>
    <row r="6149" spans="1:6" x14ac:dyDescent="0.25">
      <c r="A6149" t="s">
        <v>17559</v>
      </c>
      <c r="B6149">
        <v>-0.83058804874873504</v>
      </c>
      <c r="C6149">
        <v>-2.1203611738688402</v>
      </c>
      <c r="D6149">
        <v>6.6819938502033993E-2</v>
      </c>
      <c r="E6149">
        <v>0.319437933004525</v>
      </c>
      <c r="F6149">
        <v>-5.0014865605766703</v>
      </c>
    </row>
    <row r="6150" spans="1:6" x14ac:dyDescent="0.25">
      <c r="A6150" t="s">
        <v>9618</v>
      </c>
      <c r="B6150">
        <v>-0.40417220510678298</v>
      </c>
      <c r="C6150">
        <v>-2.3499553342291701</v>
      </c>
      <c r="D6150">
        <v>4.6713434597453203E-2</v>
      </c>
      <c r="E6150">
        <v>0.26803101705569099</v>
      </c>
      <c r="F6150">
        <v>-5.0017433455485403</v>
      </c>
    </row>
    <row r="6151" spans="1:6" x14ac:dyDescent="0.25">
      <c r="A6151" t="s">
        <v>24201</v>
      </c>
      <c r="B6151">
        <v>-1.1381388430873101</v>
      </c>
      <c r="C6151">
        <v>-2.30833479278775</v>
      </c>
      <c r="D6151">
        <v>4.98479952691274E-2</v>
      </c>
      <c r="E6151">
        <v>0.27679158069090698</v>
      </c>
      <c r="F6151">
        <v>-5.0018861016921798</v>
      </c>
    </row>
    <row r="6152" spans="1:6" x14ac:dyDescent="0.25">
      <c r="A6152" t="s">
        <v>9255</v>
      </c>
      <c r="B6152">
        <v>-0.90816297100549304</v>
      </c>
      <c r="C6152">
        <v>-2.07591789192564</v>
      </c>
      <c r="D6152">
        <v>7.1600713110302999E-2</v>
      </c>
      <c r="E6152">
        <v>0.32873550154315601</v>
      </c>
      <c r="F6152">
        <v>-5.0021185445440404</v>
      </c>
    </row>
    <row r="6153" spans="1:6" x14ac:dyDescent="0.25">
      <c r="A6153" t="s">
        <v>20553</v>
      </c>
      <c r="B6153">
        <v>0.41649040778143098</v>
      </c>
      <c r="C6153">
        <v>2.2449003284520899</v>
      </c>
      <c r="D6153">
        <v>5.5033813815776503E-2</v>
      </c>
      <c r="E6153">
        <v>0.29014425651174702</v>
      </c>
      <c r="F6153">
        <v>-5.0028815656124603</v>
      </c>
    </row>
    <row r="6154" spans="1:6" x14ac:dyDescent="0.25">
      <c r="A6154" t="s">
        <v>23023</v>
      </c>
      <c r="B6154">
        <v>-1.1570508752145201</v>
      </c>
      <c r="C6154">
        <v>-2.33290129854853</v>
      </c>
      <c r="D6154">
        <v>4.7973242958143598E-2</v>
      </c>
      <c r="E6154">
        <v>0.272005479774173</v>
      </c>
      <c r="F6154">
        <v>-5.0029768062308504</v>
      </c>
    </row>
    <row r="6155" spans="1:6" x14ac:dyDescent="0.25">
      <c r="A6155" t="s">
        <v>14143</v>
      </c>
      <c r="B6155">
        <v>-0.62492332516742299</v>
      </c>
      <c r="C6155">
        <v>-2.1794627357414398</v>
      </c>
      <c r="D6155">
        <v>6.0944945576602599E-2</v>
      </c>
      <c r="E6155">
        <v>0.30668623442472698</v>
      </c>
      <c r="F6155">
        <v>-5.0032416634620303</v>
      </c>
    </row>
    <row r="6156" spans="1:6" x14ac:dyDescent="0.25">
      <c r="A6156" t="s">
        <v>18833</v>
      </c>
      <c r="B6156">
        <v>0.86820676827522403</v>
      </c>
      <c r="C6156">
        <v>1.75764081420107</v>
      </c>
      <c r="D6156">
        <v>0.11690139108450499</v>
      </c>
      <c r="E6156">
        <v>0.413592010900384</v>
      </c>
      <c r="F6156">
        <v>-5.0034111631317097</v>
      </c>
    </row>
    <row r="6157" spans="1:6" x14ac:dyDescent="0.25">
      <c r="A6157" t="s">
        <v>24121</v>
      </c>
      <c r="B6157">
        <v>-0.61730786434990903</v>
      </c>
      <c r="C6157">
        <v>-2.1002697803513399</v>
      </c>
      <c r="D6157">
        <v>6.8941161049724503E-2</v>
      </c>
      <c r="E6157">
        <v>0.32269697902912498</v>
      </c>
      <c r="F6157">
        <v>-5.0036497756755196</v>
      </c>
    </row>
    <row r="6158" spans="1:6" x14ac:dyDescent="0.25">
      <c r="A6158" t="s">
        <v>24648</v>
      </c>
      <c r="B6158">
        <v>0.404621019025377</v>
      </c>
      <c r="C6158">
        <v>2.3158736681087002</v>
      </c>
      <c r="D6158">
        <v>4.9265020197548498E-2</v>
      </c>
      <c r="E6158">
        <v>0.27538083835556998</v>
      </c>
      <c r="F6158">
        <v>-5.0038412885778403</v>
      </c>
    </row>
    <row r="6159" spans="1:6" x14ac:dyDescent="0.25">
      <c r="A6159" t="s">
        <v>13178</v>
      </c>
      <c r="B6159">
        <v>0.804673798309543</v>
      </c>
      <c r="C6159">
        <v>1.82736825711589</v>
      </c>
      <c r="D6159">
        <v>0.10509505484435699</v>
      </c>
      <c r="E6159">
        <v>0.39314623674709298</v>
      </c>
      <c r="F6159">
        <v>-5.0040042223605203</v>
      </c>
    </row>
    <row r="6160" spans="1:6" x14ac:dyDescent="0.25">
      <c r="A6160" t="s">
        <v>18368</v>
      </c>
      <c r="B6160">
        <v>-1.27624757647591</v>
      </c>
      <c r="C6160">
        <v>-1.7124208433224499</v>
      </c>
      <c r="D6160">
        <v>0.12521144380812599</v>
      </c>
      <c r="E6160">
        <v>0.42732264887964599</v>
      </c>
      <c r="F6160">
        <v>-5.00415039498938</v>
      </c>
    </row>
    <row r="6161" spans="1:6" x14ac:dyDescent="0.25">
      <c r="A6161" t="s">
        <v>6673</v>
      </c>
      <c r="B6161">
        <v>1.5149058786016401</v>
      </c>
      <c r="C6161">
        <v>1.70124430566166</v>
      </c>
      <c r="D6161">
        <v>0.127348542464683</v>
      </c>
      <c r="E6161">
        <v>0.429322547148214</v>
      </c>
      <c r="F6161">
        <v>-5.00442736003966</v>
      </c>
    </row>
    <row r="6162" spans="1:6" x14ac:dyDescent="0.25">
      <c r="A6162" t="s">
        <v>633</v>
      </c>
      <c r="B6162">
        <v>0.83748026920428997</v>
      </c>
      <c r="C6162">
        <v>1.8884501518912999</v>
      </c>
      <c r="D6162">
        <v>9.5688591976956297E-2</v>
      </c>
      <c r="E6162">
        <v>0.37502572711673698</v>
      </c>
      <c r="F6162">
        <v>-5.0049053492707198</v>
      </c>
    </row>
    <row r="6163" spans="1:6" x14ac:dyDescent="0.25">
      <c r="A6163" t="s">
        <v>12266</v>
      </c>
      <c r="B6163">
        <v>1.07026986001139</v>
      </c>
      <c r="C6163">
        <v>1.7786716870535</v>
      </c>
      <c r="D6163">
        <v>0.113215038944303</v>
      </c>
      <c r="E6163">
        <v>0.40743021689554598</v>
      </c>
      <c r="F6163">
        <v>-5.0050297996131299</v>
      </c>
    </row>
    <row r="6164" spans="1:6" x14ac:dyDescent="0.25">
      <c r="A6164" t="s">
        <v>5055</v>
      </c>
      <c r="B6164">
        <v>-0.88590513202003396</v>
      </c>
      <c r="C6164">
        <v>-1.91546601710105</v>
      </c>
      <c r="D6164">
        <v>9.1789364304910206E-2</v>
      </c>
      <c r="E6164">
        <v>0.36771326344272498</v>
      </c>
      <c r="F6164">
        <v>-5.0056314996305602</v>
      </c>
    </row>
    <row r="6165" spans="1:6" x14ac:dyDescent="0.25">
      <c r="A6165" t="s">
        <v>13514</v>
      </c>
      <c r="B6165">
        <v>-0.79371556950995004</v>
      </c>
      <c r="C6165">
        <v>-1.71179397551311</v>
      </c>
      <c r="D6165">
        <v>0.12533042087253199</v>
      </c>
      <c r="E6165">
        <v>0.42751353950797799</v>
      </c>
      <c r="F6165">
        <v>-5.00600342934497</v>
      </c>
    </row>
    <row r="6166" spans="1:6" x14ac:dyDescent="0.25">
      <c r="A6166" t="s">
        <v>1147</v>
      </c>
      <c r="B6166">
        <v>-0.79737900752445401</v>
      </c>
      <c r="C6166">
        <v>-1.80840016073356</v>
      </c>
      <c r="D6166">
        <v>0.10819027862807599</v>
      </c>
      <c r="E6166">
        <v>0.39927364731790099</v>
      </c>
      <c r="F6166">
        <v>-5.0062939862697098</v>
      </c>
    </row>
    <row r="6167" spans="1:6" x14ac:dyDescent="0.25">
      <c r="A6167" t="s">
        <v>9865</v>
      </c>
      <c r="B6167">
        <v>-2.4362088653281901</v>
      </c>
      <c r="C6167">
        <v>-1.76343956115888</v>
      </c>
      <c r="D6167">
        <v>0.11587387974966699</v>
      </c>
      <c r="E6167">
        <v>0.41214432704419102</v>
      </c>
      <c r="F6167">
        <v>-5.0065805871556597</v>
      </c>
    </row>
    <row r="6168" spans="1:6" x14ac:dyDescent="0.25">
      <c r="A6168" t="s">
        <v>942</v>
      </c>
      <c r="B6168">
        <v>0.43308777592292602</v>
      </c>
      <c r="C6168">
        <v>2.2955438390083001</v>
      </c>
      <c r="D6168">
        <v>5.0852909719888199E-2</v>
      </c>
      <c r="E6168">
        <v>0.27928974203749002</v>
      </c>
      <c r="F6168">
        <v>-5.0070279996133502</v>
      </c>
    </row>
    <row r="6169" spans="1:6" x14ac:dyDescent="0.25">
      <c r="A6169" t="s">
        <v>23544</v>
      </c>
      <c r="B6169">
        <v>0.83745548366926903</v>
      </c>
      <c r="C6169">
        <v>1.72366805783484</v>
      </c>
      <c r="D6169">
        <v>0.123094550457428</v>
      </c>
      <c r="E6169">
        <v>0.42416688916779599</v>
      </c>
      <c r="F6169">
        <v>-5.0073699402982204</v>
      </c>
    </row>
    <row r="6170" spans="1:6" x14ac:dyDescent="0.25">
      <c r="A6170" t="s">
        <v>11775</v>
      </c>
      <c r="B6170">
        <v>0.59105497724410905</v>
      </c>
      <c r="C6170">
        <v>2.2482800930157301</v>
      </c>
      <c r="D6170">
        <v>5.47444477232642E-2</v>
      </c>
      <c r="E6170">
        <v>0.28912444402132798</v>
      </c>
      <c r="F6170">
        <v>-5.0074015780355801</v>
      </c>
    </row>
    <row r="6171" spans="1:6" x14ac:dyDescent="0.25">
      <c r="A6171" t="s">
        <v>6678</v>
      </c>
      <c r="B6171">
        <v>0.43602610101377498</v>
      </c>
      <c r="C6171">
        <v>2.3685821558018398</v>
      </c>
      <c r="D6171">
        <v>4.5375289285727198E-2</v>
      </c>
      <c r="E6171">
        <v>0.26431728942953198</v>
      </c>
      <c r="F6171">
        <v>-5.00772940773924</v>
      </c>
    </row>
    <row r="6172" spans="1:6" x14ac:dyDescent="0.25">
      <c r="A6172" t="s">
        <v>20673</v>
      </c>
      <c r="B6172">
        <v>-0.74120336322829194</v>
      </c>
      <c r="C6172">
        <v>-1.86203668538378</v>
      </c>
      <c r="D6172">
        <v>9.9653466093131401E-2</v>
      </c>
      <c r="E6172">
        <v>0.38289250851114098</v>
      </c>
      <c r="F6172">
        <v>-5.0079070298392301</v>
      </c>
    </row>
    <row r="6173" spans="1:6" x14ac:dyDescent="0.25">
      <c r="A6173" t="s">
        <v>1710</v>
      </c>
      <c r="B6173">
        <v>0.662096607840994</v>
      </c>
      <c r="C6173">
        <v>2.29571237165394</v>
      </c>
      <c r="D6173">
        <v>5.0839538501968602E-2</v>
      </c>
      <c r="E6173">
        <v>0.27928974203749002</v>
      </c>
      <c r="F6173">
        <v>-5.0086135356111798</v>
      </c>
    </row>
    <row r="6174" spans="1:6" x14ac:dyDescent="0.25">
      <c r="A6174" t="s">
        <v>14862</v>
      </c>
      <c r="B6174">
        <v>-0.49255468619010601</v>
      </c>
      <c r="C6174">
        <v>-2.3724249095196299</v>
      </c>
      <c r="D6174">
        <v>4.5104048377331299E-2</v>
      </c>
      <c r="E6174">
        <v>0.26350362098537899</v>
      </c>
      <c r="F6174">
        <v>-5.0093170136748499</v>
      </c>
    </row>
    <row r="6175" spans="1:6" x14ac:dyDescent="0.25">
      <c r="A6175" t="s">
        <v>20008</v>
      </c>
      <c r="B6175">
        <v>-1.08075243009501</v>
      </c>
      <c r="C6175">
        <v>-1.6891809677624501</v>
      </c>
      <c r="D6175">
        <v>0.12969318351300499</v>
      </c>
      <c r="E6175">
        <v>0.43255682581764598</v>
      </c>
      <c r="F6175">
        <v>-5.0102812448815204</v>
      </c>
    </row>
    <row r="6176" spans="1:6" x14ac:dyDescent="0.25">
      <c r="A6176" t="s">
        <v>2093</v>
      </c>
      <c r="B6176">
        <v>0.94080180744915198</v>
      </c>
      <c r="C6176">
        <v>1.732113486002</v>
      </c>
      <c r="D6176">
        <v>0.121526970916478</v>
      </c>
      <c r="E6176">
        <v>0.421321457836076</v>
      </c>
      <c r="F6176">
        <v>-5.0105991864475596</v>
      </c>
    </row>
    <row r="6177" spans="1:6" x14ac:dyDescent="0.25">
      <c r="A6177" t="s">
        <v>23991</v>
      </c>
      <c r="B6177">
        <v>-0.58384631512395402</v>
      </c>
      <c r="C6177">
        <v>-2.2463710141107698</v>
      </c>
      <c r="D6177">
        <v>5.49077115446229E-2</v>
      </c>
      <c r="E6177">
        <v>0.289761026390641</v>
      </c>
      <c r="F6177">
        <v>-5.0113623152060303</v>
      </c>
    </row>
    <row r="6178" spans="1:6" x14ac:dyDescent="0.25">
      <c r="A6178" t="s">
        <v>25135</v>
      </c>
      <c r="B6178">
        <v>1.3511131535932099</v>
      </c>
      <c r="C6178">
        <v>1.8512591416183899</v>
      </c>
      <c r="D6178">
        <v>0.101315784492711</v>
      </c>
      <c r="E6178">
        <v>0.38598183347819998</v>
      </c>
      <c r="F6178">
        <v>-5.01164243147453</v>
      </c>
    </row>
    <row r="6179" spans="1:6" x14ac:dyDescent="0.25">
      <c r="A6179" t="s">
        <v>5583</v>
      </c>
      <c r="B6179">
        <v>1.16112568345593</v>
      </c>
      <c r="C6179">
        <v>1.67847353191738</v>
      </c>
      <c r="D6179">
        <v>0.131807739395924</v>
      </c>
      <c r="E6179">
        <v>0.43610993544419202</v>
      </c>
      <c r="F6179">
        <v>-5.0116970961157303</v>
      </c>
    </row>
    <row r="6180" spans="1:6" x14ac:dyDescent="0.25">
      <c r="A6180" t="s">
        <v>18171</v>
      </c>
      <c r="B6180">
        <v>1.16112568345593</v>
      </c>
      <c r="C6180">
        <v>1.67847353191738</v>
      </c>
      <c r="D6180">
        <v>0.131807739395924</v>
      </c>
      <c r="E6180">
        <v>0.43610993544419202</v>
      </c>
      <c r="F6180">
        <v>-5.0116970961157303</v>
      </c>
    </row>
    <row r="6181" spans="1:6" x14ac:dyDescent="0.25">
      <c r="A6181" t="s">
        <v>20931</v>
      </c>
      <c r="B6181">
        <v>1.16112568345593</v>
      </c>
      <c r="C6181">
        <v>1.67847353191738</v>
      </c>
      <c r="D6181">
        <v>0.131807739395924</v>
      </c>
      <c r="E6181">
        <v>0.43610993544419202</v>
      </c>
      <c r="F6181">
        <v>-5.0116970961157303</v>
      </c>
    </row>
    <row r="6182" spans="1:6" x14ac:dyDescent="0.25">
      <c r="A6182" t="s">
        <v>2916</v>
      </c>
      <c r="B6182">
        <v>-0.79572705052208903</v>
      </c>
      <c r="C6182">
        <v>-2.0925448327397498</v>
      </c>
      <c r="D6182">
        <v>6.9774189215941598E-2</v>
      </c>
      <c r="E6182">
        <v>0.32424616797711397</v>
      </c>
      <c r="F6182">
        <v>-5.0121317181617604</v>
      </c>
    </row>
    <row r="6183" spans="1:6" x14ac:dyDescent="0.25">
      <c r="A6183" t="s">
        <v>10801</v>
      </c>
      <c r="B6183">
        <v>0.44840927736033998</v>
      </c>
      <c r="C6183">
        <v>2.2278591392624501</v>
      </c>
      <c r="D6183">
        <v>5.6516123651542197E-2</v>
      </c>
      <c r="E6183">
        <v>0.294006873778556</v>
      </c>
      <c r="F6183">
        <v>-5.0123243995758502</v>
      </c>
    </row>
    <row r="6184" spans="1:6" x14ac:dyDescent="0.25">
      <c r="A6184" t="s">
        <v>27102</v>
      </c>
      <c r="B6184">
        <v>0.52446070524164701</v>
      </c>
      <c r="C6184">
        <v>2.1102407928145901</v>
      </c>
      <c r="D6184">
        <v>6.7880312397594997E-2</v>
      </c>
      <c r="E6184">
        <v>0.32117754859465403</v>
      </c>
      <c r="F6184">
        <v>-5.0129552127724804</v>
      </c>
    </row>
    <row r="6185" spans="1:6" x14ac:dyDescent="0.25">
      <c r="A6185" t="s">
        <v>10075</v>
      </c>
      <c r="B6185">
        <v>0.59600805991703298</v>
      </c>
      <c r="C6185">
        <v>2.1754207563693</v>
      </c>
      <c r="D6185">
        <v>6.13299912337422E-2</v>
      </c>
      <c r="E6185">
        <v>0.30758109664795302</v>
      </c>
      <c r="F6185">
        <v>-5.0129802876682099</v>
      </c>
    </row>
    <row r="6186" spans="1:6" x14ac:dyDescent="0.25">
      <c r="A6186" t="s">
        <v>2590</v>
      </c>
      <c r="B6186">
        <v>0.625432935559041</v>
      </c>
      <c r="C6186">
        <v>2.2249906621082398</v>
      </c>
      <c r="D6186">
        <v>5.67695004347901E-2</v>
      </c>
      <c r="E6186">
        <v>0.294377795302533</v>
      </c>
      <c r="F6186">
        <v>-5.0130164441790503</v>
      </c>
    </row>
    <row r="6187" spans="1:6" x14ac:dyDescent="0.25">
      <c r="A6187" t="s">
        <v>13405</v>
      </c>
      <c r="B6187">
        <v>0.63675466547395998</v>
      </c>
      <c r="C6187">
        <v>2.2573740408840899</v>
      </c>
      <c r="D6187">
        <v>5.3973333440995398E-2</v>
      </c>
      <c r="E6187">
        <v>0.28695152285123499</v>
      </c>
      <c r="F6187">
        <v>-5.01301987185649</v>
      </c>
    </row>
    <row r="6188" spans="1:6" x14ac:dyDescent="0.25">
      <c r="A6188" t="s">
        <v>16556</v>
      </c>
      <c r="B6188">
        <v>-1.1709677168014201</v>
      </c>
      <c r="C6188">
        <v>-2.3152536490047799</v>
      </c>
      <c r="D6188">
        <v>4.9312707622352597E-2</v>
      </c>
      <c r="E6188">
        <v>0.27551126555227901</v>
      </c>
      <c r="F6188">
        <v>-5.0132517363962101</v>
      </c>
    </row>
    <row r="6189" spans="1:6" x14ac:dyDescent="0.25">
      <c r="A6189" t="s">
        <v>6852</v>
      </c>
      <c r="B6189">
        <v>-1.1935148599843199</v>
      </c>
      <c r="C6189">
        <v>-2.3412879565442402</v>
      </c>
      <c r="D6189">
        <v>4.7349511863776499E-2</v>
      </c>
      <c r="E6189">
        <v>0.27016312774609502</v>
      </c>
      <c r="F6189">
        <v>-5.01391138805882</v>
      </c>
    </row>
    <row r="6190" spans="1:6" x14ac:dyDescent="0.25">
      <c r="A6190" t="s">
        <v>16226</v>
      </c>
      <c r="B6190">
        <v>-1.4060057293903201</v>
      </c>
      <c r="C6190">
        <v>-1.6995476333985</v>
      </c>
      <c r="D6190">
        <v>0.12767591515361401</v>
      </c>
      <c r="E6190">
        <v>0.42985821765080601</v>
      </c>
      <c r="F6190">
        <v>-5.0143825600463101</v>
      </c>
    </row>
    <row r="6191" spans="1:6" x14ac:dyDescent="0.25">
      <c r="A6191" t="s">
        <v>10777</v>
      </c>
      <c r="B6191">
        <v>-0.99844665785871001</v>
      </c>
      <c r="C6191">
        <v>-2.0168735498184098</v>
      </c>
      <c r="D6191">
        <v>7.8471491446751598E-2</v>
      </c>
      <c r="E6191">
        <v>0.344702705343018</v>
      </c>
      <c r="F6191">
        <v>-5.0144651212354496</v>
      </c>
    </row>
    <row r="6192" spans="1:6" x14ac:dyDescent="0.25">
      <c r="A6192" t="s">
        <v>4298</v>
      </c>
      <c r="B6192">
        <v>-0.89793969911845395</v>
      </c>
      <c r="C6192">
        <v>-2.3305619875444701</v>
      </c>
      <c r="D6192">
        <v>4.8148683942500201E-2</v>
      </c>
      <c r="E6192">
        <v>0.27231715011266</v>
      </c>
      <c r="F6192">
        <v>-5.01449309909031</v>
      </c>
    </row>
    <row r="6193" spans="1:6" x14ac:dyDescent="0.25">
      <c r="A6193" t="s">
        <v>4318</v>
      </c>
      <c r="B6193">
        <v>-1.28686835098148</v>
      </c>
      <c r="C6193">
        <v>-2.3248993484903999</v>
      </c>
      <c r="D6193">
        <v>4.8576025997816803E-2</v>
      </c>
      <c r="E6193">
        <v>0.27342284814085499</v>
      </c>
      <c r="F6193">
        <v>-5.0148927956818197</v>
      </c>
    </row>
    <row r="6194" spans="1:6" x14ac:dyDescent="0.25">
      <c r="A6194" t="s">
        <v>15142</v>
      </c>
      <c r="B6194">
        <v>1.26277737264866</v>
      </c>
      <c r="C6194">
        <v>1.69300087099778</v>
      </c>
      <c r="D6194">
        <v>0.128946447176115</v>
      </c>
      <c r="E6194">
        <v>0.43143855675985099</v>
      </c>
      <c r="F6194">
        <v>-5.0149620085070099</v>
      </c>
    </row>
    <row r="6195" spans="1:6" x14ac:dyDescent="0.25">
      <c r="A6195" t="s">
        <v>25104</v>
      </c>
      <c r="B6195">
        <v>0.53858628629974103</v>
      </c>
      <c r="C6195">
        <v>2.1308173599894098</v>
      </c>
      <c r="D6195">
        <v>6.5741454443719496E-2</v>
      </c>
      <c r="E6195">
        <v>0.31668210829087001</v>
      </c>
      <c r="F6195">
        <v>-5.01558293728145</v>
      </c>
    </row>
    <row r="6196" spans="1:6" x14ac:dyDescent="0.25">
      <c r="A6196" t="s">
        <v>10532</v>
      </c>
      <c r="B6196">
        <v>0.621345510813478</v>
      </c>
      <c r="C6196">
        <v>2.2990010099845102</v>
      </c>
      <c r="D6196">
        <v>5.0579321969924498E-2</v>
      </c>
      <c r="E6196">
        <v>0.27872564164647701</v>
      </c>
      <c r="F6196">
        <v>-5.0157738746345304</v>
      </c>
    </row>
    <row r="6197" spans="1:6" x14ac:dyDescent="0.25">
      <c r="A6197" t="s">
        <v>5208</v>
      </c>
      <c r="B6197">
        <v>0.92031654824597298</v>
      </c>
      <c r="C6197">
        <v>1.7028434554599901</v>
      </c>
      <c r="D6197">
        <v>0.12704070042093901</v>
      </c>
      <c r="E6197">
        <v>0.42892444596937601</v>
      </c>
      <c r="F6197">
        <v>-5.0163570272706099</v>
      </c>
    </row>
    <row r="6198" spans="1:6" x14ac:dyDescent="0.25">
      <c r="A6198" t="s">
        <v>9859</v>
      </c>
      <c r="B6198">
        <v>0.92031654824597298</v>
      </c>
      <c r="C6198">
        <v>1.7028434554599901</v>
      </c>
      <c r="D6198">
        <v>0.12704070042093901</v>
      </c>
      <c r="E6198">
        <v>0.42892444596937601</v>
      </c>
      <c r="F6198">
        <v>-5.0163570272706099</v>
      </c>
    </row>
    <row r="6199" spans="1:6" x14ac:dyDescent="0.25">
      <c r="A6199" t="s">
        <v>14099</v>
      </c>
      <c r="B6199">
        <v>0.92031654824597298</v>
      </c>
      <c r="C6199">
        <v>1.7028434554599901</v>
      </c>
      <c r="D6199">
        <v>0.12704070042093901</v>
      </c>
      <c r="E6199">
        <v>0.42892444596937601</v>
      </c>
      <c r="F6199">
        <v>-5.0163570272706099</v>
      </c>
    </row>
    <row r="6200" spans="1:6" x14ac:dyDescent="0.25">
      <c r="A6200" t="s">
        <v>26596</v>
      </c>
      <c r="B6200">
        <v>0.50221311716235495</v>
      </c>
      <c r="C6200">
        <v>2.0756718615433098</v>
      </c>
      <c r="D6200">
        <v>7.1628088126877598E-2</v>
      </c>
      <c r="E6200">
        <v>0.32876411095031099</v>
      </c>
      <c r="F6200">
        <v>-5.0164428315105098</v>
      </c>
    </row>
    <row r="6201" spans="1:6" x14ac:dyDescent="0.25">
      <c r="A6201" t="s">
        <v>3546</v>
      </c>
      <c r="B6201">
        <v>-1.1726605368623899</v>
      </c>
      <c r="C6201">
        <v>-1.72673170496129</v>
      </c>
      <c r="D6201">
        <v>0.12252373162570999</v>
      </c>
      <c r="E6201">
        <v>0.42353207854560898</v>
      </c>
      <c r="F6201">
        <v>-5.0166075070565403</v>
      </c>
    </row>
    <row r="6202" spans="1:6" x14ac:dyDescent="0.25">
      <c r="A6202" t="s">
        <v>816</v>
      </c>
      <c r="B6202">
        <v>0.367805574141643</v>
      </c>
      <c r="C6202">
        <v>2.3179164056534498</v>
      </c>
      <c r="D6202">
        <v>4.9108233249514098E-2</v>
      </c>
      <c r="E6202">
        <v>0.27521917911013799</v>
      </c>
      <c r="F6202">
        <v>-5.0174158244363198</v>
      </c>
    </row>
    <row r="6203" spans="1:6" x14ac:dyDescent="0.25">
      <c r="A6203" t="s">
        <v>14528</v>
      </c>
      <c r="B6203">
        <v>-0.82646464389694996</v>
      </c>
      <c r="C6203">
        <v>-1.7673728823421699</v>
      </c>
      <c r="D6203">
        <v>0.11518174096799</v>
      </c>
      <c r="E6203">
        <v>0.41074325273405898</v>
      </c>
      <c r="F6203">
        <v>-5.0178889011882797</v>
      </c>
    </row>
    <row r="6204" spans="1:6" x14ac:dyDescent="0.25">
      <c r="A6204" t="s">
        <v>19162</v>
      </c>
      <c r="B6204">
        <v>1.17345046818642</v>
      </c>
      <c r="C6204">
        <v>1.68053346388808</v>
      </c>
      <c r="D6204">
        <v>0.13139847141415401</v>
      </c>
      <c r="E6204">
        <v>0.43550629730069801</v>
      </c>
      <c r="F6204">
        <v>-5.0187750066172701</v>
      </c>
    </row>
    <row r="6205" spans="1:6" x14ac:dyDescent="0.25">
      <c r="A6205" t="s">
        <v>1030</v>
      </c>
      <c r="B6205">
        <v>-0.79665177054543002</v>
      </c>
      <c r="C6205">
        <v>-1.7293661113095</v>
      </c>
      <c r="D6205">
        <v>0.12203486366695</v>
      </c>
      <c r="E6205">
        <v>0.42229526717271199</v>
      </c>
      <c r="F6205">
        <v>-5.0188367469727897</v>
      </c>
    </row>
    <row r="6206" spans="1:6" x14ac:dyDescent="0.25">
      <c r="A6206" t="s">
        <v>5951</v>
      </c>
      <c r="B6206">
        <v>-0.810491865064774</v>
      </c>
      <c r="C6206">
        <v>-2.30966710884843</v>
      </c>
      <c r="D6206">
        <v>4.9744469384919499E-2</v>
      </c>
      <c r="E6206">
        <v>0.276556411573261</v>
      </c>
      <c r="F6206">
        <v>-5.0192143699904896</v>
      </c>
    </row>
    <row r="6207" spans="1:6" x14ac:dyDescent="0.25">
      <c r="A6207" t="s">
        <v>21342</v>
      </c>
      <c r="B6207">
        <v>0.68984578430447696</v>
      </c>
      <c r="C6207">
        <v>2.2232952598159499</v>
      </c>
      <c r="D6207">
        <v>5.6919786951863803E-2</v>
      </c>
      <c r="E6207">
        <v>0.294377795302533</v>
      </c>
      <c r="F6207">
        <v>-5.0196380746051501</v>
      </c>
    </row>
    <row r="6208" spans="1:6" x14ac:dyDescent="0.25">
      <c r="A6208" t="s">
        <v>2315</v>
      </c>
      <c r="B6208">
        <v>1.2063375906423599</v>
      </c>
      <c r="C6208">
        <v>1.6729135584174699</v>
      </c>
      <c r="D6208">
        <v>0.132918289490776</v>
      </c>
      <c r="E6208">
        <v>0.43824098729029998</v>
      </c>
      <c r="F6208">
        <v>-5.0197969208288704</v>
      </c>
    </row>
    <row r="6209" spans="1:6" x14ac:dyDescent="0.25">
      <c r="A6209" t="s">
        <v>8740</v>
      </c>
      <c r="B6209">
        <v>1.2063375906423599</v>
      </c>
      <c r="C6209">
        <v>1.6729135584174699</v>
      </c>
      <c r="D6209">
        <v>0.132918289490776</v>
      </c>
      <c r="E6209">
        <v>0.43824098729029998</v>
      </c>
      <c r="F6209">
        <v>-5.0197969208288704</v>
      </c>
    </row>
    <row r="6210" spans="1:6" x14ac:dyDescent="0.25">
      <c r="A6210" t="s">
        <v>11341</v>
      </c>
      <c r="B6210">
        <v>1.2063375906423599</v>
      </c>
      <c r="C6210">
        <v>1.6729135584174699</v>
      </c>
      <c r="D6210">
        <v>0.132918289490776</v>
      </c>
      <c r="E6210">
        <v>0.43824098729029998</v>
      </c>
      <c r="F6210">
        <v>-5.0197969208288704</v>
      </c>
    </row>
    <row r="6211" spans="1:6" x14ac:dyDescent="0.25">
      <c r="A6211" t="s">
        <v>11535</v>
      </c>
      <c r="B6211">
        <v>0.44038994279092702</v>
      </c>
      <c r="C6211">
        <v>2.3133270097491501</v>
      </c>
      <c r="D6211">
        <v>4.9461185433795102E-2</v>
      </c>
      <c r="E6211">
        <v>0.27556114064107901</v>
      </c>
      <c r="F6211">
        <v>-5.01994079849778</v>
      </c>
    </row>
    <row r="6212" spans="1:6" x14ac:dyDescent="0.25">
      <c r="A6212" t="s">
        <v>9683</v>
      </c>
      <c r="B6212">
        <v>0.87468056068365296</v>
      </c>
      <c r="C6212">
        <v>1.9107126641394601</v>
      </c>
      <c r="D6212">
        <v>9.2464212841160895E-2</v>
      </c>
      <c r="E6212">
        <v>0.36954123530705801</v>
      </c>
      <c r="F6212">
        <v>-5.0200407103331104</v>
      </c>
    </row>
    <row r="6213" spans="1:6" x14ac:dyDescent="0.25">
      <c r="A6213" t="s">
        <v>25059</v>
      </c>
      <c r="B6213">
        <v>1.20873344399931</v>
      </c>
      <c r="C6213">
        <v>1.98239102001685</v>
      </c>
      <c r="D6213">
        <v>8.2775878298318201E-2</v>
      </c>
      <c r="E6213">
        <v>0.35381274800533902</v>
      </c>
      <c r="F6213">
        <v>-5.0201274447129496</v>
      </c>
    </row>
    <row r="6214" spans="1:6" x14ac:dyDescent="0.25">
      <c r="A6214" t="s">
        <v>26758</v>
      </c>
      <c r="B6214">
        <v>-2.0280160567897001</v>
      </c>
      <c r="C6214">
        <v>-1.74986968027106</v>
      </c>
      <c r="D6214">
        <v>0.11829179138033501</v>
      </c>
      <c r="E6214">
        <v>0.415747719663625</v>
      </c>
      <c r="F6214">
        <v>-5.0202022330960396</v>
      </c>
    </row>
    <row r="6215" spans="1:6" x14ac:dyDescent="0.25">
      <c r="A6215" t="s">
        <v>19468</v>
      </c>
      <c r="B6215">
        <v>0.38707273148329202</v>
      </c>
      <c r="C6215">
        <v>2.3029300502579502</v>
      </c>
      <c r="D6215">
        <v>5.0270174910077799E-2</v>
      </c>
      <c r="E6215">
        <v>0.27782772910266101</v>
      </c>
      <c r="F6215">
        <v>-5.0207871836465499</v>
      </c>
    </row>
    <row r="6216" spans="1:6" x14ac:dyDescent="0.25">
      <c r="A6216" t="s">
        <v>14946</v>
      </c>
      <c r="B6216">
        <v>-1.07763939648991</v>
      </c>
      <c r="C6216">
        <v>-1.68908888391585</v>
      </c>
      <c r="D6216">
        <v>0.12971123396131701</v>
      </c>
      <c r="E6216">
        <v>0.43255682581764598</v>
      </c>
      <c r="F6216">
        <v>-5.0207871999056799</v>
      </c>
    </row>
    <row r="6217" spans="1:6" x14ac:dyDescent="0.25">
      <c r="A6217" t="s">
        <v>21182</v>
      </c>
      <c r="B6217">
        <v>-1.07763939648991</v>
      </c>
      <c r="C6217">
        <v>-1.68908888391585</v>
      </c>
      <c r="D6217">
        <v>0.12971123396131701</v>
      </c>
      <c r="E6217">
        <v>0.43255682581764598</v>
      </c>
      <c r="F6217">
        <v>-5.0207871999056799</v>
      </c>
    </row>
    <row r="6218" spans="1:6" x14ac:dyDescent="0.25">
      <c r="A6218" t="s">
        <v>3055</v>
      </c>
      <c r="B6218">
        <v>-0.99462640719888995</v>
      </c>
      <c r="C6218">
        <v>-1.73569603312414</v>
      </c>
      <c r="D6218">
        <v>0.120867647554565</v>
      </c>
      <c r="E6218">
        <v>0.42059460422290801</v>
      </c>
      <c r="F6218">
        <v>-5.02098228198291</v>
      </c>
    </row>
    <row r="6219" spans="1:6" x14ac:dyDescent="0.25">
      <c r="A6219" t="s">
        <v>12660</v>
      </c>
      <c r="B6219">
        <v>-0.42923028562905602</v>
      </c>
      <c r="C6219">
        <v>-2.3012070631117498</v>
      </c>
      <c r="D6219">
        <v>5.0405511157994798E-2</v>
      </c>
      <c r="E6219">
        <v>0.27823554948323298</v>
      </c>
      <c r="F6219">
        <v>-5.0212042726450097</v>
      </c>
    </row>
    <row r="6220" spans="1:6" x14ac:dyDescent="0.25">
      <c r="A6220" t="s">
        <v>15678</v>
      </c>
      <c r="B6220">
        <v>-0.78782400133427799</v>
      </c>
      <c r="C6220">
        <v>-2.3309836360648699</v>
      </c>
      <c r="D6220">
        <v>4.81170142684419E-2</v>
      </c>
      <c r="E6220">
        <v>0.27225156696526598</v>
      </c>
      <c r="F6220">
        <v>-5.0223391562997701</v>
      </c>
    </row>
    <row r="6221" spans="1:6" x14ac:dyDescent="0.25">
      <c r="A6221" t="s">
        <v>22542</v>
      </c>
      <c r="B6221">
        <v>-0.80545940629450996</v>
      </c>
      <c r="C6221">
        <v>-1.72551341420153</v>
      </c>
      <c r="D6221">
        <v>0.122750427411081</v>
      </c>
      <c r="E6221">
        <v>0.42367404936678799</v>
      </c>
      <c r="F6221">
        <v>-5.0224519497699198</v>
      </c>
    </row>
    <row r="6222" spans="1:6" x14ac:dyDescent="0.25">
      <c r="A6222" t="s">
        <v>20758</v>
      </c>
      <c r="B6222">
        <v>1.5123871973330301</v>
      </c>
      <c r="C6222">
        <v>1.68775109956609</v>
      </c>
      <c r="D6222">
        <v>0.129973731663764</v>
      </c>
      <c r="E6222">
        <v>0.43268746580505602</v>
      </c>
      <c r="F6222">
        <v>-5.0225844752268403</v>
      </c>
    </row>
    <row r="6223" spans="1:6" x14ac:dyDescent="0.25">
      <c r="A6223" t="s">
        <v>19949</v>
      </c>
      <c r="B6223">
        <v>0.82085397492008505</v>
      </c>
      <c r="C6223">
        <v>2.1619932244266198</v>
      </c>
      <c r="D6223">
        <v>6.2626426849147293E-2</v>
      </c>
      <c r="E6223">
        <v>0.31055609292196001</v>
      </c>
      <c r="F6223">
        <v>-5.0229164653446903</v>
      </c>
    </row>
    <row r="6224" spans="1:6" x14ac:dyDescent="0.25">
      <c r="A6224" t="s">
        <v>5027</v>
      </c>
      <c r="B6224">
        <v>-1.0437070668667301</v>
      </c>
      <c r="C6224">
        <v>-1.8016351178741301</v>
      </c>
      <c r="D6224">
        <v>0.109314890497041</v>
      </c>
      <c r="E6224">
        <v>0.40067255662581802</v>
      </c>
      <c r="F6224">
        <v>-5.0241740825975203</v>
      </c>
    </row>
    <row r="6225" spans="1:6" x14ac:dyDescent="0.25">
      <c r="A6225" t="s">
        <v>12715</v>
      </c>
      <c r="B6225">
        <v>0.47145667981904599</v>
      </c>
      <c r="C6225">
        <v>2.1903562613474201</v>
      </c>
      <c r="D6225">
        <v>5.9919054084160102E-2</v>
      </c>
      <c r="E6225">
        <v>0.30351154846551698</v>
      </c>
      <c r="F6225">
        <v>-5.0248286484256299</v>
      </c>
    </row>
    <row r="6226" spans="1:6" x14ac:dyDescent="0.25">
      <c r="A6226" t="s">
        <v>25263</v>
      </c>
      <c r="B6226">
        <v>-0.44177909269925802</v>
      </c>
      <c r="C6226">
        <v>-2.3147759330823399</v>
      </c>
      <c r="D6226">
        <v>4.9349481563616397E-2</v>
      </c>
      <c r="E6226">
        <v>0.27554645685736801</v>
      </c>
      <c r="F6226">
        <v>-5.0248748211459198</v>
      </c>
    </row>
    <row r="6227" spans="1:6" x14ac:dyDescent="0.25">
      <c r="A6227" t="s">
        <v>19465</v>
      </c>
      <c r="B6227">
        <v>1.0220963078176599</v>
      </c>
      <c r="C6227">
        <v>1.8111703517775</v>
      </c>
      <c r="D6227">
        <v>0.107732925428989</v>
      </c>
      <c r="E6227">
        <v>0.398453177292245</v>
      </c>
      <c r="F6227">
        <v>-5.0249883114879301</v>
      </c>
    </row>
    <row r="6228" spans="1:6" x14ac:dyDescent="0.25">
      <c r="A6228" t="s">
        <v>7084</v>
      </c>
      <c r="B6228">
        <v>-0.51493344080950998</v>
      </c>
      <c r="C6228">
        <v>-2.2980392290205698</v>
      </c>
      <c r="D6228">
        <v>5.0655285983931098E-2</v>
      </c>
      <c r="E6228">
        <v>0.27898977305870698</v>
      </c>
      <c r="F6228">
        <v>-5.0252232532628396</v>
      </c>
    </row>
    <row r="6229" spans="1:6" x14ac:dyDescent="0.25">
      <c r="A6229" t="s">
        <v>8354</v>
      </c>
      <c r="B6229">
        <v>0.73265786959039603</v>
      </c>
      <c r="C6229">
        <v>2.1082254585040099</v>
      </c>
      <c r="D6229">
        <v>6.8093432600225906E-2</v>
      </c>
      <c r="E6229">
        <v>0.32117754859465403</v>
      </c>
      <c r="F6229">
        <v>-5.0253334664832296</v>
      </c>
    </row>
    <row r="6230" spans="1:6" x14ac:dyDescent="0.25">
      <c r="A6230" t="s">
        <v>6514</v>
      </c>
      <c r="B6230">
        <v>0.78228499594994205</v>
      </c>
      <c r="C6230">
        <v>1.80226696041737</v>
      </c>
      <c r="D6230">
        <v>0.109209388592998</v>
      </c>
      <c r="E6230">
        <v>0.40067255662581802</v>
      </c>
      <c r="F6230">
        <v>-5.0258213277456596</v>
      </c>
    </row>
    <row r="6231" spans="1:6" x14ac:dyDescent="0.25">
      <c r="A6231" t="s">
        <v>20926</v>
      </c>
      <c r="B6231">
        <v>-0.79306036083214104</v>
      </c>
      <c r="C6231">
        <v>-1.69700098364776</v>
      </c>
      <c r="D6231">
        <v>0.12816875742038999</v>
      </c>
      <c r="E6231">
        <v>0.43045761254341802</v>
      </c>
      <c r="F6231">
        <v>-5.0259904141912903</v>
      </c>
    </row>
    <row r="6232" spans="1:6" x14ac:dyDescent="0.25">
      <c r="A6232" t="s">
        <v>24963</v>
      </c>
      <c r="B6232">
        <v>0.59611075522116497</v>
      </c>
      <c r="C6232">
        <v>2.29969997002422</v>
      </c>
      <c r="D6232">
        <v>5.05241875808871E-2</v>
      </c>
      <c r="E6232">
        <v>0.27860715351322701</v>
      </c>
      <c r="F6232">
        <v>-5.0268908680038997</v>
      </c>
    </row>
    <row r="6233" spans="1:6" x14ac:dyDescent="0.25">
      <c r="A6233" t="s">
        <v>3672</v>
      </c>
      <c r="B6233">
        <v>0.721925076480323</v>
      </c>
      <c r="C6233">
        <v>1.9784315684451299</v>
      </c>
      <c r="D6233">
        <v>8.3284508880102595E-2</v>
      </c>
      <c r="E6233">
        <v>0.35521047265040601</v>
      </c>
      <c r="F6233">
        <v>-5.0269678795467501</v>
      </c>
    </row>
    <row r="6234" spans="1:6" x14ac:dyDescent="0.25">
      <c r="A6234" t="s">
        <v>13080</v>
      </c>
      <c r="B6234">
        <v>-0.48022954246491301</v>
      </c>
      <c r="C6234">
        <v>-2.1461599569313301</v>
      </c>
      <c r="D6234">
        <v>6.4189861249813102E-2</v>
      </c>
      <c r="E6234">
        <v>0.31392702325613597</v>
      </c>
      <c r="F6234">
        <v>-5.0270483748623498</v>
      </c>
    </row>
    <row r="6235" spans="1:6" x14ac:dyDescent="0.25">
      <c r="A6235" t="s">
        <v>26531</v>
      </c>
      <c r="B6235">
        <v>1.0572549979019901</v>
      </c>
      <c r="C6235">
        <v>1.6879718587055399</v>
      </c>
      <c r="D6235">
        <v>0.12993038081038299</v>
      </c>
      <c r="E6235">
        <v>0.43268746580505602</v>
      </c>
      <c r="F6235">
        <v>-5.0272455903402102</v>
      </c>
    </row>
    <row r="6236" spans="1:6" x14ac:dyDescent="0.25">
      <c r="A6236" t="s">
        <v>1585</v>
      </c>
      <c r="B6236">
        <v>1.02477745979292</v>
      </c>
      <c r="C6236">
        <v>1.7275065669285901</v>
      </c>
      <c r="D6236">
        <v>0.12237975087328</v>
      </c>
      <c r="E6236">
        <v>0.42325012653802502</v>
      </c>
      <c r="F6236">
        <v>-5.0272828602340098</v>
      </c>
    </row>
    <row r="6237" spans="1:6" x14ac:dyDescent="0.25">
      <c r="A6237" t="s">
        <v>1613</v>
      </c>
      <c r="B6237">
        <v>-0.88831382971411699</v>
      </c>
      <c r="C6237">
        <v>-2.2756170628924202</v>
      </c>
      <c r="D6237">
        <v>5.2458850042950103E-2</v>
      </c>
      <c r="E6237">
        <v>0.28339898574288402</v>
      </c>
      <c r="F6237">
        <v>-5.0280351814962696</v>
      </c>
    </row>
    <row r="6238" spans="1:6" x14ac:dyDescent="0.25">
      <c r="A6238" t="s">
        <v>12528</v>
      </c>
      <c r="B6238">
        <v>-1.18921358133553</v>
      </c>
      <c r="C6238">
        <v>-2.2557392123761799</v>
      </c>
      <c r="D6238">
        <v>5.4111157093198997E-2</v>
      </c>
      <c r="E6238">
        <v>0.28740895908430703</v>
      </c>
      <c r="F6238">
        <v>-5.0280360933021297</v>
      </c>
    </row>
    <row r="6239" spans="1:6" x14ac:dyDescent="0.25">
      <c r="A6239" t="s">
        <v>16667</v>
      </c>
      <c r="B6239">
        <v>0.41612906172047098</v>
      </c>
      <c r="C6239">
        <v>2.2631899206438999</v>
      </c>
      <c r="D6239">
        <v>5.3485851334756397E-2</v>
      </c>
      <c r="E6239">
        <v>0.28585367789659699</v>
      </c>
      <c r="F6239">
        <v>-5.0283565138778101</v>
      </c>
    </row>
    <row r="6240" spans="1:6" x14ac:dyDescent="0.25">
      <c r="A6240" t="s">
        <v>10397</v>
      </c>
      <c r="B6240">
        <v>0.59844404152947195</v>
      </c>
      <c r="C6240">
        <v>2.3167725430749</v>
      </c>
      <c r="D6240">
        <v>4.9195966997349697E-2</v>
      </c>
      <c r="E6240">
        <v>0.27533178679315401</v>
      </c>
      <c r="F6240">
        <v>-5.0284354705094296</v>
      </c>
    </row>
    <row r="6241" spans="1:6" x14ac:dyDescent="0.25">
      <c r="A6241" t="s">
        <v>25363</v>
      </c>
      <c r="B6241">
        <v>-0.90845502661469302</v>
      </c>
      <c r="C6241">
        <v>-2.12630725763109</v>
      </c>
      <c r="D6241">
        <v>6.6204528324126696E-2</v>
      </c>
      <c r="E6241">
        <v>0.31786817220042601</v>
      </c>
      <c r="F6241">
        <v>-5.0285923944500803</v>
      </c>
    </row>
    <row r="6242" spans="1:6" x14ac:dyDescent="0.25">
      <c r="A6242" t="s">
        <v>19605</v>
      </c>
      <c r="B6242">
        <v>0.57896124115421399</v>
      </c>
      <c r="C6242">
        <v>2.21871446779129</v>
      </c>
      <c r="D6242">
        <v>5.7327819497564401E-2</v>
      </c>
      <c r="E6242">
        <v>0.29551826375359802</v>
      </c>
      <c r="F6242">
        <v>-5.0287416340774396</v>
      </c>
    </row>
    <row r="6243" spans="1:6" x14ac:dyDescent="0.25">
      <c r="A6243" t="s">
        <v>9335</v>
      </c>
      <c r="B6243">
        <v>-0.429307891407332</v>
      </c>
      <c r="C6243">
        <v>-2.3110297644935698</v>
      </c>
      <c r="D6243">
        <v>4.9638808123651103E-2</v>
      </c>
      <c r="E6243">
        <v>0.27613877570837497</v>
      </c>
      <c r="F6243">
        <v>-5.0291416064133703</v>
      </c>
    </row>
    <row r="6244" spans="1:6" x14ac:dyDescent="0.25">
      <c r="A6244" t="s">
        <v>15116</v>
      </c>
      <c r="B6244">
        <v>0.76501608140009503</v>
      </c>
      <c r="C6244">
        <v>1.6984991881429901</v>
      </c>
      <c r="D6244">
        <v>0.12787860289922201</v>
      </c>
      <c r="E6244">
        <v>0.43020055855654099</v>
      </c>
      <c r="F6244">
        <v>-5.0291566499165103</v>
      </c>
    </row>
    <row r="6245" spans="1:6" x14ac:dyDescent="0.25">
      <c r="A6245" t="s">
        <v>9818</v>
      </c>
      <c r="B6245">
        <v>-0.73313814435406699</v>
      </c>
      <c r="C6245">
        <v>-2.2074504200992502</v>
      </c>
      <c r="D6245">
        <v>5.83435236584239E-2</v>
      </c>
      <c r="E6245">
        <v>0.29850920757183402</v>
      </c>
      <c r="F6245">
        <v>-5.0292364580567597</v>
      </c>
    </row>
    <row r="6246" spans="1:6" x14ac:dyDescent="0.25">
      <c r="A6246" t="s">
        <v>26451</v>
      </c>
      <c r="B6246">
        <v>-0.59027859118143799</v>
      </c>
      <c r="C6246">
        <v>-2.0090239065433102</v>
      </c>
      <c r="D6246">
        <v>7.9431862922288293E-2</v>
      </c>
      <c r="E6246">
        <v>0.34647147349644702</v>
      </c>
      <c r="F6246">
        <v>-5.0292744772193902</v>
      </c>
    </row>
    <row r="6247" spans="1:6" x14ac:dyDescent="0.25">
      <c r="A6247" t="s">
        <v>23303</v>
      </c>
      <c r="B6247">
        <v>1.3198644942419699</v>
      </c>
      <c r="C6247">
        <v>1.6985180556786601</v>
      </c>
      <c r="D6247">
        <v>0.127874952748183</v>
      </c>
      <c r="E6247">
        <v>0.43020055855654099</v>
      </c>
      <c r="F6247">
        <v>-5.0302381856980301</v>
      </c>
    </row>
    <row r="6248" spans="1:6" x14ac:dyDescent="0.25">
      <c r="A6248" t="s">
        <v>24501</v>
      </c>
      <c r="B6248">
        <v>-0.93077747269850497</v>
      </c>
      <c r="C6248">
        <v>-2.0940436214654499</v>
      </c>
      <c r="D6248">
        <v>6.9611799145109093E-2</v>
      </c>
      <c r="E6248">
        <v>0.32423837669278499</v>
      </c>
      <c r="F6248">
        <v>-5.0305155446856098</v>
      </c>
    </row>
    <row r="6249" spans="1:6" x14ac:dyDescent="0.25">
      <c r="A6249" t="s">
        <v>25441</v>
      </c>
      <c r="B6249">
        <v>-0.461036418150303</v>
      </c>
      <c r="C6249">
        <v>-2.34988011276105</v>
      </c>
      <c r="D6249">
        <v>4.6718917922186402E-2</v>
      </c>
      <c r="E6249">
        <v>0.26803101705569099</v>
      </c>
      <c r="F6249">
        <v>-5.0305681385202403</v>
      </c>
    </row>
    <row r="6250" spans="1:6" x14ac:dyDescent="0.25">
      <c r="A6250" t="s">
        <v>26920</v>
      </c>
      <c r="B6250">
        <v>-1.32782665002277</v>
      </c>
      <c r="C6250">
        <v>-2.2764277682707701</v>
      </c>
      <c r="D6250">
        <v>5.2392538131899098E-2</v>
      </c>
      <c r="E6250">
        <v>0.28339898574288402</v>
      </c>
      <c r="F6250">
        <v>-5.0315598842264997</v>
      </c>
    </row>
    <row r="6251" spans="1:6" x14ac:dyDescent="0.25">
      <c r="A6251" t="s">
        <v>9182</v>
      </c>
      <c r="B6251">
        <v>-0.41520023451721599</v>
      </c>
      <c r="C6251">
        <v>-2.2889275542301801</v>
      </c>
      <c r="D6251">
        <v>5.1380620327642797E-2</v>
      </c>
      <c r="E6251">
        <v>0.28070479886954902</v>
      </c>
      <c r="F6251">
        <v>-5.0315830774638703</v>
      </c>
    </row>
    <row r="6252" spans="1:6" x14ac:dyDescent="0.25">
      <c r="A6252" t="s">
        <v>10341</v>
      </c>
      <c r="B6252">
        <v>-1.28007566678722</v>
      </c>
      <c r="C6252">
        <v>-1.69163896689782</v>
      </c>
      <c r="D6252">
        <v>0.129212221504172</v>
      </c>
      <c r="E6252">
        <v>0.43194899506183798</v>
      </c>
      <c r="F6252">
        <v>-5.0317778479359401</v>
      </c>
    </row>
    <row r="6253" spans="1:6" x14ac:dyDescent="0.25">
      <c r="A6253" t="s">
        <v>7781</v>
      </c>
      <c r="B6253">
        <v>1.3920500864154199</v>
      </c>
      <c r="C6253">
        <v>1.6806799053244701</v>
      </c>
      <c r="D6253">
        <v>0.131369421190875</v>
      </c>
      <c r="E6253">
        <v>0.43546322251038599</v>
      </c>
      <c r="F6253">
        <v>-5.0331172732794398</v>
      </c>
    </row>
    <row r="6254" spans="1:6" x14ac:dyDescent="0.25">
      <c r="A6254" t="s">
        <v>6940</v>
      </c>
      <c r="B6254">
        <v>-0.51391027956881397</v>
      </c>
      <c r="C6254">
        <v>-2.2830551415004599</v>
      </c>
      <c r="D6254">
        <v>5.1853571693489399E-2</v>
      </c>
      <c r="E6254">
        <v>0.282207284621806</v>
      </c>
      <c r="F6254">
        <v>-5.0331485629451498</v>
      </c>
    </row>
    <row r="6255" spans="1:6" x14ac:dyDescent="0.25">
      <c r="A6255" t="s">
        <v>25907</v>
      </c>
      <c r="B6255">
        <v>-0.85936340870851302</v>
      </c>
      <c r="C6255">
        <v>-1.9970469675877101</v>
      </c>
      <c r="D6255">
        <v>8.0919178823511004E-2</v>
      </c>
      <c r="E6255">
        <v>0.34951158050760101</v>
      </c>
      <c r="F6255">
        <v>-5.0332882996778698</v>
      </c>
    </row>
    <row r="6256" spans="1:6" x14ac:dyDescent="0.25">
      <c r="A6256" t="s">
        <v>24898</v>
      </c>
      <c r="B6256">
        <v>0.54267464463899995</v>
      </c>
      <c r="C6256">
        <v>2.1387035173884201</v>
      </c>
      <c r="D6256">
        <v>6.4939379348122994E-2</v>
      </c>
      <c r="E6256">
        <v>0.31488749817980599</v>
      </c>
      <c r="F6256">
        <v>-5.0332904929181899</v>
      </c>
    </row>
    <row r="6257" spans="1:6" x14ac:dyDescent="0.25">
      <c r="A6257" t="s">
        <v>16691</v>
      </c>
      <c r="B6257">
        <v>-1.0513529201751799</v>
      </c>
      <c r="C6257">
        <v>-1.77669777435015</v>
      </c>
      <c r="D6257">
        <v>0.11355633358947601</v>
      </c>
      <c r="E6257">
        <v>0.407750051573675</v>
      </c>
      <c r="F6257">
        <v>-5.0333611098533702</v>
      </c>
    </row>
    <row r="6258" spans="1:6" x14ac:dyDescent="0.25">
      <c r="A6258" t="s">
        <v>1605</v>
      </c>
      <c r="B6258">
        <v>-1.28701643439159</v>
      </c>
      <c r="C6258">
        <v>-2.2769998433155898</v>
      </c>
      <c r="D6258">
        <v>5.2345795310027803E-2</v>
      </c>
      <c r="E6258">
        <v>0.28339898574288402</v>
      </c>
      <c r="F6258">
        <v>-5.0347358256857699</v>
      </c>
    </row>
    <row r="6259" spans="1:6" x14ac:dyDescent="0.25">
      <c r="A6259" t="s">
        <v>16175</v>
      </c>
      <c r="B6259">
        <v>-0.55092931815916601</v>
      </c>
      <c r="C6259">
        <v>-2.33964712941897</v>
      </c>
      <c r="D6259">
        <v>4.7470901059094302E-2</v>
      </c>
      <c r="E6259">
        <v>0.27045750708421201</v>
      </c>
      <c r="F6259">
        <v>-5.0351918490581298</v>
      </c>
    </row>
    <row r="6260" spans="1:6" x14ac:dyDescent="0.25">
      <c r="A6260" t="s">
        <v>26449</v>
      </c>
      <c r="B6260">
        <v>0.52557843196295695</v>
      </c>
      <c r="C6260">
        <v>2.0397766982280499</v>
      </c>
      <c r="D6260">
        <v>7.5733367830490797E-2</v>
      </c>
      <c r="E6260">
        <v>0.338263491760046</v>
      </c>
      <c r="F6260">
        <v>-5.0354257070681099</v>
      </c>
    </row>
    <row r="6261" spans="1:6" x14ac:dyDescent="0.25">
      <c r="A6261" t="s">
        <v>11107</v>
      </c>
      <c r="B6261">
        <v>0.88919977407265804</v>
      </c>
      <c r="C6261">
        <v>1.7091300428904199</v>
      </c>
      <c r="D6261">
        <v>0.125837198732412</v>
      </c>
      <c r="E6261">
        <v>0.42800426528108798</v>
      </c>
      <c r="F6261">
        <v>-5.0356149187897996</v>
      </c>
    </row>
    <row r="6262" spans="1:6" x14ac:dyDescent="0.25">
      <c r="A6262" t="s">
        <v>10508</v>
      </c>
      <c r="B6262">
        <v>-0.42930889277213202</v>
      </c>
      <c r="C6262">
        <v>-2.21594124189494</v>
      </c>
      <c r="D6262">
        <v>5.7576250621578597E-2</v>
      </c>
      <c r="E6262">
        <v>0.29601133398603502</v>
      </c>
      <c r="F6262">
        <v>-5.0361329359853899</v>
      </c>
    </row>
    <row r="6263" spans="1:6" x14ac:dyDescent="0.25">
      <c r="A6263" t="s">
        <v>5119</v>
      </c>
      <c r="B6263">
        <v>-0.624158749348252</v>
      </c>
      <c r="C6263">
        <v>-2.3086538601120701</v>
      </c>
      <c r="D6263">
        <v>4.98231829809287E-2</v>
      </c>
      <c r="E6263">
        <v>0.27679158069090698</v>
      </c>
      <c r="F6263">
        <v>-5.0363458602715498</v>
      </c>
    </row>
    <row r="6264" spans="1:6" x14ac:dyDescent="0.25">
      <c r="A6264" t="s">
        <v>5761</v>
      </c>
      <c r="B6264">
        <v>-1.07921204306476</v>
      </c>
      <c r="C6264">
        <v>-1.66958300680126</v>
      </c>
      <c r="D6264">
        <v>0.13358766961208501</v>
      </c>
      <c r="E6264">
        <v>0.43959305328494702</v>
      </c>
      <c r="F6264">
        <v>-5.0365206988443196</v>
      </c>
    </row>
    <row r="6265" spans="1:6" x14ac:dyDescent="0.25">
      <c r="A6265" t="s">
        <v>16886</v>
      </c>
      <c r="B6265">
        <v>-1.07921204306476</v>
      </c>
      <c r="C6265">
        <v>-1.66958300680126</v>
      </c>
      <c r="D6265">
        <v>0.13358766961208501</v>
      </c>
      <c r="E6265">
        <v>0.43959305328494702</v>
      </c>
      <c r="F6265">
        <v>-5.0365206988443196</v>
      </c>
    </row>
    <row r="6266" spans="1:6" x14ac:dyDescent="0.25">
      <c r="A6266" t="s">
        <v>13037</v>
      </c>
      <c r="B6266">
        <v>-0.81111365444009698</v>
      </c>
      <c r="C6266">
        <v>-1.7109645707646599</v>
      </c>
      <c r="D6266">
        <v>0.12548800027646601</v>
      </c>
      <c r="E6266">
        <v>0.42758650528279701</v>
      </c>
      <c r="F6266">
        <v>-5.0365481164933898</v>
      </c>
    </row>
    <row r="6267" spans="1:6" x14ac:dyDescent="0.25">
      <c r="A6267" t="s">
        <v>13051</v>
      </c>
      <c r="B6267">
        <v>-0.499801154090531</v>
      </c>
      <c r="C6267">
        <v>-2.3004829445048598</v>
      </c>
      <c r="D6267">
        <v>5.0462497298325602E-2</v>
      </c>
      <c r="E6267">
        <v>0.27849343625983403</v>
      </c>
      <c r="F6267">
        <v>-5.0368210196390697</v>
      </c>
    </row>
    <row r="6268" spans="1:6" x14ac:dyDescent="0.25">
      <c r="A6268" t="s">
        <v>14353</v>
      </c>
      <c r="B6268">
        <v>0.62947671061847499</v>
      </c>
      <c r="C6268">
        <v>2.2419361523525998</v>
      </c>
      <c r="D6268">
        <v>5.5288848365921198E-2</v>
      </c>
      <c r="E6268">
        <v>0.29064147517938199</v>
      </c>
      <c r="F6268">
        <v>-5.0374942688249602</v>
      </c>
    </row>
    <row r="6269" spans="1:6" x14ac:dyDescent="0.25">
      <c r="A6269" t="s">
        <v>9932</v>
      </c>
      <c r="B6269">
        <v>-1.28941695085548</v>
      </c>
      <c r="C6269">
        <v>-1.6957212770915</v>
      </c>
      <c r="D6269">
        <v>0.12841707948130501</v>
      </c>
      <c r="E6269">
        <v>0.43048137018180099</v>
      </c>
      <c r="F6269">
        <v>-5.0375546516754603</v>
      </c>
    </row>
    <row r="6270" spans="1:6" x14ac:dyDescent="0.25">
      <c r="A6270" t="s">
        <v>1127</v>
      </c>
      <c r="B6270">
        <v>-0.50156734158613403</v>
      </c>
      <c r="C6270">
        <v>-2.3245390257066298</v>
      </c>
      <c r="D6270">
        <v>4.8603346473585197E-2</v>
      </c>
      <c r="E6270">
        <v>0.27351986993692901</v>
      </c>
      <c r="F6270">
        <v>-5.0376540647662598</v>
      </c>
    </row>
    <row r="6271" spans="1:6" x14ac:dyDescent="0.25">
      <c r="A6271" t="s">
        <v>17257</v>
      </c>
      <c r="B6271">
        <v>-1.17712410521876</v>
      </c>
      <c r="C6271">
        <v>-1.69064093232582</v>
      </c>
      <c r="D6271">
        <v>0.12940730938168299</v>
      </c>
      <c r="E6271">
        <v>0.43213613424104602</v>
      </c>
      <c r="F6271">
        <v>-5.0379691165136098</v>
      </c>
    </row>
    <row r="6272" spans="1:6" x14ac:dyDescent="0.25">
      <c r="A6272" t="s">
        <v>26144</v>
      </c>
      <c r="B6272">
        <v>0.63332124660524503</v>
      </c>
      <c r="C6272">
        <v>2.3143241071148202</v>
      </c>
      <c r="D6272">
        <v>4.9384287743156598E-2</v>
      </c>
      <c r="E6272">
        <v>0.27556114064107901</v>
      </c>
      <c r="F6272">
        <v>-5.0381956422770999</v>
      </c>
    </row>
    <row r="6273" spans="1:6" x14ac:dyDescent="0.25">
      <c r="A6273" t="s">
        <v>23646</v>
      </c>
      <c r="B6273">
        <v>-0.593235319382034</v>
      </c>
      <c r="C6273">
        <v>-2.0845880132913099</v>
      </c>
      <c r="D6273">
        <v>7.0642516128438304E-2</v>
      </c>
      <c r="E6273">
        <v>0.32662830019093703</v>
      </c>
      <c r="F6273">
        <v>-5.0383579649221</v>
      </c>
    </row>
    <row r="6274" spans="1:6" x14ac:dyDescent="0.25">
      <c r="A6274" t="s">
        <v>469</v>
      </c>
      <c r="B6274">
        <v>0.74060418426806696</v>
      </c>
      <c r="C6274">
        <v>2.33382548864234</v>
      </c>
      <c r="D6274">
        <v>4.7904108005423503E-2</v>
      </c>
      <c r="E6274">
        <v>0.27172708691909497</v>
      </c>
      <c r="F6274">
        <v>-5.0390682724409697</v>
      </c>
    </row>
    <row r="6275" spans="1:6" x14ac:dyDescent="0.25">
      <c r="A6275" t="s">
        <v>575</v>
      </c>
      <c r="B6275">
        <v>-1.5389107278044101</v>
      </c>
      <c r="C6275">
        <v>-1.70677301895932</v>
      </c>
      <c r="D6275">
        <v>0.126287179336462</v>
      </c>
      <c r="E6275">
        <v>0.42843379679488502</v>
      </c>
      <c r="F6275">
        <v>-5.0393653890726799</v>
      </c>
    </row>
    <row r="6276" spans="1:6" x14ac:dyDescent="0.25">
      <c r="A6276" t="s">
        <v>5163</v>
      </c>
      <c r="B6276">
        <v>1.11605173108888</v>
      </c>
      <c r="C6276">
        <v>1.6727868012762801</v>
      </c>
      <c r="D6276">
        <v>0.13294370853165</v>
      </c>
      <c r="E6276">
        <v>0.43827152332535302</v>
      </c>
      <c r="F6276">
        <v>-5.0394196236434796</v>
      </c>
    </row>
    <row r="6277" spans="1:6" x14ac:dyDescent="0.25">
      <c r="A6277" t="s">
        <v>11934</v>
      </c>
      <c r="B6277">
        <v>-1.2208157725822399</v>
      </c>
      <c r="C6277">
        <v>-1.7151133418932401</v>
      </c>
      <c r="D6277">
        <v>0.124701612097515</v>
      </c>
      <c r="E6277">
        <v>0.42622621322392801</v>
      </c>
      <c r="F6277">
        <v>-5.0395959889299098</v>
      </c>
    </row>
    <row r="6278" spans="1:6" x14ac:dyDescent="0.25">
      <c r="A6278" t="s">
        <v>17649</v>
      </c>
      <c r="B6278">
        <v>1.85367481061261</v>
      </c>
      <c r="C6278">
        <v>1.6522033439477799</v>
      </c>
      <c r="D6278">
        <v>0.13713141886288499</v>
      </c>
      <c r="E6278">
        <v>0.44589903340395098</v>
      </c>
      <c r="F6278">
        <v>-5.0396678971531896</v>
      </c>
    </row>
    <row r="6279" spans="1:6" x14ac:dyDescent="0.25">
      <c r="A6279" t="s">
        <v>20378</v>
      </c>
      <c r="B6279">
        <v>0.84862497790271596</v>
      </c>
      <c r="C6279">
        <v>1.74072421324814</v>
      </c>
      <c r="D6279">
        <v>0.119947906371292</v>
      </c>
      <c r="E6279">
        <v>0.41868317595178201</v>
      </c>
      <c r="F6279">
        <v>-5.0399958340849302</v>
      </c>
    </row>
    <row r="6280" spans="1:6" x14ac:dyDescent="0.25">
      <c r="A6280" t="s">
        <v>15433</v>
      </c>
      <c r="B6280">
        <v>-0.47575180530501199</v>
      </c>
      <c r="C6280">
        <v>-2.3046698880303298</v>
      </c>
      <c r="D6280">
        <v>5.0133883128346803E-2</v>
      </c>
      <c r="E6280">
        <v>0.27752685303191998</v>
      </c>
      <c r="F6280">
        <v>-5.0401633170948799</v>
      </c>
    </row>
    <row r="6281" spans="1:6" x14ac:dyDescent="0.25">
      <c r="A6281" t="s">
        <v>26823</v>
      </c>
      <c r="B6281">
        <v>-0.55102095713863397</v>
      </c>
      <c r="C6281">
        <v>-2.3514802460421702</v>
      </c>
      <c r="D6281">
        <v>4.6602413971609601E-2</v>
      </c>
      <c r="E6281">
        <v>0.267852880928518</v>
      </c>
      <c r="F6281">
        <v>-5.0403932039547197</v>
      </c>
    </row>
    <row r="6282" spans="1:6" x14ac:dyDescent="0.25">
      <c r="A6282" t="s">
        <v>2913</v>
      </c>
      <c r="B6282">
        <v>-0.89380323367643699</v>
      </c>
      <c r="C6282">
        <v>-1.9136422885700699</v>
      </c>
      <c r="D6282">
        <v>9.2047724990807794E-2</v>
      </c>
      <c r="E6282">
        <v>0.368367444729369</v>
      </c>
      <c r="F6282">
        <v>-5.0404326922529004</v>
      </c>
    </row>
    <row r="6283" spans="1:6" x14ac:dyDescent="0.25">
      <c r="A6283" t="s">
        <v>4066</v>
      </c>
      <c r="B6283">
        <v>-1.48079411287715</v>
      </c>
      <c r="C6283">
        <v>-1.6965381834675599</v>
      </c>
      <c r="D6283">
        <v>0.12825851051599599</v>
      </c>
      <c r="E6283">
        <v>0.43045761254341802</v>
      </c>
      <c r="F6283">
        <v>-5.0407734858260502</v>
      </c>
    </row>
    <row r="6284" spans="1:6" x14ac:dyDescent="0.25">
      <c r="A6284" t="s">
        <v>26432</v>
      </c>
      <c r="B6284">
        <v>1.0417723022744001</v>
      </c>
      <c r="C6284">
        <v>1.70679093402372</v>
      </c>
      <c r="D6284">
        <v>0.126283753528802</v>
      </c>
      <c r="E6284">
        <v>0.42843379679488502</v>
      </c>
      <c r="F6284">
        <v>-5.0409070610389701</v>
      </c>
    </row>
    <row r="6285" spans="1:6" x14ac:dyDescent="0.25">
      <c r="A6285" t="s">
        <v>20747</v>
      </c>
      <c r="B6285">
        <v>1.05115219196134</v>
      </c>
      <c r="C6285">
        <v>1.71479294608748</v>
      </c>
      <c r="D6285">
        <v>0.12476217846891099</v>
      </c>
      <c r="E6285">
        <v>0.426325786214314</v>
      </c>
      <c r="F6285">
        <v>-5.0416785489219302</v>
      </c>
    </row>
    <row r="6286" spans="1:6" x14ac:dyDescent="0.25">
      <c r="A6286" t="s">
        <v>12859</v>
      </c>
      <c r="B6286">
        <v>0.42183294542782002</v>
      </c>
      <c r="C6286">
        <v>2.2764471584190802</v>
      </c>
      <c r="D6286">
        <v>5.2390953130967297E-2</v>
      </c>
      <c r="E6286">
        <v>0.28339898574288402</v>
      </c>
      <c r="F6286">
        <v>-5.0417686255753598</v>
      </c>
    </row>
    <row r="6287" spans="1:6" x14ac:dyDescent="0.25">
      <c r="A6287" t="s">
        <v>14886</v>
      </c>
      <c r="B6287">
        <v>-0.697400685668634</v>
      </c>
      <c r="C6287">
        <v>-2.2724773774457301</v>
      </c>
      <c r="D6287">
        <v>5.2716451140211597E-2</v>
      </c>
      <c r="E6287">
        <v>0.28422455519344902</v>
      </c>
      <c r="F6287">
        <v>-5.0418323394344604</v>
      </c>
    </row>
    <row r="6288" spans="1:6" x14ac:dyDescent="0.25">
      <c r="A6288" t="s">
        <v>10999</v>
      </c>
      <c r="B6288">
        <v>-1.12713034755652</v>
      </c>
      <c r="C6288">
        <v>-2.3157344966634099</v>
      </c>
      <c r="D6288">
        <v>4.9275720255057602E-2</v>
      </c>
      <c r="E6288">
        <v>0.27538083835556998</v>
      </c>
      <c r="F6288">
        <v>-5.0424200361965097</v>
      </c>
    </row>
    <row r="6289" spans="1:6" x14ac:dyDescent="0.25">
      <c r="A6289" t="s">
        <v>18743</v>
      </c>
      <c r="B6289">
        <v>-0.76654021657562499</v>
      </c>
      <c r="C6289">
        <v>-1.75155580371209</v>
      </c>
      <c r="D6289">
        <v>0.11798880361358299</v>
      </c>
      <c r="E6289">
        <v>0.41528564091668302</v>
      </c>
      <c r="F6289">
        <v>-5.0426595555378997</v>
      </c>
    </row>
    <row r="6290" spans="1:6" x14ac:dyDescent="0.25">
      <c r="A6290" t="s">
        <v>12251</v>
      </c>
      <c r="B6290">
        <v>0.56779746099994099</v>
      </c>
      <c r="C6290">
        <v>2.1000769929002399</v>
      </c>
      <c r="D6290">
        <v>6.8961831543487506E-2</v>
      </c>
      <c r="E6290">
        <v>0.32273804013407498</v>
      </c>
      <c r="F6290">
        <v>-5.0437581146813999</v>
      </c>
    </row>
    <row r="6291" spans="1:6" x14ac:dyDescent="0.25">
      <c r="A6291" t="s">
        <v>13423</v>
      </c>
      <c r="B6291">
        <v>1.4698435120322499</v>
      </c>
      <c r="C6291">
        <v>1.73008142182447</v>
      </c>
      <c r="D6291">
        <v>0.12190243761019801</v>
      </c>
      <c r="E6291">
        <v>0.42202981750818502</v>
      </c>
      <c r="F6291">
        <v>-5.0438042114808601</v>
      </c>
    </row>
    <row r="6292" spans="1:6" x14ac:dyDescent="0.25">
      <c r="A6292" t="s">
        <v>4988</v>
      </c>
      <c r="B6292">
        <v>-1.5798881461912899</v>
      </c>
      <c r="C6292">
        <v>-2.2714281690337401</v>
      </c>
      <c r="D6292">
        <v>5.2802815759909298E-2</v>
      </c>
      <c r="E6292">
        <v>0.28440754120086198</v>
      </c>
      <c r="F6292">
        <v>-5.0443158948156404</v>
      </c>
    </row>
    <row r="6293" spans="1:6" x14ac:dyDescent="0.25">
      <c r="A6293" t="s">
        <v>12617</v>
      </c>
      <c r="B6293">
        <v>1.57384456817466</v>
      </c>
      <c r="C6293">
        <v>1.75133416657106</v>
      </c>
      <c r="D6293">
        <v>0.118028589164017</v>
      </c>
      <c r="E6293">
        <v>0.41535099650674001</v>
      </c>
      <c r="F6293">
        <v>-5.0445927524889997</v>
      </c>
    </row>
    <row r="6294" spans="1:6" x14ac:dyDescent="0.25">
      <c r="A6294" t="s">
        <v>24462</v>
      </c>
      <c r="B6294">
        <v>1.5765233933621601</v>
      </c>
      <c r="C6294">
        <v>1.6783222516937299</v>
      </c>
      <c r="D6294">
        <v>0.131837842235664</v>
      </c>
      <c r="E6294">
        <v>0.43610993544419202</v>
      </c>
      <c r="F6294">
        <v>-5.0446452483445698</v>
      </c>
    </row>
    <row r="6295" spans="1:6" x14ac:dyDescent="0.25">
      <c r="A6295" t="s">
        <v>4645</v>
      </c>
      <c r="B6295">
        <v>-0.81212174459206099</v>
      </c>
      <c r="C6295">
        <v>-2.3281619876351298</v>
      </c>
      <c r="D6295">
        <v>4.8329343523485703E-2</v>
      </c>
      <c r="E6295">
        <v>0.27260000895706998</v>
      </c>
      <c r="F6295">
        <v>-5.0450152050350301</v>
      </c>
    </row>
    <row r="6296" spans="1:6" x14ac:dyDescent="0.25">
      <c r="A6296" t="s">
        <v>10443</v>
      </c>
      <c r="B6296">
        <v>-1.74578446510866</v>
      </c>
      <c r="C6296">
        <v>-1.66514809025803</v>
      </c>
      <c r="D6296">
        <v>0.13448384011345699</v>
      </c>
      <c r="E6296">
        <v>0.44113454827807702</v>
      </c>
      <c r="F6296">
        <v>-5.0453250473076201</v>
      </c>
    </row>
    <row r="6297" spans="1:6" x14ac:dyDescent="0.25">
      <c r="A6297" t="s">
        <v>734</v>
      </c>
      <c r="B6297">
        <v>-0.93832247426767001</v>
      </c>
      <c r="C6297">
        <v>-1.86466025487975</v>
      </c>
      <c r="D6297">
        <v>9.9252753248264894E-2</v>
      </c>
      <c r="E6297">
        <v>0.38220200622646</v>
      </c>
      <c r="F6297">
        <v>-5.04542564351918</v>
      </c>
    </row>
    <row r="6298" spans="1:6" x14ac:dyDescent="0.25">
      <c r="A6298" t="s">
        <v>6290</v>
      </c>
      <c r="B6298">
        <v>1.2997360852339701</v>
      </c>
      <c r="C6298">
        <v>1.64167019773318</v>
      </c>
      <c r="D6298">
        <v>0.13932108258871301</v>
      </c>
      <c r="E6298">
        <v>0.449569874520442</v>
      </c>
      <c r="F6298">
        <v>-5.0458654908670599</v>
      </c>
    </row>
    <row r="6299" spans="1:6" x14ac:dyDescent="0.25">
      <c r="A6299" t="s">
        <v>2083</v>
      </c>
      <c r="B6299">
        <v>-0.93900341696167999</v>
      </c>
      <c r="C6299">
        <v>-1.7754039759631599</v>
      </c>
      <c r="D6299">
        <v>0.113780559059957</v>
      </c>
      <c r="E6299">
        <v>0.40829697462216402</v>
      </c>
      <c r="F6299">
        <v>-5.0460692832371601</v>
      </c>
    </row>
    <row r="6300" spans="1:6" x14ac:dyDescent="0.25">
      <c r="A6300" t="s">
        <v>14085</v>
      </c>
      <c r="B6300">
        <v>-0.51741524862622601</v>
      </c>
      <c r="C6300">
        <v>-2.2716271145518099</v>
      </c>
      <c r="D6300">
        <v>5.2786428929006701E-2</v>
      </c>
      <c r="E6300">
        <v>0.28440754120086198</v>
      </c>
      <c r="F6300">
        <v>-5.0467003424401398</v>
      </c>
    </row>
    <row r="6301" spans="1:6" x14ac:dyDescent="0.25">
      <c r="A6301" t="s">
        <v>25216</v>
      </c>
      <c r="B6301">
        <v>-1.3330369263335999</v>
      </c>
      <c r="C6301">
        <v>-2.2971588411069499</v>
      </c>
      <c r="D6301">
        <v>5.0724921143719598E-2</v>
      </c>
      <c r="E6301">
        <v>0.27914657862109898</v>
      </c>
      <c r="F6301">
        <v>-5.0471170432988002</v>
      </c>
    </row>
    <row r="6302" spans="1:6" x14ac:dyDescent="0.25">
      <c r="A6302" t="s">
        <v>19923</v>
      </c>
      <c r="B6302">
        <v>-1.1979219104891801</v>
      </c>
      <c r="C6302">
        <v>-1.7111515214858799</v>
      </c>
      <c r="D6302">
        <v>0.12545246525050499</v>
      </c>
      <c r="E6302">
        <v>0.42755347655734899</v>
      </c>
      <c r="F6302">
        <v>-5.0483059556875203</v>
      </c>
    </row>
    <row r="6303" spans="1:6" x14ac:dyDescent="0.25">
      <c r="A6303" t="s">
        <v>14427</v>
      </c>
      <c r="B6303">
        <v>0.70248730090176303</v>
      </c>
      <c r="C6303">
        <v>1.91208476002245</v>
      </c>
      <c r="D6303">
        <v>9.22689256198857E-2</v>
      </c>
      <c r="E6303">
        <v>0.36892609189849601</v>
      </c>
      <c r="F6303">
        <v>-5.04835266603357</v>
      </c>
    </row>
    <row r="6304" spans="1:6" x14ac:dyDescent="0.25">
      <c r="A6304" t="s">
        <v>26405</v>
      </c>
      <c r="B6304">
        <v>0.61866701366011001</v>
      </c>
      <c r="C6304">
        <v>1.9435844177112001</v>
      </c>
      <c r="D6304">
        <v>8.7892921269134505E-2</v>
      </c>
      <c r="E6304">
        <v>0.363015044616884</v>
      </c>
      <c r="F6304">
        <v>-5.0497654310238698</v>
      </c>
    </row>
    <row r="6305" spans="1:6" x14ac:dyDescent="0.25">
      <c r="A6305" t="s">
        <v>1754</v>
      </c>
      <c r="B6305">
        <v>1.1541317605515</v>
      </c>
      <c r="C6305">
        <v>1.6375554692586101</v>
      </c>
      <c r="D6305">
        <v>0.140185161905096</v>
      </c>
      <c r="E6305">
        <v>0.45026909611317201</v>
      </c>
      <c r="F6305">
        <v>-5.0499539866283696</v>
      </c>
    </row>
    <row r="6306" spans="1:6" x14ac:dyDescent="0.25">
      <c r="A6306" t="s">
        <v>1996</v>
      </c>
      <c r="B6306">
        <v>1.1541317605515</v>
      </c>
      <c r="C6306">
        <v>1.6375554692586101</v>
      </c>
      <c r="D6306">
        <v>0.140185161905096</v>
      </c>
      <c r="E6306">
        <v>0.45026909611317201</v>
      </c>
      <c r="F6306">
        <v>-5.0499539866283696</v>
      </c>
    </row>
    <row r="6307" spans="1:6" x14ac:dyDescent="0.25">
      <c r="A6307" t="s">
        <v>2988</v>
      </c>
      <c r="B6307">
        <v>1.1541317605515</v>
      </c>
      <c r="C6307">
        <v>1.6375554692586101</v>
      </c>
      <c r="D6307">
        <v>0.140185161905096</v>
      </c>
      <c r="E6307">
        <v>0.45026909611317201</v>
      </c>
      <c r="F6307">
        <v>-5.0499539866283696</v>
      </c>
    </row>
    <row r="6308" spans="1:6" x14ac:dyDescent="0.25">
      <c r="A6308" t="s">
        <v>5570</v>
      </c>
      <c r="B6308">
        <v>1.1541317605515</v>
      </c>
      <c r="C6308">
        <v>1.6375554692586101</v>
      </c>
      <c r="D6308">
        <v>0.140185161905096</v>
      </c>
      <c r="E6308">
        <v>0.45026909611317201</v>
      </c>
      <c r="F6308">
        <v>-5.0499539866283696</v>
      </c>
    </row>
    <row r="6309" spans="1:6" x14ac:dyDescent="0.25">
      <c r="A6309" t="s">
        <v>6848</v>
      </c>
      <c r="B6309">
        <v>1.1541317605515</v>
      </c>
      <c r="C6309">
        <v>1.6375554692586101</v>
      </c>
      <c r="D6309">
        <v>0.140185161905096</v>
      </c>
      <c r="E6309">
        <v>0.45026909611317201</v>
      </c>
      <c r="F6309">
        <v>-5.0499539866283696</v>
      </c>
    </row>
    <row r="6310" spans="1:6" x14ac:dyDescent="0.25">
      <c r="A6310" t="s">
        <v>8143</v>
      </c>
      <c r="B6310">
        <v>1.1541317605515</v>
      </c>
      <c r="C6310">
        <v>1.6375554692586101</v>
      </c>
      <c r="D6310">
        <v>0.140185161905096</v>
      </c>
      <c r="E6310">
        <v>0.45026909611317201</v>
      </c>
      <c r="F6310">
        <v>-5.0499539866283696</v>
      </c>
    </row>
    <row r="6311" spans="1:6" x14ac:dyDescent="0.25">
      <c r="A6311" t="s">
        <v>9829</v>
      </c>
      <c r="B6311">
        <v>1.1541317605515</v>
      </c>
      <c r="C6311">
        <v>1.6375554692586101</v>
      </c>
      <c r="D6311">
        <v>0.140185161905096</v>
      </c>
      <c r="E6311">
        <v>0.45026909611317201</v>
      </c>
      <c r="F6311">
        <v>-5.0499539866283696</v>
      </c>
    </row>
    <row r="6312" spans="1:6" x14ac:dyDescent="0.25">
      <c r="A6312" t="s">
        <v>15252</v>
      </c>
      <c r="B6312">
        <v>1.1541317605515</v>
      </c>
      <c r="C6312">
        <v>1.6375554692586101</v>
      </c>
      <c r="D6312">
        <v>0.140185161905096</v>
      </c>
      <c r="E6312">
        <v>0.45026909611317201</v>
      </c>
      <c r="F6312">
        <v>-5.0499539866283696</v>
      </c>
    </row>
    <row r="6313" spans="1:6" x14ac:dyDescent="0.25">
      <c r="A6313" t="s">
        <v>15973</v>
      </c>
      <c r="B6313">
        <v>1.1541317605515</v>
      </c>
      <c r="C6313">
        <v>1.6375554692586101</v>
      </c>
      <c r="D6313">
        <v>0.140185161905096</v>
      </c>
      <c r="E6313">
        <v>0.45026909611317201</v>
      </c>
      <c r="F6313">
        <v>-5.0499539866283696</v>
      </c>
    </row>
    <row r="6314" spans="1:6" x14ac:dyDescent="0.25">
      <c r="A6314" t="s">
        <v>16648</v>
      </c>
      <c r="B6314">
        <v>1.1541317605515</v>
      </c>
      <c r="C6314">
        <v>1.6375554692586101</v>
      </c>
      <c r="D6314">
        <v>0.140185161905096</v>
      </c>
      <c r="E6314">
        <v>0.45026909611317201</v>
      </c>
      <c r="F6314">
        <v>-5.0499539866283696</v>
      </c>
    </row>
    <row r="6315" spans="1:6" x14ac:dyDescent="0.25">
      <c r="A6315" t="s">
        <v>17358</v>
      </c>
      <c r="B6315">
        <v>1.1541317605515</v>
      </c>
      <c r="C6315">
        <v>1.6375554692586101</v>
      </c>
      <c r="D6315">
        <v>0.140185161905096</v>
      </c>
      <c r="E6315">
        <v>0.45026909611317201</v>
      </c>
      <c r="F6315">
        <v>-5.0499539866283696</v>
      </c>
    </row>
    <row r="6316" spans="1:6" x14ac:dyDescent="0.25">
      <c r="A6316" t="s">
        <v>17660</v>
      </c>
      <c r="B6316">
        <v>1.1541317605515</v>
      </c>
      <c r="C6316">
        <v>1.6375554692586101</v>
      </c>
      <c r="D6316">
        <v>0.140185161905096</v>
      </c>
      <c r="E6316">
        <v>0.45026909611317201</v>
      </c>
      <c r="F6316">
        <v>-5.0499539866283696</v>
      </c>
    </row>
    <row r="6317" spans="1:6" x14ac:dyDescent="0.25">
      <c r="A6317" t="s">
        <v>18810</v>
      </c>
      <c r="B6317">
        <v>1.1541317605515</v>
      </c>
      <c r="C6317">
        <v>1.6375554692586101</v>
      </c>
      <c r="D6317">
        <v>0.140185161905096</v>
      </c>
      <c r="E6317">
        <v>0.45026909611317201</v>
      </c>
      <c r="F6317">
        <v>-5.0499539866283696</v>
      </c>
    </row>
    <row r="6318" spans="1:6" x14ac:dyDescent="0.25">
      <c r="A6318" t="s">
        <v>18863</v>
      </c>
      <c r="B6318">
        <v>1.1541317605515</v>
      </c>
      <c r="C6318">
        <v>1.6375554692586101</v>
      </c>
      <c r="D6318">
        <v>0.140185161905096</v>
      </c>
      <c r="E6318">
        <v>0.45026909611317201</v>
      </c>
      <c r="F6318">
        <v>-5.0499539866283696</v>
      </c>
    </row>
    <row r="6319" spans="1:6" x14ac:dyDescent="0.25">
      <c r="A6319" t="s">
        <v>19045</v>
      </c>
      <c r="B6319">
        <v>1.1541317605515</v>
      </c>
      <c r="C6319">
        <v>1.6375554692586101</v>
      </c>
      <c r="D6319">
        <v>0.140185161905096</v>
      </c>
      <c r="E6319">
        <v>0.45026909611317201</v>
      </c>
      <c r="F6319">
        <v>-5.0499539866283696</v>
      </c>
    </row>
    <row r="6320" spans="1:6" x14ac:dyDescent="0.25">
      <c r="A6320" t="s">
        <v>19215</v>
      </c>
      <c r="B6320">
        <v>1.1541317605515</v>
      </c>
      <c r="C6320">
        <v>1.6375554692586101</v>
      </c>
      <c r="D6320">
        <v>0.140185161905096</v>
      </c>
      <c r="E6320">
        <v>0.45026909611317201</v>
      </c>
      <c r="F6320">
        <v>-5.0499539866283696</v>
      </c>
    </row>
    <row r="6321" spans="1:6" x14ac:dyDescent="0.25">
      <c r="A6321" t="s">
        <v>19580</v>
      </c>
      <c r="B6321">
        <v>1.1541317605515</v>
      </c>
      <c r="C6321">
        <v>1.6375554692586101</v>
      </c>
      <c r="D6321">
        <v>0.140185161905096</v>
      </c>
      <c r="E6321">
        <v>0.45026909611317201</v>
      </c>
      <c r="F6321">
        <v>-5.0499539866283696</v>
      </c>
    </row>
    <row r="6322" spans="1:6" x14ac:dyDescent="0.25">
      <c r="A6322" t="s">
        <v>20106</v>
      </c>
      <c r="B6322">
        <v>1.1541317605515</v>
      </c>
      <c r="C6322">
        <v>1.6375554692586101</v>
      </c>
      <c r="D6322">
        <v>0.140185161905096</v>
      </c>
      <c r="E6322">
        <v>0.45026909611317201</v>
      </c>
      <c r="F6322">
        <v>-5.0499539866283696</v>
      </c>
    </row>
    <row r="6323" spans="1:6" x14ac:dyDescent="0.25">
      <c r="A6323" t="s">
        <v>20599</v>
      </c>
      <c r="B6323">
        <v>1.1541317605515</v>
      </c>
      <c r="C6323">
        <v>1.6375554692586101</v>
      </c>
      <c r="D6323">
        <v>0.140185161905096</v>
      </c>
      <c r="E6323">
        <v>0.45026909611317201</v>
      </c>
      <c r="F6323">
        <v>-5.0499539866283696</v>
      </c>
    </row>
    <row r="6324" spans="1:6" x14ac:dyDescent="0.25">
      <c r="A6324" t="s">
        <v>21337</v>
      </c>
      <c r="B6324">
        <v>1.1541317605515</v>
      </c>
      <c r="C6324">
        <v>1.6375554692586101</v>
      </c>
      <c r="D6324">
        <v>0.140185161905096</v>
      </c>
      <c r="E6324">
        <v>0.45026909611317201</v>
      </c>
      <c r="F6324">
        <v>-5.0499539866283696</v>
      </c>
    </row>
    <row r="6325" spans="1:6" x14ac:dyDescent="0.25">
      <c r="A6325" t="s">
        <v>21535</v>
      </c>
      <c r="B6325">
        <v>1.1541317605515</v>
      </c>
      <c r="C6325">
        <v>1.6375554692586101</v>
      </c>
      <c r="D6325">
        <v>0.140185161905096</v>
      </c>
      <c r="E6325">
        <v>0.45026909611317201</v>
      </c>
      <c r="F6325">
        <v>-5.0499539866283696</v>
      </c>
    </row>
    <row r="6326" spans="1:6" x14ac:dyDescent="0.25">
      <c r="A6326" t="s">
        <v>22335</v>
      </c>
      <c r="B6326">
        <v>1.1541317605515</v>
      </c>
      <c r="C6326">
        <v>1.6375554692586101</v>
      </c>
      <c r="D6326">
        <v>0.140185161905096</v>
      </c>
      <c r="E6326">
        <v>0.45026909611317201</v>
      </c>
      <c r="F6326">
        <v>-5.0499539866283696</v>
      </c>
    </row>
    <row r="6327" spans="1:6" x14ac:dyDescent="0.25">
      <c r="A6327" t="s">
        <v>23661</v>
      </c>
      <c r="B6327">
        <v>1.1541317605515</v>
      </c>
      <c r="C6327">
        <v>1.6375554692586101</v>
      </c>
      <c r="D6327">
        <v>0.140185161905096</v>
      </c>
      <c r="E6327">
        <v>0.45026909611317201</v>
      </c>
      <c r="F6327">
        <v>-5.0499539866283696</v>
      </c>
    </row>
    <row r="6328" spans="1:6" x14ac:dyDescent="0.25">
      <c r="A6328" t="s">
        <v>26597</v>
      </c>
      <c r="B6328">
        <v>1.1541317605515</v>
      </c>
      <c r="C6328">
        <v>1.6375554692586101</v>
      </c>
      <c r="D6328">
        <v>0.140185161905096</v>
      </c>
      <c r="E6328">
        <v>0.45026909611317201</v>
      </c>
      <c r="F6328">
        <v>-5.0499539866283696</v>
      </c>
    </row>
    <row r="6329" spans="1:6" x14ac:dyDescent="0.25">
      <c r="A6329" t="s">
        <v>26961</v>
      </c>
      <c r="B6329">
        <v>1.1541317605515</v>
      </c>
      <c r="C6329">
        <v>1.6375554692586101</v>
      </c>
      <c r="D6329">
        <v>0.140185161905096</v>
      </c>
      <c r="E6329">
        <v>0.45026909611317201</v>
      </c>
      <c r="F6329">
        <v>-5.0499539866283696</v>
      </c>
    </row>
    <row r="6330" spans="1:6" x14ac:dyDescent="0.25">
      <c r="A6330" t="s">
        <v>26282</v>
      </c>
      <c r="B6330">
        <v>0.80085477053987297</v>
      </c>
      <c r="C6330">
        <v>1.72389123934267</v>
      </c>
      <c r="D6330">
        <v>0.123052883700887</v>
      </c>
      <c r="E6330">
        <v>0.42416688916779599</v>
      </c>
      <c r="F6330">
        <v>-5.0503522108860102</v>
      </c>
    </row>
    <row r="6331" spans="1:6" x14ac:dyDescent="0.25">
      <c r="A6331" t="s">
        <v>16202</v>
      </c>
      <c r="B6331">
        <v>0.41028888390003199</v>
      </c>
      <c r="C6331">
        <v>2.2941089108966901</v>
      </c>
      <c r="D6331">
        <v>5.0966897711554902E-2</v>
      </c>
      <c r="E6331">
        <v>0.27959623153052698</v>
      </c>
      <c r="F6331">
        <v>-5.0507726814354399</v>
      </c>
    </row>
    <row r="6332" spans="1:6" x14ac:dyDescent="0.25">
      <c r="A6332" t="s">
        <v>16955</v>
      </c>
      <c r="B6332">
        <v>0.78412661839869302</v>
      </c>
      <c r="C6332">
        <v>1.8090804537288501</v>
      </c>
      <c r="D6332">
        <v>0.108077794006401</v>
      </c>
      <c r="E6332">
        <v>0.399184390308227</v>
      </c>
      <c r="F6332">
        <v>-5.05091096330976</v>
      </c>
    </row>
    <row r="6333" spans="1:6" x14ac:dyDescent="0.25">
      <c r="A6333" t="s">
        <v>18831</v>
      </c>
      <c r="B6333">
        <v>-0.72851011693660495</v>
      </c>
      <c r="C6333">
        <v>-1.7672213316699701</v>
      </c>
      <c r="D6333">
        <v>0.115208337031815</v>
      </c>
      <c r="E6333">
        <v>0.41074325273405898</v>
      </c>
      <c r="F6333">
        <v>-5.0511152519361104</v>
      </c>
    </row>
    <row r="6334" spans="1:6" x14ac:dyDescent="0.25">
      <c r="A6334" t="s">
        <v>2892</v>
      </c>
      <c r="B6334">
        <v>0.80857243577950699</v>
      </c>
      <c r="C6334">
        <v>2.1902320469841801</v>
      </c>
      <c r="D6334">
        <v>5.9930655203832998E-2</v>
      </c>
      <c r="E6334">
        <v>0.30351363375727602</v>
      </c>
      <c r="F6334">
        <v>-5.0511989109838602</v>
      </c>
    </row>
    <row r="6335" spans="1:6" x14ac:dyDescent="0.25">
      <c r="A6335" t="s">
        <v>17771</v>
      </c>
      <c r="B6335">
        <v>-0.96297123915997096</v>
      </c>
      <c r="C6335">
        <v>-1.7046911458560201</v>
      </c>
      <c r="D6335">
        <v>0.126685874161825</v>
      </c>
      <c r="E6335">
        <v>0.428460833129857</v>
      </c>
      <c r="F6335">
        <v>-5.0514082528707496</v>
      </c>
    </row>
    <row r="6336" spans="1:6" x14ac:dyDescent="0.25">
      <c r="A6336" t="s">
        <v>15773</v>
      </c>
      <c r="B6336">
        <v>1.0100266233575499</v>
      </c>
      <c r="C6336">
        <v>1.99465653807788</v>
      </c>
      <c r="D6336">
        <v>8.1219237829575394E-2</v>
      </c>
      <c r="E6336">
        <v>0.34996293937323603</v>
      </c>
      <c r="F6336">
        <v>-5.0515237531407404</v>
      </c>
    </row>
    <row r="6337" spans="1:6" x14ac:dyDescent="0.25">
      <c r="A6337" t="s">
        <v>22664</v>
      </c>
      <c r="B6337">
        <v>-0.40875347918399102</v>
      </c>
      <c r="C6337">
        <v>-2.2596051638462402</v>
      </c>
      <c r="D6337">
        <v>5.3785802415831897E-2</v>
      </c>
      <c r="E6337">
        <v>0.28645982535429798</v>
      </c>
      <c r="F6337">
        <v>-5.0515948911675901</v>
      </c>
    </row>
    <row r="6338" spans="1:6" x14ac:dyDescent="0.25">
      <c r="A6338" t="s">
        <v>26313</v>
      </c>
      <c r="B6338">
        <v>-0.74159939446037004</v>
      </c>
      <c r="C6338">
        <v>-1.93819310197196</v>
      </c>
      <c r="D6338">
        <v>8.8627484529448894E-2</v>
      </c>
      <c r="E6338">
        <v>0.36424553300928803</v>
      </c>
      <c r="F6338">
        <v>-5.0521520706348602</v>
      </c>
    </row>
    <row r="6339" spans="1:6" x14ac:dyDescent="0.25">
      <c r="A6339" t="s">
        <v>10007</v>
      </c>
      <c r="B6339">
        <v>-0.494906541033025</v>
      </c>
      <c r="C6339">
        <v>-2.3427644594822601</v>
      </c>
      <c r="D6339">
        <v>4.7240545167742398E-2</v>
      </c>
      <c r="E6339">
        <v>0.26971159496421998</v>
      </c>
      <c r="F6339">
        <v>-5.0521688186470897</v>
      </c>
    </row>
    <row r="6340" spans="1:6" x14ac:dyDescent="0.25">
      <c r="A6340" t="s">
        <v>1351</v>
      </c>
      <c r="B6340">
        <v>0.44877619472663699</v>
      </c>
      <c r="C6340">
        <v>2.3065717353033</v>
      </c>
      <c r="D6340">
        <v>4.9985322164491697E-2</v>
      </c>
      <c r="E6340">
        <v>0.27700341319766097</v>
      </c>
      <c r="F6340">
        <v>-5.0523738360075097</v>
      </c>
    </row>
    <row r="6341" spans="1:6" x14ac:dyDescent="0.25">
      <c r="A6341" t="s">
        <v>19823</v>
      </c>
      <c r="B6341">
        <v>1.00105614196679</v>
      </c>
      <c r="C6341">
        <v>1.8375734931666201</v>
      </c>
      <c r="D6341">
        <v>0.10346462794262801</v>
      </c>
      <c r="E6341">
        <v>0.39038503727135798</v>
      </c>
      <c r="F6341">
        <v>-5.05256001633719</v>
      </c>
    </row>
    <row r="6342" spans="1:6" x14ac:dyDescent="0.25">
      <c r="A6342" t="s">
        <v>5266</v>
      </c>
      <c r="B6342">
        <v>0.822126000234781</v>
      </c>
      <c r="C6342">
        <v>1.8600589000799601</v>
      </c>
      <c r="D6342">
        <v>9.9956561761834803E-2</v>
      </c>
      <c r="E6342">
        <v>0.383296551732975</v>
      </c>
      <c r="F6342">
        <v>-5.0531064750816101</v>
      </c>
    </row>
    <row r="6343" spans="1:6" x14ac:dyDescent="0.25">
      <c r="A6343" t="s">
        <v>12370</v>
      </c>
      <c r="B6343">
        <v>-1.1162465773639301</v>
      </c>
      <c r="C6343">
        <v>-2.2906847076786301</v>
      </c>
      <c r="D6343">
        <v>5.12399406591817E-2</v>
      </c>
      <c r="E6343">
        <v>0.28006911716609201</v>
      </c>
      <c r="F6343">
        <v>-5.0534189560042897</v>
      </c>
    </row>
    <row r="6344" spans="1:6" x14ac:dyDescent="0.25">
      <c r="A6344" t="s">
        <v>8403</v>
      </c>
      <c r="B6344">
        <v>0.455930644073265</v>
      </c>
      <c r="C6344">
        <v>2.1406855464306198</v>
      </c>
      <c r="D6344">
        <v>6.4739310958611199E-2</v>
      </c>
      <c r="E6344">
        <v>0.31476139267831699</v>
      </c>
      <c r="F6344">
        <v>-5.0534547687007301</v>
      </c>
    </row>
    <row r="6345" spans="1:6" x14ac:dyDescent="0.25">
      <c r="A6345" t="s">
        <v>19470</v>
      </c>
      <c r="B6345">
        <v>-0.85064513123939101</v>
      </c>
      <c r="C6345">
        <v>-2.2166451258077999</v>
      </c>
      <c r="D6345">
        <v>5.7513094487594597E-2</v>
      </c>
      <c r="E6345">
        <v>0.295798765259007</v>
      </c>
      <c r="F6345">
        <v>-5.0539193023840401</v>
      </c>
    </row>
    <row r="6346" spans="1:6" x14ac:dyDescent="0.25">
      <c r="A6346" t="s">
        <v>25487</v>
      </c>
      <c r="B6346">
        <v>0.56219931300746395</v>
      </c>
      <c r="C6346">
        <v>2.2407398664650402</v>
      </c>
      <c r="D6346">
        <v>5.5392107575608397E-2</v>
      </c>
      <c r="E6346">
        <v>0.290902404257188</v>
      </c>
      <c r="F6346">
        <v>-5.0543307622792897</v>
      </c>
    </row>
    <row r="6347" spans="1:6" x14ac:dyDescent="0.25">
      <c r="A6347" t="s">
        <v>26743</v>
      </c>
      <c r="B6347">
        <v>0.76601378806245801</v>
      </c>
      <c r="C6347">
        <v>1.67954313146557</v>
      </c>
      <c r="D6347">
        <v>0.131595084026253</v>
      </c>
      <c r="E6347">
        <v>0.43583841931771899</v>
      </c>
      <c r="F6347">
        <v>-5.05467590727035</v>
      </c>
    </row>
    <row r="6348" spans="1:6" x14ac:dyDescent="0.25">
      <c r="A6348" t="s">
        <v>5500</v>
      </c>
      <c r="B6348">
        <v>0.764715914507063</v>
      </c>
      <c r="C6348">
        <v>1.7709463149634499</v>
      </c>
      <c r="D6348">
        <v>0.11455629647434799</v>
      </c>
      <c r="E6348">
        <v>0.40973086763111599</v>
      </c>
      <c r="F6348">
        <v>-5.0548575195546501</v>
      </c>
    </row>
    <row r="6349" spans="1:6" x14ac:dyDescent="0.25">
      <c r="A6349" t="s">
        <v>7932</v>
      </c>
      <c r="B6349">
        <v>0.95664119216974497</v>
      </c>
      <c r="C6349">
        <v>1.9237895644890399</v>
      </c>
      <c r="D6349">
        <v>9.0618999378087497E-2</v>
      </c>
      <c r="E6349">
        <v>0.36683855923515502</v>
      </c>
      <c r="F6349">
        <v>-5.0553396696985002</v>
      </c>
    </row>
    <row r="6350" spans="1:6" x14ac:dyDescent="0.25">
      <c r="A6350" t="s">
        <v>6089</v>
      </c>
      <c r="B6350">
        <v>0.744254001650416</v>
      </c>
      <c r="C6350">
        <v>1.7393175292188701</v>
      </c>
      <c r="D6350">
        <v>0.12020455228568901</v>
      </c>
      <c r="E6350">
        <v>0.41903977390429598</v>
      </c>
      <c r="F6350">
        <v>-5.0556480696916699</v>
      </c>
    </row>
    <row r="6351" spans="1:6" x14ac:dyDescent="0.25">
      <c r="A6351" t="s">
        <v>6929</v>
      </c>
      <c r="B6351">
        <v>1.77157608108312</v>
      </c>
      <c r="C6351">
        <v>2.1055895420141399</v>
      </c>
      <c r="D6351">
        <v>6.8373168898043707E-2</v>
      </c>
      <c r="E6351">
        <v>0.32147813607840697</v>
      </c>
      <c r="F6351">
        <v>-5.0556733359916599</v>
      </c>
    </row>
    <row r="6352" spans="1:6" x14ac:dyDescent="0.25">
      <c r="A6352" t="s">
        <v>25985</v>
      </c>
      <c r="B6352">
        <v>-0.56479674669757296</v>
      </c>
      <c r="C6352">
        <v>-2.2318544748727698</v>
      </c>
      <c r="D6352">
        <v>5.6165077514091402E-2</v>
      </c>
      <c r="E6352">
        <v>0.293043520491166</v>
      </c>
      <c r="F6352">
        <v>-5.0559601010686501</v>
      </c>
    </row>
    <row r="6353" spans="1:6" x14ac:dyDescent="0.25">
      <c r="A6353" t="s">
        <v>13066</v>
      </c>
      <c r="B6353">
        <v>0.47256256995406698</v>
      </c>
      <c r="C6353">
        <v>2.12450969044645</v>
      </c>
      <c r="D6353">
        <v>6.6389984550523307E-2</v>
      </c>
      <c r="E6353">
        <v>0.31822377291623</v>
      </c>
      <c r="F6353">
        <v>-5.0559843055781197</v>
      </c>
    </row>
    <row r="6354" spans="1:6" x14ac:dyDescent="0.25">
      <c r="A6354" t="s">
        <v>3797</v>
      </c>
      <c r="B6354">
        <v>0.77623069342316497</v>
      </c>
      <c r="C6354">
        <v>1.95487078206057</v>
      </c>
      <c r="D6354">
        <v>8.6374078528485498E-2</v>
      </c>
      <c r="E6354">
        <v>0.36095590869122401</v>
      </c>
      <c r="F6354">
        <v>-5.05618390571445</v>
      </c>
    </row>
    <row r="6355" spans="1:6" x14ac:dyDescent="0.25">
      <c r="A6355" t="s">
        <v>10986</v>
      </c>
      <c r="B6355">
        <v>-0.93793105454554204</v>
      </c>
      <c r="C6355">
        <v>-1.7354513509277001</v>
      </c>
      <c r="D6355">
        <v>0.120912571803955</v>
      </c>
      <c r="E6355">
        <v>0.42069696128556799</v>
      </c>
      <c r="F6355">
        <v>-5.0572233032132603</v>
      </c>
    </row>
    <row r="6356" spans="1:6" x14ac:dyDescent="0.25">
      <c r="A6356" t="s">
        <v>9321</v>
      </c>
      <c r="B6356">
        <v>0.45658348500443402</v>
      </c>
      <c r="C6356">
        <v>2.2616191399688899</v>
      </c>
      <c r="D6356">
        <v>5.3617079566892802E-2</v>
      </c>
      <c r="E6356">
        <v>0.28588800701018702</v>
      </c>
      <c r="F6356">
        <v>-5.0573621050636097</v>
      </c>
    </row>
    <row r="6357" spans="1:6" x14ac:dyDescent="0.25">
      <c r="A6357" t="s">
        <v>14400</v>
      </c>
      <c r="B6357">
        <v>1.1766705746286199</v>
      </c>
      <c r="C6357">
        <v>1.6673227732103399</v>
      </c>
      <c r="D6357">
        <v>0.13404370731108001</v>
      </c>
      <c r="E6357">
        <v>0.440399171610107</v>
      </c>
      <c r="F6357">
        <v>-5.0573871685435501</v>
      </c>
    </row>
    <row r="6358" spans="1:6" x14ac:dyDescent="0.25">
      <c r="A6358" t="s">
        <v>11498</v>
      </c>
      <c r="B6358">
        <v>0.60906281632711301</v>
      </c>
      <c r="C6358">
        <v>2.02885362097933</v>
      </c>
      <c r="D6358">
        <v>7.7027464841339099E-2</v>
      </c>
      <c r="E6358">
        <v>0.34109417941577702</v>
      </c>
      <c r="F6358">
        <v>-5.0575235726480603</v>
      </c>
    </row>
    <row r="6359" spans="1:6" x14ac:dyDescent="0.25">
      <c r="A6359" t="s">
        <v>25446</v>
      </c>
      <c r="B6359">
        <v>-0.692964166583524</v>
      </c>
      <c r="C6359">
        <v>-2.3017092413625999</v>
      </c>
      <c r="D6359">
        <v>5.0366028831444198E-2</v>
      </c>
      <c r="E6359">
        <v>0.27820927513420401</v>
      </c>
      <c r="F6359">
        <v>-5.0575938674259699</v>
      </c>
    </row>
    <row r="6360" spans="1:6" x14ac:dyDescent="0.25">
      <c r="A6360" t="s">
        <v>11344</v>
      </c>
      <c r="B6360">
        <v>0.90456236753579</v>
      </c>
      <c r="C6360">
        <v>1.7235691262660999</v>
      </c>
      <c r="D6360">
        <v>0.123113024641713</v>
      </c>
      <c r="E6360">
        <v>0.42416688916779599</v>
      </c>
      <c r="F6360">
        <v>-5.0582976313793298</v>
      </c>
    </row>
    <row r="6361" spans="1:6" x14ac:dyDescent="0.25">
      <c r="A6361" t="s">
        <v>26166</v>
      </c>
      <c r="B6361">
        <v>0.73765637764058101</v>
      </c>
      <c r="C6361">
        <v>2.2233579932344898</v>
      </c>
      <c r="D6361">
        <v>5.6914219017943003E-2</v>
      </c>
      <c r="E6361">
        <v>0.294377795302533</v>
      </c>
      <c r="F6361">
        <v>-5.0583225606089703</v>
      </c>
    </row>
    <row r="6362" spans="1:6" x14ac:dyDescent="0.25">
      <c r="A6362" t="s">
        <v>14054</v>
      </c>
      <c r="B6362">
        <v>-0.72793627181176601</v>
      </c>
      <c r="C6362">
        <v>-1.9193264655329101</v>
      </c>
      <c r="D6362">
        <v>9.1244760006755396E-2</v>
      </c>
      <c r="E6362">
        <v>0.36683855923515502</v>
      </c>
      <c r="F6362">
        <v>-5.0584444090678504</v>
      </c>
    </row>
    <row r="6363" spans="1:6" x14ac:dyDescent="0.25">
      <c r="A6363" t="s">
        <v>10707</v>
      </c>
      <c r="B6363">
        <v>-0.74678664226218805</v>
      </c>
      <c r="C6363">
        <v>-2.12300195051295</v>
      </c>
      <c r="D6363">
        <v>6.6545932309376096E-2</v>
      </c>
      <c r="E6363">
        <v>0.31846478720744997</v>
      </c>
      <c r="F6363">
        <v>-5.0585133396877904</v>
      </c>
    </row>
    <row r="6364" spans="1:6" x14ac:dyDescent="0.25">
      <c r="A6364" t="s">
        <v>10839</v>
      </c>
      <c r="B6364">
        <v>0.71184272047720298</v>
      </c>
      <c r="C6364">
        <v>1.7029905276016399</v>
      </c>
      <c r="D6364">
        <v>0.127012423240632</v>
      </c>
      <c r="E6364">
        <v>0.42892444596937601</v>
      </c>
      <c r="F6364">
        <v>-5.05871303747191</v>
      </c>
    </row>
    <row r="6365" spans="1:6" x14ac:dyDescent="0.25">
      <c r="A6365" t="s">
        <v>18769</v>
      </c>
      <c r="B6365">
        <v>0.91392707010875096</v>
      </c>
      <c r="C6365">
        <v>1.7080852392681301</v>
      </c>
      <c r="D6365">
        <v>0.126036478476173</v>
      </c>
      <c r="E6365">
        <v>0.42834336436416198</v>
      </c>
      <c r="F6365">
        <v>-5.0589940933204103</v>
      </c>
    </row>
    <row r="6366" spans="1:6" x14ac:dyDescent="0.25">
      <c r="A6366" t="s">
        <v>14226</v>
      </c>
      <c r="B6366">
        <v>-0.40759364836318901</v>
      </c>
      <c r="C6366">
        <v>-2.3240435332468299</v>
      </c>
      <c r="D6366">
        <v>4.8640940909542699E-2</v>
      </c>
      <c r="E6366">
        <v>0.27357172714017902</v>
      </c>
      <c r="F6366">
        <v>-5.0598453318383099</v>
      </c>
    </row>
    <row r="6367" spans="1:6" x14ac:dyDescent="0.25">
      <c r="A6367" t="s">
        <v>7008</v>
      </c>
      <c r="B6367">
        <v>-0.95503684163388902</v>
      </c>
      <c r="C6367">
        <v>-1.69010888919639</v>
      </c>
      <c r="D6367">
        <v>0.129511420485933</v>
      </c>
      <c r="E6367">
        <v>0.43226249300860398</v>
      </c>
      <c r="F6367">
        <v>-5.0601182505346198</v>
      </c>
    </row>
    <row r="6368" spans="1:6" x14ac:dyDescent="0.25">
      <c r="A6368" t="s">
        <v>6024</v>
      </c>
      <c r="B6368">
        <v>1.0595662194469599</v>
      </c>
      <c r="C6368">
        <v>1.6630229661949101</v>
      </c>
      <c r="D6368">
        <v>0.13491523082287701</v>
      </c>
      <c r="E6368">
        <v>0.442031119225818</v>
      </c>
      <c r="F6368">
        <v>-5.0606613291073099</v>
      </c>
    </row>
    <row r="6369" spans="1:6" x14ac:dyDescent="0.25">
      <c r="A6369" t="s">
        <v>4459</v>
      </c>
      <c r="B6369">
        <v>0.74659605360141301</v>
      </c>
      <c r="C6369">
        <v>1.71137891565075</v>
      </c>
      <c r="D6369">
        <v>0.12540925547287099</v>
      </c>
      <c r="E6369">
        <v>0.42755179416393202</v>
      </c>
      <c r="F6369">
        <v>-5.0608627607107</v>
      </c>
    </row>
    <row r="6370" spans="1:6" x14ac:dyDescent="0.25">
      <c r="A6370" t="s">
        <v>3065</v>
      </c>
      <c r="B6370">
        <v>1.1994393287398299</v>
      </c>
      <c r="C6370">
        <v>1.6290330754259099</v>
      </c>
      <c r="D6370">
        <v>0.141990505858614</v>
      </c>
      <c r="E6370">
        <v>0.453116761342929</v>
      </c>
      <c r="F6370">
        <v>-5.0611854047111597</v>
      </c>
    </row>
    <row r="6371" spans="1:6" x14ac:dyDescent="0.25">
      <c r="A6371" t="s">
        <v>5901</v>
      </c>
      <c r="B6371">
        <v>1.1994393287398299</v>
      </c>
      <c r="C6371">
        <v>1.6290330754259099</v>
      </c>
      <c r="D6371">
        <v>0.141990505858614</v>
      </c>
      <c r="E6371">
        <v>0.453116761342929</v>
      </c>
      <c r="F6371">
        <v>-5.0611854047111597</v>
      </c>
    </row>
    <row r="6372" spans="1:6" x14ac:dyDescent="0.25">
      <c r="A6372" t="s">
        <v>24998</v>
      </c>
      <c r="B6372">
        <v>1.1994393287398299</v>
      </c>
      <c r="C6372">
        <v>1.6290330754259099</v>
      </c>
      <c r="D6372">
        <v>0.141990505858614</v>
      </c>
      <c r="E6372">
        <v>0.453116761342929</v>
      </c>
      <c r="F6372">
        <v>-5.0611854047111597</v>
      </c>
    </row>
    <row r="6373" spans="1:6" x14ac:dyDescent="0.25">
      <c r="A6373" t="s">
        <v>14527</v>
      </c>
      <c r="B6373">
        <v>1.6259596848753</v>
      </c>
      <c r="C6373">
        <v>2.1310552070942901</v>
      </c>
      <c r="D6373">
        <v>6.5717122046226095E-2</v>
      </c>
      <c r="E6373">
        <v>0.31664537357214401</v>
      </c>
      <c r="F6373">
        <v>-5.0617726013562701</v>
      </c>
    </row>
    <row r="6374" spans="1:6" x14ac:dyDescent="0.25">
      <c r="A6374" t="s">
        <v>21017</v>
      </c>
      <c r="B6374">
        <v>0.79024330431426804</v>
      </c>
      <c r="C6374">
        <v>1.7384273407424</v>
      </c>
      <c r="D6374">
        <v>0.120367229900103</v>
      </c>
      <c r="E6374">
        <v>0.419315163350578</v>
      </c>
      <c r="F6374">
        <v>-5.0618487197099196</v>
      </c>
    </row>
    <row r="6375" spans="1:6" x14ac:dyDescent="0.25">
      <c r="A6375" t="s">
        <v>6679</v>
      </c>
      <c r="B6375">
        <v>0.90750694796097997</v>
      </c>
      <c r="C6375">
        <v>2.1095259250326599</v>
      </c>
      <c r="D6375">
        <v>6.7955834239717905E-2</v>
      </c>
      <c r="E6375">
        <v>0.32117754859465403</v>
      </c>
      <c r="F6375">
        <v>-5.0619724820383301</v>
      </c>
    </row>
    <row r="6376" spans="1:6" x14ac:dyDescent="0.25">
      <c r="A6376" t="s">
        <v>14059</v>
      </c>
      <c r="B6376">
        <v>1.00169731727099</v>
      </c>
      <c r="C6376">
        <v>1.9890181664027</v>
      </c>
      <c r="D6376">
        <v>8.1931266153189103E-2</v>
      </c>
      <c r="E6376">
        <v>0.35181028880880999</v>
      </c>
      <c r="F6376">
        <v>-5.06231944138427</v>
      </c>
    </row>
    <row r="6377" spans="1:6" x14ac:dyDescent="0.25">
      <c r="A6377" t="s">
        <v>15903</v>
      </c>
      <c r="B6377">
        <v>0.58934842500231799</v>
      </c>
      <c r="C6377">
        <v>2.1885134419191798</v>
      </c>
      <c r="D6377">
        <v>6.0091393923524299E-2</v>
      </c>
      <c r="E6377">
        <v>0.30398714288989098</v>
      </c>
      <c r="F6377">
        <v>-5.0628689328047498</v>
      </c>
    </row>
    <row r="6378" spans="1:6" x14ac:dyDescent="0.25">
      <c r="A6378" t="s">
        <v>4407</v>
      </c>
      <c r="B6378">
        <v>1.53956498597811</v>
      </c>
      <c r="C6378">
        <v>1.6523341795670801</v>
      </c>
      <c r="D6378">
        <v>0.137104420584509</v>
      </c>
      <c r="E6378">
        <v>0.44588128655150899</v>
      </c>
      <c r="F6378">
        <v>-5.0629437711127503</v>
      </c>
    </row>
    <row r="6379" spans="1:6" x14ac:dyDescent="0.25">
      <c r="A6379" t="s">
        <v>12835</v>
      </c>
      <c r="B6379">
        <v>-0.37989858805617499</v>
      </c>
      <c r="C6379">
        <v>-2.3136433853723202</v>
      </c>
      <c r="D6379">
        <v>4.9436773108403803E-2</v>
      </c>
      <c r="E6379">
        <v>0.27556114064107901</v>
      </c>
      <c r="F6379">
        <v>-5.0630708356549103</v>
      </c>
    </row>
    <row r="6380" spans="1:6" x14ac:dyDescent="0.25">
      <c r="A6380" t="s">
        <v>16375</v>
      </c>
      <c r="B6380">
        <v>-0.39616773489236401</v>
      </c>
      <c r="C6380">
        <v>-2.2060478717616698</v>
      </c>
      <c r="D6380">
        <v>5.84712353359974E-2</v>
      </c>
      <c r="E6380">
        <v>0.29887613480855302</v>
      </c>
      <c r="F6380">
        <v>-5.0631658575899001</v>
      </c>
    </row>
    <row r="6381" spans="1:6" x14ac:dyDescent="0.25">
      <c r="A6381" t="s">
        <v>17920</v>
      </c>
      <c r="B6381">
        <v>1.0774284858056999</v>
      </c>
      <c r="C6381">
        <v>1.7537821317998299</v>
      </c>
      <c r="D6381">
        <v>0.117589856747761</v>
      </c>
      <c r="E6381">
        <v>0.41466781906955602</v>
      </c>
      <c r="F6381">
        <v>-5.0635632518257996</v>
      </c>
    </row>
    <row r="6382" spans="1:6" x14ac:dyDescent="0.25">
      <c r="A6382" t="s">
        <v>8057</v>
      </c>
      <c r="B6382">
        <v>0.41952338844154402</v>
      </c>
      <c r="C6382">
        <v>2.3032613299379801</v>
      </c>
      <c r="D6382">
        <v>5.0244195337037501E-2</v>
      </c>
      <c r="E6382">
        <v>0.27778732074655199</v>
      </c>
      <c r="F6382">
        <v>-5.0640858654569598</v>
      </c>
    </row>
    <row r="6383" spans="1:6" x14ac:dyDescent="0.25">
      <c r="A6383" t="s">
        <v>1310</v>
      </c>
      <c r="B6383">
        <v>0.82828571734916001</v>
      </c>
      <c r="C6383">
        <v>1.8186316895362</v>
      </c>
      <c r="D6383">
        <v>0.106510142424629</v>
      </c>
      <c r="E6383">
        <v>0.39631945357284099</v>
      </c>
      <c r="F6383">
        <v>-5.0644098841852898</v>
      </c>
    </row>
    <row r="6384" spans="1:6" x14ac:dyDescent="0.25">
      <c r="A6384" t="s">
        <v>4267</v>
      </c>
      <c r="B6384">
        <v>-0.42978794650006302</v>
      </c>
      <c r="C6384">
        <v>-2.2548157158997202</v>
      </c>
      <c r="D6384">
        <v>5.4189166721695901E-2</v>
      </c>
      <c r="E6384">
        <v>0.28751365121605399</v>
      </c>
      <c r="F6384">
        <v>-5.0652817750447303</v>
      </c>
    </row>
    <row r="6385" spans="1:6" x14ac:dyDescent="0.25">
      <c r="A6385" t="s">
        <v>22129</v>
      </c>
      <c r="B6385">
        <v>1.17800973809823</v>
      </c>
      <c r="C6385">
        <v>1.6454021759245601</v>
      </c>
      <c r="D6385">
        <v>0.13854161522160799</v>
      </c>
      <c r="E6385">
        <v>0.44814011578086999</v>
      </c>
      <c r="F6385">
        <v>-5.0655850987692403</v>
      </c>
    </row>
    <row r="6386" spans="1:6" x14ac:dyDescent="0.25">
      <c r="A6386" t="s">
        <v>15405</v>
      </c>
      <c r="B6386">
        <v>0.74488881834129295</v>
      </c>
      <c r="C6386">
        <v>2.0505286509408198</v>
      </c>
      <c r="D6386">
        <v>7.4480211091206006E-2</v>
      </c>
      <c r="E6386">
        <v>0.335813551744721</v>
      </c>
      <c r="F6386">
        <v>-5.0663922945620898</v>
      </c>
    </row>
    <row r="6387" spans="1:6" x14ac:dyDescent="0.25">
      <c r="A6387" t="s">
        <v>25184</v>
      </c>
      <c r="B6387">
        <v>-0.46829318873235998</v>
      </c>
      <c r="C6387">
        <v>-2.1819293878995198</v>
      </c>
      <c r="D6387">
        <v>6.0711141565349798E-2</v>
      </c>
      <c r="E6387">
        <v>0.30615164806843498</v>
      </c>
      <c r="F6387">
        <v>-5.0674827361238304</v>
      </c>
    </row>
    <row r="6388" spans="1:6" x14ac:dyDescent="0.25">
      <c r="A6388" t="s">
        <v>12809</v>
      </c>
      <c r="B6388">
        <v>-0.63018326761287002</v>
      </c>
      <c r="C6388">
        <v>-2.28098048721349</v>
      </c>
      <c r="D6388">
        <v>5.2021694899068098E-2</v>
      </c>
      <c r="E6388">
        <v>0.28250019502246698</v>
      </c>
      <c r="F6388">
        <v>-5.0675506736985296</v>
      </c>
    </row>
    <row r="6389" spans="1:6" x14ac:dyDescent="0.25">
      <c r="A6389" t="s">
        <v>22217</v>
      </c>
      <c r="B6389">
        <v>0.71766973120581401</v>
      </c>
      <c r="C6389">
        <v>1.77671339304534</v>
      </c>
      <c r="D6389">
        <v>0.11355362928486</v>
      </c>
      <c r="E6389">
        <v>0.407750051573675</v>
      </c>
      <c r="F6389">
        <v>-5.0678080793594598</v>
      </c>
    </row>
    <row r="6390" spans="1:6" x14ac:dyDescent="0.25">
      <c r="A6390" t="s">
        <v>14548</v>
      </c>
      <c r="B6390">
        <v>-0.94380299841575099</v>
      </c>
      <c r="C6390">
        <v>-1.9339407817084</v>
      </c>
      <c r="D6390">
        <v>8.9211019186117804E-2</v>
      </c>
      <c r="E6390">
        <v>0.36542568641248002</v>
      </c>
      <c r="F6390">
        <v>-5.06783345940537</v>
      </c>
    </row>
    <row r="6391" spans="1:6" x14ac:dyDescent="0.25">
      <c r="A6391" t="s">
        <v>24851</v>
      </c>
      <c r="B6391">
        <v>-0.74200058608891895</v>
      </c>
      <c r="C6391">
        <v>-1.9788652656072001</v>
      </c>
      <c r="D6391">
        <v>8.32286493020305E-2</v>
      </c>
      <c r="E6391">
        <v>0.35521047265040601</v>
      </c>
      <c r="F6391">
        <v>-5.0678740646731004</v>
      </c>
    </row>
    <row r="6392" spans="1:6" x14ac:dyDescent="0.25">
      <c r="A6392" t="s">
        <v>16805</v>
      </c>
      <c r="B6392">
        <v>1.35166406167298</v>
      </c>
      <c r="C6392">
        <v>1.67439097940898</v>
      </c>
      <c r="D6392">
        <v>0.13262234832095299</v>
      </c>
      <c r="E6392">
        <v>0.43785068137851202</v>
      </c>
      <c r="F6392">
        <v>-5.0679396470200997</v>
      </c>
    </row>
    <row r="6393" spans="1:6" x14ac:dyDescent="0.25">
      <c r="A6393" t="s">
        <v>9777</v>
      </c>
      <c r="B6393">
        <v>-0.58648117498428098</v>
      </c>
      <c r="C6393">
        <v>-2.0811972077769898</v>
      </c>
      <c r="D6393">
        <v>7.1015756909238698E-2</v>
      </c>
      <c r="E6393">
        <v>0.32710282318501799</v>
      </c>
      <c r="F6393">
        <v>-5.0680415397384504</v>
      </c>
    </row>
    <row r="6394" spans="1:6" x14ac:dyDescent="0.25">
      <c r="A6394" t="s">
        <v>15263</v>
      </c>
      <c r="B6394">
        <v>-0.680161200533696</v>
      </c>
      <c r="C6394">
        <v>-1.8209559915433999</v>
      </c>
      <c r="D6394">
        <v>0.10613191830904301</v>
      </c>
      <c r="E6394">
        <v>0.395443445622636</v>
      </c>
      <c r="F6394">
        <v>-5.0682470751552602</v>
      </c>
    </row>
    <row r="6395" spans="1:6" x14ac:dyDescent="0.25">
      <c r="A6395" t="s">
        <v>24289</v>
      </c>
      <c r="B6395">
        <v>-0.88887368207301198</v>
      </c>
      <c r="C6395">
        <v>-1.86052470979406</v>
      </c>
      <c r="D6395">
        <v>9.9885097552622107E-2</v>
      </c>
      <c r="E6395">
        <v>0.383296551732975</v>
      </c>
      <c r="F6395">
        <v>-5.0685885739069896</v>
      </c>
    </row>
    <row r="6396" spans="1:6" x14ac:dyDescent="0.25">
      <c r="A6396" t="s">
        <v>26615</v>
      </c>
      <c r="B6396">
        <v>1.15378902472391</v>
      </c>
      <c r="C6396">
        <v>1.9414658702186101</v>
      </c>
      <c r="D6396">
        <v>8.8180871114493894E-2</v>
      </c>
      <c r="E6396">
        <v>0.363015044616884</v>
      </c>
      <c r="F6396">
        <v>-5.0688987499440197</v>
      </c>
    </row>
    <row r="6397" spans="1:6" x14ac:dyDescent="0.25">
      <c r="A6397" t="s">
        <v>26212</v>
      </c>
      <c r="B6397">
        <v>-1.4372886622163801</v>
      </c>
      <c r="C6397">
        <v>-1.6430506492477199</v>
      </c>
      <c r="D6397">
        <v>0.139032290512838</v>
      </c>
      <c r="E6397">
        <v>0.449189523559961</v>
      </c>
      <c r="F6397">
        <v>-5.0689448880878496</v>
      </c>
    </row>
    <row r="6398" spans="1:6" x14ac:dyDescent="0.25">
      <c r="A6398" t="s">
        <v>8807</v>
      </c>
      <c r="B6398">
        <v>0.588300907846663</v>
      </c>
      <c r="C6398">
        <v>2.2266457380696201</v>
      </c>
      <c r="D6398">
        <v>5.66231680350682E-2</v>
      </c>
      <c r="E6398">
        <v>0.29429075166722102</v>
      </c>
      <c r="F6398">
        <v>-5.0689869572098001</v>
      </c>
    </row>
    <row r="6399" spans="1:6" x14ac:dyDescent="0.25">
      <c r="A6399" t="s">
        <v>474</v>
      </c>
      <c r="B6399">
        <v>0.89677900055784798</v>
      </c>
      <c r="C6399">
        <v>1.9950535964528799</v>
      </c>
      <c r="D6399">
        <v>8.1169322547772899E-2</v>
      </c>
      <c r="E6399">
        <v>0.34996293937323603</v>
      </c>
      <c r="F6399">
        <v>-5.0693591395342397</v>
      </c>
    </row>
    <row r="6400" spans="1:6" x14ac:dyDescent="0.25">
      <c r="A6400" t="s">
        <v>24694</v>
      </c>
      <c r="B6400">
        <v>1.00762050729525</v>
      </c>
      <c r="C6400">
        <v>2.27048336991477</v>
      </c>
      <c r="D6400">
        <v>5.2880706537945001E-2</v>
      </c>
      <c r="E6400">
        <v>0.28454456751473101</v>
      </c>
      <c r="F6400">
        <v>-5.0694253431378797</v>
      </c>
    </row>
    <row r="6401" spans="1:6" x14ac:dyDescent="0.25">
      <c r="A6401" t="s">
        <v>15834</v>
      </c>
      <c r="B6401">
        <v>-1.0570051101722799</v>
      </c>
      <c r="C6401">
        <v>-1.6906280125581601</v>
      </c>
      <c r="D6401">
        <v>0.12940983662451699</v>
      </c>
      <c r="E6401">
        <v>0.43213613424104602</v>
      </c>
      <c r="F6401">
        <v>-5.0697729770751403</v>
      </c>
    </row>
    <row r="6402" spans="1:6" x14ac:dyDescent="0.25">
      <c r="A6402" t="s">
        <v>15929</v>
      </c>
      <c r="B6402">
        <v>0.420189057032896</v>
      </c>
      <c r="C6402">
        <v>2.23170778036202</v>
      </c>
      <c r="D6402">
        <v>5.6177928352223502E-2</v>
      </c>
      <c r="E6402">
        <v>0.293043520491166</v>
      </c>
      <c r="F6402">
        <v>-5.0700548556299898</v>
      </c>
    </row>
    <row r="6403" spans="1:6" x14ac:dyDescent="0.25">
      <c r="A6403" t="s">
        <v>17175</v>
      </c>
      <c r="B6403">
        <v>0.99667210487456803</v>
      </c>
      <c r="C6403">
        <v>1.7851848014276299</v>
      </c>
      <c r="D6403">
        <v>0.112095733867632</v>
      </c>
      <c r="E6403">
        <v>0.40519679919502999</v>
      </c>
      <c r="F6403">
        <v>-5.0702641587056103</v>
      </c>
    </row>
    <row r="6404" spans="1:6" x14ac:dyDescent="0.25">
      <c r="A6404" t="s">
        <v>23997</v>
      </c>
      <c r="B6404">
        <v>-0.52171716812389601</v>
      </c>
      <c r="C6404">
        <v>-2.3038597749509599</v>
      </c>
      <c r="D6404">
        <v>5.0197298126102102E-2</v>
      </c>
      <c r="E6404">
        <v>0.27772197680249699</v>
      </c>
      <c r="F6404">
        <v>-5.0704653926871099</v>
      </c>
    </row>
    <row r="6405" spans="1:6" x14ac:dyDescent="0.25">
      <c r="A6405" t="s">
        <v>18543</v>
      </c>
      <c r="B6405">
        <v>1.0500225050912499</v>
      </c>
      <c r="C6405">
        <v>1.78716248568436</v>
      </c>
      <c r="D6405">
        <v>0.11175792683758901</v>
      </c>
      <c r="E6405">
        <v>0.40445343216163798</v>
      </c>
      <c r="F6405">
        <v>-5.0707327395969699</v>
      </c>
    </row>
    <row r="6406" spans="1:6" x14ac:dyDescent="0.25">
      <c r="A6406" t="s">
        <v>1893</v>
      </c>
      <c r="B6406">
        <v>1.54214442037237</v>
      </c>
      <c r="C6406">
        <v>1.6960808221786501</v>
      </c>
      <c r="D6406">
        <v>0.12834726611025299</v>
      </c>
      <c r="E6406">
        <v>0.43045761254341802</v>
      </c>
      <c r="F6406">
        <v>-5.0710745545023403</v>
      </c>
    </row>
    <row r="6407" spans="1:6" x14ac:dyDescent="0.25">
      <c r="A6407" t="s">
        <v>4522</v>
      </c>
      <c r="B6407">
        <v>-0.67202198388078904</v>
      </c>
      <c r="C6407">
        <v>-2.1398272865343899</v>
      </c>
      <c r="D6407">
        <v>6.4825870238851002E-2</v>
      </c>
      <c r="E6407">
        <v>0.31488749817980599</v>
      </c>
      <c r="F6407">
        <v>-5.0717708397181402</v>
      </c>
    </row>
    <row r="6408" spans="1:6" x14ac:dyDescent="0.25">
      <c r="A6408" t="s">
        <v>26090</v>
      </c>
      <c r="B6408">
        <v>-0.41584823374580099</v>
      </c>
      <c r="C6408">
        <v>-2.2752608491408699</v>
      </c>
      <c r="D6408">
        <v>5.2488013086491501E-2</v>
      </c>
      <c r="E6408">
        <v>0.28347438759712101</v>
      </c>
      <c r="F6408">
        <v>-5.0717721160662101</v>
      </c>
    </row>
    <row r="6409" spans="1:6" x14ac:dyDescent="0.25">
      <c r="A6409" t="s">
        <v>12504</v>
      </c>
      <c r="B6409">
        <v>-0.52153995787379104</v>
      </c>
      <c r="C6409">
        <v>-2.2264289592199402</v>
      </c>
      <c r="D6409">
        <v>5.6642313084667099E-2</v>
      </c>
      <c r="E6409">
        <v>0.29430959775105198</v>
      </c>
      <c r="F6409">
        <v>-5.0718926525086596</v>
      </c>
    </row>
    <row r="6410" spans="1:6" x14ac:dyDescent="0.25">
      <c r="A6410" t="s">
        <v>18664</v>
      </c>
      <c r="B6410">
        <v>-0.97867775139840696</v>
      </c>
      <c r="C6410">
        <v>-1.7018835540244801</v>
      </c>
      <c r="D6410">
        <v>0.12722540185459</v>
      </c>
      <c r="E6410">
        <v>0.42919005227162699</v>
      </c>
      <c r="F6410">
        <v>-5.0723629733876496</v>
      </c>
    </row>
    <row r="6411" spans="1:6" x14ac:dyDescent="0.25">
      <c r="A6411" t="s">
        <v>1809</v>
      </c>
      <c r="B6411">
        <v>0.70988672025940103</v>
      </c>
      <c r="C6411">
        <v>1.80584317685674</v>
      </c>
      <c r="D6411">
        <v>0.108614058391443</v>
      </c>
      <c r="E6411">
        <v>0.40007714209152201</v>
      </c>
      <c r="F6411">
        <v>-5.0725535961260197</v>
      </c>
    </row>
    <row r="6412" spans="1:6" x14ac:dyDescent="0.25">
      <c r="A6412" t="s">
        <v>7971</v>
      </c>
      <c r="B6412">
        <v>0.43980004674387402</v>
      </c>
      <c r="C6412">
        <v>2.2916660740269301</v>
      </c>
      <c r="D6412">
        <v>5.1161538587786097E-2</v>
      </c>
      <c r="E6412">
        <v>0.27995899418876302</v>
      </c>
      <c r="F6412">
        <v>-5.0729599273419996</v>
      </c>
    </row>
    <row r="6413" spans="1:6" x14ac:dyDescent="0.25">
      <c r="A6413" t="s">
        <v>16740</v>
      </c>
      <c r="B6413">
        <v>-1.07450883157781</v>
      </c>
      <c r="C6413">
        <v>-1.6500531590774901</v>
      </c>
      <c r="D6413">
        <v>0.137575817012487</v>
      </c>
      <c r="E6413">
        <v>0.44640948388587198</v>
      </c>
      <c r="F6413">
        <v>-5.07296070544231</v>
      </c>
    </row>
    <row r="6414" spans="1:6" x14ac:dyDescent="0.25">
      <c r="A6414" t="s">
        <v>6385</v>
      </c>
      <c r="B6414">
        <v>1.05146872152917</v>
      </c>
      <c r="C6414">
        <v>1.68576260328497</v>
      </c>
      <c r="D6414">
        <v>0.130364820466642</v>
      </c>
      <c r="E6414">
        <v>0.43351057437264501</v>
      </c>
      <c r="F6414">
        <v>-5.0730748620109001</v>
      </c>
    </row>
    <row r="6415" spans="1:6" x14ac:dyDescent="0.25">
      <c r="A6415" t="s">
        <v>1222</v>
      </c>
      <c r="B6415">
        <v>0.42858398398198799</v>
      </c>
      <c r="C6415">
        <v>2.1776261488195701</v>
      </c>
      <c r="D6415">
        <v>6.11196052607757E-2</v>
      </c>
      <c r="E6415">
        <v>0.30701283198121099</v>
      </c>
      <c r="F6415">
        <v>-5.0731073614478301</v>
      </c>
    </row>
    <row r="6416" spans="1:6" x14ac:dyDescent="0.25">
      <c r="A6416" t="s">
        <v>21233</v>
      </c>
      <c r="B6416">
        <v>-1.0745447053041199</v>
      </c>
      <c r="C6416">
        <v>-1.6499310470905999</v>
      </c>
      <c r="D6416">
        <v>0.13760109473805601</v>
      </c>
      <c r="E6416">
        <v>0.44640948388587198</v>
      </c>
      <c r="F6416">
        <v>-5.0731230229597397</v>
      </c>
    </row>
    <row r="6417" spans="1:6" x14ac:dyDescent="0.25">
      <c r="A6417" t="s">
        <v>4859</v>
      </c>
      <c r="B6417">
        <v>-1.4814857408642399</v>
      </c>
      <c r="C6417">
        <v>-1.9974653645968501</v>
      </c>
      <c r="D6417">
        <v>8.0866769938387706E-2</v>
      </c>
      <c r="E6417">
        <v>0.34939648527855499</v>
      </c>
      <c r="F6417">
        <v>-5.0734639953873497</v>
      </c>
    </row>
    <row r="6418" spans="1:6" x14ac:dyDescent="0.25">
      <c r="A6418" t="s">
        <v>25486</v>
      </c>
      <c r="B6418">
        <v>0.46731574982966501</v>
      </c>
      <c r="C6418">
        <v>2.2326683929195501</v>
      </c>
      <c r="D6418">
        <v>5.6093829034855103E-2</v>
      </c>
      <c r="E6418">
        <v>0.292886450927901</v>
      </c>
      <c r="F6418">
        <v>-5.0746187989048703</v>
      </c>
    </row>
    <row r="6419" spans="1:6" x14ac:dyDescent="0.25">
      <c r="A6419" t="s">
        <v>22493</v>
      </c>
      <c r="B6419">
        <v>0.61510913218838903</v>
      </c>
      <c r="C6419">
        <v>1.83303715550053</v>
      </c>
      <c r="D6419">
        <v>0.104186388688833</v>
      </c>
      <c r="E6419">
        <v>0.39211096137783802</v>
      </c>
      <c r="F6419">
        <v>-5.0746541084708001</v>
      </c>
    </row>
    <row r="6420" spans="1:6" x14ac:dyDescent="0.25">
      <c r="A6420" t="s">
        <v>9287</v>
      </c>
      <c r="B6420">
        <v>0.38532187525571299</v>
      </c>
      <c r="C6420">
        <v>2.2454584917229399</v>
      </c>
      <c r="D6420">
        <v>5.4985920909534497E-2</v>
      </c>
      <c r="E6420">
        <v>0.29002902515380902</v>
      </c>
      <c r="F6420">
        <v>-5.0746837299082204</v>
      </c>
    </row>
    <row r="6421" spans="1:6" x14ac:dyDescent="0.25">
      <c r="A6421" t="s">
        <v>15782</v>
      </c>
      <c r="B6421">
        <v>0.54534040329220301</v>
      </c>
      <c r="C6421">
        <v>2.26213018050285</v>
      </c>
      <c r="D6421">
        <v>5.3574350435932498E-2</v>
      </c>
      <c r="E6421">
        <v>0.28588800701018702</v>
      </c>
      <c r="F6421">
        <v>-5.0749017864227399</v>
      </c>
    </row>
    <row r="6422" spans="1:6" x14ac:dyDescent="0.25">
      <c r="A6422" t="s">
        <v>1830</v>
      </c>
      <c r="B6422">
        <v>-0.73242674044498102</v>
      </c>
      <c r="C6422">
        <v>-1.8238951187282899</v>
      </c>
      <c r="D6422">
        <v>0.105655465305033</v>
      </c>
      <c r="E6422">
        <v>0.39437243654864901</v>
      </c>
      <c r="F6422">
        <v>-5.0749099999874598</v>
      </c>
    </row>
    <row r="6423" spans="1:6" x14ac:dyDescent="0.25">
      <c r="A6423" t="s">
        <v>26354</v>
      </c>
      <c r="B6423">
        <v>-0.90773627270628598</v>
      </c>
      <c r="C6423">
        <v>-1.69277460008712</v>
      </c>
      <c r="D6423">
        <v>0.12899056859528901</v>
      </c>
      <c r="E6423">
        <v>0.43147973525061101</v>
      </c>
      <c r="F6423">
        <v>-5.0749513807021902</v>
      </c>
    </row>
    <row r="6424" spans="1:6" x14ac:dyDescent="0.25">
      <c r="A6424" t="s">
        <v>11527</v>
      </c>
      <c r="B6424">
        <v>0.65989283133978804</v>
      </c>
      <c r="C6424">
        <v>2.3156891047611001</v>
      </c>
      <c r="D6424">
        <v>4.9279210668311098E-2</v>
      </c>
      <c r="E6424">
        <v>0.27538083835556998</v>
      </c>
      <c r="F6424">
        <v>-5.0750220851382197</v>
      </c>
    </row>
    <row r="6425" spans="1:6" x14ac:dyDescent="0.25">
      <c r="A6425" t="s">
        <v>20126</v>
      </c>
      <c r="B6425">
        <v>1.3940734685325</v>
      </c>
      <c r="C6425">
        <v>1.76501367568854</v>
      </c>
      <c r="D6425">
        <v>0.115596418916945</v>
      </c>
      <c r="E6425">
        <v>0.41159790799712997</v>
      </c>
      <c r="F6425">
        <v>-5.0752678770766098</v>
      </c>
    </row>
    <row r="6426" spans="1:6" x14ac:dyDescent="0.25">
      <c r="A6426" t="s">
        <v>2581</v>
      </c>
      <c r="B6426">
        <v>0.51104756685514197</v>
      </c>
      <c r="C6426">
        <v>2.1499954864513402</v>
      </c>
      <c r="D6426">
        <v>6.3807636675092302E-2</v>
      </c>
      <c r="E6426">
        <v>0.31328930693975299</v>
      </c>
      <c r="F6426">
        <v>-5.0755982147080001</v>
      </c>
    </row>
    <row r="6427" spans="1:6" x14ac:dyDescent="0.25">
      <c r="A6427" t="s">
        <v>16379</v>
      </c>
      <c r="B6427">
        <v>1.3951130276205399</v>
      </c>
      <c r="C6427">
        <v>1.66998158978286</v>
      </c>
      <c r="D6427">
        <v>0.13350739798980199</v>
      </c>
      <c r="E6427">
        <v>0.43959305328494702</v>
      </c>
      <c r="F6427">
        <v>-5.0763058306504396</v>
      </c>
    </row>
    <row r="6428" spans="1:6" x14ac:dyDescent="0.25">
      <c r="A6428" t="s">
        <v>4653</v>
      </c>
      <c r="B6428">
        <v>-0.49832442037230501</v>
      </c>
      <c r="C6428">
        <v>-2.25841919858683</v>
      </c>
      <c r="D6428">
        <v>5.3885404723315003E-2</v>
      </c>
      <c r="E6428">
        <v>0.286652287728761</v>
      </c>
      <c r="F6428">
        <v>-5.0764256740587097</v>
      </c>
    </row>
    <row r="6429" spans="1:6" x14ac:dyDescent="0.25">
      <c r="A6429" t="s">
        <v>11870</v>
      </c>
      <c r="B6429">
        <v>0.83056470379284697</v>
      </c>
      <c r="C6429">
        <v>1.9498347759649799</v>
      </c>
      <c r="D6429">
        <v>8.7048642800251597E-2</v>
      </c>
      <c r="E6429">
        <v>0.36205954643799898</v>
      </c>
      <c r="F6429">
        <v>-5.0767623366874997</v>
      </c>
    </row>
    <row r="6430" spans="1:6" x14ac:dyDescent="0.25">
      <c r="A6430" t="s">
        <v>18052</v>
      </c>
      <c r="B6430">
        <v>1.55939937775935</v>
      </c>
      <c r="C6430">
        <v>1.65135624100917</v>
      </c>
      <c r="D6430">
        <v>0.13730633928727501</v>
      </c>
      <c r="E6430">
        <v>0.44614691580825599</v>
      </c>
      <c r="F6430">
        <v>-5.0769638501076599</v>
      </c>
    </row>
    <row r="6431" spans="1:6" x14ac:dyDescent="0.25">
      <c r="A6431" t="s">
        <v>15128</v>
      </c>
      <c r="B6431">
        <v>1.75237173897575</v>
      </c>
      <c r="C6431">
        <v>1.6605293794399101</v>
      </c>
      <c r="D6431">
        <v>0.13542304539715599</v>
      </c>
      <c r="E6431">
        <v>0.44292891292179998</v>
      </c>
      <c r="F6431">
        <v>-5.0773288716164</v>
      </c>
    </row>
    <row r="6432" spans="1:6" x14ac:dyDescent="0.25">
      <c r="A6432" t="s">
        <v>10521</v>
      </c>
      <c r="B6432">
        <v>0.48517398914653898</v>
      </c>
      <c r="C6432">
        <v>2.2012107530602099</v>
      </c>
      <c r="D6432">
        <v>5.8913813950049902E-2</v>
      </c>
      <c r="E6432">
        <v>0.30010812855035501</v>
      </c>
      <c r="F6432">
        <v>-5.0774938330140396</v>
      </c>
    </row>
    <row r="6433" spans="1:6" x14ac:dyDescent="0.25">
      <c r="A6433" t="s">
        <v>901</v>
      </c>
      <c r="B6433">
        <v>-0.49636337414326798</v>
      </c>
      <c r="C6433">
        <v>-2.2364674201998902</v>
      </c>
      <c r="D6433">
        <v>5.5762455321177101E-2</v>
      </c>
      <c r="E6433">
        <v>0.29188664619585603</v>
      </c>
      <c r="F6433">
        <v>-5.0779046699762098</v>
      </c>
    </row>
    <row r="6434" spans="1:6" x14ac:dyDescent="0.25">
      <c r="A6434" t="s">
        <v>6618</v>
      </c>
      <c r="B6434">
        <v>0.92304001292275295</v>
      </c>
      <c r="C6434">
        <v>1.6737134846664401</v>
      </c>
      <c r="D6434">
        <v>0.13275798113845499</v>
      </c>
      <c r="E6434">
        <v>0.43813848867022698</v>
      </c>
      <c r="F6434">
        <v>-5.0783842440834004</v>
      </c>
    </row>
    <row r="6435" spans="1:6" x14ac:dyDescent="0.25">
      <c r="A6435" t="s">
        <v>13221</v>
      </c>
      <c r="B6435">
        <v>0.67718418952688297</v>
      </c>
      <c r="C6435">
        <v>2.1445707741201501</v>
      </c>
      <c r="D6435">
        <v>6.4348888399173507E-2</v>
      </c>
      <c r="E6435">
        <v>0.31414460161371899</v>
      </c>
      <c r="F6435">
        <v>-5.0784773791462303</v>
      </c>
    </row>
    <row r="6436" spans="1:6" x14ac:dyDescent="0.25">
      <c r="A6436" t="s">
        <v>18781</v>
      </c>
      <c r="B6436">
        <v>-0.80441184390039999</v>
      </c>
      <c r="C6436">
        <v>-1.7162945207357101</v>
      </c>
      <c r="D6436">
        <v>0.124478562997764</v>
      </c>
      <c r="E6436">
        <v>0.42586877610875301</v>
      </c>
      <c r="F6436">
        <v>-5.0786921209373599</v>
      </c>
    </row>
    <row r="6437" spans="1:6" x14ac:dyDescent="0.25">
      <c r="A6437" t="s">
        <v>16633</v>
      </c>
      <c r="B6437">
        <v>0.72007299901841004</v>
      </c>
      <c r="C6437">
        <v>1.6823894736059899</v>
      </c>
      <c r="D6437">
        <v>0.13103072612831099</v>
      </c>
      <c r="E6437">
        <v>0.43471238334520801</v>
      </c>
      <c r="F6437">
        <v>-5.0787544720492601</v>
      </c>
    </row>
    <row r="6438" spans="1:6" x14ac:dyDescent="0.25">
      <c r="A6438" t="s">
        <v>22962</v>
      </c>
      <c r="B6438">
        <v>0.96871797019498196</v>
      </c>
      <c r="C6438">
        <v>2.2060803294170199</v>
      </c>
      <c r="D6438">
        <v>5.8468276718457099E-2</v>
      </c>
      <c r="E6438">
        <v>0.29887613480855302</v>
      </c>
      <c r="F6438">
        <v>-5.0789326175367702</v>
      </c>
    </row>
    <row r="6439" spans="1:6" x14ac:dyDescent="0.25">
      <c r="A6439" t="s">
        <v>20251</v>
      </c>
      <c r="B6439">
        <v>0.60241391225993202</v>
      </c>
      <c r="C6439">
        <v>1.9313883531415501</v>
      </c>
      <c r="D6439">
        <v>8.9563052941486601E-2</v>
      </c>
      <c r="E6439">
        <v>0.36581057971710301</v>
      </c>
      <c r="F6439">
        <v>-5.0789412782608299</v>
      </c>
    </row>
    <row r="6440" spans="1:6" x14ac:dyDescent="0.25">
      <c r="A6440" t="s">
        <v>17698</v>
      </c>
      <c r="B6440">
        <v>0.66135438764465404</v>
      </c>
      <c r="C6440">
        <v>1.77824689394862</v>
      </c>
      <c r="D6440">
        <v>0.11328840525258101</v>
      </c>
      <c r="E6440">
        <v>0.40747918300809599</v>
      </c>
      <c r="F6440">
        <v>-5.0789746066998003</v>
      </c>
    </row>
    <row r="6441" spans="1:6" x14ac:dyDescent="0.25">
      <c r="A6441" t="s">
        <v>4644</v>
      </c>
      <c r="B6441">
        <v>-0.92271436474970203</v>
      </c>
      <c r="C6441">
        <v>-1.83629922480449</v>
      </c>
      <c r="D6441">
        <v>0.103666892115513</v>
      </c>
      <c r="E6441">
        <v>0.39076771103853403</v>
      </c>
      <c r="F6441">
        <v>-5.07929088165577</v>
      </c>
    </row>
    <row r="6442" spans="1:6" x14ac:dyDescent="0.25">
      <c r="A6442" t="s">
        <v>12821</v>
      </c>
      <c r="B6442">
        <v>-0.53713042244516895</v>
      </c>
      <c r="C6442">
        <v>-2.2581685127725399</v>
      </c>
      <c r="D6442">
        <v>5.3906481832420597E-2</v>
      </c>
      <c r="E6442">
        <v>0.286652287728761</v>
      </c>
      <c r="F6442">
        <v>-5.0797487920655104</v>
      </c>
    </row>
    <row r="6443" spans="1:6" x14ac:dyDescent="0.25">
      <c r="A6443" t="s">
        <v>12243</v>
      </c>
      <c r="B6443">
        <v>-0.77211008916680102</v>
      </c>
      <c r="C6443">
        <v>-2.2668703056480202</v>
      </c>
      <c r="D6443">
        <v>5.3179629740016401E-2</v>
      </c>
      <c r="E6443">
        <v>0.28507854875453498</v>
      </c>
      <c r="F6443">
        <v>-5.07996554774261</v>
      </c>
    </row>
    <row r="6444" spans="1:6" x14ac:dyDescent="0.25">
      <c r="A6444" t="s">
        <v>226</v>
      </c>
      <c r="B6444">
        <v>-0.54450933061734397</v>
      </c>
      <c r="C6444">
        <v>-2.1634495318138298</v>
      </c>
      <c r="D6444">
        <v>6.2484523549416901E-2</v>
      </c>
      <c r="E6444">
        <v>0.31035143723624598</v>
      </c>
      <c r="F6444">
        <v>-5.0801685312559597</v>
      </c>
    </row>
    <row r="6445" spans="1:6" x14ac:dyDescent="0.25">
      <c r="A6445" t="s">
        <v>15830</v>
      </c>
      <c r="B6445">
        <v>-1.07736290219332</v>
      </c>
      <c r="C6445">
        <v>-2.2416098974200098</v>
      </c>
      <c r="D6445">
        <v>5.5316990582230802E-2</v>
      </c>
      <c r="E6445">
        <v>0.29073306908409402</v>
      </c>
      <c r="F6445">
        <v>-5.0802028304120199</v>
      </c>
    </row>
    <row r="6446" spans="1:6" x14ac:dyDescent="0.25">
      <c r="A6446" t="s">
        <v>6857</v>
      </c>
      <c r="B6446">
        <v>-0.83742722359021204</v>
      </c>
      <c r="C6446">
        <v>-1.9725027308868801</v>
      </c>
      <c r="D6446">
        <v>8.4051774570987905E-2</v>
      </c>
      <c r="E6446">
        <v>0.35656934395340101</v>
      </c>
      <c r="F6446">
        <v>-5.0807165792672997</v>
      </c>
    </row>
    <row r="6447" spans="1:6" x14ac:dyDescent="0.25">
      <c r="A6447" t="s">
        <v>24937</v>
      </c>
      <c r="B6447">
        <v>-1.65445041668697</v>
      </c>
      <c r="C6447">
        <v>-1.6361223239978999</v>
      </c>
      <c r="D6447">
        <v>0.14048727152766499</v>
      </c>
      <c r="E6447">
        <v>0.450919091254042</v>
      </c>
      <c r="F6447">
        <v>-5.0820002097460897</v>
      </c>
    </row>
    <row r="6448" spans="1:6" x14ac:dyDescent="0.25">
      <c r="A6448" t="s">
        <v>15392</v>
      </c>
      <c r="B6448">
        <v>-0.52935935196566297</v>
      </c>
      <c r="C6448">
        <v>-2.2060340688518498</v>
      </c>
      <c r="D6448">
        <v>5.8472493559609102E-2</v>
      </c>
      <c r="E6448">
        <v>0.29887613480855302</v>
      </c>
      <c r="F6448">
        <v>-5.0824812848895897</v>
      </c>
    </row>
    <row r="6449" spans="1:6" x14ac:dyDescent="0.25">
      <c r="A6449" t="s">
        <v>7489</v>
      </c>
      <c r="B6449">
        <v>0.84728869845531596</v>
      </c>
      <c r="C6449">
        <v>1.78729956375465</v>
      </c>
      <c r="D6449">
        <v>0.11173454816069101</v>
      </c>
      <c r="E6449">
        <v>0.40445343216163798</v>
      </c>
      <c r="F6449">
        <v>-5.08301600691901</v>
      </c>
    </row>
    <row r="6450" spans="1:6" x14ac:dyDescent="0.25">
      <c r="A6450" t="s">
        <v>25997</v>
      </c>
      <c r="B6450">
        <v>0.45030591274495302</v>
      </c>
      <c r="C6450">
        <v>2.2301879608044799</v>
      </c>
      <c r="D6450">
        <v>5.6311240430725502E-2</v>
      </c>
      <c r="E6450">
        <v>0.29345675248480901</v>
      </c>
      <c r="F6450">
        <v>-5.0832466782149002</v>
      </c>
    </row>
    <row r="6451" spans="1:6" x14ac:dyDescent="0.25">
      <c r="A6451" t="s">
        <v>16693</v>
      </c>
      <c r="B6451">
        <v>1.0308715372256301</v>
      </c>
      <c r="C6451">
        <v>1.72382318711648</v>
      </c>
      <c r="D6451">
        <v>0.12306558728293</v>
      </c>
      <c r="E6451">
        <v>0.42416688916779599</v>
      </c>
      <c r="F6451">
        <v>-5.0832557140301597</v>
      </c>
    </row>
    <row r="6452" spans="1:6" x14ac:dyDescent="0.25">
      <c r="A6452" t="s">
        <v>3462</v>
      </c>
      <c r="B6452">
        <v>0.89795651814598099</v>
      </c>
      <c r="C6452">
        <v>2.0821251460744601</v>
      </c>
      <c r="D6452">
        <v>7.0913423559925706E-2</v>
      </c>
      <c r="E6452">
        <v>0.32701184817699802</v>
      </c>
      <c r="F6452">
        <v>-5.0834201867981896</v>
      </c>
    </row>
    <row r="6453" spans="1:6" x14ac:dyDescent="0.25">
      <c r="A6453" t="s">
        <v>4762</v>
      </c>
      <c r="B6453">
        <v>-0.38317536365759602</v>
      </c>
      <c r="C6453">
        <v>-2.2641547301169598</v>
      </c>
      <c r="D6453">
        <v>5.3405406382572899E-2</v>
      </c>
      <c r="E6453">
        <v>0.28555527840385803</v>
      </c>
      <c r="F6453">
        <v>-5.0834759767857101</v>
      </c>
    </row>
    <row r="6454" spans="1:6" x14ac:dyDescent="0.25">
      <c r="A6454" t="s">
        <v>25678</v>
      </c>
      <c r="B6454">
        <v>0.56790253685952397</v>
      </c>
      <c r="C6454">
        <v>1.9536566858998401</v>
      </c>
      <c r="D6454">
        <v>8.6536242650199893E-2</v>
      </c>
      <c r="E6454">
        <v>0.36123354599671798</v>
      </c>
      <c r="F6454">
        <v>-5.0837539293256402</v>
      </c>
    </row>
    <row r="6455" spans="1:6" x14ac:dyDescent="0.25">
      <c r="A6455" t="s">
        <v>24013</v>
      </c>
      <c r="B6455">
        <v>0.61729430727359103</v>
      </c>
      <c r="C6455">
        <v>2.28364893729806</v>
      </c>
      <c r="D6455">
        <v>5.1805552151558097E-2</v>
      </c>
      <c r="E6455">
        <v>0.282207284621806</v>
      </c>
      <c r="F6455">
        <v>-5.0838559268178702</v>
      </c>
    </row>
    <row r="6456" spans="1:6" x14ac:dyDescent="0.25">
      <c r="A6456" t="s">
        <v>7520</v>
      </c>
      <c r="B6456">
        <v>-0.52465296559201002</v>
      </c>
      <c r="C6456">
        <v>-2.1719626856266099</v>
      </c>
      <c r="D6456">
        <v>6.1661317293303403E-2</v>
      </c>
      <c r="E6456">
        <v>0.30799503773543502</v>
      </c>
      <c r="F6456">
        <v>-5.0840239457773198</v>
      </c>
    </row>
    <row r="6457" spans="1:6" x14ac:dyDescent="0.25">
      <c r="A6457" t="s">
        <v>21398</v>
      </c>
      <c r="B6457">
        <v>-0.54688845633630401</v>
      </c>
      <c r="C6457">
        <v>-2.18490388525202</v>
      </c>
      <c r="D6457">
        <v>6.0430378527167802E-2</v>
      </c>
      <c r="E6457">
        <v>0.30501891097424699</v>
      </c>
      <c r="F6457">
        <v>-5.0841974276761697</v>
      </c>
    </row>
    <row r="6458" spans="1:6" x14ac:dyDescent="0.25">
      <c r="A6458" t="s">
        <v>11150</v>
      </c>
      <c r="B6458">
        <v>-0.62869582640872301</v>
      </c>
      <c r="C6458">
        <v>-1.77273440657243</v>
      </c>
      <c r="D6458">
        <v>0.114244531870275</v>
      </c>
      <c r="E6458">
        <v>0.40949517882826703</v>
      </c>
      <c r="F6458">
        <v>-5.0847091917451097</v>
      </c>
    </row>
    <row r="6459" spans="1:6" x14ac:dyDescent="0.25">
      <c r="A6459" t="s">
        <v>25197</v>
      </c>
      <c r="B6459">
        <v>-0.79068815598657005</v>
      </c>
      <c r="C6459">
        <v>-1.66890520974936</v>
      </c>
      <c r="D6459">
        <v>0.133724275209299</v>
      </c>
      <c r="E6459">
        <v>0.439776266391672</v>
      </c>
      <c r="F6459">
        <v>-5.0852531304403001</v>
      </c>
    </row>
    <row r="6460" spans="1:6" x14ac:dyDescent="0.25">
      <c r="A6460" t="s">
        <v>21975</v>
      </c>
      <c r="B6460">
        <v>-0.71519801568199004</v>
      </c>
      <c r="C6460">
        <v>-1.88237212938994</v>
      </c>
      <c r="D6460">
        <v>9.6587401075051801E-2</v>
      </c>
      <c r="E6460">
        <v>0.37684669840933699</v>
      </c>
      <c r="F6460">
        <v>-5.0865902089804802</v>
      </c>
    </row>
    <row r="6461" spans="1:6" x14ac:dyDescent="0.25">
      <c r="A6461" t="s">
        <v>25020</v>
      </c>
      <c r="B6461">
        <v>-0.48479023542441602</v>
      </c>
      <c r="C6461">
        <v>-2.2139190273824001</v>
      </c>
      <c r="D6461">
        <v>5.7758076646194798E-2</v>
      </c>
      <c r="E6461">
        <v>0.296564638211609</v>
      </c>
      <c r="F6461">
        <v>-5.0866152361744197</v>
      </c>
    </row>
    <row r="6462" spans="1:6" x14ac:dyDescent="0.25">
      <c r="A6462" t="s">
        <v>6904</v>
      </c>
      <c r="B6462">
        <v>0.84583209341283605</v>
      </c>
      <c r="C6462">
        <v>1.9113557948944</v>
      </c>
      <c r="D6462">
        <v>9.2372628292717002E-2</v>
      </c>
      <c r="E6462">
        <v>0.369286299548997</v>
      </c>
      <c r="F6462">
        <v>-5.0870145506853799</v>
      </c>
    </row>
    <row r="6463" spans="1:6" x14ac:dyDescent="0.25">
      <c r="A6463" t="s">
        <v>24569</v>
      </c>
      <c r="B6463">
        <v>0.41263190925138499</v>
      </c>
      <c r="C6463">
        <v>2.2291169067181902</v>
      </c>
      <c r="D6463">
        <v>5.64053771402045E-2</v>
      </c>
      <c r="E6463">
        <v>0.29366523127217797</v>
      </c>
      <c r="F6463">
        <v>-5.0873403312605596</v>
      </c>
    </row>
    <row r="6464" spans="1:6" x14ac:dyDescent="0.25">
      <c r="A6464" t="s">
        <v>23860</v>
      </c>
      <c r="B6464">
        <v>0.79685570285129304</v>
      </c>
      <c r="C6464">
        <v>1.6880374752976299</v>
      </c>
      <c r="D6464">
        <v>0.12991749814977099</v>
      </c>
      <c r="E6464">
        <v>0.43268746580505602</v>
      </c>
      <c r="F6464">
        <v>-5.0875165979523302</v>
      </c>
    </row>
    <row r="6465" spans="1:6" x14ac:dyDescent="0.25">
      <c r="A6465" t="s">
        <v>17011</v>
      </c>
      <c r="B6465">
        <v>-0.73981689247086002</v>
      </c>
      <c r="C6465">
        <v>-1.9172457582352</v>
      </c>
      <c r="D6465">
        <v>9.1537905241811199E-2</v>
      </c>
      <c r="E6465">
        <v>0.36735695808316698</v>
      </c>
      <c r="F6465">
        <v>-5.0885454339659599</v>
      </c>
    </row>
    <row r="6466" spans="1:6" x14ac:dyDescent="0.25">
      <c r="A6466" t="s">
        <v>18573</v>
      </c>
      <c r="B6466">
        <v>-0.96956012850773798</v>
      </c>
      <c r="C6466">
        <v>-1.7214109544085201</v>
      </c>
      <c r="D6466">
        <v>0.123516678728151</v>
      </c>
      <c r="E6466">
        <v>0.42436857637759301</v>
      </c>
      <c r="F6466">
        <v>-5.0886717110672501</v>
      </c>
    </row>
    <row r="6467" spans="1:6" x14ac:dyDescent="0.25">
      <c r="A6467" t="s">
        <v>19825</v>
      </c>
      <c r="B6467">
        <v>-1.0106907243934999</v>
      </c>
      <c r="C6467">
        <v>-1.6534926233467999</v>
      </c>
      <c r="D6467">
        <v>0.13686558606554</v>
      </c>
      <c r="E6467">
        <v>0.44538819400811003</v>
      </c>
      <c r="F6467">
        <v>-5.0888511519782398</v>
      </c>
    </row>
    <row r="6468" spans="1:6" x14ac:dyDescent="0.25">
      <c r="A6468" t="s">
        <v>11517</v>
      </c>
      <c r="B6468">
        <v>0.82768409946667099</v>
      </c>
      <c r="C6468">
        <v>2.1297867134302702</v>
      </c>
      <c r="D6468">
        <v>6.5846994652793395E-2</v>
      </c>
      <c r="E6468">
        <v>0.31679668853441301</v>
      </c>
      <c r="F6468">
        <v>-5.08898925663157</v>
      </c>
    </row>
    <row r="6469" spans="1:6" x14ac:dyDescent="0.25">
      <c r="A6469" t="s">
        <v>24521</v>
      </c>
      <c r="B6469">
        <v>-0.45224797836515501</v>
      </c>
      <c r="C6469">
        <v>-2.2320508009036302</v>
      </c>
      <c r="D6469">
        <v>5.6147883382363699E-2</v>
      </c>
      <c r="E6469">
        <v>0.293043520491166</v>
      </c>
      <c r="F6469">
        <v>-5.0890331565295703</v>
      </c>
    </row>
    <row r="6470" spans="1:6" x14ac:dyDescent="0.25">
      <c r="A6470" t="s">
        <v>9697</v>
      </c>
      <c r="B6470">
        <v>1.2097878953430901</v>
      </c>
      <c r="C6470">
        <v>1.68746703726283</v>
      </c>
      <c r="D6470">
        <v>0.13002953318371399</v>
      </c>
      <c r="E6470">
        <v>0.43282011137663901</v>
      </c>
      <c r="F6470">
        <v>-5.0892616360342799</v>
      </c>
    </row>
    <row r="6471" spans="1:6" x14ac:dyDescent="0.25">
      <c r="A6471" t="s">
        <v>609</v>
      </c>
      <c r="B6471">
        <v>1.0491271163792399</v>
      </c>
      <c r="C6471">
        <v>1.6765701667873101</v>
      </c>
      <c r="D6471">
        <v>0.13218694843096701</v>
      </c>
      <c r="E6471">
        <v>0.43694503731293799</v>
      </c>
      <c r="F6471">
        <v>-5.0893801213714598</v>
      </c>
    </row>
    <row r="6472" spans="1:6" x14ac:dyDescent="0.25">
      <c r="A6472" t="s">
        <v>24112</v>
      </c>
      <c r="B6472">
        <v>0.56046142607969696</v>
      </c>
      <c r="C6472">
        <v>2.0294573752753502</v>
      </c>
      <c r="D6472">
        <v>7.6955378086937601E-2</v>
      </c>
      <c r="E6472">
        <v>0.34108053128425297</v>
      </c>
      <c r="F6472">
        <v>-5.0895730155622898</v>
      </c>
    </row>
    <row r="6473" spans="1:6" x14ac:dyDescent="0.25">
      <c r="A6473" t="s">
        <v>16806</v>
      </c>
      <c r="B6473">
        <v>-0.510444243903174</v>
      </c>
      <c r="C6473">
        <v>-2.1628696594553101</v>
      </c>
      <c r="D6473">
        <v>6.2540988589020602E-2</v>
      </c>
      <c r="E6473">
        <v>0.310359369827513</v>
      </c>
      <c r="F6473">
        <v>-5.0898061858772801</v>
      </c>
    </row>
    <row r="6474" spans="1:6" x14ac:dyDescent="0.25">
      <c r="A6474" t="s">
        <v>21491</v>
      </c>
      <c r="B6474">
        <v>0.89642511502926703</v>
      </c>
      <c r="C6474">
        <v>1.69747125334499</v>
      </c>
      <c r="D6474">
        <v>0.12807761542638799</v>
      </c>
      <c r="E6474">
        <v>0.43045761254341802</v>
      </c>
      <c r="F6474">
        <v>-5.0899586977077096</v>
      </c>
    </row>
    <row r="6475" spans="1:6" x14ac:dyDescent="0.25">
      <c r="A6475" t="s">
        <v>7055</v>
      </c>
      <c r="B6475">
        <v>0.71837299671746901</v>
      </c>
      <c r="C6475">
        <v>1.7508352399845999</v>
      </c>
      <c r="D6475">
        <v>0.11811819623670899</v>
      </c>
      <c r="E6475">
        <v>0.41548850690248201</v>
      </c>
      <c r="F6475">
        <v>-5.0911013082824299</v>
      </c>
    </row>
    <row r="6476" spans="1:6" x14ac:dyDescent="0.25">
      <c r="A6476" t="s">
        <v>11091</v>
      </c>
      <c r="B6476">
        <v>0.449225108404044</v>
      </c>
      <c r="C6476">
        <v>2.1408328635198601</v>
      </c>
      <c r="D6476">
        <v>6.4724464814938196E-2</v>
      </c>
      <c r="E6476">
        <v>0.31474562712534898</v>
      </c>
      <c r="F6476">
        <v>-5.0913131754515399</v>
      </c>
    </row>
    <row r="6477" spans="1:6" x14ac:dyDescent="0.25">
      <c r="A6477" t="s">
        <v>3712</v>
      </c>
      <c r="B6477">
        <v>0.65785543019764903</v>
      </c>
      <c r="C6477">
        <v>1.8462931319242599</v>
      </c>
      <c r="D6477">
        <v>0.102090574860857</v>
      </c>
      <c r="E6477">
        <v>0.38757268622823599</v>
      </c>
      <c r="F6477">
        <v>-5.0916605489977496</v>
      </c>
    </row>
    <row r="6478" spans="1:6" x14ac:dyDescent="0.25">
      <c r="A6478" t="s">
        <v>25602</v>
      </c>
      <c r="B6478">
        <v>-0.782126019746193</v>
      </c>
      <c r="C6478">
        <v>-1.77107427279408</v>
      </c>
      <c r="D6478">
        <v>0.114533959736959</v>
      </c>
      <c r="E6478">
        <v>0.40973086763111599</v>
      </c>
      <c r="F6478">
        <v>-5.09211330838923</v>
      </c>
    </row>
    <row r="6479" spans="1:6" x14ac:dyDescent="0.25">
      <c r="A6479" t="s">
        <v>1202</v>
      </c>
      <c r="B6479">
        <v>-0.61779259321719404</v>
      </c>
      <c r="C6479">
        <v>-1.8770264985635801</v>
      </c>
      <c r="D6479">
        <v>9.7384558185358003E-2</v>
      </c>
      <c r="E6479">
        <v>0.37833407904527599</v>
      </c>
      <c r="F6479">
        <v>-5.0922569206114296</v>
      </c>
    </row>
    <row r="6480" spans="1:6" x14ac:dyDescent="0.25">
      <c r="A6480" t="s">
        <v>25617</v>
      </c>
      <c r="B6480">
        <v>0.69572953752987199</v>
      </c>
      <c r="C6480">
        <v>1.8525340116353901</v>
      </c>
      <c r="D6480">
        <v>0.101117783840345</v>
      </c>
      <c r="E6480">
        <v>0.38544405377590801</v>
      </c>
      <c r="F6480">
        <v>-5.0923334763593999</v>
      </c>
    </row>
    <row r="6481" spans="1:6" x14ac:dyDescent="0.25">
      <c r="A6481" t="s">
        <v>3826</v>
      </c>
      <c r="B6481">
        <v>-0.85479624537562104</v>
      </c>
      <c r="C6481">
        <v>-1.6941054445258601</v>
      </c>
      <c r="D6481">
        <v>0.128731263057178</v>
      </c>
      <c r="E6481">
        <v>0.43101197732944102</v>
      </c>
      <c r="F6481">
        <v>-5.0924163236615803</v>
      </c>
    </row>
    <row r="6482" spans="1:6" x14ac:dyDescent="0.25">
      <c r="A6482" t="s">
        <v>22658</v>
      </c>
      <c r="B6482">
        <v>-0.45417244049400701</v>
      </c>
      <c r="C6482">
        <v>-2.1507717159477302</v>
      </c>
      <c r="D6482">
        <v>6.3730555519940404E-2</v>
      </c>
      <c r="E6482">
        <v>0.31328930693975299</v>
      </c>
      <c r="F6482">
        <v>-5.0929520177548699</v>
      </c>
    </row>
    <row r="6483" spans="1:6" x14ac:dyDescent="0.25">
      <c r="A6483" t="s">
        <v>15897</v>
      </c>
      <c r="B6483">
        <v>-0.76759461934586204</v>
      </c>
      <c r="C6483">
        <v>-2.0253911886073501</v>
      </c>
      <c r="D6483">
        <v>7.7442139204524807E-2</v>
      </c>
      <c r="E6483">
        <v>0.34217592864028901</v>
      </c>
      <c r="F6483">
        <v>-5.0929549663895903</v>
      </c>
    </row>
    <row r="6484" spans="1:6" x14ac:dyDescent="0.25">
      <c r="A6484" t="s">
        <v>25566</v>
      </c>
      <c r="B6484">
        <v>-0.86286501354133904</v>
      </c>
      <c r="C6484">
        <v>-1.73245763138028</v>
      </c>
      <c r="D6484">
        <v>0.121463489767376</v>
      </c>
      <c r="E6484">
        <v>0.42122487187197299</v>
      </c>
      <c r="F6484">
        <v>-5.0931750311892099</v>
      </c>
    </row>
    <row r="6485" spans="1:6" x14ac:dyDescent="0.25">
      <c r="A6485" t="s">
        <v>576</v>
      </c>
      <c r="B6485">
        <v>-1.2377191149159299</v>
      </c>
      <c r="C6485">
        <v>-2.1324430442773599</v>
      </c>
      <c r="D6485">
        <v>6.5575318898446894E-2</v>
      </c>
      <c r="E6485">
        <v>0.31638750002141097</v>
      </c>
      <c r="F6485">
        <v>-5.0932508229853699</v>
      </c>
    </row>
    <row r="6486" spans="1:6" x14ac:dyDescent="0.25">
      <c r="A6486" t="s">
        <v>18744</v>
      </c>
      <c r="B6486">
        <v>-0.57090050041557105</v>
      </c>
      <c r="C6486">
        <v>-2.1548619495789798</v>
      </c>
      <c r="D6486">
        <v>6.3325898637463393E-2</v>
      </c>
      <c r="E6486">
        <v>0.31248226315102701</v>
      </c>
      <c r="F6486">
        <v>-5.0933097790429898</v>
      </c>
    </row>
    <row r="6487" spans="1:6" x14ac:dyDescent="0.25">
      <c r="A6487" t="s">
        <v>6790</v>
      </c>
      <c r="B6487">
        <v>-0.76640863100639001</v>
      </c>
      <c r="C6487">
        <v>-1.9553165692823999</v>
      </c>
      <c r="D6487">
        <v>8.6314609211876503E-2</v>
      </c>
      <c r="E6487">
        <v>0.36091934251150798</v>
      </c>
      <c r="F6487">
        <v>-5.0935628764045404</v>
      </c>
    </row>
    <row r="6488" spans="1:6" x14ac:dyDescent="0.25">
      <c r="A6488" t="s">
        <v>23329</v>
      </c>
      <c r="B6488">
        <v>-0.72342312134341302</v>
      </c>
      <c r="C6488">
        <v>-1.8913043641301699</v>
      </c>
      <c r="D6488">
        <v>9.5269276120203999E-2</v>
      </c>
      <c r="E6488">
        <v>0.37431204810728902</v>
      </c>
      <c r="F6488">
        <v>-5.0936042277463702</v>
      </c>
    </row>
    <row r="6489" spans="1:6" x14ac:dyDescent="0.25">
      <c r="A6489" t="s">
        <v>9105</v>
      </c>
      <c r="B6489">
        <v>-0.75375516185739799</v>
      </c>
      <c r="C6489">
        <v>-1.7975220754661201</v>
      </c>
      <c r="D6489">
        <v>0.11000401892457901</v>
      </c>
      <c r="E6489">
        <v>0.40159609869841401</v>
      </c>
      <c r="F6489">
        <v>-5.0937426769566496</v>
      </c>
    </row>
    <row r="6490" spans="1:6" x14ac:dyDescent="0.25">
      <c r="A6490" t="s">
        <v>7849</v>
      </c>
      <c r="B6490">
        <v>2.0279241483477501</v>
      </c>
      <c r="C6490">
        <v>1.9483740345739899</v>
      </c>
      <c r="D6490">
        <v>8.72452535299124E-2</v>
      </c>
      <c r="E6490">
        <v>0.36250436959337401</v>
      </c>
      <c r="F6490">
        <v>-5.0943208567754903</v>
      </c>
    </row>
    <row r="6491" spans="1:6" x14ac:dyDescent="0.25">
      <c r="A6491" t="s">
        <v>9762</v>
      </c>
      <c r="B6491">
        <v>-1.00225098104048</v>
      </c>
      <c r="C6491">
        <v>-2.20053801870979</v>
      </c>
      <c r="D6491">
        <v>5.8975628591953599E-2</v>
      </c>
      <c r="E6491">
        <v>0.30024660764953898</v>
      </c>
      <c r="F6491">
        <v>-5.0943838335203298</v>
      </c>
    </row>
    <row r="6492" spans="1:6" x14ac:dyDescent="0.25">
      <c r="A6492" t="s">
        <v>2117</v>
      </c>
      <c r="B6492">
        <v>1.0741869571073099</v>
      </c>
      <c r="C6492">
        <v>1.6022908653279899</v>
      </c>
      <c r="D6492">
        <v>0.14779459829920599</v>
      </c>
      <c r="E6492">
        <v>0.46190776812005302</v>
      </c>
      <c r="F6492">
        <v>-5.0945786673558597</v>
      </c>
    </row>
    <row r="6493" spans="1:6" x14ac:dyDescent="0.25">
      <c r="A6493" t="s">
        <v>6219</v>
      </c>
      <c r="B6493">
        <v>1.0741869571073099</v>
      </c>
      <c r="C6493">
        <v>1.6022908653279899</v>
      </c>
      <c r="D6493">
        <v>0.14779459829920599</v>
      </c>
      <c r="E6493">
        <v>0.46190776812005302</v>
      </c>
      <c r="F6493">
        <v>-5.0945786673558597</v>
      </c>
    </row>
    <row r="6494" spans="1:6" x14ac:dyDescent="0.25">
      <c r="A6494" t="s">
        <v>8242</v>
      </c>
      <c r="B6494">
        <v>1.0741869571073099</v>
      </c>
      <c r="C6494">
        <v>1.6022908653279899</v>
      </c>
      <c r="D6494">
        <v>0.14779459829920599</v>
      </c>
      <c r="E6494">
        <v>0.46190776812005302</v>
      </c>
      <c r="F6494">
        <v>-5.0945786673558597</v>
      </c>
    </row>
    <row r="6495" spans="1:6" x14ac:dyDescent="0.25">
      <c r="A6495" t="s">
        <v>8777</v>
      </c>
      <c r="B6495">
        <v>1.0741869571073099</v>
      </c>
      <c r="C6495">
        <v>1.6022908653279899</v>
      </c>
      <c r="D6495">
        <v>0.14779459829920599</v>
      </c>
      <c r="E6495">
        <v>0.46190776812005302</v>
      </c>
      <c r="F6495">
        <v>-5.0945786673558597</v>
      </c>
    </row>
    <row r="6496" spans="1:6" x14ac:dyDescent="0.25">
      <c r="A6496" t="s">
        <v>9771</v>
      </c>
      <c r="B6496">
        <v>1.0741869571073099</v>
      </c>
      <c r="C6496">
        <v>1.6022908653279899</v>
      </c>
      <c r="D6496">
        <v>0.14779459829920599</v>
      </c>
      <c r="E6496">
        <v>0.46190776812005302</v>
      </c>
      <c r="F6496">
        <v>-5.0945786673558597</v>
      </c>
    </row>
    <row r="6497" spans="1:6" x14ac:dyDescent="0.25">
      <c r="A6497" t="s">
        <v>13470</v>
      </c>
      <c r="B6497">
        <v>1.0741869571073099</v>
      </c>
      <c r="C6497">
        <v>1.6022908653279899</v>
      </c>
      <c r="D6497">
        <v>0.14779459829920599</v>
      </c>
      <c r="E6497">
        <v>0.46190776812005302</v>
      </c>
      <c r="F6497">
        <v>-5.0945786673558597</v>
      </c>
    </row>
    <row r="6498" spans="1:6" x14ac:dyDescent="0.25">
      <c r="A6498" t="s">
        <v>14008</v>
      </c>
      <c r="B6498">
        <v>1.0741869571073099</v>
      </c>
      <c r="C6498">
        <v>1.6022908653279899</v>
      </c>
      <c r="D6498">
        <v>0.14779459829920599</v>
      </c>
      <c r="E6498">
        <v>0.46190776812005302</v>
      </c>
      <c r="F6498">
        <v>-5.0945786673558597</v>
      </c>
    </row>
    <row r="6499" spans="1:6" x14ac:dyDescent="0.25">
      <c r="A6499" t="s">
        <v>16344</v>
      </c>
      <c r="B6499">
        <v>1.0741869571073099</v>
      </c>
      <c r="C6499">
        <v>1.6022908653279899</v>
      </c>
      <c r="D6499">
        <v>0.14779459829920599</v>
      </c>
      <c r="E6499">
        <v>0.46190776812005302</v>
      </c>
      <c r="F6499">
        <v>-5.0945786673558597</v>
      </c>
    </row>
    <row r="6500" spans="1:6" x14ac:dyDescent="0.25">
      <c r="A6500" t="s">
        <v>17402</v>
      </c>
      <c r="B6500">
        <v>1.0741869571073099</v>
      </c>
      <c r="C6500">
        <v>1.6022908653279899</v>
      </c>
      <c r="D6500">
        <v>0.14779459829920599</v>
      </c>
      <c r="E6500">
        <v>0.46190776812005302</v>
      </c>
      <c r="F6500">
        <v>-5.0945786673558597</v>
      </c>
    </row>
    <row r="6501" spans="1:6" x14ac:dyDescent="0.25">
      <c r="A6501" t="s">
        <v>18754</v>
      </c>
      <c r="B6501">
        <v>1.0741869571073099</v>
      </c>
      <c r="C6501">
        <v>1.6022908653279899</v>
      </c>
      <c r="D6501">
        <v>0.14779459829920599</v>
      </c>
      <c r="E6501">
        <v>0.46190776812005302</v>
      </c>
      <c r="F6501">
        <v>-5.0945786673558597</v>
      </c>
    </row>
    <row r="6502" spans="1:6" x14ac:dyDescent="0.25">
      <c r="A6502" t="s">
        <v>18939</v>
      </c>
      <c r="B6502">
        <v>1.0741869571073099</v>
      </c>
      <c r="C6502">
        <v>1.6022908653279899</v>
      </c>
      <c r="D6502">
        <v>0.14779459829920599</v>
      </c>
      <c r="E6502">
        <v>0.46190776812005302</v>
      </c>
      <c r="F6502">
        <v>-5.0945786673558597</v>
      </c>
    </row>
    <row r="6503" spans="1:6" x14ac:dyDescent="0.25">
      <c r="A6503" t="s">
        <v>24718</v>
      </c>
      <c r="B6503">
        <v>1.0741869571073099</v>
      </c>
      <c r="C6503">
        <v>1.6022908653279899</v>
      </c>
      <c r="D6503">
        <v>0.14779459829920599</v>
      </c>
      <c r="E6503">
        <v>0.46190776812005302</v>
      </c>
      <c r="F6503">
        <v>-5.0945786673558597</v>
      </c>
    </row>
    <row r="6504" spans="1:6" x14ac:dyDescent="0.25">
      <c r="A6504" t="s">
        <v>3223</v>
      </c>
      <c r="B6504">
        <v>1.0633465463782099</v>
      </c>
      <c r="C6504">
        <v>1.8832353920867499</v>
      </c>
      <c r="D6504">
        <v>9.6459253881261794E-2</v>
      </c>
      <c r="E6504">
        <v>0.37662696967382597</v>
      </c>
      <c r="F6504">
        <v>-5.09493447828799</v>
      </c>
    </row>
    <row r="6505" spans="1:6" x14ac:dyDescent="0.25">
      <c r="A6505" t="s">
        <v>12393</v>
      </c>
      <c r="B6505">
        <v>0.372554140796866</v>
      </c>
      <c r="C6505">
        <v>2.2526896547992501</v>
      </c>
      <c r="D6505">
        <v>5.4369184593264501E-2</v>
      </c>
      <c r="E6505">
        <v>0.28803986954927702</v>
      </c>
      <c r="F6505">
        <v>-5.0951191932979603</v>
      </c>
    </row>
    <row r="6506" spans="1:6" x14ac:dyDescent="0.25">
      <c r="A6506" t="s">
        <v>22676</v>
      </c>
      <c r="B6506">
        <v>-0.60098215893229001</v>
      </c>
      <c r="C6506">
        <v>-2.2396209300593699</v>
      </c>
      <c r="D6506">
        <v>5.5488863520570302E-2</v>
      </c>
      <c r="E6506">
        <v>0.29118503056596401</v>
      </c>
      <c r="F6506">
        <v>-5.0956223891213899</v>
      </c>
    </row>
    <row r="6507" spans="1:6" x14ac:dyDescent="0.25">
      <c r="A6507" t="s">
        <v>17047</v>
      </c>
      <c r="B6507">
        <v>-0.64906780396545705</v>
      </c>
      <c r="C6507">
        <v>-1.9401144625192699</v>
      </c>
      <c r="D6507">
        <v>8.8365026076438105E-2</v>
      </c>
      <c r="E6507">
        <v>0.36344220353652501</v>
      </c>
      <c r="F6507">
        <v>-5.0956850027069596</v>
      </c>
    </row>
    <row r="6508" spans="1:6" x14ac:dyDescent="0.25">
      <c r="A6508" t="s">
        <v>15001</v>
      </c>
      <c r="B6508">
        <v>0.57423651356405103</v>
      </c>
      <c r="C6508">
        <v>2.2784801581245402</v>
      </c>
      <c r="D6508">
        <v>5.22250351863855E-2</v>
      </c>
      <c r="E6508">
        <v>0.28303777810803299</v>
      </c>
      <c r="F6508">
        <v>-5.0961053963181797</v>
      </c>
    </row>
    <row r="6509" spans="1:6" x14ac:dyDescent="0.25">
      <c r="A6509" t="s">
        <v>26395</v>
      </c>
      <c r="B6509">
        <v>-0.96179806320620098</v>
      </c>
      <c r="C6509">
        <v>-1.6550400043061699</v>
      </c>
      <c r="D6509">
        <v>0.13654716270977099</v>
      </c>
      <c r="E6509">
        <v>0.44495936911371098</v>
      </c>
      <c r="F6509">
        <v>-5.0962034413568196</v>
      </c>
    </row>
    <row r="6510" spans="1:6" x14ac:dyDescent="0.25">
      <c r="A6510" t="s">
        <v>6742</v>
      </c>
      <c r="B6510">
        <v>0.42920856127548901</v>
      </c>
      <c r="C6510">
        <v>2.2010748079260698</v>
      </c>
      <c r="D6510">
        <v>5.8926300190200599E-2</v>
      </c>
      <c r="E6510">
        <v>0.30010812855035501</v>
      </c>
      <c r="F6510">
        <v>-5.0962985364320099</v>
      </c>
    </row>
    <row r="6511" spans="1:6" x14ac:dyDescent="0.25">
      <c r="A6511" t="s">
        <v>9764</v>
      </c>
      <c r="B6511">
        <v>-0.86322710328001195</v>
      </c>
      <c r="C6511">
        <v>-2.2516417314291401</v>
      </c>
      <c r="D6511">
        <v>5.44581329156777E-2</v>
      </c>
      <c r="E6511">
        <v>0.28822963030980597</v>
      </c>
      <c r="F6511">
        <v>-5.0971849916431697</v>
      </c>
    </row>
    <row r="6512" spans="1:6" x14ac:dyDescent="0.25">
      <c r="A6512" t="s">
        <v>9561</v>
      </c>
      <c r="B6512">
        <v>-1.04801320707656</v>
      </c>
      <c r="C6512">
        <v>-1.69265052825435</v>
      </c>
      <c r="D6512">
        <v>0.12901476777249399</v>
      </c>
      <c r="E6512">
        <v>0.43150746927606598</v>
      </c>
      <c r="F6512">
        <v>-5.0975246177809304</v>
      </c>
    </row>
    <row r="6513" spans="1:6" x14ac:dyDescent="0.25">
      <c r="A6513" t="s">
        <v>12228</v>
      </c>
      <c r="B6513">
        <v>0.82306839863161296</v>
      </c>
      <c r="C6513">
        <v>1.72249646659193</v>
      </c>
      <c r="D6513">
        <v>0.12331349585014199</v>
      </c>
      <c r="E6513">
        <v>0.42421511791961702</v>
      </c>
      <c r="F6513">
        <v>-5.0978574440919502</v>
      </c>
    </row>
    <row r="6514" spans="1:6" x14ac:dyDescent="0.25">
      <c r="A6514" t="s">
        <v>8003</v>
      </c>
      <c r="B6514">
        <v>-0.77307124174019304</v>
      </c>
      <c r="C6514">
        <v>-1.71958781376949</v>
      </c>
      <c r="D6514">
        <v>0.123858630622807</v>
      </c>
      <c r="E6514">
        <v>0.42487036598771</v>
      </c>
      <c r="F6514">
        <v>-5.0979819033491003</v>
      </c>
    </row>
    <row r="6515" spans="1:6" x14ac:dyDescent="0.25">
      <c r="A6515" t="s">
        <v>20118</v>
      </c>
      <c r="B6515">
        <v>1.06259203905396</v>
      </c>
      <c r="C6515">
        <v>1.6346533581114699</v>
      </c>
      <c r="D6515">
        <v>0.14079755244461001</v>
      </c>
      <c r="E6515">
        <v>0.45149368557897501</v>
      </c>
      <c r="F6515">
        <v>-5.0983757131469796</v>
      </c>
    </row>
    <row r="6516" spans="1:6" x14ac:dyDescent="0.25">
      <c r="A6516" t="s">
        <v>14282</v>
      </c>
      <c r="B6516">
        <v>0.79341692692108101</v>
      </c>
      <c r="C6516">
        <v>2.0474949053497302</v>
      </c>
      <c r="D6516">
        <v>7.4831739860243204E-2</v>
      </c>
      <c r="E6516">
        <v>0.33672009886375898</v>
      </c>
      <c r="F6516">
        <v>-5.0994364332693598</v>
      </c>
    </row>
    <row r="6517" spans="1:6" x14ac:dyDescent="0.25">
      <c r="A6517" t="s">
        <v>14131</v>
      </c>
      <c r="B6517">
        <v>0.72059879373965197</v>
      </c>
      <c r="C6517">
        <v>2.2644098651097302</v>
      </c>
      <c r="D6517">
        <v>5.3384153585032998E-2</v>
      </c>
      <c r="E6517">
        <v>0.28555416406902401</v>
      </c>
      <c r="F6517">
        <v>-5.1002068664459204</v>
      </c>
    </row>
    <row r="6518" spans="1:6" x14ac:dyDescent="0.25">
      <c r="A6518" t="s">
        <v>10572</v>
      </c>
      <c r="B6518">
        <v>-0.69275195181966898</v>
      </c>
      <c r="C6518">
        <v>-2.27912041796881</v>
      </c>
      <c r="D6518">
        <v>5.2172890501884603E-2</v>
      </c>
      <c r="E6518">
        <v>0.282932166753531</v>
      </c>
      <c r="F6518">
        <v>-5.1004449681378601</v>
      </c>
    </row>
    <row r="6519" spans="1:6" x14ac:dyDescent="0.25">
      <c r="A6519" t="s">
        <v>16173</v>
      </c>
      <c r="B6519">
        <v>-0.55983100717291301</v>
      </c>
      <c r="C6519">
        <v>-2.2664224240463202</v>
      </c>
      <c r="D6519">
        <v>5.3216801718405198E-2</v>
      </c>
      <c r="E6519">
        <v>0.28522144766088497</v>
      </c>
      <c r="F6519">
        <v>-5.1006469813888398</v>
      </c>
    </row>
    <row r="6520" spans="1:6" x14ac:dyDescent="0.25">
      <c r="A6520" t="s">
        <v>10219</v>
      </c>
      <c r="B6520">
        <v>-0.99160261734597999</v>
      </c>
      <c r="C6520">
        <v>-2.1499366042882802</v>
      </c>
      <c r="D6520">
        <v>6.3813487535509694E-2</v>
      </c>
      <c r="E6520">
        <v>0.31328930693975299</v>
      </c>
      <c r="F6520">
        <v>-5.1011671922292701</v>
      </c>
    </row>
    <row r="6521" spans="1:6" x14ac:dyDescent="0.25">
      <c r="A6521" t="s">
        <v>12517</v>
      </c>
      <c r="B6521">
        <v>0.70268027086538398</v>
      </c>
      <c r="C6521">
        <v>2.2197421738457499</v>
      </c>
      <c r="D6521">
        <v>5.7236025470418402E-2</v>
      </c>
      <c r="E6521">
        <v>0.29526953040796899</v>
      </c>
      <c r="F6521">
        <v>-5.1013457052249098</v>
      </c>
    </row>
    <row r="6522" spans="1:6" x14ac:dyDescent="0.25">
      <c r="A6522" t="s">
        <v>26752</v>
      </c>
      <c r="B6522">
        <v>0.72107113799922895</v>
      </c>
      <c r="C6522">
        <v>1.7824468673610701</v>
      </c>
      <c r="D6522">
        <v>0.11256498482255201</v>
      </c>
      <c r="E6522">
        <v>0.405978077420314</v>
      </c>
      <c r="F6522">
        <v>-5.1020762939472402</v>
      </c>
    </row>
    <row r="6523" spans="1:6" x14ac:dyDescent="0.25">
      <c r="A6523" t="s">
        <v>25399</v>
      </c>
      <c r="B6523">
        <v>0.60886098563781599</v>
      </c>
      <c r="C6523">
        <v>2.0265649037330702</v>
      </c>
      <c r="D6523">
        <v>7.7301328151542101E-2</v>
      </c>
      <c r="E6523">
        <v>0.34172075066991198</v>
      </c>
      <c r="F6523">
        <v>-5.1026046504809601</v>
      </c>
    </row>
    <row r="6524" spans="1:6" x14ac:dyDescent="0.25">
      <c r="A6524" t="s">
        <v>1821</v>
      </c>
      <c r="B6524">
        <v>1.0784822832211201</v>
      </c>
      <c r="C6524">
        <v>1.6084222453644099</v>
      </c>
      <c r="D6524">
        <v>0.146445013080019</v>
      </c>
      <c r="E6524">
        <v>0.460581062857362</v>
      </c>
      <c r="F6524">
        <v>-5.1029067876315102</v>
      </c>
    </row>
    <row r="6525" spans="1:6" x14ac:dyDescent="0.25">
      <c r="A6525" t="s">
        <v>23122</v>
      </c>
      <c r="B6525">
        <v>1.0784822832211201</v>
      </c>
      <c r="C6525">
        <v>1.6084222453644099</v>
      </c>
      <c r="D6525">
        <v>0.146445013080019</v>
      </c>
      <c r="E6525">
        <v>0.460581062857362</v>
      </c>
      <c r="F6525">
        <v>-5.1029067876315102</v>
      </c>
    </row>
    <row r="6526" spans="1:6" x14ac:dyDescent="0.25">
      <c r="A6526" t="s">
        <v>14653</v>
      </c>
      <c r="B6526">
        <v>0.497282316849812</v>
      </c>
      <c r="C6526">
        <v>2.2823948702568999</v>
      </c>
      <c r="D6526">
        <v>5.1907019103714001E-2</v>
      </c>
      <c r="E6526">
        <v>0.282207284621806</v>
      </c>
      <c r="F6526">
        <v>-5.1029753478183899</v>
      </c>
    </row>
    <row r="6527" spans="1:6" x14ac:dyDescent="0.25">
      <c r="A6527" t="s">
        <v>26185</v>
      </c>
      <c r="B6527">
        <v>-0.54919458592932102</v>
      </c>
      <c r="C6527">
        <v>-2.14403491704237</v>
      </c>
      <c r="D6527">
        <v>6.4402598140320094E-2</v>
      </c>
      <c r="E6527">
        <v>0.31419432995614799</v>
      </c>
      <c r="F6527">
        <v>-5.1030598043735003</v>
      </c>
    </row>
    <row r="6528" spans="1:6" x14ac:dyDescent="0.25">
      <c r="A6528" t="s">
        <v>9757</v>
      </c>
      <c r="B6528">
        <v>0.82500273853007</v>
      </c>
      <c r="C6528">
        <v>1.7235502743794999</v>
      </c>
      <c r="D6528">
        <v>0.123116545279556</v>
      </c>
      <c r="E6528">
        <v>0.42416688916779599</v>
      </c>
      <c r="F6528">
        <v>-5.1031695929542797</v>
      </c>
    </row>
    <row r="6529" spans="1:6" x14ac:dyDescent="0.25">
      <c r="A6529" t="s">
        <v>1797</v>
      </c>
      <c r="B6529">
        <v>-1.08674929486189</v>
      </c>
      <c r="C6529">
        <v>-1.67003670443548</v>
      </c>
      <c r="D6529">
        <v>0.133496301818954</v>
      </c>
      <c r="E6529">
        <v>0.43959305328494702</v>
      </c>
      <c r="F6529">
        <v>-5.1032556359235004</v>
      </c>
    </row>
    <row r="6530" spans="1:6" x14ac:dyDescent="0.25">
      <c r="A6530" t="s">
        <v>25961</v>
      </c>
      <c r="B6530">
        <v>-0.48432293919242803</v>
      </c>
      <c r="C6530">
        <v>-2.2957372246110399</v>
      </c>
      <c r="D6530">
        <v>5.0837566989021803E-2</v>
      </c>
      <c r="E6530">
        <v>0.27928974203749002</v>
      </c>
      <c r="F6530">
        <v>-5.1037957021789104</v>
      </c>
    </row>
    <row r="6531" spans="1:6" x14ac:dyDescent="0.25">
      <c r="A6531" t="s">
        <v>12697</v>
      </c>
      <c r="B6531">
        <v>-0.58374413131976999</v>
      </c>
      <c r="C6531">
        <v>-2.3057891398697401</v>
      </c>
      <c r="D6531">
        <v>5.0046400558318299E-2</v>
      </c>
      <c r="E6531">
        <v>0.27715569929448403</v>
      </c>
      <c r="F6531">
        <v>-5.1038029593221301</v>
      </c>
    </row>
    <row r="6532" spans="1:6" x14ac:dyDescent="0.25">
      <c r="A6532" t="s">
        <v>9274</v>
      </c>
      <c r="B6532">
        <v>-0.54593699401070805</v>
      </c>
      <c r="C6532">
        <v>-2.1293078000104599</v>
      </c>
      <c r="D6532">
        <v>6.5896092932178005E-2</v>
      </c>
      <c r="E6532">
        <v>0.31692630114861198</v>
      </c>
      <c r="F6532">
        <v>-5.1040888041616599</v>
      </c>
    </row>
    <row r="6533" spans="1:6" x14ac:dyDescent="0.25">
      <c r="A6533" t="s">
        <v>4230</v>
      </c>
      <c r="B6533">
        <v>0.50193069329041695</v>
      </c>
      <c r="C6533">
        <v>2.0174322517393399</v>
      </c>
      <c r="D6533">
        <v>7.8403567597487706E-2</v>
      </c>
      <c r="E6533">
        <v>0.34451591950135302</v>
      </c>
      <c r="F6533">
        <v>-5.1041000034936097</v>
      </c>
    </row>
    <row r="6534" spans="1:6" x14ac:dyDescent="0.25">
      <c r="A6534" t="s">
        <v>8265</v>
      </c>
      <c r="B6534">
        <v>0.87918408698765504</v>
      </c>
      <c r="C6534">
        <v>2.2953644331213598</v>
      </c>
      <c r="D6534">
        <v>5.0867147465189201E-2</v>
      </c>
      <c r="E6534">
        <v>0.27930594635491002</v>
      </c>
      <c r="F6534">
        <v>-5.1044023475509599</v>
      </c>
    </row>
    <row r="6535" spans="1:6" x14ac:dyDescent="0.25">
      <c r="A6535" t="s">
        <v>24929</v>
      </c>
      <c r="B6535">
        <v>0.81020426038888704</v>
      </c>
      <c r="C6535">
        <v>1.6748417508002</v>
      </c>
      <c r="D6535">
        <v>0.132532175946797</v>
      </c>
      <c r="E6535">
        <v>0.43760624133376302</v>
      </c>
      <c r="F6535">
        <v>-5.1046782433740701</v>
      </c>
    </row>
    <row r="6536" spans="1:6" x14ac:dyDescent="0.25">
      <c r="A6536" t="s">
        <v>277</v>
      </c>
      <c r="B6536">
        <v>0.49473935151396198</v>
      </c>
      <c r="C6536">
        <v>2.0539524224671299</v>
      </c>
      <c r="D6536">
        <v>7.4085420587363102E-2</v>
      </c>
      <c r="E6536">
        <v>0.33464896476806399</v>
      </c>
      <c r="F6536">
        <v>-5.1050249668212802</v>
      </c>
    </row>
    <row r="6537" spans="1:6" x14ac:dyDescent="0.25">
      <c r="A6537" t="s">
        <v>12638</v>
      </c>
      <c r="B6537">
        <v>1.00620201209192</v>
      </c>
      <c r="C6537">
        <v>1.85771218750244</v>
      </c>
      <c r="D6537">
        <v>0.100317333105807</v>
      </c>
      <c r="E6537">
        <v>0.38374103236426599</v>
      </c>
      <c r="F6537">
        <v>-5.1053136931329703</v>
      </c>
    </row>
    <row r="6538" spans="1:6" x14ac:dyDescent="0.25">
      <c r="A6538" t="s">
        <v>19922</v>
      </c>
      <c r="B6538">
        <v>-0.76221027003897701</v>
      </c>
      <c r="C6538">
        <v>-1.71843866684748</v>
      </c>
      <c r="D6538">
        <v>0.12407461974593</v>
      </c>
      <c r="E6538">
        <v>0.42525942989170801</v>
      </c>
      <c r="F6538">
        <v>-5.1055118383242402</v>
      </c>
    </row>
    <row r="6539" spans="1:6" x14ac:dyDescent="0.25">
      <c r="A6539" t="s">
        <v>11098</v>
      </c>
      <c r="B6539">
        <v>-0.99343806392228795</v>
      </c>
      <c r="C6539">
        <v>-2.1470509624937</v>
      </c>
      <c r="D6539">
        <v>6.4100868881234493E-2</v>
      </c>
      <c r="E6539">
        <v>0.31385806223759199</v>
      </c>
      <c r="F6539">
        <v>-5.105789555786</v>
      </c>
    </row>
    <row r="6540" spans="1:6" x14ac:dyDescent="0.25">
      <c r="A6540" t="s">
        <v>26286</v>
      </c>
      <c r="B6540">
        <v>-0.60632953061197403</v>
      </c>
      <c r="C6540">
        <v>-1.99015320295029</v>
      </c>
      <c r="D6540">
        <v>8.17874470575609E-2</v>
      </c>
      <c r="E6540">
        <v>0.351470928617925</v>
      </c>
      <c r="F6540">
        <v>-5.1066172674015897</v>
      </c>
    </row>
    <row r="6541" spans="1:6" x14ac:dyDescent="0.25">
      <c r="A6541" t="s">
        <v>23338</v>
      </c>
      <c r="B6541">
        <v>-0.68990537301885801</v>
      </c>
      <c r="C6541">
        <v>-1.76269373426853</v>
      </c>
      <c r="D6541">
        <v>0.11600556069194699</v>
      </c>
      <c r="E6541">
        <v>0.41229701700328297</v>
      </c>
      <c r="F6541">
        <v>-5.1067396824796996</v>
      </c>
    </row>
    <row r="6542" spans="1:6" x14ac:dyDescent="0.25">
      <c r="A6542" t="s">
        <v>8936</v>
      </c>
      <c r="B6542">
        <v>-0.7282480521479</v>
      </c>
      <c r="C6542">
        <v>-2.1271852187482398</v>
      </c>
      <c r="D6542">
        <v>6.6114133458358496E-2</v>
      </c>
      <c r="E6542">
        <v>0.31757497256206402</v>
      </c>
      <c r="F6542">
        <v>-5.1068694502237397</v>
      </c>
    </row>
    <row r="6543" spans="1:6" x14ac:dyDescent="0.25">
      <c r="A6543" t="s">
        <v>22062</v>
      </c>
      <c r="B6543">
        <v>-0.98709175059457199</v>
      </c>
      <c r="C6543">
        <v>-1.9908208327788499</v>
      </c>
      <c r="D6543">
        <v>8.1702966582315198E-2</v>
      </c>
      <c r="E6543">
        <v>0.35133052767046602</v>
      </c>
      <c r="F6543">
        <v>-5.1070731141549297</v>
      </c>
    </row>
    <row r="6544" spans="1:6" x14ac:dyDescent="0.25">
      <c r="A6544" t="s">
        <v>7488</v>
      </c>
      <c r="B6544">
        <v>0.71549710860820004</v>
      </c>
      <c r="C6544">
        <v>1.8845345970882701</v>
      </c>
      <c r="D6544">
        <v>9.6266698939024606E-2</v>
      </c>
      <c r="E6544">
        <v>0.37615013090190802</v>
      </c>
      <c r="F6544">
        <v>-5.1071415671334304</v>
      </c>
    </row>
    <row r="6545" spans="1:6" x14ac:dyDescent="0.25">
      <c r="A6545" t="s">
        <v>758</v>
      </c>
      <c r="B6545">
        <v>-0.94633739997902699</v>
      </c>
      <c r="C6545">
        <v>-1.5936128902739499</v>
      </c>
      <c r="D6545">
        <v>0.149724114427015</v>
      </c>
      <c r="E6545">
        <v>0.46298068899142503</v>
      </c>
      <c r="F6545">
        <v>-5.1075593281915603</v>
      </c>
    </row>
    <row r="6546" spans="1:6" x14ac:dyDescent="0.25">
      <c r="A6546" t="s">
        <v>2551</v>
      </c>
      <c r="B6546">
        <v>-0.94633739997902699</v>
      </c>
      <c r="C6546">
        <v>-1.5936128902739499</v>
      </c>
      <c r="D6546">
        <v>0.149724114427015</v>
      </c>
      <c r="E6546">
        <v>0.46298068899142503</v>
      </c>
      <c r="F6546">
        <v>-5.1075593281915603</v>
      </c>
    </row>
    <row r="6547" spans="1:6" x14ac:dyDescent="0.25">
      <c r="A6547" t="s">
        <v>2824</v>
      </c>
      <c r="B6547">
        <v>-0.94633739997902699</v>
      </c>
      <c r="C6547">
        <v>-1.5936128902739499</v>
      </c>
      <c r="D6547">
        <v>0.149724114427015</v>
      </c>
      <c r="E6547">
        <v>0.46298068899142503</v>
      </c>
      <c r="F6547">
        <v>-5.1075593281915603</v>
      </c>
    </row>
    <row r="6548" spans="1:6" x14ac:dyDescent="0.25">
      <c r="A6548" t="s">
        <v>3303</v>
      </c>
      <c r="B6548">
        <v>-0.94633739997902699</v>
      </c>
      <c r="C6548">
        <v>-1.5936128902739499</v>
      </c>
      <c r="D6548">
        <v>0.149724114427015</v>
      </c>
      <c r="E6548">
        <v>0.46298068899142503</v>
      </c>
      <c r="F6548">
        <v>-5.1075593281915603</v>
      </c>
    </row>
    <row r="6549" spans="1:6" x14ac:dyDescent="0.25">
      <c r="A6549" t="s">
        <v>3315</v>
      </c>
      <c r="B6549">
        <v>-0.94633739997902699</v>
      </c>
      <c r="C6549">
        <v>-1.5936128902739499</v>
      </c>
      <c r="D6549">
        <v>0.149724114427015</v>
      </c>
      <c r="E6549">
        <v>0.46298068899142503</v>
      </c>
      <c r="F6549">
        <v>-5.1075593281915603</v>
      </c>
    </row>
    <row r="6550" spans="1:6" x14ac:dyDescent="0.25">
      <c r="A6550" t="s">
        <v>3332</v>
      </c>
      <c r="B6550">
        <v>-0.94633739997902699</v>
      </c>
      <c r="C6550">
        <v>-1.5936128902739499</v>
      </c>
      <c r="D6550">
        <v>0.149724114427015</v>
      </c>
      <c r="E6550">
        <v>0.46298068899142503</v>
      </c>
      <c r="F6550">
        <v>-5.1075593281915603</v>
      </c>
    </row>
    <row r="6551" spans="1:6" x14ac:dyDescent="0.25">
      <c r="A6551" t="s">
        <v>3665</v>
      </c>
      <c r="B6551">
        <v>-0.94633739997902699</v>
      </c>
      <c r="C6551">
        <v>-1.5936128902739499</v>
      </c>
      <c r="D6551">
        <v>0.149724114427015</v>
      </c>
      <c r="E6551">
        <v>0.46298068899142503</v>
      </c>
      <c r="F6551">
        <v>-5.1075593281915603</v>
      </c>
    </row>
    <row r="6552" spans="1:6" x14ac:dyDescent="0.25">
      <c r="A6552" t="s">
        <v>3742</v>
      </c>
      <c r="B6552">
        <v>-0.94633739997902699</v>
      </c>
      <c r="C6552">
        <v>-1.5936128902739499</v>
      </c>
      <c r="D6552">
        <v>0.149724114427015</v>
      </c>
      <c r="E6552">
        <v>0.46298068899142503</v>
      </c>
      <c r="F6552">
        <v>-5.1075593281915603</v>
      </c>
    </row>
    <row r="6553" spans="1:6" x14ac:dyDescent="0.25">
      <c r="A6553" t="s">
        <v>5436</v>
      </c>
      <c r="B6553">
        <v>-0.94633739997902699</v>
      </c>
      <c r="C6553">
        <v>-1.5936128902739499</v>
      </c>
      <c r="D6553">
        <v>0.149724114427015</v>
      </c>
      <c r="E6553">
        <v>0.46298068899142503</v>
      </c>
      <c r="F6553">
        <v>-5.1075593281915603</v>
      </c>
    </row>
    <row r="6554" spans="1:6" x14ac:dyDescent="0.25">
      <c r="A6554" t="s">
        <v>5575</v>
      </c>
      <c r="B6554">
        <v>-0.94633739997902699</v>
      </c>
      <c r="C6554">
        <v>-1.5936128902739499</v>
      </c>
      <c r="D6554">
        <v>0.149724114427015</v>
      </c>
      <c r="E6554">
        <v>0.46298068899142503</v>
      </c>
      <c r="F6554">
        <v>-5.1075593281915603</v>
      </c>
    </row>
    <row r="6555" spans="1:6" x14ac:dyDescent="0.25">
      <c r="A6555" t="s">
        <v>6264</v>
      </c>
      <c r="B6555">
        <v>-0.94633739997902699</v>
      </c>
      <c r="C6555">
        <v>-1.5936128902739499</v>
      </c>
      <c r="D6555">
        <v>0.149724114427015</v>
      </c>
      <c r="E6555">
        <v>0.46298068899142503</v>
      </c>
      <c r="F6555">
        <v>-5.1075593281915603</v>
      </c>
    </row>
    <row r="6556" spans="1:6" x14ac:dyDescent="0.25">
      <c r="A6556" t="s">
        <v>8030</v>
      </c>
      <c r="B6556">
        <v>-0.94633739997902699</v>
      </c>
      <c r="C6556">
        <v>-1.5936128902739499</v>
      </c>
      <c r="D6556">
        <v>0.149724114427015</v>
      </c>
      <c r="E6556">
        <v>0.46298068899142503</v>
      </c>
      <c r="F6556">
        <v>-5.1075593281915603</v>
      </c>
    </row>
    <row r="6557" spans="1:6" x14ac:dyDescent="0.25">
      <c r="A6557" t="s">
        <v>9624</v>
      </c>
      <c r="B6557">
        <v>-0.94633739997902699</v>
      </c>
      <c r="C6557">
        <v>-1.5936128902739499</v>
      </c>
      <c r="D6557">
        <v>0.149724114427015</v>
      </c>
      <c r="E6557">
        <v>0.46298068899142503</v>
      </c>
      <c r="F6557">
        <v>-5.1075593281915603</v>
      </c>
    </row>
    <row r="6558" spans="1:6" x14ac:dyDescent="0.25">
      <c r="A6558" t="s">
        <v>11503</v>
      </c>
      <c r="B6558">
        <v>-0.94633739997902699</v>
      </c>
      <c r="C6558">
        <v>-1.5936128902739499</v>
      </c>
      <c r="D6558">
        <v>0.149724114427015</v>
      </c>
      <c r="E6558">
        <v>0.46298068899142503</v>
      </c>
      <c r="F6558">
        <v>-5.1075593281915603</v>
      </c>
    </row>
    <row r="6559" spans="1:6" x14ac:dyDescent="0.25">
      <c r="A6559" t="s">
        <v>13565</v>
      </c>
      <c r="B6559">
        <v>-0.94633739997902699</v>
      </c>
      <c r="C6559">
        <v>-1.5936128902739499</v>
      </c>
      <c r="D6559">
        <v>0.149724114427015</v>
      </c>
      <c r="E6559">
        <v>0.46298068899142503</v>
      </c>
      <c r="F6559">
        <v>-5.1075593281915603</v>
      </c>
    </row>
    <row r="6560" spans="1:6" x14ac:dyDescent="0.25">
      <c r="A6560" t="s">
        <v>17499</v>
      </c>
      <c r="B6560">
        <v>-0.94633739997902699</v>
      </c>
      <c r="C6560">
        <v>-1.5936128902739499</v>
      </c>
      <c r="D6560">
        <v>0.149724114427015</v>
      </c>
      <c r="E6560">
        <v>0.46298068899142503</v>
      </c>
      <c r="F6560">
        <v>-5.1075593281915603</v>
      </c>
    </row>
    <row r="6561" spans="1:6" x14ac:dyDescent="0.25">
      <c r="A6561" t="s">
        <v>17782</v>
      </c>
      <c r="B6561">
        <v>-0.94633739997902699</v>
      </c>
      <c r="C6561">
        <v>-1.5936128902739499</v>
      </c>
      <c r="D6561">
        <v>0.149724114427015</v>
      </c>
      <c r="E6561">
        <v>0.46298068899142503</v>
      </c>
      <c r="F6561">
        <v>-5.1075593281915603</v>
      </c>
    </row>
    <row r="6562" spans="1:6" x14ac:dyDescent="0.25">
      <c r="A6562" t="s">
        <v>17894</v>
      </c>
      <c r="B6562">
        <v>-0.94633739997902699</v>
      </c>
      <c r="C6562">
        <v>-1.5936128902739499</v>
      </c>
      <c r="D6562">
        <v>0.149724114427015</v>
      </c>
      <c r="E6562">
        <v>0.46298068899142503</v>
      </c>
      <c r="F6562">
        <v>-5.1075593281915603</v>
      </c>
    </row>
    <row r="6563" spans="1:6" x14ac:dyDescent="0.25">
      <c r="A6563" t="s">
        <v>17935</v>
      </c>
      <c r="B6563">
        <v>-0.94633739997902699</v>
      </c>
      <c r="C6563">
        <v>-1.5936128902739499</v>
      </c>
      <c r="D6563">
        <v>0.149724114427015</v>
      </c>
      <c r="E6563">
        <v>0.46298068899142503</v>
      </c>
      <c r="F6563">
        <v>-5.1075593281915603</v>
      </c>
    </row>
    <row r="6564" spans="1:6" x14ac:dyDescent="0.25">
      <c r="A6564" t="s">
        <v>17971</v>
      </c>
      <c r="B6564">
        <v>-0.94633739997902699</v>
      </c>
      <c r="C6564">
        <v>-1.5936128902739499</v>
      </c>
      <c r="D6564">
        <v>0.149724114427015</v>
      </c>
      <c r="E6564">
        <v>0.46298068899142503</v>
      </c>
      <c r="F6564">
        <v>-5.1075593281915603</v>
      </c>
    </row>
    <row r="6565" spans="1:6" x14ac:dyDescent="0.25">
      <c r="A6565" t="s">
        <v>19688</v>
      </c>
      <c r="B6565">
        <v>-0.94633739997902699</v>
      </c>
      <c r="C6565">
        <v>-1.5936128902739499</v>
      </c>
      <c r="D6565">
        <v>0.149724114427015</v>
      </c>
      <c r="E6565">
        <v>0.46298068899142503</v>
      </c>
      <c r="F6565">
        <v>-5.1075593281915603</v>
      </c>
    </row>
    <row r="6566" spans="1:6" x14ac:dyDescent="0.25">
      <c r="A6566" t="s">
        <v>19853</v>
      </c>
      <c r="B6566">
        <v>-0.94633739997902699</v>
      </c>
      <c r="C6566">
        <v>-1.5936128902739499</v>
      </c>
      <c r="D6566">
        <v>0.149724114427015</v>
      </c>
      <c r="E6566">
        <v>0.46298068899142503</v>
      </c>
      <c r="F6566">
        <v>-5.1075593281915603</v>
      </c>
    </row>
    <row r="6567" spans="1:6" x14ac:dyDescent="0.25">
      <c r="A6567" t="s">
        <v>20405</v>
      </c>
      <c r="B6567">
        <v>-0.94633739997902699</v>
      </c>
      <c r="C6567">
        <v>-1.5936128902739499</v>
      </c>
      <c r="D6567">
        <v>0.149724114427015</v>
      </c>
      <c r="E6567">
        <v>0.46298068899142503</v>
      </c>
      <c r="F6567">
        <v>-5.1075593281915603</v>
      </c>
    </row>
    <row r="6568" spans="1:6" x14ac:dyDescent="0.25">
      <c r="A6568" t="s">
        <v>20767</v>
      </c>
      <c r="B6568">
        <v>-0.94633739997902699</v>
      </c>
      <c r="C6568">
        <v>-1.5936128902739499</v>
      </c>
      <c r="D6568">
        <v>0.149724114427015</v>
      </c>
      <c r="E6568">
        <v>0.46298068899142503</v>
      </c>
      <c r="F6568">
        <v>-5.1075593281915603</v>
      </c>
    </row>
    <row r="6569" spans="1:6" x14ac:dyDescent="0.25">
      <c r="A6569" t="s">
        <v>20841</v>
      </c>
      <c r="B6569">
        <v>-0.94633739997902699</v>
      </c>
      <c r="C6569">
        <v>-1.5936128902739499</v>
      </c>
      <c r="D6569">
        <v>0.149724114427015</v>
      </c>
      <c r="E6569">
        <v>0.46298068899142503</v>
      </c>
      <c r="F6569">
        <v>-5.1075593281915603</v>
      </c>
    </row>
    <row r="6570" spans="1:6" x14ac:dyDescent="0.25">
      <c r="A6570" t="s">
        <v>20867</v>
      </c>
      <c r="B6570">
        <v>-0.94633739997902699</v>
      </c>
      <c r="C6570">
        <v>-1.5936128902739499</v>
      </c>
      <c r="D6570">
        <v>0.149724114427015</v>
      </c>
      <c r="E6570">
        <v>0.46298068899142503</v>
      </c>
      <c r="F6570">
        <v>-5.1075593281915603</v>
      </c>
    </row>
    <row r="6571" spans="1:6" x14ac:dyDescent="0.25">
      <c r="A6571" t="s">
        <v>21163</v>
      </c>
      <c r="B6571">
        <v>-0.94633739997902699</v>
      </c>
      <c r="C6571">
        <v>-1.5936128902739499</v>
      </c>
      <c r="D6571">
        <v>0.149724114427015</v>
      </c>
      <c r="E6571">
        <v>0.46298068899142503</v>
      </c>
      <c r="F6571">
        <v>-5.1075593281915603</v>
      </c>
    </row>
    <row r="6572" spans="1:6" x14ac:dyDescent="0.25">
      <c r="A6572" t="s">
        <v>21277</v>
      </c>
      <c r="B6572">
        <v>-0.94633739997902699</v>
      </c>
      <c r="C6572">
        <v>-1.5936128902739499</v>
      </c>
      <c r="D6572">
        <v>0.149724114427015</v>
      </c>
      <c r="E6572">
        <v>0.46298068899142503</v>
      </c>
      <c r="F6572">
        <v>-5.1075593281915603</v>
      </c>
    </row>
    <row r="6573" spans="1:6" x14ac:dyDescent="0.25">
      <c r="A6573" t="s">
        <v>21668</v>
      </c>
      <c r="B6573">
        <v>-0.94633739997902699</v>
      </c>
      <c r="C6573">
        <v>-1.5936128902739499</v>
      </c>
      <c r="D6573">
        <v>0.149724114427015</v>
      </c>
      <c r="E6573">
        <v>0.46298068899142503</v>
      </c>
      <c r="F6573">
        <v>-5.1075593281915603</v>
      </c>
    </row>
    <row r="6574" spans="1:6" x14ac:dyDescent="0.25">
      <c r="A6574" t="s">
        <v>21924</v>
      </c>
      <c r="B6574">
        <v>-0.94633739997902699</v>
      </c>
      <c r="C6574">
        <v>-1.5936128902739499</v>
      </c>
      <c r="D6574">
        <v>0.149724114427015</v>
      </c>
      <c r="E6574">
        <v>0.46298068899142503</v>
      </c>
      <c r="F6574">
        <v>-5.1075593281915603</v>
      </c>
    </row>
    <row r="6575" spans="1:6" x14ac:dyDescent="0.25">
      <c r="A6575" t="s">
        <v>22272</v>
      </c>
      <c r="B6575">
        <v>-0.94633739997902699</v>
      </c>
      <c r="C6575">
        <v>-1.5936128902739499</v>
      </c>
      <c r="D6575">
        <v>0.149724114427015</v>
      </c>
      <c r="E6575">
        <v>0.46298068899142503</v>
      </c>
      <c r="F6575">
        <v>-5.1075593281915603</v>
      </c>
    </row>
    <row r="6576" spans="1:6" x14ac:dyDescent="0.25">
      <c r="A6576" t="s">
        <v>22389</v>
      </c>
      <c r="B6576">
        <v>-0.94633739997902699</v>
      </c>
      <c r="C6576">
        <v>-1.5936128902739499</v>
      </c>
      <c r="D6576">
        <v>0.149724114427015</v>
      </c>
      <c r="E6576">
        <v>0.46298068899142503</v>
      </c>
      <c r="F6576">
        <v>-5.1075593281915603</v>
      </c>
    </row>
    <row r="6577" spans="1:6" x14ac:dyDescent="0.25">
      <c r="A6577" t="s">
        <v>23937</v>
      </c>
      <c r="B6577">
        <v>-0.94633739997902699</v>
      </c>
      <c r="C6577">
        <v>-1.5936128902739499</v>
      </c>
      <c r="D6577">
        <v>0.149724114427015</v>
      </c>
      <c r="E6577">
        <v>0.46298068899142503</v>
      </c>
      <c r="F6577">
        <v>-5.1075593281915603</v>
      </c>
    </row>
    <row r="6578" spans="1:6" x14ac:dyDescent="0.25">
      <c r="A6578" t="s">
        <v>24286</v>
      </c>
      <c r="B6578">
        <v>-0.94633739997902699</v>
      </c>
      <c r="C6578">
        <v>-1.5936128902739499</v>
      </c>
      <c r="D6578">
        <v>0.149724114427015</v>
      </c>
      <c r="E6578">
        <v>0.46298068899142503</v>
      </c>
      <c r="F6578">
        <v>-5.1075593281915603</v>
      </c>
    </row>
    <row r="6579" spans="1:6" x14ac:dyDescent="0.25">
      <c r="A6579" t="s">
        <v>25463</v>
      </c>
      <c r="B6579">
        <v>-0.94633739997902699</v>
      </c>
      <c r="C6579">
        <v>-1.5936128902739499</v>
      </c>
      <c r="D6579">
        <v>0.149724114427015</v>
      </c>
      <c r="E6579">
        <v>0.46298068899142503</v>
      </c>
      <c r="F6579">
        <v>-5.1075593281915603</v>
      </c>
    </row>
    <row r="6580" spans="1:6" x14ac:dyDescent="0.25">
      <c r="A6580" t="s">
        <v>26390</v>
      </c>
      <c r="B6580">
        <v>-0.94633739997902699</v>
      </c>
      <c r="C6580">
        <v>-1.5936128902739499</v>
      </c>
      <c r="D6580">
        <v>0.149724114427015</v>
      </c>
      <c r="E6580">
        <v>0.46298068899142503</v>
      </c>
      <c r="F6580">
        <v>-5.1075593281915603</v>
      </c>
    </row>
    <row r="6581" spans="1:6" x14ac:dyDescent="0.25">
      <c r="A6581" t="s">
        <v>27080</v>
      </c>
      <c r="B6581">
        <v>-0.94633739997902699</v>
      </c>
      <c r="C6581">
        <v>-1.5936128902739499</v>
      </c>
      <c r="D6581">
        <v>0.149724114427015</v>
      </c>
      <c r="E6581">
        <v>0.46298068899142503</v>
      </c>
      <c r="F6581">
        <v>-5.1075593281915603</v>
      </c>
    </row>
    <row r="6582" spans="1:6" x14ac:dyDescent="0.25">
      <c r="A6582" t="s">
        <v>12338</v>
      </c>
      <c r="B6582">
        <v>-0.43275453939004199</v>
      </c>
      <c r="C6582">
        <v>-2.25469938042685</v>
      </c>
      <c r="D6582">
        <v>5.4199001740932097E-2</v>
      </c>
      <c r="E6582">
        <v>0.28751365121605399</v>
      </c>
      <c r="F6582">
        <v>-5.1075637873375701</v>
      </c>
    </row>
    <row r="6583" spans="1:6" x14ac:dyDescent="0.25">
      <c r="A6583" t="s">
        <v>4564</v>
      </c>
      <c r="B6583">
        <v>-0.81352171392385797</v>
      </c>
      <c r="C6583">
        <v>-2.2354332355472502</v>
      </c>
      <c r="D6583">
        <v>5.5852470157327097E-2</v>
      </c>
      <c r="E6583">
        <v>0.292135230464734</v>
      </c>
      <c r="F6583">
        <v>-5.10790432160384</v>
      </c>
    </row>
    <row r="6584" spans="1:6" x14ac:dyDescent="0.25">
      <c r="A6584" t="s">
        <v>23728</v>
      </c>
      <c r="B6584">
        <v>-1.19357838305916</v>
      </c>
      <c r="C6584">
        <v>-1.61683226171412</v>
      </c>
      <c r="D6584">
        <v>0.14461218348634</v>
      </c>
      <c r="E6584">
        <v>0.45776700630959999</v>
      </c>
      <c r="F6584">
        <v>-5.1080662050315597</v>
      </c>
    </row>
    <row r="6585" spans="1:6" x14ac:dyDescent="0.25">
      <c r="A6585" t="s">
        <v>25556</v>
      </c>
      <c r="B6585">
        <v>-1.1688096800924099</v>
      </c>
      <c r="C6585">
        <v>-1.6575846748167899</v>
      </c>
      <c r="D6585">
        <v>0.136024998690394</v>
      </c>
      <c r="E6585">
        <v>0.44405802015608797</v>
      </c>
      <c r="F6585">
        <v>-5.1085287789038096</v>
      </c>
    </row>
    <row r="6586" spans="1:6" x14ac:dyDescent="0.25">
      <c r="A6586" t="s">
        <v>14668</v>
      </c>
      <c r="B6586">
        <v>-0.89977186999582703</v>
      </c>
      <c r="C6586">
        <v>-1.8146068265058399</v>
      </c>
      <c r="D6586">
        <v>0.107168108147528</v>
      </c>
      <c r="E6586">
        <v>0.39717651776222102</v>
      </c>
      <c r="F6586">
        <v>-5.1085612872773796</v>
      </c>
    </row>
    <row r="6587" spans="1:6" x14ac:dyDescent="0.25">
      <c r="A6587" t="s">
        <v>16759</v>
      </c>
      <c r="B6587">
        <v>-0.89330764075158597</v>
      </c>
      <c r="C6587">
        <v>-2.1855937775248799</v>
      </c>
      <c r="D6587">
        <v>6.0365442942914099E-2</v>
      </c>
      <c r="E6587">
        <v>0.30486178362065602</v>
      </c>
      <c r="F6587">
        <v>-5.1090034909419604</v>
      </c>
    </row>
    <row r="6588" spans="1:6" x14ac:dyDescent="0.25">
      <c r="A6588" t="s">
        <v>21872</v>
      </c>
      <c r="B6588">
        <v>1.37631053113466</v>
      </c>
      <c r="C6588">
        <v>1.6540094363781701</v>
      </c>
      <c r="D6588">
        <v>0.13675915918815701</v>
      </c>
      <c r="E6588">
        <v>0.44538266214176497</v>
      </c>
      <c r="F6588">
        <v>-5.1091260659158904</v>
      </c>
    </row>
    <row r="6589" spans="1:6" x14ac:dyDescent="0.25">
      <c r="A6589" t="s">
        <v>24411</v>
      </c>
      <c r="B6589">
        <v>-0.67154431082357702</v>
      </c>
      <c r="C6589">
        <v>-2.29234201299698</v>
      </c>
      <c r="D6589">
        <v>5.1107606916498502E-2</v>
      </c>
      <c r="E6589">
        <v>0.27983895921809099</v>
      </c>
      <c r="F6589">
        <v>-5.1093059532138403</v>
      </c>
    </row>
    <row r="6590" spans="1:6" x14ac:dyDescent="0.25">
      <c r="A6590" t="s">
        <v>8632</v>
      </c>
      <c r="B6590">
        <v>1.19363767473187</v>
      </c>
      <c r="C6590">
        <v>1.6359778964838401</v>
      </c>
      <c r="D6590">
        <v>0.140517750243385</v>
      </c>
      <c r="E6590">
        <v>0.45096355600471</v>
      </c>
      <c r="F6590">
        <v>-5.1093675515116503</v>
      </c>
    </row>
    <row r="6591" spans="1:6" x14ac:dyDescent="0.25">
      <c r="A6591" t="s">
        <v>21847</v>
      </c>
      <c r="B6591">
        <v>-1.1754686327425901</v>
      </c>
      <c r="C6591">
        <v>-1.63193059553737</v>
      </c>
      <c r="D6591">
        <v>0.14137432921239401</v>
      </c>
      <c r="E6591">
        <v>0.45226780043474202</v>
      </c>
      <c r="F6591">
        <v>-5.1095617724984104</v>
      </c>
    </row>
    <row r="6592" spans="1:6" x14ac:dyDescent="0.25">
      <c r="A6592" t="s">
        <v>14898</v>
      </c>
      <c r="B6592">
        <v>0.57954483370590804</v>
      </c>
      <c r="C6592">
        <v>2.2949249527051299</v>
      </c>
      <c r="D6592">
        <v>5.0902041664660801E-2</v>
      </c>
      <c r="E6592">
        <v>0.27944097958994601</v>
      </c>
      <c r="F6592">
        <v>-5.1103799791043896</v>
      </c>
    </row>
    <row r="6593" spans="1:6" x14ac:dyDescent="0.25">
      <c r="A6593" t="s">
        <v>3506</v>
      </c>
      <c r="B6593">
        <v>-1.25077871649516</v>
      </c>
      <c r="C6593">
        <v>-1.7476007627107</v>
      </c>
      <c r="D6593">
        <v>0.118700653590115</v>
      </c>
      <c r="E6593">
        <v>0.41647331892793599</v>
      </c>
      <c r="F6593">
        <v>-5.1112466939129</v>
      </c>
    </row>
    <row r="6594" spans="1:6" x14ac:dyDescent="0.25">
      <c r="A6594" t="s">
        <v>20540</v>
      </c>
      <c r="B6594">
        <v>0.751327214278248</v>
      </c>
      <c r="C6594">
        <v>1.8071748513913399</v>
      </c>
      <c r="D6594">
        <v>0.108393159161899</v>
      </c>
      <c r="E6594">
        <v>0.39975764737374297</v>
      </c>
      <c r="F6594">
        <v>-5.1116809770586302</v>
      </c>
    </row>
    <row r="6595" spans="1:6" x14ac:dyDescent="0.25">
      <c r="A6595" t="s">
        <v>12639</v>
      </c>
      <c r="B6595">
        <v>0.73090733258945195</v>
      </c>
      <c r="C6595">
        <v>1.7311740919535299</v>
      </c>
      <c r="D6595">
        <v>0.121700409442787</v>
      </c>
      <c r="E6595">
        <v>0.421653289837219</v>
      </c>
      <c r="F6595">
        <v>-5.1118906297601399</v>
      </c>
    </row>
    <row r="6596" spans="1:6" x14ac:dyDescent="0.25">
      <c r="A6596" t="s">
        <v>14343</v>
      </c>
      <c r="B6596">
        <v>1.4254158922411799</v>
      </c>
      <c r="C6596">
        <v>2.2411211797509401</v>
      </c>
      <c r="D6596">
        <v>5.5359173177538697E-2</v>
      </c>
      <c r="E6596">
        <v>0.290842063226949</v>
      </c>
      <c r="F6596">
        <v>-5.1121050059098101</v>
      </c>
    </row>
    <row r="6597" spans="1:6" x14ac:dyDescent="0.25">
      <c r="A6597" t="s">
        <v>10304</v>
      </c>
      <c r="B6597">
        <v>1.01563686196118</v>
      </c>
      <c r="C6597">
        <v>1.79010741264927</v>
      </c>
      <c r="D6597">
        <v>0.11125668116956899</v>
      </c>
      <c r="E6597">
        <v>0.40378862522016701</v>
      </c>
      <c r="F6597">
        <v>-5.1121684905452804</v>
      </c>
    </row>
    <row r="6598" spans="1:6" x14ac:dyDescent="0.25">
      <c r="A6598" t="s">
        <v>6824</v>
      </c>
      <c r="B6598">
        <v>-0.43043744412729501</v>
      </c>
      <c r="C6598">
        <v>-2.2867717528614202</v>
      </c>
      <c r="D6598">
        <v>5.1553742307977303E-2</v>
      </c>
      <c r="E6598">
        <v>0.28136725555410202</v>
      </c>
      <c r="F6598">
        <v>-5.1122511555422703</v>
      </c>
    </row>
    <row r="6599" spans="1:6" x14ac:dyDescent="0.25">
      <c r="A6599" t="s">
        <v>6726</v>
      </c>
      <c r="B6599">
        <v>-0.93932147219833695</v>
      </c>
      <c r="C6599">
        <v>-2.10262200008244</v>
      </c>
      <c r="D6599">
        <v>6.8689446317145603E-2</v>
      </c>
      <c r="E6599">
        <v>0.32190760735186102</v>
      </c>
      <c r="F6599">
        <v>-5.1128983685585103</v>
      </c>
    </row>
    <row r="6600" spans="1:6" x14ac:dyDescent="0.25">
      <c r="A6600" t="s">
        <v>5912</v>
      </c>
      <c r="B6600">
        <v>-1.3987095313834901</v>
      </c>
      <c r="C6600">
        <v>-1.6254079789587501</v>
      </c>
      <c r="D6600">
        <v>0.142764873609977</v>
      </c>
      <c r="E6600">
        <v>0.45466267067705601</v>
      </c>
      <c r="F6600">
        <v>-5.11308038708178</v>
      </c>
    </row>
    <row r="6601" spans="1:6" x14ac:dyDescent="0.25">
      <c r="A6601" t="s">
        <v>9998</v>
      </c>
      <c r="B6601">
        <v>1.3080690956665599</v>
      </c>
      <c r="C6601">
        <v>1.61928101097725</v>
      </c>
      <c r="D6601">
        <v>0.14408247471240901</v>
      </c>
      <c r="E6601">
        <v>0.45690261299447998</v>
      </c>
      <c r="F6601">
        <v>-5.1131120794017804</v>
      </c>
    </row>
    <row r="6602" spans="1:6" x14ac:dyDescent="0.25">
      <c r="A6602" t="s">
        <v>21640</v>
      </c>
      <c r="B6602">
        <v>0.64174822713566804</v>
      </c>
      <c r="C6602">
        <v>1.9126942187866101</v>
      </c>
      <c r="D6602">
        <v>9.2182309541768204E-2</v>
      </c>
      <c r="E6602">
        <v>0.36863410678467701</v>
      </c>
      <c r="F6602">
        <v>-5.1133904506437799</v>
      </c>
    </row>
    <row r="6603" spans="1:6" x14ac:dyDescent="0.25">
      <c r="A6603" t="s">
        <v>26067</v>
      </c>
      <c r="B6603">
        <v>0.41110812735316099</v>
      </c>
      <c r="C6603">
        <v>2.1442851169841801</v>
      </c>
      <c r="D6603">
        <v>6.4377514747350498E-2</v>
      </c>
      <c r="E6603">
        <v>0.31414460161371899</v>
      </c>
      <c r="F6603">
        <v>-5.1134323932194103</v>
      </c>
    </row>
    <row r="6604" spans="1:6" x14ac:dyDescent="0.25">
      <c r="A6604" t="s">
        <v>26801</v>
      </c>
      <c r="B6604">
        <v>1.0027612947967799</v>
      </c>
      <c r="C6604">
        <v>1.6725779255169499</v>
      </c>
      <c r="D6604">
        <v>0.13298560489858299</v>
      </c>
      <c r="E6604">
        <v>0.438356365642734</v>
      </c>
      <c r="F6604">
        <v>-5.1135754389812096</v>
      </c>
    </row>
    <row r="6605" spans="1:6" x14ac:dyDescent="0.25">
      <c r="A6605" t="s">
        <v>533</v>
      </c>
      <c r="B6605">
        <v>-0.79761461699550595</v>
      </c>
      <c r="C6605">
        <v>-1.7549897763534801</v>
      </c>
      <c r="D6605">
        <v>0.117373981680818</v>
      </c>
      <c r="E6605">
        <v>0.41434292717905702</v>
      </c>
      <c r="F6605">
        <v>-5.1136264764545798</v>
      </c>
    </row>
    <row r="6606" spans="1:6" x14ac:dyDescent="0.25">
      <c r="A6606" t="s">
        <v>16614</v>
      </c>
      <c r="B6606">
        <v>-1.27345748446666</v>
      </c>
      <c r="C6606">
        <v>-2.1532948919909201</v>
      </c>
      <c r="D6606">
        <v>6.3480631706450297E-2</v>
      </c>
      <c r="E6606">
        <v>0.31284263110350702</v>
      </c>
      <c r="F6606">
        <v>-5.1137170470919804</v>
      </c>
    </row>
    <row r="6607" spans="1:6" x14ac:dyDescent="0.25">
      <c r="A6607" t="s">
        <v>7759</v>
      </c>
      <c r="B6607">
        <v>-0.40462769085084099</v>
      </c>
      <c r="C6607">
        <v>-2.28348504461399</v>
      </c>
      <c r="D6607">
        <v>5.1818801523803901E-2</v>
      </c>
      <c r="E6607">
        <v>0.282207284621806</v>
      </c>
      <c r="F6607">
        <v>-5.1140389766594598</v>
      </c>
    </row>
    <row r="6608" spans="1:6" x14ac:dyDescent="0.25">
      <c r="A6608" t="s">
        <v>713</v>
      </c>
      <c r="B6608">
        <v>-0.75495571700811104</v>
      </c>
      <c r="C6608">
        <v>-2.2261036161003398</v>
      </c>
      <c r="D6608">
        <v>5.6671058144936101E-2</v>
      </c>
      <c r="E6608">
        <v>0.29431408236289303</v>
      </c>
      <c r="F6608">
        <v>-5.1145648944649702</v>
      </c>
    </row>
    <row r="6609" spans="1:6" x14ac:dyDescent="0.25">
      <c r="A6609" t="s">
        <v>19339</v>
      </c>
      <c r="B6609">
        <v>-0.84489820198591004</v>
      </c>
      <c r="C6609">
        <v>-1.8641421086690899</v>
      </c>
      <c r="D6609">
        <v>9.9331770972785394E-2</v>
      </c>
      <c r="E6609">
        <v>0.382436329438261</v>
      </c>
      <c r="F6609">
        <v>-5.1150993649224299</v>
      </c>
    </row>
    <row r="6610" spans="1:6" x14ac:dyDescent="0.25">
      <c r="A6610" t="s">
        <v>21658</v>
      </c>
      <c r="B6610">
        <v>-1.3093443695546201</v>
      </c>
      <c r="C6610">
        <v>-1.6224668317948101</v>
      </c>
      <c r="D6610">
        <v>0.143395982314415</v>
      </c>
      <c r="E6610">
        <v>0.455516345044985</v>
      </c>
      <c r="F6610">
        <v>-5.1152395758087899</v>
      </c>
    </row>
    <row r="6611" spans="1:6" x14ac:dyDescent="0.25">
      <c r="A6611" t="s">
        <v>25201</v>
      </c>
      <c r="B6611">
        <v>-0.470808356860068</v>
      </c>
      <c r="C6611">
        <v>-2.1577646480401498</v>
      </c>
      <c r="D6611">
        <v>6.30402633609395E-2</v>
      </c>
      <c r="E6611">
        <v>0.31175335344858401</v>
      </c>
      <c r="F6611">
        <v>-5.1156987605836601</v>
      </c>
    </row>
    <row r="6612" spans="1:6" x14ac:dyDescent="0.25">
      <c r="A6612" t="s">
        <v>19363</v>
      </c>
      <c r="B6612">
        <v>0.46513720000528302</v>
      </c>
      <c r="C6612">
        <v>2.13146390285916</v>
      </c>
      <c r="D6612">
        <v>6.5675332032004E-2</v>
      </c>
      <c r="E6612">
        <v>0.31653222838807898</v>
      </c>
      <c r="F6612">
        <v>-5.1169978135697596</v>
      </c>
    </row>
    <row r="6613" spans="1:6" x14ac:dyDescent="0.25">
      <c r="A6613" t="s">
        <v>7853</v>
      </c>
      <c r="B6613">
        <v>0.79828078901518795</v>
      </c>
      <c r="C6613">
        <v>2.1759393941526399</v>
      </c>
      <c r="D6613">
        <v>6.1280451006209199E-2</v>
      </c>
      <c r="E6613">
        <v>0.30753602840766397</v>
      </c>
      <c r="F6613">
        <v>-5.1173791372135904</v>
      </c>
    </row>
    <row r="6614" spans="1:6" x14ac:dyDescent="0.25">
      <c r="A6614" t="s">
        <v>697</v>
      </c>
      <c r="B6614">
        <v>0.43293374653862199</v>
      </c>
      <c r="C6614">
        <v>2.2449365277315598</v>
      </c>
      <c r="D6614">
        <v>5.5030706499742101E-2</v>
      </c>
      <c r="E6614">
        <v>0.29014425651174702</v>
      </c>
      <c r="F6614">
        <v>-5.1176413769281304</v>
      </c>
    </row>
    <row r="6615" spans="1:6" x14ac:dyDescent="0.25">
      <c r="A6615" t="s">
        <v>11508</v>
      </c>
      <c r="B6615">
        <v>-0.743303776594469</v>
      </c>
      <c r="C6615">
        <v>-2.0043194885347999</v>
      </c>
      <c r="D6615">
        <v>8.0012879700530906E-2</v>
      </c>
      <c r="E6615">
        <v>0.34787930309662701</v>
      </c>
      <c r="F6615">
        <v>-5.1177674622003897</v>
      </c>
    </row>
    <row r="6616" spans="1:6" x14ac:dyDescent="0.25">
      <c r="A6616" t="s">
        <v>6685</v>
      </c>
      <c r="B6616">
        <v>-0.629706707331253</v>
      </c>
      <c r="C6616">
        <v>-2.1521004168557201</v>
      </c>
      <c r="D6616">
        <v>6.3598825503215897E-2</v>
      </c>
      <c r="E6616">
        <v>0.31314542417403002</v>
      </c>
      <c r="F6616">
        <v>-5.1178720608732098</v>
      </c>
    </row>
    <row r="6617" spans="1:6" x14ac:dyDescent="0.25">
      <c r="A6617" t="s">
        <v>8623</v>
      </c>
      <c r="B6617">
        <v>-0.55270488130968998</v>
      </c>
      <c r="C6617">
        <v>-1.9360989165523901</v>
      </c>
      <c r="D6617">
        <v>8.8914404221461699E-2</v>
      </c>
      <c r="E6617">
        <v>0.36481670163472202</v>
      </c>
      <c r="F6617">
        <v>-5.1180915614575202</v>
      </c>
    </row>
    <row r="6618" spans="1:6" x14ac:dyDescent="0.25">
      <c r="A6618" t="s">
        <v>3704</v>
      </c>
      <c r="B6618">
        <v>0.86058322771150997</v>
      </c>
      <c r="C6618">
        <v>2.1496610582156102</v>
      </c>
      <c r="D6618">
        <v>6.3840874349151699E-2</v>
      </c>
      <c r="E6618">
        <v>0.31328930693975299</v>
      </c>
      <c r="F6618">
        <v>-5.1182054438634204</v>
      </c>
    </row>
    <row r="6619" spans="1:6" x14ac:dyDescent="0.25">
      <c r="A6619" t="s">
        <v>830</v>
      </c>
      <c r="B6619">
        <v>0.548660671669704</v>
      </c>
      <c r="C6619">
        <v>1.9577324349360801</v>
      </c>
      <c r="D6619">
        <v>8.5993011080614107E-2</v>
      </c>
      <c r="E6619">
        <v>0.36018536528129302</v>
      </c>
      <c r="F6619">
        <v>-5.1184067942507196</v>
      </c>
    </row>
    <row r="6620" spans="1:6" x14ac:dyDescent="0.25">
      <c r="A6620" t="s">
        <v>195</v>
      </c>
      <c r="B6620">
        <v>-1.2123313887989</v>
      </c>
      <c r="C6620">
        <v>-1.63285933626095</v>
      </c>
      <c r="D6620">
        <v>0.14117734611344801</v>
      </c>
      <c r="E6620">
        <v>0.45190651969575901</v>
      </c>
      <c r="F6620">
        <v>-5.11902656097205</v>
      </c>
    </row>
    <row r="6621" spans="1:6" x14ac:dyDescent="0.25">
      <c r="A6621" t="s">
        <v>427</v>
      </c>
      <c r="B6621">
        <v>-1.3932562397627699</v>
      </c>
      <c r="C6621">
        <v>-1.61065688032175</v>
      </c>
      <c r="D6621">
        <v>0.14595594990573801</v>
      </c>
      <c r="E6621">
        <v>0.459873985502747</v>
      </c>
      <c r="F6621">
        <v>-5.1193742875041899</v>
      </c>
    </row>
    <row r="6622" spans="1:6" x14ac:dyDescent="0.25">
      <c r="A6622" t="s">
        <v>23165</v>
      </c>
      <c r="B6622">
        <v>-1.3932562397627699</v>
      </c>
      <c r="C6622">
        <v>-1.61065688032175</v>
      </c>
      <c r="D6622">
        <v>0.14595594990573801</v>
      </c>
      <c r="E6622">
        <v>0.459873985502747</v>
      </c>
      <c r="F6622">
        <v>-5.1193742875041899</v>
      </c>
    </row>
    <row r="6623" spans="1:6" x14ac:dyDescent="0.25">
      <c r="A6623" t="s">
        <v>24086</v>
      </c>
      <c r="B6623">
        <v>-0.43815572028337801</v>
      </c>
      <c r="C6623">
        <v>-2.21718046016783</v>
      </c>
      <c r="D6623">
        <v>5.7465107443324802E-2</v>
      </c>
      <c r="E6623">
        <v>0.29577750442154199</v>
      </c>
      <c r="F6623">
        <v>-5.11964957685512</v>
      </c>
    </row>
    <row r="6624" spans="1:6" x14ac:dyDescent="0.25">
      <c r="A6624" t="s">
        <v>19684</v>
      </c>
      <c r="B6624">
        <v>0.82981001777270302</v>
      </c>
      <c r="C6624">
        <v>1.63674023152048</v>
      </c>
      <c r="D6624">
        <v>0.14035694226531001</v>
      </c>
      <c r="E6624">
        <v>0.45066311176839802</v>
      </c>
      <c r="F6624">
        <v>-5.1200276259932096</v>
      </c>
    </row>
    <row r="6625" spans="1:6" x14ac:dyDescent="0.25">
      <c r="A6625" t="s">
        <v>19403</v>
      </c>
      <c r="B6625">
        <v>-0.77738764814091499</v>
      </c>
      <c r="C6625">
        <v>-2.0456489306419501</v>
      </c>
      <c r="D6625">
        <v>7.5046428212031294E-2</v>
      </c>
      <c r="E6625">
        <v>0.33708136533388799</v>
      </c>
      <c r="F6625">
        <v>-5.1201074810896499</v>
      </c>
    </row>
    <row r="6626" spans="1:6" x14ac:dyDescent="0.25">
      <c r="A6626" t="s">
        <v>21159</v>
      </c>
      <c r="B6626">
        <v>-0.85952968259944396</v>
      </c>
      <c r="C6626">
        <v>-1.7794737758670001</v>
      </c>
      <c r="D6626">
        <v>0.113076631416085</v>
      </c>
      <c r="E6626">
        <v>0.40722299882651403</v>
      </c>
      <c r="F6626">
        <v>-5.1203443203252998</v>
      </c>
    </row>
    <row r="6627" spans="1:6" x14ac:dyDescent="0.25">
      <c r="A6627" t="s">
        <v>13512</v>
      </c>
      <c r="B6627">
        <v>1.17026746434082</v>
      </c>
      <c r="C6627">
        <v>1.6326986173895199</v>
      </c>
      <c r="D6627">
        <v>0.14121141607156701</v>
      </c>
      <c r="E6627">
        <v>0.45190651969575901</v>
      </c>
      <c r="F6627">
        <v>-5.1206479655920996</v>
      </c>
    </row>
    <row r="6628" spans="1:6" x14ac:dyDescent="0.25">
      <c r="A6628" t="s">
        <v>12741</v>
      </c>
      <c r="B6628">
        <v>-1.1343645406771501</v>
      </c>
      <c r="C6628">
        <v>-2.2512090700098999</v>
      </c>
      <c r="D6628">
        <v>5.4494899622972701E-2</v>
      </c>
      <c r="E6628">
        <v>0.28833671110276299</v>
      </c>
      <c r="F6628">
        <v>-5.12110632897509</v>
      </c>
    </row>
    <row r="6629" spans="1:6" x14ac:dyDescent="0.25">
      <c r="A6629" t="s">
        <v>16838</v>
      </c>
      <c r="B6629">
        <v>0.51007911707211195</v>
      </c>
      <c r="C6629">
        <v>1.93778905906582</v>
      </c>
      <c r="D6629">
        <v>8.86827721865866E-2</v>
      </c>
      <c r="E6629">
        <v>0.36437473872989001</v>
      </c>
      <c r="F6629">
        <v>-5.1212025011228297</v>
      </c>
    </row>
    <row r="6630" spans="1:6" x14ac:dyDescent="0.25">
      <c r="A6630" t="s">
        <v>13662</v>
      </c>
      <c r="B6630">
        <v>-1.0212791548500799</v>
      </c>
      <c r="C6630">
        <v>-2.2115959689346401</v>
      </c>
      <c r="D6630">
        <v>5.7967654741610697E-2</v>
      </c>
      <c r="E6630">
        <v>0.29717872516843502</v>
      </c>
      <c r="F6630">
        <v>-5.1216117170673696</v>
      </c>
    </row>
    <row r="6631" spans="1:6" x14ac:dyDescent="0.25">
      <c r="A6631" t="s">
        <v>15560</v>
      </c>
      <c r="B6631">
        <v>0.67629680628641697</v>
      </c>
      <c r="C6631">
        <v>2.1799899909434499</v>
      </c>
      <c r="D6631">
        <v>6.089489460914E-2</v>
      </c>
      <c r="E6631">
        <v>0.306638277205248</v>
      </c>
      <c r="F6631">
        <v>-5.1216559152973504</v>
      </c>
    </row>
    <row r="6632" spans="1:6" x14ac:dyDescent="0.25">
      <c r="A6632" t="s">
        <v>7822</v>
      </c>
      <c r="B6632">
        <v>-0.42396098115092601</v>
      </c>
      <c r="C6632">
        <v>-2.2270568471375398</v>
      </c>
      <c r="D6632">
        <v>5.65868781291105E-2</v>
      </c>
      <c r="E6632">
        <v>0.29421488772323601</v>
      </c>
      <c r="F6632">
        <v>-5.1216836686269902</v>
      </c>
    </row>
    <row r="6633" spans="1:6" x14ac:dyDescent="0.25">
      <c r="A6633" t="s">
        <v>24673</v>
      </c>
      <c r="B6633">
        <v>0.71691285811967598</v>
      </c>
      <c r="C6633">
        <v>2.0196611500302901</v>
      </c>
      <c r="D6633">
        <v>7.8133158000839795E-2</v>
      </c>
      <c r="E6633">
        <v>0.34405225824233399</v>
      </c>
      <c r="F6633">
        <v>-5.1227249990013703</v>
      </c>
    </row>
    <row r="6634" spans="1:6" x14ac:dyDescent="0.25">
      <c r="A6634" t="s">
        <v>22846</v>
      </c>
      <c r="B6634">
        <v>1.1581544912208801</v>
      </c>
      <c r="C6634">
        <v>1.7477308855209801</v>
      </c>
      <c r="D6634">
        <v>0.118677169574785</v>
      </c>
      <c r="E6634">
        <v>0.41644478974334198</v>
      </c>
      <c r="F6634">
        <v>-5.1227424880388197</v>
      </c>
    </row>
    <row r="6635" spans="1:6" x14ac:dyDescent="0.25">
      <c r="A6635" t="s">
        <v>12354</v>
      </c>
      <c r="B6635">
        <v>-1.97549989317204</v>
      </c>
      <c r="C6635">
        <v>-1.6618868447944599</v>
      </c>
      <c r="D6635">
        <v>0.135146381748629</v>
      </c>
      <c r="E6635">
        <v>0.44244696001456402</v>
      </c>
      <c r="F6635">
        <v>-5.1229688282782</v>
      </c>
    </row>
    <row r="6636" spans="1:6" x14ac:dyDescent="0.25">
      <c r="A6636" t="s">
        <v>12125</v>
      </c>
      <c r="B6636">
        <v>0.96102184024914195</v>
      </c>
      <c r="C6636">
        <v>2.2759774459593598</v>
      </c>
      <c r="D6636">
        <v>5.24293620796022E-2</v>
      </c>
      <c r="E6636">
        <v>0.28339898574288402</v>
      </c>
      <c r="F6636">
        <v>-5.1230757999768697</v>
      </c>
    </row>
    <row r="6637" spans="1:6" x14ac:dyDescent="0.25">
      <c r="A6637" t="s">
        <v>22829</v>
      </c>
      <c r="B6637">
        <v>1.04008158321685</v>
      </c>
      <c r="C6637">
        <v>1.60839017374774</v>
      </c>
      <c r="D6637">
        <v>0.146452043028378</v>
      </c>
      <c r="E6637">
        <v>0.460581062857362</v>
      </c>
      <c r="F6637">
        <v>-5.1230863287158002</v>
      </c>
    </row>
    <row r="6638" spans="1:6" x14ac:dyDescent="0.25">
      <c r="A6638" t="s">
        <v>26473</v>
      </c>
      <c r="B6638">
        <v>1.04008158321685</v>
      </c>
      <c r="C6638">
        <v>1.60839017374774</v>
      </c>
      <c r="D6638">
        <v>0.146452043028378</v>
      </c>
      <c r="E6638">
        <v>0.460581062857362</v>
      </c>
      <c r="F6638">
        <v>-5.1230863287158002</v>
      </c>
    </row>
    <row r="6639" spans="1:6" x14ac:dyDescent="0.25">
      <c r="A6639" t="s">
        <v>8144</v>
      </c>
      <c r="B6639">
        <v>1.0798894521587701</v>
      </c>
      <c r="C6639">
        <v>2.2535031396309799</v>
      </c>
      <c r="D6639">
        <v>5.4300235101213699E-2</v>
      </c>
      <c r="E6639">
        <v>0.28784324352558499</v>
      </c>
      <c r="F6639">
        <v>-5.1233436047468901</v>
      </c>
    </row>
    <row r="6640" spans="1:6" x14ac:dyDescent="0.25">
      <c r="A6640" t="s">
        <v>25657</v>
      </c>
      <c r="B6640">
        <v>0.73063816428582395</v>
      </c>
      <c r="C6640">
        <v>2.2293377296720802</v>
      </c>
      <c r="D6640">
        <v>5.6385955883879103E-2</v>
      </c>
      <c r="E6640">
        <v>0.29362047482246501</v>
      </c>
      <c r="F6640">
        <v>-5.1235386288817599</v>
      </c>
    </row>
    <row r="6641" spans="1:6" x14ac:dyDescent="0.25">
      <c r="A6641" t="s">
        <v>24537</v>
      </c>
      <c r="B6641">
        <v>-0.58348677080196998</v>
      </c>
      <c r="C6641">
        <v>-2.2179947813405199</v>
      </c>
      <c r="D6641">
        <v>5.7392188234871501E-2</v>
      </c>
      <c r="E6641">
        <v>0.29562535242515903</v>
      </c>
      <c r="F6641">
        <v>-5.1239524229897402</v>
      </c>
    </row>
    <row r="6642" spans="1:6" x14ac:dyDescent="0.25">
      <c r="A6642" t="s">
        <v>25815</v>
      </c>
      <c r="B6642">
        <v>0.80691676075243901</v>
      </c>
      <c r="C6642">
        <v>1.6964203544302401</v>
      </c>
      <c r="D6642">
        <v>0.128281370987823</v>
      </c>
      <c r="E6642">
        <v>0.43045761254341802</v>
      </c>
      <c r="F6642">
        <v>-5.12396473361611</v>
      </c>
    </row>
    <row r="6643" spans="1:6" x14ac:dyDescent="0.25">
      <c r="A6643" t="s">
        <v>336</v>
      </c>
      <c r="B6643">
        <v>1.2732932494357301</v>
      </c>
      <c r="C6643">
        <v>1.63158288036124</v>
      </c>
      <c r="D6643">
        <v>0.141448143401469</v>
      </c>
      <c r="E6643">
        <v>0.45229435649840299</v>
      </c>
      <c r="F6643">
        <v>-5.12421916558249</v>
      </c>
    </row>
    <row r="6644" spans="1:6" x14ac:dyDescent="0.25">
      <c r="A6644" t="s">
        <v>473</v>
      </c>
      <c r="B6644">
        <v>0.84101006530813605</v>
      </c>
      <c r="C6644">
        <v>1.66177647370028</v>
      </c>
      <c r="D6644">
        <v>0.13516885688677299</v>
      </c>
      <c r="E6644">
        <v>0.44244696001456402</v>
      </c>
      <c r="F6644">
        <v>-5.1242467223999597</v>
      </c>
    </row>
    <row r="6645" spans="1:6" x14ac:dyDescent="0.25">
      <c r="A6645" t="s">
        <v>11772</v>
      </c>
      <c r="B6645">
        <v>1.08037849462346</v>
      </c>
      <c r="C6645">
        <v>1.59201444206221</v>
      </c>
      <c r="D6645">
        <v>0.15008201694928</v>
      </c>
      <c r="E6645">
        <v>0.46357221360099399</v>
      </c>
      <c r="F6645">
        <v>-5.1243466244973597</v>
      </c>
    </row>
    <row r="6646" spans="1:6" x14ac:dyDescent="0.25">
      <c r="A6646" t="s">
        <v>17180</v>
      </c>
      <c r="B6646">
        <v>1.08037849462346</v>
      </c>
      <c r="C6646">
        <v>1.59201444206221</v>
      </c>
      <c r="D6646">
        <v>0.15008201694928</v>
      </c>
      <c r="E6646">
        <v>0.46357221360099399</v>
      </c>
      <c r="F6646">
        <v>-5.1243466244973597</v>
      </c>
    </row>
    <row r="6647" spans="1:6" x14ac:dyDescent="0.25">
      <c r="A6647" t="s">
        <v>17769</v>
      </c>
      <c r="B6647">
        <v>1.08037849462346</v>
      </c>
      <c r="C6647">
        <v>1.59201444206221</v>
      </c>
      <c r="D6647">
        <v>0.15008201694928</v>
      </c>
      <c r="E6647">
        <v>0.46357221360099399</v>
      </c>
      <c r="F6647">
        <v>-5.1243466244973597</v>
      </c>
    </row>
    <row r="6648" spans="1:6" x14ac:dyDescent="0.25">
      <c r="A6648" t="s">
        <v>22620</v>
      </c>
      <c r="B6648">
        <v>-0.79633348662601799</v>
      </c>
      <c r="C6648">
        <v>-1.6449675809775699</v>
      </c>
      <c r="D6648">
        <v>0.13863217874447301</v>
      </c>
      <c r="E6648">
        <v>0.44825340904086602</v>
      </c>
      <c r="F6648">
        <v>-5.1246518869070901</v>
      </c>
    </row>
    <row r="6649" spans="1:6" x14ac:dyDescent="0.25">
      <c r="A6649" t="s">
        <v>22981</v>
      </c>
      <c r="B6649">
        <v>1.07727725529978</v>
      </c>
      <c r="C6649">
        <v>1.6569289247897101</v>
      </c>
      <c r="D6649">
        <v>0.13615938171280101</v>
      </c>
      <c r="E6649">
        <v>0.44428283759891002</v>
      </c>
      <c r="F6649">
        <v>-5.1250789990973598</v>
      </c>
    </row>
    <row r="6650" spans="1:6" x14ac:dyDescent="0.25">
      <c r="A6650" t="s">
        <v>22041</v>
      </c>
      <c r="B6650">
        <v>-0.90754179627014298</v>
      </c>
      <c r="C6650">
        <v>-2.0425863369352899</v>
      </c>
      <c r="D6650">
        <v>7.5403933478167207E-2</v>
      </c>
      <c r="E6650">
        <v>0.337513481121334</v>
      </c>
      <c r="F6650">
        <v>-5.1255806093186402</v>
      </c>
    </row>
    <row r="6651" spans="1:6" x14ac:dyDescent="0.25">
      <c r="A6651" t="s">
        <v>9928</v>
      </c>
      <c r="B6651">
        <v>0.46422546508575002</v>
      </c>
      <c r="C6651">
        <v>2.2206488326529699</v>
      </c>
      <c r="D6651">
        <v>5.7155164225803502E-2</v>
      </c>
      <c r="E6651">
        <v>0.29496457945679599</v>
      </c>
      <c r="F6651">
        <v>-5.1262150140945701</v>
      </c>
    </row>
    <row r="6652" spans="1:6" x14ac:dyDescent="0.25">
      <c r="A6652" t="s">
        <v>987</v>
      </c>
      <c r="B6652">
        <v>0.52981951957651197</v>
      </c>
      <c r="C6652">
        <v>2.17501018060109</v>
      </c>
      <c r="D6652">
        <v>6.1369237410173701E-2</v>
      </c>
      <c r="E6652">
        <v>0.30758109664795302</v>
      </c>
      <c r="F6652">
        <v>-5.1262493267348797</v>
      </c>
    </row>
    <row r="6653" spans="1:6" x14ac:dyDescent="0.25">
      <c r="A6653" t="s">
        <v>16645</v>
      </c>
      <c r="B6653">
        <v>-0.61947347261607799</v>
      </c>
      <c r="C6653">
        <v>-2.0949168086913201</v>
      </c>
      <c r="D6653">
        <v>6.9517362014199002E-2</v>
      </c>
      <c r="E6653">
        <v>0.32399629632906302</v>
      </c>
      <c r="F6653">
        <v>-5.1267304117299402</v>
      </c>
    </row>
    <row r="6654" spans="1:6" x14ac:dyDescent="0.25">
      <c r="A6654" t="s">
        <v>2259</v>
      </c>
      <c r="B6654">
        <v>3.1884565772362801</v>
      </c>
      <c r="C6654">
        <v>1.6041650388275399</v>
      </c>
      <c r="D6654">
        <v>0.14738087196115601</v>
      </c>
      <c r="E6654">
        <v>0.46190776812005302</v>
      </c>
      <c r="F6654">
        <v>-5.1267740422996599</v>
      </c>
    </row>
    <row r="6655" spans="1:6" x14ac:dyDescent="0.25">
      <c r="A6655" t="s">
        <v>7080</v>
      </c>
      <c r="B6655">
        <v>-0.39413756106562198</v>
      </c>
      <c r="C6655">
        <v>-2.2454042602025002</v>
      </c>
      <c r="D6655">
        <v>5.4990572400591298E-2</v>
      </c>
      <c r="E6655">
        <v>0.29002902515380902</v>
      </c>
      <c r="F6655">
        <v>-5.1269554393496897</v>
      </c>
    </row>
    <row r="6656" spans="1:6" x14ac:dyDescent="0.25">
      <c r="A6656" t="s">
        <v>18983</v>
      </c>
      <c r="B6656">
        <v>0.96271981648206895</v>
      </c>
      <c r="C6656">
        <v>2.07762064883861</v>
      </c>
      <c r="D6656">
        <v>7.1411532672289099E-2</v>
      </c>
      <c r="E6656">
        <v>0.32814464234047802</v>
      </c>
      <c r="F6656">
        <v>-5.1271652543220503</v>
      </c>
    </row>
    <row r="6657" spans="1:6" x14ac:dyDescent="0.25">
      <c r="A6657" t="s">
        <v>1372</v>
      </c>
      <c r="B6657">
        <v>-0.95912473694187395</v>
      </c>
      <c r="C6657">
        <v>-2.1412703541656999</v>
      </c>
      <c r="D6657">
        <v>6.4680395641487004E-2</v>
      </c>
      <c r="E6657">
        <v>0.31469131543871498</v>
      </c>
      <c r="F6657">
        <v>-5.1273429724386599</v>
      </c>
    </row>
    <row r="6658" spans="1:6" x14ac:dyDescent="0.25">
      <c r="A6658" t="s">
        <v>751</v>
      </c>
      <c r="B6658">
        <v>1.40578337703402</v>
      </c>
      <c r="C6658">
        <v>1.78116192166595</v>
      </c>
      <c r="D6658">
        <v>0.112785846545067</v>
      </c>
      <c r="E6658">
        <v>0.40646245570619199</v>
      </c>
      <c r="F6658">
        <v>-5.1273541798734996</v>
      </c>
    </row>
    <row r="6659" spans="1:6" x14ac:dyDescent="0.25">
      <c r="A6659" t="s">
        <v>13121</v>
      </c>
      <c r="B6659">
        <v>-0.42960840511850801</v>
      </c>
      <c r="C6659">
        <v>-2.2943090172321301</v>
      </c>
      <c r="D6659">
        <v>5.0950986361217497E-2</v>
      </c>
      <c r="E6659">
        <v>0.27959623153052698</v>
      </c>
      <c r="F6659">
        <v>-5.1274976429247801</v>
      </c>
    </row>
    <row r="6660" spans="1:6" x14ac:dyDescent="0.25">
      <c r="A6660" t="s">
        <v>10253</v>
      </c>
      <c r="B6660">
        <v>-0.70903054647818897</v>
      </c>
      <c r="C6660">
        <v>-2.31369161971682</v>
      </c>
      <c r="D6660">
        <v>4.9433052284791397E-2</v>
      </c>
      <c r="E6660">
        <v>0.27556114064107901</v>
      </c>
      <c r="F6660">
        <v>-5.1278504345959899</v>
      </c>
    </row>
    <row r="6661" spans="1:6" x14ac:dyDescent="0.25">
      <c r="A6661" t="s">
        <v>9970</v>
      </c>
      <c r="B6661">
        <v>-1.6314898779776299</v>
      </c>
      <c r="C6661">
        <v>-1.69988324484428</v>
      </c>
      <c r="D6661">
        <v>0.12761109704533999</v>
      </c>
      <c r="E6661">
        <v>0.42972700277527498</v>
      </c>
      <c r="F6661">
        <v>-5.1280243825526401</v>
      </c>
    </row>
    <row r="6662" spans="1:6" x14ac:dyDescent="0.25">
      <c r="A6662" t="s">
        <v>8391</v>
      </c>
      <c r="B6662">
        <v>-0.58960969415832098</v>
      </c>
      <c r="C6662">
        <v>-2.13429180170538</v>
      </c>
      <c r="D6662">
        <v>6.5386887802794197E-2</v>
      </c>
      <c r="E6662">
        <v>0.316081167020622</v>
      </c>
      <c r="F6662">
        <v>-5.1288106316918798</v>
      </c>
    </row>
    <row r="6663" spans="1:6" x14ac:dyDescent="0.25">
      <c r="A6663" t="s">
        <v>1177</v>
      </c>
      <c r="B6663">
        <v>1.16055255863262</v>
      </c>
      <c r="C6663">
        <v>1.59731804953104</v>
      </c>
      <c r="D6663">
        <v>0.148897494119579</v>
      </c>
      <c r="E6663">
        <v>0.46298068899142503</v>
      </c>
      <c r="F6663">
        <v>-5.1288868184400904</v>
      </c>
    </row>
    <row r="6664" spans="1:6" x14ac:dyDescent="0.25">
      <c r="A6664" t="s">
        <v>13825</v>
      </c>
      <c r="B6664">
        <v>1.16055255863262</v>
      </c>
      <c r="C6664">
        <v>1.59731804953104</v>
      </c>
      <c r="D6664">
        <v>0.148897494119579</v>
      </c>
      <c r="E6664">
        <v>0.46298068899142503</v>
      </c>
      <c r="F6664">
        <v>-5.1288868184400904</v>
      </c>
    </row>
    <row r="6665" spans="1:6" x14ac:dyDescent="0.25">
      <c r="A6665" t="s">
        <v>18354</v>
      </c>
      <c r="B6665">
        <v>-1.9819105170059801</v>
      </c>
      <c r="C6665">
        <v>-2.1733612798959601</v>
      </c>
      <c r="D6665">
        <v>6.1527102496669303E-2</v>
      </c>
      <c r="E6665">
        <v>0.30780572763226799</v>
      </c>
      <c r="F6665">
        <v>-5.1293843775771197</v>
      </c>
    </row>
    <row r="6666" spans="1:6" x14ac:dyDescent="0.25">
      <c r="A6666" t="s">
        <v>5686</v>
      </c>
      <c r="B6666">
        <v>-0.86693988787488796</v>
      </c>
      <c r="C6666">
        <v>-1.6599994160650799</v>
      </c>
      <c r="D6666">
        <v>0.135531198380588</v>
      </c>
      <c r="E6666">
        <v>0.44313931485938401</v>
      </c>
      <c r="F6666">
        <v>-5.1295802222506497</v>
      </c>
    </row>
    <row r="6667" spans="1:6" x14ac:dyDescent="0.25">
      <c r="A6667" t="s">
        <v>18208</v>
      </c>
      <c r="B6667">
        <v>-0.94861062928788698</v>
      </c>
      <c r="C6667">
        <v>-1.58938931827201</v>
      </c>
      <c r="D6667">
        <v>0.15067148902987099</v>
      </c>
      <c r="E6667">
        <v>0.46474461450253102</v>
      </c>
      <c r="F6667">
        <v>-5.1299703017760798</v>
      </c>
    </row>
    <row r="6668" spans="1:6" x14ac:dyDescent="0.25">
      <c r="A6668" t="s">
        <v>19251</v>
      </c>
      <c r="B6668">
        <v>-0.94861062928788698</v>
      </c>
      <c r="C6668">
        <v>-1.58938931827201</v>
      </c>
      <c r="D6668">
        <v>0.15067148902987099</v>
      </c>
      <c r="E6668">
        <v>0.46474461450253102</v>
      </c>
      <c r="F6668">
        <v>-5.1299703017760798</v>
      </c>
    </row>
    <row r="6669" spans="1:6" x14ac:dyDescent="0.25">
      <c r="A6669" t="s">
        <v>25610</v>
      </c>
      <c r="B6669">
        <v>-0.94861062928788698</v>
      </c>
      <c r="C6669">
        <v>-1.58938931827201</v>
      </c>
      <c r="D6669">
        <v>0.15067148902987099</v>
      </c>
      <c r="E6669">
        <v>0.46474461450253102</v>
      </c>
      <c r="F6669">
        <v>-5.1299703017760798</v>
      </c>
    </row>
    <row r="6670" spans="1:6" x14ac:dyDescent="0.25">
      <c r="A6670" t="s">
        <v>6664</v>
      </c>
      <c r="B6670">
        <v>1.2860444932995501</v>
      </c>
      <c r="C6670">
        <v>1.62286411861761</v>
      </c>
      <c r="D6670">
        <v>0.14331058384485201</v>
      </c>
      <c r="E6670">
        <v>0.45545396447470599</v>
      </c>
      <c r="F6670">
        <v>-5.13036711023096</v>
      </c>
    </row>
    <row r="6671" spans="1:6" x14ac:dyDescent="0.25">
      <c r="A6671" t="s">
        <v>12740</v>
      </c>
      <c r="B6671">
        <v>-0.99586376894845996</v>
      </c>
      <c r="C6671">
        <v>-2.2225741298813002</v>
      </c>
      <c r="D6671">
        <v>5.6983829962187302E-2</v>
      </c>
      <c r="E6671">
        <v>0.29452865619747198</v>
      </c>
      <c r="F6671">
        <v>-5.1305705269025497</v>
      </c>
    </row>
    <row r="6672" spans="1:6" x14ac:dyDescent="0.25">
      <c r="A6672" t="s">
        <v>4167</v>
      </c>
      <c r="B6672">
        <v>-1.3404149929109801</v>
      </c>
      <c r="C6672">
        <v>-1.5946395135953499</v>
      </c>
      <c r="D6672">
        <v>0.14949465722015001</v>
      </c>
      <c r="E6672">
        <v>0.46298068899142503</v>
      </c>
      <c r="F6672">
        <v>-5.13077285814252</v>
      </c>
    </row>
    <row r="6673" spans="1:6" x14ac:dyDescent="0.25">
      <c r="A6673" t="s">
        <v>10481</v>
      </c>
      <c r="B6673">
        <v>-1.3404149929109801</v>
      </c>
      <c r="C6673">
        <v>-1.5946395135953499</v>
      </c>
      <c r="D6673">
        <v>0.14949465722015001</v>
      </c>
      <c r="E6673">
        <v>0.46298068899142503</v>
      </c>
      <c r="F6673">
        <v>-5.13077285814252</v>
      </c>
    </row>
    <row r="6674" spans="1:6" x14ac:dyDescent="0.25">
      <c r="A6674" t="s">
        <v>4248</v>
      </c>
      <c r="B6674">
        <v>0.72129137533569398</v>
      </c>
      <c r="C6674">
        <v>1.7138215447576099</v>
      </c>
      <c r="D6674">
        <v>0.12494597574642401</v>
      </c>
      <c r="E6674">
        <v>0.42679254402742001</v>
      </c>
      <c r="F6674">
        <v>-5.1308034964054201</v>
      </c>
    </row>
    <row r="6675" spans="1:6" x14ac:dyDescent="0.25">
      <c r="A6675" t="s">
        <v>10756</v>
      </c>
      <c r="B6675">
        <v>0.70120226138977604</v>
      </c>
      <c r="C6675">
        <v>1.9887741734854001</v>
      </c>
      <c r="D6675">
        <v>8.1962214122391394E-2</v>
      </c>
      <c r="E6675">
        <v>0.35188747357864297</v>
      </c>
      <c r="F6675">
        <v>-5.1308298394580998</v>
      </c>
    </row>
    <row r="6676" spans="1:6" x14ac:dyDescent="0.25">
      <c r="A6676" t="s">
        <v>13316</v>
      </c>
      <c r="B6676">
        <v>1.0955981078727499</v>
      </c>
      <c r="C6676">
        <v>1.6551222560572001</v>
      </c>
      <c r="D6676">
        <v>0.136530255885042</v>
      </c>
      <c r="E6676">
        <v>0.44495773049162202</v>
      </c>
      <c r="F6676">
        <v>-5.1310333524945904</v>
      </c>
    </row>
    <row r="6677" spans="1:6" x14ac:dyDescent="0.25">
      <c r="A6677" t="s">
        <v>3571</v>
      </c>
      <c r="B6677">
        <v>-0.77067676186856504</v>
      </c>
      <c r="C6677">
        <v>-1.71158419907615</v>
      </c>
      <c r="D6677">
        <v>0.12537025910070301</v>
      </c>
      <c r="E6677">
        <v>0.42755179416393202</v>
      </c>
      <c r="F6677">
        <v>-5.1312796240447298</v>
      </c>
    </row>
    <row r="6678" spans="1:6" x14ac:dyDescent="0.25">
      <c r="A6678" t="s">
        <v>12704</v>
      </c>
      <c r="B6678">
        <v>0.51535753744464197</v>
      </c>
      <c r="C6678">
        <v>2.24302066512112</v>
      </c>
      <c r="D6678">
        <v>5.51954021936421E-2</v>
      </c>
      <c r="E6678">
        <v>0.29048802570868099</v>
      </c>
      <c r="F6678">
        <v>-5.13129519973337</v>
      </c>
    </row>
    <row r="6679" spans="1:6" x14ac:dyDescent="0.25">
      <c r="A6679" t="s">
        <v>19667</v>
      </c>
      <c r="B6679">
        <v>-0.94762982787758099</v>
      </c>
      <c r="C6679">
        <v>-1.6248825849944699</v>
      </c>
      <c r="D6679">
        <v>0.14287742515674301</v>
      </c>
      <c r="E6679">
        <v>0.45478539486775499</v>
      </c>
      <c r="F6679">
        <v>-5.1318841557197103</v>
      </c>
    </row>
    <row r="6680" spans="1:6" x14ac:dyDescent="0.25">
      <c r="A6680" t="s">
        <v>21019</v>
      </c>
      <c r="B6680">
        <v>-0.98057231619208596</v>
      </c>
      <c r="C6680">
        <v>-1.63409338682392</v>
      </c>
      <c r="D6680">
        <v>0.14091599734889301</v>
      </c>
      <c r="E6680">
        <v>0.45165383765671002</v>
      </c>
      <c r="F6680">
        <v>-5.1319845886181001</v>
      </c>
    </row>
    <row r="6681" spans="1:6" x14ac:dyDescent="0.25">
      <c r="A6681" t="s">
        <v>10696</v>
      </c>
      <c r="B6681">
        <v>0.85518256367729895</v>
      </c>
      <c r="C6681">
        <v>1.71003932626948</v>
      </c>
      <c r="D6681">
        <v>0.12566400579693501</v>
      </c>
      <c r="E6681">
        <v>0.42773898643993102</v>
      </c>
      <c r="F6681">
        <v>-5.1324426565181298</v>
      </c>
    </row>
    <row r="6682" spans="1:6" x14ac:dyDescent="0.25">
      <c r="A6682" t="s">
        <v>23370</v>
      </c>
      <c r="B6682">
        <v>-0.75155641079930902</v>
      </c>
      <c r="C6682">
        <v>-1.7499528621893801</v>
      </c>
      <c r="D6682">
        <v>0.11827682695307799</v>
      </c>
      <c r="E6682">
        <v>0.415747719663625</v>
      </c>
      <c r="F6682">
        <v>-5.1332584860764197</v>
      </c>
    </row>
    <row r="6683" spans="1:6" x14ac:dyDescent="0.25">
      <c r="A6683" t="s">
        <v>5953</v>
      </c>
      <c r="B6683">
        <v>-0.81587529986475105</v>
      </c>
      <c r="C6683">
        <v>-1.65206153042574</v>
      </c>
      <c r="D6683">
        <v>0.13716068798912001</v>
      </c>
      <c r="E6683">
        <v>0.445940748136747</v>
      </c>
      <c r="F6683">
        <v>-5.1333482696027204</v>
      </c>
    </row>
    <row r="6684" spans="1:6" x14ac:dyDescent="0.25">
      <c r="A6684" t="s">
        <v>3907</v>
      </c>
      <c r="B6684">
        <v>-0.933124629363981</v>
      </c>
      <c r="C6684">
        <v>-1.76299644568092</v>
      </c>
      <c r="D6684">
        <v>0.115952097967294</v>
      </c>
      <c r="E6684">
        <v>0.41229701700328297</v>
      </c>
      <c r="F6684">
        <v>-5.13349492634228</v>
      </c>
    </row>
    <row r="6685" spans="1:6" x14ac:dyDescent="0.25">
      <c r="A6685" t="s">
        <v>3460</v>
      </c>
      <c r="B6685">
        <v>-0.77343546783999995</v>
      </c>
      <c r="C6685">
        <v>-1.9683855599968201</v>
      </c>
      <c r="D6685">
        <v>8.4588597323508694E-2</v>
      </c>
      <c r="E6685">
        <v>0.35667118022698202</v>
      </c>
      <c r="F6685">
        <v>-5.1337188346639797</v>
      </c>
    </row>
    <row r="6686" spans="1:6" x14ac:dyDescent="0.25">
      <c r="A6686" t="s">
        <v>5362</v>
      </c>
      <c r="B6686">
        <v>-0.88908089862675299</v>
      </c>
      <c r="C6686">
        <v>-1.6086762745254199</v>
      </c>
      <c r="D6686">
        <v>0.146389341964824</v>
      </c>
      <c r="E6686">
        <v>0.460581062857362</v>
      </c>
      <c r="F6686">
        <v>-5.1343575908450001</v>
      </c>
    </row>
    <row r="6687" spans="1:6" x14ac:dyDescent="0.25">
      <c r="A6687" t="s">
        <v>16733</v>
      </c>
      <c r="B6687">
        <v>-0.88908089862675299</v>
      </c>
      <c r="C6687">
        <v>-1.6086762745254199</v>
      </c>
      <c r="D6687">
        <v>0.146389341964824</v>
      </c>
      <c r="E6687">
        <v>0.460581062857362</v>
      </c>
      <c r="F6687">
        <v>-5.1343575908450001</v>
      </c>
    </row>
    <row r="6688" spans="1:6" x14ac:dyDescent="0.25">
      <c r="A6688" t="s">
        <v>13186</v>
      </c>
      <c r="B6688">
        <v>-1.10437773805766</v>
      </c>
      <c r="C6688">
        <v>-1.74263193049108</v>
      </c>
      <c r="D6688">
        <v>0.119600666376524</v>
      </c>
      <c r="E6688">
        <v>0.41827850379876402</v>
      </c>
      <c r="F6688">
        <v>-5.1356327642894604</v>
      </c>
    </row>
    <row r="6689" spans="1:6" x14ac:dyDescent="0.25">
      <c r="A6689" t="s">
        <v>178</v>
      </c>
      <c r="B6689">
        <v>0.80639768458903804</v>
      </c>
      <c r="C6689">
        <v>1.65914243614274</v>
      </c>
      <c r="D6689">
        <v>0.13570625622597601</v>
      </c>
      <c r="E6689">
        <v>0.44344442839773501</v>
      </c>
      <c r="F6689">
        <v>-5.1358162007479597</v>
      </c>
    </row>
    <row r="6690" spans="1:6" x14ac:dyDescent="0.25">
      <c r="A6690" t="s">
        <v>15699</v>
      </c>
      <c r="B6690">
        <v>0.61847874524473401</v>
      </c>
      <c r="C6690">
        <v>1.8946373033860899</v>
      </c>
      <c r="D6690">
        <v>9.4781851504588996E-2</v>
      </c>
      <c r="E6690">
        <v>0.37339473211646401</v>
      </c>
      <c r="F6690">
        <v>-5.13646675940862</v>
      </c>
    </row>
    <row r="6691" spans="1:6" x14ac:dyDescent="0.25">
      <c r="A6691" t="s">
        <v>12190</v>
      </c>
      <c r="B6691">
        <v>0.76208316350901095</v>
      </c>
      <c r="C6691">
        <v>2.06691605061302</v>
      </c>
      <c r="D6691">
        <v>7.2609000244615404E-2</v>
      </c>
      <c r="E6691">
        <v>0.33139590851882</v>
      </c>
      <c r="F6691">
        <v>-5.13730683591589</v>
      </c>
    </row>
    <row r="6692" spans="1:6" x14ac:dyDescent="0.25">
      <c r="A6692" t="s">
        <v>4665</v>
      </c>
      <c r="B6692">
        <v>0.51138244119262399</v>
      </c>
      <c r="C6692">
        <v>2.25077284062949</v>
      </c>
      <c r="D6692">
        <v>5.4531994499786303E-2</v>
      </c>
      <c r="E6692">
        <v>0.28845170647556601</v>
      </c>
      <c r="F6692">
        <v>-5.13896683364504</v>
      </c>
    </row>
    <row r="6693" spans="1:6" x14ac:dyDescent="0.25">
      <c r="A6693" t="s">
        <v>14222</v>
      </c>
      <c r="B6693">
        <v>0.481517876984843</v>
      </c>
      <c r="C6693">
        <v>2.15974901194615</v>
      </c>
      <c r="D6693">
        <v>6.2845725950534101E-2</v>
      </c>
      <c r="E6693">
        <v>0.31096138570015303</v>
      </c>
      <c r="F6693">
        <v>-5.1393382716168396</v>
      </c>
    </row>
    <row r="6694" spans="1:6" x14ac:dyDescent="0.25">
      <c r="A6694" t="s">
        <v>18303</v>
      </c>
      <c r="B6694">
        <v>0.81504745808111301</v>
      </c>
      <c r="C6694">
        <v>1.73836811773231</v>
      </c>
      <c r="D6694">
        <v>0.120378059911091</v>
      </c>
      <c r="E6694">
        <v>0.419315163350578</v>
      </c>
      <c r="F6694">
        <v>-5.1394455211056904</v>
      </c>
    </row>
    <row r="6695" spans="1:6" x14ac:dyDescent="0.25">
      <c r="A6695" t="s">
        <v>2920</v>
      </c>
      <c r="B6695">
        <v>1.4172662572996499</v>
      </c>
      <c r="C6695">
        <v>1.6395419591151399</v>
      </c>
      <c r="D6695">
        <v>0.13976739283530601</v>
      </c>
      <c r="E6695">
        <v>0.45026909611317201</v>
      </c>
      <c r="F6695">
        <v>-5.1397359534274898</v>
      </c>
    </row>
    <row r="6696" spans="1:6" x14ac:dyDescent="0.25">
      <c r="A6696" t="s">
        <v>18682</v>
      </c>
      <c r="B6696">
        <v>0.52045220919608604</v>
      </c>
      <c r="C6696">
        <v>1.9231761127924201</v>
      </c>
      <c r="D6696">
        <v>9.0704765347924404E-2</v>
      </c>
      <c r="E6696">
        <v>0.36683855923515502</v>
      </c>
      <c r="F6696">
        <v>-5.1402116550685601</v>
      </c>
    </row>
    <row r="6697" spans="1:6" x14ac:dyDescent="0.25">
      <c r="A6697" t="s">
        <v>4393</v>
      </c>
      <c r="B6697">
        <v>0.83518498584006695</v>
      </c>
      <c r="C6697">
        <v>1.73661435889278</v>
      </c>
      <c r="D6697">
        <v>0.120699179693138</v>
      </c>
      <c r="E6697">
        <v>0.42019020260834999</v>
      </c>
      <c r="F6697">
        <v>-5.1405664238387496</v>
      </c>
    </row>
    <row r="6698" spans="1:6" x14ac:dyDescent="0.25">
      <c r="A6698" t="s">
        <v>1820</v>
      </c>
      <c r="B6698">
        <v>0.78947700279906696</v>
      </c>
      <c r="C6698">
        <v>1.71559377056471</v>
      </c>
      <c r="D6698">
        <v>0.124610845018122</v>
      </c>
      <c r="E6698">
        <v>0.42596964979414698</v>
      </c>
      <c r="F6698">
        <v>-5.1409902986348897</v>
      </c>
    </row>
    <row r="6699" spans="1:6" x14ac:dyDescent="0.25">
      <c r="A6699" t="s">
        <v>9240</v>
      </c>
      <c r="B6699">
        <v>0.43296335141928799</v>
      </c>
      <c r="C6699">
        <v>2.2593307558817499</v>
      </c>
      <c r="D6699">
        <v>5.3808832049677E-2</v>
      </c>
      <c r="E6699">
        <v>0.286526220916272</v>
      </c>
      <c r="F6699">
        <v>-5.1410425126622696</v>
      </c>
    </row>
    <row r="6700" spans="1:6" x14ac:dyDescent="0.25">
      <c r="A6700" t="s">
        <v>23595</v>
      </c>
      <c r="B6700">
        <v>0.55222195907870597</v>
      </c>
      <c r="C6700">
        <v>2.1741342689991301</v>
      </c>
      <c r="D6700">
        <v>6.1453047011996297E-2</v>
      </c>
      <c r="E6700">
        <v>0.307719014251504</v>
      </c>
      <c r="F6700">
        <v>-5.1411743503993197</v>
      </c>
    </row>
    <row r="6701" spans="1:6" x14ac:dyDescent="0.25">
      <c r="A6701" t="s">
        <v>329</v>
      </c>
      <c r="B6701">
        <v>0.60280682400754304</v>
      </c>
      <c r="C6701">
        <v>1.81134992404055</v>
      </c>
      <c r="D6701">
        <v>0.107703341509348</v>
      </c>
      <c r="E6701">
        <v>0.398398082427527</v>
      </c>
      <c r="F6701">
        <v>-5.1412240344396203</v>
      </c>
    </row>
    <row r="6702" spans="1:6" x14ac:dyDescent="0.25">
      <c r="A6702" t="s">
        <v>4064</v>
      </c>
      <c r="B6702">
        <v>-0.78645203019165599</v>
      </c>
      <c r="C6702">
        <v>-1.7181932915212701</v>
      </c>
      <c r="D6702">
        <v>0.124120784946064</v>
      </c>
      <c r="E6702">
        <v>0.42531282107907697</v>
      </c>
      <c r="F6702">
        <v>-5.1413564301447803</v>
      </c>
    </row>
    <row r="6703" spans="1:6" x14ac:dyDescent="0.25">
      <c r="A6703" t="s">
        <v>18590</v>
      </c>
      <c r="B6703">
        <v>-1.1895862844279199</v>
      </c>
      <c r="C6703">
        <v>-1.6669917798465801</v>
      </c>
      <c r="D6703">
        <v>0.13411061096339399</v>
      </c>
      <c r="E6703">
        <v>0.44045419608955999</v>
      </c>
      <c r="F6703">
        <v>-5.1414977188083597</v>
      </c>
    </row>
    <row r="6704" spans="1:6" x14ac:dyDescent="0.25">
      <c r="A6704" t="s">
        <v>4130</v>
      </c>
      <c r="B6704">
        <v>-0.72737089907576702</v>
      </c>
      <c r="C6704">
        <v>-1.9078805296308099</v>
      </c>
      <c r="D6704">
        <v>9.2868556443405498E-2</v>
      </c>
      <c r="E6704">
        <v>0.37010066034151301</v>
      </c>
      <c r="F6704">
        <v>-5.1416765062696301</v>
      </c>
    </row>
    <row r="6705" spans="1:6" x14ac:dyDescent="0.25">
      <c r="A6705" t="s">
        <v>12675</v>
      </c>
      <c r="B6705">
        <v>0.450729437599864</v>
      </c>
      <c r="C6705">
        <v>2.1750642594477201</v>
      </c>
      <c r="D6705">
        <v>6.1364066696901302E-2</v>
      </c>
      <c r="E6705">
        <v>0.30758109664795302</v>
      </c>
      <c r="F6705">
        <v>-5.1417251406359004</v>
      </c>
    </row>
    <row r="6706" spans="1:6" x14ac:dyDescent="0.25">
      <c r="A6706" t="s">
        <v>23453</v>
      </c>
      <c r="B6706">
        <v>0.88846084537835002</v>
      </c>
      <c r="C6706">
        <v>1.5912645414300399</v>
      </c>
      <c r="D6706">
        <v>0.150250192707264</v>
      </c>
      <c r="E6706">
        <v>0.46389874827111799</v>
      </c>
      <c r="F6706">
        <v>-5.1422934283190198</v>
      </c>
    </row>
    <row r="6707" spans="1:6" x14ac:dyDescent="0.25">
      <c r="A6707" t="s">
        <v>22029</v>
      </c>
      <c r="B6707">
        <v>1.02697386248001</v>
      </c>
      <c r="C6707">
        <v>1.68779119982262</v>
      </c>
      <c r="D6707">
        <v>0.129965856111289</v>
      </c>
      <c r="E6707">
        <v>0.43268746580505602</v>
      </c>
      <c r="F6707">
        <v>-5.1427050527657503</v>
      </c>
    </row>
    <row r="6708" spans="1:6" x14ac:dyDescent="0.25">
      <c r="A6708" t="s">
        <v>23152</v>
      </c>
      <c r="B6708">
        <v>1.4870595341208499</v>
      </c>
      <c r="C6708">
        <v>1.6028699595315701</v>
      </c>
      <c r="D6708">
        <v>0.147666649472359</v>
      </c>
      <c r="E6708">
        <v>0.46190776812005302</v>
      </c>
      <c r="F6708">
        <v>-5.1430063228944398</v>
      </c>
    </row>
    <row r="6709" spans="1:6" x14ac:dyDescent="0.25">
      <c r="A6709" t="s">
        <v>3224</v>
      </c>
      <c r="B6709">
        <v>1.0233845532939001</v>
      </c>
      <c r="C6709">
        <v>1.8917669633138801</v>
      </c>
      <c r="D6709">
        <v>9.5201480603203395E-2</v>
      </c>
      <c r="E6709">
        <v>0.37421499716683598</v>
      </c>
      <c r="F6709">
        <v>-5.1432049115785796</v>
      </c>
    </row>
    <row r="6710" spans="1:6" x14ac:dyDescent="0.25">
      <c r="A6710" t="s">
        <v>3817</v>
      </c>
      <c r="B6710">
        <v>-0.90153734262063001</v>
      </c>
      <c r="C6710">
        <v>-1.67423803148371</v>
      </c>
      <c r="D6710">
        <v>0.13265295692924101</v>
      </c>
      <c r="E6710">
        <v>0.43789843698498998</v>
      </c>
      <c r="F6710">
        <v>-5.14353971710206</v>
      </c>
    </row>
    <row r="6711" spans="1:6" x14ac:dyDescent="0.25">
      <c r="A6711" t="s">
        <v>200</v>
      </c>
      <c r="B6711">
        <v>0.907457915326216</v>
      </c>
      <c r="C6711">
        <v>1.8721586085329101</v>
      </c>
      <c r="D6711">
        <v>9.8115926971223205E-2</v>
      </c>
      <c r="E6711">
        <v>0.37976519964247002</v>
      </c>
      <c r="F6711">
        <v>-5.1436163546099403</v>
      </c>
    </row>
    <row r="6712" spans="1:6" x14ac:dyDescent="0.25">
      <c r="A6712" t="s">
        <v>5156</v>
      </c>
      <c r="B6712">
        <v>-0.970728644870122</v>
      </c>
      <c r="C6712">
        <v>-1.7883890761843599</v>
      </c>
      <c r="D6712">
        <v>0.11154889536881001</v>
      </c>
      <c r="E6712">
        <v>0.40408879678950899</v>
      </c>
      <c r="F6712">
        <v>-5.1437100365665396</v>
      </c>
    </row>
    <row r="6713" spans="1:6" x14ac:dyDescent="0.25">
      <c r="A6713" t="s">
        <v>17341</v>
      </c>
      <c r="B6713">
        <v>-0.81771588117815897</v>
      </c>
      <c r="C6713">
        <v>-1.67870836974617</v>
      </c>
      <c r="D6713">
        <v>0.13176102225099201</v>
      </c>
      <c r="E6713">
        <v>0.43610993544419202</v>
      </c>
      <c r="F6713">
        <v>-5.1439580328845498</v>
      </c>
    </row>
    <row r="6714" spans="1:6" x14ac:dyDescent="0.25">
      <c r="A6714" t="s">
        <v>13046</v>
      </c>
      <c r="B6714">
        <v>1.16985305055218</v>
      </c>
      <c r="C6714">
        <v>1.8489556247785499</v>
      </c>
      <c r="D6714">
        <v>0.101674479157127</v>
      </c>
      <c r="E6714">
        <v>0.38669661345163697</v>
      </c>
      <c r="F6714">
        <v>-5.1440794340773497</v>
      </c>
    </row>
    <row r="6715" spans="1:6" x14ac:dyDescent="0.25">
      <c r="A6715" t="s">
        <v>14144</v>
      </c>
      <c r="B6715">
        <v>0.84228699913523597</v>
      </c>
      <c r="C6715">
        <v>1.6465910819196301</v>
      </c>
      <c r="D6715">
        <v>0.13829414175011401</v>
      </c>
      <c r="E6715">
        <v>0.447854416782694</v>
      </c>
      <c r="F6715">
        <v>-5.1445700332918003</v>
      </c>
    </row>
    <row r="6716" spans="1:6" x14ac:dyDescent="0.25">
      <c r="A6716" t="s">
        <v>386</v>
      </c>
      <c r="B6716">
        <v>-1.51325582102971</v>
      </c>
      <c r="C6716">
        <v>-1.67558900851194</v>
      </c>
      <c r="D6716">
        <v>0.13238281925027501</v>
      </c>
      <c r="E6716">
        <v>0.43727276816411398</v>
      </c>
      <c r="F6716">
        <v>-5.1445966908648799</v>
      </c>
    </row>
    <row r="6717" spans="1:6" x14ac:dyDescent="0.25">
      <c r="A6717" t="s">
        <v>11940</v>
      </c>
      <c r="B6717">
        <v>-1.1025533886346399</v>
      </c>
      <c r="C6717">
        <v>-2.1321039424907</v>
      </c>
      <c r="D6717">
        <v>6.56099390634656E-2</v>
      </c>
      <c r="E6717">
        <v>0.31643426857911</v>
      </c>
      <c r="F6717">
        <v>-5.14480844568702</v>
      </c>
    </row>
    <row r="6718" spans="1:6" x14ac:dyDescent="0.25">
      <c r="A6718" t="s">
        <v>24485</v>
      </c>
      <c r="B6718">
        <v>0.83101348923104501</v>
      </c>
      <c r="C6718">
        <v>1.63010723068946</v>
      </c>
      <c r="D6718">
        <v>0.14176179298288799</v>
      </c>
      <c r="E6718">
        <v>0.45297309867603403</v>
      </c>
      <c r="F6718">
        <v>-5.1453249643874903</v>
      </c>
    </row>
    <row r="6719" spans="1:6" x14ac:dyDescent="0.25">
      <c r="A6719" t="s">
        <v>937</v>
      </c>
      <c r="B6719">
        <v>0.56059202452227597</v>
      </c>
      <c r="C6719">
        <v>2.0803729844972501</v>
      </c>
      <c r="D6719">
        <v>7.1106773540387594E-2</v>
      </c>
      <c r="E6719">
        <v>0.32718765602765298</v>
      </c>
      <c r="F6719">
        <v>-5.1454209769493104</v>
      </c>
    </row>
    <row r="6720" spans="1:6" x14ac:dyDescent="0.25">
      <c r="A6720" t="s">
        <v>4957</v>
      </c>
      <c r="B6720">
        <v>0.62398959639455998</v>
      </c>
      <c r="C6720">
        <v>1.77662621783515</v>
      </c>
      <c r="D6720">
        <v>0.113568724041995</v>
      </c>
      <c r="E6720">
        <v>0.407750051573675</v>
      </c>
      <c r="F6720">
        <v>-5.1460672890275001</v>
      </c>
    </row>
    <row r="6721" spans="1:6" x14ac:dyDescent="0.25">
      <c r="A6721" t="s">
        <v>20642</v>
      </c>
      <c r="B6721">
        <v>-1.3256915850976401</v>
      </c>
      <c r="C6721">
        <v>-1.7414139893693401</v>
      </c>
      <c r="D6721">
        <v>0.119822245680443</v>
      </c>
      <c r="E6721">
        <v>0.41840607802291702</v>
      </c>
      <c r="F6721">
        <v>-5.1464640081148101</v>
      </c>
    </row>
    <row r="6722" spans="1:6" x14ac:dyDescent="0.25">
      <c r="A6722" t="s">
        <v>25829</v>
      </c>
      <c r="B6722">
        <v>1.3081563640373901</v>
      </c>
      <c r="C6722">
        <v>1.6021964623599501</v>
      </c>
      <c r="D6722">
        <v>0.14781546588893399</v>
      </c>
      <c r="E6722">
        <v>0.46190776812005302</v>
      </c>
      <c r="F6722">
        <v>-5.1469917936609999</v>
      </c>
    </row>
    <row r="6723" spans="1:6" x14ac:dyDescent="0.25">
      <c r="A6723" t="s">
        <v>98</v>
      </c>
      <c r="B6723">
        <v>0.41145888709476403</v>
      </c>
      <c r="C6723">
        <v>2.18015374416423</v>
      </c>
      <c r="D6723">
        <v>6.0879358200128901E-2</v>
      </c>
      <c r="E6723">
        <v>0.306638277205248</v>
      </c>
      <c r="F6723">
        <v>-5.1472473054151804</v>
      </c>
    </row>
    <row r="6724" spans="1:6" x14ac:dyDescent="0.25">
      <c r="A6724" t="s">
        <v>22530</v>
      </c>
      <c r="B6724">
        <v>0.89056707351558595</v>
      </c>
      <c r="C6724">
        <v>1.9923605926317201</v>
      </c>
      <c r="D6724">
        <v>8.1508450320001799E-2</v>
      </c>
      <c r="E6724">
        <v>0.35066085883109399</v>
      </c>
      <c r="F6724">
        <v>-5.1472938706480402</v>
      </c>
    </row>
    <row r="6725" spans="1:6" x14ac:dyDescent="0.25">
      <c r="A6725" t="s">
        <v>4448</v>
      </c>
      <c r="B6725">
        <v>-0.98701888757626799</v>
      </c>
      <c r="C6725">
        <v>-2.1965837016885201</v>
      </c>
      <c r="D6725">
        <v>5.9340272353978298E-2</v>
      </c>
      <c r="E6725">
        <v>0.30136770035604998</v>
      </c>
      <c r="F6725">
        <v>-5.1473286492837396</v>
      </c>
    </row>
    <row r="6726" spans="1:6" x14ac:dyDescent="0.25">
      <c r="A6726" t="s">
        <v>21906</v>
      </c>
      <c r="B6726">
        <v>-0.62361573645447199</v>
      </c>
      <c r="C6726">
        <v>-1.8461955882197401</v>
      </c>
      <c r="D6726">
        <v>0.102105849701131</v>
      </c>
      <c r="E6726">
        <v>0.38757624200302399</v>
      </c>
      <c r="F6726">
        <v>-5.1475999126588201</v>
      </c>
    </row>
    <row r="6727" spans="1:6" x14ac:dyDescent="0.25">
      <c r="A6727" t="s">
        <v>18840</v>
      </c>
      <c r="B6727">
        <v>-0.57929766245722503</v>
      </c>
      <c r="C6727">
        <v>-2.1434583936309801</v>
      </c>
      <c r="D6727">
        <v>6.4460433170004605E-2</v>
      </c>
      <c r="E6727">
        <v>0.31427094965272701</v>
      </c>
      <c r="F6727">
        <v>-5.1480363802476301</v>
      </c>
    </row>
    <row r="6728" spans="1:6" x14ac:dyDescent="0.25">
      <c r="A6728" t="s">
        <v>1518</v>
      </c>
      <c r="B6728">
        <v>-0.56758477021599796</v>
      </c>
      <c r="C6728">
        <v>-2.1969532524903199</v>
      </c>
      <c r="D6728">
        <v>5.9306100338810001E-2</v>
      </c>
      <c r="E6728">
        <v>0.30125709127313199</v>
      </c>
      <c r="F6728">
        <v>-5.1485515810961902</v>
      </c>
    </row>
    <row r="6729" spans="1:6" x14ac:dyDescent="0.25">
      <c r="A6729" t="s">
        <v>15746</v>
      </c>
      <c r="B6729">
        <v>-1.0602174306080601</v>
      </c>
      <c r="C6729">
        <v>-1.90897251652863</v>
      </c>
      <c r="D6729">
        <v>9.2712453420558394E-2</v>
      </c>
      <c r="E6729">
        <v>0.36998500622491598</v>
      </c>
      <c r="F6729">
        <v>-5.1486230126668397</v>
      </c>
    </row>
    <row r="6730" spans="1:6" x14ac:dyDescent="0.25">
      <c r="A6730" t="s">
        <v>16010</v>
      </c>
      <c r="B6730">
        <v>0.38647661268035399</v>
      </c>
      <c r="C6730">
        <v>2.31186065220454</v>
      </c>
      <c r="D6730">
        <v>4.95744905647909E-2</v>
      </c>
      <c r="E6730">
        <v>0.27595076063409701</v>
      </c>
      <c r="F6730">
        <v>-5.1486871458703503</v>
      </c>
    </row>
    <row r="6731" spans="1:6" x14ac:dyDescent="0.25">
      <c r="A6731" t="s">
        <v>23251</v>
      </c>
      <c r="B6731">
        <v>-0.98323204737902103</v>
      </c>
      <c r="C6731">
        <v>-1.74084018627891</v>
      </c>
      <c r="D6731">
        <v>0.119926770252743</v>
      </c>
      <c r="E6731">
        <v>0.41866327453097302</v>
      </c>
      <c r="F6731">
        <v>-5.14875372398261</v>
      </c>
    </row>
    <row r="6732" spans="1:6" x14ac:dyDescent="0.25">
      <c r="A6732" t="s">
        <v>9293</v>
      </c>
      <c r="B6732">
        <v>-0.96981069654267404</v>
      </c>
      <c r="C6732">
        <v>-2.1616083467557901</v>
      </c>
      <c r="D6732">
        <v>6.2663982539656396E-2</v>
      </c>
      <c r="E6732">
        <v>0.31057199458947199</v>
      </c>
      <c r="F6732">
        <v>-5.1490398686556604</v>
      </c>
    </row>
    <row r="6733" spans="1:6" x14ac:dyDescent="0.25">
      <c r="A6733" t="s">
        <v>15413</v>
      </c>
      <c r="B6733">
        <v>-0.65008164237340604</v>
      </c>
      <c r="C6733">
        <v>-2.1632909933659699</v>
      </c>
      <c r="D6733">
        <v>6.2499956230124901E-2</v>
      </c>
      <c r="E6733">
        <v>0.31035143723624598</v>
      </c>
      <c r="F6733">
        <v>-5.1491028038564997</v>
      </c>
    </row>
    <row r="6734" spans="1:6" x14ac:dyDescent="0.25">
      <c r="A6734" t="s">
        <v>26994</v>
      </c>
      <c r="B6734">
        <v>1.3948340256334899</v>
      </c>
      <c r="C6734">
        <v>1.60198632725348</v>
      </c>
      <c r="D6734">
        <v>0.14786192549087401</v>
      </c>
      <c r="E6734">
        <v>0.46190776812005302</v>
      </c>
      <c r="F6734">
        <v>-5.1492898808868697</v>
      </c>
    </row>
    <row r="6735" spans="1:6" x14ac:dyDescent="0.25">
      <c r="A6735" t="s">
        <v>21518</v>
      </c>
      <c r="B6735">
        <v>0.743982242543894</v>
      </c>
      <c r="C6735">
        <v>1.8369478886139401</v>
      </c>
      <c r="D6735">
        <v>0.103563883131498</v>
      </c>
      <c r="E6735">
        <v>0.39059654198302102</v>
      </c>
      <c r="F6735">
        <v>-5.1493273929672396</v>
      </c>
    </row>
    <row r="6736" spans="1:6" x14ac:dyDescent="0.25">
      <c r="A6736" t="s">
        <v>17556</v>
      </c>
      <c r="B6736">
        <v>0.57673756718566405</v>
      </c>
      <c r="C6736">
        <v>1.788708890978</v>
      </c>
      <c r="D6736">
        <v>0.111494454124784</v>
      </c>
      <c r="E6736">
        <v>0.40404636848827902</v>
      </c>
      <c r="F6736">
        <v>-5.1499258554359102</v>
      </c>
    </row>
    <row r="6737" spans="1:6" x14ac:dyDescent="0.25">
      <c r="A6737" t="s">
        <v>3547</v>
      </c>
      <c r="B6737">
        <v>-0.606061270702555</v>
      </c>
      <c r="C6737">
        <v>-1.7574055448002099</v>
      </c>
      <c r="D6737">
        <v>0.116943259481503</v>
      </c>
      <c r="E6737">
        <v>0.41367839246684401</v>
      </c>
      <c r="F6737">
        <v>-5.15008715760887</v>
      </c>
    </row>
    <row r="6738" spans="1:6" x14ac:dyDescent="0.25">
      <c r="A6738" t="s">
        <v>8119</v>
      </c>
      <c r="B6738">
        <v>0.83150217041228303</v>
      </c>
      <c r="C6738">
        <v>1.6137135795669799</v>
      </c>
      <c r="D6738">
        <v>0.14528939007803601</v>
      </c>
      <c r="E6738">
        <v>0.45897245524261299</v>
      </c>
      <c r="F6738">
        <v>-5.1504931896715096</v>
      </c>
    </row>
    <row r="6739" spans="1:6" x14ac:dyDescent="0.25">
      <c r="A6739" t="s">
        <v>25158</v>
      </c>
      <c r="B6739">
        <v>-0.47643514891977301</v>
      </c>
      <c r="C6739">
        <v>-2.3038272338673802</v>
      </c>
      <c r="D6739">
        <v>5.0199847088023802E-2</v>
      </c>
      <c r="E6739">
        <v>0.27772197680249699</v>
      </c>
      <c r="F6739">
        <v>-5.1507699012335504</v>
      </c>
    </row>
    <row r="6740" spans="1:6" x14ac:dyDescent="0.25">
      <c r="A6740" t="s">
        <v>10878</v>
      </c>
      <c r="B6740">
        <v>-0.93991366422179501</v>
      </c>
      <c r="C6740">
        <v>-1.61349794641899</v>
      </c>
      <c r="D6740">
        <v>0.145336320783261</v>
      </c>
      <c r="E6740">
        <v>0.458993967851555</v>
      </c>
      <c r="F6740">
        <v>-5.1507774907111399</v>
      </c>
    </row>
    <row r="6741" spans="1:6" x14ac:dyDescent="0.25">
      <c r="A6741" t="s">
        <v>15133</v>
      </c>
      <c r="B6741">
        <v>-1.45533953572347</v>
      </c>
      <c r="C6741">
        <v>-1.6034101400817899</v>
      </c>
      <c r="D6741">
        <v>0.147547389599924</v>
      </c>
      <c r="E6741">
        <v>0.46190776812005302</v>
      </c>
      <c r="F6741">
        <v>-5.1508819748674499</v>
      </c>
    </row>
    <row r="6742" spans="1:6" x14ac:dyDescent="0.25">
      <c r="A6742" t="s">
        <v>12733</v>
      </c>
      <c r="B6742">
        <v>-0.73981323280238698</v>
      </c>
      <c r="C6742">
        <v>-1.7872249772457001</v>
      </c>
      <c r="D6742">
        <v>0.11174726832529</v>
      </c>
      <c r="E6742">
        <v>0.40445343216163798</v>
      </c>
      <c r="F6742">
        <v>-5.1510856497696897</v>
      </c>
    </row>
    <row r="6743" spans="1:6" x14ac:dyDescent="0.25">
      <c r="A6743" t="s">
        <v>8402</v>
      </c>
      <c r="B6743">
        <v>0.47996604936646398</v>
      </c>
      <c r="C6743">
        <v>2.1087927587678998</v>
      </c>
      <c r="D6743">
        <v>6.8033374760190696E-2</v>
      </c>
      <c r="E6743">
        <v>0.32117754859465403</v>
      </c>
      <c r="F6743">
        <v>-5.1514440250204396</v>
      </c>
    </row>
    <row r="6744" spans="1:6" x14ac:dyDescent="0.25">
      <c r="A6744" t="s">
        <v>12180</v>
      </c>
      <c r="B6744">
        <v>1.1980637281151401</v>
      </c>
      <c r="C6744">
        <v>1.6821620237422701</v>
      </c>
      <c r="D6744">
        <v>0.131075741225675</v>
      </c>
      <c r="E6744">
        <v>0.43480854601277003</v>
      </c>
      <c r="F6744">
        <v>-5.1517977092576102</v>
      </c>
    </row>
    <row r="6745" spans="1:6" x14ac:dyDescent="0.25">
      <c r="A6745" t="s">
        <v>6105</v>
      </c>
      <c r="B6745">
        <v>0.51116364350043797</v>
      </c>
      <c r="C6745">
        <v>2.1162396018038501</v>
      </c>
      <c r="D6745">
        <v>6.7249805268099594E-2</v>
      </c>
      <c r="E6745">
        <v>0.320123266543822</v>
      </c>
      <c r="F6745">
        <v>-5.1519923016067803</v>
      </c>
    </row>
    <row r="6746" spans="1:6" x14ac:dyDescent="0.25">
      <c r="A6746" t="s">
        <v>10116</v>
      </c>
      <c r="B6746">
        <v>0.99526384471441998</v>
      </c>
      <c r="C6746">
        <v>1.8984864266219099</v>
      </c>
      <c r="D6746">
        <v>9.4221903371436697E-2</v>
      </c>
      <c r="E6746">
        <v>0.37239824114093301</v>
      </c>
      <c r="F6746">
        <v>-5.1523928515959501</v>
      </c>
    </row>
    <row r="6747" spans="1:6" x14ac:dyDescent="0.25">
      <c r="A6747" t="s">
        <v>11053</v>
      </c>
      <c r="B6747">
        <v>0.89175088929759905</v>
      </c>
      <c r="C6747">
        <v>1.70763906588222</v>
      </c>
      <c r="D6747">
        <v>0.126121668345998</v>
      </c>
      <c r="E6747">
        <v>0.42834336436416198</v>
      </c>
      <c r="F6747">
        <v>-5.1525866298277201</v>
      </c>
    </row>
    <row r="6748" spans="1:6" x14ac:dyDescent="0.25">
      <c r="A6748" t="s">
        <v>26268</v>
      </c>
      <c r="B6748">
        <v>-0.83342589299315695</v>
      </c>
      <c r="C6748">
        <v>-1.6850263911855401</v>
      </c>
      <c r="D6748">
        <v>0.13050989172326899</v>
      </c>
      <c r="E6748">
        <v>0.43372712729645702</v>
      </c>
      <c r="F6748">
        <v>-5.1526927537485303</v>
      </c>
    </row>
    <row r="6749" spans="1:6" x14ac:dyDescent="0.25">
      <c r="A6749" t="s">
        <v>18696</v>
      </c>
      <c r="B6749">
        <v>0.80599035861947199</v>
      </c>
      <c r="C6749">
        <v>1.73427505296718</v>
      </c>
      <c r="D6749">
        <v>0.12112876071360699</v>
      </c>
      <c r="E6749">
        <v>0.42102684040768101</v>
      </c>
      <c r="F6749">
        <v>-5.15284580298911</v>
      </c>
    </row>
    <row r="6750" spans="1:6" x14ac:dyDescent="0.25">
      <c r="A6750" t="s">
        <v>21195</v>
      </c>
      <c r="B6750">
        <v>1.19851654025437</v>
      </c>
      <c r="C6750">
        <v>1.60839842788172</v>
      </c>
      <c r="D6750">
        <v>0.14645023373136101</v>
      </c>
      <c r="E6750">
        <v>0.460581062857362</v>
      </c>
      <c r="F6750">
        <v>-5.1536305110335796</v>
      </c>
    </row>
    <row r="6751" spans="1:6" x14ac:dyDescent="0.25">
      <c r="A6751" t="s">
        <v>21550</v>
      </c>
      <c r="B6751">
        <v>-0.63736273471763905</v>
      </c>
      <c r="C6751">
        <v>-1.91602085461525</v>
      </c>
      <c r="D6751">
        <v>9.1710900548722094E-2</v>
      </c>
      <c r="E6751">
        <v>0.36767641979576299</v>
      </c>
      <c r="F6751">
        <v>-5.1546609386470497</v>
      </c>
    </row>
    <row r="6752" spans="1:6" x14ac:dyDescent="0.25">
      <c r="A6752" t="s">
        <v>23169</v>
      </c>
      <c r="B6752">
        <v>0.69020645270247505</v>
      </c>
      <c r="C6752">
        <v>1.6971709017946399</v>
      </c>
      <c r="D6752">
        <v>0.128135818994908</v>
      </c>
      <c r="E6752">
        <v>0.43045761254341802</v>
      </c>
      <c r="F6752">
        <v>-5.15467285024629</v>
      </c>
    </row>
    <row r="6753" spans="1:6" x14ac:dyDescent="0.25">
      <c r="A6753" t="s">
        <v>15273</v>
      </c>
      <c r="B6753">
        <v>0.55787799365782798</v>
      </c>
      <c r="C6753">
        <v>1.8318461739715599</v>
      </c>
      <c r="D6753">
        <v>0.10437667099421</v>
      </c>
      <c r="E6753">
        <v>0.39244853821585601</v>
      </c>
      <c r="F6753">
        <v>-5.1548210148013602</v>
      </c>
    </row>
    <row r="6754" spans="1:6" x14ac:dyDescent="0.25">
      <c r="A6754" t="s">
        <v>14805</v>
      </c>
      <c r="B6754">
        <v>0.423924757242022</v>
      </c>
      <c r="C6754">
        <v>2.2361710844870601</v>
      </c>
      <c r="D6754">
        <v>5.5788233485750897E-2</v>
      </c>
      <c r="E6754">
        <v>0.29190891846083999</v>
      </c>
      <c r="F6754">
        <v>-5.1561610227617001</v>
      </c>
    </row>
    <row r="6755" spans="1:6" x14ac:dyDescent="0.25">
      <c r="A6755" t="s">
        <v>15166</v>
      </c>
      <c r="B6755">
        <v>-1.03607468233642</v>
      </c>
      <c r="C6755">
        <v>-1.76895831902191</v>
      </c>
      <c r="D6755">
        <v>0.11490385337360599</v>
      </c>
      <c r="E6755">
        <v>0.41026286991694799</v>
      </c>
      <c r="F6755">
        <v>-5.1563015731927999</v>
      </c>
    </row>
    <row r="6756" spans="1:6" x14ac:dyDescent="0.25">
      <c r="A6756" t="s">
        <v>20224</v>
      </c>
      <c r="B6756">
        <v>-0.77005498395519401</v>
      </c>
      <c r="C6756">
        <v>-1.61241077107354</v>
      </c>
      <c r="D6756">
        <v>0.145573146327306</v>
      </c>
      <c r="E6756">
        <v>0.45925466319239</v>
      </c>
      <c r="F6756">
        <v>-5.1563337118959502</v>
      </c>
    </row>
    <row r="6757" spans="1:6" x14ac:dyDescent="0.25">
      <c r="A6757" t="s">
        <v>8114</v>
      </c>
      <c r="B6757">
        <v>1.0832941688559099</v>
      </c>
      <c r="C6757">
        <v>1.5671743738988899</v>
      </c>
      <c r="D6757">
        <v>0.15574476251946601</v>
      </c>
      <c r="E6757">
        <v>0.47354244231799503</v>
      </c>
      <c r="F6757">
        <v>-5.15659496727804</v>
      </c>
    </row>
    <row r="6758" spans="1:6" x14ac:dyDescent="0.25">
      <c r="A6758" t="s">
        <v>17813</v>
      </c>
      <c r="B6758">
        <v>1.0832941688559099</v>
      </c>
      <c r="C6758">
        <v>1.5671743738988899</v>
      </c>
      <c r="D6758">
        <v>0.15574476251946601</v>
      </c>
      <c r="E6758">
        <v>0.47354244231799503</v>
      </c>
      <c r="F6758">
        <v>-5.15659496727804</v>
      </c>
    </row>
    <row r="6759" spans="1:6" x14ac:dyDescent="0.25">
      <c r="A6759" t="s">
        <v>23745</v>
      </c>
      <c r="B6759">
        <v>1.0832941688559099</v>
      </c>
      <c r="C6759">
        <v>1.5671743738988899</v>
      </c>
      <c r="D6759">
        <v>0.15574476251946601</v>
      </c>
      <c r="E6759">
        <v>0.47354244231799503</v>
      </c>
      <c r="F6759">
        <v>-5.15659496727804</v>
      </c>
    </row>
    <row r="6760" spans="1:6" x14ac:dyDescent="0.25">
      <c r="A6760" t="s">
        <v>16998</v>
      </c>
      <c r="B6760">
        <v>0.84865153291092998</v>
      </c>
      <c r="C6760">
        <v>1.8103389686687701</v>
      </c>
      <c r="D6760">
        <v>0.10786999303705</v>
      </c>
      <c r="E6760">
        <v>0.39876923551159998</v>
      </c>
      <c r="F6760">
        <v>-5.1568427510981198</v>
      </c>
    </row>
    <row r="6761" spans="1:6" x14ac:dyDescent="0.25">
      <c r="A6761" t="s">
        <v>5214</v>
      </c>
      <c r="B6761">
        <v>0.69194691866796698</v>
      </c>
      <c r="C6761">
        <v>1.9754099383380801</v>
      </c>
      <c r="D6761">
        <v>8.3674696680043598E-2</v>
      </c>
      <c r="E6761">
        <v>0.35558141116186498</v>
      </c>
      <c r="F6761">
        <v>-5.15684872042132</v>
      </c>
    </row>
    <row r="6762" spans="1:6" x14ac:dyDescent="0.25">
      <c r="A6762" t="s">
        <v>10505</v>
      </c>
      <c r="B6762">
        <v>-1.1675897195295599</v>
      </c>
      <c r="C6762">
        <v>-2.2430583327461999</v>
      </c>
      <c r="D6762">
        <v>5.5192159412398099E-2</v>
      </c>
      <c r="E6762">
        <v>0.29048802570868099</v>
      </c>
      <c r="F6762">
        <v>-5.1569434899515798</v>
      </c>
    </row>
    <row r="6763" spans="1:6" x14ac:dyDescent="0.25">
      <c r="A6763" t="s">
        <v>4307</v>
      </c>
      <c r="B6763">
        <v>1.5063891577836099</v>
      </c>
      <c r="C6763">
        <v>1.7508643667508199</v>
      </c>
      <c r="D6763">
        <v>0.11811296332796301</v>
      </c>
      <c r="E6763">
        <v>0.41548850690248201</v>
      </c>
      <c r="F6763">
        <v>-5.1575201356540701</v>
      </c>
    </row>
    <row r="6764" spans="1:6" x14ac:dyDescent="0.25">
      <c r="A6764" t="s">
        <v>15353</v>
      </c>
      <c r="B6764">
        <v>-1.0206759909880601</v>
      </c>
      <c r="C6764">
        <v>-1.92658852363411</v>
      </c>
      <c r="D6764">
        <v>9.0228666545374606E-2</v>
      </c>
      <c r="E6764">
        <v>0.36676945602327099</v>
      </c>
      <c r="F6764">
        <v>-5.1576758654087902</v>
      </c>
    </row>
    <row r="6765" spans="1:6" x14ac:dyDescent="0.25">
      <c r="A6765" t="s">
        <v>20270</v>
      </c>
      <c r="B6765">
        <v>0.69404578446504195</v>
      </c>
      <c r="C6765">
        <v>1.63997106932476</v>
      </c>
      <c r="D6765">
        <v>0.13967729908125401</v>
      </c>
      <c r="E6765">
        <v>0.45025179133200399</v>
      </c>
      <c r="F6765">
        <v>-5.1578389027129301</v>
      </c>
    </row>
    <row r="6766" spans="1:6" x14ac:dyDescent="0.25">
      <c r="A6766" t="s">
        <v>25218</v>
      </c>
      <c r="B6766">
        <v>0.76370965628762699</v>
      </c>
      <c r="C6766">
        <v>1.8948461795982099</v>
      </c>
      <c r="D6766">
        <v>9.4751383957139404E-2</v>
      </c>
      <c r="E6766">
        <v>0.37339473211646401</v>
      </c>
      <c r="F6766">
        <v>-5.1579498693733301</v>
      </c>
    </row>
    <row r="6767" spans="1:6" x14ac:dyDescent="0.25">
      <c r="A6767" t="s">
        <v>26567</v>
      </c>
      <c r="B6767">
        <v>-0.72279581941545701</v>
      </c>
      <c r="C6767">
        <v>-1.87363177033453</v>
      </c>
      <c r="D6767">
        <v>9.7894043402392494E-2</v>
      </c>
      <c r="E6767">
        <v>0.37933711537582898</v>
      </c>
      <c r="F6767">
        <v>-5.1580355846099497</v>
      </c>
    </row>
    <row r="6768" spans="1:6" x14ac:dyDescent="0.25">
      <c r="A6768" t="s">
        <v>10277</v>
      </c>
      <c r="B6768">
        <v>-0.63113119301443599</v>
      </c>
      <c r="C6768">
        <v>-2.23130794558669</v>
      </c>
      <c r="D6768">
        <v>5.6212969776201403E-2</v>
      </c>
      <c r="E6768">
        <v>0.29316992985569401</v>
      </c>
      <c r="F6768">
        <v>-5.1581847947735504</v>
      </c>
    </row>
    <row r="6769" spans="1:6" x14ac:dyDescent="0.25">
      <c r="A6769" t="s">
        <v>10236</v>
      </c>
      <c r="B6769">
        <v>0.384343654125543</v>
      </c>
      <c r="C6769">
        <v>2.1632385148522002</v>
      </c>
      <c r="D6769">
        <v>6.25050654975709E-2</v>
      </c>
      <c r="E6769">
        <v>0.31035143723624598</v>
      </c>
      <c r="F6769">
        <v>-5.1583008669542396</v>
      </c>
    </row>
    <row r="6770" spans="1:6" x14ac:dyDescent="0.25">
      <c r="A6770" t="s">
        <v>22896</v>
      </c>
      <c r="B6770">
        <v>1.0737159693979901</v>
      </c>
      <c r="C6770">
        <v>1.65614924801085</v>
      </c>
      <c r="D6770">
        <v>0.13631932028007701</v>
      </c>
      <c r="E6770">
        <v>0.44465418667050599</v>
      </c>
      <c r="F6770">
        <v>-5.15857431160806</v>
      </c>
    </row>
    <row r="6771" spans="1:6" x14ac:dyDescent="0.25">
      <c r="A6771" t="s">
        <v>22251</v>
      </c>
      <c r="B6771">
        <v>0.94996845423146603</v>
      </c>
      <c r="C6771">
        <v>1.63464438275986</v>
      </c>
      <c r="D6771">
        <v>0.140799450186638</v>
      </c>
      <c r="E6771">
        <v>0.45149368557897501</v>
      </c>
      <c r="F6771">
        <v>-5.15913589101506</v>
      </c>
    </row>
    <row r="6772" spans="1:6" x14ac:dyDescent="0.25">
      <c r="A6772" t="s">
        <v>12307</v>
      </c>
      <c r="B6772">
        <v>-0.61880955445131502</v>
      </c>
      <c r="C6772">
        <v>-2.17641296464897</v>
      </c>
      <c r="D6772">
        <v>6.12352500902823E-2</v>
      </c>
      <c r="E6772">
        <v>0.30736605453347698</v>
      </c>
      <c r="F6772">
        <v>-5.1593436677834896</v>
      </c>
    </row>
    <row r="6773" spans="1:6" x14ac:dyDescent="0.25">
      <c r="A6773" t="s">
        <v>11766</v>
      </c>
      <c r="B6773">
        <v>-0.46212797133552602</v>
      </c>
      <c r="C6773">
        <v>-2.0964089558926799</v>
      </c>
      <c r="D6773">
        <v>6.9356273114956596E-2</v>
      </c>
      <c r="E6773">
        <v>0.32363531178799498</v>
      </c>
      <c r="F6773">
        <v>-5.1596278263717297</v>
      </c>
    </row>
    <row r="6774" spans="1:6" x14ac:dyDescent="0.25">
      <c r="A6774" t="s">
        <v>25732</v>
      </c>
      <c r="B6774">
        <v>0.57059081519467802</v>
      </c>
      <c r="C6774">
        <v>2.1016843438773098</v>
      </c>
      <c r="D6774">
        <v>6.8789678314788397E-2</v>
      </c>
      <c r="E6774">
        <v>0.32226598001530798</v>
      </c>
      <c r="F6774">
        <v>-5.1598424137347898</v>
      </c>
    </row>
    <row r="6775" spans="1:6" x14ac:dyDescent="0.25">
      <c r="A6775" t="s">
        <v>1000</v>
      </c>
      <c r="B6775">
        <v>-0.798528966955663</v>
      </c>
      <c r="C6775">
        <v>-1.8966080766853599</v>
      </c>
      <c r="D6775">
        <v>9.4494758603171997E-2</v>
      </c>
      <c r="E6775">
        <v>0.37309611748341198</v>
      </c>
      <c r="F6775">
        <v>-5.16029101750504</v>
      </c>
    </row>
    <row r="6776" spans="1:6" x14ac:dyDescent="0.25">
      <c r="A6776" t="s">
        <v>16682</v>
      </c>
      <c r="B6776">
        <v>-0.92213048319521995</v>
      </c>
      <c r="C6776">
        <v>-1.9156544436885099</v>
      </c>
      <c r="D6776">
        <v>9.1762710269037595E-2</v>
      </c>
      <c r="E6776">
        <v>0.36771326344272498</v>
      </c>
      <c r="F6776">
        <v>-5.1604431493069498</v>
      </c>
    </row>
    <row r="6777" spans="1:6" x14ac:dyDescent="0.25">
      <c r="A6777" t="s">
        <v>1638</v>
      </c>
      <c r="B6777">
        <v>-0.630288024472341</v>
      </c>
      <c r="C6777">
        <v>-1.68625262239066</v>
      </c>
      <c r="D6777">
        <v>0.130268344560063</v>
      </c>
      <c r="E6777">
        <v>0.433315706931369</v>
      </c>
      <c r="F6777">
        <v>-5.1609954001462404</v>
      </c>
    </row>
    <row r="6778" spans="1:6" x14ac:dyDescent="0.25">
      <c r="A6778" t="s">
        <v>2908</v>
      </c>
      <c r="B6778">
        <v>-1.12618858491823</v>
      </c>
      <c r="C6778">
        <v>-1.8410612372335</v>
      </c>
      <c r="D6778">
        <v>0.10291293186815501</v>
      </c>
      <c r="E6778">
        <v>0.38928775004432498</v>
      </c>
      <c r="F6778">
        <v>-5.1613953894962004</v>
      </c>
    </row>
    <row r="6779" spans="1:6" x14ac:dyDescent="0.25">
      <c r="A6779" t="s">
        <v>7981</v>
      </c>
      <c r="B6779">
        <v>0.512765632275615</v>
      </c>
      <c r="C6779">
        <v>2.0666343430488898</v>
      </c>
      <c r="D6779">
        <v>7.2640776619060807E-2</v>
      </c>
      <c r="E6779">
        <v>0.33141983444192702</v>
      </c>
      <c r="F6779">
        <v>-5.16162962062619</v>
      </c>
    </row>
    <row r="6780" spans="1:6" x14ac:dyDescent="0.25">
      <c r="A6780" t="s">
        <v>13483</v>
      </c>
      <c r="B6780">
        <v>-0.81396775850627101</v>
      </c>
      <c r="C6780">
        <v>-1.85001460872106</v>
      </c>
      <c r="D6780">
        <v>0.10150942874972201</v>
      </c>
      <c r="E6780">
        <v>0.38633972987739701</v>
      </c>
      <c r="F6780">
        <v>-5.16166697015613</v>
      </c>
    </row>
    <row r="6781" spans="1:6" x14ac:dyDescent="0.25">
      <c r="A6781" t="s">
        <v>1855</v>
      </c>
      <c r="B6781">
        <v>-0.84042673442570903</v>
      </c>
      <c r="C6781">
        <v>-1.6500591170661201</v>
      </c>
      <c r="D6781">
        <v>0.137574583791643</v>
      </c>
      <c r="E6781">
        <v>0.44640948388587198</v>
      </c>
      <c r="F6781">
        <v>-5.1625899757428702</v>
      </c>
    </row>
    <row r="6782" spans="1:6" x14ac:dyDescent="0.25">
      <c r="A6782" t="s">
        <v>10700</v>
      </c>
      <c r="B6782">
        <v>-0.94405245110091995</v>
      </c>
      <c r="C6782">
        <v>-1.6691543031584199</v>
      </c>
      <c r="D6782">
        <v>0.13367405706275001</v>
      </c>
      <c r="E6782">
        <v>0.439776266391672</v>
      </c>
      <c r="F6782">
        <v>-5.1626394652560599</v>
      </c>
    </row>
    <row r="6783" spans="1:6" x14ac:dyDescent="0.25">
      <c r="A6783" t="s">
        <v>10821</v>
      </c>
      <c r="B6783">
        <v>-0.89713946402512301</v>
      </c>
      <c r="C6783">
        <v>-1.6787330820077599</v>
      </c>
      <c r="D6783">
        <v>0.13175610704155699</v>
      </c>
      <c r="E6783">
        <v>0.43610993544419202</v>
      </c>
      <c r="F6783">
        <v>-5.16363970523473</v>
      </c>
    </row>
    <row r="6784" spans="1:6" x14ac:dyDescent="0.25">
      <c r="A6784" t="s">
        <v>424</v>
      </c>
      <c r="B6784">
        <v>-0.94372721680182703</v>
      </c>
      <c r="C6784">
        <v>-1.5502298488656201</v>
      </c>
      <c r="D6784">
        <v>0.15971797082231601</v>
      </c>
      <c r="E6784">
        <v>0.47728874722433801</v>
      </c>
      <c r="F6784">
        <v>-5.16366200409895</v>
      </c>
    </row>
    <row r="6785" spans="1:6" x14ac:dyDescent="0.25">
      <c r="A6785" t="s">
        <v>1826</v>
      </c>
      <c r="B6785">
        <v>-0.94372721680182703</v>
      </c>
      <c r="C6785">
        <v>-1.5502298488656201</v>
      </c>
      <c r="D6785">
        <v>0.15971797082231601</v>
      </c>
      <c r="E6785">
        <v>0.47728874722433801</v>
      </c>
      <c r="F6785">
        <v>-5.16366200409895</v>
      </c>
    </row>
    <row r="6786" spans="1:6" x14ac:dyDescent="0.25">
      <c r="A6786" t="s">
        <v>2097</v>
      </c>
      <c r="B6786">
        <v>-0.94372721680182703</v>
      </c>
      <c r="C6786">
        <v>-1.5502298488656201</v>
      </c>
      <c r="D6786">
        <v>0.15971797082231601</v>
      </c>
      <c r="E6786">
        <v>0.47728874722433801</v>
      </c>
      <c r="F6786">
        <v>-5.16366200409895</v>
      </c>
    </row>
    <row r="6787" spans="1:6" x14ac:dyDescent="0.25">
      <c r="A6787" t="s">
        <v>2248</v>
      </c>
      <c r="B6787">
        <v>-0.94372721680182703</v>
      </c>
      <c r="C6787">
        <v>-1.5502298488656201</v>
      </c>
      <c r="D6787">
        <v>0.15971797082231601</v>
      </c>
      <c r="E6787">
        <v>0.47728874722433801</v>
      </c>
      <c r="F6787">
        <v>-5.16366200409895</v>
      </c>
    </row>
    <row r="6788" spans="1:6" x14ac:dyDescent="0.25">
      <c r="A6788" t="s">
        <v>3064</v>
      </c>
      <c r="B6788">
        <v>-0.94372721680182703</v>
      </c>
      <c r="C6788">
        <v>-1.5502298488656201</v>
      </c>
      <c r="D6788">
        <v>0.15971797082231601</v>
      </c>
      <c r="E6788">
        <v>0.47728874722433801</v>
      </c>
      <c r="F6788">
        <v>-5.16366200409895</v>
      </c>
    </row>
    <row r="6789" spans="1:6" x14ac:dyDescent="0.25">
      <c r="A6789" t="s">
        <v>3625</v>
      </c>
      <c r="B6789">
        <v>-0.94372721680182703</v>
      </c>
      <c r="C6789">
        <v>-1.5502298488656201</v>
      </c>
      <c r="D6789">
        <v>0.15971797082231601</v>
      </c>
      <c r="E6789">
        <v>0.47728874722433801</v>
      </c>
      <c r="F6789">
        <v>-5.16366200409895</v>
      </c>
    </row>
    <row r="6790" spans="1:6" x14ac:dyDescent="0.25">
      <c r="A6790" t="s">
        <v>4822</v>
      </c>
      <c r="B6790">
        <v>-0.94372721680182703</v>
      </c>
      <c r="C6790">
        <v>-1.5502298488656201</v>
      </c>
      <c r="D6790">
        <v>0.15971797082231601</v>
      </c>
      <c r="E6790">
        <v>0.47728874722433801</v>
      </c>
      <c r="F6790">
        <v>-5.16366200409895</v>
      </c>
    </row>
    <row r="6791" spans="1:6" x14ac:dyDescent="0.25">
      <c r="A6791" t="s">
        <v>5335</v>
      </c>
      <c r="B6791">
        <v>-0.94372721680182703</v>
      </c>
      <c r="C6791">
        <v>-1.5502298488656201</v>
      </c>
      <c r="D6791">
        <v>0.15971797082231601</v>
      </c>
      <c r="E6791">
        <v>0.47728874722433801</v>
      </c>
      <c r="F6791">
        <v>-5.16366200409895</v>
      </c>
    </row>
    <row r="6792" spans="1:6" x14ac:dyDescent="0.25">
      <c r="A6792" t="s">
        <v>6286</v>
      </c>
      <c r="B6792">
        <v>-0.94372721680182703</v>
      </c>
      <c r="C6792">
        <v>-1.5502298488656201</v>
      </c>
      <c r="D6792">
        <v>0.15971797082231601</v>
      </c>
      <c r="E6792">
        <v>0.47728874722433801</v>
      </c>
      <c r="F6792">
        <v>-5.16366200409895</v>
      </c>
    </row>
    <row r="6793" spans="1:6" x14ac:dyDescent="0.25">
      <c r="A6793" t="s">
        <v>6676</v>
      </c>
      <c r="B6793">
        <v>-0.94372721680182703</v>
      </c>
      <c r="C6793">
        <v>-1.5502298488656201</v>
      </c>
      <c r="D6793">
        <v>0.15971797082231601</v>
      </c>
      <c r="E6793">
        <v>0.47728874722433801</v>
      </c>
      <c r="F6793">
        <v>-5.16366200409895</v>
      </c>
    </row>
    <row r="6794" spans="1:6" x14ac:dyDescent="0.25">
      <c r="A6794" t="s">
        <v>9244</v>
      </c>
      <c r="B6794">
        <v>-0.94372721680182703</v>
      </c>
      <c r="C6794">
        <v>-1.5502298488656201</v>
      </c>
      <c r="D6794">
        <v>0.15971797082231601</v>
      </c>
      <c r="E6794">
        <v>0.47728874722433801</v>
      </c>
      <c r="F6794">
        <v>-5.16366200409895</v>
      </c>
    </row>
    <row r="6795" spans="1:6" x14ac:dyDescent="0.25">
      <c r="A6795" t="s">
        <v>10698</v>
      </c>
      <c r="B6795">
        <v>-0.94372721680182703</v>
      </c>
      <c r="C6795">
        <v>-1.5502298488656201</v>
      </c>
      <c r="D6795">
        <v>0.15971797082231601</v>
      </c>
      <c r="E6795">
        <v>0.47728874722433801</v>
      </c>
      <c r="F6795">
        <v>-5.16366200409895</v>
      </c>
    </row>
    <row r="6796" spans="1:6" x14ac:dyDescent="0.25">
      <c r="A6796" t="s">
        <v>11330</v>
      </c>
      <c r="B6796">
        <v>-0.94372721680182703</v>
      </c>
      <c r="C6796">
        <v>-1.5502298488656201</v>
      </c>
      <c r="D6796">
        <v>0.15971797082231601</v>
      </c>
      <c r="E6796">
        <v>0.47728874722433801</v>
      </c>
      <c r="F6796">
        <v>-5.16366200409895</v>
      </c>
    </row>
    <row r="6797" spans="1:6" x14ac:dyDescent="0.25">
      <c r="A6797" t="s">
        <v>12015</v>
      </c>
      <c r="B6797">
        <v>-0.94372721680182703</v>
      </c>
      <c r="C6797">
        <v>-1.5502298488656201</v>
      </c>
      <c r="D6797">
        <v>0.15971797082231601</v>
      </c>
      <c r="E6797">
        <v>0.47728874722433801</v>
      </c>
      <c r="F6797">
        <v>-5.16366200409895</v>
      </c>
    </row>
    <row r="6798" spans="1:6" x14ac:dyDescent="0.25">
      <c r="A6798" t="s">
        <v>12995</v>
      </c>
      <c r="B6798">
        <v>-0.94372721680182703</v>
      </c>
      <c r="C6798">
        <v>-1.5502298488656201</v>
      </c>
      <c r="D6798">
        <v>0.15971797082231601</v>
      </c>
      <c r="E6798">
        <v>0.47728874722433801</v>
      </c>
      <c r="F6798">
        <v>-5.16366200409895</v>
      </c>
    </row>
    <row r="6799" spans="1:6" x14ac:dyDescent="0.25">
      <c r="A6799" t="s">
        <v>13695</v>
      </c>
      <c r="B6799">
        <v>-0.94372721680182703</v>
      </c>
      <c r="C6799">
        <v>-1.5502298488656201</v>
      </c>
      <c r="D6799">
        <v>0.15971797082231601</v>
      </c>
      <c r="E6799">
        <v>0.47728874722433801</v>
      </c>
      <c r="F6799">
        <v>-5.16366200409895</v>
      </c>
    </row>
    <row r="6800" spans="1:6" x14ac:dyDescent="0.25">
      <c r="A6800" t="s">
        <v>16884</v>
      </c>
      <c r="B6800">
        <v>-0.94372721680182703</v>
      </c>
      <c r="C6800">
        <v>-1.5502298488656201</v>
      </c>
      <c r="D6800">
        <v>0.15971797082231601</v>
      </c>
      <c r="E6800">
        <v>0.47728874722433801</v>
      </c>
      <c r="F6800">
        <v>-5.16366200409895</v>
      </c>
    </row>
    <row r="6801" spans="1:6" x14ac:dyDescent="0.25">
      <c r="A6801" t="s">
        <v>17044</v>
      </c>
      <c r="B6801">
        <v>-0.94372721680182703</v>
      </c>
      <c r="C6801">
        <v>-1.5502298488656201</v>
      </c>
      <c r="D6801">
        <v>0.15971797082231601</v>
      </c>
      <c r="E6801">
        <v>0.47728874722433801</v>
      </c>
      <c r="F6801">
        <v>-5.16366200409895</v>
      </c>
    </row>
    <row r="6802" spans="1:6" x14ac:dyDescent="0.25">
      <c r="A6802" t="s">
        <v>17554</v>
      </c>
      <c r="B6802">
        <v>-0.94372721680182703</v>
      </c>
      <c r="C6802">
        <v>-1.5502298488656201</v>
      </c>
      <c r="D6802">
        <v>0.15971797082231601</v>
      </c>
      <c r="E6802">
        <v>0.47728874722433801</v>
      </c>
      <c r="F6802">
        <v>-5.16366200409895</v>
      </c>
    </row>
    <row r="6803" spans="1:6" x14ac:dyDescent="0.25">
      <c r="A6803" t="s">
        <v>17645</v>
      </c>
      <c r="B6803">
        <v>-0.94372721680182703</v>
      </c>
      <c r="C6803">
        <v>-1.5502298488656201</v>
      </c>
      <c r="D6803">
        <v>0.15971797082231601</v>
      </c>
      <c r="E6803">
        <v>0.47728874722433801</v>
      </c>
      <c r="F6803">
        <v>-5.16366200409895</v>
      </c>
    </row>
    <row r="6804" spans="1:6" x14ac:dyDescent="0.25">
      <c r="A6804" t="s">
        <v>17794</v>
      </c>
      <c r="B6804">
        <v>-0.94372721680182703</v>
      </c>
      <c r="C6804">
        <v>-1.5502298488656201</v>
      </c>
      <c r="D6804">
        <v>0.15971797082231601</v>
      </c>
      <c r="E6804">
        <v>0.47728874722433801</v>
      </c>
      <c r="F6804">
        <v>-5.16366200409895</v>
      </c>
    </row>
    <row r="6805" spans="1:6" x14ac:dyDescent="0.25">
      <c r="A6805" t="s">
        <v>18296</v>
      </c>
      <c r="B6805">
        <v>-0.94372721680182703</v>
      </c>
      <c r="C6805">
        <v>-1.5502298488656201</v>
      </c>
      <c r="D6805">
        <v>0.15971797082231601</v>
      </c>
      <c r="E6805">
        <v>0.47728874722433801</v>
      </c>
      <c r="F6805">
        <v>-5.16366200409895</v>
      </c>
    </row>
    <row r="6806" spans="1:6" x14ac:dyDescent="0.25">
      <c r="A6806" t="s">
        <v>18395</v>
      </c>
      <c r="B6806">
        <v>-0.94372721680182703</v>
      </c>
      <c r="C6806">
        <v>-1.5502298488656201</v>
      </c>
      <c r="D6806">
        <v>0.15971797082231601</v>
      </c>
      <c r="E6806">
        <v>0.47728874722433801</v>
      </c>
      <c r="F6806">
        <v>-5.16366200409895</v>
      </c>
    </row>
    <row r="6807" spans="1:6" x14ac:dyDescent="0.25">
      <c r="A6807" t="s">
        <v>18630</v>
      </c>
      <c r="B6807">
        <v>-0.94372721680182703</v>
      </c>
      <c r="C6807">
        <v>-1.5502298488656201</v>
      </c>
      <c r="D6807">
        <v>0.15971797082231601</v>
      </c>
      <c r="E6807">
        <v>0.47728874722433801</v>
      </c>
      <c r="F6807">
        <v>-5.16366200409895</v>
      </c>
    </row>
    <row r="6808" spans="1:6" x14ac:dyDescent="0.25">
      <c r="A6808" t="s">
        <v>18716</v>
      </c>
      <c r="B6808">
        <v>-0.94372721680182703</v>
      </c>
      <c r="C6808">
        <v>-1.5502298488656201</v>
      </c>
      <c r="D6808">
        <v>0.15971797082231601</v>
      </c>
      <c r="E6808">
        <v>0.47728874722433801</v>
      </c>
      <c r="F6808">
        <v>-5.16366200409895</v>
      </c>
    </row>
    <row r="6809" spans="1:6" x14ac:dyDescent="0.25">
      <c r="A6809" t="s">
        <v>19440</v>
      </c>
      <c r="B6809">
        <v>-0.94372721680182703</v>
      </c>
      <c r="C6809">
        <v>-1.5502298488656201</v>
      </c>
      <c r="D6809">
        <v>0.15971797082231601</v>
      </c>
      <c r="E6809">
        <v>0.47728874722433801</v>
      </c>
      <c r="F6809">
        <v>-5.16366200409895</v>
      </c>
    </row>
    <row r="6810" spans="1:6" x14ac:dyDescent="0.25">
      <c r="A6810" t="s">
        <v>21222</v>
      </c>
      <c r="B6810">
        <v>-0.94372721680182703</v>
      </c>
      <c r="C6810">
        <v>-1.5502298488656201</v>
      </c>
      <c r="D6810">
        <v>0.15971797082231601</v>
      </c>
      <c r="E6810">
        <v>0.47728874722433801</v>
      </c>
      <c r="F6810">
        <v>-5.16366200409895</v>
      </c>
    </row>
    <row r="6811" spans="1:6" x14ac:dyDescent="0.25">
      <c r="A6811" t="s">
        <v>22207</v>
      </c>
      <c r="B6811">
        <v>-0.94372721680182703</v>
      </c>
      <c r="C6811">
        <v>-1.5502298488656201</v>
      </c>
      <c r="D6811">
        <v>0.15971797082231601</v>
      </c>
      <c r="E6811">
        <v>0.47728874722433801</v>
      </c>
      <c r="F6811">
        <v>-5.16366200409895</v>
      </c>
    </row>
    <row r="6812" spans="1:6" x14ac:dyDescent="0.25">
      <c r="A6812" t="s">
        <v>22479</v>
      </c>
      <c r="B6812">
        <v>-0.94372721680182703</v>
      </c>
      <c r="C6812">
        <v>-1.5502298488656201</v>
      </c>
      <c r="D6812">
        <v>0.15971797082231601</v>
      </c>
      <c r="E6812">
        <v>0.47728874722433801</v>
      </c>
      <c r="F6812">
        <v>-5.16366200409895</v>
      </c>
    </row>
    <row r="6813" spans="1:6" x14ac:dyDescent="0.25">
      <c r="A6813" t="s">
        <v>24925</v>
      </c>
      <c r="B6813">
        <v>-0.94372721680182703</v>
      </c>
      <c r="C6813">
        <v>-1.5502298488656201</v>
      </c>
      <c r="D6813">
        <v>0.15971797082231601</v>
      </c>
      <c r="E6813">
        <v>0.47728874722433801</v>
      </c>
      <c r="F6813">
        <v>-5.16366200409895</v>
      </c>
    </row>
    <row r="6814" spans="1:6" x14ac:dyDescent="0.25">
      <c r="A6814" t="s">
        <v>25695</v>
      </c>
      <c r="B6814">
        <v>-0.94372721680182703</v>
      </c>
      <c r="C6814">
        <v>-1.5502298488656201</v>
      </c>
      <c r="D6814">
        <v>0.15971797082231601</v>
      </c>
      <c r="E6814">
        <v>0.47728874722433801</v>
      </c>
      <c r="F6814">
        <v>-5.16366200409895</v>
      </c>
    </row>
    <row r="6815" spans="1:6" x14ac:dyDescent="0.25">
      <c r="A6815" t="s">
        <v>24667</v>
      </c>
      <c r="B6815">
        <v>-0.92910721457185197</v>
      </c>
      <c r="C6815">
        <v>-1.5789007448828001</v>
      </c>
      <c r="D6815">
        <v>0.15304777800296901</v>
      </c>
      <c r="E6815">
        <v>0.46946905609533801</v>
      </c>
      <c r="F6815">
        <v>-5.1640310197391104</v>
      </c>
    </row>
    <row r="6816" spans="1:6" x14ac:dyDescent="0.25">
      <c r="A6816" t="s">
        <v>3417</v>
      </c>
      <c r="B6816">
        <v>-1.2052012777688299</v>
      </c>
      <c r="C6816">
        <v>-1.7517125862307701</v>
      </c>
      <c r="D6816">
        <v>0.11796066754276099</v>
      </c>
      <c r="E6816">
        <v>0.41528564091668302</v>
      </c>
      <c r="F6816">
        <v>-5.1640374476917597</v>
      </c>
    </row>
    <row r="6817" spans="1:6" x14ac:dyDescent="0.25">
      <c r="A6817" t="s">
        <v>2674</v>
      </c>
      <c r="B6817">
        <v>-0.55568619356933002</v>
      </c>
      <c r="C6817">
        <v>-2.1451897984286399</v>
      </c>
      <c r="D6817">
        <v>6.4286897532403006E-2</v>
      </c>
      <c r="E6817">
        <v>0.31414460161371899</v>
      </c>
      <c r="F6817">
        <v>-5.1640469467434302</v>
      </c>
    </row>
    <row r="6818" spans="1:6" x14ac:dyDescent="0.25">
      <c r="A6818" t="s">
        <v>6923</v>
      </c>
      <c r="B6818">
        <v>0.82936994667840203</v>
      </c>
      <c r="C6818">
        <v>1.6464595970292999</v>
      </c>
      <c r="D6818">
        <v>0.13832149061704899</v>
      </c>
      <c r="E6818">
        <v>0.44787051327580901</v>
      </c>
      <c r="F6818">
        <v>-5.1643487694983898</v>
      </c>
    </row>
    <row r="6819" spans="1:6" x14ac:dyDescent="0.25">
      <c r="A6819" t="s">
        <v>16209</v>
      </c>
      <c r="B6819">
        <v>1.3772635907706701</v>
      </c>
      <c r="C6819">
        <v>1.5950436786724</v>
      </c>
      <c r="D6819">
        <v>0.149404411529068</v>
      </c>
      <c r="E6819">
        <v>0.46298068899142503</v>
      </c>
      <c r="F6819">
        <v>-5.1643740660806898</v>
      </c>
    </row>
    <row r="6820" spans="1:6" x14ac:dyDescent="0.25">
      <c r="A6820" t="s">
        <v>24530</v>
      </c>
      <c r="B6820">
        <v>0.54041940200637995</v>
      </c>
      <c r="C6820">
        <v>2.01479429096955</v>
      </c>
      <c r="D6820">
        <v>7.8724778046835406E-2</v>
      </c>
      <c r="E6820">
        <v>0.34527472338126403</v>
      </c>
      <c r="F6820">
        <v>-5.16448442660257</v>
      </c>
    </row>
    <row r="6821" spans="1:6" x14ac:dyDescent="0.25">
      <c r="A6821" t="s">
        <v>3818</v>
      </c>
      <c r="B6821">
        <v>-1.0981702991675799</v>
      </c>
      <c r="C6821">
        <v>-1.6893759336629599</v>
      </c>
      <c r="D6821">
        <v>0.12965497361290501</v>
      </c>
      <c r="E6821">
        <v>0.43252873684049298</v>
      </c>
      <c r="F6821">
        <v>-5.1648576712805996</v>
      </c>
    </row>
    <row r="6822" spans="1:6" x14ac:dyDescent="0.25">
      <c r="A6822" t="s">
        <v>8170</v>
      </c>
      <c r="B6822">
        <v>0.88918911722909899</v>
      </c>
      <c r="C6822">
        <v>1.72597451777652</v>
      </c>
      <c r="D6822">
        <v>0.12266458072332501</v>
      </c>
      <c r="E6822">
        <v>0.42367404936678799</v>
      </c>
      <c r="F6822">
        <v>-5.1654843080228696</v>
      </c>
    </row>
    <row r="6823" spans="1:6" x14ac:dyDescent="0.25">
      <c r="A6823" t="s">
        <v>6646</v>
      </c>
      <c r="B6823">
        <v>1.1313305149280599</v>
      </c>
      <c r="C6823">
        <v>1.58973198809089</v>
      </c>
      <c r="D6823">
        <v>0.15059442304193299</v>
      </c>
      <c r="E6823">
        <v>0.46469954647975797</v>
      </c>
      <c r="F6823">
        <v>-5.1659305065592296</v>
      </c>
    </row>
    <row r="6824" spans="1:6" x14ac:dyDescent="0.25">
      <c r="A6824" t="s">
        <v>15204</v>
      </c>
      <c r="B6824">
        <v>-0.60092245174271397</v>
      </c>
      <c r="C6824">
        <v>-2.2138931738333198</v>
      </c>
      <c r="D6824">
        <v>5.7760404927997402E-2</v>
      </c>
      <c r="E6824">
        <v>0.296564638211609</v>
      </c>
      <c r="F6824">
        <v>-5.1660298499956099</v>
      </c>
    </row>
    <row r="6825" spans="1:6" x14ac:dyDescent="0.25">
      <c r="A6825" t="s">
        <v>2627</v>
      </c>
      <c r="B6825">
        <v>-0.64457893707774505</v>
      </c>
      <c r="C6825">
        <v>-1.8568448827027899</v>
      </c>
      <c r="D6825">
        <v>0.100450981156555</v>
      </c>
      <c r="E6825">
        <v>0.38398151971132299</v>
      </c>
      <c r="F6825">
        <v>-5.1662604368254899</v>
      </c>
    </row>
    <row r="6826" spans="1:6" x14ac:dyDescent="0.25">
      <c r="A6826" t="s">
        <v>100</v>
      </c>
      <c r="B6826">
        <v>-0.73527992351028604</v>
      </c>
      <c r="C6826">
        <v>-1.61718796260007</v>
      </c>
      <c r="D6826">
        <v>0.144535128491496</v>
      </c>
      <c r="E6826">
        <v>0.45762990082080302</v>
      </c>
      <c r="F6826">
        <v>-5.1662753104976504</v>
      </c>
    </row>
    <row r="6827" spans="1:6" x14ac:dyDescent="0.25">
      <c r="A6827" t="s">
        <v>13440</v>
      </c>
      <c r="B6827">
        <v>-0.50708167509667001</v>
      </c>
      <c r="C6827">
        <v>-2.1888639507691501</v>
      </c>
      <c r="D6827">
        <v>6.00585767841278E-2</v>
      </c>
      <c r="E6827">
        <v>0.30387780176636198</v>
      </c>
      <c r="F6827">
        <v>-5.1665231946776098</v>
      </c>
    </row>
    <row r="6828" spans="1:6" x14ac:dyDescent="0.25">
      <c r="A6828" t="s">
        <v>20291</v>
      </c>
      <c r="B6828">
        <v>1.1207422900972299</v>
      </c>
      <c r="C6828">
        <v>1.6186213008485499</v>
      </c>
      <c r="D6828">
        <v>0.14422500693221901</v>
      </c>
      <c r="E6828">
        <v>0.45715565975715799</v>
      </c>
      <c r="F6828">
        <v>-5.1670805055633702</v>
      </c>
    </row>
    <row r="6829" spans="1:6" x14ac:dyDescent="0.25">
      <c r="A6829" t="s">
        <v>17860</v>
      </c>
      <c r="B6829">
        <v>0.75829558666220798</v>
      </c>
      <c r="C6829">
        <v>1.5940036795435399</v>
      </c>
      <c r="D6829">
        <v>0.14963673261006599</v>
      </c>
      <c r="E6829">
        <v>0.46298068899142503</v>
      </c>
      <c r="F6829">
        <v>-5.1675359007360697</v>
      </c>
    </row>
    <row r="6830" spans="1:6" x14ac:dyDescent="0.25">
      <c r="A6830" t="s">
        <v>18400</v>
      </c>
      <c r="B6830">
        <v>1.37841971146428</v>
      </c>
      <c r="C6830">
        <v>1.59573259722362</v>
      </c>
      <c r="D6830">
        <v>0.149250697871842</v>
      </c>
      <c r="E6830">
        <v>0.46298068899142503</v>
      </c>
      <c r="F6830">
        <v>-5.1676866015287404</v>
      </c>
    </row>
    <row r="6831" spans="1:6" x14ac:dyDescent="0.25">
      <c r="A6831" t="s">
        <v>15443</v>
      </c>
      <c r="B6831">
        <v>-0.52494327098007898</v>
      </c>
      <c r="C6831">
        <v>-2.1239249843800598</v>
      </c>
      <c r="D6831">
        <v>6.6450418928541505E-2</v>
      </c>
      <c r="E6831">
        <v>0.318288471382074</v>
      </c>
      <c r="F6831">
        <v>-5.16783614280933</v>
      </c>
    </row>
    <row r="6832" spans="1:6" x14ac:dyDescent="0.25">
      <c r="A6832" t="s">
        <v>26358</v>
      </c>
      <c r="B6832">
        <v>-0.72562363312063705</v>
      </c>
      <c r="C6832">
        <v>-2.1399461214480602</v>
      </c>
      <c r="D6832">
        <v>6.4813878432165795E-2</v>
      </c>
      <c r="E6832">
        <v>0.31488749817980599</v>
      </c>
      <c r="F6832">
        <v>-5.1680172615046303</v>
      </c>
    </row>
    <row r="6833" spans="1:6" x14ac:dyDescent="0.25">
      <c r="A6833" t="s">
        <v>19454</v>
      </c>
      <c r="B6833">
        <v>-1.3140070522669201</v>
      </c>
      <c r="C6833">
        <v>-1.59426632617292</v>
      </c>
      <c r="D6833">
        <v>0.14957803003101899</v>
      </c>
      <c r="E6833">
        <v>0.46298068899142503</v>
      </c>
      <c r="F6833">
        <v>-5.1680726722671704</v>
      </c>
    </row>
    <row r="6834" spans="1:6" x14ac:dyDescent="0.25">
      <c r="A6834" t="s">
        <v>1637</v>
      </c>
      <c r="B6834">
        <v>1.69378864257798</v>
      </c>
      <c r="C6834">
        <v>1.7558802273207701</v>
      </c>
      <c r="D6834">
        <v>0.117215045052314</v>
      </c>
      <c r="E6834">
        <v>0.414099778203181</v>
      </c>
      <c r="F6834">
        <v>-5.1681626876685298</v>
      </c>
    </row>
    <row r="6835" spans="1:6" x14ac:dyDescent="0.25">
      <c r="A6835" t="s">
        <v>12607</v>
      </c>
      <c r="B6835">
        <v>1.07524000944017</v>
      </c>
      <c r="C6835">
        <v>1.71617804459928</v>
      </c>
      <c r="D6835">
        <v>0.12450054137081799</v>
      </c>
      <c r="E6835">
        <v>0.42586877610875301</v>
      </c>
      <c r="F6835">
        <v>-5.1688083462290999</v>
      </c>
    </row>
    <row r="6836" spans="1:6" x14ac:dyDescent="0.25">
      <c r="A6836" t="s">
        <v>23340</v>
      </c>
      <c r="B6836">
        <v>0.89036578078768203</v>
      </c>
      <c r="C6836">
        <v>1.83964785876279</v>
      </c>
      <c r="D6836">
        <v>0.10313616487595099</v>
      </c>
      <c r="E6836">
        <v>0.38985067896602099</v>
      </c>
      <c r="F6836">
        <v>-5.1690240169308197</v>
      </c>
    </row>
    <row r="6837" spans="1:6" x14ac:dyDescent="0.25">
      <c r="A6837" t="s">
        <v>8961</v>
      </c>
      <c r="B6837">
        <v>1.0910178600234</v>
      </c>
      <c r="C6837">
        <v>1.9548520177267901</v>
      </c>
      <c r="D6837">
        <v>8.6376582610681499E-2</v>
      </c>
      <c r="E6837">
        <v>0.36095590869122401</v>
      </c>
      <c r="F6837">
        <v>-5.1697173324627403</v>
      </c>
    </row>
    <row r="6838" spans="1:6" x14ac:dyDescent="0.25">
      <c r="A6838" t="s">
        <v>14496</v>
      </c>
      <c r="B6838">
        <v>-1.03781676829268</v>
      </c>
      <c r="C6838">
        <v>-2.1728116203376202</v>
      </c>
      <c r="D6838">
        <v>6.1579815657771798E-2</v>
      </c>
      <c r="E6838">
        <v>0.30795584434311601</v>
      </c>
      <c r="F6838">
        <v>-5.16994247334409</v>
      </c>
    </row>
    <row r="6839" spans="1:6" x14ac:dyDescent="0.25">
      <c r="A6839" t="s">
        <v>23322</v>
      </c>
      <c r="B6839">
        <v>0.47131021504864901</v>
      </c>
      <c r="C6839">
        <v>1.9979259071342199</v>
      </c>
      <c r="D6839">
        <v>8.0809119848040706E-2</v>
      </c>
      <c r="E6839">
        <v>0.34932390221091197</v>
      </c>
      <c r="F6839">
        <v>-5.1702477813213203</v>
      </c>
    </row>
    <row r="6840" spans="1:6" x14ac:dyDescent="0.25">
      <c r="A6840" t="s">
        <v>11119</v>
      </c>
      <c r="B6840">
        <v>-1.1784199057012601</v>
      </c>
      <c r="C6840">
        <v>-2.1726626438540002</v>
      </c>
      <c r="D6840">
        <v>6.1594110393754502E-2</v>
      </c>
      <c r="E6840">
        <v>0.30797055196877299</v>
      </c>
      <c r="F6840">
        <v>-5.1703672025454601</v>
      </c>
    </row>
    <row r="6841" spans="1:6" x14ac:dyDescent="0.25">
      <c r="A6841" t="s">
        <v>8910</v>
      </c>
      <c r="B6841">
        <v>0.89477754173539203</v>
      </c>
      <c r="C6841">
        <v>2.2289839187754601</v>
      </c>
      <c r="D6841">
        <v>5.6417076556387301E-2</v>
      </c>
      <c r="E6841">
        <v>0.29366977578046599</v>
      </c>
      <c r="F6841">
        <v>-5.1704249997572198</v>
      </c>
    </row>
    <row r="6842" spans="1:6" x14ac:dyDescent="0.25">
      <c r="A6842" t="s">
        <v>5267</v>
      </c>
      <c r="B6842">
        <v>-1.9206950290209801</v>
      </c>
      <c r="C6842">
        <v>-1.6236322014667699</v>
      </c>
      <c r="D6842">
        <v>0.14314561328136</v>
      </c>
      <c r="E6842">
        <v>0.45532556651128903</v>
      </c>
      <c r="F6842">
        <v>-5.1704861352624398</v>
      </c>
    </row>
    <row r="6843" spans="1:6" x14ac:dyDescent="0.25">
      <c r="A6843" t="s">
        <v>10102</v>
      </c>
      <c r="B6843">
        <v>-1.4262099405453299</v>
      </c>
      <c r="C6843">
        <v>-1.56526110414663</v>
      </c>
      <c r="D6843">
        <v>0.15618886770681301</v>
      </c>
      <c r="E6843">
        <v>0.474160384616374</v>
      </c>
      <c r="F6843">
        <v>-5.1708163570615504</v>
      </c>
    </row>
    <row r="6844" spans="1:6" x14ac:dyDescent="0.25">
      <c r="A6844" t="s">
        <v>8383</v>
      </c>
      <c r="B6844">
        <v>0.88267059396684999</v>
      </c>
      <c r="C6844">
        <v>1.75017783208289</v>
      </c>
      <c r="D6844">
        <v>0.118236363744367</v>
      </c>
      <c r="E6844">
        <v>0.415704648939204</v>
      </c>
      <c r="F6844">
        <v>-5.1712162130313404</v>
      </c>
    </row>
    <row r="6845" spans="1:6" x14ac:dyDescent="0.25">
      <c r="A6845" t="s">
        <v>7065</v>
      </c>
      <c r="B6845">
        <v>-0.54409997202625204</v>
      </c>
      <c r="C6845">
        <v>-2.22130969845009</v>
      </c>
      <c r="D6845">
        <v>5.7096295605446899E-2</v>
      </c>
      <c r="E6845">
        <v>0.294885190079541</v>
      </c>
      <c r="F6845">
        <v>-5.1714712413180299</v>
      </c>
    </row>
    <row r="6846" spans="1:6" x14ac:dyDescent="0.25">
      <c r="A6846" t="s">
        <v>9176</v>
      </c>
      <c r="B6846">
        <v>1.6842470339955</v>
      </c>
      <c r="C6846">
        <v>1.58996018163191</v>
      </c>
      <c r="D6846">
        <v>0.15054312251957999</v>
      </c>
      <c r="E6846">
        <v>0.46466570304319699</v>
      </c>
      <c r="F6846">
        <v>-5.1714920565588001</v>
      </c>
    </row>
    <row r="6847" spans="1:6" x14ac:dyDescent="0.25">
      <c r="A6847" t="s">
        <v>19426</v>
      </c>
      <c r="B6847">
        <v>-0.80529188447841804</v>
      </c>
      <c r="C6847">
        <v>-1.61850328739083</v>
      </c>
      <c r="D6847">
        <v>0.144250517672314</v>
      </c>
      <c r="E6847">
        <v>0.45715565975715799</v>
      </c>
      <c r="F6847">
        <v>-5.1715792477479496</v>
      </c>
    </row>
    <row r="6848" spans="1:6" x14ac:dyDescent="0.25">
      <c r="A6848" t="s">
        <v>9108</v>
      </c>
      <c r="B6848">
        <v>1.3313816883043901</v>
      </c>
      <c r="C6848">
        <v>1.58350793702339</v>
      </c>
      <c r="D6848">
        <v>0.151999809023949</v>
      </c>
      <c r="E6848">
        <v>0.46739479220341101</v>
      </c>
      <c r="F6848">
        <v>-5.1717507673567402</v>
      </c>
    </row>
    <row r="6849" spans="1:6" x14ac:dyDescent="0.25">
      <c r="A6849" t="s">
        <v>18868</v>
      </c>
      <c r="B6849">
        <v>0.91835735435844701</v>
      </c>
      <c r="C6849">
        <v>2.0295713062518601</v>
      </c>
      <c r="D6849">
        <v>7.6941782366811595E-2</v>
      </c>
      <c r="E6849">
        <v>0.34107629460692401</v>
      </c>
      <c r="F6849">
        <v>-5.1722406475859204</v>
      </c>
    </row>
    <row r="6850" spans="1:6" x14ac:dyDescent="0.25">
      <c r="A6850" t="s">
        <v>12702</v>
      </c>
      <c r="B6850">
        <v>0.81724892383185599</v>
      </c>
      <c r="C6850">
        <v>1.9441607443950499</v>
      </c>
      <c r="D6850">
        <v>8.7814744389535307E-2</v>
      </c>
      <c r="E6850">
        <v>0.363015044616884</v>
      </c>
      <c r="F6850">
        <v>-5.1724179219825599</v>
      </c>
    </row>
    <row r="6851" spans="1:6" x14ac:dyDescent="0.25">
      <c r="A6851" t="s">
        <v>10681</v>
      </c>
      <c r="B6851">
        <v>-0.754951540369453</v>
      </c>
      <c r="C6851">
        <v>-1.73243288545524</v>
      </c>
      <c r="D6851">
        <v>0.121468053374473</v>
      </c>
      <c r="E6851">
        <v>0.42122487187197299</v>
      </c>
      <c r="F6851">
        <v>-5.1728133111350596</v>
      </c>
    </row>
    <row r="6852" spans="1:6" x14ac:dyDescent="0.25">
      <c r="A6852" t="s">
        <v>13831</v>
      </c>
      <c r="B6852">
        <v>-0.94312259791575004</v>
      </c>
      <c r="C6852">
        <v>-2.0252627086558799</v>
      </c>
      <c r="D6852">
        <v>7.7457568112685504E-2</v>
      </c>
      <c r="E6852">
        <v>0.34218836075840298</v>
      </c>
      <c r="F6852">
        <v>-5.1729088494348696</v>
      </c>
    </row>
    <row r="6853" spans="1:6" x14ac:dyDescent="0.25">
      <c r="A6853" t="s">
        <v>25265</v>
      </c>
      <c r="B6853">
        <v>-0.89042468321041202</v>
      </c>
      <c r="C6853">
        <v>-2.2324054067714298</v>
      </c>
      <c r="D6853">
        <v>5.6116840416279803E-2</v>
      </c>
      <c r="E6853">
        <v>0.29295021098760399</v>
      </c>
      <c r="F6853">
        <v>-5.1729378768881498</v>
      </c>
    </row>
    <row r="6854" spans="1:6" x14ac:dyDescent="0.25">
      <c r="A6854" t="s">
        <v>18181</v>
      </c>
      <c r="B6854">
        <v>-0.96923947139894695</v>
      </c>
      <c r="C6854">
        <v>-1.5803810434621699</v>
      </c>
      <c r="D6854">
        <v>0.15271035022198601</v>
      </c>
      <c r="E6854">
        <v>0.46900682175853298</v>
      </c>
      <c r="F6854">
        <v>-5.1729890642060603</v>
      </c>
    </row>
    <row r="6855" spans="1:6" x14ac:dyDescent="0.25">
      <c r="A6855" t="s">
        <v>14837</v>
      </c>
      <c r="B6855">
        <v>-0.37464304747323701</v>
      </c>
      <c r="C6855">
        <v>-2.1755970883226601</v>
      </c>
      <c r="D6855">
        <v>6.1313143591692203E-2</v>
      </c>
      <c r="E6855">
        <v>0.30758109664795302</v>
      </c>
      <c r="F6855">
        <v>-5.1739326852307501</v>
      </c>
    </row>
    <row r="6856" spans="1:6" x14ac:dyDescent="0.25">
      <c r="A6856" t="s">
        <v>7624</v>
      </c>
      <c r="B6856">
        <v>-0.409115101894023</v>
      </c>
      <c r="C6856">
        <v>-2.1317769380503502</v>
      </c>
      <c r="D6856">
        <v>6.5643341172153105E-2</v>
      </c>
      <c r="E6856">
        <v>0.31643426857911</v>
      </c>
      <c r="F6856">
        <v>-5.1740373102890098</v>
      </c>
    </row>
    <row r="6857" spans="1:6" x14ac:dyDescent="0.25">
      <c r="A6857" t="s">
        <v>25434</v>
      </c>
      <c r="B6857">
        <v>0.56656622056832395</v>
      </c>
      <c r="C6857">
        <v>1.79440984740952</v>
      </c>
      <c r="D6857">
        <v>0.11052818377349601</v>
      </c>
      <c r="E6857">
        <v>0.40253450387434098</v>
      </c>
      <c r="F6857">
        <v>-5.1740697527969202</v>
      </c>
    </row>
    <row r="6858" spans="1:6" x14ac:dyDescent="0.25">
      <c r="A6858" t="s">
        <v>13918</v>
      </c>
      <c r="B6858">
        <v>1.12074559933944</v>
      </c>
      <c r="C6858">
        <v>1.79242606933333</v>
      </c>
      <c r="D6858">
        <v>0.110863521194278</v>
      </c>
      <c r="E6858">
        <v>0.40343077708543001</v>
      </c>
      <c r="F6858">
        <v>-5.1747196896646299</v>
      </c>
    </row>
    <row r="6859" spans="1:6" x14ac:dyDescent="0.25">
      <c r="A6859" t="s">
        <v>16164</v>
      </c>
      <c r="B6859">
        <v>-0.44980954968173098</v>
      </c>
      <c r="C6859">
        <v>-2.2038467635590901</v>
      </c>
      <c r="D6859">
        <v>5.8672219321964002E-2</v>
      </c>
      <c r="E6859">
        <v>0.29924028149137899</v>
      </c>
      <c r="F6859">
        <v>-5.1751255093631503</v>
      </c>
    </row>
    <row r="6860" spans="1:6" x14ac:dyDescent="0.25">
      <c r="A6860" t="s">
        <v>22782</v>
      </c>
      <c r="B6860">
        <v>-0.42852185438236001</v>
      </c>
      <c r="C6860">
        <v>-2.1741697482524001</v>
      </c>
      <c r="D6860">
        <v>6.1449650067408601E-2</v>
      </c>
      <c r="E6860">
        <v>0.307719014251504</v>
      </c>
      <c r="F6860">
        <v>-5.1753462097324103</v>
      </c>
    </row>
    <row r="6861" spans="1:6" x14ac:dyDescent="0.25">
      <c r="A6861" t="s">
        <v>19597</v>
      </c>
      <c r="B6861">
        <v>0.76610231628083403</v>
      </c>
      <c r="C6861">
        <v>1.5802243034941801</v>
      </c>
      <c r="D6861">
        <v>0.15274604641476799</v>
      </c>
      <c r="E6861">
        <v>0.46901024552870402</v>
      </c>
      <c r="F6861">
        <v>-5.1757152892604603</v>
      </c>
    </row>
    <row r="6862" spans="1:6" x14ac:dyDescent="0.25">
      <c r="A6862" t="s">
        <v>20058</v>
      </c>
      <c r="B6862">
        <v>0.76610231628083403</v>
      </c>
      <c r="C6862">
        <v>1.5802243034941801</v>
      </c>
      <c r="D6862">
        <v>0.15274604641476799</v>
      </c>
      <c r="E6862">
        <v>0.46901024552870402</v>
      </c>
      <c r="F6862">
        <v>-5.1757152892604603</v>
      </c>
    </row>
    <row r="6863" spans="1:6" x14ac:dyDescent="0.25">
      <c r="A6863" t="s">
        <v>23698</v>
      </c>
      <c r="B6863">
        <v>0.39820096167244501</v>
      </c>
      <c r="C6863">
        <v>2.2317790428855502</v>
      </c>
      <c r="D6863">
        <v>5.6171685197100203E-2</v>
      </c>
      <c r="E6863">
        <v>0.293043520491166</v>
      </c>
      <c r="F6863">
        <v>-5.1758567339747703</v>
      </c>
    </row>
    <row r="6864" spans="1:6" x14ac:dyDescent="0.25">
      <c r="A6864" t="s">
        <v>13187</v>
      </c>
      <c r="B6864">
        <v>1.82174752560719</v>
      </c>
      <c r="C6864">
        <v>2.19544194592032</v>
      </c>
      <c r="D6864">
        <v>5.9445972463304401E-2</v>
      </c>
      <c r="E6864">
        <v>0.30173503051405898</v>
      </c>
      <c r="F6864">
        <v>-5.1759515521236104</v>
      </c>
    </row>
    <row r="6865" spans="1:6" x14ac:dyDescent="0.25">
      <c r="A6865" t="s">
        <v>8464</v>
      </c>
      <c r="B6865">
        <v>-1.2057268630861999</v>
      </c>
      <c r="C6865">
        <v>-2.23981165681713</v>
      </c>
      <c r="D6865">
        <v>5.5472359266661102E-2</v>
      </c>
      <c r="E6865">
        <v>0.29115474944043801</v>
      </c>
      <c r="F6865">
        <v>-5.1760124846292896</v>
      </c>
    </row>
    <row r="6866" spans="1:6" x14ac:dyDescent="0.25">
      <c r="A6866" t="s">
        <v>10310</v>
      </c>
      <c r="B6866">
        <v>-1.3759764936102701</v>
      </c>
      <c r="C6866">
        <v>-1.6104710896318499</v>
      </c>
      <c r="D6866">
        <v>0.14599655435596601</v>
      </c>
      <c r="E6866">
        <v>0.45994849441412</v>
      </c>
      <c r="F6866">
        <v>-5.1761930831472798</v>
      </c>
    </row>
    <row r="6867" spans="1:6" x14ac:dyDescent="0.25">
      <c r="A6867" t="s">
        <v>11785</v>
      </c>
      <c r="B6867">
        <v>0.73309301322145504</v>
      </c>
      <c r="C6867">
        <v>1.69287666994436</v>
      </c>
      <c r="D6867">
        <v>0.12897066387560999</v>
      </c>
      <c r="E6867">
        <v>0.43146636132534799</v>
      </c>
      <c r="F6867">
        <v>-5.1762382191492202</v>
      </c>
    </row>
    <row r="6868" spans="1:6" x14ac:dyDescent="0.25">
      <c r="A6868" t="s">
        <v>12970</v>
      </c>
      <c r="B6868">
        <v>-0.624104013726274</v>
      </c>
      <c r="C6868">
        <v>-2.23626437790326</v>
      </c>
      <c r="D6868">
        <v>5.57801166411976E-2</v>
      </c>
      <c r="E6868">
        <v>0.29190891846083999</v>
      </c>
      <c r="F6868">
        <v>-5.1762802728475403</v>
      </c>
    </row>
    <row r="6869" spans="1:6" x14ac:dyDescent="0.25">
      <c r="A6869" t="s">
        <v>25043</v>
      </c>
      <c r="B6869">
        <v>0.40345572795906698</v>
      </c>
      <c r="C6869">
        <v>2.1709150726750699</v>
      </c>
      <c r="D6869">
        <v>6.1762039622951903E-2</v>
      </c>
      <c r="E6869">
        <v>0.30818530624955298</v>
      </c>
      <c r="F6869">
        <v>-5.1768593040393798</v>
      </c>
    </row>
    <row r="6870" spans="1:6" x14ac:dyDescent="0.25">
      <c r="A6870" t="s">
        <v>24415</v>
      </c>
      <c r="B6870">
        <v>-0.78513752712652296</v>
      </c>
      <c r="C6870">
        <v>-1.6324259191757999</v>
      </c>
      <c r="D6870">
        <v>0.14126924120796999</v>
      </c>
      <c r="E6870">
        <v>0.45198492188796602</v>
      </c>
      <c r="F6870">
        <v>-5.1769171187129901</v>
      </c>
    </row>
    <row r="6871" spans="1:6" x14ac:dyDescent="0.25">
      <c r="A6871" t="s">
        <v>8636</v>
      </c>
      <c r="B6871">
        <v>0.66693254026782101</v>
      </c>
      <c r="C6871">
        <v>2.2184475076293899</v>
      </c>
      <c r="D6871">
        <v>5.7351688058578501E-2</v>
      </c>
      <c r="E6871">
        <v>0.29558512988579599</v>
      </c>
      <c r="F6871">
        <v>-5.1769829591194201</v>
      </c>
    </row>
    <row r="6872" spans="1:6" x14ac:dyDescent="0.25">
      <c r="A6872" t="s">
        <v>12110</v>
      </c>
      <c r="B6872">
        <v>-1.02638005681314</v>
      </c>
      <c r="C6872">
        <v>-2.14692116084339</v>
      </c>
      <c r="D6872">
        <v>6.41138257275021E-2</v>
      </c>
      <c r="E6872">
        <v>0.31385806223759199</v>
      </c>
      <c r="F6872">
        <v>-5.1772591136875601</v>
      </c>
    </row>
    <row r="6873" spans="1:6" x14ac:dyDescent="0.25">
      <c r="A6873" t="s">
        <v>26942</v>
      </c>
      <c r="B6873">
        <v>-0.78994257880290197</v>
      </c>
      <c r="C6873">
        <v>-1.6095438387163801</v>
      </c>
      <c r="D6873">
        <v>0.146199358864295</v>
      </c>
      <c r="E6873">
        <v>0.46042698353581801</v>
      </c>
      <c r="F6873">
        <v>-5.1773387756427303</v>
      </c>
    </row>
    <row r="6874" spans="1:6" x14ac:dyDescent="0.25">
      <c r="A6874" t="s">
        <v>12576</v>
      </c>
      <c r="B6874">
        <v>-0.69039982273508704</v>
      </c>
      <c r="C6874">
        <v>-1.59503450729541</v>
      </c>
      <c r="D6874">
        <v>0.14940645884787601</v>
      </c>
      <c r="E6874">
        <v>0.46298068899142503</v>
      </c>
      <c r="F6874">
        <v>-5.1774030518732701</v>
      </c>
    </row>
    <row r="6875" spans="1:6" x14ac:dyDescent="0.25">
      <c r="A6875" t="s">
        <v>232</v>
      </c>
      <c r="B6875">
        <v>0.90722478305033605</v>
      </c>
      <c r="C6875">
        <v>1.5363973860381801</v>
      </c>
      <c r="D6875">
        <v>0.16302907879690601</v>
      </c>
      <c r="E6875">
        <v>0.480669974170227</v>
      </c>
      <c r="F6875">
        <v>-5.1775184731444996</v>
      </c>
    </row>
    <row r="6876" spans="1:6" x14ac:dyDescent="0.25">
      <c r="A6876" t="s">
        <v>1865</v>
      </c>
      <c r="B6876">
        <v>0.90722478305033605</v>
      </c>
      <c r="C6876">
        <v>1.5363973860381801</v>
      </c>
      <c r="D6876">
        <v>0.16302907879690601</v>
      </c>
      <c r="E6876">
        <v>0.480669974170227</v>
      </c>
      <c r="F6876">
        <v>-5.1775184731444996</v>
      </c>
    </row>
    <row r="6877" spans="1:6" x14ac:dyDescent="0.25">
      <c r="A6877" t="s">
        <v>2166</v>
      </c>
      <c r="B6877">
        <v>0.90722478305033605</v>
      </c>
      <c r="C6877">
        <v>1.5363973860381801</v>
      </c>
      <c r="D6877">
        <v>0.16302907879690601</v>
      </c>
      <c r="E6877">
        <v>0.480669974170227</v>
      </c>
      <c r="F6877">
        <v>-5.1775184731444996</v>
      </c>
    </row>
    <row r="6878" spans="1:6" x14ac:dyDescent="0.25">
      <c r="A6878" t="s">
        <v>2411</v>
      </c>
      <c r="B6878">
        <v>0.90722478305033605</v>
      </c>
      <c r="C6878">
        <v>1.5363973860381801</v>
      </c>
      <c r="D6878">
        <v>0.16302907879690601</v>
      </c>
      <c r="E6878">
        <v>0.480669974170227</v>
      </c>
      <c r="F6878">
        <v>-5.1775184731444996</v>
      </c>
    </row>
    <row r="6879" spans="1:6" x14ac:dyDescent="0.25">
      <c r="A6879" t="s">
        <v>3142</v>
      </c>
      <c r="B6879">
        <v>0.90722478305033605</v>
      </c>
      <c r="C6879">
        <v>1.5363973860381801</v>
      </c>
      <c r="D6879">
        <v>0.16302907879690601</v>
      </c>
      <c r="E6879">
        <v>0.480669974170227</v>
      </c>
      <c r="F6879">
        <v>-5.1775184731444996</v>
      </c>
    </row>
    <row r="6880" spans="1:6" x14ac:dyDescent="0.25">
      <c r="A6880" t="s">
        <v>3157</v>
      </c>
      <c r="B6880">
        <v>0.90722478305033605</v>
      </c>
      <c r="C6880">
        <v>1.5363973860381801</v>
      </c>
      <c r="D6880">
        <v>0.16302907879690601</v>
      </c>
      <c r="E6880">
        <v>0.480669974170227</v>
      </c>
      <c r="F6880">
        <v>-5.1775184731444996</v>
      </c>
    </row>
    <row r="6881" spans="1:6" x14ac:dyDescent="0.25">
      <c r="A6881" t="s">
        <v>3186</v>
      </c>
      <c r="B6881">
        <v>0.90722478305033605</v>
      </c>
      <c r="C6881">
        <v>1.5363973860381801</v>
      </c>
      <c r="D6881">
        <v>0.16302907879690601</v>
      </c>
      <c r="E6881">
        <v>0.480669974170227</v>
      </c>
      <c r="F6881">
        <v>-5.1775184731444996</v>
      </c>
    </row>
    <row r="6882" spans="1:6" x14ac:dyDescent="0.25">
      <c r="A6882" t="s">
        <v>3187</v>
      </c>
      <c r="B6882">
        <v>0.90722478305033605</v>
      </c>
      <c r="C6882">
        <v>1.5363973860381801</v>
      </c>
      <c r="D6882">
        <v>0.16302907879690601</v>
      </c>
      <c r="E6882">
        <v>0.480669974170227</v>
      </c>
      <c r="F6882">
        <v>-5.1775184731444996</v>
      </c>
    </row>
    <row r="6883" spans="1:6" x14ac:dyDescent="0.25">
      <c r="A6883" t="s">
        <v>3527</v>
      </c>
      <c r="B6883">
        <v>0.90722478305033605</v>
      </c>
      <c r="C6883">
        <v>1.5363973860381801</v>
      </c>
      <c r="D6883">
        <v>0.16302907879690601</v>
      </c>
      <c r="E6883">
        <v>0.480669974170227</v>
      </c>
      <c r="F6883">
        <v>-5.1775184731444996</v>
      </c>
    </row>
    <row r="6884" spans="1:6" x14ac:dyDescent="0.25">
      <c r="A6884" t="s">
        <v>3620</v>
      </c>
      <c r="B6884">
        <v>0.90722478305033605</v>
      </c>
      <c r="C6884">
        <v>1.5363973860381801</v>
      </c>
      <c r="D6884">
        <v>0.16302907879690601</v>
      </c>
      <c r="E6884">
        <v>0.480669974170227</v>
      </c>
      <c r="F6884">
        <v>-5.1775184731444996</v>
      </c>
    </row>
    <row r="6885" spans="1:6" x14ac:dyDescent="0.25">
      <c r="A6885" t="s">
        <v>5262</v>
      </c>
      <c r="B6885">
        <v>0.90722478305033605</v>
      </c>
      <c r="C6885">
        <v>1.5363973860381801</v>
      </c>
      <c r="D6885">
        <v>0.16302907879690601</v>
      </c>
      <c r="E6885">
        <v>0.480669974170227</v>
      </c>
      <c r="F6885">
        <v>-5.1775184731444996</v>
      </c>
    </row>
    <row r="6886" spans="1:6" x14ac:dyDescent="0.25">
      <c r="A6886" t="s">
        <v>5653</v>
      </c>
      <c r="B6886">
        <v>0.90722478305033605</v>
      </c>
      <c r="C6886">
        <v>1.5363973860381801</v>
      </c>
      <c r="D6886">
        <v>0.16302907879690601</v>
      </c>
      <c r="E6886">
        <v>0.480669974170227</v>
      </c>
      <c r="F6886">
        <v>-5.1775184731444996</v>
      </c>
    </row>
    <row r="6887" spans="1:6" x14ac:dyDescent="0.25">
      <c r="A6887" t="s">
        <v>5787</v>
      </c>
      <c r="B6887">
        <v>0.90722478305033605</v>
      </c>
      <c r="C6887">
        <v>1.5363973860381801</v>
      </c>
      <c r="D6887">
        <v>0.16302907879690601</v>
      </c>
      <c r="E6887">
        <v>0.480669974170227</v>
      </c>
      <c r="F6887">
        <v>-5.1775184731444996</v>
      </c>
    </row>
    <row r="6888" spans="1:6" x14ac:dyDescent="0.25">
      <c r="A6888" t="s">
        <v>6350</v>
      </c>
      <c r="B6888">
        <v>0.90722478305033605</v>
      </c>
      <c r="C6888">
        <v>1.5363973860381801</v>
      </c>
      <c r="D6888">
        <v>0.16302907879690601</v>
      </c>
      <c r="E6888">
        <v>0.480669974170227</v>
      </c>
      <c r="F6888">
        <v>-5.1775184731444996</v>
      </c>
    </row>
    <row r="6889" spans="1:6" x14ac:dyDescent="0.25">
      <c r="A6889" t="s">
        <v>7327</v>
      </c>
      <c r="B6889">
        <v>0.90722478305033605</v>
      </c>
      <c r="C6889">
        <v>1.5363973860381801</v>
      </c>
      <c r="D6889">
        <v>0.16302907879690601</v>
      </c>
      <c r="E6889">
        <v>0.480669974170227</v>
      </c>
      <c r="F6889">
        <v>-5.1775184731444996</v>
      </c>
    </row>
    <row r="6890" spans="1:6" x14ac:dyDescent="0.25">
      <c r="A6890" t="s">
        <v>7419</v>
      </c>
      <c r="B6890">
        <v>0.90722478305033605</v>
      </c>
      <c r="C6890">
        <v>1.5363973860381801</v>
      </c>
      <c r="D6890">
        <v>0.16302907879690601</v>
      </c>
      <c r="E6890">
        <v>0.480669974170227</v>
      </c>
      <c r="F6890">
        <v>-5.1775184731444996</v>
      </c>
    </row>
    <row r="6891" spans="1:6" x14ac:dyDescent="0.25">
      <c r="A6891" t="s">
        <v>7486</v>
      </c>
      <c r="B6891">
        <v>0.90722478305033605</v>
      </c>
      <c r="C6891">
        <v>1.5363973860381801</v>
      </c>
      <c r="D6891">
        <v>0.16302907879690601</v>
      </c>
      <c r="E6891">
        <v>0.480669974170227</v>
      </c>
      <c r="F6891">
        <v>-5.1775184731444996</v>
      </c>
    </row>
    <row r="6892" spans="1:6" x14ac:dyDescent="0.25">
      <c r="A6892" t="s">
        <v>12268</v>
      </c>
      <c r="B6892">
        <v>0.90722478305033605</v>
      </c>
      <c r="C6892">
        <v>1.5363973860381801</v>
      </c>
      <c r="D6892">
        <v>0.16302907879690601</v>
      </c>
      <c r="E6892">
        <v>0.480669974170227</v>
      </c>
      <c r="F6892">
        <v>-5.1775184731444996</v>
      </c>
    </row>
    <row r="6893" spans="1:6" x14ac:dyDescent="0.25">
      <c r="A6893" t="s">
        <v>12572</v>
      </c>
      <c r="B6893">
        <v>0.90722478305033605</v>
      </c>
      <c r="C6893">
        <v>1.5363973860381801</v>
      </c>
      <c r="D6893">
        <v>0.16302907879690601</v>
      </c>
      <c r="E6893">
        <v>0.480669974170227</v>
      </c>
      <c r="F6893">
        <v>-5.1775184731444996</v>
      </c>
    </row>
    <row r="6894" spans="1:6" x14ac:dyDescent="0.25">
      <c r="A6894" t="s">
        <v>13170</v>
      </c>
      <c r="B6894">
        <v>0.90722478305033605</v>
      </c>
      <c r="C6894">
        <v>1.5363973860381801</v>
      </c>
      <c r="D6894">
        <v>0.16302907879690601</v>
      </c>
      <c r="E6894">
        <v>0.480669974170227</v>
      </c>
      <c r="F6894">
        <v>-5.1775184731444996</v>
      </c>
    </row>
    <row r="6895" spans="1:6" x14ac:dyDescent="0.25">
      <c r="A6895" t="s">
        <v>13464</v>
      </c>
      <c r="B6895">
        <v>0.90722478305033605</v>
      </c>
      <c r="C6895">
        <v>1.5363973860381801</v>
      </c>
      <c r="D6895">
        <v>0.16302907879690601</v>
      </c>
      <c r="E6895">
        <v>0.480669974170227</v>
      </c>
      <c r="F6895">
        <v>-5.1775184731444996</v>
      </c>
    </row>
    <row r="6896" spans="1:6" x14ac:dyDescent="0.25">
      <c r="A6896" t="s">
        <v>13496</v>
      </c>
      <c r="B6896">
        <v>0.90722478305033605</v>
      </c>
      <c r="C6896">
        <v>1.5363973860381801</v>
      </c>
      <c r="D6896">
        <v>0.16302907879690601</v>
      </c>
      <c r="E6896">
        <v>0.480669974170227</v>
      </c>
      <c r="F6896">
        <v>-5.1775184731444996</v>
      </c>
    </row>
    <row r="6897" spans="1:6" x14ac:dyDescent="0.25">
      <c r="A6897" t="s">
        <v>13621</v>
      </c>
      <c r="B6897">
        <v>0.90722478305033605</v>
      </c>
      <c r="C6897">
        <v>1.5363973860381801</v>
      </c>
      <c r="D6897">
        <v>0.16302907879690601</v>
      </c>
      <c r="E6897">
        <v>0.480669974170227</v>
      </c>
      <c r="F6897">
        <v>-5.1775184731444996</v>
      </c>
    </row>
    <row r="6898" spans="1:6" x14ac:dyDescent="0.25">
      <c r="A6898" t="s">
        <v>14665</v>
      </c>
      <c r="B6898">
        <v>0.90722478305033605</v>
      </c>
      <c r="C6898">
        <v>1.5363973860381801</v>
      </c>
      <c r="D6898">
        <v>0.16302907879690601</v>
      </c>
      <c r="E6898">
        <v>0.480669974170227</v>
      </c>
      <c r="F6898">
        <v>-5.1775184731444996</v>
      </c>
    </row>
    <row r="6899" spans="1:6" x14ac:dyDescent="0.25">
      <c r="A6899" t="s">
        <v>14875</v>
      </c>
      <c r="B6899">
        <v>0.90722478305033605</v>
      </c>
      <c r="C6899">
        <v>1.5363973860381801</v>
      </c>
      <c r="D6899">
        <v>0.16302907879690601</v>
      </c>
      <c r="E6899">
        <v>0.480669974170227</v>
      </c>
      <c r="F6899">
        <v>-5.1775184731444996</v>
      </c>
    </row>
    <row r="6900" spans="1:6" x14ac:dyDescent="0.25">
      <c r="A6900" t="s">
        <v>17170</v>
      </c>
      <c r="B6900">
        <v>0.90722478305033605</v>
      </c>
      <c r="C6900">
        <v>1.5363973860381801</v>
      </c>
      <c r="D6900">
        <v>0.16302907879690601</v>
      </c>
      <c r="E6900">
        <v>0.480669974170227</v>
      </c>
      <c r="F6900">
        <v>-5.1775184731444996</v>
      </c>
    </row>
    <row r="6901" spans="1:6" x14ac:dyDescent="0.25">
      <c r="A6901" t="s">
        <v>17820</v>
      </c>
      <c r="B6901">
        <v>0.90722478305033605</v>
      </c>
      <c r="C6901">
        <v>1.5363973860381801</v>
      </c>
      <c r="D6901">
        <v>0.16302907879690601</v>
      </c>
      <c r="E6901">
        <v>0.480669974170227</v>
      </c>
      <c r="F6901">
        <v>-5.1775184731444996</v>
      </c>
    </row>
    <row r="6902" spans="1:6" x14ac:dyDescent="0.25">
      <c r="A6902" t="s">
        <v>18546</v>
      </c>
      <c r="B6902">
        <v>0.90722478305033605</v>
      </c>
      <c r="C6902">
        <v>1.5363973860381801</v>
      </c>
      <c r="D6902">
        <v>0.16302907879690601</v>
      </c>
      <c r="E6902">
        <v>0.480669974170227</v>
      </c>
      <c r="F6902">
        <v>-5.1775184731444996</v>
      </c>
    </row>
    <row r="6903" spans="1:6" x14ac:dyDescent="0.25">
      <c r="A6903" t="s">
        <v>18635</v>
      </c>
      <c r="B6903">
        <v>0.90722478305033605</v>
      </c>
      <c r="C6903">
        <v>1.5363973860381801</v>
      </c>
      <c r="D6903">
        <v>0.16302907879690601</v>
      </c>
      <c r="E6903">
        <v>0.480669974170227</v>
      </c>
      <c r="F6903">
        <v>-5.1775184731444996</v>
      </c>
    </row>
    <row r="6904" spans="1:6" x14ac:dyDescent="0.25">
      <c r="A6904" t="s">
        <v>19065</v>
      </c>
      <c r="B6904">
        <v>0.90722478305033605</v>
      </c>
      <c r="C6904">
        <v>1.5363973860381801</v>
      </c>
      <c r="D6904">
        <v>0.16302907879690601</v>
      </c>
      <c r="E6904">
        <v>0.480669974170227</v>
      </c>
      <c r="F6904">
        <v>-5.1775184731444996</v>
      </c>
    </row>
    <row r="6905" spans="1:6" x14ac:dyDescent="0.25">
      <c r="A6905" t="s">
        <v>19659</v>
      </c>
      <c r="B6905">
        <v>0.90722478305033605</v>
      </c>
      <c r="C6905">
        <v>1.5363973860381801</v>
      </c>
      <c r="D6905">
        <v>0.16302907879690601</v>
      </c>
      <c r="E6905">
        <v>0.480669974170227</v>
      </c>
      <c r="F6905">
        <v>-5.1775184731444996</v>
      </c>
    </row>
    <row r="6906" spans="1:6" x14ac:dyDescent="0.25">
      <c r="A6906" t="s">
        <v>19665</v>
      </c>
      <c r="B6906">
        <v>0.90722478305033605</v>
      </c>
      <c r="C6906">
        <v>1.5363973860381801</v>
      </c>
      <c r="D6906">
        <v>0.16302907879690601</v>
      </c>
      <c r="E6906">
        <v>0.480669974170227</v>
      </c>
      <c r="F6906">
        <v>-5.1775184731444996</v>
      </c>
    </row>
    <row r="6907" spans="1:6" x14ac:dyDescent="0.25">
      <c r="A6907" t="s">
        <v>19731</v>
      </c>
      <c r="B6907">
        <v>0.90722478305033605</v>
      </c>
      <c r="C6907">
        <v>1.5363973860381801</v>
      </c>
      <c r="D6907">
        <v>0.16302907879690601</v>
      </c>
      <c r="E6907">
        <v>0.480669974170227</v>
      </c>
      <c r="F6907">
        <v>-5.1775184731444996</v>
      </c>
    </row>
    <row r="6908" spans="1:6" x14ac:dyDescent="0.25">
      <c r="A6908" t="s">
        <v>20088</v>
      </c>
      <c r="B6908">
        <v>0.90722478305033605</v>
      </c>
      <c r="C6908">
        <v>1.5363973860381801</v>
      </c>
      <c r="D6908">
        <v>0.16302907879690601</v>
      </c>
      <c r="E6908">
        <v>0.480669974170227</v>
      </c>
      <c r="F6908">
        <v>-5.1775184731444996</v>
      </c>
    </row>
    <row r="6909" spans="1:6" x14ac:dyDescent="0.25">
      <c r="A6909" t="s">
        <v>20140</v>
      </c>
      <c r="B6909">
        <v>0.90722478305033605</v>
      </c>
      <c r="C6909">
        <v>1.5363973860381801</v>
      </c>
      <c r="D6909">
        <v>0.16302907879690601</v>
      </c>
      <c r="E6909">
        <v>0.480669974170227</v>
      </c>
      <c r="F6909">
        <v>-5.1775184731444996</v>
      </c>
    </row>
    <row r="6910" spans="1:6" x14ac:dyDescent="0.25">
      <c r="A6910" t="s">
        <v>20309</v>
      </c>
      <c r="B6910">
        <v>0.90722478305033605</v>
      </c>
      <c r="C6910">
        <v>1.5363973860381801</v>
      </c>
      <c r="D6910">
        <v>0.16302907879690601</v>
      </c>
      <c r="E6910">
        <v>0.480669974170227</v>
      </c>
      <c r="F6910">
        <v>-5.1775184731444996</v>
      </c>
    </row>
    <row r="6911" spans="1:6" x14ac:dyDescent="0.25">
      <c r="A6911" t="s">
        <v>20497</v>
      </c>
      <c r="B6911">
        <v>0.90722478305033605</v>
      </c>
      <c r="C6911">
        <v>1.5363973860381801</v>
      </c>
      <c r="D6911">
        <v>0.16302907879690601</v>
      </c>
      <c r="E6911">
        <v>0.480669974170227</v>
      </c>
      <c r="F6911">
        <v>-5.1775184731444996</v>
      </c>
    </row>
    <row r="6912" spans="1:6" x14ac:dyDescent="0.25">
      <c r="A6912" t="s">
        <v>21043</v>
      </c>
      <c r="B6912">
        <v>0.90722478305033605</v>
      </c>
      <c r="C6912">
        <v>1.5363973860381801</v>
      </c>
      <c r="D6912">
        <v>0.16302907879690601</v>
      </c>
      <c r="E6912">
        <v>0.480669974170227</v>
      </c>
      <c r="F6912">
        <v>-5.1775184731444996</v>
      </c>
    </row>
    <row r="6913" spans="1:6" x14ac:dyDescent="0.25">
      <c r="A6913" t="s">
        <v>21073</v>
      </c>
      <c r="B6913">
        <v>0.90722478305033605</v>
      </c>
      <c r="C6913">
        <v>1.5363973860381801</v>
      </c>
      <c r="D6913">
        <v>0.16302907879690601</v>
      </c>
      <c r="E6913">
        <v>0.480669974170227</v>
      </c>
      <c r="F6913">
        <v>-5.1775184731444996</v>
      </c>
    </row>
    <row r="6914" spans="1:6" x14ac:dyDescent="0.25">
      <c r="A6914" t="s">
        <v>21263</v>
      </c>
      <c r="B6914">
        <v>0.90722478305033605</v>
      </c>
      <c r="C6914">
        <v>1.5363973860381801</v>
      </c>
      <c r="D6914">
        <v>0.16302907879690601</v>
      </c>
      <c r="E6914">
        <v>0.480669974170227</v>
      </c>
      <c r="F6914">
        <v>-5.1775184731444996</v>
      </c>
    </row>
    <row r="6915" spans="1:6" x14ac:dyDescent="0.25">
      <c r="A6915" t="s">
        <v>21299</v>
      </c>
      <c r="B6915">
        <v>0.90722478305033605</v>
      </c>
      <c r="C6915">
        <v>1.5363973860381801</v>
      </c>
      <c r="D6915">
        <v>0.16302907879690601</v>
      </c>
      <c r="E6915">
        <v>0.480669974170227</v>
      </c>
      <c r="F6915">
        <v>-5.1775184731444996</v>
      </c>
    </row>
    <row r="6916" spans="1:6" x14ac:dyDescent="0.25">
      <c r="A6916" t="s">
        <v>22239</v>
      </c>
      <c r="B6916">
        <v>0.90722478305033605</v>
      </c>
      <c r="C6916">
        <v>1.5363973860381801</v>
      </c>
      <c r="D6916">
        <v>0.16302907879690601</v>
      </c>
      <c r="E6916">
        <v>0.480669974170227</v>
      </c>
      <c r="F6916">
        <v>-5.1775184731444996</v>
      </c>
    </row>
    <row r="6917" spans="1:6" x14ac:dyDescent="0.25">
      <c r="A6917" t="s">
        <v>22365</v>
      </c>
      <c r="B6917">
        <v>0.90722478305033605</v>
      </c>
      <c r="C6917">
        <v>1.5363973860381801</v>
      </c>
      <c r="D6917">
        <v>0.16302907879690601</v>
      </c>
      <c r="E6917">
        <v>0.480669974170227</v>
      </c>
      <c r="F6917">
        <v>-5.1775184731444996</v>
      </c>
    </row>
    <row r="6918" spans="1:6" x14ac:dyDescent="0.25">
      <c r="A6918" t="s">
        <v>24743</v>
      </c>
      <c r="B6918">
        <v>0.90722478305033605</v>
      </c>
      <c r="C6918">
        <v>1.5363973860381801</v>
      </c>
      <c r="D6918">
        <v>0.16302907879690601</v>
      </c>
      <c r="E6918">
        <v>0.480669974170227</v>
      </c>
      <c r="F6918">
        <v>-5.1775184731444996</v>
      </c>
    </row>
    <row r="6919" spans="1:6" x14ac:dyDescent="0.25">
      <c r="A6919" t="s">
        <v>25692</v>
      </c>
      <c r="B6919">
        <v>0.90722478305033605</v>
      </c>
      <c r="C6919">
        <v>1.5363973860381801</v>
      </c>
      <c r="D6919">
        <v>0.16302907879690601</v>
      </c>
      <c r="E6919">
        <v>0.480669974170227</v>
      </c>
      <c r="F6919">
        <v>-5.1775184731444996</v>
      </c>
    </row>
    <row r="6920" spans="1:6" x14ac:dyDescent="0.25">
      <c r="A6920" t="s">
        <v>25693</v>
      </c>
      <c r="B6920">
        <v>0.90722478305033605</v>
      </c>
      <c r="C6920">
        <v>1.5363973860381801</v>
      </c>
      <c r="D6920">
        <v>0.16302907879690601</v>
      </c>
      <c r="E6920">
        <v>0.480669974170227</v>
      </c>
      <c r="F6920">
        <v>-5.1775184731444996</v>
      </c>
    </row>
    <row r="6921" spans="1:6" x14ac:dyDescent="0.25">
      <c r="A6921" t="s">
        <v>25916</v>
      </c>
      <c r="B6921">
        <v>0.90722478305033605</v>
      </c>
      <c r="C6921">
        <v>1.5363973860381801</v>
      </c>
      <c r="D6921">
        <v>0.16302907879690601</v>
      </c>
      <c r="E6921">
        <v>0.480669974170227</v>
      </c>
      <c r="F6921">
        <v>-5.1775184731444996</v>
      </c>
    </row>
    <row r="6922" spans="1:6" x14ac:dyDescent="0.25">
      <c r="A6922" t="s">
        <v>26303</v>
      </c>
      <c r="B6922">
        <v>0.90722478305033605</v>
      </c>
      <c r="C6922">
        <v>1.5363973860381801</v>
      </c>
      <c r="D6922">
        <v>0.16302907879690601</v>
      </c>
      <c r="E6922">
        <v>0.480669974170227</v>
      </c>
      <c r="F6922">
        <v>-5.1775184731444996</v>
      </c>
    </row>
    <row r="6923" spans="1:6" x14ac:dyDescent="0.25">
      <c r="A6923" t="s">
        <v>18465</v>
      </c>
      <c r="B6923">
        <v>1.29288478680935</v>
      </c>
      <c r="C6923">
        <v>1.5544245344863801</v>
      </c>
      <c r="D6923">
        <v>0.15872594225544201</v>
      </c>
      <c r="E6923">
        <v>0.47728874722433801</v>
      </c>
      <c r="F6923">
        <v>-5.1775891936518104</v>
      </c>
    </row>
    <row r="6924" spans="1:6" x14ac:dyDescent="0.25">
      <c r="A6924" t="s">
        <v>17410</v>
      </c>
      <c r="B6924">
        <v>0.58007062980559398</v>
      </c>
      <c r="C6924">
        <v>1.89221411983357</v>
      </c>
      <c r="D6924">
        <v>9.5135992072084702E-2</v>
      </c>
      <c r="E6924">
        <v>0.37404896143720801</v>
      </c>
      <c r="F6924">
        <v>-5.1776748465198699</v>
      </c>
    </row>
    <row r="6925" spans="1:6" x14ac:dyDescent="0.25">
      <c r="A6925" t="s">
        <v>5781</v>
      </c>
      <c r="B6925">
        <v>0.589465135320697</v>
      </c>
      <c r="C6925">
        <v>2.16978662554556</v>
      </c>
      <c r="D6925">
        <v>6.1870715252369098E-2</v>
      </c>
      <c r="E6925">
        <v>0.308387201620822</v>
      </c>
      <c r="F6925">
        <v>-5.1785883753252504</v>
      </c>
    </row>
    <row r="6926" spans="1:6" x14ac:dyDescent="0.25">
      <c r="A6926" t="s">
        <v>26033</v>
      </c>
      <c r="B6926">
        <v>0.45626522681659099</v>
      </c>
      <c r="C6926">
        <v>2.1789037315925599</v>
      </c>
      <c r="D6926">
        <v>6.09980547362729E-2</v>
      </c>
      <c r="E6926">
        <v>0.30668623442472698</v>
      </c>
      <c r="F6926">
        <v>-5.1787188338463102</v>
      </c>
    </row>
    <row r="6927" spans="1:6" x14ac:dyDescent="0.25">
      <c r="A6927" t="s">
        <v>21617</v>
      </c>
      <c r="B6927">
        <v>-0.68598248975115905</v>
      </c>
      <c r="C6927">
        <v>-1.7010374984077301</v>
      </c>
      <c r="D6927">
        <v>0.12738840414570801</v>
      </c>
      <c r="E6927">
        <v>0.42935020656714001</v>
      </c>
      <c r="F6927">
        <v>-5.17879200778646</v>
      </c>
    </row>
    <row r="6928" spans="1:6" x14ac:dyDescent="0.25">
      <c r="A6928" t="s">
        <v>16846</v>
      </c>
      <c r="B6928">
        <v>-0.86214180375282501</v>
      </c>
      <c r="C6928">
        <v>-1.75048353955252</v>
      </c>
      <c r="D6928">
        <v>0.118181399796136</v>
      </c>
      <c r="E6928">
        <v>0.41556526697824497</v>
      </c>
      <c r="F6928">
        <v>-5.1791638135592004</v>
      </c>
    </row>
    <row r="6929" spans="1:6" x14ac:dyDescent="0.25">
      <c r="A6929" t="s">
        <v>25343</v>
      </c>
      <c r="B6929">
        <v>-0.39206200044498402</v>
      </c>
      <c r="C6929">
        <v>-2.2287824770134099</v>
      </c>
      <c r="D6929">
        <v>5.6434802678764898E-2</v>
      </c>
      <c r="E6929">
        <v>0.29370568354978899</v>
      </c>
      <c r="F6929">
        <v>-5.1792231648585698</v>
      </c>
    </row>
    <row r="6930" spans="1:6" x14ac:dyDescent="0.25">
      <c r="A6930" t="s">
        <v>22834</v>
      </c>
      <c r="B6930">
        <v>-1.10488713598762</v>
      </c>
      <c r="C6930">
        <v>-1.57733696502549</v>
      </c>
      <c r="D6930">
        <v>0.153404970396782</v>
      </c>
      <c r="E6930">
        <v>0.46987428757644401</v>
      </c>
      <c r="F6930">
        <v>-5.1794749742857498</v>
      </c>
    </row>
    <row r="6931" spans="1:6" x14ac:dyDescent="0.25">
      <c r="A6931" t="s">
        <v>999</v>
      </c>
      <c r="B6931">
        <v>0.57946513354183804</v>
      </c>
      <c r="C6931">
        <v>1.8070915164318699</v>
      </c>
      <c r="D6931">
        <v>0.108406970381412</v>
      </c>
      <c r="E6931">
        <v>0.39975764737374297</v>
      </c>
      <c r="F6931">
        <v>-5.1796121427949</v>
      </c>
    </row>
    <row r="6932" spans="1:6" x14ac:dyDescent="0.25">
      <c r="A6932" t="s">
        <v>5203</v>
      </c>
      <c r="B6932">
        <v>1.1838370053245599</v>
      </c>
      <c r="C6932">
        <v>1.5793093402207199</v>
      </c>
      <c r="D6932">
        <v>0.15295457282491401</v>
      </c>
      <c r="E6932">
        <v>0.46938486116933897</v>
      </c>
      <c r="F6932">
        <v>-5.1803109058092298</v>
      </c>
    </row>
    <row r="6933" spans="1:6" x14ac:dyDescent="0.25">
      <c r="A6933" t="s">
        <v>3605</v>
      </c>
      <c r="B6933">
        <v>-0.89926913925678298</v>
      </c>
      <c r="C6933">
        <v>-1.7962400006478001</v>
      </c>
      <c r="D6933">
        <v>0.110219662931513</v>
      </c>
      <c r="E6933">
        <v>0.40200461974146501</v>
      </c>
      <c r="F6933">
        <v>-5.1804097471263999</v>
      </c>
    </row>
    <row r="6934" spans="1:6" x14ac:dyDescent="0.25">
      <c r="A6934" t="s">
        <v>18697</v>
      </c>
      <c r="B6934">
        <v>1.1166902230328</v>
      </c>
      <c r="C6934">
        <v>1.65066009217045</v>
      </c>
      <c r="D6934">
        <v>0.13745024256010299</v>
      </c>
      <c r="E6934">
        <v>0.44632705924050597</v>
      </c>
      <c r="F6934">
        <v>-5.1804552279736997</v>
      </c>
    </row>
    <row r="6935" spans="1:6" x14ac:dyDescent="0.25">
      <c r="A6935" t="s">
        <v>393</v>
      </c>
      <c r="B6935">
        <v>-0.62855423995068205</v>
      </c>
      <c r="C6935">
        <v>-1.8304224208216999</v>
      </c>
      <c r="D6935">
        <v>0.10460457516416299</v>
      </c>
      <c r="E6935">
        <v>0.39271959879971202</v>
      </c>
      <c r="F6935">
        <v>-5.1806311846791697</v>
      </c>
    </row>
    <row r="6936" spans="1:6" x14ac:dyDescent="0.25">
      <c r="A6936" t="s">
        <v>503</v>
      </c>
      <c r="B6936">
        <v>0.65999791216855397</v>
      </c>
      <c r="C6936">
        <v>1.8257435118852099</v>
      </c>
      <c r="D6936">
        <v>0.105356865449814</v>
      </c>
      <c r="E6936">
        <v>0.39377749837996501</v>
      </c>
      <c r="F6936">
        <v>-5.1807542287298904</v>
      </c>
    </row>
    <row r="6937" spans="1:6" x14ac:dyDescent="0.25">
      <c r="A6937" t="s">
        <v>22855</v>
      </c>
      <c r="B6937">
        <v>-0.69721495662376598</v>
      </c>
      <c r="C6937">
        <v>-1.7617853494647799</v>
      </c>
      <c r="D6937">
        <v>0.116166131918682</v>
      </c>
      <c r="E6937">
        <v>0.412543378933524</v>
      </c>
      <c r="F6937">
        <v>-5.1819100174015</v>
      </c>
    </row>
    <row r="6938" spans="1:6" x14ac:dyDescent="0.25">
      <c r="A6938" t="s">
        <v>11543</v>
      </c>
      <c r="B6938">
        <v>-1.6443438096152101</v>
      </c>
      <c r="C6938">
        <v>-1.9721145443767301</v>
      </c>
      <c r="D6938">
        <v>8.4102248072608396E-2</v>
      </c>
      <c r="E6938">
        <v>0.35657657732443299</v>
      </c>
      <c r="F6938">
        <v>-5.1821570800286096</v>
      </c>
    </row>
    <row r="6939" spans="1:6" x14ac:dyDescent="0.25">
      <c r="A6939" t="s">
        <v>14081</v>
      </c>
      <c r="B6939">
        <v>-0.44008515899941802</v>
      </c>
      <c r="C6939">
        <v>-2.2055227677716198</v>
      </c>
      <c r="D6939">
        <v>5.8519120809888497E-2</v>
      </c>
      <c r="E6939">
        <v>0.29887613480855302</v>
      </c>
      <c r="F6939">
        <v>-5.1827184200093104</v>
      </c>
    </row>
    <row r="6940" spans="1:6" x14ac:dyDescent="0.25">
      <c r="A6940" t="s">
        <v>25719</v>
      </c>
      <c r="B6940">
        <v>-0.58101611107852003</v>
      </c>
      <c r="C6940">
        <v>-2.1941324932102901</v>
      </c>
      <c r="D6940">
        <v>5.9567426575192602E-2</v>
      </c>
      <c r="E6940">
        <v>0.30214049429747702</v>
      </c>
      <c r="F6940">
        <v>-5.1828883235666101</v>
      </c>
    </row>
    <row r="6941" spans="1:6" x14ac:dyDescent="0.25">
      <c r="A6941" t="s">
        <v>20061</v>
      </c>
      <c r="B6941">
        <v>1.35632878437672</v>
      </c>
      <c r="C6941">
        <v>1.5873502392196399</v>
      </c>
      <c r="D6941">
        <v>0.15113081786753901</v>
      </c>
      <c r="E6941">
        <v>0.46547330926047398</v>
      </c>
      <c r="F6941">
        <v>-5.1832615011523604</v>
      </c>
    </row>
    <row r="6942" spans="1:6" x14ac:dyDescent="0.25">
      <c r="A6942" t="s">
        <v>26242</v>
      </c>
      <c r="B6942">
        <v>1.04529500515754</v>
      </c>
      <c r="C6942">
        <v>1.56217653266598</v>
      </c>
      <c r="D6942">
        <v>0.15690726935360999</v>
      </c>
      <c r="E6942">
        <v>0.47559123356433303</v>
      </c>
      <c r="F6942">
        <v>-5.1833014096621</v>
      </c>
    </row>
    <row r="6943" spans="1:6" x14ac:dyDescent="0.25">
      <c r="A6943" t="s">
        <v>18365</v>
      </c>
      <c r="B6943">
        <v>0.56771264376907005</v>
      </c>
      <c r="C6943">
        <v>1.83592530001281</v>
      </c>
      <c r="D6943">
        <v>0.103726316178073</v>
      </c>
      <c r="E6943">
        <v>0.39092235837976302</v>
      </c>
      <c r="F6943">
        <v>-5.18438993743752</v>
      </c>
    </row>
    <row r="6944" spans="1:6" x14ac:dyDescent="0.25">
      <c r="A6944" t="s">
        <v>5647</v>
      </c>
      <c r="B6944">
        <v>0.572288276053036</v>
      </c>
      <c r="C6944">
        <v>2.0969361278982901</v>
      </c>
      <c r="D6944">
        <v>6.9299448184393597E-2</v>
      </c>
      <c r="E6944">
        <v>0.32359227612354602</v>
      </c>
      <c r="F6944">
        <v>-5.1844304068444096</v>
      </c>
    </row>
    <row r="6945" spans="1:6" x14ac:dyDescent="0.25">
      <c r="A6945" t="s">
        <v>4824</v>
      </c>
      <c r="B6945">
        <v>-0.79385545787136003</v>
      </c>
      <c r="C6945">
        <v>-1.5997467898397499</v>
      </c>
      <c r="D6945">
        <v>0.14835790181688899</v>
      </c>
      <c r="E6945">
        <v>0.46292512214231102</v>
      </c>
      <c r="F6945">
        <v>-5.1845054343599299</v>
      </c>
    </row>
    <row r="6946" spans="1:6" x14ac:dyDescent="0.25">
      <c r="A6946" t="s">
        <v>15588</v>
      </c>
      <c r="B6946">
        <v>1.2740281235573101</v>
      </c>
      <c r="C6946">
        <v>1.5639781408086</v>
      </c>
      <c r="D6946">
        <v>0.15648730933962399</v>
      </c>
      <c r="E6946">
        <v>0.47480070087665399</v>
      </c>
      <c r="F6946">
        <v>-5.1845204700297902</v>
      </c>
    </row>
    <row r="6947" spans="1:6" x14ac:dyDescent="0.25">
      <c r="A6947" t="s">
        <v>5546</v>
      </c>
      <c r="B6947">
        <v>-1.3249977750769599</v>
      </c>
      <c r="C6947">
        <v>-1.5599470473555599</v>
      </c>
      <c r="D6947">
        <v>0.15742838110071999</v>
      </c>
      <c r="E6947">
        <v>0.47611158851120999</v>
      </c>
      <c r="F6947">
        <v>-5.1848780081296404</v>
      </c>
    </row>
    <row r="6948" spans="1:6" x14ac:dyDescent="0.25">
      <c r="A6948" t="s">
        <v>12261</v>
      </c>
      <c r="B6948">
        <v>0.78434772943058395</v>
      </c>
      <c r="C6948">
        <v>1.6450711137923499</v>
      </c>
      <c r="D6948">
        <v>0.13861059901206599</v>
      </c>
      <c r="E6948">
        <v>0.448237064640234</v>
      </c>
      <c r="F6948">
        <v>-5.1850746339345104</v>
      </c>
    </row>
    <row r="6949" spans="1:6" x14ac:dyDescent="0.25">
      <c r="A6949" t="s">
        <v>9446</v>
      </c>
      <c r="B6949">
        <v>-0.99044679910089295</v>
      </c>
      <c r="C6949">
        <v>-1.6021808826024599</v>
      </c>
      <c r="D6949">
        <v>0.147818910021983</v>
      </c>
      <c r="E6949">
        <v>0.46190776812005302</v>
      </c>
      <c r="F6949">
        <v>-5.1851306846321403</v>
      </c>
    </row>
    <row r="6950" spans="1:6" x14ac:dyDescent="0.25">
      <c r="A6950" t="s">
        <v>7079</v>
      </c>
      <c r="B6950">
        <v>-0.32295362866605598</v>
      </c>
      <c r="C6950">
        <v>-2.2730338259434699</v>
      </c>
      <c r="D6950">
        <v>5.2670704679815002E-2</v>
      </c>
      <c r="E6950">
        <v>0.28409084598130502</v>
      </c>
      <c r="F6950">
        <v>-5.1853105210011696</v>
      </c>
    </row>
    <row r="6951" spans="1:6" x14ac:dyDescent="0.25">
      <c r="A6951" t="s">
        <v>13225</v>
      </c>
      <c r="B6951">
        <v>0.37303748625955602</v>
      </c>
      <c r="C6951">
        <v>2.2218119944888302</v>
      </c>
      <c r="D6951">
        <v>5.70515922592508E-2</v>
      </c>
      <c r="E6951">
        <v>0.29471042468714098</v>
      </c>
      <c r="F6951">
        <v>-5.1853955997096497</v>
      </c>
    </row>
    <row r="6952" spans="1:6" x14ac:dyDescent="0.25">
      <c r="A6952" t="s">
        <v>6413</v>
      </c>
      <c r="B6952">
        <v>1.1471666481787499</v>
      </c>
      <c r="C6952">
        <v>1.7054213444119</v>
      </c>
      <c r="D6952">
        <v>0.12654590249685399</v>
      </c>
      <c r="E6952">
        <v>0.42843379679488502</v>
      </c>
      <c r="F6952">
        <v>-5.1857009913868204</v>
      </c>
    </row>
    <row r="6953" spans="1:6" x14ac:dyDescent="0.25">
      <c r="A6953" t="s">
        <v>7993</v>
      </c>
      <c r="B6953">
        <v>-0.66116845386937195</v>
      </c>
      <c r="C6953">
        <v>-1.8199228756880801</v>
      </c>
      <c r="D6953">
        <v>0.10629987589661</v>
      </c>
      <c r="E6953">
        <v>0.39590610101545398</v>
      </c>
      <c r="F6953">
        <v>-5.1861687421173803</v>
      </c>
    </row>
    <row r="6954" spans="1:6" x14ac:dyDescent="0.25">
      <c r="A6954" t="s">
        <v>3913</v>
      </c>
      <c r="B6954">
        <v>0.51996747334322202</v>
      </c>
      <c r="C6954">
        <v>2.0579304230680702</v>
      </c>
      <c r="D6954">
        <v>7.36292830855136E-2</v>
      </c>
      <c r="E6954">
        <v>0.33367903746144401</v>
      </c>
      <c r="F6954">
        <v>-5.1867723236383201</v>
      </c>
    </row>
    <row r="6955" spans="1:6" x14ac:dyDescent="0.25">
      <c r="A6955" t="s">
        <v>19278</v>
      </c>
      <c r="B6955">
        <v>0.91733336026892198</v>
      </c>
      <c r="C6955">
        <v>1.59191904751886</v>
      </c>
      <c r="D6955">
        <v>0.15010340099751299</v>
      </c>
      <c r="E6955">
        <v>0.46357221360099399</v>
      </c>
      <c r="F6955">
        <v>-5.1869057306845896</v>
      </c>
    </row>
    <row r="6956" spans="1:6" x14ac:dyDescent="0.25">
      <c r="A6956" t="s">
        <v>15265</v>
      </c>
      <c r="B6956">
        <v>-0.43393623245169599</v>
      </c>
      <c r="C6956">
        <v>-2.2231242084048</v>
      </c>
      <c r="D6956">
        <v>5.6934971443022203E-2</v>
      </c>
      <c r="E6956">
        <v>0.294377795302533</v>
      </c>
      <c r="F6956">
        <v>-5.1869266557854203</v>
      </c>
    </row>
    <row r="6957" spans="1:6" x14ac:dyDescent="0.25">
      <c r="A6957" t="s">
        <v>3947</v>
      </c>
      <c r="B6957">
        <v>-0.75527573556421701</v>
      </c>
      <c r="C6957">
        <v>-1.6367367501421799</v>
      </c>
      <c r="D6957">
        <v>0.140357676247721</v>
      </c>
      <c r="E6957">
        <v>0.45066311176839802</v>
      </c>
      <c r="F6957">
        <v>-5.1870598694506196</v>
      </c>
    </row>
    <row r="6958" spans="1:6" x14ac:dyDescent="0.25">
      <c r="A6958" t="s">
        <v>7869</v>
      </c>
      <c r="B6958">
        <v>1.36515944216492</v>
      </c>
      <c r="C6958">
        <v>1.55479626504476</v>
      </c>
      <c r="D6958">
        <v>0.15863829841126201</v>
      </c>
      <c r="E6958">
        <v>0.47726972542208201</v>
      </c>
      <c r="F6958">
        <v>-5.1872345901916201</v>
      </c>
    </row>
    <row r="6959" spans="1:6" x14ac:dyDescent="0.25">
      <c r="A6959" t="s">
        <v>23195</v>
      </c>
      <c r="B6959">
        <v>-0.51873161929900002</v>
      </c>
      <c r="C6959">
        <v>-2.2046019425576699</v>
      </c>
      <c r="D6959">
        <v>5.8603186743558897E-2</v>
      </c>
      <c r="E6959">
        <v>0.29913651494524601</v>
      </c>
      <c r="F6959">
        <v>-5.1872545403751502</v>
      </c>
    </row>
    <row r="6960" spans="1:6" x14ac:dyDescent="0.25">
      <c r="A6960" t="s">
        <v>754</v>
      </c>
      <c r="B6960">
        <v>0.46801293198132898</v>
      </c>
      <c r="C6960">
        <v>2.1719021247324699</v>
      </c>
      <c r="D6960">
        <v>6.1667135481701399E-2</v>
      </c>
      <c r="E6960">
        <v>0.30799503773543502</v>
      </c>
      <c r="F6960">
        <v>-5.1881064545167304</v>
      </c>
    </row>
    <row r="6961" spans="1:6" x14ac:dyDescent="0.25">
      <c r="A6961" t="s">
        <v>3212</v>
      </c>
      <c r="B6961">
        <v>0.40066228765449502</v>
      </c>
      <c r="C6961">
        <v>2.1728755396346</v>
      </c>
      <c r="D6961">
        <v>6.1573683414715301E-2</v>
      </c>
      <c r="E6961">
        <v>0.30795584434311601</v>
      </c>
      <c r="F6961">
        <v>-5.18818134978273</v>
      </c>
    </row>
    <row r="6962" spans="1:6" x14ac:dyDescent="0.25">
      <c r="A6962" t="s">
        <v>23365</v>
      </c>
      <c r="B6962">
        <v>-1.0170942724829699</v>
      </c>
      <c r="C6962">
        <v>-2.14789450433216</v>
      </c>
      <c r="D6962">
        <v>6.4016728993468497E-2</v>
      </c>
      <c r="E6962">
        <v>0.31355250522712802</v>
      </c>
      <c r="F6962">
        <v>-5.1883129755236501</v>
      </c>
    </row>
    <row r="6963" spans="1:6" x14ac:dyDescent="0.25">
      <c r="A6963" t="s">
        <v>22640</v>
      </c>
      <c r="B6963">
        <v>0.77311312983300495</v>
      </c>
      <c r="C6963">
        <v>1.6846265797790001</v>
      </c>
      <c r="D6963">
        <v>0.13058873754538</v>
      </c>
      <c r="E6963">
        <v>0.43388284001940802</v>
      </c>
      <c r="F6963">
        <v>-5.18886831148198</v>
      </c>
    </row>
    <row r="6964" spans="1:6" x14ac:dyDescent="0.25">
      <c r="A6964" t="s">
        <v>15714</v>
      </c>
      <c r="B6964">
        <v>0.60613983042901598</v>
      </c>
      <c r="C6964">
        <v>2.17566496673148</v>
      </c>
      <c r="D6964">
        <v>6.1306659364322003E-2</v>
      </c>
      <c r="E6964">
        <v>0.30758109664795302</v>
      </c>
      <c r="F6964">
        <v>-5.1893711316403799</v>
      </c>
    </row>
    <row r="6965" spans="1:6" x14ac:dyDescent="0.25">
      <c r="A6965" t="s">
        <v>16565</v>
      </c>
      <c r="B6965">
        <v>0.38437986496467402</v>
      </c>
      <c r="C6965">
        <v>2.22347651534497</v>
      </c>
      <c r="D6965">
        <v>5.6903701005954203E-2</v>
      </c>
      <c r="E6965">
        <v>0.294377795302533</v>
      </c>
      <c r="F6965">
        <v>-5.1893885728359903</v>
      </c>
    </row>
    <row r="6966" spans="1:6" x14ac:dyDescent="0.25">
      <c r="A6966" t="s">
        <v>17890</v>
      </c>
      <c r="B6966">
        <v>-1.07239002469474</v>
      </c>
      <c r="C6966">
        <v>-2.1037770881553799</v>
      </c>
      <c r="D6966">
        <v>6.8566168285957796E-2</v>
      </c>
      <c r="E6966">
        <v>0.32190760735186102</v>
      </c>
      <c r="F6966">
        <v>-5.1895434012637098</v>
      </c>
    </row>
    <row r="6967" spans="1:6" x14ac:dyDescent="0.25">
      <c r="A6967" t="s">
        <v>8174</v>
      </c>
      <c r="B6967">
        <v>-1.22113526996581</v>
      </c>
      <c r="C6967">
        <v>-1.5708263015249</v>
      </c>
      <c r="D6967">
        <v>0.15490025826262499</v>
      </c>
      <c r="E6967">
        <v>0.47230997137744002</v>
      </c>
      <c r="F6967">
        <v>-5.1897030594287097</v>
      </c>
    </row>
    <row r="6968" spans="1:6" x14ac:dyDescent="0.25">
      <c r="A6968" t="s">
        <v>8035</v>
      </c>
      <c r="B6968">
        <v>-2.3715068531043801</v>
      </c>
      <c r="C6968">
        <v>-1.6026825997115099</v>
      </c>
      <c r="D6968">
        <v>0.14770803490135501</v>
      </c>
      <c r="E6968">
        <v>0.46190776812005302</v>
      </c>
      <c r="F6968">
        <v>-5.1899518758570196</v>
      </c>
    </row>
    <row r="6969" spans="1:6" x14ac:dyDescent="0.25">
      <c r="A6969" t="s">
        <v>5513</v>
      </c>
      <c r="B6969">
        <v>1.2947861077524501</v>
      </c>
      <c r="C6969">
        <v>1.54455403243339</v>
      </c>
      <c r="D6969">
        <v>0.16106919457338501</v>
      </c>
      <c r="E6969">
        <v>0.47942520605761801</v>
      </c>
      <c r="F6969">
        <v>-5.19028333151239</v>
      </c>
    </row>
    <row r="6970" spans="1:6" x14ac:dyDescent="0.25">
      <c r="A6970" t="s">
        <v>18024</v>
      </c>
      <c r="B6970">
        <v>-1.60262343637395</v>
      </c>
      <c r="C6970">
        <v>-1.5518911318697599</v>
      </c>
      <c r="D6970">
        <v>0.159324415219533</v>
      </c>
      <c r="E6970">
        <v>0.47728874722433801</v>
      </c>
      <c r="F6970">
        <v>-5.1904262306620899</v>
      </c>
    </row>
    <row r="6971" spans="1:6" x14ac:dyDescent="0.25">
      <c r="A6971" t="s">
        <v>8379</v>
      </c>
      <c r="B6971">
        <v>0.92270924897277995</v>
      </c>
      <c r="C6971">
        <v>1.6851396122870199</v>
      </c>
      <c r="D6971">
        <v>0.13048757167969499</v>
      </c>
      <c r="E6971">
        <v>0.43372712729645702</v>
      </c>
      <c r="F6971">
        <v>-5.1906970661573197</v>
      </c>
    </row>
    <row r="6972" spans="1:6" x14ac:dyDescent="0.25">
      <c r="A6972" t="s">
        <v>9127</v>
      </c>
      <c r="B6972">
        <v>-0.40801514400441402</v>
      </c>
      <c r="C6972">
        <v>-2.2492101335588401</v>
      </c>
      <c r="D6972">
        <v>5.46650857329644E-2</v>
      </c>
      <c r="E6972">
        <v>0.28881777376444501</v>
      </c>
      <c r="F6972">
        <v>-5.1912006996807296</v>
      </c>
    </row>
    <row r="6973" spans="1:6" x14ac:dyDescent="0.25">
      <c r="A6973" t="s">
        <v>14718</v>
      </c>
      <c r="B6973">
        <v>-0.49408238488414402</v>
      </c>
      <c r="C6973">
        <v>-2.1573058385554602</v>
      </c>
      <c r="D6973">
        <v>6.3085327176489306E-2</v>
      </c>
      <c r="E6973">
        <v>0.311804714726726</v>
      </c>
      <c r="F6973">
        <v>-5.1912333929884804</v>
      </c>
    </row>
    <row r="6974" spans="1:6" x14ac:dyDescent="0.25">
      <c r="A6974" t="s">
        <v>8294</v>
      </c>
      <c r="B6974">
        <v>-0.60568363599694597</v>
      </c>
      <c r="C6974">
        <v>-2.1029885651407398</v>
      </c>
      <c r="D6974">
        <v>6.8650300764639793E-2</v>
      </c>
      <c r="E6974">
        <v>0.32190760735186102</v>
      </c>
      <c r="F6974">
        <v>-5.1919984048920202</v>
      </c>
    </row>
    <row r="6975" spans="1:6" x14ac:dyDescent="0.25">
      <c r="A6975" t="s">
        <v>25269</v>
      </c>
      <c r="B6975">
        <v>-0.38593542400814801</v>
      </c>
      <c r="C6975">
        <v>-2.1856776089652201</v>
      </c>
      <c r="D6975">
        <v>6.0357557069709598E-2</v>
      </c>
      <c r="E6975">
        <v>0.30486178362065602</v>
      </c>
      <c r="F6975">
        <v>-5.1923095444468998</v>
      </c>
    </row>
    <row r="6976" spans="1:6" x14ac:dyDescent="0.25">
      <c r="A6976" t="s">
        <v>3697</v>
      </c>
      <c r="B6976">
        <v>0.89163249746771001</v>
      </c>
      <c r="C6976">
        <v>1.55251225834295</v>
      </c>
      <c r="D6976">
        <v>0.15917749636867201</v>
      </c>
      <c r="E6976">
        <v>0.47728874722433801</v>
      </c>
      <c r="F6976">
        <v>-5.1925563704368098</v>
      </c>
    </row>
    <row r="6977" spans="1:6" x14ac:dyDescent="0.25">
      <c r="A6977" t="s">
        <v>4828</v>
      </c>
      <c r="B6977">
        <v>0.89163249746771001</v>
      </c>
      <c r="C6977">
        <v>1.55251225834295</v>
      </c>
      <c r="D6977">
        <v>0.15917749636867201</v>
      </c>
      <c r="E6977">
        <v>0.47728874722433801</v>
      </c>
      <c r="F6977">
        <v>-5.1925563704368098</v>
      </c>
    </row>
    <row r="6978" spans="1:6" x14ac:dyDescent="0.25">
      <c r="A6978" t="s">
        <v>18485</v>
      </c>
      <c r="B6978">
        <v>0.89163249746771001</v>
      </c>
      <c r="C6978">
        <v>1.55251225834295</v>
      </c>
      <c r="D6978">
        <v>0.15917749636867201</v>
      </c>
      <c r="E6978">
        <v>0.47728874722433801</v>
      </c>
      <c r="F6978">
        <v>-5.1925563704368098</v>
      </c>
    </row>
    <row r="6979" spans="1:6" x14ac:dyDescent="0.25">
      <c r="A6979" s="1">
        <v>42249</v>
      </c>
      <c r="B6979">
        <v>-0.68367100741477005</v>
      </c>
      <c r="C6979">
        <v>-2.2174424181435599</v>
      </c>
      <c r="D6979">
        <v>5.7441640145299497E-2</v>
      </c>
      <c r="E6979">
        <v>0.29577750442154199</v>
      </c>
      <c r="F6979">
        <v>-5.1935127996848696</v>
      </c>
    </row>
    <row r="6980" spans="1:6" x14ac:dyDescent="0.25">
      <c r="A6980" t="s">
        <v>17319</v>
      </c>
      <c r="B6980">
        <v>-1.03185359705808</v>
      </c>
      <c r="C6980">
        <v>-1.71636514575832</v>
      </c>
      <c r="D6980">
        <v>0.12446523822359799</v>
      </c>
      <c r="E6980">
        <v>0.42586877610875301</v>
      </c>
      <c r="F6980">
        <v>-5.1938952384894002</v>
      </c>
    </row>
    <row r="6981" spans="1:6" x14ac:dyDescent="0.25">
      <c r="A6981" t="s">
        <v>23096</v>
      </c>
      <c r="B6981">
        <v>1.0880024708898199</v>
      </c>
      <c r="C6981">
        <v>1.7098865868791899</v>
      </c>
      <c r="D6981">
        <v>0.12569308286123301</v>
      </c>
      <c r="E6981">
        <v>0.42773898643993102</v>
      </c>
      <c r="F6981">
        <v>-5.1942017501704196</v>
      </c>
    </row>
    <row r="6982" spans="1:6" x14ac:dyDescent="0.25">
      <c r="A6982" t="s">
        <v>7669</v>
      </c>
      <c r="B6982">
        <v>-0.696014478562199</v>
      </c>
      <c r="C6982">
        <v>-1.71265815441436</v>
      </c>
      <c r="D6982">
        <v>0.125166430512411</v>
      </c>
      <c r="E6982">
        <v>0.42730979105023598</v>
      </c>
      <c r="F6982">
        <v>-5.1944029158984399</v>
      </c>
    </row>
    <row r="6983" spans="1:6" x14ac:dyDescent="0.25">
      <c r="A6983" t="s">
        <v>3881</v>
      </c>
      <c r="B6983">
        <v>-1.7309982901460901</v>
      </c>
      <c r="C6983">
        <v>-1.78277105362291</v>
      </c>
      <c r="D6983">
        <v>0.11250932666239501</v>
      </c>
      <c r="E6983">
        <v>0.405978077420314</v>
      </c>
      <c r="F6983">
        <v>-5.19445718103115</v>
      </c>
    </row>
    <row r="6984" spans="1:6" x14ac:dyDescent="0.25">
      <c r="A6984" t="s">
        <v>7114</v>
      </c>
      <c r="B6984">
        <v>0.77142666043285402</v>
      </c>
      <c r="C6984">
        <v>1.7438481789611</v>
      </c>
      <c r="D6984">
        <v>0.119379777323528</v>
      </c>
      <c r="E6984">
        <v>0.41766754287381702</v>
      </c>
      <c r="F6984">
        <v>-5.1946955297854203</v>
      </c>
    </row>
    <row r="6985" spans="1:6" x14ac:dyDescent="0.25">
      <c r="A6985" t="s">
        <v>2279</v>
      </c>
      <c r="B6985">
        <v>0.84665718469235096</v>
      </c>
      <c r="C6985">
        <v>1.9805408427833799</v>
      </c>
      <c r="D6985">
        <v>8.3013177158287293E-2</v>
      </c>
      <c r="E6985">
        <v>0.35465938422090798</v>
      </c>
      <c r="F6985">
        <v>-5.1948122051770804</v>
      </c>
    </row>
    <row r="6986" spans="1:6" x14ac:dyDescent="0.25">
      <c r="A6986" t="s">
        <v>8614</v>
      </c>
      <c r="B6986">
        <v>-0.71833661330989496</v>
      </c>
      <c r="C6986">
        <v>-1.6689045368945301</v>
      </c>
      <c r="D6986">
        <v>0.133724410882894</v>
      </c>
      <c r="E6986">
        <v>0.439776266391672</v>
      </c>
      <c r="F6986">
        <v>-5.1949793387948002</v>
      </c>
    </row>
    <row r="6987" spans="1:6" x14ac:dyDescent="0.25">
      <c r="A6987" t="s">
        <v>13307</v>
      </c>
      <c r="B6987">
        <v>0.41754346349620802</v>
      </c>
      <c r="C6987">
        <v>2.1271986326135202</v>
      </c>
      <c r="D6987">
        <v>6.6112753307341607E-2</v>
      </c>
      <c r="E6987">
        <v>0.31757497256206402</v>
      </c>
      <c r="F6987">
        <v>-5.19507625151076</v>
      </c>
    </row>
    <row r="6988" spans="1:6" x14ac:dyDescent="0.25">
      <c r="A6988" t="s">
        <v>25015</v>
      </c>
      <c r="B6988">
        <v>-0.55075604132684797</v>
      </c>
      <c r="C6988">
        <v>-2.1573684799220501</v>
      </c>
      <c r="D6988">
        <v>6.3079172733467595E-2</v>
      </c>
      <c r="E6988">
        <v>0.311804714726726</v>
      </c>
      <c r="F6988">
        <v>-5.19516309668336</v>
      </c>
    </row>
    <row r="6989" spans="1:6" x14ac:dyDescent="0.25">
      <c r="A6989" t="s">
        <v>23478</v>
      </c>
      <c r="B6989">
        <v>-0.82713845461827695</v>
      </c>
      <c r="C6989">
        <v>-2.1029024882732998</v>
      </c>
      <c r="D6989">
        <v>6.8659490966194697E-2</v>
      </c>
      <c r="E6989">
        <v>0.32190760735186102</v>
      </c>
      <c r="F6989">
        <v>-5.1960713844291897</v>
      </c>
    </row>
    <row r="6990" spans="1:6" x14ac:dyDescent="0.25">
      <c r="A6990" t="s">
        <v>541</v>
      </c>
      <c r="B6990">
        <v>-0.94208253626094496</v>
      </c>
      <c r="C6990">
        <v>-1.52436417825158</v>
      </c>
      <c r="D6990">
        <v>0.16595963899140401</v>
      </c>
      <c r="E6990">
        <v>0.48333877344765502</v>
      </c>
      <c r="F6990">
        <v>-5.1967298215070503</v>
      </c>
    </row>
    <row r="6991" spans="1:6" x14ac:dyDescent="0.25">
      <c r="A6991" t="s">
        <v>4770</v>
      </c>
      <c r="B6991">
        <v>-0.94208253626094496</v>
      </c>
      <c r="C6991">
        <v>-1.52436417825158</v>
      </c>
      <c r="D6991">
        <v>0.16595963899140401</v>
      </c>
      <c r="E6991">
        <v>0.48333877344765502</v>
      </c>
      <c r="F6991">
        <v>-5.1967298215070503</v>
      </c>
    </row>
    <row r="6992" spans="1:6" x14ac:dyDescent="0.25">
      <c r="A6992" t="s">
        <v>5494</v>
      </c>
      <c r="B6992">
        <v>-0.94208253626094496</v>
      </c>
      <c r="C6992">
        <v>-1.52436417825158</v>
      </c>
      <c r="D6992">
        <v>0.16595963899140401</v>
      </c>
      <c r="E6992">
        <v>0.48333877344765502</v>
      </c>
      <c r="F6992">
        <v>-5.1967298215070503</v>
      </c>
    </row>
    <row r="6993" spans="1:6" x14ac:dyDescent="0.25">
      <c r="A6993" t="s">
        <v>7203</v>
      </c>
      <c r="B6993">
        <v>-0.94208253626094496</v>
      </c>
      <c r="C6993">
        <v>-1.52436417825158</v>
      </c>
      <c r="D6993">
        <v>0.16595963899140401</v>
      </c>
      <c r="E6993">
        <v>0.48333877344765502</v>
      </c>
      <c r="F6993">
        <v>-5.1967298215070503</v>
      </c>
    </row>
    <row r="6994" spans="1:6" x14ac:dyDescent="0.25">
      <c r="A6994" t="s">
        <v>7896</v>
      </c>
      <c r="B6994">
        <v>-0.94208253626094496</v>
      </c>
      <c r="C6994">
        <v>-1.52436417825158</v>
      </c>
      <c r="D6994">
        <v>0.16595963899140401</v>
      </c>
      <c r="E6994">
        <v>0.48333877344765502</v>
      </c>
      <c r="F6994">
        <v>-5.1967298215070503</v>
      </c>
    </row>
    <row r="6995" spans="1:6" x14ac:dyDescent="0.25">
      <c r="A6995" t="s">
        <v>9775</v>
      </c>
      <c r="B6995">
        <v>-0.94208253626094496</v>
      </c>
      <c r="C6995">
        <v>-1.52436417825158</v>
      </c>
      <c r="D6995">
        <v>0.16595963899140401</v>
      </c>
      <c r="E6995">
        <v>0.48333877344765502</v>
      </c>
      <c r="F6995">
        <v>-5.1967298215070503</v>
      </c>
    </row>
    <row r="6996" spans="1:6" x14ac:dyDescent="0.25">
      <c r="A6996" t="s">
        <v>10383</v>
      </c>
      <c r="B6996">
        <v>-0.94208253626094496</v>
      </c>
      <c r="C6996">
        <v>-1.52436417825158</v>
      </c>
      <c r="D6996">
        <v>0.16595963899140401</v>
      </c>
      <c r="E6996">
        <v>0.48333877344765502</v>
      </c>
      <c r="F6996">
        <v>-5.1967298215070503</v>
      </c>
    </row>
    <row r="6997" spans="1:6" x14ac:dyDescent="0.25">
      <c r="A6997" t="s">
        <v>11284</v>
      </c>
      <c r="B6997">
        <v>-0.94208253626094496</v>
      </c>
      <c r="C6997">
        <v>-1.52436417825158</v>
      </c>
      <c r="D6997">
        <v>0.16595963899140401</v>
      </c>
      <c r="E6997">
        <v>0.48333877344765502</v>
      </c>
      <c r="F6997">
        <v>-5.1967298215070503</v>
      </c>
    </row>
    <row r="6998" spans="1:6" x14ac:dyDescent="0.25">
      <c r="A6998" t="s">
        <v>14451</v>
      </c>
      <c r="B6998">
        <v>-0.94208253626094496</v>
      </c>
      <c r="C6998">
        <v>-1.52436417825158</v>
      </c>
      <c r="D6998">
        <v>0.16595963899140401</v>
      </c>
      <c r="E6998">
        <v>0.48333877344765502</v>
      </c>
      <c r="F6998">
        <v>-5.1967298215070503</v>
      </c>
    </row>
    <row r="6999" spans="1:6" x14ac:dyDescent="0.25">
      <c r="A6999" t="s">
        <v>14641</v>
      </c>
      <c r="B6999">
        <v>-0.94208253626094496</v>
      </c>
      <c r="C6999">
        <v>-1.52436417825158</v>
      </c>
      <c r="D6999">
        <v>0.16595963899140401</v>
      </c>
      <c r="E6999">
        <v>0.48333877344765502</v>
      </c>
      <c r="F6999">
        <v>-5.1967298215070503</v>
      </c>
    </row>
    <row r="7000" spans="1:6" x14ac:dyDescent="0.25">
      <c r="A7000" t="s">
        <v>16976</v>
      </c>
      <c r="B7000">
        <v>-0.94208253626094496</v>
      </c>
      <c r="C7000">
        <v>-1.52436417825158</v>
      </c>
      <c r="D7000">
        <v>0.16595963899140401</v>
      </c>
      <c r="E7000">
        <v>0.48333877344765502</v>
      </c>
      <c r="F7000">
        <v>-5.1967298215070503</v>
      </c>
    </row>
    <row r="7001" spans="1:6" x14ac:dyDescent="0.25">
      <c r="A7001" t="s">
        <v>17083</v>
      </c>
      <c r="B7001">
        <v>-0.94208253626094496</v>
      </c>
      <c r="C7001">
        <v>-1.52436417825158</v>
      </c>
      <c r="D7001">
        <v>0.16595963899140401</v>
      </c>
      <c r="E7001">
        <v>0.48333877344765502</v>
      </c>
      <c r="F7001">
        <v>-5.1967298215070503</v>
      </c>
    </row>
    <row r="7002" spans="1:6" x14ac:dyDescent="0.25">
      <c r="A7002" t="s">
        <v>17569</v>
      </c>
      <c r="B7002">
        <v>-0.94208253626094496</v>
      </c>
      <c r="C7002">
        <v>-1.52436417825158</v>
      </c>
      <c r="D7002">
        <v>0.16595963899140401</v>
      </c>
      <c r="E7002">
        <v>0.48333877344765502</v>
      </c>
      <c r="F7002">
        <v>-5.1967298215070503</v>
      </c>
    </row>
    <row r="7003" spans="1:6" x14ac:dyDescent="0.25">
      <c r="A7003" t="s">
        <v>17570</v>
      </c>
      <c r="B7003">
        <v>-0.94208253626094496</v>
      </c>
      <c r="C7003">
        <v>-1.52436417825158</v>
      </c>
      <c r="D7003">
        <v>0.16595963899140401</v>
      </c>
      <c r="E7003">
        <v>0.48333877344765502</v>
      </c>
      <c r="F7003">
        <v>-5.1967298215070503</v>
      </c>
    </row>
    <row r="7004" spans="1:6" x14ac:dyDescent="0.25">
      <c r="A7004" t="s">
        <v>17595</v>
      </c>
      <c r="B7004">
        <v>-0.94208253626094496</v>
      </c>
      <c r="C7004">
        <v>-1.52436417825158</v>
      </c>
      <c r="D7004">
        <v>0.16595963899140401</v>
      </c>
      <c r="E7004">
        <v>0.48333877344765502</v>
      </c>
      <c r="F7004">
        <v>-5.1967298215070503</v>
      </c>
    </row>
    <row r="7005" spans="1:6" x14ac:dyDescent="0.25">
      <c r="A7005" t="s">
        <v>17619</v>
      </c>
      <c r="B7005">
        <v>-0.94208253626094496</v>
      </c>
      <c r="C7005">
        <v>-1.52436417825158</v>
      </c>
      <c r="D7005">
        <v>0.16595963899140401</v>
      </c>
      <c r="E7005">
        <v>0.48333877344765502</v>
      </c>
      <c r="F7005">
        <v>-5.1967298215070503</v>
      </c>
    </row>
    <row r="7006" spans="1:6" x14ac:dyDescent="0.25">
      <c r="A7006" t="s">
        <v>17795</v>
      </c>
      <c r="B7006">
        <v>-0.94208253626094496</v>
      </c>
      <c r="C7006">
        <v>-1.52436417825158</v>
      </c>
      <c r="D7006">
        <v>0.16595963899140401</v>
      </c>
      <c r="E7006">
        <v>0.48333877344765502</v>
      </c>
      <c r="F7006">
        <v>-5.1967298215070503</v>
      </c>
    </row>
    <row r="7007" spans="1:6" x14ac:dyDescent="0.25">
      <c r="A7007" t="s">
        <v>19377</v>
      </c>
      <c r="B7007">
        <v>-0.94208253626094496</v>
      </c>
      <c r="C7007">
        <v>-1.52436417825158</v>
      </c>
      <c r="D7007">
        <v>0.16595963899140401</v>
      </c>
      <c r="E7007">
        <v>0.48333877344765502</v>
      </c>
      <c r="F7007">
        <v>-5.1967298215070503</v>
      </c>
    </row>
    <row r="7008" spans="1:6" x14ac:dyDescent="0.25">
      <c r="A7008" t="s">
        <v>19682</v>
      </c>
      <c r="B7008">
        <v>-0.94208253626094496</v>
      </c>
      <c r="C7008">
        <v>-1.52436417825158</v>
      </c>
      <c r="D7008">
        <v>0.16595963899140401</v>
      </c>
      <c r="E7008">
        <v>0.48333877344765502</v>
      </c>
      <c r="F7008">
        <v>-5.1967298215070503</v>
      </c>
    </row>
    <row r="7009" spans="1:6" x14ac:dyDescent="0.25">
      <c r="A7009" t="s">
        <v>19705</v>
      </c>
      <c r="B7009">
        <v>-0.94208253626094496</v>
      </c>
      <c r="C7009">
        <v>-1.52436417825158</v>
      </c>
      <c r="D7009">
        <v>0.16595963899140401</v>
      </c>
      <c r="E7009">
        <v>0.48333877344765502</v>
      </c>
      <c r="F7009">
        <v>-5.1967298215070503</v>
      </c>
    </row>
    <row r="7010" spans="1:6" x14ac:dyDescent="0.25">
      <c r="A7010" t="s">
        <v>19991</v>
      </c>
      <c r="B7010">
        <v>-0.94208253626094496</v>
      </c>
      <c r="C7010">
        <v>-1.52436417825158</v>
      </c>
      <c r="D7010">
        <v>0.16595963899140401</v>
      </c>
      <c r="E7010">
        <v>0.48333877344765502</v>
      </c>
      <c r="F7010">
        <v>-5.1967298215070503</v>
      </c>
    </row>
    <row r="7011" spans="1:6" x14ac:dyDescent="0.25">
      <c r="A7011" t="s">
        <v>20732</v>
      </c>
      <c r="B7011">
        <v>-0.94208253626094496</v>
      </c>
      <c r="C7011">
        <v>-1.52436417825158</v>
      </c>
      <c r="D7011">
        <v>0.16595963899140401</v>
      </c>
      <c r="E7011">
        <v>0.48333877344765502</v>
      </c>
      <c r="F7011">
        <v>-5.1967298215070503</v>
      </c>
    </row>
    <row r="7012" spans="1:6" x14ac:dyDescent="0.25">
      <c r="A7012" t="s">
        <v>21235</v>
      </c>
      <c r="B7012">
        <v>-0.94208253626094496</v>
      </c>
      <c r="C7012">
        <v>-1.52436417825158</v>
      </c>
      <c r="D7012">
        <v>0.16595963899140401</v>
      </c>
      <c r="E7012">
        <v>0.48333877344765502</v>
      </c>
      <c r="F7012">
        <v>-5.1967298215070503</v>
      </c>
    </row>
    <row r="7013" spans="1:6" x14ac:dyDescent="0.25">
      <c r="A7013" t="s">
        <v>21676</v>
      </c>
      <c r="B7013">
        <v>-0.94208253626094496</v>
      </c>
      <c r="C7013">
        <v>-1.52436417825158</v>
      </c>
      <c r="D7013">
        <v>0.16595963899140401</v>
      </c>
      <c r="E7013">
        <v>0.48333877344765502</v>
      </c>
      <c r="F7013">
        <v>-5.1967298215070503</v>
      </c>
    </row>
    <row r="7014" spans="1:6" x14ac:dyDescent="0.25">
      <c r="A7014" t="s">
        <v>22431</v>
      </c>
      <c r="B7014">
        <v>-0.94208253626094496</v>
      </c>
      <c r="C7014">
        <v>-1.52436417825158</v>
      </c>
      <c r="D7014">
        <v>0.16595963899140401</v>
      </c>
      <c r="E7014">
        <v>0.48333877344765502</v>
      </c>
      <c r="F7014">
        <v>-5.1967298215070503</v>
      </c>
    </row>
    <row r="7015" spans="1:6" x14ac:dyDescent="0.25">
      <c r="A7015" t="s">
        <v>23044</v>
      </c>
      <c r="B7015">
        <v>-0.94208253626094496</v>
      </c>
      <c r="C7015">
        <v>-1.52436417825158</v>
      </c>
      <c r="D7015">
        <v>0.16595963899140401</v>
      </c>
      <c r="E7015">
        <v>0.48333877344765502</v>
      </c>
      <c r="F7015">
        <v>-5.1967298215070503</v>
      </c>
    </row>
    <row r="7016" spans="1:6" x14ac:dyDescent="0.25">
      <c r="A7016" t="s">
        <v>23375</v>
      </c>
      <c r="B7016">
        <v>-0.94208253626094496</v>
      </c>
      <c r="C7016">
        <v>-1.52436417825158</v>
      </c>
      <c r="D7016">
        <v>0.16595963899140401</v>
      </c>
      <c r="E7016">
        <v>0.48333877344765502</v>
      </c>
      <c r="F7016">
        <v>-5.1967298215070503</v>
      </c>
    </row>
    <row r="7017" spans="1:6" x14ac:dyDescent="0.25">
      <c r="A7017" t="s">
        <v>23878</v>
      </c>
      <c r="B7017">
        <v>-0.94208253626094496</v>
      </c>
      <c r="C7017">
        <v>-1.52436417825158</v>
      </c>
      <c r="D7017">
        <v>0.16595963899140401</v>
      </c>
      <c r="E7017">
        <v>0.48333877344765502</v>
      </c>
      <c r="F7017">
        <v>-5.1967298215070503</v>
      </c>
    </row>
    <row r="7018" spans="1:6" x14ac:dyDescent="0.25">
      <c r="A7018" t="s">
        <v>4265</v>
      </c>
      <c r="B7018">
        <v>-0.43381328821071102</v>
      </c>
      <c r="C7018">
        <v>-2.1867731901913401</v>
      </c>
      <c r="D7018">
        <v>6.0254591200692501E-2</v>
      </c>
      <c r="E7018">
        <v>0.30447201682540698</v>
      </c>
      <c r="F7018">
        <v>-5.1967629337516597</v>
      </c>
    </row>
    <row r="7019" spans="1:6" x14ac:dyDescent="0.25">
      <c r="A7019" t="s">
        <v>11812</v>
      </c>
      <c r="B7019">
        <v>0.43788781558398199</v>
      </c>
      <c r="C7019">
        <v>2.1140572931322099</v>
      </c>
      <c r="D7019">
        <v>6.7478510269144504E-2</v>
      </c>
      <c r="E7019">
        <v>0.32055246778468399</v>
      </c>
      <c r="F7019">
        <v>-5.1968751031917897</v>
      </c>
    </row>
    <row r="7020" spans="1:6" x14ac:dyDescent="0.25">
      <c r="A7020" t="s">
        <v>5051</v>
      </c>
      <c r="B7020">
        <v>-0.96995330972260596</v>
      </c>
      <c r="C7020">
        <v>-1.6454108637606399</v>
      </c>
      <c r="D7020">
        <v>0.13853980535259999</v>
      </c>
      <c r="E7020">
        <v>0.44814011578086999</v>
      </c>
      <c r="F7020">
        <v>-5.1969454352610596</v>
      </c>
    </row>
    <row r="7021" spans="1:6" x14ac:dyDescent="0.25">
      <c r="A7021" t="s">
        <v>13933</v>
      </c>
      <c r="B7021">
        <v>-0.87668510776517705</v>
      </c>
      <c r="C7021">
        <v>-2.0521004845886401</v>
      </c>
      <c r="D7021">
        <v>7.4298711261133493E-2</v>
      </c>
      <c r="E7021">
        <v>0.33524333367253201</v>
      </c>
      <c r="F7021">
        <v>-5.1970097222368299</v>
      </c>
    </row>
    <row r="7022" spans="1:6" x14ac:dyDescent="0.25">
      <c r="A7022" t="s">
        <v>2776</v>
      </c>
      <c r="B7022">
        <v>-0.55837377162659496</v>
      </c>
      <c r="C7022">
        <v>-1.8366660010968201</v>
      </c>
      <c r="D7022">
        <v>0.103608635449255</v>
      </c>
      <c r="E7022">
        <v>0.39065669120948399</v>
      </c>
      <c r="F7022">
        <v>-5.1973178269351399</v>
      </c>
    </row>
    <row r="7023" spans="1:6" x14ac:dyDescent="0.25">
      <c r="A7023" t="s">
        <v>10308</v>
      </c>
      <c r="B7023">
        <v>-0.814784343463264</v>
      </c>
      <c r="C7023">
        <v>-1.78164731071826</v>
      </c>
      <c r="D7023">
        <v>0.11270236803023299</v>
      </c>
      <c r="E7023">
        <v>0.40630671621744802</v>
      </c>
      <c r="F7023">
        <v>-5.1978210107705003</v>
      </c>
    </row>
    <row r="7024" spans="1:6" x14ac:dyDescent="0.25">
      <c r="A7024" t="s">
        <v>10770</v>
      </c>
      <c r="B7024">
        <v>1.3143291223517799</v>
      </c>
      <c r="C7024">
        <v>1.5896828029435499</v>
      </c>
      <c r="D7024">
        <v>0.15060548251073</v>
      </c>
      <c r="E7024">
        <v>0.46469954647975797</v>
      </c>
      <c r="F7024">
        <v>-5.1984228387893801</v>
      </c>
    </row>
    <row r="7025" spans="1:6" x14ac:dyDescent="0.25">
      <c r="A7025" t="s">
        <v>4569</v>
      </c>
      <c r="B7025">
        <v>-0.78175656174174801</v>
      </c>
      <c r="C7025">
        <v>-1.9756945860112101</v>
      </c>
      <c r="D7025">
        <v>8.3637864501159398E-2</v>
      </c>
      <c r="E7025">
        <v>0.35558141116186498</v>
      </c>
      <c r="F7025">
        <v>-5.1994143065898104</v>
      </c>
    </row>
    <row r="7026" spans="1:6" x14ac:dyDescent="0.25">
      <c r="A7026" t="s">
        <v>6659</v>
      </c>
      <c r="B7026">
        <v>-0.84995567606387201</v>
      </c>
      <c r="C7026">
        <v>-1.6578162157738501</v>
      </c>
      <c r="D7026">
        <v>0.13597757814929601</v>
      </c>
      <c r="E7026">
        <v>0.44401008875643</v>
      </c>
      <c r="F7026">
        <v>-5.1997010423550298</v>
      </c>
    </row>
    <row r="7027" spans="1:6" x14ac:dyDescent="0.25">
      <c r="A7027" t="s">
        <v>16041</v>
      </c>
      <c r="B7027">
        <v>0.39717950527728602</v>
      </c>
      <c r="C7027">
        <v>2.2629621125737001</v>
      </c>
      <c r="D7027">
        <v>5.3504863352097198E-2</v>
      </c>
      <c r="E7027">
        <v>0.285854633045309</v>
      </c>
      <c r="F7027">
        <v>-5.2004330615263301</v>
      </c>
    </row>
    <row r="7028" spans="1:6" x14ac:dyDescent="0.25">
      <c r="A7028" t="s">
        <v>507</v>
      </c>
      <c r="B7028">
        <v>-1.71849354190727</v>
      </c>
      <c r="C7028">
        <v>-1.5710080256979</v>
      </c>
      <c r="D7028">
        <v>0.15485834338708401</v>
      </c>
      <c r="E7028">
        <v>0.47230997137744002</v>
      </c>
      <c r="F7028">
        <v>-5.20060797316484</v>
      </c>
    </row>
    <row r="7029" spans="1:6" x14ac:dyDescent="0.25">
      <c r="A7029" t="s">
        <v>9217</v>
      </c>
      <c r="B7029">
        <v>0.67303186486882505</v>
      </c>
      <c r="C7029">
        <v>1.89835592062287</v>
      </c>
      <c r="D7029">
        <v>9.4240836721105295E-2</v>
      </c>
      <c r="E7029">
        <v>0.37241880770104602</v>
      </c>
      <c r="F7029">
        <v>-5.2008616321017298</v>
      </c>
    </row>
    <row r="7030" spans="1:6" x14ac:dyDescent="0.25">
      <c r="A7030" t="s">
        <v>21570</v>
      </c>
      <c r="B7030">
        <v>0.64201930110768302</v>
      </c>
      <c r="C7030">
        <v>1.7811347471488199</v>
      </c>
      <c r="D7030">
        <v>0.112790521810157</v>
      </c>
      <c r="E7030">
        <v>0.40646245570619199</v>
      </c>
      <c r="F7030">
        <v>-5.2014484829454597</v>
      </c>
    </row>
    <row r="7031" spans="1:6" x14ac:dyDescent="0.25">
      <c r="A7031" t="s">
        <v>8319</v>
      </c>
      <c r="B7031">
        <v>1.0448748686554901</v>
      </c>
      <c r="C7031">
        <v>1.55554603742793</v>
      </c>
      <c r="D7031">
        <v>0.158461655787343</v>
      </c>
      <c r="E7031">
        <v>0.477106380041245</v>
      </c>
      <c r="F7031">
        <v>-5.2018534470518603</v>
      </c>
    </row>
    <row r="7032" spans="1:6" x14ac:dyDescent="0.25">
      <c r="A7032" t="s">
        <v>23269</v>
      </c>
      <c r="B7032">
        <v>1.01280109870112</v>
      </c>
      <c r="C7032">
        <v>1.9243203026600699</v>
      </c>
      <c r="D7032">
        <v>9.0544860266554894E-2</v>
      </c>
      <c r="E7032">
        <v>0.36683855923515502</v>
      </c>
      <c r="F7032">
        <v>-5.20200232365152</v>
      </c>
    </row>
    <row r="7033" spans="1:6" x14ac:dyDescent="0.25">
      <c r="A7033" t="s">
        <v>6101</v>
      </c>
      <c r="B7033">
        <v>0.43548551800157498</v>
      </c>
      <c r="C7033">
        <v>2.1616207760256301</v>
      </c>
      <c r="D7033">
        <v>6.2662769366544399E-2</v>
      </c>
      <c r="E7033">
        <v>0.31057199458947199</v>
      </c>
      <c r="F7033">
        <v>-5.2023506634227203</v>
      </c>
    </row>
    <row r="7034" spans="1:6" x14ac:dyDescent="0.25">
      <c r="A7034" t="s">
        <v>9732</v>
      </c>
      <c r="B7034">
        <v>0.76468201111259604</v>
      </c>
      <c r="C7034">
        <v>1.84631138479796</v>
      </c>
      <c r="D7034">
        <v>0.102087716796101</v>
      </c>
      <c r="E7034">
        <v>0.38757268622823599</v>
      </c>
      <c r="F7034">
        <v>-5.2028666911519297</v>
      </c>
    </row>
    <row r="7035" spans="1:6" x14ac:dyDescent="0.25">
      <c r="A7035" t="s">
        <v>2635</v>
      </c>
      <c r="B7035">
        <v>0.56525866482757703</v>
      </c>
      <c r="C7035">
        <v>2.2028112893818399</v>
      </c>
      <c r="D7035">
        <v>5.8767005102593001E-2</v>
      </c>
      <c r="E7035">
        <v>0.299578089345581</v>
      </c>
      <c r="F7035">
        <v>-5.2031510807780101</v>
      </c>
    </row>
    <row r="7036" spans="1:6" x14ac:dyDescent="0.25">
      <c r="A7036" t="s">
        <v>3900</v>
      </c>
      <c r="B7036">
        <v>0.70769296547433203</v>
      </c>
      <c r="C7036">
        <v>1.6040250369915601</v>
      </c>
      <c r="D7036">
        <v>0.147411740990401</v>
      </c>
      <c r="E7036">
        <v>0.46190776812005302</v>
      </c>
      <c r="F7036">
        <v>-5.2032616551276103</v>
      </c>
    </row>
    <row r="7037" spans="1:6" x14ac:dyDescent="0.25">
      <c r="A7037" t="s">
        <v>12069</v>
      </c>
      <c r="B7037">
        <v>0.69154206638013205</v>
      </c>
      <c r="C7037">
        <v>1.8601386975889</v>
      </c>
      <c r="D7037">
        <v>9.9944315830881397E-2</v>
      </c>
      <c r="E7037">
        <v>0.383296551732975</v>
      </c>
      <c r="F7037">
        <v>-5.2033329916530002</v>
      </c>
    </row>
    <row r="7038" spans="1:6" x14ac:dyDescent="0.25">
      <c r="A7038" t="s">
        <v>15438</v>
      </c>
      <c r="B7038">
        <v>1.0208715556949699</v>
      </c>
      <c r="C7038">
        <v>1.64285851403369</v>
      </c>
      <c r="D7038">
        <v>0.139072452435723</v>
      </c>
      <c r="E7038">
        <v>0.449248573576156</v>
      </c>
      <c r="F7038">
        <v>-5.2033333644987003</v>
      </c>
    </row>
    <row r="7039" spans="1:6" x14ac:dyDescent="0.25">
      <c r="A7039" t="s">
        <v>1119</v>
      </c>
      <c r="B7039">
        <v>0.43620471400626099</v>
      </c>
      <c r="C7039">
        <v>2.1873468111246299</v>
      </c>
      <c r="D7039">
        <v>6.0200749878968299E-2</v>
      </c>
      <c r="E7039">
        <v>0.30425663135215503</v>
      </c>
      <c r="F7039">
        <v>-5.20356093437554</v>
      </c>
    </row>
    <row r="7040" spans="1:6" x14ac:dyDescent="0.25">
      <c r="A7040" t="s">
        <v>9742</v>
      </c>
      <c r="B7040">
        <v>0.84282333984564195</v>
      </c>
      <c r="C7040">
        <v>1.55938529280567</v>
      </c>
      <c r="D7040">
        <v>0.157559930343804</v>
      </c>
      <c r="E7040">
        <v>0.476224589374876</v>
      </c>
      <c r="F7040">
        <v>-5.20386702386301</v>
      </c>
    </row>
    <row r="7041" spans="1:6" x14ac:dyDescent="0.25">
      <c r="A7041" t="s">
        <v>10894</v>
      </c>
      <c r="B7041">
        <v>1.03015363331317</v>
      </c>
      <c r="C7041">
        <v>1.6980979672187699</v>
      </c>
      <c r="D7041">
        <v>0.12795624679555401</v>
      </c>
      <c r="E7041">
        <v>0.43024831961440402</v>
      </c>
      <c r="F7041">
        <v>-5.2045073057161098</v>
      </c>
    </row>
    <row r="7042" spans="1:6" x14ac:dyDescent="0.25">
      <c r="A7042" t="s">
        <v>12950</v>
      </c>
      <c r="B7042">
        <v>1.2872714882261</v>
      </c>
      <c r="C7042">
        <v>1.5658417285512101</v>
      </c>
      <c r="D7042">
        <v>0.156053972976199</v>
      </c>
      <c r="E7042">
        <v>0.47390998846611998</v>
      </c>
      <c r="F7042">
        <v>-5.2050483996377999</v>
      </c>
    </row>
    <row r="7043" spans="1:6" x14ac:dyDescent="0.25">
      <c r="A7043" t="s">
        <v>5860</v>
      </c>
      <c r="B7043">
        <v>-1.0834744603416799</v>
      </c>
      <c r="C7043">
        <v>-1.69127528750344</v>
      </c>
      <c r="D7043">
        <v>0.129283279071156</v>
      </c>
      <c r="E7043">
        <v>0.43194899506183798</v>
      </c>
      <c r="F7043">
        <v>-5.2053498964290004</v>
      </c>
    </row>
    <row r="7044" spans="1:6" x14ac:dyDescent="0.25">
      <c r="A7044" t="s">
        <v>20868</v>
      </c>
      <c r="B7044">
        <v>-1.4650592056649401</v>
      </c>
      <c r="C7044">
        <v>-1.63380228702248</v>
      </c>
      <c r="D7044">
        <v>0.140977606782722</v>
      </c>
      <c r="E7044">
        <v>0.45179307679984898</v>
      </c>
      <c r="F7044">
        <v>-5.2059900257174103</v>
      </c>
    </row>
    <row r="7045" spans="1:6" x14ac:dyDescent="0.25">
      <c r="A7045" t="s">
        <v>5349</v>
      </c>
      <c r="B7045">
        <v>1.4117030227834899</v>
      </c>
      <c r="C7045">
        <v>1.6425180302804301</v>
      </c>
      <c r="D7045">
        <v>0.13914364977056501</v>
      </c>
      <c r="E7045">
        <v>0.44931803571745099</v>
      </c>
      <c r="F7045">
        <v>-5.2060413896793198</v>
      </c>
    </row>
    <row r="7046" spans="1:6" x14ac:dyDescent="0.25">
      <c r="A7046" t="s">
        <v>19181</v>
      </c>
      <c r="B7046">
        <v>0.55846077676189598</v>
      </c>
      <c r="C7046">
        <v>1.89083030401061</v>
      </c>
      <c r="D7046">
        <v>9.5338799124351198E-2</v>
      </c>
      <c r="E7046">
        <v>0.37431204810728902</v>
      </c>
      <c r="F7046">
        <v>-5.20616690728873</v>
      </c>
    </row>
    <row r="7047" spans="1:6" x14ac:dyDescent="0.25">
      <c r="A7047" t="s">
        <v>24403</v>
      </c>
      <c r="B7047">
        <v>-0.91701811820593204</v>
      </c>
      <c r="C7047">
        <v>-1.5535603244912299</v>
      </c>
      <c r="D7047">
        <v>0.158929868374415</v>
      </c>
      <c r="E7047">
        <v>0.47728874722433801</v>
      </c>
      <c r="F7047">
        <v>-5.20691866579274</v>
      </c>
    </row>
    <row r="7048" spans="1:6" x14ac:dyDescent="0.25">
      <c r="A7048" t="s">
        <v>18905</v>
      </c>
      <c r="B7048">
        <v>0.84695450638928005</v>
      </c>
      <c r="C7048">
        <v>1.58318196511598</v>
      </c>
      <c r="D7048">
        <v>0.152073740861007</v>
      </c>
      <c r="E7048">
        <v>0.46742212134332101</v>
      </c>
      <c r="F7048">
        <v>-5.2075253798387502</v>
      </c>
    </row>
    <row r="7049" spans="1:6" x14ac:dyDescent="0.25">
      <c r="A7049" t="s">
        <v>4931</v>
      </c>
      <c r="B7049">
        <v>-1.1151541523683499</v>
      </c>
      <c r="C7049">
        <v>-1.5612215301910599</v>
      </c>
      <c r="D7049">
        <v>0.157130296692952</v>
      </c>
      <c r="E7049">
        <v>0.47575813640667602</v>
      </c>
      <c r="F7049">
        <v>-5.2076405293415204</v>
      </c>
    </row>
    <row r="7050" spans="1:6" x14ac:dyDescent="0.25">
      <c r="A7050" t="s">
        <v>25946</v>
      </c>
      <c r="B7050">
        <v>1.22822483778305</v>
      </c>
      <c r="C7050">
        <v>1.5596294291767601</v>
      </c>
      <c r="D7050">
        <v>0.15750274733286099</v>
      </c>
      <c r="E7050">
        <v>0.47617722039721899</v>
      </c>
      <c r="F7050">
        <v>-5.2076448631995902</v>
      </c>
    </row>
    <row r="7051" spans="1:6" x14ac:dyDescent="0.25">
      <c r="A7051" t="s">
        <v>15127</v>
      </c>
      <c r="B7051">
        <v>0.91139185505930298</v>
      </c>
      <c r="C7051">
        <v>1.5877963443008001</v>
      </c>
      <c r="D7051">
        <v>0.15103021820659099</v>
      </c>
      <c r="E7051">
        <v>0.46537483458522999</v>
      </c>
      <c r="F7051">
        <v>-5.2082633496969004</v>
      </c>
    </row>
    <row r="7052" spans="1:6" x14ac:dyDescent="0.25">
      <c r="A7052" t="s">
        <v>17669</v>
      </c>
      <c r="B7052">
        <v>-1.90170634983465</v>
      </c>
      <c r="C7052">
        <v>-2.0986913708728698</v>
      </c>
      <c r="D7052">
        <v>6.9110575317303094E-2</v>
      </c>
      <c r="E7052">
        <v>0.32306037692836997</v>
      </c>
      <c r="F7052">
        <v>-5.2086480420087904</v>
      </c>
    </row>
    <row r="7053" spans="1:6" x14ac:dyDescent="0.25">
      <c r="A7053" t="s">
        <v>23573</v>
      </c>
      <c r="B7053">
        <v>0.69077423468681998</v>
      </c>
      <c r="C7053">
        <v>1.69617919837006</v>
      </c>
      <c r="D7053">
        <v>0.12832817040414099</v>
      </c>
      <c r="E7053">
        <v>0.43045761254341802</v>
      </c>
      <c r="F7053">
        <v>-5.2090931487608101</v>
      </c>
    </row>
    <row r="7054" spans="1:6" x14ac:dyDescent="0.25">
      <c r="A7054" t="s">
        <v>12889</v>
      </c>
      <c r="B7054">
        <v>-1.0412160754444399</v>
      </c>
      <c r="C7054">
        <v>-1.83168792343956</v>
      </c>
      <c r="D7054">
        <v>0.104401979343861</v>
      </c>
      <c r="E7054">
        <v>0.39244853821585601</v>
      </c>
      <c r="F7054">
        <v>-5.2091113024151596</v>
      </c>
    </row>
    <row r="7055" spans="1:6" x14ac:dyDescent="0.25">
      <c r="A7055" t="s">
        <v>13009</v>
      </c>
      <c r="B7055">
        <v>-0.96744670084222395</v>
      </c>
      <c r="C7055">
        <v>-1.5981647137852399</v>
      </c>
      <c r="D7055">
        <v>0.14870918823771601</v>
      </c>
      <c r="E7055">
        <v>0.46298068899142503</v>
      </c>
      <c r="F7055">
        <v>-5.20918814485215</v>
      </c>
    </row>
    <row r="7056" spans="1:6" x14ac:dyDescent="0.25">
      <c r="A7056" t="s">
        <v>18411</v>
      </c>
      <c r="B7056">
        <v>1.39040732866507</v>
      </c>
      <c r="C7056">
        <v>1.54378557160832</v>
      </c>
      <c r="D7056">
        <v>0.16125293025593701</v>
      </c>
      <c r="E7056">
        <v>0.47945839773218801</v>
      </c>
      <c r="F7056">
        <v>-5.2095224047166004</v>
      </c>
    </row>
    <row r="7057" spans="1:6" x14ac:dyDescent="0.25">
      <c r="A7057" t="s">
        <v>12233</v>
      </c>
      <c r="B7057">
        <v>1.2978012292882499</v>
      </c>
      <c r="C7057">
        <v>1.5294697047085699</v>
      </c>
      <c r="D7057">
        <v>0.16471050520866901</v>
      </c>
      <c r="E7057">
        <v>0.48305464956050997</v>
      </c>
      <c r="F7057">
        <v>-5.20960102635211</v>
      </c>
    </row>
    <row r="7058" spans="1:6" x14ac:dyDescent="0.25">
      <c r="A7058" t="s">
        <v>9209</v>
      </c>
      <c r="B7058">
        <v>0.737421250379799</v>
      </c>
      <c r="C7058">
        <v>2.20011205803532</v>
      </c>
      <c r="D7058">
        <v>5.9014801434142401E-2</v>
      </c>
      <c r="E7058">
        <v>0.30038965826629999</v>
      </c>
      <c r="F7058">
        <v>-5.2096780351135301</v>
      </c>
    </row>
    <row r="7059" spans="1:6" x14ac:dyDescent="0.25">
      <c r="A7059" t="s">
        <v>9436</v>
      </c>
      <c r="B7059">
        <v>-0.62410783909309397</v>
      </c>
      <c r="C7059">
        <v>-2.0348912976403501</v>
      </c>
      <c r="D7059">
        <v>7.6309524944343496E-2</v>
      </c>
      <c r="E7059">
        <v>0.33999603549857399</v>
      </c>
      <c r="F7059">
        <v>-5.20978830938461</v>
      </c>
    </row>
    <row r="7060" spans="1:6" x14ac:dyDescent="0.25">
      <c r="A7060" t="s">
        <v>23097</v>
      </c>
      <c r="B7060">
        <v>0.581802600418733</v>
      </c>
      <c r="C7060">
        <v>1.7681581250301499</v>
      </c>
      <c r="D7060">
        <v>0.115044028720017</v>
      </c>
      <c r="E7060">
        <v>0.41061804755346898</v>
      </c>
      <c r="F7060">
        <v>-5.2099890135372799</v>
      </c>
    </row>
    <row r="7061" spans="1:6" x14ac:dyDescent="0.25">
      <c r="A7061" t="s">
        <v>19689</v>
      </c>
      <c r="B7061">
        <v>-0.83348790345675405</v>
      </c>
      <c r="C7061">
        <v>-1.5991736048110401</v>
      </c>
      <c r="D7061">
        <v>0.14848508513700701</v>
      </c>
      <c r="E7061">
        <v>0.46298068899142503</v>
      </c>
      <c r="F7061">
        <v>-5.21000400210945</v>
      </c>
    </row>
    <row r="7062" spans="1:6" x14ac:dyDescent="0.25">
      <c r="A7062" t="s">
        <v>9047</v>
      </c>
      <c r="B7062">
        <v>1.0458352450553501</v>
      </c>
      <c r="C7062">
        <v>1.54860147794348</v>
      </c>
      <c r="D7062">
        <v>0.160104581397948</v>
      </c>
      <c r="E7062">
        <v>0.47781238534705101</v>
      </c>
      <c r="F7062">
        <v>-5.21081286188981</v>
      </c>
    </row>
    <row r="7063" spans="1:6" x14ac:dyDescent="0.25">
      <c r="A7063" t="s">
        <v>11324</v>
      </c>
      <c r="B7063">
        <v>-0.78441569625556595</v>
      </c>
      <c r="C7063">
        <v>-2.0306042107280602</v>
      </c>
      <c r="D7063">
        <v>7.6818629275495098E-2</v>
      </c>
      <c r="E7063">
        <v>0.34081833737145201</v>
      </c>
      <c r="F7063">
        <v>-5.2113522867108397</v>
      </c>
    </row>
    <row r="7064" spans="1:6" x14ac:dyDescent="0.25">
      <c r="A7064" t="s">
        <v>15229</v>
      </c>
      <c r="B7064">
        <v>0.47187188985604001</v>
      </c>
      <c r="C7064">
        <v>1.9965292300558299</v>
      </c>
      <c r="D7064">
        <v>8.0984076732681196E-2</v>
      </c>
      <c r="E7064">
        <v>0.34956923637396198</v>
      </c>
      <c r="F7064">
        <v>-5.2115342752042002</v>
      </c>
    </row>
    <row r="7065" spans="1:6" x14ac:dyDescent="0.25">
      <c r="A7065" t="s">
        <v>10897</v>
      </c>
      <c r="B7065">
        <v>1.5652318466735899</v>
      </c>
      <c r="C7065">
        <v>1.59586341177465</v>
      </c>
      <c r="D7065">
        <v>0.149221526405274</v>
      </c>
      <c r="E7065">
        <v>0.46298068899142503</v>
      </c>
      <c r="F7065">
        <v>-5.2118556892321504</v>
      </c>
    </row>
    <row r="7066" spans="1:6" x14ac:dyDescent="0.25">
      <c r="A7066" t="s">
        <v>11108</v>
      </c>
      <c r="B7066">
        <v>0.62572640306960503</v>
      </c>
      <c r="C7066">
        <v>2.21957156834653</v>
      </c>
      <c r="D7066">
        <v>5.7251253753865097E-2</v>
      </c>
      <c r="E7066">
        <v>0.295291929658412</v>
      </c>
      <c r="F7066">
        <v>-5.2120417729419302</v>
      </c>
    </row>
    <row r="7067" spans="1:6" x14ac:dyDescent="0.25">
      <c r="A7067" t="s">
        <v>8288</v>
      </c>
      <c r="B7067">
        <v>0.92601100925606294</v>
      </c>
      <c r="C7067">
        <v>2.0787916773771098</v>
      </c>
      <c r="D7067">
        <v>7.12817120052779E-2</v>
      </c>
      <c r="E7067">
        <v>0.32765911508950402</v>
      </c>
      <c r="F7067">
        <v>-5.2132207138457103</v>
      </c>
    </row>
    <row r="7068" spans="1:6" x14ac:dyDescent="0.25">
      <c r="A7068" t="s">
        <v>24592</v>
      </c>
      <c r="B7068">
        <v>-0.92338071286567003</v>
      </c>
      <c r="C7068">
        <v>-1.6642462842074699</v>
      </c>
      <c r="D7068">
        <v>0.13466674703144799</v>
      </c>
      <c r="E7068">
        <v>0.44153698939055103</v>
      </c>
      <c r="F7068">
        <v>-5.2145756486904196</v>
      </c>
    </row>
    <row r="7069" spans="1:6" x14ac:dyDescent="0.25">
      <c r="A7069" t="s">
        <v>9979</v>
      </c>
      <c r="B7069">
        <v>-1.40714830531118</v>
      </c>
      <c r="C7069">
        <v>-2.2640282651566701</v>
      </c>
      <c r="D7069">
        <v>5.34159440597669E-2</v>
      </c>
      <c r="E7069">
        <v>0.28555527840385803</v>
      </c>
      <c r="F7069">
        <v>-5.2147885908949796</v>
      </c>
    </row>
    <row r="7070" spans="1:6" x14ac:dyDescent="0.25">
      <c r="A7070" t="s">
        <v>2466</v>
      </c>
      <c r="B7070">
        <v>-0.96668856735808195</v>
      </c>
      <c r="C7070">
        <v>-1.54788569925957</v>
      </c>
      <c r="D7070">
        <v>0.16027478994378699</v>
      </c>
      <c r="E7070">
        <v>0.478004802333724</v>
      </c>
      <c r="F7070">
        <v>-5.215091678576</v>
      </c>
    </row>
    <row r="7071" spans="1:6" x14ac:dyDescent="0.25">
      <c r="A7071" t="s">
        <v>26868</v>
      </c>
      <c r="B7071">
        <v>0.76277733961048999</v>
      </c>
      <c r="C7071">
        <v>1.8282581738791299</v>
      </c>
      <c r="D7071">
        <v>0.10495191535060699</v>
      </c>
      <c r="E7071">
        <v>0.39309314712709598</v>
      </c>
      <c r="F7071">
        <v>-5.2152306030656597</v>
      </c>
    </row>
    <row r="7072" spans="1:6" x14ac:dyDescent="0.25">
      <c r="A7072" t="s">
        <v>23095</v>
      </c>
      <c r="B7072">
        <v>-0.70360897975758996</v>
      </c>
      <c r="C7072">
        <v>-1.7837559186857901</v>
      </c>
      <c r="D7072">
        <v>0.1123403981199</v>
      </c>
      <c r="E7072">
        <v>0.405882444267957</v>
      </c>
      <c r="F7072">
        <v>-5.2159450235617397</v>
      </c>
    </row>
    <row r="7073" spans="1:6" x14ac:dyDescent="0.25">
      <c r="A7073" t="s">
        <v>24015</v>
      </c>
      <c r="B7073">
        <v>0.73513328185100402</v>
      </c>
      <c r="C7073">
        <v>1.9709785047495301</v>
      </c>
      <c r="D7073">
        <v>8.4250128436652999E-2</v>
      </c>
      <c r="E7073">
        <v>0.35667060260594202</v>
      </c>
      <c r="F7073">
        <v>-5.21608744760481</v>
      </c>
    </row>
    <row r="7074" spans="1:6" x14ac:dyDescent="0.25">
      <c r="A7074" t="s">
        <v>11363</v>
      </c>
      <c r="B7074">
        <v>-0.399296126847769</v>
      </c>
      <c r="C7074">
        <v>-2.2080692124141499</v>
      </c>
      <c r="D7074">
        <v>5.8287266163012497E-2</v>
      </c>
      <c r="E7074">
        <v>0.29836612467856499</v>
      </c>
      <c r="F7074">
        <v>-5.2164351573624597</v>
      </c>
    </row>
    <row r="7075" spans="1:6" x14ac:dyDescent="0.25">
      <c r="A7075" t="s">
        <v>14280</v>
      </c>
      <c r="B7075">
        <v>-0.87161099393856101</v>
      </c>
      <c r="C7075">
        <v>-1.55061049575937</v>
      </c>
      <c r="D7075">
        <v>0.15962771864692701</v>
      </c>
      <c r="E7075">
        <v>0.47728874722433801</v>
      </c>
      <c r="F7075">
        <v>-5.2167403780494297</v>
      </c>
    </row>
    <row r="7076" spans="1:6" x14ac:dyDescent="0.25">
      <c r="A7076" t="s">
        <v>9916</v>
      </c>
      <c r="B7076">
        <v>-0.84182212985460103</v>
      </c>
      <c r="C7076">
        <v>-1.8792035478392299</v>
      </c>
      <c r="D7076">
        <v>9.7059155360031998E-2</v>
      </c>
      <c r="E7076">
        <v>0.37770972996042401</v>
      </c>
      <c r="F7076">
        <v>-5.2168315046556604</v>
      </c>
    </row>
    <row r="7077" spans="1:6" x14ac:dyDescent="0.25">
      <c r="A7077" t="s">
        <v>19878</v>
      </c>
      <c r="B7077">
        <v>0.51812570914613498</v>
      </c>
      <c r="C7077">
        <v>1.9756818766337201</v>
      </c>
      <c r="D7077">
        <v>8.3639508705759896E-2</v>
      </c>
      <c r="E7077">
        <v>0.35558141116186498</v>
      </c>
      <c r="F7077">
        <v>-5.21705505118452</v>
      </c>
    </row>
    <row r="7078" spans="1:6" x14ac:dyDescent="0.25">
      <c r="A7078" t="s">
        <v>21324</v>
      </c>
      <c r="B7078">
        <v>0.762534575385026</v>
      </c>
      <c r="C7078">
        <v>1.64723421721373</v>
      </c>
      <c r="D7078">
        <v>0.13816044121424401</v>
      </c>
      <c r="E7078">
        <v>0.44759242819136302</v>
      </c>
      <c r="F7078">
        <v>-5.2171448902008297</v>
      </c>
    </row>
    <row r="7079" spans="1:6" x14ac:dyDescent="0.25">
      <c r="A7079" t="s">
        <v>17509</v>
      </c>
      <c r="B7079">
        <v>0.403041381928955</v>
      </c>
      <c r="C7079">
        <v>2.2262361740827998</v>
      </c>
      <c r="D7079">
        <v>5.6659344496073398E-2</v>
      </c>
      <c r="E7079">
        <v>0.29430959775105198</v>
      </c>
      <c r="F7079">
        <v>-5.2172392160732697</v>
      </c>
    </row>
    <row r="7080" spans="1:6" x14ac:dyDescent="0.25">
      <c r="A7080" t="s">
        <v>775</v>
      </c>
      <c r="B7080">
        <v>0.69734351338849998</v>
      </c>
      <c r="C7080">
        <v>1.5991026465657801</v>
      </c>
      <c r="D7080">
        <v>0.14850083688841101</v>
      </c>
      <c r="E7080">
        <v>0.46298068899142503</v>
      </c>
      <c r="F7080">
        <v>-5.2172467486159499</v>
      </c>
    </row>
    <row r="7081" spans="1:6" x14ac:dyDescent="0.25">
      <c r="A7081" t="s">
        <v>26940</v>
      </c>
      <c r="B7081">
        <v>1.4241599442770001</v>
      </c>
      <c r="C7081">
        <v>1.55849889766783</v>
      </c>
      <c r="D7081">
        <v>0.15776770479229399</v>
      </c>
      <c r="E7081">
        <v>0.476224589374876</v>
      </c>
      <c r="F7081">
        <v>-5.2178013152656604</v>
      </c>
    </row>
    <row r="7082" spans="1:6" x14ac:dyDescent="0.25">
      <c r="A7082" t="s">
        <v>16815</v>
      </c>
      <c r="B7082">
        <v>0.59640465730948999</v>
      </c>
      <c r="C7082">
        <v>1.7521432703220901</v>
      </c>
      <c r="D7082">
        <v>0.117883409629797</v>
      </c>
      <c r="E7082">
        <v>0.41528564091668302</v>
      </c>
      <c r="F7082">
        <v>-5.21793385019875</v>
      </c>
    </row>
    <row r="7083" spans="1:6" x14ac:dyDescent="0.25">
      <c r="A7083" t="s">
        <v>14892</v>
      </c>
      <c r="B7083">
        <v>-1.05081233303343</v>
      </c>
      <c r="C7083">
        <v>-2.1437288687217499</v>
      </c>
      <c r="D7083">
        <v>6.4433293594349406E-2</v>
      </c>
      <c r="E7083">
        <v>0.31427094965272701</v>
      </c>
      <c r="F7083">
        <v>-5.2184464897421101</v>
      </c>
    </row>
    <row r="7084" spans="1:6" x14ac:dyDescent="0.25">
      <c r="A7084" t="s">
        <v>6652</v>
      </c>
      <c r="B7084">
        <v>-0.91841433653204696</v>
      </c>
      <c r="C7084">
        <v>-1.52770172738002</v>
      </c>
      <c r="D7084">
        <v>0.16514210417232</v>
      </c>
      <c r="E7084">
        <v>0.48333877344765502</v>
      </c>
      <c r="F7084">
        <v>-5.2188556584205497</v>
      </c>
    </row>
    <row r="7085" spans="1:6" x14ac:dyDescent="0.25">
      <c r="A7085" t="s">
        <v>10344</v>
      </c>
      <c r="B7085">
        <v>-0.91841433653204696</v>
      </c>
      <c r="C7085">
        <v>-1.52770172738002</v>
      </c>
      <c r="D7085">
        <v>0.16514210417232</v>
      </c>
      <c r="E7085">
        <v>0.48333877344765502</v>
      </c>
      <c r="F7085">
        <v>-5.2188556584205497</v>
      </c>
    </row>
    <row r="7086" spans="1:6" x14ac:dyDescent="0.25">
      <c r="A7086" t="s">
        <v>25599</v>
      </c>
      <c r="B7086">
        <v>-0.91841433653204696</v>
      </c>
      <c r="C7086">
        <v>-1.52770172738002</v>
      </c>
      <c r="D7086">
        <v>0.16514210417232</v>
      </c>
      <c r="E7086">
        <v>0.48333877344765502</v>
      </c>
      <c r="F7086">
        <v>-5.2188556584205497</v>
      </c>
    </row>
    <row r="7087" spans="1:6" x14ac:dyDescent="0.25">
      <c r="A7087" t="s">
        <v>12301</v>
      </c>
      <c r="B7087">
        <v>-0.36966900940457298</v>
      </c>
      <c r="C7087">
        <v>-2.2152770105383301</v>
      </c>
      <c r="D7087">
        <v>5.7635911916364801E-2</v>
      </c>
      <c r="E7087">
        <v>0.29621538307343898</v>
      </c>
      <c r="F7087">
        <v>-5.2188589880501803</v>
      </c>
    </row>
    <row r="7088" spans="1:6" x14ac:dyDescent="0.25">
      <c r="A7088" t="s">
        <v>4089</v>
      </c>
      <c r="B7088">
        <v>-0.430705301012692</v>
      </c>
      <c r="C7088">
        <v>-2.1996037702757198</v>
      </c>
      <c r="D7088">
        <v>5.9061579040190097E-2</v>
      </c>
      <c r="E7088">
        <v>0.30054076304552602</v>
      </c>
      <c r="F7088">
        <v>-5.2189660780425102</v>
      </c>
    </row>
    <row r="7089" spans="1:6" x14ac:dyDescent="0.25">
      <c r="A7089" t="s">
        <v>22443</v>
      </c>
      <c r="B7089">
        <v>1.1209023529408699</v>
      </c>
      <c r="C7089">
        <v>1.5472219276069501</v>
      </c>
      <c r="D7089">
        <v>0.160432777428892</v>
      </c>
      <c r="E7089">
        <v>0.47837079122333798</v>
      </c>
      <c r="F7089">
        <v>-5.2211106418208502</v>
      </c>
    </row>
    <row r="7090" spans="1:6" x14ac:dyDescent="0.25">
      <c r="A7090" t="s">
        <v>12011</v>
      </c>
      <c r="B7090">
        <v>-0.420121288745955</v>
      </c>
      <c r="C7090">
        <v>-2.23831112214507</v>
      </c>
      <c r="D7090">
        <v>5.5602337529567003E-2</v>
      </c>
      <c r="E7090">
        <v>0.29155488217465803</v>
      </c>
      <c r="F7090">
        <v>-5.2212096707857096</v>
      </c>
    </row>
    <row r="7091" spans="1:6" x14ac:dyDescent="0.25">
      <c r="A7091" t="s">
        <v>131</v>
      </c>
      <c r="B7091">
        <v>0.78996518573982</v>
      </c>
      <c r="C7091">
        <v>1.71143795803209</v>
      </c>
      <c r="D7091">
        <v>0.125398038415686</v>
      </c>
      <c r="E7091">
        <v>0.42755179416393202</v>
      </c>
      <c r="F7091">
        <v>-5.2218174787153702</v>
      </c>
    </row>
    <row r="7092" spans="1:6" x14ac:dyDescent="0.25">
      <c r="A7092" t="s">
        <v>20044</v>
      </c>
      <c r="B7092">
        <v>0.89364537052260695</v>
      </c>
      <c r="C7092">
        <v>1.5296768504674001</v>
      </c>
      <c r="D7092">
        <v>0.16466000318166599</v>
      </c>
      <c r="E7092">
        <v>0.48301098586597901</v>
      </c>
      <c r="F7092">
        <v>-5.2218740752322503</v>
      </c>
    </row>
    <row r="7093" spans="1:6" x14ac:dyDescent="0.25">
      <c r="A7093" t="s">
        <v>2587</v>
      </c>
      <c r="B7093">
        <v>-0.48125269632351497</v>
      </c>
      <c r="C7093">
        <v>-2.0524494724738398</v>
      </c>
      <c r="D7093">
        <v>7.4258472071862897E-2</v>
      </c>
      <c r="E7093">
        <v>0.33515158984181098</v>
      </c>
      <c r="F7093">
        <v>-5.2219925118879003</v>
      </c>
    </row>
    <row r="7094" spans="1:6" x14ac:dyDescent="0.25">
      <c r="A7094" t="s">
        <v>11643</v>
      </c>
      <c r="B7094">
        <v>0.86578708277798</v>
      </c>
      <c r="C7094">
        <v>2.1495944683961699</v>
      </c>
      <c r="D7094">
        <v>6.3847494516606595E-2</v>
      </c>
      <c r="E7094">
        <v>0.31328930693975299</v>
      </c>
      <c r="F7094">
        <v>-5.2220772753691902</v>
      </c>
    </row>
    <row r="7095" spans="1:6" x14ac:dyDescent="0.25">
      <c r="A7095" t="s">
        <v>12005</v>
      </c>
      <c r="B7095">
        <v>0.79137661330142595</v>
      </c>
      <c r="C7095">
        <v>1.56082616874747</v>
      </c>
      <c r="D7095">
        <v>0.15722271172580399</v>
      </c>
      <c r="E7095">
        <v>0.475842612349542</v>
      </c>
      <c r="F7095">
        <v>-5.2223381130597399</v>
      </c>
    </row>
    <row r="7096" spans="1:6" x14ac:dyDescent="0.25">
      <c r="A7096" t="s">
        <v>4084</v>
      </c>
      <c r="B7096">
        <v>0.383443070309815</v>
      </c>
      <c r="C7096">
        <v>2.1494445075953301</v>
      </c>
      <c r="D7096">
        <v>6.38624056602492E-2</v>
      </c>
      <c r="E7096">
        <v>0.31330579734748798</v>
      </c>
      <c r="F7096">
        <v>-5.2224645215920802</v>
      </c>
    </row>
    <row r="7097" spans="1:6" x14ac:dyDescent="0.25">
      <c r="A7097" t="s">
        <v>7678</v>
      </c>
      <c r="B7097">
        <v>0.99861717487806601</v>
      </c>
      <c r="C7097">
        <v>1.6427637832644899</v>
      </c>
      <c r="D7097">
        <v>0.139092257883592</v>
      </c>
      <c r="E7097">
        <v>0.44925904918938298</v>
      </c>
      <c r="F7097">
        <v>-5.2229316791840601</v>
      </c>
    </row>
    <row r="7098" spans="1:6" x14ac:dyDescent="0.25">
      <c r="A7098" t="s">
        <v>607</v>
      </c>
      <c r="B7098">
        <v>-1.1322503217428499</v>
      </c>
      <c r="C7098">
        <v>-1.60536479227455</v>
      </c>
      <c r="D7098">
        <v>0.147116579938421</v>
      </c>
      <c r="E7098">
        <v>0.46178834693593501</v>
      </c>
      <c r="F7098">
        <v>-5.2237262190343197</v>
      </c>
    </row>
    <row r="7099" spans="1:6" x14ac:dyDescent="0.25">
      <c r="A7099" t="s">
        <v>6801</v>
      </c>
      <c r="B7099">
        <v>-0.56075650958881196</v>
      </c>
      <c r="C7099">
        <v>-2.2311550878772102</v>
      </c>
      <c r="D7099">
        <v>5.6226371916992597E-2</v>
      </c>
      <c r="E7099">
        <v>0.29317675516601799</v>
      </c>
      <c r="F7099">
        <v>-5.2237860496485897</v>
      </c>
    </row>
    <row r="7100" spans="1:6" x14ac:dyDescent="0.25">
      <c r="A7100" t="s">
        <v>7126</v>
      </c>
      <c r="B7100">
        <v>-0.62771028888935299</v>
      </c>
      <c r="C7100">
        <v>-1.88456563390811</v>
      </c>
      <c r="D7100">
        <v>9.6262103467011598E-2</v>
      </c>
      <c r="E7100">
        <v>0.37615013090190802</v>
      </c>
      <c r="F7100">
        <v>-5.2238694767500196</v>
      </c>
    </row>
    <row r="7101" spans="1:6" x14ac:dyDescent="0.25">
      <c r="A7101" t="s">
        <v>4562</v>
      </c>
      <c r="B7101">
        <v>-1.0206476861642799</v>
      </c>
      <c r="C7101">
        <v>-2.0707568923269699</v>
      </c>
      <c r="D7101">
        <v>7.2177107438791702E-2</v>
      </c>
      <c r="E7101">
        <v>0.33031956120756301</v>
      </c>
      <c r="F7101">
        <v>-5.2241870307854104</v>
      </c>
    </row>
    <row r="7102" spans="1:6" x14ac:dyDescent="0.25">
      <c r="A7102" t="s">
        <v>1669</v>
      </c>
      <c r="B7102">
        <v>-0.56486699910104998</v>
      </c>
      <c r="C7102">
        <v>-2.09615472064419</v>
      </c>
      <c r="D7102">
        <v>6.93836939427349E-2</v>
      </c>
      <c r="E7102">
        <v>0.32363531178799498</v>
      </c>
      <c r="F7102">
        <v>-5.2244689385838399</v>
      </c>
    </row>
    <row r="7103" spans="1:6" x14ac:dyDescent="0.25">
      <c r="A7103" t="s">
        <v>250</v>
      </c>
      <c r="B7103">
        <v>0.40771705683798798</v>
      </c>
      <c r="C7103">
        <v>2.1372918561532299</v>
      </c>
      <c r="D7103">
        <v>6.5082244635360997E-2</v>
      </c>
      <c r="E7103">
        <v>0.31537489560965898</v>
      </c>
      <c r="F7103">
        <v>-5.2249757989338796</v>
      </c>
    </row>
    <row r="7104" spans="1:6" x14ac:dyDescent="0.25">
      <c r="A7104" t="s">
        <v>9810</v>
      </c>
      <c r="B7104">
        <v>-0.42857705740102497</v>
      </c>
      <c r="C7104">
        <v>-2.1704300531894898</v>
      </c>
      <c r="D7104">
        <v>6.1808726564605801E-2</v>
      </c>
      <c r="E7104">
        <v>0.30824815371666298</v>
      </c>
      <c r="F7104">
        <v>-5.2249805834943102</v>
      </c>
    </row>
    <row r="7105" spans="1:6" x14ac:dyDescent="0.25">
      <c r="A7105" t="s">
        <v>2062</v>
      </c>
      <c r="B7105">
        <v>0.84549101028228302</v>
      </c>
      <c r="C7105">
        <v>1.59674026223476</v>
      </c>
      <c r="D7105">
        <v>0.14902612404764401</v>
      </c>
      <c r="E7105">
        <v>0.46298068899142503</v>
      </c>
      <c r="F7105">
        <v>-5.2250501690203199</v>
      </c>
    </row>
    <row r="7106" spans="1:6" x14ac:dyDescent="0.25">
      <c r="A7106" t="s">
        <v>6031</v>
      </c>
      <c r="B7106">
        <v>0.54985552863106002</v>
      </c>
      <c r="C7106">
        <v>2.0030460096465199</v>
      </c>
      <c r="D7106">
        <v>8.0170866994959594E-2</v>
      </c>
      <c r="E7106">
        <v>0.34825915213464997</v>
      </c>
      <c r="F7106">
        <v>-5.2250975711404699</v>
      </c>
    </row>
    <row r="7107" spans="1:6" x14ac:dyDescent="0.25">
      <c r="A7107" t="s">
        <v>3108</v>
      </c>
      <c r="B7107">
        <v>0.72766752460662998</v>
      </c>
      <c r="C7107">
        <v>1.61524187279354</v>
      </c>
      <c r="D7107">
        <v>0.14495716710340101</v>
      </c>
      <c r="E7107">
        <v>0.45837761222659601</v>
      </c>
      <c r="F7107">
        <v>-5.22540782209916</v>
      </c>
    </row>
    <row r="7108" spans="1:6" x14ac:dyDescent="0.25">
      <c r="A7108" t="s">
        <v>24527</v>
      </c>
      <c r="B7108">
        <v>0.45394634889593499</v>
      </c>
      <c r="C7108">
        <v>2.1218329218577399</v>
      </c>
      <c r="D7108">
        <v>6.6667094075833003E-2</v>
      </c>
      <c r="E7108">
        <v>0.31887584673020097</v>
      </c>
      <c r="F7108">
        <v>-5.2259749314137203</v>
      </c>
    </row>
    <row r="7109" spans="1:6" x14ac:dyDescent="0.25">
      <c r="A7109" t="s">
        <v>19246</v>
      </c>
      <c r="B7109">
        <v>1.2651219018572399</v>
      </c>
      <c r="C7109">
        <v>1.5540118787206401</v>
      </c>
      <c r="D7109">
        <v>0.15882328639448501</v>
      </c>
      <c r="E7109">
        <v>0.47728874722433801</v>
      </c>
      <c r="F7109">
        <v>-5.2263399947840199</v>
      </c>
    </row>
    <row r="7110" spans="1:6" x14ac:dyDescent="0.25">
      <c r="A7110" t="s">
        <v>19366</v>
      </c>
      <c r="B7110">
        <v>-0.95799518365879299</v>
      </c>
      <c r="C7110">
        <v>-2.0602696660108202</v>
      </c>
      <c r="D7110">
        <v>7.3362333109037003E-2</v>
      </c>
      <c r="E7110">
        <v>0.33310232433589398</v>
      </c>
      <c r="F7110">
        <v>-5.2267171286279197</v>
      </c>
    </row>
    <row r="7111" spans="1:6" x14ac:dyDescent="0.25">
      <c r="A7111" t="s">
        <v>1838</v>
      </c>
      <c r="B7111">
        <v>0.88114859859455297</v>
      </c>
      <c r="C7111">
        <v>1.7452332893318001</v>
      </c>
      <c r="D7111">
        <v>0.119128685002864</v>
      </c>
      <c r="E7111">
        <v>0.41725987545676002</v>
      </c>
      <c r="F7111">
        <v>-5.2270516099259998</v>
      </c>
    </row>
    <row r="7112" spans="1:6" x14ac:dyDescent="0.25">
      <c r="A7112" t="s">
        <v>123</v>
      </c>
      <c r="B7112">
        <v>1.34443227044643</v>
      </c>
      <c r="C7112">
        <v>1.5581946112941201</v>
      </c>
      <c r="D7112">
        <v>0.15783908782287001</v>
      </c>
      <c r="E7112">
        <v>0.47627287019808401</v>
      </c>
      <c r="F7112">
        <v>-5.2270946302013703</v>
      </c>
    </row>
    <row r="7113" spans="1:6" x14ac:dyDescent="0.25">
      <c r="A7113" t="s">
        <v>5711</v>
      </c>
      <c r="B7113">
        <v>0.49769100189704202</v>
      </c>
      <c r="C7113">
        <v>2.0094675228504402</v>
      </c>
      <c r="D7113">
        <v>7.9377285779045001E-2</v>
      </c>
      <c r="E7113">
        <v>0.34643747011369203</v>
      </c>
      <c r="F7113">
        <v>-5.2274587804301902</v>
      </c>
    </row>
    <row r="7114" spans="1:6" x14ac:dyDescent="0.25">
      <c r="A7114" t="s">
        <v>26552</v>
      </c>
      <c r="B7114">
        <v>0.49402377037337603</v>
      </c>
      <c r="C7114">
        <v>1.98328562295939</v>
      </c>
      <c r="D7114">
        <v>8.2661374103162794E-2</v>
      </c>
      <c r="E7114">
        <v>0.35358285049906302</v>
      </c>
      <c r="F7114">
        <v>-5.2281556474221702</v>
      </c>
    </row>
    <row r="7115" spans="1:6" x14ac:dyDescent="0.25">
      <c r="A7115" t="s">
        <v>3145</v>
      </c>
      <c r="B7115">
        <v>-1.0052293302316699</v>
      </c>
      <c r="C7115">
        <v>-1.85269215930672</v>
      </c>
      <c r="D7115">
        <v>0.101093247502806</v>
      </c>
      <c r="E7115">
        <v>0.38544405377590801</v>
      </c>
      <c r="F7115">
        <v>-5.22817395205126</v>
      </c>
    </row>
    <row r="7116" spans="1:6" x14ac:dyDescent="0.25">
      <c r="A7116" t="s">
        <v>5560</v>
      </c>
      <c r="B7116">
        <v>0.98400706876632205</v>
      </c>
      <c r="C7116">
        <v>1.57394512847185</v>
      </c>
      <c r="D7116">
        <v>0.15418232269742099</v>
      </c>
      <c r="E7116">
        <v>0.47111523185363602</v>
      </c>
      <c r="F7116">
        <v>-5.2283380501684897</v>
      </c>
    </row>
    <row r="7117" spans="1:6" x14ac:dyDescent="0.25">
      <c r="A7117" t="s">
        <v>25654</v>
      </c>
      <c r="B7117">
        <v>0.58889996252724397</v>
      </c>
      <c r="C7117">
        <v>2.1570738519260599</v>
      </c>
      <c r="D7117">
        <v>6.3108124750220304E-2</v>
      </c>
      <c r="E7117">
        <v>0.311804714726726</v>
      </c>
      <c r="F7117">
        <v>-5.2284268196890604</v>
      </c>
    </row>
    <row r="7118" spans="1:6" x14ac:dyDescent="0.25">
      <c r="A7118" t="s">
        <v>17139</v>
      </c>
      <c r="B7118">
        <v>0.75789716536072105</v>
      </c>
      <c r="C7118">
        <v>1.7032845180496801</v>
      </c>
      <c r="D7118">
        <v>0.12695591598009501</v>
      </c>
      <c r="E7118">
        <v>0.42892444596937601</v>
      </c>
      <c r="F7118">
        <v>-5.2285057791271701</v>
      </c>
    </row>
    <row r="7119" spans="1:6" x14ac:dyDescent="0.25">
      <c r="A7119" t="s">
        <v>21971</v>
      </c>
      <c r="B7119">
        <v>-0.68217429546971398</v>
      </c>
      <c r="C7119">
        <v>-1.68250346452018</v>
      </c>
      <c r="D7119">
        <v>0.13100817132166601</v>
      </c>
      <c r="E7119">
        <v>0.43471238334520801</v>
      </c>
      <c r="F7119">
        <v>-5.2296169226898197</v>
      </c>
    </row>
    <row r="7120" spans="1:6" x14ac:dyDescent="0.25">
      <c r="A7120" t="s">
        <v>14461</v>
      </c>
      <c r="B7120">
        <v>1.4563167527795999</v>
      </c>
      <c r="C7120">
        <v>1.7627909361873599</v>
      </c>
      <c r="D7120">
        <v>0.115988391064967</v>
      </c>
      <c r="E7120">
        <v>0.41229701700328297</v>
      </c>
      <c r="F7120">
        <v>-5.2297702706693299</v>
      </c>
    </row>
    <row r="7121" spans="1:6" x14ac:dyDescent="0.25">
      <c r="A7121" t="s">
        <v>26982</v>
      </c>
      <c r="B7121">
        <v>0.44328093573955002</v>
      </c>
      <c r="C7121">
        <v>2.1916596812892801</v>
      </c>
      <c r="D7121">
        <v>5.9797453658957701E-2</v>
      </c>
      <c r="E7121">
        <v>0.30306538312765802</v>
      </c>
      <c r="F7121">
        <v>-5.2298101324102504</v>
      </c>
    </row>
    <row r="7122" spans="1:6" x14ac:dyDescent="0.25">
      <c r="A7122" t="s">
        <v>9170</v>
      </c>
      <c r="B7122">
        <v>0.77428359900215604</v>
      </c>
      <c r="C7122">
        <v>1.71019033710588</v>
      </c>
      <c r="D7122">
        <v>0.12563526394771399</v>
      </c>
      <c r="E7122">
        <v>0.42773898643993102</v>
      </c>
      <c r="F7122">
        <v>-5.2299685677561101</v>
      </c>
    </row>
    <row r="7123" spans="1:6" x14ac:dyDescent="0.25">
      <c r="A7123" t="s">
        <v>15173</v>
      </c>
      <c r="B7123">
        <v>-0.393295548278565</v>
      </c>
      <c r="C7123">
        <v>-2.1118510410052398</v>
      </c>
      <c r="D7123">
        <v>6.7710499802979399E-2</v>
      </c>
      <c r="E7123">
        <v>0.32112404735672601</v>
      </c>
      <c r="F7123">
        <v>-5.2301596031768396</v>
      </c>
    </row>
    <row r="7124" spans="1:6" x14ac:dyDescent="0.25">
      <c r="A7124" t="s">
        <v>9983</v>
      </c>
      <c r="B7124">
        <v>-0.47534419997167499</v>
      </c>
      <c r="C7124">
        <v>-2.16300304736356</v>
      </c>
      <c r="D7124">
        <v>6.2527995497186697E-2</v>
      </c>
      <c r="E7124">
        <v>0.31035167023992499</v>
      </c>
      <c r="F7124">
        <v>-5.2301617204712603</v>
      </c>
    </row>
    <row r="7125" spans="1:6" x14ac:dyDescent="0.25">
      <c r="A7125" t="s">
        <v>6851</v>
      </c>
      <c r="B7125">
        <v>-1.12188429339161</v>
      </c>
      <c r="C7125">
        <v>-1.5657484193792399</v>
      </c>
      <c r="D7125">
        <v>0.15607564409695401</v>
      </c>
      <c r="E7125">
        <v>0.47392274108696703</v>
      </c>
      <c r="F7125">
        <v>-5.2305620277521996</v>
      </c>
    </row>
    <row r="7126" spans="1:6" x14ac:dyDescent="0.25">
      <c r="A7126" t="s">
        <v>4992</v>
      </c>
      <c r="B7126">
        <v>1.04668183135184</v>
      </c>
      <c r="C7126">
        <v>1.5588535948001501</v>
      </c>
      <c r="D7126">
        <v>0.157684532682595</v>
      </c>
      <c r="E7126">
        <v>0.476224589374876</v>
      </c>
      <c r="F7126">
        <v>-5.2308251701675497</v>
      </c>
    </row>
    <row r="7127" spans="1:6" x14ac:dyDescent="0.25">
      <c r="A7127" t="s">
        <v>24376</v>
      </c>
      <c r="B7127">
        <v>1.2852538241420399</v>
      </c>
      <c r="C7127">
        <v>1.51217644471208</v>
      </c>
      <c r="D7127">
        <v>0.168975982320513</v>
      </c>
      <c r="E7127">
        <v>0.488903842180683</v>
      </c>
      <c r="F7127">
        <v>-5.23109107612916</v>
      </c>
    </row>
    <row r="7128" spans="1:6" x14ac:dyDescent="0.25">
      <c r="A7128" t="s">
        <v>733</v>
      </c>
      <c r="B7128">
        <v>-0.564196101733071</v>
      </c>
      <c r="C7128">
        <v>-1.96440188970771</v>
      </c>
      <c r="D7128">
        <v>8.5111160965752303E-2</v>
      </c>
      <c r="E7128">
        <v>0.35820639894430301</v>
      </c>
      <c r="F7128">
        <v>-5.2311826051041797</v>
      </c>
    </row>
    <row r="7129" spans="1:6" x14ac:dyDescent="0.25">
      <c r="A7129" t="s">
        <v>16728</v>
      </c>
      <c r="B7129">
        <v>1.2026896884469001</v>
      </c>
      <c r="C7129">
        <v>1.55288506277357</v>
      </c>
      <c r="D7129">
        <v>0.159089373445087</v>
      </c>
      <c r="E7129">
        <v>0.47728874722433801</v>
      </c>
      <c r="F7129">
        <v>-5.2313848139058701</v>
      </c>
    </row>
    <row r="7130" spans="1:6" x14ac:dyDescent="0.25">
      <c r="A7130" t="s">
        <v>24629</v>
      </c>
      <c r="B7130">
        <v>0.37195487589061899</v>
      </c>
      <c r="C7130">
        <v>2.2037761877493298</v>
      </c>
      <c r="D7130">
        <v>5.86786749217564E-2</v>
      </c>
      <c r="E7130">
        <v>0.29924028149137899</v>
      </c>
      <c r="F7130">
        <v>-5.23162223895282</v>
      </c>
    </row>
    <row r="7131" spans="1:6" x14ac:dyDescent="0.25">
      <c r="A7131" t="s">
        <v>25870</v>
      </c>
      <c r="B7131">
        <v>1.2315807169711299</v>
      </c>
      <c r="C7131">
        <v>1.54069062756979</v>
      </c>
      <c r="D7131">
        <v>0.16199483307502899</v>
      </c>
      <c r="E7131">
        <v>0.480669974170227</v>
      </c>
      <c r="F7131">
        <v>-5.2320857293257799</v>
      </c>
    </row>
    <row r="7132" spans="1:6" x14ac:dyDescent="0.25">
      <c r="A7132" t="s">
        <v>14598</v>
      </c>
      <c r="B7132">
        <v>-0.52426256640521796</v>
      </c>
      <c r="C7132">
        <v>-2.2056276579244001</v>
      </c>
      <c r="D7132">
        <v>5.8509552528426503E-2</v>
      </c>
      <c r="E7132">
        <v>0.29887613480855302</v>
      </c>
      <c r="F7132">
        <v>-5.2320947198607897</v>
      </c>
    </row>
    <row r="7133" spans="1:6" x14ac:dyDescent="0.25">
      <c r="A7133" t="s">
        <v>2896</v>
      </c>
      <c r="B7133">
        <v>0.67024261967274201</v>
      </c>
      <c r="C7133">
        <v>1.65023560843812</v>
      </c>
      <c r="D7133">
        <v>0.13753805714502701</v>
      </c>
      <c r="E7133">
        <v>0.44640948388587198</v>
      </c>
      <c r="F7133">
        <v>-5.2322506371061301</v>
      </c>
    </row>
    <row r="7134" spans="1:6" x14ac:dyDescent="0.25">
      <c r="A7134" t="s">
        <v>22481</v>
      </c>
      <c r="B7134">
        <v>0.47827132246258203</v>
      </c>
      <c r="C7134">
        <v>2.0884835927791099</v>
      </c>
      <c r="D7134">
        <v>7.0216079551187097E-2</v>
      </c>
      <c r="E7134">
        <v>0.32557455689332498</v>
      </c>
      <c r="F7134">
        <v>-5.2331595531903403</v>
      </c>
    </row>
    <row r="7135" spans="1:6" x14ac:dyDescent="0.25">
      <c r="A7135" t="s">
        <v>3634</v>
      </c>
      <c r="B7135">
        <v>0.64094410949716396</v>
      </c>
      <c r="C7135">
        <v>1.7507754703090099</v>
      </c>
      <c r="D7135">
        <v>0.11812893512375799</v>
      </c>
      <c r="E7135">
        <v>0.41548850690248201</v>
      </c>
      <c r="F7135">
        <v>-5.2331888775797903</v>
      </c>
    </row>
    <row r="7136" spans="1:6" x14ac:dyDescent="0.25">
      <c r="A7136" t="s">
        <v>18037</v>
      </c>
      <c r="B7136">
        <v>0.77153925222429698</v>
      </c>
      <c r="C7136">
        <v>1.6456888998915999</v>
      </c>
      <c r="D7136">
        <v>0.138481895739482</v>
      </c>
      <c r="E7136">
        <v>0.44814011578086999</v>
      </c>
      <c r="F7136">
        <v>-5.2337707834639602</v>
      </c>
    </row>
    <row r="7137" spans="1:6" x14ac:dyDescent="0.25">
      <c r="A7137" t="s">
        <v>18385</v>
      </c>
      <c r="B7137">
        <v>-1.1583331908641299</v>
      </c>
      <c r="C7137">
        <v>-1.56404287777268</v>
      </c>
      <c r="D7137">
        <v>0.15647223792895701</v>
      </c>
      <c r="E7137">
        <v>0.47480070087665399</v>
      </c>
      <c r="F7137">
        <v>-5.2338635626844798</v>
      </c>
    </row>
    <row r="7138" spans="1:6" x14ac:dyDescent="0.25">
      <c r="A7138" t="s">
        <v>15126</v>
      </c>
      <c r="B7138">
        <v>1.0339811686904801</v>
      </c>
      <c r="C7138">
        <v>1.5479979568645099</v>
      </c>
      <c r="D7138">
        <v>0.16024808485849101</v>
      </c>
      <c r="E7138">
        <v>0.478004802333724</v>
      </c>
      <c r="F7138">
        <v>-5.2344429531498102</v>
      </c>
    </row>
    <row r="7139" spans="1:6" x14ac:dyDescent="0.25">
      <c r="A7139" t="s">
        <v>6831</v>
      </c>
      <c r="B7139">
        <v>-0.425397869148674</v>
      </c>
      <c r="C7139">
        <v>-2.16507791209985</v>
      </c>
      <c r="D7139">
        <v>6.2326228616970701E-2</v>
      </c>
      <c r="E7139">
        <v>0.30999966121327299</v>
      </c>
      <c r="F7139">
        <v>-5.2344521907755004</v>
      </c>
    </row>
    <row r="7140" spans="1:6" x14ac:dyDescent="0.25">
      <c r="A7140" t="s">
        <v>3478</v>
      </c>
      <c r="B7140">
        <v>-0.917501641048175</v>
      </c>
      <c r="C7140">
        <v>-1.5154325826500901</v>
      </c>
      <c r="D7140">
        <v>0.16816534467421701</v>
      </c>
      <c r="E7140">
        <v>0.48728607780024902</v>
      </c>
      <c r="F7140">
        <v>-5.2344942640483598</v>
      </c>
    </row>
    <row r="7141" spans="1:6" x14ac:dyDescent="0.25">
      <c r="A7141" t="s">
        <v>19532</v>
      </c>
      <c r="B7141">
        <v>0.71970929105433501</v>
      </c>
      <c r="C7141">
        <v>1.6232865838433901</v>
      </c>
      <c r="D7141">
        <v>0.14321982427555099</v>
      </c>
      <c r="E7141">
        <v>0.45532556651128903</v>
      </c>
      <c r="F7141">
        <v>-5.23463909410457</v>
      </c>
    </row>
    <row r="7142" spans="1:6" x14ac:dyDescent="0.25">
      <c r="A7142" t="s">
        <v>12867</v>
      </c>
      <c r="B7142">
        <v>0.42667602389002601</v>
      </c>
      <c r="C7142">
        <v>2.1789158804117199</v>
      </c>
      <c r="D7142">
        <v>6.09969000311665E-2</v>
      </c>
      <c r="E7142">
        <v>0.30668623442472698</v>
      </c>
      <c r="F7142">
        <v>-5.2350795634861802</v>
      </c>
    </row>
    <row r="7143" spans="1:6" x14ac:dyDescent="0.25">
      <c r="A7143" t="s">
        <v>2867</v>
      </c>
      <c r="B7143">
        <v>-0.75663178065148695</v>
      </c>
      <c r="C7143">
        <v>-1.7162878599450599</v>
      </c>
      <c r="D7143">
        <v>0.124479819753053</v>
      </c>
      <c r="E7143">
        <v>0.42586877610875301</v>
      </c>
      <c r="F7143">
        <v>-5.2353485133319202</v>
      </c>
    </row>
    <row r="7144" spans="1:6" x14ac:dyDescent="0.25">
      <c r="A7144" t="s">
        <v>15806</v>
      </c>
      <c r="B7144">
        <v>-0.86689115354748003</v>
      </c>
      <c r="C7144">
        <v>-1.7423560265201801</v>
      </c>
      <c r="D7144">
        <v>0.11965082783931601</v>
      </c>
      <c r="E7144">
        <v>0.41834123667461298</v>
      </c>
      <c r="F7144">
        <v>-5.2356184110682298</v>
      </c>
    </row>
    <row r="7145" spans="1:6" x14ac:dyDescent="0.25">
      <c r="A7145" t="s">
        <v>10830</v>
      </c>
      <c r="B7145">
        <v>0.68810561144756299</v>
      </c>
      <c r="C7145">
        <v>1.7190482046480899</v>
      </c>
      <c r="D7145">
        <v>0.123960009779002</v>
      </c>
      <c r="E7145">
        <v>0.42504889427506898</v>
      </c>
      <c r="F7145">
        <v>-5.2357904576848</v>
      </c>
    </row>
    <row r="7146" spans="1:6" x14ac:dyDescent="0.25">
      <c r="A7146" t="s">
        <v>1737</v>
      </c>
      <c r="B7146">
        <v>0.86909205779252197</v>
      </c>
      <c r="C7146">
        <v>1.97180155917522</v>
      </c>
      <c r="D7146">
        <v>8.4142964911376406E-2</v>
      </c>
      <c r="E7146">
        <v>0.35657657732443299</v>
      </c>
      <c r="F7146">
        <v>-5.2358273449008896</v>
      </c>
    </row>
    <row r="7147" spans="1:6" x14ac:dyDescent="0.25">
      <c r="A7147" t="s">
        <v>26734</v>
      </c>
      <c r="B7147">
        <v>-0.64024120669712503</v>
      </c>
      <c r="C7147">
        <v>-2.21063885451658</v>
      </c>
      <c r="D7147">
        <v>5.8054221065973098E-2</v>
      </c>
      <c r="E7147">
        <v>0.29745386218634701</v>
      </c>
      <c r="F7147">
        <v>-5.2360636197165702</v>
      </c>
    </row>
    <row r="7148" spans="1:6" x14ac:dyDescent="0.25">
      <c r="A7148" t="s">
        <v>24034</v>
      </c>
      <c r="B7148">
        <v>0.55710925541213796</v>
      </c>
      <c r="C7148">
        <v>2.0668185925384299</v>
      </c>
      <c r="D7148">
        <v>7.2619991898096495E-2</v>
      </c>
      <c r="E7148">
        <v>0.33139590851882</v>
      </c>
      <c r="F7148">
        <v>-5.2361338720864001</v>
      </c>
    </row>
    <row r="7149" spans="1:6" x14ac:dyDescent="0.25">
      <c r="A7149" t="s">
        <v>22116</v>
      </c>
      <c r="B7149">
        <v>-0.93587393325177903</v>
      </c>
      <c r="C7149">
        <v>-1.61432806943358</v>
      </c>
      <c r="D7149">
        <v>0.14515572762387899</v>
      </c>
      <c r="E7149">
        <v>0.45873809994147802</v>
      </c>
      <c r="F7149">
        <v>-5.2361555719967896</v>
      </c>
    </row>
    <row r="7150" spans="1:6" x14ac:dyDescent="0.25">
      <c r="A7150" t="s">
        <v>18605</v>
      </c>
      <c r="B7150">
        <v>-0.78681186688872895</v>
      </c>
      <c r="C7150">
        <v>-1.6401877715569499</v>
      </c>
      <c r="D7150">
        <v>0.13963182168289301</v>
      </c>
      <c r="E7150">
        <v>0.45025120817266601</v>
      </c>
      <c r="F7150">
        <v>-5.23669791864</v>
      </c>
    </row>
    <row r="7151" spans="1:6" x14ac:dyDescent="0.25">
      <c r="A7151" t="s">
        <v>2037</v>
      </c>
      <c r="B7151">
        <v>-0.86228475469338395</v>
      </c>
      <c r="C7151">
        <v>-1.61450527881171</v>
      </c>
      <c r="D7151">
        <v>0.14511720233235201</v>
      </c>
      <c r="E7151">
        <v>0.45866978714344497</v>
      </c>
      <c r="F7151">
        <v>-5.2369143200441801</v>
      </c>
    </row>
    <row r="7152" spans="1:6" x14ac:dyDescent="0.25">
      <c r="A7152" t="s">
        <v>15315</v>
      </c>
      <c r="B7152">
        <v>0.38962209843076301</v>
      </c>
      <c r="C7152">
        <v>2.1854683027585402</v>
      </c>
      <c r="D7152">
        <v>6.0377248030471398E-2</v>
      </c>
      <c r="E7152">
        <v>0.30486464125587098</v>
      </c>
      <c r="F7152">
        <v>-5.2370821835499397</v>
      </c>
    </row>
    <row r="7153" spans="1:6" x14ac:dyDescent="0.25">
      <c r="A7153" t="s">
        <v>9861</v>
      </c>
      <c r="B7153">
        <v>-2.3595800096603798</v>
      </c>
      <c r="C7153">
        <v>-1.6117253530045801</v>
      </c>
      <c r="D7153">
        <v>0.145722636069613</v>
      </c>
      <c r="E7153">
        <v>0.45967281118598302</v>
      </c>
      <c r="F7153">
        <v>-5.2373308546392296</v>
      </c>
    </row>
    <row r="7154" spans="1:6" x14ac:dyDescent="0.25">
      <c r="A7154" t="s">
        <v>11128</v>
      </c>
      <c r="B7154">
        <v>-0.463447849879014</v>
      </c>
      <c r="C7154">
        <v>-2.2384801241098198</v>
      </c>
      <c r="D7154">
        <v>5.55876832671581E-2</v>
      </c>
      <c r="E7154">
        <v>0.29153439841872902</v>
      </c>
      <c r="F7154">
        <v>-5.2374980196675303</v>
      </c>
    </row>
    <row r="7155" spans="1:6" x14ac:dyDescent="0.25">
      <c r="A7155" t="s">
        <v>14877</v>
      </c>
      <c r="B7155">
        <v>0.90247543921054796</v>
      </c>
      <c r="C7155">
        <v>1.54184465112911</v>
      </c>
      <c r="D7155">
        <v>0.161717837899224</v>
      </c>
      <c r="E7155">
        <v>0.48040700394441499</v>
      </c>
      <c r="F7155">
        <v>-5.2385027655648697</v>
      </c>
    </row>
    <row r="7156" spans="1:6" x14ac:dyDescent="0.25">
      <c r="A7156" t="s">
        <v>22606</v>
      </c>
      <c r="B7156">
        <v>0.59444759540899805</v>
      </c>
      <c r="C7156">
        <v>1.67645420706292</v>
      </c>
      <c r="D7156">
        <v>0.13221008375836599</v>
      </c>
      <c r="E7156">
        <v>0.43696826147748102</v>
      </c>
      <c r="F7156">
        <v>-5.2390425737084696</v>
      </c>
    </row>
    <row r="7157" spans="1:6" x14ac:dyDescent="0.25">
      <c r="A7157" t="s">
        <v>9144</v>
      </c>
      <c r="B7157">
        <v>-0.43420097569816302</v>
      </c>
      <c r="C7157">
        <v>-2.1310060037255498</v>
      </c>
      <c r="D7157">
        <v>6.5722154957093895E-2</v>
      </c>
      <c r="E7157">
        <v>0.31664537357214401</v>
      </c>
      <c r="F7157">
        <v>-5.2394310363934702</v>
      </c>
    </row>
    <row r="7158" spans="1:6" x14ac:dyDescent="0.25">
      <c r="A7158" t="s">
        <v>6900</v>
      </c>
      <c r="B7158">
        <v>-1.61885773919539</v>
      </c>
      <c r="C7158">
        <v>-1.5747454391749001</v>
      </c>
      <c r="D7158">
        <v>0.153998583277454</v>
      </c>
      <c r="E7158">
        <v>0.47092100848523999</v>
      </c>
      <c r="F7158">
        <v>-5.2398022948145302</v>
      </c>
    </row>
    <row r="7159" spans="1:6" x14ac:dyDescent="0.25">
      <c r="A7159" t="s">
        <v>3348</v>
      </c>
      <c r="B7159">
        <v>-0.76648384797622304</v>
      </c>
      <c r="C7159">
        <v>-1.7174593147808299</v>
      </c>
      <c r="D7159">
        <v>0.12425897168108101</v>
      </c>
      <c r="E7159">
        <v>0.42551756177872901</v>
      </c>
      <c r="F7159">
        <v>-5.2399491192345904</v>
      </c>
    </row>
    <row r="7160" spans="1:6" x14ac:dyDescent="0.25">
      <c r="A7160" t="s">
        <v>5732</v>
      </c>
      <c r="B7160">
        <v>0.81243815195015201</v>
      </c>
      <c r="C7160">
        <v>1.57847951784995</v>
      </c>
      <c r="D7160">
        <v>0.15314391861165599</v>
      </c>
      <c r="E7160">
        <v>0.469594030334747</v>
      </c>
      <c r="F7160">
        <v>-5.2406291323817804</v>
      </c>
    </row>
    <row r="7161" spans="1:6" x14ac:dyDescent="0.25">
      <c r="A7161" t="s">
        <v>15966</v>
      </c>
      <c r="B7161">
        <v>-0.57336301454722505</v>
      </c>
      <c r="C7161">
        <v>-1.72913726952057</v>
      </c>
      <c r="D7161">
        <v>0.12207725767318101</v>
      </c>
      <c r="E7161">
        <v>0.42236551203890699</v>
      </c>
      <c r="F7161">
        <v>-5.2406550776867196</v>
      </c>
    </row>
    <row r="7162" spans="1:6" x14ac:dyDescent="0.25">
      <c r="A7162" t="s">
        <v>2743</v>
      </c>
      <c r="B7162">
        <v>0.50751801822659903</v>
      </c>
      <c r="C7162">
        <v>2.0219286972554</v>
      </c>
      <c r="D7162">
        <v>7.78589884619071E-2</v>
      </c>
      <c r="E7162">
        <v>0.34345829598784</v>
      </c>
      <c r="F7162">
        <v>-5.24082727684881</v>
      </c>
    </row>
    <row r="7163" spans="1:6" x14ac:dyDescent="0.25">
      <c r="A7163" t="s">
        <v>25979</v>
      </c>
      <c r="B7163">
        <v>-0.45533010514285599</v>
      </c>
      <c r="C7163">
        <v>-2.2298594455640002</v>
      </c>
      <c r="D7163">
        <v>5.6340097598840101E-2</v>
      </c>
      <c r="E7163">
        <v>0.293550739025843</v>
      </c>
      <c r="F7163">
        <v>-5.2411553167230798</v>
      </c>
    </row>
    <row r="7164" spans="1:6" x14ac:dyDescent="0.25">
      <c r="A7164" t="s">
        <v>6799</v>
      </c>
      <c r="B7164">
        <v>1.0258773672235</v>
      </c>
      <c r="C7164">
        <v>2.1777892330715098</v>
      </c>
      <c r="D7164">
        <v>6.1104075959559197E-2</v>
      </c>
      <c r="E7164">
        <v>0.306991676310992</v>
      </c>
      <c r="F7164">
        <v>-5.2411694220379097</v>
      </c>
    </row>
    <row r="7165" spans="1:6" x14ac:dyDescent="0.25">
      <c r="A7165" t="s">
        <v>2189</v>
      </c>
      <c r="B7165">
        <v>0.80914369731342495</v>
      </c>
      <c r="C7165">
        <v>2.1062334759528398</v>
      </c>
      <c r="D7165">
        <v>6.8304727727250894E-2</v>
      </c>
      <c r="E7165">
        <v>0.32144151675335503</v>
      </c>
      <c r="F7165">
        <v>-5.2413319665632896</v>
      </c>
    </row>
    <row r="7166" spans="1:6" x14ac:dyDescent="0.25">
      <c r="A7166" t="s">
        <v>26134</v>
      </c>
      <c r="B7166">
        <v>-0.57966921232104995</v>
      </c>
      <c r="C7166">
        <v>-2.13261618990192</v>
      </c>
      <c r="D7166">
        <v>6.5557648738684193E-2</v>
      </c>
      <c r="E7166">
        <v>0.31638750002141097</v>
      </c>
      <c r="F7166">
        <v>-5.2415170002040004</v>
      </c>
    </row>
    <row r="7167" spans="1:6" x14ac:dyDescent="0.25">
      <c r="A7167" t="s">
        <v>23282</v>
      </c>
      <c r="B7167">
        <v>0.48994876443298901</v>
      </c>
      <c r="C7167">
        <v>2.1705222346346398</v>
      </c>
      <c r="D7167">
        <v>6.1799850697182197E-2</v>
      </c>
      <c r="E7167">
        <v>0.30824815371666298</v>
      </c>
      <c r="F7167">
        <v>-5.2419872771766496</v>
      </c>
    </row>
    <row r="7168" spans="1:6" x14ac:dyDescent="0.25">
      <c r="A7168" t="s">
        <v>101</v>
      </c>
      <c r="B7168">
        <v>0.73378420153387502</v>
      </c>
      <c r="C7168">
        <v>1.8503573880228701</v>
      </c>
      <c r="D7168">
        <v>0.101456058629005</v>
      </c>
      <c r="E7168">
        <v>0.38624499513147298</v>
      </c>
      <c r="F7168">
        <v>-5.2420756469471996</v>
      </c>
    </row>
    <row r="7169" spans="1:6" x14ac:dyDescent="0.25">
      <c r="A7169" t="s">
        <v>13394</v>
      </c>
      <c r="B7169">
        <v>0.41314135200966501</v>
      </c>
      <c r="C7169">
        <v>2.1198233618471498</v>
      </c>
      <c r="D7169">
        <v>6.6875877265031594E-2</v>
      </c>
      <c r="E7169">
        <v>0.31964901688352099</v>
      </c>
      <c r="F7169">
        <v>-5.2422666335490504</v>
      </c>
    </row>
    <row r="7170" spans="1:6" x14ac:dyDescent="0.25">
      <c r="A7170" t="s">
        <v>26434</v>
      </c>
      <c r="B7170">
        <v>-1.6196287557598299</v>
      </c>
      <c r="C7170">
        <v>-1.77757407409575</v>
      </c>
      <c r="D7170">
        <v>0.113404699889772</v>
      </c>
      <c r="E7170">
        <v>0.40765360286597102</v>
      </c>
      <c r="F7170">
        <v>-5.2428680649330897</v>
      </c>
    </row>
    <row r="7171" spans="1:6" x14ac:dyDescent="0.25">
      <c r="A7171" t="s">
        <v>7914</v>
      </c>
      <c r="B7171">
        <v>1.2778477844576599</v>
      </c>
      <c r="C7171">
        <v>1.81266018388873</v>
      </c>
      <c r="D7171">
        <v>0.107487712848852</v>
      </c>
      <c r="E7171">
        <v>0.39787175368792499</v>
      </c>
      <c r="F7171">
        <v>-5.2430436165574603</v>
      </c>
    </row>
    <row r="7172" spans="1:6" x14ac:dyDescent="0.25">
      <c r="A7172" t="s">
        <v>9592</v>
      </c>
      <c r="B7172">
        <v>0.51549918442500298</v>
      </c>
      <c r="C7172">
        <v>2.1170495454731499</v>
      </c>
      <c r="D7172">
        <v>6.7165117112175501E-2</v>
      </c>
      <c r="E7172">
        <v>0.320123266543822</v>
      </c>
      <c r="F7172">
        <v>-5.2431666229475198</v>
      </c>
    </row>
    <row r="7173" spans="1:6" x14ac:dyDescent="0.25">
      <c r="A7173" t="s">
        <v>9922</v>
      </c>
      <c r="B7173">
        <v>-0.75304040114711401</v>
      </c>
      <c r="C7173">
        <v>-2.1148698395971199</v>
      </c>
      <c r="D7173">
        <v>6.7393266758636203E-2</v>
      </c>
      <c r="E7173">
        <v>0.32039275766962599</v>
      </c>
      <c r="F7173">
        <v>-5.2432909017489298</v>
      </c>
    </row>
    <row r="7174" spans="1:6" x14ac:dyDescent="0.25">
      <c r="A7174" t="s">
        <v>26536</v>
      </c>
      <c r="B7174">
        <v>-0.89408422935309695</v>
      </c>
      <c r="C7174">
        <v>-1.6617081063877399</v>
      </c>
      <c r="D7174">
        <v>0.13518278042024801</v>
      </c>
      <c r="E7174">
        <v>0.44244696001456402</v>
      </c>
      <c r="F7174">
        <v>-5.2438147104097199</v>
      </c>
    </row>
    <row r="7175" spans="1:6" x14ac:dyDescent="0.25">
      <c r="A7175" t="s">
        <v>24266</v>
      </c>
      <c r="B7175">
        <v>-0.78439843467484505</v>
      </c>
      <c r="C7175">
        <v>-2.1612511475964098</v>
      </c>
      <c r="D7175">
        <v>6.26988572636962E-2</v>
      </c>
      <c r="E7175">
        <v>0.31057459884546401</v>
      </c>
      <c r="F7175">
        <v>-5.2444173649519001</v>
      </c>
    </row>
    <row r="7176" spans="1:6" x14ac:dyDescent="0.25">
      <c r="A7176" t="s">
        <v>15680</v>
      </c>
      <c r="B7176">
        <v>-0.58434678044734401</v>
      </c>
      <c r="C7176">
        <v>-2.1319500713322301</v>
      </c>
      <c r="D7176">
        <v>6.5625654265456704E-2</v>
      </c>
      <c r="E7176">
        <v>0.31643426857911</v>
      </c>
      <c r="F7176">
        <v>-5.2449447638436801</v>
      </c>
    </row>
    <row r="7177" spans="1:6" x14ac:dyDescent="0.25">
      <c r="A7177" t="s">
        <v>11939</v>
      </c>
      <c r="B7177">
        <v>0.81238702786139205</v>
      </c>
      <c r="C7177">
        <v>1.67222718477711</v>
      </c>
      <c r="D7177">
        <v>0.133055984034022</v>
      </c>
      <c r="E7177">
        <v>0.43839716309003801</v>
      </c>
      <c r="F7177">
        <v>-5.2449807934139603</v>
      </c>
    </row>
    <row r="7178" spans="1:6" x14ac:dyDescent="0.25">
      <c r="A7178" t="s">
        <v>12112</v>
      </c>
      <c r="B7178">
        <v>-0.99514423207982405</v>
      </c>
      <c r="C7178">
        <v>-2.10878909267818</v>
      </c>
      <c r="D7178">
        <v>6.8033762707930295E-2</v>
      </c>
      <c r="E7178">
        <v>0.32117754859465403</v>
      </c>
      <c r="F7178">
        <v>-5.2452119100465797</v>
      </c>
    </row>
    <row r="7179" spans="1:6" x14ac:dyDescent="0.25">
      <c r="A7179" t="s">
        <v>8826</v>
      </c>
      <c r="B7179">
        <v>1.18367324373797</v>
      </c>
      <c r="C7179">
        <v>1.4995735208893299</v>
      </c>
      <c r="D7179">
        <v>0.17214664787975001</v>
      </c>
      <c r="E7179">
        <v>0.493388386799548</v>
      </c>
      <c r="F7179">
        <v>-5.2452444338587796</v>
      </c>
    </row>
    <row r="7180" spans="1:6" x14ac:dyDescent="0.25">
      <c r="A7180" t="s">
        <v>25817</v>
      </c>
      <c r="B7180">
        <v>1.18367324373797</v>
      </c>
      <c r="C7180">
        <v>1.4995735208893299</v>
      </c>
      <c r="D7180">
        <v>0.17214664787975001</v>
      </c>
      <c r="E7180">
        <v>0.493388386799548</v>
      </c>
      <c r="F7180">
        <v>-5.2452444338587796</v>
      </c>
    </row>
    <row r="7181" spans="1:6" x14ac:dyDescent="0.25">
      <c r="A7181" t="s">
        <v>1600</v>
      </c>
      <c r="B7181">
        <v>0.58608735809256995</v>
      </c>
      <c r="C7181">
        <v>2.1571106844933401</v>
      </c>
      <c r="D7181">
        <v>6.3104504632714803E-2</v>
      </c>
      <c r="E7181">
        <v>0.311804714726726</v>
      </c>
      <c r="F7181">
        <v>-5.2456003240846902</v>
      </c>
    </row>
    <row r="7182" spans="1:6" x14ac:dyDescent="0.25">
      <c r="A7182" t="s">
        <v>15362</v>
      </c>
      <c r="B7182">
        <v>-0.98971589966505702</v>
      </c>
      <c r="C7182">
        <v>-1.7342540960245401</v>
      </c>
      <c r="D7182">
        <v>0.12113261560870001</v>
      </c>
      <c r="E7182">
        <v>0.42102684040768101</v>
      </c>
      <c r="F7182">
        <v>-5.2457231252090804</v>
      </c>
    </row>
    <row r="7183" spans="1:6" x14ac:dyDescent="0.25">
      <c r="A7183" t="s">
        <v>19050</v>
      </c>
      <c r="B7183">
        <v>-0.49082045307647199</v>
      </c>
      <c r="C7183">
        <v>-2.10951809349418</v>
      </c>
      <c r="D7183">
        <v>6.7956662054505707E-2</v>
      </c>
      <c r="E7183">
        <v>0.32117754859465403</v>
      </c>
      <c r="F7183">
        <v>-5.2460874703275504</v>
      </c>
    </row>
    <row r="7184" spans="1:6" x14ac:dyDescent="0.25">
      <c r="A7184" t="s">
        <v>7988</v>
      </c>
      <c r="B7184">
        <v>0.74035062415299102</v>
      </c>
      <c r="C7184">
        <v>1.9626292575289701</v>
      </c>
      <c r="D7184">
        <v>8.5344688060848897E-2</v>
      </c>
      <c r="E7184">
        <v>0.35891080056597302</v>
      </c>
      <c r="F7184">
        <v>-5.2471058081767197</v>
      </c>
    </row>
    <row r="7185" spans="1:6" x14ac:dyDescent="0.25">
      <c r="A7185" t="s">
        <v>5758</v>
      </c>
      <c r="B7185">
        <v>-0.99561187119019801</v>
      </c>
      <c r="C7185">
        <v>-1.5548536632943899</v>
      </c>
      <c r="D7185">
        <v>0.15862476938164599</v>
      </c>
      <c r="E7185">
        <v>0.47726972542208201</v>
      </c>
      <c r="F7185">
        <v>-5.2471210306798</v>
      </c>
    </row>
    <row r="7186" spans="1:6" x14ac:dyDescent="0.25">
      <c r="A7186" t="s">
        <v>26504</v>
      </c>
      <c r="B7186">
        <v>0.67898868928978995</v>
      </c>
      <c r="C7186">
        <v>1.74861437924356</v>
      </c>
      <c r="D7186">
        <v>0.118517835281281</v>
      </c>
      <c r="E7186">
        <v>0.41606442853396802</v>
      </c>
      <c r="F7186">
        <v>-5.2472684448826801</v>
      </c>
    </row>
    <row r="7187" spans="1:6" x14ac:dyDescent="0.25">
      <c r="A7187" t="s">
        <v>21457</v>
      </c>
      <c r="B7187">
        <v>-1.56213595616795</v>
      </c>
      <c r="C7187">
        <v>-1.5677708970213999</v>
      </c>
      <c r="D7187">
        <v>0.155606532667147</v>
      </c>
      <c r="E7187">
        <v>0.47345229372926101</v>
      </c>
      <c r="F7187">
        <v>-5.2474061471004996</v>
      </c>
    </row>
    <row r="7188" spans="1:6" x14ac:dyDescent="0.25">
      <c r="A7188" t="s">
        <v>23017</v>
      </c>
      <c r="B7188">
        <v>-1.08552423187886</v>
      </c>
      <c r="C7188">
        <v>-1.5461958965287099</v>
      </c>
      <c r="D7188">
        <v>0.16067726457928699</v>
      </c>
      <c r="E7188">
        <v>0.478889221152967</v>
      </c>
      <c r="F7188">
        <v>-5.2477488251827298</v>
      </c>
    </row>
    <row r="7189" spans="1:6" x14ac:dyDescent="0.25">
      <c r="A7189" t="s">
        <v>8022</v>
      </c>
      <c r="B7189">
        <v>-0.47956108445835199</v>
      </c>
      <c r="C7189">
        <v>-2.1736436681468199</v>
      </c>
      <c r="D7189">
        <v>6.1500038358574302E-2</v>
      </c>
      <c r="E7189">
        <v>0.30780031831657001</v>
      </c>
      <c r="F7189">
        <v>-5.2479054565687298</v>
      </c>
    </row>
    <row r="7190" spans="1:6" x14ac:dyDescent="0.25">
      <c r="A7190" t="s">
        <v>12085</v>
      </c>
      <c r="B7190">
        <v>-0.57163668843475002</v>
      </c>
      <c r="C7190">
        <v>-1.94214629820434</v>
      </c>
      <c r="D7190">
        <v>8.8088289602210504E-2</v>
      </c>
      <c r="E7190">
        <v>0.363015044616884</v>
      </c>
      <c r="F7190">
        <v>-5.2479636280263504</v>
      </c>
    </row>
    <row r="7191" spans="1:6" x14ac:dyDescent="0.25">
      <c r="A7191" t="s">
        <v>7174</v>
      </c>
      <c r="B7191">
        <v>-0.42781315633675598</v>
      </c>
      <c r="C7191">
        <v>-2.1085330212909401</v>
      </c>
      <c r="D7191">
        <v>6.8060865695890302E-2</v>
      </c>
      <c r="E7191">
        <v>0.32117754859465403</v>
      </c>
      <c r="F7191">
        <v>-5.2480863047916699</v>
      </c>
    </row>
    <row r="7192" spans="1:6" x14ac:dyDescent="0.25">
      <c r="A7192" t="s">
        <v>2090</v>
      </c>
      <c r="B7192">
        <v>0.75877492336633601</v>
      </c>
      <c r="C7192">
        <v>1.53217901962836</v>
      </c>
      <c r="D7192">
        <v>0.164051074848787</v>
      </c>
      <c r="E7192">
        <v>0.48246144730503898</v>
      </c>
      <c r="F7192">
        <v>-5.24830447171556</v>
      </c>
    </row>
    <row r="7193" spans="1:6" x14ac:dyDescent="0.25">
      <c r="A7193" t="s">
        <v>8761</v>
      </c>
      <c r="B7193">
        <v>0.75877492336633601</v>
      </c>
      <c r="C7193">
        <v>1.53217901962836</v>
      </c>
      <c r="D7193">
        <v>0.164051074848787</v>
      </c>
      <c r="E7193">
        <v>0.48246144730503898</v>
      </c>
      <c r="F7193">
        <v>-5.24830447171556</v>
      </c>
    </row>
    <row r="7194" spans="1:6" x14ac:dyDescent="0.25">
      <c r="A7194" t="s">
        <v>23491</v>
      </c>
      <c r="B7194">
        <v>-0.39253667095510503</v>
      </c>
      <c r="C7194">
        <v>-2.1995487223102002</v>
      </c>
      <c r="D7194">
        <v>5.9066647292007397E-2</v>
      </c>
      <c r="E7194">
        <v>0.30054076304552602</v>
      </c>
      <c r="F7194">
        <v>-5.2484850459710897</v>
      </c>
    </row>
    <row r="7195" spans="1:6" x14ac:dyDescent="0.25">
      <c r="A7195" t="s">
        <v>9871</v>
      </c>
      <c r="B7195">
        <v>-1.2289407384633899</v>
      </c>
      <c r="C7195">
        <v>-1.5086694509685299</v>
      </c>
      <c r="D7195">
        <v>0.16985298667579199</v>
      </c>
      <c r="E7195">
        <v>0.49023858944252602</v>
      </c>
      <c r="F7195">
        <v>-5.2486412455974101</v>
      </c>
    </row>
    <row r="7196" spans="1:6" x14ac:dyDescent="0.25">
      <c r="A7196" t="s">
        <v>8202</v>
      </c>
      <c r="B7196">
        <v>-1.0451014667842899</v>
      </c>
      <c r="C7196">
        <v>-1.5607770890615</v>
      </c>
      <c r="D7196">
        <v>0.15723418744659701</v>
      </c>
      <c r="E7196">
        <v>0.475842612349542</v>
      </c>
      <c r="F7196">
        <v>-5.2486574910754902</v>
      </c>
    </row>
    <row r="7197" spans="1:6" x14ac:dyDescent="0.25">
      <c r="A7197" t="s">
        <v>13943</v>
      </c>
      <c r="B7197">
        <v>0.56984927614464198</v>
      </c>
      <c r="C7197">
        <v>1.7485019636365799</v>
      </c>
      <c r="D7197">
        <v>0.118538097832645</v>
      </c>
      <c r="E7197">
        <v>0.41606442853396802</v>
      </c>
      <c r="F7197">
        <v>-5.2488267996151698</v>
      </c>
    </row>
    <row r="7198" spans="1:6" x14ac:dyDescent="0.25">
      <c r="A7198" t="s">
        <v>10012</v>
      </c>
      <c r="B7198">
        <v>0.48227664164152101</v>
      </c>
      <c r="C7198">
        <v>2.1738738922287402</v>
      </c>
      <c r="D7198">
        <v>6.1477982333916298E-2</v>
      </c>
      <c r="E7198">
        <v>0.30778705625830199</v>
      </c>
      <c r="F7198">
        <v>-5.2493205829441898</v>
      </c>
    </row>
    <row r="7199" spans="1:6" x14ac:dyDescent="0.25">
      <c r="A7199" t="s">
        <v>22187</v>
      </c>
      <c r="B7199">
        <v>-0.899150660957037</v>
      </c>
      <c r="C7199">
        <v>-1.6116351242181799</v>
      </c>
      <c r="D7199">
        <v>0.14574232542362101</v>
      </c>
      <c r="E7199">
        <v>0.45968146245531599</v>
      </c>
      <c r="F7199">
        <v>-5.2494129752898804</v>
      </c>
    </row>
    <row r="7200" spans="1:6" x14ac:dyDescent="0.25">
      <c r="A7200" t="s">
        <v>5103</v>
      </c>
      <c r="B7200">
        <v>-0.61822981575137703</v>
      </c>
      <c r="C7200">
        <v>-2.1012144683723601</v>
      </c>
      <c r="D7200">
        <v>6.8839960138790998E-2</v>
      </c>
      <c r="E7200">
        <v>0.32243607298357302</v>
      </c>
      <c r="F7200">
        <v>-5.2498932696029703</v>
      </c>
    </row>
    <row r="7201" spans="1:6" x14ac:dyDescent="0.25">
      <c r="A7201" t="s">
        <v>9258</v>
      </c>
      <c r="B7201">
        <v>1.12423847977503</v>
      </c>
      <c r="C7201">
        <v>1.5247426529391499</v>
      </c>
      <c r="D7201">
        <v>0.16586674892638201</v>
      </c>
      <c r="E7201">
        <v>0.48333877344765502</v>
      </c>
      <c r="F7201">
        <v>-5.2499750082989296</v>
      </c>
    </row>
    <row r="7202" spans="1:6" x14ac:dyDescent="0.25">
      <c r="A7202" t="s">
        <v>2658</v>
      </c>
      <c r="B7202">
        <v>-0.43580255383850303</v>
      </c>
      <c r="C7202">
        <v>-2.2055749644353502</v>
      </c>
      <c r="D7202">
        <v>5.8514359136316502E-2</v>
      </c>
      <c r="E7202">
        <v>0.29887613480855302</v>
      </c>
      <c r="F7202">
        <v>-5.2501160207001103</v>
      </c>
    </row>
    <row r="7203" spans="1:6" x14ac:dyDescent="0.25">
      <c r="A7203" t="s">
        <v>12300</v>
      </c>
      <c r="B7203">
        <v>-0.50303382369618099</v>
      </c>
      <c r="C7203">
        <v>-2.1496105564244798</v>
      </c>
      <c r="D7203">
        <v>6.38458950294193E-2</v>
      </c>
      <c r="E7203">
        <v>0.31328930693975299</v>
      </c>
      <c r="F7203">
        <v>-5.2504216904006098</v>
      </c>
    </row>
    <row r="7204" spans="1:6" x14ac:dyDescent="0.25">
      <c r="A7204" t="s">
        <v>17815</v>
      </c>
      <c r="B7204">
        <v>-1.0880739277562199</v>
      </c>
      <c r="C7204">
        <v>-1.52150125370453</v>
      </c>
      <c r="D7204">
        <v>0.16666380908511599</v>
      </c>
      <c r="E7204">
        <v>0.48448781710789501</v>
      </c>
      <c r="F7204">
        <v>-5.2506991096032296</v>
      </c>
    </row>
    <row r="7205" spans="1:6" x14ac:dyDescent="0.25">
      <c r="A7205" t="s">
        <v>15034</v>
      </c>
      <c r="B7205">
        <v>0.46148514771549598</v>
      </c>
      <c r="C7205">
        <v>2.2329693869093901</v>
      </c>
      <c r="D7205">
        <v>5.6067503441241402E-2</v>
      </c>
      <c r="E7205">
        <v>0.29286174289306199</v>
      </c>
      <c r="F7205">
        <v>-5.2510716270163398</v>
      </c>
    </row>
    <row r="7206" spans="1:6" x14ac:dyDescent="0.25">
      <c r="A7206" t="s">
        <v>11984</v>
      </c>
      <c r="B7206">
        <v>-0.56638480527599</v>
      </c>
      <c r="C7206">
        <v>-2.0711263474084398</v>
      </c>
      <c r="D7206">
        <v>7.2135695598898403E-2</v>
      </c>
      <c r="E7206">
        <v>0.33029722199866901</v>
      </c>
      <c r="F7206">
        <v>-5.2515400359404003</v>
      </c>
    </row>
    <row r="7207" spans="1:6" x14ac:dyDescent="0.25">
      <c r="A7207" t="s">
        <v>12142</v>
      </c>
      <c r="B7207">
        <v>0.50953985651255795</v>
      </c>
      <c r="C7207">
        <v>2.1679084567451699</v>
      </c>
      <c r="D7207">
        <v>6.2052011433028999E-2</v>
      </c>
      <c r="E7207">
        <v>0.308982121189885</v>
      </c>
      <c r="F7207">
        <v>-5.2515782014966303</v>
      </c>
    </row>
    <row r="7208" spans="1:6" x14ac:dyDescent="0.25">
      <c r="A7208" t="s">
        <v>2792</v>
      </c>
      <c r="B7208">
        <v>0.54305679024301001</v>
      </c>
      <c r="C7208">
        <v>1.9452480183497201</v>
      </c>
      <c r="D7208">
        <v>8.7667441209257402E-2</v>
      </c>
      <c r="E7208">
        <v>0.363015044616884</v>
      </c>
      <c r="F7208">
        <v>-5.2519265101547301</v>
      </c>
    </row>
    <row r="7209" spans="1:6" x14ac:dyDescent="0.25">
      <c r="A7209" t="s">
        <v>22891</v>
      </c>
      <c r="B7209">
        <v>-0.92406444728498605</v>
      </c>
      <c r="C7209">
        <v>-2.2128077567569302</v>
      </c>
      <c r="D7209">
        <v>5.7858237765153898E-2</v>
      </c>
      <c r="E7209">
        <v>0.29687365869452298</v>
      </c>
      <c r="F7209">
        <v>-5.2524759238932601</v>
      </c>
    </row>
    <row r="7210" spans="1:6" x14ac:dyDescent="0.25">
      <c r="A7210" t="s">
        <v>10598</v>
      </c>
      <c r="B7210">
        <v>-1.1122992403707499</v>
      </c>
      <c r="C7210">
        <v>-2.1068272040757599</v>
      </c>
      <c r="D7210">
        <v>6.8241682215406496E-2</v>
      </c>
      <c r="E7210">
        <v>0.32144151675335503</v>
      </c>
      <c r="F7210">
        <v>-5.2533382949397804</v>
      </c>
    </row>
    <row r="7211" spans="1:6" x14ac:dyDescent="0.25">
      <c r="A7211" t="s">
        <v>9525</v>
      </c>
      <c r="B7211">
        <v>-0.58436095966213397</v>
      </c>
      <c r="C7211">
        <v>-1.96085892823879</v>
      </c>
      <c r="D7211">
        <v>8.5578528207076496E-2</v>
      </c>
      <c r="E7211">
        <v>0.35965696537140501</v>
      </c>
      <c r="F7211">
        <v>-5.2534818807752899</v>
      </c>
    </row>
    <row r="7212" spans="1:6" x14ac:dyDescent="0.25">
      <c r="A7212" t="s">
        <v>14178</v>
      </c>
      <c r="B7212">
        <v>0.80593273183945202</v>
      </c>
      <c r="C7212">
        <v>1.85258223891212</v>
      </c>
      <c r="D7212">
        <v>0.101110300862142</v>
      </c>
      <c r="E7212">
        <v>0.38544405377590801</v>
      </c>
      <c r="F7212">
        <v>-5.2535302127633496</v>
      </c>
    </row>
    <row r="7213" spans="1:6" x14ac:dyDescent="0.25">
      <c r="A7213" t="s">
        <v>18731</v>
      </c>
      <c r="B7213">
        <v>-1.35154581347779</v>
      </c>
      <c r="C7213">
        <v>-1.49928663429797</v>
      </c>
      <c r="D7213">
        <v>0.17221943851583499</v>
      </c>
      <c r="E7213">
        <v>0.493445893075106</v>
      </c>
      <c r="F7213">
        <v>-5.2536318050239803</v>
      </c>
    </row>
    <row r="7214" spans="1:6" x14ac:dyDescent="0.25">
      <c r="A7214" t="s">
        <v>1335</v>
      </c>
      <c r="B7214">
        <v>-0.56584489063666699</v>
      </c>
      <c r="C7214">
        <v>-2.1904796015113002</v>
      </c>
      <c r="D7214">
        <v>5.99075368067623E-2</v>
      </c>
      <c r="E7214">
        <v>0.30351154846551698</v>
      </c>
      <c r="F7214">
        <v>-5.2538188333578404</v>
      </c>
    </row>
    <row r="7215" spans="1:6" x14ac:dyDescent="0.25">
      <c r="A7215" t="s">
        <v>1311</v>
      </c>
      <c r="B7215">
        <v>-0.72077248996830001</v>
      </c>
      <c r="C7215">
        <v>-1.64993525626613</v>
      </c>
      <c r="D7215">
        <v>0.13760022334883201</v>
      </c>
      <c r="E7215">
        <v>0.44640948388587198</v>
      </c>
      <c r="F7215">
        <v>-5.2541475108818103</v>
      </c>
    </row>
    <row r="7216" spans="1:6" x14ac:dyDescent="0.25">
      <c r="A7216" t="s">
        <v>26769</v>
      </c>
      <c r="B7216">
        <v>-1.3618243357283599</v>
      </c>
      <c r="C7216">
        <v>-1.49851703292104</v>
      </c>
      <c r="D7216">
        <v>0.17241484237680199</v>
      </c>
      <c r="E7216">
        <v>0.49374350164463898</v>
      </c>
      <c r="F7216">
        <v>-5.2543128564072896</v>
      </c>
    </row>
    <row r="7217" spans="1:6" x14ac:dyDescent="0.25">
      <c r="A7217" t="s">
        <v>9985</v>
      </c>
      <c r="B7217">
        <v>-1.1229500230176801</v>
      </c>
      <c r="C7217">
        <v>-2.1572207604419802</v>
      </c>
      <c r="D7217">
        <v>6.3093686951485706E-2</v>
      </c>
      <c r="E7217">
        <v>0.311804714726726</v>
      </c>
      <c r="F7217">
        <v>-5.2544338711375804</v>
      </c>
    </row>
    <row r="7218" spans="1:6" x14ac:dyDescent="0.25">
      <c r="A7218" t="s">
        <v>16909</v>
      </c>
      <c r="B7218">
        <v>1.01983459750425</v>
      </c>
      <c r="C7218">
        <v>1.8802412814734899</v>
      </c>
      <c r="D7218">
        <v>9.6904410860356005E-2</v>
      </c>
      <c r="E7218">
        <v>0.37758518932505603</v>
      </c>
      <c r="F7218">
        <v>-5.2544867217231896</v>
      </c>
    </row>
    <row r="7219" spans="1:6" x14ac:dyDescent="0.25">
      <c r="A7219" t="s">
        <v>7121</v>
      </c>
      <c r="B7219">
        <v>-0.46210095251533101</v>
      </c>
      <c r="C7219">
        <v>-2.1840299203748699</v>
      </c>
      <c r="D7219">
        <v>6.0512738860303998E-2</v>
      </c>
      <c r="E7219">
        <v>0.30532143630687197</v>
      </c>
      <c r="F7219">
        <v>-5.2550803331730602</v>
      </c>
    </row>
    <row r="7220" spans="1:6" x14ac:dyDescent="0.25">
      <c r="A7220" t="s">
        <v>14467</v>
      </c>
      <c r="B7220">
        <v>-0.78255777319040898</v>
      </c>
      <c r="C7220">
        <v>-1.6757328485732399</v>
      </c>
      <c r="D7220">
        <v>0.13235408736063101</v>
      </c>
      <c r="E7220">
        <v>0.43723110700975798</v>
      </c>
      <c r="F7220">
        <v>-5.2550925071655703</v>
      </c>
    </row>
    <row r="7221" spans="1:6" x14ac:dyDescent="0.25">
      <c r="A7221" t="s">
        <v>3219</v>
      </c>
      <c r="B7221">
        <v>1.43157182470753</v>
      </c>
      <c r="C7221">
        <v>1.51195516096548</v>
      </c>
      <c r="D7221">
        <v>0.169031199276127</v>
      </c>
      <c r="E7221">
        <v>0.48891413864392402</v>
      </c>
      <c r="F7221">
        <v>-5.2564051004760897</v>
      </c>
    </row>
    <row r="7222" spans="1:6" x14ac:dyDescent="0.25">
      <c r="A7222" t="s">
        <v>13100</v>
      </c>
      <c r="B7222">
        <v>0.52281225334516002</v>
      </c>
      <c r="C7222">
        <v>2.0529411003864699</v>
      </c>
      <c r="D7222">
        <v>7.4201822142706098E-2</v>
      </c>
      <c r="E7222">
        <v>0.33495164347160999</v>
      </c>
      <c r="F7222">
        <v>-5.2564811385502397</v>
      </c>
    </row>
    <row r="7223" spans="1:6" x14ac:dyDescent="0.25">
      <c r="A7223" t="s">
        <v>18081</v>
      </c>
      <c r="B7223">
        <v>1.05062804941498</v>
      </c>
      <c r="C7223">
        <v>1.51278796730999</v>
      </c>
      <c r="D7223">
        <v>0.168823473059173</v>
      </c>
      <c r="E7223">
        <v>0.48867108171273899</v>
      </c>
      <c r="F7223">
        <v>-5.2566814427047897</v>
      </c>
    </row>
    <row r="7224" spans="1:6" x14ac:dyDescent="0.25">
      <c r="A7224" t="s">
        <v>21435</v>
      </c>
      <c r="B7224">
        <v>1.1499812947747401</v>
      </c>
      <c r="C7224">
        <v>1.49774747452038</v>
      </c>
      <c r="D7224">
        <v>0.17261043334503001</v>
      </c>
      <c r="E7224">
        <v>0.49402713357934702</v>
      </c>
      <c r="F7224">
        <v>-5.2569168271275197</v>
      </c>
    </row>
    <row r="7225" spans="1:6" x14ac:dyDescent="0.25">
      <c r="A7225" t="s">
        <v>23568</v>
      </c>
      <c r="B7225">
        <v>1.1499812947747401</v>
      </c>
      <c r="C7225">
        <v>1.49774747452038</v>
      </c>
      <c r="D7225">
        <v>0.17261043334503001</v>
      </c>
      <c r="E7225">
        <v>0.49402713357934702</v>
      </c>
      <c r="F7225">
        <v>-5.2569168271275197</v>
      </c>
    </row>
    <row r="7226" spans="1:6" x14ac:dyDescent="0.25">
      <c r="A7226" t="s">
        <v>14658</v>
      </c>
      <c r="B7226">
        <v>-0.798409710847089</v>
      </c>
      <c r="C7226">
        <v>-2.0611030366393202</v>
      </c>
      <c r="D7226">
        <v>7.3267458585401096E-2</v>
      </c>
      <c r="E7226">
        <v>0.332759935648687</v>
      </c>
      <c r="F7226">
        <v>-5.2569903604446102</v>
      </c>
    </row>
    <row r="7227" spans="1:6" x14ac:dyDescent="0.25">
      <c r="A7227" t="s">
        <v>4285</v>
      </c>
      <c r="B7227">
        <v>0.63256665919745803</v>
      </c>
      <c r="C7227">
        <v>1.70053961470367</v>
      </c>
      <c r="D7227">
        <v>0.127484417750277</v>
      </c>
      <c r="E7227">
        <v>0.42946036158423601</v>
      </c>
      <c r="F7227">
        <v>-5.2572380992314898</v>
      </c>
    </row>
    <row r="7228" spans="1:6" x14ac:dyDescent="0.25">
      <c r="A7228" t="s">
        <v>26491</v>
      </c>
      <c r="B7228">
        <v>1.3971998829810499</v>
      </c>
      <c r="C7228">
        <v>1.4934774122889301</v>
      </c>
      <c r="D7228">
        <v>0.173699316555571</v>
      </c>
      <c r="E7228">
        <v>0.49533157712046499</v>
      </c>
      <c r="F7228">
        <v>-5.2575732709143903</v>
      </c>
    </row>
    <row r="7229" spans="1:6" x14ac:dyDescent="0.25">
      <c r="A7229" t="s">
        <v>12183</v>
      </c>
      <c r="B7229">
        <v>-0.92436239328039305</v>
      </c>
      <c r="C7229">
        <v>-1.5613192717358599</v>
      </c>
      <c r="D7229">
        <v>0.15710745736204801</v>
      </c>
      <c r="E7229">
        <v>0.47575813640667602</v>
      </c>
      <c r="F7229">
        <v>-5.2578620588133997</v>
      </c>
    </row>
    <row r="7230" spans="1:6" x14ac:dyDescent="0.25">
      <c r="A7230" t="s">
        <v>11725</v>
      </c>
      <c r="B7230">
        <v>0.448469109109569</v>
      </c>
      <c r="C7230">
        <v>2.1235102249090501</v>
      </c>
      <c r="D7230">
        <v>6.6493320606891004E-2</v>
      </c>
      <c r="E7230">
        <v>0.31838152188206897</v>
      </c>
      <c r="F7230">
        <v>-5.2586819589712404</v>
      </c>
    </row>
    <row r="7231" spans="1:6" x14ac:dyDescent="0.25">
      <c r="A7231" t="s">
        <v>13668</v>
      </c>
      <c r="B7231">
        <v>-0.83964070270378699</v>
      </c>
      <c r="C7231">
        <v>-1.81863761925053</v>
      </c>
      <c r="D7231">
        <v>0.10650917588659101</v>
      </c>
      <c r="E7231">
        <v>0.39631945357284099</v>
      </c>
      <c r="F7231">
        <v>-5.2587598857523901</v>
      </c>
    </row>
    <row r="7232" spans="1:6" x14ac:dyDescent="0.25">
      <c r="A7232" t="s">
        <v>14749</v>
      </c>
      <c r="B7232">
        <v>0.41886261604532699</v>
      </c>
      <c r="C7232">
        <v>2.1890031713448299</v>
      </c>
      <c r="D7232">
        <v>6.0045546874127803E-2</v>
      </c>
      <c r="E7232">
        <v>0.30387780176636198</v>
      </c>
      <c r="F7232">
        <v>-5.2590644077131996</v>
      </c>
    </row>
    <row r="7233" spans="1:6" x14ac:dyDescent="0.25">
      <c r="A7233" t="s">
        <v>15726</v>
      </c>
      <c r="B7233">
        <v>0.64259286648036695</v>
      </c>
      <c r="C7233">
        <v>1.7058183999349601</v>
      </c>
      <c r="D7233">
        <v>0.126469851304194</v>
      </c>
      <c r="E7233">
        <v>0.42843379679488502</v>
      </c>
      <c r="F7233">
        <v>-5.2592217613564696</v>
      </c>
    </row>
    <row r="7234" spans="1:6" x14ac:dyDescent="0.25">
      <c r="A7234" t="s">
        <v>19748</v>
      </c>
      <c r="B7234">
        <v>-0.480971360465557</v>
      </c>
      <c r="C7234">
        <v>-1.9966244308037799</v>
      </c>
      <c r="D7234">
        <v>8.0972139629954407E-2</v>
      </c>
      <c r="E7234">
        <v>0.34956923637396198</v>
      </c>
      <c r="F7234">
        <v>-5.2593641493242398</v>
      </c>
    </row>
    <row r="7235" spans="1:6" x14ac:dyDescent="0.25">
      <c r="A7235" t="s">
        <v>6506</v>
      </c>
      <c r="B7235">
        <v>1.01295781719525</v>
      </c>
      <c r="C7235">
        <v>1.7158331840307799</v>
      </c>
      <c r="D7235">
        <v>0.124565635747349</v>
      </c>
      <c r="E7235">
        <v>0.42586877610875301</v>
      </c>
      <c r="F7235">
        <v>-5.2597441772689599</v>
      </c>
    </row>
    <row r="7236" spans="1:6" x14ac:dyDescent="0.25">
      <c r="A7236" t="s">
        <v>3937</v>
      </c>
      <c r="B7236">
        <v>-1.0074765350989101</v>
      </c>
      <c r="C7236">
        <v>-1.51894245588326</v>
      </c>
      <c r="D7236">
        <v>0.16729544440911001</v>
      </c>
      <c r="E7236">
        <v>0.48580333257650299</v>
      </c>
      <c r="F7236">
        <v>-5.2602288520009397</v>
      </c>
    </row>
    <row r="7237" spans="1:6" x14ac:dyDescent="0.25">
      <c r="A7237" t="s">
        <v>25690</v>
      </c>
      <c r="B7237">
        <v>-0.82169522419056296</v>
      </c>
      <c r="C7237">
        <v>-1.6108486262461701</v>
      </c>
      <c r="D7237">
        <v>0.14591405476345501</v>
      </c>
      <c r="E7237">
        <v>0.459873985502747</v>
      </c>
      <c r="F7237">
        <v>-5.2603740636331198</v>
      </c>
    </row>
    <row r="7238" spans="1:6" x14ac:dyDescent="0.25">
      <c r="A7238" t="s">
        <v>3737</v>
      </c>
      <c r="B7238">
        <v>0.73403816780100595</v>
      </c>
      <c r="C7238">
        <v>1.8705918783106601</v>
      </c>
      <c r="D7238">
        <v>9.8352429335657701E-2</v>
      </c>
      <c r="E7238">
        <v>0.38035495376813699</v>
      </c>
      <c r="F7238">
        <v>-5.2604232144660203</v>
      </c>
    </row>
    <row r="7239" spans="1:6" x14ac:dyDescent="0.25">
      <c r="A7239" t="s">
        <v>6770</v>
      </c>
      <c r="B7239">
        <v>1.2940810970624701</v>
      </c>
      <c r="C7239">
        <v>1.53162207445499</v>
      </c>
      <c r="D7239">
        <v>0.16418643758557899</v>
      </c>
      <c r="E7239">
        <v>0.48248299503424202</v>
      </c>
      <c r="F7239">
        <v>-5.2606601833119297</v>
      </c>
    </row>
    <row r="7240" spans="1:6" x14ac:dyDescent="0.25">
      <c r="A7240" t="s">
        <v>20995</v>
      </c>
      <c r="B7240">
        <v>-0.54015900263637395</v>
      </c>
      <c r="C7240">
        <v>-1.9046040210699799</v>
      </c>
      <c r="D7240">
        <v>9.3338455368990395E-2</v>
      </c>
      <c r="E7240">
        <v>0.37068896074434299</v>
      </c>
      <c r="F7240">
        <v>-5.2607289294850696</v>
      </c>
    </row>
    <row r="7241" spans="1:6" x14ac:dyDescent="0.25">
      <c r="A7241" t="s">
        <v>10615</v>
      </c>
      <c r="B7241">
        <v>1.30548608998807</v>
      </c>
      <c r="C7241">
        <v>1.50621933113533</v>
      </c>
      <c r="D7241">
        <v>0.17046811135759399</v>
      </c>
      <c r="E7241">
        <v>0.49112559963619001</v>
      </c>
      <c r="F7241">
        <v>-5.2610338668142198</v>
      </c>
    </row>
    <row r="7242" spans="1:6" x14ac:dyDescent="0.25">
      <c r="A7242" t="s">
        <v>14928</v>
      </c>
      <c r="B7242">
        <v>-1.1548614827052801</v>
      </c>
      <c r="C7242">
        <v>-1.8460041369131801</v>
      </c>
      <c r="D7242">
        <v>0.102135836295819</v>
      </c>
      <c r="E7242">
        <v>0.38757624200302399</v>
      </c>
      <c r="F7242">
        <v>-5.2610619072655904</v>
      </c>
    </row>
    <row r="7243" spans="1:6" x14ac:dyDescent="0.25">
      <c r="A7243" t="s">
        <v>9247</v>
      </c>
      <c r="B7243">
        <v>-0.84933944384642701</v>
      </c>
      <c r="C7243">
        <v>-1.5865985565337599</v>
      </c>
      <c r="D7243">
        <v>0.15130046521472301</v>
      </c>
      <c r="E7243">
        <v>0.46583713041422797</v>
      </c>
      <c r="F7243">
        <v>-5.2611865900825201</v>
      </c>
    </row>
    <row r="7244" spans="1:6" x14ac:dyDescent="0.25">
      <c r="A7244" t="s">
        <v>4520</v>
      </c>
      <c r="B7244">
        <v>0.53910308964161902</v>
      </c>
      <c r="C7244">
        <v>2.04868409525284</v>
      </c>
      <c r="D7244">
        <v>7.4693752920570303E-2</v>
      </c>
      <c r="E7244">
        <v>0.33648595821069099</v>
      </c>
      <c r="F7244">
        <v>-5.2613524671316698</v>
      </c>
    </row>
    <row r="7245" spans="1:6" x14ac:dyDescent="0.25">
      <c r="A7245" t="s">
        <v>4805</v>
      </c>
      <c r="B7245">
        <v>-0.99678218244329198</v>
      </c>
      <c r="C7245">
        <v>-1.6099123717808099</v>
      </c>
      <c r="D7245">
        <v>0.146118724026367</v>
      </c>
      <c r="E7245">
        <v>0.46022647343418499</v>
      </c>
      <c r="F7245">
        <v>-5.2619019365851898</v>
      </c>
    </row>
    <row r="7246" spans="1:6" x14ac:dyDescent="0.25">
      <c r="A7246" t="s">
        <v>17503</v>
      </c>
      <c r="B7246">
        <v>1.04019331416744</v>
      </c>
      <c r="C7246">
        <v>1.55517594208966</v>
      </c>
      <c r="D7246">
        <v>0.15854882616375199</v>
      </c>
      <c r="E7246">
        <v>0.477106380041245</v>
      </c>
      <c r="F7246">
        <v>-5.2626234535525303</v>
      </c>
    </row>
    <row r="7247" spans="1:6" x14ac:dyDescent="0.25">
      <c r="A7247" t="s">
        <v>3429</v>
      </c>
      <c r="B7247">
        <v>1.32491947815333</v>
      </c>
      <c r="C7247">
        <v>1.5304087390104</v>
      </c>
      <c r="D7247">
        <v>0.16448168063963101</v>
      </c>
      <c r="E7247">
        <v>0.482790578182485</v>
      </c>
      <c r="F7247">
        <v>-5.2633874489015602</v>
      </c>
    </row>
    <row r="7248" spans="1:6" x14ac:dyDescent="0.25">
      <c r="A7248" t="s">
        <v>1932</v>
      </c>
      <c r="B7248">
        <v>-0.92307609722407202</v>
      </c>
      <c r="C7248">
        <v>-1.76988774728315</v>
      </c>
      <c r="D7248">
        <v>0.114741240458958</v>
      </c>
      <c r="E7248">
        <v>0.41016817968493002</v>
      </c>
      <c r="F7248">
        <v>-5.2636469173106404</v>
      </c>
    </row>
    <row r="7249" spans="1:6" x14ac:dyDescent="0.25">
      <c r="A7249" t="s">
        <v>514</v>
      </c>
      <c r="B7249">
        <v>-1.44906090209425</v>
      </c>
      <c r="C7249">
        <v>-1.49225008593734</v>
      </c>
      <c r="D7249">
        <v>0.174013422005067</v>
      </c>
      <c r="E7249">
        <v>0.49586238805414901</v>
      </c>
      <c r="F7249">
        <v>-5.26410516185517</v>
      </c>
    </row>
    <row r="7250" spans="1:6" x14ac:dyDescent="0.25">
      <c r="A7250" t="s">
        <v>12331</v>
      </c>
      <c r="B7250">
        <v>-0.56065602903754197</v>
      </c>
      <c r="C7250">
        <v>-2.1124223944803502</v>
      </c>
      <c r="D7250">
        <v>6.7650346508134798E-2</v>
      </c>
      <c r="E7250">
        <v>0.32108760263047298</v>
      </c>
      <c r="F7250">
        <v>-5.2642371382586202</v>
      </c>
    </row>
    <row r="7251" spans="1:6" x14ac:dyDescent="0.25">
      <c r="A7251" t="s">
        <v>20479</v>
      </c>
      <c r="B7251">
        <v>-1.03224592713915</v>
      </c>
      <c r="C7251">
        <v>-1.7118154352738799</v>
      </c>
      <c r="D7251">
        <v>0.12532634615580401</v>
      </c>
      <c r="E7251">
        <v>0.42751353950797799</v>
      </c>
      <c r="F7251">
        <v>-5.26455252506201</v>
      </c>
    </row>
    <row r="7252" spans="1:6" x14ac:dyDescent="0.25">
      <c r="A7252" t="s">
        <v>24151</v>
      </c>
      <c r="B7252">
        <v>0.57563594811808005</v>
      </c>
      <c r="C7252">
        <v>1.87533137178774</v>
      </c>
      <c r="D7252">
        <v>9.7638648235827602E-2</v>
      </c>
      <c r="E7252">
        <v>0.37888407544703501</v>
      </c>
      <c r="F7252">
        <v>-5.2645922439083703</v>
      </c>
    </row>
    <row r="7253" spans="1:6" x14ac:dyDescent="0.25">
      <c r="A7253" t="s">
        <v>3919</v>
      </c>
      <c r="B7253">
        <v>0.95136339588396002</v>
      </c>
      <c r="C7253">
        <v>1.6991453568166399</v>
      </c>
      <c r="D7253">
        <v>0.12775364886365101</v>
      </c>
      <c r="E7253">
        <v>0.42999351351613402</v>
      </c>
      <c r="F7253">
        <v>-5.26503519162722</v>
      </c>
    </row>
    <row r="7254" spans="1:6" x14ac:dyDescent="0.25">
      <c r="A7254" t="s">
        <v>9227</v>
      </c>
      <c r="B7254">
        <v>-0.37270930701706001</v>
      </c>
      <c r="C7254">
        <v>-2.1322008326069799</v>
      </c>
      <c r="D7254">
        <v>6.5600045358491205E-2</v>
      </c>
      <c r="E7254">
        <v>0.31643426857911</v>
      </c>
      <c r="F7254">
        <v>-5.2652142155372701</v>
      </c>
    </row>
    <row r="7255" spans="1:6" x14ac:dyDescent="0.25">
      <c r="A7255" t="s">
        <v>4584</v>
      </c>
      <c r="B7255">
        <v>0.62131260852766701</v>
      </c>
      <c r="C7255">
        <v>2.0990927078351702</v>
      </c>
      <c r="D7255">
        <v>6.9067460305813802E-2</v>
      </c>
      <c r="E7255">
        <v>0.322953777072091</v>
      </c>
      <c r="F7255">
        <v>-5.2652656994859299</v>
      </c>
    </row>
    <row r="7256" spans="1:6" x14ac:dyDescent="0.25">
      <c r="A7256" t="s">
        <v>18957</v>
      </c>
      <c r="B7256">
        <v>0.43732438332235002</v>
      </c>
      <c r="C7256">
        <v>2.0403120890338098</v>
      </c>
      <c r="D7256">
        <v>7.5670484651791006E-2</v>
      </c>
      <c r="E7256">
        <v>0.338148582566694</v>
      </c>
      <c r="F7256">
        <v>-5.2654914172337302</v>
      </c>
    </row>
    <row r="7257" spans="1:6" x14ac:dyDescent="0.25">
      <c r="A7257" t="s">
        <v>14804</v>
      </c>
      <c r="B7257">
        <v>-0.46579900275442698</v>
      </c>
      <c r="C7257">
        <v>-2.1789221655825299</v>
      </c>
      <c r="D7257">
        <v>6.0996302654923E-2</v>
      </c>
      <c r="E7257">
        <v>0.30668623442472698</v>
      </c>
      <c r="F7257">
        <v>-5.26631546370362</v>
      </c>
    </row>
    <row r="7258" spans="1:6" x14ac:dyDescent="0.25">
      <c r="A7258" t="s">
        <v>24625</v>
      </c>
      <c r="B7258">
        <v>0.42854113164447599</v>
      </c>
      <c r="C7258">
        <v>2.1401479751716601</v>
      </c>
      <c r="D7258">
        <v>6.4793514073434394E-2</v>
      </c>
      <c r="E7258">
        <v>0.31485561971370601</v>
      </c>
      <c r="F7258">
        <v>-5.2665351355463201</v>
      </c>
    </row>
    <row r="7259" spans="1:6" x14ac:dyDescent="0.25">
      <c r="A7259" t="s">
        <v>20899</v>
      </c>
      <c r="B7259">
        <v>0.68557145234330896</v>
      </c>
      <c r="C7259">
        <v>1.66572783015667</v>
      </c>
      <c r="D7259">
        <v>0.13436637668068899</v>
      </c>
      <c r="E7259">
        <v>0.44103194185185102</v>
      </c>
      <c r="F7259">
        <v>-5.2672169698278299</v>
      </c>
    </row>
    <row r="7260" spans="1:6" x14ac:dyDescent="0.25">
      <c r="A7260" t="s">
        <v>18628</v>
      </c>
      <c r="B7260">
        <v>0.462817328328612</v>
      </c>
      <c r="C7260">
        <v>2.1882375869979298</v>
      </c>
      <c r="D7260">
        <v>6.0117233886301399E-2</v>
      </c>
      <c r="E7260">
        <v>0.30406115404921202</v>
      </c>
      <c r="F7260">
        <v>-5.2673067863595904</v>
      </c>
    </row>
    <row r="7261" spans="1:6" x14ac:dyDescent="0.25">
      <c r="A7261" t="s">
        <v>5665</v>
      </c>
      <c r="B7261">
        <v>1.43964162056699</v>
      </c>
      <c r="C7261">
        <v>1.4932820865959799</v>
      </c>
      <c r="D7261">
        <v>0.173749271720158</v>
      </c>
      <c r="E7261">
        <v>0.495364700055615</v>
      </c>
      <c r="F7261">
        <v>-5.2673839953048498</v>
      </c>
    </row>
    <row r="7262" spans="1:6" x14ac:dyDescent="0.25">
      <c r="A7262" t="s">
        <v>17329</v>
      </c>
      <c r="B7262">
        <v>0.54485120944096799</v>
      </c>
      <c r="C7262">
        <v>1.8057315036999799</v>
      </c>
      <c r="D7262">
        <v>0.108632602123464</v>
      </c>
      <c r="E7262">
        <v>0.40008952241669599</v>
      </c>
      <c r="F7262">
        <v>-5.2675314098128903</v>
      </c>
    </row>
    <row r="7263" spans="1:6" x14ac:dyDescent="0.25">
      <c r="A7263" t="s">
        <v>21865</v>
      </c>
      <c r="B7263">
        <v>-0.783056124717741</v>
      </c>
      <c r="C7263">
        <v>-1.9294917465417001</v>
      </c>
      <c r="D7263">
        <v>8.9825498508699794E-2</v>
      </c>
      <c r="E7263">
        <v>0.36606319817435101</v>
      </c>
      <c r="F7263">
        <v>-5.2676858903241204</v>
      </c>
    </row>
    <row r="7264" spans="1:6" x14ac:dyDescent="0.25">
      <c r="A7264" t="s">
        <v>8465</v>
      </c>
      <c r="B7264">
        <v>0.86090044434962099</v>
      </c>
      <c r="C7264">
        <v>2.08312378194071</v>
      </c>
      <c r="D7264">
        <v>7.0803454665460494E-2</v>
      </c>
      <c r="E7264">
        <v>0.32686628403526702</v>
      </c>
      <c r="F7264">
        <v>-5.2678775020531701</v>
      </c>
    </row>
    <row r="7265" spans="1:6" x14ac:dyDescent="0.25">
      <c r="A7265" t="s">
        <v>11933</v>
      </c>
      <c r="B7265">
        <v>0.77993978442850698</v>
      </c>
      <c r="C7265">
        <v>1.9745051494136401</v>
      </c>
      <c r="D7265">
        <v>8.3791876490075801E-2</v>
      </c>
      <c r="E7265">
        <v>0.35580066527760001</v>
      </c>
      <c r="F7265">
        <v>-5.2678861745957999</v>
      </c>
    </row>
    <row r="7266" spans="1:6" x14ac:dyDescent="0.25">
      <c r="A7266" t="s">
        <v>12773</v>
      </c>
      <c r="B7266">
        <v>-1.21736608182419</v>
      </c>
      <c r="C7266">
        <v>-2.1434479245525901</v>
      </c>
      <c r="D7266">
        <v>6.4461483867384803E-2</v>
      </c>
      <c r="E7266">
        <v>0.31427094965272701</v>
      </c>
      <c r="F7266">
        <v>-5.2679694498134602</v>
      </c>
    </row>
    <row r="7267" spans="1:6" x14ac:dyDescent="0.25">
      <c r="A7267" t="s">
        <v>26702</v>
      </c>
      <c r="B7267">
        <v>-0.64786029269962098</v>
      </c>
      <c r="C7267">
        <v>-1.69723590519239</v>
      </c>
      <c r="D7267">
        <v>0.12812322024294501</v>
      </c>
      <c r="E7267">
        <v>0.43045761254341802</v>
      </c>
      <c r="F7267">
        <v>-5.2684869989598599</v>
      </c>
    </row>
    <row r="7268" spans="1:6" x14ac:dyDescent="0.25">
      <c r="A7268" t="s">
        <v>930</v>
      </c>
      <c r="B7268">
        <v>0.631251333584396</v>
      </c>
      <c r="C7268">
        <v>1.6002270464452399</v>
      </c>
      <c r="D7268">
        <v>0.14825141476686399</v>
      </c>
      <c r="E7268">
        <v>0.46275460908866001</v>
      </c>
      <c r="F7268">
        <v>-5.2687652782781997</v>
      </c>
    </row>
    <row r="7269" spans="1:6" x14ac:dyDescent="0.25">
      <c r="A7269" t="s">
        <v>15704</v>
      </c>
      <c r="B7269">
        <v>0.45010555303067401</v>
      </c>
      <c r="C7269">
        <v>2.0350696387390501</v>
      </c>
      <c r="D7269">
        <v>7.6288417623073396E-2</v>
      </c>
      <c r="E7269">
        <v>0.33997860637024002</v>
      </c>
      <c r="F7269">
        <v>-5.2691819089584699</v>
      </c>
    </row>
    <row r="7270" spans="1:6" x14ac:dyDescent="0.25">
      <c r="A7270" t="s">
        <v>14521</v>
      </c>
      <c r="B7270">
        <v>0.59328260709313196</v>
      </c>
      <c r="C7270">
        <v>1.8976535927637701</v>
      </c>
      <c r="D7270">
        <v>9.4342790449348998E-2</v>
      </c>
      <c r="E7270">
        <v>0.37271310674899399</v>
      </c>
      <c r="F7270">
        <v>-5.2691920749946402</v>
      </c>
    </row>
    <row r="7271" spans="1:6" x14ac:dyDescent="0.25">
      <c r="A7271" t="s">
        <v>4751</v>
      </c>
      <c r="B7271">
        <v>0.72146197790451105</v>
      </c>
      <c r="C7271">
        <v>1.65059907544161</v>
      </c>
      <c r="D7271">
        <v>0.13746286214900799</v>
      </c>
      <c r="E7271">
        <v>0.44632705924050597</v>
      </c>
      <c r="F7271">
        <v>-5.2693007016414901</v>
      </c>
    </row>
    <row r="7272" spans="1:6" x14ac:dyDescent="0.25">
      <c r="A7272" t="s">
        <v>22269</v>
      </c>
      <c r="B7272">
        <v>0.37058941210108598</v>
      </c>
      <c r="C7272">
        <v>2.1485158112971998</v>
      </c>
      <c r="D7272">
        <v>6.3954825645574406E-2</v>
      </c>
      <c r="E7272">
        <v>0.31355250522712802</v>
      </c>
      <c r="F7272">
        <v>-5.2694284049771598</v>
      </c>
    </row>
    <row r="7273" spans="1:6" x14ac:dyDescent="0.25">
      <c r="A7273" t="s">
        <v>13076</v>
      </c>
      <c r="B7273">
        <v>-0.4662390919801</v>
      </c>
      <c r="C7273">
        <v>-2.0430305968885998</v>
      </c>
      <c r="D7273">
        <v>7.5351971162372203E-2</v>
      </c>
      <c r="E7273">
        <v>0.337420524634781</v>
      </c>
      <c r="F7273">
        <v>-5.2694632558927204</v>
      </c>
    </row>
    <row r="7274" spans="1:6" x14ac:dyDescent="0.25">
      <c r="A7274" t="s">
        <v>4890</v>
      </c>
      <c r="B7274">
        <v>-0.70917108059151901</v>
      </c>
      <c r="C7274">
        <v>-1.65332295954567</v>
      </c>
      <c r="D7274">
        <v>0.13690054141836699</v>
      </c>
      <c r="E7274">
        <v>0.44538819400811003</v>
      </c>
      <c r="F7274">
        <v>-5.2697692105647898</v>
      </c>
    </row>
    <row r="7275" spans="1:6" x14ac:dyDescent="0.25">
      <c r="A7275" t="s">
        <v>9761</v>
      </c>
      <c r="B7275">
        <v>-0.94572443696147701</v>
      </c>
      <c r="C7275">
        <v>-2.1084080688852902</v>
      </c>
      <c r="D7275">
        <v>6.8074094691232698E-2</v>
      </c>
      <c r="E7275">
        <v>0.32117754859465403</v>
      </c>
      <c r="F7275">
        <v>-5.2698531824011203</v>
      </c>
    </row>
    <row r="7276" spans="1:6" x14ac:dyDescent="0.25">
      <c r="A7276" t="s">
        <v>10904</v>
      </c>
      <c r="B7276">
        <v>0.75670012647868701</v>
      </c>
      <c r="C7276">
        <v>1.5629425691049099</v>
      </c>
      <c r="D7276">
        <v>0.156728579528433</v>
      </c>
      <c r="E7276">
        <v>0.47526693344983301</v>
      </c>
      <c r="F7276">
        <v>-5.2700479015292299</v>
      </c>
    </row>
    <row r="7277" spans="1:6" x14ac:dyDescent="0.25">
      <c r="A7277" t="s">
        <v>14042</v>
      </c>
      <c r="B7277">
        <v>0.37904773735008002</v>
      </c>
      <c r="C7277">
        <v>2.19047172963058</v>
      </c>
      <c r="D7277">
        <v>5.99082718031363E-2</v>
      </c>
      <c r="E7277">
        <v>0.30351154846551698</v>
      </c>
      <c r="F7277">
        <v>-5.2700876627480397</v>
      </c>
    </row>
    <row r="7278" spans="1:6" x14ac:dyDescent="0.25">
      <c r="A7278" t="s">
        <v>7629</v>
      </c>
      <c r="B7278">
        <v>1.0542883720996099</v>
      </c>
      <c r="C7278">
        <v>1.63363768993229</v>
      </c>
      <c r="D7278">
        <v>0.14101245365625101</v>
      </c>
      <c r="E7278">
        <v>0.45179307679984898</v>
      </c>
      <c r="F7278">
        <v>-5.2700940511921601</v>
      </c>
    </row>
    <row r="7279" spans="1:6" x14ac:dyDescent="0.25">
      <c r="A7279" t="s">
        <v>1324</v>
      </c>
      <c r="B7279">
        <v>-0.50930274580103996</v>
      </c>
      <c r="C7279">
        <v>-2.2172418908523701</v>
      </c>
      <c r="D7279">
        <v>5.7459603371752599E-2</v>
      </c>
      <c r="E7279">
        <v>0.29577750442154199</v>
      </c>
      <c r="F7279">
        <v>-5.2705306614854397</v>
      </c>
    </row>
    <row r="7280" spans="1:6" x14ac:dyDescent="0.25">
      <c r="A7280" t="s">
        <v>15125</v>
      </c>
      <c r="B7280">
        <v>1.6998405704537101</v>
      </c>
      <c r="C7280">
        <v>1.5665487051001401</v>
      </c>
      <c r="D7280">
        <v>0.15588986572955499</v>
      </c>
      <c r="E7280">
        <v>0.47360001451704398</v>
      </c>
      <c r="F7280">
        <v>-5.2705693369676299</v>
      </c>
    </row>
    <row r="7281" spans="1:6" x14ac:dyDescent="0.25">
      <c r="A7281" t="s">
        <v>26735</v>
      </c>
      <c r="B7281">
        <v>0.38024009980889101</v>
      </c>
      <c r="C7281">
        <v>2.0934446485790401</v>
      </c>
      <c r="D7281">
        <v>6.9676651971043099E-2</v>
      </c>
      <c r="E7281">
        <v>0.32423837669278499</v>
      </c>
      <c r="F7281">
        <v>-5.2708342108712403</v>
      </c>
    </row>
    <row r="7282" spans="1:6" x14ac:dyDescent="0.25">
      <c r="A7282" t="s">
        <v>16412</v>
      </c>
      <c r="B7282">
        <v>-0.57908823844451396</v>
      </c>
      <c r="C7282">
        <v>-2.1810450930832901</v>
      </c>
      <c r="D7282">
        <v>6.0794858310099897E-2</v>
      </c>
      <c r="E7282">
        <v>0.30651682744636799</v>
      </c>
      <c r="F7282">
        <v>-5.2710155495705102</v>
      </c>
    </row>
    <row r="7283" spans="1:6" x14ac:dyDescent="0.25">
      <c r="A7283" t="s">
        <v>22206</v>
      </c>
      <c r="B7283">
        <v>-0.65678102350037104</v>
      </c>
      <c r="C7283">
        <v>-1.5352493565787599</v>
      </c>
      <c r="D7283">
        <v>0.16330664606883</v>
      </c>
      <c r="E7283">
        <v>0.48122680875796098</v>
      </c>
      <c r="F7283">
        <v>-5.2712838753892202</v>
      </c>
    </row>
    <row r="7284" spans="1:6" x14ac:dyDescent="0.25">
      <c r="A7284" t="s">
        <v>19472</v>
      </c>
      <c r="B7284">
        <v>1.0382404802758101</v>
      </c>
      <c r="C7284">
        <v>1.50081751867186</v>
      </c>
      <c r="D7284">
        <v>0.17183133105279799</v>
      </c>
      <c r="E7284">
        <v>0.49285448395972797</v>
      </c>
      <c r="F7284">
        <v>-5.2712983610870401</v>
      </c>
    </row>
    <row r="7285" spans="1:6" x14ac:dyDescent="0.25">
      <c r="A7285" t="s">
        <v>18572</v>
      </c>
      <c r="B7285">
        <v>-0.76923767025013801</v>
      </c>
      <c r="C7285">
        <v>-1.8431844004173401</v>
      </c>
      <c r="D7285">
        <v>0.102578454814752</v>
      </c>
      <c r="E7285">
        <v>0.388771913769757</v>
      </c>
      <c r="F7285">
        <v>-5.2716396736536897</v>
      </c>
    </row>
    <row r="7286" spans="1:6" x14ac:dyDescent="0.25">
      <c r="A7286" t="s">
        <v>24162</v>
      </c>
      <c r="B7286">
        <v>-1.0699610806299999</v>
      </c>
      <c r="C7286">
        <v>-1.5302956292041301</v>
      </c>
      <c r="D7286">
        <v>0.164509228167319</v>
      </c>
      <c r="E7286">
        <v>0.482790578182485</v>
      </c>
      <c r="F7286">
        <v>-5.2716523694406696</v>
      </c>
    </row>
    <row r="7287" spans="1:6" x14ac:dyDescent="0.25">
      <c r="A7287" t="s">
        <v>5143</v>
      </c>
      <c r="B7287">
        <v>1.1441537744319801</v>
      </c>
      <c r="C7287">
        <v>1.5762819714916001</v>
      </c>
      <c r="D7287">
        <v>0.15364637525302</v>
      </c>
      <c r="E7287">
        <v>0.47023106495973799</v>
      </c>
      <c r="F7287">
        <v>-5.2717380537708403</v>
      </c>
    </row>
    <row r="7288" spans="1:6" x14ac:dyDescent="0.25">
      <c r="A7288" t="s">
        <v>6377</v>
      </c>
      <c r="B7288">
        <v>1.3657501754068799</v>
      </c>
      <c r="C7288">
        <v>1.4970551686412901</v>
      </c>
      <c r="D7288">
        <v>0.172786559125061</v>
      </c>
      <c r="E7288">
        <v>0.49402713357934702</v>
      </c>
      <c r="F7288">
        <v>-5.2726472586484796</v>
      </c>
    </row>
    <row r="7289" spans="1:6" x14ac:dyDescent="0.25">
      <c r="A7289" t="s">
        <v>19431</v>
      </c>
      <c r="B7289">
        <v>-1.1513074678867099</v>
      </c>
      <c r="C7289">
        <v>-1.51565496511579</v>
      </c>
      <c r="D7289">
        <v>0.16811010843381199</v>
      </c>
      <c r="E7289">
        <v>0.48717806530631802</v>
      </c>
      <c r="F7289">
        <v>-5.2728857020950697</v>
      </c>
    </row>
    <row r="7290" spans="1:6" x14ac:dyDescent="0.25">
      <c r="A7290" t="s">
        <v>8978</v>
      </c>
      <c r="B7290">
        <v>-0.75127504730605998</v>
      </c>
      <c r="C7290">
        <v>-1.52484109849369</v>
      </c>
      <c r="D7290">
        <v>0.16584259482364899</v>
      </c>
      <c r="E7290">
        <v>0.48333877344765502</v>
      </c>
      <c r="F7290">
        <v>-5.2733516703170498</v>
      </c>
    </row>
    <row r="7291" spans="1:6" x14ac:dyDescent="0.25">
      <c r="A7291" t="s">
        <v>19964</v>
      </c>
      <c r="B7291">
        <v>-0.80777858888257004</v>
      </c>
      <c r="C7291">
        <v>-1.49158652095295</v>
      </c>
      <c r="D7291">
        <v>0.17418345689402001</v>
      </c>
      <c r="E7291">
        <v>0.49595502162354699</v>
      </c>
      <c r="F7291">
        <v>-5.27350681757666</v>
      </c>
    </row>
    <row r="7292" spans="1:6" x14ac:dyDescent="0.25">
      <c r="A7292" t="s">
        <v>23898</v>
      </c>
      <c r="B7292">
        <v>-0.80777858888257004</v>
      </c>
      <c r="C7292">
        <v>-1.49158652095295</v>
      </c>
      <c r="D7292">
        <v>0.17418345689402001</v>
      </c>
      <c r="E7292">
        <v>0.49595502162354699</v>
      </c>
      <c r="F7292">
        <v>-5.27350681757666</v>
      </c>
    </row>
    <row r="7293" spans="1:6" x14ac:dyDescent="0.25">
      <c r="A7293" t="s">
        <v>27100</v>
      </c>
      <c r="B7293">
        <v>-0.80777858888257004</v>
      </c>
      <c r="C7293">
        <v>-1.49158652095295</v>
      </c>
      <c r="D7293">
        <v>0.17418345689402001</v>
      </c>
      <c r="E7293">
        <v>0.49595502162354699</v>
      </c>
      <c r="F7293">
        <v>-5.27350681757666</v>
      </c>
    </row>
    <row r="7294" spans="1:6" x14ac:dyDescent="0.25">
      <c r="A7294" t="s">
        <v>25422</v>
      </c>
      <c r="B7294">
        <v>-0.74412547665306195</v>
      </c>
      <c r="C7294">
        <v>-2.1093414430661501</v>
      </c>
      <c r="D7294">
        <v>6.7975337108380995E-2</v>
      </c>
      <c r="E7294">
        <v>0.32117754859465403</v>
      </c>
      <c r="F7294">
        <v>-5.2744556412977897</v>
      </c>
    </row>
    <row r="7295" spans="1:6" x14ac:dyDescent="0.25">
      <c r="A7295" t="s">
        <v>22903</v>
      </c>
      <c r="B7295">
        <v>0.62142260785450798</v>
      </c>
      <c r="C7295">
        <v>2.0436549335501102</v>
      </c>
      <c r="D7295">
        <v>7.5279005290083301E-2</v>
      </c>
      <c r="E7295">
        <v>0.33737800728390699</v>
      </c>
      <c r="F7295">
        <v>-5.2744563189009099</v>
      </c>
    </row>
    <row r="7296" spans="1:6" x14ac:dyDescent="0.25">
      <c r="A7296" t="s">
        <v>23435</v>
      </c>
      <c r="B7296">
        <v>-1.0760097191514899</v>
      </c>
      <c r="C7296">
        <v>-1.7397425914540501</v>
      </c>
      <c r="D7296">
        <v>0.120126946714504</v>
      </c>
      <c r="E7296">
        <v>0.41892130473515699</v>
      </c>
      <c r="F7296">
        <v>-5.2748946902079297</v>
      </c>
    </row>
    <row r="7297" spans="1:6" x14ac:dyDescent="0.25">
      <c r="A7297" t="s">
        <v>341</v>
      </c>
      <c r="B7297">
        <v>-0.53503597543564296</v>
      </c>
      <c r="C7297">
        <v>-2.1372774108813402</v>
      </c>
      <c r="D7297">
        <v>6.5083708145533894E-2</v>
      </c>
      <c r="E7297">
        <v>0.31537489560965898</v>
      </c>
      <c r="F7297">
        <v>-5.2749039713426997</v>
      </c>
    </row>
    <row r="7298" spans="1:6" x14ac:dyDescent="0.25">
      <c r="A7298" t="s">
        <v>26566</v>
      </c>
      <c r="B7298">
        <v>0.69679510090015495</v>
      </c>
      <c r="C7298">
        <v>1.7310404649564699</v>
      </c>
      <c r="D7298">
        <v>0.12172509949688599</v>
      </c>
      <c r="E7298">
        <v>0.421684971117884</v>
      </c>
      <c r="F7298">
        <v>-5.2754043689889203</v>
      </c>
    </row>
    <row r="7299" spans="1:6" x14ac:dyDescent="0.25">
      <c r="A7299" t="s">
        <v>14493</v>
      </c>
      <c r="B7299">
        <v>-1.0517154381201299</v>
      </c>
      <c r="C7299">
        <v>-2.1191358916340399</v>
      </c>
      <c r="D7299">
        <v>6.6947449148241994E-2</v>
      </c>
      <c r="E7299">
        <v>0.31965343335827801</v>
      </c>
      <c r="F7299">
        <v>-5.2755802714595497</v>
      </c>
    </row>
    <row r="7300" spans="1:6" x14ac:dyDescent="0.25">
      <c r="A7300" t="s">
        <v>8002</v>
      </c>
      <c r="B7300">
        <v>-0.98122833409367505</v>
      </c>
      <c r="C7300">
        <v>-2.1444345596827099</v>
      </c>
      <c r="D7300">
        <v>6.4362537194143907E-2</v>
      </c>
      <c r="E7300">
        <v>0.31414460161371899</v>
      </c>
      <c r="F7300">
        <v>-5.2758808194375701</v>
      </c>
    </row>
    <row r="7301" spans="1:6" x14ac:dyDescent="0.25">
      <c r="A7301" t="s">
        <v>4540</v>
      </c>
      <c r="B7301">
        <v>1.05572079626964</v>
      </c>
      <c r="C7301">
        <v>1.5017244190702099</v>
      </c>
      <c r="D7301">
        <v>0.171601783927674</v>
      </c>
      <c r="E7301">
        <v>0.49253830397474901</v>
      </c>
      <c r="F7301">
        <v>-5.2775196283258001</v>
      </c>
    </row>
    <row r="7302" spans="1:6" x14ac:dyDescent="0.25">
      <c r="A7302" t="s">
        <v>21605</v>
      </c>
      <c r="B7302">
        <v>1.05572079626964</v>
      </c>
      <c r="C7302">
        <v>1.5017244190702099</v>
      </c>
      <c r="D7302">
        <v>0.171601783927674</v>
      </c>
      <c r="E7302">
        <v>0.49253830397474901</v>
      </c>
      <c r="F7302">
        <v>-5.2775196283258001</v>
      </c>
    </row>
    <row r="7303" spans="1:6" x14ac:dyDescent="0.25">
      <c r="A7303" t="s">
        <v>22204</v>
      </c>
      <c r="B7303">
        <v>-0.69324744295219398</v>
      </c>
      <c r="C7303">
        <v>-1.5256296923372199</v>
      </c>
      <c r="D7303">
        <v>0.16564922344618899</v>
      </c>
      <c r="E7303">
        <v>0.48333877344765502</v>
      </c>
      <c r="F7303">
        <v>-5.2785155038157097</v>
      </c>
    </row>
    <row r="7304" spans="1:6" x14ac:dyDescent="0.25">
      <c r="A7304" t="s">
        <v>14409</v>
      </c>
      <c r="B7304">
        <v>0.71730024737760301</v>
      </c>
      <c r="C7304">
        <v>2.1104181451967201</v>
      </c>
      <c r="D7304">
        <v>6.7861588836347103E-2</v>
      </c>
      <c r="E7304">
        <v>0.32117754859465403</v>
      </c>
      <c r="F7304">
        <v>-5.2788629291765803</v>
      </c>
    </row>
    <row r="7305" spans="1:6" x14ac:dyDescent="0.25">
      <c r="A7305" t="s">
        <v>13894</v>
      </c>
      <c r="B7305">
        <v>1.18858313256476</v>
      </c>
      <c r="C7305">
        <v>1.4728291103120701</v>
      </c>
      <c r="D7305">
        <v>0.179051583965357</v>
      </c>
      <c r="E7305">
        <v>0.50329058319834397</v>
      </c>
      <c r="F7305">
        <v>-5.2788738707676996</v>
      </c>
    </row>
    <row r="7306" spans="1:6" x14ac:dyDescent="0.25">
      <c r="A7306" t="s">
        <v>12664</v>
      </c>
      <c r="B7306">
        <v>-0.67183346134976096</v>
      </c>
      <c r="C7306">
        <v>-1.5967014330817499</v>
      </c>
      <c r="D7306">
        <v>0.149034772020671</v>
      </c>
      <c r="E7306">
        <v>0.46298068899142503</v>
      </c>
      <c r="F7306">
        <v>-5.2789687743715401</v>
      </c>
    </row>
    <row r="7307" spans="1:6" x14ac:dyDescent="0.25">
      <c r="A7307" t="s">
        <v>25723</v>
      </c>
      <c r="B7307">
        <v>1.0264111226444801</v>
      </c>
      <c r="C7307">
        <v>1.9756283793282201</v>
      </c>
      <c r="D7307">
        <v>8.3646429962500199E-2</v>
      </c>
      <c r="E7307">
        <v>0.35558141116186498</v>
      </c>
      <c r="F7307">
        <v>-5.2795594936879597</v>
      </c>
    </row>
    <row r="7308" spans="1:6" x14ac:dyDescent="0.25">
      <c r="A7308" t="s">
        <v>1292</v>
      </c>
      <c r="B7308">
        <v>-0.466413769704835</v>
      </c>
      <c r="C7308">
        <v>-2.1618224443188199</v>
      </c>
      <c r="D7308">
        <v>6.2643088535648803E-2</v>
      </c>
      <c r="E7308">
        <v>0.31057199458947199</v>
      </c>
      <c r="F7308">
        <v>-5.2796987742425197</v>
      </c>
    </row>
    <row r="7309" spans="1:6" x14ac:dyDescent="0.25">
      <c r="A7309" t="s">
        <v>9878</v>
      </c>
      <c r="B7309">
        <v>0.36812555676320802</v>
      </c>
      <c r="C7309">
        <v>2.1112509363987901</v>
      </c>
      <c r="D7309">
        <v>6.7773736540202995E-2</v>
      </c>
      <c r="E7309">
        <v>0.32117754859465403</v>
      </c>
      <c r="F7309">
        <v>-5.2797367514080999</v>
      </c>
    </row>
    <row r="7310" spans="1:6" x14ac:dyDescent="0.25">
      <c r="A7310" t="s">
        <v>1440</v>
      </c>
      <c r="B7310">
        <v>0.76594246715075498</v>
      </c>
      <c r="C7310">
        <v>1.5130217454724799</v>
      </c>
      <c r="D7310">
        <v>0.16876520309224399</v>
      </c>
      <c r="E7310">
        <v>0.48860669589893502</v>
      </c>
      <c r="F7310">
        <v>-5.2798972905603998</v>
      </c>
    </row>
    <row r="7311" spans="1:6" x14ac:dyDescent="0.25">
      <c r="A7311" t="s">
        <v>13142</v>
      </c>
      <c r="B7311">
        <v>-0.51942710267833103</v>
      </c>
      <c r="C7311">
        <v>-1.76233391305274</v>
      </c>
      <c r="D7311">
        <v>0.11606913981207</v>
      </c>
      <c r="E7311">
        <v>0.41236089291452599</v>
      </c>
      <c r="F7311">
        <v>-5.2801380908653197</v>
      </c>
    </row>
    <row r="7312" spans="1:6" x14ac:dyDescent="0.25">
      <c r="A7312" t="s">
        <v>15441</v>
      </c>
      <c r="B7312">
        <v>-0.46234115568136902</v>
      </c>
      <c r="C7312">
        <v>-2.1146138078341901</v>
      </c>
      <c r="D7312">
        <v>6.7420115416415197E-2</v>
      </c>
      <c r="E7312">
        <v>0.32044342573510798</v>
      </c>
      <c r="F7312">
        <v>-5.2802593816892403</v>
      </c>
    </row>
    <row r="7313" spans="1:6" x14ac:dyDescent="0.25">
      <c r="A7313" t="s">
        <v>3384</v>
      </c>
      <c r="B7313">
        <v>0.66420424218889795</v>
      </c>
      <c r="C7313">
        <v>1.80696260865179</v>
      </c>
      <c r="D7313">
        <v>0.108428337721069</v>
      </c>
      <c r="E7313">
        <v>0.39975764737374297</v>
      </c>
      <c r="F7313">
        <v>-5.2806261754330901</v>
      </c>
    </row>
    <row r="7314" spans="1:6" x14ac:dyDescent="0.25">
      <c r="A7314" t="s">
        <v>16145</v>
      </c>
      <c r="B7314">
        <v>0.430640351813325</v>
      </c>
      <c r="C7314">
        <v>2.1361589003965502</v>
      </c>
      <c r="D7314">
        <v>6.5197127341858299E-2</v>
      </c>
      <c r="E7314">
        <v>0.31557317615059</v>
      </c>
      <c r="F7314">
        <v>-5.2817775391868604</v>
      </c>
    </row>
    <row r="7315" spans="1:6" x14ac:dyDescent="0.25">
      <c r="A7315" t="s">
        <v>25210</v>
      </c>
      <c r="B7315">
        <v>-0.494679743361713</v>
      </c>
      <c r="C7315">
        <v>-2.17779317192019</v>
      </c>
      <c r="D7315">
        <v>6.1103700940437697E-2</v>
      </c>
      <c r="E7315">
        <v>0.306991676310992</v>
      </c>
      <c r="F7315">
        <v>-5.2818407567133896</v>
      </c>
    </row>
    <row r="7316" spans="1:6" x14ac:dyDescent="0.25">
      <c r="A7316" t="s">
        <v>22953</v>
      </c>
      <c r="B7316">
        <v>0.51762050718074204</v>
      </c>
      <c r="C7316">
        <v>1.88341877926934</v>
      </c>
      <c r="D7316">
        <v>9.64320518374676E-2</v>
      </c>
      <c r="E7316">
        <v>0.37662696967382597</v>
      </c>
      <c r="F7316">
        <v>-5.28187734509042</v>
      </c>
    </row>
    <row r="7317" spans="1:6" x14ac:dyDescent="0.25">
      <c r="A7317" t="s">
        <v>23479</v>
      </c>
      <c r="B7317">
        <v>0.39023298616400298</v>
      </c>
      <c r="C7317">
        <v>2.0203556026096101</v>
      </c>
      <c r="D7317">
        <v>7.8049092214802399E-2</v>
      </c>
      <c r="E7317">
        <v>0.34387973149998102</v>
      </c>
      <c r="F7317">
        <v>-5.2822970295480696</v>
      </c>
    </row>
    <row r="7318" spans="1:6" x14ac:dyDescent="0.25">
      <c r="A7318" t="s">
        <v>20939</v>
      </c>
      <c r="B7318">
        <v>-0.60937462909755402</v>
      </c>
      <c r="C7318">
        <v>-1.83657266318013</v>
      </c>
      <c r="D7318">
        <v>0.103623457769471</v>
      </c>
      <c r="E7318">
        <v>0.39065827546864401</v>
      </c>
      <c r="F7318">
        <v>-5.2825050239603097</v>
      </c>
    </row>
    <row r="7319" spans="1:6" x14ac:dyDescent="0.25">
      <c r="A7319" t="s">
        <v>21863</v>
      </c>
      <c r="B7319">
        <v>-0.91487372933781796</v>
      </c>
      <c r="C7319">
        <v>-1.4855214026116901</v>
      </c>
      <c r="D7319">
        <v>0.17574448887703101</v>
      </c>
      <c r="E7319">
        <v>0.498259493116679</v>
      </c>
      <c r="F7319">
        <v>-5.2828460108951898</v>
      </c>
    </row>
    <row r="7320" spans="1:6" x14ac:dyDescent="0.25">
      <c r="A7320" t="s">
        <v>4308</v>
      </c>
      <c r="B7320">
        <v>-0.90824881348252495</v>
      </c>
      <c r="C7320">
        <v>-1.5075347380320401</v>
      </c>
      <c r="D7320">
        <v>0.170137619165802</v>
      </c>
      <c r="E7320">
        <v>0.49058926262969699</v>
      </c>
      <c r="F7320">
        <v>-5.2833201159314802</v>
      </c>
    </row>
    <row r="7321" spans="1:6" x14ac:dyDescent="0.25">
      <c r="A7321" t="s">
        <v>3330</v>
      </c>
      <c r="B7321">
        <v>-0.79661299319533196</v>
      </c>
      <c r="C7321">
        <v>-1.5876458324476801</v>
      </c>
      <c r="D7321">
        <v>0.15106415281787</v>
      </c>
      <c r="E7321">
        <v>0.46542652716773297</v>
      </c>
      <c r="F7321">
        <v>-5.2835857256892798</v>
      </c>
    </row>
    <row r="7322" spans="1:6" x14ac:dyDescent="0.25">
      <c r="A7322" t="s">
        <v>12081</v>
      </c>
      <c r="B7322">
        <v>0.41390594941323</v>
      </c>
      <c r="C7322">
        <v>2.0633060746535499</v>
      </c>
      <c r="D7322">
        <v>7.3017231020973794E-2</v>
      </c>
      <c r="E7322">
        <v>0.33225841158260599</v>
      </c>
      <c r="F7322">
        <v>-5.2838758088076698</v>
      </c>
    </row>
    <row r="7323" spans="1:6" x14ac:dyDescent="0.25">
      <c r="A7323" t="s">
        <v>26855</v>
      </c>
      <c r="B7323">
        <v>0.37977081310120703</v>
      </c>
      <c r="C7323">
        <v>2.0383030822550099</v>
      </c>
      <c r="D7323">
        <v>7.5906710855662807E-2</v>
      </c>
      <c r="E7323">
        <v>0.33886924489135201</v>
      </c>
      <c r="F7323">
        <v>-5.2838789714908598</v>
      </c>
    </row>
    <row r="7324" spans="1:6" x14ac:dyDescent="0.25">
      <c r="A7324" t="s">
        <v>22603</v>
      </c>
      <c r="B7324">
        <v>-0.48579045091976297</v>
      </c>
      <c r="C7324">
        <v>-2.13578199850802</v>
      </c>
      <c r="D7324">
        <v>6.5235389688002896E-2</v>
      </c>
      <c r="E7324">
        <v>0.31568234414759599</v>
      </c>
      <c r="F7324">
        <v>-5.2839680677981198</v>
      </c>
    </row>
    <row r="7325" spans="1:6" x14ac:dyDescent="0.25">
      <c r="A7325" t="s">
        <v>9857</v>
      </c>
      <c r="B7325">
        <v>-0.83105456443242898</v>
      </c>
      <c r="C7325">
        <v>-1.6311110794538399</v>
      </c>
      <c r="D7325">
        <v>0.14154835547194</v>
      </c>
      <c r="E7325">
        <v>0.45250431846509898</v>
      </c>
      <c r="F7325">
        <v>-5.2840792237859704</v>
      </c>
    </row>
    <row r="7326" spans="1:6" x14ac:dyDescent="0.25">
      <c r="A7326" t="s">
        <v>10227</v>
      </c>
      <c r="B7326">
        <v>0.48600549518019698</v>
      </c>
      <c r="C7326">
        <v>2.0194593450988401</v>
      </c>
      <c r="D7326">
        <v>7.8157603632027894E-2</v>
      </c>
      <c r="E7326">
        <v>0.34408917138406903</v>
      </c>
      <c r="F7326">
        <v>-5.2842552273876899</v>
      </c>
    </row>
    <row r="7327" spans="1:6" x14ac:dyDescent="0.25">
      <c r="A7327" t="s">
        <v>26165</v>
      </c>
      <c r="B7327">
        <v>0.43022727210795902</v>
      </c>
      <c r="C7327">
        <v>2.1153491311277199</v>
      </c>
      <c r="D7327">
        <v>6.7343034248499106E-2</v>
      </c>
      <c r="E7327">
        <v>0.32035773482822499</v>
      </c>
      <c r="F7327">
        <v>-5.2847033325846704</v>
      </c>
    </row>
    <row r="7328" spans="1:6" x14ac:dyDescent="0.25">
      <c r="A7328" t="s">
        <v>2626</v>
      </c>
      <c r="B7328">
        <v>-0.82665719072758204</v>
      </c>
      <c r="C7328">
        <v>-2.2039546475530498</v>
      </c>
      <c r="D7328">
        <v>5.8662352484434799E-2</v>
      </c>
      <c r="E7328">
        <v>0.29924028149137899</v>
      </c>
      <c r="F7328">
        <v>-5.2847088499878501</v>
      </c>
    </row>
    <row r="7329" spans="1:6" x14ac:dyDescent="0.25">
      <c r="A7329" t="s">
        <v>11716</v>
      </c>
      <c r="B7329">
        <v>1.29855725722124</v>
      </c>
      <c r="C7329">
        <v>1.5127883402244799</v>
      </c>
      <c r="D7329">
        <v>0.16882338009466899</v>
      </c>
      <c r="E7329">
        <v>0.48867108171273899</v>
      </c>
      <c r="F7329">
        <v>-5.2847667059707204</v>
      </c>
    </row>
    <row r="7330" spans="1:6" x14ac:dyDescent="0.25">
      <c r="A7330" t="s">
        <v>5222</v>
      </c>
      <c r="B7330">
        <v>-0.72805845167741601</v>
      </c>
      <c r="C7330">
        <v>-1.8906834494682601</v>
      </c>
      <c r="D7330">
        <v>9.5360345819825804E-2</v>
      </c>
      <c r="E7330">
        <v>0.37431204810728902</v>
      </c>
      <c r="F7330">
        <v>-5.2849238316895804</v>
      </c>
    </row>
    <row r="7331" spans="1:6" x14ac:dyDescent="0.25">
      <c r="A7331" t="s">
        <v>11701</v>
      </c>
      <c r="B7331">
        <v>0.48845665583310799</v>
      </c>
      <c r="C7331">
        <v>2.08102191402542</v>
      </c>
      <c r="D7331">
        <v>7.1035104563002702E-2</v>
      </c>
      <c r="E7331">
        <v>0.32710282318501799</v>
      </c>
      <c r="F7331">
        <v>-5.28505935966212</v>
      </c>
    </row>
    <row r="7332" spans="1:6" x14ac:dyDescent="0.25">
      <c r="A7332" t="s">
        <v>96</v>
      </c>
      <c r="B7332">
        <v>0.70807862642275798</v>
      </c>
      <c r="C7332">
        <v>1.5944397079646799</v>
      </c>
      <c r="D7332">
        <v>0.14953928999861699</v>
      </c>
      <c r="E7332">
        <v>0.46298068899142503</v>
      </c>
      <c r="F7332">
        <v>-5.28510757756123</v>
      </c>
    </row>
    <row r="7333" spans="1:6" x14ac:dyDescent="0.25">
      <c r="A7333" t="s">
        <v>12380</v>
      </c>
      <c r="B7333">
        <v>-0.46371958041418798</v>
      </c>
      <c r="C7333">
        <v>-2.1772707667185398</v>
      </c>
      <c r="D7333">
        <v>6.1153459149650799E-2</v>
      </c>
      <c r="E7333">
        <v>0.30710897646036001</v>
      </c>
      <c r="F7333">
        <v>-5.2851569811802399</v>
      </c>
    </row>
    <row r="7334" spans="1:6" x14ac:dyDescent="0.25">
      <c r="A7334" t="s">
        <v>12975</v>
      </c>
      <c r="B7334">
        <v>-0.46235867904247901</v>
      </c>
      <c r="C7334">
        <v>-2.1518747022007001</v>
      </c>
      <c r="D7334">
        <v>6.3621184383587298E-2</v>
      </c>
      <c r="E7334">
        <v>0.31319866177945599</v>
      </c>
      <c r="F7334">
        <v>-5.2854705906140396</v>
      </c>
    </row>
    <row r="7335" spans="1:6" x14ac:dyDescent="0.25">
      <c r="A7335" t="s">
        <v>4090</v>
      </c>
      <c r="B7335">
        <v>0.56491777759949902</v>
      </c>
      <c r="C7335">
        <v>2.2065064322140202</v>
      </c>
      <c r="D7335">
        <v>5.8429449841598799E-2</v>
      </c>
      <c r="E7335">
        <v>0.29886834375888499</v>
      </c>
      <c r="F7335">
        <v>-5.2855244146361402</v>
      </c>
    </row>
    <row r="7336" spans="1:6" x14ac:dyDescent="0.25">
      <c r="A7336" t="s">
        <v>15511</v>
      </c>
      <c r="B7336">
        <v>-0.73967079995614604</v>
      </c>
      <c r="C7336">
        <v>-1.6106829958438</v>
      </c>
      <c r="D7336">
        <v>0.145950243200443</v>
      </c>
      <c r="E7336">
        <v>0.459873985502747</v>
      </c>
      <c r="F7336">
        <v>-5.2855314474339297</v>
      </c>
    </row>
    <row r="7337" spans="1:6" x14ac:dyDescent="0.25">
      <c r="A7337" t="s">
        <v>4419</v>
      </c>
      <c r="B7337">
        <v>-0.58764530988242003</v>
      </c>
      <c r="C7337">
        <v>-2.04758004163142</v>
      </c>
      <c r="D7337">
        <v>7.4821852879636705E-2</v>
      </c>
      <c r="E7337">
        <v>0.33672009886375898</v>
      </c>
      <c r="F7337">
        <v>-5.2857505150144499</v>
      </c>
    </row>
    <row r="7338" spans="1:6" x14ac:dyDescent="0.25">
      <c r="A7338" t="s">
        <v>16563</v>
      </c>
      <c r="B7338">
        <v>-0.70647200999229698</v>
      </c>
      <c r="C7338">
        <v>-2.1480300305891502</v>
      </c>
      <c r="D7338">
        <v>6.4003220933660898E-2</v>
      </c>
      <c r="E7338">
        <v>0.31355250522712802</v>
      </c>
      <c r="F7338">
        <v>-5.2862345889648203</v>
      </c>
    </row>
    <row r="7339" spans="1:6" x14ac:dyDescent="0.25">
      <c r="A7339" t="s">
        <v>10203</v>
      </c>
      <c r="B7339">
        <v>-0.83234819730030696</v>
      </c>
      <c r="C7339">
        <v>-1.4988015547959099</v>
      </c>
      <c r="D7339">
        <v>0.172342578441294</v>
      </c>
      <c r="E7339">
        <v>0.49364228513411701</v>
      </c>
      <c r="F7339">
        <v>-5.2863746049565101</v>
      </c>
    </row>
    <row r="7340" spans="1:6" x14ac:dyDescent="0.25">
      <c r="A7340" t="s">
        <v>22224</v>
      </c>
      <c r="B7340">
        <v>0.88200896156247799</v>
      </c>
      <c r="C7340">
        <v>1.63342001877736</v>
      </c>
      <c r="D7340">
        <v>0.14105854898612499</v>
      </c>
      <c r="E7340">
        <v>0.45179307679984898</v>
      </c>
      <c r="F7340">
        <v>-5.2871013358211396</v>
      </c>
    </row>
    <row r="7341" spans="1:6" x14ac:dyDescent="0.25">
      <c r="A7341" t="s">
        <v>8348</v>
      </c>
      <c r="B7341">
        <v>-0.84995304747524703</v>
      </c>
      <c r="C7341">
        <v>-2.10289962849826</v>
      </c>
      <c r="D7341">
        <v>6.8659796317563401E-2</v>
      </c>
      <c r="E7341">
        <v>0.32190760735186102</v>
      </c>
      <c r="F7341">
        <v>-5.2871717846051096</v>
      </c>
    </row>
    <row r="7342" spans="1:6" x14ac:dyDescent="0.25">
      <c r="A7342" t="s">
        <v>18765</v>
      </c>
      <c r="B7342">
        <v>-0.53510150329717698</v>
      </c>
      <c r="C7342">
        <v>-2.1638854932926002</v>
      </c>
      <c r="D7342">
        <v>6.2442104911976402E-2</v>
      </c>
      <c r="E7342">
        <v>0.310320344923739</v>
      </c>
      <c r="F7342">
        <v>-5.2874272314405601</v>
      </c>
    </row>
    <row r="7343" spans="1:6" x14ac:dyDescent="0.25">
      <c r="A7343" t="s">
        <v>8500</v>
      </c>
      <c r="B7343">
        <v>1.0976004044370999</v>
      </c>
      <c r="C7343">
        <v>1.74269659323036</v>
      </c>
      <c r="D7343">
        <v>0.11958891303744799</v>
      </c>
      <c r="E7343">
        <v>0.41827850379876402</v>
      </c>
      <c r="F7343">
        <v>-5.2878562890996799</v>
      </c>
    </row>
    <row r="7344" spans="1:6" x14ac:dyDescent="0.25">
      <c r="A7344" t="s">
        <v>18424</v>
      </c>
      <c r="B7344">
        <v>1.3199633556866801</v>
      </c>
      <c r="C7344">
        <v>1.5159992231969599</v>
      </c>
      <c r="D7344">
        <v>0.16802463232730599</v>
      </c>
      <c r="E7344">
        <v>0.48698238613935102</v>
      </c>
      <c r="F7344">
        <v>-5.2884863709305696</v>
      </c>
    </row>
    <row r="7345" spans="1:6" x14ac:dyDescent="0.25">
      <c r="A7345" t="s">
        <v>26368</v>
      </c>
      <c r="B7345">
        <v>1.1722904326171</v>
      </c>
      <c r="C7345">
        <v>1.50335747677853</v>
      </c>
      <c r="D7345">
        <v>0.17118912906091599</v>
      </c>
      <c r="E7345">
        <v>0.49210166598362998</v>
      </c>
      <c r="F7345">
        <v>-5.2886316595029799</v>
      </c>
    </row>
    <row r="7346" spans="1:6" x14ac:dyDescent="0.25">
      <c r="A7346" t="s">
        <v>23480</v>
      </c>
      <c r="B7346">
        <v>-0.40576531055665899</v>
      </c>
      <c r="C7346">
        <v>-2.17357262366885</v>
      </c>
      <c r="D7346">
        <v>6.1506846167614697E-2</v>
      </c>
      <c r="E7346">
        <v>0.30780031831657001</v>
      </c>
      <c r="F7346">
        <v>-5.2894383188639296</v>
      </c>
    </row>
    <row r="7347" spans="1:6" x14ac:dyDescent="0.25">
      <c r="A7347" t="s">
        <v>6198</v>
      </c>
      <c r="B7347">
        <v>0.97981676228293402</v>
      </c>
      <c r="C7347">
        <v>1.9601637592787799</v>
      </c>
      <c r="D7347">
        <v>8.5670520793166297E-2</v>
      </c>
      <c r="E7347">
        <v>0.35965696537140501</v>
      </c>
      <c r="F7347">
        <v>-5.2897796716534797</v>
      </c>
    </row>
    <row r="7348" spans="1:6" x14ac:dyDescent="0.25">
      <c r="A7348" t="s">
        <v>13946</v>
      </c>
      <c r="B7348">
        <v>-0.84583040734277404</v>
      </c>
      <c r="C7348">
        <v>-1.5243884749257599</v>
      </c>
      <c r="D7348">
        <v>0.165953674389649</v>
      </c>
      <c r="E7348">
        <v>0.48333877344765502</v>
      </c>
      <c r="F7348">
        <v>-5.28982906123042</v>
      </c>
    </row>
    <row r="7349" spans="1:6" x14ac:dyDescent="0.25">
      <c r="A7349" t="s">
        <v>14685</v>
      </c>
      <c r="B7349">
        <v>0.54095286289737698</v>
      </c>
      <c r="C7349">
        <v>1.76608982242345</v>
      </c>
      <c r="D7349">
        <v>0.115407091064211</v>
      </c>
      <c r="E7349">
        <v>0.41103168922226002</v>
      </c>
      <c r="F7349">
        <v>-5.2901412248110899</v>
      </c>
    </row>
    <row r="7350" spans="1:6" x14ac:dyDescent="0.25">
      <c r="A7350" t="s">
        <v>25238</v>
      </c>
      <c r="B7350">
        <v>0.59043045607851197</v>
      </c>
      <c r="C7350">
        <v>1.5964496438306</v>
      </c>
      <c r="D7350">
        <v>0.14909086125973101</v>
      </c>
      <c r="E7350">
        <v>0.46298068899142503</v>
      </c>
      <c r="F7350">
        <v>-5.2902212045017203</v>
      </c>
    </row>
    <row r="7351" spans="1:6" x14ac:dyDescent="0.25">
      <c r="A7351" t="s">
        <v>24188</v>
      </c>
      <c r="B7351">
        <v>0.57982434630189295</v>
      </c>
      <c r="C7351">
        <v>1.8931812761517599</v>
      </c>
      <c r="D7351">
        <v>9.4994493903293301E-2</v>
      </c>
      <c r="E7351">
        <v>0.37387197433645297</v>
      </c>
      <c r="F7351">
        <v>-5.2906097650176402</v>
      </c>
    </row>
    <row r="7352" spans="1:6" x14ac:dyDescent="0.25">
      <c r="A7352" t="s">
        <v>2812</v>
      </c>
      <c r="B7352">
        <v>-0.48264561553291302</v>
      </c>
      <c r="C7352">
        <v>-2.08455096748727</v>
      </c>
      <c r="D7352">
        <v>7.0646583543187799E-2</v>
      </c>
      <c r="E7352">
        <v>0.32662830019093703</v>
      </c>
      <c r="F7352">
        <v>-5.2906400716166297</v>
      </c>
    </row>
    <row r="7353" spans="1:6" x14ac:dyDescent="0.25">
      <c r="A7353" t="s">
        <v>24809</v>
      </c>
      <c r="B7353">
        <v>0.52283837736050998</v>
      </c>
      <c r="C7353">
        <v>1.6956126249326799</v>
      </c>
      <c r="D7353">
        <v>0.128438183553228</v>
      </c>
      <c r="E7353">
        <v>0.43048137018180099</v>
      </c>
      <c r="F7353">
        <v>-5.29068597227237</v>
      </c>
    </row>
    <row r="7354" spans="1:6" x14ac:dyDescent="0.25">
      <c r="A7354" t="s">
        <v>26173</v>
      </c>
      <c r="B7354">
        <v>-1.0909399898087699</v>
      </c>
      <c r="C7354">
        <v>-1.79651839122134</v>
      </c>
      <c r="D7354">
        <v>0.11017280400655299</v>
      </c>
      <c r="E7354">
        <v>0.40189939869343899</v>
      </c>
      <c r="F7354">
        <v>-5.2910923452493499</v>
      </c>
    </row>
    <row r="7355" spans="1:6" x14ac:dyDescent="0.25">
      <c r="A7355" t="s">
        <v>12088</v>
      </c>
      <c r="B7355">
        <v>-0.58533483019768795</v>
      </c>
      <c r="C7355">
        <v>-2.1389279491736701</v>
      </c>
      <c r="D7355">
        <v>6.4916694450821794E-2</v>
      </c>
      <c r="E7355">
        <v>0.31488749817980599</v>
      </c>
      <c r="F7355">
        <v>-5.2917075652231897</v>
      </c>
    </row>
    <row r="7356" spans="1:6" x14ac:dyDescent="0.25">
      <c r="A7356" t="s">
        <v>22991</v>
      </c>
      <c r="B7356">
        <v>0.58076930925957804</v>
      </c>
      <c r="C7356">
        <v>1.9100496839608001</v>
      </c>
      <c r="D7356">
        <v>9.2558715061153596E-2</v>
      </c>
      <c r="E7356">
        <v>0.36964887309095901</v>
      </c>
      <c r="F7356">
        <v>-5.2918623810668102</v>
      </c>
    </row>
    <row r="7357" spans="1:6" x14ac:dyDescent="0.25">
      <c r="A7357" t="s">
        <v>5021</v>
      </c>
      <c r="B7357">
        <v>0.78530685978679904</v>
      </c>
      <c r="C7357">
        <v>1.61139759470545</v>
      </c>
      <c r="D7357">
        <v>0.145794169761295</v>
      </c>
      <c r="E7357">
        <v>0.45974681483024499</v>
      </c>
      <c r="F7357">
        <v>-5.2921128505690902</v>
      </c>
    </row>
    <row r="7358" spans="1:6" x14ac:dyDescent="0.25">
      <c r="A7358" t="s">
        <v>21421</v>
      </c>
      <c r="B7358">
        <v>0.81031243902651595</v>
      </c>
      <c r="C7358">
        <v>1.9209167972010801</v>
      </c>
      <c r="D7358">
        <v>9.1021309577137804E-2</v>
      </c>
      <c r="E7358">
        <v>0.36683855923515502</v>
      </c>
      <c r="F7358">
        <v>-5.2924295801727999</v>
      </c>
    </row>
    <row r="7359" spans="1:6" x14ac:dyDescent="0.25">
      <c r="A7359" t="s">
        <v>18314</v>
      </c>
      <c r="B7359">
        <v>0.65753150340439004</v>
      </c>
      <c r="C7359">
        <v>1.7528524813795801</v>
      </c>
      <c r="D7359">
        <v>0.117756291616154</v>
      </c>
      <c r="E7359">
        <v>0.41498498247215698</v>
      </c>
      <c r="F7359">
        <v>-5.2925823549109197</v>
      </c>
    </row>
    <row r="7360" spans="1:6" x14ac:dyDescent="0.25">
      <c r="A7360" t="s">
        <v>913</v>
      </c>
      <c r="B7360">
        <v>1.29826289890804</v>
      </c>
      <c r="C7360">
        <v>1.4803157064768899</v>
      </c>
      <c r="D7360">
        <v>0.17709424996839099</v>
      </c>
      <c r="E7360">
        <v>0.50059207277955498</v>
      </c>
      <c r="F7360">
        <v>-5.2926924141415901</v>
      </c>
    </row>
    <row r="7361" spans="1:6" x14ac:dyDescent="0.25">
      <c r="A7361" t="s">
        <v>16290</v>
      </c>
      <c r="B7361">
        <v>-0.605464722112242</v>
      </c>
      <c r="C7361">
        <v>-2.1388546732957199</v>
      </c>
      <c r="D7361">
        <v>6.49241001019282E-2</v>
      </c>
      <c r="E7361">
        <v>0.31488749817980599</v>
      </c>
      <c r="F7361">
        <v>-5.2927395485913404</v>
      </c>
    </row>
    <row r="7362" spans="1:6" x14ac:dyDescent="0.25">
      <c r="A7362" t="s">
        <v>10595</v>
      </c>
      <c r="B7362">
        <v>0.99513084085364101</v>
      </c>
      <c r="C7362">
        <v>1.5510857885464899</v>
      </c>
      <c r="D7362">
        <v>0.15951509039637199</v>
      </c>
      <c r="E7362">
        <v>0.47728874722433801</v>
      </c>
      <c r="F7362">
        <v>-5.2927601650041298</v>
      </c>
    </row>
    <row r="7363" spans="1:6" x14ac:dyDescent="0.25">
      <c r="A7363" t="s">
        <v>18268</v>
      </c>
      <c r="B7363">
        <v>1.04055158352626</v>
      </c>
      <c r="C7363">
        <v>1.4831888444522101</v>
      </c>
      <c r="D7363">
        <v>0.17634815046079799</v>
      </c>
      <c r="E7363">
        <v>0.49931561390909701</v>
      </c>
      <c r="F7363">
        <v>-5.29356658735826</v>
      </c>
    </row>
    <row r="7364" spans="1:6" x14ac:dyDescent="0.25">
      <c r="A7364" t="s">
        <v>13437</v>
      </c>
      <c r="B7364">
        <v>0.62278054320945697</v>
      </c>
      <c r="C7364">
        <v>1.5171361936077901</v>
      </c>
      <c r="D7364">
        <v>0.167742609897687</v>
      </c>
      <c r="E7364">
        <v>0.48657174281929599</v>
      </c>
      <c r="F7364">
        <v>-5.2936402910618998</v>
      </c>
    </row>
    <row r="7365" spans="1:6" x14ac:dyDescent="0.25">
      <c r="A7365" t="s">
        <v>25013</v>
      </c>
      <c r="B7365">
        <v>-0.40820856758736002</v>
      </c>
      <c r="C7365">
        <v>-2.1509204415726502</v>
      </c>
      <c r="D7365">
        <v>6.3715797231211097E-2</v>
      </c>
      <c r="E7365">
        <v>0.31328930693975299</v>
      </c>
      <c r="F7365">
        <v>-5.2936705257264602</v>
      </c>
    </row>
    <row r="7366" spans="1:6" x14ac:dyDescent="0.25">
      <c r="A7366" t="s">
        <v>7391</v>
      </c>
      <c r="B7366">
        <v>0.72558250108692501</v>
      </c>
      <c r="C7366">
        <v>1.7306288929301601</v>
      </c>
      <c r="D7366">
        <v>0.12180117439602101</v>
      </c>
      <c r="E7366">
        <v>0.42184076295863898</v>
      </c>
      <c r="F7366">
        <v>-5.2940036391624101</v>
      </c>
    </row>
    <row r="7367" spans="1:6" x14ac:dyDescent="0.25">
      <c r="A7367" t="s">
        <v>26207</v>
      </c>
      <c r="B7367">
        <v>-0.37506755552221599</v>
      </c>
      <c r="C7367">
        <v>-2.16601327391803</v>
      </c>
      <c r="D7367">
        <v>6.2235480845277497E-2</v>
      </c>
      <c r="E7367">
        <v>0.30969316050782503</v>
      </c>
      <c r="F7367">
        <v>-5.2943135553401799</v>
      </c>
    </row>
    <row r="7368" spans="1:6" x14ac:dyDescent="0.25">
      <c r="A7368" t="s">
        <v>2092</v>
      </c>
      <c r="B7368">
        <v>-0.593142315974865</v>
      </c>
      <c r="C7368">
        <v>-2.0413745811010302</v>
      </c>
      <c r="D7368">
        <v>7.5545842320046505E-2</v>
      </c>
      <c r="E7368">
        <v>0.33792562218523398</v>
      </c>
      <c r="F7368">
        <v>-5.2955851277697201</v>
      </c>
    </row>
    <row r="7369" spans="1:6" x14ac:dyDescent="0.25">
      <c r="A7369" t="s">
        <v>26733</v>
      </c>
      <c r="B7369">
        <v>-0.997202860279642</v>
      </c>
      <c r="C7369">
        <v>-1.5033096061006299</v>
      </c>
      <c r="D7369">
        <v>0.17120121279459299</v>
      </c>
      <c r="E7369">
        <v>0.49210166598362998</v>
      </c>
      <c r="F7369">
        <v>-5.2962031077849803</v>
      </c>
    </row>
    <row r="7370" spans="1:6" x14ac:dyDescent="0.25">
      <c r="A7370" t="s">
        <v>5326</v>
      </c>
      <c r="B7370">
        <v>1.2028206449049099</v>
      </c>
      <c r="C7370">
        <v>1.4892416539953</v>
      </c>
      <c r="D7370">
        <v>0.174785503850966</v>
      </c>
      <c r="E7370">
        <v>0.49675783654206201</v>
      </c>
      <c r="F7370">
        <v>-5.2962065168192103</v>
      </c>
    </row>
    <row r="7371" spans="1:6" x14ac:dyDescent="0.25">
      <c r="A7371" t="s">
        <v>16268</v>
      </c>
      <c r="B7371">
        <v>-0.64597325419624896</v>
      </c>
      <c r="C7371">
        <v>-2.1417329489372099</v>
      </c>
      <c r="D7371">
        <v>6.46338297810823E-2</v>
      </c>
      <c r="E7371">
        <v>0.31458687113078398</v>
      </c>
      <c r="F7371">
        <v>-5.2977846471293102</v>
      </c>
    </row>
    <row r="7372" spans="1:6" x14ac:dyDescent="0.25">
      <c r="A7372" t="s">
        <v>15845</v>
      </c>
      <c r="B7372">
        <v>-0.41381910617874601</v>
      </c>
      <c r="C7372">
        <v>-2.1706184755976698</v>
      </c>
      <c r="D7372">
        <v>6.1790585292546302E-2</v>
      </c>
      <c r="E7372">
        <v>0.30824815371666298</v>
      </c>
      <c r="F7372">
        <v>-5.2979441888770404</v>
      </c>
    </row>
    <row r="7373" spans="1:6" x14ac:dyDescent="0.25">
      <c r="A7373" t="s">
        <v>4986</v>
      </c>
      <c r="B7373">
        <v>-1.15375500406467</v>
      </c>
      <c r="C7373">
        <v>-1.490276114</v>
      </c>
      <c r="D7373">
        <v>0.17451967684179501</v>
      </c>
      <c r="E7373">
        <v>0.496362221652972</v>
      </c>
      <c r="F7373">
        <v>-5.29924390746916</v>
      </c>
    </row>
    <row r="7374" spans="1:6" x14ac:dyDescent="0.25">
      <c r="A7374" t="s">
        <v>1043</v>
      </c>
      <c r="B7374">
        <v>0.64923981286470001</v>
      </c>
      <c r="C7374">
        <v>2.1613492872863902</v>
      </c>
      <c r="D7374">
        <v>6.2689273604432702E-2</v>
      </c>
      <c r="E7374">
        <v>0.31057459884546401</v>
      </c>
      <c r="F7374">
        <v>-5.2994653132444798</v>
      </c>
    </row>
    <row r="7375" spans="1:6" x14ac:dyDescent="0.25">
      <c r="A7375" t="s">
        <v>25807</v>
      </c>
      <c r="B7375">
        <v>0.53428365099606501</v>
      </c>
      <c r="C7375">
        <v>1.8194099179829799</v>
      </c>
      <c r="D7375">
        <v>0.106383362765954</v>
      </c>
      <c r="E7375">
        <v>0.39616264621451103</v>
      </c>
      <c r="F7375">
        <v>-5.3000129294430298</v>
      </c>
    </row>
    <row r="7376" spans="1:6" x14ac:dyDescent="0.25">
      <c r="A7376" t="s">
        <v>4099</v>
      </c>
      <c r="B7376">
        <v>1.21855538286715</v>
      </c>
      <c r="C7376">
        <v>1.53568546575202</v>
      </c>
      <c r="D7376">
        <v>0.163201154763531</v>
      </c>
      <c r="E7376">
        <v>0.48107273668341399</v>
      </c>
      <c r="F7376">
        <v>-5.3000664787385299</v>
      </c>
    </row>
    <row r="7377" spans="1:6" x14ac:dyDescent="0.25">
      <c r="A7377" t="s">
        <v>24580</v>
      </c>
      <c r="B7377">
        <v>-0.46922130858475303</v>
      </c>
      <c r="C7377">
        <v>-2.0814052399122298</v>
      </c>
      <c r="D7377">
        <v>7.0992802512052894E-2</v>
      </c>
      <c r="E7377">
        <v>0.32710282318501799</v>
      </c>
      <c r="F7377">
        <v>-5.3005879598745196</v>
      </c>
    </row>
    <row r="7378" spans="1:6" x14ac:dyDescent="0.25">
      <c r="A7378" t="s">
        <v>9612</v>
      </c>
      <c r="B7378">
        <v>0.90999875573393796</v>
      </c>
      <c r="C7378">
        <v>1.4511837107622501</v>
      </c>
      <c r="D7378">
        <v>0.18481909487972401</v>
      </c>
      <c r="E7378">
        <v>0.51176173423974203</v>
      </c>
      <c r="F7378">
        <v>-5.3006494936055102</v>
      </c>
    </row>
    <row r="7379" spans="1:6" x14ac:dyDescent="0.25">
      <c r="A7379" t="s">
        <v>13271</v>
      </c>
      <c r="B7379">
        <v>0.90999875573393796</v>
      </c>
      <c r="C7379">
        <v>1.4511837107622501</v>
      </c>
      <c r="D7379">
        <v>0.18481909487972401</v>
      </c>
      <c r="E7379">
        <v>0.51176173423974203</v>
      </c>
      <c r="F7379">
        <v>-5.3006494936055102</v>
      </c>
    </row>
    <row r="7380" spans="1:6" x14ac:dyDescent="0.25">
      <c r="A7380" t="s">
        <v>13889</v>
      </c>
      <c r="B7380">
        <v>0.90999875573393796</v>
      </c>
      <c r="C7380">
        <v>1.4511837107622501</v>
      </c>
      <c r="D7380">
        <v>0.18481909487972401</v>
      </c>
      <c r="E7380">
        <v>0.51176173423974203</v>
      </c>
      <c r="F7380">
        <v>-5.3006494936055102</v>
      </c>
    </row>
    <row r="7381" spans="1:6" x14ac:dyDescent="0.25">
      <c r="A7381" t="s">
        <v>14779</v>
      </c>
      <c r="B7381">
        <v>0.90999875573393796</v>
      </c>
      <c r="C7381">
        <v>1.4511837107622501</v>
      </c>
      <c r="D7381">
        <v>0.18481909487972401</v>
      </c>
      <c r="E7381">
        <v>0.51176173423974203</v>
      </c>
      <c r="F7381">
        <v>-5.3006494936055102</v>
      </c>
    </row>
    <row r="7382" spans="1:6" x14ac:dyDescent="0.25">
      <c r="A7382" t="s">
        <v>17243</v>
      </c>
      <c r="B7382">
        <v>0.90999875573393796</v>
      </c>
      <c r="C7382">
        <v>1.4511837107622501</v>
      </c>
      <c r="D7382">
        <v>0.18481909487972401</v>
      </c>
      <c r="E7382">
        <v>0.51176173423974203</v>
      </c>
      <c r="F7382">
        <v>-5.3006494936055102</v>
      </c>
    </row>
    <row r="7383" spans="1:6" x14ac:dyDescent="0.25">
      <c r="A7383" t="s">
        <v>17824</v>
      </c>
      <c r="B7383">
        <v>0.90999875573393796</v>
      </c>
      <c r="C7383">
        <v>1.4511837107622501</v>
      </c>
      <c r="D7383">
        <v>0.18481909487972401</v>
      </c>
      <c r="E7383">
        <v>0.51176173423974203</v>
      </c>
      <c r="F7383">
        <v>-5.3006494936055102</v>
      </c>
    </row>
    <row r="7384" spans="1:6" x14ac:dyDescent="0.25">
      <c r="A7384" t="s">
        <v>18964</v>
      </c>
      <c r="B7384">
        <v>0.90999875573393796</v>
      </c>
      <c r="C7384">
        <v>1.4511837107622501</v>
      </c>
      <c r="D7384">
        <v>0.18481909487972401</v>
      </c>
      <c r="E7384">
        <v>0.51176173423974203</v>
      </c>
      <c r="F7384">
        <v>-5.3006494936055102</v>
      </c>
    </row>
    <row r="7385" spans="1:6" x14ac:dyDescent="0.25">
      <c r="A7385" t="s">
        <v>22290</v>
      </c>
      <c r="B7385">
        <v>0.90999875573393796</v>
      </c>
      <c r="C7385">
        <v>1.4511837107622501</v>
      </c>
      <c r="D7385">
        <v>0.18481909487972401</v>
      </c>
      <c r="E7385">
        <v>0.51176173423974203</v>
      </c>
      <c r="F7385">
        <v>-5.3006494936055102</v>
      </c>
    </row>
    <row r="7386" spans="1:6" x14ac:dyDescent="0.25">
      <c r="A7386" t="s">
        <v>26229</v>
      </c>
      <c r="B7386">
        <v>0.90999875573393796</v>
      </c>
      <c r="C7386">
        <v>1.4511837107622501</v>
      </c>
      <c r="D7386">
        <v>0.18481909487972401</v>
      </c>
      <c r="E7386">
        <v>0.51176173423974203</v>
      </c>
      <c r="F7386">
        <v>-5.3006494936055102</v>
      </c>
    </row>
    <row r="7387" spans="1:6" x14ac:dyDescent="0.25">
      <c r="A7387" t="s">
        <v>221</v>
      </c>
      <c r="B7387">
        <v>-0.62855489723976599</v>
      </c>
      <c r="C7387">
        <v>-1.8304692257969599</v>
      </c>
      <c r="D7387">
        <v>0.10459707547175499</v>
      </c>
      <c r="E7387">
        <v>0.39271959879971202</v>
      </c>
      <c r="F7387">
        <v>-5.30114794491094</v>
      </c>
    </row>
    <row r="7388" spans="1:6" x14ac:dyDescent="0.25">
      <c r="A7388" t="s">
        <v>21905</v>
      </c>
      <c r="B7388">
        <v>1.1848152341478499</v>
      </c>
      <c r="C7388">
        <v>1.4549395174934101</v>
      </c>
      <c r="D7388">
        <v>0.18380670179925401</v>
      </c>
      <c r="E7388">
        <v>0.51056032588692102</v>
      </c>
      <c r="F7388">
        <v>-5.3011810053346498</v>
      </c>
    </row>
    <row r="7389" spans="1:6" x14ac:dyDescent="0.25">
      <c r="A7389" t="s">
        <v>11897</v>
      </c>
      <c r="B7389">
        <v>0.42259553831577901</v>
      </c>
      <c r="C7389">
        <v>2.1211121465282701</v>
      </c>
      <c r="D7389">
        <v>6.6741905340565094E-2</v>
      </c>
      <c r="E7389">
        <v>0.31912113209286602</v>
      </c>
      <c r="F7389">
        <v>-5.3012994681367296</v>
      </c>
    </row>
    <row r="7390" spans="1:6" x14ac:dyDescent="0.25">
      <c r="A7390" t="s">
        <v>5681</v>
      </c>
      <c r="B7390">
        <v>-1.1723838364385399</v>
      </c>
      <c r="C7390">
        <v>-1.4789641593352401</v>
      </c>
      <c r="D7390">
        <v>0.17744619160507799</v>
      </c>
      <c r="E7390">
        <v>0.50131450415742396</v>
      </c>
      <c r="F7390">
        <v>-5.3014802390436699</v>
      </c>
    </row>
    <row r="7391" spans="1:6" x14ac:dyDescent="0.25">
      <c r="A7391" t="s">
        <v>10581</v>
      </c>
      <c r="B7391">
        <v>-0.707857119710115</v>
      </c>
      <c r="C7391">
        <v>-1.57414456750456</v>
      </c>
      <c r="D7391">
        <v>0.15413651586487201</v>
      </c>
      <c r="E7391">
        <v>0.47105338729301599</v>
      </c>
      <c r="F7391">
        <v>-5.3017154658977201</v>
      </c>
    </row>
    <row r="7392" spans="1:6" x14ac:dyDescent="0.25">
      <c r="A7392" s="1">
        <v>42072</v>
      </c>
      <c r="B7392">
        <v>-0.661455158542263</v>
      </c>
      <c r="C7392">
        <v>-1.6281170571075201</v>
      </c>
      <c r="D7392">
        <v>0.14218581490399201</v>
      </c>
      <c r="E7392">
        <v>0.453330677249143</v>
      </c>
      <c r="F7392">
        <v>-5.30183062699271</v>
      </c>
    </row>
    <row r="7393" spans="1:6" x14ac:dyDescent="0.25">
      <c r="A7393" t="s">
        <v>14849</v>
      </c>
      <c r="B7393">
        <v>1.6987280799081299</v>
      </c>
      <c r="C7393">
        <v>1.61757248732633</v>
      </c>
      <c r="D7393">
        <v>0.144451871682789</v>
      </c>
      <c r="E7393">
        <v>0.45749975459482001</v>
      </c>
      <c r="F7393">
        <v>-5.3022688404834497</v>
      </c>
    </row>
    <row r="7394" spans="1:6" x14ac:dyDescent="0.25">
      <c r="A7394" t="s">
        <v>7802</v>
      </c>
      <c r="B7394">
        <v>0.40641731591791203</v>
      </c>
      <c r="C7394">
        <v>2.03598969493278</v>
      </c>
      <c r="D7394">
        <v>7.6179615759932207E-2</v>
      </c>
      <c r="E7394">
        <v>0.339726644974988</v>
      </c>
      <c r="F7394">
        <v>-5.3023489247658899</v>
      </c>
    </row>
    <row r="7395" spans="1:6" x14ac:dyDescent="0.25">
      <c r="A7395" t="s">
        <v>20262</v>
      </c>
      <c r="B7395">
        <v>0.68700594819604199</v>
      </c>
      <c r="C7395">
        <v>1.56536726786078</v>
      </c>
      <c r="D7395">
        <v>0.15616419512058799</v>
      </c>
      <c r="E7395">
        <v>0.47413854853883602</v>
      </c>
      <c r="F7395">
        <v>-5.3025268283580003</v>
      </c>
    </row>
    <row r="7396" spans="1:6" x14ac:dyDescent="0.25">
      <c r="A7396" t="s">
        <v>21552</v>
      </c>
      <c r="B7396">
        <v>1.62302506251251</v>
      </c>
      <c r="C7396">
        <v>1.48607640117704</v>
      </c>
      <c r="D7396">
        <v>0.17560112765434199</v>
      </c>
      <c r="E7396">
        <v>0.49814387577496799</v>
      </c>
      <c r="F7396">
        <v>-5.3027911103675702</v>
      </c>
    </row>
    <row r="7397" spans="1:6" x14ac:dyDescent="0.25">
      <c r="A7397" t="s">
        <v>14960</v>
      </c>
      <c r="B7397">
        <v>1.2465341056380601</v>
      </c>
      <c r="C7397">
        <v>1.4705481088316501</v>
      </c>
      <c r="D7397">
        <v>0.17965174919724899</v>
      </c>
      <c r="E7397">
        <v>0.50409162066570501</v>
      </c>
      <c r="F7397">
        <v>-5.3028723767266603</v>
      </c>
    </row>
    <row r="7398" spans="1:6" x14ac:dyDescent="0.25">
      <c r="A7398" t="s">
        <v>13723</v>
      </c>
      <c r="B7398">
        <v>0.79852550141429202</v>
      </c>
      <c r="C7398">
        <v>1.60872606433035</v>
      </c>
      <c r="D7398">
        <v>0.146378432672746</v>
      </c>
      <c r="E7398">
        <v>0.460581062857362</v>
      </c>
      <c r="F7398">
        <v>-5.3030084698376303</v>
      </c>
    </row>
    <row r="7399" spans="1:6" x14ac:dyDescent="0.25">
      <c r="A7399" t="s">
        <v>4848</v>
      </c>
      <c r="B7399">
        <v>-0.806223294470087</v>
      </c>
      <c r="C7399">
        <v>-1.4676638748485999</v>
      </c>
      <c r="D7399">
        <v>0.18041319028654801</v>
      </c>
      <c r="E7399">
        <v>0.505391695396324</v>
      </c>
      <c r="F7399">
        <v>-5.30356276189542</v>
      </c>
    </row>
    <row r="7400" spans="1:6" x14ac:dyDescent="0.25">
      <c r="A7400" t="s">
        <v>5503</v>
      </c>
      <c r="B7400">
        <v>-0.806223294470087</v>
      </c>
      <c r="C7400">
        <v>-1.4676638748485999</v>
      </c>
      <c r="D7400">
        <v>0.18041319028654801</v>
      </c>
      <c r="E7400">
        <v>0.505391695396324</v>
      </c>
      <c r="F7400">
        <v>-5.30356276189542</v>
      </c>
    </row>
    <row r="7401" spans="1:6" x14ac:dyDescent="0.25">
      <c r="A7401" t="s">
        <v>13436</v>
      </c>
      <c r="B7401">
        <v>0.96923121928215294</v>
      </c>
      <c r="C7401">
        <v>1.5151618619768199</v>
      </c>
      <c r="D7401">
        <v>0.16823260931235001</v>
      </c>
      <c r="E7401">
        <v>0.48732481072164702</v>
      </c>
      <c r="F7401">
        <v>-5.3036915436293004</v>
      </c>
    </row>
    <row r="7402" spans="1:6" x14ac:dyDescent="0.25">
      <c r="A7402" t="s">
        <v>25472</v>
      </c>
      <c r="B7402">
        <v>-0.39523505000699899</v>
      </c>
      <c r="C7402">
        <v>-2.1650250570017602</v>
      </c>
      <c r="D7402">
        <v>6.2331360451878003E-2</v>
      </c>
      <c r="E7402">
        <v>0.30999966121327299</v>
      </c>
      <c r="F7402">
        <v>-5.30407187737167</v>
      </c>
    </row>
    <row r="7403" spans="1:6" x14ac:dyDescent="0.25">
      <c r="A7403" t="s">
        <v>12602</v>
      </c>
      <c r="B7403">
        <v>0.376876235440466</v>
      </c>
      <c r="C7403">
        <v>2.1699645705059298</v>
      </c>
      <c r="D7403">
        <v>6.1853565664198001E-2</v>
      </c>
      <c r="E7403">
        <v>0.30835838423844403</v>
      </c>
      <c r="F7403">
        <v>-5.3040855271069596</v>
      </c>
    </row>
    <row r="7404" spans="1:6" x14ac:dyDescent="0.25">
      <c r="A7404" t="s">
        <v>10057</v>
      </c>
      <c r="B7404">
        <v>0.58049566334930103</v>
      </c>
      <c r="C7404">
        <v>1.71587484226924</v>
      </c>
      <c r="D7404">
        <v>0.12455777083801101</v>
      </c>
      <c r="E7404">
        <v>0.42586877610875301</v>
      </c>
      <c r="F7404">
        <v>-5.3047357640284902</v>
      </c>
    </row>
    <row r="7405" spans="1:6" x14ac:dyDescent="0.25">
      <c r="A7405" t="s">
        <v>6389</v>
      </c>
      <c r="B7405">
        <v>0.48002318820801498</v>
      </c>
      <c r="C7405">
        <v>2.0800162586051698</v>
      </c>
      <c r="D7405">
        <v>7.1146201098794604E-2</v>
      </c>
      <c r="E7405">
        <v>0.32725804727909202</v>
      </c>
      <c r="F7405">
        <v>-5.3047863531991997</v>
      </c>
    </row>
    <row r="7406" spans="1:6" x14ac:dyDescent="0.25">
      <c r="A7406" t="s">
        <v>11220</v>
      </c>
      <c r="B7406">
        <v>0.71022950558085896</v>
      </c>
      <c r="C7406">
        <v>1.64716345288599</v>
      </c>
      <c r="D7406">
        <v>0.13817514649162399</v>
      </c>
      <c r="E7406">
        <v>0.44759242819136302</v>
      </c>
      <c r="F7406">
        <v>-5.3048274915341702</v>
      </c>
    </row>
    <row r="7407" spans="1:6" x14ac:dyDescent="0.25">
      <c r="A7407" t="s">
        <v>12198</v>
      </c>
      <c r="B7407">
        <v>-0.81850138584889498</v>
      </c>
      <c r="C7407">
        <v>-2.12261725917877</v>
      </c>
      <c r="D7407">
        <v>6.6585779038684303E-2</v>
      </c>
      <c r="E7407">
        <v>0.31858432190526997</v>
      </c>
      <c r="F7407">
        <v>-5.3050375293303</v>
      </c>
    </row>
    <row r="7408" spans="1:6" x14ac:dyDescent="0.25">
      <c r="A7408" t="s">
        <v>15075</v>
      </c>
      <c r="B7408">
        <v>-0.543301389473553</v>
      </c>
      <c r="C7408">
        <v>-2.1443372975750399</v>
      </c>
      <c r="D7408">
        <v>6.4372284677276695E-2</v>
      </c>
      <c r="E7408">
        <v>0.31414460161371899</v>
      </c>
      <c r="F7408">
        <v>-5.30528989343573</v>
      </c>
    </row>
    <row r="7409" spans="1:6" x14ac:dyDescent="0.25">
      <c r="A7409" t="s">
        <v>17090</v>
      </c>
      <c r="B7409">
        <v>1.0651463769162199</v>
      </c>
      <c r="C7409">
        <v>1.55799660608297</v>
      </c>
      <c r="D7409">
        <v>0.15788555387359199</v>
      </c>
      <c r="E7409">
        <v>0.47627287019808401</v>
      </c>
      <c r="F7409">
        <v>-5.3055096473861703</v>
      </c>
    </row>
    <row r="7410" spans="1:6" x14ac:dyDescent="0.25">
      <c r="A7410" t="s">
        <v>3436</v>
      </c>
      <c r="B7410">
        <v>0.60416592416648096</v>
      </c>
      <c r="C7410">
        <v>1.76349063600858</v>
      </c>
      <c r="D7410">
        <v>0.11586486725932001</v>
      </c>
      <c r="E7410">
        <v>0.41214432704419102</v>
      </c>
      <c r="F7410">
        <v>-5.3058837659284697</v>
      </c>
    </row>
    <row r="7411" spans="1:6" x14ac:dyDescent="0.25">
      <c r="A7411" t="s">
        <v>2207</v>
      </c>
      <c r="B7411">
        <v>1.06263176053359</v>
      </c>
      <c r="C7411">
        <v>1.4487332615227499</v>
      </c>
      <c r="D7411">
        <v>0.185482277653962</v>
      </c>
      <c r="E7411">
        <v>0.51239502814581195</v>
      </c>
      <c r="F7411">
        <v>-5.3066439301097699</v>
      </c>
    </row>
    <row r="7412" spans="1:6" x14ac:dyDescent="0.25">
      <c r="A7412" t="s">
        <v>8929</v>
      </c>
      <c r="B7412">
        <v>1.06263176053359</v>
      </c>
      <c r="C7412">
        <v>1.4487332615227499</v>
      </c>
      <c r="D7412">
        <v>0.185482277653962</v>
      </c>
      <c r="E7412">
        <v>0.51239502814581195</v>
      </c>
      <c r="F7412">
        <v>-5.3066439301097699</v>
      </c>
    </row>
    <row r="7413" spans="1:6" x14ac:dyDescent="0.25">
      <c r="A7413" t="s">
        <v>18383</v>
      </c>
      <c r="B7413">
        <v>1.06263176053359</v>
      </c>
      <c r="C7413">
        <v>1.4487332615227499</v>
      </c>
      <c r="D7413">
        <v>0.185482277653962</v>
      </c>
      <c r="E7413">
        <v>0.51239502814581195</v>
      </c>
      <c r="F7413">
        <v>-5.3066439301097699</v>
      </c>
    </row>
    <row r="7414" spans="1:6" x14ac:dyDescent="0.25">
      <c r="A7414" t="s">
        <v>13055</v>
      </c>
      <c r="B7414">
        <v>-1.4585377940639399</v>
      </c>
      <c r="C7414">
        <v>-2.0668397302675601</v>
      </c>
      <c r="D7414">
        <v>7.2617607775166002E-2</v>
      </c>
      <c r="E7414">
        <v>0.33139590851882</v>
      </c>
      <c r="F7414">
        <v>-5.3068484198641999</v>
      </c>
    </row>
    <row r="7415" spans="1:6" x14ac:dyDescent="0.25">
      <c r="A7415" t="s">
        <v>4201</v>
      </c>
      <c r="B7415">
        <v>-1.5524812117664599</v>
      </c>
      <c r="C7415">
        <v>-1.4593938495202099</v>
      </c>
      <c r="D7415">
        <v>0.18261238052947301</v>
      </c>
      <c r="E7415">
        <v>0.50866981874311401</v>
      </c>
      <c r="F7415">
        <v>-5.3068727460071097</v>
      </c>
    </row>
    <row r="7416" spans="1:6" x14ac:dyDescent="0.25">
      <c r="A7416" t="s">
        <v>10947</v>
      </c>
      <c r="B7416">
        <v>0.45108671467038303</v>
      </c>
      <c r="C7416">
        <v>2.1011229312119699</v>
      </c>
      <c r="D7416">
        <v>6.8849759805377095E-2</v>
      </c>
      <c r="E7416">
        <v>0.32243607298357302</v>
      </c>
      <c r="F7416">
        <v>-5.3070274063545497</v>
      </c>
    </row>
    <row r="7417" spans="1:6" x14ac:dyDescent="0.25">
      <c r="A7417" t="s">
        <v>12717</v>
      </c>
      <c r="B7417">
        <v>-0.71362702510192499</v>
      </c>
      <c r="C7417">
        <v>-1.8400517518891599</v>
      </c>
      <c r="D7417">
        <v>0.10307232601601</v>
      </c>
      <c r="E7417">
        <v>0.38966367152393999</v>
      </c>
      <c r="F7417">
        <v>-5.3071942834167798</v>
      </c>
    </row>
    <row r="7418" spans="1:6" x14ac:dyDescent="0.25">
      <c r="A7418" t="s">
        <v>10278</v>
      </c>
      <c r="B7418">
        <v>-0.59451771671097497</v>
      </c>
      <c r="C7418">
        <v>-2.1443582696731398</v>
      </c>
      <c r="D7418">
        <v>6.43701827578331E-2</v>
      </c>
      <c r="E7418">
        <v>0.31414460161371899</v>
      </c>
      <c r="F7418">
        <v>-5.30754627728379</v>
      </c>
    </row>
    <row r="7419" spans="1:6" x14ac:dyDescent="0.25">
      <c r="A7419" t="s">
        <v>6136</v>
      </c>
      <c r="B7419">
        <v>-1.34939275699298</v>
      </c>
      <c r="C7419">
        <v>-1.9635778544578699</v>
      </c>
      <c r="D7419">
        <v>8.5219642884681202E-2</v>
      </c>
      <c r="E7419">
        <v>0.35852116548271901</v>
      </c>
      <c r="F7419">
        <v>-5.3077910125076002</v>
      </c>
    </row>
    <row r="7420" spans="1:6" x14ac:dyDescent="0.25">
      <c r="A7420" t="s">
        <v>8059</v>
      </c>
      <c r="B7420">
        <v>0.38972729790892802</v>
      </c>
      <c r="C7420">
        <v>2.1389301063280599</v>
      </c>
      <c r="D7420">
        <v>6.4916476449876095E-2</v>
      </c>
      <c r="E7420">
        <v>0.31488749817980599</v>
      </c>
      <c r="F7420">
        <v>-5.3083984645832398</v>
      </c>
    </row>
    <row r="7421" spans="1:6" x14ac:dyDescent="0.25">
      <c r="A7421" t="s">
        <v>3812</v>
      </c>
      <c r="B7421">
        <v>-1.4498860957231401</v>
      </c>
      <c r="C7421">
        <v>-1.4886071377511201</v>
      </c>
      <c r="D7421">
        <v>0.17494873517172399</v>
      </c>
      <c r="E7421">
        <v>0.49701345219239901</v>
      </c>
      <c r="F7421">
        <v>-5.3084682869516904</v>
      </c>
    </row>
    <row r="7422" spans="1:6" x14ac:dyDescent="0.25">
      <c r="A7422" t="s">
        <v>9603</v>
      </c>
      <c r="B7422">
        <v>-1.11880923298567</v>
      </c>
      <c r="C7422">
        <v>-1.4765946240282899</v>
      </c>
      <c r="D7422">
        <v>0.178064718039982</v>
      </c>
      <c r="E7422">
        <v>0.50239291417043097</v>
      </c>
      <c r="F7422">
        <v>-5.3086987899481599</v>
      </c>
    </row>
    <row r="7423" spans="1:6" x14ac:dyDescent="0.25">
      <c r="A7423" t="s">
        <v>17603</v>
      </c>
      <c r="B7423">
        <v>-0.66731265745594703</v>
      </c>
      <c r="C7423">
        <v>-2.1621928524180198</v>
      </c>
      <c r="D7423">
        <v>6.2606956234619204E-2</v>
      </c>
      <c r="E7423">
        <v>0.31055609292196001</v>
      </c>
      <c r="F7423">
        <v>-5.3095089795806798</v>
      </c>
    </row>
    <row r="7424" spans="1:6" x14ac:dyDescent="0.25">
      <c r="A7424" t="s">
        <v>19602</v>
      </c>
      <c r="B7424">
        <v>-1.3887066467954901</v>
      </c>
      <c r="C7424">
        <v>-1.4927957058317201</v>
      </c>
      <c r="D7424">
        <v>0.173873720850555</v>
      </c>
      <c r="E7424">
        <v>0.495568422619661</v>
      </c>
      <c r="F7424">
        <v>-5.3098285749011804</v>
      </c>
    </row>
    <row r="7425" spans="1:6" x14ac:dyDescent="0.25">
      <c r="A7425" t="s">
        <v>24258</v>
      </c>
      <c r="B7425">
        <v>0.56669611767972405</v>
      </c>
      <c r="C7425">
        <v>1.88993296107689</v>
      </c>
      <c r="D7425">
        <v>9.5470531126578106E-2</v>
      </c>
      <c r="E7425">
        <v>0.37454992143598898</v>
      </c>
      <c r="F7425">
        <v>-5.3099674248611999</v>
      </c>
    </row>
    <row r="7426" spans="1:6" x14ac:dyDescent="0.25">
      <c r="A7426" t="s">
        <v>23233</v>
      </c>
      <c r="B7426">
        <v>0.67924062328396095</v>
      </c>
      <c r="C7426">
        <v>2.10429926021957</v>
      </c>
      <c r="D7426">
        <v>6.8510510060779906E-2</v>
      </c>
      <c r="E7426">
        <v>0.32184752085186302</v>
      </c>
      <c r="F7426">
        <v>-5.3099725671225402</v>
      </c>
    </row>
    <row r="7427" spans="1:6" x14ac:dyDescent="0.25">
      <c r="A7427" t="s">
        <v>23458</v>
      </c>
      <c r="B7427">
        <v>-0.63572249951800197</v>
      </c>
      <c r="C7427">
        <v>-1.92456902011349</v>
      </c>
      <c r="D7427">
        <v>9.05101368153758E-2</v>
      </c>
      <c r="E7427">
        <v>0.36683855923515502</v>
      </c>
      <c r="F7427">
        <v>-5.3101044678124998</v>
      </c>
    </row>
    <row r="7428" spans="1:6" x14ac:dyDescent="0.25">
      <c r="A7428" t="s">
        <v>6583</v>
      </c>
      <c r="B7428">
        <v>-0.97476418812881704</v>
      </c>
      <c r="C7428">
        <v>-2.0664665981525401</v>
      </c>
      <c r="D7428">
        <v>7.2659704545971995E-2</v>
      </c>
      <c r="E7428">
        <v>0.33141983444192702</v>
      </c>
      <c r="F7428">
        <v>-5.3102373985225499</v>
      </c>
    </row>
    <row r="7429" spans="1:6" x14ac:dyDescent="0.25">
      <c r="A7429" t="s">
        <v>13755</v>
      </c>
      <c r="B7429">
        <v>-1.0246953320321299</v>
      </c>
      <c r="C7429">
        <v>-1.6909243687108499</v>
      </c>
      <c r="D7429">
        <v>0.129351877744487</v>
      </c>
      <c r="E7429">
        <v>0.43204896980903801</v>
      </c>
      <c r="F7429">
        <v>-5.3105237117607098</v>
      </c>
    </row>
    <row r="7430" spans="1:6" x14ac:dyDescent="0.25">
      <c r="A7430" t="s">
        <v>3719</v>
      </c>
      <c r="B7430">
        <v>-0.66158671257560997</v>
      </c>
      <c r="C7430">
        <v>-1.59955114916781</v>
      </c>
      <c r="D7430">
        <v>0.14840130111375199</v>
      </c>
      <c r="E7430">
        <v>0.46293777329382202</v>
      </c>
      <c r="F7430">
        <v>-5.3105316828326297</v>
      </c>
    </row>
    <row r="7431" spans="1:6" x14ac:dyDescent="0.25">
      <c r="A7431" t="s">
        <v>3169</v>
      </c>
      <c r="B7431">
        <v>-0.73164487392070499</v>
      </c>
      <c r="C7431">
        <v>-1.76254568364435</v>
      </c>
      <c r="D7431">
        <v>0.11603171675151799</v>
      </c>
      <c r="E7431">
        <v>0.41230779683209101</v>
      </c>
      <c r="F7431">
        <v>-5.3109668031048498</v>
      </c>
    </row>
    <row r="7432" spans="1:6" x14ac:dyDescent="0.25">
      <c r="A7432" t="s">
        <v>3023</v>
      </c>
      <c r="B7432">
        <v>0.56203262252209696</v>
      </c>
      <c r="C7432">
        <v>1.84182498347895</v>
      </c>
      <c r="D7432">
        <v>0.10279249447215399</v>
      </c>
      <c r="E7432">
        <v>0.38903954409894898</v>
      </c>
      <c r="F7432">
        <v>-5.3110861909917597</v>
      </c>
    </row>
    <row r="7433" spans="1:6" x14ac:dyDescent="0.25">
      <c r="A7433" t="s">
        <v>26679</v>
      </c>
      <c r="B7433">
        <v>0.48329121008480802</v>
      </c>
      <c r="C7433">
        <v>1.8342400455794801</v>
      </c>
      <c r="D7433">
        <v>0.10399453747413299</v>
      </c>
      <c r="E7433">
        <v>0.391588845861293</v>
      </c>
      <c r="F7433">
        <v>-5.31142173088615</v>
      </c>
    </row>
    <row r="7434" spans="1:6" x14ac:dyDescent="0.25">
      <c r="A7434" t="s">
        <v>10132</v>
      </c>
      <c r="B7434">
        <v>0.83018504192593401</v>
      </c>
      <c r="C7434">
        <v>1.63532235987497</v>
      </c>
      <c r="D7434">
        <v>0.140656165260231</v>
      </c>
      <c r="E7434">
        <v>0.45123445264474499</v>
      </c>
      <c r="F7434">
        <v>-5.3115759826973399</v>
      </c>
    </row>
    <row r="7435" spans="1:6" x14ac:dyDescent="0.25">
      <c r="A7435" t="s">
        <v>8604</v>
      </c>
      <c r="B7435">
        <v>-0.63363305569829298</v>
      </c>
      <c r="C7435">
        <v>-1.9438661601566201</v>
      </c>
      <c r="D7435">
        <v>8.78546954441672E-2</v>
      </c>
      <c r="E7435">
        <v>0.363015044616884</v>
      </c>
      <c r="F7435">
        <v>-5.3119925462719602</v>
      </c>
    </row>
    <row r="7436" spans="1:6" x14ac:dyDescent="0.25">
      <c r="A7436" t="s">
        <v>15131</v>
      </c>
      <c r="B7436">
        <v>-0.88386539173555501</v>
      </c>
      <c r="C7436">
        <v>-1.53595341735135</v>
      </c>
      <c r="D7436">
        <v>0.163136369858635</v>
      </c>
      <c r="E7436">
        <v>0.48093403243293997</v>
      </c>
      <c r="F7436">
        <v>-5.3121271269170203</v>
      </c>
    </row>
    <row r="7437" spans="1:6" x14ac:dyDescent="0.25">
      <c r="A7437" t="s">
        <v>16478</v>
      </c>
      <c r="B7437">
        <v>1.2897670616633199</v>
      </c>
      <c r="C7437">
        <v>1.4648060546364501</v>
      </c>
      <c r="D7437">
        <v>0.18117048089666901</v>
      </c>
      <c r="E7437">
        <v>0.506413570958959</v>
      </c>
      <c r="F7437">
        <v>-5.3121351369124801</v>
      </c>
    </row>
    <row r="7438" spans="1:6" x14ac:dyDescent="0.25">
      <c r="A7438" t="s">
        <v>14827</v>
      </c>
      <c r="B7438">
        <v>0.60971954080138302</v>
      </c>
      <c r="C7438">
        <v>2.1678449914414499</v>
      </c>
      <c r="D7438">
        <v>6.2058146762416E-2</v>
      </c>
      <c r="E7438">
        <v>0.308982121189885</v>
      </c>
      <c r="F7438">
        <v>-5.31214997179449</v>
      </c>
    </row>
    <row r="7439" spans="1:6" x14ac:dyDescent="0.25">
      <c r="A7439" t="s">
        <v>20142</v>
      </c>
      <c r="B7439">
        <v>-0.84739264826642002</v>
      </c>
      <c r="C7439">
        <v>-1.4867410734276501</v>
      </c>
      <c r="D7439">
        <v>0.17542957382228999</v>
      </c>
      <c r="E7439">
        <v>0.497990870166163</v>
      </c>
      <c r="F7439">
        <v>-5.3126791795004298</v>
      </c>
    </row>
    <row r="7440" spans="1:6" x14ac:dyDescent="0.25">
      <c r="A7440" t="s">
        <v>25890</v>
      </c>
      <c r="B7440">
        <v>0.630776987390813</v>
      </c>
      <c r="C7440">
        <v>1.9848946076170999</v>
      </c>
      <c r="D7440">
        <v>8.2455818168972697E-2</v>
      </c>
      <c r="E7440">
        <v>0.353112419929489</v>
      </c>
      <c r="F7440">
        <v>-5.3128743423981204</v>
      </c>
    </row>
    <row r="7441" spans="1:6" x14ac:dyDescent="0.25">
      <c r="A7441" t="s">
        <v>7958</v>
      </c>
      <c r="B7441">
        <v>1.5030235372735701</v>
      </c>
      <c r="C7441">
        <v>1.51964790567175</v>
      </c>
      <c r="D7441">
        <v>0.16712109106666301</v>
      </c>
      <c r="E7441">
        <v>0.48545294444026799</v>
      </c>
      <c r="F7441">
        <v>-5.3129384761331302</v>
      </c>
    </row>
    <row r="7442" spans="1:6" x14ac:dyDescent="0.25">
      <c r="A7442" t="s">
        <v>13939</v>
      </c>
      <c r="B7442">
        <v>-1.2077652532485099</v>
      </c>
      <c r="C7442">
        <v>-1.46268889185643</v>
      </c>
      <c r="D7442">
        <v>0.18173332167428999</v>
      </c>
      <c r="E7442">
        <v>0.50756964069348298</v>
      </c>
      <c r="F7442">
        <v>-5.3133689676692697</v>
      </c>
    </row>
    <row r="7443" spans="1:6" x14ac:dyDescent="0.25">
      <c r="A7443" t="s">
        <v>4704</v>
      </c>
      <c r="B7443">
        <v>0.49608236668685801</v>
      </c>
      <c r="C7443">
        <v>2.10812577929542</v>
      </c>
      <c r="D7443">
        <v>6.8103990610201406E-2</v>
      </c>
      <c r="E7443">
        <v>0.32117754859465403</v>
      </c>
      <c r="F7443">
        <v>-5.3133829506434704</v>
      </c>
    </row>
    <row r="7444" spans="1:6" x14ac:dyDescent="0.25">
      <c r="A7444" t="s">
        <v>12508</v>
      </c>
      <c r="B7444">
        <v>-1.59493331998912</v>
      </c>
      <c r="C7444">
        <v>-1.63165475660123</v>
      </c>
      <c r="D7444">
        <v>0.141432882364674</v>
      </c>
      <c r="E7444">
        <v>0.45229435649840299</v>
      </c>
      <c r="F7444">
        <v>-5.3133905354180904</v>
      </c>
    </row>
    <row r="7445" spans="1:6" x14ac:dyDescent="0.25">
      <c r="A7445" t="s">
        <v>26891</v>
      </c>
      <c r="B7445">
        <v>0.57521167796815598</v>
      </c>
      <c r="C7445">
        <v>1.79121314553588</v>
      </c>
      <c r="D7445">
        <v>0.111069025503803</v>
      </c>
      <c r="E7445">
        <v>0.40378862522016701</v>
      </c>
      <c r="F7445">
        <v>-5.3133950282212696</v>
      </c>
    </row>
    <row r="7446" spans="1:6" x14ac:dyDescent="0.25">
      <c r="A7446" t="s">
        <v>8890</v>
      </c>
      <c r="B7446">
        <v>-1.49023021717875</v>
      </c>
      <c r="C7446">
        <v>-1.9716495461619299</v>
      </c>
      <c r="D7446">
        <v>8.4162747436000607E-2</v>
      </c>
      <c r="E7446">
        <v>0.35657657732443299</v>
      </c>
      <c r="F7446">
        <v>-5.3144542270515904</v>
      </c>
    </row>
    <row r="7447" spans="1:6" x14ac:dyDescent="0.25">
      <c r="A7447" t="s">
        <v>13744</v>
      </c>
      <c r="B7447">
        <v>-1.1774261691289001</v>
      </c>
      <c r="C7447">
        <v>-1.4479800844575399</v>
      </c>
      <c r="D7447">
        <v>0.18568653737616</v>
      </c>
      <c r="E7447">
        <v>0.51247246691198001</v>
      </c>
      <c r="F7447">
        <v>-5.3144751419432996</v>
      </c>
    </row>
    <row r="7448" spans="1:6" x14ac:dyDescent="0.25">
      <c r="A7448" t="s">
        <v>20634</v>
      </c>
      <c r="B7448">
        <v>-1.1774261691289001</v>
      </c>
      <c r="C7448">
        <v>-1.4479800844575399</v>
      </c>
      <c r="D7448">
        <v>0.18568653737616</v>
      </c>
      <c r="E7448">
        <v>0.51247246691198001</v>
      </c>
      <c r="F7448">
        <v>-5.3144751419432996</v>
      </c>
    </row>
    <row r="7449" spans="1:6" x14ac:dyDescent="0.25">
      <c r="A7449" t="s">
        <v>25025</v>
      </c>
      <c r="B7449">
        <v>0.461411200684338</v>
      </c>
      <c r="C7449">
        <v>2.1161694994874898</v>
      </c>
      <c r="D7449">
        <v>6.7257140127993997E-2</v>
      </c>
      <c r="E7449">
        <v>0.320123266543822</v>
      </c>
      <c r="F7449">
        <v>-5.3148050330250998</v>
      </c>
    </row>
    <row r="7450" spans="1:6" x14ac:dyDescent="0.25">
      <c r="A7450" t="s">
        <v>14022</v>
      </c>
      <c r="B7450">
        <v>0.36105507606957898</v>
      </c>
      <c r="C7450">
        <v>2.1080864307221501</v>
      </c>
      <c r="D7450">
        <v>6.8108158848067105E-2</v>
      </c>
      <c r="E7450">
        <v>0.32117754859465403</v>
      </c>
      <c r="F7450">
        <v>-5.3151870055150399</v>
      </c>
    </row>
    <row r="7451" spans="1:6" x14ac:dyDescent="0.25">
      <c r="A7451" t="s">
        <v>24374</v>
      </c>
      <c r="B7451">
        <v>0.54456158073484495</v>
      </c>
      <c r="C7451">
        <v>2.15594167317506</v>
      </c>
      <c r="D7451">
        <v>6.3219501644049395E-2</v>
      </c>
      <c r="E7451">
        <v>0.31219557240558199</v>
      </c>
      <c r="F7451">
        <v>-5.3156538031284102</v>
      </c>
    </row>
    <row r="7452" spans="1:6" x14ac:dyDescent="0.25">
      <c r="A7452" t="s">
        <v>23563</v>
      </c>
      <c r="B7452">
        <v>-0.79128462890524398</v>
      </c>
      <c r="C7452">
        <v>-1.7251333051840001</v>
      </c>
      <c r="D7452">
        <v>0.122821236923551</v>
      </c>
      <c r="E7452">
        <v>0.42373649867631902</v>
      </c>
      <c r="F7452">
        <v>-5.3157312445742901</v>
      </c>
    </row>
    <row r="7453" spans="1:6" x14ac:dyDescent="0.25">
      <c r="A7453" t="s">
        <v>1172</v>
      </c>
      <c r="B7453">
        <v>0.56852837063293005</v>
      </c>
      <c r="C7453">
        <v>1.7605477561535601</v>
      </c>
      <c r="D7453">
        <v>0.116385231297733</v>
      </c>
      <c r="E7453">
        <v>0.41291324179092698</v>
      </c>
      <c r="F7453">
        <v>-5.3158341509259301</v>
      </c>
    </row>
    <row r="7454" spans="1:6" x14ac:dyDescent="0.25">
      <c r="A7454" t="s">
        <v>337</v>
      </c>
      <c r="B7454">
        <v>0.363790374914707</v>
      </c>
      <c r="C7454">
        <v>2.1036067573814199</v>
      </c>
      <c r="D7454">
        <v>6.8584333391050203E-2</v>
      </c>
      <c r="E7454">
        <v>0.32190760735186102</v>
      </c>
      <c r="F7454">
        <v>-5.3163267614295098</v>
      </c>
    </row>
    <row r="7455" spans="1:6" x14ac:dyDescent="0.25">
      <c r="A7455" t="s">
        <v>5952</v>
      </c>
      <c r="B7455">
        <v>-0.65863937214100898</v>
      </c>
      <c r="C7455">
        <v>-1.7951685642133099</v>
      </c>
      <c r="D7455">
        <v>0.11040018330776</v>
      </c>
      <c r="E7455">
        <v>0.40244657602781703</v>
      </c>
      <c r="F7455">
        <v>-5.3163704656290598</v>
      </c>
    </row>
    <row r="7456" spans="1:6" x14ac:dyDescent="0.25">
      <c r="A7456" t="s">
        <v>11437</v>
      </c>
      <c r="B7456">
        <v>1.1148244465856201</v>
      </c>
      <c r="C7456">
        <v>1.4722271084443099</v>
      </c>
      <c r="D7456">
        <v>0.17920980635540801</v>
      </c>
      <c r="E7456">
        <v>0.50352869249952703</v>
      </c>
      <c r="F7456">
        <v>-5.3165170436263098</v>
      </c>
    </row>
    <row r="7457" spans="1:6" x14ac:dyDescent="0.25">
      <c r="A7457" t="s">
        <v>12334</v>
      </c>
      <c r="B7457">
        <v>-0.46898296175092402</v>
      </c>
      <c r="C7457">
        <v>-2.1354657302136002</v>
      </c>
      <c r="D7457">
        <v>6.5267513658092399E-2</v>
      </c>
      <c r="E7457">
        <v>0.315688535659015</v>
      </c>
      <c r="F7457">
        <v>-5.3170758833321097</v>
      </c>
    </row>
    <row r="7458" spans="1:6" x14ac:dyDescent="0.25">
      <c r="A7458" t="s">
        <v>12699</v>
      </c>
      <c r="B7458">
        <v>0.39835354942899798</v>
      </c>
      <c r="C7458">
        <v>2.1281389789173302</v>
      </c>
      <c r="D7458">
        <v>6.6016071664295406E-2</v>
      </c>
      <c r="E7458">
        <v>0.31732871591245998</v>
      </c>
      <c r="F7458">
        <v>-5.31723903757982</v>
      </c>
    </row>
    <row r="7459" spans="1:6" x14ac:dyDescent="0.25">
      <c r="A7459" t="s">
        <v>15066</v>
      </c>
      <c r="B7459">
        <v>-0.43391750984654298</v>
      </c>
      <c r="C7459">
        <v>-2.1537766038714499</v>
      </c>
      <c r="D7459">
        <v>6.3433027335788206E-2</v>
      </c>
      <c r="E7459">
        <v>0.31282193566602701</v>
      </c>
      <c r="F7459">
        <v>-5.3173169237892202</v>
      </c>
    </row>
    <row r="7460" spans="1:6" x14ac:dyDescent="0.25">
      <c r="A7460" t="s">
        <v>16940</v>
      </c>
      <c r="B7460">
        <v>-0.90603015914501095</v>
      </c>
      <c r="C7460">
        <v>-1.4805282952432499</v>
      </c>
      <c r="D7460">
        <v>0.17703894860935299</v>
      </c>
      <c r="E7460">
        <v>0.50048790839277602</v>
      </c>
      <c r="F7460">
        <v>-5.3175172833250803</v>
      </c>
    </row>
    <row r="7461" spans="1:6" x14ac:dyDescent="0.25">
      <c r="A7461" t="s">
        <v>6729</v>
      </c>
      <c r="B7461">
        <v>-0.45137745205927599</v>
      </c>
      <c r="C7461">
        <v>-2.1491561848339802</v>
      </c>
      <c r="D7461">
        <v>6.3891084262758399E-2</v>
      </c>
      <c r="E7461">
        <v>0.31333315144229301</v>
      </c>
      <c r="F7461">
        <v>-5.3179251684815698</v>
      </c>
    </row>
    <row r="7462" spans="1:6" x14ac:dyDescent="0.25">
      <c r="A7462" t="s">
        <v>25031</v>
      </c>
      <c r="B7462">
        <v>-0.404777901734509</v>
      </c>
      <c r="C7462">
        <v>-2.0262666072242199</v>
      </c>
      <c r="D7462">
        <v>7.7337091310221207E-2</v>
      </c>
      <c r="E7462">
        <v>0.34182313863284203</v>
      </c>
      <c r="F7462">
        <v>-5.31831805416744</v>
      </c>
    </row>
    <row r="7463" spans="1:6" x14ac:dyDescent="0.25">
      <c r="A7463" t="s">
        <v>12435</v>
      </c>
      <c r="B7463">
        <v>0.47823902626781101</v>
      </c>
      <c r="C7463">
        <v>1.91987546733342</v>
      </c>
      <c r="D7463">
        <v>9.1167562822683096E-2</v>
      </c>
      <c r="E7463">
        <v>0.36683855923515502</v>
      </c>
      <c r="F7463">
        <v>-5.3184389125339697</v>
      </c>
    </row>
    <row r="7464" spans="1:6" x14ac:dyDescent="0.25">
      <c r="A7464" t="s">
        <v>2784</v>
      </c>
      <c r="B7464">
        <v>-0.73483980889739497</v>
      </c>
      <c r="C7464">
        <v>-1.70913717336501</v>
      </c>
      <c r="D7464">
        <v>0.12583583971434401</v>
      </c>
      <c r="E7464">
        <v>0.42800426528108798</v>
      </c>
      <c r="F7464">
        <v>-5.3187802297603497</v>
      </c>
    </row>
    <row r="7465" spans="1:6" x14ac:dyDescent="0.25">
      <c r="A7465" t="s">
        <v>9145</v>
      </c>
      <c r="B7465">
        <v>-0.515151240224485</v>
      </c>
      <c r="C7465">
        <v>-2.0841052855806801</v>
      </c>
      <c r="D7465">
        <v>7.0695534783860994E-2</v>
      </c>
      <c r="E7465">
        <v>0.32662830019093703</v>
      </c>
      <c r="F7465">
        <v>-5.3195272071176598</v>
      </c>
    </row>
    <row r="7466" spans="1:6" x14ac:dyDescent="0.25">
      <c r="A7466" t="s">
        <v>8096</v>
      </c>
      <c r="B7466">
        <v>0.65884040441813796</v>
      </c>
      <c r="C7466">
        <v>1.7401240662172199</v>
      </c>
      <c r="D7466">
        <v>0.120057338973933</v>
      </c>
      <c r="E7466">
        <v>0.41880906722435401</v>
      </c>
      <c r="F7466">
        <v>-5.3196539677161603</v>
      </c>
    </row>
    <row r="7467" spans="1:6" x14ac:dyDescent="0.25">
      <c r="A7467" t="s">
        <v>12111</v>
      </c>
      <c r="B7467">
        <v>-0.95362922339601397</v>
      </c>
      <c r="C7467">
        <v>-2.0116066967177701</v>
      </c>
      <c r="D7467">
        <v>7.91146178344415E-2</v>
      </c>
      <c r="E7467">
        <v>0.34595905348367301</v>
      </c>
      <c r="F7467">
        <v>-5.3199354761648303</v>
      </c>
    </row>
    <row r="7468" spans="1:6" x14ac:dyDescent="0.25">
      <c r="A7468" t="s">
        <v>3854</v>
      </c>
      <c r="B7468">
        <v>0.64260565965177696</v>
      </c>
      <c r="C7468">
        <v>1.59201128442533</v>
      </c>
      <c r="D7468">
        <v>0.15008272473425699</v>
      </c>
      <c r="E7468">
        <v>0.46357221360099399</v>
      </c>
      <c r="F7468">
        <v>-5.3202264476108398</v>
      </c>
    </row>
    <row r="7469" spans="1:6" x14ac:dyDescent="0.25">
      <c r="A7469" t="s">
        <v>1609</v>
      </c>
      <c r="B7469">
        <v>0.59594594986414395</v>
      </c>
      <c r="C7469">
        <v>1.9282787111730499</v>
      </c>
      <c r="D7469">
        <v>8.9993740915783604E-2</v>
      </c>
      <c r="E7469">
        <v>0.366226914508751</v>
      </c>
      <c r="F7469">
        <v>-5.3202923501346699</v>
      </c>
    </row>
    <row r="7470" spans="1:6" x14ac:dyDescent="0.25">
      <c r="A7470" t="s">
        <v>19544</v>
      </c>
      <c r="B7470">
        <v>0.69553348705539297</v>
      </c>
      <c r="C7470">
        <v>1.47377683680719</v>
      </c>
      <c r="D7470">
        <v>0.178802747218823</v>
      </c>
      <c r="E7470">
        <v>0.50285921594251903</v>
      </c>
      <c r="F7470">
        <v>-5.3206478870466603</v>
      </c>
    </row>
    <row r="7471" spans="1:6" x14ac:dyDescent="0.25">
      <c r="A7471" t="s">
        <v>10001</v>
      </c>
      <c r="B7471">
        <v>-0.86972426776287703</v>
      </c>
      <c r="C7471">
        <v>-1.50397664958503</v>
      </c>
      <c r="D7471">
        <v>0.171032903372491</v>
      </c>
      <c r="E7471">
        <v>0.49202115855115403</v>
      </c>
      <c r="F7471">
        <v>-5.32119171817574</v>
      </c>
    </row>
    <row r="7472" spans="1:6" x14ac:dyDescent="0.25">
      <c r="A7472" t="s">
        <v>20672</v>
      </c>
      <c r="B7472">
        <v>-0.70223764261389898</v>
      </c>
      <c r="C7472">
        <v>-1.63049901326434</v>
      </c>
      <c r="D7472">
        <v>0.141678457393314</v>
      </c>
      <c r="E7472">
        <v>0.45276015042338003</v>
      </c>
      <c r="F7472">
        <v>-5.3213945861729401</v>
      </c>
    </row>
    <row r="7473" spans="1:6" x14ac:dyDescent="0.25">
      <c r="A7473" t="s">
        <v>4834</v>
      </c>
      <c r="B7473">
        <v>1.06452797193593</v>
      </c>
      <c r="C7473">
        <v>1.4367966131530201</v>
      </c>
      <c r="D7473">
        <v>0.18874291159779</v>
      </c>
      <c r="E7473">
        <v>0.517158257436518</v>
      </c>
      <c r="F7473">
        <v>-5.3214034747781502</v>
      </c>
    </row>
    <row r="7474" spans="1:6" x14ac:dyDescent="0.25">
      <c r="A7474" t="s">
        <v>9391</v>
      </c>
      <c r="B7474">
        <v>0.91182590845701605</v>
      </c>
      <c r="C7474">
        <v>1.43428806248124</v>
      </c>
      <c r="D7474">
        <v>0.18943454103835899</v>
      </c>
      <c r="E7474">
        <v>0.51763781300512401</v>
      </c>
      <c r="F7474">
        <v>-5.3215349755071601</v>
      </c>
    </row>
    <row r="7475" spans="1:6" x14ac:dyDescent="0.25">
      <c r="A7475" t="s">
        <v>9509</v>
      </c>
      <c r="B7475">
        <v>0.91182590845701605</v>
      </c>
      <c r="C7475">
        <v>1.43428806248124</v>
      </c>
      <c r="D7475">
        <v>0.18943454103835899</v>
      </c>
      <c r="E7475">
        <v>0.51763781300512401</v>
      </c>
      <c r="F7475">
        <v>-5.3215349755071601</v>
      </c>
    </row>
    <row r="7476" spans="1:6" x14ac:dyDescent="0.25">
      <c r="A7476" t="s">
        <v>13844</v>
      </c>
      <c r="B7476">
        <v>0.91182590845701605</v>
      </c>
      <c r="C7476">
        <v>1.43428806248124</v>
      </c>
      <c r="D7476">
        <v>0.18943454103835899</v>
      </c>
      <c r="E7476">
        <v>0.51763781300512401</v>
      </c>
      <c r="F7476">
        <v>-5.3215349755071601</v>
      </c>
    </row>
    <row r="7477" spans="1:6" x14ac:dyDescent="0.25">
      <c r="A7477" t="s">
        <v>17123</v>
      </c>
      <c r="B7477">
        <v>0.91182590845701605</v>
      </c>
      <c r="C7477">
        <v>1.43428806248124</v>
      </c>
      <c r="D7477">
        <v>0.18943454103835899</v>
      </c>
      <c r="E7477">
        <v>0.51763781300512401</v>
      </c>
      <c r="F7477">
        <v>-5.3215349755071601</v>
      </c>
    </row>
    <row r="7478" spans="1:6" x14ac:dyDescent="0.25">
      <c r="A7478" t="s">
        <v>17880</v>
      </c>
      <c r="B7478">
        <v>0.91182590845701605</v>
      </c>
      <c r="C7478">
        <v>1.43428806248124</v>
      </c>
      <c r="D7478">
        <v>0.18943454103835899</v>
      </c>
      <c r="E7478">
        <v>0.51763781300512401</v>
      </c>
      <c r="F7478">
        <v>-5.3215349755071601</v>
      </c>
    </row>
    <row r="7479" spans="1:6" x14ac:dyDescent="0.25">
      <c r="A7479" t="s">
        <v>18233</v>
      </c>
      <c r="B7479">
        <v>0.91182590845701605</v>
      </c>
      <c r="C7479">
        <v>1.43428806248124</v>
      </c>
      <c r="D7479">
        <v>0.18943454103835899</v>
      </c>
      <c r="E7479">
        <v>0.51763781300512401</v>
      </c>
      <c r="F7479">
        <v>-5.3215349755071601</v>
      </c>
    </row>
    <row r="7480" spans="1:6" x14ac:dyDescent="0.25">
      <c r="A7480" t="s">
        <v>18722</v>
      </c>
      <c r="B7480">
        <v>0.91182590845701605</v>
      </c>
      <c r="C7480">
        <v>1.43428806248124</v>
      </c>
      <c r="D7480">
        <v>0.18943454103835899</v>
      </c>
      <c r="E7480">
        <v>0.51763781300512401</v>
      </c>
      <c r="F7480">
        <v>-5.3215349755071601</v>
      </c>
    </row>
    <row r="7481" spans="1:6" x14ac:dyDescent="0.25">
      <c r="A7481" t="s">
        <v>19502</v>
      </c>
      <c r="B7481">
        <v>0.91182590845701605</v>
      </c>
      <c r="C7481">
        <v>1.43428806248124</v>
      </c>
      <c r="D7481">
        <v>0.18943454103835899</v>
      </c>
      <c r="E7481">
        <v>0.51763781300512401</v>
      </c>
      <c r="F7481">
        <v>-5.3215349755071601</v>
      </c>
    </row>
    <row r="7482" spans="1:6" x14ac:dyDescent="0.25">
      <c r="A7482" t="s">
        <v>26475</v>
      </c>
      <c r="B7482">
        <v>0.91182590845701605</v>
      </c>
      <c r="C7482">
        <v>1.43428806248124</v>
      </c>
      <c r="D7482">
        <v>0.18943454103835899</v>
      </c>
      <c r="E7482">
        <v>0.51763781300512401</v>
      </c>
      <c r="F7482">
        <v>-5.3215349755071601</v>
      </c>
    </row>
    <row r="7483" spans="1:6" x14ac:dyDescent="0.25">
      <c r="A7483" t="s">
        <v>25823</v>
      </c>
      <c r="B7483">
        <v>-0.42984519989864101</v>
      </c>
      <c r="C7483">
        <v>-2.02206952187891</v>
      </c>
      <c r="D7483">
        <v>7.7841992167848997E-2</v>
      </c>
      <c r="E7483">
        <v>0.34343917331699803</v>
      </c>
      <c r="F7483">
        <v>-5.3215482029366701</v>
      </c>
    </row>
    <row r="7484" spans="1:6" x14ac:dyDescent="0.25">
      <c r="A7484" t="s">
        <v>23868</v>
      </c>
      <c r="B7484">
        <v>-0.35146310646751699</v>
      </c>
      <c r="C7484">
        <v>-2.1455860982031498</v>
      </c>
      <c r="D7484">
        <v>6.4247241786288004E-2</v>
      </c>
      <c r="E7484">
        <v>0.31405774616202198</v>
      </c>
      <c r="F7484">
        <v>-5.3216051311774804</v>
      </c>
    </row>
    <row r="7485" spans="1:6" x14ac:dyDescent="0.25">
      <c r="A7485" t="s">
        <v>1393</v>
      </c>
      <c r="B7485">
        <v>0.45476592453593601</v>
      </c>
      <c r="C7485">
        <v>2.11221937533091</v>
      </c>
      <c r="D7485">
        <v>6.7671714787590806E-2</v>
      </c>
      <c r="E7485">
        <v>0.32112404735672601</v>
      </c>
      <c r="F7485">
        <v>-5.3218931339183504</v>
      </c>
    </row>
    <row r="7486" spans="1:6" x14ac:dyDescent="0.25">
      <c r="A7486" t="s">
        <v>23217</v>
      </c>
      <c r="B7486">
        <v>0.79779458521337598</v>
      </c>
      <c r="C7486">
        <v>2.0622582086728301</v>
      </c>
      <c r="D7486">
        <v>7.3136146629151896E-2</v>
      </c>
      <c r="E7486">
        <v>0.332576358309429</v>
      </c>
      <c r="F7486">
        <v>-5.3224646389882704</v>
      </c>
    </row>
    <row r="7487" spans="1:6" x14ac:dyDescent="0.25">
      <c r="A7487" t="s">
        <v>18342</v>
      </c>
      <c r="B7487">
        <v>1.24338682228388</v>
      </c>
      <c r="C7487">
        <v>1.4696327476044599</v>
      </c>
      <c r="D7487">
        <v>0.17989309605010301</v>
      </c>
      <c r="E7487">
        <v>0.50445267697644802</v>
      </c>
      <c r="F7487">
        <v>-5.3226281973155203</v>
      </c>
    </row>
    <row r="7488" spans="1:6" x14ac:dyDescent="0.25">
      <c r="A7488" t="s">
        <v>8286</v>
      </c>
      <c r="B7488">
        <v>-0.33041865684294203</v>
      </c>
      <c r="C7488">
        <v>-2.1292960031577102</v>
      </c>
      <c r="D7488">
        <v>6.5897302801038504E-2</v>
      </c>
      <c r="E7488">
        <v>0.31692630114861198</v>
      </c>
      <c r="F7488">
        <v>-5.3226310716973604</v>
      </c>
    </row>
    <row r="7489" spans="1:6" x14ac:dyDescent="0.25">
      <c r="A7489" t="s">
        <v>12640</v>
      </c>
      <c r="B7489">
        <v>-1.2301728214924099</v>
      </c>
      <c r="C7489">
        <v>-1.4491528483232701</v>
      </c>
      <c r="D7489">
        <v>0.185368572878268</v>
      </c>
      <c r="E7489">
        <v>0.51239502814581195</v>
      </c>
      <c r="F7489">
        <v>-5.3226315249814604</v>
      </c>
    </row>
    <row r="7490" spans="1:6" x14ac:dyDescent="0.25">
      <c r="A7490" t="s">
        <v>22522</v>
      </c>
      <c r="B7490">
        <v>-0.82883032193730799</v>
      </c>
      <c r="C7490">
        <v>-2.0464970976152101</v>
      </c>
      <c r="D7490">
        <v>7.4947711350083698E-2</v>
      </c>
      <c r="E7490">
        <v>0.33699509080124601</v>
      </c>
      <c r="F7490">
        <v>-5.3227256082199697</v>
      </c>
    </row>
    <row r="7491" spans="1:6" x14ac:dyDescent="0.25">
      <c r="A7491" t="s">
        <v>21999</v>
      </c>
      <c r="B7491">
        <v>-1.13280661151242</v>
      </c>
      <c r="C7491">
        <v>-1.9715800668043999</v>
      </c>
      <c r="D7491">
        <v>8.4171790768971202E-2</v>
      </c>
      <c r="E7491">
        <v>0.35657657732443299</v>
      </c>
      <c r="F7491">
        <v>-5.3229786431459196</v>
      </c>
    </row>
    <row r="7492" spans="1:6" x14ac:dyDescent="0.25">
      <c r="A7492" t="s">
        <v>4007</v>
      </c>
      <c r="B7492">
        <v>1.18574054596989</v>
      </c>
      <c r="C7492">
        <v>1.4500352574651301</v>
      </c>
      <c r="D7492">
        <v>0.185129647749874</v>
      </c>
      <c r="E7492">
        <v>0.51209387744391499</v>
      </c>
      <c r="F7492">
        <v>-5.3230958414249701</v>
      </c>
    </row>
    <row r="7493" spans="1:6" x14ac:dyDescent="0.25">
      <c r="A7493" t="s">
        <v>891</v>
      </c>
      <c r="B7493">
        <v>0.53037369226214504</v>
      </c>
      <c r="C7493">
        <v>1.7671388310343299</v>
      </c>
      <c r="D7493">
        <v>0.115222817728453</v>
      </c>
      <c r="E7493">
        <v>0.41074325273405898</v>
      </c>
      <c r="F7493">
        <v>-5.3232220082939898</v>
      </c>
    </row>
    <row r="7494" spans="1:6" x14ac:dyDescent="0.25">
      <c r="A7494" t="s">
        <v>21551</v>
      </c>
      <c r="B7494">
        <v>0.69351260390007696</v>
      </c>
      <c r="C7494">
        <v>1.72990627976273</v>
      </c>
      <c r="D7494">
        <v>0.12193484941231</v>
      </c>
      <c r="E7494">
        <v>0.42203429760225902</v>
      </c>
      <c r="F7494">
        <v>-5.3233331662582</v>
      </c>
    </row>
    <row r="7495" spans="1:6" x14ac:dyDescent="0.25">
      <c r="A7495" t="s">
        <v>979</v>
      </c>
      <c r="B7495">
        <v>-0.47092313524774199</v>
      </c>
      <c r="C7495">
        <v>-2.1023594652606601</v>
      </c>
      <c r="D7495">
        <v>6.8717495896361599E-2</v>
      </c>
      <c r="E7495">
        <v>0.32198342998597501</v>
      </c>
      <c r="F7495">
        <v>-5.3235022194906199</v>
      </c>
    </row>
    <row r="7496" spans="1:6" x14ac:dyDescent="0.25">
      <c r="A7496" t="s">
        <v>13807</v>
      </c>
      <c r="B7496">
        <v>0.50101074195362505</v>
      </c>
      <c r="C7496">
        <v>2.1403326822840301</v>
      </c>
      <c r="D7496">
        <v>6.4774885092287904E-2</v>
      </c>
      <c r="E7496">
        <v>0.31482149402048198</v>
      </c>
      <c r="F7496">
        <v>-5.3242768442833599</v>
      </c>
    </row>
    <row r="7497" spans="1:6" x14ac:dyDescent="0.25">
      <c r="A7497" t="s">
        <v>4427</v>
      </c>
      <c r="B7497">
        <v>0.39010451070472202</v>
      </c>
      <c r="C7497">
        <v>2.1403892781921501</v>
      </c>
      <c r="D7497">
        <v>6.4769178060286994E-2</v>
      </c>
      <c r="E7497">
        <v>0.31482149402048198</v>
      </c>
      <c r="F7497">
        <v>-5.3247156017585597</v>
      </c>
    </row>
    <row r="7498" spans="1:6" x14ac:dyDescent="0.25">
      <c r="A7498" t="s">
        <v>6882</v>
      </c>
      <c r="B7498">
        <v>-0.55766418221893899</v>
      </c>
      <c r="C7498">
        <v>-1.61605156457393</v>
      </c>
      <c r="D7498">
        <v>0.14478143661270701</v>
      </c>
      <c r="E7498">
        <v>0.45803551062744002</v>
      </c>
      <c r="F7498">
        <v>-5.3247657767464904</v>
      </c>
    </row>
    <row r="7499" spans="1:6" x14ac:dyDescent="0.25">
      <c r="A7499" t="s">
        <v>20365</v>
      </c>
      <c r="B7499">
        <v>-0.91591601860508698</v>
      </c>
      <c r="C7499">
        <v>-1.48415576945421</v>
      </c>
      <c r="D7499">
        <v>0.17609768841478299</v>
      </c>
      <c r="E7499">
        <v>0.49881472412813099</v>
      </c>
      <c r="F7499">
        <v>-5.3247707292491597</v>
      </c>
    </row>
    <row r="7500" spans="1:6" x14ac:dyDescent="0.25">
      <c r="A7500" t="s">
        <v>5644</v>
      </c>
      <c r="B7500">
        <v>0.87827429078532204</v>
      </c>
      <c r="C7500">
        <v>1.4479332706619801</v>
      </c>
      <c r="D7500">
        <v>0.18569923971531199</v>
      </c>
      <c r="E7500">
        <v>0.51247246691198001</v>
      </c>
      <c r="F7500">
        <v>-5.3248854702270796</v>
      </c>
    </row>
    <row r="7501" spans="1:6" x14ac:dyDescent="0.25">
      <c r="A7501" t="s">
        <v>20562</v>
      </c>
      <c r="B7501">
        <v>0.87827429078532204</v>
      </c>
      <c r="C7501">
        <v>1.4479332706619801</v>
      </c>
      <c r="D7501">
        <v>0.18569923971531199</v>
      </c>
      <c r="E7501">
        <v>0.51247246691198001</v>
      </c>
      <c r="F7501">
        <v>-5.3248854702270796</v>
      </c>
    </row>
    <row r="7502" spans="1:6" x14ac:dyDescent="0.25">
      <c r="A7502" t="s">
        <v>12815</v>
      </c>
      <c r="B7502">
        <v>-0.478245712647976</v>
      </c>
      <c r="C7502">
        <v>-2.0146868399864002</v>
      </c>
      <c r="D7502">
        <v>7.8737888804454398E-2</v>
      </c>
      <c r="E7502">
        <v>0.34527472338126403</v>
      </c>
      <c r="F7502">
        <v>-5.3252416267081104</v>
      </c>
    </row>
    <row r="7503" spans="1:6" x14ac:dyDescent="0.25">
      <c r="A7503" t="s">
        <v>12041</v>
      </c>
      <c r="B7503">
        <v>-0.68893592447110397</v>
      </c>
      <c r="C7503">
        <v>-1.7516414650784</v>
      </c>
      <c r="D7503">
        <v>0.11797343011184</v>
      </c>
      <c r="E7503">
        <v>0.41528564091668302</v>
      </c>
      <c r="F7503">
        <v>-5.3255795745443502</v>
      </c>
    </row>
    <row r="7504" spans="1:6" x14ac:dyDescent="0.25">
      <c r="A7504" t="s">
        <v>5499</v>
      </c>
      <c r="B7504">
        <v>0.66036525203490204</v>
      </c>
      <c r="C7504">
        <v>1.49255792829375</v>
      </c>
      <c r="D7504">
        <v>0.17393458938280701</v>
      </c>
      <c r="E7504">
        <v>0.495689823178045</v>
      </c>
      <c r="F7504">
        <v>-5.3256212621507801</v>
      </c>
    </row>
    <row r="7505" spans="1:6" x14ac:dyDescent="0.25">
      <c r="A7505" t="s">
        <v>11814</v>
      </c>
      <c r="B7505">
        <v>-0.460770039283668</v>
      </c>
      <c r="C7505">
        <v>-2.0972580736689599</v>
      </c>
      <c r="D7505">
        <v>6.9264767419524906E-2</v>
      </c>
      <c r="E7505">
        <v>0.32348602208240601</v>
      </c>
      <c r="F7505">
        <v>-5.3259022303177002</v>
      </c>
    </row>
    <row r="7506" spans="1:6" x14ac:dyDescent="0.25">
      <c r="A7506" t="s">
        <v>3924</v>
      </c>
      <c r="B7506">
        <v>0.68883838663563901</v>
      </c>
      <c r="C7506">
        <v>1.75165311992448</v>
      </c>
      <c r="D7506">
        <v>0.117971338581096</v>
      </c>
      <c r="E7506">
        <v>0.41528564091668302</v>
      </c>
      <c r="F7506">
        <v>-5.3263961293579101</v>
      </c>
    </row>
    <row r="7507" spans="1:6" x14ac:dyDescent="0.25">
      <c r="A7507" t="s">
        <v>25080</v>
      </c>
      <c r="B7507">
        <v>0.47763470869466501</v>
      </c>
      <c r="C7507">
        <v>1.95025650361407</v>
      </c>
      <c r="D7507">
        <v>8.6991959096478999E-2</v>
      </c>
      <c r="E7507">
        <v>0.36202161560171697</v>
      </c>
      <c r="F7507">
        <v>-5.3264287281565901</v>
      </c>
    </row>
    <row r="7508" spans="1:6" x14ac:dyDescent="0.25">
      <c r="A7508" t="s">
        <v>4042</v>
      </c>
      <c r="B7508">
        <v>-1.2809972408080399</v>
      </c>
      <c r="C7508">
        <v>-1.4695663783730399</v>
      </c>
      <c r="D7508">
        <v>0.17991060634360001</v>
      </c>
      <c r="E7508">
        <v>0.50445267697644802</v>
      </c>
      <c r="F7508">
        <v>-5.3268245228069402</v>
      </c>
    </row>
    <row r="7509" spans="1:6" x14ac:dyDescent="0.25">
      <c r="A7509" t="s">
        <v>11352</v>
      </c>
      <c r="B7509">
        <v>-0.76883432392886297</v>
      </c>
      <c r="C7509">
        <v>-1.5668215934157701</v>
      </c>
      <c r="D7509">
        <v>0.155826563243637</v>
      </c>
      <c r="E7509">
        <v>0.47360001451704398</v>
      </c>
      <c r="F7509">
        <v>-5.3268803942919103</v>
      </c>
    </row>
    <row r="7510" spans="1:6" x14ac:dyDescent="0.25">
      <c r="A7510" t="s">
        <v>2813</v>
      </c>
      <c r="B7510">
        <v>-0.39998760464413002</v>
      </c>
      <c r="C7510">
        <v>-2.0269802297750998</v>
      </c>
      <c r="D7510">
        <v>7.7251560921824697E-2</v>
      </c>
      <c r="E7510">
        <v>0.34155641238867102</v>
      </c>
      <c r="F7510">
        <v>-5.3273541762162004</v>
      </c>
    </row>
    <row r="7511" spans="1:6" x14ac:dyDescent="0.25">
      <c r="A7511" t="s">
        <v>723</v>
      </c>
      <c r="B7511">
        <v>-0.65219306988133696</v>
      </c>
      <c r="C7511">
        <v>-2.06840852692343</v>
      </c>
      <c r="D7511">
        <v>7.2440876332127702E-2</v>
      </c>
      <c r="E7511">
        <v>0.331024051635607</v>
      </c>
      <c r="F7511">
        <v>-5.3273839162572196</v>
      </c>
    </row>
    <row r="7512" spans="1:6" x14ac:dyDescent="0.25">
      <c r="A7512" t="s">
        <v>14319</v>
      </c>
      <c r="B7512">
        <v>-0.47162856491955801</v>
      </c>
      <c r="C7512">
        <v>-2.1303470878276798</v>
      </c>
      <c r="D7512">
        <v>6.5789590598993294E-2</v>
      </c>
      <c r="E7512">
        <v>0.31676103914110398</v>
      </c>
      <c r="F7512">
        <v>-5.32745060585769</v>
      </c>
    </row>
    <row r="7513" spans="1:6" x14ac:dyDescent="0.25">
      <c r="A7513" t="s">
        <v>19139</v>
      </c>
      <c r="B7513">
        <v>0.81938898150383399</v>
      </c>
      <c r="C7513">
        <v>1.48514118542285</v>
      </c>
      <c r="D7513">
        <v>0.175842762635847</v>
      </c>
      <c r="E7513">
        <v>0.49834776074876402</v>
      </c>
      <c r="F7513">
        <v>-5.3276059673821603</v>
      </c>
    </row>
    <row r="7514" spans="1:6" x14ac:dyDescent="0.25">
      <c r="A7514" t="s">
        <v>413</v>
      </c>
      <c r="B7514">
        <v>0.67916859399067198</v>
      </c>
      <c r="C7514">
        <v>2.10611389869592</v>
      </c>
      <c r="D7514">
        <v>6.8317432039929696E-2</v>
      </c>
      <c r="E7514">
        <v>0.32144151675335503</v>
      </c>
      <c r="F7514">
        <v>-5.3280858059314804</v>
      </c>
    </row>
    <row r="7515" spans="1:6" x14ac:dyDescent="0.25">
      <c r="A7515" t="s">
        <v>26171</v>
      </c>
      <c r="B7515">
        <v>0.38751962365696502</v>
      </c>
      <c r="C7515">
        <v>2.1500152460176101</v>
      </c>
      <c r="D7515">
        <v>6.3805673372604593E-2</v>
      </c>
      <c r="E7515">
        <v>0.31328930693975299</v>
      </c>
      <c r="F7515">
        <v>-5.32810591562993</v>
      </c>
    </row>
    <row r="7516" spans="1:6" x14ac:dyDescent="0.25">
      <c r="A7516" t="s">
        <v>4211</v>
      </c>
      <c r="B7516">
        <v>-0.79656610732319</v>
      </c>
      <c r="C7516">
        <v>-1.52157630191708</v>
      </c>
      <c r="D7516">
        <v>0.16664531590374401</v>
      </c>
      <c r="E7516">
        <v>0.484485980052418</v>
      </c>
      <c r="F7516">
        <v>-5.3282911423464903</v>
      </c>
    </row>
    <row r="7517" spans="1:6" x14ac:dyDescent="0.25">
      <c r="A7517" t="s">
        <v>23244</v>
      </c>
      <c r="B7517">
        <v>0.64253962949198695</v>
      </c>
      <c r="C7517">
        <v>2.0766176894352202</v>
      </c>
      <c r="D7517">
        <v>7.1522904727002901E-2</v>
      </c>
      <c r="E7517">
        <v>0.328489466765993</v>
      </c>
      <c r="F7517">
        <v>-5.3287145790903896</v>
      </c>
    </row>
    <row r="7518" spans="1:6" x14ac:dyDescent="0.25">
      <c r="A7518" t="s">
        <v>6924</v>
      </c>
      <c r="B7518">
        <v>0.39537926470013401</v>
      </c>
      <c r="C7518">
        <v>2.0191545464034499</v>
      </c>
      <c r="D7518">
        <v>7.8194539481190706E-2</v>
      </c>
      <c r="E7518">
        <v>0.34409910503363</v>
      </c>
      <c r="F7518">
        <v>-5.3290729411972597</v>
      </c>
    </row>
    <row r="7519" spans="1:6" x14ac:dyDescent="0.25">
      <c r="A7519" t="s">
        <v>19160</v>
      </c>
      <c r="B7519">
        <v>-1.60671484336667</v>
      </c>
      <c r="C7519">
        <v>-1.99367675553511</v>
      </c>
      <c r="D7519">
        <v>8.1342536062548002E-2</v>
      </c>
      <c r="E7519">
        <v>0.350224808047082</v>
      </c>
      <c r="F7519">
        <v>-5.3291289327137097</v>
      </c>
    </row>
    <row r="7520" spans="1:6" x14ac:dyDescent="0.25">
      <c r="A7520" t="s">
        <v>14706</v>
      </c>
      <c r="B7520">
        <v>-0.40483642012537802</v>
      </c>
      <c r="C7520">
        <v>-2.0824150424338801</v>
      </c>
      <c r="D7520">
        <v>7.0881483245824203E-2</v>
      </c>
      <c r="E7520">
        <v>0.32701184817699802</v>
      </c>
      <c r="F7520">
        <v>-5.3292187396202397</v>
      </c>
    </row>
    <row r="7521" spans="1:6" x14ac:dyDescent="0.25">
      <c r="A7521" t="s">
        <v>7011</v>
      </c>
      <c r="B7521">
        <v>0.94178660119220803</v>
      </c>
      <c r="C7521">
        <v>1.4963638277967</v>
      </c>
      <c r="D7521">
        <v>0.17296259953461099</v>
      </c>
      <c r="E7521">
        <v>0.49421789870181498</v>
      </c>
      <c r="F7521">
        <v>-5.3296700846765601</v>
      </c>
    </row>
    <row r="7522" spans="1:6" x14ac:dyDescent="0.25">
      <c r="A7522" t="s">
        <v>7656</v>
      </c>
      <c r="B7522">
        <v>1.1230731977539901</v>
      </c>
      <c r="C7522">
        <v>1.7566482233288401</v>
      </c>
      <c r="D7522">
        <v>0.117078127370202</v>
      </c>
      <c r="E7522">
        <v>0.41383166600426502</v>
      </c>
      <c r="F7522">
        <v>-5.3298220217451897</v>
      </c>
    </row>
    <row r="7523" spans="1:6" x14ac:dyDescent="0.25">
      <c r="A7523" t="s">
        <v>12093</v>
      </c>
      <c r="B7523">
        <v>-0.59835017389175105</v>
      </c>
      <c r="C7523">
        <v>-1.55439400707994</v>
      </c>
      <c r="D7523">
        <v>0.15873314172279099</v>
      </c>
      <c r="E7523">
        <v>0.47728874722433801</v>
      </c>
      <c r="F7523">
        <v>-5.3298374649844797</v>
      </c>
    </row>
    <row r="7524" spans="1:6" x14ac:dyDescent="0.25">
      <c r="A7524" t="s">
        <v>16070</v>
      </c>
      <c r="B7524">
        <v>0.98330652514969996</v>
      </c>
      <c r="C7524">
        <v>1.6532802648471701</v>
      </c>
      <c r="D7524">
        <v>0.13690933898098401</v>
      </c>
      <c r="E7524">
        <v>0.44538819400811003</v>
      </c>
      <c r="F7524">
        <v>-5.3299202281601099</v>
      </c>
    </row>
    <row r="7525" spans="1:6" x14ac:dyDescent="0.25">
      <c r="A7525" t="s">
        <v>10972</v>
      </c>
      <c r="B7525">
        <v>0.77760788753747501</v>
      </c>
      <c r="C7525">
        <v>1.8283653164165501</v>
      </c>
      <c r="D7525">
        <v>0.104934694366096</v>
      </c>
      <c r="E7525">
        <v>0.39309314712709598</v>
      </c>
      <c r="F7525">
        <v>-5.3299217400033498</v>
      </c>
    </row>
    <row r="7526" spans="1:6" x14ac:dyDescent="0.25">
      <c r="A7526" t="s">
        <v>9364</v>
      </c>
      <c r="B7526">
        <v>0.55687029625283602</v>
      </c>
      <c r="C7526">
        <v>2.10357609085034</v>
      </c>
      <c r="D7526">
        <v>6.8587604356339898E-2</v>
      </c>
      <c r="E7526">
        <v>0.32190760735186102</v>
      </c>
      <c r="F7526">
        <v>-5.3300310489414198</v>
      </c>
    </row>
    <row r="7527" spans="1:6" x14ac:dyDescent="0.25">
      <c r="A7527" t="s">
        <v>17004</v>
      </c>
      <c r="B7527">
        <v>-0.92208156196052604</v>
      </c>
      <c r="C7527">
        <v>-2.1318671838851402</v>
      </c>
      <c r="D7527">
        <v>6.56341212763977E-2</v>
      </c>
      <c r="E7527">
        <v>0.31643426857911</v>
      </c>
      <c r="F7527">
        <v>-5.3307431639715697</v>
      </c>
    </row>
    <row r="7528" spans="1:6" x14ac:dyDescent="0.25">
      <c r="A7528" t="s">
        <v>21436</v>
      </c>
      <c r="B7528">
        <v>-0.7285899397226</v>
      </c>
      <c r="C7528">
        <v>-1.5123581974129801</v>
      </c>
      <c r="D7528">
        <v>0.16893064163955099</v>
      </c>
      <c r="E7528">
        <v>0.488852319735325</v>
      </c>
      <c r="F7528">
        <v>-5.3314392823124797</v>
      </c>
    </row>
    <row r="7529" spans="1:6" x14ac:dyDescent="0.25">
      <c r="A7529" t="s">
        <v>25155</v>
      </c>
      <c r="B7529">
        <v>-0.46995019913159902</v>
      </c>
      <c r="C7529">
        <v>-2.16422951419265</v>
      </c>
      <c r="D7529">
        <v>6.2408652040524301E-2</v>
      </c>
      <c r="E7529">
        <v>0.31031964350934599</v>
      </c>
      <c r="F7529">
        <v>-5.3315867082881603</v>
      </c>
    </row>
    <row r="7530" spans="1:6" x14ac:dyDescent="0.25">
      <c r="A7530" t="s">
        <v>20988</v>
      </c>
      <c r="B7530">
        <v>-1.3516835559243601</v>
      </c>
      <c r="C7530">
        <v>-1.43626731807062</v>
      </c>
      <c r="D7530">
        <v>0.188888657495179</v>
      </c>
      <c r="E7530">
        <v>0.51727459208043802</v>
      </c>
      <c r="F7530">
        <v>-5.3320864766127896</v>
      </c>
    </row>
    <row r="7531" spans="1:6" x14ac:dyDescent="0.25">
      <c r="A7531" t="s">
        <v>1857</v>
      </c>
      <c r="B7531">
        <v>1.0218453503148499</v>
      </c>
      <c r="C7531">
        <v>1.50793249635809</v>
      </c>
      <c r="D7531">
        <v>0.17003779651762099</v>
      </c>
      <c r="E7531">
        <v>0.49058926262969699</v>
      </c>
      <c r="F7531">
        <v>-5.33218843208624</v>
      </c>
    </row>
    <row r="7532" spans="1:6" x14ac:dyDescent="0.25">
      <c r="A7532" t="s">
        <v>16810</v>
      </c>
      <c r="B7532">
        <v>1.14022301995015</v>
      </c>
      <c r="C7532">
        <v>1.4466325657766701</v>
      </c>
      <c r="D7532">
        <v>0.18605247675873501</v>
      </c>
      <c r="E7532">
        <v>0.51308188614077699</v>
      </c>
      <c r="F7532">
        <v>-5.3322153554592804</v>
      </c>
    </row>
    <row r="7533" spans="1:6" x14ac:dyDescent="0.25">
      <c r="A7533" t="s">
        <v>8725</v>
      </c>
      <c r="B7533">
        <v>1.38726631245079</v>
      </c>
      <c r="C7533">
        <v>1.4575576791695599</v>
      </c>
      <c r="D7533">
        <v>0.183103870399353</v>
      </c>
      <c r="E7533">
        <v>0.50971803002693505</v>
      </c>
      <c r="F7533">
        <v>-5.3322164130594496</v>
      </c>
    </row>
    <row r="7534" spans="1:6" x14ac:dyDescent="0.25">
      <c r="A7534" t="s">
        <v>2304</v>
      </c>
      <c r="B7534">
        <v>-1.02689152540881</v>
      </c>
      <c r="C7534">
        <v>-1.47501644889269</v>
      </c>
      <c r="D7534">
        <v>0.17847773626488</v>
      </c>
      <c r="E7534">
        <v>0.50255444054810094</v>
      </c>
      <c r="F7534">
        <v>-5.3326239656083603</v>
      </c>
    </row>
    <row r="7535" spans="1:6" x14ac:dyDescent="0.25">
      <c r="A7535" t="s">
        <v>19347</v>
      </c>
      <c r="B7535">
        <v>0.64349636502228702</v>
      </c>
      <c r="C7535">
        <v>1.6542871467215099</v>
      </c>
      <c r="D7535">
        <v>0.13670200201724</v>
      </c>
      <c r="E7535">
        <v>0.44527954065541597</v>
      </c>
      <c r="F7535">
        <v>-5.3331585953283502</v>
      </c>
    </row>
    <row r="7536" spans="1:6" x14ac:dyDescent="0.25">
      <c r="A7536" t="s">
        <v>5703</v>
      </c>
      <c r="B7536">
        <v>1.1243796556363399</v>
      </c>
      <c r="C7536">
        <v>1.72504808321049</v>
      </c>
      <c r="D7536">
        <v>0.122837117926604</v>
      </c>
      <c r="E7536">
        <v>0.42373649867631902</v>
      </c>
      <c r="F7536">
        <v>-5.3333314644777401</v>
      </c>
    </row>
    <row r="7537" spans="1:6" x14ac:dyDescent="0.25">
      <c r="A7537" t="s">
        <v>20148</v>
      </c>
      <c r="B7537">
        <v>0.68575494425133299</v>
      </c>
      <c r="C7537">
        <v>1.57207729159011</v>
      </c>
      <c r="D7537">
        <v>0.1546119243113</v>
      </c>
      <c r="E7537">
        <v>0.47180205275554299</v>
      </c>
      <c r="F7537">
        <v>-5.3333600777606502</v>
      </c>
    </row>
    <row r="7538" spans="1:6" x14ac:dyDescent="0.25">
      <c r="A7538" t="s">
        <v>1151</v>
      </c>
      <c r="B7538">
        <v>1.39075964332943</v>
      </c>
      <c r="C7538">
        <v>1.4497039571774599</v>
      </c>
      <c r="D7538">
        <v>0.185219320207412</v>
      </c>
      <c r="E7538">
        <v>0.51213802860612201</v>
      </c>
      <c r="F7538">
        <v>-5.3334533824047599</v>
      </c>
    </row>
    <row r="7539" spans="1:6" x14ac:dyDescent="0.25">
      <c r="A7539" t="s">
        <v>12587</v>
      </c>
      <c r="B7539">
        <v>-0.68583746753987596</v>
      </c>
      <c r="C7539">
        <v>-1.74699608557884</v>
      </c>
      <c r="D7539">
        <v>0.118809840220696</v>
      </c>
      <c r="E7539">
        <v>0.41664084240289401</v>
      </c>
      <c r="F7539">
        <v>-5.3337345470560802</v>
      </c>
    </row>
    <row r="7540" spans="1:6" x14ac:dyDescent="0.25">
      <c r="A7540" t="s">
        <v>11006</v>
      </c>
      <c r="B7540">
        <v>-0.97017912131654205</v>
      </c>
      <c r="C7540">
        <v>-2.11208060009367</v>
      </c>
      <c r="D7540">
        <v>6.7686325040185499E-2</v>
      </c>
      <c r="E7540">
        <v>0.32112404735672601</v>
      </c>
      <c r="F7540">
        <v>-5.3340215792653201</v>
      </c>
    </row>
    <row r="7541" spans="1:6" x14ac:dyDescent="0.25">
      <c r="A7541" t="s">
        <v>21575</v>
      </c>
      <c r="B7541">
        <v>0.70103064636440104</v>
      </c>
      <c r="C7541">
        <v>1.56104653752197</v>
      </c>
      <c r="D7541">
        <v>0.157171194851252</v>
      </c>
      <c r="E7541">
        <v>0.47575813640667602</v>
      </c>
      <c r="F7541">
        <v>-5.3345169209814802</v>
      </c>
    </row>
    <row r="7542" spans="1:6" x14ac:dyDescent="0.25">
      <c r="A7542" t="s">
        <v>7504</v>
      </c>
      <c r="B7542">
        <v>-0.94914083454200504</v>
      </c>
      <c r="C7542">
        <v>-2.0249957927670801</v>
      </c>
      <c r="D7542">
        <v>7.7489631068021397E-2</v>
      </c>
      <c r="E7542">
        <v>0.34227426196386301</v>
      </c>
      <c r="F7542">
        <v>-5.3345612068661303</v>
      </c>
    </row>
    <row r="7543" spans="1:6" x14ac:dyDescent="0.25">
      <c r="A7543" t="s">
        <v>20739</v>
      </c>
      <c r="B7543">
        <v>1.0597979980899599</v>
      </c>
      <c r="C7543">
        <v>1.4953875473592999</v>
      </c>
      <c r="D7543">
        <v>0.17321146863544901</v>
      </c>
      <c r="E7543">
        <v>0.49452197070721798</v>
      </c>
      <c r="F7543">
        <v>-5.3347754342976303</v>
      </c>
    </row>
    <row r="7544" spans="1:6" x14ac:dyDescent="0.25">
      <c r="A7544" t="s">
        <v>5094</v>
      </c>
      <c r="B7544">
        <v>-0.654368221302843</v>
      </c>
      <c r="C7544">
        <v>-2.1389720235167702</v>
      </c>
      <c r="D7544">
        <v>6.4912240462590406E-2</v>
      </c>
      <c r="E7544">
        <v>0.31488749817980599</v>
      </c>
      <c r="F7544">
        <v>-5.3359849984655296</v>
      </c>
    </row>
    <row r="7545" spans="1:6" x14ac:dyDescent="0.25">
      <c r="A7545" t="s">
        <v>4602</v>
      </c>
      <c r="B7545">
        <v>-1.0906769769740901</v>
      </c>
      <c r="C7545">
        <v>-1.6235676112819999</v>
      </c>
      <c r="D7545">
        <v>0.14315947940500101</v>
      </c>
      <c r="E7545">
        <v>0.45532556651128903</v>
      </c>
      <c r="F7545">
        <v>-5.3361096706683799</v>
      </c>
    </row>
    <row r="7546" spans="1:6" x14ac:dyDescent="0.25">
      <c r="A7546" t="s">
        <v>13193</v>
      </c>
      <c r="B7546">
        <v>0.68670177648572195</v>
      </c>
      <c r="C7546">
        <v>1.6777930154427401</v>
      </c>
      <c r="D7546">
        <v>0.13194320355973399</v>
      </c>
      <c r="E7546">
        <v>0.43635203566907999</v>
      </c>
      <c r="F7546">
        <v>-5.3362401811172901</v>
      </c>
    </row>
    <row r="7547" spans="1:6" x14ac:dyDescent="0.25">
      <c r="A7547" t="s">
        <v>6769</v>
      </c>
      <c r="B7547">
        <v>-0.87787765288575503</v>
      </c>
      <c r="C7547">
        <v>-2.0545609322746299</v>
      </c>
      <c r="D7547">
        <v>7.4015467831150206E-2</v>
      </c>
      <c r="E7547">
        <v>0.33446816218933201</v>
      </c>
      <c r="F7547">
        <v>-5.3363987103141399</v>
      </c>
    </row>
    <row r="7548" spans="1:6" x14ac:dyDescent="0.25">
      <c r="A7548" t="s">
        <v>5095</v>
      </c>
      <c r="B7548">
        <v>0.43767328974865899</v>
      </c>
      <c r="C7548">
        <v>1.8621727587114001</v>
      </c>
      <c r="D7548">
        <v>9.9632645033354103E-2</v>
      </c>
      <c r="E7548">
        <v>0.38289250851114098</v>
      </c>
      <c r="F7548">
        <v>-5.3366716717674398</v>
      </c>
    </row>
    <row r="7549" spans="1:6" x14ac:dyDescent="0.25">
      <c r="A7549" t="s">
        <v>9368</v>
      </c>
      <c r="B7549">
        <v>0.51494948312824995</v>
      </c>
      <c r="C7549">
        <v>2.0961180637573</v>
      </c>
      <c r="D7549">
        <v>6.9387648487560696E-2</v>
      </c>
      <c r="E7549">
        <v>0.32363531178799498</v>
      </c>
      <c r="F7549">
        <v>-5.3373934925306799</v>
      </c>
    </row>
    <row r="7550" spans="1:6" x14ac:dyDescent="0.25">
      <c r="A7550" t="s">
        <v>6007</v>
      </c>
      <c r="B7550">
        <v>2.2564004609989801</v>
      </c>
      <c r="C7550">
        <v>1.4260677420599499</v>
      </c>
      <c r="D7550">
        <v>0.19171661028800799</v>
      </c>
      <c r="E7550">
        <v>0.52123013471606905</v>
      </c>
      <c r="F7550">
        <v>-5.3375038093937999</v>
      </c>
    </row>
    <row r="7551" spans="1:6" x14ac:dyDescent="0.25">
      <c r="A7551" t="s">
        <v>1001</v>
      </c>
      <c r="B7551">
        <v>-1.1338729851973599</v>
      </c>
      <c r="C7551">
        <v>-1.91893048687903</v>
      </c>
      <c r="D7551">
        <v>9.1300478938517698E-2</v>
      </c>
      <c r="E7551">
        <v>0.36683855923515502</v>
      </c>
      <c r="F7551">
        <v>-5.3377527128370499</v>
      </c>
    </row>
    <row r="7552" spans="1:6" x14ac:dyDescent="0.25">
      <c r="A7552" t="s">
        <v>21858</v>
      </c>
      <c r="B7552">
        <v>-0.86190538262912697</v>
      </c>
      <c r="C7552">
        <v>-1.56650708780703</v>
      </c>
      <c r="D7552">
        <v>0.155899521829408</v>
      </c>
      <c r="E7552">
        <v>0.47360001451704398</v>
      </c>
      <c r="F7552">
        <v>-5.3379515597069096</v>
      </c>
    </row>
    <row r="7553" spans="1:6" x14ac:dyDescent="0.25">
      <c r="A7553" t="s">
        <v>10977</v>
      </c>
      <c r="B7553">
        <v>0.71362130307683702</v>
      </c>
      <c r="C7553">
        <v>2.00382241581833</v>
      </c>
      <c r="D7553">
        <v>8.0074510427019602E-2</v>
      </c>
      <c r="E7553">
        <v>0.34802453057729599</v>
      </c>
      <c r="F7553">
        <v>-5.3384161565604096</v>
      </c>
    </row>
    <row r="7554" spans="1:6" x14ac:dyDescent="0.25">
      <c r="A7554" t="s">
        <v>8958</v>
      </c>
      <c r="B7554">
        <v>-0.51374716986711499</v>
      </c>
      <c r="C7554">
        <v>-2.1479056288439198</v>
      </c>
      <c r="D7554">
        <v>6.4015620094754505E-2</v>
      </c>
      <c r="E7554">
        <v>0.31355250522712802</v>
      </c>
      <c r="F7554">
        <v>-5.3385014754168498</v>
      </c>
    </row>
    <row r="7555" spans="1:6" x14ac:dyDescent="0.25">
      <c r="A7555" t="s">
        <v>15000</v>
      </c>
      <c r="B7555">
        <v>-1.19782045453749</v>
      </c>
      <c r="C7555">
        <v>-2.0442749164737499</v>
      </c>
      <c r="D7555">
        <v>7.5206616283874594E-2</v>
      </c>
      <c r="E7555">
        <v>0.33725521514131701</v>
      </c>
      <c r="F7555">
        <v>-5.3389134578280197</v>
      </c>
    </row>
    <row r="7556" spans="1:6" x14ac:dyDescent="0.25">
      <c r="A7556" t="s">
        <v>20703</v>
      </c>
      <c r="B7556">
        <v>-1.4740246604943501</v>
      </c>
      <c r="C7556">
        <v>-1.43209494557946</v>
      </c>
      <c r="D7556">
        <v>0.19004102970061401</v>
      </c>
      <c r="E7556">
        <v>0.51854519727375004</v>
      </c>
      <c r="F7556">
        <v>-5.33912470156897</v>
      </c>
    </row>
    <row r="7557" spans="1:6" x14ac:dyDescent="0.25">
      <c r="A7557" t="s">
        <v>26762</v>
      </c>
      <c r="B7557">
        <v>-1.1514293964348501</v>
      </c>
      <c r="C7557">
        <v>-1.4718065903479101</v>
      </c>
      <c r="D7557">
        <v>0.17932040355234599</v>
      </c>
      <c r="E7557">
        <v>0.50368291874882398</v>
      </c>
      <c r="F7557">
        <v>-5.3392355365228896</v>
      </c>
    </row>
    <row r="7558" spans="1:6" x14ac:dyDescent="0.25">
      <c r="A7558" t="s">
        <v>842</v>
      </c>
      <c r="B7558">
        <v>0.81265621368499996</v>
      </c>
      <c r="C7558">
        <v>1.50570592487497</v>
      </c>
      <c r="D7558">
        <v>0.170597258990553</v>
      </c>
      <c r="E7558">
        <v>0.49138388982312697</v>
      </c>
      <c r="F7558">
        <v>-5.3394630472491702</v>
      </c>
    </row>
    <row r="7559" spans="1:6" x14ac:dyDescent="0.25">
      <c r="A7559" t="s">
        <v>11647</v>
      </c>
      <c r="B7559">
        <v>0.68380305867024105</v>
      </c>
      <c r="C7559">
        <v>1.8792291020801499</v>
      </c>
      <c r="D7559">
        <v>9.7055341940393502E-2</v>
      </c>
      <c r="E7559">
        <v>0.37770972996042401</v>
      </c>
      <c r="F7559">
        <v>-5.3395302143227097</v>
      </c>
    </row>
    <row r="7560" spans="1:6" x14ac:dyDescent="0.25">
      <c r="A7560" t="s">
        <v>24823</v>
      </c>
      <c r="B7560">
        <v>1.3932580383034201</v>
      </c>
      <c r="C7560">
        <v>1.4623685751917299</v>
      </c>
      <c r="D7560">
        <v>0.18181861164958801</v>
      </c>
      <c r="E7560">
        <v>0.50765103870252903</v>
      </c>
      <c r="F7560">
        <v>-5.3402325787089602</v>
      </c>
    </row>
    <row r="7561" spans="1:6" x14ac:dyDescent="0.25">
      <c r="A7561" t="s">
        <v>429</v>
      </c>
      <c r="B7561">
        <v>-0.73483742569118504</v>
      </c>
      <c r="C7561">
        <v>-1.49178137528162</v>
      </c>
      <c r="D7561">
        <v>0.17413351117670001</v>
      </c>
      <c r="E7561">
        <v>0.49595502162354699</v>
      </c>
      <c r="F7561">
        <v>-5.3403051554532199</v>
      </c>
    </row>
    <row r="7562" spans="1:6" x14ac:dyDescent="0.25">
      <c r="A7562" t="s">
        <v>25744</v>
      </c>
      <c r="B7562">
        <v>-0.87359282581891895</v>
      </c>
      <c r="C7562">
        <v>-2.0963323822495199</v>
      </c>
      <c r="D7562">
        <v>6.9364530934632004E-2</v>
      </c>
      <c r="E7562">
        <v>0.32363531178799498</v>
      </c>
      <c r="F7562">
        <v>-5.3403117044778403</v>
      </c>
    </row>
    <row r="7563" spans="1:6" x14ac:dyDescent="0.25">
      <c r="A7563" t="s">
        <v>4109</v>
      </c>
      <c r="B7563">
        <v>-0.501494902330194</v>
      </c>
      <c r="C7563">
        <v>-2.1213010667573799</v>
      </c>
      <c r="D7563">
        <v>6.6722288824309403E-2</v>
      </c>
      <c r="E7563">
        <v>0.31908358327915998</v>
      </c>
      <c r="F7563">
        <v>-5.3403500924628</v>
      </c>
    </row>
    <row r="7564" spans="1:6" x14ac:dyDescent="0.25">
      <c r="A7564" t="s">
        <v>25004</v>
      </c>
      <c r="B7564">
        <v>-1.58438930329035</v>
      </c>
      <c r="C7564">
        <v>-1.4498186387773899</v>
      </c>
      <c r="D7564">
        <v>0.18518827520112099</v>
      </c>
      <c r="E7564">
        <v>0.51210439033850497</v>
      </c>
      <c r="F7564">
        <v>-5.3403963124263596</v>
      </c>
    </row>
    <row r="7565" spans="1:6" x14ac:dyDescent="0.25">
      <c r="A7565" t="s">
        <v>26025</v>
      </c>
      <c r="B7565">
        <v>-0.39455387428663302</v>
      </c>
      <c r="C7565">
        <v>-2.1138008089596698</v>
      </c>
      <c r="D7565">
        <v>6.7505439739078701E-2</v>
      </c>
      <c r="E7565">
        <v>0.32057395897462798</v>
      </c>
      <c r="F7565">
        <v>-5.3407268050858203</v>
      </c>
    </row>
    <row r="7566" spans="1:6" x14ac:dyDescent="0.25">
      <c r="A7566" t="s">
        <v>20259</v>
      </c>
      <c r="B7566">
        <v>0.686626111279106</v>
      </c>
      <c r="C7566">
        <v>1.6883845988706101</v>
      </c>
      <c r="D7566">
        <v>0.12984936624667601</v>
      </c>
      <c r="E7566">
        <v>0.43268746580505602</v>
      </c>
      <c r="F7566">
        <v>-5.3411287378210197</v>
      </c>
    </row>
    <row r="7567" spans="1:6" x14ac:dyDescent="0.25">
      <c r="A7567" t="s">
        <v>2934</v>
      </c>
      <c r="B7567">
        <v>-0.82408611909041196</v>
      </c>
      <c r="C7567">
        <v>-1.64144840505504</v>
      </c>
      <c r="D7567">
        <v>0.13936753324946599</v>
      </c>
      <c r="E7567">
        <v>0.44961279012747102</v>
      </c>
      <c r="F7567">
        <v>-5.3414550968083399</v>
      </c>
    </row>
    <row r="7568" spans="1:6" x14ac:dyDescent="0.25">
      <c r="A7568" t="s">
        <v>26320</v>
      </c>
      <c r="B7568">
        <v>-0.54322217094980496</v>
      </c>
      <c r="C7568">
        <v>-1.6032394869986899</v>
      </c>
      <c r="D7568">
        <v>0.147585056511186</v>
      </c>
      <c r="E7568">
        <v>0.46190776812005302</v>
      </c>
      <c r="F7568">
        <v>-5.3418529296792903</v>
      </c>
    </row>
    <row r="7569" spans="1:6" x14ac:dyDescent="0.25">
      <c r="A7569" t="s">
        <v>13328</v>
      </c>
      <c r="B7569">
        <v>0.69845349473857399</v>
      </c>
      <c r="C7569">
        <v>1.49125906300922</v>
      </c>
      <c r="D7569">
        <v>0.174267420797421</v>
      </c>
      <c r="E7569">
        <v>0.49595844224006302</v>
      </c>
      <c r="F7569">
        <v>-5.3430811808061902</v>
      </c>
    </row>
    <row r="7570" spans="1:6" x14ac:dyDescent="0.25">
      <c r="A7570" t="s">
        <v>25794</v>
      </c>
      <c r="B7570">
        <v>-0.401654029917974</v>
      </c>
      <c r="C7570">
        <v>-2.13485954577208</v>
      </c>
      <c r="D7570">
        <v>6.5329128420855101E-2</v>
      </c>
      <c r="E7570">
        <v>0.31593022079081801</v>
      </c>
      <c r="F7570">
        <v>-5.3432473534971603</v>
      </c>
    </row>
    <row r="7571" spans="1:6" x14ac:dyDescent="0.25">
      <c r="A7571" t="s">
        <v>24001</v>
      </c>
      <c r="B7571">
        <v>-0.478467005880653</v>
      </c>
      <c r="C7571">
        <v>-2.12577742720292</v>
      </c>
      <c r="D7571">
        <v>6.6259138360773004E-2</v>
      </c>
      <c r="E7571">
        <v>0.31787745455181599</v>
      </c>
      <c r="F7571">
        <v>-5.3436170038517199</v>
      </c>
    </row>
    <row r="7572" spans="1:6" x14ac:dyDescent="0.25">
      <c r="A7572" t="s">
        <v>496</v>
      </c>
      <c r="B7572">
        <v>0.44521364562197302</v>
      </c>
      <c r="C7572">
        <v>2.1251509014940799</v>
      </c>
      <c r="D7572">
        <v>6.6323771927486494E-2</v>
      </c>
      <c r="E7572">
        <v>0.31805554369949002</v>
      </c>
      <c r="F7572">
        <v>-5.3437824057431902</v>
      </c>
    </row>
    <row r="7573" spans="1:6" x14ac:dyDescent="0.25">
      <c r="A7573" t="s">
        <v>6273</v>
      </c>
      <c r="B7573">
        <v>-1.00682717480943</v>
      </c>
      <c r="C7573">
        <v>-1.6613154595356401</v>
      </c>
      <c r="D7573">
        <v>0.13526277161445699</v>
      </c>
      <c r="E7573">
        <v>0.44258174668783601</v>
      </c>
      <c r="F7573">
        <v>-5.3437952565403597</v>
      </c>
    </row>
    <row r="7574" spans="1:6" x14ac:dyDescent="0.25">
      <c r="A7574" t="s">
        <v>19497</v>
      </c>
      <c r="B7574">
        <v>1.0674436461683801</v>
      </c>
      <c r="C7574">
        <v>1.4185731132624</v>
      </c>
      <c r="D7574">
        <v>0.19381823401345599</v>
      </c>
      <c r="E7574">
        <v>0.524473224023842</v>
      </c>
      <c r="F7574">
        <v>-5.3438011077182201</v>
      </c>
    </row>
    <row r="7575" spans="1:6" x14ac:dyDescent="0.25">
      <c r="A7575" t="s">
        <v>9546</v>
      </c>
      <c r="B7575">
        <v>0.32643127484993301</v>
      </c>
      <c r="C7575">
        <v>2.1105089685982499</v>
      </c>
      <c r="D7575">
        <v>6.7852002329232497E-2</v>
      </c>
      <c r="E7575">
        <v>0.32117754859465403</v>
      </c>
      <c r="F7575">
        <v>-5.34447861589938</v>
      </c>
    </row>
    <row r="7576" spans="1:6" x14ac:dyDescent="0.25">
      <c r="A7576" t="s">
        <v>11763</v>
      </c>
      <c r="B7576">
        <v>0.38397243041359203</v>
      </c>
      <c r="C7576">
        <v>2.11918557841084</v>
      </c>
      <c r="D7576">
        <v>6.6942273785592005E-2</v>
      </c>
      <c r="E7576">
        <v>0.31965343335827801</v>
      </c>
      <c r="F7576">
        <v>-5.34505777746904</v>
      </c>
    </row>
    <row r="7577" spans="1:6" x14ac:dyDescent="0.25">
      <c r="A7577" t="s">
        <v>471</v>
      </c>
      <c r="B7577">
        <v>-0.92171757683759203</v>
      </c>
      <c r="C7577">
        <v>-1.59570638964787</v>
      </c>
      <c r="D7577">
        <v>0.14925654275029601</v>
      </c>
      <c r="E7577">
        <v>0.46298068899142503</v>
      </c>
      <c r="F7577">
        <v>-5.3452878336638898</v>
      </c>
    </row>
    <row r="7578" spans="1:6" x14ac:dyDescent="0.25">
      <c r="A7578" t="s">
        <v>14481</v>
      </c>
      <c r="B7578">
        <v>0.89774897611927496</v>
      </c>
      <c r="C7578">
        <v>1.8832967942334</v>
      </c>
      <c r="D7578">
        <v>9.6450145210879107E-2</v>
      </c>
      <c r="E7578">
        <v>0.37662696967382597</v>
      </c>
      <c r="F7578">
        <v>-5.3452953952378097</v>
      </c>
    </row>
    <row r="7579" spans="1:6" x14ac:dyDescent="0.25">
      <c r="A7579" t="s">
        <v>12391</v>
      </c>
      <c r="B7579">
        <v>-1.0381199169957001</v>
      </c>
      <c r="C7579">
        <v>-1.4732888688158099</v>
      </c>
      <c r="D7579">
        <v>0.17893083056405201</v>
      </c>
      <c r="E7579">
        <v>0.50310385572308602</v>
      </c>
      <c r="F7579">
        <v>-5.3453711676201499</v>
      </c>
    </row>
    <row r="7580" spans="1:6" x14ac:dyDescent="0.25">
      <c r="A7580" t="s">
        <v>17383</v>
      </c>
      <c r="B7580">
        <v>-1.21877827860484</v>
      </c>
      <c r="C7580">
        <v>-1.4537348245141</v>
      </c>
      <c r="D7580">
        <v>0.18413089616091299</v>
      </c>
      <c r="E7580">
        <v>0.511084231559922</v>
      </c>
      <c r="F7580">
        <v>-5.3457290221969096</v>
      </c>
    </row>
    <row r="7581" spans="1:6" x14ac:dyDescent="0.25">
      <c r="A7581" t="s">
        <v>869</v>
      </c>
      <c r="B7581">
        <v>0.451910045346823</v>
      </c>
      <c r="C7581">
        <v>2.1469317767630098</v>
      </c>
      <c r="D7581">
        <v>6.4112765945931599E-2</v>
      </c>
      <c r="E7581">
        <v>0.31385806223759199</v>
      </c>
      <c r="F7581">
        <v>-5.3461019339447704</v>
      </c>
    </row>
    <row r="7582" spans="1:6" x14ac:dyDescent="0.25">
      <c r="A7582" t="s">
        <v>9358</v>
      </c>
      <c r="B7582">
        <v>-0.90320243594530303</v>
      </c>
      <c r="C7582">
        <v>-1.44277159744265</v>
      </c>
      <c r="D7582">
        <v>0.18710450977298501</v>
      </c>
      <c r="E7582">
        <v>0.51472716304180799</v>
      </c>
      <c r="F7582">
        <v>-5.3464093044271799</v>
      </c>
    </row>
    <row r="7583" spans="1:6" x14ac:dyDescent="0.25">
      <c r="A7583" t="s">
        <v>8637</v>
      </c>
      <c r="B7583">
        <v>0.78504927396749502</v>
      </c>
      <c r="C7583">
        <v>1.90160457349365</v>
      </c>
      <c r="D7583">
        <v>9.3770613883431594E-2</v>
      </c>
      <c r="E7583">
        <v>0.37126374275114299</v>
      </c>
      <c r="F7583">
        <v>-5.3464108254353704</v>
      </c>
    </row>
    <row r="7584" spans="1:6" x14ac:dyDescent="0.25">
      <c r="A7584" t="s">
        <v>13380</v>
      </c>
      <c r="B7584">
        <v>-0.595082371183561</v>
      </c>
      <c r="C7584">
        <v>-2.1366870947255698</v>
      </c>
      <c r="D7584">
        <v>6.5143543194023601E-2</v>
      </c>
      <c r="E7584">
        <v>0.31548270114941801</v>
      </c>
      <c r="F7584">
        <v>-5.3469951846643502</v>
      </c>
    </row>
    <row r="7585" spans="1:6" x14ac:dyDescent="0.25">
      <c r="A7585" t="s">
        <v>2253</v>
      </c>
      <c r="B7585">
        <v>-1.4591235148487101</v>
      </c>
      <c r="C7585">
        <v>-1.51055164001621</v>
      </c>
      <c r="D7585">
        <v>0.169381796555713</v>
      </c>
      <c r="E7585">
        <v>0.48930621800403701</v>
      </c>
      <c r="F7585">
        <v>-5.3471067138571398</v>
      </c>
    </row>
    <row r="7586" spans="1:6" x14ac:dyDescent="0.25">
      <c r="A7586" t="s">
        <v>25246</v>
      </c>
      <c r="B7586">
        <v>-0.41889159355139</v>
      </c>
      <c r="C7586">
        <v>-2.1734909466469001</v>
      </c>
      <c r="D7586">
        <v>6.1514673754622197E-2</v>
      </c>
      <c r="E7586">
        <v>0.30780031831657001</v>
      </c>
      <c r="F7586">
        <v>-5.3474697055939897</v>
      </c>
    </row>
    <row r="7587" spans="1:6" x14ac:dyDescent="0.25">
      <c r="A7587" t="s">
        <v>5296</v>
      </c>
      <c r="B7587">
        <v>0.60867994610882004</v>
      </c>
      <c r="C7587">
        <v>1.4422429646932899</v>
      </c>
      <c r="D7587">
        <v>0.187248958890225</v>
      </c>
      <c r="E7587">
        <v>0.51478459045679703</v>
      </c>
      <c r="F7587">
        <v>-5.3478425863879098</v>
      </c>
    </row>
    <row r="7588" spans="1:6" x14ac:dyDescent="0.25">
      <c r="A7588" t="s">
        <v>8587</v>
      </c>
      <c r="B7588">
        <v>0.60867994610882004</v>
      </c>
      <c r="C7588">
        <v>1.4422429646932899</v>
      </c>
      <c r="D7588">
        <v>0.187248958890225</v>
      </c>
      <c r="E7588">
        <v>0.51478459045679703</v>
      </c>
      <c r="F7588">
        <v>-5.3478425863879098</v>
      </c>
    </row>
    <row r="7589" spans="1:6" x14ac:dyDescent="0.25">
      <c r="A7589" t="s">
        <v>16263</v>
      </c>
      <c r="B7589">
        <v>-0.34278554312183301</v>
      </c>
      <c r="C7589">
        <v>-2.1356948404810301</v>
      </c>
      <c r="D7589">
        <v>6.5244240942592999E-2</v>
      </c>
      <c r="E7589">
        <v>0.31568234414759599</v>
      </c>
      <c r="F7589">
        <v>-5.3478918559833497</v>
      </c>
    </row>
    <row r="7590" spans="1:6" x14ac:dyDescent="0.25">
      <c r="A7590" t="s">
        <v>206</v>
      </c>
      <c r="B7590">
        <v>-1.0316678730797399</v>
      </c>
      <c r="C7590">
        <v>-1.65763087125897</v>
      </c>
      <c r="D7590">
        <v>0.13601553625193399</v>
      </c>
      <c r="E7590">
        <v>0.44405802015608797</v>
      </c>
      <c r="F7590">
        <v>-5.3480866283276303</v>
      </c>
    </row>
    <row r="7591" spans="1:6" x14ac:dyDescent="0.25">
      <c r="A7591" t="s">
        <v>8897</v>
      </c>
      <c r="B7591">
        <v>-1.17404238497403</v>
      </c>
      <c r="C7591">
        <v>-1.42050910365212</v>
      </c>
      <c r="D7591">
        <v>0.19327342091718999</v>
      </c>
      <c r="E7591">
        <v>0.52367810831872597</v>
      </c>
      <c r="F7591">
        <v>-5.3483479787655401</v>
      </c>
    </row>
    <row r="7592" spans="1:6" x14ac:dyDescent="0.25">
      <c r="A7592" t="s">
        <v>17602</v>
      </c>
      <c r="B7592">
        <v>-0.73223642802914801</v>
      </c>
      <c r="C7592">
        <v>-1.6073131816202899</v>
      </c>
      <c r="D7592">
        <v>0.14668829370428299</v>
      </c>
      <c r="E7592">
        <v>0.460930946682438</v>
      </c>
      <c r="F7592">
        <v>-5.3484855945229199</v>
      </c>
    </row>
    <row r="7593" spans="1:6" x14ac:dyDescent="0.25">
      <c r="A7593" t="s">
        <v>2570</v>
      </c>
      <c r="B7593">
        <v>-0.61044319151378001</v>
      </c>
      <c r="C7593">
        <v>-2.0005798065428699</v>
      </c>
      <c r="D7593">
        <v>8.0477682855270904E-2</v>
      </c>
      <c r="E7593">
        <v>0.34888239530912901</v>
      </c>
      <c r="F7593">
        <v>-5.3485044481482502</v>
      </c>
    </row>
    <row r="7594" spans="1:6" x14ac:dyDescent="0.25">
      <c r="A7594" t="s">
        <v>26341</v>
      </c>
      <c r="B7594">
        <v>-1.56982603595585</v>
      </c>
      <c r="C7594">
        <v>-1.4938312485278999</v>
      </c>
      <c r="D7594">
        <v>0.17360885445440999</v>
      </c>
      <c r="E7594">
        <v>0.49517772629609602</v>
      </c>
      <c r="F7594">
        <v>-5.3486795861682701</v>
      </c>
    </row>
    <row r="7595" spans="1:6" x14ac:dyDescent="0.25">
      <c r="A7595" t="s">
        <v>24175</v>
      </c>
      <c r="B7595">
        <v>0.71157146788352998</v>
      </c>
      <c r="C7595">
        <v>2.0804861462269</v>
      </c>
      <c r="D7595">
        <v>7.1094270665294404E-2</v>
      </c>
      <c r="E7595">
        <v>0.32718562806177598</v>
      </c>
      <c r="F7595">
        <v>-5.34868504572266</v>
      </c>
    </row>
    <row r="7596" spans="1:6" x14ac:dyDescent="0.25">
      <c r="A7596" t="s">
        <v>1762</v>
      </c>
      <c r="B7596">
        <v>-1.6316973809845901</v>
      </c>
      <c r="C7596">
        <v>-1.81744013836402</v>
      </c>
      <c r="D7596">
        <v>0.106704532563367</v>
      </c>
      <c r="E7596">
        <v>0.39631945357284099</v>
      </c>
      <c r="F7596">
        <v>-5.3487578673482803</v>
      </c>
    </row>
    <row r="7597" spans="1:6" x14ac:dyDescent="0.25">
      <c r="A7597" t="s">
        <v>12861</v>
      </c>
      <c r="B7597">
        <v>0.84713175429701504</v>
      </c>
      <c r="C7597">
        <v>1.4751215787615399</v>
      </c>
      <c r="D7597">
        <v>0.17845019667845999</v>
      </c>
      <c r="E7597">
        <v>0.50255444054810094</v>
      </c>
      <c r="F7597">
        <v>-5.3488566472250803</v>
      </c>
    </row>
    <row r="7598" spans="1:6" x14ac:dyDescent="0.25">
      <c r="A7598" t="s">
        <v>10838</v>
      </c>
      <c r="B7598">
        <v>-0.73849289294742704</v>
      </c>
      <c r="C7598">
        <v>-1.7520389428916201</v>
      </c>
      <c r="D7598">
        <v>0.117902119971368</v>
      </c>
      <c r="E7598">
        <v>0.41528564091668302</v>
      </c>
      <c r="F7598">
        <v>-5.3489312973367404</v>
      </c>
    </row>
    <row r="7599" spans="1:6" x14ac:dyDescent="0.25">
      <c r="A7599" t="s">
        <v>25686</v>
      </c>
      <c r="B7599">
        <v>-0.65743218306567397</v>
      </c>
      <c r="C7599">
        <v>-1.69224365119953</v>
      </c>
      <c r="D7599">
        <v>0.129094155291997</v>
      </c>
      <c r="E7599">
        <v>0.431666538744504</v>
      </c>
      <c r="F7599">
        <v>-5.3489959559765898</v>
      </c>
    </row>
    <row r="7600" spans="1:6" x14ac:dyDescent="0.25">
      <c r="A7600" t="s">
        <v>5744</v>
      </c>
      <c r="B7600">
        <v>0.82423841875377202</v>
      </c>
      <c r="C7600">
        <v>1.98708017919435</v>
      </c>
      <c r="D7600">
        <v>8.2177391624032106E-2</v>
      </c>
      <c r="E7600">
        <v>0.35242082969199501</v>
      </c>
      <c r="F7600">
        <v>-5.3496953462136903</v>
      </c>
    </row>
    <row r="7601" spans="1:6" x14ac:dyDescent="0.25">
      <c r="A7601" t="s">
        <v>3767</v>
      </c>
      <c r="B7601">
        <v>-0.60740734190969903</v>
      </c>
      <c r="C7601">
        <v>-1.7981996364616299</v>
      </c>
      <c r="D7601">
        <v>0.109890214392423</v>
      </c>
      <c r="E7601">
        <v>0.40145078321811101</v>
      </c>
      <c r="F7601">
        <v>-5.3500928832571901</v>
      </c>
    </row>
    <row r="7602" spans="1:6" x14ac:dyDescent="0.25">
      <c r="A7602" t="s">
        <v>8823</v>
      </c>
      <c r="B7602">
        <v>0.59074509413675902</v>
      </c>
      <c r="C7602">
        <v>1.7610469876016499</v>
      </c>
      <c r="D7602">
        <v>0.11629680245150199</v>
      </c>
      <c r="E7602">
        <v>0.412899314986517</v>
      </c>
      <c r="F7602">
        <v>-5.3509326488609004</v>
      </c>
    </row>
    <row r="7603" spans="1:6" x14ac:dyDescent="0.25">
      <c r="A7603" t="s">
        <v>1160</v>
      </c>
      <c r="B7603">
        <v>0.51066046161195799</v>
      </c>
      <c r="C7603">
        <v>2.11020295419788</v>
      </c>
      <c r="D7603">
        <v>6.7884307776094902E-2</v>
      </c>
      <c r="E7603">
        <v>0.32117754859465403</v>
      </c>
      <c r="F7603">
        <v>-5.3509356417004303</v>
      </c>
    </row>
    <row r="7604" spans="1:6" x14ac:dyDescent="0.25">
      <c r="A7604" t="s">
        <v>26369</v>
      </c>
      <c r="B7604">
        <v>0.65731133892834304</v>
      </c>
      <c r="C7604">
        <v>1.44881499801502</v>
      </c>
      <c r="D7604">
        <v>0.18546012286608801</v>
      </c>
      <c r="E7604">
        <v>0.51239502814581195</v>
      </c>
      <c r="F7604">
        <v>-5.3509654094504402</v>
      </c>
    </row>
    <row r="7605" spans="1:6" x14ac:dyDescent="0.25">
      <c r="A7605" t="s">
        <v>15581</v>
      </c>
      <c r="B7605">
        <v>-0.39757077112317502</v>
      </c>
      <c r="C7605">
        <v>-2.1262509591263301</v>
      </c>
      <c r="D7605">
        <v>6.6210328956033307E-2</v>
      </c>
      <c r="E7605">
        <v>0.31786817220042601</v>
      </c>
      <c r="F7605">
        <v>-5.3509877188893604</v>
      </c>
    </row>
    <row r="7606" spans="1:6" x14ac:dyDescent="0.25">
      <c r="A7606" t="s">
        <v>24300</v>
      </c>
      <c r="B7606">
        <v>-0.372667203444634</v>
      </c>
      <c r="C7606">
        <v>-2.0644380700792802</v>
      </c>
      <c r="D7606">
        <v>7.2888980000782796E-2</v>
      </c>
      <c r="E7606">
        <v>0.33195325428496197</v>
      </c>
      <c r="F7606">
        <v>-5.3510972964897396</v>
      </c>
    </row>
    <row r="7607" spans="1:6" x14ac:dyDescent="0.25">
      <c r="A7607" t="s">
        <v>16474</v>
      </c>
      <c r="B7607">
        <v>0.77281467195172804</v>
      </c>
      <c r="C7607">
        <v>1.4760677150086401</v>
      </c>
      <c r="D7607">
        <v>0.17820251882729099</v>
      </c>
      <c r="E7607">
        <v>0.50245178397073798</v>
      </c>
      <c r="F7607">
        <v>-5.3512870124641898</v>
      </c>
    </row>
    <row r="7608" spans="1:6" x14ac:dyDescent="0.25">
      <c r="A7608" t="s">
        <v>19192</v>
      </c>
      <c r="B7608">
        <v>0.91472431557102896</v>
      </c>
      <c r="C7608">
        <v>1.4718307768577801</v>
      </c>
      <c r="D7608">
        <v>0.17931404080379301</v>
      </c>
      <c r="E7608">
        <v>0.50368291874882398</v>
      </c>
      <c r="F7608">
        <v>-5.3517051120910102</v>
      </c>
    </row>
    <row r="7609" spans="1:6" x14ac:dyDescent="0.25">
      <c r="A7609" t="s">
        <v>22968</v>
      </c>
      <c r="B7609">
        <v>-0.71210998141095305</v>
      </c>
      <c r="C7609">
        <v>-1.98268348204481</v>
      </c>
      <c r="D7609">
        <v>8.27384279334685E-2</v>
      </c>
      <c r="E7609">
        <v>0.35370840940824799</v>
      </c>
      <c r="F7609">
        <v>-5.3520746215945598</v>
      </c>
    </row>
    <row r="7610" spans="1:6" x14ac:dyDescent="0.25">
      <c r="A7610" t="s">
        <v>20374</v>
      </c>
      <c r="B7610">
        <v>1.0653489033250301</v>
      </c>
      <c r="C7610">
        <v>1.44222010413304</v>
      </c>
      <c r="D7610">
        <v>0.187255207766062</v>
      </c>
      <c r="E7610">
        <v>0.51478459045679703</v>
      </c>
      <c r="F7610">
        <v>-5.3521665405522398</v>
      </c>
    </row>
    <row r="7611" spans="1:6" x14ac:dyDescent="0.25">
      <c r="A7611" t="s">
        <v>698</v>
      </c>
      <c r="B7611">
        <v>0.914724069269092</v>
      </c>
      <c r="C7611">
        <v>1.4090319668895901</v>
      </c>
      <c r="D7611">
        <v>0.19652295036643699</v>
      </c>
      <c r="E7611">
        <v>0.52799036763485696</v>
      </c>
      <c r="F7611">
        <v>-5.3524918230009799</v>
      </c>
    </row>
    <row r="7612" spans="1:6" x14ac:dyDescent="0.25">
      <c r="A7612" t="s">
        <v>3977</v>
      </c>
      <c r="B7612">
        <v>0.914724069269092</v>
      </c>
      <c r="C7612">
        <v>1.4090319668895901</v>
      </c>
      <c r="D7612">
        <v>0.19652295036643699</v>
      </c>
      <c r="E7612">
        <v>0.52799036763485696</v>
      </c>
      <c r="F7612">
        <v>-5.3524918230009799</v>
      </c>
    </row>
    <row r="7613" spans="1:6" x14ac:dyDescent="0.25">
      <c r="A7613" t="s">
        <v>6672</v>
      </c>
      <c r="B7613">
        <v>0.914724069269092</v>
      </c>
      <c r="C7613">
        <v>1.4090319668895901</v>
      </c>
      <c r="D7613">
        <v>0.19652295036643699</v>
      </c>
      <c r="E7613">
        <v>0.52799036763485696</v>
      </c>
      <c r="F7613">
        <v>-5.3524918230009799</v>
      </c>
    </row>
    <row r="7614" spans="1:6" x14ac:dyDescent="0.25">
      <c r="A7614" t="s">
        <v>16120</v>
      </c>
      <c r="B7614">
        <v>0.914724069269092</v>
      </c>
      <c r="C7614">
        <v>1.4090319668895901</v>
      </c>
      <c r="D7614">
        <v>0.19652295036643699</v>
      </c>
      <c r="E7614">
        <v>0.52799036763485696</v>
      </c>
      <c r="F7614">
        <v>-5.3524918230009799</v>
      </c>
    </row>
    <row r="7615" spans="1:6" x14ac:dyDescent="0.25">
      <c r="A7615" t="s">
        <v>17155</v>
      </c>
      <c r="B7615">
        <v>0.914724069269092</v>
      </c>
      <c r="C7615">
        <v>1.4090319668895901</v>
      </c>
      <c r="D7615">
        <v>0.19652295036643699</v>
      </c>
      <c r="E7615">
        <v>0.52799036763485696</v>
      </c>
      <c r="F7615">
        <v>-5.3524918230009799</v>
      </c>
    </row>
    <row r="7616" spans="1:6" x14ac:dyDescent="0.25">
      <c r="A7616" t="s">
        <v>8183</v>
      </c>
      <c r="B7616">
        <v>0.43048803702288502</v>
      </c>
      <c r="C7616">
        <v>2.0908661297887101</v>
      </c>
      <c r="D7616">
        <v>6.9956512618190594E-2</v>
      </c>
      <c r="E7616">
        <v>0.324759610605583</v>
      </c>
      <c r="F7616">
        <v>-5.35258340789128</v>
      </c>
    </row>
    <row r="7617" spans="1:6" x14ac:dyDescent="0.25">
      <c r="A7617" t="s">
        <v>3334</v>
      </c>
      <c r="B7617">
        <v>-0.67847401153388498</v>
      </c>
      <c r="C7617">
        <v>-1.62258994146618</v>
      </c>
      <c r="D7617">
        <v>0.14336951439193099</v>
      </c>
      <c r="E7617">
        <v>0.455516345044985</v>
      </c>
      <c r="F7617">
        <v>-5.3526940368705702</v>
      </c>
    </row>
    <row r="7618" spans="1:6" x14ac:dyDescent="0.25">
      <c r="A7618" t="s">
        <v>2593</v>
      </c>
      <c r="B7618">
        <v>1.2896833826990901</v>
      </c>
      <c r="C7618">
        <v>1.42786503815911</v>
      </c>
      <c r="D7618">
        <v>0.19121560281302399</v>
      </c>
      <c r="E7618">
        <v>0.52049405181166797</v>
      </c>
      <c r="F7618">
        <v>-5.3529573734753102</v>
      </c>
    </row>
    <row r="7619" spans="1:6" x14ac:dyDescent="0.25">
      <c r="A7619" t="s">
        <v>7185</v>
      </c>
      <c r="B7619">
        <v>-0.46146073446452601</v>
      </c>
      <c r="C7619">
        <v>-2.1172893513807098</v>
      </c>
      <c r="D7619">
        <v>6.7140062952503105E-2</v>
      </c>
      <c r="E7619">
        <v>0.320123266543822</v>
      </c>
      <c r="F7619">
        <v>-5.3530057752463902</v>
      </c>
    </row>
    <row r="7620" spans="1:6" x14ac:dyDescent="0.25">
      <c r="A7620" t="s">
        <v>10413</v>
      </c>
      <c r="B7620">
        <v>-1.1456027678930001</v>
      </c>
      <c r="C7620">
        <v>-1.45782695531228</v>
      </c>
      <c r="D7620">
        <v>0.18303171973926</v>
      </c>
      <c r="E7620">
        <v>0.50967409895569504</v>
      </c>
      <c r="F7620">
        <v>-5.3539859876929201</v>
      </c>
    </row>
    <row r="7621" spans="1:6" x14ac:dyDescent="0.25">
      <c r="A7621" t="s">
        <v>11105</v>
      </c>
      <c r="B7621">
        <v>0.50225063613334298</v>
      </c>
      <c r="C7621">
        <v>1.9868333890229699</v>
      </c>
      <c r="D7621">
        <v>8.2208785386157696E-2</v>
      </c>
      <c r="E7621">
        <v>0.35249973183678901</v>
      </c>
      <c r="F7621">
        <v>-5.3543519266708897</v>
      </c>
    </row>
    <row r="7622" spans="1:6" x14ac:dyDescent="0.25">
      <c r="A7622" t="s">
        <v>1976</v>
      </c>
      <c r="B7622">
        <v>-0.71003410087043295</v>
      </c>
      <c r="C7622">
        <v>-1.4510072311572599</v>
      </c>
      <c r="D7622">
        <v>0.18486678671065099</v>
      </c>
      <c r="E7622">
        <v>0.51184154226052903</v>
      </c>
      <c r="F7622">
        <v>-5.35450485990504</v>
      </c>
    </row>
    <row r="7623" spans="1:6" x14ac:dyDescent="0.25">
      <c r="A7623" t="s">
        <v>26240</v>
      </c>
      <c r="B7623">
        <v>0.60957196769615396</v>
      </c>
      <c r="C7623">
        <v>1.6081021511738001</v>
      </c>
      <c r="D7623">
        <v>0.14651519004475699</v>
      </c>
      <c r="E7623">
        <v>0.46068335013343198</v>
      </c>
      <c r="F7623">
        <v>-5.3546157325810997</v>
      </c>
    </row>
    <row r="7624" spans="1:6" x14ac:dyDescent="0.25">
      <c r="A7624" t="s">
        <v>3941</v>
      </c>
      <c r="B7624">
        <v>-0.79621082936313403</v>
      </c>
      <c r="C7624">
        <v>-1.4346974497825</v>
      </c>
      <c r="D7624">
        <v>0.18932151720727999</v>
      </c>
      <c r="E7624">
        <v>0.51763781300512401</v>
      </c>
      <c r="F7624">
        <v>-5.35465002000893</v>
      </c>
    </row>
    <row r="7625" spans="1:6" x14ac:dyDescent="0.25">
      <c r="A7625" t="s">
        <v>21974</v>
      </c>
      <c r="B7625">
        <v>-0.62080475696870796</v>
      </c>
      <c r="C7625">
        <v>-1.64516325785499</v>
      </c>
      <c r="D7625">
        <v>0.13859139567797499</v>
      </c>
      <c r="E7625">
        <v>0.44822840202278103</v>
      </c>
      <c r="F7625">
        <v>-5.3548700451248399</v>
      </c>
    </row>
    <row r="7626" spans="1:6" x14ac:dyDescent="0.25">
      <c r="A7626" t="s">
        <v>1793</v>
      </c>
      <c r="B7626">
        <v>-0.95480239384551902</v>
      </c>
      <c r="C7626">
        <v>-1.4850528171886099</v>
      </c>
      <c r="D7626">
        <v>0.17586560995505701</v>
      </c>
      <c r="E7626">
        <v>0.49834776074876402</v>
      </c>
      <c r="F7626">
        <v>-5.3548918702041703</v>
      </c>
    </row>
    <row r="7627" spans="1:6" x14ac:dyDescent="0.25">
      <c r="A7627" t="s">
        <v>22621</v>
      </c>
      <c r="B7627">
        <v>0.39593525020797699</v>
      </c>
      <c r="C7627">
        <v>2.1556825798173498</v>
      </c>
      <c r="D7627">
        <v>6.3245016886732494E-2</v>
      </c>
      <c r="E7627">
        <v>0.31219673940902998</v>
      </c>
      <c r="F7627">
        <v>-5.3552518237294402</v>
      </c>
    </row>
    <row r="7628" spans="1:6" x14ac:dyDescent="0.25">
      <c r="A7628" t="s">
        <v>20110</v>
      </c>
      <c r="B7628">
        <v>0.50532610307444903</v>
      </c>
      <c r="C7628">
        <v>1.73143206556767</v>
      </c>
      <c r="D7628">
        <v>0.121652757275084</v>
      </c>
      <c r="E7628">
        <v>0.42154203386390399</v>
      </c>
      <c r="F7628">
        <v>-5.3553175468645096</v>
      </c>
    </row>
    <row r="7629" spans="1:6" x14ac:dyDescent="0.25">
      <c r="A7629" t="s">
        <v>7537</v>
      </c>
      <c r="B7629">
        <v>1.3609825381162399</v>
      </c>
      <c r="C7629">
        <v>1.62925880183529</v>
      </c>
      <c r="D7629">
        <v>0.141942415343835</v>
      </c>
      <c r="E7629">
        <v>0.453116761342929</v>
      </c>
      <c r="F7629">
        <v>-5.3555732761498502</v>
      </c>
    </row>
    <row r="7630" spans="1:6" x14ac:dyDescent="0.25">
      <c r="A7630" t="s">
        <v>1008</v>
      </c>
      <c r="B7630">
        <v>-1.10798992606456</v>
      </c>
      <c r="C7630">
        <v>-1.93331695530199</v>
      </c>
      <c r="D7630">
        <v>8.9296935094218599E-2</v>
      </c>
      <c r="E7630">
        <v>0.36554711646263499</v>
      </c>
      <c r="F7630">
        <v>-5.3556457095590098</v>
      </c>
    </row>
    <row r="7631" spans="1:6" x14ac:dyDescent="0.25">
      <c r="A7631" t="s">
        <v>23145</v>
      </c>
      <c r="B7631">
        <v>-0.673094437353568</v>
      </c>
      <c r="C7631">
        <v>-1.5726865994435899</v>
      </c>
      <c r="D7631">
        <v>0.15447166459841699</v>
      </c>
      <c r="E7631">
        <v>0.47153318728697402</v>
      </c>
      <c r="F7631">
        <v>-5.3556670214318602</v>
      </c>
    </row>
    <row r="7632" spans="1:6" x14ac:dyDescent="0.25">
      <c r="A7632" t="s">
        <v>25656</v>
      </c>
      <c r="B7632">
        <v>0.608982236346994</v>
      </c>
      <c r="C7632">
        <v>1.9031314529079999</v>
      </c>
      <c r="D7632">
        <v>9.3550383391791198E-2</v>
      </c>
      <c r="E7632">
        <v>0.371016872038614</v>
      </c>
      <c r="F7632">
        <v>-5.3557018578343003</v>
      </c>
    </row>
    <row r="7633" spans="1:6" x14ac:dyDescent="0.25">
      <c r="A7633" t="s">
        <v>13138</v>
      </c>
      <c r="B7633">
        <v>-1.2168601170484901</v>
      </c>
      <c r="C7633">
        <v>-1.69045837501857</v>
      </c>
      <c r="D7633">
        <v>0.129443023760697</v>
      </c>
      <c r="E7633">
        <v>0.43215029672303901</v>
      </c>
      <c r="F7633">
        <v>-5.3558444340516997</v>
      </c>
    </row>
    <row r="7634" spans="1:6" x14ac:dyDescent="0.25">
      <c r="A7634" t="s">
        <v>10655</v>
      </c>
      <c r="B7634">
        <v>0.390258677637075</v>
      </c>
      <c r="C7634">
        <v>2.08476895042168</v>
      </c>
      <c r="D7634">
        <v>7.0622653568714597E-2</v>
      </c>
      <c r="E7634">
        <v>0.32662830019093703</v>
      </c>
      <c r="F7634">
        <v>-5.3560095372055896</v>
      </c>
    </row>
    <row r="7635" spans="1:6" x14ac:dyDescent="0.25">
      <c r="A7635" t="s">
        <v>26520</v>
      </c>
      <c r="B7635">
        <v>0.67313927984001998</v>
      </c>
      <c r="C7635">
        <v>1.79885283926923</v>
      </c>
      <c r="D7635">
        <v>0.109780606214222</v>
      </c>
      <c r="E7635">
        <v>0.401278159794001</v>
      </c>
      <c r="F7635">
        <v>-5.3562618455621198</v>
      </c>
    </row>
    <row r="7636" spans="1:6" x14ac:dyDescent="0.25">
      <c r="A7636" t="s">
        <v>4873</v>
      </c>
      <c r="B7636">
        <v>1.3598560472572101</v>
      </c>
      <c r="C7636">
        <v>1.46840100023366</v>
      </c>
      <c r="D7636">
        <v>0.18021831638132499</v>
      </c>
      <c r="E7636">
        <v>0.50515881283904396</v>
      </c>
      <c r="F7636">
        <v>-5.3563688196891901</v>
      </c>
    </row>
    <row r="7637" spans="1:6" x14ac:dyDescent="0.25">
      <c r="A7637" t="s">
        <v>26692</v>
      </c>
      <c r="B7637">
        <v>-0.62210979872694505</v>
      </c>
      <c r="C7637">
        <v>-1.8220280809031499</v>
      </c>
      <c r="D7637">
        <v>0.105957890106541</v>
      </c>
      <c r="E7637">
        <v>0.39518089626401598</v>
      </c>
      <c r="F7637">
        <v>-5.3565680350421196</v>
      </c>
    </row>
    <row r="7638" spans="1:6" x14ac:dyDescent="0.25">
      <c r="A7638" t="s">
        <v>7787</v>
      </c>
      <c r="B7638">
        <v>-0.85492078253689696</v>
      </c>
      <c r="C7638">
        <v>-1.5343283684239599</v>
      </c>
      <c r="D7638">
        <v>0.16352962744404101</v>
      </c>
      <c r="E7638">
        <v>0.48162227409550801</v>
      </c>
      <c r="F7638">
        <v>-5.3567659274081603</v>
      </c>
    </row>
    <row r="7639" spans="1:6" x14ac:dyDescent="0.25">
      <c r="A7639" t="s">
        <v>12897</v>
      </c>
      <c r="B7639">
        <v>-0.67158643457798295</v>
      </c>
      <c r="C7639">
        <v>-1.4572504204994601</v>
      </c>
      <c r="D7639">
        <v>0.18318622896447601</v>
      </c>
      <c r="E7639">
        <v>0.50975771661503999</v>
      </c>
      <c r="F7639">
        <v>-5.35708966226212</v>
      </c>
    </row>
    <row r="7640" spans="1:6" x14ac:dyDescent="0.25">
      <c r="A7640" t="s">
        <v>14288</v>
      </c>
      <c r="B7640">
        <v>-0.46639085195698698</v>
      </c>
      <c r="C7640">
        <v>-1.9519146632668301</v>
      </c>
      <c r="D7640">
        <v>8.6769432941321903E-2</v>
      </c>
      <c r="E7640">
        <v>0.361758138790574</v>
      </c>
      <c r="F7640">
        <v>-5.3572177128787102</v>
      </c>
    </row>
    <row r="7641" spans="1:6" x14ac:dyDescent="0.25">
      <c r="A7641" t="s">
        <v>12833</v>
      </c>
      <c r="B7641">
        <v>-0.59670856364134195</v>
      </c>
      <c r="C7641">
        <v>-2.1284760069028898</v>
      </c>
      <c r="D7641">
        <v>6.5981453964199202E-2</v>
      </c>
      <c r="E7641">
        <v>0.31721852867403499</v>
      </c>
      <c r="F7641">
        <v>-5.3573398632610303</v>
      </c>
    </row>
    <row r="7642" spans="1:6" x14ac:dyDescent="0.25">
      <c r="A7642" t="s">
        <v>12133</v>
      </c>
      <c r="B7642">
        <v>-0.50070308373225902</v>
      </c>
      <c r="C7642">
        <v>-2.1085023799896701</v>
      </c>
      <c r="D7642">
        <v>6.8064109526948496E-2</v>
      </c>
      <c r="E7642">
        <v>0.32117754859465403</v>
      </c>
      <c r="F7642">
        <v>-5.3573820189703403</v>
      </c>
    </row>
    <row r="7643" spans="1:6" x14ac:dyDescent="0.25">
      <c r="A7643" t="s">
        <v>13455</v>
      </c>
      <c r="B7643">
        <v>-0.99958621741341702</v>
      </c>
      <c r="C7643">
        <v>-1.9440345900029301</v>
      </c>
      <c r="D7643">
        <v>8.7831851111626197E-2</v>
      </c>
      <c r="E7643">
        <v>0.363015044616884</v>
      </c>
      <c r="F7643">
        <v>-5.3574844581505703</v>
      </c>
    </row>
    <row r="7644" spans="1:6" x14ac:dyDescent="0.25">
      <c r="A7644" t="s">
        <v>11439</v>
      </c>
      <c r="B7644">
        <v>-1.2406246445450599</v>
      </c>
      <c r="C7644">
        <v>-1.49837579054764</v>
      </c>
      <c r="D7644">
        <v>0.17245072569885</v>
      </c>
      <c r="E7644">
        <v>0.49374350164463898</v>
      </c>
      <c r="F7644">
        <v>-5.35766228056983</v>
      </c>
    </row>
    <row r="7645" spans="1:6" x14ac:dyDescent="0.25">
      <c r="A7645" t="s">
        <v>16793</v>
      </c>
      <c r="B7645">
        <v>-1.0947371009523099</v>
      </c>
      <c r="C7645">
        <v>-1.97831622943782</v>
      </c>
      <c r="D7645">
        <v>8.3299370474952006E-2</v>
      </c>
      <c r="E7645">
        <v>0.35521047265040601</v>
      </c>
      <c r="F7645">
        <v>-5.3581691903599298</v>
      </c>
    </row>
    <row r="7646" spans="1:6" x14ac:dyDescent="0.25">
      <c r="A7646" t="s">
        <v>9562</v>
      </c>
      <c r="B7646">
        <v>0.83421971988646204</v>
      </c>
      <c r="C7646">
        <v>1.52200275236827</v>
      </c>
      <c r="D7646">
        <v>0.16654026608734801</v>
      </c>
      <c r="E7646">
        <v>0.48423247053481799</v>
      </c>
      <c r="F7646">
        <v>-5.3585773267160999</v>
      </c>
    </row>
    <row r="7647" spans="1:6" x14ac:dyDescent="0.25">
      <c r="A7647" t="s">
        <v>24031</v>
      </c>
      <c r="B7647">
        <v>0.90762601512840702</v>
      </c>
      <c r="C7647">
        <v>1.47619309319749</v>
      </c>
      <c r="D7647">
        <v>0.17816972048875701</v>
      </c>
      <c r="E7647">
        <v>0.50245178397073798</v>
      </c>
      <c r="F7647">
        <v>-5.3586893163130798</v>
      </c>
    </row>
    <row r="7648" spans="1:6" x14ac:dyDescent="0.25">
      <c r="A7648" t="s">
        <v>24069</v>
      </c>
      <c r="B7648">
        <v>0.516637639052963</v>
      </c>
      <c r="C7648">
        <v>2.0084394084704398</v>
      </c>
      <c r="D7648">
        <v>7.9503827982196101E-2</v>
      </c>
      <c r="E7648">
        <v>0.34665509307459702</v>
      </c>
      <c r="F7648">
        <v>-5.35906189667209</v>
      </c>
    </row>
    <row r="7649" spans="1:6" x14ac:dyDescent="0.25">
      <c r="A7649" t="s">
        <v>11542</v>
      </c>
      <c r="B7649">
        <v>0.89464950571145696</v>
      </c>
      <c r="C7649">
        <v>1.6580263812256999</v>
      </c>
      <c r="D7649">
        <v>0.135934548591784</v>
      </c>
      <c r="E7649">
        <v>0.44397647568358101</v>
      </c>
      <c r="F7649">
        <v>-5.3591911339556901</v>
      </c>
    </row>
    <row r="7650" spans="1:6" x14ac:dyDescent="0.25">
      <c r="A7650" t="s">
        <v>11928</v>
      </c>
      <c r="B7650">
        <v>1.5549695821940801</v>
      </c>
      <c r="C7650">
        <v>1.9354802616557401</v>
      </c>
      <c r="D7650">
        <v>8.8999335397451598E-2</v>
      </c>
      <c r="E7650">
        <v>0.36498589583840102</v>
      </c>
      <c r="F7650">
        <v>-5.3593728197618304</v>
      </c>
    </row>
    <row r="7651" spans="1:6" x14ac:dyDescent="0.25">
      <c r="A7651" t="s">
        <v>26725</v>
      </c>
      <c r="B7651">
        <v>0.62078874126991002</v>
      </c>
      <c r="C7651">
        <v>1.7563801179796199</v>
      </c>
      <c r="D7651">
        <v>0.117125907933691</v>
      </c>
      <c r="E7651">
        <v>0.41393483455181501</v>
      </c>
      <c r="F7651">
        <v>-5.35964077193736</v>
      </c>
    </row>
    <row r="7652" spans="1:6" x14ac:dyDescent="0.25">
      <c r="A7652" t="s">
        <v>14173</v>
      </c>
      <c r="B7652">
        <v>-0.48571276001038799</v>
      </c>
      <c r="C7652">
        <v>-2.1171973108942299</v>
      </c>
      <c r="D7652">
        <v>6.7149677965977095E-2</v>
      </c>
      <c r="E7652">
        <v>0.320123266543822</v>
      </c>
      <c r="F7652">
        <v>-5.3601614497918799</v>
      </c>
    </row>
    <row r="7653" spans="1:6" x14ac:dyDescent="0.25">
      <c r="A7653" t="s">
        <v>23823</v>
      </c>
      <c r="B7653">
        <v>0.55183511521789197</v>
      </c>
      <c r="C7653">
        <v>1.95236607735782</v>
      </c>
      <c r="D7653">
        <v>8.6708947825836893E-2</v>
      </c>
      <c r="E7653">
        <v>0.36167618172779098</v>
      </c>
      <c r="F7653">
        <v>-5.3604951609501796</v>
      </c>
    </row>
    <row r="7654" spans="1:6" x14ac:dyDescent="0.25">
      <c r="A7654" t="s">
        <v>5899</v>
      </c>
      <c r="B7654">
        <v>0.67343352517761701</v>
      </c>
      <c r="C7654">
        <v>1.77700845669108</v>
      </c>
      <c r="D7654">
        <v>0.113502551754825</v>
      </c>
      <c r="E7654">
        <v>0.40772834278236503</v>
      </c>
      <c r="F7654">
        <v>-5.3605033253844203</v>
      </c>
    </row>
    <row r="7655" spans="1:6" x14ac:dyDescent="0.25">
      <c r="A7655" t="s">
        <v>7033</v>
      </c>
      <c r="B7655">
        <v>0.88144594287468403</v>
      </c>
      <c r="C7655">
        <v>1.41868667493087</v>
      </c>
      <c r="D7655">
        <v>0.19378623911641801</v>
      </c>
      <c r="E7655">
        <v>0.524473224023842</v>
      </c>
      <c r="F7655">
        <v>-5.3609663595422603</v>
      </c>
    </row>
    <row r="7656" spans="1:6" x14ac:dyDescent="0.25">
      <c r="A7656" t="s">
        <v>25036</v>
      </c>
      <c r="B7656">
        <v>0.88144594287468403</v>
      </c>
      <c r="C7656">
        <v>1.41868667493087</v>
      </c>
      <c r="D7656">
        <v>0.19378623911641801</v>
      </c>
      <c r="E7656">
        <v>0.524473224023842</v>
      </c>
      <c r="F7656">
        <v>-5.3609663595422603</v>
      </c>
    </row>
    <row r="7657" spans="1:6" x14ac:dyDescent="0.25">
      <c r="A7657" t="s">
        <v>4003</v>
      </c>
      <c r="B7657">
        <v>-0.81081856970727695</v>
      </c>
      <c r="C7657">
        <v>-1.59251068827241</v>
      </c>
      <c r="D7657">
        <v>0.14997082102256801</v>
      </c>
      <c r="E7657">
        <v>0.46357221360099399</v>
      </c>
      <c r="F7657">
        <v>-5.3611084731591498</v>
      </c>
    </row>
    <row r="7658" spans="1:6" x14ac:dyDescent="0.25">
      <c r="A7658" t="s">
        <v>23176</v>
      </c>
      <c r="B7658">
        <v>-0.97662264654467601</v>
      </c>
      <c r="C7658">
        <v>-1.64129894616233</v>
      </c>
      <c r="D7658">
        <v>0.13939884286961701</v>
      </c>
      <c r="E7658">
        <v>0.44963764093666903</v>
      </c>
      <c r="F7658">
        <v>-5.36120778240437</v>
      </c>
    </row>
    <row r="7659" spans="1:6" x14ac:dyDescent="0.25">
      <c r="A7659" t="s">
        <v>10206</v>
      </c>
      <c r="B7659">
        <v>1.02330564161936</v>
      </c>
      <c r="C7659">
        <v>1.4337716726068499</v>
      </c>
      <c r="D7659">
        <v>0.18957719090733299</v>
      </c>
      <c r="E7659">
        <v>0.51774882232797004</v>
      </c>
      <c r="F7659">
        <v>-5.36175304515137</v>
      </c>
    </row>
    <row r="7660" spans="1:6" x14ac:dyDescent="0.25">
      <c r="A7660" t="s">
        <v>9379</v>
      </c>
      <c r="B7660">
        <v>0.71701278825332704</v>
      </c>
      <c r="C7660">
        <v>1.52826894359268</v>
      </c>
      <c r="D7660">
        <v>0.16500352459693099</v>
      </c>
      <c r="E7660">
        <v>0.48333877344765502</v>
      </c>
      <c r="F7660">
        <v>-5.3625514134312002</v>
      </c>
    </row>
    <row r="7661" spans="1:6" x14ac:dyDescent="0.25">
      <c r="A7661" t="s">
        <v>8347</v>
      </c>
      <c r="B7661">
        <v>-0.76043896594671201</v>
      </c>
      <c r="C7661">
        <v>-2.01362600346945</v>
      </c>
      <c r="D7661">
        <v>7.8867441739466401E-2</v>
      </c>
      <c r="E7661">
        <v>0.34554665759699998</v>
      </c>
      <c r="F7661">
        <v>-5.3638309797713903</v>
      </c>
    </row>
    <row r="7662" spans="1:6" x14ac:dyDescent="0.25">
      <c r="A7662" t="s">
        <v>20194</v>
      </c>
      <c r="B7662">
        <v>-0.91268359388879206</v>
      </c>
      <c r="C7662">
        <v>-1.7262037044598899</v>
      </c>
      <c r="D7662">
        <v>0.122621932358559</v>
      </c>
      <c r="E7662">
        <v>0.42367404936678799</v>
      </c>
      <c r="F7662">
        <v>-5.3643190911671903</v>
      </c>
    </row>
    <row r="7663" spans="1:6" x14ac:dyDescent="0.25">
      <c r="A7663" t="s">
        <v>18686</v>
      </c>
      <c r="B7663">
        <v>-0.68977753063096403</v>
      </c>
      <c r="C7663">
        <v>-1.5689640227270001</v>
      </c>
      <c r="D7663">
        <v>0.15533038810333499</v>
      </c>
      <c r="E7663">
        <v>0.47294391985121798</v>
      </c>
      <c r="F7663">
        <v>-5.3645171724460203</v>
      </c>
    </row>
    <row r="7664" spans="1:6" x14ac:dyDescent="0.25">
      <c r="A7664" t="s">
        <v>8222</v>
      </c>
      <c r="B7664">
        <v>-0.53504529614153995</v>
      </c>
      <c r="C7664">
        <v>-1.80218298772917</v>
      </c>
      <c r="D7664">
        <v>0.10922340439504</v>
      </c>
      <c r="E7664">
        <v>0.40067255662581802</v>
      </c>
      <c r="F7664">
        <v>-5.3647923949193101</v>
      </c>
    </row>
    <row r="7665" spans="1:6" x14ac:dyDescent="0.25">
      <c r="A7665" t="s">
        <v>8293</v>
      </c>
      <c r="B7665">
        <v>0.75234341684986705</v>
      </c>
      <c r="C7665">
        <v>1.5763254472669599</v>
      </c>
      <c r="D7665">
        <v>0.15363642026583499</v>
      </c>
      <c r="E7665">
        <v>0.47023106495973799</v>
      </c>
      <c r="F7665">
        <v>-5.3649888605491904</v>
      </c>
    </row>
    <row r="7666" spans="1:6" x14ac:dyDescent="0.25">
      <c r="A7666" t="s">
        <v>6995</v>
      </c>
      <c r="B7666">
        <v>0.69219442462206704</v>
      </c>
      <c r="C7666">
        <v>1.5166471554959799</v>
      </c>
      <c r="D7666">
        <v>0.16786386240618101</v>
      </c>
      <c r="E7666">
        <v>0.48657174281929599</v>
      </c>
      <c r="F7666">
        <v>-5.3651215554371001</v>
      </c>
    </row>
    <row r="7667" spans="1:6" x14ac:dyDescent="0.25">
      <c r="A7667" t="s">
        <v>8783</v>
      </c>
      <c r="B7667">
        <v>1.0218107113055599</v>
      </c>
      <c r="C7667">
        <v>1.41782452309968</v>
      </c>
      <c r="D7667">
        <v>0.19402925797250201</v>
      </c>
      <c r="E7667">
        <v>0.52473017173520697</v>
      </c>
      <c r="F7667">
        <v>-5.3652953785152597</v>
      </c>
    </row>
    <row r="7668" spans="1:6" x14ac:dyDescent="0.25">
      <c r="A7668" t="s">
        <v>14948</v>
      </c>
      <c r="B7668">
        <v>-0.36025957661744301</v>
      </c>
      <c r="C7668">
        <v>-2.15280803277741</v>
      </c>
      <c r="D7668">
        <v>6.35287804919831E-2</v>
      </c>
      <c r="E7668">
        <v>0.31291414033866699</v>
      </c>
      <c r="F7668">
        <v>-5.3656789165463499</v>
      </c>
    </row>
    <row r="7669" spans="1:6" x14ac:dyDescent="0.25">
      <c r="A7669" t="s">
        <v>15069</v>
      </c>
      <c r="B7669">
        <v>-0.40018765730223099</v>
      </c>
      <c r="C7669">
        <v>-2.13714095237503</v>
      </c>
      <c r="D7669">
        <v>6.5097534916825697E-2</v>
      </c>
      <c r="E7669">
        <v>0.31537489560965898</v>
      </c>
      <c r="F7669">
        <v>-5.3657931608348299</v>
      </c>
    </row>
    <row r="7670" spans="1:6" x14ac:dyDescent="0.25">
      <c r="A7670" t="s">
        <v>10212</v>
      </c>
      <c r="B7670">
        <v>0.55994903521235895</v>
      </c>
      <c r="C7670">
        <v>1.71093467503923</v>
      </c>
      <c r="D7670">
        <v>0.12549368363341401</v>
      </c>
      <c r="E7670">
        <v>0.42758650528279701</v>
      </c>
      <c r="F7670">
        <v>-5.36600912066275</v>
      </c>
    </row>
    <row r="7671" spans="1:6" x14ac:dyDescent="0.25">
      <c r="A7671" t="s">
        <v>2947</v>
      </c>
      <c r="B7671">
        <v>0.45964297095983803</v>
      </c>
      <c r="C7671">
        <v>1.86698790448639</v>
      </c>
      <c r="D7671">
        <v>9.8898522341552095E-2</v>
      </c>
      <c r="E7671">
        <v>0.38156363755638401</v>
      </c>
      <c r="F7671">
        <v>-5.3660272241123304</v>
      </c>
    </row>
    <row r="7672" spans="1:6" x14ac:dyDescent="0.25">
      <c r="A7672" t="s">
        <v>9759</v>
      </c>
      <c r="B7672">
        <v>-0.91511618083674895</v>
      </c>
      <c r="C7672">
        <v>-2.02880024278342</v>
      </c>
      <c r="D7672">
        <v>7.7033841220315299E-2</v>
      </c>
      <c r="E7672">
        <v>0.34109417941577702</v>
      </c>
      <c r="F7672">
        <v>-5.3664696378139602</v>
      </c>
    </row>
    <row r="7673" spans="1:6" x14ac:dyDescent="0.25">
      <c r="A7673" t="s">
        <v>15318</v>
      </c>
      <c r="B7673">
        <v>0.58082122641852896</v>
      </c>
      <c r="C7673">
        <v>1.9781459361390401</v>
      </c>
      <c r="D7673">
        <v>8.3321317691161204E-2</v>
      </c>
      <c r="E7673">
        <v>0.35521047265040601</v>
      </c>
      <c r="F7673">
        <v>-5.36743470719827</v>
      </c>
    </row>
    <row r="7674" spans="1:6" x14ac:dyDescent="0.25">
      <c r="A7674" t="s">
        <v>12813</v>
      </c>
      <c r="B7674">
        <v>-0.47842176860450703</v>
      </c>
      <c r="C7674">
        <v>-1.8755404747687201</v>
      </c>
      <c r="D7674">
        <v>9.7607270726902895E-2</v>
      </c>
      <c r="E7674">
        <v>0.378854483560563</v>
      </c>
      <c r="F7674">
        <v>-5.36816088135323</v>
      </c>
    </row>
    <row r="7675" spans="1:6" x14ac:dyDescent="0.25">
      <c r="A7675" t="s">
        <v>10458</v>
      </c>
      <c r="B7675">
        <v>1.0863468600526101</v>
      </c>
      <c r="C7675">
        <v>1.44887994072605</v>
      </c>
      <c r="D7675">
        <v>0.18544252172216799</v>
      </c>
      <c r="E7675">
        <v>0.51239502814581195</v>
      </c>
      <c r="F7675">
        <v>-5.3683769227346199</v>
      </c>
    </row>
    <row r="7676" spans="1:6" x14ac:dyDescent="0.25">
      <c r="A7676" t="s">
        <v>24002</v>
      </c>
      <c r="B7676">
        <v>1.27438484955183</v>
      </c>
      <c r="C7676">
        <v>1.6593290678933801</v>
      </c>
      <c r="D7676">
        <v>0.13566811465522799</v>
      </c>
      <c r="E7676">
        <v>0.44339948971619803</v>
      </c>
      <c r="F7676">
        <v>-5.3688391856791897</v>
      </c>
    </row>
    <row r="7677" spans="1:6" x14ac:dyDescent="0.25">
      <c r="A7677" t="s">
        <v>3473</v>
      </c>
      <c r="B7677">
        <v>0.99328917420073004</v>
      </c>
      <c r="C7677">
        <v>1.49898525604597</v>
      </c>
      <c r="D7677">
        <v>0.17229593568333099</v>
      </c>
      <c r="E7677">
        <v>0.49356080424652699</v>
      </c>
      <c r="F7677">
        <v>-5.3690942965240502</v>
      </c>
    </row>
    <row r="7678" spans="1:6" x14ac:dyDescent="0.25">
      <c r="A7678" t="s">
        <v>22047</v>
      </c>
      <c r="B7678">
        <v>-0.83537570345120205</v>
      </c>
      <c r="C7678">
        <v>-1.4877940368246401</v>
      </c>
      <c r="D7678">
        <v>0.17515810659473799</v>
      </c>
      <c r="E7678">
        <v>0.497295754802416</v>
      </c>
      <c r="F7678">
        <v>-5.3692942021670103</v>
      </c>
    </row>
    <row r="7679" spans="1:6" x14ac:dyDescent="0.25">
      <c r="A7679" t="s">
        <v>22031</v>
      </c>
      <c r="B7679">
        <v>1.01119472160793</v>
      </c>
      <c r="C7679">
        <v>1.8442772660615501</v>
      </c>
      <c r="D7679">
        <v>0.102406690312661</v>
      </c>
      <c r="E7679">
        <v>0.38833796654982899</v>
      </c>
      <c r="F7679">
        <v>-5.3693567534517301</v>
      </c>
    </row>
    <row r="7680" spans="1:6" x14ac:dyDescent="0.25">
      <c r="A7680" t="s">
        <v>22940</v>
      </c>
      <c r="B7680">
        <v>0.46817962361297599</v>
      </c>
      <c r="C7680">
        <v>2.0520588100285102</v>
      </c>
      <c r="D7680">
        <v>7.4303517863198595E-2</v>
      </c>
      <c r="E7680">
        <v>0.33524333367253201</v>
      </c>
      <c r="F7680">
        <v>-5.36949935854825</v>
      </c>
    </row>
    <row r="7681" spans="1:6" x14ac:dyDescent="0.25">
      <c r="A7681" t="s">
        <v>12185</v>
      </c>
      <c r="B7681">
        <v>-0.87871917631564</v>
      </c>
      <c r="C7681">
        <v>-2.01319471411353</v>
      </c>
      <c r="D7681">
        <v>7.8920171344427706E-2</v>
      </c>
      <c r="E7681">
        <v>0.345554422553285</v>
      </c>
      <c r="F7681">
        <v>-5.36958425335661</v>
      </c>
    </row>
    <row r="7682" spans="1:6" x14ac:dyDescent="0.25">
      <c r="A7682" t="s">
        <v>26946</v>
      </c>
      <c r="B7682">
        <v>0.38122657910007401</v>
      </c>
      <c r="C7682">
        <v>2.04403745764251</v>
      </c>
      <c r="D7682">
        <v>7.52343338919855E-2</v>
      </c>
      <c r="E7682">
        <v>0.33725521514131701</v>
      </c>
      <c r="F7682">
        <v>-5.3698395616900303</v>
      </c>
    </row>
    <row r="7683" spans="1:6" x14ac:dyDescent="0.25">
      <c r="A7683" t="s">
        <v>26658</v>
      </c>
      <c r="B7683">
        <v>-0.61980122764282097</v>
      </c>
      <c r="C7683">
        <v>-1.5553611380132899</v>
      </c>
      <c r="D7683">
        <v>0.15850520063912099</v>
      </c>
      <c r="E7683">
        <v>0.477106380041245</v>
      </c>
      <c r="F7683">
        <v>-5.3705551993734204</v>
      </c>
    </row>
    <row r="7684" spans="1:6" x14ac:dyDescent="0.25">
      <c r="A7684" t="s">
        <v>8468</v>
      </c>
      <c r="B7684">
        <v>0.59263994286032595</v>
      </c>
      <c r="C7684">
        <v>1.7400184195153101</v>
      </c>
      <c r="D7684">
        <v>0.120076612564195</v>
      </c>
      <c r="E7684">
        <v>0.41880906722435401</v>
      </c>
      <c r="F7684">
        <v>-5.3705779133081499</v>
      </c>
    </row>
    <row r="7685" spans="1:6" x14ac:dyDescent="0.25">
      <c r="A7685" t="s">
        <v>2893</v>
      </c>
      <c r="B7685">
        <v>0.71941646517981495</v>
      </c>
      <c r="C7685">
        <v>2.0061525372760598</v>
      </c>
      <c r="D7685">
        <v>7.9786001853701702E-2</v>
      </c>
      <c r="E7685">
        <v>0.34721567468019499</v>
      </c>
      <c r="F7685">
        <v>-5.37080969049169</v>
      </c>
    </row>
    <row r="7686" spans="1:6" x14ac:dyDescent="0.25">
      <c r="A7686" t="s">
        <v>12843</v>
      </c>
      <c r="B7686">
        <v>-0.78513640529720496</v>
      </c>
      <c r="C7686">
        <v>-1.5638857731229701</v>
      </c>
      <c r="D7686">
        <v>0.15650881573375999</v>
      </c>
      <c r="E7686">
        <v>0.47481284272209501</v>
      </c>
      <c r="F7686">
        <v>-5.3711818022168396</v>
      </c>
    </row>
    <row r="7687" spans="1:6" x14ac:dyDescent="0.25">
      <c r="A7687" t="s">
        <v>16821</v>
      </c>
      <c r="B7687">
        <v>0.61332119981244504</v>
      </c>
      <c r="C7687">
        <v>1.704320983491</v>
      </c>
      <c r="D7687">
        <v>0.12675688546820299</v>
      </c>
      <c r="E7687">
        <v>0.428501873883532</v>
      </c>
      <c r="F7687">
        <v>-5.3714203468499298</v>
      </c>
    </row>
    <row r="7688" spans="1:6" x14ac:dyDescent="0.25">
      <c r="A7688" t="s">
        <v>6195</v>
      </c>
      <c r="B7688">
        <v>-0.97362682332844797</v>
      </c>
      <c r="C7688">
        <v>-1.5175687197258201</v>
      </c>
      <c r="D7688">
        <v>0.16763543448795101</v>
      </c>
      <c r="E7688">
        <v>0.48657174281929599</v>
      </c>
      <c r="F7688">
        <v>-5.3715130392045998</v>
      </c>
    </row>
    <row r="7689" spans="1:6" x14ac:dyDescent="0.25">
      <c r="A7689" t="s">
        <v>6732</v>
      </c>
      <c r="B7689">
        <v>-0.77059945982607403</v>
      </c>
      <c r="C7689">
        <v>-1.49000954219102</v>
      </c>
      <c r="D7689">
        <v>0.17458814376860499</v>
      </c>
      <c r="E7689">
        <v>0.49641142560420198</v>
      </c>
      <c r="F7689">
        <v>-5.3715457106117697</v>
      </c>
    </row>
    <row r="7690" spans="1:6" x14ac:dyDescent="0.25">
      <c r="A7690" t="s">
        <v>9072</v>
      </c>
      <c r="B7690">
        <v>-0.59941388191032896</v>
      </c>
      <c r="C7690">
        <v>-1.84401083031644</v>
      </c>
      <c r="D7690">
        <v>0.102448540547574</v>
      </c>
      <c r="E7690">
        <v>0.38844236264368798</v>
      </c>
      <c r="F7690">
        <v>-5.3715770341910298</v>
      </c>
    </row>
    <row r="7691" spans="1:6" x14ac:dyDescent="0.25">
      <c r="A7691" t="s">
        <v>17872</v>
      </c>
      <c r="B7691">
        <v>-0.60711313447837101</v>
      </c>
      <c r="C7691">
        <v>-1.59848381908965</v>
      </c>
      <c r="D7691">
        <v>0.148638272645405</v>
      </c>
      <c r="E7691">
        <v>0.46298068899142503</v>
      </c>
      <c r="F7691">
        <v>-5.3715985540214302</v>
      </c>
    </row>
    <row r="7692" spans="1:6" x14ac:dyDescent="0.25">
      <c r="A7692" t="s">
        <v>311</v>
      </c>
      <c r="B7692">
        <v>0.686403876995898</v>
      </c>
      <c r="C7692">
        <v>1.51371545300405</v>
      </c>
      <c r="D7692">
        <v>0.16859240031230799</v>
      </c>
      <c r="E7692">
        <v>0.48821061796427301</v>
      </c>
      <c r="F7692">
        <v>-5.3716626514108201</v>
      </c>
    </row>
    <row r="7693" spans="1:6" x14ac:dyDescent="0.25">
      <c r="A7693" t="s">
        <v>4271</v>
      </c>
      <c r="B7693">
        <v>-0.57343243289700296</v>
      </c>
      <c r="C7693">
        <v>-1.77207334089331</v>
      </c>
      <c r="D7693">
        <v>0.114359699719531</v>
      </c>
      <c r="E7693">
        <v>0.40949827406404299</v>
      </c>
      <c r="F7693">
        <v>-5.3719352392885202</v>
      </c>
    </row>
    <row r="7694" spans="1:6" x14ac:dyDescent="0.25">
      <c r="A7694" t="s">
        <v>14230</v>
      </c>
      <c r="B7694">
        <v>0.52558500380995898</v>
      </c>
      <c r="C7694">
        <v>2.0365248493751</v>
      </c>
      <c r="D7694">
        <v>7.6116400132464804E-2</v>
      </c>
      <c r="E7694">
        <v>0.33963766303554999</v>
      </c>
      <c r="F7694">
        <v>-5.3720901611827703</v>
      </c>
    </row>
    <row r="7695" spans="1:6" x14ac:dyDescent="0.25">
      <c r="A7695" t="s">
        <v>6189</v>
      </c>
      <c r="B7695">
        <v>0.46728334227886098</v>
      </c>
      <c r="C7695">
        <v>1.80748871946998</v>
      </c>
      <c r="D7695">
        <v>0.108341156275581</v>
      </c>
      <c r="E7695">
        <v>0.399680059533701</v>
      </c>
      <c r="F7695">
        <v>-5.3724423680233899</v>
      </c>
    </row>
    <row r="7696" spans="1:6" x14ac:dyDescent="0.25">
      <c r="A7696" t="s">
        <v>3771</v>
      </c>
      <c r="B7696">
        <v>-0.40072929751665798</v>
      </c>
      <c r="C7696">
        <v>-2.0550884468712098</v>
      </c>
      <c r="D7696">
        <v>7.3954878163602994E-2</v>
      </c>
      <c r="E7696">
        <v>0.33437456500850898</v>
      </c>
      <c r="F7696">
        <v>-5.3725223547017</v>
      </c>
    </row>
    <row r="7697" spans="1:6" x14ac:dyDescent="0.25">
      <c r="A7697" t="s">
        <v>15992</v>
      </c>
      <c r="B7697">
        <v>0.37645401706276999</v>
      </c>
      <c r="C7697">
        <v>2.1526563360729698</v>
      </c>
      <c r="D7697">
        <v>6.3543790145607695E-2</v>
      </c>
      <c r="E7697">
        <v>0.312931246859043</v>
      </c>
      <c r="F7697">
        <v>-5.3726250092915198</v>
      </c>
    </row>
    <row r="7698" spans="1:6" x14ac:dyDescent="0.25">
      <c r="A7698" t="s">
        <v>7492</v>
      </c>
      <c r="B7698">
        <v>-1.11733196050392</v>
      </c>
      <c r="C7698">
        <v>-2.0228504082254299</v>
      </c>
      <c r="D7698">
        <v>7.7747811396951402E-2</v>
      </c>
      <c r="E7698">
        <v>0.34319111214683601</v>
      </c>
      <c r="F7698">
        <v>-5.3728642623690703</v>
      </c>
    </row>
    <row r="7699" spans="1:6" x14ac:dyDescent="0.25">
      <c r="A7699" t="s">
        <v>10211</v>
      </c>
      <c r="B7699">
        <v>0.53634030957844703</v>
      </c>
      <c r="C7699">
        <v>1.7247631818665401</v>
      </c>
      <c r="D7699">
        <v>0.122890222816165</v>
      </c>
      <c r="E7699">
        <v>0.42377285709235601</v>
      </c>
      <c r="F7699">
        <v>-5.3730080122035204</v>
      </c>
    </row>
    <row r="7700" spans="1:6" x14ac:dyDescent="0.25">
      <c r="A7700" t="s">
        <v>12860</v>
      </c>
      <c r="B7700">
        <v>-1.21047611590603</v>
      </c>
      <c r="C7700">
        <v>-1.4219947163111599</v>
      </c>
      <c r="D7700">
        <v>0.19285626170669401</v>
      </c>
      <c r="E7700">
        <v>0.523172169873655</v>
      </c>
      <c r="F7700">
        <v>-5.3731111754132996</v>
      </c>
    </row>
    <row r="7701" spans="1:6" x14ac:dyDescent="0.25">
      <c r="A7701" t="s">
        <v>20024</v>
      </c>
      <c r="B7701">
        <v>1.29103511678483</v>
      </c>
      <c r="C7701">
        <v>1.42880778428559</v>
      </c>
      <c r="D7701">
        <v>0.190953266892644</v>
      </c>
      <c r="E7701">
        <v>0.520072477006286</v>
      </c>
      <c r="F7701">
        <v>-5.3731425767392897</v>
      </c>
    </row>
    <row r="7702" spans="1:6" x14ac:dyDescent="0.25">
      <c r="A7702" t="s">
        <v>11036</v>
      </c>
      <c r="B7702">
        <v>0.74844437276922804</v>
      </c>
      <c r="C7702">
        <v>1.9210610787348501</v>
      </c>
      <c r="D7702">
        <v>9.10010632036381E-2</v>
      </c>
      <c r="E7702">
        <v>0.36683855923515502</v>
      </c>
      <c r="F7702">
        <v>-5.3732818815750596</v>
      </c>
    </row>
    <row r="7703" spans="1:6" x14ac:dyDescent="0.25">
      <c r="A7703" t="s">
        <v>2865</v>
      </c>
      <c r="B7703">
        <v>0.65110488534236699</v>
      </c>
      <c r="C7703">
        <v>1.72051686478522</v>
      </c>
      <c r="D7703">
        <v>0.123684265921623</v>
      </c>
      <c r="E7703">
        <v>0.424675406724559</v>
      </c>
      <c r="F7703">
        <v>-5.3734513163087403</v>
      </c>
    </row>
    <row r="7704" spans="1:6" x14ac:dyDescent="0.25">
      <c r="A7704" t="s">
        <v>3352</v>
      </c>
      <c r="B7704">
        <v>-0.91091554180501999</v>
      </c>
      <c r="C7704">
        <v>-1.53018762472051</v>
      </c>
      <c r="D7704">
        <v>0.16453553618290601</v>
      </c>
      <c r="E7704">
        <v>0.482790578182485</v>
      </c>
      <c r="F7704">
        <v>-5.3734787246159499</v>
      </c>
    </row>
    <row r="7705" spans="1:6" x14ac:dyDescent="0.25">
      <c r="A7705" t="s">
        <v>22814</v>
      </c>
      <c r="B7705">
        <v>0.623858001956487</v>
      </c>
      <c r="C7705">
        <v>1.6582296133802401</v>
      </c>
      <c r="D7705">
        <v>0.13589295050342501</v>
      </c>
      <c r="E7705">
        <v>0.44390368037714401</v>
      </c>
      <c r="F7705">
        <v>-5.3742553376883002</v>
      </c>
    </row>
    <row r="7706" spans="1:6" x14ac:dyDescent="0.25">
      <c r="A7706" t="s">
        <v>14128</v>
      </c>
      <c r="B7706">
        <v>0.59570498120302995</v>
      </c>
      <c r="C7706">
        <v>1.92877268015724</v>
      </c>
      <c r="D7706">
        <v>8.9925193219072594E-2</v>
      </c>
      <c r="E7706">
        <v>0.36615901192898098</v>
      </c>
      <c r="F7706">
        <v>-5.3742822627730096</v>
      </c>
    </row>
    <row r="7707" spans="1:6" x14ac:dyDescent="0.25">
      <c r="A7707" t="s">
        <v>10779</v>
      </c>
      <c r="B7707">
        <v>0.486767462247442</v>
      </c>
      <c r="C7707">
        <v>2.0645626870923599</v>
      </c>
      <c r="D7707">
        <v>7.2874874773575404E-2</v>
      </c>
      <c r="E7707">
        <v>0.33194474865377599</v>
      </c>
      <c r="F7707">
        <v>-5.3750786766909702</v>
      </c>
    </row>
    <row r="7708" spans="1:6" x14ac:dyDescent="0.25">
      <c r="A7708" t="s">
        <v>6186</v>
      </c>
      <c r="B7708">
        <v>-1.0590650888134301</v>
      </c>
      <c r="C7708">
        <v>-1.4370066757826301</v>
      </c>
      <c r="D7708">
        <v>0.18868509653302301</v>
      </c>
      <c r="E7708">
        <v>0.517158257436518</v>
      </c>
      <c r="F7708">
        <v>-5.37519542427275</v>
      </c>
    </row>
    <row r="7709" spans="1:6" x14ac:dyDescent="0.25">
      <c r="A7709" t="s">
        <v>3999</v>
      </c>
      <c r="B7709">
        <v>-1.0393244035042499</v>
      </c>
      <c r="C7709">
        <v>-1.5209084576693801</v>
      </c>
      <c r="D7709">
        <v>0.166809949072321</v>
      </c>
      <c r="E7709">
        <v>0.48486068030290302</v>
      </c>
      <c r="F7709">
        <v>-5.3752403248707497</v>
      </c>
    </row>
    <row r="7710" spans="1:6" x14ac:dyDescent="0.25">
      <c r="A7710" t="s">
        <v>2958</v>
      </c>
      <c r="B7710">
        <v>-0.76529618129733201</v>
      </c>
      <c r="C7710">
        <v>-1.7026008871118401</v>
      </c>
      <c r="D7710">
        <v>0.12708735118528999</v>
      </c>
      <c r="E7710">
        <v>0.42902855020547498</v>
      </c>
      <c r="F7710">
        <v>-5.37525227196915</v>
      </c>
    </row>
    <row r="7711" spans="1:6" x14ac:dyDescent="0.25">
      <c r="A7711" t="s">
        <v>22399</v>
      </c>
      <c r="B7711">
        <v>-0.44914704339035399</v>
      </c>
      <c r="C7711">
        <v>-2.1303949364871801</v>
      </c>
      <c r="D7711">
        <v>6.5784691320457597E-2</v>
      </c>
      <c r="E7711">
        <v>0.31676103914110398</v>
      </c>
      <c r="F7711">
        <v>-5.3759607725254304</v>
      </c>
    </row>
    <row r="7712" spans="1:6" x14ac:dyDescent="0.25">
      <c r="A7712" t="s">
        <v>5026</v>
      </c>
      <c r="B7712">
        <v>-0.48872747561504298</v>
      </c>
      <c r="C7712">
        <v>-1.73166664450052</v>
      </c>
      <c r="D7712">
        <v>0.121609441623083</v>
      </c>
      <c r="E7712">
        <v>0.42146079973605199</v>
      </c>
      <c r="F7712">
        <v>-5.3761886243435502</v>
      </c>
    </row>
    <row r="7713" spans="1:6" x14ac:dyDescent="0.25">
      <c r="A7713" t="s">
        <v>25572</v>
      </c>
      <c r="B7713">
        <v>0.78845244768802403</v>
      </c>
      <c r="C7713">
        <v>1.49669653266881</v>
      </c>
      <c r="D7713">
        <v>0.17287786084652801</v>
      </c>
      <c r="E7713">
        <v>0.49418399994330903</v>
      </c>
      <c r="F7713">
        <v>-5.3762355383559601</v>
      </c>
    </row>
    <row r="7714" spans="1:6" x14ac:dyDescent="0.25">
      <c r="A7714" t="s">
        <v>21126</v>
      </c>
      <c r="B7714">
        <v>-0.54533537017010503</v>
      </c>
      <c r="C7714">
        <v>-1.6399496258972399</v>
      </c>
      <c r="D7714">
        <v>0.139681799965302</v>
      </c>
      <c r="E7714">
        <v>0.45025179133200399</v>
      </c>
      <c r="F7714">
        <v>-5.3766657949624301</v>
      </c>
    </row>
    <row r="7715" spans="1:6" x14ac:dyDescent="0.25">
      <c r="A7715" t="s">
        <v>26755</v>
      </c>
      <c r="B7715">
        <v>1.4582565346862899</v>
      </c>
      <c r="C7715">
        <v>1.4218775629345399</v>
      </c>
      <c r="D7715">
        <v>0.19288912958315199</v>
      </c>
      <c r="E7715">
        <v>0.523172169873655</v>
      </c>
      <c r="F7715">
        <v>-5.3767387474215997</v>
      </c>
    </row>
    <row r="7716" spans="1:6" x14ac:dyDescent="0.25">
      <c r="A7716" t="s">
        <v>11810</v>
      </c>
      <c r="B7716">
        <v>-0.60718923350401699</v>
      </c>
      <c r="C7716">
        <v>-1.6971583003613899</v>
      </c>
      <c r="D7716">
        <v>0.12813826149767901</v>
      </c>
      <c r="E7716">
        <v>0.43045761254341802</v>
      </c>
      <c r="F7716">
        <v>-5.3770478924466802</v>
      </c>
    </row>
    <row r="7717" spans="1:6" x14ac:dyDescent="0.25">
      <c r="A7717" t="s">
        <v>10082</v>
      </c>
      <c r="B7717">
        <v>-0.70886110480043796</v>
      </c>
      <c r="C7717">
        <v>-1.4661423346556199</v>
      </c>
      <c r="D7717">
        <v>0.18081603131973401</v>
      </c>
      <c r="E7717">
        <v>0.50577487032843205</v>
      </c>
      <c r="F7717">
        <v>-5.3775277205160004</v>
      </c>
    </row>
    <row r="7718" spans="1:6" x14ac:dyDescent="0.25">
      <c r="A7718" t="s">
        <v>26399</v>
      </c>
      <c r="B7718">
        <v>0.62207922767164303</v>
      </c>
      <c r="C7718">
        <v>1.87619137200312</v>
      </c>
      <c r="D7718">
        <v>9.7509660115918495E-2</v>
      </c>
      <c r="E7718">
        <v>0.378607147243672</v>
      </c>
      <c r="F7718">
        <v>-5.3775484955691102</v>
      </c>
    </row>
    <row r="7719" spans="1:6" x14ac:dyDescent="0.25">
      <c r="A7719" t="s">
        <v>7176</v>
      </c>
      <c r="B7719">
        <v>-0.52373956320295401</v>
      </c>
      <c r="C7719">
        <v>-2.0805018717919901</v>
      </c>
      <c r="D7719">
        <v>7.1092533368260602E-2</v>
      </c>
      <c r="E7719">
        <v>0.32718562806177598</v>
      </c>
      <c r="F7719">
        <v>-5.3778390722133498</v>
      </c>
    </row>
    <row r="7720" spans="1:6" x14ac:dyDescent="0.25">
      <c r="A7720" t="s">
        <v>16208</v>
      </c>
      <c r="B7720">
        <v>0.45499102757687399</v>
      </c>
      <c r="C7720">
        <v>1.89905514373013</v>
      </c>
      <c r="D7720">
        <v>9.4139438353812499E-2</v>
      </c>
      <c r="E7720">
        <v>0.37218077034647501</v>
      </c>
      <c r="F7720">
        <v>-5.37786481841193</v>
      </c>
    </row>
    <row r="7721" spans="1:6" x14ac:dyDescent="0.25">
      <c r="A7721" t="s">
        <v>2715</v>
      </c>
      <c r="B7721">
        <v>0.73570523185228698</v>
      </c>
      <c r="C7721">
        <v>1.8140415653945201</v>
      </c>
      <c r="D7721">
        <v>0.107260821495545</v>
      </c>
      <c r="E7721">
        <v>0.39735724980424098</v>
      </c>
      <c r="F7721">
        <v>-5.3791209490583896</v>
      </c>
    </row>
    <row r="7722" spans="1:6" x14ac:dyDescent="0.25">
      <c r="A7722" t="s">
        <v>13908</v>
      </c>
      <c r="B7722">
        <v>0.36051750474558297</v>
      </c>
      <c r="C7722">
        <v>2.0817333406583201</v>
      </c>
      <c r="D7722">
        <v>7.0956614403543103E-2</v>
      </c>
      <c r="E7722">
        <v>0.32701184817699802</v>
      </c>
      <c r="F7722">
        <v>-5.3793335909808597</v>
      </c>
    </row>
    <row r="7723" spans="1:6" x14ac:dyDescent="0.25">
      <c r="A7723" t="s">
        <v>13773</v>
      </c>
      <c r="B7723">
        <v>-1.1894658753984899</v>
      </c>
      <c r="C7723">
        <v>-1.4286888142640399</v>
      </c>
      <c r="D7723">
        <v>0.19098635496712699</v>
      </c>
      <c r="E7723">
        <v>0.520072477006286</v>
      </c>
      <c r="F7723">
        <v>-5.3795274697263098</v>
      </c>
    </row>
    <row r="7724" spans="1:6" x14ac:dyDescent="0.25">
      <c r="A7724" t="s">
        <v>18305</v>
      </c>
      <c r="B7724">
        <v>0.62959055689704801</v>
      </c>
      <c r="C7724">
        <v>1.58749214262967</v>
      </c>
      <c r="D7724">
        <v>0.15109881109559301</v>
      </c>
      <c r="E7724">
        <v>0.46543410945594899</v>
      </c>
      <c r="F7724">
        <v>-5.3801944327603399</v>
      </c>
    </row>
    <row r="7725" spans="1:6" x14ac:dyDescent="0.25">
      <c r="A7725" t="s">
        <v>6249</v>
      </c>
      <c r="B7725">
        <v>1.03136572671178</v>
      </c>
      <c r="C7725">
        <v>1.41391812247884</v>
      </c>
      <c r="D7725">
        <v>0.19513372488493499</v>
      </c>
      <c r="E7725">
        <v>0.52640500124354705</v>
      </c>
      <c r="F7725">
        <v>-5.38022071453363</v>
      </c>
    </row>
    <row r="7726" spans="1:6" x14ac:dyDescent="0.25">
      <c r="A7726" t="s">
        <v>21416</v>
      </c>
      <c r="B7726">
        <v>-0.66373265029875494</v>
      </c>
      <c r="C7726">
        <v>-1.68245243211117</v>
      </c>
      <c r="D7726">
        <v>0.13101826840243999</v>
      </c>
      <c r="E7726">
        <v>0.43471238334520801</v>
      </c>
      <c r="F7726">
        <v>-5.3803601055682098</v>
      </c>
    </row>
    <row r="7727" spans="1:6" x14ac:dyDescent="0.25">
      <c r="A7727" t="s">
        <v>4701</v>
      </c>
      <c r="B7727">
        <v>-1.0804958495035799</v>
      </c>
      <c r="C7727">
        <v>-1.52839796837907</v>
      </c>
      <c r="D7727">
        <v>0.16497201647151499</v>
      </c>
      <c r="E7727">
        <v>0.48333877344765502</v>
      </c>
      <c r="F7727">
        <v>-5.3803966913513701</v>
      </c>
    </row>
    <row r="7728" spans="1:6" x14ac:dyDescent="0.25">
      <c r="A7728" t="s">
        <v>12139</v>
      </c>
      <c r="B7728">
        <v>0.41195239771748099</v>
      </c>
      <c r="C7728">
        <v>2.0862380125360098</v>
      </c>
      <c r="D7728">
        <v>7.0461587762820202E-2</v>
      </c>
      <c r="E7728">
        <v>0.32626674087854202</v>
      </c>
      <c r="F7728">
        <v>-5.3806690727935296</v>
      </c>
    </row>
    <row r="7729" spans="1:6" x14ac:dyDescent="0.25">
      <c r="A7729" t="s">
        <v>24966</v>
      </c>
      <c r="B7729">
        <v>0.98054658066520906</v>
      </c>
      <c r="C7729">
        <v>2.1150946911944799</v>
      </c>
      <c r="D7729">
        <v>6.7369696443257202E-2</v>
      </c>
      <c r="E7729">
        <v>0.32039275766962599</v>
      </c>
      <c r="F7729">
        <v>-5.3806982324947201</v>
      </c>
    </row>
    <row r="7730" spans="1:6" x14ac:dyDescent="0.25">
      <c r="A7730" t="s">
        <v>21692</v>
      </c>
      <c r="B7730">
        <v>0.67783250999063505</v>
      </c>
      <c r="C7730">
        <v>1.5322148034599199</v>
      </c>
      <c r="D7730">
        <v>0.16404238120145601</v>
      </c>
      <c r="E7730">
        <v>0.48246144730503898</v>
      </c>
      <c r="F7730">
        <v>-5.38095010595858</v>
      </c>
    </row>
    <row r="7731" spans="1:6" x14ac:dyDescent="0.25">
      <c r="A7731" t="s">
        <v>16477</v>
      </c>
      <c r="B7731">
        <v>0.87189987594884799</v>
      </c>
      <c r="C7731">
        <v>1.4379619766839999</v>
      </c>
      <c r="D7731">
        <v>0.18842236798662301</v>
      </c>
      <c r="E7731">
        <v>0.51672800845588296</v>
      </c>
      <c r="F7731">
        <v>-5.3811065185011797</v>
      </c>
    </row>
    <row r="7732" spans="1:6" x14ac:dyDescent="0.25">
      <c r="A7732" t="s">
        <v>12737</v>
      </c>
      <c r="B7732">
        <v>-0.99848666602830105</v>
      </c>
      <c r="C7732">
        <v>-2.1165613972660302</v>
      </c>
      <c r="D7732">
        <v>6.7216145624461293E-2</v>
      </c>
      <c r="E7732">
        <v>0.320123266543822</v>
      </c>
      <c r="F7732">
        <v>-5.3814120479339103</v>
      </c>
    </row>
    <row r="7733" spans="1:6" x14ac:dyDescent="0.25">
      <c r="A7733" t="s">
        <v>12157</v>
      </c>
      <c r="B7733">
        <v>0.78002412702770696</v>
      </c>
      <c r="C7733">
        <v>1.7594172651748099</v>
      </c>
      <c r="D7733">
        <v>0.116585708154491</v>
      </c>
      <c r="E7733">
        <v>0.41305999656355502</v>
      </c>
      <c r="F7733">
        <v>-5.3816611397904399</v>
      </c>
    </row>
    <row r="7734" spans="1:6" x14ac:dyDescent="0.25">
      <c r="A7734" t="s">
        <v>5740</v>
      </c>
      <c r="B7734">
        <v>-0.97013298578240403</v>
      </c>
      <c r="C7734">
        <v>-1.3893159135497199</v>
      </c>
      <c r="D7734">
        <v>0.20221679566853301</v>
      </c>
      <c r="E7734">
        <v>0.53612849012891794</v>
      </c>
      <c r="F7734">
        <v>-5.3816638507350101</v>
      </c>
    </row>
    <row r="7735" spans="1:6" x14ac:dyDescent="0.25">
      <c r="A7735" t="s">
        <v>25716</v>
      </c>
      <c r="B7735">
        <v>-0.97013298578240403</v>
      </c>
      <c r="C7735">
        <v>-1.3893159135497199</v>
      </c>
      <c r="D7735">
        <v>0.20221679566853301</v>
      </c>
      <c r="E7735">
        <v>0.53612849012891794</v>
      </c>
      <c r="F7735">
        <v>-5.3816638507350101</v>
      </c>
    </row>
    <row r="7736" spans="1:6" x14ac:dyDescent="0.25">
      <c r="A7736" t="s">
        <v>1038</v>
      </c>
      <c r="B7736">
        <v>-1.39181574130207</v>
      </c>
      <c r="C7736">
        <v>-1.47821210086048</v>
      </c>
      <c r="D7736">
        <v>0.17764229623601399</v>
      </c>
      <c r="E7736">
        <v>0.50172295766366803</v>
      </c>
      <c r="F7736">
        <v>-5.3820033094617798</v>
      </c>
    </row>
    <row r="7737" spans="1:6" x14ac:dyDescent="0.25">
      <c r="A7737" t="s">
        <v>2284</v>
      </c>
      <c r="B7737">
        <v>-1.1701588869326001</v>
      </c>
      <c r="C7737">
        <v>-1.39271075062033</v>
      </c>
      <c r="D7737">
        <v>0.20122625791610099</v>
      </c>
      <c r="E7737">
        <v>0.53470437362600398</v>
      </c>
      <c r="F7737">
        <v>-5.38223908287521</v>
      </c>
    </row>
    <row r="7738" spans="1:6" x14ac:dyDescent="0.25">
      <c r="A7738" t="s">
        <v>14525</v>
      </c>
      <c r="B7738">
        <v>-1.1701588869326001</v>
      </c>
      <c r="C7738">
        <v>-1.39271075062033</v>
      </c>
      <c r="D7738">
        <v>0.20122625791610099</v>
      </c>
      <c r="E7738">
        <v>0.53470437362600398</v>
      </c>
      <c r="F7738">
        <v>-5.38223908287521</v>
      </c>
    </row>
    <row r="7739" spans="1:6" x14ac:dyDescent="0.25">
      <c r="A7739" t="s">
        <v>23974</v>
      </c>
      <c r="B7739">
        <v>1.2011211178041401</v>
      </c>
      <c r="C7739">
        <v>1.4676865185522201</v>
      </c>
      <c r="D7739">
        <v>0.18040720118616799</v>
      </c>
      <c r="E7739">
        <v>0.505391695396324</v>
      </c>
      <c r="F7739">
        <v>-5.3823317356394398</v>
      </c>
    </row>
    <row r="7740" spans="1:6" x14ac:dyDescent="0.25">
      <c r="A7740" t="s">
        <v>12980</v>
      </c>
      <c r="B7740">
        <v>0.58926752192120102</v>
      </c>
      <c r="C7740">
        <v>2.0715788571769802</v>
      </c>
      <c r="D7740">
        <v>7.2085005844878702E-2</v>
      </c>
      <c r="E7740">
        <v>0.33012084814153903</v>
      </c>
      <c r="F7740">
        <v>-5.3824533170341597</v>
      </c>
    </row>
    <row r="7741" spans="1:6" x14ac:dyDescent="0.25">
      <c r="A7741" t="s">
        <v>15826</v>
      </c>
      <c r="B7741">
        <v>0.59621875572271599</v>
      </c>
      <c r="C7741">
        <v>1.7074192720710999</v>
      </c>
      <c r="D7741">
        <v>0.126163654232092</v>
      </c>
      <c r="E7741">
        <v>0.42834336436416198</v>
      </c>
      <c r="F7741">
        <v>-5.3825528340282496</v>
      </c>
    </row>
    <row r="7742" spans="1:6" x14ac:dyDescent="0.25">
      <c r="A7742" t="s">
        <v>3122</v>
      </c>
      <c r="B7742">
        <v>-0.71246023202446496</v>
      </c>
      <c r="C7742">
        <v>-1.9314112434883</v>
      </c>
      <c r="D7742">
        <v>8.9559889959263506E-2</v>
      </c>
      <c r="E7742">
        <v>0.36581057971710301</v>
      </c>
      <c r="F7742">
        <v>-5.38271415833443</v>
      </c>
    </row>
    <row r="7743" spans="1:6" x14ac:dyDescent="0.25">
      <c r="A7743" t="s">
        <v>1378</v>
      </c>
      <c r="B7743">
        <v>-0.36887906698072997</v>
      </c>
      <c r="C7743">
        <v>-2.11037862669223</v>
      </c>
      <c r="D7743">
        <v>6.7865760471255199E-2</v>
      </c>
      <c r="E7743">
        <v>0.32117754859465403</v>
      </c>
      <c r="F7743">
        <v>-5.3830537587203704</v>
      </c>
    </row>
    <row r="7744" spans="1:6" x14ac:dyDescent="0.25">
      <c r="A7744" t="s">
        <v>21977</v>
      </c>
      <c r="B7744">
        <v>-0.64790579683121796</v>
      </c>
      <c r="C7744">
        <v>-1.4971993414593401</v>
      </c>
      <c r="D7744">
        <v>0.17274986767497899</v>
      </c>
      <c r="E7744">
        <v>0.49402713357934702</v>
      </c>
      <c r="F7744">
        <v>-5.3832211070992297</v>
      </c>
    </row>
    <row r="7745" spans="1:6" x14ac:dyDescent="0.25">
      <c r="A7745" t="s">
        <v>24780</v>
      </c>
      <c r="B7745">
        <v>-0.87225010374292</v>
      </c>
      <c r="C7745">
        <v>-2.0216659539570401</v>
      </c>
      <c r="D7745">
        <v>7.7890708900243397E-2</v>
      </c>
      <c r="E7745">
        <v>0.34348650283191401</v>
      </c>
      <c r="F7745">
        <v>-5.3835074644725802</v>
      </c>
    </row>
    <row r="7746" spans="1:6" x14ac:dyDescent="0.25">
      <c r="A7746" t="s">
        <v>9972</v>
      </c>
      <c r="B7746">
        <v>0.73028846025346505</v>
      </c>
      <c r="C7746">
        <v>2.1061301772649998</v>
      </c>
      <c r="D7746">
        <v>6.8315702410778306E-2</v>
      </c>
      <c r="E7746">
        <v>0.32144151675335503</v>
      </c>
      <c r="F7746">
        <v>-5.3837459401972199</v>
      </c>
    </row>
    <row r="7747" spans="1:6" x14ac:dyDescent="0.25">
      <c r="A7747" t="s">
        <v>22569</v>
      </c>
      <c r="B7747">
        <v>0.95799295456341704</v>
      </c>
      <c r="C7747">
        <v>1.44705886417164</v>
      </c>
      <c r="D7747">
        <v>0.185936640080239</v>
      </c>
      <c r="E7747">
        <v>0.51297104985521602</v>
      </c>
      <c r="F7747">
        <v>-5.38380882763472</v>
      </c>
    </row>
    <row r="7748" spans="1:6" x14ac:dyDescent="0.25">
      <c r="A7748" t="s">
        <v>2180</v>
      </c>
      <c r="B7748">
        <v>0.50687100547402497</v>
      </c>
      <c r="C7748">
        <v>1.7868024769115201</v>
      </c>
      <c r="D7748">
        <v>0.111819348293409</v>
      </c>
      <c r="E7748">
        <v>0.40457188832979701</v>
      </c>
      <c r="F7748">
        <v>-5.3840402825843903</v>
      </c>
    </row>
    <row r="7749" spans="1:6" x14ac:dyDescent="0.25">
      <c r="A7749" t="s">
        <v>24004</v>
      </c>
      <c r="B7749">
        <v>-0.68935801699386701</v>
      </c>
      <c r="C7749">
        <v>-1.4672035925848601</v>
      </c>
      <c r="D7749">
        <v>0.18053496995076199</v>
      </c>
      <c r="E7749">
        <v>0.50553121379156396</v>
      </c>
      <c r="F7749">
        <v>-5.3843093499889898</v>
      </c>
    </row>
    <row r="7750" spans="1:6" x14ac:dyDescent="0.25">
      <c r="A7750" t="s">
        <v>9081</v>
      </c>
      <c r="B7750">
        <v>0.363268010096651</v>
      </c>
      <c r="C7750">
        <v>2.0954957239193099</v>
      </c>
      <c r="D7750">
        <v>6.9454820182077104E-2</v>
      </c>
      <c r="E7750">
        <v>0.32376043949799599</v>
      </c>
      <c r="F7750">
        <v>-5.3845712135559696</v>
      </c>
    </row>
    <row r="7751" spans="1:6" x14ac:dyDescent="0.25">
      <c r="A7751" t="s">
        <v>4596</v>
      </c>
      <c r="B7751">
        <v>0.86880521697453394</v>
      </c>
      <c r="C7751">
        <v>1.9978181250895</v>
      </c>
      <c r="D7751">
        <v>8.08226082909793E-2</v>
      </c>
      <c r="E7751">
        <v>0.34932390221091197</v>
      </c>
      <c r="F7751">
        <v>-5.38482473521083</v>
      </c>
    </row>
    <row r="7752" spans="1:6" x14ac:dyDescent="0.25">
      <c r="A7752" t="s">
        <v>12316</v>
      </c>
      <c r="B7752">
        <v>-0.60154440386915597</v>
      </c>
      <c r="C7752">
        <v>-2.0756440336118001</v>
      </c>
      <c r="D7752">
        <v>7.1631185095533303E-2</v>
      </c>
      <c r="E7752">
        <v>0.32876411095031099</v>
      </c>
      <c r="F7752">
        <v>-5.3848785598222104</v>
      </c>
    </row>
    <row r="7753" spans="1:6" x14ac:dyDescent="0.25">
      <c r="A7753" t="s">
        <v>24355</v>
      </c>
      <c r="B7753">
        <v>0.64471833388147504</v>
      </c>
      <c r="C7753">
        <v>2.07389184879032</v>
      </c>
      <c r="D7753">
        <v>7.1826449188730102E-2</v>
      </c>
      <c r="E7753">
        <v>0.32956589720446</v>
      </c>
      <c r="F7753">
        <v>-5.3851309925397102</v>
      </c>
    </row>
    <row r="7754" spans="1:6" x14ac:dyDescent="0.25">
      <c r="A7754" t="s">
        <v>12208</v>
      </c>
      <c r="B7754">
        <v>-0.550146775228607</v>
      </c>
      <c r="C7754">
        <v>-2.0337104649837698</v>
      </c>
      <c r="D7754">
        <v>7.6449424129683599E-2</v>
      </c>
      <c r="E7754">
        <v>0.340060778864819</v>
      </c>
      <c r="F7754">
        <v>-5.3854398988001799</v>
      </c>
    </row>
    <row r="7755" spans="1:6" x14ac:dyDescent="0.25">
      <c r="A7755" t="s">
        <v>6415</v>
      </c>
      <c r="B7755">
        <v>-0.45912707332136998</v>
      </c>
      <c r="C7755">
        <v>-1.9087074748825501</v>
      </c>
      <c r="D7755">
        <v>9.2750318867302006E-2</v>
      </c>
      <c r="E7755">
        <v>0.370000977195656</v>
      </c>
      <c r="F7755">
        <v>-5.3855668314804497</v>
      </c>
    </row>
    <row r="7756" spans="1:6" x14ac:dyDescent="0.25">
      <c r="A7756" t="s">
        <v>7761</v>
      </c>
      <c r="B7756">
        <v>-0.37079054597012601</v>
      </c>
      <c r="C7756">
        <v>-2.07385843192856</v>
      </c>
      <c r="D7756">
        <v>7.1830178222037494E-2</v>
      </c>
      <c r="E7756">
        <v>0.32956589720446</v>
      </c>
      <c r="F7756">
        <v>-5.3860094122330899</v>
      </c>
    </row>
    <row r="7757" spans="1:6" x14ac:dyDescent="0.25">
      <c r="A7757" t="s">
        <v>1426</v>
      </c>
      <c r="B7757">
        <v>0.71705427239439601</v>
      </c>
      <c r="C7757">
        <v>1.9578551369956201</v>
      </c>
      <c r="D7757">
        <v>8.5976707920210102E-2</v>
      </c>
      <c r="E7757">
        <v>0.36018536528129302</v>
      </c>
      <c r="F7757">
        <v>-5.3860362920312896</v>
      </c>
    </row>
    <row r="7758" spans="1:6" x14ac:dyDescent="0.25">
      <c r="A7758" t="s">
        <v>12612</v>
      </c>
      <c r="B7758">
        <v>-0.68736839135692296</v>
      </c>
      <c r="C7758">
        <v>-1.90242809617382</v>
      </c>
      <c r="D7758">
        <v>9.3651770987518299E-2</v>
      </c>
      <c r="E7758">
        <v>0.371142901249505</v>
      </c>
      <c r="F7758">
        <v>-5.3861453894244899</v>
      </c>
    </row>
    <row r="7759" spans="1:6" x14ac:dyDescent="0.25">
      <c r="A7759" t="s">
        <v>236</v>
      </c>
      <c r="B7759">
        <v>0.65132896729305001</v>
      </c>
      <c r="C7759">
        <v>2.0930027014119701</v>
      </c>
      <c r="D7759">
        <v>6.9724540989970094E-2</v>
      </c>
      <c r="E7759">
        <v>0.32423837669278499</v>
      </c>
      <c r="F7759">
        <v>-5.3861824757207897</v>
      </c>
    </row>
    <row r="7760" spans="1:6" x14ac:dyDescent="0.25">
      <c r="A7760" t="s">
        <v>26452</v>
      </c>
      <c r="B7760">
        <v>-0.66124494039544102</v>
      </c>
      <c r="C7760">
        <v>-1.6846672690514599</v>
      </c>
      <c r="D7760">
        <v>0.13058071129865001</v>
      </c>
      <c r="E7760">
        <v>0.43388284001940802</v>
      </c>
      <c r="F7760">
        <v>-5.38627867961553</v>
      </c>
    </row>
    <row r="7761" spans="1:6" x14ac:dyDescent="0.25">
      <c r="A7761" t="s">
        <v>13909</v>
      </c>
      <c r="B7761">
        <v>0.88834084789807299</v>
      </c>
      <c r="C7761">
        <v>1.40612956082463</v>
      </c>
      <c r="D7761">
        <v>0.19735225001189499</v>
      </c>
      <c r="E7761">
        <v>0.52917949600362402</v>
      </c>
      <c r="F7761">
        <v>-5.3863704577187201</v>
      </c>
    </row>
    <row r="7762" spans="1:6" x14ac:dyDescent="0.25">
      <c r="A7762" t="s">
        <v>10137</v>
      </c>
      <c r="B7762">
        <v>-0.49646615225690999</v>
      </c>
      <c r="C7762">
        <v>-2.0928637633357501</v>
      </c>
      <c r="D7762">
        <v>6.9739602854426694E-2</v>
      </c>
      <c r="E7762">
        <v>0.32423837669278499</v>
      </c>
      <c r="F7762">
        <v>-5.38642841897921</v>
      </c>
    </row>
    <row r="7763" spans="1:6" x14ac:dyDescent="0.25">
      <c r="A7763" t="s">
        <v>16772</v>
      </c>
      <c r="B7763">
        <v>0.83758116034985697</v>
      </c>
      <c r="C7763">
        <v>1.53687078525034</v>
      </c>
      <c r="D7763">
        <v>0.16291474545524701</v>
      </c>
      <c r="E7763">
        <v>0.480669974170227</v>
      </c>
      <c r="F7763">
        <v>-5.38643702763751</v>
      </c>
    </row>
    <row r="7764" spans="1:6" x14ac:dyDescent="0.25">
      <c r="A7764" t="s">
        <v>21708</v>
      </c>
      <c r="B7764">
        <v>-0.62234145328731305</v>
      </c>
      <c r="C7764">
        <v>-1.80290246293261</v>
      </c>
      <c r="D7764">
        <v>0.109103372469249</v>
      </c>
      <c r="E7764">
        <v>0.40067255662581802</v>
      </c>
      <c r="F7764">
        <v>-5.3867277034135403</v>
      </c>
    </row>
    <row r="7765" spans="1:6" x14ac:dyDescent="0.25">
      <c r="A7765" t="s">
        <v>25586</v>
      </c>
      <c r="B7765">
        <v>-0.39785490534670198</v>
      </c>
      <c r="C7765">
        <v>-2.0862751474306198</v>
      </c>
      <c r="D7765">
        <v>7.0457521005202306E-2</v>
      </c>
      <c r="E7765">
        <v>0.32626674087854202</v>
      </c>
      <c r="F7765">
        <v>-5.3872078218034103</v>
      </c>
    </row>
    <row r="7766" spans="1:6" x14ac:dyDescent="0.25">
      <c r="A7766" t="s">
        <v>958</v>
      </c>
      <c r="B7766">
        <v>-0.67205932328418105</v>
      </c>
      <c r="C7766">
        <v>-1.47936826394738</v>
      </c>
      <c r="D7766">
        <v>0.177340897986319</v>
      </c>
      <c r="E7766">
        <v>0.50116525673715395</v>
      </c>
      <c r="F7766">
        <v>-5.3882288612577298</v>
      </c>
    </row>
    <row r="7767" spans="1:6" x14ac:dyDescent="0.25">
      <c r="A7767" t="s">
        <v>19450</v>
      </c>
      <c r="B7767">
        <v>1.05136824498124</v>
      </c>
      <c r="C7767">
        <v>1.56871442913821</v>
      </c>
      <c r="D7767">
        <v>0.15538811885448101</v>
      </c>
      <c r="E7767">
        <v>0.47298928767604598</v>
      </c>
      <c r="F7767">
        <v>-5.3887129247534</v>
      </c>
    </row>
    <row r="7768" spans="1:6" x14ac:dyDescent="0.25">
      <c r="A7768" t="s">
        <v>9283</v>
      </c>
      <c r="B7768">
        <v>1.0270286839882099</v>
      </c>
      <c r="C7768">
        <v>1.41161502035609</v>
      </c>
      <c r="D7768">
        <v>0.195787464893805</v>
      </c>
      <c r="E7768">
        <v>0.52753898730947402</v>
      </c>
      <c r="F7768">
        <v>-5.3890139425614203</v>
      </c>
    </row>
    <row r="7769" spans="1:6" x14ac:dyDescent="0.25">
      <c r="A7769" t="s">
        <v>9122</v>
      </c>
      <c r="B7769">
        <v>1.1267279407611901</v>
      </c>
      <c r="C7769">
        <v>1.3823120582984101</v>
      </c>
      <c r="D7769">
        <v>0.20427378420795</v>
      </c>
      <c r="E7769">
        <v>0.53868621394522997</v>
      </c>
      <c r="F7769">
        <v>-5.3894288718430596</v>
      </c>
    </row>
    <row r="7770" spans="1:6" x14ac:dyDescent="0.25">
      <c r="A7770" t="s">
        <v>22176</v>
      </c>
      <c r="B7770">
        <v>0.55327329424151495</v>
      </c>
      <c r="C7770">
        <v>1.93062128958183</v>
      </c>
      <c r="D7770">
        <v>8.9669107632774803E-2</v>
      </c>
      <c r="E7770">
        <v>0.36581057971710301</v>
      </c>
      <c r="F7770">
        <v>-5.3895279199594901</v>
      </c>
    </row>
    <row r="7771" spans="1:6" x14ac:dyDescent="0.25">
      <c r="A7771" t="s">
        <v>15639</v>
      </c>
      <c r="B7771">
        <v>-0.38294375674696601</v>
      </c>
      <c r="C7771">
        <v>-2.04412612923465</v>
      </c>
      <c r="D7771">
        <v>7.5223982453044402E-2</v>
      </c>
      <c r="E7771">
        <v>0.33725521514131701</v>
      </c>
      <c r="F7771">
        <v>-5.3897346118895397</v>
      </c>
    </row>
    <row r="7772" spans="1:6" x14ac:dyDescent="0.25">
      <c r="A7772" t="s">
        <v>13447</v>
      </c>
      <c r="B7772">
        <v>-0.47204798214996602</v>
      </c>
      <c r="C7772">
        <v>-2.07094049469291</v>
      </c>
      <c r="D7772">
        <v>7.2156524738626202E-2</v>
      </c>
      <c r="E7772">
        <v>0.33031956120756301</v>
      </c>
      <c r="F7772">
        <v>-5.3900417239943801</v>
      </c>
    </row>
    <row r="7773" spans="1:6" x14ac:dyDescent="0.25">
      <c r="A7773" t="s">
        <v>16260</v>
      </c>
      <c r="B7773">
        <v>-0.51824395904900999</v>
      </c>
      <c r="C7773">
        <v>-1.9945701049104301</v>
      </c>
      <c r="D7773">
        <v>8.1230107513138902E-2</v>
      </c>
      <c r="E7773">
        <v>0.34996293937323603</v>
      </c>
      <c r="F7773">
        <v>-5.3902927532960598</v>
      </c>
    </row>
    <row r="7774" spans="1:6" x14ac:dyDescent="0.25">
      <c r="A7774" t="s">
        <v>13733</v>
      </c>
      <c r="B7774">
        <v>0.77568505925308795</v>
      </c>
      <c r="C7774">
        <v>1.44485813793616</v>
      </c>
      <c r="D7774">
        <v>0.186535321084705</v>
      </c>
      <c r="E7774">
        <v>0.51396385885387397</v>
      </c>
      <c r="F7774">
        <v>-5.3903951762811797</v>
      </c>
    </row>
    <row r="7775" spans="1:6" x14ac:dyDescent="0.25">
      <c r="A7775" t="s">
        <v>12495</v>
      </c>
      <c r="B7775">
        <v>-0.97641069173749495</v>
      </c>
      <c r="C7775">
        <v>-1.95052851074236</v>
      </c>
      <c r="D7775">
        <v>8.6955417925463893E-2</v>
      </c>
      <c r="E7775">
        <v>0.36192507460920798</v>
      </c>
      <c r="F7775">
        <v>-5.3906209136810501</v>
      </c>
    </row>
    <row r="7776" spans="1:6" x14ac:dyDescent="0.25">
      <c r="A7776" t="s">
        <v>19670</v>
      </c>
      <c r="B7776">
        <v>-0.79234469243365602</v>
      </c>
      <c r="C7776">
        <v>-1.55860836685324</v>
      </c>
      <c r="D7776">
        <v>0.157742031383349</v>
      </c>
      <c r="E7776">
        <v>0.476224589374876</v>
      </c>
      <c r="F7776">
        <v>-5.3908677616765202</v>
      </c>
    </row>
    <row r="7777" spans="1:6" x14ac:dyDescent="0.25">
      <c r="A7777" t="s">
        <v>5180</v>
      </c>
      <c r="B7777">
        <v>-0.51700520602331601</v>
      </c>
      <c r="C7777">
        <v>-2.09317598414721</v>
      </c>
      <c r="D7777">
        <v>6.9705760383234006E-2</v>
      </c>
      <c r="E7777">
        <v>0.32423837669278499</v>
      </c>
      <c r="F7777">
        <v>-5.3909744941287503</v>
      </c>
    </row>
    <row r="7778" spans="1:6" x14ac:dyDescent="0.25">
      <c r="A7778" t="s">
        <v>14906</v>
      </c>
      <c r="B7778">
        <v>-1.04688105477779</v>
      </c>
      <c r="C7778">
        <v>-1.45488805758867</v>
      </c>
      <c r="D7778">
        <v>0.18382053981978499</v>
      </c>
      <c r="E7778">
        <v>0.51056032588692102</v>
      </c>
      <c r="F7778">
        <v>-5.39103305862597</v>
      </c>
    </row>
    <row r="7779" spans="1:6" x14ac:dyDescent="0.25">
      <c r="A7779" t="s">
        <v>11531</v>
      </c>
      <c r="B7779">
        <v>0.76522429446266305</v>
      </c>
      <c r="C7779">
        <v>1.61748435928453</v>
      </c>
      <c r="D7779">
        <v>0.14447094917839301</v>
      </c>
      <c r="E7779">
        <v>0.45749975459482001</v>
      </c>
      <c r="F7779">
        <v>-5.39186128857264</v>
      </c>
    </row>
    <row r="7780" spans="1:6" x14ac:dyDescent="0.25">
      <c r="A7780" t="s">
        <v>11827</v>
      </c>
      <c r="B7780">
        <v>-0.44803407316193</v>
      </c>
      <c r="C7780">
        <v>-1.9538890599780401</v>
      </c>
      <c r="D7780">
        <v>8.6505182290784702E-2</v>
      </c>
      <c r="E7780">
        <v>0.36117747207866402</v>
      </c>
      <c r="F7780">
        <v>-5.3918781542163901</v>
      </c>
    </row>
    <row r="7781" spans="1:6" x14ac:dyDescent="0.25">
      <c r="A7781" t="s">
        <v>26078</v>
      </c>
      <c r="B7781">
        <v>0.83051173274775802</v>
      </c>
      <c r="C7781">
        <v>1.8558651807776201</v>
      </c>
      <c r="D7781">
        <v>0.10060215276163501</v>
      </c>
      <c r="E7781">
        <v>0.38445102756542099</v>
      </c>
      <c r="F7781">
        <v>-5.3921172495379004</v>
      </c>
    </row>
    <row r="7782" spans="1:6" x14ac:dyDescent="0.25">
      <c r="A7782" t="s">
        <v>26954</v>
      </c>
      <c r="B7782">
        <v>0.76953549999984106</v>
      </c>
      <c r="C7782">
        <v>1.4540919806125201</v>
      </c>
      <c r="D7782">
        <v>0.184034729346921</v>
      </c>
      <c r="E7782">
        <v>0.51095817086983597</v>
      </c>
      <c r="F7782">
        <v>-5.3924260158665103</v>
      </c>
    </row>
    <row r="7783" spans="1:6" x14ac:dyDescent="0.25">
      <c r="A7783" t="s">
        <v>19066</v>
      </c>
      <c r="B7783">
        <v>-0.91782008580276297</v>
      </c>
      <c r="C7783">
        <v>-1.4152309646299399</v>
      </c>
      <c r="D7783">
        <v>0.19476192843481399</v>
      </c>
      <c r="E7783">
        <v>0.52602980272770405</v>
      </c>
      <c r="F7783">
        <v>-5.3924686684753897</v>
      </c>
    </row>
    <row r="7784" spans="1:6" x14ac:dyDescent="0.25">
      <c r="A7784" t="s">
        <v>22426</v>
      </c>
      <c r="B7784">
        <v>-0.71711047162883701</v>
      </c>
      <c r="C7784">
        <v>-1.66241064824143</v>
      </c>
      <c r="D7784">
        <v>0.13503976534925399</v>
      </c>
      <c r="E7784">
        <v>0.44222547809954199</v>
      </c>
      <c r="F7784">
        <v>-5.3929095129500499</v>
      </c>
    </row>
    <row r="7785" spans="1:6" x14ac:dyDescent="0.25">
      <c r="A7785" t="s">
        <v>25773</v>
      </c>
      <c r="B7785">
        <v>0.39684368226802003</v>
      </c>
      <c r="C7785">
        <v>2.0390326356039101</v>
      </c>
      <c r="D7785">
        <v>7.5820844532115503E-2</v>
      </c>
      <c r="E7785">
        <v>0.33854163093557699</v>
      </c>
      <c r="F7785">
        <v>-5.39292103409693</v>
      </c>
    </row>
    <row r="7786" spans="1:6" x14ac:dyDescent="0.25">
      <c r="A7786" t="s">
        <v>22984</v>
      </c>
      <c r="B7786">
        <v>-0.802560374413955</v>
      </c>
      <c r="C7786">
        <v>-2.09205218179495</v>
      </c>
      <c r="D7786">
        <v>6.9827647630337303E-2</v>
      </c>
      <c r="E7786">
        <v>0.32431866309315499</v>
      </c>
      <c r="F7786">
        <v>-5.39297683059009</v>
      </c>
    </row>
    <row r="7787" spans="1:6" x14ac:dyDescent="0.25">
      <c r="A7787" t="s">
        <v>5655</v>
      </c>
      <c r="B7787">
        <v>-1.30325452157441</v>
      </c>
      <c r="C7787">
        <v>-1.45257475920218</v>
      </c>
      <c r="D7787">
        <v>0.18444355864419901</v>
      </c>
      <c r="E7787">
        <v>0.51166205033993495</v>
      </c>
      <c r="F7787">
        <v>-5.3931336475695</v>
      </c>
    </row>
    <row r="7788" spans="1:6" x14ac:dyDescent="0.25">
      <c r="A7788" t="s">
        <v>5765</v>
      </c>
      <c r="B7788">
        <v>-1.0571220850882499</v>
      </c>
      <c r="C7788">
        <v>-1.3814081254094599</v>
      </c>
      <c r="D7788">
        <v>0.204540584809627</v>
      </c>
      <c r="E7788">
        <v>0.53907486632558199</v>
      </c>
      <c r="F7788">
        <v>-5.3935892027019703</v>
      </c>
    </row>
    <row r="7789" spans="1:6" x14ac:dyDescent="0.25">
      <c r="A7789" t="s">
        <v>8789</v>
      </c>
      <c r="B7789">
        <v>-1.0571220850882499</v>
      </c>
      <c r="C7789">
        <v>-1.3814081254094599</v>
      </c>
      <c r="D7789">
        <v>0.204540584809627</v>
      </c>
      <c r="E7789">
        <v>0.53907486632558199</v>
      </c>
      <c r="F7789">
        <v>-5.3935892027019703</v>
      </c>
    </row>
    <row r="7790" spans="1:6" x14ac:dyDescent="0.25">
      <c r="A7790" t="s">
        <v>19263</v>
      </c>
      <c r="B7790">
        <v>-1.0571220850882499</v>
      </c>
      <c r="C7790">
        <v>-1.3814081254094599</v>
      </c>
      <c r="D7790">
        <v>0.204540584809627</v>
      </c>
      <c r="E7790">
        <v>0.53907486632558199</v>
      </c>
      <c r="F7790">
        <v>-5.3935892027019703</v>
      </c>
    </row>
    <row r="7791" spans="1:6" x14ac:dyDescent="0.25">
      <c r="A7791" t="s">
        <v>17066</v>
      </c>
      <c r="B7791">
        <v>-0.83151171664192902</v>
      </c>
      <c r="C7791">
        <v>-1.4320443784543599</v>
      </c>
      <c r="D7791">
        <v>0.19005503375961799</v>
      </c>
      <c r="E7791">
        <v>0.51854519727375004</v>
      </c>
      <c r="F7791">
        <v>-5.3941267075518402</v>
      </c>
    </row>
    <row r="7792" spans="1:6" x14ac:dyDescent="0.25">
      <c r="A7792" t="s">
        <v>534</v>
      </c>
      <c r="B7792">
        <v>0.74734699182255104</v>
      </c>
      <c r="C7792">
        <v>1.5286039050757101</v>
      </c>
      <c r="D7792">
        <v>0.164921737501869</v>
      </c>
      <c r="E7792">
        <v>0.48333877344765502</v>
      </c>
      <c r="F7792">
        <v>-5.3941427430018001</v>
      </c>
    </row>
    <row r="7793" spans="1:6" x14ac:dyDescent="0.25">
      <c r="A7793" t="s">
        <v>4203</v>
      </c>
      <c r="B7793">
        <v>0.76045034518293197</v>
      </c>
      <c r="C7793">
        <v>1.4738443754096</v>
      </c>
      <c r="D7793">
        <v>0.17878502589672199</v>
      </c>
      <c r="E7793">
        <v>0.50285921594251903</v>
      </c>
      <c r="F7793">
        <v>-5.39430777102696</v>
      </c>
    </row>
    <row r="7794" spans="1:6" x14ac:dyDescent="0.25">
      <c r="A7794" t="s">
        <v>5954</v>
      </c>
      <c r="B7794">
        <v>0.74993271568401598</v>
      </c>
      <c r="C7794">
        <v>1.4157837911040201</v>
      </c>
      <c r="D7794">
        <v>0.194605553999468</v>
      </c>
      <c r="E7794">
        <v>0.52571214542730504</v>
      </c>
      <c r="F7794">
        <v>-5.3945195676115096</v>
      </c>
    </row>
    <row r="7795" spans="1:6" x14ac:dyDescent="0.25">
      <c r="A7795" t="s">
        <v>12058</v>
      </c>
      <c r="B7795">
        <v>-0.63177002411380401</v>
      </c>
      <c r="C7795">
        <v>-2.1460850046073099</v>
      </c>
      <c r="D7795">
        <v>6.4197352921724904E-2</v>
      </c>
      <c r="E7795">
        <v>0.31392702325613597</v>
      </c>
      <c r="F7795">
        <v>-5.3950497703326397</v>
      </c>
    </row>
    <row r="7796" spans="1:6" x14ac:dyDescent="0.25">
      <c r="A7796" t="s">
        <v>26924</v>
      </c>
      <c r="B7796">
        <v>-1.3656994885687499</v>
      </c>
      <c r="C7796">
        <v>-1.3849254053770099</v>
      </c>
      <c r="D7796">
        <v>0.20350414183508</v>
      </c>
      <c r="E7796">
        <v>0.53732762725848804</v>
      </c>
      <c r="F7796">
        <v>-5.39509554539476</v>
      </c>
    </row>
    <row r="7797" spans="1:6" x14ac:dyDescent="0.25">
      <c r="A7797" t="s">
        <v>22596</v>
      </c>
      <c r="B7797">
        <v>-1.0849919150110801</v>
      </c>
      <c r="C7797">
        <v>-1.4638608093088401</v>
      </c>
      <c r="D7797">
        <v>0.181421580038712</v>
      </c>
      <c r="E7797">
        <v>0.50685553183129595</v>
      </c>
      <c r="F7797">
        <v>-5.3951408777154297</v>
      </c>
    </row>
    <row r="7798" spans="1:6" x14ac:dyDescent="0.25">
      <c r="A7798" t="s">
        <v>1549</v>
      </c>
      <c r="B7798">
        <v>0.45267442168612598</v>
      </c>
      <c r="C7798">
        <v>1.9604809576939799</v>
      </c>
      <c r="D7798">
        <v>8.5628533710517499E-2</v>
      </c>
      <c r="E7798">
        <v>0.35965696537140501</v>
      </c>
      <c r="F7798">
        <v>-5.3951457853471103</v>
      </c>
    </row>
    <row r="7799" spans="1:6" x14ac:dyDescent="0.25">
      <c r="A7799" t="s">
        <v>16322</v>
      </c>
      <c r="B7799">
        <v>0.86938264898122197</v>
      </c>
      <c r="C7799">
        <v>2.00847986598008</v>
      </c>
      <c r="D7799">
        <v>7.9498844703671606E-2</v>
      </c>
      <c r="E7799">
        <v>0.34665509307459702</v>
      </c>
      <c r="F7799">
        <v>-5.3952772617470499</v>
      </c>
    </row>
    <row r="7800" spans="1:6" x14ac:dyDescent="0.25">
      <c r="A7800" t="s">
        <v>4068</v>
      </c>
      <c r="B7800">
        <v>-0.56743614989383895</v>
      </c>
      <c r="C7800">
        <v>-2.0903931634202602</v>
      </c>
      <c r="D7800">
        <v>7.0007965447645204E-2</v>
      </c>
      <c r="E7800">
        <v>0.32483169051785399</v>
      </c>
      <c r="F7800">
        <v>-5.3954377428454903</v>
      </c>
    </row>
    <row r="7801" spans="1:6" x14ac:dyDescent="0.25">
      <c r="A7801" t="s">
        <v>15995</v>
      </c>
      <c r="B7801">
        <v>0.52091431739314897</v>
      </c>
      <c r="C7801">
        <v>2.139474555289</v>
      </c>
      <c r="D7801">
        <v>6.4861477718622496E-2</v>
      </c>
      <c r="E7801">
        <v>0.31488749817980599</v>
      </c>
      <c r="F7801">
        <v>-5.3960183277326301</v>
      </c>
    </row>
    <row r="7802" spans="1:6" x14ac:dyDescent="0.25">
      <c r="A7802" t="s">
        <v>5241</v>
      </c>
      <c r="B7802">
        <v>-0.89689989319510999</v>
      </c>
      <c r="C7802">
        <v>-1.62821182318838</v>
      </c>
      <c r="D7802">
        <v>0.14216559791709499</v>
      </c>
      <c r="E7802">
        <v>0.453330677249143</v>
      </c>
      <c r="F7802">
        <v>-5.39614434681814</v>
      </c>
    </row>
    <row r="7803" spans="1:6" x14ac:dyDescent="0.25">
      <c r="A7803" t="s">
        <v>7798</v>
      </c>
      <c r="B7803">
        <v>0.48453321000705502</v>
      </c>
      <c r="C7803">
        <v>2.0596063784433101</v>
      </c>
      <c r="D7803">
        <v>7.3437930238773597E-2</v>
      </c>
      <c r="E7803">
        <v>0.33330636771198602</v>
      </c>
      <c r="F7803">
        <v>-5.3963105655031196</v>
      </c>
    </row>
    <row r="7804" spans="1:6" x14ac:dyDescent="0.25">
      <c r="A7804" t="s">
        <v>24424</v>
      </c>
      <c r="B7804">
        <v>-0.48245059737323498</v>
      </c>
      <c r="C7804">
        <v>-1.8631120988661001</v>
      </c>
      <c r="D7804">
        <v>9.94890261635481E-2</v>
      </c>
      <c r="E7804">
        <v>0.38256873188066998</v>
      </c>
      <c r="F7804">
        <v>-5.3966064122564603</v>
      </c>
    </row>
    <row r="7805" spans="1:6" x14ac:dyDescent="0.25">
      <c r="A7805" t="s">
        <v>19740</v>
      </c>
      <c r="B7805">
        <v>1.05729686646501</v>
      </c>
      <c r="C7805">
        <v>1.37486752861502</v>
      </c>
      <c r="D7805">
        <v>0.20648011144956999</v>
      </c>
      <c r="E7805">
        <v>0.54154203004028301</v>
      </c>
      <c r="F7805">
        <v>-5.39683148159535</v>
      </c>
    </row>
    <row r="7806" spans="1:6" x14ac:dyDescent="0.25">
      <c r="A7806" t="s">
        <v>712</v>
      </c>
      <c r="B7806">
        <v>0.63072816753078498</v>
      </c>
      <c r="C7806">
        <v>1.54388077122134</v>
      </c>
      <c r="D7806">
        <v>0.161230158183049</v>
      </c>
      <c r="E7806">
        <v>0.47945839773218801</v>
      </c>
      <c r="F7806">
        <v>-5.3973998253134496</v>
      </c>
    </row>
    <row r="7807" spans="1:6" x14ac:dyDescent="0.25">
      <c r="A7807" t="s">
        <v>9574</v>
      </c>
      <c r="B7807">
        <v>0.75104912630606002</v>
      </c>
      <c r="C7807">
        <v>1.43434250154525</v>
      </c>
      <c r="D7807">
        <v>0.18941950805322999</v>
      </c>
      <c r="E7807">
        <v>0.51763781300512401</v>
      </c>
      <c r="F7807">
        <v>-5.3974939447573496</v>
      </c>
    </row>
    <row r="7808" spans="1:6" x14ac:dyDescent="0.25">
      <c r="A7808" t="s">
        <v>8889</v>
      </c>
      <c r="B7808">
        <v>0.69736338642496798</v>
      </c>
      <c r="C7808">
        <v>1.5791251565832001</v>
      </c>
      <c r="D7808">
        <v>0.15299658079390299</v>
      </c>
      <c r="E7808">
        <v>0.469414865988737</v>
      </c>
      <c r="F7808">
        <v>-5.3979003528228802</v>
      </c>
    </row>
    <row r="7809" spans="1:6" x14ac:dyDescent="0.25">
      <c r="A7809" t="s">
        <v>15509</v>
      </c>
      <c r="B7809">
        <v>-0.79368762989840602</v>
      </c>
      <c r="C7809">
        <v>-1.39939246337187</v>
      </c>
      <c r="D7809">
        <v>0.19928903117413099</v>
      </c>
      <c r="E7809">
        <v>0.53183269049776805</v>
      </c>
      <c r="F7809">
        <v>-5.3979660494958903</v>
      </c>
    </row>
    <row r="7810" spans="1:6" x14ac:dyDescent="0.25">
      <c r="A7810" t="s">
        <v>22200</v>
      </c>
      <c r="B7810">
        <v>1.3780523018344699</v>
      </c>
      <c r="C7810">
        <v>1.37964860714786</v>
      </c>
      <c r="D7810">
        <v>0.20506078442287101</v>
      </c>
      <c r="E7810">
        <v>0.53972370027869399</v>
      </c>
      <c r="F7810">
        <v>-5.3980268599221004</v>
      </c>
    </row>
    <row r="7811" spans="1:6" x14ac:dyDescent="0.25">
      <c r="A7811" t="s">
        <v>10942</v>
      </c>
      <c r="B7811">
        <v>0.406287518980183</v>
      </c>
      <c r="C7811">
        <v>1.9671373523408</v>
      </c>
      <c r="D7811">
        <v>8.47519989386189E-2</v>
      </c>
      <c r="E7811">
        <v>0.35702717366206499</v>
      </c>
      <c r="F7811">
        <v>-5.3980623792534104</v>
      </c>
    </row>
    <row r="7812" spans="1:6" x14ac:dyDescent="0.25">
      <c r="A7812" t="s">
        <v>6453</v>
      </c>
      <c r="B7812">
        <v>1.2073687700560001</v>
      </c>
      <c r="C7812">
        <v>1.4309635398673599</v>
      </c>
      <c r="D7812">
        <v>0.19035457837512901</v>
      </c>
      <c r="E7812">
        <v>0.51893145109802796</v>
      </c>
      <c r="F7812">
        <v>-5.3982977952048401</v>
      </c>
    </row>
    <row r="7813" spans="1:6" x14ac:dyDescent="0.25">
      <c r="A7813" t="s">
        <v>8750</v>
      </c>
      <c r="B7813">
        <v>0.86650803737200799</v>
      </c>
      <c r="C7813">
        <v>1.4058716141310901</v>
      </c>
      <c r="D7813">
        <v>0.197426100563979</v>
      </c>
      <c r="E7813">
        <v>0.529228963088898</v>
      </c>
      <c r="F7813">
        <v>-5.3986264503042296</v>
      </c>
    </row>
    <row r="7814" spans="1:6" x14ac:dyDescent="0.25">
      <c r="A7814" t="s">
        <v>9967</v>
      </c>
      <c r="B7814">
        <v>-0.85395948875476901</v>
      </c>
      <c r="C7814">
        <v>-1.77861808570033</v>
      </c>
      <c r="D7814">
        <v>0.113224294007691</v>
      </c>
      <c r="E7814">
        <v>0.40743021689554598</v>
      </c>
      <c r="F7814">
        <v>-5.39874457693743</v>
      </c>
    </row>
    <row r="7815" spans="1:6" x14ac:dyDescent="0.25">
      <c r="A7815" t="s">
        <v>895</v>
      </c>
      <c r="B7815">
        <v>0.56590865888666397</v>
      </c>
      <c r="C7815">
        <v>2.0119198063546002</v>
      </c>
      <c r="D7815">
        <v>7.9076242055652404E-2</v>
      </c>
      <c r="E7815">
        <v>0.345846995446561</v>
      </c>
      <c r="F7815">
        <v>-5.3990094880825703</v>
      </c>
    </row>
    <row r="7816" spans="1:6" x14ac:dyDescent="0.25">
      <c r="A7816" t="s">
        <v>5771</v>
      </c>
      <c r="B7816">
        <v>-0.65099589961598303</v>
      </c>
      <c r="C7816">
        <v>-1.41992762287028</v>
      </c>
      <c r="D7816">
        <v>0.19343691589277201</v>
      </c>
      <c r="E7816">
        <v>0.52391176670908002</v>
      </c>
      <c r="F7816">
        <v>-5.3993034863156097</v>
      </c>
    </row>
    <row r="7817" spans="1:6" x14ac:dyDescent="0.25">
      <c r="A7817" t="s">
        <v>1328</v>
      </c>
      <c r="B7817">
        <v>-0.55609335817466399</v>
      </c>
      <c r="C7817">
        <v>-2.11178725609301</v>
      </c>
      <c r="D7817">
        <v>6.7717218465639606E-2</v>
      </c>
      <c r="E7817">
        <v>0.32112404735672601</v>
      </c>
      <c r="F7817">
        <v>-5.3993143340973102</v>
      </c>
    </row>
    <row r="7818" spans="1:6" x14ac:dyDescent="0.25">
      <c r="A7818" t="s">
        <v>11714</v>
      </c>
      <c r="B7818">
        <v>-1.33972991004474</v>
      </c>
      <c r="C7818">
        <v>-1.4292952630186799</v>
      </c>
      <c r="D7818">
        <v>0.19081774139874899</v>
      </c>
      <c r="E7818">
        <v>0.51982838560219702</v>
      </c>
      <c r="F7818">
        <v>-5.3994900823679197</v>
      </c>
    </row>
    <row r="7819" spans="1:6" x14ac:dyDescent="0.25">
      <c r="A7819" t="s">
        <v>14224</v>
      </c>
      <c r="B7819">
        <v>-0.61474764667050996</v>
      </c>
      <c r="C7819">
        <v>-2.0452082575402901</v>
      </c>
      <c r="D7819">
        <v>7.5097767435598706E-2</v>
      </c>
      <c r="E7819">
        <v>0.33712732066029399</v>
      </c>
      <c r="F7819">
        <v>-5.3996173305828403</v>
      </c>
    </row>
    <row r="7820" spans="1:6" x14ac:dyDescent="0.25">
      <c r="A7820" t="s">
        <v>22700</v>
      </c>
      <c r="B7820">
        <v>0.74677988735228895</v>
      </c>
      <c r="C7820">
        <v>1.4441524109036199</v>
      </c>
      <c r="D7820">
        <v>0.18672766557234899</v>
      </c>
      <c r="E7820">
        <v>0.51399440334157898</v>
      </c>
      <c r="F7820">
        <v>-5.4001984716673697</v>
      </c>
    </row>
    <row r="7821" spans="1:6" x14ac:dyDescent="0.25">
      <c r="A7821" t="s">
        <v>6762</v>
      </c>
      <c r="B7821">
        <v>-0.57012765713063096</v>
      </c>
      <c r="C7821">
        <v>-1.95988265664874</v>
      </c>
      <c r="D7821">
        <v>8.5707746512839106E-2</v>
      </c>
      <c r="E7821">
        <v>0.35965696537140501</v>
      </c>
      <c r="F7821">
        <v>-5.4003267631720604</v>
      </c>
    </row>
    <row r="7822" spans="1:6" x14ac:dyDescent="0.25">
      <c r="A7822" t="s">
        <v>3858</v>
      </c>
      <c r="B7822">
        <v>-0.50793777772019</v>
      </c>
      <c r="C7822">
        <v>-1.9559003097446399</v>
      </c>
      <c r="D7822">
        <v>8.6236796159407894E-2</v>
      </c>
      <c r="E7822">
        <v>0.36074270369215999</v>
      </c>
      <c r="F7822">
        <v>-5.4003563565536998</v>
      </c>
    </row>
    <row r="7823" spans="1:6" x14ac:dyDescent="0.25">
      <c r="A7823" t="s">
        <v>24489</v>
      </c>
      <c r="B7823">
        <v>0.676779834588773</v>
      </c>
      <c r="C7823">
        <v>1.6975313095592499</v>
      </c>
      <c r="D7823">
        <v>0.128065980387888</v>
      </c>
      <c r="E7823">
        <v>0.43045761254341802</v>
      </c>
      <c r="F7823">
        <v>-5.4007419882212897</v>
      </c>
    </row>
    <row r="7824" spans="1:6" x14ac:dyDescent="0.25">
      <c r="A7824" t="s">
        <v>2638</v>
      </c>
      <c r="B7824">
        <v>0.401503362951664</v>
      </c>
      <c r="C7824">
        <v>2.0801557980175498</v>
      </c>
      <c r="D7824">
        <v>7.1130775794302201E-2</v>
      </c>
      <c r="E7824">
        <v>0.32724258707945197</v>
      </c>
      <c r="F7824">
        <v>-5.4007785239479098</v>
      </c>
    </row>
    <row r="7825" spans="1:6" x14ac:dyDescent="0.25">
      <c r="A7825" t="s">
        <v>22083</v>
      </c>
      <c r="B7825">
        <v>-0.52092448002018799</v>
      </c>
      <c r="C7825">
        <v>-1.91895906325106</v>
      </c>
      <c r="D7825">
        <v>9.1296456809340301E-2</v>
      </c>
      <c r="E7825">
        <v>0.36683855923515502</v>
      </c>
      <c r="F7825">
        <v>-5.40123609460277</v>
      </c>
    </row>
    <row r="7826" spans="1:6" x14ac:dyDescent="0.25">
      <c r="A7826" t="s">
        <v>522</v>
      </c>
      <c r="B7826">
        <v>0.54902603221929303</v>
      </c>
      <c r="C7826">
        <v>1.4963830105035201</v>
      </c>
      <c r="D7826">
        <v>0.172957712763466</v>
      </c>
      <c r="E7826">
        <v>0.49421789870181498</v>
      </c>
      <c r="F7826">
        <v>-5.4013281202593202</v>
      </c>
    </row>
    <row r="7827" spans="1:6" x14ac:dyDescent="0.25">
      <c r="A7827" t="s">
        <v>12734</v>
      </c>
      <c r="B7827">
        <v>-1.26639332355838</v>
      </c>
      <c r="C7827">
        <v>-1.3854878578105201</v>
      </c>
      <c r="D7827">
        <v>0.20333882725569399</v>
      </c>
      <c r="E7827">
        <v>0.53732762725848804</v>
      </c>
      <c r="F7827">
        <v>-5.4014004608189801</v>
      </c>
    </row>
    <row r="7828" spans="1:6" x14ac:dyDescent="0.25">
      <c r="A7828" t="s">
        <v>15044</v>
      </c>
      <c r="B7828">
        <v>-0.59735801594040605</v>
      </c>
      <c r="C7828">
        <v>-2.09934684217317</v>
      </c>
      <c r="D7828">
        <v>6.9040172664243601E-2</v>
      </c>
      <c r="E7828">
        <v>0.322950122942329</v>
      </c>
      <c r="F7828">
        <v>-5.4015535750766102</v>
      </c>
    </row>
    <row r="7829" spans="1:6" x14ac:dyDescent="0.25">
      <c r="A7829" t="s">
        <v>21261</v>
      </c>
      <c r="B7829">
        <v>-0.81357104512977196</v>
      </c>
      <c r="C7829">
        <v>-1.44225566130996</v>
      </c>
      <c r="D7829">
        <v>0.187245488381893</v>
      </c>
      <c r="E7829">
        <v>0.51478459045679703</v>
      </c>
      <c r="F7829">
        <v>-5.4016231067284703</v>
      </c>
    </row>
    <row r="7830" spans="1:6" x14ac:dyDescent="0.25">
      <c r="A7830" t="s">
        <v>24858</v>
      </c>
      <c r="B7830">
        <v>-0.494865317709549</v>
      </c>
      <c r="C7830">
        <v>-1.8136902224265199</v>
      </c>
      <c r="D7830">
        <v>0.107318486479899</v>
      </c>
      <c r="E7830">
        <v>0.39746230826969597</v>
      </c>
      <c r="F7830">
        <v>-5.4020443050155897</v>
      </c>
    </row>
    <row r="7831" spans="1:6" x14ac:dyDescent="0.25">
      <c r="A7831" t="s">
        <v>8177</v>
      </c>
      <c r="B7831">
        <v>0.54686903610514404</v>
      </c>
      <c r="C7831">
        <v>1.69943536768258</v>
      </c>
      <c r="D7831">
        <v>0.12769760434397001</v>
      </c>
      <c r="E7831">
        <v>0.42985821765080601</v>
      </c>
      <c r="F7831">
        <v>-5.4026910045015599</v>
      </c>
    </row>
    <row r="7832" spans="1:6" x14ac:dyDescent="0.25">
      <c r="A7832" t="s">
        <v>22494</v>
      </c>
      <c r="B7832">
        <v>-0.39227522595178199</v>
      </c>
      <c r="C7832">
        <v>-1.92580691005301</v>
      </c>
      <c r="D7832">
        <v>9.0337504922220702E-2</v>
      </c>
      <c r="E7832">
        <v>0.36683855923515502</v>
      </c>
      <c r="F7832">
        <v>-5.4027129016838602</v>
      </c>
    </row>
    <row r="7833" spans="1:6" x14ac:dyDescent="0.25">
      <c r="A7833" t="s">
        <v>14206</v>
      </c>
      <c r="B7833">
        <v>-0.70353459886915903</v>
      </c>
      <c r="C7833">
        <v>-1.4902105612580301</v>
      </c>
      <c r="D7833">
        <v>0.174536511341053</v>
      </c>
      <c r="E7833">
        <v>0.496362221652972</v>
      </c>
      <c r="F7833">
        <v>-5.4030611467138101</v>
      </c>
    </row>
    <row r="7834" spans="1:6" x14ac:dyDescent="0.25">
      <c r="A7834" t="s">
        <v>10470</v>
      </c>
      <c r="B7834">
        <v>0.73877435775725298</v>
      </c>
      <c r="C7834">
        <v>1.48887849183215</v>
      </c>
      <c r="D7834">
        <v>0.17487891184816501</v>
      </c>
      <c r="E7834">
        <v>0.496919179120205</v>
      </c>
      <c r="F7834">
        <v>-5.4032729443440601</v>
      </c>
    </row>
    <row r="7835" spans="1:6" x14ac:dyDescent="0.25">
      <c r="A7835" t="s">
        <v>22351</v>
      </c>
      <c r="B7835">
        <v>-1.0661552915535699</v>
      </c>
      <c r="C7835">
        <v>-1.4368312444214599</v>
      </c>
      <c r="D7835">
        <v>0.18873337903753901</v>
      </c>
      <c r="E7835">
        <v>0.517158257436518</v>
      </c>
      <c r="F7835">
        <v>-5.4033252808718801</v>
      </c>
    </row>
    <row r="7836" spans="1:6" x14ac:dyDescent="0.25">
      <c r="A7836" t="s">
        <v>1236</v>
      </c>
      <c r="B7836">
        <v>-0.83181011389828896</v>
      </c>
      <c r="C7836">
        <v>-2.0317210687692202</v>
      </c>
      <c r="D7836">
        <v>7.6685681955658794E-2</v>
      </c>
      <c r="E7836">
        <v>0.34060899345787599</v>
      </c>
      <c r="F7836">
        <v>-5.4033550564092199</v>
      </c>
    </row>
    <row r="7837" spans="1:6" x14ac:dyDescent="0.25">
      <c r="A7837" t="s">
        <v>13441</v>
      </c>
      <c r="B7837">
        <v>-0.447512083921279</v>
      </c>
      <c r="C7837">
        <v>-2.0851268540138501</v>
      </c>
      <c r="D7837">
        <v>7.0583380413090396E-2</v>
      </c>
      <c r="E7837">
        <v>0.326607675487048</v>
      </c>
      <c r="F7837">
        <v>-5.4035198167016798</v>
      </c>
    </row>
    <row r="7838" spans="1:6" x14ac:dyDescent="0.25">
      <c r="A7838" t="s">
        <v>24828</v>
      </c>
      <c r="B7838">
        <v>-0.51995976138306499</v>
      </c>
      <c r="C7838">
        <v>-2.0467263347942399</v>
      </c>
      <c r="D7838">
        <v>7.4921052491414605E-2</v>
      </c>
      <c r="E7838">
        <v>0.33696460766533298</v>
      </c>
      <c r="F7838">
        <v>-5.4039253338422597</v>
      </c>
    </row>
    <row r="7839" spans="1:6" x14ac:dyDescent="0.25">
      <c r="A7839" t="s">
        <v>11059</v>
      </c>
      <c r="B7839">
        <v>-0.89965926714871203</v>
      </c>
      <c r="C7839">
        <v>-1.6134892260807601</v>
      </c>
      <c r="D7839">
        <v>0.14533821898164101</v>
      </c>
      <c r="E7839">
        <v>0.458993967851555</v>
      </c>
      <c r="F7839">
        <v>-5.4040516203483202</v>
      </c>
    </row>
    <row r="7840" spans="1:6" x14ac:dyDescent="0.25">
      <c r="A7840" t="s">
        <v>72</v>
      </c>
      <c r="B7840">
        <v>1.02096779097429</v>
      </c>
      <c r="C7840">
        <v>1.4187796801166099</v>
      </c>
      <c r="D7840">
        <v>0.193760039259362</v>
      </c>
      <c r="E7840">
        <v>0.524473224023842</v>
      </c>
      <c r="F7840">
        <v>-5.4040827187065101</v>
      </c>
    </row>
    <row r="7841" spans="1:6" x14ac:dyDescent="0.25">
      <c r="A7841" t="s">
        <v>9133</v>
      </c>
      <c r="B7841">
        <v>1.17082539592714</v>
      </c>
      <c r="C7841">
        <v>1.4187982578593601</v>
      </c>
      <c r="D7841">
        <v>0.19375480622235899</v>
      </c>
      <c r="E7841">
        <v>0.524473224023842</v>
      </c>
      <c r="F7841">
        <v>-5.4041399158969901</v>
      </c>
    </row>
    <row r="7842" spans="1:6" x14ac:dyDescent="0.25">
      <c r="A7842" t="s">
        <v>12739</v>
      </c>
      <c r="B7842">
        <v>-1.00918042508901</v>
      </c>
      <c r="C7842">
        <v>-2.0822050692274701</v>
      </c>
      <c r="D7842">
        <v>7.0904616351419994E-2</v>
      </c>
      <c r="E7842">
        <v>0.32701184817699802</v>
      </c>
      <c r="F7842">
        <v>-5.4041692184805203</v>
      </c>
    </row>
    <row r="7843" spans="1:6" x14ac:dyDescent="0.25">
      <c r="A7843" t="s">
        <v>19956</v>
      </c>
      <c r="B7843">
        <v>-0.80047230622510901</v>
      </c>
      <c r="C7843">
        <v>-1.71901946145952</v>
      </c>
      <c r="D7843">
        <v>0.12396541207779101</v>
      </c>
      <c r="E7843">
        <v>0.42504889427506898</v>
      </c>
      <c r="F7843">
        <v>-5.4041931833324197</v>
      </c>
    </row>
    <row r="7844" spans="1:6" x14ac:dyDescent="0.25">
      <c r="A7844" t="s">
        <v>24980</v>
      </c>
      <c r="B7844">
        <v>-0.61502564238720303</v>
      </c>
      <c r="C7844">
        <v>-2.0702058998061199</v>
      </c>
      <c r="D7844">
        <v>7.2238910738310097E-2</v>
      </c>
      <c r="E7844">
        <v>0.330379439180014</v>
      </c>
      <c r="F7844">
        <v>-5.4043940484902597</v>
      </c>
    </row>
    <row r="7845" spans="1:6" x14ac:dyDescent="0.25">
      <c r="A7845" t="s">
        <v>25257</v>
      </c>
      <c r="B7845">
        <v>0.405316229428966</v>
      </c>
      <c r="C7845">
        <v>2.0490358209434798</v>
      </c>
      <c r="D7845">
        <v>7.4652988138704093E-2</v>
      </c>
      <c r="E7845">
        <v>0.33637247562497502</v>
      </c>
      <c r="F7845">
        <v>-5.4045401331956002</v>
      </c>
    </row>
    <row r="7846" spans="1:6" x14ac:dyDescent="0.25">
      <c r="A7846" t="s">
        <v>17266</v>
      </c>
      <c r="B7846">
        <v>1.15692023146721</v>
      </c>
      <c r="C7846">
        <v>1.4147776543672099</v>
      </c>
      <c r="D7846">
        <v>0.19489023552330401</v>
      </c>
      <c r="E7846">
        <v>0.52605444789539302</v>
      </c>
      <c r="F7846">
        <v>-5.4047139260044199</v>
      </c>
    </row>
    <row r="7847" spans="1:6" x14ac:dyDescent="0.25">
      <c r="A7847" t="s">
        <v>20991</v>
      </c>
      <c r="B7847">
        <v>-0.48747844121416201</v>
      </c>
      <c r="C7847">
        <v>-2.03201124923253</v>
      </c>
      <c r="D7847">
        <v>7.6651176386794903E-2</v>
      </c>
      <c r="E7847">
        <v>0.34057437460289802</v>
      </c>
      <c r="F7847">
        <v>-5.40476393134922</v>
      </c>
    </row>
    <row r="7848" spans="1:6" x14ac:dyDescent="0.25">
      <c r="A7848" t="s">
        <v>15357</v>
      </c>
      <c r="B7848">
        <v>-0.74774765680420197</v>
      </c>
      <c r="C7848">
        <v>-1.8296829434247499</v>
      </c>
      <c r="D7848">
        <v>0.104723131319561</v>
      </c>
      <c r="E7848">
        <v>0.39290454328952501</v>
      </c>
      <c r="F7848">
        <v>-5.4049387872086498</v>
      </c>
    </row>
    <row r="7849" spans="1:6" x14ac:dyDescent="0.25">
      <c r="A7849" t="s">
        <v>25628</v>
      </c>
      <c r="B7849">
        <v>-0.548324566486316</v>
      </c>
      <c r="C7849">
        <v>-1.7929039485164999</v>
      </c>
      <c r="D7849">
        <v>0.110782653068442</v>
      </c>
      <c r="E7849">
        <v>0.403289307497597</v>
      </c>
      <c r="F7849">
        <v>-5.4053612645409901</v>
      </c>
    </row>
    <row r="7850" spans="1:6" x14ac:dyDescent="0.25">
      <c r="A7850" t="s">
        <v>6296</v>
      </c>
      <c r="B7850">
        <v>-1.40013157355691</v>
      </c>
      <c r="C7850">
        <v>-1.3762184601977401</v>
      </c>
      <c r="D7850">
        <v>0.20607820773260299</v>
      </c>
      <c r="E7850">
        <v>0.541016346770548</v>
      </c>
      <c r="F7850">
        <v>-5.4055969241445698</v>
      </c>
    </row>
    <row r="7851" spans="1:6" x14ac:dyDescent="0.25">
      <c r="A7851" t="s">
        <v>13849</v>
      </c>
      <c r="B7851">
        <v>-0.882344365936089</v>
      </c>
      <c r="C7851">
        <v>-1.5693264608373001</v>
      </c>
      <c r="D7851">
        <v>0.15524659114070899</v>
      </c>
      <c r="E7851">
        <v>0.47284092683118201</v>
      </c>
      <c r="F7851">
        <v>-5.4061938969307901</v>
      </c>
    </row>
    <row r="7852" spans="1:6" x14ac:dyDescent="0.25">
      <c r="A7852" t="s">
        <v>3533</v>
      </c>
      <c r="B7852">
        <v>1.12971172816965</v>
      </c>
      <c r="C7852">
        <v>1.36829885460289</v>
      </c>
      <c r="D7852">
        <v>0.20844400189789999</v>
      </c>
      <c r="E7852">
        <v>0.54460061177812802</v>
      </c>
      <c r="F7852">
        <v>-5.4062785139321603</v>
      </c>
    </row>
    <row r="7853" spans="1:6" x14ac:dyDescent="0.25">
      <c r="A7853" t="s">
        <v>4491</v>
      </c>
      <c r="B7853">
        <v>1.12971172816965</v>
      </c>
      <c r="C7853">
        <v>1.36829885460289</v>
      </c>
      <c r="D7853">
        <v>0.20844400189789999</v>
      </c>
      <c r="E7853">
        <v>0.54460061177812802</v>
      </c>
      <c r="F7853">
        <v>-5.4062785139321603</v>
      </c>
    </row>
    <row r="7854" spans="1:6" x14ac:dyDescent="0.25">
      <c r="A7854" t="s">
        <v>13102</v>
      </c>
      <c r="B7854">
        <v>1.12971172816965</v>
      </c>
      <c r="C7854">
        <v>1.36829885460289</v>
      </c>
      <c r="D7854">
        <v>0.20844400189789999</v>
      </c>
      <c r="E7854">
        <v>0.54460061177812802</v>
      </c>
      <c r="F7854">
        <v>-5.4062785139321603</v>
      </c>
    </row>
    <row r="7855" spans="1:6" x14ac:dyDescent="0.25">
      <c r="A7855" t="s">
        <v>3896</v>
      </c>
      <c r="B7855">
        <v>0.60522358378897201</v>
      </c>
      <c r="C7855">
        <v>2.0789323393596302</v>
      </c>
      <c r="D7855">
        <v>7.1266133683859506E-2</v>
      </c>
      <c r="E7855">
        <v>0.32764302986011701</v>
      </c>
      <c r="F7855">
        <v>-5.4066079318666302</v>
      </c>
    </row>
    <row r="7856" spans="1:6" x14ac:dyDescent="0.25">
      <c r="A7856" t="s">
        <v>13726</v>
      </c>
      <c r="B7856">
        <v>0.65897215669359499</v>
      </c>
      <c r="C7856">
        <v>1.5693172884955899</v>
      </c>
      <c r="D7856">
        <v>0.155248711312756</v>
      </c>
      <c r="E7856">
        <v>0.47284092683118201</v>
      </c>
      <c r="F7856">
        <v>-5.4076323754926596</v>
      </c>
    </row>
    <row r="7857" spans="1:6" x14ac:dyDescent="0.25">
      <c r="A7857" t="s">
        <v>11490</v>
      </c>
      <c r="B7857">
        <v>0.88953643557693696</v>
      </c>
      <c r="C7857">
        <v>1.44269626422595</v>
      </c>
      <c r="D7857">
        <v>0.18712508859794399</v>
      </c>
      <c r="E7857">
        <v>0.51473157166810901</v>
      </c>
      <c r="F7857">
        <v>-5.4076346402693201</v>
      </c>
    </row>
    <row r="7858" spans="1:6" x14ac:dyDescent="0.25">
      <c r="A7858" t="s">
        <v>11494</v>
      </c>
      <c r="B7858">
        <v>0.43318066072975497</v>
      </c>
      <c r="C7858">
        <v>1.8927017077571899</v>
      </c>
      <c r="D7858">
        <v>9.5064631193770094E-2</v>
      </c>
      <c r="E7858">
        <v>0.37388159836576002</v>
      </c>
      <c r="F7858">
        <v>-5.4077244168338803</v>
      </c>
    </row>
    <row r="7859" spans="1:6" x14ac:dyDescent="0.25">
      <c r="A7859" t="s">
        <v>12585</v>
      </c>
      <c r="B7859">
        <v>-1.00967802870756</v>
      </c>
      <c r="C7859">
        <v>-1.4446330035311901</v>
      </c>
      <c r="D7859">
        <v>0.18659666201361599</v>
      </c>
      <c r="E7859">
        <v>0.51396385885387397</v>
      </c>
      <c r="F7859">
        <v>-5.4080367201591697</v>
      </c>
    </row>
    <row r="7860" spans="1:6" x14ac:dyDescent="0.25">
      <c r="A7860" t="s">
        <v>15789</v>
      </c>
      <c r="B7860">
        <v>-0.52610766567747003</v>
      </c>
      <c r="C7860">
        <v>-2.0938975053531501</v>
      </c>
      <c r="D7860">
        <v>6.9627614182953906E-2</v>
      </c>
      <c r="E7860">
        <v>0.32423837669278499</v>
      </c>
      <c r="F7860">
        <v>-5.4082422067669</v>
      </c>
    </row>
    <row r="7861" spans="1:6" x14ac:dyDescent="0.25">
      <c r="A7861" t="s">
        <v>18067</v>
      </c>
      <c r="B7861">
        <v>1.0273797599490899</v>
      </c>
      <c r="C7861">
        <v>1.3905633565601501</v>
      </c>
      <c r="D7861">
        <v>0.20185232714241999</v>
      </c>
      <c r="E7861">
        <v>0.53576938451464196</v>
      </c>
      <c r="F7861">
        <v>-5.40869916669633</v>
      </c>
    </row>
    <row r="7862" spans="1:6" x14ac:dyDescent="0.25">
      <c r="A7862" t="s">
        <v>21152</v>
      </c>
      <c r="B7862">
        <v>1.05919307786734</v>
      </c>
      <c r="C7862">
        <v>1.3647787327026899</v>
      </c>
      <c r="D7862">
        <v>0.20950308537729201</v>
      </c>
      <c r="E7862">
        <v>0.54594785194149797</v>
      </c>
      <c r="F7862">
        <v>-5.4089315453574098</v>
      </c>
    </row>
    <row r="7863" spans="1:6" x14ac:dyDescent="0.25">
      <c r="A7863" t="s">
        <v>15948</v>
      </c>
      <c r="B7863">
        <v>-0.74400433175271297</v>
      </c>
      <c r="C7863">
        <v>-1.7253434244108701</v>
      </c>
      <c r="D7863">
        <v>0.122782089658003</v>
      </c>
      <c r="E7863">
        <v>0.42372317836811002</v>
      </c>
      <c r="F7863">
        <v>-5.4098430140596596</v>
      </c>
    </row>
    <row r="7864" spans="1:6" x14ac:dyDescent="0.25">
      <c r="A7864" t="s">
        <v>3592</v>
      </c>
      <c r="B7864">
        <v>-0.52172995830561697</v>
      </c>
      <c r="C7864">
        <v>-1.7572517456688801</v>
      </c>
      <c r="D7864">
        <v>0.11697063707432701</v>
      </c>
      <c r="E7864">
        <v>0.41370619706099299</v>
      </c>
      <c r="F7864">
        <v>-5.4099773081397702</v>
      </c>
    </row>
    <row r="7865" spans="1:6" x14ac:dyDescent="0.25">
      <c r="A7865" t="s">
        <v>18513</v>
      </c>
      <c r="B7865">
        <v>-0.63774343806348899</v>
      </c>
      <c r="C7865">
        <v>-1.96810874377531</v>
      </c>
      <c r="D7865">
        <v>8.4624808812300695E-2</v>
      </c>
      <c r="E7865">
        <v>0.35676840830488898</v>
      </c>
      <c r="F7865">
        <v>-5.4103422917628201</v>
      </c>
    </row>
    <row r="7866" spans="1:6" x14ac:dyDescent="0.25">
      <c r="A7866" t="s">
        <v>20960</v>
      </c>
      <c r="B7866">
        <v>-0.76293581048506398</v>
      </c>
      <c r="C7866">
        <v>-1.5957152229503899</v>
      </c>
      <c r="D7866">
        <v>0.149254572701988</v>
      </c>
      <c r="E7866">
        <v>0.46298068899142503</v>
      </c>
      <c r="F7866">
        <v>-5.4105264717742196</v>
      </c>
    </row>
    <row r="7867" spans="1:6" x14ac:dyDescent="0.25">
      <c r="A7867" t="s">
        <v>428</v>
      </c>
      <c r="B7867">
        <v>0.93975885547709903</v>
      </c>
      <c r="C7867">
        <v>1.3865496663531001</v>
      </c>
      <c r="D7867">
        <v>0.20302706162919401</v>
      </c>
      <c r="E7867">
        <v>0.53703137155993597</v>
      </c>
      <c r="F7867">
        <v>-5.4109518525404798</v>
      </c>
    </row>
    <row r="7868" spans="1:6" x14ac:dyDescent="0.25">
      <c r="A7868" t="s">
        <v>12144</v>
      </c>
      <c r="B7868">
        <v>0.93975885547709903</v>
      </c>
      <c r="C7868">
        <v>1.3865496663531001</v>
      </c>
      <c r="D7868">
        <v>0.20302706162919401</v>
      </c>
      <c r="E7868">
        <v>0.53703137155993597</v>
      </c>
      <c r="F7868">
        <v>-5.4109518525404798</v>
      </c>
    </row>
    <row r="7869" spans="1:6" x14ac:dyDescent="0.25">
      <c r="A7869" t="s">
        <v>11854</v>
      </c>
      <c r="B7869">
        <v>-0.73422479939966101</v>
      </c>
      <c r="C7869">
        <v>-1.97180083284422</v>
      </c>
      <c r="D7869">
        <v>8.41430594232771E-2</v>
      </c>
      <c r="E7869">
        <v>0.35657657732443299</v>
      </c>
      <c r="F7869">
        <v>-5.4111136783254103</v>
      </c>
    </row>
    <row r="7870" spans="1:6" x14ac:dyDescent="0.25">
      <c r="A7870" t="s">
        <v>6267</v>
      </c>
      <c r="B7870">
        <v>-1.24091564241485</v>
      </c>
      <c r="C7870">
        <v>-1.4004141798612599</v>
      </c>
      <c r="D7870">
        <v>0.198994244332658</v>
      </c>
      <c r="E7870">
        <v>0.53132297945755602</v>
      </c>
      <c r="F7870">
        <v>-5.4114936798718496</v>
      </c>
    </row>
    <row r="7871" spans="1:6" x14ac:dyDescent="0.25">
      <c r="A7871" t="s">
        <v>19934</v>
      </c>
      <c r="B7871">
        <v>-0.75524943782342702</v>
      </c>
      <c r="C7871">
        <v>-1.44148346218704</v>
      </c>
      <c r="D7871">
        <v>0.18745666544179901</v>
      </c>
      <c r="E7871">
        <v>0.51491261266924504</v>
      </c>
      <c r="F7871">
        <v>-5.4119850041806501</v>
      </c>
    </row>
    <row r="7872" spans="1:6" x14ac:dyDescent="0.25">
      <c r="A7872" t="s">
        <v>13487</v>
      </c>
      <c r="B7872">
        <v>0.75628913852003998</v>
      </c>
      <c r="C7872">
        <v>1.40704459160703</v>
      </c>
      <c r="D7872">
        <v>0.19709047003250099</v>
      </c>
      <c r="E7872">
        <v>0.52879119679837705</v>
      </c>
      <c r="F7872">
        <v>-5.4123982977695304</v>
      </c>
    </row>
    <row r="7873" spans="1:6" x14ac:dyDescent="0.25">
      <c r="A7873" t="s">
        <v>16181</v>
      </c>
      <c r="B7873">
        <v>0.83863352016144099</v>
      </c>
      <c r="C7873">
        <v>1.4100508933221001</v>
      </c>
      <c r="D7873">
        <v>0.196232538138669</v>
      </c>
      <c r="E7873">
        <v>0.52795404239467503</v>
      </c>
      <c r="F7873">
        <v>-5.41333385166251</v>
      </c>
    </row>
    <row r="7874" spans="1:6" x14ac:dyDescent="0.25">
      <c r="A7874" t="s">
        <v>452</v>
      </c>
      <c r="B7874">
        <v>-0.56518252147179904</v>
      </c>
      <c r="C7874">
        <v>-2.07775175725136</v>
      </c>
      <c r="D7874">
        <v>7.1396986469711807E-2</v>
      </c>
      <c r="E7874">
        <v>0.32813338834139799</v>
      </c>
      <c r="F7874">
        <v>-5.4133392177794297</v>
      </c>
    </row>
    <row r="7875" spans="1:6" x14ac:dyDescent="0.25">
      <c r="A7875" t="s">
        <v>14049</v>
      </c>
      <c r="B7875">
        <v>0.828377628171449</v>
      </c>
      <c r="C7875">
        <v>1.6930201531040601</v>
      </c>
      <c r="D7875">
        <v>0.12894268793257199</v>
      </c>
      <c r="E7875">
        <v>0.43143855675985099</v>
      </c>
      <c r="F7875">
        <v>-5.4140370993735702</v>
      </c>
    </row>
    <row r="7876" spans="1:6" x14ac:dyDescent="0.25">
      <c r="A7876" t="s">
        <v>10491</v>
      </c>
      <c r="B7876">
        <v>-0.61161758255852705</v>
      </c>
      <c r="C7876">
        <v>-2.0338450382562399</v>
      </c>
      <c r="D7876">
        <v>7.6433467976904798E-2</v>
      </c>
      <c r="E7876">
        <v>0.34004556648737799</v>
      </c>
      <c r="F7876">
        <v>-5.4143014964985898</v>
      </c>
    </row>
    <row r="7877" spans="1:6" x14ac:dyDescent="0.25">
      <c r="A7877" t="s">
        <v>20879</v>
      </c>
      <c r="B7877">
        <v>-1.0670815929658</v>
      </c>
      <c r="C7877">
        <v>-1.4046092214627801</v>
      </c>
      <c r="D7877">
        <v>0.19778787418537899</v>
      </c>
      <c r="E7877">
        <v>0.52961109077470203</v>
      </c>
      <c r="F7877">
        <v>-5.4144594063362099</v>
      </c>
    </row>
    <row r="7878" spans="1:6" x14ac:dyDescent="0.25">
      <c r="A7878" t="s">
        <v>18687</v>
      </c>
      <c r="B7878">
        <v>0.66538922295859904</v>
      </c>
      <c r="C7878">
        <v>1.6622207392632899</v>
      </c>
      <c r="D7878">
        <v>0.13507841097877599</v>
      </c>
      <c r="E7878">
        <v>0.442298635659018</v>
      </c>
      <c r="F7878">
        <v>-5.4145034400735099</v>
      </c>
    </row>
    <row r="7879" spans="1:6" x14ac:dyDescent="0.25">
      <c r="A7879" t="s">
        <v>20065</v>
      </c>
      <c r="B7879">
        <v>1.0283401363489499</v>
      </c>
      <c r="C7879">
        <v>1.3856666348401101</v>
      </c>
      <c r="D7879">
        <v>0.203286306040839</v>
      </c>
      <c r="E7879">
        <v>0.537283547827903</v>
      </c>
      <c r="F7879">
        <v>-5.4146344208896302</v>
      </c>
    </row>
    <row r="7880" spans="1:6" x14ac:dyDescent="0.25">
      <c r="A7880" t="s">
        <v>23790</v>
      </c>
      <c r="B7880">
        <v>-0.78501879154455001</v>
      </c>
      <c r="C7880">
        <v>-1.7975908381890999</v>
      </c>
      <c r="D7880">
        <v>0.109992464332619</v>
      </c>
      <c r="E7880">
        <v>0.40159609869841401</v>
      </c>
      <c r="F7880">
        <v>-5.4147095573404798</v>
      </c>
    </row>
    <row r="7881" spans="1:6" x14ac:dyDescent="0.25">
      <c r="A7881" t="s">
        <v>24860</v>
      </c>
      <c r="B7881">
        <v>-0.61607486292445202</v>
      </c>
      <c r="C7881">
        <v>-1.9751796804216399</v>
      </c>
      <c r="D7881">
        <v>8.3704502517097795E-2</v>
      </c>
      <c r="E7881">
        <v>0.355652354444906</v>
      </c>
      <c r="F7881">
        <v>-5.4147220764341197</v>
      </c>
    </row>
    <row r="7882" spans="1:6" x14ac:dyDescent="0.25">
      <c r="A7882" t="s">
        <v>9125</v>
      </c>
      <c r="B7882">
        <v>0.64555141911319103</v>
      </c>
      <c r="C7882">
        <v>1.4547456239210801</v>
      </c>
      <c r="D7882">
        <v>0.18385884629032201</v>
      </c>
      <c r="E7882">
        <v>0.51061443694327602</v>
      </c>
      <c r="F7882">
        <v>-5.4147872695227104</v>
      </c>
    </row>
    <row r="7883" spans="1:6" x14ac:dyDescent="0.25">
      <c r="A7883" t="s">
        <v>6736</v>
      </c>
      <c r="B7883">
        <v>-0.40890046756527698</v>
      </c>
      <c r="C7883">
        <v>-2.0359319510082101</v>
      </c>
      <c r="D7883">
        <v>7.61864398666489E-2</v>
      </c>
      <c r="E7883">
        <v>0.339726644974988</v>
      </c>
      <c r="F7883">
        <v>-5.4148894468038797</v>
      </c>
    </row>
    <row r="7884" spans="1:6" x14ac:dyDescent="0.25">
      <c r="A7884" t="s">
        <v>12631</v>
      </c>
      <c r="B7884">
        <v>0.65795644346123305</v>
      </c>
      <c r="C7884">
        <v>1.38788428605837</v>
      </c>
      <c r="D7884">
        <v>0.20263578388619599</v>
      </c>
      <c r="E7884">
        <v>0.53668843717481696</v>
      </c>
      <c r="F7884">
        <v>-5.4152774063186797</v>
      </c>
    </row>
    <row r="7885" spans="1:6" x14ac:dyDescent="0.25">
      <c r="A7885" t="s">
        <v>10727</v>
      </c>
      <c r="B7885">
        <v>0.81877695444325505</v>
      </c>
      <c r="C7885">
        <v>1.91044179662813</v>
      </c>
      <c r="D7885">
        <v>9.2502811545518995E-2</v>
      </c>
      <c r="E7885">
        <v>0.36954123530705801</v>
      </c>
      <c r="F7885">
        <v>-5.4153224288918302</v>
      </c>
    </row>
    <row r="7886" spans="1:6" x14ac:dyDescent="0.25">
      <c r="A7886" t="s">
        <v>9716</v>
      </c>
      <c r="B7886">
        <v>0.926361939481959</v>
      </c>
      <c r="C7886">
        <v>2.0160077006321702</v>
      </c>
      <c r="D7886">
        <v>7.8576869356945203E-2</v>
      </c>
      <c r="E7886">
        <v>0.34499798985224001</v>
      </c>
      <c r="F7886">
        <v>-5.4153955068047601</v>
      </c>
    </row>
    <row r="7887" spans="1:6" x14ac:dyDescent="0.25">
      <c r="A7887" t="s">
        <v>7917</v>
      </c>
      <c r="B7887">
        <v>0.69494318028601998</v>
      </c>
      <c r="C7887">
        <v>2.0443561429911301</v>
      </c>
      <c r="D7887">
        <v>7.5197137322828206E-2</v>
      </c>
      <c r="E7887">
        <v>0.33725521514131701</v>
      </c>
      <c r="F7887">
        <v>-5.4154141187375897</v>
      </c>
    </row>
    <row r="7888" spans="1:6" x14ac:dyDescent="0.25">
      <c r="A7888" t="s">
        <v>11741</v>
      </c>
      <c r="B7888">
        <v>0.56308967509522601</v>
      </c>
      <c r="C7888">
        <v>1.9042205438274</v>
      </c>
      <c r="D7888">
        <v>9.3393600092541995E-2</v>
      </c>
      <c r="E7888">
        <v>0.37069961104301602</v>
      </c>
      <c r="F7888">
        <v>-5.4156767070514196</v>
      </c>
    </row>
    <row r="7889" spans="1:6" x14ac:dyDescent="0.25">
      <c r="A7889" t="s">
        <v>12106</v>
      </c>
      <c r="B7889">
        <v>1.1595833671475699</v>
      </c>
      <c r="C7889">
        <v>1.3739704982855301</v>
      </c>
      <c r="D7889">
        <v>0.20674735453474</v>
      </c>
      <c r="E7889">
        <v>0.54199268181721105</v>
      </c>
      <c r="F7889">
        <v>-5.4161207379886802</v>
      </c>
    </row>
    <row r="7890" spans="1:6" x14ac:dyDescent="0.25">
      <c r="A7890" t="s">
        <v>3598</v>
      </c>
      <c r="B7890">
        <v>0.63332690676222902</v>
      </c>
      <c r="C7890">
        <v>1.4386846554588</v>
      </c>
      <c r="D7890">
        <v>0.18822382980535399</v>
      </c>
      <c r="E7890">
        <v>0.51639237215234401</v>
      </c>
      <c r="F7890">
        <v>-5.4161348968705898</v>
      </c>
    </row>
    <row r="7891" spans="1:6" x14ac:dyDescent="0.25">
      <c r="A7891" t="s">
        <v>15143</v>
      </c>
      <c r="B7891">
        <v>-0.43857842524252399</v>
      </c>
      <c r="C7891">
        <v>-2.0820663081555799</v>
      </c>
      <c r="D7891">
        <v>7.0919907944092003E-2</v>
      </c>
      <c r="E7891">
        <v>0.32701184817699802</v>
      </c>
      <c r="F7891">
        <v>-5.4162353006352104</v>
      </c>
    </row>
    <row r="7892" spans="1:6" x14ac:dyDescent="0.25">
      <c r="A7892" t="s">
        <v>9167</v>
      </c>
      <c r="B7892">
        <v>0.62523248802183495</v>
      </c>
      <c r="C7892">
        <v>1.6707309523218301</v>
      </c>
      <c r="D7892">
        <v>0.13335660260225901</v>
      </c>
      <c r="E7892">
        <v>0.43920566362145003</v>
      </c>
      <c r="F7892">
        <v>-5.4165834760599099</v>
      </c>
    </row>
    <row r="7893" spans="1:6" x14ac:dyDescent="0.25">
      <c r="A7893" t="s">
        <v>14580</v>
      </c>
      <c r="B7893">
        <v>-0.90045913228617203</v>
      </c>
      <c r="C7893">
        <v>-2.0395749566438002</v>
      </c>
      <c r="D7893">
        <v>7.5757076139829294E-2</v>
      </c>
      <c r="E7893">
        <v>0.338312593067644</v>
      </c>
      <c r="F7893">
        <v>-5.4166150031190696</v>
      </c>
    </row>
    <row r="7894" spans="1:6" x14ac:dyDescent="0.25">
      <c r="A7894" t="s">
        <v>8931</v>
      </c>
      <c r="B7894">
        <v>0.441882865877401</v>
      </c>
      <c r="C7894">
        <v>2.0486044740451002</v>
      </c>
      <c r="D7894">
        <v>7.4702983975844406E-2</v>
      </c>
      <c r="E7894">
        <v>0.33648595821069099</v>
      </c>
      <c r="F7894">
        <v>-5.4169077903340304</v>
      </c>
    </row>
    <row r="7895" spans="1:6" x14ac:dyDescent="0.25">
      <c r="A7895" t="s">
        <v>7826</v>
      </c>
      <c r="B7895">
        <v>-0.50842191533316905</v>
      </c>
      <c r="C7895">
        <v>-2.09921841377369</v>
      </c>
      <c r="D7895">
        <v>6.9053961327403698E-2</v>
      </c>
      <c r="E7895">
        <v>0.322950122942329</v>
      </c>
      <c r="F7895">
        <v>-5.4170235342766899</v>
      </c>
    </row>
    <row r="7896" spans="1:6" x14ac:dyDescent="0.25">
      <c r="A7896" t="s">
        <v>3741</v>
      </c>
      <c r="B7896">
        <v>0.89627883186717705</v>
      </c>
      <c r="C7896">
        <v>1.4342477584861899</v>
      </c>
      <c r="D7896">
        <v>0.18944567139496199</v>
      </c>
      <c r="E7896">
        <v>0.51763781300512401</v>
      </c>
      <c r="F7896">
        <v>-5.4173087487565503</v>
      </c>
    </row>
    <row r="7897" spans="1:6" x14ac:dyDescent="0.25">
      <c r="A7897" t="s">
        <v>16227</v>
      </c>
      <c r="B7897">
        <v>-0.44968694611397803</v>
      </c>
      <c r="C7897">
        <v>-1.9946979993743901</v>
      </c>
      <c r="D7897">
        <v>8.1214024229201404E-2</v>
      </c>
      <c r="E7897">
        <v>0.34996293937323603</v>
      </c>
      <c r="F7897">
        <v>-5.4175715859918503</v>
      </c>
    </row>
    <row r="7898" spans="1:6" x14ac:dyDescent="0.25">
      <c r="A7898" t="s">
        <v>16971</v>
      </c>
      <c r="B7898">
        <v>0.72602193692473005</v>
      </c>
      <c r="C7898">
        <v>1.98967770451452</v>
      </c>
      <c r="D7898">
        <v>8.1847667140791794E-2</v>
      </c>
      <c r="E7898">
        <v>0.35166385388752502</v>
      </c>
      <c r="F7898">
        <v>-5.41794468540912</v>
      </c>
    </row>
    <row r="7899" spans="1:6" x14ac:dyDescent="0.25">
      <c r="A7899" t="s">
        <v>20209</v>
      </c>
      <c r="B7899">
        <v>-1.19963865478417</v>
      </c>
      <c r="C7899">
        <v>-1.3626973955571999</v>
      </c>
      <c r="D7899">
        <v>0.21013147609590799</v>
      </c>
      <c r="E7899">
        <v>0.54689627043231503</v>
      </c>
      <c r="F7899">
        <v>-5.4183816021824303</v>
      </c>
    </row>
    <row r="7900" spans="1:6" x14ac:dyDescent="0.25">
      <c r="A7900" t="s">
        <v>5247</v>
      </c>
      <c r="B7900">
        <v>1.44183186452963</v>
      </c>
      <c r="C7900">
        <v>1.42743805737819</v>
      </c>
      <c r="D7900">
        <v>0.19133452203273801</v>
      </c>
      <c r="E7900">
        <v>0.52059348155062801</v>
      </c>
      <c r="F7900">
        <v>-5.4184478226779103</v>
      </c>
    </row>
    <row r="7901" spans="1:6" x14ac:dyDescent="0.25">
      <c r="A7901" t="s">
        <v>1269</v>
      </c>
      <c r="B7901">
        <v>0.44758649533279499</v>
      </c>
      <c r="C7901">
        <v>1.9655020326630599</v>
      </c>
      <c r="D7901">
        <v>8.4966537783617097E-2</v>
      </c>
      <c r="E7901">
        <v>0.35765321809134298</v>
      </c>
      <c r="F7901">
        <v>-5.4188254718868496</v>
      </c>
    </row>
    <row r="7902" spans="1:6" x14ac:dyDescent="0.25">
      <c r="A7902" t="s">
        <v>24347</v>
      </c>
      <c r="B7902">
        <v>0.83111093034735495</v>
      </c>
      <c r="C7902">
        <v>1.9618739436498001</v>
      </c>
      <c r="D7902">
        <v>8.5444380910248197E-2</v>
      </c>
      <c r="E7902">
        <v>0.35921866586957202</v>
      </c>
      <c r="F7902">
        <v>-5.4189694675830999</v>
      </c>
    </row>
    <row r="7903" spans="1:6" x14ac:dyDescent="0.25">
      <c r="A7903" t="s">
        <v>26879</v>
      </c>
      <c r="B7903">
        <v>-0.45547193709600298</v>
      </c>
      <c r="C7903">
        <v>-2.0063924654593199</v>
      </c>
      <c r="D7903">
        <v>7.9756351934726494E-2</v>
      </c>
      <c r="E7903">
        <v>0.34721567468019499</v>
      </c>
      <c r="F7903">
        <v>-5.4191064889730596</v>
      </c>
    </row>
    <row r="7904" spans="1:6" x14ac:dyDescent="0.25">
      <c r="A7904" t="s">
        <v>25551</v>
      </c>
      <c r="B7904">
        <v>1.2199122614775599</v>
      </c>
      <c r="C7904">
        <v>1.4076772437152001</v>
      </c>
      <c r="D7904">
        <v>0.196909653025515</v>
      </c>
      <c r="E7904">
        <v>0.52841059935863599</v>
      </c>
      <c r="F7904">
        <v>-5.4192874702071796</v>
      </c>
    </row>
    <row r="7905" spans="1:6" x14ac:dyDescent="0.25">
      <c r="A7905" t="s">
        <v>4417</v>
      </c>
      <c r="B7905">
        <v>0.40930037994901303</v>
      </c>
      <c r="C7905">
        <v>1.94155575334755</v>
      </c>
      <c r="D7905">
        <v>8.8168635927198105E-2</v>
      </c>
      <c r="E7905">
        <v>0.363015044616884</v>
      </c>
      <c r="F7905">
        <v>-5.4199169167485497</v>
      </c>
    </row>
    <row r="7906" spans="1:6" x14ac:dyDescent="0.25">
      <c r="A7906" t="s">
        <v>26298</v>
      </c>
      <c r="B7906">
        <v>-0.64295841248319197</v>
      </c>
      <c r="C7906">
        <v>-1.6233597629032701</v>
      </c>
      <c r="D7906">
        <v>0.14320410833224401</v>
      </c>
      <c r="E7906">
        <v>0.45532556651128903</v>
      </c>
      <c r="F7906">
        <v>-5.4200959136106501</v>
      </c>
    </row>
    <row r="7907" spans="1:6" x14ac:dyDescent="0.25">
      <c r="A7907" t="s">
        <v>23795</v>
      </c>
      <c r="B7907">
        <v>0.53907494634978603</v>
      </c>
      <c r="C7907">
        <v>1.5971277243522699</v>
      </c>
      <c r="D7907">
        <v>0.14893985409172</v>
      </c>
      <c r="E7907">
        <v>0.46298068899142503</v>
      </c>
      <c r="F7907">
        <v>-5.4203331003080599</v>
      </c>
    </row>
    <row r="7908" spans="1:6" x14ac:dyDescent="0.25">
      <c r="A7908" t="s">
        <v>13709</v>
      </c>
      <c r="B7908">
        <v>-1.26121304545322</v>
      </c>
      <c r="C7908">
        <v>-1.4328027986612799</v>
      </c>
      <c r="D7908">
        <v>0.18984509217473899</v>
      </c>
      <c r="E7908">
        <v>0.51814470625665299</v>
      </c>
      <c r="F7908">
        <v>-5.4203422143665296</v>
      </c>
    </row>
    <row r="7909" spans="1:6" x14ac:dyDescent="0.25">
      <c r="A7909" t="s">
        <v>1293</v>
      </c>
      <c r="B7909">
        <v>-0.41266106797432001</v>
      </c>
      <c r="C7909">
        <v>-2.0125759189541599</v>
      </c>
      <c r="D7909">
        <v>7.8995885205766503E-2</v>
      </c>
      <c r="E7909">
        <v>0.34581895777107202</v>
      </c>
      <c r="F7909">
        <v>-5.4204299504801297</v>
      </c>
    </row>
    <row r="7910" spans="1:6" x14ac:dyDescent="0.25">
      <c r="A7910" t="s">
        <v>9609</v>
      </c>
      <c r="B7910">
        <v>-1.2879488467001801</v>
      </c>
      <c r="C7910">
        <v>-1.36214758217411</v>
      </c>
      <c r="D7910">
        <v>0.21029774595164499</v>
      </c>
      <c r="E7910">
        <v>0.54717758838737396</v>
      </c>
      <c r="F7910">
        <v>-5.4209105190068803</v>
      </c>
    </row>
    <row r="7911" spans="1:6" x14ac:dyDescent="0.25">
      <c r="A7911" t="s">
        <v>14248</v>
      </c>
      <c r="B7911">
        <v>0.35903867983773802</v>
      </c>
      <c r="C7911">
        <v>1.9987595534518201</v>
      </c>
      <c r="D7911">
        <v>8.0704866315437496E-2</v>
      </c>
      <c r="E7911">
        <v>0.34930498484832101</v>
      </c>
      <c r="F7911">
        <v>-5.4213991763612599</v>
      </c>
    </row>
    <row r="7912" spans="1:6" x14ac:dyDescent="0.25">
      <c r="A7912" t="s">
        <v>19486</v>
      </c>
      <c r="B7912">
        <v>-0.813530828190837</v>
      </c>
      <c r="C7912">
        <v>-1.7490275114507401</v>
      </c>
      <c r="D7912">
        <v>0.118443397369892</v>
      </c>
      <c r="E7912">
        <v>0.41606442853396802</v>
      </c>
      <c r="F7912">
        <v>-5.4214139429997799</v>
      </c>
    </row>
    <row r="7913" spans="1:6" x14ac:dyDescent="0.25">
      <c r="A7913" t="s">
        <v>5393</v>
      </c>
      <c r="B7913">
        <v>1.25901069888954</v>
      </c>
      <c r="C7913">
        <v>1.3422499659760101</v>
      </c>
      <c r="D7913">
        <v>0.21639194401456499</v>
      </c>
      <c r="E7913">
        <v>0.55460922101535703</v>
      </c>
      <c r="F7913">
        <v>-5.4220159125621796</v>
      </c>
    </row>
    <row r="7914" spans="1:6" x14ac:dyDescent="0.25">
      <c r="A7914" t="s">
        <v>15160</v>
      </c>
      <c r="B7914">
        <v>1.25901069888954</v>
      </c>
      <c r="C7914">
        <v>1.3422499659760101</v>
      </c>
      <c r="D7914">
        <v>0.21639194401456499</v>
      </c>
      <c r="E7914">
        <v>0.55460922101535703</v>
      </c>
      <c r="F7914">
        <v>-5.4220159125621796</v>
      </c>
    </row>
    <row r="7915" spans="1:6" x14ac:dyDescent="0.25">
      <c r="A7915" t="s">
        <v>14975</v>
      </c>
      <c r="B7915">
        <v>0.41859270623997802</v>
      </c>
      <c r="C7915">
        <v>1.86636874889733</v>
      </c>
      <c r="D7915">
        <v>9.8992630205166604E-2</v>
      </c>
      <c r="E7915">
        <v>0.38176716694743601</v>
      </c>
      <c r="F7915">
        <v>-5.4224905182424701</v>
      </c>
    </row>
    <row r="7916" spans="1:6" x14ac:dyDescent="0.25">
      <c r="A7916" t="s">
        <v>14100</v>
      </c>
      <c r="B7916">
        <v>0.61824690196908705</v>
      </c>
      <c r="C7916">
        <v>2.0243874443097898</v>
      </c>
      <c r="D7916">
        <v>7.7562756380442494E-2</v>
      </c>
      <c r="E7916">
        <v>0.34254147945612201</v>
      </c>
      <c r="F7916">
        <v>-5.4228061224988098</v>
      </c>
    </row>
    <row r="7917" spans="1:6" x14ac:dyDescent="0.25">
      <c r="A7917" t="s">
        <v>538</v>
      </c>
      <c r="B7917">
        <v>1.0259125782107901</v>
      </c>
      <c r="C7917">
        <v>1.3869770594165201</v>
      </c>
      <c r="D7917">
        <v>0.20290168897003499</v>
      </c>
      <c r="E7917">
        <v>0.53702967094932996</v>
      </c>
      <c r="F7917">
        <v>-5.4229061027726697</v>
      </c>
    </row>
    <row r="7918" spans="1:6" x14ac:dyDescent="0.25">
      <c r="A7918" t="s">
        <v>1632</v>
      </c>
      <c r="B7918">
        <v>-0.81696042216652698</v>
      </c>
      <c r="C7918">
        <v>-2.0441958888259002</v>
      </c>
      <c r="D7918">
        <v>7.5215839757689307E-2</v>
      </c>
      <c r="E7918">
        <v>0.33725521514131701</v>
      </c>
      <c r="F7918">
        <v>-5.4230442781264596</v>
      </c>
    </row>
    <row r="7919" spans="1:6" x14ac:dyDescent="0.25">
      <c r="A7919" t="s">
        <v>11086</v>
      </c>
      <c r="B7919">
        <v>0.49963844611821301</v>
      </c>
      <c r="C7919">
        <v>1.8848125109026601</v>
      </c>
      <c r="D7919">
        <v>9.6225557038609993E-2</v>
      </c>
      <c r="E7919">
        <v>0.37615013090190802</v>
      </c>
      <c r="F7919">
        <v>-5.4231504050473403</v>
      </c>
    </row>
    <row r="7920" spans="1:6" x14ac:dyDescent="0.25">
      <c r="A7920" t="s">
        <v>16737</v>
      </c>
      <c r="B7920">
        <v>0.55016567704187003</v>
      </c>
      <c r="C7920">
        <v>1.61868860893595</v>
      </c>
      <c r="D7920">
        <v>0.14421045892261</v>
      </c>
      <c r="E7920">
        <v>0.45715565975715799</v>
      </c>
      <c r="F7920">
        <v>-5.4235947910570301</v>
      </c>
    </row>
    <row r="7921" spans="1:6" x14ac:dyDescent="0.25">
      <c r="A7921" t="s">
        <v>5446</v>
      </c>
      <c r="B7921">
        <v>0.4978207988635</v>
      </c>
      <c r="C7921">
        <v>1.86737025697709</v>
      </c>
      <c r="D7921">
        <v>9.8840449651990403E-2</v>
      </c>
      <c r="E7921">
        <v>0.38148550306722601</v>
      </c>
      <c r="F7921">
        <v>-5.4241250385442799</v>
      </c>
    </row>
    <row r="7922" spans="1:6" x14ac:dyDescent="0.25">
      <c r="A7922" t="s">
        <v>24611</v>
      </c>
      <c r="B7922">
        <v>0.45527600963171899</v>
      </c>
      <c r="C7922">
        <v>1.86529240512157</v>
      </c>
      <c r="D7922">
        <v>9.9156430840857707E-2</v>
      </c>
      <c r="E7922">
        <v>0.38204803786338998</v>
      </c>
      <c r="F7922">
        <v>-5.4241291703994499</v>
      </c>
    </row>
    <row r="7923" spans="1:6" x14ac:dyDescent="0.25">
      <c r="A7923" t="s">
        <v>9566</v>
      </c>
      <c r="B7923">
        <v>-1.1990884503267301</v>
      </c>
      <c r="C7923">
        <v>-1.73085030220655</v>
      </c>
      <c r="D7923">
        <v>0.121760243633542</v>
      </c>
      <c r="E7923">
        <v>0.42175285513469801</v>
      </c>
      <c r="F7923">
        <v>-5.4243974594350499</v>
      </c>
    </row>
    <row r="7924" spans="1:6" x14ac:dyDescent="0.25">
      <c r="A7924" t="s">
        <v>20104</v>
      </c>
      <c r="B7924">
        <v>0.69558334309487202</v>
      </c>
      <c r="C7924">
        <v>1.44406358228959</v>
      </c>
      <c r="D7924">
        <v>0.18675188803021001</v>
      </c>
      <c r="E7924">
        <v>0.51399440334157898</v>
      </c>
      <c r="F7924">
        <v>-5.4247574645545003</v>
      </c>
    </row>
    <row r="7925" spans="1:6" x14ac:dyDescent="0.25">
      <c r="A7925" t="s">
        <v>23824</v>
      </c>
      <c r="B7925">
        <v>0.71117346435536799</v>
      </c>
      <c r="C7925">
        <v>1.7446936068508401</v>
      </c>
      <c r="D7925">
        <v>0.119226459668937</v>
      </c>
      <c r="E7925">
        <v>0.41735151965766498</v>
      </c>
      <c r="F7925">
        <v>-5.4248377948244801</v>
      </c>
    </row>
    <row r="7926" spans="1:6" x14ac:dyDescent="0.25">
      <c r="A7926" t="s">
        <v>14951</v>
      </c>
      <c r="B7926">
        <v>-0.43086298986157701</v>
      </c>
      <c r="C7926">
        <v>-2.0209479174185199</v>
      </c>
      <c r="D7926">
        <v>7.7977459924713499E-2</v>
      </c>
      <c r="E7926">
        <v>0.34375728920166698</v>
      </c>
      <c r="F7926">
        <v>-5.4252201657454604</v>
      </c>
    </row>
    <row r="7927" spans="1:6" x14ac:dyDescent="0.25">
      <c r="A7927" t="s">
        <v>5391</v>
      </c>
      <c r="B7927">
        <v>1.10793584409218</v>
      </c>
      <c r="C7927">
        <v>1.3921320790221301</v>
      </c>
      <c r="D7927">
        <v>0.20139480191343501</v>
      </c>
      <c r="E7927">
        <v>0.53489023811827296</v>
      </c>
      <c r="F7927">
        <v>-5.4254661754959503</v>
      </c>
    </row>
    <row r="7928" spans="1:6" x14ac:dyDescent="0.25">
      <c r="A7928" t="s">
        <v>20781</v>
      </c>
      <c r="B7928">
        <v>-1.19859976764196</v>
      </c>
      <c r="C7928">
        <v>-1.3567039748982399</v>
      </c>
      <c r="D7928">
        <v>0.21195010106280701</v>
      </c>
      <c r="E7928">
        <v>0.54942149190831902</v>
      </c>
      <c r="F7928">
        <v>-5.4255418216130504</v>
      </c>
    </row>
    <row r="7929" spans="1:6" x14ac:dyDescent="0.25">
      <c r="A7929" t="s">
        <v>5035</v>
      </c>
      <c r="B7929">
        <v>-1.00128890045644</v>
      </c>
      <c r="C7929">
        <v>-1.3904672031387399</v>
      </c>
      <c r="D7929">
        <v>0.20188040016247999</v>
      </c>
      <c r="E7929">
        <v>0.53576938451464196</v>
      </c>
      <c r="F7929">
        <v>-5.4256341374190802</v>
      </c>
    </row>
    <row r="7930" spans="1:6" x14ac:dyDescent="0.25">
      <c r="A7930" t="s">
        <v>23512</v>
      </c>
      <c r="B7930">
        <v>0.52474242876965405</v>
      </c>
      <c r="C7930">
        <v>1.79251628377209</v>
      </c>
      <c r="D7930">
        <v>0.110848250583619</v>
      </c>
      <c r="E7930">
        <v>0.40342933007925302</v>
      </c>
      <c r="F7930">
        <v>-5.4263573120126498</v>
      </c>
    </row>
    <row r="7931" spans="1:6" x14ac:dyDescent="0.25">
      <c r="A7931" t="s">
        <v>747</v>
      </c>
      <c r="B7931">
        <v>-0.52212415769329101</v>
      </c>
      <c r="C7931">
        <v>-1.76250449611564</v>
      </c>
      <c r="D7931">
        <v>0.11603899432317701</v>
      </c>
      <c r="E7931">
        <v>0.41230779683209101</v>
      </c>
      <c r="F7931">
        <v>-5.4268271601608102</v>
      </c>
    </row>
    <row r="7932" spans="1:6" x14ac:dyDescent="0.25">
      <c r="A7932" t="s">
        <v>4712</v>
      </c>
      <c r="B7932">
        <v>0.90057203702644195</v>
      </c>
      <c r="C7932">
        <v>1.34714439960646</v>
      </c>
      <c r="D7932">
        <v>0.214878946624175</v>
      </c>
      <c r="E7932">
        <v>0.55362760516534304</v>
      </c>
      <c r="F7932">
        <v>-5.42696201029952</v>
      </c>
    </row>
    <row r="7933" spans="1:6" x14ac:dyDescent="0.25">
      <c r="A7933" t="s">
        <v>5979</v>
      </c>
      <c r="B7933">
        <v>0.90057203702644195</v>
      </c>
      <c r="C7933">
        <v>1.34714439960646</v>
      </c>
      <c r="D7933">
        <v>0.214878946624175</v>
      </c>
      <c r="E7933">
        <v>0.55362760516534304</v>
      </c>
      <c r="F7933">
        <v>-5.42696201029952</v>
      </c>
    </row>
    <row r="7934" spans="1:6" x14ac:dyDescent="0.25">
      <c r="A7934" t="s">
        <v>7164</v>
      </c>
      <c r="B7934">
        <v>0.90057203702644195</v>
      </c>
      <c r="C7934">
        <v>1.34714439960646</v>
      </c>
      <c r="D7934">
        <v>0.214878946624175</v>
      </c>
      <c r="E7934">
        <v>0.55362760516534304</v>
      </c>
      <c r="F7934">
        <v>-5.42696201029952</v>
      </c>
    </row>
    <row r="7935" spans="1:6" x14ac:dyDescent="0.25">
      <c r="A7935" t="s">
        <v>21080</v>
      </c>
      <c r="B7935">
        <v>0.90057203702644195</v>
      </c>
      <c r="C7935">
        <v>1.34714439960646</v>
      </c>
      <c r="D7935">
        <v>0.214878946624175</v>
      </c>
      <c r="E7935">
        <v>0.55362760516534304</v>
      </c>
      <c r="F7935">
        <v>-5.42696201029952</v>
      </c>
    </row>
    <row r="7936" spans="1:6" x14ac:dyDescent="0.25">
      <c r="A7936" t="s">
        <v>22317</v>
      </c>
      <c r="B7936">
        <v>0.90057203702644195</v>
      </c>
      <c r="C7936">
        <v>1.34714439960646</v>
      </c>
      <c r="D7936">
        <v>0.214878946624175</v>
      </c>
      <c r="E7936">
        <v>0.55362760516534304</v>
      </c>
      <c r="F7936">
        <v>-5.42696201029952</v>
      </c>
    </row>
    <row r="7937" spans="1:6" x14ac:dyDescent="0.25">
      <c r="A7937" t="s">
        <v>16512</v>
      </c>
      <c r="B7937">
        <v>-0.38832351598843201</v>
      </c>
      <c r="C7937">
        <v>-1.96616428437053</v>
      </c>
      <c r="D7937">
        <v>8.4879593441716902E-2</v>
      </c>
      <c r="E7937">
        <v>0.35736886033269299</v>
      </c>
      <c r="F7937">
        <v>-5.4269860954485898</v>
      </c>
    </row>
    <row r="7938" spans="1:6" x14ac:dyDescent="0.25">
      <c r="A7938" t="s">
        <v>25838</v>
      </c>
      <c r="B7938">
        <v>-0.58945550261298896</v>
      </c>
      <c r="C7938">
        <v>-1.59644985428566</v>
      </c>
      <c r="D7938">
        <v>0.14909081437017399</v>
      </c>
      <c r="E7938">
        <v>0.46298068899142503</v>
      </c>
      <c r="F7938">
        <v>-5.4270678577317097</v>
      </c>
    </row>
    <row r="7939" spans="1:6" x14ac:dyDescent="0.25">
      <c r="A7939" t="s">
        <v>9975</v>
      </c>
      <c r="B7939">
        <v>-0.56865543234761695</v>
      </c>
      <c r="C7939">
        <v>-1.5616659769506001</v>
      </c>
      <c r="D7939">
        <v>0.157026466757855</v>
      </c>
      <c r="E7939">
        <v>0.47563851600299301</v>
      </c>
      <c r="F7939">
        <v>-5.4271424520774998</v>
      </c>
    </row>
    <row r="7940" spans="1:6" x14ac:dyDescent="0.25">
      <c r="A7940" t="s">
        <v>3154</v>
      </c>
      <c r="B7940">
        <v>-0.88497530358889398</v>
      </c>
      <c r="C7940">
        <v>-1.9209142128097201</v>
      </c>
      <c r="D7940">
        <v>9.1021672272439805E-2</v>
      </c>
      <c r="E7940">
        <v>0.36683855923515502</v>
      </c>
      <c r="F7940">
        <v>-5.42786050444073</v>
      </c>
    </row>
    <row r="7941" spans="1:6" x14ac:dyDescent="0.25">
      <c r="A7941" t="s">
        <v>27051</v>
      </c>
      <c r="B7941">
        <v>-1.65566932062603</v>
      </c>
      <c r="C7941">
        <v>-1.6271286759547701</v>
      </c>
      <c r="D7941">
        <v>0.142396829021259</v>
      </c>
      <c r="E7941">
        <v>0.45387943445377699</v>
      </c>
      <c r="F7941">
        <v>-5.4278961375853196</v>
      </c>
    </row>
    <row r="7942" spans="1:6" x14ac:dyDescent="0.25">
      <c r="A7942" t="s">
        <v>18422</v>
      </c>
      <c r="B7942">
        <v>-0.88780312503746595</v>
      </c>
      <c r="C7942">
        <v>-1.3815952332922701</v>
      </c>
      <c r="D7942">
        <v>0.20448533408105199</v>
      </c>
      <c r="E7942">
        <v>0.53907486632558199</v>
      </c>
      <c r="F7942">
        <v>-5.4282273254501101</v>
      </c>
    </row>
    <row r="7943" spans="1:6" x14ac:dyDescent="0.25">
      <c r="A7943" t="s">
        <v>13274</v>
      </c>
      <c r="B7943">
        <v>0.69166434004038202</v>
      </c>
      <c r="C7943">
        <v>1.4793239050609399</v>
      </c>
      <c r="D7943">
        <v>0.17735245343483599</v>
      </c>
      <c r="E7943">
        <v>0.50116525673715395</v>
      </c>
      <c r="F7943">
        <v>-5.4283237749431796</v>
      </c>
    </row>
    <row r="7944" spans="1:6" x14ac:dyDescent="0.25">
      <c r="A7944" t="s">
        <v>9356</v>
      </c>
      <c r="B7944">
        <v>-0.40202683540304202</v>
      </c>
      <c r="C7944">
        <v>-2.02252682737404</v>
      </c>
      <c r="D7944">
        <v>7.7786824252042294E-2</v>
      </c>
      <c r="E7944">
        <v>0.34325160368255198</v>
      </c>
      <c r="F7944">
        <v>-5.4284249002690101</v>
      </c>
    </row>
    <row r="7945" spans="1:6" x14ac:dyDescent="0.25">
      <c r="A7945" t="s">
        <v>25648</v>
      </c>
      <c r="B7945">
        <v>0.33614561086303901</v>
      </c>
      <c r="C7945">
        <v>2.05555563149034</v>
      </c>
      <c r="D7945">
        <v>7.3901258280696297E-2</v>
      </c>
      <c r="E7945">
        <v>0.33431815057769998</v>
      </c>
      <c r="F7945">
        <v>-5.4285713874866302</v>
      </c>
    </row>
    <row r="7946" spans="1:6" x14ac:dyDescent="0.25">
      <c r="A7946" t="s">
        <v>307</v>
      </c>
      <c r="B7946">
        <v>0.40430339120808201</v>
      </c>
      <c r="C7946">
        <v>2.01483358931611</v>
      </c>
      <c r="D7946">
        <v>7.8719983541927205E-2</v>
      </c>
      <c r="E7946">
        <v>0.34527472338126403</v>
      </c>
      <c r="F7946">
        <v>-5.4286416156943202</v>
      </c>
    </row>
    <row r="7947" spans="1:6" x14ac:dyDescent="0.25">
      <c r="A7947" t="s">
        <v>11587</v>
      </c>
      <c r="B7947">
        <v>0.76644737609771596</v>
      </c>
      <c r="C7947">
        <v>1.82167868661879</v>
      </c>
      <c r="D7947">
        <v>0.106014576278934</v>
      </c>
      <c r="E7947">
        <v>0.39525029616715801</v>
      </c>
      <c r="F7947">
        <v>-5.4289393428784498</v>
      </c>
    </row>
    <row r="7948" spans="1:6" x14ac:dyDescent="0.25">
      <c r="A7948" t="s">
        <v>11718</v>
      </c>
      <c r="B7948">
        <v>-0.62084212552132101</v>
      </c>
      <c r="C7948">
        <v>-1.5782586626277599</v>
      </c>
      <c r="D7948">
        <v>0.15319434839184401</v>
      </c>
      <c r="E7948">
        <v>0.46969556913403199</v>
      </c>
      <c r="F7948">
        <v>-5.4290997869200801</v>
      </c>
    </row>
    <row r="7949" spans="1:6" x14ac:dyDescent="0.25">
      <c r="A7949" t="s">
        <v>225</v>
      </c>
      <c r="B7949">
        <v>-0.37986166368115998</v>
      </c>
      <c r="C7949">
        <v>-2.0735447610874602</v>
      </c>
      <c r="D7949">
        <v>7.1865190396728604E-2</v>
      </c>
      <c r="E7949">
        <v>0.32967077448186399</v>
      </c>
      <c r="F7949">
        <v>-5.42947359682654</v>
      </c>
    </row>
    <row r="7950" spans="1:6" x14ac:dyDescent="0.25">
      <c r="A7950" t="s">
        <v>5323</v>
      </c>
      <c r="B7950">
        <v>-1.2762410672183599</v>
      </c>
      <c r="C7950">
        <v>-1.38653111304197</v>
      </c>
      <c r="D7950">
        <v>0.20303250563491801</v>
      </c>
      <c r="E7950">
        <v>0.53703137155993597</v>
      </c>
      <c r="F7950">
        <v>-5.4295220442859504</v>
      </c>
    </row>
    <row r="7951" spans="1:6" x14ac:dyDescent="0.25">
      <c r="A7951" t="s">
        <v>7615</v>
      </c>
      <c r="B7951">
        <v>-0.42242824516848998</v>
      </c>
      <c r="C7951">
        <v>-1.972107611699</v>
      </c>
      <c r="D7951">
        <v>8.4103149751837303E-2</v>
      </c>
      <c r="E7951">
        <v>0.35657657732443299</v>
      </c>
      <c r="F7951">
        <v>-5.4295288003152402</v>
      </c>
    </row>
    <row r="7952" spans="1:6" x14ac:dyDescent="0.25">
      <c r="A7952" t="s">
        <v>23021</v>
      </c>
      <c r="B7952">
        <v>0.73293748064184505</v>
      </c>
      <c r="C7952">
        <v>1.52465839708949</v>
      </c>
      <c r="D7952">
        <v>0.165887424024797</v>
      </c>
      <c r="E7952">
        <v>0.48333877344765502</v>
      </c>
      <c r="F7952">
        <v>-5.4295396483984897</v>
      </c>
    </row>
    <row r="7953" spans="1:6" x14ac:dyDescent="0.25">
      <c r="A7953" t="s">
        <v>17863</v>
      </c>
      <c r="B7953">
        <v>-0.90513701518824297</v>
      </c>
      <c r="C7953">
        <v>-1.40251005744308</v>
      </c>
      <c r="D7953">
        <v>0.198390730724084</v>
      </c>
      <c r="E7953">
        <v>0.53044473661623104</v>
      </c>
      <c r="F7953">
        <v>-5.4296068274698701</v>
      </c>
    </row>
    <row r="7954" spans="1:6" x14ac:dyDescent="0.25">
      <c r="A7954" t="s">
        <v>16085</v>
      </c>
      <c r="B7954">
        <v>0.47606128260893599</v>
      </c>
      <c r="C7954">
        <v>2.0241480600964099</v>
      </c>
      <c r="D7954">
        <v>7.7591549451368105E-2</v>
      </c>
      <c r="E7954">
        <v>0.34261285672608799</v>
      </c>
      <c r="F7954">
        <v>-5.42968572732656</v>
      </c>
    </row>
    <row r="7955" spans="1:6" x14ac:dyDescent="0.25">
      <c r="A7955" t="s">
        <v>12481</v>
      </c>
      <c r="B7955">
        <v>-0.432534644873318</v>
      </c>
      <c r="C7955">
        <v>-2.04739790527496</v>
      </c>
      <c r="D7955">
        <v>7.4843006147922997E-2</v>
      </c>
      <c r="E7955">
        <v>0.33672009886375898</v>
      </c>
      <c r="F7955">
        <v>-5.42970186719071</v>
      </c>
    </row>
    <row r="7956" spans="1:6" x14ac:dyDescent="0.25">
      <c r="A7956" t="s">
        <v>3435</v>
      </c>
      <c r="B7956">
        <v>-1.47418441081823</v>
      </c>
      <c r="C7956">
        <v>-1.4389437552967299</v>
      </c>
      <c r="D7956">
        <v>0.18815269342218099</v>
      </c>
      <c r="E7956">
        <v>0.51630164988130101</v>
      </c>
      <c r="F7956">
        <v>-5.4299261084031896</v>
      </c>
    </row>
    <row r="7957" spans="1:6" x14ac:dyDescent="0.25">
      <c r="A7957" t="s">
        <v>1260</v>
      </c>
      <c r="B7957">
        <v>0.99996743259447896</v>
      </c>
      <c r="C7957">
        <v>1.58852724569098</v>
      </c>
      <c r="D7957">
        <v>0.15086552676398099</v>
      </c>
      <c r="E7957">
        <v>0.46502584244011302</v>
      </c>
      <c r="F7957">
        <v>-5.42992616046888</v>
      </c>
    </row>
    <row r="7958" spans="1:6" x14ac:dyDescent="0.25">
      <c r="A7958" t="s">
        <v>18238</v>
      </c>
      <c r="B7958">
        <v>0.87903146659349796</v>
      </c>
      <c r="C7958">
        <v>1.4096770106976799</v>
      </c>
      <c r="D7958">
        <v>0.19633905771052701</v>
      </c>
      <c r="E7958">
        <v>0.52799036763485696</v>
      </c>
      <c r="F7958">
        <v>-5.4299511446595199</v>
      </c>
    </row>
    <row r="7959" spans="1:6" x14ac:dyDescent="0.25">
      <c r="A7959" t="s">
        <v>16553</v>
      </c>
      <c r="B7959">
        <v>1.0622924276889001</v>
      </c>
      <c r="C7959">
        <v>1.3869674170462001</v>
      </c>
      <c r="D7959">
        <v>0.20290451674652599</v>
      </c>
      <c r="E7959">
        <v>0.53702967094932996</v>
      </c>
      <c r="F7959">
        <v>-5.4305049060655302</v>
      </c>
    </row>
    <row r="7960" spans="1:6" x14ac:dyDescent="0.25">
      <c r="A7960" t="s">
        <v>16655</v>
      </c>
      <c r="B7960">
        <v>-1.2464429320399999</v>
      </c>
      <c r="C7960">
        <v>-1.3944365642463601</v>
      </c>
      <c r="D7960">
        <v>0.20072432694860201</v>
      </c>
      <c r="E7960">
        <v>0.53395163779007404</v>
      </c>
      <c r="F7960">
        <v>-5.4308560740805296</v>
      </c>
    </row>
    <row r="7961" spans="1:6" x14ac:dyDescent="0.25">
      <c r="A7961" t="s">
        <v>8902</v>
      </c>
      <c r="B7961">
        <v>1.00898251708806</v>
      </c>
      <c r="C7961">
        <v>1.3858297691549699</v>
      </c>
      <c r="D7961">
        <v>0.203238390649502</v>
      </c>
      <c r="E7961">
        <v>0.53724418682781605</v>
      </c>
      <c r="F7961">
        <v>-5.4310712240098802</v>
      </c>
    </row>
    <row r="7962" spans="1:6" x14ac:dyDescent="0.25">
      <c r="A7962" t="s">
        <v>4947</v>
      </c>
      <c r="B7962">
        <v>-1.17395194855895</v>
      </c>
      <c r="C7962">
        <v>-1.4502682991848399</v>
      </c>
      <c r="D7962">
        <v>0.18506659374889201</v>
      </c>
      <c r="E7962">
        <v>0.51209387744391499</v>
      </c>
      <c r="F7962">
        <v>-5.4311357478877502</v>
      </c>
    </row>
    <row r="7963" spans="1:6" x14ac:dyDescent="0.25">
      <c r="A7963" t="s">
        <v>21258</v>
      </c>
      <c r="B7963">
        <v>-0.79880582000769496</v>
      </c>
      <c r="C7963">
        <v>-1.64813332159558</v>
      </c>
      <c r="D7963">
        <v>0.13797372692327001</v>
      </c>
      <c r="E7963">
        <v>0.44735086574153698</v>
      </c>
      <c r="F7963">
        <v>-5.43151423323906</v>
      </c>
    </row>
    <row r="7964" spans="1:6" x14ac:dyDescent="0.25">
      <c r="A7964" t="s">
        <v>26179</v>
      </c>
      <c r="B7964">
        <v>0.37998239488545899</v>
      </c>
      <c r="C7964">
        <v>1.9417356124591201</v>
      </c>
      <c r="D7964">
        <v>8.8144157814017493E-2</v>
      </c>
      <c r="E7964">
        <v>0.363015044616884</v>
      </c>
      <c r="F7964">
        <v>-5.4315218599606796</v>
      </c>
    </row>
    <row r="7965" spans="1:6" x14ac:dyDescent="0.25">
      <c r="A7965" t="s">
        <v>25096</v>
      </c>
      <c r="B7965">
        <v>-1.0275878148043101</v>
      </c>
      <c r="C7965">
        <v>-1.53846402864222</v>
      </c>
      <c r="D7965">
        <v>0.162530482505815</v>
      </c>
      <c r="E7965">
        <v>0.480669974170227</v>
      </c>
      <c r="F7965">
        <v>-5.43159183559154</v>
      </c>
    </row>
    <row r="7966" spans="1:6" x14ac:dyDescent="0.25">
      <c r="A7966" t="s">
        <v>1024</v>
      </c>
      <c r="B7966">
        <v>-0.64613979282126599</v>
      </c>
      <c r="C7966">
        <v>-1.9881730705719101</v>
      </c>
      <c r="D7966">
        <v>8.20385060282839E-2</v>
      </c>
      <c r="E7966">
        <v>0.35208203543051902</v>
      </c>
      <c r="F7966">
        <v>-5.4316638873095702</v>
      </c>
    </row>
    <row r="7967" spans="1:6" x14ac:dyDescent="0.25">
      <c r="A7967" t="s">
        <v>12510</v>
      </c>
      <c r="B7967">
        <v>0.60008996364008904</v>
      </c>
      <c r="C7967">
        <v>1.85900883181577</v>
      </c>
      <c r="D7967">
        <v>0.100117840962518</v>
      </c>
      <c r="E7967">
        <v>0.38351877363483899</v>
      </c>
      <c r="F7967">
        <v>-5.4319875011507701</v>
      </c>
    </row>
    <row r="7968" spans="1:6" x14ac:dyDescent="0.25">
      <c r="A7968" t="s">
        <v>24385</v>
      </c>
      <c r="B7968">
        <v>1.3585558591293301</v>
      </c>
      <c r="C7968">
        <v>1.3578717913440399</v>
      </c>
      <c r="D7968">
        <v>0.211594679685709</v>
      </c>
      <c r="E7968">
        <v>0.54891982464373201</v>
      </c>
      <c r="F7968">
        <v>-5.4324698636469204</v>
      </c>
    </row>
    <row r="7969" spans="1:6" x14ac:dyDescent="0.25">
      <c r="A7969" t="s">
        <v>19724</v>
      </c>
      <c r="B7969">
        <v>-0.64744311452494097</v>
      </c>
      <c r="C7969">
        <v>-1.42320312089087</v>
      </c>
      <c r="D7969">
        <v>0.19251752547691001</v>
      </c>
      <c r="E7969">
        <v>0.52251729823505999</v>
      </c>
      <c r="F7969">
        <v>-5.4326042356362496</v>
      </c>
    </row>
    <row r="7970" spans="1:6" x14ac:dyDescent="0.25">
      <c r="A7970" t="s">
        <v>7933</v>
      </c>
      <c r="B7970">
        <v>0.43426781186454899</v>
      </c>
      <c r="C7970">
        <v>1.9993020308049401</v>
      </c>
      <c r="D7970">
        <v>8.0637095532715794E-2</v>
      </c>
      <c r="E7970">
        <v>0.34923721522095402</v>
      </c>
      <c r="F7970">
        <v>-5.4328022886932104</v>
      </c>
    </row>
    <row r="7971" spans="1:6" x14ac:dyDescent="0.25">
      <c r="A7971" t="s">
        <v>21438</v>
      </c>
      <c r="B7971">
        <v>0.73050629866432704</v>
      </c>
      <c r="C7971">
        <v>1.53845083174957</v>
      </c>
      <c r="D7971">
        <v>0.16253366201344499</v>
      </c>
      <c r="E7971">
        <v>0.480669974170227</v>
      </c>
      <c r="F7971">
        <v>-5.4328962792449103</v>
      </c>
    </row>
    <row r="7972" spans="1:6" x14ac:dyDescent="0.25">
      <c r="A7972" t="s">
        <v>256</v>
      </c>
      <c r="B7972">
        <v>-0.38996852750047301</v>
      </c>
      <c r="C7972">
        <v>-1.8763227511679601</v>
      </c>
      <c r="D7972">
        <v>9.7489969370702298E-2</v>
      </c>
      <c r="E7972">
        <v>0.37858488463569101</v>
      </c>
      <c r="F7972">
        <v>-5.43300849894141</v>
      </c>
    </row>
    <row r="7973" spans="1:6" x14ac:dyDescent="0.25">
      <c r="A7973" t="s">
        <v>12808</v>
      </c>
      <c r="B7973">
        <v>-0.55433567916639004</v>
      </c>
      <c r="C7973">
        <v>-2.0614160793242502</v>
      </c>
      <c r="D7973">
        <v>7.3231851368963E-2</v>
      </c>
      <c r="E7973">
        <v>0.33267693324118602</v>
      </c>
      <c r="F7973">
        <v>-5.4343168505296404</v>
      </c>
    </row>
    <row r="7974" spans="1:6" x14ac:dyDescent="0.25">
      <c r="A7974" t="s">
        <v>22558</v>
      </c>
      <c r="B7974">
        <v>0.71781720213218203</v>
      </c>
      <c r="C7974">
        <v>1.52365565339514</v>
      </c>
      <c r="D7974">
        <v>0.166133659790618</v>
      </c>
      <c r="E7974">
        <v>0.48367237542347502</v>
      </c>
      <c r="F7974">
        <v>-5.4343686449708501</v>
      </c>
    </row>
    <row r="7975" spans="1:6" x14ac:dyDescent="0.25">
      <c r="A7975" t="s">
        <v>20028</v>
      </c>
      <c r="B7975">
        <v>-0.66812311798853896</v>
      </c>
      <c r="C7975">
        <v>-1.3945728298609299</v>
      </c>
      <c r="D7975">
        <v>0.20068474235731301</v>
      </c>
      <c r="E7975">
        <v>0.53394542780207099</v>
      </c>
      <c r="F7975">
        <v>-5.43445216702262</v>
      </c>
    </row>
    <row r="7976" spans="1:6" x14ac:dyDescent="0.25">
      <c r="A7976" t="s">
        <v>9841</v>
      </c>
      <c r="B7976">
        <v>-0.84402420304407799</v>
      </c>
      <c r="C7976">
        <v>-1.73440400877463</v>
      </c>
      <c r="D7976">
        <v>0.121105042641097</v>
      </c>
      <c r="E7976">
        <v>0.42102684040768101</v>
      </c>
      <c r="F7976">
        <v>-5.4345500080289098</v>
      </c>
    </row>
    <row r="7977" spans="1:6" x14ac:dyDescent="0.25">
      <c r="A7977" t="s">
        <v>22270</v>
      </c>
      <c r="B7977">
        <v>0.47890400173525799</v>
      </c>
      <c r="C7977">
        <v>2.06902114224284</v>
      </c>
      <c r="D7977">
        <v>7.2371976692348503E-2</v>
      </c>
      <c r="E7977">
        <v>0.33082067202223697</v>
      </c>
      <c r="F7977">
        <v>-5.4347248917332198</v>
      </c>
    </row>
    <row r="7978" spans="1:6" x14ac:dyDescent="0.25">
      <c r="A7978" t="s">
        <v>16566</v>
      </c>
      <c r="B7978">
        <v>-0.44459242077981598</v>
      </c>
      <c r="C7978">
        <v>-2.09827691173053</v>
      </c>
      <c r="D7978">
        <v>6.9155127681021902E-2</v>
      </c>
      <c r="E7978">
        <v>0.32308522878879098</v>
      </c>
      <c r="F7978">
        <v>-5.43496211387823</v>
      </c>
    </row>
    <row r="7979" spans="1:6" x14ac:dyDescent="0.25">
      <c r="A7979" t="s">
        <v>23201</v>
      </c>
      <c r="B7979">
        <v>-0.59628433952507798</v>
      </c>
      <c r="C7979">
        <v>-2.0455304767704399</v>
      </c>
      <c r="D7979">
        <v>7.5060224946641399E-2</v>
      </c>
      <c r="E7979">
        <v>0.33708751683404797</v>
      </c>
      <c r="F7979">
        <v>-5.4355849990509002</v>
      </c>
    </row>
    <row r="7980" spans="1:6" x14ac:dyDescent="0.25">
      <c r="A7980" t="s">
        <v>21391</v>
      </c>
      <c r="B7980">
        <v>0.58712442869374004</v>
      </c>
      <c r="C7980">
        <v>1.7787204536366601</v>
      </c>
      <c r="D7980">
        <v>0.113206619293074</v>
      </c>
      <c r="E7980">
        <v>0.40743021689554598</v>
      </c>
      <c r="F7980">
        <v>-5.4357016665958504</v>
      </c>
    </row>
    <row r="7981" spans="1:6" x14ac:dyDescent="0.25">
      <c r="A7981" t="s">
        <v>3199</v>
      </c>
      <c r="B7981">
        <v>0.52868523289548397</v>
      </c>
      <c r="C7981">
        <v>1.6380103331337701</v>
      </c>
      <c r="D7981">
        <v>0.14008940056977301</v>
      </c>
      <c r="E7981">
        <v>0.45026909611317201</v>
      </c>
      <c r="F7981">
        <v>-5.4357095294241002</v>
      </c>
    </row>
    <row r="7982" spans="1:6" x14ac:dyDescent="0.25">
      <c r="A7982" t="s">
        <v>15119</v>
      </c>
      <c r="B7982">
        <v>-0.49489989808050999</v>
      </c>
      <c r="C7982">
        <v>-2.03108401298313</v>
      </c>
      <c r="D7982">
        <v>7.6761487680268303E-2</v>
      </c>
      <c r="E7982">
        <v>0.34074732225301002</v>
      </c>
      <c r="F7982">
        <v>-5.4362491140309404</v>
      </c>
    </row>
    <row r="7983" spans="1:6" x14ac:dyDescent="0.25">
      <c r="A7983" t="s">
        <v>2912</v>
      </c>
      <c r="B7983">
        <v>-0.77222400032640703</v>
      </c>
      <c r="C7983">
        <v>-1.45529713127253</v>
      </c>
      <c r="D7983">
        <v>0.18371056176490599</v>
      </c>
      <c r="E7983">
        <v>0.51056032588692102</v>
      </c>
      <c r="F7983">
        <v>-5.4362564644806701</v>
      </c>
    </row>
    <row r="7984" spans="1:6" x14ac:dyDescent="0.25">
      <c r="A7984" t="s">
        <v>10144</v>
      </c>
      <c r="B7984">
        <v>-0.68297931771805098</v>
      </c>
      <c r="C7984">
        <v>-1.9589069707789299</v>
      </c>
      <c r="D7984">
        <v>8.5837075143154098E-2</v>
      </c>
      <c r="E7984">
        <v>0.359976911449916</v>
      </c>
      <c r="F7984">
        <v>-5.4363124992350702</v>
      </c>
    </row>
    <row r="7985" spans="1:6" x14ac:dyDescent="0.25">
      <c r="A7985" t="s">
        <v>13840</v>
      </c>
      <c r="B7985">
        <v>0.46481689957776701</v>
      </c>
      <c r="C7985">
        <v>2.0177822560985099</v>
      </c>
      <c r="D7985">
        <v>7.8361045095979395E-2</v>
      </c>
      <c r="E7985">
        <v>0.34438544233190299</v>
      </c>
      <c r="F7985">
        <v>-5.43643420576577</v>
      </c>
    </row>
    <row r="7986" spans="1:6" x14ac:dyDescent="0.25">
      <c r="A7986" t="s">
        <v>7857</v>
      </c>
      <c r="B7986">
        <v>1.07871652691177</v>
      </c>
      <c r="C7986">
        <v>1.3494343902016399</v>
      </c>
      <c r="D7986">
        <v>0.214174184330893</v>
      </c>
      <c r="E7986">
        <v>0.55276241219603095</v>
      </c>
      <c r="F7986">
        <v>-5.4366278635587504</v>
      </c>
    </row>
    <row r="7987" spans="1:6" x14ac:dyDescent="0.25">
      <c r="A7987" t="s">
        <v>22689</v>
      </c>
      <c r="B7987">
        <v>1.07871652691177</v>
      </c>
      <c r="C7987">
        <v>1.3494343902016399</v>
      </c>
      <c r="D7987">
        <v>0.214174184330893</v>
      </c>
      <c r="E7987">
        <v>0.55276241219603095</v>
      </c>
      <c r="F7987">
        <v>-5.4366278635587504</v>
      </c>
    </row>
    <row r="7988" spans="1:6" x14ac:dyDescent="0.25">
      <c r="A7988" t="s">
        <v>10980</v>
      </c>
      <c r="B7988">
        <v>0.72794577712973796</v>
      </c>
      <c r="C7988">
        <v>1.9906177150746001</v>
      </c>
      <c r="D7988">
        <v>8.1728659732174705E-2</v>
      </c>
      <c r="E7988">
        <v>0.35136238272993198</v>
      </c>
      <c r="F7988">
        <v>-5.4366508567030998</v>
      </c>
    </row>
    <row r="7989" spans="1:6" x14ac:dyDescent="0.25">
      <c r="A7989" t="s">
        <v>20666</v>
      </c>
      <c r="B7989">
        <v>0.822017022499273</v>
      </c>
      <c r="C7989">
        <v>1.48557820675761</v>
      </c>
      <c r="D7989">
        <v>0.17572981105684299</v>
      </c>
      <c r="E7989">
        <v>0.498259493116679</v>
      </c>
      <c r="F7989">
        <v>-5.4366796823529704</v>
      </c>
    </row>
    <row r="7990" spans="1:6" x14ac:dyDescent="0.25">
      <c r="A7990" t="s">
        <v>26736</v>
      </c>
      <c r="B7990">
        <v>0.46974288330717601</v>
      </c>
      <c r="C7990">
        <v>1.70249584775152</v>
      </c>
      <c r="D7990">
        <v>0.127107557299837</v>
      </c>
      <c r="E7990">
        <v>0.42904336632131301</v>
      </c>
      <c r="F7990">
        <v>-5.4370831602145397</v>
      </c>
    </row>
    <row r="7991" spans="1:6" x14ac:dyDescent="0.25">
      <c r="A7991" t="s">
        <v>20474</v>
      </c>
      <c r="B7991">
        <v>-1.05270501187656</v>
      </c>
      <c r="C7991">
        <v>-1.3448539695292001</v>
      </c>
      <c r="D7991">
        <v>0.21558584109117099</v>
      </c>
      <c r="E7991">
        <v>0.55460922101535703</v>
      </c>
      <c r="F7991">
        <v>-5.43731701843988</v>
      </c>
    </row>
    <row r="7992" spans="1:6" x14ac:dyDescent="0.25">
      <c r="A7992" t="s">
        <v>21404</v>
      </c>
      <c r="B7992">
        <v>-1.05270501187656</v>
      </c>
      <c r="C7992">
        <v>-1.3448539695292001</v>
      </c>
      <c r="D7992">
        <v>0.21558584109117099</v>
      </c>
      <c r="E7992">
        <v>0.55460922101535703</v>
      </c>
      <c r="F7992">
        <v>-5.43731701843988</v>
      </c>
    </row>
    <row r="7993" spans="1:6" x14ac:dyDescent="0.25">
      <c r="A7993" t="s">
        <v>12271</v>
      </c>
      <c r="B7993">
        <v>-0.57349622087331897</v>
      </c>
      <c r="C7993">
        <v>-1.98731139855017</v>
      </c>
      <c r="D7993">
        <v>8.2147989116910902E-2</v>
      </c>
      <c r="E7993">
        <v>0.35240616871678099</v>
      </c>
      <c r="F7993">
        <v>-5.4374527162274298</v>
      </c>
    </row>
    <row r="7994" spans="1:6" x14ac:dyDescent="0.25">
      <c r="A7994" t="s">
        <v>188</v>
      </c>
      <c r="B7994">
        <v>0.46437058629199202</v>
      </c>
      <c r="C7994">
        <v>1.74200741959825</v>
      </c>
      <c r="D7994">
        <v>0.11971423538061</v>
      </c>
      <c r="E7994">
        <v>0.41834123667461298</v>
      </c>
      <c r="F7994">
        <v>-5.4375028622715798</v>
      </c>
    </row>
    <row r="7995" spans="1:6" x14ac:dyDescent="0.25">
      <c r="A7995" t="s">
        <v>25226</v>
      </c>
      <c r="B7995">
        <v>-0.64580933146639796</v>
      </c>
      <c r="C7995">
        <v>-1.4960408471064</v>
      </c>
      <c r="D7995">
        <v>0.173044896985701</v>
      </c>
      <c r="E7995">
        <v>0.49434890265793902</v>
      </c>
      <c r="F7995">
        <v>-5.4382268767210702</v>
      </c>
    </row>
    <row r="7996" spans="1:6" x14ac:dyDescent="0.25">
      <c r="A7996" t="s">
        <v>14763</v>
      </c>
      <c r="B7996">
        <v>0.83106349402304602</v>
      </c>
      <c r="C7996">
        <v>1.9341628415498</v>
      </c>
      <c r="D7996">
        <v>8.9180455369683206E-2</v>
      </c>
      <c r="E7996">
        <v>0.36535566408437598</v>
      </c>
      <c r="F7996">
        <v>-5.4388120329616898</v>
      </c>
    </row>
    <row r="7997" spans="1:6" x14ac:dyDescent="0.25">
      <c r="A7997" t="s">
        <v>24972</v>
      </c>
      <c r="B7997">
        <v>-0.42258589900826199</v>
      </c>
      <c r="C7997">
        <v>-2.00766019684841</v>
      </c>
      <c r="D7997">
        <v>7.95998650186866E-2</v>
      </c>
      <c r="E7997">
        <v>0.34685081745090302</v>
      </c>
      <c r="F7997">
        <v>-5.4388725016424102</v>
      </c>
    </row>
    <row r="7998" spans="1:6" x14ac:dyDescent="0.25">
      <c r="A7998" t="s">
        <v>15885</v>
      </c>
      <c r="B7998">
        <v>-0.51628633390974299</v>
      </c>
      <c r="C7998">
        <v>-1.6001547627881501</v>
      </c>
      <c r="D7998">
        <v>0.148267437727549</v>
      </c>
      <c r="E7998">
        <v>0.46275460908866001</v>
      </c>
      <c r="F7998">
        <v>-5.4389862829123397</v>
      </c>
    </row>
    <row r="7999" spans="1:6" x14ac:dyDescent="0.25">
      <c r="A7999" t="s">
        <v>23335</v>
      </c>
      <c r="B7999">
        <v>-0.69543657257361602</v>
      </c>
      <c r="C7999">
        <v>-1.4714221941161501</v>
      </c>
      <c r="D7999">
        <v>0.17942155364137499</v>
      </c>
      <c r="E7999">
        <v>0.50381052200023702</v>
      </c>
      <c r="F7999">
        <v>-5.4391644792759601</v>
      </c>
    </row>
    <row r="8000" spans="1:6" x14ac:dyDescent="0.25">
      <c r="A8000" t="s">
        <v>13190</v>
      </c>
      <c r="B8000">
        <v>0.697914242212191</v>
      </c>
      <c r="C8000">
        <v>1.4174183441783801</v>
      </c>
      <c r="D8000">
        <v>0.194143842151248</v>
      </c>
      <c r="E8000">
        <v>0.52488305774470201</v>
      </c>
      <c r="F8000">
        <v>-5.4396442069271398</v>
      </c>
    </row>
    <row r="8001" spans="1:6" x14ac:dyDescent="0.25">
      <c r="A8001" t="s">
        <v>23028</v>
      </c>
      <c r="B8001">
        <v>0.38491276439659999</v>
      </c>
      <c r="C8001">
        <v>1.91965429305144</v>
      </c>
      <c r="D8001">
        <v>9.1198655425155706E-2</v>
      </c>
      <c r="E8001">
        <v>0.36683855923515502</v>
      </c>
      <c r="F8001">
        <v>-5.4398595758712602</v>
      </c>
    </row>
    <row r="8002" spans="1:6" x14ac:dyDescent="0.25">
      <c r="A8002" t="s">
        <v>11963</v>
      </c>
      <c r="B8002">
        <v>-0.61971813597234604</v>
      </c>
      <c r="C8002">
        <v>-1.45553630267264</v>
      </c>
      <c r="D8002">
        <v>0.183646288326267</v>
      </c>
      <c r="E8002">
        <v>0.51054684542892104</v>
      </c>
      <c r="F8002">
        <v>-5.4399011681168403</v>
      </c>
    </row>
    <row r="8003" spans="1:6" x14ac:dyDescent="0.25">
      <c r="A8003" t="s">
        <v>8850</v>
      </c>
      <c r="B8003">
        <v>-1.8733224937066599</v>
      </c>
      <c r="C8003">
        <v>-1.6318216954551199</v>
      </c>
      <c r="D8003">
        <v>0.141397443099882</v>
      </c>
      <c r="E8003">
        <v>0.45228840142503401</v>
      </c>
      <c r="F8003">
        <v>-5.4399588664492002</v>
      </c>
    </row>
    <row r="8004" spans="1:6" x14ac:dyDescent="0.25">
      <c r="A8004" t="s">
        <v>4994</v>
      </c>
      <c r="B8004">
        <v>1.1628883386200299</v>
      </c>
      <c r="C8004">
        <v>1.60651736239633</v>
      </c>
      <c r="D8004">
        <v>0.14686308940387099</v>
      </c>
      <c r="E8004">
        <v>0.46128546781843499</v>
      </c>
      <c r="F8004">
        <v>-5.44064436457833</v>
      </c>
    </row>
    <row r="8005" spans="1:6" x14ac:dyDescent="0.25">
      <c r="A8005" t="s">
        <v>768</v>
      </c>
      <c r="B8005">
        <v>0.45352746710576602</v>
      </c>
      <c r="C8005">
        <v>2.0518970534907299</v>
      </c>
      <c r="D8005">
        <v>7.4322177181996393E-2</v>
      </c>
      <c r="E8005">
        <v>0.33527175387687602</v>
      </c>
      <c r="F8005">
        <v>-5.4406972684687602</v>
      </c>
    </row>
    <row r="8006" spans="1:6" x14ac:dyDescent="0.25">
      <c r="A8006" t="s">
        <v>13910</v>
      </c>
      <c r="B8006">
        <v>-1.1266458303112099</v>
      </c>
      <c r="C8006">
        <v>-1.4862435105429599</v>
      </c>
      <c r="D8006">
        <v>0.175557982183703</v>
      </c>
      <c r="E8006">
        <v>0.49811822873775602</v>
      </c>
      <c r="F8006">
        <v>-5.4407045942564203</v>
      </c>
    </row>
    <row r="8007" spans="1:6" x14ac:dyDescent="0.25">
      <c r="A8007" t="s">
        <v>15120</v>
      </c>
      <c r="B8007">
        <v>0.36842924359391599</v>
      </c>
      <c r="C8007">
        <v>2.0558243879808802</v>
      </c>
      <c r="D8007">
        <v>7.3870429630725598E-2</v>
      </c>
      <c r="E8007">
        <v>0.33427522183533898</v>
      </c>
      <c r="F8007">
        <v>-5.4410451906139796</v>
      </c>
    </row>
    <row r="8008" spans="1:6" x14ac:dyDescent="0.25">
      <c r="A8008" t="s">
        <v>1230</v>
      </c>
      <c r="B8008">
        <v>0.65489214179255495</v>
      </c>
      <c r="C8008">
        <v>1.3187449365061601</v>
      </c>
      <c r="D8008">
        <v>0.223786098581127</v>
      </c>
      <c r="E8008">
        <v>0.55460922101535703</v>
      </c>
      <c r="F8008">
        <v>-5.4411700807825296</v>
      </c>
    </row>
    <row r="8009" spans="1:6" x14ac:dyDescent="0.25">
      <c r="A8009" t="s">
        <v>1803</v>
      </c>
      <c r="B8009">
        <v>0.65489214179255495</v>
      </c>
      <c r="C8009">
        <v>1.3187449365061601</v>
      </c>
      <c r="D8009">
        <v>0.223786098581127</v>
      </c>
      <c r="E8009">
        <v>0.55460922101535703</v>
      </c>
      <c r="F8009">
        <v>-5.4411700807825296</v>
      </c>
    </row>
    <row r="8010" spans="1:6" x14ac:dyDescent="0.25">
      <c r="A8010" t="s">
        <v>1836</v>
      </c>
      <c r="B8010">
        <v>0.65489214179255495</v>
      </c>
      <c r="C8010">
        <v>1.3187449365061601</v>
      </c>
      <c r="D8010">
        <v>0.223786098581127</v>
      </c>
      <c r="E8010">
        <v>0.55460922101535703</v>
      </c>
      <c r="F8010">
        <v>-5.4411700807825296</v>
      </c>
    </row>
    <row r="8011" spans="1:6" x14ac:dyDescent="0.25">
      <c r="A8011" t="s">
        <v>1895</v>
      </c>
      <c r="B8011">
        <v>0.65489214179255495</v>
      </c>
      <c r="C8011">
        <v>1.3187449365061601</v>
      </c>
      <c r="D8011">
        <v>0.223786098581127</v>
      </c>
      <c r="E8011">
        <v>0.55460922101535703</v>
      </c>
      <c r="F8011">
        <v>-5.4411700807825296</v>
      </c>
    </row>
    <row r="8012" spans="1:6" x14ac:dyDescent="0.25">
      <c r="A8012" t="s">
        <v>1899</v>
      </c>
      <c r="B8012">
        <v>0.65489214179255495</v>
      </c>
      <c r="C8012">
        <v>1.3187449365061601</v>
      </c>
      <c r="D8012">
        <v>0.223786098581127</v>
      </c>
      <c r="E8012">
        <v>0.55460922101535703</v>
      </c>
      <c r="F8012">
        <v>-5.4411700807825296</v>
      </c>
    </row>
    <row r="8013" spans="1:6" x14ac:dyDescent="0.25">
      <c r="A8013" t="s">
        <v>2013</v>
      </c>
      <c r="B8013">
        <v>0.65489214179255495</v>
      </c>
      <c r="C8013">
        <v>1.3187449365061601</v>
      </c>
      <c r="D8013">
        <v>0.223786098581127</v>
      </c>
      <c r="E8013">
        <v>0.55460922101535703</v>
      </c>
      <c r="F8013">
        <v>-5.4411700807825296</v>
      </c>
    </row>
    <row r="8014" spans="1:6" x14ac:dyDescent="0.25">
      <c r="A8014" t="s">
        <v>2024</v>
      </c>
      <c r="B8014">
        <v>0.65489214179255495</v>
      </c>
      <c r="C8014">
        <v>1.3187449365061601</v>
      </c>
      <c r="D8014">
        <v>0.223786098581127</v>
      </c>
      <c r="E8014">
        <v>0.55460922101535703</v>
      </c>
      <c r="F8014">
        <v>-5.4411700807825296</v>
      </c>
    </row>
    <row r="8015" spans="1:6" x14ac:dyDescent="0.25">
      <c r="A8015" t="s">
        <v>2094</v>
      </c>
      <c r="B8015">
        <v>0.65489214179255495</v>
      </c>
      <c r="C8015">
        <v>1.3187449365061601</v>
      </c>
      <c r="D8015">
        <v>0.223786098581127</v>
      </c>
      <c r="E8015">
        <v>0.55460922101535703</v>
      </c>
      <c r="F8015">
        <v>-5.4411700807825296</v>
      </c>
    </row>
    <row r="8016" spans="1:6" x14ac:dyDescent="0.25">
      <c r="A8016" t="s">
        <v>2118</v>
      </c>
      <c r="B8016">
        <v>0.65489214179255495</v>
      </c>
      <c r="C8016">
        <v>1.3187449365061601</v>
      </c>
      <c r="D8016">
        <v>0.223786098581127</v>
      </c>
      <c r="E8016">
        <v>0.55460922101535703</v>
      </c>
      <c r="F8016">
        <v>-5.4411700807825296</v>
      </c>
    </row>
    <row r="8017" spans="1:6" x14ac:dyDescent="0.25">
      <c r="A8017" t="s">
        <v>2486</v>
      </c>
      <c r="B8017">
        <v>0.65489214179255495</v>
      </c>
      <c r="C8017">
        <v>1.3187449365061601</v>
      </c>
      <c r="D8017">
        <v>0.223786098581127</v>
      </c>
      <c r="E8017">
        <v>0.55460922101535703</v>
      </c>
      <c r="F8017">
        <v>-5.4411700807825296</v>
      </c>
    </row>
    <row r="8018" spans="1:6" x14ac:dyDescent="0.25">
      <c r="A8018" t="s">
        <v>2501</v>
      </c>
      <c r="B8018">
        <v>0.65489214179255495</v>
      </c>
      <c r="C8018">
        <v>1.3187449365061601</v>
      </c>
      <c r="D8018">
        <v>0.223786098581127</v>
      </c>
      <c r="E8018">
        <v>0.55460922101535703</v>
      </c>
      <c r="F8018">
        <v>-5.4411700807825296</v>
      </c>
    </row>
    <row r="8019" spans="1:6" x14ac:dyDescent="0.25">
      <c r="A8019" t="s">
        <v>2538</v>
      </c>
      <c r="B8019">
        <v>0.65489214179255495</v>
      </c>
      <c r="C8019">
        <v>1.3187449365061601</v>
      </c>
      <c r="D8019">
        <v>0.223786098581127</v>
      </c>
      <c r="E8019">
        <v>0.55460922101535703</v>
      </c>
      <c r="F8019">
        <v>-5.4411700807825296</v>
      </c>
    </row>
    <row r="8020" spans="1:6" x14ac:dyDescent="0.25">
      <c r="A8020" t="s">
        <v>2567</v>
      </c>
      <c r="B8020">
        <v>0.65489214179255495</v>
      </c>
      <c r="C8020">
        <v>1.3187449365061601</v>
      </c>
      <c r="D8020">
        <v>0.223786098581127</v>
      </c>
      <c r="E8020">
        <v>0.55460922101535703</v>
      </c>
      <c r="F8020">
        <v>-5.4411700807825296</v>
      </c>
    </row>
    <row r="8021" spans="1:6" x14ac:dyDescent="0.25">
      <c r="A8021" t="s">
        <v>2670</v>
      </c>
      <c r="B8021">
        <v>0.65489214179255495</v>
      </c>
      <c r="C8021">
        <v>1.3187449365061601</v>
      </c>
      <c r="D8021">
        <v>0.223786098581127</v>
      </c>
      <c r="E8021">
        <v>0.55460922101535703</v>
      </c>
      <c r="F8021">
        <v>-5.4411700807825296</v>
      </c>
    </row>
    <row r="8022" spans="1:6" x14ac:dyDescent="0.25">
      <c r="A8022" t="s">
        <v>2701</v>
      </c>
      <c r="B8022">
        <v>0.65489214179255495</v>
      </c>
      <c r="C8022">
        <v>1.3187449365061601</v>
      </c>
      <c r="D8022">
        <v>0.223786098581127</v>
      </c>
      <c r="E8022">
        <v>0.55460922101535703</v>
      </c>
      <c r="F8022">
        <v>-5.4411700807825296</v>
      </c>
    </row>
    <row r="8023" spans="1:6" x14ac:dyDescent="0.25">
      <c r="A8023" t="s">
        <v>2833</v>
      </c>
      <c r="B8023">
        <v>0.65489214179255495</v>
      </c>
      <c r="C8023">
        <v>1.3187449365061601</v>
      </c>
      <c r="D8023">
        <v>0.223786098581127</v>
      </c>
      <c r="E8023">
        <v>0.55460922101535703</v>
      </c>
      <c r="F8023">
        <v>-5.4411700807825296</v>
      </c>
    </row>
    <row r="8024" spans="1:6" x14ac:dyDescent="0.25">
      <c r="A8024" t="s">
        <v>2844</v>
      </c>
      <c r="B8024">
        <v>0.65489214179255495</v>
      </c>
      <c r="C8024">
        <v>1.3187449365061601</v>
      </c>
      <c r="D8024">
        <v>0.223786098581127</v>
      </c>
      <c r="E8024">
        <v>0.55460922101535703</v>
      </c>
      <c r="F8024">
        <v>-5.4411700807825296</v>
      </c>
    </row>
    <row r="8025" spans="1:6" x14ac:dyDescent="0.25">
      <c r="A8025" t="s">
        <v>2915</v>
      </c>
      <c r="B8025">
        <v>0.65489214179255495</v>
      </c>
      <c r="C8025">
        <v>1.3187449365061601</v>
      </c>
      <c r="D8025">
        <v>0.223786098581127</v>
      </c>
      <c r="E8025">
        <v>0.55460922101535703</v>
      </c>
      <c r="F8025">
        <v>-5.4411700807825296</v>
      </c>
    </row>
    <row r="8026" spans="1:6" x14ac:dyDescent="0.25">
      <c r="A8026" t="s">
        <v>2991</v>
      </c>
      <c r="B8026">
        <v>0.65489214179255495</v>
      </c>
      <c r="C8026">
        <v>1.3187449365061601</v>
      </c>
      <c r="D8026">
        <v>0.223786098581127</v>
      </c>
      <c r="E8026">
        <v>0.55460922101535703</v>
      </c>
      <c r="F8026">
        <v>-5.4411700807825296</v>
      </c>
    </row>
    <row r="8027" spans="1:6" x14ac:dyDescent="0.25">
      <c r="A8027" t="s">
        <v>3010</v>
      </c>
      <c r="B8027">
        <v>0.65489214179255495</v>
      </c>
      <c r="C8027">
        <v>1.3187449365061601</v>
      </c>
      <c r="D8027">
        <v>0.223786098581127</v>
      </c>
      <c r="E8027">
        <v>0.55460922101535703</v>
      </c>
      <c r="F8027">
        <v>-5.4411700807825296</v>
      </c>
    </row>
    <row r="8028" spans="1:6" x14ac:dyDescent="0.25">
      <c r="A8028" t="s">
        <v>3112</v>
      </c>
      <c r="B8028">
        <v>0.65489214179255495</v>
      </c>
      <c r="C8028">
        <v>1.3187449365061601</v>
      </c>
      <c r="D8028">
        <v>0.223786098581127</v>
      </c>
      <c r="E8028">
        <v>0.55460922101535703</v>
      </c>
      <c r="F8028">
        <v>-5.4411700807825296</v>
      </c>
    </row>
    <row r="8029" spans="1:6" x14ac:dyDescent="0.25">
      <c r="A8029" t="s">
        <v>3117</v>
      </c>
      <c r="B8029">
        <v>0.65489214179255495</v>
      </c>
      <c r="C8029">
        <v>1.3187449365061601</v>
      </c>
      <c r="D8029">
        <v>0.223786098581127</v>
      </c>
      <c r="E8029">
        <v>0.55460922101535703</v>
      </c>
      <c r="F8029">
        <v>-5.4411700807825296</v>
      </c>
    </row>
    <row r="8030" spans="1:6" x14ac:dyDescent="0.25">
      <c r="A8030" t="s">
        <v>3295</v>
      </c>
      <c r="B8030">
        <v>0.65489214179255495</v>
      </c>
      <c r="C8030">
        <v>1.3187449365061601</v>
      </c>
      <c r="D8030">
        <v>0.223786098581127</v>
      </c>
      <c r="E8030">
        <v>0.55460922101535703</v>
      </c>
      <c r="F8030">
        <v>-5.4411700807825296</v>
      </c>
    </row>
    <row r="8031" spans="1:6" x14ac:dyDescent="0.25">
      <c r="A8031" t="s">
        <v>3548</v>
      </c>
      <c r="B8031">
        <v>0.65489214179255495</v>
      </c>
      <c r="C8031">
        <v>1.3187449365061601</v>
      </c>
      <c r="D8031">
        <v>0.223786098581127</v>
      </c>
      <c r="E8031">
        <v>0.55460922101535703</v>
      </c>
      <c r="F8031">
        <v>-5.4411700807825296</v>
      </c>
    </row>
    <row r="8032" spans="1:6" x14ac:dyDescent="0.25">
      <c r="A8032" t="s">
        <v>3562</v>
      </c>
      <c r="B8032">
        <v>0.65489214179255495</v>
      </c>
      <c r="C8032">
        <v>1.3187449365061601</v>
      </c>
      <c r="D8032">
        <v>0.223786098581127</v>
      </c>
      <c r="E8032">
        <v>0.55460922101535703</v>
      </c>
      <c r="F8032">
        <v>-5.4411700807825296</v>
      </c>
    </row>
    <row r="8033" spans="1:6" x14ac:dyDescent="0.25">
      <c r="A8033" t="s">
        <v>3574</v>
      </c>
      <c r="B8033">
        <v>0.65489214179255495</v>
      </c>
      <c r="C8033">
        <v>1.3187449365061601</v>
      </c>
      <c r="D8033">
        <v>0.223786098581127</v>
      </c>
      <c r="E8033">
        <v>0.55460922101535703</v>
      </c>
      <c r="F8033">
        <v>-5.4411700807825296</v>
      </c>
    </row>
    <row r="8034" spans="1:6" x14ac:dyDescent="0.25">
      <c r="A8034" t="s">
        <v>3644</v>
      </c>
      <c r="B8034">
        <v>0.65489214179255495</v>
      </c>
      <c r="C8034">
        <v>1.3187449365061601</v>
      </c>
      <c r="D8034">
        <v>0.223786098581127</v>
      </c>
      <c r="E8034">
        <v>0.55460922101535703</v>
      </c>
      <c r="F8034">
        <v>-5.4411700807825296</v>
      </c>
    </row>
    <row r="8035" spans="1:6" x14ac:dyDescent="0.25">
      <c r="A8035" t="s">
        <v>3729</v>
      </c>
      <c r="B8035">
        <v>0.65489214179255495</v>
      </c>
      <c r="C8035">
        <v>1.3187449365061601</v>
      </c>
      <c r="D8035">
        <v>0.223786098581127</v>
      </c>
      <c r="E8035">
        <v>0.55460922101535703</v>
      </c>
      <c r="F8035">
        <v>-5.4411700807825296</v>
      </c>
    </row>
    <row r="8036" spans="1:6" x14ac:dyDescent="0.25">
      <c r="A8036" t="s">
        <v>4019</v>
      </c>
      <c r="B8036">
        <v>0.65489214179255495</v>
      </c>
      <c r="C8036">
        <v>1.3187449365061601</v>
      </c>
      <c r="D8036">
        <v>0.223786098581127</v>
      </c>
      <c r="E8036">
        <v>0.55460922101535703</v>
      </c>
      <c r="F8036">
        <v>-5.4411700807825296</v>
      </c>
    </row>
    <row r="8037" spans="1:6" x14ac:dyDescent="0.25">
      <c r="A8037" t="s">
        <v>4146</v>
      </c>
      <c r="B8037">
        <v>0.65489214179255495</v>
      </c>
      <c r="C8037">
        <v>1.3187449365061601</v>
      </c>
      <c r="D8037">
        <v>0.223786098581127</v>
      </c>
      <c r="E8037">
        <v>0.55460922101535703</v>
      </c>
      <c r="F8037">
        <v>-5.4411700807825296</v>
      </c>
    </row>
    <row r="8038" spans="1:6" x14ac:dyDescent="0.25">
      <c r="A8038" t="s">
        <v>4979</v>
      </c>
      <c r="B8038">
        <v>0.65489214179255495</v>
      </c>
      <c r="C8038">
        <v>1.3187449365061601</v>
      </c>
      <c r="D8038">
        <v>0.223786098581127</v>
      </c>
      <c r="E8038">
        <v>0.55460922101535703</v>
      </c>
      <c r="F8038">
        <v>-5.4411700807825296</v>
      </c>
    </row>
    <row r="8039" spans="1:6" x14ac:dyDescent="0.25">
      <c r="A8039" t="s">
        <v>5219</v>
      </c>
      <c r="B8039">
        <v>0.65489214179255495</v>
      </c>
      <c r="C8039">
        <v>1.3187449365061601</v>
      </c>
      <c r="D8039">
        <v>0.223786098581127</v>
      </c>
      <c r="E8039">
        <v>0.55460922101535703</v>
      </c>
      <c r="F8039">
        <v>-5.4411700807825296</v>
      </c>
    </row>
    <row r="8040" spans="1:6" x14ac:dyDescent="0.25">
      <c r="A8040" t="s">
        <v>5264</v>
      </c>
      <c r="B8040">
        <v>0.65489214179255495</v>
      </c>
      <c r="C8040">
        <v>1.3187449365061601</v>
      </c>
      <c r="D8040">
        <v>0.223786098581127</v>
      </c>
      <c r="E8040">
        <v>0.55460922101535703</v>
      </c>
      <c r="F8040">
        <v>-5.4411700807825296</v>
      </c>
    </row>
    <row r="8041" spans="1:6" x14ac:dyDescent="0.25">
      <c r="A8041" t="s">
        <v>5354</v>
      </c>
      <c r="B8041">
        <v>0.65489214179255495</v>
      </c>
      <c r="C8041">
        <v>1.3187449365061601</v>
      </c>
      <c r="D8041">
        <v>0.223786098581127</v>
      </c>
      <c r="E8041">
        <v>0.55460922101535703</v>
      </c>
      <c r="F8041">
        <v>-5.4411700807825296</v>
      </c>
    </row>
    <row r="8042" spans="1:6" x14ac:dyDescent="0.25">
      <c r="A8042" t="s">
        <v>5412</v>
      </c>
      <c r="B8042">
        <v>0.65489214179255495</v>
      </c>
      <c r="C8042">
        <v>1.3187449365061601</v>
      </c>
      <c r="D8042">
        <v>0.223786098581127</v>
      </c>
      <c r="E8042">
        <v>0.55460922101535703</v>
      </c>
      <c r="F8042">
        <v>-5.4411700807825296</v>
      </c>
    </row>
    <row r="8043" spans="1:6" x14ac:dyDescent="0.25">
      <c r="A8043" t="s">
        <v>5480</v>
      </c>
      <c r="B8043">
        <v>0.65489214179255495</v>
      </c>
      <c r="C8043">
        <v>1.3187449365061601</v>
      </c>
      <c r="D8043">
        <v>0.223786098581127</v>
      </c>
      <c r="E8043">
        <v>0.55460922101535703</v>
      </c>
      <c r="F8043">
        <v>-5.4411700807825296</v>
      </c>
    </row>
    <row r="8044" spans="1:6" x14ac:dyDescent="0.25">
      <c r="A8044" t="s">
        <v>5544</v>
      </c>
      <c r="B8044">
        <v>0.65489214179255495</v>
      </c>
      <c r="C8044">
        <v>1.3187449365061601</v>
      </c>
      <c r="D8044">
        <v>0.223786098581127</v>
      </c>
      <c r="E8044">
        <v>0.55460922101535703</v>
      </c>
      <c r="F8044">
        <v>-5.4411700807825296</v>
      </c>
    </row>
    <row r="8045" spans="1:6" x14ac:dyDescent="0.25">
      <c r="A8045" t="s">
        <v>5577</v>
      </c>
      <c r="B8045">
        <v>0.65489214179255495</v>
      </c>
      <c r="C8045">
        <v>1.3187449365061601</v>
      </c>
      <c r="D8045">
        <v>0.223786098581127</v>
      </c>
      <c r="E8045">
        <v>0.55460922101535703</v>
      </c>
      <c r="F8045">
        <v>-5.4411700807825296</v>
      </c>
    </row>
    <row r="8046" spans="1:6" x14ac:dyDescent="0.25">
      <c r="A8046" t="s">
        <v>5581</v>
      </c>
      <c r="B8046">
        <v>0.65489214179255495</v>
      </c>
      <c r="C8046">
        <v>1.3187449365061601</v>
      </c>
      <c r="D8046">
        <v>0.223786098581127</v>
      </c>
      <c r="E8046">
        <v>0.55460922101535703</v>
      </c>
      <c r="F8046">
        <v>-5.4411700807825296</v>
      </c>
    </row>
    <row r="8047" spans="1:6" x14ac:dyDescent="0.25">
      <c r="A8047" t="s">
        <v>5609</v>
      </c>
      <c r="B8047">
        <v>0.65489214179255495</v>
      </c>
      <c r="C8047">
        <v>1.3187449365061601</v>
      </c>
      <c r="D8047">
        <v>0.223786098581127</v>
      </c>
      <c r="E8047">
        <v>0.55460922101535703</v>
      </c>
      <c r="F8047">
        <v>-5.4411700807825296</v>
      </c>
    </row>
    <row r="8048" spans="1:6" x14ac:dyDescent="0.25">
      <c r="A8048" t="s">
        <v>5662</v>
      </c>
      <c r="B8048">
        <v>0.65489214179255495</v>
      </c>
      <c r="C8048">
        <v>1.3187449365061601</v>
      </c>
      <c r="D8048">
        <v>0.223786098581127</v>
      </c>
      <c r="E8048">
        <v>0.55460922101535703</v>
      </c>
      <c r="F8048">
        <v>-5.4411700807825296</v>
      </c>
    </row>
    <row r="8049" spans="1:6" x14ac:dyDescent="0.25">
      <c r="A8049" t="s">
        <v>5813</v>
      </c>
      <c r="B8049">
        <v>0.65489214179255495</v>
      </c>
      <c r="C8049">
        <v>1.3187449365061601</v>
      </c>
      <c r="D8049">
        <v>0.223786098581127</v>
      </c>
      <c r="E8049">
        <v>0.55460922101535703</v>
      </c>
      <c r="F8049">
        <v>-5.4411700807825296</v>
      </c>
    </row>
    <row r="8050" spans="1:6" x14ac:dyDescent="0.25">
      <c r="A8050" t="s">
        <v>5921</v>
      </c>
      <c r="B8050">
        <v>0.65489214179255495</v>
      </c>
      <c r="C8050">
        <v>1.3187449365061601</v>
      </c>
      <c r="D8050">
        <v>0.223786098581127</v>
      </c>
      <c r="E8050">
        <v>0.55460922101535703</v>
      </c>
      <c r="F8050">
        <v>-5.4411700807825296</v>
      </c>
    </row>
    <row r="8051" spans="1:6" x14ac:dyDescent="0.25">
      <c r="A8051" t="s">
        <v>5932</v>
      </c>
      <c r="B8051">
        <v>0.65489214179255495</v>
      </c>
      <c r="C8051">
        <v>1.3187449365061601</v>
      </c>
      <c r="D8051">
        <v>0.223786098581127</v>
      </c>
      <c r="E8051">
        <v>0.55460922101535703</v>
      </c>
      <c r="F8051">
        <v>-5.4411700807825296</v>
      </c>
    </row>
    <row r="8052" spans="1:6" x14ac:dyDescent="0.25">
      <c r="A8052" t="s">
        <v>5967</v>
      </c>
      <c r="B8052">
        <v>0.65489214179255495</v>
      </c>
      <c r="C8052">
        <v>1.3187449365061601</v>
      </c>
      <c r="D8052">
        <v>0.223786098581127</v>
      </c>
      <c r="E8052">
        <v>0.55460922101535703</v>
      </c>
      <c r="F8052">
        <v>-5.4411700807825296</v>
      </c>
    </row>
    <row r="8053" spans="1:6" x14ac:dyDescent="0.25">
      <c r="A8053" t="s">
        <v>6110</v>
      </c>
      <c r="B8053">
        <v>0.65489214179255495</v>
      </c>
      <c r="C8053">
        <v>1.3187449365061601</v>
      </c>
      <c r="D8053">
        <v>0.223786098581127</v>
      </c>
      <c r="E8053">
        <v>0.55460922101535703</v>
      </c>
      <c r="F8053">
        <v>-5.4411700807825296</v>
      </c>
    </row>
    <row r="8054" spans="1:6" x14ac:dyDescent="0.25">
      <c r="A8054" t="s">
        <v>6183</v>
      </c>
      <c r="B8054">
        <v>0.65489214179255495</v>
      </c>
      <c r="C8054">
        <v>1.3187449365061601</v>
      </c>
      <c r="D8054">
        <v>0.223786098581127</v>
      </c>
      <c r="E8054">
        <v>0.55460922101535703</v>
      </c>
      <c r="F8054">
        <v>-5.4411700807825296</v>
      </c>
    </row>
    <row r="8055" spans="1:6" x14ac:dyDescent="0.25">
      <c r="A8055" t="s">
        <v>6230</v>
      </c>
      <c r="B8055">
        <v>0.65489214179255495</v>
      </c>
      <c r="C8055">
        <v>1.3187449365061601</v>
      </c>
      <c r="D8055">
        <v>0.223786098581127</v>
      </c>
      <c r="E8055">
        <v>0.55460922101535703</v>
      </c>
      <c r="F8055">
        <v>-5.4411700807825296</v>
      </c>
    </row>
    <row r="8056" spans="1:6" x14ac:dyDescent="0.25">
      <c r="A8056" t="s">
        <v>6256</v>
      </c>
      <c r="B8056">
        <v>0.65489214179255495</v>
      </c>
      <c r="C8056">
        <v>1.3187449365061601</v>
      </c>
      <c r="D8056">
        <v>0.223786098581127</v>
      </c>
      <c r="E8056">
        <v>0.55460922101535703</v>
      </c>
      <c r="F8056">
        <v>-5.4411700807825296</v>
      </c>
    </row>
    <row r="8057" spans="1:6" x14ac:dyDescent="0.25">
      <c r="A8057" t="s">
        <v>6268</v>
      </c>
      <c r="B8057">
        <v>0.65489214179255495</v>
      </c>
      <c r="C8057">
        <v>1.3187449365061601</v>
      </c>
      <c r="D8057">
        <v>0.223786098581127</v>
      </c>
      <c r="E8057">
        <v>0.55460922101535703</v>
      </c>
      <c r="F8057">
        <v>-5.4411700807825296</v>
      </c>
    </row>
    <row r="8058" spans="1:6" x14ac:dyDescent="0.25">
      <c r="A8058" t="s">
        <v>6291</v>
      </c>
      <c r="B8058">
        <v>0.65489214179255495</v>
      </c>
      <c r="C8058">
        <v>1.3187449365061601</v>
      </c>
      <c r="D8058">
        <v>0.223786098581127</v>
      </c>
      <c r="E8058">
        <v>0.55460922101535703</v>
      </c>
      <c r="F8058">
        <v>-5.4411700807825296</v>
      </c>
    </row>
    <row r="8059" spans="1:6" x14ac:dyDescent="0.25">
      <c r="A8059" t="s">
        <v>6313</v>
      </c>
      <c r="B8059">
        <v>0.65489214179255495</v>
      </c>
      <c r="C8059">
        <v>1.3187449365061601</v>
      </c>
      <c r="D8059">
        <v>0.223786098581127</v>
      </c>
      <c r="E8059">
        <v>0.55460922101535703</v>
      </c>
      <c r="F8059">
        <v>-5.4411700807825296</v>
      </c>
    </row>
    <row r="8060" spans="1:6" x14ac:dyDescent="0.25">
      <c r="A8060" t="s">
        <v>6361</v>
      </c>
      <c r="B8060">
        <v>0.65489214179255495</v>
      </c>
      <c r="C8060">
        <v>1.3187449365061601</v>
      </c>
      <c r="D8060">
        <v>0.223786098581127</v>
      </c>
      <c r="E8060">
        <v>0.55460922101535703</v>
      </c>
      <c r="F8060">
        <v>-5.4411700807825296</v>
      </c>
    </row>
    <row r="8061" spans="1:6" x14ac:dyDescent="0.25">
      <c r="A8061" t="s">
        <v>6367</v>
      </c>
      <c r="B8061">
        <v>0.65489214179255495</v>
      </c>
      <c r="C8061">
        <v>1.3187449365061601</v>
      </c>
      <c r="D8061">
        <v>0.223786098581127</v>
      </c>
      <c r="E8061">
        <v>0.55460922101535703</v>
      </c>
      <c r="F8061">
        <v>-5.4411700807825296</v>
      </c>
    </row>
    <row r="8062" spans="1:6" x14ac:dyDescent="0.25">
      <c r="A8062" t="s">
        <v>6418</v>
      </c>
      <c r="B8062">
        <v>0.65489214179255495</v>
      </c>
      <c r="C8062">
        <v>1.3187449365061601</v>
      </c>
      <c r="D8062">
        <v>0.223786098581127</v>
      </c>
      <c r="E8062">
        <v>0.55460922101535703</v>
      </c>
      <c r="F8062">
        <v>-5.4411700807825296</v>
      </c>
    </row>
    <row r="8063" spans="1:6" x14ac:dyDescent="0.25">
      <c r="A8063" t="s">
        <v>7267</v>
      </c>
      <c r="B8063">
        <v>0.65489214179255495</v>
      </c>
      <c r="C8063">
        <v>1.3187449365061601</v>
      </c>
      <c r="D8063">
        <v>0.223786098581127</v>
      </c>
      <c r="E8063">
        <v>0.55460922101535703</v>
      </c>
      <c r="F8063">
        <v>-5.4411700807825296</v>
      </c>
    </row>
    <row r="8064" spans="1:6" x14ac:dyDescent="0.25">
      <c r="A8064" t="s">
        <v>7313</v>
      </c>
      <c r="B8064">
        <v>0.65489214179255495</v>
      </c>
      <c r="C8064">
        <v>1.3187449365061601</v>
      </c>
      <c r="D8064">
        <v>0.223786098581127</v>
      </c>
      <c r="E8064">
        <v>0.55460922101535703</v>
      </c>
      <c r="F8064">
        <v>-5.4411700807825296</v>
      </c>
    </row>
    <row r="8065" spans="1:6" x14ac:dyDescent="0.25">
      <c r="A8065" t="s">
        <v>7354</v>
      </c>
      <c r="B8065">
        <v>0.65489214179255495</v>
      </c>
      <c r="C8065">
        <v>1.3187449365061601</v>
      </c>
      <c r="D8065">
        <v>0.223786098581127</v>
      </c>
      <c r="E8065">
        <v>0.55460922101535703</v>
      </c>
      <c r="F8065">
        <v>-5.4411700807825296</v>
      </c>
    </row>
    <row r="8066" spans="1:6" x14ac:dyDescent="0.25">
      <c r="A8066" t="s">
        <v>7392</v>
      </c>
      <c r="B8066">
        <v>0.65489214179255495</v>
      </c>
      <c r="C8066">
        <v>1.3187449365061601</v>
      </c>
      <c r="D8066">
        <v>0.223786098581127</v>
      </c>
      <c r="E8066">
        <v>0.55460922101535703</v>
      </c>
      <c r="F8066">
        <v>-5.4411700807825296</v>
      </c>
    </row>
    <row r="8067" spans="1:6" x14ac:dyDescent="0.25">
      <c r="A8067" t="s">
        <v>7463</v>
      </c>
      <c r="B8067">
        <v>0.65489214179255495</v>
      </c>
      <c r="C8067">
        <v>1.3187449365061601</v>
      </c>
      <c r="D8067">
        <v>0.223786098581127</v>
      </c>
      <c r="E8067">
        <v>0.55460922101535703</v>
      </c>
      <c r="F8067">
        <v>-5.4411700807825296</v>
      </c>
    </row>
    <row r="8068" spans="1:6" x14ac:dyDescent="0.25">
      <c r="A8068" t="s">
        <v>7466</v>
      </c>
      <c r="B8068">
        <v>0.65489214179255495</v>
      </c>
      <c r="C8068">
        <v>1.3187449365061601</v>
      </c>
      <c r="D8068">
        <v>0.223786098581127</v>
      </c>
      <c r="E8068">
        <v>0.55460922101535703</v>
      </c>
      <c r="F8068">
        <v>-5.4411700807825296</v>
      </c>
    </row>
    <row r="8069" spans="1:6" x14ac:dyDescent="0.25">
      <c r="A8069" t="s">
        <v>8127</v>
      </c>
      <c r="B8069">
        <v>0.65489214179255495</v>
      </c>
      <c r="C8069">
        <v>1.3187449365061601</v>
      </c>
      <c r="D8069">
        <v>0.223786098581127</v>
      </c>
      <c r="E8069">
        <v>0.55460922101535703</v>
      </c>
      <c r="F8069">
        <v>-5.4411700807825296</v>
      </c>
    </row>
    <row r="8070" spans="1:6" x14ac:dyDescent="0.25">
      <c r="A8070" t="s">
        <v>8727</v>
      </c>
      <c r="B8070">
        <v>0.65489214179255495</v>
      </c>
      <c r="C8070">
        <v>1.3187449365061601</v>
      </c>
      <c r="D8070">
        <v>0.223786098581127</v>
      </c>
      <c r="E8070">
        <v>0.55460922101535703</v>
      </c>
      <c r="F8070">
        <v>-5.4411700807825296</v>
      </c>
    </row>
    <row r="8071" spans="1:6" x14ac:dyDescent="0.25">
      <c r="A8071" t="s">
        <v>8753</v>
      </c>
      <c r="B8071">
        <v>0.65489214179255495</v>
      </c>
      <c r="C8071">
        <v>1.3187449365061601</v>
      </c>
      <c r="D8071">
        <v>0.223786098581127</v>
      </c>
      <c r="E8071">
        <v>0.55460922101535703</v>
      </c>
      <c r="F8071">
        <v>-5.4411700807825296</v>
      </c>
    </row>
    <row r="8072" spans="1:6" x14ac:dyDescent="0.25">
      <c r="A8072" t="s">
        <v>8781</v>
      </c>
      <c r="B8072">
        <v>0.65489214179255495</v>
      </c>
      <c r="C8072">
        <v>1.3187449365061601</v>
      </c>
      <c r="D8072">
        <v>0.223786098581127</v>
      </c>
      <c r="E8072">
        <v>0.55460922101535703</v>
      </c>
      <c r="F8072">
        <v>-5.4411700807825296</v>
      </c>
    </row>
    <row r="8073" spans="1:6" x14ac:dyDescent="0.25">
      <c r="A8073" t="s">
        <v>8786</v>
      </c>
      <c r="B8073">
        <v>0.65489214179255495</v>
      </c>
      <c r="C8073">
        <v>1.3187449365061601</v>
      </c>
      <c r="D8073">
        <v>0.223786098581127</v>
      </c>
      <c r="E8073">
        <v>0.55460922101535703</v>
      </c>
      <c r="F8073">
        <v>-5.4411700807825296</v>
      </c>
    </row>
    <row r="8074" spans="1:6" x14ac:dyDescent="0.25">
      <c r="A8074" t="s">
        <v>9075</v>
      </c>
      <c r="B8074">
        <v>0.65489214179255495</v>
      </c>
      <c r="C8074">
        <v>1.3187449365061601</v>
      </c>
      <c r="D8074">
        <v>0.223786098581127</v>
      </c>
      <c r="E8074">
        <v>0.55460922101535703</v>
      </c>
      <c r="F8074">
        <v>-5.4411700807825296</v>
      </c>
    </row>
    <row r="8075" spans="1:6" x14ac:dyDescent="0.25">
      <c r="A8075" t="s">
        <v>9097</v>
      </c>
      <c r="B8075">
        <v>0.65489214179255495</v>
      </c>
      <c r="C8075">
        <v>1.3187449365061601</v>
      </c>
      <c r="D8075">
        <v>0.223786098581127</v>
      </c>
      <c r="E8075">
        <v>0.55460922101535703</v>
      </c>
      <c r="F8075">
        <v>-5.4411700807825296</v>
      </c>
    </row>
    <row r="8076" spans="1:6" x14ac:dyDescent="0.25">
      <c r="A8076" t="s">
        <v>9471</v>
      </c>
      <c r="B8076">
        <v>0.65489214179255495</v>
      </c>
      <c r="C8076">
        <v>1.3187449365061601</v>
      </c>
      <c r="D8076">
        <v>0.223786098581127</v>
      </c>
      <c r="E8076">
        <v>0.55460922101535703</v>
      </c>
      <c r="F8076">
        <v>-5.4411700807825296</v>
      </c>
    </row>
    <row r="8077" spans="1:6" x14ac:dyDescent="0.25">
      <c r="A8077" t="s">
        <v>10058</v>
      </c>
      <c r="B8077">
        <v>0.65489214179255495</v>
      </c>
      <c r="C8077">
        <v>1.3187449365061601</v>
      </c>
      <c r="D8077">
        <v>0.223786098581127</v>
      </c>
      <c r="E8077">
        <v>0.55460922101535703</v>
      </c>
      <c r="F8077">
        <v>-5.4411700807825296</v>
      </c>
    </row>
    <row r="8078" spans="1:6" x14ac:dyDescent="0.25">
      <c r="A8078" t="s">
        <v>10181</v>
      </c>
      <c r="B8078">
        <v>0.65489214179255495</v>
      </c>
      <c r="C8078">
        <v>1.3187449365061601</v>
      </c>
      <c r="D8078">
        <v>0.223786098581127</v>
      </c>
      <c r="E8078">
        <v>0.55460922101535703</v>
      </c>
      <c r="F8078">
        <v>-5.4411700807825296</v>
      </c>
    </row>
    <row r="8079" spans="1:6" x14ac:dyDescent="0.25">
      <c r="A8079" t="s">
        <v>10198</v>
      </c>
      <c r="B8079">
        <v>0.65489214179255495</v>
      </c>
      <c r="C8079">
        <v>1.3187449365061601</v>
      </c>
      <c r="D8079">
        <v>0.223786098581127</v>
      </c>
      <c r="E8079">
        <v>0.55460922101535703</v>
      </c>
      <c r="F8079">
        <v>-5.4411700807825296</v>
      </c>
    </row>
    <row r="8080" spans="1:6" x14ac:dyDescent="0.25">
      <c r="A8080" t="s">
        <v>10373</v>
      </c>
      <c r="B8080">
        <v>0.65489214179255495</v>
      </c>
      <c r="C8080">
        <v>1.3187449365061601</v>
      </c>
      <c r="D8080">
        <v>0.223786098581127</v>
      </c>
      <c r="E8080">
        <v>0.55460922101535703</v>
      </c>
      <c r="F8080">
        <v>-5.4411700807825296</v>
      </c>
    </row>
    <row r="8081" spans="1:6" x14ac:dyDescent="0.25">
      <c r="A8081" t="s">
        <v>10378</v>
      </c>
      <c r="B8081">
        <v>0.65489214179255495</v>
      </c>
      <c r="C8081">
        <v>1.3187449365061601</v>
      </c>
      <c r="D8081">
        <v>0.223786098581127</v>
      </c>
      <c r="E8081">
        <v>0.55460922101535703</v>
      </c>
      <c r="F8081">
        <v>-5.4411700807825296</v>
      </c>
    </row>
    <row r="8082" spans="1:6" x14ac:dyDescent="0.25">
      <c r="A8082" t="s">
        <v>10379</v>
      </c>
      <c r="B8082">
        <v>0.65489214179255495</v>
      </c>
      <c r="C8082">
        <v>1.3187449365061601</v>
      </c>
      <c r="D8082">
        <v>0.223786098581127</v>
      </c>
      <c r="E8082">
        <v>0.55460922101535703</v>
      </c>
      <c r="F8082">
        <v>-5.4411700807825296</v>
      </c>
    </row>
    <row r="8083" spans="1:6" x14ac:dyDescent="0.25">
      <c r="A8083" t="s">
        <v>10446</v>
      </c>
      <c r="B8083">
        <v>0.65489214179255495</v>
      </c>
      <c r="C8083">
        <v>1.3187449365061601</v>
      </c>
      <c r="D8083">
        <v>0.223786098581127</v>
      </c>
      <c r="E8083">
        <v>0.55460922101535703</v>
      </c>
      <c r="F8083">
        <v>-5.4411700807825296</v>
      </c>
    </row>
    <row r="8084" spans="1:6" x14ac:dyDescent="0.25">
      <c r="A8084" t="s">
        <v>10513</v>
      </c>
      <c r="B8084">
        <v>0.65489214179255495</v>
      </c>
      <c r="C8084">
        <v>1.3187449365061601</v>
      </c>
      <c r="D8084">
        <v>0.223786098581127</v>
      </c>
      <c r="E8084">
        <v>0.55460922101535703</v>
      </c>
      <c r="F8084">
        <v>-5.4411700807825296</v>
      </c>
    </row>
    <row r="8085" spans="1:6" x14ac:dyDescent="0.25">
      <c r="A8085" t="s">
        <v>10852</v>
      </c>
      <c r="B8085">
        <v>0.65489214179255495</v>
      </c>
      <c r="C8085">
        <v>1.3187449365061601</v>
      </c>
      <c r="D8085">
        <v>0.223786098581127</v>
      </c>
      <c r="E8085">
        <v>0.55460922101535703</v>
      </c>
      <c r="F8085">
        <v>-5.4411700807825296</v>
      </c>
    </row>
    <row r="8086" spans="1:6" x14ac:dyDescent="0.25">
      <c r="A8086" t="s">
        <v>10857</v>
      </c>
      <c r="B8086">
        <v>0.65489214179255495</v>
      </c>
      <c r="C8086">
        <v>1.3187449365061601</v>
      </c>
      <c r="D8086">
        <v>0.223786098581127</v>
      </c>
      <c r="E8086">
        <v>0.55460922101535703</v>
      </c>
      <c r="F8086">
        <v>-5.4411700807825296</v>
      </c>
    </row>
    <row r="8087" spans="1:6" x14ac:dyDescent="0.25">
      <c r="A8087" t="s">
        <v>11235</v>
      </c>
      <c r="B8087">
        <v>0.65489214179255495</v>
      </c>
      <c r="C8087">
        <v>1.3187449365061601</v>
      </c>
      <c r="D8087">
        <v>0.223786098581127</v>
      </c>
      <c r="E8087">
        <v>0.55460922101535703</v>
      </c>
      <c r="F8087">
        <v>-5.4411700807825296</v>
      </c>
    </row>
    <row r="8088" spans="1:6" x14ac:dyDescent="0.25">
      <c r="A8088" t="s">
        <v>11415</v>
      </c>
      <c r="B8088">
        <v>0.65489214179255495</v>
      </c>
      <c r="C8088">
        <v>1.3187449365061601</v>
      </c>
      <c r="D8088">
        <v>0.223786098581127</v>
      </c>
      <c r="E8088">
        <v>0.55460922101535703</v>
      </c>
      <c r="F8088">
        <v>-5.4411700807825296</v>
      </c>
    </row>
    <row r="8089" spans="1:6" x14ac:dyDescent="0.25">
      <c r="A8089" t="s">
        <v>11444</v>
      </c>
      <c r="B8089">
        <v>0.65489214179255495</v>
      </c>
      <c r="C8089">
        <v>1.3187449365061601</v>
      </c>
      <c r="D8089">
        <v>0.223786098581127</v>
      </c>
      <c r="E8089">
        <v>0.55460922101535703</v>
      </c>
      <c r="F8089">
        <v>-5.4411700807825296</v>
      </c>
    </row>
    <row r="8090" spans="1:6" x14ac:dyDescent="0.25">
      <c r="A8090" t="s">
        <v>11481</v>
      </c>
      <c r="B8090">
        <v>0.65489214179255495</v>
      </c>
      <c r="C8090">
        <v>1.3187449365061601</v>
      </c>
      <c r="D8090">
        <v>0.223786098581127</v>
      </c>
      <c r="E8090">
        <v>0.55460922101535703</v>
      </c>
      <c r="F8090">
        <v>-5.4411700807825296</v>
      </c>
    </row>
    <row r="8091" spans="1:6" x14ac:dyDescent="0.25">
      <c r="A8091" t="s">
        <v>11726</v>
      </c>
      <c r="B8091">
        <v>0.65489214179255495</v>
      </c>
      <c r="C8091">
        <v>1.3187449365061601</v>
      </c>
      <c r="D8091">
        <v>0.223786098581127</v>
      </c>
      <c r="E8091">
        <v>0.55460922101535703</v>
      </c>
      <c r="F8091">
        <v>-5.4411700807825296</v>
      </c>
    </row>
    <row r="8092" spans="1:6" x14ac:dyDescent="0.25">
      <c r="A8092" t="s">
        <v>12094</v>
      </c>
      <c r="B8092">
        <v>0.65489214179255495</v>
      </c>
      <c r="C8092">
        <v>1.3187449365061601</v>
      </c>
      <c r="D8092">
        <v>0.223786098581127</v>
      </c>
      <c r="E8092">
        <v>0.55460922101535703</v>
      </c>
      <c r="F8092">
        <v>-5.4411700807825296</v>
      </c>
    </row>
    <row r="8093" spans="1:6" x14ac:dyDescent="0.25">
      <c r="A8093" t="s">
        <v>12365</v>
      </c>
      <c r="B8093">
        <v>0.65489214179255495</v>
      </c>
      <c r="C8093">
        <v>1.3187449365061601</v>
      </c>
      <c r="D8093">
        <v>0.223786098581127</v>
      </c>
      <c r="E8093">
        <v>0.55460922101535703</v>
      </c>
      <c r="F8093">
        <v>-5.4411700807825296</v>
      </c>
    </row>
    <row r="8094" spans="1:6" x14ac:dyDescent="0.25">
      <c r="A8094" t="s">
        <v>12885</v>
      </c>
      <c r="B8094">
        <v>0.65489214179255495</v>
      </c>
      <c r="C8094">
        <v>1.3187449365061601</v>
      </c>
      <c r="D8094">
        <v>0.223786098581127</v>
      </c>
      <c r="E8094">
        <v>0.55460922101535703</v>
      </c>
      <c r="F8094">
        <v>-5.4411700807825296</v>
      </c>
    </row>
    <row r="8095" spans="1:6" x14ac:dyDescent="0.25">
      <c r="A8095" t="s">
        <v>13465</v>
      </c>
      <c r="B8095">
        <v>0.65489214179255495</v>
      </c>
      <c r="C8095">
        <v>1.3187449365061601</v>
      </c>
      <c r="D8095">
        <v>0.223786098581127</v>
      </c>
      <c r="E8095">
        <v>0.55460922101535703</v>
      </c>
      <c r="F8095">
        <v>-5.4411700807825296</v>
      </c>
    </row>
    <row r="8096" spans="1:6" x14ac:dyDescent="0.25">
      <c r="A8096" t="s">
        <v>13468</v>
      </c>
      <c r="B8096">
        <v>0.65489214179255495</v>
      </c>
      <c r="C8096">
        <v>1.3187449365061601</v>
      </c>
      <c r="D8096">
        <v>0.223786098581127</v>
      </c>
      <c r="E8096">
        <v>0.55460922101535703</v>
      </c>
      <c r="F8096">
        <v>-5.4411700807825296</v>
      </c>
    </row>
    <row r="8097" spans="1:6" x14ac:dyDescent="0.25">
      <c r="A8097" t="s">
        <v>13588</v>
      </c>
      <c r="B8097">
        <v>0.65489214179255495</v>
      </c>
      <c r="C8097">
        <v>1.3187449365061601</v>
      </c>
      <c r="D8097">
        <v>0.223786098581127</v>
      </c>
      <c r="E8097">
        <v>0.55460922101535703</v>
      </c>
      <c r="F8097">
        <v>-5.4411700807825296</v>
      </c>
    </row>
    <row r="8098" spans="1:6" x14ac:dyDescent="0.25">
      <c r="A8098" t="s">
        <v>13598</v>
      </c>
      <c r="B8098">
        <v>0.65489214179255495</v>
      </c>
      <c r="C8098">
        <v>1.3187449365061601</v>
      </c>
      <c r="D8098">
        <v>0.223786098581127</v>
      </c>
      <c r="E8098">
        <v>0.55460922101535703</v>
      </c>
      <c r="F8098">
        <v>-5.4411700807825296</v>
      </c>
    </row>
    <row r="8099" spans="1:6" x14ac:dyDescent="0.25">
      <c r="A8099" t="s">
        <v>13637</v>
      </c>
      <c r="B8099">
        <v>0.65489214179255495</v>
      </c>
      <c r="C8099">
        <v>1.3187449365061601</v>
      </c>
      <c r="D8099">
        <v>0.223786098581127</v>
      </c>
      <c r="E8099">
        <v>0.55460922101535703</v>
      </c>
      <c r="F8099">
        <v>-5.4411700807825296</v>
      </c>
    </row>
    <row r="8100" spans="1:6" x14ac:dyDescent="0.25">
      <c r="A8100" t="s">
        <v>13641</v>
      </c>
      <c r="B8100">
        <v>0.65489214179255495</v>
      </c>
      <c r="C8100">
        <v>1.3187449365061601</v>
      </c>
      <c r="D8100">
        <v>0.223786098581127</v>
      </c>
      <c r="E8100">
        <v>0.55460922101535703</v>
      </c>
      <c r="F8100">
        <v>-5.4411700807825296</v>
      </c>
    </row>
    <row r="8101" spans="1:6" x14ac:dyDescent="0.25">
      <c r="A8101" t="s">
        <v>13759</v>
      </c>
      <c r="B8101">
        <v>0.65489214179255495</v>
      </c>
      <c r="C8101">
        <v>1.3187449365061601</v>
      </c>
      <c r="D8101">
        <v>0.223786098581127</v>
      </c>
      <c r="E8101">
        <v>0.55460922101535703</v>
      </c>
      <c r="F8101">
        <v>-5.4411700807825296</v>
      </c>
    </row>
    <row r="8102" spans="1:6" x14ac:dyDescent="0.25">
      <c r="A8102" t="s">
        <v>13887</v>
      </c>
      <c r="B8102">
        <v>0.65489214179255495</v>
      </c>
      <c r="C8102">
        <v>1.3187449365061601</v>
      </c>
      <c r="D8102">
        <v>0.223786098581127</v>
      </c>
      <c r="E8102">
        <v>0.55460922101535703</v>
      </c>
      <c r="F8102">
        <v>-5.4411700807825296</v>
      </c>
    </row>
    <row r="8103" spans="1:6" x14ac:dyDescent="0.25">
      <c r="A8103" t="s">
        <v>14403</v>
      </c>
      <c r="B8103">
        <v>0.65489214179255495</v>
      </c>
      <c r="C8103">
        <v>1.3187449365061601</v>
      </c>
      <c r="D8103">
        <v>0.223786098581127</v>
      </c>
      <c r="E8103">
        <v>0.55460922101535703</v>
      </c>
      <c r="F8103">
        <v>-5.4411700807825296</v>
      </c>
    </row>
    <row r="8104" spans="1:6" x14ac:dyDescent="0.25">
      <c r="A8104" t="s">
        <v>14682</v>
      </c>
      <c r="B8104">
        <v>0.65489214179255495</v>
      </c>
      <c r="C8104">
        <v>1.3187449365061601</v>
      </c>
      <c r="D8104">
        <v>0.223786098581127</v>
      </c>
      <c r="E8104">
        <v>0.55460922101535703</v>
      </c>
      <c r="F8104">
        <v>-5.4411700807825296</v>
      </c>
    </row>
    <row r="8105" spans="1:6" x14ac:dyDescent="0.25">
      <c r="A8105" t="s">
        <v>14921</v>
      </c>
      <c r="B8105">
        <v>0.65489214179255495</v>
      </c>
      <c r="C8105">
        <v>1.3187449365061601</v>
      </c>
      <c r="D8105">
        <v>0.223786098581127</v>
      </c>
      <c r="E8105">
        <v>0.55460922101535703</v>
      </c>
      <c r="F8105">
        <v>-5.4411700807825296</v>
      </c>
    </row>
    <row r="8106" spans="1:6" x14ac:dyDescent="0.25">
      <c r="A8106" t="s">
        <v>15286</v>
      </c>
      <c r="B8106">
        <v>0.65489214179255495</v>
      </c>
      <c r="C8106">
        <v>1.3187449365061601</v>
      </c>
      <c r="D8106">
        <v>0.223786098581127</v>
      </c>
      <c r="E8106">
        <v>0.55460922101535703</v>
      </c>
      <c r="F8106">
        <v>-5.4411700807825296</v>
      </c>
    </row>
    <row r="8107" spans="1:6" x14ac:dyDescent="0.25">
      <c r="A8107" t="s">
        <v>15625</v>
      </c>
      <c r="B8107">
        <v>0.65489214179255495</v>
      </c>
      <c r="C8107">
        <v>1.3187449365061601</v>
      </c>
      <c r="D8107">
        <v>0.223786098581127</v>
      </c>
      <c r="E8107">
        <v>0.55460922101535703</v>
      </c>
      <c r="F8107">
        <v>-5.4411700807825296</v>
      </c>
    </row>
    <row r="8108" spans="1:6" x14ac:dyDescent="0.25">
      <c r="A8108" t="s">
        <v>16731</v>
      </c>
      <c r="B8108">
        <v>0.65489214179255495</v>
      </c>
      <c r="C8108">
        <v>1.3187449365061601</v>
      </c>
      <c r="D8108">
        <v>0.223786098581127</v>
      </c>
      <c r="E8108">
        <v>0.55460922101535703</v>
      </c>
      <c r="F8108">
        <v>-5.4411700807825296</v>
      </c>
    </row>
    <row r="8109" spans="1:6" x14ac:dyDescent="0.25">
      <c r="A8109" t="s">
        <v>16867</v>
      </c>
      <c r="B8109">
        <v>0.65489214179255495</v>
      </c>
      <c r="C8109">
        <v>1.3187449365061601</v>
      </c>
      <c r="D8109">
        <v>0.223786098581127</v>
      </c>
      <c r="E8109">
        <v>0.55460922101535703</v>
      </c>
      <c r="F8109">
        <v>-5.4411700807825296</v>
      </c>
    </row>
    <row r="8110" spans="1:6" x14ac:dyDescent="0.25">
      <c r="A8110" t="s">
        <v>16925</v>
      </c>
      <c r="B8110">
        <v>0.65489214179255495</v>
      </c>
      <c r="C8110">
        <v>1.3187449365061601</v>
      </c>
      <c r="D8110">
        <v>0.223786098581127</v>
      </c>
      <c r="E8110">
        <v>0.55460922101535703</v>
      </c>
      <c r="F8110">
        <v>-5.4411700807825296</v>
      </c>
    </row>
    <row r="8111" spans="1:6" x14ac:dyDescent="0.25">
      <c r="A8111" t="s">
        <v>16986</v>
      </c>
      <c r="B8111">
        <v>0.65489214179255495</v>
      </c>
      <c r="C8111">
        <v>1.3187449365061601</v>
      </c>
      <c r="D8111">
        <v>0.223786098581127</v>
      </c>
      <c r="E8111">
        <v>0.55460922101535703</v>
      </c>
      <c r="F8111">
        <v>-5.4411700807825296</v>
      </c>
    </row>
    <row r="8112" spans="1:6" x14ac:dyDescent="0.25">
      <c r="A8112" t="s">
        <v>17014</v>
      </c>
      <c r="B8112">
        <v>0.65489214179255495</v>
      </c>
      <c r="C8112">
        <v>1.3187449365061601</v>
      </c>
      <c r="D8112">
        <v>0.223786098581127</v>
      </c>
      <c r="E8112">
        <v>0.55460922101535703</v>
      </c>
      <c r="F8112">
        <v>-5.4411700807825296</v>
      </c>
    </row>
    <row r="8113" spans="1:6" x14ac:dyDescent="0.25">
      <c r="A8113" t="s">
        <v>17052</v>
      </c>
      <c r="B8113">
        <v>0.65489214179255495</v>
      </c>
      <c r="C8113">
        <v>1.3187449365061601</v>
      </c>
      <c r="D8113">
        <v>0.223786098581127</v>
      </c>
      <c r="E8113">
        <v>0.55460922101535703</v>
      </c>
      <c r="F8113">
        <v>-5.4411700807825296</v>
      </c>
    </row>
    <row r="8114" spans="1:6" x14ac:dyDescent="0.25">
      <c r="A8114" t="s">
        <v>17115</v>
      </c>
      <c r="B8114">
        <v>0.65489214179255495</v>
      </c>
      <c r="C8114">
        <v>1.3187449365061601</v>
      </c>
      <c r="D8114">
        <v>0.223786098581127</v>
      </c>
      <c r="E8114">
        <v>0.55460922101535703</v>
      </c>
      <c r="F8114">
        <v>-5.4411700807825296</v>
      </c>
    </row>
    <row r="8115" spans="1:6" x14ac:dyDescent="0.25">
      <c r="A8115" t="s">
        <v>17132</v>
      </c>
      <c r="B8115">
        <v>0.65489214179255495</v>
      </c>
      <c r="C8115">
        <v>1.3187449365061601</v>
      </c>
      <c r="D8115">
        <v>0.223786098581127</v>
      </c>
      <c r="E8115">
        <v>0.55460922101535703</v>
      </c>
      <c r="F8115">
        <v>-5.4411700807825296</v>
      </c>
    </row>
    <row r="8116" spans="1:6" x14ac:dyDescent="0.25">
      <c r="A8116" t="s">
        <v>17214</v>
      </c>
      <c r="B8116">
        <v>0.65489214179255495</v>
      </c>
      <c r="C8116">
        <v>1.3187449365061601</v>
      </c>
      <c r="D8116">
        <v>0.223786098581127</v>
      </c>
      <c r="E8116">
        <v>0.55460922101535703</v>
      </c>
      <c r="F8116">
        <v>-5.4411700807825296</v>
      </c>
    </row>
    <row r="8117" spans="1:6" x14ac:dyDescent="0.25">
      <c r="A8117" t="s">
        <v>17238</v>
      </c>
      <c r="B8117">
        <v>0.65489214179255495</v>
      </c>
      <c r="C8117">
        <v>1.3187449365061601</v>
      </c>
      <c r="D8117">
        <v>0.223786098581127</v>
      </c>
      <c r="E8117">
        <v>0.55460922101535703</v>
      </c>
      <c r="F8117">
        <v>-5.4411700807825296</v>
      </c>
    </row>
    <row r="8118" spans="1:6" x14ac:dyDescent="0.25">
      <c r="A8118" t="s">
        <v>17262</v>
      </c>
      <c r="B8118">
        <v>0.65489214179255495</v>
      </c>
      <c r="C8118">
        <v>1.3187449365061601</v>
      </c>
      <c r="D8118">
        <v>0.223786098581127</v>
      </c>
      <c r="E8118">
        <v>0.55460922101535703</v>
      </c>
      <c r="F8118">
        <v>-5.4411700807825296</v>
      </c>
    </row>
    <row r="8119" spans="1:6" x14ac:dyDescent="0.25">
      <c r="A8119" t="s">
        <v>17307</v>
      </c>
      <c r="B8119">
        <v>0.65489214179255495</v>
      </c>
      <c r="C8119">
        <v>1.3187449365061601</v>
      </c>
      <c r="D8119">
        <v>0.223786098581127</v>
      </c>
      <c r="E8119">
        <v>0.55460922101535703</v>
      </c>
      <c r="F8119">
        <v>-5.4411700807825296</v>
      </c>
    </row>
    <row r="8120" spans="1:6" x14ac:dyDescent="0.25">
      <c r="A8120" t="s">
        <v>17352</v>
      </c>
      <c r="B8120">
        <v>0.65489214179255495</v>
      </c>
      <c r="C8120">
        <v>1.3187449365061601</v>
      </c>
      <c r="D8120">
        <v>0.223786098581127</v>
      </c>
      <c r="E8120">
        <v>0.55460922101535703</v>
      </c>
      <c r="F8120">
        <v>-5.4411700807825296</v>
      </c>
    </row>
    <row r="8121" spans="1:6" x14ac:dyDescent="0.25">
      <c r="A8121" t="s">
        <v>17354</v>
      </c>
      <c r="B8121">
        <v>0.65489214179255495</v>
      </c>
      <c r="C8121">
        <v>1.3187449365061601</v>
      </c>
      <c r="D8121">
        <v>0.223786098581127</v>
      </c>
      <c r="E8121">
        <v>0.55460922101535703</v>
      </c>
      <c r="F8121">
        <v>-5.4411700807825296</v>
      </c>
    </row>
    <row r="8122" spans="1:6" x14ac:dyDescent="0.25">
      <c r="A8122" t="s">
        <v>17416</v>
      </c>
      <c r="B8122">
        <v>0.65489214179255495</v>
      </c>
      <c r="C8122">
        <v>1.3187449365061601</v>
      </c>
      <c r="D8122">
        <v>0.223786098581127</v>
      </c>
      <c r="E8122">
        <v>0.55460922101535703</v>
      </c>
      <c r="F8122">
        <v>-5.4411700807825296</v>
      </c>
    </row>
    <row r="8123" spans="1:6" x14ac:dyDescent="0.25">
      <c r="A8123" t="s">
        <v>17465</v>
      </c>
      <c r="B8123">
        <v>0.65489214179255495</v>
      </c>
      <c r="C8123">
        <v>1.3187449365061601</v>
      </c>
      <c r="D8123">
        <v>0.223786098581127</v>
      </c>
      <c r="E8123">
        <v>0.55460922101535703</v>
      </c>
      <c r="F8123">
        <v>-5.4411700807825296</v>
      </c>
    </row>
    <row r="8124" spans="1:6" x14ac:dyDescent="0.25">
      <c r="A8124" t="s">
        <v>17473</v>
      </c>
      <c r="B8124">
        <v>0.65489214179255495</v>
      </c>
      <c r="C8124">
        <v>1.3187449365061601</v>
      </c>
      <c r="D8124">
        <v>0.223786098581127</v>
      </c>
      <c r="E8124">
        <v>0.55460922101535703</v>
      </c>
      <c r="F8124">
        <v>-5.4411700807825296</v>
      </c>
    </row>
    <row r="8125" spans="1:6" x14ac:dyDescent="0.25">
      <c r="A8125" t="s">
        <v>17510</v>
      </c>
      <c r="B8125">
        <v>0.65489214179255495</v>
      </c>
      <c r="C8125">
        <v>1.3187449365061601</v>
      </c>
      <c r="D8125">
        <v>0.223786098581127</v>
      </c>
      <c r="E8125">
        <v>0.55460922101535703</v>
      </c>
      <c r="F8125">
        <v>-5.4411700807825296</v>
      </c>
    </row>
    <row r="8126" spans="1:6" x14ac:dyDescent="0.25">
      <c r="A8126" t="s">
        <v>17522</v>
      </c>
      <c r="B8126">
        <v>0.65489214179255495</v>
      </c>
      <c r="C8126">
        <v>1.3187449365061601</v>
      </c>
      <c r="D8126">
        <v>0.223786098581127</v>
      </c>
      <c r="E8126">
        <v>0.55460922101535703</v>
      </c>
      <c r="F8126">
        <v>-5.4411700807825296</v>
      </c>
    </row>
    <row r="8127" spans="1:6" x14ac:dyDescent="0.25">
      <c r="A8127" t="s">
        <v>17548</v>
      </c>
      <c r="B8127">
        <v>0.65489214179255495</v>
      </c>
      <c r="C8127">
        <v>1.3187449365061601</v>
      </c>
      <c r="D8127">
        <v>0.223786098581127</v>
      </c>
      <c r="E8127">
        <v>0.55460922101535703</v>
      </c>
      <c r="F8127">
        <v>-5.4411700807825296</v>
      </c>
    </row>
    <row r="8128" spans="1:6" x14ac:dyDescent="0.25">
      <c r="A8128" t="s">
        <v>17796</v>
      </c>
      <c r="B8128">
        <v>0.65489214179255495</v>
      </c>
      <c r="C8128">
        <v>1.3187449365061601</v>
      </c>
      <c r="D8128">
        <v>0.223786098581127</v>
      </c>
      <c r="E8128">
        <v>0.55460922101535703</v>
      </c>
      <c r="F8128">
        <v>-5.4411700807825296</v>
      </c>
    </row>
    <row r="8129" spans="1:6" x14ac:dyDescent="0.25">
      <c r="A8129" t="s">
        <v>17873</v>
      </c>
      <c r="B8129">
        <v>0.65489214179255495</v>
      </c>
      <c r="C8129">
        <v>1.3187449365061601</v>
      </c>
      <c r="D8129">
        <v>0.223786098581127</v>
      </c>
      <c r="E8129">
        <v>0.55460922101535703</v>
      </c>
      <c r="F8129">
        <v>-5.4411700807825296</v>
      </c>
    </row>
    <row r="8130" spans="1:6" x14ac:dyDescent="0.25">
      <c r="A8130" t="s">
        <v>17922</v>
      </c>
      <c r="B8130">
        <v>0.65489214179255495</v>
      </c>
      <c r="C8130">
        <v>1.3187449365061601</v>
      </c>
      <c r="D8130">
        <v>0.223786098581127</v>
      </c>
      <c r="E8130">
        <v>0.55460922101535703</v>
      </c>
      <c r="F8130">
        <v>-5.4411700807825296</v>
      </c>
    </row>
    <row r="8131" spans="1:6" x14ac:dyDescent="0.25">
      <c r="A8131" t="s">
        <v>17981</v>
      </c>
      <c r="B8131">
        <v>0.65489214179255495</v>
      </c>
      <c r="C8131">
        <v>1.3187449365061601</v>
      </c>
      <c r="D8131">
        <v>0.223786098581127</v>
      </c>
      <c r="E8131">
        <v>0.55460922101535703</v>
      </c>
      <c r="F8131">
        <v>-5.4411700807825296</v>
      </c>
    </row>
    <row r="8132" spans="1:6" x14ac:dyDescent="0.25">
      <c r="A8132" t="s">
        <v>18020</v>
      </c>
      <c r="B8132">
        <v>0.65489214179255495</v>
      </c>
      <c r="C8132">
        <v>1.3187449365061601</v>
      </c>
      <c r="D8132">
        <v>0.223786098581127</v>
      </c>
      <c r="E8132">
        <v>0.55460922101535703</v>
      </c>
      <c r="F8132">
        <v>-5.4411700807825296</v>
      </c>
    </row>
    <row r="8133" spans="1:6" x14ac:dyDescent="0.25">
      <c r="A8133" t="s">
        <v>18030</v>
      </c>
      <c r="B8133">
        <v>0.65489214179255495</v>
      </c>
      <c r="C8133">
        <v>1.3187449365061601</v>
      </c>
      <c r="D8133">
        <v>0.223786098581127</v>
      </c>
      <c r="E8133">
        <v>0.55460922101535703</v>
      </c>
      <c r="F8133">
        <v>-5.4411700807825296</v>
      </c>
    </row>
    <row r="8134" spans="1:6" x14ac:dyDescent="0.25">
      <c r="A8134" t="s">
        <v>18078</v>
      </c>
      <c r="B8134">
        <v>0.65489214179255495</v>
      </c>
      <c r="C8134">
        <v>1.3187449365061601</v>
      </c>
      <c r="D8134">
        <v>0.223786098581127</v>
      </c>
      <c r="E8134">
        <v>0.55460922101535703</v>
      </c>
      <c r="F8134">
        <v>-5.4411700807825296</v>
      </c>
    </row>
    <row r="8135" spans="1:6" x14ac:dyDescent="0.25">
      <c r="A8135" t="s">
        <v>18134</v>
      </c>
      <c r="B8135">
        <v>0.65489214179255495</v>
      </c>
      <c r="C8135">
        <v>1.3187449365061601</v>
      </c>
      <c r="D8135">
        <v>0.223786098581127</v>
      </c>
      <c r="E8135">
        <v>0.55460922101535703</v>
      </c>
      <c r="F8135">
        <v>-5.4411700807825296</v>
      </c>
    </row>
    <row r="8136" spans="1:6" x14ac:dyDescent="0.25">
      <c r="A8136" t="s">
        <v>18172</v>
      </c>
      <c r="B8136">
        <v>0.65489214179255495</v>
      </c>
      <c r="C8136">
        <v>1.3187449365061601</v>
      </c>
      <c r="D8136">
        <v>0.223786098581127</v>
      </c>
      <c r="E8136">
        <v>0.55460922101535703</v>
      </c>
      <c r="F8136">
        <v>-5.4411700807825296</v>
      </c>
    </row>
    <row r="8137" spans="1:6" x14ac:dyDescent="0.25">
      <c r="A8137" t="s">
        <v>18187</v>
      </c>
      <c r="B8137">
        <v>0.65489214179255495</v>
      </c>
      <c r="C8137">
        <v>1.3187449365061601</v>
      </c>
      <c r="D8137">
        <v>0.223786098581127</v>
      </c>
      <c r="E8137">
        <v>0.55460922101535703</v>
      </c>
      <c r="F8137">
        <v>-5.4411700807825296</v>
      </c>
    </row>
    <row r="8138" spans="1:6" x14ac:dyDescent="0.25">
      <c r="A8138" t="s">
        <v>18223</v>
      </c>
      <c r="B8138">
        <v>0.65489214179255495</v>
      </c>
      <c r="C8138">
        <v>1.3187449365061601</v>
      </c>
      <c r="D8138">
        <v>0.223786098581127</v>
      </c>
      <c r="E8138">
        <v>0.55460922101535703</v>
      </c>
      <c r="F8138">
        <v>-5.4411700807825296</v>
      </c>
    </row>
    <row r="8139" spans="1:6" x14ac:dyDescent="0.25">
      <c r="A8139" t="s">
        <v>18277</v>
      </c>
      <c r="B8139">
        <v>0.65489214179255495</v>
      </c>
      <c r="C8139">
        <v>1.3187449365061601</v>
      </c>
      <c r="D8139">
        <v>0.223786098581127</v>
      </c>
      <c r="E8139">
        <v>0.55460922101535703</v>
      </c>
      <c r="F8139">
        <v>-5.4411700807825296</v>
      </c>
    </row>
    <row r="8140" spans="1:6" x14ac:dyDescent="0.25">
      <c r="A8140" t="s">
        <v>18294</v>
      </c>
      <c r="B8140">
        <v>0.65489214179255495</v>
      </c>
      <c r="C8140">
        <v>1.3187449365061601</v>
      </c>
      <c r="D8140">
        <v>0.223786098581127</v>
      </c>
      <c r="E8140">
        <v>0.55460922101535703</v>
      </c>
      <c r="F8140">
        <v>-5.4411700807825296</v>
      </c>
    </row>
    <row r="8141" spans="1:6" x14ac:dyDescent="0.25">
      <c r="A8141" t="s">
        <v>18343</v>
      </c>
      <c r="B8141">
        <v>0.65489214179255495</v>
      </c>
      <c r="C8141">
        <v>1.3187449365061601</v>
      </c>
      <c r="D8141">
        <v>0.223786098581127</v>
      </c>
      <c r="E8141">
        <v>0.55460922101535703</v>
      </c>
      <c r="F8141">
        <v>-5.4411700807825296</v>
      </c>
    </row>
    <row r="8142" spans="1:6" x14ac:dyDescent="0.25">
      <c r="A8142" t="s">
        <v>18371</v>
      </c>
      <c r="B8142">
        <v>0.65489214179255495</v>
      </c>
      <c r="C8142">
        <v>1.3187449365061601</v>
      </c>
      <c r="D8142">
        <v>0.223786098581127</v>
      </c>
      <c r="E8142">
        <v>0.55460922101535703</v>
      </c>
      <c r="F8142">
        <v>-5.4411700807825296</v>
      </c>
    </row>
    <row r="8143" spans="1:6" x14ac:dyDescent="0.25">
      <c r="A8143" t="s">
        <v>18398</v>
      </c>
      <c r="B8143">
        <v>0.65489214179255495</v>
      </c>
      <c r="C8143">
        <v>1.3187449365061601</v>
      </c>
      <c r="D8143">
        <v>0.223786098581127</v>
      </c>
      <c r="E8143">
        <v>0.55460922101535703</v>
      </c>
      <c r="F8143">
        <v>-5.4411700807825296</v>
      </c>
    </row>
    <row r="8144" spans="1:6" x14ac:dyDescent="0.25">
      <c r="A8144" t="s">
        <v>18408</v>
      </c>
      <c r="B8144">
        <v>0.65489214179255495</v>
      </c>
      <c r="C8144">
        <v>1.3187449365061601</v>
      </c>
      <c r="D8144">
        <v>0.223786098581127</v>
      </c>
      <c r="E8144">
        <v>0.55460922101535703</v>
      </c>
      <c r="F8144">
        <v>-5.4411700807825296</v>
      </c>
    </row>
    <row r="8145" spans="1:6" x14ac:dyDescent="0.25">
      <c r="A8145" t="s">
        <v>18444</v>
      </c>
      <c r="B8145">
        <v>0.65489214179255495</v>
      </c>
      <c r="C8145">
        <v>1.3187449365061601</v>
      </c>
      <c r="D8145">
        <v>0.223786098581127</v>
      </c>
      <c r="E8145">
        <v>0.55460922101535703</v>
      </c>
      <c r="F8145">
        <v>-5.4411700807825296</v>
      </c>
    </row>
    <row r="8146" spans="1:6" x14ac:dyDescent="0.25">
      <c r="A8146" t="s">
        <v>18501</v>
      </c>
      <c r="B8146">
        <v>0.65489214179255495</v>
      </c>
      <c r="C8146">
        <v>1.3187449365061601</v>
      </c>
      <c r="D8146">
        <v>0.223786098581127</v>
      </c>
      <c r="E8146">
        <v>0.55460922101535703</v>
      </c>
      <c r="F8146">
        <v>-5.4411700807825296</v>
      </c>
    </row>
    <row r="8147" spans="1:6" x14ac:dyDescent="0.25">
      <c r="A8147" t="s">
        <v>18610</v>
      </c>
      <c r="B8147">
        <v>0.65489214179255495</v>
      </c>
      <c r="C8147">
        <v>1.3187449365061601</v>
      </c>
      <c r="D8147">
        <v>0.223786098581127</v>
      </c>
      <c r="E8147">
        <v>0.55460922101535703</v>
      </c>
      <c r="F8147">
        <v>-5.4411700807825296</v>
      </c>
    </row>
    <row r="8148" spans="1:6" x14ac:dyDescent="0.25">
      <c r="A8148" t="s">
        <v>18651</v>
      </c>
      <c r="B8148">
        <v>0.65489214179255495</v>
      </c>
      <c r="C8148">
        <v>1.3187449365061601</v>
      </c>
      <c r="D8148">
        <v>0.223786098581127</v>
      </c>
      <c r="E8148">
        <v>0.55460922101535703</v>
      </c>
      <c r="F8148">
        <v>-5.4411700807825296</v>
      </c>
    </row>
    <row r="8149" spans="1:6" x14ac:dyDescent="0.25">
      <c r="A8149" t="s">
        <v>18710</v>
      </c>
      <c r="B8149">
        <v>0.65489214179255495</v>
      </c>
      <c r="C8149">
        <v>1.3187449365061601</v>
      </c>
      <c r="D8149">
        <v>0.223786098581127</v>
      </c>
      <c r="E8149">
        <v>0.55460922101535703</v>
      </c>
      <c r="F8149">
        <v>-5.4411700807825296</v>
      </c>
    </row>
    <row r="8150" spans="1:6" x14ac:dyDescent="0.25">
      <c r="A8150" t="s">
        <v>18719</v>
      </c>
      <c r="B8150">
        <v>0.65489214179255495</v>
      </c>
      <c r="C8150">
        <v>1.3187449365061601</v>
      </c>
      <c r="D8150">
        <v>0.223786098581127</v>
      </c>
      <c r="E8150">
        <v>0.55460922101535703</v>
      </c>
      <c r="F8150">
        <v>-5.4411700807825296</v>
      </c>
    </row>
    <row r="8151" spans="1:6" x14ac:dyDescent="0.25">
      <c r="A8151" t="s">
        <v>18791</v>
      </c>
      <c r="B8151">
        <v>0.65489214179255495</v>
      </c>
      <c r="C8151">
        <v>1.3187449365061601</v>
      </c>
      <c r="D8151">
        <v>0.223786098581127</v>
      </c>
      <c r="E8151">
        <v>0.55460922101535703</v>
      </c>
      <c r="F8151">
        <v>-5.4411700807825296</v>
      </c>
    </row>
    <row r="8152" spans="1:6" x14ac:dyDescent="0.25">
      <c r="A8152" t="s">
        <v>18792</v>
      </c>
      <c r="B8152">
        <v>0.65489214179255495</v>
      </c>
      <c r="C8152">
        <v>1.3187449365061601</v>
      </c>
      <c r="D8152">
        <v>0.223786098581127</v>
      </c>
      <c r="E8152">
        <v>0.55460922101535703</v>
      </c>
      <c r="F8152">
        <v>-5.4411700807825296</v>
      </c>
    </row>
    <row r="8153" spans="1:6" x14ac:dyDescent="0.25">
      <c r="A8153" t="s">
        <v>18793</v>
      </c>
      <c r="B8153">
        <v>0.65489214179255495</v>
      </c>
      <c r="C8153">
        <v>1.3187449365061601</v>
      </c>
      <c r="D8153">
        <v>0.223786098581127</v>
      </c>
      <c r="E8153">
        <v>0.55460922101535703</v>
      </c>
      <c r="F8153">
        <v>-5.4411700807825296</v>
      </c>
    </row>
    <row r="8154" spans="1:6" x14ac:dyDescent="0.25">
      <c r="A8154" t="s">
        <v>18934</v>
      </c>
      <c r="B8154">
        <v>0.65489214179255495</v>
      </c>
      <c r="C8154">
        <v>1.3187449365061601</v>
      </c>
      <c r="D8154">
        <v>0.223786098581127</v>
      </c>
      <c r="E8154">
        <v>0.55460922101535703</v>
      </c>
      <c r="F8154">
        <v>-5.4411700807825296</v>
      </c>
    </row>
    <row r="8155" spans="1:6" x14ac:dyDescent="0.25">
      <c r="A8155" t="s">
        <v>19053</v>
      </c>
      <c r="B8155">
        <v>0.65489214179255495</v>
      </c>
      <c r="C8155">
        <v>1.3187449365061601</v>
      </c>
      <c r="D8155">
        <v>0.223786098581127</v>
      </c>
      <c r="E8155">
        <v>0.55460922101535703</v>
      </c>
      <c r="F8155">
        <v>-5.4411700807825296</v>
      </c>
    </row>
    <row r="8156" spans="1:6" x14ac:dyDescent="0.25">
      <c r="A8156" t="s">
        <v>19056</v>
      </c>
      <c r="B8156">
        <v>0.65489214179255495</v>
      </c>
      <c r="C8156">
        <v>1.3187449365061601</v>
      </c>
      <c r="D8156">
        <v>0.223786098581127</v>
      </c>
      <c r="E8156">
        <v>0.55460922101535703</v>
      </c>
      <c r="F8156">
        <v>-5.4411700807825296</v>
      </c>
    </row>
    <row r="8157" spans="1:6" x14ac:dyDescent="0.25">
      <c r="A8157" t="s">
        <v>19098</v>
      </c>
      <c r="B8157">
        <v>0.65489214179255495</v>
      </c>
      <c r="C8157">
        <v>1.3187449365061601</v>
      </c>
      <c r="D8157">
        <v>0.223786098581127</v>
      </c>
      <c r="E8157">
        <v>0.55460922101535703</v>
      </c>
      <c r="F8157">
        <v>-5.4411700807825296</v>
      </c>
    </row>
    <row r="8158" spans="1:6" x14ac:dyDescent="0.25">
      <c r="A8158" t="s">
        <v>19259</v>
      </c>
      <c r="B8158">
        <v>0.65489214179255495</v>
      </c>
      <c r="C8158">
        <v>1.3187449365061601</v>
      </c>
      <c r="D8158">
        <v>0.223786098581127</v>
      </c>
      <c r="E8158">
        <v>0.55460922101535703</v>
      </c>
      <c r="F8158">
        <v>-5.4411700807825296</v>
      </c>
    </row>
    <row r="8159" spans="1:6" x14ac:dyDescent="0.25">
      <c r="A8159" t="s">
        <v>19262</v>
      </c>
      <c r="B8159">
        <v>0.65489214179255495</v>
      </c>
      <c r="C8159">
        <v>1.3187449365061601</v>
      </c>
      <c r="D8159">
        <v>0.223786098581127</v>
      </c>
      <c r="E8159">
        <v>0.55460922101535703</v>
      </c>
      <c r="F8159">
        <v>-5.4411700807825296</v>
      </c>
    </row>
    <row r="8160" spans="1:6" x14ac:dyDescent="0.25">
      <c r="A8160" t="s">
        <v>19273</v>
      </c>
      <c r="B8160">
        <v>0.65489214179255495</v>
      </c>
      <c r="C8160">
        <v>1.3187449365061601</v>
      </c>
      <c r="D8160">
        <v>0.223786098581127</v>
      </c>
      <c r="E8160">
        <v>0.55460922101535703</v>
      </c>
      <c r="F8160">
        <v>-5.4411700807825296</v>
      </c>
    </row>
    <row r="8161" spans="1:6" x14ac:dyDescent="0.25">
      <c r="A8161" t="s">
        <v>19287</v>
      </c>
      <c r="B8161">
        <v>0.65489214179255495</v>
      </c>
      <c r="C8161">
        <v>1.3187449365061601</v>
      </c>
      <c r="D8161">
        <v>0.223786098581127</v>
      </c>
      <c r="E8161">
        <v>0.55460922101535703</v>
      </c>
      <c r="F8161">
        <v>-5.4411700807825296</v>
      </c>
    </row>
    <row r="8162" spans="1:6" x14ac:dyDescent="0.25">
      <c r="A8162" t="s">
        <v>19319</v>
      </c>
      <c r="B8162">
        <v>0.65489214179255495</v>
      </c>
      <c r="C8162">
        <v>1.3187449365061601</v>
      </c>
      <c r="D8162">
        <v>0.223786098581127</v>
      </c>
      <c r="E8162">
        <v>0.55460922101535703</v>
      </c>
      <c r="F8162">
        <v>-5.4411700807825296</v>
      </c>
    </row>
    <row r="8163" spans="1:6" x14ac:dyDescent="0.25">
      <c r="A8163" t="s">
        <v>19322</v>
      </c>
      <c r="B8163">
        <v>0.65489214179255495</v>
      </c>
      <c r="C8163">
        <v>1.3187449365061601</v>
      </c>
      <c r="D8163">
        <v>0.223786098581127</v>
      </c>
      <c r="E8163">
        <v>0.55460922101535703</v>
      </c>
      <c r="F8163">
        <v>-5.4411700807825296</v>
      </c>
    </row>
    <row r="8164" spans="1:6" x14ac:dyDescent="0.25">
      <c r="A8164" t="s">
        <v>19411</v>
      </c>
      <c r="B8164">
        <v>0.65489214179255495</v>
      </c>
      <c r="C8164">
        <v>1.3187449365061601</v>
      </c>
      <c r="D8164">
        <v>0.223786098581127</v>
      </c>
      <c r="E8164">
        <v>0.55460922101535703</v>
      </c>
      <c r="F8164">
        <v>-5.4411700807825296</v>
      </c>
    </row>
    <row r="8165" spans="1:6" x14ac:dyDescent="0.25">
      <c r="A8165" t="s">
        <v>19611</v>
      </c>
      <c r="B8165">
        <v>0.65489214179255495</v>
      </c>
      <c r="C8165">
        <v>1.3187449365061601</v>
      </c>
      <c r="D8165">
        <v>0.223786098581127</v>
      </c>
      <c r="E8165">
        <v>0.55460922101535703</v>
      </c>
      <c r="F8165">
        <v>-5.4411700807825296</v>
      </c>
    </row>
    <row r="8166" spans="1:6" x14ac:dyDescent="0.25">
      <c r="A8166" t="s">
        <v>19729</v>
      </c>
      <c r="B8166">
        <v>0.65489214179255495</v>
      </c>
      <c r="C8166">
        <v>1.3187449365061601</v>
      </c>
      <c r="D8166">
        <v>0.223786098581127</v>
      </c>
      <c r="E8166">
        <v>0.55460922101535703</v>
      </c>
      <c r="F8166">
        <v>-5.4411700807825296</v>
      </c>
    </row>
    <row r="8167" spans="1:6" x14ac:dyDescent="0.25">
      <c r="A8167" t="s">
        <v>19800</v>
      </c>
      <c r="B8167">
        <v>0.65489214179255495</v>
      </c>
      <c r="C8167">
        <v>1.3187449365061601</v>
      </c>
      <c r="D8167">
        <v>0.223786098581127</v>
      </c>
      <c r="E8167">
        <v>0.55460922101535703</v>
      </c>
      <c r="F8167">
        <v>-5.4411700807825296</v>
      </c>
    </row>
    <row r="8168" spans="1:6" x14ac:dyDescent="0.25">
      <c r="A8168" t="s">
        <v>19917</v>
      </c>
      <c r="B8168">
        <v>0.65489214179255495</v>
      </c>
      <c r="C8168">
        <v>1.3187449365061601</v>
      </c>
      <c r="D8168">
        <v>0.223786098581127</v>
      </c>
      <c r="E8168">
        <v>0.55460922101535703</v>
      </c>
      <c r="F8168">
        <v>-5.4411700807825296</v>
      </c>
    </row>
    <row r="8169" spans="1:6" x14ac:dyDescent="0.25">
      <c r="A8169" t="s">
        <v>19918</v>
      </c>
      <c r="B8169">
        <v>0.65489214179255495</v>
      </c>
      <c r="C8169">
        <v>1.3187449365061601</v>
      </c>
      <c r="D8169">
        <v>0.223786098581127</v>
      </c>
      <c r="E8169">
        <v>0.55460922101535703</v>
      </c>
      <c r="F8169">
        <v>-5.4411700807825296</v>
      </c>
    </row>
    <row r="8170" spans="1:6" x14ac:dyDescent="0.25">
      <c r="A8170" t="s">
        <v>19975</v>
      </c>
      <c r="B8170">
        <v>0.65489214179255495</v>
      </c>
      <c r="C8170">
        <v>1.3187449365061601</v>
      </c>
      <c r="D8170">
        <v>0.223786098581127</v>
      </c>
      <c r="E8170">
        <v>0.55460922101535703</v>
      </c>
      <c r="F8170">
        <v>-5.4411700807825296</v>
      </c>
    </row>
    <row r="8171" spans="1:6" x14ac:dyDescent="0.25">
      <c r="A8171" t="s">
        <v>20046</v>
      </c>
      <c r="B8171">
        <v>0.65489214179255495</v>
      </c>
      <c r="C8171">
        <v>1.3187449365061601</v>
      </c>
      <c r="D8171">
        <v>0.223786098581127</v>
      </c>
      <c r="E8171">
        <v>0.55460922101535703</v>
      </c>
      <c r="F8171">
        <v>-5.4411700807825296</v>
      </c>
    </row>
    <row r="8172" spans="1:6" x14ac:dyDescent="0.25">
      <c r="A8172" t="s">
        <v>20115</v>
      </c>
      <c r="B8172">
        <v>0.65489214179255495</v>
      </c>
      <c r="C8172">
        <v>1.3187449365061601</v>
      </c>
      <c r="D8172">
        <v>0.223786098581127</v>
      </c>
      <c r="E8172">
        <v>0.55460922101535703</v>
      </c>
      <c r="F8172">
        <v>-5.4411700807825296</v>
      </c>
    </row>
    <row r="8173" spans="1:6" x14ac:dyDescent="0.25">
      <c r="A8173" t="s">
        <v>20178</v>
      </c>
      <c r="B8173">
        <v>0.65489214179255495</v>
      </c>
      <c r="C8173">
        <v>1.3187449365061601</v>
      </c>
      <c r="D8173">
        <v>0.223786098581127</v>
      </c>
      <c r="E8173">
        <v>0.55460922101535703</v>
      </c>
      <c r="F8173">
        <v>-5.4411700807825296</v>
      </c>
    </row>
    <row r="8174" spans="1:6" x14ac:dyDescent="0.25">
      <c r="A8174" t="s">
        <v>20315</v>
      </c>
      <c r="B8174">
        <v>0.65489214179255495</v>
      </c>
      <c r="C8174">
        <v>1.3187449365061601</v>
      </c>
      <c r="D8174">
        <v>0.223786098581127</v>
      </c>
      <c r="E8174">
        <v>0.55460922101535703</v>
      </c>
      <c r="F8174">
        <v>-5.4411700807825296</v>
      </c>
    </row>
    <row r="8175" spans="1:6" x14ac:dyDescent="0.25">
      <c r="A8175" t="s">
        <v>20364</v>
      </c>
      <c r="B8175">
        <v>0.65489214179255495</v>
      </c>
      <c r="C8175">
        <v>1.3187449365061601</v>
      </c>
      <c r="D8175">
        <v>0.223786098581127</v>
      </c>
      <c r="E8175">
        <v>0.55460922101535703</v>
      </c>
      <c r="F8175">
        <v>-5.4411700807825296</v>
      </c>
    </row>
    <row r="8176" spans="1:6" x14ac:dyDescent="0.25">
      <c r="A8176" t="s">
        <v>20408</v>
      </c>
      <c r="B8176">
        <v>0.65489214179255495</v>
      </c>
      <c r="C8176">
        <v>1.3187449365061601</v>
      </c>
      <c r="D8176">
        <v>0.223786098581127</v>
      </c>
      <c r="E8176">
        <v>0.55460922101535703</v>
      </c>
      <c r="F8176">
        <v>-5.4411700807825296</v>
      </c>
    </row>
    <row r="8177" spans="1:6" x14ac:dyDescent="0.25">
      <c r="A8177" t="s">
        <v>20433</v>
      </c>
      <c r="B8177">
        <v>0.65489214179255495</v>
      </c>
      <c r="C8177">
        <v>1.3187449365061601</v>
      </c>
      <c r="D8177">
        <v>0.223786098581127</v>
      </c>
      <c r="E8177">
        <v>0.55460922101535703</v>
      </c>
      <c r="F8177">
        <v>-5.4411700807825296</v>
      </c>
    </row>
    <row r="8178" spans="1:6" x14ac:dyDescent="0.25">
      <c r="A8178" t="s">
        <v>20463</v>
      </c>
      <c r="B8178">
        <v>0.65489214179255495</v>
      </c>
      <c r="C8178">
        <v>1.3187449365061601</v>
      </c>
      <c r="D8178">
        <v>0.223786098581127</v>
      </c>
      <c r="E8178">
        <v>0.55460922101535703</v>
      </c>
      <c r="F8178">
        <v>-5.4411700807825296</v>
      </c>
    </row>
    <row r="8179" spans="1:6" x14ac:dyDescent="0.25">
      <c r="A8179" t="s">
        <v>20611</v>
      </c>
      <c r="B8179">
        <v>0.65489214179255495</v>
      </c>
      <c r="C8179">
        <v>1.3187449365061601</v>
      </c>
      <c r="D8179">
        <v>0.223786098581127</v>
      </c>
      <c r="E8179">
        <v>0.55460922101535703</v>
      </c>
      <c r="F8179">
        <v>-5.4411700807825296</v>
      </c>
    </row>
    <row r="8180" spans="1:6" x14ac:dyDescent="0.25">
      <c r="A8180" t="s">
        <v>20625</v>
      </c>
      <c r="B8180">
        <v>0.65489214179255495</v>
      </c>
      <c r="C8180">
        <v>1.3187449365061601</v>
      </c>
      <c r="D8180">
        <v>0.223786098581127</v>
      </c>
      <c r="E8180">
        <v>0.55460922101535703</v>
      </c>
      <c r="F8180">
        <v>-5.4411700807825296</v>
      </c>
    </row>
    <row r="8181" spans="1:6" x14ac:dyDescent="0.25">
      <c r="A8181" t="s">
        <v>20714</v>
      </c>
      <c r="B8181">
        <v>0.65489214179255495</v>
      </c>
      <c r="C8181">
        <v>1.3187449365061601</v>
      </c>
      <c r="D8181">
        <v>0.223786098581127</v>
      </c>
      <c r="E8181">
        <v>0.55460922101535703</v>
      </c>
      <c r="F8181">
        <v>-5.4411700807825296</v>
      </c>
    </row>
    <row r="8182" spans="1:6" x14ac:dyDescent="0.25">
      <c r="A8182" t="s">
        <v>20848</v>
      </c>
      <c r="B8182">
        <v>0.65489214179255495</v>
      </c>
      <c r="C8182">
        <v>1.3187449365061601</v>
      </c>
      <c r="D8182">
        <v>0.223786098581127</v>
      </c>
      <c r="E8182">
        <v>0.55460922101535703</v>
      </c>
      <c r="F8182">
        <v>-5.4411700807825296</v>
      </c>
    </row>
    <row r="8183" spans="1:6" x14ac:dyDescent="0.25">
      <c r="A8183" t="s">
        <v>20854</v>
      </c>
      <c r="B8183">
        <v>0.65489214179255495</v>
      </c>
      <c r="C8183">
        <v>1.3187449365061601</v>
      </c>
      <c r="D8183">
        <v>0.223786098581127</v>
      </c>
      <c r="E8183">
        <v>0.55460922101535703</v>
      </c>
      <c r="F8183">
        <v>-5.4411700807825296</v>
      </c>
    </row>
    <row r="8184" spans="1:6" x14ac:dyDescent="0.25">
      <c r="A8184" t="s">
        <v>20855</v>
      </c>
      <c r="B8184">
        <v>0.65489214179255495</v>
      </c>
      <c r="C8184">
        <v>1.3187449365061601</v>
      </c>
      <c r="D8184">
        <v>0.223786098581127</v>
      </c>
      <c r="E8184">
        <v>0.55460922101535703</v>
      </c>
      <c r="F8184">
        <v>-5.4411700807825296</v>
      </c>
    </row>
    <row r="8185" spans="1:6" x14ac:dyDescent="0.25">
      <c r="A8185" t="s">
        <v>20911</v>
      </c>
      <c r="B8185">
        <v>0.65489214179255495</v>
      </c>
      <c r="C8185">
        <v>1.3187449365061601</v>
      </c>
      <c r="D8185">
        <v>0.223786098581127</v>
      </c>
      <c r="E8185">
        <v>0.55460922101535703</v>
      </c>
      <c r="F8185">
        <v>-5.4411700807825296</v>
      </c>
    </row>
    <row r="8186" spans="1:6" x14ac:dyDescent="0.25">
      <c r="A8186" t="s">
        <v>20968</v>
      </c>
      <c r="B8186">
        <v>0.65489214179255495</v>
      </c>
      <c r="C8186">
        <v>1.3187449365061601</v>
      </c>
      <c r="D8186">
        <v>0.223786098581127</v>
      </c>
      <c r="E8186">
        <v>0.55460922101535703</v>
      </c>
      <c r="F8186">
        <v>-5.4411700807825296</v>
      </c>
    </row>
    <row r="8187" spans="1:6" x14ac:dyDescent="0.25">
      <c r="A8187" t="s">
        <v>20979</v>
      </c>
      <c r="B8187">
        <v>0.65489214179255495</v>
      </c>
      <c r="C8187">
        <v>1.3187449365061601</v>
      </c>
      <c r="D8187">
        <v>0.223786098581127</v>
      </c>
      <c r="E8187">
        <v>0.55460922101535703</v>
      </c>
      <c r="F8187">
        <v>-5.4411700807825296</v>
      </c>
    </row>
    <row r="8188" spans="1:6" x14ac:dyDescent="0.25">
      <c r="A8188" t="s">
        <v>21113</v>
      </c>
      <c r="B8188">
        <v>0.65489214179255495</v>
      </c>
      <c r="C8188">
        <v>1.3187449365061601</v>
      </c>
      <c r="D8188">
        <v>0.223786098581127</v>
      </c>
      <c r="E8188">
        <v>0.55460922101535703</v>
      </c>
      <c r="F8188">
        <v>-5.4411700807825296</v>
      </c>
    </row>
    <row r="8189" spans="1:6" x14ac:dyDescent="0.25">
      <c r="A8189" t="s">
        <v>21142</v>
      </c>
      <c r="B8189">
        <v>0.65489214179255495</v>
      </c>
      <c r="C8189">
        <v>1.3187449365061601</v>
      </c>
      <c r="D8189">
        <v>0.223786098581127</v>
      </c>
      <c r="E8189">
        <v>0.55460922101535703</v>
      </c>
      <c r="F8189">
        <v>-5.4411700807825296</v>
      </c>
    </row>
    <row r="8190" spans="1:6" x14ac:dyDescent="0.25">
      <c r="A8190" t="s">
        <v>21153</v>
      </c>
      <c r="B8190">
        <v>0.65489214179255495</v>
      </c>
      <c r="C8190">
        <v>1.3187449365061601</v>
      </c>
      <c r="D8190">
        <v>0.223786098581127</v>
      </c>
      <c r="E8190">
        <v>0.55460922101535703</v>
      </c>
      <c r="F8190">
        <v>-5.4411700807825296</v>
      </c>
    </row>
    <row r="8191" spans="1:6" x14ac:dyDescent="0.25">
      <c r="A8191" t="s">
        <v>21237</v>
      </c>
      <c r="B8191">
        <v>0.65489214179255495</v>
      </c>
      <c r="C8191">
        <v>1.3187449365061601</v>
      </c>
      <c r="D8191">
        <v>0.223786098581127</v>
      </c>
      <c r="E8191">
        <v>0.55460922101535703</v>
      </c>
      <c r="F8191">
        <v>-5.4411700807825296</v>
      </c>
    </row>
    <row r="8192" spans="1:6" x14ac:dyDescent="0.25">
      <c r="A8192" t="s">
        <v>21254</v>
      </c>
      <c r="B8192">
        <v>0.65489214179255495</v>
      </c>
      <c r="C8192">
        <v>1.3187449365061601</v>
      </c>
      <c r="D8192">
        <v>0.223786098581127</v>
      </c>
      <c r="E8192">
        <v>0.55460922101535703</v>
      </c>
      <c r="F8192">
        <v>-5.4411700807825296</v>
      </c>
    </row>
    <row r="8193" spans="1:6" x14ac:dyDescent="0.25">
      <c r="A8193" t="s">
        <v>21361</v>
      </c>
      <c r="B8193">
        <v>0.65489214179255495</v>
      </c>
      <c r="C8193">
        <v>1.3187449365061601</v>
      </c>
      <c r="D8193">
        <v>0.223786098581127</v>
      </c>
      <c r="E8193">
        <v>0.55460922101535703</v>
      </c>
      <c r="F8193">
        <v>-5.4411700807825296</v>
      </c>
    </row>
    <row r="8194" spans="1:6" x14ac:dyDescent="0.25">
      <c r="A8194" t="s">
        <v>21584</v>
      </c>
      <c r="B8194">
        <v>0.65489214179255495</v>
      </c>
      <c r="C8194">
        <v>1.3187449365061601</v>
      </c>
      <c r="D8194">
        <v>0.223786098581127</v>
      </c>
      <c r="E8194">
        <v>0.55460922101535703</v>
      </c>
      <c r="F8194">
        <v>-5.4411700807825296</v>
      </c>
    </row>
    <row r="8195" spans="1:6" x14ac:dyDescent="0.25">
      <c r="A8195" t="s">
        <v>21750</v>
      </c>
      <c r="B8195">
        <v>0.65489214179255495</v>
      </c>
      <c r="C8195">
        <v>1.3187449365061601</v>
      </c>
      <c r="D8195">
        <v>0.223786098581127</v>
      </c>
      <c r="E8195">
        <v>0.55460922101535703</v>
      </c>
      <c r="F8195">
        <v>-5.4411700807825296</v>
      </c>
    </row>
    <row r="8196" spans="1:6" x14ac:dyDescent="0.25">
      <c r="A8196" t="s">
        <v>21755</v>
      </c>
      <c r="B8196">
        <v>0.65489214179255495</v>
      </c>
      <c r="C8196">
        <v>1.3187449365061601</v>
      </c>
      <c r="D8196">
        <v>0.223786098581127</v>
      </c>
      <c r="E8196">
        <v>0.55460922101535703</v>
      </c>
      <c r="F8196">
        <v>-5.4411700807825296</v>
      </c>
    </row>
    <row r="8197" spans="1:6" x14ac:dyDescent="0.25">
      <c r="A8197" t="s">
        <v>21765</v>
      </c>
      <c r="B8197">
        <v>0.65489214179255495</v>
      </c>
      <c r="C8197">
        <v>1.3187449365061601</v>
      </c>
      <c r="D8197">
        <v>0.223786098581127</v>
      </c>
      <c r="E8197">
        <v>0.55460922101535703</v>
      </c>
      <c r="F8197">
        <v>-5.4411700807825296</v>
      </c>
    </row>
    <row r="8198" spans="1:6" x14ac:dyDescent="0.25">
      <c r="A8198" t="s">
        <v>21843</v>
      </c>
      <c r="B8198">
        <v>0.65489214179255495</v>
      </c>
      <c r="C8198">
        <v>1.3187449365061601</v>
      </c>
      <c r="D8198">
        <v>0.223786098581127</v>
      </c>
      <c r="E8198">
        <v>0.55460922101535703</v>
      </c>
      <c r="F8198">
        <v>-5.4411700807825296</v>
      </c>
    </row>
    <row r="8199" spans="1:6" x14ac:dyDescent="0.25">
      <c r="A8199" t="s">
        <v>21893</v>
      </c>
      <c r="B8199">
        <v>0.65489214179255495</v>
      </c>
      <c r="C8199">
        <v>1.3187449365061601</v>
      </c>
      <c r="D8199">
        <v>0.223786098581127</v>
      </c>
      <c r="E8199">
        <v>0.55460922101535703</v>
      </c>
      <c r="F8199">
        <v>-5.4411700807825296</v>
      </c>
    </row>
    <row r="8200" spans="1:6" x14ac:dyDescent="0.25">
      <c r="A8200" t="s">
        <v>21929</v>
      </c>
      <c r="B8200">
        <v>0.65489214179255495</v>
      </c>
      <c r="C8200">
        <v>1.3187449365061601</v>
      </c>
      <c r="D8200">
        <v>0.223786098581127</v>
      </c>
      <c r="E8200">
        <v>0.55460922101535703</v>
      </c>
      <c r="F8200">
        <v>-5.4411700807825296</v>
      </c>
    </row>
    <row r="8201" spans="1:6" x14ac:dyDescent="0.25">
      <c r="A8201" t="s">
        <v>21930</v>
      </c>
      <c r="B8201">
        <v>0.65489214179255495</v>
      </c>
      <c r="C8201">
        <v>1.3187449365061601</v>
      </c>
      <c r="D8201">
        <v>0.223786098581127</v>
      </c>
      <c r="E8201">
        <v>0.55460922101535703</v>
      </c>
      <c r="F8201">
        <v>-5.4411700807825296</v>
      </c>
    </row>
    <row r="8202" spans="1:6" x14ac:dyDescent="0.25">
      <c r="A8202" t="s">
        <v>21937</v>
      </c>
      <c r="B8202">
        <v>0.65489214179255495</v>
      </c>
      <c r="C8202">
        <v>1.3187449365061601</v>
      </c>
      <c r="D8202">
        <v>0.223786098581127</v>
      </c>
      <c r="E8202">
        <v>0.55460922101535703</v>
      </c>
      <c r="F8202">
        <v>-5.4411700807825296</v>
      </c>
    </row>
    <row r="8203" spans="1:6" x14ac:dyDescent="0.25">
      <c r="A8203" t="s">
        <v>22068</v>
      </c>
      <c r="B8203">
        <v>0.65489214179255495</v>
      </c>
      <c r="C8203">
        <v>1.3187449365061601</v>
      </c>
      <c r="D8203">
        <v>0.223786098581127</v>
      </c>
      <c r="E8203">
        <v>0.55460922101535703</v>
      </c>
      <c r="F8203">
        <v>-5.4411700807825296</v>
      </c>
    </row>
    <row r="8204" spans="1:6" x14ac:dyDescent="0.25">
      <c r="A8204" t="s">
        <v>22100</v>
      </c>
      <c r="B8204">
        <v>0.65489214179255495</v>
      </c>
      <c r="C8204">
        <v>1.3187449365061601</v>
      </c>
      <c r="D8204">
        <v>0.223786098581127</v>
      </c>
      <c r="E8204">
        <v>0.55460922101535703</v>
      </c>
      <c r="F8204">
        <v>-5.4411700807825296</v>
      </c>
    </row>
    <row r="8205" spans="1:6" x14ac:dyDescent="0.25">
      <c r="A8205" t="s">
        <v>22173</v>
      </c>
      <c r="B8205">
        <v>0.65489214179255495</v>
      </c>
      <c r="C8205">
        <v>1.3187449365061601</v>
      </c>
      <c r="D8205">
        <v>0.223786098581127</v>
      </c>
      <c r="E8205">
        <v>0.55460922101535703</v>
      </c>
      <c r="F8205">
        <v>-5.4411700807825296</v>
      </c>
    </row>
    <row r="8206" spans="1:6" x14ac:dyDescent="0.25">
      <c r="A8206" t="s">
        <v>22192</v>
      </c>
      <c r="B8206">
        <v>0.65489214179255495</v>
      </c>
      <c r="C8206">
        <v>1.3187449365061601</v>
      </c>
      <c r="D8206">
        <v>0.223786098581127</v>
      </c>
      <c r="E8206">
        <v>0.55460922101535703</v>
      </c>
      <c r="F8206">
        <v>-5.4411700807825296</v>
      </c>
    </row>
    <row r="8207" spans="1:6" x14ac:dyDescent="0.25">
      <c r="A8207" t="s">
        <v>22264</v>
      </c>
      <c r="B8207">
        <v>0.65489214179255495</v>
      </c>
      <c r="C8207">
        <v>1.3187449365061601</v>
      </c>
      <c r="D8207">
        <v>0.223786098581127</v>
      </c>
      <c r="E8207">
        <v>0.55460922101535703</v>
      </c>
      <c r="F8207">
        <v>-5.4411700807825296</v>
      </c>
    </row>
    <row r="8208" spans="1:6" x14ac:dyDescent="0.25">
      <c r="A8208" t="s">
        <v>22296</v>
      </c>
      <c r="B8208">
        <v>0.65489214179255495</v>
      </c>
      <c r="C8208">
        <v>1.3187449365061601</v>
      </c>
      <c r="D8208">
        <v>0.223786098581127</v>
      </c>
      <c r="E8208">
        <v>0.55460922101535703</v>
      </c>
      <c r="F8208">
        <v>-5.4411700807825296</v>
      </c>
    </row>
    <row r="8209" spans="1:6" x14ac:dyDescent="0.25">
      <c r="A8209" t="s">
        <v>22329</v>
      </c>
      <c r="B8209">
        <v>0.65489214179255495</v>
      </c>
      <c r="C8209">
        <v>1.3187449365061601</v>
      </c>
      <c r="D8209">
        <v>0.223786098581127</v>
      </c>
      <c r="E8209">
        <v>0.55460922101535703</v>
      </c>
      <c r="F8209">
        <v>-5.4411700807825296</v>
      </c>
    </row>
    <row r="8210" spans="1:6" x14ac:dyDescent="0.25">
      <c r="A8210" t="s">
        <v>22371</v>
      </c>
      <c r="B8210">
        <v>0.65489214179255495</v>
      </c>
      <c r="C8210">
        <v>1.3187449365061601</v>
      </c>
      <c r="D8210">
        <v>0.223786098581127</v>
      </c>
      <c r="E8210">
        <v>0.55460922101535703</v>
      </c>
      <c r="F8210">
        <v>-5.4411700807825296</v>
      </c>
    </row>
    <row r="8211" spans="1:6" x14ac:dyDescent="0.25">
      <c r="A8211" t="s">
        <v>22396</v>
      </c>
      <c r="B8211">
        <v>0.65489214179255495</v>
      </c>
      <c r="C8211">
        <v>1.3187449365061601</v>
      </c>
      <c r="D8211">
        <v>0.223786098581127</v>
      </c>
      <c r="E8211">
        <v>0.55460922101535703</v>
      </c>
      <c r="F8211">
        <v>-5.4411700807825296</v>
      </c>
    </row>
    <row r="8212" spans="1:6" x14ac:dyDescent="0.25">
      <c r="A8212" t="s">
        <v>22397</v>
      </c>
      <c r="B8212">
        <v>0.65489214179255495</v>
      </c>
      <c r="C8212">
        <v>1.3187449365061601</v>
      </c>
      <c r="D8212">
        <v>0.223786098581127</v>
      </c>
      <c r="E8212">
        <v>0.55460922101535703</v>
      </c>
      <c r="F8212">
        <v>-5.4411700807825296</v>
      </c>
    </row>
    <row r="8213" spans="1:6" x14ac:dyDescent="0.25">
      <c r="A8213" t="s">
        <v>22423</v>
      </c>
      <c r="B8213">
        <v>0.65489214179255495</v>
      </c>
      <c r="C8213">
        <v>1.3187449365061601</v>
      </c>
      <c r="D8213">
        <v>0.223786098581127</v>
      </c>
      <c r="E8213">
        <v>0.55460922101535703</v>
      </c>
      <c r="F8213">
        <v>-5.4411700807825296</v>
      </c>
    </row>
    <row r="8214" spans="1:6" x14ac:dyDescent="0.25">
      <c r="A8214" t="s">
        <v>22430</v>
      </c>
      <c r="B8214">
        <v>0.65489214179255495</v>
      </c>
      <c r="C8214">
        <v>1.3187449365061601</v>
      </c>
      <c r="D8214">
        <v>0.223786098581127</v>
      </c>
      <c r="E8214">
        <v>0.55460922101535703</v>
      </c>
      <c r="F8214">
        <v>-5.4411700807825296</v>
      </c>
    </row>
    <row r="8215" spans="1:6" x14ac:dyDescent="0.25">
      <c r="A8215" t="s">
        <v>22438</v>
      </c>
      <c r="B8215">
        <v>0.65489214179255495</v>
      </c>
      <c r="C8215">
        <v>1.3187449365061601</v>
      </c>
      <c r="D8215">
        <v>0.223786098581127</v>
      </c>
      <c r="E8215">
        <v>0.55460922101535703</v>
      </c>
      <c r="F8215">
        <v>-5.4411700807825296</v>
      </c>
    </row>
    <row r="8216" spans="1:6" x14ac:dyDescent="0.25">
      <c r="A8216" t="s">
        <v>22467</v>
      </c>
      <c r="B8216">
        <v>0.65489214179255495</v>
      </c>
      <c r="C8216">
        <v>1.3187449365061601</v>
      </c>
      <c r="D8216">
        <v>0.223786098581127</v>
      </c>
      <c r="E8216">
        <v>0.55460922101535703</v>
      </c>
      <c r="F8216">
        <v>-5.4411700807825296</v>
      </c>
    </row>
    <row r="8217" spans="1:6" x14ac:dyDescent="0.25">
      <c r="A8217" t="s">
        <v>23285</v>
      </c>
      <c r="B8217">
        <v>0.65489214179255495</v>
      </c>
      <c r="C8217">
        <v>1.3187449365061601</v>
      </c>
      <c r="D8217">
        <v>0.223786098581127</v>
      </c>
      <c r="E8217">
        <v>0.55460922101535703</v>
      </c>
      <c r="F8217">
        <v>-5.4411700807825296</v>
      </c>
    </row>
    <row r="8218" spans="1:6" x14ac:dyDescent="0.25">
      <c r="A8218" t="s">
        <v>23301</v>
      </c>
      <c r="B8218">
        <v>0.65489214179255495</v>
      </c>
      <c r="C8218">
        <v>1.3187449365061601</v>
      </c>
      <c r="D8218">
        <v>0.223786098581127</v>
      </c>
      <c r="E8218">
        <v>0.55460922101535703</v>
      </c>
      <c r="F8218">
        <v>-5.4411700807825296</v>
      </c>
    </row>
    <row r="8219" spans="1:6" x14ac:dyDescent="0.25">
      <c r="A8219" t="s">
        <v>23305</v>
      </c>
      <c r="B8219">
        <v>0.65489214179255495</v>
      </c>
      <c r="C8219">
        <v>1.3187449365061601</v>
      </c>
      <c r="D8219">
        <v>0.223786098581127</v>
      </c>
      <c r="E8219">
        <v>0.55460922101535703</v>
      </c>
      <c r="F8219">
        <v>-5.4411700807825296</v>
      </c>
    </row>
    <row r="8220" spans="1:6" x14ac:dyDescent="0.25">
      <c r="A8220" t="s">
        <v>23590</v>
      </c>
      <c r="B8220">
        <v>0.65489214179255495</v>
      </c>
      <c r="C8220">
        <v>1.3187449365061601</v>
      </c>
      <c r="D8220">
        <v>0.223786098581127</v>
      </c>
      <c r="E8220">
        <v>0.55460922101535703</v>
      </c>
      <c r="F8220">
        <v>-5.4411700807825296</v>
      </c>
    </row>
    <row r="8221" spans="1:6" x14ac:dyDescent="0.25">
      <c r="A8221" t="s">
        <v>23847</v>
      </c>
      <c r="B8221">
        <v>0.65489214179255495</v>
      </c>
      <c r="C8221">
        <v>1.3187449365061601</v>
      </c>
      <c r="D8221">
        <v>0.223786098581127</v>
      </c>
      <c r="E8221">
        <v>0.55460922101535703</v>
      </c>
      <c r="F8221">
        <v>-5.4411700807825296</v>
      </c>
    </row>
    <row r="8222" spans="1:6" x14ac:dyDescent="0.25">
      <c r="A8222" t="s">
        <v>23901</v>
      </c>
      <c r="B8222">
        <v>0.65489214179255495</v>
      </c>
      <c r="C8222">
        <v>1.3187449365061601</v>
      </c>
      <c r="D8222">
        <v>0.223786098581127</v>
      </c>
      <c r="E8222">
        <v>0.55460922101535703</v>
      </c>
      <c r="F8222">
        <v>-5.4411700807825296</v>
      </c>
    </row>
    <row r="8223" spans="1:6" x14ac:dyDescent="0.25">
      <c r="A8223" t="s">
        <v>23930</v>
      </c>
      <c r="B8223">
        <v>0.65489214179255495</v>
      </c>
      <c r="C8223">
        <v>1.3187449365061601</v>
      </c>
      <c r="D8223">
        <v>0.223786098581127</v>
      </c>
      <c r="E8223">
        <v>0.55460922101535703</v>
      </c>
      <c r="F8223">
        <v>-5.4411700807825296</v>
      </c>
    </row>
    <row r="8224" spans="1:6" x14ac:dyDescent="0.25">
      <c r="A8224" t="s">
        <v>24032</v>
      </c>
      <c r="B8224">
        <v>0.65489214179255495</v>
      </c>
      <c r="C8224">
        <v>1.3187449365061601</v>
      </c>
      <c r="D8224">
        <v>0.223786098581127</v>
      </c>
      <c r="E8224">
        <v>0.55460922101535703</v>
      </c>
      <c r="F8224">
        <v>-5.4411700807825296</v>
      </c>
    </row>
    <row r="8225" spans="1:6" x14ac:dyDescent="0.25">
      <c r="A8225" t="s">
        <v>24506</v>
      </c>
      <c r="B8225">
        <v>0.65489214179255495</v>
      </c>
      <c r="C8225">
        <v>1.3187449365061601</v>
      </c>
      <c r="D8225">
        <v>0.223786098581127</v>
      </c>
      <c r="E8225">
        <v>0.55460922101535703</v>
      </c>
      <c r="F8225">
        <v>-5.4411700807825296</v>
      </c>
    </row>
    <row r="8226" spans="1:6" x14ac:dyDescent="0.25">
      <c r="A8226" t="s">
        <v>25381</v>
      </c>
      <c r="B8226">
        <v>0.65489214179255495</v>
      </c>
      <c r="C8226">
        <v>1.3187449365061601</v>
      </c>
      <c r="D8226">
        <v>0.223786098581127</v>
      </c>
      <c r="E8226">
        <v>0.55460922101535703</v>
      </c>
      <c r="F8226">
        <v>-5.4411700807825296</v>
      </c>
    </row>
    <row r="8227" spans="1:6" x14ac:dyDescent="0.25">
      <c r="A8227" t="s">
        <v>25536</v>
      </c>
      <c r="B8227">
        <v>0.65489214179255495</v>
      </c>
      <c r="C8227">
        <v>1.3187449365061601</v>
      </c>
      <c r="D8227">
        <v>0.223786098581127</v>
      </c>
      <c r="E8227">
        <v>0.55460922101535703</v>
      </c>
      <c r="F8227">
        <v>-5.4411700807825296</v>
      </c>
    </row>
    <row r="8228" spans="1:6" x14ac:dyDescent="0.25">
      <c r="A8228" t="s">
        <v>25711</v>
      </c>
      <c r="B8228">
        <v>0.65489214179255495</v>
      </c>
      <c r="C8228">
        <v>1.3187449365061601</v>
      </c>
      <c r="D8228">
        <v>0.223786098581127</v>
      </c>
      <c r="E8228">
        <v>0.55460922101535703</v>
      </c>
      <c r="F8228">
        <v>-5.4411700807825296</v>
      </c>
    </row>
    <row r="8229" spans="1:6" x14ac:dyDescent="0.25">
      <c r="A8229" t="s">
        <v>26307</v>
      </c>
      <c r="B8229">
        <v>0.65489214179255495</v>
      </c>
      <c r="C8229">
        <v>1.3187449365061601</v>
      </c>
      <c r="D8229">
        <v>0.223786098581127</v>
      </c>
      <c r="E8229">
        <v>0.55460922101535703</v>
      </c>
      <c r="F8229">
        <v>-5.4411700807825296</v>
      </c>
    </row>
    <row r="8230" spans="1:6" x14ac:dyDescent="0.25">
      <c r="A8230" t="s">
        <v>26468</v>
      </c>
      <c r="B8230">
        <v>0.65489214179255495</v>
      </c>
      <c r="C8230">
        <v>1.3187449365061601</v>
      </c>
      <c r="D8230">
        <v>0.223786098581127</v>
      </c>
      <c r="E8230">
        <v>0.55460922101535703</v>
      </c>
      <c r="F8230">
        <v>-5.4411700807825296</v>
      </c>
    </row>
    <row r="8231" spans="1:6" x14ac:dyDescent="0.25">
      <c r="A8231" t="s">
        <v>26674</v>
      </c>
      <c r="B8231">
        <v>0.65489214179255495</v>
      </c>
      <c r="C8231">
        <v>1.3187449365061601</v>
      </c>
      <c r="D8231">
        <v>0.223786098581127</v>
      </c>
      <c r="E8231">
        <v>0.55460922101535703</v>
      </c>
      <c r="F8231">
        <v>-5.4411700807825296</v>
      </c>
    </row>
    <row r="8232" spans="1:6" x14ac:dyDescent="0.25">
      <c r="A8232" t="s">
        <v>26909</v>
      </c>
      <c r="B8232">
        <v>0.65489214179255495</v>
      </c>
      <c r="C8232">
        <v>1.3187449365061601</v>
      </c>
      <c r="D8232">
        <v>0.223786098581127</v>
      </c>
      <c r="E8232">
        <v>0.55460922101535703</v>
      </c>
      <c r="F8232">
        <v>-5.4411700807825296</v>
      </c>
    </row>
    <row r="8233" spans="1:6" x14ac:dyDescent="0.25">
      <c r="A8233" t="s">
        <v>25408</v>
      </c>
      <c r="B8233">
        <v>-1.09971694891091</v>
      </c>
      <c r="C8233">
        <v>-1.6569817829297799</v>
      </c>
      <c r="D8233">
        <v>0.13614854494864201</v>
      </c>
      <c r="E8233">
        <v>0.44428283759891002</v>
      </c>
      <c r="F8233">
        <v>-5.4412438003422796</v>
      </c>
    </row>
    <row r="8234" spans="1:6" x14ac:dyDescent="0.25">
      <c r="A8234" t="s">
        <v>25653</v>
      </c>
      <c r="B8234">
        <v>0.55309779375427703</v>
      </c>
      <c r="C8234">
        <v>2.01600960308682</v>
      </c>
      <c r="D8234">
        <v>7.8576637668855698E-2</v>
      </c>
      <c r="E8234">
        <v>0.34499798985224001</v>
      </c>
      <c r="F8234">
        <v>-5.4417449238723199</v>
      </c>
    </row>
    <row r="8235" spans="1:6" x14ac:dyDescent="0.25">
      <c r="A8235" t="s">
        <v>25992</v>
      </c>
      <c r="B8235">
        <v>0.33830590514153203</v>
      </c>
      <c r="C8235">
        <v>2.0350302466236601</v>
      </c>
      <c r="D8235">
        <v>7.6293079335507899E-2</v>
      </c>
      <c r="E8235">
        <v>0.33997860637024002</v>
      </c>
      <c r="F8235">
        <v>-5.4417715265870097</v>
      </c>
    </row>
    <row r="8236" spans="1:6" x14ac:dyDescent="0.25">
      <c r="A8236" t="s">
        <v>14205</v>
      </c>
      <c r="B8236">
        <v>-0.84907765569360105</v>
      </c>
      <c r="C8236">
        <v>-1.3967493346050199</v>
      </c>
      <c r="D8236">
        <v>0.200053398917064</v>
      </c>
      <c r="E8236">
        <v>0.53294524117318298</v>
      </c>
      <c r="F8236">
        <v>-5.44263712347934</v>
      </c>
    </row>
    <row r="8237" spans="1:6" x14ac:dyDescent="0.25">
      <c r="A8237" t="s">
        <v>8704</v>
      </c>
      <c r="B8237">
        <v>0.90239918974952005</v>
      </c>
      <c r="C8237">
        <v>1.3336571164512601</v>
      </c>
      <c r="D8237">
        <v>0.219070381582053</v>
      </c>
      <c r="E8237">
        <v>0.55460922101535703</v>
      </c>
      <c r="F8237">
        <v>-5.4429204802918596</v>
      </c>
    </row>
    <row r="8238" spans="1:6" x14ac:dyDescent="0.25">
      <c r="A8238" t="s">
        <v>16941</v>
      </c>
      <c r="B8238">
        <v>0.90239918974952005</v>
      </c>
      <c r="C8238">
        <v>1.3336571164512601</v>
      </c>
      <c r="D8238">
        <v>0.219070381582053</v>
      </c>
      <c r="E8238">
        <v>0.55460922101535703</v>
      </c>
      <c r="F8238">
        <v>-5.4429204802918596</v>
      </c>
    </row>
    <row r="8239" spans="1:6" x14ac:dyDescent="0.25">
      <c r="A8239" t="s">
        <v>8828</v>
      </c>
      <c r="B8239">
        <v>-0.67343829773214703</v>
      </c>
      <c r="C8239">
        <v>-1.6161509000054799</v>
      </c>
      <c r="D8239">
        <v>0.14475989089045599</v>
      </c>
      <c r="E8239">
        <v>0.45802076757303301</v>
      </c>
      <c r="F8239">
        <v>-5.4433209684289796</v>
      </c>
    </row>
    <row r="8240" spans="1:6" x14ac:dyDescent="0.25">
      <c r="A8240" t="s">
        <v>15414</v>
      </c>
      <c r="B8240">
        <v>-0.51741231472874805</v>
      </c>
      <c r="C8240">
        <v>-2.0578507771663199</v>
      </c>
      <c r="D8240">
        <v>7.3638388774367597E-2</v>
      </c>
      <c r="E8240">
        <v>0.33367903746144401</v>
      </c>
      <c r="F8240">
        <v>-5.4436540947524401</v>
      </c>
    </row>
    <row r="8241" spans="1:6" x14ac:dyDescent="0.25">
      <c r="A8241" t="s">
        <v>22866</v>
      </c>
      <c r="B8241">
        <v>-0.96677870814857203</v>
      </c>
      <c r="C8241">
        <v>-2.0676878345771401</v>
      </c>
      <c r="D8241">
        <v>7.2522013131785107E-2</v>
      </c>
      <c r="E8241">
        <v>0.33122741306611703</v>
      </c>
      <c r="F8241">
        <v>-5.4436667519466901</v>
      </c>
    </row>
    <row r="8242" spans="1:6" x14ac:dyDescent="0.25">
      <c r="A8242" t="s">
        <v>20082</v>
      </c>
      <c r="B8242">
        <v>0.61069542798883503</v>
      </c>
      <c r="C8242">
        <v>1.70720105478954</v>
      </c>
      <c r="D8242">
        <v>0.12620535181560799</v>
      </c>
      <c r="E8242">
        <v>0.42834336436416198</v>
      </c>
      <c r="F8242">
        <v>-5.4437072373180202</v>
      </c>
    </row>
    <row r="8243" spans="1:6" x14ac:dyDescent="0.25">
      <c r="A8243" t="s">
        <v>3236</v>
      </c>
      <c r="B8243">
        <v>-0.51453091338177903</v>
      </c>
      <c r="C8243">
        <v>-1.9428952819146099</v>
      </c>
      <c r="D8243">
        <v>8.7986488216933695E-2</v>
      </c>
      <c r="E8243">
        <v>0.363015044616884</v>
      </c>
      <c r="F8243">
        <v>-5.4439478182842098</v>
      </c>
    </row>
    <row r="8244" spans="1:6" x14ac:dyDescent="0.25">
      <c r="A8244" t="s">
        <v>9892</v>
      </c>
      <c r="B8244">
        <v>-1.2138885773569701</v>
      </c>
      <c r="C8244">
        <v>-1.8276036296045799</v>
      </c>
      <c r="D8244">
        <v>0.105057178165732</v>
      </c>
      <c r="E8244">
        <v>0.39309314712709598</v>
      </c>
      <c r="F8244">
        <v>-5.44445041868725</v>
      </c>
    </row>
    <row r="8245" spans="1:6" x14ac:dyDescent="0.25">
      <c r="A8245" t="s">
        <v>4053</v>
      </c>
      <c r="B8245">
        <v>-0.93078579029439501</v>
      </c>
      <c r="C8245">
        <v>-1.38815919707814</v>
      </c>
      <c r="D8245">
        <v>0.202555268291577</v>
      </c>
      <c r="E8245">
        <v>0.53660798852175096</v>
      </c>
      <c r="F8245">
        <v>-5.4444909558441301</v>
      </c>
    </row>
    <row r="8246" spans="1:6" x14ac:dyDescent="0.25">
      <c r="A8246" t="s">
        <v>11468</v>
      </c>
      <c r="B8246">
        <v>-0.93973966404602305</v>
      </c>
      <c r="C8246">
        <v>-1.88524011447545</v>
      </c>
      <c r="D8246">
        <v>9.6162288088576506E-2</v>
      </c>
      <c r="E8246">
        <v>0.37595878702834201</v>
      </c>
      <c r="F8246">
        <v>-5.4446064099162301</v>
      </c>
    </row>
    <row r="8247" spans="1:6" x14ac:dyDescent="0.25">
      <c r="A8247" t="s">
        <v>9518</v>
      </c>
      <c r="B8247">
        <v>1.0331329407085801</v>
      </c>
      <c r="C8247">
        <v>1.3601005484459201</v>
      </c>
      <c r="D8247">
        <v>0.21091779286486101</v>
      </c>
      <c r="E8247">
        <v>0.54802572227482005</v>
      </c>
      <c r="F8247">
        <v>-5.44541763758592</v>
      </c>
    </row>
    <row r="8248" spans="1:6" x14ac:dyDescent="0.25">
      <c r="A8248" t="s">
        <v>15179</v>
      </c>
      <c r="B8248">
        <v>-1.0803985028688099</v>
      </c>
      <c r="C8248">
        <v>-1.86200757371881</v>
      </c>
      <c r="D8248">
        <v>9.9657921109259098E-2</v>
      </c>
      <c r="E8248">
        <v>0.38289250851114098</v>
      </c>
      <c r="F8248">
        <v>-5.44542749289434</v>
      </c>
    </row>
    <row r="8249" spans="1:6" x14ac:dyDescent="0.25">
      <c r="A8249" t="s">
        <v>530</v>
      </c>
      <c r="B8249">
        <v>-0.55098639360587498</v>
      </c>
      <c r="C8249">
        <v>-1.93655494507679</v>
      </c>
      <c r="D8249">
        <v>8.8851848845499903E-2</v>
      </c>
      <c r="E8249">
        <v>0.36481670163472202</v>
      </c>
      <c r="F8249">
        <v>-5.4455093268797699</v>
      </c>
    </row>
    <row r="8250" spans="1:6" x14ac:dyDescent="0.25">
      <c r="A8250" t="s">
        <v>871</v>
      </c>
      <c r="B8250">
        <v>-0.47278153266199602</v>
      </c>
      <c r="C8250">
        <v>-2.0817552364424601</v>
      </c>
      <c r="D8250">
        <v>7.0954200034011497E-2</v>
      </c>
      <c r="E8250">
        <v>0.32701184817699802</v>
      </c>
      <c r="F8250">
        <v>-5.4456105113512896</v>
      </c>
    </row>
    <row r="8251" spans="1:6" x14ac:dyDescent="0.25">
      <c r="A8251" t="s">
        <v>25827</v>
      </c>
      <c r="B8251">
        <v>0.33674954265797802</v>
      </c>
      <c r="C8251">
        <v>2.03761469441553</v>
      </c>
      <c r="D8251">
        <v>7.5987818839963001E-2</v>
      </c>
      <c r="E8251">
        <v>0.33917551193582302</v>
      </c>
      <c r="F8251">
        <v>-5.4461702424198899</v>
      </c>
    </row>
    <row r="8252" spans="1:6" x14ac:dyDescent="0.25">
      <c r="A8252" t="s">
        <v>15118</v>
      </c>
      <c r="B8252">
        <v>-0.82423794489631796</v>
      </c>
      <c r="C8252">
        <v>-1.5336294270061199</v>
      </c>
      <c r="D8252">
        <v>0.16369903173400199</v>
      </c>
      <c r="E8252">
        <v>0.48191189882621999</v>
      </c>
      <c r="F8252">
        <v>-5.44624475788663</v>
      </c>
    </row>
    <row r="8253" spans="1:6" x14ac:dyDescent="0.25">
      <c r="A8253" t="s">
        <v>24298</v>
      </c>
      <c r="B8253">
        <v>-0.37752383690493801</v>
      </c>
      <c r="C8253">
        <v>-2.0481583828416601</v>
      </c>
      <c r="D8253">
        <v>7.4754723065585796E-2</v>
      </c>
      <c r="E8253">
        <v>0.33654084091526598</v>
      </c>
      <c r="F8253">
        <v>-5.4463304753871196</v>
      </c>
    </row>
    <row r="8254" spans="1:6" x14ac:dyDescent="0.25">
      <c r="A8254" t="s">
        <v>4186</v>
      </c>
      <c r="B8254">
        <v>0.47666982225142501</v>
      </c>
      <c r="C8254">
        <v>1.74508481975909</v>
      </c>
      <c r="D8254">
        <v>0.11915557586315401</v>
      </c>
      <c r="E8254">
        <v>0.41725987545676002</v>
      </c>
      <c r="F8254">
        <v>-5.4464153805022901</v>
      </c>
    </row>
    <row r="8255" spans="1:6" x14ac:dyDescent="0.25">
      <c r="A8255" t="s">
        <v>7569</v>
      </c>
      <c r="B8255">
        <v>0.48126107491942899</v>
      </c>
      <c r="C8255">
        <v>2.0017535692066701</v>
      </c>
      <c r="D8255">
        <v>8.0331515604942699E-2</v>
      </c>
      <c r="E8255">
        <v>0.34855237382611498</v>
      </c>
      <c r="F8255">
        <v>-5.4473937304557296</v>
      </c>
    </row>
    <row r="8256" spans="1:6" x14ac:dyDescent="0.25">
      <c r="A8256" t="s">
        <v>14402</v>
      </c>
      <c r="B8256">
        <v>-0.458768609744649</v>
      </c>
      <c r="C8256">
        <v>-1.9579845595360199</v>
      </c>
      <c r="D8256">
        <v>8.5959515050942903E-2</v>
      </c>
      <c r="E8256">
        <v>0.36018536528129302</v>
      </c>
      <c r="F8256">
        <v>-5.4482043908360103</v>
      </c>
    </row>
    <row r="8257" spans="1:6" x14ac:dyDescent="0.25">
      <c r="A8257" t="s">
        <v>15851</v>
      </c>
      <c r="B8257">
        <v>0.36554822832247202</v>
      </c>
      <c r="C8257">
        <v>2.0204840365102101</v>
      </c>
      <c r="D8257">
        <v>7.8033554488156395E-2</v>
      </c>
      <c r="E8257">
        <v>0.34387973149998102</v>
      </c>
      <c r="F8257">
        <v>-5.4483939602435898</v>
      </c>
    </row>
    <row r="8258" spans="1:6" x14ac:dyDescent="0.25">
      <c r="A8258" t="s">
        <v>19241</v>
      </c>
      <c r="B8258">
        <v>0.463686023369561</v>
      </c>
      <c r="C8258">
        <v>2.0083035410311099</v>
      </c>
      <c r="D8258">
        <v>7.9520565417320999E-2</v>
      </c>
      <c r="E8258">
        <v>0.346672346021349</v>
      </c>
      <c r="F8258">
        <v>-5.4490298289123498</v>
      </c>
    </row>
    <row r="8259" spans="1:6" x14ac:dyDescent="0.25">
      <c r="A8259" t="s">
        <v>6132</v>
      </c>
      <c r="B8259">
        <v>0.89518488824485998</v>
      </c>
      <c r="C8259">
        <v>1.3540357717508</v>
      </c>
      <c r="D8259">
        <v>0.212764095179579</v>
      </c>
      <c r="E8259">
        <v>0.55038285439045198</v>
      </c>
      <c r="F8259">
        <v>-5.4492729392259198</v>
      </c>
    </row>
    <row r="8260" spans="1:6" x14ac:dyDescent="0.25">
      <c r="A8260" t="s">
        <v>13149</v>
      </c>
      <c r="B8260">
        <v>0.89518488824485998</v>
      </c>
      <c r="C8260">
        <v>1.3540357717508</v>
      </c>
      <c r="D8260">
        <v>0.212764095179579</v>
      </c>
      <c r="E8260">
        <v>0.55038285439045198</v>
      </c>
      <c r="F8260">
        <v>-5.4492729392259198</v>
      </c>
    </row>
    <row r="8261" spans="1:6" x14ac:dyDescent="0.25">
      <c r="A8261" t="s">
        <v>1577</v>
      </c>
      <c r="B8261">
        <v>0.66835383971470197</v>
      </c>
      <c r="C8261">
        <v>1.41471911823649</v>
      </c>
      <c r="D8261">
        <v>0.19490680926631199</v>
      </c>
      <c r="E8261">
        <v>0.52605444789539302</v>
      </c>
      <c r="F8261">
        <v>-5.4493583918988504</v>
      </c>
    </row>
    <row r="8262" spans="1:6" x14ac:dyDescent="0.25">
      <c r="A8262" t="s">
        <v>18206</v>
      </c>
      <c r="B8262">
        <v>-1.0511992519154101</v>
      </c>
      <c r="C8262">
        <v>-1.3340434310216001</v>
      </c>
      <c r="D8262">
        <v>0.21894935696095999</v>
      </c>
      <c r="E8262">
        <v>0.55460922101535703</v>
      </c>
      <c r="F8262">
        <v>-5.4501110482279103</v>
      </c>
    </row>
    <row r="8263" spans="1:6" x14ac:dyDescent="0.25">
      <c r="A8263" t="s">
        <v>3963</v>
      </c>
      <c r="B8263">
        <v>1.1413548188928799</v>
      </c>
      <c r="C8263">
        <v>1.5105954263700501</v>
      </c>
      <c r="D8263">
        <v>0.16937084895878399</v>
      </c>
      <c r="E8263">
        <v>0.48930621800403701</v>
      </c>
      <c r="F8263">
        <v>-5.4502249007584904</v>
      </c>
    </row>
    <row r="8264" spans="1:6" x14ac:dyDescent="0.25">
      <c r="A8264" t="s">
        <v>14782</v>
      </c>
      <c r="B8264">
        <v>-0.65846940398579301</v>
      </c>
      <c r="C8264">
        <v>-1.4121527397102001</v>
      </c>
      <c r="D8264">
        <v>0.19563466082106201</v>
      </c>
      <c r="E8264">
        <v>0.52728439733419097</v>
      </c>
      <c r="F8264">
        <v>-5.4503960153032898</v>
      </c>
    </row>
    <row r="8265" spans="1:6" x14ac:dyDescent="0.25">
      <c r="A8265" t="s">
        <v>2472</v>
      </c>
      <c r="B8265">
        <v>0.76645284526327695</v>
      </c>
      <c r="C8265">
        <v>1.4553777446940901</v>
      </c>
      <c r="D8265">
        <v>0.18368889599079499</v>
      </c>
      <c r="E8265">
        <v>0.51056032588692102</v>
      </c>
      <c r="F8265">
        <v>-5.4505593352011799</v>
      </c>
    </row>
    <row r="8266" spans="1:6" x14ac:dyDescent="0.25">
      <c r="A8266" t="s">
        <v>15596</v>
      </c>
      <c r="B8266">
        <v>-0.81094319328377795</v>
      </c>
      <c r="C8266">
        <v>-1.4905810265171899</v>
      </c>
      <c r="D8266">
        <v>0.17444139175475701</v>
      </c>
      <c r="E8266">
        <v>0.49624779772918398</v>
      </c>
      <c r="F8266">
        <v>-5.4509912546559498</v>
      </c>
    </row>
    <row r="8267" spans="1:6" x14ac:dyDescent="0.25">
      <c r="A8267" t="s">
        <v>18900</v>
      </c>
      <c r="B8267">
        <v>0.42700831868320899</v>
      </c>
      <c r="C8267">
        <v>2.0510109642460699</v>
      </c>
      <c r="D8267">
        <v>7.4424472435097602E-2</v>
      </c>
      <c r="E8267">
        <v>0.33562158184572299</v>
      </c>
      <c r="F8267">
        <v>-5.4509943896740101</v>
      </c>
    </row>
    <row r="8268" spans="1:6" x14ac:dyDescent="0.25">
      <c r="A8268" t="s">
        <v>27023</v>
      </c>
      <c r="B8268">
        <v>0.54712049544309904</v>
      </c>
      <c r="C8268">
        <v>1.55241776916198</v>
      </c>
      <c r="D8268">
        <v>0.159199838576907</v>
      </c>
      <c r="E8268">
        <v>0.47728874722433801</v>
      </c>
      <c r="F8268">
        <v>-5.4511006393471098</v>
      </c>
    </row>
    <row r="8269" spans="1:6" x14ac:dyDescent="0.25">
      <c r="A8269" t="s">
        <v>9449</v>
      </c>
      <c r="B8269">
        <v>0.370860291461869</v>
      </c>
      <c r="C8269">
        <v>1.99780529388941</v>
      </c>
      <c r="D8269">
        <v>8.08242142037119E-2</v>
      </c>
      <c r="E8269">
        <v>0.34932390221091197</v>
      </c>
      <c r="F8269">
        <v>-5.45121124958776</v>
      </c>
    </row>
    <row r="8270" spans="1:6" x14ac:dyDescent="0.25">
      <c r="A8270" t="s">
        <v>23420</v>
      </c>
      <c r="B8270">
        <v>-0.70411115543624103</v>
      </c>
      <c r="C8270">
        <v>-2.05907519964624</v>
      </c>
      <c r="D8270">
        <v>7.3498525244052607E-2</v>
      </c>
      <c r="E8270">
        <v>0.33341038326029598</v>
      </c>
      <c r="F8270">
        <v>-5.4513393574604496</v>
      </c>
    </row>
    <row r="8271" spans="1:6" x14ac:dyDescent="0.25">
      <c r="A8271" t="s">
        <v>19751</v>
      </c>
      <c r="B8271">
        <v>-0.94290742499594604</v>
      </c>
      <c r="C8271">
        <v>-1.3571804875926701</v>
      </c>
      <c r="D8271">
        <v>0.211805013662693</v>
      </c>
      <c r="E8271">
        <v>0.54909786825963303</v>
      </c>
      <c r="F8271">
        <v>-5.45146395481631</v>
      </c>
    </row>
    <row r="8272" spans="1:6" x14ac:dyDescent="0.25">
      <c r="A8272" t="s">
        <v>16468</v>
      </c>
      <c r="B8272">
        <v>0.76336447739072399</v>
      </c>
      <c r="C8272">
        <v>1.90115655997282</v>
      </c>
      <c r="D8272">
        <v>9.3835327474644403E-2</v>
      </c>
      <c r="E8272">
        <v>0.37141153622497203</v>
      </c>
      <c r="F8272">
        <v>-5.4515508157561996</v>
      </c>
    </row>
    <row r="8273" spans="1:6" x14ac:dyDescent="0.25">
      <c r="A8273" t="s">
        <v>5919</v>
      </c>
      <c r="B8273">
        <v>-1.6376018388256699</v>
      </c>
      <c r="C8273">
        <v>-1.3694657114526101</v>
      </c>
      <c r="D8273">
        <v>0.208093959426465</v>
      </c>
      <c r="E8273">
        <v>0.54436769692765596</v>
      </c>
      <c r="F8273">
        <v>-5.4516567900121098</v>
      </c>
    </row>
    <row r="8274" spans="1:6" x14ac:dyDescent="0.25">
      <c r="A8274" t="s">
        <v>19118</v>
      </c>
      <c r="B8274">
        <v>-0.63717494522167695</v>
      </c>
      <c r="C8274">
        <v>-2.0122315666252302</v>
      </c>
      <c r="D8274">
        <v>7.9038049594356202E-2</v>
      </c>
      <c r="E8274">
        <v>0.345846995446561</v>
      </c>
      <c r="F8274">
        <v>-5.45185353582717</v>
      </c>
    </row>
    <row r="8275" spans="1:6" x14ac:dyDescent="0.25">
      <c r="A8275" t="s">
        <v>14820</v>
      </c>
      <c r="B8275">
        <v>1.0027262600571201</v>
      </c>
      <c r="C8275">
        <v>1.5195041994012299</v>
      </c>
      <c r="D8275">
        <v>0.16715659513179301</v>
      </c>
      <c r="E8275">
        <v>0.48550408426489799</v>
      </c>
      <c r="F8275">
        <v>-5.4519884441351101</v>
      </c>
    </row>
    <row r="8276" spans="1:6" x14ac:dyDescent="0.25">
      <c r="A8276" t="s">
        <v>22252</v>
      </c>
      <c r="B8276">
        <v>-0.91036894019931902</v>
      </c>
      <c r="C8276">
        <v>-1.57584126227137</v>
      </c>
      <c r="D8276">
        <v>0.15374732093596699</v>
      </c>
      <c r="E8276">
        <v>0.47048692242645501</v>
      </c>
      <c r="F8276">
        <v>-5.4520433556376302</v>
      </c>
    </row>
    <row r="8277" spans="1:6" x14ac:dyDescent="0.25">
      <c r="A8277" t="s">
        <v>7987</v>
      </c>
      <c r="B8277">
        <v>0.45985876420402899</v>
      </c>
      <c r="C8277">
        <v>2.0119635068838599</v>
      </c>
      <c r="D8277">
        <v>7.9070887406283305E-2</v>
      </c>
      <c r="E8277">
        <v>0.345846995446561</v>
      </c>
      <c r="F8277">
        <v>-5.4521140600403299</v>
      </c>
    </row>
    <row r="8278" spans="1:6" x14ac:dyDescent="0.25">
      <c r="A8278" t="s">
        <v>18318</v>
      </c>
      <c r="B8278">
        <v>-1.1952159834870999</v>
      </c>
      <c r="C8278">
        <v>-1.33430234699523</v>
      </c>
      <c r="D8278">
        <v>0.21886827588761201</v>
      </c>
      <c r="E8278">
        <v>0.55460922101535703</v>
      </c>
      <c r="F8278">
        <v>-5.4521326513469797</v>
      </c>
    </row>
    <row r="8279" spans="1:6" x14ac:dyDescent="0.25">
      <c r="A8279" t="s">
        <v>16814</v>
      </c>
      <c r="B8279">
        <v>-0.46878655268554098</v>
      </c>
      <c r="C8279">
        <v>-2.0654626631863402</v>
      </c>
      <c r="D8279">
        <v>7.2773086749130203E-2</v>
      </c>
      <c r="E8279">
        <v>0.33166298254334697</v>
      </c>
      <c r="F8279">
        <v>-5.4522873964012</v>
      </c>
    </row>
    <row r="8280" spans="1:6" x14ac:dyDescent="0.25">
      <c r="A8280" t="s">
        <v>13435</v>
      </c>
      <c r="B8280">
        <v>-1.03532459202362</v>
      </c>
      <c r="C8280">
        <v>-1.9049329261096599</v>
      </c>
      <c r="D8280">
        <v>9.3291183051925602E-2</v>
      </c>
      <c r="E8280">
        <v>0.37055547522089399</v>
      </c>
      <c r="F8280">
        <v>-5.4531182498274298</v>
      </c>
    </row>
    <row r="8281" spans="1:6" x14ac:dyDescent="0.25">
      <c r="A8281" t="s">
        <v>13712</v>
      </c>
      <c r="B8281">
        <v>-0.323934242681579</v>
      </c>
      <c r="C8281">
        <v>-2.03511389672087</v>
      </c>
      <c r="D8281">
        <v>7.62831804082654E-2</v>
      </c>
      <c r="E8281">
        <v>0.33997860637024002</v>
      </c>
      <c r="F8281">
        <v>-5.4532187559324603</v>
      </c>
    </row>
    <row r="8282" spans="1:6" x14ac:dyDescent="0.25">
      <c r="A8282" t="s">
        <v>19547</v>
      </c>
      <c r="B8282">
        <v>-0.58792857279491595</v>
      </c>
      <c r="C8282">
        <v>-1.9499377712717101</v>
      </c>
      <c r="D8282">
        <v>8.7034796094312E-2</v>
      </c>
      <c r="E8282">
        <v>0.36205954643799898</v>
      </c>
      <c r="F8282">
        <v>-5.4532500037218803</v>
      </c>
    </row>
    <row r="8283" spans="1:6" x14ac:dyDescent="0.25">
      <c r="A8283" t="s">
        <v>24141</v>
      </c>
      <c r="B8283">
        <v>0.567429609654025</v>
      </c>
      <c r="C8283">
        <v>1.80812438580505</v>
      </c>
      <c r="D8283">
        <v>0.108235908755984</v>
      </c>
      <c r="E8283">
        <v>0.39938770575514498</v>
      </c>
      <c r="F8283">
        <v>-5.45325321432259</v>
      </c>
    </row>
    <row r="8284" spans="1:6" x14ac:dyDescent="0.25">
      <c r="A8284" t="s">
        <v>26260</v>
      </c>
      <c r="B8284">
        <v>-1.3856483463110101</v>
      </c>
      <c r="C8284">
        <v>-1.3453569718692</v>
      </c>
      <c r="D8284">
        <v>0.215430428378869</v>
      </c>
      <c r="E8284">
        <v>0.55455075649889796</v>
      </c>
      <c r="F8284">
        <v>-5.4532778320803903</v>
      </c>
    </row>
    <row r="8285" spans="1:6" x14ac:dyDescent="0.25">
      <c r="A8285" t="s">
        <v>7487</v>
      </c>
      <c r="B8285">
        <v>1.73262638572404</v>
      </c>
      <c r="C8285">
        <v>1.4624390314528</v>
      </c>
      <c r="D8285">
        <v>0.181799848381898</v>
      </c>
      <c r="E8285">
        <v>0.50765103870252903</v>
      </c>
      <c r="F8285">
        <v>-5.4533414860461598</v>
      </c>
    </row>
    <row r="8286" spans="1:6" x14ac:dyDescent="0.25">
      <c r="A8286" t="s">
        <v>7923</v>
      </c>
      <c r="B8286">
        <v>-0.63689670574915103</v>
      </c>
      <c r="C8286">
        <v>-1.5071714205756499</v>
      </c>
      <c r="D8286">
        <v>0.17022884426151699</v>
      </c>
      <c r="E8286">
        <v>0.49058926262969699</v>
      </c>
      <c r="F8286">
        <v>-5.4534709961850298</v>
      </c>
    </row>
    <row r="8287" spans="1:6" x14ac:dyDescent="0.25">
      <c r="A8287" t="s">
        <v>5514</v>
      </c>
      <c r="B8287">
        <v>0.46800015213770402</v>
      </c>
      <c r="C8287">
        <v>1.6867758683212599</v>
      </c>
      <c r="D8287">
        <v>0.13016539990276599</v>
      </c>
      <c r="E8287">
        <v>0.43311291368529697</v>
      </c>
      <c r="F8287">
        <v>-5.4535714425821604</v>
      </c>
    </row>
    <row r="8288" spans="1:6" x14ac:dyDescent="0.25">
      <c r="A8288" t="s">
        <v>926</v>
      </c>
      <c r="B8288">
        <v>-0.78039195057224497</v>
      </c>
      <c r="C8288">
        <v>-1.7065167230453999</v>
      </c>
      <c r="D8288">
        <v>0.12633619897290299</v>
      </c>
      <c r="E8288">
        <v>0.42843379679488502</v>
      </c>
      <c r="F8288">
        <v>-5.4537237149059798</v>
      </c>
    </row>
    <row r="8289" spans="1:6" x14ac:dyDescent="0.25">
      <c r="A8289" t="s">
        <v>16625</v>
      </c>
      <c r="B8289">
        <v>1.1911617827815799</v>
      </c>
      <c r="C8289">
        <v>1.3805167804726901</v>
      </c>
      <c r="D8289">
        <v>0.20480396647653201</v>
      </c>
      <c r="E8289">
        <v>0.53945500006563696</v>
      </c>
      <c r="F8289">
        <v>-5.4537628883262501</v>
      </c>
    </row>
    <row r="8290" spans="1:6" x14ac:dyDescent="0.25">
      <c r="A8290" t="s">
        <v>19755</v>
      </c>
      <c r="B8290">
        <v>-0.92460550605481295</v>
      </c>
      <c r="C8290">
        <v>-1.36889805767725</v>
      </c>
      <c r="D8290">
        <v>0.20826418481144099</v>
      </c>
      <c r="E8290">
        <v>0.54442761936912898</v>
      </c>
      <c r="F8290">
        <v>-5.4544730860495596</v>
      </c>
    </row>
    <row r="8291" spans="1:6" x14ac:dyDescent="0.25">
      <c r="A8291" t="s">
        <v>10417</v>
      </c>
      <c r="B8291">
        <v>-0.63152936254180303</v>
      </c>
      <c r="C8291">
        <v>-1.8022584484631601</v>
      </c>
      <c r="D8291">
        <v>0.109210809237947</v>
      </c>
      <c r="E8291">
        <v>0.40067255662581802</v>
      </c>
      <c r="F8291">
        <v>-5.45447368511077</v>
      </c>
    </row>
    <row r="8292" spans="1:6" x14ac:dyDescent="0.25">
      <c r="A8292" t="s">
        <v>24105</v>
      </c>
      <c r="B8292">
        <v>-0.74716956524621403</v>
      </c>
      <c r="C8292">
        <v>-1.5103484210484099</v>
      </c>
      <c r="D8292">
        <v>0.16943261427508999</v>
      </c>
      <c r="E8292">
        <v>0.48933769827638601</v>
      </c>
      <c r="F8292">
        <v>-5.4547420535982098</v>
      </c>
    </row>
    <row r="8293" spans="1:6" x14ac:dyDescent="0.25">
      <c r="A8293" t="s">
        <v>6889</v>
      </c>
      <c r="B8293">
        <v>-0.53636806831293204</v>
      </c>
      <c r="C8293">
        <v>-1.68444241885228</v>
      </c>
      <c r="D8293">
        <v>0.13062507030349901</v>
      </c>
      <c r="E8293">
        <v>0.43395040195743101</v>
      </c>
      <c r="F8293">
        <v>-5.45485698425819</v>
      </c>
    </row>
    <row r="8294" spans="1:6" x14ac:dyDescent="0.25">
      <c r="A8294" t="s">
        <v>5158</v>
      </c>
      <c r="B8294">
        <v>0.53081531487511202</v>
      </c>
      <c r="C8294">
        <v>1.65374992250671</v>
      </c>
      <c r="D8294">
        <v>0.136812591132602</v>
      </c>
      <c r="E8294">
        <v>0.445387287289564</v>
      </c>
      <c r="F8294">
        <v>-5.4549081336033201</v>
      </c>
    </row>
    <row r="8295" spans="1:6" x14ac:dyDescent="0.25">
      <c r="A8295" t="s">
        <v>22288</v>
      </c>
      <c r="B8295">
        <v>0.76741942273584696</v>
      </c>
      <c r="C8295">
        <v>1.5015418122678901</v>
      </c>
      <c r="D8295">
        <v>0.17164798179856799</v>
      </c>
      <c r="E8295">
        <v>0.49253830397474901</v>
      </c>
      <c r="F8295">
        <v>-5.4560130993188602</v>
      </c>
    </row>
    <row r="8296" spans="1:6" x14ac:dyDescent="0.25">
      <c r="A8296" t="s">
        <v>13401</v>
      </c>
      <c r="B8296">
        <v>-0.70201424072787399</v>
      </c>
      <c r="C8296">
        <v>-1.4049634040624099</v>
      </c>
      <c r="D8296">
        <v>0.19768631490011501</v>
      </c>
      <c r="E8296">
        <v>0.52949017257686404</v>
      </c>
      <c r="F8296">
        <v>-5.4565672463782997</v>
      </c>
    </row>
    <row r="8297" spans="1:6" x14ac:dyDescent="0.25">
      <c r="A8297" t="s">
        <v>26792</v>
      </c>
      <c r="B8297">
        <v>-0.79888740522298096</v>
      </c>
      <c r="C8297">
        <v>-1.50049372763406</v>
      </c>
      <c r="D8297">
        <v>0.17191335282332901</v>
      </c>
      <c r="E8297">
        <v>0.49303760788039802</v>
      </c>
      <c r="F8297">
        <v>-5.4565903008655399</v>
      </c>
    </row>
    <row r="8298" spans="1:6" x14ac:dyDescent="0.25">
      <c r="A8298" t="s">
        <v>7206</v>
      </c>
      <c r="B8298">
        <v>-1.3606440719155</v>
      </c>
      <c r="C8298">
        <v>-1.75679803631159</v>
      </c>
      <c r="D8298">
        <v>0.117051436309213</v>
      </c>
      <c r="E8298">
        <v>0.41383166600426502</v>
      </c>
      <c r="F8298">
        <v>-5.4568218842724896</v>
      </c>
    </row>
    <row r="8299" spans="1:6" x14ac:dyDescent="0.25">
      <c r="A8299" t="s">
        <v>57</v>
      </c>
      <c r="B8299">
        <v>0.65427584623066604</v>
      </c>
      <c r="C8299">
        <v>1.8787713983707299</v>
      </c>
      <c r="D8299">
        <v>9.7123665999206396E-2</v>
      </c>
      <c r="E8299">
        <v>0.37786566842060698</v>
      </c>
      <c r="F8299">
        <v>-5.4568944803700896</v>
      </c>
    </row>
    <row r="8300" spans="1:6" x14ac:dyDescent="0.25">
      <c r="A8300" t="s">
        <v>19518</v>
      </c>
      <c r="B8300">
        <v>0.81460660808067098</v>
      </c>
      <c r="C8300">
        <v>1.6851294523707001</v>
      </c>
      <c r="D8300">
        <v>0.13048957442852199</v>
      </c>
      <c r="E8300">
        <v>0.43372712729645702</v>
      </c>
      <c r="F8300">
        <v>-5.4575723694275897</v>
      </c>
    </row>
    <row r="8301" spans="1:6" x14ac:dyDescent="0.25">
      <c r="A8301" t="s">
        <v>20282</v>
      </c>
      <c r="B8301">
        <v>1.12559482430331</v>
      </c>
      <c r="C8301">
        <v>2.0328447749066298</v>
      </c>
      <c r="D8301">
        <v>7.6552145154758805E-2</v>
      </c>
      <c r="E8301">
        <v>0.34029448333707502</v>
      </c>
      <c r="F8301">
        <v>-5.4577534912733299</v>
      </c>
    </row>
    <row r="8302" spans="1:6" x14ac:dyDescent="0.25">
      <c r="A8302" t="s">
        <v>4058</v>
      </c>
      <c r="B8302">
        <v>0.41094873404336102</v>
      </c>
      <c r="C8302">
        <v>1.99519237484449</v>
      </c>
      <c r="D8302">
        <v>8.1151883343655501E-2</v>
      </c>
      <c r="E8302">
        <v>0.34995943333810098</v>
      </c>
      <c r="F8302">
        <v>-5.4580281299003204</v>
      </c>
    </row>
    <row r="8303" spans="1:6" x14ac:dyDescent="0.25">
      <c r="A8303" t="s">
        <v>4997</v>
      </c>
      <c r="B8303">
        <v>-0.55496485683072405</v>
      </c>
      <c r="C8303">
        <v>-1.9672618537740201</v>
      </c>
      <c r="D8303">
        <v>8.4735686920253697E-2</v>
      </c>
      <c r="E8303">
        <v>0.35701390303073599</v>
      </c>
      <c r="F8303">
        <v>-5.4583792739404098</v>
      </c>
    </row>
    <row r="8304" spans="1:6" x14ac:dyDescent="0.25">
      <c r="A8304" t="s">
        <v>22672</v>
      </c>
      <c r="B8304">
        <v>0.41727814266045599</v>
      </c>
      <c r="C8304">
        <v>1.9764805823921701</v>
      </c>
      <c r="D8304">
        <v>8.3536241243495304E-2</v>
      </c>
      <c r="E8304">
        <v>0.35555006178092102</v>
      </c>
      <c r="F8304">
        <v>-5.4587697950670204</v>
      </c>
    </row>
    <row r="8305" spans="1:6" x14ac:dyDescent="0.25">
      <c r="A8305" t="s">
        <v>8080</v>
      </c>
      <c r="B8305">
        <v>0.56065744442990795</v>
      </c>
      <c r="C8305">
        <v>1.84212809314049</v>
      </c>
      <c r="D8305">
        <v>0.102744733295702</v>
      </c>
      <c r="E8305">
        <v>0.38896732597988998</v>
      </c>
      <c r="F8305">
        <v>-5.4587981480911703</v>
      </c>
    </row>
    <row r="8306" spans="1:6" x14ac:dyDescent="0.25">
      <c r="A8306" t="s">
        <v>19573</v>
      </c>
      <c r="B8306">
        <v>-0.90262061858943898</v>
      </c>
      <c r="C8306">
        <v>-1.3783825754558401</v>
      </c>
      <c r="D8306">
        <v>0.20543579585444499</v>
      </c>
      <c r="E8306">
        <v>0.54007035884394505</v>
      </c>
      <c r="F8306">
        <v>-5.4589614564895497</v>
      </c>
    </row>
    <row r="8307" spans="1:6" x14ac:dyDescent="0.25">
      <c r="A8307" t="s">
        <v>3711</v>
      </c>
      <c r="B8307">
        <v>1.0499173092901799</v>
      </c>
      <c r="C8307">
        <v>1.3676839389101301</v>
      </c>
      <c r="D8307">
        <v>0.208628674022066</v>
      </c>
      <c r="E8307">
        <v>0.54482071655420605</v>
      </c>
      <c r="F8307">
        <v>-5.4592578425705804</v>
      </c>
    </row>
    <row r="8308" spans="1:6" x14ac:dyDescent="0.25">
      <c r="A8308" t="s">
        <v>23315</v>
      </c>
      <c r="B8308">
        <v>0.61058018628414101</v>
      </c>
      <c r="C8308">
        <v>2.02169410251213</v>
      </c>
      <c r="D8308">
        <v>7.7887309985237504E-2</v>
      </c>
      <c r="E8308">
        <v>0.34348650283191401</v>
      </c>
      <c r="F8308">
        <v>-5.4594252384259399</v>
      </c>
    </row>
    <row r="8309" spans="1:6" x14ac:dyDescent="0.25">
      <c r="A8309" t="s">
        <v>13859</v>
      </c>
      <c r="B8309">
        <v>-0.66089316254435304</v>
      </c>
      <c r="C8309">
        <v>-2.00809276632293</v>
      </c>
      <c r="D8309">
        <v>7.9546537396939496E-2</v>
      </c>
      <c r="E8309">
        <v>0.34672984523412897</v>
      </c>
      <c r="F8309">
        <v>-5.4595025383483602</v>
      </c>
    </row>
    <row r="8310" spans="1:6" x14ac:dyDescent="0.25">
      <c r="A8310" t="s">
        <v>112</v>
      </c>
      <c r="B8310">
        <v>-0.47071859355738999</v>
      </c>
      <c r="C8310">
        <v>-1.9391138817640501</v>
      </c>
      <c r="D8310">
        <v>8.8501612355582598E-2</v>
      </c>
      <c r="E8310">
        <v>0.36390501708474798</v>
      </c>
      <c r="F8310">
        <v>-5.4597154017412901</v>
      </c>
    </row>
    <row r="8311" spans="1:6" x14ac:dyDescent="0.25">
      <c r="A8311" t="s">
        <v>13817</v>
      </c>
      <c r="B8311">
        <v>-0.80381293443832302</v>
      </c>
      <c r="C8311">
        <v>-1.9245242608515001</v>
      </c>
      <c r="D8311">
        <v>9.0516384714439901E-2</v>
      </c>
      <c r="E8311">
        <v>0.36683855923515502</v>
      </c>
      <c r="F8311">
        <v>-5.4597187614681202</v>
      </c>
    </row>
    <row r="8312" spans="1:6" x14ac:dyDescent="0.25">
      <c r="A8312" t="s">
        <v>14029</v>
      </c>
      <c r="B8312">
        <v>1.19185389674845</v>
      </c>
      <c r="C8312">
        <v>1.37368037973541</v>
      </c>
      <c r="D8312">
        <v>0.20683385077321101</v>
      </c>
      <c r="E8312">
        <v>0.54211693904950797</v>
      </c>
      <c r="F8312">
        <v>-5.4597925339023403</v>
      </c>
    </row>
    <row r="8313" spans="1:6" x14ac:dyDescent="0.25">
      <c r="A8313" t="s">
        <v>24755</v>
      </c>
      <c r="B8313">
        <v>-0.53894115858104097</v>
      </c>
      <c r="C8313">
        <v>-1.6888965498567201</v>
      </c>
      <c r="D8313">
        <v>0.12974894315385899</v>
      </c>
      <c r="E8313">
        <v>0.43257621473063301</v>
      </c>
      <c r="F8313">
        <v>-5.4599517781025604</v>
      </c>
    </row>
    <row r="8314" spans="1:6" x14ac:dyDescent="0.25">
      <c r="A8314" t="s">
        <v>1582</v>
      </c>
      <c r="B8314">
        <v>0.79737727028096905</v>
      </c>
      <c r="C8314">
        <v>1.38626434192788</v>
      </c>
      <c r="D8314">
        <v>0.20311079699909099</v>
      </c>
      <c r="E8314">
        <v>0.53708133833109295</v>
      </c>
      <c r="F8314">
        <v>-5.4602088805612299</v>
      </c>
    </row>
    <row r="8315" spans="1:6" x14ac:dyDescent="0.25">
      <c r="A8315" t="s">
        <v>4421</v>
      </c>
      <c r="B8315">
        <v>-0.50308412473240605</v>
      </c>
      <c r="C8315">
        <v>-2.0110116275698799</v>
      </c>
      <c r="D8315">
        <v>7.9187601307180597E-2</v>
      </c>
      <c r="E8315">
        <v>0.34602606212832998</v>
      </c>
      <c r="F8315">
        <v>-5.4605422515528703</v>
      </c>
    </row>
    <row r="8316" spans="1:6" x14ac:dyDescent="0.25">
      <c r="A8316" t="s">
        <v>23314</v>
      </c>
      <c r="B8316">
        <v>0.43639095147294599</v>
      </c>
      <c r="C8316">
        <v>2.0582302424269501</v>
      </c>
      <c r="D8316">
        <v>7.3595015434359604E-2</v>
      </c>
      <c r="E8316">
        <v>0.33365615805733001</v>
      </c>
      <c r="F8316">
        <v>-5.4605983888931</v>
      </c>
    </row>
    <row r="8317" spans="1:6" x14ac:dyDescent="0.25">
      <c r="A8317" t="s">
        <v>15633</v>
      </c>
      <c r="B8317">
        <v>-0.31457915724925201</v>
      </c>
      <c r="C8317">
        <v>-2.0875817682123898</v>
      </c>
      <c r="D8317">
        <v>7.0314574921676906E-2</v>
      </c>
      <c r="E8317">
        <v>0.325896932757541</v>
      </c>
      <c r="F8317">
        <v>-5.4611692473340403</v>
      </c>
    </row>
    <row r="8318" spans="1:6" x14ac:dyDescent="0.25">
      <c r="A8318" t="s">
        <v>963</v>
      </c>
      <c r="B8318">
        <v>0.39135401398705699</v>
      </c>
      <c r="C8318">
        <v>2.0446385319326099</v>
      </c>
      <c r="D8318">
        <v>7.51641921842853E-2</v>
      </c>
      <c r="E8318">
        <v>0.33721943648672498</v>
      </c>
      <c r="F8318">
        <v>-5.4611905641317398</v>
      </c>
    </row>
    <row r="8319" spans="1:6" x14ac:dyDescent="0.25">
      <c r="A8319" t="s">
        <v>11447</v>
      </c>
      <c r="B8319">
        <v>0.59829065253915903</v>
      </c>
      <c r="C8319">
        <v>1.9465636645984099</v>
      </c>
      <c r="D8319">
        <v>8.7489516106083201E-2</v>
      </c>
      <c r="E8319">
        <v>0.363015044616884</v>
      </c>
      <c r="F8319">
        <v>-5.4616380571209602</v>
      </c>
    </row>
    <row r="8320" spans="1:6" x14ac:dyDescent="0.25">
      <c r="A8320" t="s">
        <v>22151</v>
      </c>
      <c r="B8320">
        <v>-0.52849019883654402</v>
      </c>
      <c r="C8320">
        <v>-1.73334001296535</v>
      </c>
      <c r="D8320">
        <v>0.121300866806916</v>
      </c>
      <c r="E8320">
        <v>0.42102684040768101</v>
      </c>
      <c r="F8320">
        <v>-5.4617141397770199</v>
      </c>
    </row>
    <row r="8321" spans="1:6" x14ac:dyDescent="0.25">
      <c r="A8321" t="s">
        <v>2188</v>
      </c>
      <c r="B8321">
        <v>-0.65422676685555003</v>
      </c>
      <c r="C8321">
        <v>-1.41259296381372</v>
      </c>
      <c r="D8321">
        <v>0.19550963979696501</v>
      </c>
      <c r="E8321">
        <v>0.52700273052033897</v>
      </c>
      <c r="F8321">
        <v>-5.4623686314673501</v>
      </c>
    </row>
    <row r="8322" spans="1:6" x14ac:dyDescent="0.25">
      <c r="A8322" t="s">
        <v>8819</v>
      </c>
      <c r="B8322">
        <v>-0.522387318481906</v>
      </c>
      <c r="C8322">
        <v>-1.5106805733273201</v>
      </c>
      <c r="D8322">
        <v>0.16934956207282101</v>
      </c>
      <c r="E8322">
        <v>0.48930621800403701</v>
      </c>
      <c r="F8322">
        <v>-5.4624479382996203</v>
      </c>
    </row>
    <row r="8323" spans="1:6" x14ac:dyDescent="0.25">
      <c r="A8323" t="s">
        <v>15450</v>
      </c>
      <c r="B8323">
        <v>0.41014709538878402</v>
      </c>
      <c r="C8323">
        <v>1.82201833267706</v>
      </c>
      <c r="D8323">
        <v>0.105959471282145</v>
      </c>
      <c r="E8323">
        <v>0.39518089626401598</v>
      </c>
      <c r="F8323">
        <v>-5.4630200850477904</v>
      </c>
    </row>
    <row r="8324" spans="1:6" x14ac:dyDescent="0.25">
      <c r="A8324" t="s">
        <v>18782</v>
      </c>
      <c r="B8324">
        <v>-0.63660949459613503</v>
      </c>
      <c r="C8324">
        <v>-1.4025083546925301</v>
      </c>
      <c r="D8324">
        <v>0.198391220386052</v>
      </c>
      <c r="E8324">
        <v>0.53044473661623104</v>
      </c>
      <c r="F8324">
        <v>-5.4631460305427204</v>
      </c>
    </row>
    <row r="8325" spans="1:6" x14ac:dyDescent="0.25">
      <c r="A8325" t="s">
        <v>24343</v>
      </c>
      <c r="B8325">
        <v>-0.52203196360389603</v>
      </c>
      <c r="C8325">
        <v>-2.02135123651568</v>
      </c>
      <c r="D8325">
        <v>7.7928720580072094E-2</v>
      </c>
      <c r="E8325">
        <v>0.34359826816229799</v>
      </c>
      <c r="F8325">
        <v>-5.4631873729875098</v>
      </c>
    </row>
    <row r="8326" spans="1:6" x14ac:dyDescent="0.25">
      <c r="A8326" t="s">
        <v>3502</v>
      </c>
      <c r="B8326">
        <v>0.47303956740156</v>
      </c>
      <c r="C8326">
        <v>2.0187754294743101</v>
      </c>
      <c r="D8326">
        <v>7.8240504938040398E-2</v>
      </c>
      <c r="E8326">
        <v>0.34424553064790703</v>
      </c>
      <c r="F8326">
        <v>-5.4639027645256801</v>
      </c>
    </row>
    <row r="8327" spans="1:6" x14ac:dyDescent="0.25">
      <c r="A8327" t="s">
        <v>10549</v>
      </c>
      <c r="B8327">
        <v>0.53870701956792599</v>
      </c>
      <c r="C8327">
        <v>2.0146553584348199</v>
      </c>
      <c r="D8327">
        <v>7.8741730464018403E-2</v>
      </c>
      <c r="E8327">
        <v>0.34527472338126403</v>
      </c>
      <c r="F8327">
        <v>-5.4640359017241504</v>
      </c>
    </row>
    <row r="8328" spans="1:6" x14ac:dyDescent="0.25">
      <c r="A8328" t="s">
        <v>25604</v>
      </c>
      <c r="B8328">
        <v>1.3673566582996399</v>
      </c>
      <c r="C8328">
        <v>1.3896648700180501</v>
      </c>
      <c r="D8328">
        <v>0.202114782500214</v>
      </c>
      <c r="E8328">
        <v>0.53605055095027099</v>
      </c>
      <c r="F8328">
        <v>-5.4644733138159296</v>
      </c>
    </row>
    <row r="8329" spans="1:6" x14ac:dyDescent="0.25">
      <c r="A8329" t="s">
        <v>15521</v>
      </c>
      <c r="B8329">
        <v>-0.71060197264732605</v>
      </c>
      <c r="C8329">
        <v>-1.93217904781813</v>
      </c>
      <c r="D8329">
        <v>8.9453857076955398E-2</v>
      </c>
      <c r="E8329">
        <v>0.36579945740261799</v>
      </c>
      <c r="F8329">
        <v>-5.4651023514179498</v>
      </c>
    </row>
    <row r="8330" spans="1:6" x14ac:dyDescent="0.25">
      <c r="A8330" t="s">
        <v>14479</v>
      </c>
      <c r="B8330">
        <v>-0.41716366810343503</v>
      </c>
      <c r="C8330">
        <v>-1.9795605883381</v>
      </c>
      <c r="D8330">
        <v>8.3139168235351807E-2</v>
      </c>
      <c r="E8330">
        <v>0.35491815209063898</v>
      </c>
      <c r="F8330">
        <v>-5.4652741877122502</v>
      </c>
    </row>
    <row r="8331" spans="1:6" x14ac:dyDescent="0.25">
      <c r="A8331" t="s">
        <v>15091</v>
      </c>
      <c r="B8331">
        <v>0.74415463243275404</v>
      </c>
      <c r="C8331">
        <v>1.6453735612826299</v>
      </c>
      <c r="D8331">
        <v>0.138547576440124</v>
      </c>
      <c r="E8331">
        <v>0.44814011578086999</v>
      </c>
      <c r="F8331">
        <v>-5.4653541189131296</v>
      </c>
    </row>
    <row r="8332" spans="1:6" x14ac:dyDescent="0.25">
      <c r="A8332" t="s">
        <v>16957</v>
      </c>
      <c r="B8332">
        <v>0.64980612385484005</v>
      </c>
      <c r="C8332">
        <v>1.4089759054167099</v>
      </c>
      <c r="D8332">
        <v>0.196538939797572</v>
      </c>
      <c r="E8332">
        <v>0.52799036763485696</v>
      </c>
      <c r="F8332">
        <v>-5.4653678946964197</v>
      </c>
    </row>
    <row r="8333" spans="1:6" x14ac:dyDescent="0.25">
      <c r="A8333" t="s">
        <v>18586</v>
      </c>
      <c r="B8333">
        <v>-2.2135102987912201</v>
      </c>
      <c r="C8333">
        <v>-1.7488784497341701</v>
      </c>
      <c r="D8333">
        <v>0.118470250173508</v>
      </c>
      <c r="E8333">
        <v>0.41606442853396802</v>
      </c>
      <c r="F8333">
        <v>-5.4654902331457897</v>
      </c>
    </row>
    <row r="8334" spans="1:6" x14ac:dyDescent="0.25">
      <c r="A8334" t="s">
        <v>6964</v>
      </c>
      <c r="B8334">
        <v>-0.56048684321622</v>
      </c>
      <c r="C8334">
        <v>-1.55006025944209</v>
      </c>
      <c r="D8334">
        <v>0.159758195667001</v>
      </c>
      <c r="E8334">
        <v>0.477353362550543</v>
      </c>
      <c r="F8334">
        <v>-5.4656414948474596</v>
      </c>
    </row>
    <row r="8335" spans="1:6" x14ac:dyDescent="0.25">
      <c r="A8335" t="s">
        <v>4385</v>
      </c>
      <c r="B8335">
        <v>1.34963594556169</v>
      </c>
      <c r="C8335">
        <v>1.4660908884649799</v>
      </c>
      <c r="D8335">
        <v>0.18082966608092699</v>
      </c>
      <c r="E8335">
        <v>0.50577487032843205</v>
      </c>
      <c r="F8335">
        <v>-5.4656774217978104</v>
      </c>
    </row>
    <row r="8336" spans="1:6" x14ac:dyDescent="0.25">
      <c r="A8336" t="s">
        <v>4991</v>
      </c>
      <c r="B8336">
        <v>-0.70696063856288904</v>
      </c>
      <c r="C8336">
        <v>-1.61745568227098</v>
      </c>
      <c r="D8336">
        <v>0.144477157524764</v>
      </c>
      <c r="E8336">
        <v>0.45749975459482001</v>
      </c>
      <c r="F8336">
        <v>-5.4657930925731897</v>
      </c>
    </row>
    <row r="8337" spans="1:6" x14ac:dyDescent="0.25">
      <c r="A8337" t="s">
        <v>8657</v>
      </c>
      <c r="B8337">
        <v>0.49208210175588302</v>
      </c>
      <c r="C8337">
        <v>1.6807454842434699</v>
      </c>
      <c r="D8337">
        <v>0.13135641394281899</v>
      </c>
      <c r="E8337">
        <v>0.43546322251038599</v>
      </c>
      <c r="F8337">
        <v>-5.4658208107649902</v>
      </c>
    </row>
    <row r="8338" spans="1:6" x14ac:dyDescent="0.25">
      <c r="A8338" t="s">
        <v>23080</v>
      </c>
      <c r="B8338">
        <v>0.667646381849756</v>
      </c>
      <c r="C8338">
        <v>1.4240033306456299</v>
      </c>
      <c r="D8338">
        <v>0.19229350076441701</v>
      </c>
      <c r="E8338">
        <v>0.52227507842543297</v>
      </c>
      <c r="F8338">
        <v>-5.4661712481608102</v>
      </c>
    </row>
    <row r="8339" spans="1:6" x14ac:dyDescent="0.25">
      <c r="A8339" t="s">
        <v>1045</v>
      </c>
      <c r="B8339">
        <v>0.75141038105157398</v>
      </c>
      <c r="C8339">
        <v>1.34744485196771</v>
      </c>
      <c r="D8339">
        <v>0.21478636638472801</v>
      </c>
      <c r="E8339">
        <v>0.55362760516534304</v>
      </c>
      <c r="F8339">
        <v>-5.4665362874998804</v>
      </c>
    </row>
    <row r="8340" spans="1:6" x14ac:dyDescent="0.25">
      <c r="A8340" t="s">
        <v>12367</v>
      </c>
      <c r="B8340">
        <v>0.51692534846099203</v>
      </c>
      <c r="C8340">
        <v>1.7928314998325401</v>
      </c>
      <c r="D8340">
        <v>0.110794909473626</v>
      </c>
      <c r="E8340">
        <v>0.403289307497597</v>
      </c>
      <c r="F8340">
        <v>-5.4665599320510703</v>
      </c>
    </row>
    <row r="8341" spans="1:6" x14ac:dyDescent="0.25">
      <c r="A8341" t="s">
        <v>24784</v>
      </c>
      <c r="B8341">
        <v>-1.0804125155223401</v>
      </c>
      <c r="C8341">
        <v>-2.04936464605239</v>
      </c>
      <c r="D8341">
        <v>7.4614897114957501E-2</v>
      </c>
      <c r="E8341">
        <v>0.336298998504584</v>
      </c>
      <c r="F8341">
        <v>-5.4667132215108101</v>
      </c>
    </row>
    <row r="8342" spans="1:6" x14ac:dyDescent="0.25">
      <c r="A8342" t="s">
        <v>21490</v>
      </c>
      <c r="B8342">
        <v>0.90529735056159699</v>
      </c>
      <c r="C8342">
        <v>1.31337783678714</v>
      </c>
      <c r="D8342">
        <v>0.225504463772079</v>
      </c>
      <c r="E8342">
        <v>0.55713713269128695</v>
      </c>
      <c r="F8342">
        <v>-5.4667266846104896</v>
      </c>
    </row>
    <row r="8343" spans="1:6" x14ac:dyDescent="0.25">
      <c r="A8343" t="s">
        <v>7982</v>
      </c>
      <c r="B8343">
        <v>-0.51295683836286599</v>
      </c>
      <c r="C8343">
        <v>-1.6904434632266101</v>
      </c>
      <c r="D8343">
        <v>0.12944594141473501</v>
      </c>
      <c r="E8343">
        <v>0.43215029672303901</v>
      </c>
      <c r="F8343">
        <v>-5.4667401337815003</v>
      </c>
    </row>
    <row r="8344" spans="1:6" x14ac:dyDescent="0.25">
      <c r="A8344" t="s">
        <v>17220</v>
      </c>
      <c r="B8344">
        <v>-0.84575113875230401</v>
      </c>
      <c r="C8344">
        <v>-1.6536038324687801</v>
      </c>
      <c r="D8344">
        <v>0.13684267842474601</v>
      </c>
      <c r="E8344">
        <v>0.445387287289564</v>
      </c>
      <c r="F8344">
        <v>-5.4667781443842998</v>
      </c>
    </row>
    <row r="8345" spans="1:6" x14ac:dyDescent="0.25">
      <c r="A8345" t="s">
        <v>6891</v>
      </c>
      <c r="B8345">
        <v>-0.80675841862969799</v>
      </c>
      <c r="C8345">
        <v>-1.34164536304812</v>
      </c>
      <c r="D8345">
        <v>0.21657947710761799</v>
      </c>
      <c r="E8345">
        <v>0.55460922101535703</v>
      </c>
      <c r="F8345">
        <v>-5.4674211628626699</v>
      </c>
    </row>
    <row r="8346" spans="1:6" x14ac:dyDescent="0.25">
      <c r="A8346" t="s">
        <v>12928</v>
      </c>
      <c r="B8346">
        <v>-0.74445271072504504</v>
      </c>
      <c r="C8346">
        <v>-1.73272452994564</v>
      </c>
      <c r="D8346">
        <v>0.121414278896445</v>
      </c>
      <c r="E8346">
        <v>0.421199937980058</v>
      </c>
      <c r="F8346">
        <v>-5.4675784119081596</v>
      </c>
    </row>
    <row r="8347" spans="1:6" x14ac:dyDescent="0.25">
      <c r="A8347" t="s">
        <v>16778</v>
      </c>
      <c r="B8347">
        <v>0.56766955101164895</v>
      </c>
      <c r="C8347">
        <v>1.72054663205784</v>
      </c>
      <c r="D8347">
        <v>0.123678682969093</v>
      </c>
      <c r="E8347">
        <v>0.424675406724559</v>
      </c>
      <c r="F8347">
        <v>-5.4676893031182701</v>
      </c>
    </row>
    <row r="8348" spans="1:6" x14ac:dyDescent="0.25">
      <c r="A8348" t="s">
        <v>21406</v>
      </c>
      <c r="B8348">
        <v>1.0296046749974701</v>
      </c>
      <c r="C8348">
        <v>1.33121397570401</v>
      </c>
      <c r="D8348">
        <v>0.21983709869152801</v>
      </c>
      <c r="E8348">
        <v>0.55460922101535703</v>
      </c>
      <c r="F8348">
        <v>-5.4682167348632396</v>
      </c>
    </row>
    <row r="8349" spans="1:6" x14ac:dyDescent="0.25">
      <c r="A8349" t="s">
        <v>19225</v>
      </c>
      <c r="B8349">
        <v>0.69019460401187405</v>
      </c>
      <c r="C8349">
        <v>1.64705955134636</v>
      </c>
      <c r="D8349">
        <v>0.13819674050148101</v>
      </c>
      <c r="E8349">
        <v>0.44759242819136302</v>
      </c>
      <c r="F8349">
        <v>-5.4682446752961802</v>
      </c>
    </row>
    <row r="8350" spans="1:6" x14ac:dyDescent="0.25">
      <c r="A8350" t="s">
        <v>20385</v>
      </c>
      <c r="B8350">
        <v>0.46115773350033301</v>
      </c>
      <c r="C8350">
        <v>1.7783862955587699</v>
      </c>
      <c r="D8350">
        <v>0.11326432417947099</v>
      </c>
      <c r="E8350">
        <v>0.40747918300809599</v>
      </c>
      <c r="F8350">
        <v>-5.4684140211681704</v>
      </c>
    </row>
    <row r="8351" spans="1:6" x14ac:dyDescent="0.25">
      <c r="A8351" t="s">
        <v>5795</v>
      </c>
      <c r="B8351">
        <v>-0.86545617698149402</v>
      </c>
      <c r="C8351">
        <v>-1.53031255558153</v>
      </c>
      <c r="D8351">
        <v>0.164505105538816</v>
      </c>
      <c r="E8351">
        <v>0.482790578182485</v>
      </c>
      <c r="F8351">
        <v>-5.4685268021693201</v>
      </c>
    </row>
    <row r="8352" spans="1:6" x14ac:dyDescent="0.25">
      <c r="A8352" t="s">
        <v>10783</v>
      </c>
      <c r="B8352">
        <v>-0.55050591310184804</v>
      </c>
      <c r="C8352">
        <v>-2.0842613446518898</v>
      </c>
      <c r="D8352">
        <v>7.0678390345620706E-2</v>
      </c>
      <c r="E8352">
        <v>0.32662830019093703</v>
      </c>
      <c r="F8352">
        <v>-5.46857388135252</v>
      </c>
    </row>
    <row r="8353" spans="1:6" x14ac:dyDescent="0.25">
      <c r="A8353" t="s">
        <v>21311</v>
      </c>
      <c r="B8353">
        <v>-1.05195852384525</v>
      </c>
      <c r="C8353">
        <v>-1.358718958159</v>
      </c>
      <c r="D8353">
        <v>0.211337169307457</v>
      </c>
      <c r="E8353">
        <v>0.54856657583394897</v>
      </c>
      <c r="F8353">
        <v>-5.4688482740183701</v>
      </c>
    </row>
    <row r="8354" spans="1:6" x14ac:dyDescent="0.25">
      <c r="A8354" t="s">
        <v>6733</v>
      </c>
      <c r="B8354">
        <v>-0.36686251326563901</v>
      </c>
      <c r="C8354">
        <v>-2.02858008661658</v>
      </c>
      <c r="D8354">
        <v>7.7060145752355202E-2</v>
      </c>
      <c r="E8354">
        <v>0.34109992769895803</v>
      </c>
      <c r="F8354">
        <v>-5.46888092225797</v>
      </c>
    </row>
    <row r="8355" spans="1:6" x14ac:dyDescent="0.25">
      <c r="A8355" t="s">
        <v>21943</v>
      </c>
      <c r="B8355">
        <v>-0.959796241284392</v>
      </c>
      <c r="C8355">
        <v>-1.6518398277759101</v>
      </c>
      <c r="D8355">
        <v>0.13720645708918</v>
      </c>
      <c r="E8355">
        <v>0.44603609162799801</v>
      </c>
      <c r="F8355">
        <v>-5.46902564876416</v>
      </c>
    </row>
    <row r="8356" spans="1:6" x14ac:dyDescent="0.25">
      <c r="A8356" t="s">
        <v>26277</v>
      </c>
      <c r="B8356">
        <v>-0.40679960577174401</v>
      </c>
      <c r="C8356">
        <v>-1.9290519292760999</v>
      </c>
      <c r="D8356">
        <v>8.9886464212311695E-2</v>
      </c>
      <c r="E8356">
        <v>0.366146619876702</v>
      </c>
      <c r="F8356">
        <v>-5.4690803500883201</v>
      </c>
    </row>
    <row r="8357" spans="1:6" x14ac:dyDescent="0.25">
      <c r="A8357" t="s">
        <v>20102</v>
      </c>
      <c r="B8357">
        <v>-0.81721349339170901</v>
      </c>
      <c r="C8357">
        <v>-1.37968620610402</v>
      </c>
      <c r="D8357">
        <v>0.205049656327456</v>
      </c>
      <c r="E8357">
        <v>0.53972370027869399</v>
      </c>
      <c r="F8357">
        <v>-5.46935935885534</v>
      </c>
    </row>
    <row r="8358" spans="1:6" x14ac:dyDescent="0.25">
      <c r="A8358" t="s">
        <v>1765</v>
      </c>
      <c r="B8358">
        <v>-1.02279912974097</v>
      </c>
      <c r="C8358">
        <v>-1.43105655006924</v>
      </c>
      <c r="D8358">
        <v>0.19032878511774301</v>
      </c>
      <c r="E8358">
        <v>0.51891328739760501</v>
      </c>
      <c r="F8358">
        <v>-5.4695317124969396</v>
      </c>
    </row>
    <row r="8359" spans="1:6" x14ac:dyDescent="0.25">
      <c r="A8359" t="s">
        <v>19812</v>
      </c>
      <c r="B8359">
        <v>0.76467496936100299</v>
      </c>
      <c r="C8359">
        <v>1.37885070092049</v>
      </c>
      <c r="D8359">
        <v>0.205297063004278</v>
      </c>
      <c r="E8359">
        <v>0.53991495384826904</v>
      </c>
      <c r="F8359">
        <v>-5.47117901158901</v>
      </c>
    </row>
    <row r="8360" spans="1:6" x14ac:dyDescent="0.25">
      <c r="A8360" t="s">
        <v>11231</v>
      </c>
      <c r="B8360">
        <v>0.32451878420317898</v>
      </c>
      <c r="C8360">
        <v>2.0482770111033801</v>
      </c>
      <c r="D8360">
        <v>7.4740960774273196E-2</v>
      </c>
      <c r="E8360">
        <v>0.33654084091526598</v>
      </c>
      <c r="F8360">
        <v>-5.4712886347949601</v>
      </c>
    </row>
    <row r="8361" spans="1:6" x14ac:dyDescent="0.25">
      <c r="A8361" t="s">
        <v>11753</v>
      </c>
      <c r="B8361">
        <v>-0.91177164433853997</v>
      </c>
      <c r="C8361">
        <v>-1.6923985531160299</v>
      </c>
      <c r="D8361">
        <v>0.12906392637973499</v>
      </c>
      <c r="E8361">
        <v>0.43161866638519403</v>
      </c>
      <c r="F8361">
        <v>-5.4713648806177897</v>
      </c>
    </row>
    <row r="8362" spans="1:6" x14ac:dyDescent="0.25">
      <c r="A8362" t="s">
        <v>1188</v>
      </c>
      <c r="B8362">
        <v>-0.37313638360693002</v>
      </c>
      <c r="C8362">
        <v>-1.9030566295236699</v>
      </c>
      <c r="D8362">
        <v>9.35611640531267E-2</v>
      </c>
      <c r="E8362">
        <v>0.371016872038614</v>
      </c>
      <c r="F8362">
        <v>-5.4716226278655604</v>
      </c>
    </row>
    <row r="8363" spans="1:6" x14ac:dyDescent="0.25">
      <c r="A8363" t="s">
        <v>13969</v>
      </c>
      <c r="B8363">
        <v>-0.66615657664745598</v>
      </c>
      <c r="C8363">
        <v>-1.46638520859558</v>
      </c>
      <c r="D8363">
        <v>0.180751674859402</v>
      </c>
      <c r="E8363">
        <v>0.505765337379953</v>
      </c>
      <c r="F8363">
        <v>-5.4716228592056799</v>
      </c>
    </row>
    <row r="8364" spans="1:6" x14ac:dyDescent="0.25">
      <c r="A8364" t="s">
        <v>24793</v>
      </c>
      <c r="B8364">
        <v>-1.5177197052246101</v>
      </c>
      <c r="C8364">
        <v>-1.7837275080822701</v>
      </c>
      <c r="D8364">
        <v>0.112345267891754</v>
      </c>
      <c r="E8364">
        <v>0.405882444267957</v>
      </c>
      <c r="F8364">
        <v>-5.4716913688690001</v>
      </c>
    </row>
    <row r="8365" spans="1:6" x14ac:dyDescent="0.25">
      <c r="A8365" t="s">
        <v>11932</v>
      </c>
      <c r="B8365">
        <v>-0.59979649997033502</v>
      </c>
      <c r="C8365">
        <v>-1.40579255117776</v>
      </c>
      <c r="D8365">
        <v>0.19744874125196801</v>
      </c>
      <c r="E8365">
        <v>0.529228963088898</v>
      </c>
      <c r="F8365">
        <v>-5.4717590842127004</v>
      </c>
    </row>
    <row r="8366" spans="1:6" x14ac:dyDescent="0.25">
      <c r="A8366" t="s">
        <v>19592</v>
      </c>
      <c r="B8366">
        <v>0.717595473815962</v>
      </c>
      <c r="C8366">
        <v>1.3656963119691301</v>
      </c>
      <c r="D8366">
        <v>0.209226569543664</v>
      </c>
      <c r="E8366">
        <v>0.54564663963771698</v>
      </c>
      <c r="F8366">
        <v>-5.4721237717826696</v>
      </c>
    </row>
    <row r="8367" spans="1:6" x14ac:dyDescent="0.25">
      <c r="A8367" t="s">
        <v>9415</v>
      </c>
      <c r="B8367">
        <v>-0.79688636798995105</v>
      </c>
      <c r="C8367">
        <v>-1.79821419203622</v>
      </c>
      <c r="D8367">
        <v>0.109887770826698</v>
      </c>
      <c r="E8367">
        <v>0.40145078321811101</v>
      </c>
      <c r="F8367">
        <v>-5.4721583234337601</v>
      </c>
    </row>
    <row r="8368" spans="1:6" x14ac:dyDescent="0.25">
      <c r="A8368" t="s">
        <v>9211</v>
      </c>
      <c r="B8368">
        <v>-0.81894686897077795</v>
      </c>
      <c r="C8368">
        <v>-1.9336599173593101</v>
      </c>
      <c r="D8368">
        <v>8.9249691134303893E-2</v>
      </c>
      <c r="E8368">
        <v>0.365528895065377</v>
      </c>
      <c r="F8368">
        <v>-5.4725006134237102</v>
      </c>
    </row>
    <row r="8369" spans="1:6" x14ac:dyDescent="0.25">
      <c r="A8369" t="s">
        <v>6998</v>
      </c>
      <c r="B8369">
        <v>-0.40087663146017899</v>
      </c>
      <c r="C8369">
        <v>-2.0464544011204699</v>
      </c>
      <c r="D8369">
        <v>7.4952677707056894E-2</v>
      </c>
      <c r="E8369">
        <v>0.33699509080124601</v>
      </c>
      <c r="F8369">
        <v>-5.4728734416604503</v>
      </c>
    </row>
    <row r="8370" spans="1:6" x14ac:dyDescent="0.25">
      <c r="A8370" t="s">
        <v>5930</v>
      </c>
      <c r="B8370">
        <v>0.75536078461518597</v>
      </c>
      <c r="C8370">
        <v>1.7147999316089699</v>
      </c>
      <c r="D8370">
        <v>0.124760857661328</v>
      </c>
      <c r="E8370">
        <v>0.426325786214314</v>
      </c>
      <c r="F8370">
        <v>-5.4732271295972401</v>
      </c>
    </row>
    <row r="8371" spans="1:6" x14ac:dyDescent="0.25">
      <c r="A8371" t="s">
        <v>26308</v>
      </c>
      <c r="B8371">
        <v>0.55514253170648697</v>
      </c>
      <c r="C8371">
        <v>1.80915779350036</v>
      </c>
      <c r="D8371">
        <v>0.108065013076537</v>
      </c>
      <c r="E8371">
        <v>0.399184390308227</v>
      </c>
      <c r="F8371">
        <v>-5.4736095462775696</v>
      </c>
    </row>
    <row r="8372" spans="1:6" x14ac:dyDescent="0.25">
      <c r="A8372" t="s">
        <v>24244</v>
      </c>
      <c r="B8372">
        <v>-0.38214790507965002</v>
      </c>
      <c r="C8372">
        <v>-2.0298823999195101</v>
      </c>
      <c r="D8372">
        <v>7.6904670526202895E-2</v>
      </c>
      <c r="E8372">
        <v>0.34105210382878898</v>
      </c>
      <c r="F8372">
        <v>-5.4741785989865503</v>
      </c>
    </row>
    <row r="8373" spans="1:6" x14ac:dyDescent="0.25">
      <c r="A8373" t="s">
        <v>15957</v>
      </c>
      <c r="B8373">
        <v>-0.96038705155901005</v>
      </c>
      <c r="C8373">
        <v>-2.02930613487209</v>
      </c>
      <c r="D8373">
        <v>7.6973429657354195E-2</v>
      </c>
      <c r="E8373">
        <v>0.34108053128425297</v>
      </c>
      <c r="F8373">
        <v>-5.4742540573847203</v>
      </c>
    </row>
    <row r="8374" spans="1:6" x14ac:dyDescent="0.25">
      <c r="A8374" t="s">
        <v>14240</v>
      </c>
      <c r="B8374">
        <v>-1.3268261412734501</v>
      </c>
      <c r="C8374">
        <v>-1.95172601975351</v>
      </c>
      <c r="D8374">
        <v>8.6794721377615694E-2</v>
      </c>
      <c r="E8374">
        <v>0.361758138790574</v>
      </c>
      <c r="F8374">
        <v>-5.4750238753569596</v>
      </c>
    </row>
    <row r="8375" spans="1:6" x14ac:dyDescent="0.25">
      <c r="A8375" t="s">
        <v>14243</v>
      </c>
      <c r="B8375">
        <v>-0.38412263466202901</v>
      </c>
      <c r="C8375">
        <v>-2.0545151133720898</v>
      </c>
      <c r="D8375">
        <v>7.4020732815578194E-2</v>
      </c>
      <c r="E8375">
        <v>0.33446816218933201</v>
      </c>
      <c r="F8375">
        <v>-5.4752108977652298</v>
      </c>
    </row>
    <row r="8376" spans="1:6" x14ac:dyDescent="0.25">
      <c r="A8376" t="s">
        <v>15502</v>
      </c>
      <c r="B8376">
        <v>0.86739373500209205</v>
      </c>
      <c r="C8376">
        <v>1.3235884892101599</v>
      </c>
      <c r="D8376">
        <v>0.22224497292654899</v>
      </c>
      <c r="E8376">
        <v>0.55460922101535703</v>
      </c>
      <c r="F8376">
        <v>-5.4752377114218902</v>
      </c>
    </row>
    <row r="8377" spans="1:6" x14ac:dyDescent="0.25">
      <c r="A8377" t="s">
        <v>23400</v>
      </c>
      <c r="B8377">
        <v>0.86739373500209205</v>
      </c>
      <c r="C8377">
        <v>1.3235884892101599</v>
      </c>
      <c r="D8377">
        <v>0.22224497292654899</v>
      </c>
      <c r="E8377">
        <v>0.55460922101535703</v>
      </c>
      <c r="F8377">
        <v>-5.4752377114218902</v>
      </c>
    </row>
    <row r="8378" spans="1:6" x14ac:dyDescent="0.25">
      <c r="A8378" t="s">
        <v>1753</v>
      </c>
      <c r="B8378">
        <v>-1.0484138670793799</v>
      </c>
      <c r="C8378">
        <v>-1.31250779262692</v>
      </c>
      <c r="D8378">
        <v>0.22578408082918699</v>
      </c>
      <c r="E8378">
        <v>0.55752327651267197</v>
      </c>
      <c r="F8378">
        <v>-5.4754056375637097</v>
      </c>
    </row>
    <row r="8379" spans="1:6" x14ac:dyDescent="0.25">
      <c r="A8379" t="s">
        <v>3714</v>
      </c>
      <c r="B8379">
        <v>-0.61046960476536505</v>
      </c>
      <c r="C8379">
        <v>-1.6259712948363401</v>
      </c>
      <c r="D8379">
        <v>0.14264428856546901</v>
      </c>
      <c r="E8379">
        <v>0.45456136364407301</v>
      </c>
      <c r="F8379">
        <v>-5.4764799182126298</v>
      </c>
    </row>
    <row r="8380" spans="1:6" x14ac:dyDescent="0.25">
      <c r="A8380" t="s">
        <v>10533</v>
      </c>
      <c r="B8380">
        <v>-0.91015175501509404</v>
      </c>
      <c r="C8380">
        <v>-1.50663589335877</v>
      </c>
      <c r="D8380">
        <v>0.17036338919187999</v>
      </c>
      <c r="E8380">
        <v>0.49087602845015199</v>
      </c>
      <c r="F8380">
        <v>-5.4769431249261302</v>
      </c>
    </row>
    <row r="8381" spans="1:6" x14ac:dyDescent="0.25">
      <c r="A8381" t="s">
        <v>5453</v>
      </c>
      <c r="B8381">
        <v>-1.2964290551004201</v>
      </c>
      <c r="C8381">
        <v>-1.3500976824183299</v>
      </c>
      <c r="D8381">
        <v>0.21397042338942099</v>
      </c>
      <c r="E8381">
        <v>0.55251102708292099</v>
      </c>
      <c r="F8381">
        <v>-5.4773444960475697</v>
      </c>
    </row>
    <row r="8382" spans="1:6" x14ac:dyDescent="0.25">
      <c r="A8382" t="s">
        <v>15752</v>
      </c>
      <c r="B8382">
        <v>0.629998444026868</v>
      </c>
      <c r="C8382">
        <v>1.5489265422212599</v>
      </c>
      <c r="D8382">
        <v>0.16002733665438401</v>
      </c>
      <c r="E8382">
        <v>0.47763440875331997</v>
      </c>
      <c r="F8382">
        <v>-5.4773533340229204</v>
      </c>
    </row>
    <row r="8383" spans="1:6" x14ac:dyDescent="0.25">
      <c r="A8383" t="s">
        <v>20515</v>
      </c>
      <c r="B8383">
        <v>1.3087403560275901</v>
      </c>
      <c r="C8383">
        <v>1.3666437501823601</v>
      </c>
      <c r="D8383">
        <v>0.20894138711369201</v>
      </c>
      <c r="E8383">
        <v>0.54526987930141502</v>
      </c>
      <c r="F8383">
        <v>-5.4775040115307299</v>
      </c>
    </row>
    <row r="8384" spans="1:6" x14ac:dyDescent="0.25">
      <c r="A8384" t="s">
        <v>11678</v>
      </c>
      <c r="B8384">
        <v>-1.35191588365416</v>
      </c>
      <c r="C8384">
        <v>-1.6019001061321301</v>
      </c>
      <c r="D8384">
        <v>0.14788099231391599</v>
      </c>
      <c r="E8384">
        <v>0.46190776812005302</v>
      </c>
      <c r="F8384">
        <v>-5.4777773002044299</v>
      </c>
    </row>
    <row r="8385" spans="1:6" x14ac:dyDescent="0.25">
      <c r="A8385" t="s">
        <v>14709</v>
      </c>
      <c r="B8385">
        <v>-0.56857834996631795</v>
      </c>
      <c r="C8385">
        <v>-2.0768149234404301</v>
      </c>
      <c r="D8385">
        <v>7.1500989792894001E-2</v>
      </c>
      <c r="E8385">
        <v>0.32844442813416602</v>
      </c>
      <c r="F8385">
        <v>-5.4777871302207002</v>
      </c>
    </row>
    <row r="8386" spans="1:6" x14ac:dyDescent="0.25">
      <c r="A8386" t="s">
        <v>192</v>
      </c>
      <c r="B8386">
        <v>-0.50643940480748195</v>
      </c>
      <c r="C8386">
        <v>-2.0584577407121798</v>
      </c>
      <c r="D8386">
        <v>7.3569024045576206E-2</v>
      </c>
      <c r="E8386">
        <v>0.33359407844136602</v>
      </c>
      <c r="F8386">
        <v>-5.47790651994843</v>
      </c>
    </row>
    <row r="8387" spans="1:6" x14ac:dyDescent="0.25">
      <c r="A8387" t="s">
        <v>25073</v>
      </c>
      <c r="B8387">
        <v>-0.33484134725972098</v>
      </c>
      <c r="C8387">
        <v>-2.0096446177901899</v>
      </c>
      <c r="D8387">
        <v>7.9355508330654106E-2</v>
      </c>
      <c r="E8387">
        <v>0.34639815955407</v>
      </c>
      <c r="F8387">
        <v>-5.47806065574055</v>
      </c>
    </row>
    <row r="8388" spans="1:6" x14ac:dyDescent="0.25">
      <c r="A8388" t="s">
        <v>25291</v>
      </c>
      <c r="B8388">
        <v>0.34277232648091699</v>
      </c>
      <c r="C8388">
        <v>2.00554511130006</v>
      </c>
      <c r="D8388">
        <v>7.9861114287937698E-2</v>
      </c>
      <c r="E8388">
        <v>0.34748200407443802</v>
      </c>
      <c r="F8388">
        <v>-5.4782097087573698</v>
      </c>
    </row>
    <row r="8389" spans="1:6" x14ac:dyDescent="0.25">
      <c r="A8389" t="s">
        <v>15312</v>
      </c>
      <c r="B8389">
        <v>-0.38844995270549398</v>
      </c>
      <c r="C8389">
        <v>-2.05617231511417</v>
      </c>
      <c r="D8389">
        <v>7.3830538050487393E-2</v>
      </c>
      <c r="E8389">
        <v>0.33416541708984998</v>
      </c>
      <c r="F8389">
        <v>-5.4784158184319303</v>
      </c>
    </row>
    <row r="8390" spans="1:6" x14ac:dyDescent="0.25">
      <c r="A8390" t="s">
        <v>6650</v>
      </c>
      <c r="B8390">
        <v>-1.2947137298153599</v>
      </c>
      <c r="C8390">
        <v>-1.32224513120401</v>
      </c>
      <c r="D8390">
        <v>0.22267149130923999</v>
      </c>
      <c r="E8390">
        <v>0.55460922101535703</v>
      </c>
      <c r="F8390">
        <v>-5.4787812665473403</v>
      </c>
    </row>
    <row r="8391" spans="1:6" x14ac:dyDescent="0.25">
      <c r="A8391" t="s">
        <v>10147</v>
      </c>
      <c r="B8391">
        <v>0.630298395998655</v>
      </c>
      <c r="C8391">
        <v>1.52534761973605</v>
      </c>
      <c r="D8391">
        <v>0.16571836728633599</v>
      </c>
      <c r="E8391">
        <v>0.48333877344765502</v>
      </c>
      <c r="F8391">
        <v>-5.4792175036922997</v>
      </c>
    </row>
    <row r="8392" spans="1:6" x14ac:dyDescent="0.25">
      <c r="A8392" t="s">
        <v>8264</v>
      </c>
      <c r="B8392">
        <v>0.52728290519982501</v>
      </c>
      <c r="C8392">
        <v>2.0408735772689299</v>
      </c>
      <c r="D8392">
        <v>7.5604590826320706E-2</v>
      </c>
      <c r="E8392">
        <v>0.33797474715468201</v>
      </c>
      <c r="F8392">
        <v>-5.4795433772975199</v>
      </c>
    </row>
    <row r="8393" spans="1:6" x14ac:dyDescent="0.25">
      <c r="A8393" t="s">
        <v>4242</v>
      </c>
      <c r="B8393">
        <v>1.0643959688079501</v>
      </c>
      <c r="C8393">
        <v>1.4215054590895799</v>
      </c>
      <c r="D8393">
        <v>0.19299355750626301</v>
      </c>
      <c r="E8393">
        <v>0.52323340803172402</v>
      </c>
      <c r="F8393">
        <v>-5.4796069145352799</v>
      </c>
    </row>
    <row r="8394" spans="1:6" x14ac:dyDescent="0.25">
      <c r="A8394" t="s">
        <v>13478</v>
      </c>
      <c r="B8394">
        <v>-0.88850939151840702</v>
      </c>
      <c r="C8394">
        <v>-1.59776289974724</v>
      </c>
      <c r="D8394">
        <v>0.14879852827623899</v>
      </c>
      <c r="E8394">
        <v>0.46298068899142503</v>
      </c>
      <c r="F8394">
        <v>-5.4800474914812796</v>
      </c>
    </row>
    <row r="8395" spans="1:6" x14ac:dyDescent="0.25">
      <c r="A8395" t="s">
        <v>8169</v>
      </c>
      <c r="B8395">
        <v>0.93012756273316999</v>
      </c>
      <c r="C8395">
        <v>1.54916957689389</v>
      </c>
      <c r="D8395">
        <v>0.15996960651893</v>
      </c>
      <c r="E8395">
        <v>0.47763440875331997</v>
      </c>
      <c r="F8395">
        <v>-5.4802449397774504</v>
      </c>
    </row>
    <row r="8396" spans="1:6" x14ac:dyDescent="0.25">
      <c r="A8396" t="s">
        <v>4476</v>
      </c>
      <c r="B8396">
        <v>-1.2335999711472501</v>
      </c>
      <c r="C8396">
        <v>-2.0461117906004098</v>
      </c>
      <c r="D8396">
        <v>7.4992540967470003E-2</v>
      </c>
      <c r="E8396">
        <v>0.33706258057044303</v>
      </c>
      <c r="F8396">
        <v>-5.4804339146364098</v>
      </c>
    </row>
    <row r="8397" spans="1:6" x14ac:dyDescent="0.25">
      <c r="A8397" t="s">
        <v>2685</v>
      </c>
      <c r="B8397">
        <v>-0.431064499813962</v>
      </c>
      <c r="C8397">
        <v>-2.0132688107806298</v>
      </c>
      <c r="D8397">
        <v>7.8911109825113596E-2</v>
      </c>
      <c r="E8397">
        <v>0.345554422553285</v>
      </c>
      <c r="F8397">
        <v>-5.4805407000753199</v>
      </c>
    </row>
    <row r="8398" spans="1:6" x14ac:dyDescent="0.25">
      <c r="A8398" t="s">
        <v>14084</v>
      </c>
      <c r="B8398">
        <v>-0.453873724803669</v>
      </c>
      <c r="C8398">
        <v>-2.0504283938683501</v>
      </c>
      <c r="D8398">
        <v>7.4491802427575596E-2</v>
      </c>
      <c r="E8398">
        <v>0.335813551744721</v>
      </c>
      <c r="F8398">
        <v>-5.4808818408706097</v>
      </c>
    </row>
    <row r="8399" spans="1:6" x14ac:dyDescent="0.25">
      <c r="A8399" t="s">
        <v>24332</v>
      </c>
      <c r="B8399">
        <v>-0.45924668426648102</v>
      </c>
      <c r="C8399">
        <v>-1.97356113704292</v>
      </c>
      <c r="D8399">
        <v>8.3914305026543706E-2</v>
      </c>
      <c r="E8399">
        <v>0.356157115646207</v>
      </c>
      <c r="F8399">
        <v>-5.4811282450124503</v>
      </c>
    </row>
    <row r="8400" spans="1:6" x14ac:dyDescent="0.25">
      <c r="A8400" t="s">
        <v>2869</v>
      </c>
      <c r="B8400">
        <v>-0.719012838626642</v>
      </c>
      <c r="C8400">
        <v>-1.51039205467089</v>
      </c>
      <c r="D8400">
        <v>0.169421701932012</v>
      </c>
      <c r="E8400">
        <v>0.48933769827638601</v>
      </c>
      <c r="F8400">
        <v>-5.4811414504360503</v>
      </c>
    </row>
    <row r="8401" spans="1:6" x14ac:dyDescent="0.25">
      <c r="A8401" t="s">
        <v>4120</v>
      </c>
      <c r="B8401">
        <v>0.43516941222593902</v>
      </c>
      <c r="C8401">
        <v>1.9940381084934999</v>
      </c>
      <c r="D8401">
        <v>8.1297041454103797E-2</v>
      </c>
      <c r="E8401">
        <v>0.35014008406518998</v>
      </c>
      <c r="F8401">
        <v>-5.4812982652415201</v>
      </c>
    </row>
    <row r="8402" spans="1:6" x14ac:dyDescent="0.25">
      <c r="A8402" t="s">
        <v>11180</v>
      </c>
      <c r="B8402">
        <v>0.82072680456797698</v>
      </c>
      <c r="C8402">
        <v>1.4823050524249399</v>
      </c>
      <c r="D8402">
        <v>0.176577355998565</v>
      </c>
      <c r="E8402">
        <v>0.499532261566623</v>
      </c>
      <c r="F8402">
        <v>-5.48149341064389</v>
      </c>
    </row>
    <row r="8403" spans="1:6" x14ac:dyDescent="0.25">
      <c r="A8403" t="s">
        <v>14077</v>
      </c>
      <c r="B8403">
        <v>0.42400133134586399</v>
      </c>
      <c r="C8403">
        <v>1.96841889821302</v>
      </c>
      <c r="D8403">
        <v>8.4584237220551195E-2</v>
      </c>
      <c r="E8403">
        <v>0.35667118022698202</v>
      </c>
      <c r="F8403">
        <v>-5.4815744394488997</v>
      </c>
    </row>
    <row r="8404" spans="1:6" x14ac:dyDescent="0.25">
      <c r="A8404" t="s">
        <v>6277</v>
      </c>
      <c r="B8404">
        <v>-0.67491307829279501</v>
      </c>
      <c r="C8404">
        <v>-1.92192458107088</v>
      </c>
      <c r="D8404">
        <v>9.0879982081022201E-2</v>
      </c>
      <c r="E8404">
        <v>0.36683855923515502</v>
      </c>
      <c r="F8404">
        <v>-5.4822180844503903</v>
      </c>
    </row>
    <row r="8405" spans="1:6" x14ac:dyDescent="0.25">
      <c r="A8405" t="s">
        <v>721</v>
      </c>
      <c r="B8405">
        <v>-0.485458581691667</v>
      </c>
      <c r="C8405">
        <v>-1.9832185666611799</v>
      </c>
      <c r="D8405">
        <v>8.2669951626361496E-2</v>
      </c>
      <c r="E8405">
        <v>0.35358285049906302</v>
      </c>
      <c r="F8405">
        <v>-5.4826817496758897</v>
      </c>
    </row>
    <row r="8406" spans="1:6" x14ac:dyDescent="0.25">
      <c r="A8406" t="s">
        <v>22582</v>
      </c>
      <c r="B8406">
        <v>-1.3770019751562601</v>
      </c>
      <c r="C8406">
        <v>-1.5798683840513601</v>
      </c>
      <c r="D8406">
        <v>0.15282713218848201</v>
      </c>
      <c r="E8406">
        <v>0.469206107596218</v>
      </c>
      <c r="F8406">
        <v>-5.4828453117834703</v>
      </c>
    </row>
    <row r="8407" spans="1:6" x14ac:dyDescent="0.25">
      <c r="A8407" t="s">
        <v>16172</v>
      </c>
      <c r="B8407">
        <v>0.71209497034908198</v>
      </c>
      <c r="C8407">
        <v>2.0340087226610701</v>
      </c>
      <c r="D8407">
        <v>7.6414064524212205E-2</v>
      </c>
      <c r="E8407">
        <v>0.34002664146876999</v>
      </c>
      <c r="F8407">
        <v>-5.4832111650879298</v>
      </c>
    </row>
    <row r="8408" spans="1:6" x14ac:dyDescent="0.25">
      <c r="A8408" t="s">
        <v>9633</v>
      </c>
      <c r="B8408">
        <v>0.37438228928941902</v>
      </c>
      <c r="C8408">
        <v>1.9703652645501</v>
      </c>
      <c r="D8408">
        <v>8.4330059292903506E-2</v>
      </c>
      <c r="E8408">
        <v>0.35667060260594202</v>
      </c>
      <c r="F8408">
        <v>-5.4832453925944602</v>
      </c>
    </row>
    <row r="8409" spans="1:6" x14ac:dyDescent="0.25">
      <c r="A8409" t="s">
        <v>26311</v>
      </c>
      <c r="B8409">
        <v>0.486737530337778</v>
      </c>
      <c r="C8409">
        <v>1.7759512519590199</v>
      </c>
      <c r="D8409">
        <v>0.11368566108422801</v>
      </c>
      <c r="E8409">
        <v>0.40809107202754102</v>
      </c>
      <c r="F8409">
        <v>-5.4834837209948901</v>
      </c>
    </row>
    <row r="8410" spans="1:6" x14ac:dyDescent="0.25">
      <c r="A8410" t="s">
        <v>266</v>
      </c>
      <c r="B8410">
        <v>1.03016070968426</v>
      </c>
      <c r="C8410">
        <v>1.8878670863307501</v>
      </c>
      <c r="D8410">
        <v>9.5774467394847407E-2</v>
      </c>
      <c r="E8410">
        <v>0.37509131216939601</v>
      </c>
      <c r="F8410">
        <v>-5.4839690873774698</v>
      </c>
    </row>
    <row r="8411" spans="1:6" x14ac:dyDescent="0.25">
      <c r="A8411" t="s">
        <v>1461</v>
      </c>
      <c r="B8411">
        <v>1.0422108566644399</v>
      </c>
      <c r="C8411">
        <v>1.2865032967169201</v>
      </c>
      <c r="D8411">
        <v>0.234278797648032</v>
      </c>
      <c r="E8411">
        <v>0.56653404530648699</v>
      </c>
      <c r="F8411">
        <v>-5.4839820165176798</v>
      </c>
    </row>
    <row r="8412" spans="1:6" x14ac:dyDescent="0.25">
      <c r="A8412" t="s">
        <v>3006</v>
      </c>
      <c r="B8412">
        <v>1.0422108566644399</v>
      </c>
      <c r="C8412">
        <v>1.2865032967169201</v>
      </c>
      <c r="D8412">
        <v>0.234278797648032</v>
      </c>
      <c r="E8412">
        <v>0.56653404530648699</v>
      </c>
      <c r="F8412">
        <v>-5.4839820165176798</v>
      </c>
    </row>
    <row r="8413" spans="1:6" x14ac:dyDescent="0.25">
      <c r="A8413" t="s">
        <v>5325</v>
      </c>
      <c r="B8413">
        <v>1.0422108566644399</v>
      </c>
      <c r="C8413">
        <v>1.2865032967169201</v>
      </c>
      <c r="D8413">
        <v>0.234278797648032</v>
      </c>
      <c r="E8413">
        <v>0.56653404530648699</v>
      </c>
      <c r="F8413">
        <v>-5.4839820165176798</v>
      </c>
    </row>
    <row r="8414" spans="1:6" x14ac:dyDescent="0.25">
      <c r="A8414" t="s">
        <v>8701</v>
      </c>
      <c r="B8414">
        <v>1.0422108566644399</v>
      </c>
      <c r="C8414">
        <v>1.2865032967169201</v>
      </c>
      <c r="D8414">
        <v>0.234278797648032</v>
      </c>
      <c r="E8414">
        <v>0.56653404530648699</v>
      </c>
      <c r="F8414">
        <v>-5.4839820165176798</v>
      </c>
    </row>
    <row r="8415" spans="1:6" x14ac:dyDescent="0.25">
      <c r="A8415" t="s">
        <v>9457</v>
      </c>
      <c r="B8415">
        <v>1.0422108566644399</v>
      </c>
      <c r="C8415">
        <v>1.2865032967169201</v>
      </c>
      <c r="D8415">
        <v>0.234278797648032</v>
      </c>
      <c r="E8415">
        <v>0.56653404530648699</v>
      </c>
      <c r="F8415">
        <v>-5.4839820165176798</v>
      </c>
    </row>
    <row r="8416" spans="1:6" x14ac:dyDescent="0.25">
      <c r="A8416" t="s">
        <v>9902</v>
      </c>
      <c r="B8416">
        <v>1.0422108566644399</v>
      </c>
      <c r="C8416">
        <v>1.2865032967169201</v>
      </c>
      <c r="D8416">
        <v>0.234278797648032</v>
      </c>
      <c r="E8416">
        <v>0.56653404530648699</v>
      </c>
      <c r="F8416">
        <v>-5.4839820165176798</v>
      </c>
    </row>
    <row r="8417" spans="1:6" x14ac:dyDescent="0.25">
      <c r="A8417" t="s">
        <v>13638</v>
      </c>
      <c r="B8417">
        <v>1.0422108566644399</v>
      </c>
      <c r="C8417">
        <v>1.2865032967169201</v>
      </c>
      <c r="D8417">
        <v>0.234278797648032</v>
      </c>
      <c r="E8417">
        <v>0.56653404530648699</v>
      </c>
      <c r="F8417">
        <v>-5.4839820165176798</v>
      </c>
    </row>
    <row r="8418" spans="1:6" x14ac:dyDescent="0.25">
      <c r="A8418" t="s">
        <v>22023</v>
      </c>
      <c r="B8418">
        <v>1.0422108566644399</v>
      </c>
      <c r="C8418">
        <v>1.2865032967169201</v>
      </c>
      <c r="D8418">
        <v>0.234278797648032</v>
      </c>
      <c r="E8418">
        <v>0.56653404530648699</v>
      </c>
      <c r="F8418">
        <v>-5.4839820165176798</v>
      </c>
    </row>
    <row r="8419" spans="1:6" x14ac:dyDescent="0.25">
      <c r="A8419" t="s">
        <v>5978</v>
      </c>
      <c r="B8419">
        <v>0.85868313593062195</v>
      </c>
      <c r="C8419">
        <v>1.7707995783418999</v>
      </c>
      <c r="D8419">
        <v>0.114581916333823</v>
      </c>
      <c r="E8419">
        <v>0.40976064344824598</v>
      </c>
      <c r="F8419">
        <v>-5.48402413435333</v>
      </c>
    </row>
    <row r="8420" spans="1:6" x14ac:dyDescent="0.25">
      <c r="A8420" t="s">
        <v>24351</v>
      </c>
      <c r="B8420">
        <v>0.44730653538063198</v>
      </c>
      <c r="C8420">
        <v>2.0317392049099898</v>
      </c>
      <c r="D8420">
        <v>7.6683524931818195E-2</v>
      </c>
      <c r="E8420">
        <v>0.34060899345787599</v>
      </c>
      <c r="F8420">
        <v>-5.4847856113402296</v>
      </c>
    </row>
    <row r="8421" spans="1:6" x14ac:dyDescent="0.25">
      <c r="A8421" t="s">
        <v>25097</v>
      </c>
      <c r="B8421">
        <v>0.38946060580768299</v>
      </c>
      <c r="C8421">
        <v>2.0193353988321401</v>
      </c>
      <c r="D8421">
        <v>7.8172621536928194E-2</v>
      </c>
      <c r="E8421">
        <v>0.34408917138406903</v>
      </c>
      <c r="F8421">
        <v>-5.4848745776971901</v>
      </c>
    </row>
    <row r="8422" spans="1:6" x14ac:dyDescent="0.25">
      <c r="A8422" t="s">
        <v>9553</v>
      </c>
      <c r="B8422">
        <v>-0.49477778654874099</v>
      </c>
      <c r="C8422">
        <v>-1.61478169250036</v>
      </c>
      <c r="D8422">
        <v>0.14505712870559601</v>
      </c>
      <c r="E8422">
        <v>0.45858678509782003</v>
      </c>
      <c r="F8422">
        <v>-5.4858426784645804</v>
      </c>
    </row>
    <row r="8423" spans="1:6" x14ac:dyDescent="0.25">
      <c r="A8423" t="s">
        <v>1563</v>
      </c>
      <c r="B8423">
        <v>0.61217213491031996</v>
      </c>
      <c r="C8423">
        <v>1.93591463696801</v>
      </c>
      <c r="D8423">
        <v>8.89396946408164E-2</v>
      </c>
      <c r="E8423">
        <v>0.36486527784817702</v>
      </c>
      <c r="F8423">
        <v>-5.4864955104393296</v>
      </c>
    </row>
    <row r="8424" spans="1:6" x14ac:dyDescent="0.25">
      <c r="A8424" t="s">
        <v>1117</v>
      </c>
      <c r="B8424">
        <v>-0.41239812053402902</v>
      </c>
      <c r="C8424">
        <v>-1.87989651003747</v>
      </c>
      <c r="D8424">
        <v>9.6955796277371095E-2</v>
      </c>
      <c r="E8424">
        <v>0.37758518932505603</v>
      </c>
      <c r="F8424">
        <v>-5.4871911783765501</v>
      </c>
    </row>
    <row r="8425" spans="1:6" x14ac:dyDescent="0.25">
      <c r="A8425" t="s">
        <v>20539</v>
      </c>
      <c r="B8425">
        <v>-1.17758611460272</v>
      </c>
      <c r="C8425">
        <v>-1.5410990966802101</v>
      </c>
      <c r="D8425">
        <v>0.16189674117935299</v>
      </c>
      <c r="E8425">
        <v>0.480669974170227</v>
      </c>
      <c r="F8425">
        <v>-5.4875784912090904</v>
      </c>
    </row>
    <row r="8426" spans="1:6" x14ac:dyDescent="0.25">
      <c r="A8426" t="s">
        <v>24819</v>
      </c>
      <c r="B8426">
        <v>0.403810960238218</v>
      </c>
      <c r="C8426">
        <v>2.0110046945807198</v>
      </c>
      <c r="D8426">
        <v>7.9188452002420598E-2</v>
      </c>
      <c r="E8426">
        <v>0.34602606212832998</v>
      </c>
      <c r="F8426">
        <v>-5.4876212885936102</v>
      </c>
    </row>
    <row r="8427" spans="1:6" x14ac:dyDescent="0.25">
      <c r="A8427" t="s">
        <v>2946</v>
      </c>
      <c r="B8427">
        <v>0.52637417863648095</v>
      </c>
      <c r="C8427">
        <v>1.5436942371616</v>
      </c>
      <c r="D8427">
        <v>0.16127478049432201</v>
      </c>
      <c r="E8427">
        <v>0.47945839773218801</v>
      </c>
      <c r="F8427">
        <v>-5.4876262727315002</v>
      </c>
    </row>
    <row r="8428" spans="1:6" x14ac:dyDescent="0.25">
      <c r="A8428" t="s">
        <v>16714</v>
      </c>
      <c r="B8428">
        <v>-0.65640698153383203</v>
      </c>
      <c r="C8428">
        <v>-2.0305862645378898</v>
      </c>
      <c r="D8428">
        <v>7.6820767361808595E-2</v>
      </c>
      <c r="E8428">
        <v>0.34081833737145201</v>
      </c>
      <c r="F8428">
        <v>-5.4877322263832502</v>
      </c>
    </row>
    <row r="8429" spans="1:6" x14ac:dyDescent="0.25">
      <c r="A8429" t="s">
        <v>12200</v>
      </c>
      <c r="B8429">
        <v>-0.33344075605124701</v>
      </c>
      <c r="C8429">
        <v>-2.0144449620006499</v>
      </c>
      <c r="D8429">
        <v>7.8767409580768402E-2</v>
      </c>
      <c r="E8429">
        <v>0.345296772186788</v>
      </c>
      <c r="F8429">
        <v>-5.4885165955345903</v>
      </c>
    </row>
    <row r="8430" spans="1:6" x14ac:dyDescent="0.25">
      <c r="A8430" t="s">
        <v>3713</v>
      </c>
      <c r="B8430">
        <v>0.748029435812125</v>
      </c>
      <c r="C8430">
        <v>1.4576886370348401</v>
      </c>
      <c r="D8430">
        <v>0.18306877801065399</v>
      </c>
      <c r="E8430">
        <v>0.50971803002693505</v>
      </c>
      <c r="F8430">
        <v>-5.4887529425623498</v>
      </c>
    </row>
    <row r="8431" spans="1:6" x14ac:dyDescent="0.25">
      <c r="A8431" t="s">
        <v>4656</v>
      </c>
      <c r="B8431">
        <v>-0.48530419071542003</v>
      </c>
      <c r="C8431">
        <v>-1.8246919485167501</v>
      </c>
      <c r="D8431">
        <v>0.105526642831867</v>
      </c>
      <c r="E8431">
        <v>0.394093323918006</v>
      </c>
      <c r="F8431">
        <v>-5.4888605772671299</v>
      </c>
    </row>
    <row r="8432" spans="1:6" x14ac:dyDescent="0.25">
      <c r="A8432" t="s">
        <v>4883</v>
      </c>
      <c r="B8432">
        <v>0.692380496541111</v>
      </c>
      <c r="C8432">
        <v>1.7284396185754001</v>
      </c>
      <c r="D8432">
        <v>0.122206585553838</v>
      </c>
      <c r="E8432">
        <v>0.42270513047026798</v>
      </c>
      <c r="F8432">
        <v>-5.4896070486605604</v>
      </c>
    </row>
    <row r="8433" spans="1:6" x14ac:dyDescent="0.25">
      <c r="A8433" t="s">
        <v>10938</v>
      </c>
      <c r="B8433">
        <v>0.38553891332874202</v>
      </c>
      <c r="C8433">
        <v>1.93092270928621</v>
      </c>
      <c r="D8433">
        <v>8.9627418779786194E-2</v>
      </c>
      <c r="E8433">
        <v>0.36581057971710301</v>
      </c>
      <c r="F8433">
        <v>-5.4905920142879001</v>
      </c>
    </row>
    <row r="8434" spans="1:6" x14ac:dyDescent="0.25">
      <c r="A8434" t="s">
        <v>22610</v>
      </c>
      <c r="B8434">
        <v>-0.58099471800639702</v>
      </c>
      <c r="C8434">
        <v>-1.8699645924645401</v>
      </c>
      <c r="D8434">
        <v>9.8447272078225401E-2</v>
      </c>
      <c r="E8434">
        <v>0.38055896467462802</v>
      </c>
      <c r="F8434">
        <v>-5.4906788932413502</v>
      </c>
    </row>
    <row r="8435" spans="1:6" x14ac:dyDescent="0.25">
      <c r="A8435" t="s">
        <v>682</v>
      </c>
      <c r="B8435">
        <v>-0.79488562933075702</v>
      </c>
      <c r="C8435">
        <v>-1.90422288939161</v>
      </c>
      <c r="D8435">
        <v>9.3393262701405494E-2</v>
      </c>
      <c r="E8435">
        <v>0.37069961104301602</v>
      </c>
      <c r="F8435">
        <v>-5.49072296830958</v>
      </c>
    </row>
    <row r="8436" spans="1:6" x14ac:dyDescent="0.25">
      <c r="A8436" t="s">
        <v>17045</v>
      </c>
      <c r="B8436">
        <v>-0.41315352005137201</v>
      </c>
      <c r="C8436">
        <v>-1.8801686654701499</v>
      </c>
      <c r="D8436">
        <v>9.6915231533240095E-2</v>
      </c>
      <c r="E8436">
        <v>0.37758518932505603</v>
      </c>
      <c r="F8436">
        <v>-5.4907718267193699</v>
      </c>
    </row>
    <row r="8437" spans="1:6" x14ac:dyDescent="0.25">
      <c r="A8437" t="s">
        <v>14413</v>
      </c>
      <c r="B8437">
        <v>0.51440626953185198</v>
      </c>
      <c r="C8437">
        <v>1.9840485948944</v>
      </c>
      <c r="D8437">
        <v>8.2563838906467596E-2</v>
      </c>
      <c r="E8437">
        <v>0.35335935344851599</v>
      </c>
      <c r="F8437">
        <v>-5.4908422859906896</v>
      </c>
    </row>
    <row r="8438" spans="1:6" x14ac:dyDescent="0.25">
      <c r="A8438" t="s">
        <v>847</v>
      </c>
      <c r="B8438">
        <v>1.26061004220387</v>
      </c>
      <c r="C8438">
        <v>1.29925052770626</v>
      </c>
      <c r="D8438">
        <v>0.23008142591325001</v>
      </c>
      <c r="E8438">
        <v>0.56245121466266401</v>
      </c>
      <c r="F8438">
        <v>-5.4908475281956104</v>
      </c>
    </row>
    <row r="8439" spans="1:6" x14ac:dyDescent="0.25">
      <c r="A8439" t="s">
        <v>1729</v>
      </c>
      <c r="B8439">
        <v>1.26061004220387</v>
      </c>
      <c r="C8439">
        <v>1.29925052770626</v>
      </c>
      <c r="D8439">
        <v>0.23008142591325001</v>
      </c>
      <c r="E8439">
        <v>0.56245121466266401</v>
      </c>
      <c r="F8439">
        <v>-5.4908475281956104</v>
      </c>
    </row>
    <row r="8440" spans="1:6" x14ac:dyDescent="0.25">
      <c r="A8440" t="s">
        <v>19948</v>
      </c>
      <c r="B8440">
        <v>-1.0468470469648701</v>
      </c>
      <c r="C8440">
        <v>-1.3734283661945099</v>
      </c>
      <c r="D8440">
        <v>0.20690901181546301</v>
      </c>
      <c r="E8440">
        <v>0.54226154062748</v>
      </c>
      <c r="F8440">
        <v>-5.49096923396975</v>
      </c>
    </row>
    <row r="8441" spans="1:6" x14ac:dyDescent="0.25">
      <c r="A8441" t="s">
        <v>14794</v>
      </c>
      <c r="B8441">
        <v>1.08134120420766</v>
      </c>
      <c r="C8441">
        <v>1.34141399069503</v>
      </c>
      <c r="D8441">
        <v>0.216651280140709</v>
      </c>
      <c r="E8441">
        <v>0.55460922101535703</v>
      </c>
      <c r="F8441">
        <v>-5.4916110293107101</v>
      </c>
    </row>
    <row r="8442" spans="1:6" x14ac:dyDescent="0.25">
      <c r="A8442" t="s">
        <v>16680</v>
      </c>
      <c r="B8442">
        <v>-0.50410538145766104</v>
      </c>
      <c r="C8442">
        <v>-2.0149766076078799</v>
      </c>
      <c r="D8442">
        <v>7.8702537313297002E-2</v>
      </c>
      <c r="E8442">
        <v>0.34527472338126403</v>
      </c>
      <c r="F8442">
        <v>-5.4917280112374103</v>
      </c>
    </row>
    <row r="8443" spans="1:6" x14ac:dyDescent="0.25">
      <c r="A8443" t="s">
        <v>7889</v>
      </c>
      <c r="B8443">
        <v>0.57641417497297198</v>
      </c>
      <c r="C8443">
        <v>1.49058346413409</v>
      </c>
      <c r="D8443">
        <v>0.17444076603242401</v>
      </c>
      <c r="E8443">
        <v>0.49624779772918398</v>
      </c>
      <c r="F8443">
        <v>-5.4918407855083604</v>
      </c>
    </row>
    <row r="8444" spans="1:6" x14ac:dyDescent="0.25">
      <c r="A8444" t="s">
        <v>11637</v>
      </c>
      <c r="B8444">
        <v>0.84085962339098996</v>
      </c>
      <c r="C8444">
        <v>1.4136355109839001</v>
      </c>
      <c r="D8444">
        <v>0.19521384165452199</v>
      </c>
      <c r="E8444">
        <v>0.52651640199651095</v>
      </c>
      <c r="F8444">
        <v>-5.4918418196331897</v>
      </c>
    </row>
    <row r="8445" spans="1:6" x14ac:dyDescent="0.25">
      <c r="A8445" t="s">
        <v>19872</v>
      </c>
      <c r="B8445">
        <v>-1.30566409603816</v>
      </c>
      <c r="C8445">
        <v>-1.5439333320945701</v>
      </c>
      <c r="D8445">
        <v>0.161217586685276</v>
      </c>
      <c r="E8445">
        <v>0.47945839773218801</v>
      </c>
      <c r="F8445">
        <v>-5.4925832367350003</v>
      </c>
    </row>
    <row r="8446" spans="1:6" x14ac:dyDescent="0.25">
      <c r="A8446" t="s">
        <v>12618</v>
      </c>
      <c r="B8446">
        <v>0.709701587535298</v>
      </c>
      <c r="C8446">
        <v>1.4724058306907799</v>
      </c>
      <c r="D8446">
        <v>0.179162820353967</v>
      </c>
      <c r="E8446">
        <v>0.50344882441742</v>
      </c>
      <c r="F8446">
        <v>-5.4926571175028904</v>
      </c>
    </row>
    <row r="8447" spans="1:6" x14ac:dyDescent="0.25">
      <c r="A8447" t="s">
        <v>5356</v>
      </c>
      <c r="B8447">
        <v>1.26921004548579</v>
      </c>
      <c r="C8447">
        <v>1.3154919995407099</v>
      </c>
      <c r="D8447">
        <v>0.22482623980886601</v>
      </c>
      <c r="E8447">
        <v>0.55617070267355095</v>
      </c>
      <c r="F8447">
        <v>-5.4931212859066196</v>
      </c>
    </row>
    <row r="8448" spans="1:6" x14ac:dyDescent="0.25">
      <c r="A8448" t="s">
        <v>8220</v>
      </c>
      <c r="B8448">
        <v>0.58765123553757104</v>
      </c>
      <c r="C8448">
        <v>2.02273461113584</v>
      </c>
      <c r="D8448">
        <v>7.77617704078198E-2</v>
      </c>
      <c r="E8448">
        <v>0.34319687964726803</v>
      </c>
      <c r="F8448">
        <v>-5.4931607426491302</v>
      </c>
    </row>
    <row r="8449" spans="1:6" x14ac:dyDescent="0.25">
      <c r="A8449" t="s">
        <v>24696</v>
      </c>
      <c r="B8449">
        <v>-0.78611959830081601</v>
      </c>
      <c r="C8449">
        <v>-1.36364878671445</v>
      </c>
      <c r="D8449">
        <v>0.20984403308776001</v>
      </c>
      <c r="E8449">
        <v>0.54665401214547404</v>
      </c>
      <c r="F8449">
        <v>-5.4933395411819603</v>
      </c>
    </row>
    <row r="8450" spans="1:6" x14ac:dyDescent="0.25">
      <c r="A8450" t="s">
        <v>9034</v>
      </c>
      <c r="B8450">
        <v>-1.1453638039664</v>
      </c>
      <c r="C8450">
        <v>-1.4076889892815601</v>
      </c>
      <c r="D8450">
        <v>0.19690629742159599</v>
      </c>
      <c r="E8450">
        <v>0.52841059935863599</v>
      </c>
      <c r="F8450">
        <v>-5.4934495182568099</v>
      </c>
    </row>
    <row r="8451" spans="1:6" x14ac:dyDescent="0.25">
      <c r="A8451" t="s">
        <v>13523</v>
      </c>
      <c r="B8451">
        <v>0.92165954685856299</v>
      </c>
      <c r="C8451">
        <v>1.6511137466121799</v>
      </c>
      <c r="D8451">
        <v>0.13735645037247701</v>
      </c>
      <c r="E8451">
        <v>0.44620249640154303</v>
      </c>
      <c r="F8451">
        <v>-5.4944519405588697</v>
      </c>
    </row>
    <row r="8452" spans="1:6" x14ac:dyDescent="0.25">
      <c r="A8452" t="s">
        <v>8070</v>
      </c>
      <c r="B8452">
        <v>0.464218049861989</v>
      </c>
      <c r="C8452">
        <v>1.9057243987117201</v>
      </c>
      <c r="D8452">
        <v>9.3177521483363807E-2</v>
      </c>
      <c r="E8452">
        <v>0.37021243155650302</v>
      </c>
      <c r="F8452">
        <v>-5.4944520952280502</v>
      </c>
    </row>
    <row r="8453" spans="1:6" x14ac:dyDescent="0.25">
      <c r="A8453" t="s">
        <v>17549</v>
      </c>
      <c r="B8453">
        <v>1.15224866163012</v>
      </c>
      <c r="C8453">
        <v>1.5592381773327999</v>
      </c>
      <c r="D8453">
        <v>0.15759439763671301</v>
      </c>
      <c r="E8453">
        <v>0.476224589374876</v>
      </c>
      <c r="F8453">
        <v>-5.4945396538053304</v>
      </c>
    </row>
    <row r="8454" spans="1:6" x14ac:dyDescent="0.25">
      <c r="A8454" t="s">
        <v>23796</v>
      </c>
      <c r="B8454">
        <v>-0.63000137204875795</v>
      </c>
      <c r="C8454">
        <v>-1.9089371192460001</v>
      </c>
      <c r="D8454">
        <v>9.2717509633127401E-2</v>
      </c>
      <c r="E8454">
        <v>0.36998500622491598</v>
      </c>
      <c r="F8454">
        <v>-5.4950881947044197</v>
      </c>
    </row>
    <row r="8455" spans="1:6" x14ac:dyDescent="0.25">
      <c r="A8455" t="s">
        <v>14750</v>
      </c>
      <c r="B8455">
        <v>-0.33585005522073502</v>
      </c>
      <c r="C8455">
        <v>-2.0015515537586701</v>
      </c>
      <c r="D8455">
        <v>8.0356654014224302E-2</v>
      </c>
      <c r="E8455">
        <v>0.34855237382611498</v>
      </c>
      <c r="F8455">
        <v>-5.4951654587331697</v>
      </c>
    </row>
    <row r="8456" spans="1:6" x14ac:dyDescent="0.25">
      <c r="A8456" t="s">
        <v>11690</v>
      </c>
      <c r="B8456">
        <v>0.39097244732513398</v>
      </c>
      <c r="C8456">
        <v>1.90762163435847</v>
      </c>
      <c r="D8456">
        <v>9.2905603237145903E-2</v>
      </c>
      <c r="E8456">
        <v>0.37010066034151301</v>
      </c>
      <c r="F8456">
        <v>-5.4952033132732296</v>
      </c>
    </row>
    <row r="8457" spans="1:6" x14ac:dyDescent="0.25">
      <c r="A8457" t="s">
        <v>11183</v>
      </c>
      <c r="B8457">
        <v>-0.67695126715853604</v>
      </c>
      <c r="C8457">
        <v>-1.37714004122622</v>
      </c>
      <c r="D8457">
        <v>0.20580442598406201</v>
      </c>
      <c r="E8457">
        <v>0.54056793403870296</v>
      </c>
      <c r="F8457">
        <v>-5.4953718931272801</v>
      </c>
    </row>
    <row r="8458" spans="1:6" x14ac:dyDescent="0.25">
      <c r="A8458" t="s">
        <v>5713</v>
      </c>
      <c r="B8458">
        <v>0.36101655613610301</v>
      </c>
      <c r="C8458">
        <v>2.0161887708628798</v>
      </c>
      <c r="D8458">
        <v>7.8554820912588405E-2</v>
      </c>
      <c r="E8458">
        <v>0.34499798985224001</v>
      </c>
      <c r="F8458">
        <v>-5.4953750260628196</v>
      </c>
    </row>
    <row r="8459" spans="1:6" x14ac:dyDescent="0.25">
      <c r="A8459" t="s">
        <v>26220</v>
      </c>
      <c r="B8459">
        <v>-0.90860155387795105</v>
      </c>
      <c r="C8459">
        <v>-1.91864187417159</v>
      </c>
      <c r="D8459">
        <v>9.1341110749280502E-2</v>
      </c>
      <c r="E8459">
        <v>0.36683855923515502</v>
      </c>
      <c r="F8459">
        <v>-5.49546423511371</v>
      </c>
    </row>
    <row r="8460" spans="1:6" x14ac:dyDescent="0.25">
      <c r="A8460" t="s">
        <v>14276</v>
      </c>
      <c r="B8460">
        <v>-0.372015258649253</v>
      </c>
      <c r="C8460">
        <v>-1.94697071182215</v>
      </c>
      <c r="D8460">
        <v>8.7434538341684104E-2</v>
      </c>
      <c r="E8460">
        <v>0.36297242921918899</v>
      </c>
      <c r="F8460">
        <v>-5.4959296263796196</v>
      </c>
    </row>
    <row r="8461" spans="1:6" x14ac:dyDescent="0.25">
      <c r="A8461" t="s">
        <v>14793</v>
      </c>
      <c r="B8461">
        <v>-0.54496837804860698</v>
      </c>
      <c r="C8461">
        <v>-2.0102412504455098</v>
      </c>
      <c r="D8461">
        <v>7.9282182751663294E-2</v>
      </c>
      <c r="E8461">
        <v>0.34618950533465398</v>
      </c>
      <c r="F8461">
        <v>-5.4962518734107997</v>
      </c>
    </row>
    <row r="8462" spans="1:6" x14ac:dyDescent="0.25">
      <c r="A8462" t="s">
        <v>12832</v>
      </c>
      <c r="B8462">
        <v>-0.403875301770793</v>
      </c>
      <c r="C8462">
        <v>-2.0285788824075</v>
      </c>
      <c r="D8462">
        <v>7.7060289656745301E-2</v>
      </c>
      <c r="E8462">
        <v>0.34109992769895803</v>
      </c>
      <c r="F8462">
        <v>-5.4963627388164902</v>
      </c>
    </row>
    <row r="8463" spans="1:6" x14ac:dyDescent="0.25">
      <c r="A8463" t="s">
        <v>9390</v>
      </c>
      <c r="B8463">
        <v>-0.67246162402008602</v>
      </c>
      <c r="C8463">
        <v>-1.9829429197969299</v>
      </c>
      <c r="D8463">
        <v>8.2705220100467894E-2</v>
      </c>
      <c r="E8463">
        <v>0.353634076400621</v>
      </c>
      <c r="F8463">
        <v>-5.4965644329934902</v>
      </c>
    </row>
    <row r="8464" spans="1:6" x14ac:dyDescent="0.25">
      <c r="A8464" t="s">
        <v>24499</v>
      </c>
      <c r="B8464">
        <v>-0.43871823840354801</v>
      </c>
      <c r="C8464">
        <v>-1.9377670195327501</v>
      </c>
      <c r="D8464">
        <v>8.8685788943584601E-2</v>
      </c>
      <c r="E8464">
        <v>0.36437473872989001</v>
      </c>
      <c r="F8464">
        <v>-5.4966831941889103</v>
      </c>
    </row>
    <row r="8465" spans="1:6" x14ac:dyDescent="0.25">
      <c r="A8465" t="s">
        <v>21129</v>
      </c>
      <c r="B8465">
        <v>-0.78960621455737801</v>
      </c>
      <c r="C8465">
        <v>-1.33532307026147</v>
      </c>
      <c r="D8465">
        <v>0.21854888134828501</v>
      </c>
      <c r="E8465">
        <v>0.55460922101535703</v>
      </c>
      <c r="F8465">
        <v>-5.4972851024193599</v>
      </c>
    </row>
    <row r="8466" spans="1:6" x14ac:dyDescent="0.25">
      <c r="A8466" t="s">
        <v>7152</v>
      </c>
      <c r="B8466">
        <v>1.07135141271537</v>
      </c>
      <c r="C8466">
        <v>1.33059069744575</v>
      </c>
      <c r="D8466">
        <v>0.22003306663988101</v>
      </c>
      <c r="E8466">
        <v>0.55460922101535703</v>
      </c>
      <c r="F8466">
        <v>-5.4975128311479802</v>
      </c>
    </row>
    <row r="8467" spans="1:6" x14ac:dyDescent="0.25">
      <c r="A8467" t="s">
        <v>5104</v>
      </c>
      <c r="B8467">
        <v>-0.60316849028540798</v>
      </c>
      <c r="C8467">
        <v>-1.4895103363076401</v>
      </c>
      <c r="D8467">
        <v>0.174716425400642</v>
      </c>
      <c r="E8467">
        <v>0.496613542805451</v>
      </c>
      <c r="F8467">
        <v>-5.4976663729845496</v>
      </c>
    </row>
    <row r="8468" spans="1:6" x14ac:dyDescent="0.25">
      <c r="A8468" t="s">
        <v>25799</v>
      </c>
      <c r="B8468">
        <v>-0.59167189636936002</v>
      </c>
      <c r="C8468">
        <v>-1.92780617004421</v>
      </c>
      <c r="D8468">
        <v>9.0059362023897097E-2</v>
      </c>
      <c r="E8468">
        <v>0.36629689950205402</v>
      </c>
      <c r="F8468">
        <v>-5.4979128686251597</v>
      </c>
    </row>
    <row r="8469" spans="1:6" x14ac:dyDescent="0.25">
      <c r="A8469" t="s">
        <v>1297</v>
      </c>
      <c r="B8469">
        <v>0.66716972910842598</v>
      </c>
      <c r="C8469">
        <v>1.5693240115681799</v>
      </c>
      <c r="D8469">
        <v>0.15524715728276101</v>
      </c>
      <c r="E8469">
        <v>0.47284092683118201</v>
      </c>
      <c r="F8469">
        <v>-5.4980392838171497</v>
      </c>
    </row>
    <row r="8470" spans="1:6" x14ac:dyDescent="0.25">
      <c r="A8470" t="s">
        <v>6336</v>
      </c>
      <c r="B8470">
        <v>1.1455884040006601</v>
      </c>
      <c r="C8470">
        <v>1.3437374929182599</v>
      </c>
      <c r="D8470">
        <v>0.215931143866335</v>
      </c>
      <c r="E8470">
        <v>0.55460922101535703</v>
      </c>
      <c r="F8470">
        <v>-5.4984179165157201</v>
      </c>
    </row>
    <row r="8471" spans="1:6" x14ac:dyDescent="0.25">
      <c r="A8471" t="s">
        <v>1967</v>
      </c>
      <c r="B8471">
        <v>0.69950625289342305</v>
      </c>
      <c r="C8471">
        <v>1.4044141889498301</v>
      </c>
      <c r="D8471">
        <v>0.19784381780881299</v>
      </c>
      <c r="E8471">
        <v>0.52965984584130099</v>
      </c>
      <c r="F8471">
        <v>-5.4984860159845601</v>
      </c>
    </row>
    <row r="8472" spans="1:6" x14ac:dyDescent="0.25">
      <c r="A8472" t="s">
        <v>12825</v>
      </c>
      <c r="B8472">
        <v>-0.43221825371269501</v>
      </c>
      <c r="C8472">
        <v>-2.0150794697491801</v>
      </c>
      <c r="D8472">
        <v>7.8689991891573302E-2</v>
      </c>
      <c r="E8472">
        <v>0.34527472338126403</v>
      </c>
      <c r="F8472">
        <v>-5.4986373417714702</v>
      </c>
    </row>
    <row r="8473" spans="1:6" x14ac:dyDescent="0.25">
      <c r="A8473" t="s">
        <v>15256</v>
      </c>
      <c r="B8473">
        <v>0.67196560183256904</v>
      </c>
      <c r="C8473">
        <v>1.3432338819546901</v>
      </c>
      <c r="D8473">
        <v>0.216087055845406</v>
      </c>
      <c r="E8473">
        <v>0.55460922101535703</v>
      </c>
      <c r="F8473">
        <v>-5.4987594898912704</v>
      </c>
    </row>
    <row r="8474" spans="1:6" x14ac:dyDescent="0.25">
      <c r="A8474" t="s">
        <v>14371</v>
      </c>
      <c r="B8474">
        <v>-0.55542028394143195</v>
      </c>
      <c r="C8474">
        <v>-2.0315487759435999</v>
      </c>
      <c r="D8474">
        <v>7.6706176562621006E-2</v>
      </c>
      <c r="E8474">
        <v>0.340644243493958</v>
      </c>
      <c r="F8474">
        <v>-5.4987909922158096</v>
      </c>
    </row>
    <row r="8475" spans="1:6" x14ac:dyDescent="0.25">
      <c r="A8475" t="s">
        <v>6534</v>
      </c>
      <c r="B8475">
        <v>-0.43140559889340802</v>
      </c>
      <c r="C8475">
        <v>-2.00920736126207</v>
      </c>
      <c r="D8475">
        <v>7.9409288480032494E-2</v>
      </c>
      <c r="E8475">
        <v>0.34647147349644702</v>
      </c>
      <c r="F8475">
        <v>-5.49919951470262</v>
      </c>
    </row>
    <row r="8476" spans="1:6" x14ac:dyDescent="0.25">
      <c r="A8476" t="s">
        <v>858</v>
      </c>
      <c r="B8476">
        <v>0.400386484316123</v>
      </c>
      <c r="C8476">
        <v>2.0292472314777501</v>
      </c>
      <c r="D8476">
        <v>7.6980461291141E-2</v>
      </c>
      <c r="E8476">
        <v>0.34108053128425297</v>
      </c>
      <c r="F8476">
        <v>-5.4994182181587101</v>
      </c>
    </row>
    <row r="8477" spans="1:6" x14ac:dyDescent="0.25">
      <c r="A8477" t="s">
        <v>2830</v>
      </c>
      <c r="B8477">
        <v>-0.64533638998668597</v>
      </c>
      <c r="C8477">
        <v>-1.3027286941470499</v>
      </c>
      <c r="D8477">
        <v>0.22894729726343299</v>
      </c>
      <c r="E8477">
        <v>0.56138272704192205</v>
      </c>
      <c r="F8477">
        <v>-5.4996463492721803</v>
      </c>
    </row>
    <row r="8478" spans="1:6" x14ac:dyDescent="0.25">
      <c r="A8478" t="s">
        <v>20442</v>
      </c>
      <c r="B8478">
        <v>-0.64533638998668597</v>
      </c>
      <c r="C8478">
        <v>-1.3027286941470499</v>
      </c>
      <c r="D8478">
        <v>0.22894729726343299</v>
      </c>
      <c r="E8478">
        <v>0.56138272704192205</v>
      </c>
      <c r="F8478">
        <v>-5.4996463492721803</v>
      </c>
    </row>
    <row r="8479" spans="1:6" x14ac:dyDescent="0.25">
      <c r="A8479" t="s">
        <v>20798</v>
      </c>
      <c r="B8479">
        <v>-0.64533638998668597</v>
      </c>
      <c r="C8479">
        <v>-1.3027286941470499</v>
      </c>
      <c r="D8479">
        <v>0.22894729726343299</v>
      </c>
      <c r="E8479">
        <v>0.56138272704192205</v>
      </c>
      <c r="F8479">
        <v>-5.4996463492721803</v>
      </c>
    </row>
    <row r="8480" spans="1:6" x14ac:dyDescent="0.25">
      <c r="A8480" t="s">
        <v>9158</v>
      </c>
      <c r="B8480">
        <v>-0.55915634016573701</v>
      </c>
      <c r="C8480">
        <v>-1.3851452165537701</v>
      </c>
      <c r="D8480">
        <v>0.20343952158578499</v>
      </c>
      <c r="E8480">
        <v>0.53732762725848804</v>
      </c>
      <c r="F8480">
        <v>-5.4997251205163602</v>
      </c>
    </row>
    <row r="8481" spans="1:6" x14ac:dyDescent="0.25">
      <c r="A8481" t="s">
        <v>5455</v>
      </c>
      <c r="B8481">
        <v>-0.93560151189366003</v>
      </c>
      <c r="C8481">
        <v>-1.3068001692346201</v>
      </c>
      <c r="D8481">
        <v>0.227625753211775</v>
      </c>
      <c r="E8481">
        <v>0.55987052389062397</v>
      </c>
      <c r="F8481">
        <v>-5.4999340489425403</v>
      </c>
    </row>
    <row r="8482" spans="1:6" x14ac:dyDescent="0.25">
      <c r="A8482" t="s">
        <v>15268</v>
      </c>
      <c r="B8482">
        <v>-0.82370639440401305</v>
      </c>
      <c r="C8482">
        <v>-1.34888805444633</v>
      </c>
      <c r="D8482">
        <v>0.21434214224138701</v>
      </c>
      <c r="E8482">
        <v>0.55297989426456395</v>
      </c>
      <c r="F8482">
        <v>-5.4999876414555802</v>
      </c>
    </row>
    <row r="8483" spans="1:6" x14ac:dyDescent="0.25">
      <c r="A8483" t="s">
        <v>19203</v>
      </c>
      <c r="B8483">
        <v>0.58658038745727503</v>
      </c>
      <c r="C8483">
        <v>1.3950549557422101</v>
      </c>
      <c r="D8483">
        <v>0.20054474144412199</v>
      </c>
      <c r="E8483">
        <v>0.53367763285311698</v>
      </c>
      <c r="F8483">
        <v>-5.5001257926619402</v>
      </c>
    </row>
    <row r="8484" spans="1:6" x14ac:dyDescent="0.25">
      <c r="A8484" t="s">
        <v>18271</v>
      </c>
      <c r="B8484">
        <v>0.70049118104761998</v>
      </c>
      <c r="C8484">
        <v>1.35357583619599</v>
      </c>
      <c r="D8484">
        <v>0.212904680893752</v>
      </c>
      <c r="E8484">
        <v>0.55063305389426198</v>
      </c>
      <c r="F8484">
        <v>-5.5002641611145302</v>
      </c>
    </row>
    <row r="8485" spans="1:6" x14ac:dyDescent="0.25">
      <c r="A8485" t="s">
        <v>21873</v>
      </c>
      <c r="B8485">
        <v>0.55053355815670302</v>
      </c>
      <c r="C8485">
        <v>1.51069261029474</v>
      </c>
      <c r="D8485">
        <v>0.16934655300356299</v>
      </c>
      <c r="E8485">
        <v>0.48930621800403701</v>
      </c>
      <c r="F8485">
        <v>-5.50028844123268</v>
      </c>
    </row>
    <row r="8486" spans="1:6" x14ac:dyDescent="0.25">
      <c r="A8486" t="s">
        <v>1253</v>
      </c>
      <c r="B8486">
        <v>-0.46402432024330498</v>
      </c>
      <c r="C8486">
        <v>-2.0132976484888401</v>
      </c>
      <c r="D8486">
        <v>7.8907583441977694E-2</v>
      </c>
      <c r="E8486">
        <v>0.345554422553285</v>
      </c>
      <c r="F8486">
        <v>-5.5004320353446099</v>
      </c>
    </row>
    <row r="8487" spans="1:6" x14ac:dyDescent="0.25">
      <c r="A8487" t="s">
        <v>23833</v>
      </c>
      <c r="B8487">
        <v>-0.84923173249891504</v>
      </c>
      <c r="C8487">
        <v>-1.38937306604231</v>
      </c>
      <c r="D8487">
        <v>0.20220008476465801</v>
      </c>
      <c r="E8487">
        <v>0.53612849012891794</v>
      </c>
      <c r="F8487">
        <v>-5.5004696806825804</v>
      </c>
    </row>
    <row r="8488" spans="1:6" x14ac:dyDescent="0.25">
      <c r="A8488" t="s">
        <v>649</v>
      </c>
      <c r="B8488">
        <v>0.422928285457562</v>
      </c>
      <c r="C8488">
        <v>1.9371693195995401</v>
      </c>
      <c r="D8488">
        <v>8.8767639337304194E-2</v>
      </c>
      <c r="E8488">
        <v>0.36460057798673201</v>
      </c>
      <c r="F8488">
        <v>-5.5005028825150397</v>
      </c>
    </row>
    <row r="8489" spans="1:6" x14ac:dyDescent="0.25">
      <c r="A8489" t="s">
        <v>5376</v>
      </c>
      <c r="B8489">
        <v>0.60052761243820796</v>
      </c>
      <c r="C8489">
        <v>1.47455916188053</v>
      </c>
      <c r="D8489">
        <v>0.178597570102664</v>
      </c>
      <c r="E8489">
        <v>0.50269238565095797</v>
      </c>
      <c r="F8489">
        <v>-5.5008956502946598</v>
      </c>
    </row>
    <row r="8490" spans="1:6" x14ac:dyDescent="0.25">
      <c r="A8490" t="s">
        <v>5461</v>
      </c>
      <c r="B8490">
        <v>1.07504766718444</v>
      </c>
      <c r="C8490">
        <v>1.29463203838209</v>
      </c>
      <c r="D8490">
        <v>0.231594756049182</v>
      </c>
      <c r="E8490">
        <v>0.56392922370166898</v>
      </c>
      <c r="F8490">
        <v>-5.50098016611277</v>
      </c>
    </row>
    <row r="8491" spans="1:6" x14ac:dyDescent="0.25">
      <c r="A8491" t="s">
        <v>25082</v>
      </c>
      <c r="B8491">
        <v>-0.40210894598069202</v>
      </c>
      <c r="C8491">
        <v>-1.96844671331816</v>
      </c>
      <c r="D8491">
        <v>8.4580599617676097E-2</v>
      </c>
      <c r="E8491">
        <v>0.35667118022698202</v>
      </c>
      <c r="F8491">
        <v>-5.5012667471375503</v>
      </c>
    </row>
    <row r="8492" spans="1:6" x14ac:dyDescent="0.25">
      <c r="A8492" t="s">
        <v>12936</v>
      </c>
      <c r="B8492">
        <v>-0.46376258515586199</v>
      </c>
      <c r="C8492">
        <v>-1.9854563330947701</v>
      </c>
      <c r="D8492">
        <v>8.2384171320620897E-2</v>
      </c>
      <c r="E8492">
        <v>0.35297277634999902</v>
      </c>
      <c r="F8492">
        <v>-5.5012787186814398</v>
      </c>
    </row>
    <row r="8493" spans="1:6" x14ac:dyDescent="0.25">
      <c r="A8493" t="s">
        <v>201</v>
      </c>
      <c r="B8493">
        <v>0.363022835509001</v>
      </c>
      <c r="C8493">
        <v>1.9862552171247301</v>
      </c>
      <c r="D8493">
        <v>8.2282379070303502E-2</v>
      </c>
      <c r="E8493">
        <v>0.35275952778283298</v>
      </c>
      <c r="F8493">
        <v>-5.5013611210688502</v>
      </c>
    </row>
    <row r="8494" spans="1:6" x14ac:dyDescent="0.25">
      <c r="A8494" t="s">
        <v>25877</v>
      </c>
      <c r="B8494">
        <v>0.91506355424361896</v>
      </c>
      <c r="C8494">
        <v>1.29214138819744</v>
      </c>
      <c r="D8494">
        <v>0.23241436284254799</v>
      </c>
      <c r="E8494">
        <v>0.564693621650315</v>
      </c>
      <c r="F8494">
        <v>-5.5014238680274001</v>
      </c>
    </row>
    <row r="8495" spans="1:6" x14ac:dyDescent="0.25">
      <c r="A8495" t="s">
        <v>18542</v>
      </c>
      <c r="B8495">
        <v>0.388023010982253</v>
      </c>
      <c r="C8495">
        <v>1.9353958720064399</v>
      </c>
      <c r="D8495">
        <v>8.9010926752602401E-2</v>
      </c>
      <c r="E8495">
        <v>0.36498589583840102</v>
      </c>
      <c r="F8495">
        <v>-5.5014416976940597</v>
      </c>
    </row>
    <row r="8496" spans="1:6" x14ac:dyDescent="0.25">
      <c r="A8496" t="s">
        <v>24251</v>
      </c>
      <c r="B8496">
        <v>0.41444782436218802</v>
      </c>
      <c r="C8496">
        <v>1.73889839958334</v>
      </c>
      <c r="D8496">
        <v>0.12028112058144701</v>
      </c>
      <c r="E8496">
        <v>0.41909125186534901</v>
      </c>
      <c r="F8496">
        <v>-5.5018488830934702</v>
      </c>
    </row>
    <row r="8497" spans="1:6" x14ac:dyDescent="0.25">
      <c r="A8497" t="s">
        <v>5667</v>
      </c>
      <c r="B8497">
        <v>-0.72691588772274396</v>
      </c>
      <c r="C8497">
        <v>-1.39737527182873</v>
      </c>
      <c r="D8497">
        <v>0.199872153019302</v>
      </c>
      <c r="E8497">
        <v>0.53272400026024902</v>
      </c>
      <c r="F8497">
        <v>-5.5023752374504804</v>
      </c>
    </row>
    <row r="8498" spans="1:6" x14ac:dyDescent="0.25">
      <c r="A8498" t="s">
        <v>7030</v>
      </c>
      <c r="B8498">
        <v>-1.32675584147425</v>
      </c>
      <c r="C8498">
        <v>-1.4007793560070601</v>
      </c>
      <c r="D8498">
        <v>0.19888897567650801</v>
      </c>
      <c r="E8498">
        <v>0.53118821095469404</v>
      </c>
      <c r="F8498">
        <v>-5.5026693031601903</v>
      </c>
    </row>
    <row r="8499" spans="1:6" x14ac:dyDescent="0.25">
      <c r="A8499" t="s">
        <v>5011</v>
      </c>
      <c r="B8499">
        <v>-0.45866253643072802</v>
      </c>
      <c r="C8499">
        <v>-1.94158368138472</v>
      </c>
      <c r="D8499">
        <v>8.8164834603269099E-2</v>
      </c>
      <c r="E8499">
        <v>0.363015044616884</v>
      </c>
      <c r="F8499">
        <v>-5.5032260068423202</v>
      </c>
    </row>
    <row r="8500" spans="1:6" x14ac:dyDescent="0.25">
      <c r="A8500" t="s">
        <v>22518</v>
      </c>
      <c r="B8500">
        <v>0.68750807239874001</v>
      </c>
      <c r="C8500">
        <v>1.41035799710048</v>
      </c>
      <c r="D8500">
        <v>0.19614508177311199</v>
      </c>
      <c r="E8500">
        <v>0.52795404239467503</v>
      </c>
      <c r="F8500">
        <v>-5.5032302072255899</v>
      </c>
    </row>
    <row r="8501" spans="1:6" x14ac:dyDescent="0.25">
      <c r="A8501" t="s">
        <v>26910</v>
      </c>
      <c r="B8501">
        <v>1.0085991478999099</v>
      </c>
      <c r="C8501">
        <v>1.32083383689203</v>
      </c>
      <c r="D8501">
        <v>0.22312033356107899</v>
      </c>
      <c r="E8501">
        <v>0.55460922101535703</v>
      </c>
      <c r="F8501">
        <v>-5.5033499621341297</v>
      </c>
    </row>
    <row r="8502" spans="1:6" x14ac:dyDescent="0.25">
      <c r="A8502" t="s">
        <v>26564</v>
      </c>
      <c r="B8502">
        <v>0.84170663753834496</v>
      </c>
      <c r="C8502">
        <v>1.9975315197988699</v>
      </c>
      <c r="D8502">
        <v>8.0858486271675301E-2</v>
      </c>
      <c r="E8502">
        <v>0.34939648527855499</v>
      </c>
      <c r="F8502">
        <v>-5.5040359828563403</v>
      </c>
    </row>
    <row r="8503" spans="1:6" x14ac:dyDescent="0.25">
      <c r="A8503" t="s">
        <v>20525</v>
      </c>
      <c r="B8503">
        <v>-0.79106863186847898</v>
      </c>
      <c r="C8503">
        <v>-1.50326859050287</v>
      </c>
      <c r="D8503">
        <v>0.17121156674458199</v>
      </c>
      <c r="E8503">
        <v>0.49210166598362998</v>
      </c>
      <c r="F8503">
        <v>-5.5041089456050196</v>
      </c>
    </row>
    <row r="8504" spans="1:6" x14ac:dyDescent="0.25">
      <c r="A8504" t="s">
        <v>23517</v>
      </c>
      <c r="B8504">
        <v>-0.56781735431210201</v>
      </c>
      <c r="C8504">
        <v>-1.91463393346082</v>
      </c>
      <c r="D8504">
        <v>9.1907156118831504E-2</v>
      </c>
      <c r="E8504">
        <v>0.36791346070296699</v>
      </c>
      <c r="F8504">
        <v>-5.5042023888513203</v>
      </c>
    </row>
    <row r="8505" spans="1:6" x14ac:dyDescent="0.25">
      <c r="A8505" t="s">
        <v>20782</v>
      </c>
      <c r="B8505">
        <v>-0.70474616889428099</v>
      </c>
      <c r="C8505">
        <v>-1.3369339523400099</v>
      </c>
      <c r="D8505">
        <v>0.21804563427099499</v>
      </c>
      <c r="E8505">
        <v>0.55460922101535703</v>
      </c>
      <c r="F8505">
        <v>-5.5043559721350501</v>
      </c>
    </row>
    <row r="8506" spans="1:6" x14ac:dyDescent="0.25">
      <c r="A8506" t="s">
        <v>13921</v>
      </c>
      <c r="B8506">
        <v>-0.50318486839977505</v>
      </c>
      <c r="C8506">
        <v>-1.99308668664179</v>
      </c>
      <c r="D8506">
        <v>8.1416879142137105E-2</v>
      </c>
      <c r="E8506">
        <v>0.35037670399181298</v>
      </c>
      <c r="F8506">
        <v>-5.5043870667789498</v>
      </c>
    </row>
    <row r="8507" spans="1:6" x14ac:dyDescent="0.25">
      <c r="A8507" t="s">
        <v>19042</v>
      </c>
      <c r="B8507">
        <v>0.34815111773137802</v>
      </c>
      <c r="C8507">
        <v>1.9721955354006799</v>
      </c>
      <c r="D8507">
        <v>8.4091714894052302E-2</v>
      </c>
      <c r="E8507">
        <v>0.35657657732443299</v>
      </c>
      <c r="F8507">
        <v>-5.5053426517659796</v>
      </c>
    </row>
    <row r="8508" spans="1:6" x14ac:dyDescent="0.25">
      <c r="A8508" t="s">
        <v>16975</v>
      </c>
      <c r="B8508">
        <v>-0.76583316379335098</v>
      </c>
      <c r="C8508">
        <v>-1.33385095928812</v>
      </c>
      <c r="D8508">
        <v>0.219009647328265</v>
      </c>
      <c r="E8508">
        <v>0.55460922101535703</v>
      </c>
      <c r="F8508">
        <v>-5.5055293998785402</v>
      </c>
    </row>
    <row r="8509" spans="1:6" x14ac:dyDescent="0.25">
      <c r="A8509" t="s">
        <v>10686</v>
      </c>
      <c r="B8509">
        <v>0.64011948452288203</v>
      </c>
      <c r="C8509">
        <v>1.40495041881377</v>
      </c>
      <c r="D8509">
        <v>0.19769003752061101</v>
      </c>
      <c r="E8509">
        <v>0.52949017257686404</v>
      </c>
      <c r="F8509">
        <v>-5.5060887779309899</v>
      </c>
    </row>
    <row r="8510" spans="1:6" x14ac:dyDescent="0.25">
      <c r="A8510" t="s">
        <v>5757</v>
      </c>
      <c r="B8510">
        <v>-0.49749979379002301</v>
      </c>
      <c r="C8510">
        <v>-1.97345298498301</v>
      </c>
      <c r="D8510">
        <v>8.3928342238177203E-2</v>
      </c>
      <c r="E8510">
        <v>0.356157115646207</v>
      </c>
      <c r="F8510">
        <v>-5.5063482343016901</v>
      </c>
    </row>
    <row r="8511" spans="1:6" x14ac:dyDescent="0.25">
      <c r="A8511" t="s">
        <v>25067</v>
      </c>
      <c r="B8511">
        <v>-0.44035562604081901</v>
      </c>
      <c r="C8511">
        <v>-1.9488095487391299</v>
      </c>
      <c r="D8511">
        <v>8.7186590161184602E-2</v>
      </c>
      <c r="E8511">
        <v>0.36243230207531202</v>
      </c>
      <c r="F8511">
        <v>-5.5064205031438798</v>
      </c>
    </row>
    <row r="8512" spans="1:6" x14ac:dyDescent="0.25">
      <c r="A8512" t="s">
        <v>23041</v>
      </c>
      <c r="B8512">
        <v>-0.41655971126194902</v>
      </c>
      <c r="C8512">
        <v>-1.98032001775255</v>
      </c>
      <c r="D8512">
        <v>8.3041543462239395E-2</v>
      </c>
      <c r="E8512">
        <v>0.35466885000995801</v>
      </c>
      <c r="F8512">
        <v>-5.5064560410045296</v>
      </c>
    </row>
    <row r="8513" spans="1:6" x14ac:dyDescent="0.25">
      <c r="A8513" t="s">
        <v>20506</v>
      </c>
      <c r="B8513">
        <v>1.1995122764236701</v>
      </c>
      <c r="C8513">
        <v>1.4572240516096899</v>
      </c>
      <c r="D8513">
        <v>0.183193298490817</v>
      </c>
      <c r="E8513">
        <v>0.50975771661503999</v>
      </c>
      <c r="F8513">
        <v>-5.5066418549761202</v>
      </c>
    </row>
    <row r="8514" spans="1:6" x14ac:dyDescent="0.25">
      <c r="A8514" t="s">
        <v>253</v>
      </c>
      <c r="B8514">
        <v>-0.91801059765873505</v>
      </c>
      <c r="C8514">
        <v>-1.3452543248817099</v>
      </c>
      <c r="D8514">
        <v>0.21546213540062301</v>
      </c>
      <c r="E8514">
        <v>0.55455075649889796</v>
      </c>
      <c r="F8514">
        <v>-5.5067623413328999</v>
      </c>
    </row>
    <row r="8515" spans="1:6" x14ac:dyDescent="0.25">
      <c r="A8515" t="s">
        <v>23164</v>
      </c>
      <c r="B8515">
        <v>-0.64705264626971504</v>
      </c>
      <c r="C8515">
        <v>-1.3703406457270799</v>
      </c>
      <c r="D8515">
        <v>0.207831824260576</v>
      </c>
      <c r="E8515">
        <v>0.54394425251525702</v>
      </c>
      <c r="F8515">
        <v>-5.5073499339035896</v>
      </c>
    </row>
    <row r="8516" spans="1:6" x14ac:dyDescent="0.25">
      <c r="A8516" t="s">
        <v>4471</v>
      </c>
      <c r="B8516">
        <v>1.20500848239554</v>
      </c>
      <c r="C8516">
        <v>1.29672662878121</v>
      </c>
      <c r="D8516">
        <v>0.23090738211003201</v>
      </c>
      <c r="E8516">
        <v>0.56309973174166195</v>
      </c>
      <c r="F8516">
        <v>-5.5074563257794003</v>
      </c>
    </row>
    <row r="8517" spans="1:6" x14ac:dyDescent="0.25">
      <c r="A8517" t="s">
        <v>23437</v>
      </c>
      <c r="B8517">
        <v>-0.62856612990407301</v>
      </c>
      <c r="C8517">
        <v>-1.9449804977752101</v>
      </c>
      <c r="D8517">
        <v>8.7703662664570206E-2</v>
      </c>
      <c r="E8517">
        <v>0.363015044616884</v>
      </c>
      <c r="F8517">
        <v>-5.5077497006115896</v>
      </c>
    </row>
    <row r="8518" spans="1:6" x14ac:dyDescent="0.25">
      <c r="A8518" t="s">
        <v>11599</v>
      </c>
      <c r="B8518">
        <v>-0.53851453529788995</v>
      </c>
      <c r="C8518">
        <v>-1.7598860370866301</v>
      </c>
      <c r="D8518">
        <v>0.116502538720619</v>
      </c>
      <c r="E8518">
        <v>0.41292713482252702</v>
      </c>
      <c r="F8518">
        <v>-5.5078344513627702</v>
      </c>
    </row>
    <row r="8519" spans="1:6" x14ac:dyDescent="0.25">
      <c r="A8519" t="s">
        <v>11127</v>
      </c>
      <c r="B8519">
        <v>0.63331138712100499</v>
      </c>
      <c r="C8519">
        <v>1.4478074742881999</v>
      </c>
      <c r="D8519">
        <v>0.185733376793357</v>
      </c>
      <c r="E8519">
        <v>0.51251453158899396</v>
      </c>
      <c r="F8519">
        <v>-5.5079151185860296</v>
      </c>
    </row>
    <row r="8520" spans="1:6" x14ac:dyDescent="0.25">
      <c r="A8520" t="s">
        <v>21825</v>
      </c>
      <c r="B8520">
        <v>1.1376829595531801</v>
      </c>
      <c r="C8520">
        <v>1.3347150126876099</v>
      </c>
      <c r="D8520">
        <v>0.21873910044418499</v>
      </c>
      <c r="E8520">
        <v>0.55460922101535703</v>
      </c>
      <c r="F8520">
        <v>-5.5082270753207796</v>
      </c>
    </row>
    <row r="8521" spans="1:6" x14ac:dyDescent="0.25">
      <c r="A8521" t="s">
        <v>10416</v>
      </c>
      <c r="B8521">
        <v>-1.07811930080291</v>
      </c>
      <c r="C8521">
        <v>-1.2841307532727799</v>
      </c>
      <c r="D8521">
        <v>0.235067141403066</v>
      </c>
      <c r="E8521">
        <v>0.56742869187133205</v>
      </c>
      <c r="F8521">
        <v>-5.5083364641538504</v>
      </c>
    </row>
    <row r="8522" spans="1:6" x14ac:dyDescent="0.25">
      <c r="A8522" t="s">
        <v>13020</v>
      </c>
      <c r="B8522">
        <v>-1.07811930080291</v>
      </c>
      <c r="C8522">
        <v>-1.2841307532727799</v>
      </c>
      <c r="D8522">
        <v>0.235067141403066</v>
      </c>
      <c r="E8522">
        <v>0.56742869187133205</v>
      </c>
      <c r="F8522">
        <v>-5.5083364641538504</v>
      </c>
    </row>
    <row r="8523" spans="1:6" x14ac:dyDescent="0.25">
      <c r="A8523" t="s">
        <v>20352</v>
      </c>
      <c r="B8523">
        <v>-1.07811930080291</v>
      </c>
      <c r="C8523">
        <v>-1.2841307532727799</v>
      </c>
      <c r="D8523">
        <v>0.235067141403066</v>
      </c>
      <c r="E8523">
        <v>0.56742869187133205</v>
      </c>
      <c r="F8523">
        <v>-5.5083364641538504</v>
      </c>
    </row>
    <row r="8524" spans="1:6" x14ac:dyDescent="0.25">
      <c r="A8524" t="s">
        <v>20571</v>
      </c>
      <c r="B8524">
        <v>-1.07811930080291</v>
      </c>
      <c r="C8524">
        <v>-1.2841307532727799</v>
      </c>
      <c r="D8524">
        <v>0.235067141403066</v>
      </c>
      <c r="E8524">
        <v>0.56742869187133205</v>
      </c>
      <c r="F8524">
        <v>-5.5083364641538504</v>
      </c>
    </row>
    <row r="8525" spans="1:6" x14ac:dyDescent="0.25">
      <c r="A8525" t="s">
        <v>6774</v>
      </c>
      <c r="B8525">
        <v>-0.89163586513126603</v>
      </c>
      <c r="C8525">
        <v>-1.9201324452260899</v>
      </c>
      <c r="D8525">
        <v>9.1131449726982505E-2</v>
      </c>
      <c r="E8525">
        <v>0.36683855923515502</v>
      </c>
      <c r="F8525">
        <v>-5.5089623530492702</v>
      </c>
    </row>
    <row r="8526" spans="1:6" x14ac:dyDescent="0.25">
      <c r="A8526" t="s">
        <v>5938</v>
      </c>
      <c r="B8526">
        <v>0.80057051534974599</v>
      </c>
      <c r="C8526">
        <v>1.377690239299</v>
      </c>
      <c r="D8526">
        <v>0.20564112461891401</v>
      </c>
      <c r="E8526">
        <v>0.54028217526379696</v>
      </c>
      <c r="F8526">
        <v>-5.5090120785823</v>
      </c>
    </row>
    <row r="8527" spans="1:6" x14ac:dyDescent="0.25">
      <c r="A8527" t="s">
        <v>10607</v>
      </c>
      <c r="B8527">
        <v>-0.58441714233628494</v>
      </c>
      <c r="C8527">
        <v>-1.39633484650724</v>
      </c>
      <c r="D8527">
        <v>0.20017349666297099</v>
      </c>
      <c r="E8527">
        <v>0.53316045728427697</v>
      </c>
      <c r="F8527">
        <v>-5.5090688816641604</v>
      </c>
    </row>
    <row r="8528" spans="1:6" x14ac:dyDescent="0.25">
      <c r="A8528" t="s">
        <v>11253</v>
      </c>
      <c r="B8528">
        <v>0.69812445962785297</v>
      </c>
      <c r="C8528">
        <v>1.8509740736381199</v>
      </c>
      <c r="D8528">
        <v>0.101360108899652</v>
      </c>
      <c r="E8528">
        <v>0.38609646874077502</v>
      </c>
      <c r="F8528">
        <v>-5.5098256672675801</v>
      </c>
    </row>
    <row r="8529" spans="1:6" x14ac:dyDescent="0.25">
      <c r="A8529" t="s">
        <v>8024</v>
      </c>
      <c r="B8529">
        <v>0.55826594512862204</v>
      </c>
      <c r="C8529">
        <v>1.8687084884236</v>
      </c>
      <c r="D8529">
        <v>9.8637451191750602E-2</v>
      </c>
      <c r="E8529">
        <v>0.381185477073121</v>
      </c>
      <c r="F8529">
        <v>-5.50987066906014</v>
      </c>
    </row>
    <row r="8530" spans="1:6" x14ac:dyDescent="0.25">
      <c r="A8530" t="s">
        <v>5258</v>
      </c>
      <c r="B8530">
        <v>-0.80479867056346999</v>
      </c>
      <c r="C8530">
        <v>-1.3355422907458101</v>
      </c>
      <c r="D8530">
        <v>0.21848033727871899</v>
      </c>
      <c r="E8530">
        <v>0.55460922101535703</v>
      </c>
      <c r="F8530">
        <v>-5.51007186681655</v>
      </c>
    </row>
    <row r="8531" spans="1:6" x14ac:dyDescent="0.25">
      <c r="A8531" t="s">
        <v>16848</v>
      </c>
      <c r="B8531">
        <v>1.59600614373775</v>
      </c>
      <c r="C8531">
        <v>1.42413732773027</v>
      </c>
      <c r="D8531">
        <v>0.19225600966304601</v>
      </c>
      <c r="E8531">
        <v>0.522225541969769</v>
      </c>
      <c r="F8531">
        <v>-5.5101942643954196</v>
      </c>
    </row>
    <row r="8532" spans="1:6" x14ac:dyDescent="0.25">
      <c r="A8532" t="s">
        <v>20568</v>
      </c>
      <c r="B8532">
        <v>-0.56839899666761695</v>
      </c>
      <c r="C8532">
        <v>-1.51745239435171</v>
      </c>
      <c r="D8532">
        <v>0.16766425264884899</v>
      </c>
      <c r="E8532">
        <v>0.48657174281929599</v>
      </c>
      <c r="F8532">
        <v>-5.5102417342738104</v>
      </c>
    </row>
    <row r="8533" spans="1:6" x14ac:dyDescent="0.25">
      <c r="A8533" t="s">
        <v>16898</v>
      </c>
      <c r="B8533">
        <v>-1.4343612791498901</v>
      </c>
      <c r="C8533">
        <v>-1.5896968335844299</v>
      </c>
      <c r="D8533">
        <v>0.150602327592021</v>
      </c>
      <c r="E8533">
        <v>0.46469954647975797</v>
      </c>
      <c r="F8533">
        <v>-5.5104243558002501</v>
      </c>
    </row>
    <row r="8534" spans="1:6" x14ac:dyDescent="0.25">
      <c r="A8534" t="s">
        <v>12501</v>
      </c>
      <c r="B8534">
        <v>0.76065689516842905</v>
      </c>
      <c r="C8534">
        <v>1.6962158706677</v>
      </c>
      <c r="D8534">
        <v>0.12832105265485699</v>
      </c>
      <c r="E8534">
        <v>0.43045761254341802</v>
      </c>
      <c r="F8534">
        <v>-5.5105990985524604</v>
      </c>
    </row>
    <row r="8535" spans="1:6" x14ac:dyDescent="0.25">
      <c r="A8535" t="s">
        <v>2740</v>
      </c>
      <c r="B8535">
        <v>0.747849743772522</v>
      </c>
      <c r="C8535">
        <v>1.3276452725769201</v>
      </c>
      <c r="D8535">
        <v>0.22096117916998601</v>
      </c>
      <c r="E8535">
        <v>0.55460922101535703</v>
      </c>
      <c r="F8535">
        <v>-5.5110171635435803</v>
      </c>
    </row>
    <row r="8536" spans="1:6" x14ac:dyDescent="0.25">
      <c r="A8536" t="s">
        <v>23725</v>
      </c>
      <c r="B8536">
        <v>1.7606435932712801</v>
      </c>
      <c r="C8536">
        <v>1.84710704516665</v>
      </c>
      <c r="D8536">
        <v>0.10196320480422599</v>
      </c>
      <c r="E8536">
        <v>0.38730596979619403</v>
      </c>
      <c r="F8536">
        <v>-5.5113655430363098</v>
      </c>
    </row>
    <row r="8537" spans="1:6" x14ac:dyDescent="0.25">
      <c r="A8537" t="s">
        <v>1583</v>
      </c>
      <c r="B8537">
        <v>1.2490058269509401</v>
      </c>
      <c r="C8537">
        <v>1.28054407274569</v>
      </c>
      <c r="D8537">
        <v>0.23626317634223301</v>
      </c>
      <c r="E8537">
        <v>0.56875766650606396</v>
      </c>
      <c r="F8537">
        <v>-5.5124658094981598</v>
      </c>
    </row>
    <row r="8538" spans="1:6" x14ac:dyDescent="0.25">
      <c r="A8538" t="s">
        <v>19523</v>
      </c>
      <c r="B8538">
        <v>1.2490058269509401</v>
      </c>
      <c r="C8538">
        <v>1.28054407274569</v>
      </c>
      <c r="D8538">
        <v>0.23626317634223301</v>
      </c>
      <c r="E8538">
        <v>0.56875766650606396</v>
      </c>
      <c r="F8538">
        <v>-5.5124658094981598</v>
      </c>
    </row>
    <row r="8539" spans="1:6" x14ac:dyDescent="0.25">
      <c r="A8539" t="s">
        <v>21832</v>
      </c>
      <c r="B8539">
        <v>1.2490058269509401</v>
      </c>
      <c r="C8539">
        <v>1.28054407274569</v>
      </c>
      <c r="D8539">
        <v>0.23626317634223301</v>
      </c>
      <c r="E8539">
        <v>0.56875766650606396</v>
      </c>
      <c r="F8539">
        <v>-5.5124658094981598</v>
      </c>
    </row>
    <row r="8540" spans="1:6" x14ac:dyDescent="0.25">
      <c r="A8540" t="s">
        <v>13835</v>
      </c>
      <c r="B8540">
        <v>-0.60885795359425798</v>
      </c>
      <c r="C8540">
        <v>-1.92579074968385</v>
      </c>
      <c r="D8540">
        <v>9.0339756555253406E-2</v>
      </c>
      <c r="E8540">
        <v>0.36683855923515502</v>
      </c>
      <c r="F8540">
        <v>-5.5127961582509997</v>
      </c>
    </row>
    <row r="8541" spans="1:6" x14ac:dyDescent="0.25">
      <c r="A8541" t="s">
        <v>23714</v>
      </c>
      <c r="B8541">
        <v>-0.71018194227579201</v>
      </c>
      <c r="C8541">
        <v>-2.01801984340648</v>
      </c>
      <c r="D8541">
        <v>7.8332193045835094E-2</v>
      </c>
      <c r="E8541">
        <v>0.34436964933035302</v>
      </c>
      <c r="F8541">
        <v>-5.5129182188665302</v>
      </c>
    </row>
    <row r="8542" spans="1:6" x14ac:dyDescent="0.25">
      <c r="A8542" t="s">
        <v>11346</v>
      </c>
      <c r="B8542">
        <v>0.520814818575142</v>
      </c>
      <c r="C8542">
        <v>1.60468123367395</v>
      </c>
      <c r="D8542">
        <v>0.14726710704159901</v>
      </c>
      <c r="E8542">
        <v>0.46190776812005302</v>
      </c>
      <c r="F8542">
        <v>-5.51293558242741</v>
      </c>
    </row>
    <row r="8543" spans="1:6" x14ac:dyDescent="0.25">
      <c r="A8543" t="s">
        <v>9528</v>
      </c>
      <c r="B8543">
        <v>0.70665112642523897</v>
      </c>
      <c r="C8543">
        <v>1.85944390162552</v>
      </c>
      <c r="D8543">
        <v>0.100050988906752</v>
      </c>
      <c r="E8543">
        <v>0.38342513055886701</v>
      </c>
      <c r="F8543">
        <v>-5.5129648869406003</v>
      </c>
    </row>
    <row r="8544" spans="1:6" x14ac:dyDescent="0.25">
      <c r="A8544" t="s">
        <v>7026</v>
      </c>
      <c r="B8544">
        <v>0.74801344493094502</v>
      </c>
      <c r="C8544">
        <v>1.32277681424222</v>
      </c>
      <c r="D8544">
        <v>0.22250259741044201</v>
      </c>
      <c r="E8544">
        <v>0.55460922101535703</v>
      </c>
      <c r="F8544">
        <v>-5.5130410094087097</v>
      </c>
    </row>
    <row r="8545" spans="1:6" x14ac:dyDescent="0.25">
      <c r="A8545" t="s">
        <v>21048</v>
      </c>
      <c r="B8545">
        <v>0.74801344493094502</v>
      </c>
      <c r="C8545">
        <v>1.32277681424222</v>
      </c>
      <c r="D8545">
        <v>0.22250259741044201</v>
      </c>
      <c r="E8545">
        <v>0.55460922101535703</v>
      </c>
      <c r="F8545">
        <v>-5.5130410094087097</v>
      </c>
    </row>
    <row r="8546" spans="1:6" x14ac:dyDescent="0.25">
      <c r="A8546" t="s">
        <v>12752</v>
      </c>
      <c r="B8546">
        <v>-0.35235709028822998</v>
      </c>
      <c r="C8546">
        <v>-2.0123772982617698</v>
      </c>
      <c r="D8546">
        <v>7.9020202750088295E-2</v>
      </c>
      <c r="E8546">
        <v>0.34582494346501202</v>
      </c>
      <c r="F8546">
        <v>-5.5134291213953297</v>
      </c>
    </row>
    <row r="8547" spans="1:6" x14ac:dyDescent="0.25">
      <c r="A8547" t="s">
        <v>19168</v>
      </c>
      <c r="B8547">
        <v>0.46161176605123</v>
      </c>
      <c r="C8547">
        <v>1.84259693154432</v>
      </c>
      <c r="D8547">
        <v>0.10267089961171499</v>
      </c>
      <c r="E8547">
        <v>0.38896732597988998</v>
      </c>
      <c r="F8547">
        <v>-5.5137092126456801</v>
      </c>
    </row>
    <row r="8548" spans="1:6" x14ac:dyDescent="0.25">
      <c r="A8548" t="s">
        <v>19089</v>
      </c>
      <c r="B8548">
        <v>0.999370688780304</v>
      </c>
      <c r="C8548">
        <v>1.38462746190013</v>
      </c>
      <c r="D8548">
        <v>0.203591759973448</v>
      </c>
      <c r="E8548">
        <v>0.53746243204669297</v>
      </c>
      <c r="F8548">
        <v>-5.5138485306884899</v>
      </c>
    </row>
    <row r="8549" spans="1:6" x14ac:dyDescent="0.25">
      <c r="A8549" t="s">
        <v>12796</v>
      </c>
      <c r="B8549">
        <v>-0.55490134519012102</v>
      </c>
      <c r="C8549">
        <v>-1.97002746807086</v>
      </c>
      <c r="D8549">
        <v>8.4374119557804397E-2</v>
      </c>
      <c r="E8549">
        <v>0.35667060260594202</v>
      </c>
      <c r="F8549">
        <v>-5.51401144822559</v>
      </c>
    </row>
    <row r="8550" spans="1:6" x14ac:dyDescent="0.25">
      <c r="A8550" t="s">
        <v>5574</v>
      </c>
      <c r="B8550">
        <v>-0.80327484276510697</v>
      </c>
      <c r="C8550">
        <v>-1.30202834671193</v>
      </c>
      <c r="D8550">
        <v>0.22917527709953001</v>
      </c>
      <c r="E8550">
        <v>0.56170411053806302</v>
      </c>
      <c r="F8550">
        <v>-5.5140205235363098</v>
      </c>
    </row>
    <row r="8551" spans="1:6" x14ac:dyDescent="0.25">
      <c r="A8551" t="s">
        <v>13706</v>
      </c>
      <c r="B8551">
        <v>-0.80327484276510697</v>
      </c>
      <c r="C8551">
        <v>-1.30202834671193</v>
      </c>
      <c r="D8551">
        <v>0.22917527709953001</v>
      </c>
      <c r="E8551">
        <v>0.56170411053806302</v>
      </c>
      <c r="F8551">
        <v>-5.5140205235363098</v>
      </c>
    </row>
    <row r="8552" spans="1:6" x14ac:dyDescent="0.25">
      <c r="A8552" t="s">
        <v>12904</v>
      </c>
      <c r="B8552">
        <v>0.401389345256768</v>
      </c>
      <c r="C8552">
        <v>1.8297695000705201</v>
      </c>
      <c r="D8552">
        <v>0.104709247616369</v>
      </c>
      <c r="E8552">
        <v>0.39290454328952501</v>
      </c>
      <c r="F8552">
        <v>-5.5143235672880797</v>
      </c>
    </row>
    <row r="8553" spans="1:6" x14ac:dyDescent="0.25">
      <c r="A8553" t="s">
        <v>4735</v>
      </c>
      <c r="B8553">
        <v>0.883782147647449</v>
      </c>
      <c r="C8553">
        <v>1.3466135540261801</v>
      </c>
      <c r="D8553">
        <v>0.215042603349241</v>
      </c>
      <c r="E8553">
        <v>0.55399663936253896</v>
      </c>
      <c r="F8553">
        <v>-5.5143839647011799</v>
      </c>
    </row>
    <row r="8554" spans="1:6" x14ac:dyDescent="0.25">
      <c r="A8554" t="s">
        <v>11649</v>
      </c>
      <c r="B8554">
        <v>-0.80996137175685901</v>
      </c>
      <c r="C8554">
        <v>-1.54158197329671</v>
      </c>
      <c r="D8554">
        <v>0.16178084973957199</v>
      </c>
      <c r="E8554">
        <v>0.480541562547733</v>
      </c>
      <c r="F8554">
        <v>-5.5149596609478904</v>
      </c>
    </row>
    <row r="8555" spans="1:6" x14ac:dyDescent="0.25">
      <c r="A8555" t="s">
        <v>10462</v>
      </c>
      <c r="B8555">
        <v>-0.46164005972362099</v>
      </c>
      <c r="C8555">
        <v>-2.0569051005287702</v>
      </c>
      <c r="D8555">
        <v>7.3746589211638999E-2</v>
      </c>
      <c r="E8555">
        <v>0.333896884053698</v>
      </c>
      <c r="F8555">
        <v>-5.5155307232255</v>
      </c>
    </row>
    <row r="8556" spans="1:6" x14ac:dyDescent="0.25">
      <c r="A8556" t="s">
        <v>12313</v>
      </c>
      <c r="B8556">
        <v>-0.558795109360676</v>
      </c>
      <c r="C8556">
        <v>-1.9781134753026399</v>
      </c>
      <c r="D8556">
        <v>8.3325501842379093E-2</v>
      </c>
      <c r="E8556">
        <v>0.35521047265040601</v>
      </c>
      <c r="F8556">
        <v>-5.5156781115483504</v>
      </c>
    </row>
    <row r="8557" spans="1:6" x14ac:dyDescent="0.25">
      <c r="A8557" t="s">
        <v>7876</v>
      </c>
      <c r="B8557">
        <v>0.445252404379129</v>
      </c>
      <c r="C8557">
        <v>1.8595424000984</v>
      </c>
      <c r="D8557">
        <v>0.100035859701557</v>
      </c>
      <c r="E8557">
        <v>0.38342513055886701</v>
      </c>
      <c r="F8557">
        <v>-5.5159191889108197</v>
      </c>
    </row>
    <row r="8558" spans="1:6" x14ac:dyDescent="0.25">
      <c r="A8558" t="s">
        <v>10298</v>
      </c>
      <c r="B8558">
        <v>0.97678630835689795</v>
      </c>
      <c r="C8558">
        <v>1.3978921720297799</v>
      </c>
      <c r="D8558">
        <v>0.199722587821685</v>
      </c>
      <c r="E8558">
        <v>0.53253466968084195</v>
      </c>
      <c r="F8558">
        <v>-5.5160583670650398</v>
      </c>
    </row>
    <row r="8559" spans="1:6" x14ac:dyDescent="0.25">
      <c r="A8559" t="s">
        <v>10248</v>
      </c>
      <c r="B8559">
        <v>-0.33325845163448697</v>
      </c>
      <c r="C8559">
        <v>-2.03312784692787</v>
      </c>
      <c r="D8559">
        <v>7.6518541650033703E-2</v>
      </c>
      <c r="E8559">
        <v>0.34025662987822403</v>
      </c>
      <c r="F8559">
        <v>-5.5161409398797403</v>
      </c>
    </row>
    <row r="8560" spans="1:6" x14ac:dyDescent="0.25">
      <c r="A8560" t="s">
        <v>22679</v>
      </c>
      <c r="B8560">
        <v>-0.41498310421903101</v>
      </c>
      <c r="C8560">
        <v>-2.0431114099741001</v>
      </c>
      <c r="D8560">
        <v>7.5342522706419002E-2</v>
      </c>
      <c r="E8560">
        <v>0.337420524634781</v>
      </c>
      <c r="F8560">
        <v>-5.5163150464626396</v>
      </c>
    </row>
    <row r="8561" spans="1:6" x14ac:dyDescent="0.25">
      <c r="A8561" t="s">
        <v>23693</v>
      </c>
      <c r="B8561">
        <v>0.56371808590768202</v>
      </c>
      <c r="C8561">
        <v>1.6687016461547099</v>
      </c>
      <c r="D8561">
        <v>0.13376532731365501</v>
      </c>
      <c r="E8561">
        <v>0.43985749828862902</v>
      </c>
      <c r="F8561">
        <v>-5.5165970364287</v>
      </c>
    </row>
    <row r="8562" spans="1:6" x14ac:dyDescent="0.25">
      <c r="A8562" t="s">
        <v>4827</v>
      </c>
      <c r="B8562">
        <v>0.52798305672242396</v>
      </c>
      <c r="C8562">
        <v>2.0124925941842302</v>
      </c>
      <c r="D8562">
        <v>7.9006085946814006E-2</v>
      </c>
      <c r="E8562">
        <v>0.34581895777107202</v>
      </c>
      <c r="F8562">
        <v>-5.5167514381517302</v>
      </c>
    </row>
    <row r="8563" spans="1:6" x14ac:dyDescent="0.25">
      <c r="A8563" t="s">
        <v>25561</v>
      </c>
      <c r="B8563">
        <v>0.33665242961277603</v>
      </c>
      <c r="C8563">
        <v>1.9402709452385201</v>
      </c>
      <c r="D8563">
        <v>8.8343683421670802E-2</v>
      </c>
      <c r="E8563">
        <v>0.36340952575262703</v>
      </c>
      <c r="F8563">
        <v>-5.51681109243364</v>
      </c>
    </row>
    <row r="8564" spans="1:6" x14ac:dyDescent="0.25">
      <c r="A8564" t="s">
        <v>22552</v>
      </c>
      <c r="B8564">
        <v>0.87257826014634898</v>
      </c>
      <c r="C8564">
        <v>1.2879187950105</v>
      </c>
      <c r="D8564">
        <v>0.23380952579988601</v>
      </c>
      <c r="E8564">
        <v>0.56635243804425295</v>
      </c>
      <c r="F8564">
        <v>-5.5168258345220398</v>
      </c>
    </row>
    <row r="8565" spans="1:6" x14ac:dyDescent="0.25">
      <c r="A8565" t="s">
        <v>20821</v>
      </c>
      <c r="B8565">
        <v>-0.57710693637232402</v>
      </c>
      <c r="C8565">
        <v>-1.55520804873717</v>
      </c>
      <c r="D8565">
        <v>0.158541262210187</v>
      </c>
      <c r="E8565">
        <v>0.477106380041245</v>
      </c>
      <c r="F8565">
        <v>-5.5168382219033303</v>
      </c>
    </row>
    <row r="8566" spans="1:6" x14ac:dyDescent="0.25">
      <c r="A8566" t="s">
        <v>25279</v>
      </c>
      <c r="B8566">
        <v>0.35850537494120399</v>
      </c>
      <c r="C8566">
        <v>1.9871690467568</v>
      </c>
      <c r="D8566">
        <v>8.2166089769831196E-2</v>
      </c>
      <c r="E8566">
        <v>0.35242082969199501</v>
      </c>
      <c r="F8566">
        <v>-5.5171389639535704</v>
      </c>
    </row>
    <row r="8567" spans="1:6" x14ac:dyDescent="0.25">
      <c r="A8567" t="s">
        <v>5364</v>
      </c>
      <c r="B8567">
        <v>-0.64440045731558904</v>
      </c>
      <c r="C8567">
        <v>-1.28741039515889</v>
      </c>
      <c r="D8567">
        <v>0.23397798092439601</v>
      </c>
      <c r="E8567">
        <v>0.56635243804425295</v>
      </c>
      <c r="F8567">
        <v>-5.5174133402122898</v>
      </c>
    </row>
    <row r="8568" spans="1:6" x14ac:dyDescent="0.25">
      <c r="A8568" t="s">
        <v>15132</v>
      </c>
      <c r="B8568">
        <v>-0.64440045731558904</v>
      </c>
      <c r="C8568">
        <v>-1.28741039515889</v>
      </c>
      <c r="D8568">
        <v>0.23397798092439601</v>
      </c>
      <c r="E8568">
        <v>0.56635243804425295</v>
      </c>
      <c r="F8568">
        <v>-5.5174133402122898</v>
      </c>
    </row>
    <row r="8569" spans="1:6" x14ac:dyDescent="0.25">
      <c r="A8569" t="s">
        <v>17241</v>
      </c>
      <c r="B8569">
        <v>-0.64440045731558904</v>
      </c>
      <c r="C8569">
        <v>-1.28741039515889</v>
      </c>
      <c r="D8569">
        <v>0.23397798092439601</v>
      </c>
      <c r="E8569">
        <v>0.56635243804425295</v>
      </c>
      <c r="F8569">
        <v>-5.5174133402122898</v>
      </c>
    </row>
    <row r="8570" spans="1:6" x14ac:dyDescent="0.25">
      <c r="A8570" t="s">
        <v>25848</v>
      </c>
      <c r="B8570">
        <v>-0.64440045731558904</v>
      </c>
      <c r="C8570">
        <v>-1.28741039515889</v>
      </c>
      <c r="D8570">
        <v>0.23397798092439601</v>
      </c>
      <c r="E8570">
        <v>0.56635243804425295</v>
      </c>
      <c r="F8570">
        <v>-5.5174133402122898</v>
      </c>
    </row>
    <row r="8571" spans="1:6" x14ac:dyDescent="0.25">
      <c r="A8571" t="s">
        <v>26587</v>
      </c>
      <c r="B8571">
        <v>0.55719514285184601</v>
      </c>
      <c r="C8571">
        <v>1.7546268726735299</v>
      </c>
      <c r="D8571">
        <v>0.11743881425521099</v>
      </c>
      <c r="E8571">
        <v>0.414404557912398</v>
      </c>
      <c r="F8571">
        <v>-5.5175969570979397</v>
      </c>
    </row>
    <row r="8572" spans="1:6" x14ac:dyDescent="0.25">
      <c r="A8572" t="s">
        <v>270</v>
      </c>
      <c r="B8572">
        <v>0.75181173862796002</v>
      </c>
      <c r="C8572">
        <v>1.4022458381949601</v>
      </c>
      <c r="D8572">
        <v>0.19846672519282901</v>
      </c>
      <c r="E8572">
        <v>0.53046423633005901</v>
      </c>
      <c r="F8572">
        <v>-5.5176122506088001</v>
      </c>
    </row>
    <row r="8573" spans="1:6" x14ac:dyDescent="0.25">
      <c r="A8573" t="s">
        <v>7604</v>
      </c>
      <c r="B8573">
        <v>0.92537114255439701</v>
      </c>
      <c r="C8573">
        <v>1.35011411734861</v>
      </c>
      <c r="D8573">
        <v>0.213965376760892</v>
      </c>
      <c r="E8573">
        <v>0.55251102708292099</v>
      </c>
      <c r="F8573">
        <v>-5.5176826616394301</v>
      </c>
    </row>
    <row r="8574" spans="1:6" x14ac:dyDescent="0.25">
      <c r="A8574" t="s">
        <v>14374</v>
      </c>
      <c r="B8574">
        <v>0.65321850445889196</v>
      </c>
      <c r="C8574">
        <v>1.60346808802729</v>
      </c>
      <c r="D8574">
        <v>0.14753460120155801</v>
      </c>
      <c r="E8574">
        <v>0.46190776812005302</v>
      </c>
      <c r="F8574">
        <v>-5.51774635134589</v>
      </c>
    </row>
    <row r="8575" spans="1:6" x14ac:dyDescent="0.25">
      <c r="A8575" t="s">
        <v>26196</v>
      </c>
      <c r="B8575">
        <v>0.87609153945962104</v>
      </c>
      <c r="C8575">
        <v>1.29585765787976</v>
      </c>
      <c r="D8575">
        <v>0.23119233853473301</v>
      </c>
      <c r="E8575">
        <v>0.56328861787071305</v>
      </c>
      <c r="F8575">
        <v>-5.5177846255899397</v>
      </c>
    </row>
    <row r="8576" spans="1:6" x14ac:dyDescent="0.25">
      <c r="A8576" t="s">
        <v>25331</v>
      </c>
      <c r="B8576">
        <v>-0.46872188016462701</v>
      </c>
      <c r="C8576">
        <v>-1.7321847639400301</v>
      </c>
      <c r="D8576">
        <v>0.121513820426892</v>
      </c>
      <c r="E8576">
        <v>0.421321457836076</v>
      </c>
      <c r="F8576">
        <v>-5.5181387333833101</v>
      </c>
    </row>
    <row r="8577" spans="1:6" x14ac:dyDescent="0.25">
      <c r="A8577" t="s">
        <v>11014</v>
      </c>
      <c r="B8577">
        <v>0.67111828776198901</v>
      </c>
      <c r="C8577">
        <v>1.97192161854493</v>
      </c>
      <c r="D8577">
        <v>8.4127343911440999E-2</v>
      </c>
      <c r="E8577">
        <v>0.35657657732443299</v>
      </c>
      <c r="F8577">
        <v>-5.5183750496637103</v>
      </c>
    </row>
    <row r="8578" spans="1:6" x14ac:dyDescent="0.25">
      <c r="A8578" t="s">
        <v>6803</v>
      </c>
      <c r="B8578">
        <v>0.65111472928312097</v>
      </c>
      <c r="C8578">
        <v>1.5955782303314301</v>
      </c>
      <c r="D8578">
        <v>0.14928512816238401</v>
      </c>
      <c r="E8578">
        <v>0.46298068899142503</v>
      </c>
      <c r="F8578">
        <v>-5.5186710806889598</v>
      </c>
    </row>
    <row r="8579" spans="1:6" x14ac:dyDescent="0.25">
      <c r="A8579" t="s">
        <v>19660</v>
      </c>
      <c r="B8579">
        <v>-1.2392056177419499</v>
      </c>
      <c r="C8579">
        <v>-1.2911045534482799</v>
      </c>
      <c r="D8579">
        <v>0.23275628214145</v>
      </c>
      <c r="E8579">
        <v>0.56520906523512104</v>
      </c>
      <c r="F8579">
        <v>-5.5190276072743201</v>
      </c>
    </row>
    <row r="8580" spans="1:6" x14ac:dyDescent="0.25">
      <c r="A8580" t="s">
        <v>24401</v>
      </c>
      <c r="B8580">
        <v>-1.2392056177419499</v>
      </c>
      <c r="C8580">
        <v>-1.2911045534482799</v>
      </c>
      <c r="D8580">
        <v>0.23275628214145</v>
      </c>
      <c r="E8580">
        <v>0.56520906523512104</v>
      </c>
      <c r="F8580">
        <v>-5.5190276072743201</v>
      </c>
    </row>
    <row r="8581" spans="1:6" x14ac:dyDescent="0.25">
      <c r="A8581" t="s">
        <v>9094</v>
      </c>
      <c r="B8581">
        <v>0.85506100615469605</v>
      </c>
      <c r="C8581">
        <v>1.56182096524485</v>
      </c>
      <c r="D8581">
        <v>0.15699027359808601</v>
      </c>
      <c r="E8581">
        <v>0.47559123356433303</v>
      </c>
      <c r="F8581">
        <v>-5.5192381182199197</v>
      </c>
    </row>
    <row r="8582" spans="1:6" x14ac:dyDescent="0.25">
      <c r="A8582" t="s">
        <v>7864</v>
      </c>
      <c r="B8582">
        <v>0.63128106224782499</v>
      </c>
      <c r="C8582">
        <v>1.7671848136620101</v>
      </c>
      <c r="D8582">
        <v>0.11521474654380399</v>
      </c>
      <c r="E8582">
        <v>0.41074325273405898</v>
      </c>
      <c r="F8582">
        <v>-5.5194858073443704</v>
      </c>
    </row>
    <row r="8583" spans="1:6" x14ac:dyDescent="0.25">
      <c r="A8583" t="s">
        <v>18571</v>
      </c>
      <c r="B8583">
        <v>-0.94763146914788399</v>
      </c>
      <c r="C8583">
        <v>-1.2805305337152399</v>
      </c>
      <c r="D8583">
        <v>0.23626770087337601</v>
      </c>
      <c r="E8583">
        <v>0.56875766650606396</v>
      </c>
      <c r="F8583">
        <v>-5.5196620919403898</v>
      </c>
    </row>
    <row r="8584" spans="1:6" x14ac:dyDescent="0.25">
      <c r="A8584" t="s">
        <v>6447</v>
      </c>
      <c r="B8584">
        <v>-0.66043183222689505</v>
      </c>
      <c r="C8584">
        <v>-1.5120706235416099</v>
      </c>
      <c r="D8584">
        <v>0.16900238587128899</v>
      </c>
      <c r="E8584">
        <v>0.48891413864392402</v>
      </c>
      <c r="F8584">
        <v>-5.5198165709904696</v>
      </c>
    </row>
    <row r="8585" spans="1:6" x14ac:dyDescent="0.25">
      <c r="A8585" t="s">
        <v>1790</v>
      </c>
      <c r="B8585">
        <v>0.91790816514285301</v>
      </c>
      <c r="C8585">
        <v>1.27616694627706</v>
      </c>
      <c r="D8585">
        <v>0.237729762309005</v>
      </c>
      <c r="E8585">
        <v>0.57075763875303098</v>
      </c>
      <c r="F8585">
        <v>-5.5198355285008898</v>
      </c>
    </row>
    <row r="8586" spans="1:6" x14ac:dyDescent="0.25">
      <c r="A8586" t="s">
        <v>2516</v>
      </c>
      <c r="B8586">
        <v>0.91790816514285301</v>
      </c>
      <c r="C8586">
        <v>1.27616694627706</v>
      </c>
      <c r="D8586">
        <v>0.237729762309005</v>
      </c>
      <c r="E8586">
        <v>0.57075763875303098</v>
      </c>
      <c r="F8586">
        <v>-5.5198355285008898</v>
      </c>
    </row>
    <row r="8587" spans="1:6" x14ac:dyDescent="0.25">
      <c r="A8587" t="s">
        <v>9610</v>
      </c>
      <c r="B8587">
        <v>0.91790816514285301</v>
      </c>
      <c r="C8587">
        <v>1.27616694627706</v>
      </c>
      <c r="D8587">
        <v>0.237729762309005</v>
      </c>
      <c r="E8587">
        <v>0.57075763875303098</v>
      </c>
      <c r="F8587">
        <v>-5.5198355285008898</v>
      </c>
    </row>
    <row r="8588" spans="1:6" x14ac:dyDescent="0.25">
      <c r="A8588" t="s">
        <v>17197</v>
      </c>
      <c r="B8588">
        <v>0.91790816514285301</v>
      </c>
      <c r="C8588">
        <v>1.27616694627706</v>
      </c>
      <c r="D8588">
        <v>0.237729762309005</v>
      </c>
      <c r="E8588">
        <v>0.57075763875303098</v>
      </c>
      <c r="F8588">
        <v>-5.5198355285008898</v>
      </c>
    </row>
    <row r="8589" spans="1:6" x14ac:dyDescent="0.25">
      <c r="A8589" t="s">
        <v>2020</v>
      </c>
      <c r="B8589">
        <v>0.54390748086513196</v>
      </c>
      <c r="C8589">
        <v>1.4973469473007199</v>
      </c>
      <c r="D8589">
        <v>0.17271230974216201</v>
      </c>
      <c r="E8589">
        <v>0.49402713357934702</v>
      </c>
      <c r="F8589">
        <v>-5.5198518210888796</v>
      </c>
    </row>
    <row r="8590" spans="1:6" x14ac:dyDescent="0.25">
      <c r="A8590" t="s">
        <v>19613</v>
      </c>
      <c r="B8590">
        <v>1.0368225167818099</v>
      </c>
      <c r="C8590">
        <v>1.3060966230522999</v>
      </c>
      <c r="D8590">
        <v>0.22785364924458601</v>
      </c>
      <c r="E8590">
        <v>0.55995873408999597</v>
      </c>
      <c r="F8590">
        <v>-5.5200139026600201</v>
      </c>
    </row>
    <row r="8591" spans="1:6" x14ac:dyDescent="0.25">
      <c r="A8591" t="s">
        <v>3641</v>
      </c>
      <c r="B8591">
        <v>1.0276763850119699</v>
      </c>
      <c r="C8591">
        <v>1.2964666676669201</v>
      </c>
      <c r="D8591">
        <v>0.230992598320337</v>
      </c>
      <c r="E8591">
        <v>0.56309973174166195</v>
      </c>
      <c r="F8591">
        <v>-5.5204915821816796</v>
      </c>
    </row>
    <row r="8592" spans="1:6" x14ac:dyDescent="0.25">
      <c r="A8592" t="s">
        <v>5920</v>
      </c>
      <c r="B8592">
        <v>0.77877960000195101</v>
      </c>
      <c r="C8592">
        <v>1.5755988258046401</v>
      </c>
      <c r="D8592">
        <v>0.153802877352576</v>
      </c>
      <c r="E8592">
        <v>0.47060384074321798</v>
      </c>
      <c r="F8592">
        <v>-5.5208744121337796</v>
      </c>
    </row>
    <row r="8593" spans="1:6" x14ac:dyDescent="0.25">
      <c r="A8593" t="s">
        <v>25053</v>
      </c>
      <c r="B8593">
        <v>-1.0397331939781</v>
      </c>
      <c r="C8593">
        <v>-1.9431368825600399</v>
      </c>
      <c r="D8593">
        <v>8.7953674152711894E-2</v>
      </c>
      <c r="E8593">
        <v>0.363015044616884</v>
      </c>
      <c r="F8593">
        <v>-5.5213192180021</v>
      </c>
    </row>
    <row r="8594" spans="1:6" x14ac:dyDescent="0.25">
      <c r="A8594" t="s">
        <v>8011</v>
      </c>
      <c r="B8594">
        <v>-0.84182630915897605</v>
      </c>
      <c r="C8594">
        <v>-1.3118521585415499</v>
      </c>
      <c r="D8594">
        <v>0.225994985587151</v>
      </c>
      <c r="E8594">
        <v>0.55763794997284299</v>
      </c>
      <c r="F8594">
        <v>-5.5214371719815496</v>
      </c>
    </row>
    <row r="8595" spans="1:6" x14ac:dyDescent="0.25">
      <c r="A8595" t="s">
        <v>10656</v>
      </c>
      <c r="B8595">
        <v>-0.36075985181286901</v>
      </c>
      <c r="C8595">
        <v>-1.90063834049036</v>
      </c>
      <c r="D8595">
        <v>9.3910235294937097E-2</v>
      </c>
      <c r="E8595">
        <v>0.37162395391805603</v>
      </c>
      <c r="F8595">
        <v>-5.5214815690107804</v>
      </c>
    </row>
    <row r="8596" spans="1:6" x14ac:dyDescent="0.25">
      <c r="A8596" t="s">
        <v>13067</v>
      </c>
      <c r="B8596">
        <v>-0.68721675587022002</v>
      </c>
      <c r="C8596">
        <v>-1.55744714320795</v>
      </c>
      <c r="D8596">
        <v>0.158014561603949</v>
      </c>
      <c r="E8596">
        <v>0.47639100276111501</v>
      </c>
      <c r="F8596">
        <v>-5.5223013548779498</v>
      </c>
    </row>
    <row r="8597" spans="1:6" x14ac:dyDescent="0.25">
      <c r="A8597" t="s">
        <v>22046</v>
      </c>
      <c r="B8597">
        <v>0.86377211267444098</v>
      </c>
      <c r="C8597">
        <v>1.34215390886234</v>
      </c>
      <c r="D8597">
        <v>0.216421729255455</v>
      </c>
      <c r="E8597">
        <v>0.55460922101535703</v>
      </c>
      <c r="F8597">
        <v>-5.52271023832468</v>
      </c>
    </row>
    <row r="8598" spans="1:6" x14ac:dyDescent="0.25">
      <c r="A8598" t="s">
        <v>20844</v>
      </c>
      <c r="B8598">
        <v>-1.70800250050076</v>
      </c>
      <c r="C8598">
        <v>-1.26433759462471</v>
      </c>
      <c r="D8598">
        <v>0.24173174017976901</v>
      </c>
      <c r="E8598">
        <v>0.57603210510201497</v>
      </c>
      <c r="F8598">
        <v>-5.52292735520862</v>
      </c>
    </row>
    <row r="8599" spans="1:6" x14ac:dyDescent="0.25">
      <c r="A8599" t="s">
        <v>14052</v>
      </c>
      <c r="B8599">
        <v>0.53286218450108402</v>
      </c>
      <c r="C8599">
        <v>1.8600305385284099</v>
      </c>
      <c r="D8599">
        <v>9.9960914542269796E-2</v>
      </c>
      <c r="E8599">
        <v>0.383296551732975</v>
      </c>
      <c r="F8599">
        <v>-5.5232161950944301</v>
      </c>
    </row>
    <row r="8600" spans="1:6" x14ac:dyDescent="0.25">
      <c r="A8600" t="s">
        <v>23385</v>
      </c>
      <c r="B8600">
        <v>-0.58383337292944504</v>
      </c>
      <c r="C8600">
        <v>-1.81076051970589</v>
      </c>
      <c r="D8600">
        <v>0.10780047262369399</v>
      </c>
      <c r="E8600">
        <v>0.398594304787035</v>
      </c>
      <c r="F8600">
        <v>-5.52326853497883</v>
      </c>
    </row>
    <row r="8601" spans="1:6" x14ac:dyDescent="0.25">
      <c r="A8601" t="s">
        <v>11978</v>
      </c>
      <c r="B8601">
        <v>-0.55084691700718702</v>
      </c>
      <c r="C8601">
        <v>-1.8041560306265301</v>
      </c>
      <c r="D8601">
        <v>0.108894533794855</v>
      </c>
      <c r="E8601">
        <v>0.40055269871636301</v>
      </c>
      <c r="F8601">
        <v>-5.5235503239796202</v>
      </c>
    </row>
    <row r="8602" spans="1:6" x14ac:dyDescent="0.25">
      <c r="A8602" t="s">
        <v>22374</v>
      </c>
      <c r="B8602">
        <v>-0.91917112569602</v>
      </c>
      <c r="C8602">
        <v>-1.31778167661456</v>
      </c>
      <c r="D8602">
        <v>0.224093675978492</v>
      </c>
      <c r="E8602">
        <v>0.55518755999060199</v>
      </c>
      <c r="F8602">
        <v>-5.5235831714492498</v>
      </c>
    </row>
    <row r="8603" spans="1:6" x14ac:dyDescent="0.25">
      <c r="A8603" t="s">
        <v>2157</v>
      </c>
      <c r="B8603">
        <v>-0.87017111261607405</v>
      </c>
      <c r="C8603">
        <v>-1.3649287241121399</v>
      </c>
      <c r="D8603">
        <v>0.20945786331344199</v>
      </c>
      <c r="E8603">
        <v>0.54593490365879704</v>
      </c>
      <c r="F8603">
        <v>-5.5238076001329199</v>
      </c>
    </row>
    <row r="8604" spans="1:6" x14ac:dyDescent="0.25">
      <c r="A8604" t="s">
        <v>4537</v>
      </c>
      <c r="B8604">
        <v>0.89484326311505702</v>
      </c>
      <c r="C8604">
        <v>1.9148817171402399</v>
      </c>
      <c r="D8604">
        <v>9.1872064113180399E-2</v>
      </c>
      <c r="E8604">
        <v>0.36788156762179203</v>
      </c>
      <c r="F8604">
        <v>-5.5238482656260697</v>
      </c>
    </row>
    <row r="8605" spans="1:6" x14ac:dyDescent="0.25">
      <c r="A8605" t="s">
        <v>3872</v>
      </c>
      <c r="B8605">
        <v>-0.46948725399679397</v>
      </c>
      <c r="C8605">
        <v>-1.5785684464651</v>
      </c>
      <c r="D8605">
        <v>0.15312361703083899</v>
      </c>
      <c r="E8605">
        <v>0.46958486285602102</v>
      </c>
      <c r="F8605">
        <v>-5.5239211028219399</v>
      </c>
    </row>
    <row r="8606" spans="1:6" x14ac:dyDescent="0.25">
      <c r="A8606" t="s">
        <v>23357</v>
      </c>
      <c r="B8606">
        <v>0.550845719340877</v>
      </c>
      <c r="C8606">
        <v>1.7827854737142901</v>
      </c>
      <c r="D8606">
        <v>0.112506851539719</v>
      </c>
      <c r="E8606">
        <v>0.405978077420314</v>
      </c>
      <c r="F8606">
        <v>-5.5240871834707397</v>
      </c>
    </row>
    <row r="8607" spans="1:6" x14ac:dyDescent="0.25">
      <c r="A8607" t="s">
        <v>26990</v>
      </c>
      <c r="B8607">
        <v>-0.36378551068353498</v>
      </c>
      <c r="C8607">
        <v>-2.0042987832759298</v>
      </c>
      <c r="D8607">
        <v>8.00154459730823E-2</v>
      </c>
      <c r="E8607">
        <v>0.34787930309662701</v>
      </c>
      <c r="F8607">
        <v>-5.5241254302724103</v>
      </c>
    </row>
    <row r="8608" spans="1:6" x14ac:dyDescent="0.25">
      <c r="A8608" t="s">
        <v>23533</v>
      </c>
      <c r="B8608">
        <v>0.87704947556365398</v>
      </c>
      <c r="C8608">
        <v>1.29038543810664</v>
      </c>
      <c r="D8608">
        <v>0.232993676798707</v>
      </c>
      <c r="E8608">
        <v>0.56567050983183298</v>
      </c>
      <c r="F8608">
        <v>-5.5241306588481098</v>
      </c>
    </row>
    <row r="8609" spans="1:6" x14ac:dyDescent="0.25">
      <c r="A8609" t="s">
        <v>22202</v>
      </c>
      <c r="B8609">
        <v>-1.00142321245053</v>
      </c>
      <c r="C8609">
        <v>-1.2960602493911999</v>
      </c>
      <c r="D8609">
        <v>0.23112587723640099</v>
      </c>
      <c r="E8609">
        <v>0.56327847439688805</v>
      </c>
      <c r="F8609">
        <v>-5.5244064534227197</v>
      </c>
    </row>
    <row r="8610" spans="1:6" x14ac:dyDescent="0.25">
      <c r="A8610" t="s">
        <v>2786</v>
      </c>
      <c r="B8610">
        <v>0.33873873653475201</v>
      </c>
      <c r="C8610">
        <v>1.98527148189882</v>
      </c>
      <c r="D8610">
        <v>8.2407742037868298E-2</v>
      </c>
      <c r="E8610">
        <v>0.35301800422886598</v>
      </c>
      <c r="F8610">
        <v>-5.5246168662342603</v>
      </c>
    </row>
    <row r="8611" spans="1:6" x14ac:dyDescent="0.25">
      <c r="A8611" t="s">
        <v>14841</v>
      </c>
      <c r="B8611">
        <v>-0.355179821821408</v>
      </c>
      <c r="C8611">
        <v>-1.9755318319255599</v>
      </c>
      <c r="D8611">
        <v>8.3658922259652199E-2</v>
      </c>
      <c r="E8611">
        <v>0.35558141116186498</v>
      </c>
      <c r="F8611">
        <v>-5.5246529892299199</v>
      </c>
    </row>
    <row r="8612" spans="1:6" x14ac:dyDescent="0.25">
      <c r="A8612" t="s">
        <v>4198</v>
      </c>
      <c r="B8612">
        <v>-0.44363536775720802</v>
      </c>
      <c r="C8612">
        <v>-1.86161519389984</v>
      </c>
      <c r="D8612">
        <v>9.9717986268564901E-2</v>
      </c>
      <c r="E8612">
        <v>0.38290633883562097</v>
      </c>
      <c r="F8612">
        <v>-5.5248843333268898</v>
      </c>
    </row>
    <row r="8613" spans="1:6" x14ac:dyDescent="0.25">
      <c r="A8613" t="s">
        <v>12219</v>
      </c>
      <c r="B8613">
        <v>-0.66809795642241099</v>
      </c>
      <c r="C8613">
        <v>-1.4789084405822199</v>
      </c>
      <c r="D8613">
        <v>0.17746071406155101</v>
      </c>
      <c r="E8613">
        <v>0.50131450415742396</v>
      </c>
      <c r="F8613">
        <v>-5.5249146684813102</v>
      </c>
    </row>
    <row r="8614" spans="1:6" x14ac:dyDescent="0.25">
      <c r="A8614" t="s">
        <v>15343</v>
      </c>
      <c r="B8614">
        <v>0.29920438593898502</v>
      </c>
      <c r="C8614">
        <v>2.0571245413311101</v>
      </c>
      <c r="D8614">
        <v>7.3721467897591694E-2</v>
      </c>
      <c r="E8614">
        <v>0.33388468920242498</v>
      </c>
      <c r="F8614">
        <v>-5.5254096540676398</v>
      </c>
    </row>
    <row r="8615" spans="1:6" x14ac:dyDescent="0.25">
      <c r="A8615" t="s">
        <v>23964</v>
      </c>
      <c r="B8615">
        <v>-0.82725932734832397</v>
      </c>
      <c r="C8615">
        <v>-1.7509926611112501</v>
      </c>
      <c r="D8615">
        <v>0.118089916572899</v>
      </c>
      <c r="E8615">
        <v>0.41548850690248201</v>
      </c>
      <c r="F8615">
        <v>-5.5257941204648704</v>
      </c>
    </row>
    <row r="8616" spans="1:6" x14ac:dyDescent="0.25">
      <c r="A8616" t="s">
        <v>19921</v>
      </c>
      <c r="B8616">
        <v>-0.68675539905948402</v>
      </c>
      <c r="C8616">
        <v>-1.4445072879314</v>
      </c>
      <c r="D8616">
        <v>0.18663092268296999</v>
      </c>
      <c r="E8616">
        <v>0.51396385885387397</v>
      </c>
      <c r="F8616">
        <v>-5.5258508225636298</v>
      </c>
    </row>
    <row r="8617" spans="1:6" x14ac:dyDescent="0.25">
      <c r="A8617" t="s">
        <v>24565</v>
      </c>
      <c r="B8617">
        <v>0.88873507522252704</v>
      </c>
      <c r="C8617">
        <v>1.86689311904502</v>
      </c>
      <c r="D8617">
        <v>9.8912923625002397E-2</v>
      </c>
      <c r="E8617">
        <v>0.38156363755638401</v>
      </c>
      <c r="F8617">
        <v>-5.5269977045315004</v>
      </c>
    </row>
    <row r="8618" spans="1:6" x14ac:dyDescent="0.25">
      <c r="A8618" t="s">
        <v>21921</v>
      </c>
      <c r="B8618">
        <v>-0.76625567997350796</v>
      </c>
      <c r="C8618">
        <v>-1.2998771702365199</v>
      </c>
      <c r="D8618">
        <v>0.22987674405677999</v>
      </c>
      <c r="E8618">
        <v>0.56241667703401099</v>
      </c>
      <c r="F8618">
        <v>-5.5272696153522602</v>
      </c>
    </row>
    <row r="8619" spans="1:6" x14ac:dyDescent="0.25">
      <c r="A8619" t="s">
        <v>13385</v>
      </c>
      <c r="B8619">
        <v>-0.58300957117978602</v>
      </c>
      <c r="C8619">
        <v>-1.9362692334632801</v>
      </c>
      <c r="D8619">
        <v>8.8891036175532498E-2</v>
      </c>
      <c r="E8619">
        <v>0.36481670163472202</v>
      </c>
      <c r="F8619">
        <v>-5.5274204490350103</v>
      </c>
    </row>
    <row r="8620" spans="1:6" x14ac:dyDescent="0.25">
      <c r="A8620" t="s">
        <v>23259</v>
      </c>
      <c r="B8620">
        <v>1.04882407985596</v>
      </c>
      <c r="C8620">
        <v>1.97061190253913</v>
      </c>
      <c r="D8620">
        <v>8.4297903250370204E-2</v>
      </c>
      <c r="E8620">
        <v>0.35667060260594202</v>
      </c>
      <c r="F8620">
        <v>-5.5275214623793696</v>
      </c>
    </row>
    <row r="8621" spans="1:6" x14ac:dyDescent="0.25">
      <c r="A8621" t="s">
        <v>24813</v>
      </c>
      <c r="B8621">
        <v>-0.748978015579704</v>
      </c>
      <c r="C8621">
        <v>-1.33314726440742</v>
      </c>
      <c r="D8621">
        <v>0.219230195888513</v>
      </c>
      <c r="E8621">
        <v>0.55460922101535703</v>
      </c>
      <c r="F8621">
        <v>-5.5284018006305802</v>
      </c>
    </row>
    <row r="8622" spans="1:6" x14ac:dyDescent="0.25">
      <c r="A8622" t="s">
        <v>16508</v>
      </c>
      <c r="B8622">
        <v>-0.73831639860958398</v>
      </c>
      <c r="C8622">
        <v>-1.9749580629944401</v>
      </c>
      <c r="D8622">
        <v>8.3733199563154906E-2</v>
      </c>
      <c r="E8622">
        <v>0.35569538631103298</v>
      </c>
      <c r="F8622">
        <v>-5.5286992954781198</v>
      </c>
    </row>
    <row r="8623" spans="1:6" x14ac:dyDescent="0.25">
      <c r="A8623" t="s">
        <v>259</v>
      </c>
      <c r="B8623">
        <v>-0.84620503356381505</v>
      </c>
      <c r="C8623">
        <v>-1.32041994671803</v>
      </c>
      <c r="D8623">
        <v>0.22325211211748</v>
      </c>
      <c r="E8623">
        <v>0.55460922101535703</v>
      </c>
      <c r="F8623">
        <v>-5.5288848464160001</v>
      </c>
    </row>
    <row r="8624" spans="1:6" x14ac:dyDescent="0.25">
      <c r="A8624" t="s">
        <v>15369</v>
      </c>
      <c r="B8624">
        <v>0.34348357957366199</v>
      </c>
      <c r="C8624">
        <v>1.9347119241828299</v>
      </c>
      <c r="D8624">
        <v>8.9104924053772405E-2</v>
      </c>
      <c r="E8624">
        <v>0.36510136932908999</v>
      </c>
      <c r="F8624">
        <v>-5.5290500169219401</v>
      </c>
    </row>
    <row r="8625" spans="1:6" x14ac:dyDescent="0.25">
      <c r="A8625" t="s">
        <v>24993</v>
      </c>
      <c r="B8625">
        <v>0.39147342457539203</v>
      </c>
      <c r="C8625">
        <v>1.8945770601871501</v>
      </c>
      <c r="D8625">
        <v>9.4790640566044998E-2</v>
      </c>
      <c r="E8625">
        <v>0.37339473211646401</v>
      </c>
      <c r="F8625">
        <v>-5.5290678225438299</v>
      </c>
    </row>
    <row r="8626" spans="1:6" x14ac:dyDescent="0.25">
      <c r="A8626" t="s">
        <v>9207</v>
      </c>
      <c r="B8626">
        <v>0.45673623329414498</v>
      </c>
      <c r="C8626">
        <v>1.9295182828458599</v>
      </c>
      <c r="D8626">
        <v>8.9821821422857107E-2</v>
      </c>
      <c r="E8626">
        <v>0.36606319817435101</v>
      </c>
      <c r="F8626">
        <v>-5.5293821892532602</v>
      </c>
    </row>
    <row r="8627" spans="1:6" x14ac:dyDescent="0.25">
      <c r="A8627" t="s">
        <v>24219</v>
      </c>
      <c r="B8627">
        <v>-0.39107786844099801</v>
      </c>
      <c r="C8627">
        <v>-1.9034152552199299</v>
      </c>
      <c r="D8627">
        <v>9.3509503547093101E-2</v>
      </c>
      <c r="E8627">
        <v>0.37095374819608001</v>
      </c>
      <c r="F8627">
        <v>-5.5295701505397297</v>
      </c>
    </row>
    <row r="8628" spans="1:6" x14ac:dyDescent="0.25">
      <c r="A8628" t="s">
        <v>16353</v>
      </c>
      <c r="B8628">
        <v>-0.49156812466243899</v>
      </c>
      <c r="C8628">
        <v>-1.9566484477639401</v>
      </c>
      <c r="D8628">
        <v>8.6137167575510307E-2</v>
      </c>
      <c r="E8628">
        <v>0.36051082710781002</v>
      </c>
      <c r="F8628">
        <v>-5.52963384577897</v>
      </c>
    </row>
    <row r="8629" spans="1:6" x14ac:dyDescent="0.25">
      <c r="A8629" t="s">
        <v>4330</v>
      </c>
      <c r="B8629">
        <v>-0.96384257803687801</v>
      </c>
      <c r="C8629">
        <v>-1.9457454794408999</v>
      </c>
      <c r="D8629">
        <v>8.7600124777681795E-2</v>
      </c>
      <c r="E8629">
        <v>0.363015044616884</v>
      </c>
      <c r="F8629">
        <v>-5.5297077080809496</v>
      </c>
    </row>
    <row r="8630" spans="1:6" x14ac:dyDescent="0.25">
      <c r="A8630" t="s">
        <v>13683</v>
      </c>
      <c r="B8630">
        <v>0.43102572381915699</v>
      </c>
      <c r="C8630">
        <v>1.9558329851491301</v>
      </c>
      <c r="D8630">
        <v>8.6245767131563497E-2</v>
      </c>
      <c r="E8630">
        <v>0.36074270369215999</v>
      </c>
      <c r="F8630">
        <v>-5.5299429630046602</v>
      </c>
    </row>
    <row r="8631" spans="1:6" x14ac:dyDescent="0.25">
      <c r="A8631" t="s">
        <v>8217</v>
      </c>
      <c r="B8631">
        <v>0.34281843946627799</v>
      </c>
      <c r="C8631">
        <v>1.9734890029541801</v>
      </c>
      <c r="D8631">
        <v>8.3923667162100896E-2</v>
      </c>
      <c r="E8631">
        <v>0.356157115646207</v>
      </c>
      <c r="F8631">
        <v>-5.53012835785416</v>
      </c>
    </row>
    <row r="8632" spans="1:6" x14ac:dyDescent="0.25">
      <c r="A8632" t="s">
        <v>3233</v>
      </c>
      <c r="B8632">
        <v>0.73392229204756698</v>
      </c>
      <c r="C8632">
        <v>1.52558592682146</v>
      </c>
      <c r="D8632">
        <v>0.165659949892206</v>
      </c>
      <c r="E8632">
        <v>0.48333877344765502</v>
      </c>
      <c r="F8632">
        <v>-5.5302055783690296</v>
      </c>
    </row>
    <row r="8633" spans="1:6" x14ac:dyDescent="0.25">
      <c r="A8633" t="s">
        <v>17249</v>
      </c>
      <c r="B8633">
        <v>-1.0133938062658101</v>
      </c>
      <c r="C8633">
        <v>-1.29781844774566</v>
      </c>
      <c r="D8633">
        <v>0.230549771315118</v>
      </c>
      <c r="E8633">
        <v>0.56291706697116695</v>
      </c>
      <c r="F8633">
        <v>-5.5302840700375704</v>
      </c>
    </row>
    <row r="8634" spans="1:6" x14ac:dyDescent="0.25">
      <c r="A8634" t="s">
        <v>6457</v>
      </c>
      <c r="B8634">
        <v>0.58374709652745604</v>
      </c>
      <c r="C8634">
        <v>1.91727853628773</v>
      </c>
      <c r="D8634">
        <v>9.1533280239077405E-2</v>
      </c>
      <c r="E8634">
        <v>0.36735695808316698</v>
      </c>
      <c r="F8634">
        <v>-5.5307120420075302</v>
      </c>
    </row>
    <row r="8635" spans="1:6" x14ac:dyDescent="0.25">
      <c r="A8635" t="s">
        <v>22982</v>
      </c>
      <c r="B8635">
        <v>-1.00662282347045</v>
      </c>
      <c r="C8635">
        <v>-2.00150051566541</v>
      </c>
      <c r="D8635">
        <v>8.0363006300775003E-2</v>
      </c>
      <c r="E8635">
        <v>0.34855237382611498</v>
      </c>
      <c r="F8635">
        <v>-5.53085636380131</v>
      </c>
    </row>
    <row r="8636" spans="1:6" x14ac:dyDescent="0.25">
      <c r="A8636" t="s">
        <v>15713</v>
      </c>
      <c r="B8636">
        <v>-1.1849781667406001</v>
      </c>
      <c r="C8636">
        <v>-1.42554904618722</v>
      </c>
      <c r="D8636">
        <v>0.191861414314413</v>
      </c>
      <c r="E8636">
        <v>0.52146702036858195</v>
      </c>
      <c r="F8636">
        <v>-5.53092429899222</v>
      </c>
    </row>
    <row r="8637" spans="1:6" x14ac:dyDescent="0.25">
      <c r="A8637" t="s">
        <v>14368</v>
      </c>
      <c r="B8637">
        <v>-0.80476780657239999</v>
      </c>
      <c r="C8637">
        <v>-1.3539814485184301</v>
      </c>
      <c r="D8637">
        <v>0.21278069566049301</v>
      </c>
      <c r="E8637">
        <v>0.55038285439045198</v>
      </c>
      <c r="F8637">
        <v>-5.5311732290789104</v>
      </c>
    </row>
    <row r="8638" spans="1:6" x14ac:dyDescent="0.25">
      <c r="A8638" t="s">
        <v>21599</v>
      </c>
      <c r="B8638">
        <v>1.2327579932139501</v>
      </c>
      <c r="C8638">
        <v>1.32175409213266</v>
      </c>
      <c r="D8638">
        <v>0.222827571681641</v>
      </c>
      <c r="E8638">
        <v>0.55460922101535703</v>
      </c>
      <c r="F8638">
        <v>-5.5315055097995796</v>
      </c>
    </row>
    <row r="8639" spans="1:6" x14ac:dyDescent="0.25">
      <c r="A8639" t="s">
        <v>24849</v>
      </c>
      <c r="B8639">
        <v>0.76935932387199402</v>
      </c>
      <c r="C8639">
        <v>1.3122327559335401</v>
      </c>
      <c r="D8639">
        <v>0.22587253434372501</v>
      </c>
      <c r="E8639">
        <v>0.55757162313681896</v>
      </c>
      <c r="F8639">
        <v>-5.5315878795404796</v>
      </c>
    </row>
    <row r="8640" spans="1:6" x14ac:dyDescent="0.25">
      <c r="A8640" t="s">
        <v>12827</v>
      </c>
      <c r="B8640">
        <v>-0.465806816125728</v>
      </c>
      <c r="C8640">
        <v>-1.9545098305598301</v>
      </c>
      <c r="D8640">
        <v>8.6422259422083605E-2</v>
      </c>
      <c r="E8640">
        <v>0.361091156319165</v>
      </c>
      <c r="F8640">
        <v>-5.5316223304538701</v>
      </c>
    </row>
    <row r="8641" spans="1:6" x14ac:dyDescent="0.25">
      <c r="A8641" t="s">
        <v>7633</v>
      </c>
      <c r="B8641">
        <v>-0.66120300365837203</v>
      </c>
      <c r="C8641">
        <v>-1.45007779726813</v>
      </c>
      <c r="D8641">
        <v>0.18511813635691299</v>
      </c>
      <c r="E8641">
        <v>0.51209387744391499</v>
      </c>
      <c r="F8641">
        <v>-5.5323457949104302</v>
      </c>
    </row>
    <row r="8642" spans="1:6" x14ac:dyDescent="0.25">
      <c r="A8642" t="s">
        <v>20510</v>
      </c>
      <c r="B8642">
        <v>0.72148411042097305</v>
      </c>
      <c r="C8642">
        <v>1.64548803592271</v>
      </c>
      <c r="D8642">
        <v>0.138523729633445</v>
      </c>
      <c r="E8642">
        <v>0.44814011578086999</v>
      </c>
      <c r="F8642">
        <v>-5.5324385084322403</v>
      </c>
    </row>
    <row r="8643" spans="1:6" x14ac:dyDescent="0.25">
      <c r="A8643" t="s">
        <v>17419</v>
      </c>
      <c r="B8643">
        <v>-0.60710029504256102</v>
      </c>
      <c r="C8643">
        <v>-1.3604101787337199</v>
      </c>
      <c r="D8643">
        <v>0.210823904481208</v>
      </c>
      <c r="E8643">
        <v>0.54786342297880597</v>
      </c>
      <c r="F8643">
        <v>-5.5328704534173196</v>
      </c>
    </row>
    <row r="8644" spans="1:6" x14ac:dyDescent="0.25">
      <c r="A8644" t="s">
        <v>15461</v>
      </c>
      <c r="B8644">
        <v>-0.34266990806242698</v>
      </c>
      <c r="C8644">
        <v>-1.9942862561855199</v>
      </c>
      <c r="D8644">
        <v>8.12658137347117E-2</v>
      </c>
      <c r="E8644">
        <v>0.35006117159823003</v>
      </c>
      <c r="F8644">
        <v>-5.5329841927792698</v>
      </c>
    </row>
    <row r="8645" spans="1:6" x14ac:dyDescent="0.25">
      <c r="A8645" t="s">
        <v>17019</v>
      </c>
      <c r="B8645">
        <v>1.3407095298224201</v>
      </c>
      <c r="C8645">
        <v>1.28106972879437</v>
      </c>
      <c r="D8645">
        <v>0.23608756696424599</v>
      </c>
      <c r="E8645">
        <v>0.56875766650606396</v>
      </c>
      <c r="F8645">
        <v>-5.5331355426634197</v>
      </c>
    </row>
    <row r="8646" spans="1:6" x14ac:dyDescent="0.25">
      <c r="A8646" t="s">
        <v>26463</v>
      </c>
      <c r="B8646">
        <v>0.47759992165458898</v>
      </c>
      <c r="C8646">
        <v>1.98750119926</v>
      </c>
      <c r="D8646">
        <v>8.2123861124074604E-2</v>
      </c>
      <c r="E8646">
        <v>0.35235838864133601</v>
      </c>
      <c r="F8646">
        <v>-5.5331902905597596</v>
      </c>
    </row>
    <row r="8647" spans="1:6" x14ac:dyDescent="0.25">
      <c r="A8647" t="s">
        <v>23235</v>
      </c>
      <c r="B8647">
        <v>0.53204173183005998</v>
      </c>
      <c r="C8647">
        <v>1.89143429406657</v>
      </c>
      <c r="D8647">
        <v>9.5250229780350304E-2</v>
      </c>
      <c r="E8647">
        <v>0.37431204810728902</v>
      </c>
      <c r="F8647">
        <v>-5.5332559546276503</v>
      </c>
    </row>
    <row r="8648" spans="1:6" x14ac:dyDescent="0.25">
      <c r="A8648" t="s">
        <v>8455</v>
      </c>
      <c r="B8648">
        <v>-0.60402074714764098</v>
      </c>
      <c r="C8648">
        <v>-1.92910654726883</v>
      </c>
      <c r="D8648">
        <v>8.98788911257941E-2</v>
      </c>
      <c r="E8648">
        <v>0.366146619876702</v>
      </c>
      <c r="F8648">
        <v>-5.5333338720632597</v>
      </c>
    </row>
    <row r="8649" spans="1:6" x14ac:dyDescent="0.25">
      <c r="A8649" t="s">
        <v>14550</v>
      </c>
      <c r="B8649">
        <v>-0.91553785039939095</v>
      </c>
      <c r="C8649">
        <v>-1.33239721431754</v>
      </c>
      <c r="D8649">
        <v>0.21946548263422</v>
      </c>
      <c r="E8649">
        <v>0.55460922101535703</v>
      </c>
      <c r="F8649">
        <v>-5.5335878226797099</v>
      </c>
    </row>
    <row r="8650" spans="1:6" x14ac:dyDescent="0.25">
      <c r="A8650" t="s">
        <v>8935</v>
      </c>
      <c r="B8650">
        <v>0.79483802742630005</v>
      </c>
      <c r="C8650">
        <v>1.6879104183279401</v>
      </c>
      <c r="D8650">
        <v>0.12994244461788401</v>
      </c>
      <c r="E8650">
        <v>0.43268746580505602</v>
      </c>
      <c r="F8650">
        <v>-5.53360836050655</v>
      </c>
    </row>
    <row r="8651" spans="1:6" x14ac:dyDescent="0.25">
      <c r="A8651" t="s">
        <v>8848</v>
      </c>
      <c r="B8651">
        <v>-0.51793270431724103</v>
      </c>
      <c r="C8651">
        <v>-1.5663983270017401</v>
      </c>
      <c r="D8651">
        <v>0.15592475921521601</v>
      </c>
      <c r="E8651">
        <v>0.473623638713631</v>
      </c>
      <c r="F8651">
        <v>-5.5338562578328396</v>
      </c>
    </row>
    <row r="8652" spans="1:6" x14ac:dyDescent="0.25">
      <c r="A8652" t="s">
        <v>25736</v>
      </c>
      <c r="B8652">
        <v>-0.50139665991340998</v>
      </c>
      <c r="C8652">
        <v>-1.9855447690211201</v>
      </c>
      <c r="D8652">
        <v>8.2372896997340794E-2</v>
      </c>
      <c r="E8652">
        <v>0.35297277634999902</v>
      </c>
      <c r="F8652">
        <v>-5.5352047879725204</v>
      </c>
    </row>
    <row r="8653" spans="1:6" x14ac:dyDescent="0.25">
      <c r="A8653" t="s">
        <v>8061</v>
      </c>
      <c r="B8653">
        <v>0.96865324621958704</v>
      </c>
      <c r="C8653">
        <v>1.2879592257838199</v>
      </c>
      <c r="D8653">
        <v>0.23379613372556901</v>
      </c>
      <c r="E8653">
        <v>0.56635243804425295</v>
      </c>
      <c r="F8653">
        <v>-5.53560048386794</v>
      </c>
    </row>
    <row r="8654" spans="1:6" x14ac:dyDescent="0.25">
      <c r="A8654" t="s">
        <v>8345</v>
      </c>
      <c r="B8654">
        <v>-0.37304691970619902</v>
      </c>
      <c r="C8654">
        <v>-1.8377569050307201</v>
      </c>
      <c r="D8654">
        <v>0.103435545866572</v>
      </c>
      <c r="E8654">
        <v>0.39038503727135798</v>
      </c>
      <c r="F8654">
        <v>-5.5366470903153502</v>
      </c>
    </row>
    <row r="8655" spans="1:6" x14ac:dyDescent="0.25">
      <c r="A8655" t="s">
        <v>2629</v>
      </c>
      <c r="B8655">
        <v>0.49708883086765998</v>
      </c>
      <c r="C8655">
        <v>1.87802836566344</v>
      </c>
      <c r="D8655">
        <v>9.7234680439642798E-2</v>
      </c>
      <c r="E8655">
        <v>0.37808066326337603</v>
      </c>
      <c r="F8655">
        <v>-5.5366575692484297</v>
      </c>
    </row>
    <row r="8656" spans="1:6" x14ac:dyDescent="0.25">
      <c r="A8656" t="s">
        <v>2376</v>
      </c>
      <c r="B8656">
        <v>-0.699723863532971</v>
      </c>
      <c r="C8656">
        <v>-1.49323473759932</v>
      </c>
      <c r="D8656">
        <v>0.173761383306342</v>
      </c>
      <c r="E8656">
        <v>0.495364700055615</v>
      </c>
      <c r="F8656">
        <v>-5.5372331240154598</v>
      </c>
    </row>
    <row r="8657" spans="1:6" x14ac:dyDescent="0.25">
      <c r="A8657" t="s">
        <v>11405</v>
      </c>
      <c r="B8657">
        <v>0.38696198334246201</v>
      </c>
      <c r="C8657">
        <v>1.8950349505817601</v>
      </c>
      <c r="D8657">
        <v>9.4723857093778605E-2</v>
      </c>
      <c r="E8657">
        <v>0.37339473211646401</v>
      </c>
      <c r="F8657">
        <v>-5.5373659062845997</v>
      </c>
    </row>
    <row r="8658" spans="1:6" x14ac:dyDescent="0.25">
      <c r="A8658" t="s">
        <v>6454</v>
      </c>
      <c r="B8658">
        <v>-1.0514524129898</v>
      </c>
      <c r="C8658">
        <v>-1.32343139525127</v>
      </c>
      <c r="D8658">
        <v>0.22229481439829801</v>
      </c>
      <c r="E8658">
        <v>0.55460922101535703</v>
      </c>
      <c r="F8658">
        <v>-5.5375008731952997</v>
      </c>
    </row>
    <row r="8659" spans="1:6" x14ac:dyDescent="0.25">
      <c r="A8659" t="s">
        <v>22077</v>
      </c>
      <c r="B8659">
        <v>0.62447581545627795</v>
      </c>
      <c r="C8659">
        <v>1.51123696819887</v>
      </c>
      <c r="D8659">
        <v>0.16921052137833301</v>
      </c>
      <c r="E8659">
        <v>0.48920785266157901</v>
      </c>
      <c r="F8659">
        <v>-5.5375373054351504</v>
      </c>
    </row>
    <row r="8660" spans="1:6" x14ac:dyDescent="0.25">
      <c r="A8660" t="s">
        <v>23508</v>
      </c>
      <c r="B8660">
        <v>-0.43527091266110302</v>
      </c>
      <c r="C8660">
        <v>-1.9356867176325001</v>
      </c>
      <c r="D8660">
        <v>8.8970983714138099E-2</v>
      </c>
      <c r="E8660">
        <v>0.36493844446484103</v>
      </c>
      <c r="F8660">
        <v>-5.5376899750000401</v>
      </c>
    </row>
    <row r="8661" spans="1:6" x14ac:dyDescent="0.25">
      <c r="A8661" t="s">
        <v>9187</v>
      </c>
      <c r="B8661">
        <v>0.48359995852302001</v>
      </c>
      <c r="C8661">
        <v>1.8101517924863499</v>
      </c>
      <c r="D8661">
        <v>0.107900874915417</v>
      </c>
      <c r="E8661">
        <v>0.39876923551159998</v>
      </c>
      <c r="F8661">
        <v>-5.5378649125650599</v>
      </c>
    </row>
    <row r="8662" spans="1:6" x14ac:dyDescent="0.25">
      <c r="A8662" t="s">
        <v>4261</v>
      </c>
      <c r="B8662">
        <v>-0.51878668664188599</v>
      </c>
      <c r="C8662">
        <v>-1.36277955071138</v>
      </c>
      <c r="D8662">
        <v>0.21010664120258099</v>
      </c>
      <c r="E8662">
        <v>0.54689627043231503</v>
      </c>
      <c r="F8662">
        <v>-5.5381103223791603</v>
      </c>
    </row>
    <row r="8663" spans="1:6" x14ac:dyDescent="0.25">
      <c r="A8663" t="s">
        <v>21966</v>
      </c>
      <c r="B8663">
        <v>1.0153109062760599</v>
      </c>
      <c r="C8663">
        <v>1.29105580816201</v>
      </c>
      <c r="D8663">
        <v>0.23277236747434299</v>
      </c>
      <c r="E8663">
        <v>0.56520906523512104</v>
      </c>
      <c r="F8663">
        <v>-5.5381407118243997</v>
      </c>
    </row>
    <row r="8664" spans="1:6" x14ac:dyDescent="0.25">
      <c r="A8664" t="s">
        <v>14216</v>
      </c>
      <c r="B8664">
        <v>-0.66692582474263595</v>
      </c>
      <c r="C8664">
        <v>-1.40196031164126</v>
      </c>
      <c r="D8664">
        <v>0.198548876633934</v>
      </c>
      <c r="E8664">
        <v>0.53060475652172101</v>
      </c>
      <c r="F8664">
        <v>-5.5383967440127204</v>
      </c>
    </row>
    <row r="8665" spans="1:6" x14ac:dyDescent="0.25">
      <c r="A8665" t="s">
        <v>12614</v>
      </c>
      <c r="B8665">
        <v>-0.71358671027275</v>
      </c>
      <c r="C8665">
        <v>-1.5620656040115699</v>
      </c>
      <c r="D8665">
        <v>0.156933160456733</v>
      </c>
      <c r="E8665">
        <v>0.47559123356433303</v>
      </c>
      <c r="F8665">
        <v>-5.5387591098103703</v>
      </c>
    </row>
    <row r="8666" spans="1:6" x14ac:dyDescent="0.25">
      <c r="A8666" t="s">
        <v>13990</v>
      </c>
      <c r="B8666">
        <v>-0.64816348631496901</v>
      </c>
      <c r="C8666">
        <v>-1.9895940193455399</v>
      </c>
      <c r="D8666">
        <v>8.1858269988786606E-2</v>
      </c>
      <c r="E8666">
        <v>0.35166385388752502</v>
      </c>
      <c r="F8666">
        <v>-5.5387958155272798</v>
      </c>
    </row>
    <row r="8667" spans="1:6" x14ac:dyDescent="0.25">
      <c r="A8667" t="s">
        <v>17688</v>
      </c>
      <c r="B8667">
        <v>1.09434512211805</v>
      </c>
      <c r="C8667">
        <v>1.2716655099248999</v>
      </c>
      <c r="D8667">
        <v>0.23924600653238001</v>
      </c>
      <c r="E8667">
        <v>0.57270025190295304</v>
      </c>
      <c r="F8667">
        <v>-5.53916249535503</v>
      </c>
    </row>
    <row r="8668" spans="1:6" x14ac:dyDescent="0.25">
      <c r="A8668" t="s">
        <v>16167</v>
      </c>
      <c r="B8668">
        <v>0.65419166342616197</v>
      </c>
      <c r="C8668">
        <v>1.3804363398261399</v>
      </c>
      <c r="D8668">
        <v>0.204827750206208</v>
      </c>
      <c r="E8668">
        <v>0.53946526112665305</v>
      </c>
      <c r="F8668">
        <v>-5.53928604861796</v>
      </c>
    </row>
    <row r="8669" spans="1:6" x14ac:dyDescent="0.25">
      <c r="A8669" t="s">
        <v>15018</v>
      </c>
      <c r="B8669">
        <v>0.44869522309974802</v>
      </c>
      <c r="C8669">
        <v>1.5698520061094801</v>
      </c>
      <c r="D8669">
        <v>0.15512515602590601</v>
      </c>
      <c r="E8669">
        <v>0.47262381862323899</v>
      </c>
      <c r="F8669">
        <v>-5.5392865985293396</v>
      </c>
    </row>
    <row r="8670" spans="1:6" x14ac:dyDescent="0.25">
      <c r="A8670" t="s">
        <v>18404</v>
      </c>
      <c r="B8670">
        <v>1.1845235452591201</v>
      </c>
      <c r="C8670">
        <v>1.2997912303917001</v>
      </c>
      <c r="D8670">
        <v>0.22990480564855101</v>
      </c>
      <c r="E8670">
        <v>0.56241667703401099</v>
      </c>
      <c r="F8670">
        <v>-5.5393250421317601</v>
      </c>
    </row>
    <row r="8671" spans="1:6" x14ac:dyDescent="0.25">
      <c r="A8671" t="s">
        <v>23065</v>
      </c>
      <c r="B8671">
        <v>-0.40434996335185902</v>
      </c>
      <c r="C8671">
        <v>-2.0063393056467</v>
      </c>
      <c r="D8671">
        <v>7.9762920413482097E-2</v>
      </c>
      <c r="E8671">
        <v>0.34721567468019499</v>
      </c>
      <c r="F8671">
        <v>-5.5393593048838401</v>
      </c>
    </row>
    <row r="8672" spans="1:6" x14ac:dyDescent="0.25">
      <c r="A8672" t="s">
        <v>22898</v>
      </c>
      <c r="B8672">
        <v>0.66903466227282804</v>
      </c>
      <c r="C8672">
        <v>1.40947056374561</v>
      </c>
      <c r="D8672">
        <v>0.19639789635742699</v>
      </c>
      <c r="E8672">
        <v>0.52799036763485696</v>
      </c>
      <c r="F8672">
        <v>-5.5395752874580397</v>
      </c>
    </row>
    <row r="8673" spans="1:6" x14ac:dyDescent="0.25">
      <c r="A8673" t="s">
        <v>6283</v>
      </c>
      <c r="B8673">
        <v>-0.61905470626274905</v>
      </c>
      <c r="C8673">
        <v>-1.3591345585444701</v>
      </c>
      <c r="D8673">
        <v>0.211210939702803</v>
      </c>
      <c r="E8673">
        <v>0.54839635679511201</v>
      </c>
      <c r="F8673">
        <v>-5.5395818874638501</v>
      </c>
    </row>
    <row r="8674" spans="1:6" x14ac:dyDescent="0.25">
      <c r="A8674" t="s">
        <v>16423</v>
      </c>
      <c r="B8674">
        <v>-0.36134739592708198</v>
      </c>
      <c r="C8674">
        <v>-1.8275464955412599</v>
      </c>
      <c r="D8674">
        <v>0.105066371121528</v>
      </c>
      <c r="E8674">
        <v>0.39309314712709598</v>
      </c>
      <c r="F8674">
        <v>-5.5402785297222303</v>
      </c>
    </row>
    <row r="8675" spans="1:6" x14ac:dyDescent="0.25">
      <c r="A8675" t="s">
        <v>10303</v>
      </c>
      <c r="B8675">
        <v>-1.1464809139194001</v>
      </c>
      <c r="C8675">
        <v>-1.3159224008327499</v>
      </c>
      <c r="D8675">
        <v>0.224688380501225</v>
      </c>
      <c r="E8675">
        <v>0.55598178444587998</v>
      </c>
      <c r="F8675">
        <v>-5.54131492827503</v>
      </c>
    </row>
    <row r="8676" spans="1:6" x14ac:dyDescent="0.25">
      <c r="A8676" t="s">
        <v>16907</v>
      </c>
      <c r="B8676">
        <v>0.53140764658611905</v>
      </c>
      <c r="C8676">
        <v>1.55789255834374</v>
      </c>
      <c r="D8676">
        <v>0.15790997580351401</v>
      </c>
      <c r="E8676">
        <v>0.47629357207498302</v>
      </c>
      <c r="F8676">
        <v>-5.5414597462875097</v>
      </c>
    </row>
    <row r="8677" spans="1:6" x14ac:dyDescent="0.25">
      <c r="A8677" t="s">
        <v>1168</v>
      </c>
      <c r="B8677">
        <v>0.87935702195393395</v>
      </c>
      <c r="C8677">
        <v>1.27511271880831</v>
      </c>
      <c r="D8677">
        <v>0.23808413469801301</v>
      </c>
      <c r="E8677">
        <v>0.571102949565228</v>
      </c>
      <c r="F8677">
        <v>-5.5417504764841796</v>
      </c>
    </row>
    <row r="8678" spans="1:6" x14ac:dyDescent="0.25">
      <c r="A8678" t="s">
        <v>20473</v>
      </c>
      <c r="B8678">
        <v>-0.55830871789402003</v>
      </c>
      <c r="C8678">
        <v>-1.6473009011797699</v>
      </c>
      <c r="D8678">
        <v>0.13814658517957501</v>
      </c>
      <c r="E8678">
        <v>0.44759242819136302</v>
      </c>
      <c r="F8678">
        <v>-5.5417654745327498</v>
      </c>
    </row>
    <row r="8679" spans="1:6" x14ac:dyDescent="0.25">
      <c r="A8679" t="s">
        <v>7825</v>
      </c>
      <c r="B8679">
        <v>0.97906376966609798</v>
      </c>
      <c r="C8679">
        <v>1.40585138663519</v>
      </c>
      <c r="D8679">
        <v>0.197431892750074</v>
      </c>
      <c r="E8679">
        <v>0.529228963088898</v>
      </c>
      <c r="F8679">
        <v>-5.5420637450355503</v>
      </c>
    </row>
    <row r="8680" spans="1:6" x14ac:dyDescent="0.25">
      <c r="A8680" t="s">
        <v>19047</v>
      </c>
      <c r="B8680">
        <v>0.67541284321432005</v>
      </c>
      <c r="C8680">
        <v>1.30645595894753</v>
      </c>
      <c r="D8680">
        <v>0.227737227184235</v>
      </c>
      <c r="E8680">
        <v>0.55987052389062397</v>
      </c>
      <c r="F8680">
        <v>-5.5421914834322603</v>
      </c>
    </row>
    <row r="8681" spans="1:6" x14ac:dyDescent="0.25">
      <c r="A8681" t="s">
        <v>7705</v>
      </c>
      <c r="B8681">
        <v>0.362068580904781</v>
      </c>
      <c r="C8681">
        <v>1.9838310123009999</v>
      </c>
      <c r="D8681">
        <v>8.2591642428150897E-2</v>
      </c>
      <c r="E8681">
        <v>0.35335935344851599</v>
      </c>
      <c r="F8681">
        <v>-5.5422639706236101</v>
      </c>
    </row>
    <row r="8682" spans="1:6" x14ac:dyDescent="0.25">
      <c r="A8682" t="s">
        <v>11537</v>
      </c>
      <c r="B8682">
        <v>1.38714088006889</v>
      </c>
      <c r="C8682">
        <v>1.33042216044857</v>
      </c>
      <c r="D8682">
        <v>0.22008608289566001</v>
      </c>
      <c r="E8682">
        <v>0.55460922101535703</v>
      </c>
      <c r="F8682">
        <v>-5.5424027822075299</v>
      </c>
    </row>
    <row r="8683" spans="1:6" x14ac:dyDescent="0.25">
      <c r="A8683" t="s">
        <v>24560</v>
      </c>
      <c r="B8683">
        <v>-0.55007166079756098</v>
      </c>
      <c r="C8683">
        <v>-1.88472103786103</v>
      </c>
      <c r="D8683">
        <v>9.6239096702918206E-2</v>
      </c>
      <c r="E8683">
        <v>0.37615013090190802</v>
      </c>
      <c r="F8683">
        <v>-5.5425916507800599</v>
      </c>
    </row>
    <row r="8684" spans="1:6" x14ac:dyDescent="0.25">
      <c r="A8684" t="s">
        <v>26825</v>
      </c>
      <c r="B8684">
        <v>-0.69674771580974104</v>
      </c>
      <c r="C8684">
        <v>-1.53023183754157</v>
      </c>
      <c r="D8684">
        <v>0.16452476625051099</v>
      </c>
      <c r="E8684">
        <v>0.482790578182485</v>
      </c>
      <c r="F8684">
        <v>-5.5426531011874296</v>
      </c>
    </row>
    <row r="8685" spans="1:6" x14ac:dyDescent="0.25">
      <c r="A8685" t="s">
        <v>23524</v>
      </c>
      <c r="B8685">
        <v>0.47591304589125299</v>
      </c>
      <c r="C8685">
        <v>1.9431069657561699</v>
      </c>
      <c r="D8685">
        <v>8.7957736797717401E-2</v>
      </c>
      <c r="E8685">
        <v>0.363015044616884</v>
      </c>
      <c r="F8685">
        <v>-5.5428271805868201</v>
      </c>
    </row>
    <row r="8686" spans="1:6" x14ac:dyDescent="0.25">
      <c r="A8686" t="s">
        <v>11</v>
      </c>
      <c r="B8686">
        <v>-0.67740713197094604</v>
      </c>
      <c r="C8686">
        <v>-1.9755498898646899</v>
      </c>
      <c r="D8686">
        <v>8.3656585600588598E-2</v>
      </c>
      <c r="E8686">
        <v>0.35558141116186498</v>
      </c>
      <c r="F8686">
        <v>-5.5432131817431101</v>
      </c>
    </row>
    <row r="8687" spans="1:6" x14ac:dyDescent="0.25">
      <c r="A8687" t="s">
        <v>7746</v>
      </c>
      <c r="B8687">
        <v>-0.34680273327540301</v>
      </c>
      <c r="C8687">
        <v>-1.9999486175019201</v>
      </c>
      <c r="D8687">
        <v>8.0556390525531998E-2</v>
      </c>
      <c r="E8687">
        <v>0.34905624488898701</v>
      </c>
      <c r="F8687">
        <v>-5.5432971905662303</v>
      </c>
    </row>
    <row r="8688" spans="1:6" x14ac:dyDescent="0.25">
      <c r="A8688" t="s">
        <v>9784</v>
      </c>
      <c r="B8688">
        <v>-0.83146872825958895</v>
      </c>
      <c r="C8688">
        <v>-1.267551623241</v>
      </c>
      <c r="D8688">
        <v>0.24063883191413099</v>
      </c>
      <c r="E8688">
        <v>0.57449379959221603</v>
      </c>
      <c r="F8688">
        <v>-5.5435645535342504</v>
      </c>
    </row>
    <row r="8689" spans="1:6" x14ac:dyDescent="0.25">
      <c r="A8689" t="s">
        <v>23945</v>
      </c>
      <c r="B8689">
        <v>1.23761329312965</v>
      </c>
      <c r="C8689">
        <v>1.2524159722255099</v>
      </c>
      <c r="D8689">
        <v>0.24582211214735</v>
      </c>
      <c r="E8689">
        <v>0.58141613761586997</v>
      </c>
      <c r="F8689">
        <v>-5.5440411861738701</v>
      </c>
    </row>
    <row r="8690" spans="1:6" x14ac:dyDescent="0.25">
      <c r="A8690" t="s">
        <v>17269</v>
      </c>
      <c r="B8690">
        <v>-0.64292572307711005</v>
      </c>
      <c r="C8690">
        <v>-1.2641238689886101</v>
      </c>
      <c r="D8690">
        <v>0.24180456394727801</v>
      </c>
      <c r="E8690">
        <v>0.57615502433853805</v>
      </c>
      <c r="F8690">
        <v>-5.5441619002818499</v>
      </c>
    </row>
    <row r="8691" spans="1:6" x14ac:dyDescent="0.25">
      <c r="A8691" t="s">
        <v>14968</v>
      </c>
      <c r="B8691">
        <v>0.53418352518488998</v>
      </c>
      <c r="C8691">
        <v>1.3757684609891701</v>
      </c>
      <c r="D8691">
        <v>0.20621200755805399</v>
      </c>
      <c r="E8691">
        <v>0.54111451146485601</v>
      </c>
      <c r="F8691">
        <v>-5.5443665902798998</v>
      </c>
    </row>
    <row r="8692" spans="1:6" x14ac:dyDescent="0.25">
      <c r="A8692" t="s">
        <v>10847</v>
      </c>
      <c r="B8692">
        <v>0.75058681179397302</v>
      </c>
      <c r="C8692">
        <v>1.29642518357111</v>
      </c>
      <c r="D8692">
        <v>0.23100619943017001</v>
      </c>
      <c r="E8692">
        <v>0.56309973174166195</v>
      </c>
      <c r="F8692">
        <v>-5.5445525205169099</v>
      </c>
    </row>
    <row r="8693" spans="1:6" x14ac:dyDescent="0.25">
      <c r="A8693" t="s">
        <v>1114</v>
      </c>
      <c r="B8693">
        <v>-0.42022067926835599</v>
      </c>
      <c r="C8693">
        <v>-1.7482155185720401</v>
      </c>
      <c r="D8693">
        <v>0.11858974328768999</v>
      </c>
      <c r="E8693">
        <v>0.41619184715727497</v>
      </c>
      <c r="F8693">
        <v>-5.5449557014668898</v>
      </c>
    </row>
    <row r="8694" spans="1:6" x14ac:dyDescent="0.25">
      <c r="A8694" t="s">
        <v>15358</v>
      </c>
      <c r="B8694">
        <v>-0.97890281252234201</v>
      </c>
      <c r="C8694">
        <v>-1.70233582473587</v>
      </c>
      <c r="D8694">
        <v>0.12713834619485201</v>
      </c>
      <c r="E8694">
        <v>0.42908804554494701</v>
      </c>
      <c r="F8694">
        <v>-5.5450537568076896</v>
      </c>
    </row>
    <row r="8695" spans="1:6" x14ac:dyDescent="0.25">
      <c r="A8695" t="s">
        <v>13024</v>
      </c>
      <c r="B8695">
        <v>-0.42338351803638102</v>
      </c>
      <c r="C8695">
        <v>-1.85986005976768</v>
      </c>
      <c r="D8695">
        <v>9.99870825173481E-2</v>
      </c>
      <c r="E8695">
        <v>0.38334270152410899</v>
      </c>
      <c r="F8695">
        <v>-5.5452058822491299</v>
      </c>
    </row>
    <row r="8696" spans="1:6" x14ac:dyDescent="0.25">
      <c r="A8696" t="s">
        <v>1562</v>
      </c>
      <c r="B8696">
        <v>0.42647415407869899</v>
      </c>
      <c r="C8696">
        <v>1.9600013013820601</v>
      </c>
      <c r="D8696">
        <v>8.5692032786104905E-2</v>
      </c>
      <c r="E8696">
        <v>0.35965696537140501</v>
      </c>
      <c r="F8696">
        <v>-5.5452457230548697</v>
      </c>
    </row>
    <row r="8697" spans="1:6" x14ac:dyDescent="0.25">
      <c r="A8697" t="s">
        <v>26913</v>
      </c>
      <c r="B8697">
        <v>-0.76659099790401497</v>
      </c>
      <c r="C8697">
        <v>-1.60542234532975</v>
      </c>
      <c r="D8697">
        <v>0.147103912537002</v>
      </c>
      <c r="E8697">
        <v>0.46178834693593501</v>
      </c>
      <c r="F8697">
        <v>-5.5458698272268201</v>
      </c>
    </row>
    <row r="8698" spans="1:6" x14ac:dyDescent="0.25">
      <c r="A8698" t="s">
        <v>23287</v>
      </c>
      <c r="B8698">
        <v>0.67573926952520702</v>
      </c>
      <c r="C8698">
        <v>1.8650762889482499</v>
      </c>
      <c r="D8698">
        <v>9.9189351020082694E-2</v>
      </c>
      <c r="E8698">
        <v>0.38206633717974198</v>
      </c>
      <c r="F8698">
        <v>-5.5460828134867102</v>
      </c>
    </row>
    <row r="8699" spans="1:6" x14ac:dyDescent="0.25">
      <c r="A8699" t="s">
        <v>11214</v>
      </c>
      <c r="B8699">
        <v>-0.71290873840457403</v>
      </c>
      <c r="C8699">
        <v>-1.97714384204946</v>
      </c>
      <c r="D8699">
        <v>8.3450579664594501E-2</v>
      </c>
      <c r="E8699">
        <v>0.35544990333491</v>
      </c>
      <c r="F8699">
        <v>-5.5460837732869397</v>
      </c>
    </row>
    <row r="8700" spans="1:6" x14ac:dyDescent="0.25">
      <c r="A8700" t="s">
        <v>17615</v>
      </c>
      <c r="B8700">
        <v>1.4521473155257001</v>
      </c>
      <c r="C8700">
        <v>1.33704941552743</v>
      </c>
      <c r="D8700">
        <v>0.21800960128399399</v>
      </c>
      <c r="E8700">
        <v>0.55460922101535703</v>
      </c>
      <c r="F8700">
        <v>-5.5460943863414904</v>
      </c>
    </row>
    <row r="8701" spans="1:6" x14ac:dyDescent="0.25">
      <c r="A8701" t="s">
        <v>17295</v>
      </c>
      <c r="B8701">
        <v>0.60763776141254799</v>
      </c>
      <c r="C8701">
        <v>1.3552594017711199</v>
      </c>
      <c r="D8701">
        <v>0.21239046556747901</v>
      </c>
      <c r="E8701">
        <v>0.55003736667155601</v>
      </c>
      <c r="F8701">
        <v>-5.54633932749846</v>
      </c>
    </row>
    <row r="8702" spans="1:6" x14ac:dyDescent="0.25">
      <c r="A8702" t="s">
        <v>3813</v>
      </c>
      <c r="B8702">
        <v>-0.60788185152602203</v>
      </c>
      <c r="C8702">
        <v>-1.72313779410517</v>
      </c>
      <c r="D8702">
        <v>0.12319360051199101</v>
      </c>
      <c r="E8702">
        <v>0.42417643373031899</v>
      </c>
      <c r="F8702">
        <v>-5.5466264477186202</v>
      </c>
    </row>
    <row r="8703" spans="1:6" x14ac:dyDescent="0.25">
      <c r="A8703" t="s">
        <v>5139</v>
      </c>
      <c r="B8703">
        <v>-0.67609504285676802</v>
      </c>
      <c r="C8703">
        <v>-1.48532848727461</v>
      </c>
      <c r="D8703">
        <v>0.17579434509233399</v>
      </c>
      <c r="E8703">
        <v>0.49831974194059597</v>
      </c>
      <c r="F8703">
        <v>-5.5466800805794003</v>
      </c>
    </row>
    <row r="8704" spans="1:6" x14ac:dyDescent="0.25">
      <c r="A8704" t="s">
        <v>4280</v>
      </c>
      <c r="B8704">
        <v>-0.56466179037605502</v>
      </c>
      <c r="C8704">
        <v>-1.3499093929291801</v>
      </c>
      <c r="D8704">
        <v>0.21402824824236</v>
      </c>
      <c r="E8704">
        <v>0.55259054193546797</v>
      </c>
      <c r="F8704">
        <v>-5.54676127817583</v>
      </c>
    </row>
    <row r="8705" spans="1:6" x14ac:dyDescent="0.25">
      <c r="A8705" t="s">
        <v>14964</v>
      </c>
      <c r="B8705">
        <v>0.92233083643992697</v>
      </c>
      <c r="C8705">
        <v>1.25238002793908</v>
      </c>
      <c r="D8705">
        <v>0.24583453206696401</v>
      </c>
      <c r="E8705">
        <v>0.58141613761586997</v>
      </c>
      <c r="F8705">
        <v>-5.5469749514088296</v>
      </c>
    </row>
    <row r="8706" spans="1:6" x14ac:dyDescent="0.25">
      <c r="A8706" t="s">
        <v>2138</v>
      </c>
      <c r="B8706">
        <v>0.575314650698317</v>
      </c>
      <c r="C8706">
        <v>1.40628408444242</v>
      </c>
      <c r="D8706">
        <v>0.197308021222625</v>
      </c>
      <c r="E8706">
        <v>0.529113205700811</v>
      </c>
      <c r="F8706">
        <v>-5.5474719461635198</v>
      </c>
    </row>
    <row r="8707" spans="1:6" x14ac:dyDescent="0.25">
      <c r="A8707" t="s">
        <v>25337</v>
      </c>
      <c r="B8707">
        <v>0.54885759042732296</v>
      </c>
      <c r="C8707">
        <v>1.80614592973198</v>
      </c>
      <c r="D8707">
        <v>0.10856380021017201</v>
      </c>
      <c r="E8707">
        <v>0.39999906013323999</v>
      </c>
      <c r="F8707">
        <v>-5.5474813950989699</v>
      </c>
    </row>
    <row r="8708" spans="1:6" x14ac:dyDescent="0.25">
      <c r="A8708" t="s">
        <v>15397</v>
      </c>
      <c r="B8708">
        <v>-0.387483298572604</v>
      </c>
      <c r="C8708">
        <v>-1.97849216164828</v>
      </c>
      <c r="D8708">
        <v>8.32767023859977E-2</v>
      </c>
      <c r="E8708">
        <v>0.35521047265040601</v>
      </c>
      <c r="F8708">
        <v>-5.5475301686451903</v>
      </c>
    </row>
    <row r="8709" spans="1:6" x14ac:dyDescent="0.25">
      <c r="A8709" t="s">
        <v>9214</v>
      </c>
      <c r="B8709">
        <v>-0.89470340883238697</v>
      </c>
      <c r="C8709">
        <v>-1.24697283075399</v>
      </c>
      <c r="D8709">
        <v>0.24770889106236901</v>
      </c>
      <c r="E8709">
        <v>0.58386371828873496</v>
      </c>
      <c r="F8709">
        <v>-5.5476392587187</v>
      </c>
    </row>
    <row r="8710" spans="1:6" x14ac:dyDescent="0.25">
      <c r="A8710" t="s">
        <v>18048</v>
      </c>
      <c r="B8710">
        <v>-0.89470340883238697</v>
      </c>
      <c r="C8710">
        <v>-1.24697283075399</v>
      </c>
      <c r="D8710">
        <v>0.24770889106236901</v>
      </c>
      <c r="E8710">
        <v>0.58386371828873496</v>
      </c>
      <c r="F8710">
        <v>-5.5476392587187</v>
      </c>
    </row>
    <row r="8711" spans="1:6" x14ac:dyDescent="0.25">
      <c r="A8711" t="s">
        <v>21566</v>
      </c>
      <c r="B8711">
        <v>-0.89470340883238697</v>
      </c>
      <c r="C8711">
        <v>-1.24697283075399</v>
      </c>
      <c r="D8711">
        <v>0.24770889106236901</v>
      </c>
      <c r="E8711">
        <v>0.58386371828873496</v>
      </c>
      <c r="F8711">
        <v>-5.5476392587187</v>
      </c>
    </row>
    <row r="8712" spans="1:6" x14ac:dyDescent="0.25">
      <c r="A8712" t="s">
        <v>25786</v>
      </c>
      <c r="B8712">
        <v>-0.38989275746950097</v>
      </c>
      <c r="C8712">
        <v>-1.96056477064535</v>
      </c>
      <c r="D8712">
        <v>8.5617442827600407E-2</v>
      </c>
      <c r="E8712">
        <v>0.35965696537140501</v>
      </c>
      <c r="F8712">
        <v>-5.5476535884903901</v>
      </c>
    </row>
    <row r="8713" spans="1:6" x14ac:dyDescent="0.25">
      <c r="A8713" t="s">
        <v>24147</v>
      </c>
      <c r="B8713">
        <v>0.91564364273529097</v>
      </c>
      <c r="C8713">
        <v>1.3066876392568201</v>
      </c>
      <c r="D8713">
        <v>0.227662191412211</v>
      </c>
      <c r="E8713">
        <v>0.55987052389062397</v>
      </c>
      <c r="F8713">
        <v>-5.5481690963368298</v>
      </c>
    </row>
    <row r="8714" spans="1:6" x14ac:dyDescent="0.25">
      <c r="A8714" t="s">
        <v>9377</v>
      </c>
      <c r="B8714">
        <v>-0.32480359155130101</v>
      </c>
      <c r="C8714">
        <v>-1.98841669283772</v>
      </c>
      <c r="D8714">
        <v>8.2007577248539798E-2</v>
      </c>
      <c r="E8714">
        <v>0.35202651256</v>
      </c>
      <c r="F8714">
        <v>-5.5484792134939198</v>
      </c>
    </row>
    <row r="8715" spans="1:6" x14ac:dyDescent="0.25">
      <c r="A8715" t="s">
        <v>6482</v>
      </c>
      <c r="B8715">
        <v>-0.80516699829490401</v>
      </c>
      <c r="C8715">
        <v>-1.3303895580681699</v>
      </c>
      <c r="D8715">
        <v>0.22009633980784199</v>
      </c>
      <c r="E8715">
        <v>0.55460922101535703</v>
      </c>
      <c r="F8715">
        <v>-5.5487526123576902</v>
      </c>
    </row>
    <row r="8716" spans="1:6" x14ac:dyDescent="0.25">
      <c r="A8716" t="s">
        <v>8666</v>
      </c>
      <c r="B8716">
        <v>0.92675413664823203</v>
      </c>
      <c r="C8716">
        <v>1.2600148186500599</v>
      </c>
      <c r="D8716">
        <v>0.24320825091255799</v>
      </c>
      <c r="E8716">
        <v>0.57754711907263601</v>
      </c>
      <c r="F8716">
        <v>-5.5488487782644196</v>
      </c>
    </row>
    <row r="8717" spans="1:6" x14ac:dyDescent="0.25">
      <c r="A8717" t="s">
        <v>11872</v>
      </c>
      <c r="B8717">
        <v>-0.60542955638110296</v>
      </c>
      <c r="C8717">
        <v>-2.0104824660957901</v>
      </c>
      <c r="D8717">
        <v>7.9252556231235199E-2</v>
      </c>
      <c r="E8717">
        <v>0.34618950533465398</v>
      </c>
      <c r="F8717">
        <v>-5.5488744850830098</v>
      </c>
    </row>
    <row r="8718" spans="1:6" x14ac:dyDescent="0.25">
      <c r="A8718" t="s">
        <v>12302</v>
      </c>
      <c r="B8718">
        <v>-0.40650683458681403</v>
      </c>
      <c r="C8718">
        <v>-1.9692203320770401</v>
      </c>
      <c r="D8718">
        <v>8.4479487780475898E-2</v>
      </c>
      <c r="E8718">
        <v>0.35667060260594202</v>
      </c>
      <c r="F8718">
        <v>-5.5489743243683698</v>
      </c>
    </row>
    <row r="8719" spans="1:6" x14ac:dyDescent="0.25">
      <c r="A8719" t="s">
        <v>22153</v>
      </c>
      <c r="B8719">
        <v>-0.897358453091611</v>
      </c>
      <c r="C8719">
        <v>-1.29784210837199</v>
      </c>
      <c r="D8719">
        <v>0.230542026802109</v>
      </c>
      <c r="E8719">
        <v>0.56291706697116695</v>
      </c>
      <c r="F8719">
        <v>-5.5491356865113604</v>
      </c>
    </row>
    <row r="8720" spans="1:6" x14ac:dyDescent="0.25">
      <c r="A8720" t="s">
        <v>12620</v>
      </c>
      <c r="B8720">
        <v>0.46321221785782901</v>
      </c>
      <c r="C8720">
        <v>1.9981701868455699</v>
      </c>
      <c r="D8720">
        <v>8.0778557396360806E-2</v>
      </c>
      <c r="E8720">
        <v>0.34932390221091197</v>
      </c>
      <c r="F8720">
        <v>-5.549276590891</v>
      </c>
    </row>
    <row r="8721" spans="1:6" x14ac:dyDescent="0.25">
      <c r="A8721" t="s">
        <v>3823</v>
      </c>
      <c r="B8721">
        <v>-1.03711161540245</v>
      </c>
      <c r="C8721">
        <v>-1.2957419295772199</v>
      </c>
      <c r="D8721">
        <v>0.231230311144136</v>
      </c>
      <c r="E8721">
        <v>0.56333053617609996</v>
      </c>
      <c r="F8721">
        <v>-5.5493659127392903</v>
      </c>
    </row>
    <row r="8722" spans="1:6" x14ac:dyDescent="0.25">
      <c r="A8722" t="s">
        <v>7726</v>
      </c>
      <c r="B8722">
        <v>-0.47762929482980798</v>
      </c>
      <c r="C8722">
        <v>-1.9894035232625999</v>
      </c>
      <c r="D8722">
        <v>8.1882410653282001E-2</v>
      </c>
      <c r="E8722">
        <v>0.35171185890265599</v>
      </c>
      <c r="F8722">
        <v>-5.5494449990058801</v>
      </c>
    </row>
    <row r="8723" spans="1:6" x14ac:dyDescent="0.25">
      <c r="A8723" t="s">
        <v>9608</v>
      </c>
      <c r="B8723">
        <v>0.88200725516999301</v>
      </c>
      <c r="C8723">
        <v>1.36844130693263</v>
      </c>
      <c r="D8723">
        <v>0.20840124066725299</v>
      </c>
      <c r="E8723">
        <v>0.54460061177812802</v>
      </c>
      <c r="F8723">
        <v>-5.5494477454253497</v>
      </c>
    </row>
    <row r="8724" spans="1:6" x14ac:dyDescent="0.25">
      <c r="A8724" t="s">
        <v>27098</v>
      </c>
      <c r="B8724">
        <v>-0.64880874357700302</v>
      </c>
      <c r="C8724">
        <v>-1.6502034264067</v>
      </c>
      <c r="D8724">
        <v>0.13754471687134201</v>
      </c>
      <c r="E8724">
        <v>0.44640948388587198</v>
      </c>
      <c r="F8724">
        <v>-5.5494676574904602</v>
      </c>
    </row>
    <row r="8725" spans="1:6" x14ac:dyDescent="0.25">
      <c r="A8725" t="s">
        <v>11750</v>
      </c>
      <c r="B8725">
        <v>0.50595287900208097</v>
      </c>
      <c r="C8725">
        <v>1.7590797299116001</v>
      </c>
      <c r="D8725">
        <v>0.11664562806366199</v>
      </c>
      <c r="E8725">
        <v>0.41316435900062898</v>
      </c>
      <c r="F8725">
        <v>-5.5495018457843299</v>
      </c>
    </row>
    <row r="8726" spans="1:6" x14ac:dyDescent="0.25">
      <c r="A8726" t="s">
        <v>11792</v>
      </c>
      <c r="B8726">
        <v>0.41223299298086702</v>
      </c>
      <c r="C8726">
        <v>2.0009182629988498</v>
      </c>
      <c r="D8726">
        <v>8.04355088735033E-2</v>
      </c>
      <c r="E8726">
        <v>0.348755303419721</v>
      </c>
      <c r="F8726">
        <v>-5.5496079862468699</v>
      </c>
    </row>
    <row r="8727" spans="1:6" x14ac:dyDescent="0.25">
      <c r="A8727" t="s">
        <v>4376</v>
      </c>
      <c r="B8727">
        <v>1.24249859455476</v>
      </c>
      <c r="C8727">
        <v>1.34036069183988</v>
      </c>
      <c r="D8727">
        <v>0.21697841481444</v>
      </c>
      <c r="E8727">
        <v>0.55460922101535703</v>
      </c>
      <c r="F8727">
        <v>-5.5497294601809797</v>
      </c>
    </row>
    <row r="8728" spans="1:6" x14ac:dyDescent="0.25">
      <c r="A8728" t="s">
        <v>15764</v>
      </c>
      <c r="B8728">
        <v>-0.36350802280379202</v>
      </c>
      <c r="C8728">
        <v>-1.8749621913794201</v>
      </c>
      <c r="D8728">
        <v>9.7694070067893796E-2</v>
      </c>
      <c r="E8728">
        <v>0.37888407544703501</v>
      </c>
      <c r="F8728">
        <v>-5.5498349422892002</v>
      </c>
    </row>
    <row r="8729" spans="1:6" x14ac:dyDescent="0.25">
      <c r="A8729" t="s">
        <v>997</v>
      </c>
      <c r="B8729">
        <v>-0.66441317662902599</v>
      </c>
      <c r="C8729">
        <v>-1.37038447841011</v>
      </c>
      <c r="D8729">
        <v>0.207818699274774</v>
      </c>
      <c r="E8729">
        <v>0.54394425251525702</v>
      </c>
      <c r="F8729">
        <v>-5.5503567944245198</v>
      </c>
    </row>
    <row r="8730" spans="1:6" x14ac:dyDescent="0.25">
      <c r="A8730" t="s">
        <v>15276</v>
      </c>
      <c r="B8730">
        <v>-0.56424516402032099</v>
      </c>
      <c r="C8730">
        <v>-1.96639540649114</v>
      </c>
      <c r="D8730">
        <v>8.4849270558091897E-2</v>
      </c>
      <c r="E8730">
        <v>0.35732595309552001</v>
      </c>
      <c r="F8730">
        <v>-5.5507923188908501</v>
      </c>
    </row>
    <row r="8731" spans="1:6" x14ac:dyDescent="0.25">
      <c r="A8731" t="s">
        <v>17372</v>
      </c>
      <c r="B8731">
        <v>0.40264302920115602</v>
      </c>
      <c r="C8731">
        <v>1.7896371958330499</v>
      </c>
      <c r="D8731">
        <v>0.11133657285566</v>
      </c>
      <c r="E8731">
        <v>0.40378862522016701</v>
      </c>
      <c r="F8731">
        <v>-5.5512192954540698</v>
      </c>
    </row>
    <row r="8732" spans="1:6" x14ac:dyDescent="0.25">
      <c r="A8732" t="s">
        <v>7973</v>
      </c>
      <c r="B8732">
        <v>0.57204979840827896</v>
      </c>
      <c r="C8732">
        <v>1.8910575399964</v>
      </c>
      <c r="D8732">
        <v>9.5305467920800802E-2</v>
      </c>
      <c r="E8732">
        <v>0.37431204810728902</v>
      </c>
      <c r="F8732">
        <v>-5.5512809287244496</v>
      </c>
    </row>
    <row r="8733" spans="1:6" x14ac:dyDescent="0.25">
      <c r="A8733" t="s">
        <v>9576</v>
      </c>
      <c r="B8733">
        <v>0.63631021936446097</v>
      </c>
      <c r="C8733">
        <v>1.31983885764914</v>
      </c>
      <c r="D8733">
        <v>0.22343723744169899</v>
      </c>
      <c r="E8733">
        <v>0.55460922101535703</v>
      </c>
      <c r="F8733">
        <v>-5.5514397800018997</v>
      </c>
    </row>
    <row r="8734" spans="1:6" x14ac:dyDescent="0.25">
      <c r="A8734" t="s">
        <v>20829</v>
      </c>
      <c r="B8734">
        <v>-0.83900980314615803</v>
      </c>
      <c r="C8734">
        <v>-1.33205882174003</v>
      </c>
      <c r="D8734">
        <v>0.219571705484466</v>
      </c>
      <c r="E8734">
        <v>0.55460922101535703</v>
      </c>
      <c r="F8734">
        <v>-5.5516344210505704</v>
      </c>
    </row>
    <row r="8735" spans="1:6" x14ac:dyDescent="0.25">
      <c r="A8735" t="s">
        <v>9590</v>
      </c>
      <c r="B8735">
        <v>-0.80777643012225397</v>
      </c>
      <c r="C8735">
        <v>-1.75781997871491</v>
      </c>
      <c r="D8735">
        <v>0.116869516500301</v>
      </c>
      <c r="E8735">
        <v>0.41357933921339401</v>
      </c>
      <c r="F8735">
        <v>-5.5516661624969901</v>
      </c>
    </row>
    <row r="8736" spans="1:6" x14ac:dyDescent="0.25">
      <c r="A8736" t="s">
        <v>6680</v>
      </c>
      <c r="B8736">
        <v>0.78464413239021602</v>
      </c>
      <c r="C8736">
        <v>1.57021124492119</v>
      </c>
      <c r="D8736">
        <v>0.15504219807206501</v>
      </c>
      <c r="E8736">
        <v>0.47250854204681803</v>
      </c>
      <c r="F8736">
        <v>-5.5519600844171899</v>
      </c>
    </row>
    <row r="8737" spans="1:6" x14ac:dyDescent="0.25">
      <c r="A8737" t="s">
        <v>5293</v>
      </c>
      <c r="B8737">
        <v>1.3694782760611199</v>
      </c>
      <c r="C8737">
        <v>1.2726443884229</v>
      </c>
      <c r="D8737">
        <v>0.23891559328516901</v>
      </c>
      <c r="E8737">
        <v>0.57243931347586097</v>
      </c>
      <c r="F8737">
        <v>-5.5525727408692296</v>
      </c>
    </row>
    <row r="8738" spans="1:6" x14ac:dyDescent="0.25">
      <c r="A8738" t="s">
        <v>11267</v>
      </c>
      <c r="B8738">
        <v>0.56934764567643004</v>
      </c>
      <c r="C8738">
        <v>1.98504927763022</v>
      </c>
      <c r="D8738">
        <v>8.2436084342455307E-2</v>
      </c>
      <c r="E8738">
        <v>0.35308365510644202</v>
      </c>
      <c r="F8738">
        <v>-5.5526764059805904</v>
      </c>
    </row>
    <row r="8739" spans="1:6" x14ac:dyDescent="0.25">
      <c r="A8739" t="s">
        <v>7189</v>
      </c>
      <c r="B8739">
        <v>-0.62953976594601102</v>
      </c>
      <c r="C8739">
        <v>-1.95688339297008</v>
      </c>
      <c r="D8739">
        <v>8.6105903106249201E-2</v>
      </c>
      <c r="E8739">
        <v>0.36047268150491502</v>
      </c>
      <c r="F8739">
        <v>-5.5527744476979004</v>
      </c>
    </row>
    <row r="8740" spans="1:6" x14ac:dyDescent="0.25">
      <c r="A8740" t="s">
        <v>13293</v>
      </c>
      <c r="B8740">
        <v>-0.37360479471792601</v>
      </c>
      <c r="C8740">
        <v>-2.00389289524772</v>
      </c>
      <c r="D8740">
        <v>8.0065769072298301E-2</v>
      </c>
      <c r="E8740">
        <v>0.34802453057729599</v>
      </c>
      <c r="F8740">
        <v>-5.5530093439660497</v>
      </c>
    </row>
    <row r="8741" spans="1:6" x14ac:dyDescent="0.25">
      <c r="A8741" t="s">
        <v>17247</v>
      </c>
      <c r="B8741">
        <v>-0.84575299840059504</v>
      </c>
      <c r="C8741">
        <v>-1.2752481617535301</v>
      </c>
      <c r="D8741">
        <v>0.23803858140230499</v>
      </c>
      <c r="E8741">
        <v>0.57110175607962299</v>
      </c>
      <c r="F8741">
        <v>-5.5531554728270702</v>
      </c>
    </row>
    <row r="8742" spans="1:6" x14ac:dyDescent="0.25">
      <c r="A8742" t="s">
        <v>430</v>
      </c>
      <c r="B8742">
        <v>1.1174860066586401</v>
      </c>
      <c r="C8742">
        <v>1.7646333178106799</v>
      </c>
      <c r="D8742">
        <v>0.115663405426256</v>
      </c>
      <c r="E8742">
        <v>0.41162029286108698</v>
      </c>
      <c r="F8742">
        <v>-5.5532893285932596</v>
      </c>
    </row>
    <row r="8743" spans="1:6" x14ac:dyDescent="0.25">
      <c r="A8743" t="s">
        <v>41</v>
      </c>
      <c r="B8743">
        <v>0.45067912305448599</v>
      </c>
      <c r="C8743">
        <v>1.8812226011200099</v>
      </c>
      <c r="D8743">
        <v>9.67582952004193E-2</v>
      </c>
      <c r="E8743">
        <v>0.37725582252571099</v>
      </c>
      <c r="F8743">
        <v>-5.5536320507775496</v>
      </c>
    </row>
    <row r="8744" spans="1:6" x14ac:dyDescent="0.25">
      <c r="A8744" t="s">
        <v>12035</v>
      </c>
      <c r="B8744">
        <v>-1.11530800122955</v>
      </c>
      <c r="C8744">
        <v>-1.8735427759599399</v>
      </c>
      <c r="D8744">
        <v>9.79074339076932E-2</v>
      </c>
      <c r="E8744">
        <v>0.37933711537582898</v>
      </c>
      <c r="F8744">
        <v>-5.5536960236152204</v>
      </c>
    </row>
    <row r="8745" spans="1:6" x14ac:dyDescent="0.25">
      <c r="A8745" t="s">
        <v>11820</v>
      </c>
      <c r="B8745">
        <v>-0.84464415908410595</v>
      </c>
      <c r="C8745">
        <v>-1.6969551122244499</v>
      </c>
      <c r="D8745">
        <v>0.128177650886559</v>
      </c>
      <c r="E8745">
        <v>0.43045761254341802</v>
      </c>
      <c r="F8745">
        <v>-5.5538034496312996</v>
      </c>
    </row>
    <row r="8746" spans="1:6" x14ac:dyDescent="0.25">
      <c r="A8746" t="s">
        <v>26710</v>
      </c>
      <c r="B8746">
        <v>-0.919742480732335</v>
      </c>
      <c r="C8746">
        <v>-1.4863170796663601</v>
      </c>
      <c r="D8746">
        <v>0.175538990584751</v>
      </c>
      <c r="E8746">
        <v>0.49811644728646898</v>
      </c>
      <c r="F8746">
        <v>-5.5539228423499498</v>
      </c>
    </row>
    <row r="8747" spans="1:6" x14ac:dyDescent="0.25">
      <c r="A8747" t="s">
        <v>8480</v>
      </c>
      <c r="B8747">
        <v>0.46414966484262399</v>
      </c>
      <c r="C8747">
        <v>1.75365892792236</v>
      </c>
      <c r="D8747">
        <v>0.117611901209215</v>
      </c>
      <c r="E8747">
        <v>0.41469164439099798</v>
      </c>
      <c r="F8747">
        <v>-5.5539561529335302</v>
      </c>
    </row>
    <row r="8748" spans="1:6" x14ac:dyDescent="0.25">
      <c r="A8748" t="s">
        <v>16325</v>
      </c>
      <c r="B8748">
        <v>0.78155074084539899</v>
      </c>
      <c r="C8748">
        <v>1.2979637886800399</v>
      </c>
      <c r="D8748">
        <v>0.23050220232211899</v>
      </c>
      <c r="E8748">
        <v>0.56291706697116695</v>
      </c>
      <c r="F8748">
        <v>-5.5539877462970999</v>
      </c>
    </row>
    <row r="8749" spans="1:6" x14ac:dyDescent="0.25">
      <c r="A8749" t="s">
        <v>15348</v>
      </c>
      <c r="B8749">
        <v>0.74641660351231998</v>
      </c>
      <c r="C8749">
        <v>1.3121912588154201</v>
      </c>
      <c r="D8749">
        <v>0.22588588264149301</v>
      </c>
      <c r="E8749">
        <v>0.55757162313681896</v>
      </c>
      <c r="F8749">
        <v>-5.5542670914519103</v>
      </c>
    </row>
    <row r="8750" spans="1:6" x14ac:dyDescent="0.25">
      <c r="A8750" t="s">
        <v>6107</v>
      </c>
      <c r="B8750">
        <v>-1.0420426979581801</v>
      </c>
      <c r="C8750">
        <v>-1.8216997245158699</v>
      </c>
      <c r="D8750">
        <v>0.106011162252137</v>
      </c>
      <c r="E8750">
        <v>0.39525029616715801</v>
      </c>
      <c r="F8750">
        <v>-5.5543798612665602</v>
      </c>
    </row>
    <row r="8751" spans="1:6" x14ac:dyDescent="0.25">
      <c r="A8751" t="s">
        <v>23528</v>
      </c>
      <c r="B8751">
        <v>0.75238210762542401</v>
      </c>
      <c r="C8751">
        <v>1.2872963492681799</v>
      </c>
      <c r="D8751">
        <v>0.23401578343225701</v>
      </c>
      <c r="E8751">
        <v>0.56635243804425295</v>
      </c>
      <c r="F8751">
        <v>-5.5545130863575203</v>
      </c>
    </row>
    <row r="8752" spans="1:6" x14ac:dyDescent="0.25">
      <c r="A8752" t="s">
        <v>11744</v>
      </c>
      <c r="B8752">
        <v>-0.88272087542392996</v>
      </c>
      <c r="C8752">
        <v>-1.7396728290196799</v>
      </c>
      <c r="D8752">
        <v>0.120139680351513</v>
      </c>
      <c r="E8752">
        <v>0.41892130473515699</v>
      </c>
      <c r="F8752">
        <v>-5.5548818450484498</v>
      </c>
    </row>
    <row r="8753" spans="1:6" x14ac:dyDescent="0.25">
      <c r="A8753" t="s">
        <v>13832</v>
      </c>
      <c r="B8753">
        <v>-1.1045568465926201</v>
      </c>
      <c r="C8753">
        <v>-1.3270062206195701</v>
      </c>
      <c r="D8753">
        <v>0.221162988657571</v>
      </c>
      <c r="E8753">
        <v>0.55460922101535703</v>
      </c>
      <c r="F8753">
        <v>-5.5551229833967399</v>
      </c>
    </row>
    <row r="8754" spans="1:6" x14ac:dyDescent="0.25">
      <c r="A8754" t="s">
        <v>2660</v>
      </c>
      <c r="B8754">
        <v>0.88147942215462605</v>
      </c>
      <c r="C8754">
        <v>1.2216287677280599</v>
      </c>
      <c r="D8754">
        <v>0.25665401306651298</v>
      </c>
      <c r="E8754">
        <v>0.59611684994547398</v>
      </c>
      <c r="F8754">
        <v>-5.5551917039603902</v>
      </c>
    </row>
    <row r="8755" spans="1:6" x14ac:dyDescent="0.25">
      <c r="A8755" t="s">
        <v>2774</v>
      </c>
      <c r="B8755">
        <v>0.88147942215462605</v>
      </c>
      <c r="C8755">
        <v>1.2216287677280599</v>
      </c>
      <c r="D8755">
        <v>0.25665401306651298</v>
      </c>
      <c r="E8755">
        <v>0.59611684994547398</v>
      </c>
      <c r="F8755">
        <v>-5.5551917039603902</v>
      </c>
    </row>
    <row r="8756" spans="1:6" x14ac:dyDescent="0.25">
      <c r="A8756" t="s">
        <v>3561</v>
      </c>
      <c r="B8756">
        <v>0.88147942215462605</v>
      </c>
      <c r="C8756">
        <v>1.2216287677280599</v>
      </c>
      <c r="D8756">
        <v>0.25665401306651298</v>
      </c>
      <c r="E8756">
        <v>0.59611684994547398</v>
      </c>
      <c r="F8756">
        <v>-5.5551917039603902</v>
      </c>
    </row>
    <row r="8757" spans="1:6" x14ac:dyDescent="0.25">
      <c r="A8757" t="s">
        <v>5380</v>
      </c>
      <c r="B8757">
        <v>0.88147942215462605</v>
      </c>
      <c r="C8757">
        <v>1.2216287677280599</v>
      </c>
      <c r="D8757">
        <v>0.25665401306651298</v>
      </c>
      <c r="E8757">
        <v>0.59611684994547398</v>
      </c>
      <c r="F8757">
        <v>-5.5551917039603902</v>
      </c>
    </row>
    <row r="8758" spans="1:6" x14ac:dyDescent="0.25">
      <c r="A8758" t="s">
        <v>6551</v>
      </c>
      <c r="B8758">
        <v>0.88147942215462605</v>
      </c>
      <c r="C8758">
        <v>1.2216287677280599</v>
      </c>
      <c r="D8758">
        <v>0.25665401306651298</v>
      </c>
      <c r="E8758">
        <v>0.59611684994547398</v>
      </c>
      <c r="F8758">
        <v>-5.5551917039603902</v>
      </c>
    </row>
    <row r="8759" spans="1:6" x14ac:dyDescent="0.25">
      <c r="A8759" t="s">
        <v>6660</v>
      </c>
      <c r="B8759">
        <v>0.88147942215462605</v>
      </c>
      <c r="C8759">
        <v>1.2216287677280599</v>
      </c>
      <c r="D8759">
        <v>0.25665401306651298</v>
      </c>
      <c r="E8759">
        <v>0.59611684994547398</v>
      </c>
      <c r="F8759">
        <v>-5.5551917039603902</v>
      </c>
    </row>
    <row r="8760" spans="1:6" x14ac:dyDescent="0.25">
      <c r="A8760" t="s">
        <v>10869</v>
      </c>
      <c r="B8760">
        <v>0.88147942215462605</v>
      </c>
      <c r="C8760">
        <v>1.2216287677280599</v>
      </c>
      <c r="D8760">
        <v>0.25665401306651298</v>
      </c>
      <c r="E8760">
        <v>0.59611684994547398</v>
      </c>
      <c r="F8760">
        <v>-5.5551917039603902</v>
      </c>
    </row>
    <row r="8761" spans="1:6" x14ac:dyDescent="0.25">
      <c r="A8761" t="s">
        <v>11132</v>
      </c>
      <c r="B8761">
        <v>0.88147942215462605</v>
      </c>
      <c r="C8761">
        <v>1.2216287677280599</v>
      </c>
      <c r="D8761">
        <v>0.25665401306651298</v>
      </c>
      <c r="E8761">
        <v>0.59611684994547398</v>
      </c>
      <c r="F8761">
        <v>-5.5551917039603902</v>
      </c>
    </row>
    <row r="8762" spans="1:6" x14ac:dyDescent="0.25">
      <c r="A8762" t="s">
        <v>12894</v>
      </c>
      <c r="B8762">
        <v>0.88147942215462605</v>
      </c>
      <c r="C8762">
        <v>1.2216287677280599</v>
      </c>
      <c r="D8762">
        <v>0.25665401306651298</v>
      </c>
      <c r="E8762">
        <v>0.59611684994547398</v>
      </c>
      <c r="F8762">
        <v>-5.5551917039603902</v>
      </c>
    </row>
    <row r="8763" spans="1:6" x14ac:dyDescent="0.25">
      <c r="A8763" t="s">
        <v>13587</v>
      </c>
      <c r="B8763">
        <v>0.88147942215462605</v>
      </c>
      <c r="C8763">
        <v>1.2216287677280599</v>
      </c>
      <c r="D8763">
        <v>0.25665401306651298</v>
      </c>
      <c r="E8763">
        <v>0.59611684994547398</v>
      </c>
      <c r="F8763">
        <v>-5.5551917039603902</v>
      </c>
    </row>
    <row r="8764" spans="1:6" x14ac:dyDescent="0.25">
      <c r="A8764" t="s">
        <v>13627</v>
      </c>
      <c r="B8764">
        <v>0.88147942215462605</v>
      </c>
      <c r="C8764">
        <v>1.2216287677280599</v>
      </c>
      <c r="D8764">
        <v>0.25665401306651298</v>
      </c>
      <c r="E8764">
        <v>0.59611684994547398</v>
      </c>
      <c r="F8764">
        <v>-5.5551917039603902</v>
      </c>
    </row>
    <row r="8765" spans="1:6" x14ac:dyDescent="0.25">
      <c r="A8765" t="s">
        <v>13724</v>
      </c>
      <c r="B8765">
        <v>0.88147942215462605</v>
      </c>
      <c r="C8765">
        <v>1.2216287677280599</v>
      </c>
      <c r="D8765">
        <v>0.25665401306651298</v>
      </c>
      <c r="E8765">
        <v>0.59611684994547398</v>
      </c>
      <c r="F8765">
        <v>-5.5551917039603902</v>
      </c>
    </row>
    <row r="8766" spans="1:6" x14ac:dyDescent="0.25">
      <c r="A8766" t="s">
        <v>17606</v>
      </c>
      <c r="B8766">
        <v>0.88147942215462605</v>
      </c>
      <c r="C8766">
        <v>1.2216287677280599</v>
      </c>
      <c r="D8766">
        <v>0.25665401306651298</v>
      </c>
      <c r="E8766">
        <v>0.59611684994547398</v>
      </c>
      <c r="F8766">
        <v>-5.5551917039603902</v>
      </c>
    </row>
    <row r="8767" spans="1:6" x14ac:dyDescent="0.25">
      <c r="A8767" t="s">
        <v>17699</v>
      </c>
      <c r="B8767">
        <v>0.88147942215462605</v>
      </c>
      <c r="C8767">
        <v>1.2216287677280599</v>
      </c>
      <c r="D8767">
        <v>0.25665401306651298</v>
      </c>
      <c r="E8767">
        <v>0.59611684994547398</v>
      </c>
      <c r="F8767">
        <v>-5.5551917039603902</v>
      </c>
    </row>
    <row r="8768" spans="1:6" x14ac:dyDescent="0.25">
      <c r="A8768" t="s">
        <v>18674</v>
      </c>
      <c r="B8768">
        <v>0.88147942215462605</v>
      </c>
      <c r="C8768">
        <v>1.2216287677280599</v>
      </c>
      <c r="D8768">
        <v>0.25665401306651298</v>
      </c>
      <c r="E8768">
        <v>0.59611684994547398</v>
      </c>
      <c r="F8768">
        <v>-5.5551917039603902</v>
      </c>
    </row>
    <row r="8769" spans="1:6" x14ac:dyDescent="0.25">
      <c r="A8769" t="s">
        <v>18937</v>
      </c>
      <c r="B8769">
        <v>0.88147942215462605</v>
      </c>
      <c r="C8769">
        <v>1.2216287677280599</v>
      </c>
      <c r="D8769">
        <v>0.25665401306651298</v>
      </c>
      <c r="E8769">
        <v>0.59611684994547398</v>
      </c>
      <c r="F8769">
        <v>-5.5551917039603902</v>
      </c>
    </row>
    <row r="8770" spans="1:6" x14ac:dyDescent="0.25">
      <c r="A8770" t="s">
        <v>20730</v>
      </c>
      <c r="B8770">
        <v>0.88147942215462605</v>
      </c>
      <c r="C8770">
        <v>1.2216287677280599</v>
      </c>
      <c r="D8770">
        <v>0.25665401306651298</v>
      </c>
      <c r="E8770">
        <v>0.59611684994547398</v>
      </c>
      <c r="F8770">
        <v>-5.5551917039603902</v>
      </c>
    </row>
    <row r="8771" spans="1:6" x14ac:dyDescent="0.25">
      <c r="A8771" t="s">
        <v>21360</v>
      </c>
      <c r="B8771">
        <v>0.88147942215462605</v>
      </c>
      <c r="C8771">
        <v>1.2216287677280599</v>
      </c>
      <c r="D8771">
        <v>0.25665401306651298</v>
      </c>
      <c r="E8771">
        <v>0.59611684994547398</v>
      </c>
      <c r="F8771">
        <v>-5.5551917039603902</v>
      </c>
    </row>
    <row r="8772" spans="1:6" x14ac:dyDescent="0.25">
      <c r="A8772" t="s">
        <v>21746</v>
      </c>
      <c r="B8772">
        <v>0.88147942215462605</v>
      </c>
      <c r="C8772">
        <v>1.2216287677280599</v>
      </c>
      <c r="D8772">
        <v>0.25665401306651298</v>
      </c>
      <c r="E8772">
        <v>0.59611684994547398</v>
      </c>
      <c r="F8772">
        <v>-5.5551917039603902</v>
      </c>
    </row>
    <row r="8773" spans="1:6" x14ac:dyDescent="0.25">
      <c r="A8773" t="s">
        <v>22226</v>
      </c>
      <c r="B8773">
        <v>0.88147942215462605</v>
      </c>
      <c r="C8773">
        <v>1.2216287677280599</v>
      </c>
      <c r="D8773">
        <v>0.25665401306651298</v>
      </c>
      <c r="E8773">
        <v>0.59611684994547398</v>
      </c>
      <c r="F8773">
        <v>-5.5551917039603902</v>
      </c>
    </row>
    <row r="8774" spans="1:6" x14ac:dyDescent="0.25">
      <c r="A8774" t="s">
        <v>22617</v>
      </c>
      <c r="B8774">
        <v>0.88147942215462605</v>
      </c>
      <c r="C8774">
        <v>1.2216287677280599</v>
      </c>
      <c r="D8774">
        <v>0.25665401306651298</v>
      </c>
      <c r="E8774">
        <v>0.59611684994547398</v>
      </c>
      <c r="F8774">
        <v>-5.5551917039603902</v>
      </c>
    </row>
    <row r="8775" spans="1:6" x14ac:dyDescent="0.25">
      <c r="A8775" t="s">
        <v>24104</v>
      </c>
      <c r="B8775">
        <v>0.88147942215462605</v>
      </c>
      <c r="C8775">
        <v>1.2216287677280599</v>
      </c>
      <c r="D8775">
        <v>0.25665401306651298</v>
      </c>
      <c r="E8775">
        <v>0.59611684994547398</v>
      </c>
      <c r="F8775">
        <v>-5.5551917039603902</v>
      </c>
    </row>
    <row r="8776" spans="1:6" x14ac:dyDescent="0.25">
      <c r="A8776" t="s">
        <v>26827</v>
      </c>
      <c r="B8776">
        <v>0.88147942215462605</v>
      </c>
      <c r="C8776">
        <v>1.2216287677280599</v>
      </c>
      <c r="D8776">
        <v>0.25665401306651298</v>
      </c>
      <c r="E8776">
        <v>0.59611684994547398</v>
      </c>
      <c r="F8776">
        <v>-5.5551917039603902</v>
      </c>
    </row>
    <row r="8777" spans="1:6" x14ac:dyDescent="0.25">
      <c r="A8777" t="s">
        <v>10472</v>
      </c>
      <c r="B8777">
        <v>0.71777668193817501</v>
      </c>
      <c r="C8777">
        <v>1.88613374709213</v>
      </c>
      <c r="D8777">
        <v>9.60301928730318E-2</v>
      </c>
      <c r="E8777">
        <v>0.37565170829294497</v>
      </c>
      <c r="F8777">
        <v>-5.5552853868631704</v>
      </c>
    </row>
    <row r="8778" spans="1:6" x14ac:dyDescent="0.25">
      <c r="A8778" t="s">
        <v>19077</v>
      </c>
      <c r="B8778">
        <v>-0.58595242444082896</v>
      </c>
      <c r="C8778">
        <v>-1.7337297621065599</v>
      </c>
      <c r="D8778">
        <v>0.12122910075627299</v>
      </c>
      <c r="E8778">
        <v>0.42102684040768101</v>
      </c>
      <c r="F8778">
        <v>-5.5553816914316396</v>
      </c>
    </row>
    <row r="8779" spans="1:6" x14ac:dyDescent="0.25">
      <c r="A8779" t="s">
        <v>1403</v>
      </c>
      <c r="B8779">
        <v>-0.95123054739357904</v>
      </c>
      <c r="C8779">
        <v>-1.9086676809752701</v>
      </c>
      <c r="D8779">
        <v>9.2756005343058501E-2</v>
      </c>
      <c r="E8779">
        <v>0.370000977195656</v>
      </c>
      <c r="F8779">
        <v>-5.5554092725710502</v>
      </c>
    </row>
    <row r="8780" spans="1:6" x14ac:dyDescent="0.25">
      <c r="A8780" t="s">
        <v>14179</v>
      </c>
      <c r="B8780">
        <v>-0.52010495727490003</v>
      </c>
      <c r="C8780">
        <v>-1.7964994157845799</v>
      </c>
      <c r="D8780">
        <v>0.110175997370854</v>
      </c>
      <c r="E8780">
        <v>0.40189939869343899</v>
      </c>
      <c r="F8780">
        <v>-5.55634995769186</v>
      </c>
    </row>
    <row r="8781" spans="1:6" x14ac:dyDescent="0.25">
      <c r="A8781" t="s">
        <v>11316</v>
      </c>
      <c r="B8781">
        <v>0.81033724690956999</v>
      </c>
      <c r="C8781">
        <v>1.2607568716506401</v>
      </c>
      <c r="D8781">
        <v>0.24295425379433999</v>
      </c>
      <c r="E8781">
        <v>0.57745509199323997</v>
      </c>
      <c r="F8781">
        <v>-5.55642620197023</v>
      </c>
    </row>
    <row r="8782" spans="1:6" x14ac:dyDescent="0.25">
      <c r="A8782" t="s">
        <v>14122</v>
      </c>
      <c r="B8782">
        <v>0.81033724690956999</v>
      </c>
      <c r="C8782">
        <v>1.2607568716506401</v>
      </c>
      <c r="D8782">
        <v>0.24295425379433999</v>
      </c>
      <c r="E8782">
        <v>0.57745509199323997</v>
      </c>
      <c r="F8782">
        <v>-5.55642620197023</v>
      </c>
    </row>
    <row r="8783" spans="1:6" x14ac:dyDescent="0.25">
      <c r="A8783" t="s">
        <v>20736</v>
      </c>
      <c r="B8783">
        <v>0.81033724690956999</v>
      </c>
      <c r="C8783">
        <v>1.2607568716506401</v>
      </c>
      <c r="D8783">
        <v>0.24295425379433999</v>
      </c>
      <c r="E8783">
        <v>0.57745509199323997</v>
      </c>
      <c r="F8783">
        <v>-5.55642620197023</v>
      </c>
    </row>
    <row r="8784" spans="1:6" x14ac:dyDescent="0.25">
      <c r="A8784" t="s">
        <v>1891</v>
      </c>
      <c r="B8784">
        <v>1.30474916567235</v>
      </c>
      <c r="C8784">
        <v>1.3188902403854099</v>
      </c>
      <c r="D8784">
        <v>0.22373973309439499</v>
      </c>
      <c r="E8784">
        <v>0.55460922101535703</v>
      </c>
      <c r="F8784">
        <v>-5.5574173177110602</v>
      </c>
    </row>
    <row r="8785" spans="1:6" x14ac:dyDescent="0.25">
      <c r="A8785" t="s">
        <v>8058</v>
      </c>
      <c r="B8785">
        <v>0.42116739772254602</v>
      </c>
      <c r="C8785">
        <v>1.9829211745981901</v>
      </c>
      <c r="D8785">
        <v>8.2708002974582195E-2</v>
      </c>
      <c r="E8785">
        <v>0.353634076400621</v>
      </c>
      <c r="F8785">
        <v>-5.5574657370058897</v>
      </c>
    </row>
    <row r="8786" spans="1:6" x14ac:dyDescent="0.25">
      <c r="A8786" t="s">
        <v>9126</v>
      </c>
      <c r="B8786">
        <v>1.0845320131578799</v>
      </c>
      <c r="C8786">
        <v>1.29590333768886</v>
      </c>
      <c r="D8786">
        <v>0.23117735159674899</v>
      </c>
      <c r="E8786">
        <v>0.56328861787071305</v>
      </c>
      <c r="F8786">
        <v>-5.5574907410856103</v>
      </c>
    </row>
    <row r="8787" spans="1:6" x14ac:dyDescent="0.25">
      <c r="A8787" t="s">
        <v>18511</v>
      </c>
      <c r="B8787">
        <v>1.11489102135958</v>
      </c>
      <c r="C8787">
        <v>1.28307104757669</v>
      </c>
      <c r="D8787">
        <v>0.23541998273582401</v>
      </c>
      <c r="E8787">
        <v>0.56777514285669295</v>
      </c>
      <c r="F8787">
        <v>-5.5575687550861304</v>
      </c>
    </row>
    <row r="8788" spans="1:6" x14ac:dyDescent="0.25">
      <c r="A8788" t="s">
        <v>21345</v>
      </c>
      <c r="B8788">
        <v>0.820959859485626</v>
      </c>
      <c r="C8788">
        <v>1.4438629246166601</v>
      </c>
      <c r="D8788">
        <v>0.18680661508714599</v>
      </c>
      <c r="E8788">
        <v>0.51399440334157898</v>
      </c>
      <c r="F8788">
        <v>-5.557602166763</v>
      </c>
    </row>
    <row r="8789" spans="1:6" x14ac:dyDescent="0.25">
      <c r="A8789" t="s">
        <v>6855</v>
      </c>
      <c r="B8789">
        <v>-0.75448531553416998</v>
      </c>
      <c r="C8789">
        <v>-1.3042163592920499</v>
      </c>
      <c r="D8789">
        <v>0.22846366682191199</v>
      </c>
      <c r="E8789">
        <v>0.56063137051018397</v>
      </c>
      <c r="F8789">
        <v>-5.5578014417963697</v>
      </c>
    </row>
    <row r="8790" spans="1:6" x14ac:dyDescent="0.25">
      <c r="A8790" t="s">
        <v>11621</v>
      </c>
      <c r="B8790">
        <v>1.13982005890172</v>
      </c>
      <c r="C8790">
        <v>1.4143922281343999</v>
      </c>
      <c r="D8790">
        <v>0.194999386648811</v>
      </c>
      <c r="E8790">
        <v>0.526094923696937</v>
      </c>
      <c r="F8790">
        <v>-5.5581407339287496</v>
      </c>
    </row>
    <row r="8791" spans="1:6" x14ac:dyDescent="0.25">
      <c r="A8791" t="s">
        <v>2258</v>
      </c>
      <c r="B8791">
        <v>-1.79202694539104</v>
      </c>
      <c r="C8791">
        <v>-1.2348422478471801</v>
      </c>
      <c r="D8791">
        <v>0.25195736062969198</v>
      </c>
      <c r="E8791">
        <v>0.58972283481481302</v>
      </c>
      <c r="F8791">
        <v>-5.5581633616788402</v>
      </c>
    </row>
    <row r="8792" spans="1:6" x14ac:dyDescent="0.25">
      <c r="A8792" t="s">
        <v>21083</v>
      </c>
      <c r="B8792">
        <v>0.93624363275863698</v>
      </c>
      <c r="C8792">
        <v>1.27635450362078</v>
      </c>
      <c r="D8792">
        <v>0.23766676267779699</v>
      </c>
      <c r="E8792">
        <v>0.57075763875303098</v>
      </c>
      <c r="F8792">
        <v>-5.5586869335903204</v>
      </c>
    </row>
    <row r="8793" spans="1:6" x14ac:dyDescent="0.25">
      <c r="A8793" t="s">
        <v>22567</v>
      </c>
      <c r="B8793">
        <v>0.78419458749781801</v>
      </c>
      <c r="C8793">
        <v>1.3199194314576601</v>
      </c>
      <c r="D8793">
        <v>0.223411560130933</v>
      </c>
      <c r="E8793">
        <v>0.55460922101535703</v>
      </c>
      <c r="F8793">
        <v>-5.5590612194713698</v>
      </c>
    </row>
    <row r="8794" spans="1:6" x14ac:dyDescent="0.25">
      <c r="A8794" t="s">
        <v>9711</v>
      </c>
      <c r="B8794">
        <v>0.42606147989643001</v>
      </c>
      <c r="C8794">
        <v>1.84873216518804</v>
      </c>
      <c r="D8794">
        <v>0.101709339525208</v>
      </c>
      <c r="E8794">
        <v>0.386720750577695</v>
      </c>
      <c r="F8794">
        <v>-5.5591025855040304</v>
      </c>
    </row>
    <row r="8795" spans="1:6" x14ac:dyDescent="0.25">
      <c r="A8795" t="s">
        <v>23407</v>
      </c>
      <c r="B8795">
        <v>-0.985823123576266</v>
      </c>
      <c r="C8795">
        <v>-1.2873306382935901</v>
      </c>
      <c r="D8795">
        <v>0.23400441719050399</v>
      </c>
      <c r="E8795">
        <v>0.56635243804425295</v>
      </c>
      <c r="F8795">
        <v>-5.5591360355147401</v>
      </c>
    </row>
    <row r="8796" spans="1:6" x14ac:dyDescent="0.25">
      <c r="A8796" t="s">
        <v>2851</v>
      </c>
      <c r="B8796">
        <v>0.61837336872107196</v>
      </c>
      <c r="C8796">
        <v>1.3065987042563001</v>
      </c>
      <c r="D8796">
        <v>0.22769099286498501</v>
      </c>
      <c r="E8796">
        <v>0.55987052389062397</v>
      </c>
      <c r="F8796">
        <v>-5.5595552567065099</v>
      </c>
    </row>
    <row r="8797" spans="1:6" x14ac:dyDescent="0.25">
      <c r="A8797" t="s">
        <v>18228</v>
      </c>
      <c r="B8797">
        <v>-0.65354891016224004</v>
      </c>
      <c r="C8797">
        <v>-1.3226455084078399</v>
      </c>
      <c r="D8797">
        <v>0.22254429769616299</v>
      </c>
      <c r="E8797">
        <v>0.55460922101535703</v>
      </c>
      <c r="F8797">
        <v>-5.5598773558290402</v>
      </c>
    </row>
    <row r="8798" spans="1:6" x14ac:dyDescent="0.25">
      <c r="A8798" t="s">
        <v>22122</v>
      </c>
      <c r="B8798">
        <v>-0.82991343384710303</v>
      </c>
      <c r="C8798">
        <v>-1.2529043303171601</v>
      </c>
      <c r="D8798">
        <v>0.245653420650358</v>
      </c>
      <c r="E8798">
        <v>0.581241192876916</v>
      </c>
      <c r="F8798">
        <v>-5.5602599508134301</v>
      </c>
    </row>
    <row r="8799" spans="1:6" x14ac:dyDescent="0.25">
      <c r="A8799" t="s">
        <v>26670</v>
      </c>
      <c r="B8799">
        <v>-0.57533697278398099</v>
      </c>
      <c r="C8799">
        <v>-1.4314554278880101</v>
      </c>
      <c r="D8799">
        <v>0.1902182046076</v>
      </c>
      <c r="E8799">
        <v>0.51876822843164505</v>
      </c>
      <c r="F8799">
        <v>-5.5603007115664003</v>
      </c>
    </row>
    <row r="8800" spans="1:6" x14ac:dyDescent="0.25">
      <c r="A8800" t="s">
        <v>12116</v>
      </c>
      <c r="B8800">
        <v>-0.95381805981744205</v>
      </c>
      <c r="C8800">
        <v>-2.0026819320015901</v>
      </c>
      <c r="D8800">
        <v>8.0216089845668304E-2</v>
      </c>
      <c r="E8800">
        <v>0.34836078082993199</v>
      </c>
      <c r="F8800">
        <v>-5.5603623518806797</v>
      </c>
    </row>
    <row r="8801" spans="1:6" x14ac:dyDescent="0.25">
      <c r="A8801" t="s">
        <v>25466</v>
      </c>
      <c r="B8801">
        <v>0.344408032796234</v>
      </c>
      <c r="C8801">
        <v>1.8952434335445301</v>
      </c>
      <c r="D8801">
        <v>9.4693464682664999E-2</v>
      </c>
      <c r="E8801">
        <v>0.37339473211646401</v>
      </c>
      <c r="F8801">
        <v>-5.5608381022525499</v>
      </c>
    </row>
    <row r="8802" spans="1:6" x14ac:dyDescent="0.25">
      <c r="A8802" t="s">
        <v>51</v>
      </c>
      <c r="B8802">
        <v>-0.356224216521767</v>
      </c>
      <c r="C8802">
        <v>-1.9311350156679401</v>
      </c>
      <c r="D8802">
        <v>8.95980662123292E-2</v>
      </c>
      <c r="E8802">
        <v>0.36581057971710301</v>
      </c>
      <c r="F8802">
        <v>-5.5609532557814303</v>
      </c>
    </row>
    <row r="8803" spans="1:6" x14ac:dyDescent="0.25">
      <c r="A8803" t="s">
        <v>12828</v>
      </c>
      <c r="B8803">
        <v>-0.40562151634584798</v>
      </c>
      <c r="C8803">
        <v>-1.9953905617787799</v>
      </c>
      <c r="D8803">
        <v>8.1126985015544606E-2</v>
      </c>
      <c r="E8803">
        <v>0.349918329003577</v>
      </c>
      <c r="F8803">
        <v>-5.5609706076206002</v>
      </c>
    </row>
    <row r="8804" spans="1:6" x14ac:dyDescent="0.25">
      <c r="A8804" t="s">
        <v>26642</v>
      </c>
      <c r="B8804">
        <v>0.88992325151603002</v>
      </c>
      <c r="C8804">
        <v>1.41311823673019</v>
      </c>
      <c r="D8804">
        <v>0.19536055697632901</v>
      </c>
      <c r="E8804">
        <v>0.52685972439679196</v>
      </c>
      <c r="F8804">
        <v>-5.5612446634418102</v>
      </c>
    </row>
    <row r="8805" spans="1:6" x14ac:dyDescent="0.25">
      <c r="A8805" t="s">
        <v>25183</v>
      </c>
      <c r="B8805">
        <v>-0.43893235824573201</v>
      </c>
      <c r="C8805">
        <v>-1.90601553166591</v>
      </c>
      <c r="D8805">
        <v>9.3135745898291905E-2</v>
      </c>
      <c r="E8805">
        <v>0.37010066034151301</v>
      </c>
      <c r="F8805">
        <v>-5.56133245089858</v>
      </c>
    </row>
    <row r="8806" spans="1:6" x14ac:dyDescent="0.25">
      <c r="A8806" t="s">
        <v>9151</v>
      </c>
      <c r="B8806">
        <v>0.88237515301821601</v>
      </c>
      <c r="C8806">
        <v>1.2577097220634099</v>
      </c>
      <c r="D8806">
        <v>0.24399868467373401</v>
      </c>
      <c r="E8806">
        <v>0.57869842742519295</v>
      </c>
      <c r="F8806">
        <v>-5.5616613313619796</v>
      </c>
    </row>
    <row r="8807" spans="1:6" x14ac:dyDescent="0.25">
      <c r="A8807" t="s">
        <v>25849</v>
      </c>
      <c r="B8807">
        <v>0.88237515301821601</v>
      </c>
      <c r="C8807">
        <v>1.2577097220634099</v>
      </c>
      <c r="D8807">
        <v>0.24399868467373401</v>
      </c>
      <c r="E8807">
        <v>0.57869842742519295</v>
      </c>
      <c r="F8807">
        <v>-5.5616613313619796</v>
      </c>
    </row>
    <row r="8808" spans="1:6" x14ac:dyDescent="0.25">
      <c r="A8808" t="s">
        <v>23798</v>
      </c>
      <c r="B8808">
        <v>0.79956353141506598</v>
      </c>
      <c r="C8808">
        <v>1.3886254747273901</v>
      </c>
      <c r="D8808">
        <v>0.20241876915280799</v>
      </c>
      <c r="E8808">
        <v>0.53650665558627397</v>
      </c>
      <c r="F8808">
        <v>-5.5617103578620801</v>
      </c>
    </row>
    <row r="8809" spans="1:6" x14ac:dyDescent="0.25">
      <c r="A8809" t="s">
        <v>22917</v>
      </c>
      <c r="B8809">
        <v>-0.35519308102880398</v>
      </c>
      <c r="C8809">
        <v>-1.8963658610601499</v>
      </c>
      <c r="D8809">
        <v>9.4529998571300594E-2</v>
      </c>
      <c r="E8809">
        <v>0.37318093599862201</v>
      </c>
      <c r="F8809">
        <v>-5.5619049385725603</v>
      </c>
    </row>
    <row r="8810" spans="1:6" x14ac:dyDescent="0.25">
      <c r="A8810" t="s">
        <v>12855</v>
      </c>
      <c r="B8810">
        <v>0.93690013854634202</v>
      </c>
      <c r="C8810">
        <v>1.2735275760139499</v>
      </c>
      <c r="D8810">
        <v>0.238617810072103</v>
      </c>
      <c r="E8810">
        <v>0.57187737216874102</v>
      </c>
      <c r="F8810">
        <v>-5.5619400278295599</v>
      </c>
    </row>
    <row r="8811" spans="1:6" x14ac:dyDescent="0.25">
      <c r="A8811" t="s">
        <v>20607</v>
      </c>
      <c r="B8811">
        <v>0.73404127067593095</v>
      </c>
      <c r="C8811">
        <v>1.3070951041897001</v>
      </c>
      <c r="D8811">
        <v>0.227530274237705</v>
      </c>
      <c r="E8811">
        <v>0.55969517445341099</v>
      </c>
      <c r="F8811">
        <v>-5.5624482653785199</v>
      </c>
    </row>
    <row r="8812" spans="1:6" x14ac:dyDescent="0.25">
      <c r="A8812" t="s">
        <v>26137</v>
      </c>
      <c r="B8812">
        <v>0.39459797108144301</v>
      </c>
      <c r="C8812">
        <v>1.8354834591381599</v>
      </c>
      <c r="D8812">
        <v>0.103796575076951</v>
      </c>
      <c r="E8812">
        <v>0.39109349895294998</v>
      </c>
      <c r="F8812">
        <v>-5.5625349640031398</v>
      </c>
    </row>
    <row r="8813" spans="1:6" x14ac:dyDescent="0.25">
      <c r="A8813" t="s">
        <v>8371</v>
      </c>
      <c r="B8813">
        <v>-0.87147874338548104</v>
      </c>
      <c r="C8813">
        <v>-1.6788897319429199</v>
      </c>
      <c r="D8813">
        <v>0.131724953691046</v>
      </c>
      <c r="E8813">
        <v>0.43610879639565803</v>
      </c>
      <c r="F8813">
        <v>-5.5629642974890503</v>
      </c>
    </row>
    <row r="8814" spans="1:6" x14ac:dyDescent="0.25">
      <c r="A8814" t="s">
        <v>22018</v>
      </c>
      <c r="B8814">
        <v>0.55415483477610195</v>
      </c>
      <c r="C8814">
        <v>1.2959332809353801</v>
      </c>
      <c r="D8814">
        <v>0.23116752806325799</v>
      </c>
      <c r="E8814">
        <v>0.56328861787071305</v>
      </c>
      <c r="F8814">
        <v>-5.5631630113480197</v>
      </c>
    </row>
    <row r="8815" spans="1:6" x14ac:dyDescent="0.25">
      <c r="A8815" t="s">
        <v>16619</v>
      </c>
      <c r="B8815">
        <v>-0.78615037777177699</v>
      </c>
      <c r="C8815">
        <v>-1.63258411281061</v>
      </c>
      <c r="D8815">
        <v>0.14123569390382401</v>
      </c>
      <c r="E8815">
        <v>0.45193089502668898</v>
      </c>
      <c r="F8815">
        <v>-5.5633877880813101</v>
      </c>
    </row>
    <row r="8816" spans="1:6" x14ac:dyDescent="0.25">
      <c r="A8816" t="s">
        <v>11528</v>
      </c>
      <c r="B8816">
        <v>-0.54538058257736499</v>
      </c>
      <c r="C8816">
        <v>-1.7969227267889001</v>
      </c>
      <c r="D8816">
        <v>0.110104779362159</v>
      </c>
      <c r="E8816">
        <v>0.40174766481013702</v>
      </c>
      <c r="F8816">
        <v>-5.5636889833524004</v>
      </c>
    </row>
    <row r="8817" spans="1:6" x14ac:dyDescent="0.25">
      <c r="A8817" t="s">
        <v>7396</v>
      </c>
      <c r="B8817">
        <v>0.84029348536258697</v>
      </c>
      <c r="C8817">
        <v>1.30906926794272</v>
      </c>
      <c r="D8817">
        <v>0.22689205836663701</v>
      </c>
      <c r="E8817">
        <v>0.55868256020288998</v>
      </c>
      <c r="F8817">
        <v>-5.5639290375856501</v>
      </c>
    </row>
    <row r="8818" spans="1:6" x14ac:dyDescent="0.25">
      <c r="A8818" t="s">
        <v>7133</v>
      </c>
      <c r="B8818">
        <v>-1.1255160850991399</v>
      </c>
      <c r="C8818">
        <v>-1.90788668546558</v>
      </c>
      <c r="D8818">
        <v>9.2867675742235603E-2</v>
      </c>
      <c r="E8818">
        <v>0.37010066034151301</v>
      </c>
      <c r="F8818">
        <v>-5.5643493586968296</v>
      </c>
    </row>
    <row r="8819" spans="1:6" x14ac:dyDescent="0.25">
      <c r="A8819" t="s">
        <v>13743</v>
      </c>
      <c r="B8819">
        <v>0.74903277961314196</v>
      </c>
      <c r="C8819">
        <v>1.3049240004238301</v>
      </c>
      <c r="D8819">
        <v>0.228233922507172</v>
      </c>
      <c r="E8819">
        <v>0.56040962686766105</v>
      </c>
      <c r="F8819">
        <v>-5.5643634947325502</v>
      </c>
    </row>
    <row r="8820" spans="1:6" x14ac:dyDescent="0.25">
      <c r="A8820" t="s">
        <v>15017</v>
      </c>
      <c r="B8820">
        <v>-1.03232172283907</v>
      </c>
      <c r="C8820">
        <v>-1.8004194565854901</v>
      </c>
      <c r="D8820">
        <v>0.10951814602849</v>
      </c>
      <c r="E8820">
        <v>0.40067255662581802</v>
      </c>
      <c r="F8820">
        <v>-5.5646550039114704</v>
      </c>
    </row>
    <row r="8821" spans="1:6" x14ac:dyDescent="0.25">
      <c r="A8821" t="s">
        <v>16828</v>
      </c>
      <c r="B8821">
        <v>-0.63155717381286003</v>
      </c>
      <c r="C8821">
        <v>-1.7365906615701201</v>
      </c>
      <c r="D8821">
        <v>0.12070352423492101</v>
      </c>
      <c r="E8821">
        <v>0.42019020260834999</v>
      </c>
      <c r="F8821">
        <v>-5.5647334554641796</v>
      </c>
    </row>
    <row r="8822" spans="1:6" x14ac:dyDescent="0.25">
      <c r="A8822" t="s">
        <v>11771</v>
      </c>
      <c r="B8822">
        <v>-0.58294943077709005</v>
      </c>
      <c r="C8822">
        <v>-1.3865576547499501</v>
      </c>
      <c r="D8822">
        <v>0.20302471767279401</v>
      </c>
      <c r="E8822">
        <v>0.53703137155993597</v>
      </c>
      <c r="F8822">
        <v>-5.5649310259414104</v>
      </c>
    </row>
    <row r="8823" spans="1:6" x14ac:dyDescent="0.25">
      <c r="A8823" t="s">
        <v>12738</v>
      </c>
      <c r="B8823">
        <v>-0.95146378556170996</v>
      </c>
      <c r="C8823">
        <v>-1.9542295205122899</v>
      </c>
      <c r="D8823">
        <v>8.6459693905905993E-2</v>
      </c>
      <c r="E8823">
        <v>0.36113631000888502</v>
      </c>
      <c r="F8823">
        <v>-5.5650814587936903</v>
      </c>
    </row>
    <row r="8824" spans="1:6" x14ac:dyDescent="0.25">
      <c r="A8824" t="s">
        <v>24839</v>
      </c>
      <c r="B8824">
        <v>0.67868864956622599</v>
      </c>
      <c r="C8824">
        <v>1.5545686890186201</v>
      </c>
      <c r="D8824">
        <v>0.15869194938654299</v>
      </c>
      <c r="E8824">
        <v>0.47728874722433801</v>
      </c>
      <c r="F8824">
        <v>-5.5661046709045099</v>
      </c>
    </row>
    <row r="8825" spans="1:6" x14ac:dyDescent="0.25">
      <c r="A8825" t="s">
        <v>20762</v>
      </c>
      <c r="B8825">
        <v>-0.88193539793633802</v>
      </c>
      <c r="C8825">
        <v>-1.27631369874679</v>
      </c>
      <c r="D8825">
        <v>0.237680467643758</v>
      </c>
      <c r="E8825">
        <v>0.57075763875303098</v>
      </c>
      <c r="F8825">
        <v>-5.5662875360179296</v>
      </c>
    </row>
    <row r="8826" spans="1:6" x14ac:dyDescent="0.25">
      <c r="A8826" t="s">
        <v>16903</v>
      </c>
      <c r="B8826">
        <v>0.63258611395706499</v>
      </c>
      <c r="C8826">
        <v>1.3802591059582601</v>
      </c>
      <c r="D8826">
        <v>0.20488016106736601</v>
      </c>
      <c r="E8826">
        <v>0.53949853110885304</v>
      </c>
      <c r="F8826">
        <v>-5.5663089196574198</v>
      </c>
    </row>
    <row r="8827" spans="1:6" x14ac:dyDescent="0.25">
      <c r="A8827" t="s">
        <v>25339</v>
      </c>
      <c r="B8827">
        <v>-0.72383990197540804</v>
      </c>
      <c r="C8827">
        <v>-1.95611612291216</v>
      </c>
      <c r="D8827">
        <v>8.6208045209811401E-2</v>
      </c>
      <c r="E8827">
        <v>0.36069616324481502</v>
      </c>
      <c r="F8827">
        <v>-5.5663419942725101</v>
      </c>
    </row>
    <row r="8828" spans="1:6" x14ac:dyDescent="0.25">
      <c r="A8828" t="s">
        <v>15847</v>
      </c>
      <c r="B8828">
        <v>0.51022715799582996</v>
      </c>
      <c r="C8828">
        <v>1.89607492529194</v>
      </c>
      <c r="D8828">
        <v>9.4572343443928106E-2</v>
      </c>
      <c r="E8828">
        <v>0.37320753806236001</v>
      </c>
      <c r="F8828">
        <v>-5.5666796031176702</v>
      </c>
    </row>
    <row r="8829" spans="1:6" x14ac:dyDescent="0.25">
      <c r="A8829" t="s">
        <v>1391</v>
      </c>
      <c r="B8829">
        <v>0.58172209182697598</v>
      </c>
      <c r="C8829">
        <v>1.70491649792663</v>
      </c>
      <c r="D8829">
        <v>0.12664266111341499</v>
      </c>
      <c r="E8829">
        <v>0.42843379679488502</v>
      </c>
      <c r="F8829">
        <v>-5.5668187838380696</v>
      </c>
    </row>
    <row r="8830" spans="1:6" x14ac:dyDescent="0.25">
      <c r="A8830" t="s">
        <v>81</v>
      </c>
      <c r="B8830">
        <v>0.76676030273096096</v>
      </c>
      <c r="C8830">
        <v>1.4742868983570301</v>
      </c>
      <c r="D8830">
        <v>0.178668951768717</v>
      </c>
      <c r="E8830">
        <v>0.50278759933315897</v>
      </c>
      <c r="F8830">
        <v>-5.5669162744816898</v>
      </c>
    </row>
    <row r="8831" spans="1:6" x14ac:dyDescent="0.25">
      <c r="A8831" t="s">
        <v>540</v>
      </c>
      <c r="B8831">
        <v>0.44794312587975499</v>
      </c>
      <c r="C8831">
        <v>1.6779305299000999</v>
      </c>
      <c r="D8831">
        <v>0.131915819442777</v>
      </c>
      <c r="E8831">
        <v>0.43631466923367002</v>
      </c>
      <c r="F8831">
        <v>-5.5670550158477896</v>
      </c>
    </row>
    <row r="8832" spans="1:6" x14ac:dyDescent="0.25">
      <c r="A8832" t="s">
        <v>12669</v>
      </c>
      <c r="B8832">
        <v>-0.90788106613131103</v>
      </c>
      <c r="C8832">
        <v>-1.2447068194024999</v>
      </c>
      <c r="D8832">
        <v>0.248497933041231</v>
      </c>
      <c r="E8832">
        <v>0.58501742628054199</v>
      </c>
      <c r="F8832">
        <v>-5.5670573202974003</v>
      </c>
    </row>
    <row r="8833" spans="1:6" x14ac:dyDescent="0.25">
      <c r="A8833" t="s">
        <v>4486</v>
      </c>
      <c r="B8833">
        <v>-0.97566875092612404</v>
      </c>
      <c r="C8833">
        <v>-1.90205883720534</v>
      </c>
      <c r="D8833">
        <v>9.3705041070654804E-2</v>
      </c>
      <c r="E8833">
        <v>0.37126374275114299</v>
      </c>
      <c r="F8833">
        <v>-5.5671261447835398</v>
      </c>
    </row>
    <row r="8834" spans="1:6" x14ac:dyDescent="0.25">
      <c r="A8834" t="s">
        <v>9868</v>
      </c>
      <c r="B8834">
        <v>1.36567986386234</v>
      </c>
      <c r="C8834">
        <v>1.28754237662844</v>
      </c>
      <c r="D8834">
        <v>0.233934239810595</v>
      </c>
      <c r="E8834">
        <v>0.56635243804425295</v>
      </c>
      <c r="F8834">
        <v>-5.5673546971869401</v>
      </c>
    </row>
    <row r="8835" spans="1:6" x14ac:dyDescent="0.25">
      <c r="A8835" t="s">
        <v>22172</v>
      </c>
      <c r="B8835">
        <v>0.66110977734739695</v>
      </c>
      <c r="C8835">
        <v>1.601833920274</v>
      </c>
      <c r="D8835">
        <v>0.147895630087471</v>
      </c>
      <c r="E8835">
        <v>0.46190776812005302</v>
      </c>
      <c r="F8835">
        <v>-5.5675803002590296</v>
      </c>
    </row>
    <row r="8836" spans="1:6" x14ac:dyDescent="0.25">
      <c r="A8836" t="s">
        <v>18430</v>
      </c>
      <c r="B8836">
        <v>0.50551743585954201</v>
      </c>
      <c r="C8836">
        <v>1.62884934647913</v>
      </c>
      <c r="D8836">
        <v>0.14202965993462799</v>
      </c>
      <c r="E8836">
        <v>0.45318839262754701</v>
      </c>
      <c r="F8836">
        <v>-5.5676007634910896</v>
      </c>
    </row>
    <row r="8837" spans="1:6" x14ac:dyDescent="0.25">
      <c r="A8837" t="s">
        <v>17470</v>
      </c>
      <c r="B8837">
        <v>-1.0513676949261901</v>
      </c>
      <c r="C8837">
        <v>-1.25438609317987</v>
      </c>
      <c r="D8837">
        <v>0.24514217525747001</v>
      </c>
      <c r="E8837">
        <v>0.58043658378656404</v>
      </c>
      <c r="F8837">
        <v>-5.5682702550699101</v>
      </c>
    </row>
    <row r="8838" spans="1:6" x14ac:dyDescent="0.25">
      <c r="A8838" t="s">
        <v>15829</v>
      </c>
      <c r="B8838">
        <v>-0.62788461879341295</v>
      </c>
      <c r="C8838">
        <v>-1.9219421734397699</v>
      </c>
      <c r="D8838">
        <v>9.0877516869002598E-2</v>
      </c>
      <c r="E8838">
        <v>0.36683855923515502</v>
      </c>
      <c r="F8838">
        <v>-5.5683598777191001</v>
      </c>
    </row>
    <row r="8839" spans="1:6" x14ac:dyDescent="0.25">
      <c r="A8839" t="s">
        <v>5588</v>
      </c>
      <c r="B8839">
        <v>-0.844242740870222</v>
      </c>
      <c r="C8839">
        <v>-1.26196128332024</v>
      </c>
      <c r="D8839">
        <v>0.24254247052105099</v>
      </c>
      <c r="E8839">
        <v>0.57705153169752699</v>
      </c>
      <c r="F8839">
        <v>-5.5683879068376099</v>
      </c>
    </row>
    <row r="8840" spans="1:6" x14ac:dyDescent="0.25">
      <c r="A8840" t="s">
        <v>24423</v>
      </c>
      <c r="B8840">
        <v>-0.43013887582605098</v>
      </c>
      <c r="C8840">
        <v>-1.9411372550656301</v>
      </c>
      <c r="D8840">
        <v>8.8225617186644303E-2</v>
      </c>
      <c r="E8840">
        <v>0.36306151589810298</v>
      </c>
      <c r="F8840">
        <v>-5.5685210076001503</v>
      </c>
    </row>
    <row r="8841" spans="1:6" x14ac:dyDescent="0.25">
      <c r="A8841" t="s">
        <v>26321</v>
      </c>
      <c r="B8841">
        <v>-0.39207067671886198</v>
      </c>
      <c r="C8841">
        <v>-1.8969345589943001</v>
      </c>
      <c r="D8841">
        <v>9.4447278541299695E-2</v>
      </c>
      <c r="E8841">
        <v>0.37296293935547498</v>
      </c>
      <c r="F8841">
        <v>-5.5688023675861302</v>
      </c>
    </row>
    <row r="8842" spans="1:6" x14ac:dyDescent="0.25">
      <c r="A8842" t="s">
        <v>5288</v>
      </c>
      <c r="B8842">
        <v>-0.61572773389288105</v>
      </c>
      <c r="C8842">
        <v>-1.4256965684452301</v>
      </c>
      <c r="D8842">
        <v>0.191820220835898</v>
      </c>
      <c r="E8842">
        <v>0.52140730435652105</v>
      </c>
      <c r="F8842">
        <v>-5.5691118056198903</v>
      </c>
    </row>
    <row r="8843" spans="1:6" x14ac:dyDescent="0.25">
      <c r="A8843" t="s">
        <v>13122</v>
      </c>
      <c r="B8843">
        <v>-0.85974369082440805</v>
      </c>
      <c r="C8843">
        <v>-1.6760829126213299</v>
      </c>
      <c r="D8843">
        <v>0.13228418655100899</v>
      </c>
      <c r="E8843">
        <v>0.43709080171444797</v>
      </c>
      <c r="F8843">
        <v>-5.56923902469899</v>
      </c>
    </row>
    <row r="8844" spans="1:6" x14ac:dyDescent="0.25">
      <c r="A8844" t="s">
        <v>22462</v>
      </c>
      <c r="B8844">
        <v>-0.75263324878113103</v>
      </c>
      <c r="C8844">
        <v>-1.2726584119141</v>
      </c>
      <c r="D8844">
        <v>0.23891086255556801</v>
      </c>
      <c r="E8844">
        <v>0.57243931347586097</v>
      </c>
      <c r="F8844">
        <v>-5.5695748944264398</v>
      </c>
    </row>
    <row r="8845" spans="1:6" x14ac:dyDescent="0.25">
      <c r="A8845" t="s">
        <v>12472</v>
      </c>
      <c r="B8845">
        <v>0.40621843770119898</v>
      </c>
      <c r="C8845">
        <v>1.7956700061777899</v>
      </c>
      <c r="D8845">
        <v>0.11031566347241301</v>
      </c>
      <c r="E8845">
        <v>0.40220729269139799</v>
      </c>
      <c r="F8845">
        <v>-5.5696966183947296</v>
      </c>
    </row>
    <row r="8846" spans="1:6" x14ac:dyDescent="0.25">
      <c r="A8846" t="s">
        <v>20938</v>
      </c>
      <c r="B8846">
        <v>0.83145880054891796</v>
      </c>
      <c r="C8846">
        <v>1.31134930981002</v>
      </c>
      <c r="D8846">
        <v>0.22615685609618899</v>
      </c>
      <c r="E8846">
        <v>0.55788511473346103</v>
      </c>
      <c r="F8846">
        <v>-5.5697352543574796</v>
      </c>
    </row>
    <row r="8847" spans="1:6" x14ac:dyDescent="0.25">
      <c r="A8847" t="s">
        <v>17816</v>
      </c>
      <c r="B8847">
        <v>-0.61817675309439901</v>
      </c>
      <c r="C8847">
        <v>-1.4772323782477501</v>
      </c>
      <c r="D8847">
        <v>0.177898054999994</v>
      </c>
      <c r="E8847">
        <v>0.50217946436921601</v>
      </c>
      <c r="F8847">
        <v>-5.5698136978954897</v>
      </c>
    </row>
    <row r="8848" spans="1:6" x14ac:dyDescent="0.25">
      <c r="A8848" t="s">
        <v>6594</v>
      </c>
      <c r="B8848">
        <v>-0.84420230451279299</v>
      </c>
      <c r="C8848">
        <v>-1.26062610729638</v>
      </c>
      <c r="D8848">
        <v>0.242998996906791</v>
      </c>
      <c r="E8848">
        <v>0.57745509199323997</v>
      </c>
      <c r="F8848">
        <v>-5.56991281290966</v>
      </c>
    </row>
    <row r="8849" spans="1:6" x14ac:dyDescent="0.25">
      <c r="A8849" t="s">
        <v>18895</v>
      </c>
      <c r="B8849">
        <v>-1.16664711931645</v>
      </c>
      <c r="C8849">
        <v>-1.27443460546468</v>
      </c>
      <c r="D8849">
        <v>0.23831231402783901</v>
      </c>
      <c r="E8849">
        <v>0.57139764147486305</v>
      </c>
      <c r="F8849">
        <v>-5.57035190186979</v>
      </c>
    </row>
    <row r="8850" spans="1:6" x14ac:dyDescent="0.25">
      <c r="A8850" t="s">
        <v>1564</v>
      </c>
      <c r="B8850">
        <v>-0.41855419456132598</v>
      </c>
      <c r="C8850">
        <v>-1.89888127189408</v>
      </c>
      <c r="D8850">
        <v>9.4164642759572495E-2</v>
      </c>
      <c r="E8850">
        <v>0.37222616363354699</v>
      </c>
      <c r="F8850">
        <v>-5.5704251900494004</v>
      </c>
    </row>
    <row r="8851" spans="1:6" x14ac:dyDescent="0.25">
      <c r="A8851" t="s">
        <v>24873</v>
      </c>
      <c r="B8851">
        <v>-0.30977942329879699</v>
      </c>
      <c r="C8851">
        <v>-1.9697303342987</v>
      </c>
      <c r="D8851">
        <v>8.4412894370631902E-2</v>
      </c>
      <c r="E8851">
        <v>0.35667060260594202</v>
      </c>
      <c r="F8851">
        <v>-5.5708758026790104</v>
      </c>
    </row>
    <row r="8852" spans="1:6" x14ac:dyDescent="0.25">
      <c r="A8852" t="s">
        <v>17448</v>
      </c>
      <c r="B8852">
        <v>-1.06941108279404</v>
      </c>
      <c r="C8852">
        <v>-1.22885651696766</v>
      </c>
      <c r="D8852">
        <v>0.25407601583108003</v>
      </c>
      <c r="E8852">
        <v>0.593201233380793</v>
      </c>
      <c r="F8852">
        <v>-5.5711307726208901</v>
      </c>
    </row>
    <row r="8853" spans="1:6" x14ac:dyDescent="0.25">
      <c r="A8853" t="s">
        <v>203</v>
      </c>
      <c r="B8853">
        <v>1.0121279712017499</v>
      </c>
      <c r="C8853">
        <v>1.80877658777433</v>
      </c>
      <c r="D8853">
        <v>0.10812802377196</v>
      </c>
      <c r="E8853">
        <v>0.39921930461810501</v>
      </c>
      <c r="F8853">
        <v>-5.5711410673888997</v>
      </c>
    </row>
    <row r="8854" spans="1:6" x14ac:dyDescent="0.25">
      <c r="A8854" t="s">
        <v>10796</v>
      </c>
      <c r="B8854">
        <v>0.39222815988216903</v>
      </c>
      <c r="C8854">
        <v>1.9594416693255201</v>
      </c>
      <c r="D8854">
        <v>8.5766176774116798E-2</v>
      </c>
      <c r="E8854">
        <v>0.35984648801205199</v>
      </c>
      <c r="F8854">
        <v>-5.57126336742001</v>
      </c>
    </row>
    <row r="8855" spans="1:6" x14ac:dyDescent="0.25">
      <c r="A8855" t="s">
        <v>12908</v>
      </c>
      <c r="B8855">
        <v>0.58357724709228398</v>
      </c>
      <c r="C8855">
        <v>1.91558617001314</v>
      </c>
      <c r="D8855">
        <v>9.1772367120202702E-2</v>
      </c>
      <c r="E8855">
        <v>0.36771326344272498</v>
      </c>
      <c r="F8855">
        <v>-5.5715923399995502</v>
      </c>
    </row>
    <row r="8856" spans="1:6" x14ac:dyDescent="0.25">
      <c r="A8856" t="s">
        <v>2761</v>
      </c>
      <c r="B8856">
        <v>-0.53157887743710697</v>
      </c>
      <c r="C8856">
        <v>-1.75762844169952</v>
      </c>
      <c r="D8856">
        <v>0.116903592537262</v>
      </c>
      <c r="E8856">
        <v>0.413592010900384</v>
      </c>
      <c r="F8856">
        <v>-5.57209754756457</v>
      </c>
    </row>
    <row r="8857" spans="1:6" x14ac:dyDescent="0.25">
      <c r="A8857" t="s">
        <v>4974</v>
      </c>
      <c r="B8857">
        <v>1.2198380568388301</v>
      </c>
      <c r="C8857">
        <v>1.29347497343019</v>
      </c>
      <c r="D8857">
        <v>0.23197520987036599</v>
      </c>
      <c r="E8857">
        <v>0.56423310327597698</v>
      </c>
      <c r="F8857">
        <v>-5.5721114108011998</v>
      </c>
    </row>
    <row r="8858" spans="1:6" x14ac:dyDescent="0.25">
      <c r="A8858" t="s">
        <v>2273</v>
      </c>
      <c r="B8858">
        <v>0.68985595010662304</v>
      </c>
      <c r="C8858">
        <v>1.3677213244563899</v>
      </c>
      <c r="D8858">
        <v>0.20861744231199</v>
      </c>
      <c r="E8858">
        <v>0.54482071655420605</v>
      </c>
      <c r="F8858">
        <v>-5.5727966298035696</v>
      </c>
    </row>
    <row r="8859" spans="1:6" x14ac:dyDescent="0.25">
      <c r="A8859" t="s">
        <v>26832</v>
      </c>
      <c r="B8859">
        <v>0.36526680460377098</v>
      </c>
      <c r="C8859">
        <v>1.94070382417793</v>
      </c>
      <c r="D8859">
        <v>8.8284668940589298E-2</v>
      </c>
      <c r="E8859">
        <v>0.36322184817434899</v>
      </c>
      <c r="F8859">
        <v>-5.5731495700827898</v>
      </c>
    </row>
    <row r="8860" spans="1:6" x14ac:dyDescent="0.25">
      <c r="A8860" t="s">
        <v>5726</v>
      </c>
      <c r="B8860">
        <v>-0.68172821229268998</v>
      </c>
      <c r="C8860">
        <v>-1.4569578224842901</v>
      </c>
      <c r="D8860">
        <v>0.18326468831982201</v>
      </c>
      <c r="E8860">
        <v>0.50979297206997198</v>
      </c>
      <c r="F8860">
        <v>-5.5734400271739997</v>
      </c>
    </row>
    <row r="8861" spans="1:6" x14ac:dyDescent="0.25">
      <c r="A8861" t="s">
        <v>9544</v>
      </c>
      <c r="B8861">
        <v>0.628382661441653</v>
      </c>
      <c r="C8861">
        <v>1.9704290842961001</v>
      </c>
      <c r="D8861">
        <v>8.4321737499532104E-2</v>
      </c>
      <c r="E8861">
        <v>0.35667060260594202</v>
      </c>
      <c r="F8861">
        <v>-5.5734687359831403</v>
      </c>
    </row>
    <row r="8862" spans="1:6" x14ac:dyDescent="0.25">
      <c r="A8862" t="s">
        <v>14332</v>
      </c>
      <c r="B8862">
        <v>0.60942152408135497</v>
      </c>
      <c r="C8862">
        <v>1.5731392221911</v>
      </c>
      <c r="D8862">
        <v>0.154367547766355</v>
      </c>
      <c r="E8862">
        <v>0.47132144677649301</v>
      </c>
      <c r="F8862">
        <v>-5.5735216273958601</v>
      </c>
    </row>
    <row r="8863" spans="1:6" x14ac:dyDescent="0.25">
      <c r="A8863" t="s">
        <v>11863</v>
      </c>
      <c r="B8863">
        <v>0.93877862385925503</v>
      </c>
      <c r="C8863">
        <v>1.4649046701798001</v>
      </c>
      <c r="D8863">
        <v>0.18114430198676701</v>
      </c>
      <c r="E8863">
        <v>0.50639381545821405</v>
      </c>
      <c r="F8863">
        <v>-5.5736298822925203</v>
      </c>
    </row>
    <row r="8864" spans="1:6" x14ac:dyDescent="0.25">
      <c r="A8864" t="s">
        <v>22021</v>
      </c>
      <c r="B8864">
        <v>0.39652686619087302</v>
      </c>
      <c r="C8864">
        <v>1.80300056922767</v>
      </c>
      <c r="D8864">
        <v>0.10908701478572</v>
      </c>
      <c r="E8864">
        <v>0.40067255662581802</v>
      </c>
      <c r="F8864">
        <v>-5.5737430548084701</v>
      </c>
    </row>
    <row r="8865" spans="1:6" x14ac:dyDescent="0.25">
      <c r="A8865" t="s">
        <v>18136</v>
      </c>
      <c r="B8865">
        <v>-0.89399615823633105</v>
      </c>
      <c r="C8865">
        <v>-1.2829981496002201</v>
      </c>
      <c r="D8865">
        <v>0.23544427142523899</v>
      </c>
      <c r="E8865">
        <v>0.56778323812318798</v>
      </c>
      <c r="F8865">
        <v>-5.5739487801743204</v>
      </c>
    </row>
    <row r="8866" spans="1:6" x14ac:dyDescent="0.25">
      <c r="A8866" t="s">
        <v>23599</v>
      </c>
      <c r="B8866">
        <v>-0.55920557633230406</v>
      </c>
      <c r="C8866">
        <v>-1.65146920208734</v>
      </c>
      <c r="D8866">
        <v>0.13728300180498601</v>
      </c>
      <c r="E8866">
        <v>0.44612452665152003</v>
      </c>
      <c r="F8866">
        <v>-5.5740767646552598</v>
      </c>
    </row>
    <row r="8867" spans="1:6" x14ac:dyDescent="0.25">
      <c r="A8867" t="s">
        <v>9632</v>
      </c>
      <c r="B8867">
        <v>-0.83456213275930202</v>
      </c>
      <c r="C8867">
        <v>-1.85209029407655</v>
      </c>
      <c r="D8867">
        <v>0.10118665606781201</v>
      </c>
      <c r="E8867">
        <v>0.38559820818198898</v>
      </c>
      <c r="F8867">
        <v>-5.5742283910028503</v>
      </c>
    </row>
    <row r="8868" spans="1:6" x14ac:dyDescent="0.25">
      <c r="A8868" t="s">
        <v>8601</v>
      </c>
      <c r="B8868">
        <v>0.90073061048390402</v>
      </c>
      <c r="C8868">
        <v>1.2526512779361501</v>
      </c>
      <c r="D8868">
        <v>0.24574081936227599</v>
      </c>
      <c r="E8868">
        <v>0.581295868596994</v>
      </c>
      <c r="F8868">
        <v>-5.5742988080224096</v>
      </c>
    </row>
    <row r="8869" spans="1:6" x14ac:dyDescent="0.25">
      <c r="A8869" t="s">
        <v>24734</v>
      </c>
      <c r="B8869">
        <v>0.90073061048390402</v>
      </c>
      <c r="C8869">
        <v>1.2526512779361501</v>
      </c>
      <c r="D8869">
        <v>0.24574081936227599</v>
      </c>
      <c r="E8869">
        <v>0.581295868596994</v>
      </c>
      <c r="F8869">
        <v>-5.5742988080224096</v>
      </c>
    </row>
    <row r="8870" spans="1:6" x14ac:dyDescent="0.25">
      <c r="A8870" t="s">
        <v>6547</v>
      </c>
      <c r="B8870">
        <v>-1.34188047204359</v>
      </c>
      <c r="C8870">
        <v>-1.24905943947903</v>
      </c>
      <c r="D8870">
        <v>0.24698417317384899</v>
      </c>
      <c r="E8870">
        <v>0.58316901961530698</v>
      </c>
      <c r="F8870">
        <v>-5.5743193282452204</v>
      </c>
    </row>
    <row r="8871" spans="1:6" x14ac:dyDescent="0.25">
      <c r="A8871" t="s">
        <v>13754</v>
      </c>
      <c r="B8871">
        <v>-0.69814352020258996</v>
      </c>
      <c r="C8871">
        <v>-1.3786411754842101</v>
      </c>
      <c r="D8871">
        <v>0.20535914753788601</v>
      </c>
      <c r="E8871">
        <v>0.53992979836893895</v>
      </c>
      <c r="F8871">
        <v>-5.5745771603400698</v>
      </c>
    </row>
    <row r="8872" spans="1:6" x14ac:dyDescent="0.25">
      <c r="A8872" t="s">
        <v>9796</v>
      </c>
      <c r="B8872">
        <v>-0.59623304000128796</v>
      </c>
      <c r="C8872">
        <v>-1.8389149488727801</v>
      </c>
      <c r="D8872">
        <v>0.10325210351500801</v>
      </c>
      <c r="E8872">
        <v>0.390017171402952</v>
      </c>
      <c r="F8872">
        <v>-5.5746023239075999</v>
      </c>
    </row>
    <row r="8873" spans="1:6" x14ac:dyDescent="0.25">
      <c r="A8873" t="s">
        <v>4487</v>
      </c>
      <c r="B8873">
        <v>0.47642107821806401</v>
      </c>
      <c r="C8873">
        <v>1.6913447697703901</v>
      </c>
      <c r="D8873">
        <v>0.1292697004666</v>
      </c>
      <c r="E8873">
        <v>0.43194899506183798</v>
      </c>
      <c r="F8873">
        <v>-5.5751998665309399</v>
      </c>
    </row>
    <row r="8874" spans="1:6" x14ac:dyDescent="0.25">
      <c r="A8874" t="s">
        <v>10095</v>
      </c>
      <c r="B8874">
        <v>-1.0236962722563201</v>
      </c>
      <c r="C8874">
        <v>-1.7668557606603801</v>
      </c>
      <c r="D8874">
        <v>0.11527251586098999</v>
      </c>
      <c r="E8874">
        <v>0.41074325273405898</v>
      </c>
      <c r="F8874">
        <v>-5.5752195328521204</v>
      </c>
    </row>
    <row r="8875" spans="1:6" x14ac:dyDescent="0.25">
      <c r="A8875" t="s">
        <v>13784</v>
      </c>
      <c r="B8875">
        <v>0.41814184421423101</v>
      </c>
      <c r="C8875">
        <v>1.7712168763590601</v>
      </c>
      <c r="D8875">
        <v>0.114509071210978</v>
      </c>
      <c r="E8875">
        <v>0.40971620585645502</v>
      </c>
      <c r="F8875">
        <v>-5.5753211371487801</v>
      </c>
    </row>
    <row r="8876" spans="1:6" x14ac:dyDescent="0.25">
      <c r="A8876" t="s">
        <v>23093</v>
      </c>
      <c r="B8876">
        <v>0.88934536386543095</v>
      </c>
      <c r="C8876">
        <v>1.2179135490889399</v>
      </c>
      <c r="D8876">
        <v>0.25798758606894301</v>
      </c>
      <c r="E8876">
        <v>0.59790783254614399</v>
      </c>
      <c r="F8876">
        <v>-5.5756125160276397</v>
      </c>
    </row>
    <row r="8877" spans="1:6" x14ac:dyDescent="0.25">
      <c r="A8877" t="s">
        <v>24728</v>
      </c>
      <c r="B8877">
        <v>0.88541114548224298</v>
      </c>
      <c r="C8877">
        <v>1.40638581894029</v>
      </c>
      <c r="D8877">
        <v>0.197278906822309</v>
      </c>
      <c r="E8877">
        <v>0.52908743796273805</v>
      </c>
      <c r="F8877">
        <v>-5.5761012649156996</v>
      </c>
    </row>
    <row r="8878" spans="1:6" x14ac:dyDescent="0.25">
      <c r="A8878" t="s">
        <v>7588</v>
      </c>
      <c r="B8878">
        <v>-0.99951165752468396</v>
      </c>
      <c r="C8878">
        <v>-1.85355118342203</v>
      </c>
      <c r="D8878">
        <v>0.10096007020046099</v>
      </c>
      <c r="E8878">
        <v>0.38511347267438001</v>
      </c>
      <c r="F8878">
        <v>-5.5762616504772797</v>
      </c>
    </row>
    <row r="8879" spans="1:6" x14ac:dyDescent="0.25">
      <c r="A8879" t="s">
        <v>4757</v>
      </c>
      <c r="B8879">
        <v>-0.94744194833175399</v>
      </c>
      <c r="C8879">
        <v>-1.87133869310805</v>
      </c>
      <c r="D8879">
        <v>9.8239627864203802E-2</v>
      </c>
      <c r="E8879">
        <v>0.380081287379336</v>
      </c>
      <c r="F8879">
        <v>-5.5766932091503501</v>
      </c>
    </row>
    <row r="8880" spans="1:6" x14ac:dyDescent="0.25">
      <c r="A8880" t="s">
        <v>11563</v>
      </c>
      <c r="B8880">
        <v>-0.413208705054673</v>
      </c>
      <c r="C8880">
        <v>-1.95138954480892</v>
      </c>
      <c r="D8880">
        <v>8.6839844839077002E-2</v>
      </c>
      <c r="E8880">
        <v>0.36177711430808801</v>
      </c>
      <c r="F8880">
        <v>-5.57679320649628</v>
      </c>
    </row>
    <row r="8881" spans="1:6" x14ac:dyDescent="0.25">
      <c r="A8881" t="s">
        <v>22469</v>
      </c>
      <c r="B8881">
        <v>0.79952373582729397</v>
      </c>
      <c r="C8881">
        <v>1.2912251634233001</v>
      </c>
      <c r="D8881">
        <v>0.23271648641350801</v>
      </c>
      <c r="E8881">
        <v>0.56520906523512104</v>
      </c>
      <c r="F8881">
        <v>-5.5768894004303498</v>
      </c>
    </row>
    <row r="8882" spans="1:6" x14ac:dyDescent="0.25">
      <c r="A8882" t="s">
        <v>22019</v>
      </c>
      <c r="B8882">
        <v>-0.85388898803122903</v>
      </c>
      <c r="C8882">
        <v>-1.473195548961</v>
      </c>
      <c r="D8882">
        <v>0.17895533473022199</v>
      </c>
      <c r="E8882">
        <v>0.50310385572308602</v>
      </c>
      <c r="F8882">
        <v>-5.5773459331601103</v>
      </c>
    </row>
    <row r="8883" spans="1:6" x14ac:dyDescent="0.25">
      <c r="A8883" t="s">
        <v>4507</v>
      </c>
      <c r="B8883">
        <v>0.81511151856094199</v>
      </c>
      <c r="C8883">
        <v>1.29793971284573</v>
      </c>
      <c r="D8883">
        <v>0.230510081585102</v>
      </c>
      <c r="E8883">
        <v>0.56291706697116695</v>
      </c>
      <c r="F8883">
        <v>-5.5775455107584504</v>
      </c>
    </row>
    <row r="8884" spans="1:6" x14ac:dyDescent="0.25">
      <c r="A8884" t="s">
        <v>25340</v>
      </c>
      <c r="B8884">
        <v>-0.76217867117390403</v>
      </c>
      <c r="C8884">
        <v>-1.9307265786463399</v>
      </c>
      <c r="D8884">
        <v>8.9654543163570702E-2</v>
      </c>
      <c r="E8884">
        <v>0.36581057971710301</v>
      </c>
      <c r="F8884">
        <v>-5.5776025514348797</v>
      </c>
    </row>
    <row r="8885" spans="1:6" x14ac:dyDescent="0.25">
      <c r="A8885" t="s">
        <v>14640</v>
      </c>
      <c r="B8885">
        <v>-1.93439110422851</v>
      </c>
      <c r="C8885">
        <v>-1.66758949677284</v>
      </c>
      <c r="D8885">
        <v>0.133989816927506</v>
      </c>
      <c r="E8885">
        <v>0.44027882396221801</v>
      </c>
      <c r="F8885">
        <v>-5.5776796716219597</v>
      </c>
    </row>
    <row r="8886" spans="1:6" x14ac:dyDescent="0.25">
      <c r="A8886" t="s">
        <v>14987</v>
      </c>
      <c r="B8886">
        <v>-0.41153200278025198</v>
      </c>
      <c r="C8886">
        <v>-1.9757610682117499</v>
      </c>
      <c r="D8886">
        <v>8.3629264247051804E-2</v>
      </c>
      <c r="E8886">
        <v>0.35558141116186498</v>
      </c>
      <c r="F8886">
        <v>-5.5782172623369899</v>
      </c>
    </row>
    <row r="8887" spans="1:6" x14ac:dyDescent="0.25">
      <c r="A8887" t="s">
        <v>54</v>
      </c>
      <c r="B8887">
        <v>1.09787512316599</v>
      </c>
      <c r="C8887">
        <v>1.2886872606442099</v>
      </c>
      <c r="D8887">
        <v>0.23355509450319101</v>
      </c>
      <c r="E8887">
        <v>0.56629855532305895</v>
      </c>
      <c r="F8887">
        <v>-5.5782502798807299</v>
      </c>
    </row>
    <row r="8888" spans="1:6" x14ac:dyDescent="0.25">
      <c r="A8888" t="s">
        <v>24523</v>
      </c>
      <c r="B8888">
        <v>-0.39871859389929099</v>
      </c>
      <c r="C8888">
        <v>-1.95172185396595</v>
      </c>
      <c r="D8888">
        <v>8.6795279898582794E-2</v>
      </c>
      <c r="E8888">
        <v>0.361758138790574</v>
      </c>
      <c r="F8888">
        <v>-5.5783257748665296</v>
      </c>
    </row>
    <row r="8889" spans="1:6" x14ac:dyDescent="0.25">
      <c r="A8889" t="s">
        <v>13881</v>
      </c>
      <c r="B8889">
        <v>-0.89402330079512404</v>
      </c>
      <c r="C8889">
        <v>-1.8784267218966599</v>
      </c>
      <c r="D8889">
        <v>9.7175148109609602E-2</v>
      </c>
      <c r="E8889">
        <v>0.37793305672685901</v>
      </c>
      <c r="F8889">
        <v>-5.57833961199694</v>
      </c>
    </row>
    <row r="8890" spans="1:6" x14ac:dyDescent="0.25">
      <c r="A8890" t="s">
        <v>7948</v>
      </c>
      <c r="B8890">
        <v>-0.57435634956038295</v>
      </c>
      <c r="C8890">
        <v>-1.4609476737536899</v>
      </c>
      <c r="D8890">
        <v>0.18219737956246701</v>
      </c>
      <c r="E8890">
        <v>0.50828847791590004</v>
      </c>
      <c r="F8890">
        <v>-5.5783682459679298</v>
      </c>
    </row>
    <row r="8891" spans="1:6" x14ac:dyDescent="0.25">
      <c r="A8891" t="s">
        <v>7635</v>
      </c>
      <c r="B8891">
        <v>0.53779011574325597</v>
      </c>
      <c r="C8891">
        <v>1.41705121478204</v>
      </c>
      <c r="D8891">
        <v>0.19424746139933499</v>
      </c>
      <c r="E8891">
        <v>0.52500621666569902</v>
      </c>
      <c r="F8891">
        <v>-5.5787041684474996</v>
      </c>
    </row>
    <row r="8892" spans="1:6" x14ac:dyDescent="0.25">
      <c r="A8892" t="s">
        <v>26426</v>
      </c>
      <c r="B8892">
        <v>0.87234791470303497</v>
      </c>
      <c r="C8892">
        <v>1.26293221595316</v>
      </c>
      <c r="D8892">
        <v>0.24221093994057699</v>
      </c>
      <c r="E8892">
        <v>0.57651559721728296</v>
      </c>
      <c r="F8892">
        <v>-5.5789280985430096</v>
      </c>
    </row>
    <row r="8893" spans="1:6" x14ac:dyDescent="0.25">
      <c r="A8893" t="s">
        <v>13319</v>
      </c>
      <c r="B8893">
        <v>-0.42593838028287001</v>
      </c>
      <c r="C8893">
        <v>-1.95546100321717</v>
      </c>
      <c r="D8893">
        <v>8.6295349763331197E-2</v>
      </c>
      <c r="E8893">
        <v>0.36089444377587998</v>
      </c>
      <c r="F8893">
        <v>-5.5797631490250099</v>
      </c>
    </row>
    <row r="8894" spans="1:6" x14ac:dyDescent="0.25">
      <c r="A8894" t="s">
        <v>22257</v>
      </c>
      <c r="B8894">
        <v>0.78025598031114796</v>
      </c>
      <c r="C8894">
        <v>1.27464790317611</v>
      </c>
      <c r="D8894">
        <v>0.238240521292998</v>
      </c>
      <c r="E8894">
        <v>0.57137702387909495</v>
      </c>
      <c r="F8894">
        <v>-5.5797735189181701</v>
      </c>
    </row>
    <row r="8895" spans="1:6" x14ac:dyDescent="0.25">
      <c r="A8895" t="s">
        <v>17007</v>
      </c>
      <c r="B8895">
        <v>-0.75248296640373002</v>
      </c>
      <c r="C8895">
        <v>-1.93028537276583</v>
      </c>
      <c r="D8895">
        <v>8.9715589660415401E-2</v>
      </c>
      <c r="E8895">
        <v>0.36594516835169499</v>
      </c>
      <c r="F8895">
        <v>-5.5800439671908499</v>
      </c>
    </row>
    <row r="8896" spans="1:6" x14ac:dyDescent="0.25">
      <c r="A8896" t="s">
        <v>23202</v>
      </c>
      <c r="B8896">
        <v>-0.46541982794632603</v>
      </c>
      <c r="C8896">
        <v>-1.9581380653629199</v>
      </c>
      <c r="D8896">
        <v>8.5939127181817801E-2</v>
      </c>
      <c r="E8896">
        <v>0.36018536528129302</v>
      </c>
      <c r="F8896">
        <v>-5.5805340014826799</v>
      </c>
    </row>
    <row r="8897" spans="1:6" x14ac:dyDescent="0.25">
      <c r="A8897" t="s">
        <v>6038</v>
      </c>
      <c r="B8897">
        <v>0.97362958716113202</v>
      </c>
      <c r="C8897">
        <v>1.47681656615733</v>
      </c>
      <c r="D8897">
        <v>0.17800670260346901</v>
      </c>
      <c r="E8897">
        <v>0.50228147384990096</v>
      </c>
      <c r="F8897">
        <v>-5.5807885059980098</v>
      </c>
    </row>
    <row r="8898" spans="1:6" x14ac:dyDescent="0.25">
      <c r="A8898" t="s">
        <v>16143</v>
      </c>
      <c r="B8898">
        <v>-0.52929270281544705</v>
      </c>
      <c r="C8898">
        <v>-1.8342043683685101</v>
      </c>
      <c r="D8898">
        <v>0.104000222878701</v>
      </c>
      <c r="E8898">
        <v>0.391588845861293</v>
      </c>
      <c r="F8898">
        <v>-5.5816142343555901</v>
      </c>
    </row>
    <row r="8899" spans="1:6" x14ac:dyDescent="0.25">
      <c r="A8899" t="s">
        <v>14281</v>
      </c>
      <c r="B8899">
        <v>1.3250673567459801</v>
      </c>
      <c r="C8899">
        <v>1.30614341107451</v>
      </c>
      <c r="D8899">
        <v>0.22783848741680199</v>
      </c>
      <c r="E8899">
        <v>0.55995873408999597</v>
      </c>
      <c r="F8899">
        <v>-5.5816560817282301</v>
      </c>
    </row>
    <row r="8900" spans="1:6" x14ac:dyDescent="0.25">
      <c r="A8900" t="s">
        <v>10596</v>
      </c>
      <c r="B8900">
        <v>0.81357903836433898</v>
      </c>
      <c r="C8900">
        <v>1.23835771043728</v>
      </c>
      <c r="D8900">
        <v>0.250719935548258</v>
      </c>
      <c r="E8900">
        <v>0.58825173010522502</v>
      </c>
      <c r="F8900">
        <v>-5.58182479724986</v>
      </c>
    </row>
    <row r="8901" spans="1:6" x14ac:dyDescent="0.25">
      <c r="A8901" t="s">
        <v>15153</v>
      </c>
      <c r="B8901">
        <v>-1.0680320685403299</v>
      </c>
      <c r="C8901">
        <v>-1.2470104285140999</v>
      </c>
      <c r="D8901">
        <v>0.24769581693831999</v>
      </c>
      <c r="E8901">
        <v>0.58386371828873496</v>
      </c>
      <c r="F8901">
        <v>-5.5818944471024503</v>
      </c>
    </row>
    <row r="8902" spans="1:6" x14ac:dyDescent="0.25">
      <c r="A8902" t="s">
        <v>12531</v>
      </c>
      <c r="B8902">
        <v>-0.62666648245724299</v>
      </c>
      <c r="C8902">
        <v>-1.4242163115761199</v>
      </c>
      <c r="D8902">
        <v>0.19223391374655199</v>
      </c>
      <c r="E8902">
        <v>0.52221781776416998</v>
      </c>
      <c r="F8902">
        <v>-5.5822118579445199</v>
      </c>
    </row>
    <row r="8903" spans="1:6" x14ac:dyDescent="0.25">
      <c r="A8903" t="s">
        <v>15042</v>
      </c>
      <c r="B8903">
        <v>-0.54607330659140796</v>
      </c>
      <c r="C8903">
        <v>-1.4118397757999599</v>
      </c>
      <c r="D8903">
        <v>0.19572358328000999</v>
      </c>
      <c r="E8903">
        <v>0.52747165389669803</v>
      </c>
      <c r="F8903">
        <v>-5.5825403948091301</v>
      </c>
    </row>
    <row r="8904" spans="1:6" x14ac:dyDescent="0.25">
      <c r="A8904" t="s">
        <v>16911</v>
      </c>
      <c r="B8904">
        <v>0.57282086640419705</v>
      </c>
      <c r="C8904">
        <v>1.38870172476751</v>
      </c>
      <c r="D8904">
        <v>0.20239645516931901</v>
      </c>
      <c r="E8904">
        <v>0.53649993613483504</v>
      </c>
      <c r="F8904">
        <v>-5.5826333991187296</v>
      </c>
    </row>
    <row r="8905" spans="1:6" x14ac:dyDescent="0.25">
      <c r="A8905" t="s">
        <v>23472</v>
      </c>
      <c r="B8905">
        <v>-0.35747774112526898</v>
      </c>
      <c r="C8905">
        <v>-1.9777814841447501</v>
      </c>
      <c r="D8905">
        <v>8.3368306638184994E-2</v>
      </c>
      <c r="E8905">
        <v>0.355315788778437</v>
      </c>
      <c r="F8905">
        <v>-5.5826757151967001</v>
      </c>
    </row>
    <row r="8906" spans="1:6" x14ac:dyDescent="0.25">
      <c r="A8906" t="s">
        <v>26275</v>
      </c>
      <c r="B8906">
        <v>-0.59098481522021495</v>
      </c>
      <c r="C8906">
        <v>-1.83058162670549</v>
      </c>
      <c r="D8906">
        <v>0.104579067239394</v>
      </c>
      <c r="E8906">
        <v>0.39271959879971202</v>
      </c>
      <c r="F8906">
        <v>-5.5826947238762301</v>
      </c>
    </row>
    <row r="8907" spans="1:6" x14ac:dyDescent="0.25">
      <c r="A8907" t="s">
        <v>7078</v>
      </c>
      <c r="B8907">
        <v>0.66903061611050896</v>
      </c>
      <c r="C8907">
        <v>1.67333132295891</v>
      </c>
      <c r="D8907">
        <v>0.13283454553667801</v>
      </c>
      <c r="E8907">
        <v>0.438231214750959</v>
      </c>
      <c r="F8907">
        <v>-5.5827368214150201</v>
      </c>
    </row>
    <row r="8908" spans="1:6" x14ac:dyDescent="0.25">
      <c r="A8908" t="s">
        <v>25835</v>
      </c>
      <c r="B8908">
        <v>0.63687842949954898</v>
      </c>
      <c r="C8908">
        <v>1.90658691211766</v>
      </c>
      <c r="D8908">
        <v>9.3053808829608203E-2</v>
      </c>
      <c r="E8908">
        <v>0.37010066034151301</v>
      </c>
      <c r="F8908">
        <v>-5.5827602950300799</v>
      </c>
    </row>
    <row r="8909" spans="1:6" x14ac:dyDescent="0.25">
      <c r="A8909" t="s">
        <v>13194</v>
      </c>
      <c r="B8909">
        <v>0.82354395359212496</v>
      </c>
      <c r="C8909">
        <v>1.3206796749241201</v>
      </c>
      <c r="D8909">
        <v>0.22316940943929001</v>
      </c>
      <c r="E8909">
        <v>0.55460922101535703</v>
      </c>
      <c r="F8909">
        <v>-5.5831820122398099</v>
      </c>
    </row>
    <row r="8910" spans="1:6" x14ac:dyDescent="0.25">
      <c r="A8910" t="s">
        <v>2721</v>
      </c>
      <c r="B8910">
        <v>-0.38856954588501103</v>
      </c>
      <c r="C8910">
        <v>-1.8542587432061099</v>
      </c>
      <c r="D8910">
        <v>0.100850500155293</v>
      </c>
      <c r="E8910">
        <v>0.38485788079801903</v>
      </c>
      <c r="F8910">
        <v>-5.5832833775798099</v>
      </c>
    </row>
    <row r="8911" spans="1:6" x14ac:dyDescent="0.25">
      <c r="A8911" t="s">
        <v>23222</v>
      </c>
      <c r="B8911">
        <v>-0.45582410254747102</v>
      </c>
      <c r="C8911">
        <v>-1.86756685215468</v>
      </c>
      <c r="D8911">
        <v>9.8810602906867301E-2</v>
      </c>
      <c r="E8911">
        <v>0.38148550306722601</v>
      </c>
      <c r="F8911">
        <v>-5.58335615695764</v>
      </c>
    </row>
    <row r="8912" spans="1:6" x14ac:dyDescent="0.25">
      <c r="A8912" t="s">
        <v>21276</v>
      </c>
      <c r="B8912">
        <v>-0.95367492229151296</v>
      </c>
      <c r="C8912">
        <v>-1.5123200672692001</v>
      </c>
      <c r="D8912">
        <v>0.168940152818394</v>
      </c>
      <c r="E8912">
        <v>0.488852319735325</v>
      </c>
      <c r="F8912">
        <v>-5.58336531588981</v>
      </c>
    </row>
    <row r="8913" spans="1:6" x14ac:dyDescent="0.25">
      <c r="A8913" t="s">
        <v>2487</v>
      </c>
      <c r="B8913">
        <v>0.77628174916516701</v>
      </c>
      <c r="C8913">
        <v>1.2833508960878299</v>
      </c>
      <c r="D8913">
        <v>0.23532676041370801</v>
      </c>
      <c r="E8913">
        <v>0.56770174103716098</v>
      </c>
      <c r="F8913">
        <v>-5.5838086071366204</v>
      </c>
    </row>
    <row r="8914" spans="1:6" x14ac:dyDescent="0.25">
      <c r="A8914" t="s">
        <v>9738</v>
      </c>
      <c r="B8914">
        <v>-0.63265495613047096</v>
      </c>
      <c r="C8914">
        <v>-1.87548721306612</v>
      </c>
      <c r="D8914">
        <v>9.7615262142111497E-2</v>
      </c>
      <c r="E8914">
        <v>0.378854483560563</v>
      </c>
      <c r="F8914">
        <v>-5.5839623740791797</v>
      </c>
    </row>
    <row r="8915" spans="1:6" x14ac:dyDescent="0.25">
      <c r="A8915" t="s">
        <v>870</v>
      </c>
      <c r="B8915">
        <v>-0.31363108522134697</v>
      </c>
      <c r="C8915">
        <v>-1.9960102758174001</v>
      </c>
      <c r="D8915">
        <v>8.1049177712512604E-2</v>
      </c>
      <c r="E8915">
        <v>0.349794581615259</v>
      </c>
      <c r="F8915">
        <v>-5.5841461674444499</v>
      </c>
    </row>
    <row r="8916" spans="1:6" x14ac:dyDescent="0.25">
      <c r="A8916" t="s">
        <v>12844</v>
      </c>
      <c r="B8916">
        <v>-0.56229898897399899</v>
      </c>
      <c r="C8916">
        <v>-1.4523670254165599</v>
      </c>
      <c r="D8916">
        <v>0.18449959688707701</v>
      </c>
      <c r="E8916">
        <v>0.51169043446850504</v>
      </c>
      <c r="F8916">
        <v>-5.5842613841333604</v>
      </c>
    </row>
    <row r="8917" spans="1:6" x14ac:dyDescent="0.25">
      <c r="A8917" t="s">
        <v>23026</v>
      </c>
      <c r="B8917">
        <v>0.76576167702709996</v>
      </c>
      <c r="C8917">
        <v>1.35101349478069</v>
      </c>
      <c r="D8917">
        <v>0.21368936380864401</v>
      </c>
      <c r="E8917">
        <v>0.55213602527238304</v>
      </c>
      <c r="F8917">
        <v>-5.5846045927063503</v>
      </c>
    </row>
    <row r="8918" spans="1:6" x14ac:dyDescent="0.25">
      <c r="A8918" t="s">
        <v>282</v>
      </c>
      <c r="B8918">
        <v>1.11112215540735</v>
      </c>
      <c r="C8918">
        <v>1.3160201403864999</v>
      </c>
      <c r="D8918">
        <v>0.224657084177837</v>
      </c>
      <c r="E8918">
        <v>0.55595505960439995</v>
      </c>
      <c r="F8918">
        <v>-5.5847589817636702</v>
      </c>
    </row>
    <row r="8919" spans="1:6" x14ac:dyDescent="0.25">
      <c r="A8919" t="s">
        <v>1115</v>
      </c>
      <c r="B8919">
        <v>0.37800349587604498</v>
      </c>
      <c r="C8919">
        <v>1.8151926934471301</v>
      </c>
      <c r="D8919">
        <v>0.10707209499784601</v>
      </c>
      <c r="E8919">
        <v>0.396983403064049</v>
      </c>
      <c r="F8919">
        <v>-5.5849927721815202</v>
      </c>
    </row>
    <row r="8920" spans="1:6" x14ac:dyDescent="0.25">
      <c r="A8920" t="s">
        <v>26442</v>
      </c>
      <c r="B8920">
        <v>0.37105198444540299</v>
      </c>
      <c r="C8920">
        <v>1.8386666712052899</v>
      </c>
      <c r="D8920">
        <v>0.10329140645417199</v>
      </c>
      <c r="E8920">
        <v>0.39011130605254901</v>
      </c>
      <c r="F8920">
        <v>-5.5851647085604803</v>
      </c>
    </row>
    <row r="8921" spans="1:6" x14ac:dyDescent="0.25">
      <c r="A8921" t="s">
        <v>21957</v>
      </c>
      <c r="B8921">
        <v>0.59081339319510295</v>
      </c>
      <c r="C8921">
        <v>1.55974306319025</v>
      </c>
      <c r="D8921">
        <v>0.157476137731801</v>
      </c>
      <c r="E8921">
        <v>0.47617469647521898</v>
      </c>
      <c r="F8921">
        <v>-5.5855244509208202</v>
      </c>
    </row>
    <row r="8922" spans="1:6" x14ac:dyDescent="0.25">
      <c r="A8922" t="s">
        <v>24222</v>
      </c>
      <c r="B8922">
        <v>-0.57554389907532699</v>
      </c>
      <c r="C8922">
        <v>-1.7626952773706701</v>
      </c>
      <c r="D8922">
        <v>0.116005288101672</v>
      </c>
      <c r="E8922">
        <v>0.41229701700328297</v>
      </c>
      <c r="F8922">
        <v>-5.5855519022602804</v>
      </c>
    </row>
    <row r="8923" spans="1:6" x14ac:dyDescent="0.25">
      <c r="A8923" t="s">
        <v>10888</v>
      </c>
      <c r="B8923">
        <v>1.3800799566794899</v>
      </c>
      <c r="C8923">
        <v>1.2457756320722</v>
      </c>
      <c r="D8923">
        <v>0.24812550303682901</v>
      </c>
      <c r="E8923">
        <v>0.584439412111321</v>
      </c>
      <c r="F8923">
        <v>-5.5857562495953399</v>
      </c>
    </row>
    <row r="8924" spans="1:6" x14ac:dyDescent="0.25">
      <c r="A8924" t="s">
        <v>4888</v>
      </c>
      <c r="B8924">
        <v>-0.38478025960637302</v>
      </c>
      <c r="C8924">
        <v>-1.9299379677923201</v>
      </c>
      <c r="D8924">
        <v>8.9763685680651406E-2</v>
      </c>
      <c r="E8924">
        <v>0.36603126489592103</v>
      </c>
      <c r="F8924">
        <v>-5.5858196860559</v>
      </c>
    </row>
    <row r="8925" spans="1:6" x14ac:dyDescent="0.25">
      <c r="A8925" t="s">
        <v>16231</v>
      </c>
      <c r="B8925">
        <v>0.89279426778251403</v>
      </c>
      <c r="C8925">
        <v>1.80584057008831</v>
      </c>
      <c r="D8925">
        <v>0.10861449122071801</v>
      </c>
      <c r="E8925">
        <v>0.40007714209152201</v>
      </c>
      <c r="F8925">
        <v>-5.5859153065473404</v>
      </c>
    </row>
    <row r="8926" spans="1:6" x14ac:dyDescent="0.25">
      <c r="A8926" t="s">
        <v>1415</v>
      </c>
      <c r="B8926">
        <v>-0.63193052060282195</v>
      </c>
      <c r="C8926">
        <v>-1.5618607793327901</v>
      </c>
      <c r="D8926">
        <v>0.15698097735606401</v>
      </c>
      <c r="E8926">
        <v>0.47559123356433303</v>
      </c>
      <c r="F8926">
        <v>-5.5863025149792103</v>
      </c>
    </row>
    <row r="8927" spans="1:6" x14ac:dyDescent="0.25">
      <c r="A8927" t="s">
        <v>5081</v>
      </c>
      <c r="B8927">
        <v>0.89117251658850805</v>
      </c>
      <c r="C8927">
        <v>1.20808917571348</v>
      </c>
      <c r="D8927">
        <v>0.26154171747809501</v>
      </c>
      <c r="E8927">
        <v>0.602029379741578</v>
      </c>
      <c r="F8927">
        <v>-5.5865078406983804</v>
      </c>
    </row>
    <row r="8928" spans="1:6" x14ac:dyDescent="0.25">
      <c r="A8928" t="s">
        <v>10627</v>
      </c>
      <c r="B8928">
        <v>0.89117251658850805</v>
      </c>
      <c r="C8928">
        <v>1.20808917571348</v>
      </c>
      <c r="D8928">
        <v>0.26154171747809501</v>
      </c>
      <c r="E8928">
        <v>0.602029379741578</v>
      </c>
      <c r="F8928">
        <v>-5.5865078406983804</v>
      </c>
    </row>
    <row r="8929" spans="1:6" x14ac:dyDescent="0.25">
      <c r="A8929" t="s">
        <v>13899</v>
      </c>
      <c r="B8929">
        <v>0.89117251658850805</v>
      </c>
      <c r="C8929">
        <v>1.20808917571348</v>
      </c>
      <c r="D8929">
        <v>0.26154171747809501</v>
      </c>
      <c r="E8929">
        <v>0.602029379741578</v>
      </c>
      <c r="F8929">
        <v>-5.5865078406983804</v>
      </c>
    </row>
    <row r="8930" spans="1:6" x14ac:dyDescent="0.25">
      <c r="A8930" t="s">
        <v>17001</v>
      </c>
      <c r="B8930">
        <v>0.89117251658850805</v>
      </c>
      <c r="C8930">
        <v>1.20808917571348</v>
      </c>
      <c r="D8930">
        <v>0.26154171747809501</v>
      </c>
      <c r="E8930">
        <v>0.602029379741578</v>
      </c>
      <c r="F8930">
        <v>-5.5865078406983804</v>
      </c>
    </row>
    <row r="8931" spans="1:6" x14ac:dyDescent="0.25">
      <c r="A8931" t="s">
        <v>17242</v>
      </c>
      <c r="B8931">
        <v>0.89117251658850805</v>
      </c>
      <c r="C8931">
        <v>1.20808917571348</v>
      </c>
      <c r="D8931">
        <v>0.26154171747809501</v>
      </c>
      <c r="E8931">
        <v>0.602029379741578</v>
      </c>
      <c r="F8931">
        <v>-5.5865078406983804</v>
      </c>
    </row>
    <row r="8932" spans="1:6" x14ac:dyDescent="0.25">
      <c r="A8932" t="s">
        <v>17258</v>
      </c>
      <c r="B8932">
        <v>0.89117251658850805</v>
      </c>
      <c r="C8932">
        <v>1.20808917571348</v>
      </c>
      <c r="D8932">
        <v>0.26154171747809501</v>
      </c>
      <c r="E8932">
        <v>0.602029379741578</v>
      </c>
      <c r="F8932">
        <v>-5.5865078406983804</v>
      </c>
    </row>
    <row r="8933" spans="1:6" x14ac:dyDescent="0.25">
      <c r="A8933" t="s">
        <v>18149</v>
      </c>
      <c r="B8933">
        <v>0.89117251658850805</v>
      </c>
      <c r="C8933">
        <v>1.20808917571348</v>
      </c>
      <c r="D8933">
        <v>0.26154171747809501</v>
      </c>
      <c r="E8933">
        <v>0.602029379741578</v>
      </c>
      <c r="F8933">
        <v>-5.5865078406983804</v>
      </c>
    </row>
    <row r="8934" spans="1:6" x14ac:dyDescent="0.25">
      <c r="A8934" t="s">
        <v>21846</v>
      </c>
      <c r="B8934">
        <v>0.89117251658850805</v>
      </c>
      <c r="C8934">
        <v>1.20808917571348</v>
      </c>
      <c r="D8934">
        <v>0.26154171747809501</v>
      </c>
      <c r="E8934">
        <v>0.602029379741578</v>
      </c>
      <c r="F8934">
        <v>-5.5865078406983804</v>
      </c>
    </row>
    <row r="8935" spans="1:6" x14ac:dyDescent="0.25">
      <c r="A8935" t="s">
        <v>16663</v>
      </c>
      <c r="B8935">
        <v>-1.25939584517757</v>
      </c>
      <c r="C8935">
        <v>-1.4316018350827799</v>
      </c>
      <c r="D8935">
        <v>0.19017763046637001</v>
      </c>
      <c r="E8935">
        <v>0.51870972613376398</v>
      </c>
      <c r="F8935">
        <v>-5.5865303854193398</v>
      </c>
    </row>
    <row r="8936" spans="1:6" x14ac:dyDescent="0.25">
      <c r="A8936" t="s">
        <v>16198</v>
      </c>
      <c r="B8936">
        <v>0.86468691084193094</v>
      </c>
      <c r="C8936">
        <v>1.8618526094208701</v>
      </c>
      <c r="D8936">
        <v>9.9681638794091601E-2</v>
      </c>
      <c r="E8936">
        <v>0.38290633883562097</v>
      </c>
      <c r="F8936">
        <v>-5.5866821888480596</v>
      </c>
    </row>
    <row r="8937" spans="1:6" x14ac:dyDescent="0.25">
      <c r="A8937" t="s">
        <v>14492</v>
      </c>
      <c r="B8937">
        <v>-1.0089080104511601</v>
      </c>
      <c r="C8937">
        <v>-1.9429948390521301</v>
      </c>
      <c r="D8937">
        <v>8.7972964996423694E-2</v>
      </c>
      <c r="E8937">
        <v>0.363015044616884</v>
      </c>
      <c r="F8937">
        <v>-5.5870687384721398</v>
      </c>
    </row>
    <row r="8938" spans="1:6" x14ac:dyDescent="0.25">
      <c r="A8938" t="s">
        <v>15434</v>
      </c>
      <c r="B8938">
        <v>0.36673703447245798</v>
      </c>
      <c r="C8938">
        <v>1.83796599581093</v>
      </c>
      <c r="D8938">
        <v>0.103402401556609</v>
      </c>
      <c r="E8938">
        <v>0.39038503727135798</v>
      </c>
      <c r="F8938">
        <v>-5.5870788616667797</v>
      </c>
    </row>
    <row r="8939" spans="1:6" x14ac:dyDescent="0.25">
      <c r="A8939" t="s">
        <v>11173</v>
      </c>
      <c r="B8939">
        <v>-0.95378295201243402</v>
      </c>
      <c r="C8939">
        <v>-1.9785755444208899</v>
      </c>
      <c r="D8939">
        <v>8.3265960964924293E-2</v>
      </c>
      <c r="E8939">
        <v>0.35521047265040601</v>
      </c>
      <c r="F8939">
        <v>-5.5873126633256396</v>
      </c>
    </row>
    <row r="8940" spans="1:6" x14ac:dyDescent="0.25">
      <c r="A8940" t="s">
        <v>12101</v>
      </c>
      <c r="B8940">
        <v>-0.46142833301674602</v>
      </c>
      <c r="C8940">
        <v>-1.775131423685</v>
      </c>
      <c r="D8940">
        <v>0.11382784754408801</v>
      </c>
      <c r="E8940">
        <v>0.40841010114198201</v>
      </c>
      <c r="F8940">
        <v>-5.5875849566996996</v>
      </c>
    </row>
    <row r="8941" spans="1:6" x14ac:dyDescent="0.25">
      <c r="A8941" t="s">
        <v>994</v>
      </c>
      <c r="B8941">
        <v>-0.85616070007435996</v>
      </c>
      <c r="C8941">
        <v>-1.9374130024415399</v>
      </c>
      <c r="D8941">
        <v>8.8734260090910705E-2</v>
      </c>
      <c r="E8941">
        <v>0.36451867408237998</v>
      </c>
      <c r="F8941">
        <v>-5.5875962093602203</v>
      </c>
    </row>
    <row r="8942" spans="1:6" x14ac:dyDescent="0.25">
      <c r="A8942" t="s">
        <v>9577</v>
      </c>
      <c r="B8942">
        <v>-1.2241237247437</v>
      </c>
      <c r="C8942">
        <v>-1.5751360961207299</v>
      </c>
      <c r="D8942">
        <v>0.15390896645080099</v>
      </c>
      <c r="E8942">
        <v>0.470822230176833</v>
      </c>
      <c r="F8942">
        <v>-5.5876005668248503</v>
      </c>
    </row>
    <row r="8943" spans="1:6" x14ac:dyDescent="0.25">
      <c r="A8943" t="s">
        <v>13257</v>
      </c>
      <c r="B8943">
        <v>-1.0818012988710899</v>
      </c>
      <c r="C8943">
        <v>-1.386725541733</v>
      </c>
      <c r="D8943">
        <v>0.20297546170059699</v>
      </c>
      <c r="E8943">
        <v>0.53703137155993597</v>
      </c>
      <c r="F8943">
        <v>-5.5876138615372399</v>
      </c>
    </row>
    <row r="8944" spans="1:6" x14ac:dyDescent="0.25">
      <c r="A8944" t="s">
        <v>22</v>
      </c>
      <c r="B8944">
        <v>-0.60808145693170401</v>
      </c>
      <c r="C8944">
        <v>-1.36436746080287</v>
      </c>
      <c r="D8944">
        <v>0.20962712624727001</v>
      </c>
      <c r="E8944">
        <v>0.54616615113410905</v>
      </c>
      <c r="F8944">
        <v>-5.5880380637137499</v>
      </c>
    </row>
    <row r="8945" spans="1:6" x14ac:dyDescent="0.25">
      <c r="A8945" t="s">
        <v>17143</v>
      </c>
      <c r="B8945">
        <v>-1.2990153489037299</v>
      </c>
      <c r="C8945">
        <v>-1.291197296677</v>
      </c>
      <c r="D8945">
        <v>0.23272568064178001</v>
      </c>
      <c r="E8945">
        <v>0.56520906523512104</v>
      </c>
      <c r="F8945">
        <v>-5.5881167654075599</v>
      </c>
    </row>
    <row r="8946" spans="1:6" x14ac:dyDescent="0.25">
      <c r="A8946" t="s">
        <v>15339</v>
      </c>
      <c r="B8946">
        <v>-0.63138038001697105</v>
      </c>
      <c r="C8946">
        <v>-1.3014788851704</v>
      </c>
      <c r="D8946">
        <v>0.22935427510780401</v>
      </c>
      <c r="E8946">
        <v>0.56188897329291698</v>
      </c>
      <c r="F8946">
        <v>-5.5881517151126996</v>
      </c>
    </row>
    <row r="8947" spans="1:6" x14ac:dyDescent="0.25">
      <c r="A8947" t="s">
        <v>18108</v>
      </c>
      <c r="B8947">
        <v>0.78268606208414104</v>
      </c>
      <c r="C8947">
        <v>1.6291737000565301</v>
      </c>
      <c r="D8947">
        <v>0.14196054433635399</v>
      </c>
      <c r="E8947">
        <v>0.453116761342929</v>
      </c>
      <c r="F8947">
        <v>-5.5884814947160004</v>
      </c>
    </row>
    <row r="8948" spans="1:6" x14ac:dyDescent="0.25">
      <c r="A8948" t="s">
        <v>14546</v>
      </c>
      <c r="B8948">
        <v>0.443040269077626</v>
      </c>
      <c r="C8948">
        <v>1.9840294023175999</v>
      </c>
      <c r="D8948">
        <v>8.2566291042242404E-2</v>
      </c>
      <c r="E8948">
        <v>0.35335935344851599</v>
      </c>
      <c r="F8948">
        <v>-5.5888934499780696</v>
      </c>
    </row>
    <row r="8949" spans="1:6" x14ac:dyDescent="0.25">
      <c r="A8949" t="s">
        <v>23348</v>
      </c>
      <c r="B8949">
        <v>-0.58171639738278402</v>
      </c>
      <c r="C8949">
        <v>-1.4818630932325001</v>
      </c>
      <c r="D8949">
        <v>0.17669207458675901</v>
      </c>
      <c r="E8949">
        <v>0.499715621224674</v>
      </c>
      <c r="F8949">
        <v>-5.5890765326004299</v>
      </c>
    </row>
    <row r="8950" spans="1:6" x14ac:dyDescent="0.25">
      <c r="A8950" t="s">
        <v>1961</v>
      </c>
      <c r="B8950">
        <v>-0.89033223928755301</v>
      </c>
      <c r="C8950">
        <v>-1.20985402265569</v>
      </c>
      <c r="D8950">
        <v>0.26090028734206699</v>
      </c>
      <c r="E8950">
        <v>0.60131874366161797</v>
      </c>
      <c r="F8950">
        <v>-5.5891707116251403</v>
      </c>
    </row>
    <row r="8951" spans="1:6" x14ac:dyDescent="0.25">
      <c r="A8951" t="s">
        <v>7660</v>
      </c>
      <c r="B8951">
        <v>-0.89033223928755301</v>
      </c>
      <c r="C8951">
        <v>-1.20985402265569</v>
      </c>
      <c r="D8951">
        <v>0.26090028734206699</v>
      </c>
      <c r="E8951">
        <v>0.60131874366161797</v>
      </c>
      <c r="F8951">
        <v>-5.5891707116251403</v>
      </c>
    </row>
    <row r="8952" spans="1:6" x14ac:dyDescent="0.25">
      <c r="A8952" t="s">
        <v>10306</v>
      </c>
      <c r="B8952">
        <v>-0.89033223928755301</v>
      </c>
      <c r="C8952">
        <v>-1.20985402265569</v>
      </c>
      <c r="D8952">
        <v>0.26090028734206699</v>
      </c>
      <c r="E8952">
        <v>0.60131874366161797</v>
      </c>
      <c r="F8952">
        <v>-5.5891707116251403</v>
      </c>
    </row>
    <row r="8953" spans="1:6" x14ac:dyDescent="0.25">
      <c r="A8953" t="s">
        <v>19080</v>
      </c>
      <c r="B8953">
        <v>-0.89033223928755301</v>
      </c>
      <c r="C8953">
        <v>-1.20985402265569</v>
      </c>
      <c r="D8953">
        <v>0.26090028734206699</v>
      </c>
      <c r="E8953">
        <v>0.60131874366161797</v>
      </c>
      <c r="F8953">
        <v>-5.5891707116251403</v>
      </c>
    </row>
    <row r="8954" spans="1:6" x14ac:dyDescent="0.25">
      <c r="A8954" t="s">
        <v>20353</v>
      </c>
      <c r="B8954">
        <v>-0.89033223928755301</v>
      </c>
      <c r="C8954">
        <v>-1.20985402265569</v>
      </c>
      <c r="D8954">
        <v>0.26090028734206699</v>
      </c>
      <c r="E8954">
        <v>0.60131874366161797</v>
      </c>
      <c r="F8954">
        <v>-5.5891707116251403</v>
      </c>
    </row>
    <row r="8955" spans="1:6" x14ac:dyDescent="0.25">
      <c r="A8955" t="s">
        <v>24952</v>
      </c>
      <c r="B8955">
        <v>0.74768320414241796</v>
      </c>
      <c r="C8955">
        <v>1.27118354910876</v>
      </c>
      <c r="D8955">
        <v>0.23940883033581001</v>
      </c>
      <c r="E8955">
        <v>0.57279371451197003</v>
      </c>
      <c r="F8955">
        <v>-5.5892778134397201</v>
      </c>
    </row>
    <row r="8956" spans="1:6" x14ac:dyDescent="0.25">
      <c r="A8956" t="s">
        <v>20529</v>
      </c>
      <c r="B8956">
        <v>0.67019536318989104</v>
      </c>
      <c r="C8956">
        <v>1.3115521950709701</v>
      </c>
      <c r="D8956">
        <v>0.226091534022656</v>
      </c>
      <c r="E8956">
        <v>0.55777470307999399</v>
      </c>
      <c r="F8956">
        <v>-5.5895543888991197</v>
      </c>
    </row>
    <row r="8957" spans="1:6" x14ac:dyDescent="0.25">
      <c r="A8957" t="s">
        <v>7003</v>
      </c>
      <c r="B8957">
        <v>0.72244412012140602</v>
      </c>
      <c r="C8957">
        <v>1.7841567377890699</v>
      </c>
      <c r="D8957">
        <v>0.112271716144938</v>
      </c>
      <c r="E8957">
        <v>0.40572479355601598</v>
      </c>
      <c r="F8957">
        <v>-5.5901826212795998</v>
      </c>
    </row>
    <row r="8958" spans="1:6" x14ac:dyDescent="0.25">
      <c r="A8958" t="s">
        <v>10461</v>
      </c>
      <c r="B8958">
        <v>0.51865025790197905</v>
      </c>
      <c r="C8958">
        <v>1.64711966804526</v>
      </c>
      <c r="D8958">
        <v>0.138184245981055</v>
      </c>
      <c r="E8958">
        <v>0.44759242819136302</v>
      </c>
      <c r="F8958">
        <v>-5.5903747460175497</v>
      </c>
    </row>
    <row r="8959" spans="1:6" x14ac:dyDescent="0.25">
      <c r="A8959" t="s">
        <v>14766</v>
      </c>
      <c r="B8959">
        <v>0.60121921242829002</v>
      </c>
      <c r="C8959">
        <v>1.3692327166670899</v>
      </c>
      <c r="D8959">
        <v>0.20816381423535499</v>
      </c>
      <c r="E8959">
        <v>0.54439292914905602</v>
      </c>
      <c r="F8959">
        <v>-5.5908142918720998</v>
      </c>
    </row>
    <row r="8960" spans="1:6" x14ac:dyDescent="0.25">
      <c r="A8960" t="s">
        <v>1819</v>
      </c>
      <c r="B8960">
        <v>0.73073763975972095</v>
      </c>
      <c r="C8960">
        <v>1.3877117470662801</v>
      </c>
      <c r="D8960">
        <v>0.20268633111732101</v>
      </c>
      <c r="E8960">
        <v>0.536691402924379</v>
      </c>
      <c r="F8960">
        <v>-5.5909157703687198</v>
      </c>
    </row>
    <row r="8961" spans="1:6" x14ac:dyDescent="0.25">
      <c r="A8961" t="s">
        <v>2619</v>
      </c>
      <c r="B8961">
        <v>0.703370293050537</v>
      </c>
      <c r="C8961">
        <v>1.3653168202180499</v>
      </c>
      <c r="D8961">
        <v>0.20934089243324799</v>
      </c>
      <c r="E8961">
        <v>0.54574299756252098</v>
      </c>
      <c r="F8961">
        <v>-5.5910984224760298</v>
      </c>
    </row>
    <row r="8962" spans="1:6" x14ac:dyDescent="0.25">
      <c r="A8962" t="s">
        <v>12062</v>
      </c>
      <c r="B8962">
        <v>0.47819844658564598</v>
      </c>
      <c r="C8962">
        <v>1.94979147402188</v>
      </c>
      <c r="D8962">
        <v>8.7054464953682298E-2</v>
      </c>
      <c r="E8962">
        <v>0.36205954643799898</v>
      </c>
      <c r="F8962">
        <v>-5.5915025914518903</v>
      </c>
    </row>
    <row r="8963" spans="1:6" x14ac:dyDescent="0.25">
      <c r="A8963" t="s">
        <v>5170</v>
      </c>
      <c r="B8963">
        <v>0.37731313169445402</v>
      </c>
      <c r="C8963">
        <v>1.95107359726749</v>
      </c>
      <c r="D8963">
        <v>8.6882236001954799E-2</v>
      </c>
      <c r="E8963">
        <v>0.36188984228635501</v>
      </c>
      <c r="F8963">
        <v>-5.59166418701344</v>
      </c>
    </row>
    <row r="8964" spans="1:6" x14ac:dyDescent="0.25">
      <c r="A8964" t="s">
        <v>16600</v>
      </c>
      <c r="B8964">
        <v>-0.48613879184136799</v>
      </c>
      <c r="C8964">
        <v>-1.8389667732077799</v>
      </c>
      <c r="D8964">
        <v>0.103243901390332</v>
      </c>
      <c r="E8964">
        <v>0.390017171402952</v>
      </c>
      <c r="F8964">
        <v>-5.5917542451240996</v>
      </c>
    </row>
    <row r="8965" spans="1:6" x14ac:dyDescent="0.25">
      <c r="A8965" t="s">
        <v>11848</v>
      </c>
      <c r="B8965">
        <v>-0.81445308879262102</v>
      </c>
      <c r="C8965">
        <v>-1.96790074769039</v>
      </c>
      <c r="D8965">
        <v>8.4652027490043996E-2</v>
      </c>
      <c r="E8965">
        <v>0.35682769940442</v>
      </c>
      <c r="F8965">
        <v>-5.5917581399538303</v>
      </c>
    </row>
    <row r="8966" spans="1:6" x14ac:dyDescent="0.25">
      <c r="A8966" t="s">
        <v>19230</v>
      </c>
      <c r="B8966">
        <v>0.52769872545081697</v>
      </c>
      <c r="C8966">
        <v>1.7201569098215099</v>
      </c>
      <c r="D8966">
        <v>0.123751795276712</v>
      </c>
      <c r="E8966">
        <v>0.42479972752225098</v>
      </c>
      <c r="F8966">
        <v>-5.5917903290387603</v>
      </c>
    </row>
    <row r="8967" spans="1:6" x14ac:dyDescent="0.25">
      <c r="A8967" t="s">
        <v>2561</v>
      </c>
      <c r="B8967">
        <v>0.49963219844783202</v>
      </c>
      <c r="C8967">
        <v>1.8960899595871601</v>
      </c>
      <c r="D8967">
        <v>9.4570154800857995E-2</v>
      </c>
      <c r="E8967">
        <v>0.37320753806236001</v>
      </c>
      <c r="F8967">
        <v>-5.59234986081663</v>
      </c>
    </row>
    <row r="8968" spans="1:6" x14ac:dyDescent="0.25">
      <c r="A8968" t="s">
        <v>26486</v>
      </c>
      <c r="B8968">
        <v>-0.44409787107993198</v>
      </c>
      <c r="C8968">
        <v>-1.9348592596484999</v>
      </c>
      <c r="D8968">
        <v>8.9084667178744803E-2</v>
      </c>
      <c r="E8968">
        <v>0.36507351521732201</v>
      </c>
      <c r="F8968">
        <v>-5.5925487610269302</v>
      </c>
    </row>
    <row r="8969" spans="1:6" x14ac:dyDescent="0.25">
      <c r="A8969" t="s">
        <v>25240</v>
      </c>
      <c r="B8969">
        <v>0.71144555406957799</v>
      </c>
      <c r="C8969">
        <v>1.3183995904746499</v>
      </c>
      <c r="D8969">
        <v>0.22389632911603399</v>
      </c>
      <c r="E8969">
        <v>0.55483171270531895</v>
      </c>
      <c r="F8969">
        <v>-5.5925684829361604</v>
      </c>
    </row>
    <row r="8970" spans="1:6" x14ac:dyDescent="0.25">
      <c r="A8970" t="s">
        <v>1999</v>
      </c>
      <c r="B8970">
        <v>0.79127445586874201</v>
      </c>
      <c r="C8970">
        <v>1.4725648710381201</v>
      </c>
      <c r="D8970">
        <v>0.17912101791608101</v>
      </c>
      <c r="E8970">
        <v>0.50338350714605296</v>
      </c>
      <c r="F8970">
        <v>-5.5927065314029898</v>
      </c>
    </row>
    <row r="8971" spans="1:6" x14ac:dyDescent="0.25">
      <c r="A8971" t="s">
        <v>22821</v>
      </c>
      <c r="B8971">
        <v>0.61761859971420796</v>
      </c>
      <c r="C8971">
        <v>1.3593606137966401</v>
      </c>
      <c r="D8971">
        <v>0.21114230767724801</v>
      </c>
      <c r="E8971">
        <v>0.54837563153440805</v>
      </c>
      <c r="F8971">
        <v>-5.5927195720232499</v>
      </c>
    </row>
    <row r="8972" spans="1:6" x14ac:dyDescent="0.25">
      <c r="A8972" t="s">
        <v>6513</v>
      </c>
      <c r="B8972">
        <v>0.61188735350855605</v>
      </c>
      <c r="C8972">
        <v>1.5179040022624399</v>
      </c>
      <c r="D8972">
        <v>0.16755239727747401</v>
      </c>
      <c r="E8972">
        <v>0.48644533620373398</v>
      </c>
      <c r="F8972">
        <v>-5.59288127164504</v>
      </c>
    </row>
    <row r="8973" spans="1:6" x14ac:dyDescent="0.25">
      <c r="A8973" t="s">
        <v>26643</v>
      </c>
      <c r="B8973">
        <v>-0.65445848348031499</v>
      </c>
      <c r="C8973">
        <v>-1.3230122712304999</v>
      </c>
      <c r="D8973">
        <v>0.222427837400519</v>
      </c>
      <c r="E8973">
        <v>0.55460922101535703</v>
      </c>
      <c r="F8973">
        <v>-5.5931351388894699</v>
      </c>
    </row>
    <row r="8974" spans="1:6" x14ac:dyDescent="0.25">
      <c r="A8974" t="s">
        <v>14915</v>
      </c>
      <c r="B8974">
        <v>0.63757693918763303</v>
      </c>
      <c r="C8974">
        <v>1.5073545445932</v>
      </c>
      <c r="D8974">
        <v>0.17018285832470501</v>
      </c>
      <c r="E8974">
        <v>0.49058926262969699</v>
      </c>
      <c r="F8974">
        <v>-5.5932304152849399</v>
      </c>
    </row>
    <row r="8975" spans="1:6" x14ac:dyDescent="0.25">
      <c r="A8975" t="s">
        <v>26143</v>
      </c>
      <c r="B8975">
        <v>0.39746132137074902</v>
      </c>
      <c r="C8975">
        <v>1.95709235844552</v>
      </c>
      <c r="D8975">
        <v>8.6078104979786602E-2</v>
      </c>
      <c r="E8975">
        <v>0.36043047199393502</v>
      </c>
      <c r="F8975">
        <v>-5.5932680380236501</v>
      </c>
    </row>
    <row r="8976" spans="1:6" x14ac:dyDescent="0.25">
      <c r="A8976" t="s">
        <v>4148</v>
      </c>
      <c r="B8976">
        <v>0.54978149430046597</v>
      </c>
      <c r="C8976">
        <v>1.7236872899198801</v>
      </c>
      <c r="D8976">
        <v>0.123090959415548</v>
      </c>
      <c r="E8976">
        <v>0.42416688916779599</v>
      </c>
      <c r="F8976">
        <v>-5.5933359535707101</v>
      </c>
    </row>
    <row r="8977" spans="1:6" x14ac:dyDescent="0.25">
      <c r="A8977" t="s">
        <v>2320</v>
      </c>
      <c r="B8977">
        <v>-1.0191944007443099</v>
      </c>
      <c r="C8977">
        <v>-1.2428716041772601</v>
      </c>
      <c r="D8977">
        <v>0.24913850769967899</v>
      </c>
      <c r="E8977">
        <v>0.58578696342300196</v>
      </c>
      <c r="F8977">
        <v>-5.5933448216667703</v>
      </c>
    </row>
    <row r="8978" spans="1:6" x14ac:dyDescent="0.25">
      <c r="A8978" t="s">
        <v>17665</v>
      </c>
      <c r="B8978">
        <v>1.31235799830667</v>
      </c>
      <c r="C8978">
        <v>1.26652791996875</v>
      </c>
      <c r="D8978">
        <v>0.24098648290521901</v>
      </c>
      <c r="E8978">
        <v>0.57506451559814098</v>
      </c>
      <c r="F8978">
        <v>-5.5936706584776203</v>
      </c>
    </row>
    <row r="8979" spans="1:6" x14ac:dyDescent="0.25">
      <c r="A8979" t="s">
        <v>19380</v>
      </c>
      <c r="B8979">
        <v>-0.426654796432273</v>
      </c>
      <c r="C8979">
        <v>-1.6076429004735</v>
      </c>
      <c r="D8979">
        <v>0.14661592911941801</v>
      </c>
      <c r="E8979">
        <v>0.460872516476586</v>
      </c>
      <c r="F8979">
        <v>-5.5937360284467301</v>
      </c>
    </row>
    <row r="8980" spans="1:6" x14ac:dyDescent="0.25">
      <c r="A8980" t="s">
        <v>19804</v>
      </c>
      <c r="B8980">
        <v>-1.1623895135520499</v>
      </c>
      <c r="C8980">
        <v>-1.2538804754027499</v>
      </c>
      <c r="D8980">
        <v>0.24531652572961801</v>
      </c>
      <c r="E8980">
        <v>0.58072210659453505</v>
      </c>
      <c r="F8980">
        <v>-5.5938901575221998</v>
      </c>
    </row>
    <row r="8981" spans="1:6" x14ac:dyDescent="0.25">
      <c r="A8981" t="s">
        <v>18979</v>
      </c>
      <c r="B8981">
        <v>0.50933231109363297</v>
      </c>
      <c r="C8981">
        <v>1.49750982338904</v>
      </c>
      <c r="D8981">
        <v>0.17267087479717799</v>
      </c>
      <c r="E8981">
        <v>0.49402713357934702</v>
      </c>
      <c r="F8981">
        <v>-5.5942877989544897</v>
      </c>
    </row>
    <row r="8982" spans="1:6" x14ac:dyDescent="0.25">
      <c r="A8982" t="s">
        <v>12258</v>
      </c>
      <c r="B8982">
        <v>1.1413853177759099</v>
      </c>
      <c r="C8982">
        <v>1.20582822080214</v>
      </c>
      <c r="D8982">
        <v>0.26236536032205598</v>
      </c>
      <c r="E8982">
        <v>0.60303810478023601</v>
      </c>
      <c r="F8982">
        <v>-5.5943317580704504</v>
      </c>
    </row>
    <row r="8983" spans="1:6" x14ac:dyDescent="0.25">
      <c r="A8983" t="s">
        <v>15129</v>
      </c>
      <c r="B8983">
        <v>-0.82140341996038602</v>
      </c>
      <c r="C8983">
        <v>-1.23174877372872</v>
      </c>
      <c r="D8983">
        <v>0.25305045433086398</v>
      </c>
      <c r="E8983">
        <v>0.59174471887527402</v>
      </c>
      <c r="F8983">
        <v>-5.59446119883747</v>
      </c>
    </row>
    <row r="8984" spans="1:6" x14ac:dyDescent="0.25">
      <c r="A8984" t="s">
        <v>20871</v>
      </c>
      <c r="B8984">
        <v>0.988134833255222</v>
      </c>
      <c r="C8984">
        <v>1.33601749725534</v>
      </c>
      <c r="D8984">
        <v>0.21833181695585199</v>
      </c>
      <c r="E8984">
        <v>0.55460922101535703</v>
      </c>
      <c r="F8984">
        <v>-5.5952857797419</v>
      </c>
    </row>
    <row r="8985" spans="1:6" x14ac:dyDescent="0.25">
      <c r="A8985" t="s">
        <v>9156</v>
      </c>
      <c r="B8985">
        <v>-0.49935824364001002</v>
      </c>
      <c r="C8985">
        <v>-1.9155086642330399</v>
      </c>
      <c r="D8985">
        <v>9.1783330970715796E-2</v>
      </c>
      <c r="E8985">
        <v>0.36771326344272498</v>
      </c>
      <c r="F8985">
        <v>-5.5955183656173304</v>
      </c>
    </row>
    <row r="8986" spans="1:6" x14ac:dyDescent="0.25">
      <c r="A8986" t="s">
        <v>15949</v>
      </c>
      <c r="B8986">
        <v>0.48158257623575801</v>
      </c>
      <c r="C8986">
        <v>1.8700267360312599</v>
      </c>
      <c r="D8986">
        <v>9.8437872369499996E-2</v>
      </c>
      <c r="E8986">
        <v>0.38055896467462802</v>
      </c>
      <c r="F8986">
        <v>-5.5955462718795799</v>
      </c>
    </row>
    <row r="8987" spans="1:6" x14ac:dyDescent="0.25">
      <c r="A8987" t="s">
        <v>17900</v>
      </c>
      <c r="B8987">
        <v>0.80426010069946197</v>
      </c>
      <c r="C8987">
        <v>1.2929888961527001</v>
      </c>
      <c r="D8987">
        <v>0.23213519474639899</v>
      </c>
      <c r="E8987">
        <v>0.56438376607233898</v>
      </c>
      <c r="F8987">
        <v>-5.5957114571045397</v>
      </c>
    </row>
    <row r="8988" spans="1:6" x14ac:dyDescent="0.25">
      <c r="A8988" t="s">
        <v>21734</v>
      </c>
      <c r="B8988">
        <v>0.80296755207272996</v>
      </c>
      <c r="C8988">
        <v>1.3797601299798501</v>
      </c>
      <c r="D8988">
        <v>0.205027778740411</v>
      </c>
      <c r="E8988">
        <v>0.53972370027869399</v>
      </c>
      <c r="F8988">
        <v>-5.5957554940899099</v>
      </c>
    </row>
    <row r="8989" spans="1:6" x14ac:dyDescent="0.25">
      <c r="A8989" t="s">
        <v>20655</v>
      </c>
      <c r="B8989">
        <v>0.64476791717734105</v>
      </c>
      <c r="C8989">
        <v>1.2430640993794699</v>
      </c>
      <c r="D8989">
        <v>0.24907125329150001</v>
      </c>
      <c r="E8989">
        <v>0.58575149519090897</v>
      </c>
      <c r="F8989">
        <v>-5.5957874408093504</v>
      </c>
    </row>
    <row r="8990" spans="1:6" x14ac:dyDescent="0.25">
      <c r="A8990" t="s">
        <v>5845</v>
      </c>
      <c r="B8990">
        <v>-0.49924531963496399</v>
      </c>
      <c r="C8990">
        <v>-1.8936766513868799</v>
      </c>
      <c r="D8990">
        <v>9.4922096766535805E-2</v>
      </c>
      <c r="E8990">
        <v>0.37369548255330698</v>
      </c>
      <c r="F8990">
        <v>-5.5960924432573904</v>
      </c>
    </row>
    <row r="8991" spans="1:6" x14ac:dyDescent="0.25">
      <c r="A8991" t="s">
        <v>15311</v>
      </c>
      <c r="B8991">
        <v>0.70062455200015405</v>
      </c>
      <c r="C8991">
        <v>1.2693455631969199</v>
      </c>
      <c r="D8991">
        <v>0.24003062589508301</v>
      </c>
      <c r="E8991">
        <v>0.57343938060631805</v>
      </c>
      <c r="F8991">
        <v>-5.5961994576372396</v>
      </c>
    </row>
    <row r="8992" spans="1:6" x14ac:dyDescent="0.25">
      <c r="A8992" t="s">
        <v>10274</v>
      </c>
      <c r="B8992">
        <v>0.65179307050515001</v>
      </c>
      <c r="C8992">
        <v>1.35507486338474</v>
      </c>
      <c r="D8992">
        <v>0.212446777202942</v>
      </c>
      <c r="E8992">
        <v>0.55008684984874501</v>
      </c>
      <c r="F8992">
        <v>-5.5962481597934097</v>
      </c>
    </row>
    <row r="8993" spans="1:6" x14ac:dyDescent="0.25">
      <c r="A8993" t="s">
        <v>18363</v>
      </c>
      <c r="B8993">
        <v>-1.86773655169444</v>
      </c>
      <c r="C8993">
        <v>-1.3208618259859499</v>
      </c>
      <c r="D8993">
        <v>0.223111424510476</v>
      </c>
      <c r="E8993">
        <v>0.55460922101535703</v>
      </c>
      <c r="F8993">
        <v>-5.5964867099605797</v>
      </c>
    </row>
    <row r="8994" spans="1:6" x14ac:dyDescent="0.25">
      <c r="A8994" t="s">
        <v>26338</v>
      </c>
      <c r="B8994">
        <v>-0.52637965339310999</v>
      </c>
      <c r="C8994">
        <v>-1.49908470228921</v>
      </c>
      <c r="D8994">
        <v>0.172270690440569</v>
      </c>
      <c r="E8994">
        <v>0.49354060817495199</v>
      </c>
      <c r="F8994">
        <v>-5.5972806087025102</v>
      </c>
    </row>
    <row r="8995" spans="1:6" x14ac:dyDescent="0.25">
      <c r="A8995" t="s">
        <v>22686</v>
      </c>
      <c r="B8995">
        <v>0.38137672895265201</v>
      </c>
      <c r="C8995">
        <v>1.8556906152634101</v>
      </c>
      <c r="D8995">
        <v>0.10062911155504201</v>
      </c>
      <c r="E8995">
        <v>0.38446874149319299</v>
      </c>
      <c r="F8995">
        <v>-5.5973872414829602</v>
      </c>
    </row>
    <row r="8996" spans="1:6" x14ac:dyDescent="0.25">
      <c r="A8996" t="s">
        <v>6346</v>
      </c>
      <c r="B8996">
        <v>0.63739471043893003</v>
      </c>
      <c r="C8996">
        <v>1.25780388878641</v>
      </c>
      <c r="D8996">
        <v>0.24396635204265499</v>
      </c>
      <c r="E8996">
        <v>0.57869842742519295</v>
      </c>
      <c r="F8996">
        <v>-5.5974963488248601</v>
      </c>
    </row>
    <row r="8997" spans="1:6" x14ac:dyDescent="0.25">
      <c r="A8997" t="s">
        <v>21690</v>
      </c>
      <c r="B8997">
        <v>0.667139462415555</v>
      </c>
      <c r="C8997">
        <v>1.2518136422525701</v>
      </c>
      <c r="D8997">
        <v>0.246030306171656</v>
      </c>
      <c r="E8997">
        <v>0.58172699223380098</v>
      </c>
      <c r="F8997">
        <v>-5.59781434260199</v>
      </c>
    </row>
    <row r="8998" spans="1:6" x14ac:dyDescent="0.25">
      <c r="A8998" t="s">
        <v>13676</v>
      </c>
      <c r="B8998">
        <v>-0.37830605238243598</v>
      </c>
      <c r="C8998">
        <v>-1.9485693388752501</v>
      </c>
      <c r="D8998">
        <v>8.7218941518920401E-2</v>
      </c>
      <c r="E8998">
        <v>0.362465725249075</v>
      </c>
      <c r="F8998">
        <v>-5.5980585381531398</v>
      </c>
    </row>
    <row r="8999" spans="1:6" x14ac:dyDescent="0.25">
      <c r="A8999" t="s">
        <v>2811</v>
      </c>
      <c r="B8999">
        <v>-0.57637470449680095</v>
      </c>
      <c r="C8999">
        <v>-1.9475254211761599</v>
      </c>
      <c r="D8999">
        <v>8.7359670129724398E-2</v>
      </c>
      <c r="E8999">
        <v>0.36282821195357101</v>
      </c>
      <c r="F8999">
        <v>-5.5983694105072797</v>
      </c>
    </row>
    <row r="9000" spans="1:6" x14ac:dyDescent="0.25">
      <c r="A9000" t="s">
        <v>8665</v>
      </c>
      <c r="B9000">
        <v>1.0064432355419799</v>
      </c>
      <c r="C9000">
        <v>1.24949330949031</v>
      </c>
      <c r="D9000">
        <v>0.24683370517658901</v>
      </c>
      <c r="E9000">
        <v>0.58296373171494498</v>
      </c>
      <c r="F9000">
        <v>-5.5985390066735299</v>
      </c>
    </row>
    <row r="9001" spans="1:6" x14ac:dyDescent="0.25">
      <c r="A9001" t="s">
        <v>6910</v>
      </c>
      <c r="B9001">
        <v>-0.33556990415243598</v>
      </c>
      <c r="C9001">
        <v>-1.94121542979878</v>
      </c>
      <c r="D9001">
        <v>8.8214970500391204E-2</v>
      </c>
      <c r="E9001">
        <v>0.36306151589810298</v>
      </c>
      <c r="F9001">
        <v>-5.5987080942545502</v>
      </c>
    </row>
    <row r="9002" spans="1:6" x14ac:dyDescent="0.25">
      <c r="A9002" t="s">
        <v>11410</v>
      </c>
      <c r="B9002">
        <v>0.51392791944611904</v>
      </c>
      <c r="C9002">
        <v>1.44235841235135</v>
      </c>
      <c r="D9002">
        <v>0.18721740437718801</v>
      </c>
      <c r="E9002">
        <v>0.51478459045679703</v>
      </c>
      <c r="F9002">
        <v>-5.5988876290377299</v>
      </c>
    </row>
    <row r="9003" spans="1:6" x14ac:dyDescent="0.25">
      <c r="A9003" t="s">
        <v>20271</v>
      </c>
      <c r="B9003">
        <v>-0.68446999978474299</v>
      </c>
      <c r="C9003">
        <v>-1.29825140918683</v>
      </c>
      <c r="D9003">
        <v>0.230408090873058</v>
      </c>
      <c r="E9003">
        <v>0.56291706697116695</v>
      </c>
      <c r="F9003">
        <v>-5.5992105318045802</v>
      </c>
    </row>
    <row r="9004" spans="1:6" x14ac:dyDescent="0.25">
      <c r="A9004" t="s">
        <v>27066</v>
      </c>
      <c r="B9004">
        <v>-0.36825389670897402</v>
      </c>
      <c r="C9004">
        <v>-1.9323488270985401</v>
      </c>
      <c r="D9004">
        <v>8.9430427038229204E-2</v>
      </c>
      <c r="E9004">
        <v>0.36579945740261799</v>
      </c>
      <c r="F9004">
        <v>-5.5993932227560403</v>
      </c>
    </row>
    <row r="9005" spans="1:6" x14ac:dyDescent="0.25">
      <c r="A9005" t="s">
        <v>21036</v>
      </c>
      <c r="B9005">
        <v>-0.53193883728987901</v>
      </c>
      <c r="C9005">
        <v>-1.4717074744241101</v>
      </c>
      <c r="D9005">
        <v>0.179346480086787</v>
      </c>
      <c r="E9005">
        <v>0.50370400417830696</v>
      </c>
      <c r="F9005">
        <v>-5.5997753295063699</v>
      </c>
    </row>
    <row r="9006" spans="1:6" x14ac:dyDescent="0.25">
      <c r="A9006" t="s">
        <v>23087</v>
      </c>
      <c r="B9006">
        <v>0.43102378325979901</v>
      </c>
      <c r="C9006">
        <v>1.8406136862073199</v>
      </c>
      <c r="D9006">
        <v>0.10298356970816901</v>
      </c>
      <c r="E9006">
        <v>0.38939573920309101</v>
      </c>
      <c r="F9006">
        <v>-5.59978565502304</v>
      </c>
    </row>
    <row r="9007" spans="1:6" x14ac:dyDescent="0.25">
      <c r="A9007" t="s">
        <v>10584</v>
      </c>
      <c r="B9007">
        <v>0.50502475850016704</v>
      </c>
      <c r="C9007">
        <v>1.9803834471275299</v>
      </c>
      <c r="D9007">
        <v>8.3033394618893197E-2</v>
      </c>
      <c r="E9007">
        <v>0.35466885000995801</v>
      </c>
      <c r="F9007">
        <v>-5.5999094062137003</v>
      </c>
    </row>
    <row r="9008" spans="1:6" x14ac:dyDescent="0.25">
      <c r="A9008" t="s">
        <v>14838</v>
      </c>
      <c r="B9008">
        <v>-1.10114661733555</v>
      </c>
      <c r="C9008">
        <v>-1.89232463736836</v>
      </c>
      <c r="D9008">
        <v>9.5119812805954801E-2</v>
      </c>
      <c r="E9008">
        <v>0.37403956543368</v>
      </c>
      <c r="F9008">
        <v>-5.6005182501724402</v>
      </c>
    </row>
    <row r="9009" spans="1:6" x14ac:dyDescent="0.25">
      <c r="A9009" t="s">
        <v>3945</v>
      </c>
      <c r="B9009">
        <v>-0.82077083619750302</v>
      </c>
      <c r="C9009">
        <v>-1.22622364515604</v>
      </c>
      <c r="D9009">
        <v>0.25501260646207302</v>
      </c>
      <c r="E9009">
        <v>0.59436474912216297</v>
      </c>
      <c r="F9009">
        <v>-5.6006598453410499</v>
      </c>
    </row>
    <row r="9010" spans="1:6" x14ac:dyDescent="0.25">
      <c r="A9010" t="s">
        <v>19255</v>
      </c>
      <c r="B9010">
        <v>-0.54903620006142195</v>
      </c>
      <c r="C9010">
        <v>-1.5071349993093499</v>
      </c>
      <c r="D9010">
        <v>0.17023799166261999</v>
      </c>
      <c r="E9010">
        <v>0.49058926262969699</v>
      </c>
      <c r="F9010">
        <v>-5.6011251234890898</v>
      </c>
    </row>
    <row r="9011" spans="1:6" x14ac:dyDescent="0.25">
      <c r="A9011" t="s">
        <v>39</v>
      </c>
      <c r="B9011">
        <v>0.60428380948632798</v>
      </c>
      <c r="C9011">
        <v>1.52742800629292</v>
      </c>
      <c r="D9011">
        <v>0.165209015828822</v>
      </c>
      <c r="E9011">
        <v>0.48333877344765502</v>
      </c>
      <c r="F9011">
        <v>-5.6016364401564402</v>
      </c>
    </row>
    <row r="9012" spans="1:6" x14ac:dyDescent="0.25">
      <c r="A9012" t="s">
        <v>8268</v>
      </c>
      <c r="B9012">
        <v>1.07560813667068</v>
      </c>
      <c r="C9012">
        <v>1.24021095651762</v>
      </c>
      <c r="D9012">
        <v>0.25006964581481</v>
      </c>
      <c r="E9012">
        <v>0.58723393149742198</v>
      </c>
      <c r="F9012">
        <v>-5.6020687826282698</v>
      </c>
    </row>
    <row r="9013" spans="1:6" x14ac:dyDescent="0.25">
      <c r="A9013" t="s">
        <v>13375</v>
      </c>
      <c r="B9013">
        <v>-0.49327279356450598</v>
      </c>
      <c r="C9013">
        <v>-1.9320473452245599</v>
      </c>
      <c r="D9013">
        <v>8.9472036481385006E-2</v>
      </c>
      <c r="E9013">
        <v>0.36579945740261799</v>
      </c>
      <c r="F9013">
        <v>-5.6021015823295599</v>
      </c>
    </row>
    <row r="9014" spans="1:6" x14ac:dyDescent="0.25">
      <c r="A9014" t="s">
        <v>13920</v>
      </c>
      <c r="B9014">
        <v>-0.60339322847485</v>
      </c>
      <c r="C9014">
        <v>-1.9329049989426701</v>
      </c>
      <c r="D9014">
        <v>8.9353714963335204E-2</v>
      </c>
      <c r="E9014">
        <v>0.36560174790480698</v>
      </c>
      <c r="F9014">
        <v>-5.6021147043334603</v>
      </c>
    </row>
    <row r="9015" spans="1:6" x14ac:dyDescent="0.25">
      <c r="A9015" t="s">
        <v>896</v>
      </c>
      <c r="B9015">
        <v>-0.61222864603203497</v>
      </c>
      <c r="C9015">
        <v>-1.35887022350674</v>
      </c>
      <c r="D9015">
        <v>0.211291218196551</v>
      </c>
      <c r="E9015">
        <v>0.54849978883926098</v>
      </c>
      <c r="F9015">
        <v>-5.6021195943293502</v>
      </c>
    </row>
    <row r="9016" spans="1:6" x14ac:dyDescent="0.25">
      <c r="A9016" t="s">
        <v>19074</v>
      </c>
      <c r="B9016">
        <v>0.41728955484742403</v>
      </c>
      <c r="C9016">
        <v>1.8142364479350099</v>
      </c>
      <c r="D9016">
        <v>0.107228848571071</v>
      </c>
      <c r="E9016">
        <v>0.39729306344629101</v>
      </c>
      <c r="F9016">
        <v>-5.6022668381217198</v>
      </c>
    </row>
    <row r="9017" spans="1:6" x14ac:dyDescent="0.25">
      <c r="A9017" t="s">
        <v>3687</v>
      </c>
      <c r="B9017">
        <v>0.87071518991214902</v>
      </c>
      <c r="C9017">
        <v>1.69141114762918</v>
      </c>
      <c r="D9017">
        <v>0.12925672977727801</v>
      </c>
      <c r="E9017">
        <v>0.43194899506183798</v>
      </c>
      <c r="F9017">
        <v>-5.6023747482410204</v>
      </c>
    </row>
    <row r="9018" spans="1:6" x14ac:dyDescent="0.25">
      <c r="A9018" t="s">
        <v>24532</v>
      </c>
      <c r="B9018">
        <v>0.45756853894043298</v>
      </c>
      <c r="C9018">
        <v>1.78708702182871</v>
      </c>
      <c r="D9018">
        <v>0.111770799169904</v>
      </c>
      <c r="E9018">
        <v>0.40445343216163798</v>
      </c>
      <c r="F9018">
        <v>-5.6025885322238604</v>
      </c>
    </row>
    <row r="9019" spans="1:6" x14ac:dyDescent="0.25">
      <c r="A9019" t="s">
        <v>13992</v>
      </c>
      <c r="B9019">
        <v>-0.61127618697668895</v>
      </c>
      <c r="C9019">
        <v>-1.4269638978152299</v>
      </c>
      <c r="D9019">
        <v>0.19146665727446399</v>
      </c>
      <c r="E9019">
        <v>0.52086381291443495</v>
      </c>
      <c r="F9019">
        <v>-5.6026277326523797</v>
      </c>
    </row>
    <row r="9020" spans="1:6" x14ac:dyDescent="0.25">
      <c r="A9020" t="s">
        <v>16650</v>
      </c>
      <c r="B9020">
        <v>0.85060108975403903</v>
      </c>
      <c r="C9020">
        <v>1.34530290167892</v>
      </c>
      <c r="D9020">
        <v>0.21544712982672201</v>
      </c>
      <c r="E9020">
        <v>0.55455075649889796</v>
      </c>
      <c r="F9020">
        <v>-5.6026729458156996</v>
      </c>
    </row>
    <row r="9021" spans="1:6" x14ac:dyDescent="0.25">
      <c r="A9021" t="s">
        <v>8956</v>
      </c>
      <c r="B9021">
        <v>-0.46078970123551199</v>
      </c>
      <c r="C9021">
        <v>-1.58603317087544</v>
      </c>
      <c r="D9021">
        <v>0.15142818129088501</v>
      </c>
      <c r="E9021">
        <v>0.466124536713034</v>
      </c>
      <c r="F9021">
        <v>-5.6026920815563104</v>
      </c>
    </row>
    <row r="9022" spans="1:6" x14ac:dyDescent="0.25">
      <c r="A9022" t="s">
        <v>4165</v>
      </c>
      <c r="B9022">
        <v>0.81659419009848</v>
      </c>
      <c r="C9022">
        <v>1.2196961699596001</v>
      </c>
      <c r="D9022">
        <v>0.25734700118464199</v>
      </c>
      <c r="E9022">
        <v>0.59697279854956198</v>
      </c>
      <c r="F9022">
        <v>-5.6027531192484403</v>
      </c>
    </row>
    <row r="9023" spans="1:6" x14ac:dyDescent="0.25">
      <c r="A9023" t="s">
        <v>3299</v>
      </c>
      <c r="B9023">
        <v>0.89407067740058599</v>
      </c>
      <c r="C9023">
        <v>1.1932153476671601</v>
      </c>
      <c r="D9023">
        <v>0.266999453340104</v>
      </c>
      <c r="E9023">
        <v>0.60923217787734896</v>
      </c>
      <c r="F9023">
        <v>-5.6028886186725204</v>
      </c>
    </row>
    <row r="9024" spans="1:6" x14ac:dyDescent="0.25">
      <c r="A9024" t="s">
        <v>8672</v>
      </c>
      <c r="B9024">
        <v>0.89407067740058599</v>
      </c>
      <c r="C9024">
        <v>1.1932153476671601</v>
      </c>
      <c r="D9024">
        <v>0.266999453340104</v>
      </c>
      <c r="E9024">
        <v>0.60923217787734896</v>
      </c>
      <c r="F9024">
        <v>-5.6028886186725204</v>
      </c>
    </row>
    <row r="9025" spans="1:6" x14ac:dyDescent="0.25">
      <c r="A9025" t="s">
        <v>18031</v>
      </c>
      <c r="B9025">
        <v>0.89407067740058599</v>
      </c>
      <c r="C9025">
        <v>1.1932153476671601</v>
      </c>
      <c r="D9025">
        <v>0.266999453340104</v>
      </c>
      <c r="E9025">
        <v>0.60923217787734896</v>
      </c>
      <c r="F9025">
        <v>-5.6028886186725204</v>
      </c>
    </row>
    <row r="9026" spans="1:6" x14ac:dyDescent="0.25">
      <c r="A9026" t="s">
        <v>3068</v>
      </c>
      <c r="B9026">
        <v>-0.83832537312470801</v>
      </c>
      <c r="C9026">
        <v>-1.5009352816763599</v>
      </c>
      <c r="D9026">
        <v>0.17180150835798899</v>
      </c>
      <c r="E9026">
        <v>0.49282105691735001</v>
      </c>
      <c r="F9026">
        <v>-5.6032157332028403</v>
      </c>
    </row>
    <row r="9027" spans="1:6" x14ac:dyDescent="0.25">
      <c r="A9027" t="s">
        <v>16411</v>
      </c>
      <c r="B9027">
        <v>-0.307490978857338</v>
      </c>
      <c r="C9027">
        <v>-1.9568167963383201</v>
      </c>
      <c r="D9027">
        <v>8.6114764097764099E-2</v>
      </c>
      <c r="E9027">
        <v>0.36047268150491502</v>
      </c>
      <c r="F9027">
        <v>-5.6032446820410398</v>
      </c>
    </row>
    <row r="9028" spans="1:6" x14ac:dyDescent="0.25">
      <c r="A9028" t="s">
        <v>8532</v>
      </c>
      <c r="B9028">
        <v>-0.75076850850979504</v>
      </c>
      <c r="C9028">
        <v>-1.2644387432037301</v>
      </c>
      <c r="D9028">
        <v>0.24169728176781799</v>
      </c>
      <c r="E9028">
        <v>0.57600059461887798</v>
      </c>
      <c r="F9028">
        <v>-5.6038979145746497</v>
      </c>
    </row>
    <row r="9029" spans="1:6" x14ac:dyDescent="0.25">
      <c r="A9029" t="s">
        <v>2573</v>
      </c>
      <c r="B9029">
        <v>-0.54330290629933398</v>
      </c>
      <c r="C9029">
        <v>-1.82790562210235</v>
      </c>
      <c r="D9029">
        <v>0.105008599775056</v>
      </c>
      <c r="E9029">
        <v>0.39309314712709598</v>
      </c>
      <c r="F9029">
        <v>-5.6039808691059596</v>
      </c>
    </row>
    <row r="9030" spans="1:6" x14ac:dyDescent="0.25">
      <c r="A9030" t="s">
        <v>4505</v>
      </c>
      <c r="B9030">
        <v>-0.33797360307037599</v>
      </c>
      <c r="C9030">
        <v>-1.8730858811256399</v>
      </c>
      <c r="D9030">
        <v>9.7976207907539498E-2</v>
      </c>
      <c r="E9030">
        <v>0.37949516485677698</v>
      </c>
      <c r="F9030">
        <v>-5.6040860613939998</v>
      </c>
    </row>
    <row r="9031" spans="1:6" x14ac:dyDescent="0.25">
      <c r="A9031" t="s">
        <v>15956</v>
      </c>
      <c r="B9031">
        <v>-0.76605732277691696</v>
      </c>
      <c r="C9031">
        <v>-1.9542701411230301</v>
      </c>
      <c r="D9031">
        <v>8.6454268189761596E-2</v>
      </c>
      <c r="E9031">
        <v>0.36113631000888502</v>
      </c>
      <c r="F9031">
        <v>-5.6043707885729503</v>
      </c>
    </row>
    <row r="9032" spans="1:6" x14ac:dyDescent="0.25">
      <c r="A9032" t="s">
        <v>11614</v>
      </c>
      <c r="B9032">
        <v>-1.0092220833393699</v>
      </c>
      <c r="C9032">
        <v>-1.4915367034045801</v>
      </c>
      <c r="D9032">
        <v>0.17419622834661599</v>
      </c>
      <c r="E9032">
        <v>0.49595502162354699</v>
      </c>
      <c r="F9032">
        <v>-5.6044945616993003</v>
      </c>
    </row>
    <row r="9033" spans="1:6" x14ac:dyDescent="0.25">
      <c r="A9033" t="s">
        <v>2709</v>
      </c>
      <c r="B9033">
        <v>-1.2467592764520199</v>
      </c>
      <c r="C9033">
        <v>-1.8660895742244801</v>
      </c>
      <c r="D9033">
        <v>9.9035090931179001E-2</v>
      </c>
      <c r="E9033">
        <v>0.38179041894965499</v>
      </c>
      <c r="F9033">
        <v>-5.6046920839540597</v>
      </c>
    </row>
    <row r="9034" spans="1:6" x14ac:dyDescent="0.25">
      <c r="A9034" t="s">
        <v>13740</v>
      </c>
      <c r="B9034">
        <v>0.36261062033137698</v>
      </c>
      <c r="C9034">
        <v>1.8861641844055701</v>
      </c>
      <c r="D9034">
        <v>9.6025696734196697E-2</v>
      </c>
      <c r="E9034">
        <v>0.37565170829294497</v>
      </c>
      <c r="F9034">
        <v>-5.60497122787599</v>
      </c>
    </row>
    <row r="9035" spans="1:6" x14ac:dyDescent="0.25">
      <c r="A9035" t="s">
        <v>23101</v>
      </c>
      <c r="B9035">
        <v>-0.44891412860848301</v>
      </c>
      <c r="C9035">
        <v>-1.47421981982757</v>
      </c>
      <c r="D9035">
        <v>0.17868654221462299</v>
      </c>
      <c r="E9035">
        <v>0.50278759933315897</v>
      </c>
      <c r="F9035">
        <v>-5.6053933901552</v>
      </c>
    </row>
    <row r="9036" spans="1:6" x14ac:dyDescent="0.25">
      <c r="A9036" t="s">
        <v>11665</v>
      </c>
      <c r="B9036">
        <v>0.58826127031693498</v>
      </c>
      <c r="C9036">
        <v>1.7904666914028899</v>
      </c>
      <c r="D9036">
        <v>0.111195674683817</v>
      </c>
      <c r="E9036">
        <v>0.40378862522016701</v>
      </c>
      <c r="F9036">
        <v>-5.6054212990735701</v>
      </c>
    </row>
    <row r="9037" spans="1:6" x14ac:dyDescent="0.25">
      <c r="A9037" t="s">
        <v>25094</v>
      </c>
      <c r="B9037">
        <v>-0.39878130837843201</v>
      </c>
      <c r="C9037">
        <v>-1.84160877907196</v>
      </c>
      <c r="D9037">
        <v>0.102826574805301</v>
      </c>
      <c r="E9037">
        <v>0.38911423571342002</v>
      </c>
      <c r="F9037">
        <v>-5.6054737037030202</v>
      </c>
    </row>
    <row r="9038" spans="1:6" x14ac:dyDescent="0.25">
      <c r="A9038" t="s">
        <v>27076</v>
      </c>
      <c r="B9038">
        <v>0.58347116242684705</v>
      </c>
      <c r="C9038">
        <v>1.51053628269744</v>
      </c>
      <c r="D9038">
        <v>0.16938563638923201</v>
      </c>
      <c r="E9038">
        <v>0.48930621800403701</v>
      </c>
      <c r="F9038">
        <v>-5.6055988824077998</v>
      </c>
    </row>
    <row r="9039" spans="1:6" x14ac:dyDescent="0.25">
      <c r="A9039" t="s">
        <v>15667</v>
      </c>
      <c r="B9039">
        <v>0.915780545606108</v>
      </c>
      <c r="C9039">
        <v>1.3965879663515901</v>
      </c>
      <c r="D9039">
        <v>0.20010014782420599</v>
      </c>
      <c r="E9039">
        <v>0.533017431968143</v>
      </c>
      <c r="F9039">
        <v>-5.6060343795140799</v>
      </c>
    </row>
    <row r="9040" spans="1:6" x14ac:dyDescent="0.25">
      <c r="A9040" t="s">
        <v>13344</v>
      </c>
      <c r="B9040">
        <v>-0.64620142836014705</v>
      </c>
      <c r="C9040">
        <v>-1.97301775016567</v>
      </c>
      <c r="D9040">
        <v>8.3984854910189505E-2</v>
      </c>
      <c r="E9040">
        <v>0.35634118401984799</v>
      </c>
      <c r="F9040">
        <v>-5.6061340052255799</v>
      </c>
    </row>
    <row r="9041" spans="1:6" x14ac:dyDescent="0.25">
      <c r="A9041" t="s">
        <v>13288</v>
      </c>
      <c r="B9041">
        <v>-0.76807093497505496</v>
      </c>
      <c r="C9041">
        <v>-1.8503847877826001</v>
      </c>
      <c r="D9041">
        <v>0.10145179368642</v>
      </c>
      <c r="E9041">
        <v>0.38624499513147298</v>
      </c>
      <c r="F9041">
        <v>-5.6066270797572999</v>
      </c>
    </row>
    <row r="9042" spans="1:6" x14ac:dyDescent="0.25">
      <c r="A9042" t="s">
        <v>451</v>
      </c>
      <c r="B9042">
        <v>-0.30357411945288498</v>
      </c>
      <c r="C9042">
        <v>-1.9508896296538301</v>
      </c>
      <c r="D9042">
        <v>8.6906928392748994E-2</v>
      </c>
      <c r="E9042">
        <v>0.36188984228635501</v>
      </c>
      <c r="F9042">
        <v>-5.6067906859497896</v>
      </c>
    </row>
    <row r="9043" spans="1:6" x14ac:dyDescent="0.25">
      <c r="A9043" t="s">
        <v>7667</v>
      </c>
      <c r="B9043">
        <v>-1.11472246797924</v>
      </c>
      <c r="C9043">
        <v>-1.28029595722064</v>
      </c>
      <c r="D9043">
        <v>0.236346104277187</v>
      </c>
      <c r="E9043">
        <v>0.56889591609891799</v>
      </c>
      <c r="F9043">
        <v>-5.6074818493799103</v>
      </c>
    </row>
    <row r="9044" spans="1:6" x14ac:dyDescent="0.25">
      <c r="A9044" t="s">
        <v>12863</v>
      </c>
      <c r="B9044">
        <v>0.69266340451916897</v>
      </c>
      <c r="C9044">
        <v>1.58880240637017</v>
      </c>
      <c r="D9044">
        <v>0.150803568126714</v>
      </c>
      <c r="E9044">
        <v>0.464887690128097</v>
      </c>
      <c r="F9044">
        <v>-5.6075086815803701</v>
      </c>
    </row>
    <row r="9045" spans="1:6" x14ac:dyDescent="0.25">
      <c r="A9045" t="s">
        <v>13007</v>
      </c>
      <c r="B9045">
        <v>-0.66600088803792301</v>
      </c>
      <c r="C9045">
        <v>-1.2608008726475901</v>
      </c>
      <c r="D9045">
        <v>0.242939199706943</v>
      </c>
      <c r="E9045">
        <v>0.57745509199323997</v>
      </c>
      <c r="F9045">
        <v>-5.6076106514810604</v>
      </c>
    </row>
    <row r="9046" spans="1:6" x14ac:dyDescent="0.25">
      <c r="A9046" t="s">
        <v>26347</v>
      </c>
      <c r="B9046">
        <v>-0.93670508495844995</v>
      </c>
      <c r="C9046">
        <v>-1.40089894798871</v>
      </c>
      <c r="D9046">
        <v>0.19885451168776999</v>
      </c>
      <c r="E9046">
        <v>0.53115988473961095</v>
      </c>
      <c r="F9046">
        <v>-5.6076215363788</v>
      </c>
    </row>
    <row r="9047" spans="1:6" x14ac:dyDescent="0.25">
      <c r="A9047" t="s">
        <v>2360</v>
      </c>
      <c r="B9047">
        <v>0.89851645617391895</v>
      </c>
      <c r="C9047">
        <v>1.32761324651235</v>
      </c>
      <c r="D9047">
        <v>0.22097128908886399</v>
      </c>
      <c r="E9047">
        <v>0.55460922101535703</v>
      </c>
      <c r="F9047">
        <v>-5.6076697850033401</v>
      </c>
    </row>
    <row r="9048" spans="1:6" x14ac:dyDescent="0.25">
      <c r="A9048" t="s">
        <v>12569</v>
      </c>
      <c r="B9048">
        <v>-0.30484944735653002</v>
      </c>
      <c r="C9048">
        <v>-1.9775345528647601</v>
      </c>
      <c r="D9048">
        <v>8.3400158134285293E-2</v>
      </c>
      <c r="E9048">
        <v>0.35536118275094097</v>
      </c>
      <c r="F9048">
        <v>-5.60780722286915</v>
      </c>
    </row>
    <row r="9049" spans="1:6" x14ac:dyDescent="0.25">
      <c r="A9049" t="s">
        <v>21767</v>
      </c>
      <c r="B9049">
        <v>-0.64060511784648</v>
      </c>
      <c r="C9049">
        <v>-1.3182302883169901</v>
      </c>
      <c r="D9049">
        <v>0.22395038538905401</v>
      </c>
      <c r="E9049">
        <v>0.55491497247447596</v>
      </c>
      <c r="F9049">
        <v>-5.6081868258025596</v>
      </c>
    </row>
    <row r="9050" spans="1:6" x14ac:dyDescent="0.25">
      <c r="A9050" t="s">
        <v>15078</v>
      </c>
      <c r="B9050">
        <v>-0.452995427959624</v>
      </c>
      <c r="C9050">
        <v>-1.957305734048</v>
      </c>
      <c r="D9050">
        <v>8.6049729106977793E-2</v>
      </c>
      <c r="E9050">
        <v>0.360367284549447</v>
      </c>
      <c r="F9050">
        <v>-5.6082286466184801</v>
      </c>
    </row>
    <row r="9051" spans="1:6" x14ac:dyDescent="0.25">
      <c r="A9051" t="s">
        <v>26963</v>
      </c>
      <c r="B9051">
        <v>-0.40401717800999698</v>
      </c>
      <c r="C9051">
        <v>-1.9160174253879501</v>
      </c>
      <c r="D9051">
        <v>9.1711385304133003E-2</v>
      </c>
      <c r="E9051">
        <v>0.36767641979576299</v>
      </c>
      <c r="F9051">
        <v>-5.6082884017998902</v>
      </c>
    </row>
    <row r="9052" spans="1:6" x14ac:dyDescent="0.25">
      <c r="A9052" t="s">
        <v>9341</v>
      </c>
      <c r="B9052">
        <v>-0.41039505979400598</v>
      </c>
      <c r="C9052">
        <v>-1.9525530520032299</v>
      </c>
      <c r="D9052">
        <v>8.6683906925529297E-2</v>
      </c>
      <c r="E9052">
        <v>0.36162734164179999</v>
      </c>
      <c r="F9052">
        <v>-5.6085311283018404</v>
      </c>
    </row>
    <row r="9053" spans="1:6" x14ac:dyDescent="0.25">
      <c r="A9053" t="s">
        <v>7674</v>
      </c>
      <c r="B9053">
        <v>-0.556169334749964</v>
      </c>
      <c r="C9053">
        <v>-1.4540756431642201</v>
      </c>
      <c r="D9053">
        <v>0.18403912735108899</v>
      </c>
      <c r="E9053">
        <v>0.51095817086983597</v>
      </c>
      <c r="F9053">
        <v>-5.6088248429116403</v>
      </c>
    </row>
    <row r="9054" spans="1:6" x14ac:dyDescent="0.25">
      <c r="A9054" t="s">
        <v>23797</v>
      </c>
      <c r="B9054">
        <v>0.85565432443646905</v>
      </c>
      <c r="C9054">
        <v>1.2775231048931599</v>
      </c>
      <c r="D9054">
        <v>0.237274552400107</v>
      </c>
      <c r="E9054">
        <v>0.57037152019256399</v>
      </c>
      <c r="F9054">
        <v>-5.6089576515729398</v>
      </c>
    </row>
    <row r="9055" spans="1:6" x14ac:dyDescent="0.25">
      <c r="A9055" t="s">
        <v>25347</v>
      </c>
      <c r="B9055">
        <v>1.1462952066026899</v>
      </c>
      <c r="C9055">
        <v>1.1923942049601599</v>
      </c>
      <c r="D9055">
        <v>0.26730346999671201</v>
      </c>
      <c r="E9055">
        <v>0.60924347732634399</v>
      </c>
      <c r="F9055">
        <v>-5.6091203129115002</v>
      </c>
    </row>
    <row r="9056" spans="1:6" x14ac:dyDescent="0.25">
      <c r="A9056" t="s">
        <v>26288</v>
      </c>
      <c r="B9056">
        <v>0.50664445611924303</v>
      </c>
      <c r="C9056">
        <v>1.75064433160828</v>
      </c>
      <c r="D9056">
        <v>0.118152500168899</v>
      </c>
      <c r="E9056">
        <v>0.41551751161433698</v>
      </c>
      <c r="F9056">
        <v>-5.6091767808814197</v>
      </c>
    </row>
    <row r="9057" spans="1:6" x14ac:dyDescent="0.25">
      <c r="A9057" t="s">
        <v>22092</v>
      </c>
      <c r="B9057">
        <v>0.32886776123813699</v>
      </c>
      <c r="C9057">
        <v>1.95399328898252</v>
      </c>
      <c r="D9057">
        <v>8.6491253973731905E-2</v>
      </c>
      <c r="E9057">
        <v>0.36117747207866402</v>
      </c>
      <c r="F9057">
        <v>-5.60955091693359</v>
      </c>
    </row>
    <row r="9058" spans="1:6" x14ac:dyDescent="0.25">
      <c r="A9058" t="s">
        <v>19390</v>
      </c>
      <c r="B9058">
        <v>-0.64435825231021404</v>
      </c>
      <c r="C9058">
        <v>-1.3681727405288899</v>
      </c>
      <c r="D9058">
        <v>0.208481865064817</v>
      </c>
      <c r="E9058">
        <v>0.54464707597834505</v>
      </c>
      <c r="F9058">
        <v>-5.60969165122936</v>
      </c>
    </row>
    <row r="9059" spans="1:6" x14ac:dyDescent="0.25">
      <c r="A9059" t="s">
        <v>16675</v>
      </c>
      <c r="B9059">
        <v>-0.71706183812691504</v>
      </c>
      <c r="C9059">
        <v>-1.8888013297089501</v>
      </c>
      <c r="D9059">
        <v>9.5636905075790493E-2</v>
      </c>
      <c r="E9059">
        <v>0.37498569675929699</v>
      </c>
      <c r="F9059">
        <v>-5.6104011863587298</v>
      </c>
    </row>
    <row r="9060" spans="1:6" x14ac:dyDescent="0.25">
      <c r="A9060" t="s">
        <v>7691</v>
      </c>
      <c r="B9060">
        <v>1.0964084100968401</v>
      </c>
      <c r="C9060">
        <v>1.1902484840523799</v>
      </c>
      <c r="D9060">
        <v>0.26809923649328599</v>
      </c>
      <c r="E9060">
        <v>0.610236786932986</v>
      </c>
      <c r="F9060">
        <v>-5.6107632831360501</v>
      </c>
    </row>
    <row r="9061" spans="1:6" x14ac:dyDescent="0.25">
      <c r="A9061" t="s">
        <v>1321</v>
      </c>
      <c r="B9061">
        <v>0.43027550152661997</v>
      </c>
      <c r="C9061">
        <v>1.95321092907738</v>
      </c>
      <c r="D9061">
        <v>8.6595854948173095E-2</v>
      </c>
      <c r="E9061">
        <v>0.36134278242459</v>
      </c>
      <c r="F9061">
        <v>-5.6122877947353098</v>
      </c>
    </row>
    <row r="9062" spans="1:6" x14ac:dyDescent="0.25">
      <c r="A9062" t="s">
        <v>8880</v>
      </c>
      <c r="B9062">
        <v>-0.94323676450753402</v>
      </c>
      <c r="C9062">
        <v>-1.56436982623395</v>
      </c>
      <c r="D9062">
        <v>0.15639614114972999</v>
      </c>
      <c r="E9062">
        <v>0.47463026725066398</v>
      </c>
      <c r="F9062">
        <v>-5.6123696073371603</v>
      </c>
    </row>
    <row r="9063" spans="1:6" x14ac:dyDescent="0.25">
      <c r="A9063" t="s">
        <v>4000</v>
      </c>
      <c r="B9063">
        <v>1.1298948845707899</v>
      </c>
      <c r="C9063">
        <v>1.2367533520580001</v>
      </c>
      <c r="D9063">
        <v>0.25128403140320499</v>
      </c>
      <c r="E9063">
        <v>0.58895212538978903</v>
      </c>
      <c r="F9063">
        <v>-5.6123772952559303</v>
      </c>
    </row>
    <row r="9064" spans="1:6" x14ac:dyDescent="0.25">
      <c r="A9064" t="s">
        <v>16055</v>
      </c>
      <c r="B9064">
        <v>0.66233748740000198</v>
      </c>
      <c r="C9064">
        <v>2.0099468579531399</v>
      </c>
      <c r="D9064">
        <v>7.9318355092444504E-2</v>
      </c>
      <c r="E9064">
        <v>0.34629170801264397</v>
      </c>
      <c r="F9064">
        <v>-5.6125527327240796</v>
      </c>
    </row>
    <row r="9065" spans="1:6" x14ac:dyDescent="0.25">
      <c r="A9065" t="s">
        <v>14232</v>
      </c>
      <c r="B9065">
        <v>-0.50228227120511504</v>
      </c>
      <c r="C9065">
        <v>-1.35425439433063</v>
      </c>
      <c r="D9065">
        <v>0.212697298229343</v>
      </c>
      <c r="E9065">
        <v>0.55038285439045198</v>
      </c>
      <c r="F9065">
        <v>-5.6127202626048804</v>
      </c>
    </row>
    <row r="9066" spans="1:6" x14ac:dyDescent="0.25">
      <c r="A9066" t="s">
        <v>1575</v>
      </c>
      <c r="B9066">
        <v>-1.2103683820014901</v>
      </c>
      <c r="C9066">
        <v>-1.26970945754899</v>
      </c>
      <c r="D9066">
        <v>0.23990741155173301</v>
      </c>
      <c r="E9066">
        <v>0.57321179183210103</v>
      </c>
      <c r="F9066">
        <v>-5.61273001649369</v>
      </c>
    </row>
    <row r="9067" spans="1:6" x14ac:dyDescent="0.25">
      <c r="A9067" t="s">
        <v>4710</v>
      </c>
      <c r="B9067">
        <v>-0.62475870806926104</v>
      </c>
      <c r="C9067">
        <v>-1.93325440804815</v>
      </c>
      <c r="D9067">
        <v>8.9305553738719498E-2</v>
      </c>
      <c r="E9067">
        <v>0.36554711646263499</v>
      </c>
      <c r="F9067">
        <v>-5.6130959468879498</v>
      </c>
    </row>
    <row r="9068" spans="1:6" x14ac:dyDescent="0.25">
      <c r="A9068" t="s">
        <v>21400</v>
      </c>
      <c r="B9068">
        <v>0.68542785499355796</v>
      </c>
      <c r="C9068">
        <v>1.80401269310219</v>
      </c>
      <c r="D9068">
        <v>0.10891839406003601</v>
      </c>
      <c r="E9068">
        <v>0.40055269871636301</v>
      </c>
      <c r="F9068">
        <v>-5.6133734911778497</v>
      </c>
    </row>
    <row r="9069" spans="1:6" x14ac:dyDescent="0.25">
      <c r="A9069" t="s">
        <v>4041</v>
      </c>
      <c r="B9069">
        <v>0.54633569860275299</v>
      </c>
      <c r="C9069">
        <v>1.8724043747527901</v>
      </c>
      <c r="D9069">
        <v>9.8078877065097894E-2</v>
      </c>
      <c r="E9069">
        <v>0.37967597265460001</v>
      </c>
      <c r="F9069">
        <v>-5.6134029498350504</v>
      </c>
    </row>
    <row r="9070" spans="1:6" x14ac:dyDescent="0.25">
      <c r="A9070" t="s">
        <v>2667</v>
      </c>
      <c r="B9070">
        <v>-0.887551729509231</v>
      </c>
      <c r="C9070">
        <v>-1.1876651178457001</v>
      </c>
      <c r="D9070">
        <v>0.26905988936632502</v>
      </c>
      <c r="E9070">
        <v>0.61162083360620401</v>
      </c>
      <c r="F9070">
        <v>-5.6135904342923402</v>
      </c>
    </row>
    <row r="9071" spans="1:6" x14ac:dyDescent="0.25">
      <c r="A9071" t="s">
        <v>8004</v>
      </c>
      <c r="B9071">
        <v>-0.887551729509231</v>
      </c>
      <c r="C9071">
        <v>-1.1876651178457001</v>
      </c>
      <c r="D9071">
        <v>0.26905988936632502</v>
      </c>
      <c r="E9071">
        <v>0.61162083360620401</v>
      </c>
      <c r="F9071">
        <v>-5.6135904342923402</v>
      </c>
    </row>
    <row r="9072" spans="1:6" x14ac:dyDescent="0.25">
      <c r="A9072" t="s">
        <v>24028</v>
      </c>
      <c r="B9072">
        <v>-0.887551729509231</v>
      </c>
      <c r="C9072">
        <v>-1.1876651178457001</v>
      </c>
      <c r="D9072">
        <v>0.26905988936632502</v>
      </c>
      <c r="E9072">
        <v>0.61162083360620401</v>
      </c>
      <c r="F9072">
        <v>-5.6135904342923402</v>
      </c>
    </row>
    <row r="9073" spans="1:6" x14ac:dyDescent="0.25">
      <c r="A9073" t="s">
        <v>5404</v>
      </c>
      <c r="B9073">
        <v>0.59716399618604499</v>
      </c>
      <c r="C9073">
        <v>1.2166458437893699</v>
      </c>
      <c r="D9073">
        <v>0.25844393979872599</v>
      </c>
      <c r="E9073">
        <v>0.59834400809226895</v>
      </c>
      <c r="F9073">
        <v>-5.6139458308477304</v>
      </c>
    </row>
    <row r="9074" spans="1:6" x14ac:dyDescent="0.25">
      <c r="A9074" t="s">
        <v>5688</v>
      </c>
      <c r="B9074">
        <v>0.59716399618604499</v>
      </c>
      <c r="C9074">
        <v>1.2166458437893699</v>
      </c>
      <c r="D9074">
        <v>0.25844393979872599</v>
      </c>
      <c r="E9074">
        <v>0.59834400809226895</v>
      </c>
      <c r="F9074">
        <v>-5.6139458308477304</v>
      </c>
    </row>
    <row r="9075" spans="1:6" x14ac:dyDescent="0.25">
      <c r="A9075" t="s">
        <v>16247</v>
      </c>
      <c r="B9075">
        <v>-0.56740308801431905</v>
      </c>
      <c r="C9075">
        <v>-1.4918855685043799</v>
      </c>
      <c r="D9075">
        <v>0.174106809261422</v>
      </c>
      <c r="E9075">
        <v>0.49595502162354699</v>
      </c>
      <c r="F9075">
        <v>-5.6141944912368498</v>
      </c>
    </row>
    <row r="9076" spans="1:6" x14ac:dyDescent="0.25">
      <c r="A9076" t="s">
        <v>15508</v>
      </c>
      <c r="B9076">
        <v>0.64180093451262898</v>
      </c>
      <c r="C9076">
        <v>1.68316210552599</v>
      </c>
      <c r="D9076">
        <v>0.13087791970934501</v>
      </c>
      <c r="E9076">
        <v>0.43460668660563601</v>
      </c>
      <c r="F9076">
        <v>-5.6145103389431101</v>
      </c>
    </row>
    <row r="9077" spans="1:6" x14ac:dyDescent="0.25">
      <c r="A9077" t="s">
        <v>20390</v>
      </c>
      <c r="B9077">
        <v>0.44891263783248497</v>
      </c>
      <c r="C9077">
        <v>1.57880972884503</v>
      </c>
      <c r="D9077">
        <v>0.15306854680579399</v>
      </c>
      <c r="E9077">
        <v>0.46946905609533801</v>
      </c>
      <c r="F9077">
        <v>-5.6146732709410498</v>
      </c>
    </row>
    <row r="9078" spans="1:6" x14ac:dyDescent="0.25">
      <c r="A9078" t="s">
        <v>16770</v>
      </c>
      <c r="B9078">
        <v>-0.47991144421204401</v>
      </c>
      <c r="C9078">
        <v>-1.9429805576327499</v>
      </c>
      <c r="D9078">
        <v>8.7974904772535306E-2</v>
      </c>
      <c r="E9078">
        <v>0.363015044616884</v>
      </c>
      <c r="F9078">
        <v>-5.6149686051453296</v>
      </c>
    </row>
    <row r="9079" spans="1:6" x14ac:dyDescent="0.25">
      <c r="A9079" t="s">
        <v>8203</v>
      </c>
      <c r="B9079">
        <v>-0.42042785508671698</v>
      </c>
      <c r="C9079">
        <v>-1.6884827805538201</v>
      </c>
      <c r="D9079">
        <v>0.12983010158047401</v>
      </c>
      <c r="E9079">
        <v>0.43268746580505602</v>
      </c>
      <c r="F9079">
        <v>-5.6150873596620698</v>
      </c>
    </row>
    <row r="9080" spans="1:6" x14ac:dyDescent="0.25">
      <c r="A9080" t="s">
        <v>12123</v>
      </c>
      <c r="B9080">
        <v>0.557424555067903</v>
      </c>
      <c r="C9080">
        <v>1.7218185560700701</v>
      </c>
      <c r="D9080">
        <v>0.12344034853958701</v>
      </c>
      <c r="E9080">
        <v>0.424267053652649</v>
      </c>
      <c r="F9080">
        <v>-5.6155682638962698</v>
      </c>
    </row>
    <row r="9081" spans="1:6" x14ac:dyDescent="0.25">
      <c r="A9081" t="s">
        <v>743</v>
      </c>
      <c r="B9081">
        <v>1.05261204193447</v>
      </c>
      <c r="C9081">
        <v>1.2022967477231601</v>
      </c>
      <c r="D9081">
        <v>0.26365612346779699</v>
      </c>
      <c r="E9081">
        <v>0.60463919082380702</v>
      </c>
      <c r="F9081">
        <v>-5.6159471549998203</v>
      </c>
    </row>
    <row r="9082" spans="1:6" x14ac:dyDescent="0.25">
      <c r="A9082" t="s">
        <v>13368</v>
      </c>
      <c r="B9082">
        <v>-1.02559313575373</v>
      </c>
      <c r="C9082">
        <v>-1.9102592600136199</v>
      </c>
      <c r="D9082">
        <v>9.2528831772650005E-2</v>
      </c>
      <c r="E9082">
        <v>0.36958394372450798</v>
      </c>
      <c r="F9082">
        <v>-5.6159988562365202</v>
      </c>
    </row>
    <row r="9083" spans="1:6" x14ac:dyDescent="0.25">
      <c r="A9083" t="s">
        <v>23216</v>
      </c>
      <c r="B9083">
        <v>-0.36525107535090301</v>
      </c>
      <c r="C9083">
        <v>-1.96611691955629</v>
      </c>
      <c r="D9083">
        <v>8.4885808926213502E-2</v>
      </c>
      <c r="E9083">
        <v>0.35736886033269299</v>
      </c>
      <c r="F9083">
        <v>-5.6163207202493401</v>
      </c>
    </row>
    <row r="9084" spans="1:6" x14ac:dyDescent="0.25">
      <c r="A9084" t="s">
        <v>8856</v>
      </c>
      <c r="B9084">
        <v>0.71615466808301098</v>
      </c>
      <c r="C9084">
        <v>1.59229979273862</v>
      </c>
      <c r="D9084">
        <v>0.15001806808131199</v>
      </c>
      <c r="E9084">
        <v>0.46357221360099399</v>
      </c>
      <c r="F9084">
        <v>-5.6164938771508801</v>
      </c>
    </row>
    <row r="9085" spans="1:6" x14ac:dyDescent="0.25">
      <c r="A9085" t="s">
        <v>5440</v>
      </c>
      <c r="B9085">
        <v>1.0750090828390699</v>
      </c>
      <c r="C9085">
        <v>1.2850059650477299</v>
      </c>
      <c r="D9085">
        <v>0.23477606693070999</v>
      </c>
      <c r="E9085">
        <v>0.56742869187133205</v>
      </c>
      <c r="F9085">
        <v>-5.6167795589411398</v>
      </c>
    </row>
    <row r="9086" spans="1:6" x14ac:dyDescent="0.25">
      <c r="A9086" t="s">
        <v>16897</v>
      </c>
      <c r="B9086">
        <v>0.65441363922707596</v>
      </c>
      <c r="C9086">
        <v>1.88619937095562</v>
      </c>
      <c r="D9086">
        <v>9.6020499298103607E-2</v>
      </c>
      <c r="E9086">
        <v>0.37565170829294497</v>
      </c>
      <c r="F9086">
        <v>-5.6168383360521101</v>
      </c>
    </row>
    <row r="9087" spans="1:6" x14ac:dyDescent="0.25">
      <c r="A9087" t="s">
        <v>25440</v>
      </c>
      <c r="B9087">
        <v>-0.47177185247374298</v>
      </c>
      <c r="C9087">
        <v>-1.6052681091722401</v>
      </c>
      <c r="D9087">
        <v>0.14713786208702001</v>
      </c>
      <c r="E9087">
        <v>0.46178834693593501</v>
      </c>
      <c r="F9087">
        <v>-5.6168815875549303</v>
      </c>
    </row>
    <row r="9088" spans="1:6" x14ac:dyDescent="0.25">
      <c r="A9088" t="s">
        <v>3427</v>
      </c>
      <c r="B9088">
        <v>0.97990849430277505</v>
      </c>
      <c r="C9088">
        <v>1.5481834830435199</v>
      </c>
      <c r="D9088">
        <v>0.160203958635731</v>
      </c>
      <c r="E9088">
        <v>0.478004802333724</v>
      </c>
      <c r="F9088">
        <v>-5.6169386211797301</v>
      </c>
    </row>
    <row r="9089" spans="1:6" x14ac:dyDescent="0.25">
      <c r="A9089" t="s">
        <v>3772</v>
      </c>
      <c r="B9089">
        <v>0.60168623167476099</v>
      </c>
      <c r="C9089">
        <v>1.5602745413319199</v>
      </c>
      <c r="D9089">
        <v>0.15735173584748499</v>
      </c>
      <c r="E9089">
        <v>0.47598984892516899</v>
      </c>
      <c r="F9089">
        <v>-5.6170693737623898</v>
      </c>
    </row>
    <row r="9090" spans="1:6" x14ac:dyDescent="0.25">
      <c r="A9090" t="s">
        <v>27041</v>
      </c>
      <c r="B9090">
        <v>0.40856994413797398</v>
      </c>
      <c r="C9090">
        <v>1.9165446255916101</v>
      </c>
      <c r="D9090">
        <v>9.1636889132361399E-2</v>
      </c>
      <c r="E9090">
        <v>0.367591040774224</v>
      </c>
      <c r="F9090">
        <v>-5.6172834601533603</v>
      </c>
    </row>
    <row r="9091" spans="1:6" x14ac:dyDescent="0.25">
      <c r="A9091" t="s">
        <v>16960</v>
      </c>
      <c r="B9091">
        <v>0.31470187944980399</v>
      </c>
      <c r="C9091">
        <v>1.9421252942006</v>
      </c>
      <c r="D9091">
        <v>8.8091146084967306E-2</v>
      </c>
      <c r="E9091">
        <v>0.363015044616884</v>
      </c>
      <c r="F9091">
        <v>-5.6173735033116703</v>
      </c>
    </row>
    <row r="9092" spans="1:6" x14ac:dyDescent="0.25">
      <c r="A9092" t="s">
        <v>7151</v>
      </c>
      <c r="B9092">
        <v>-0.36877074189671299</v>
      </c>
      <c r="C9092">
        <v>-1.9105568314573</v>
      </c>
      <c r="D9092">
        <v>9.2486417161896206E-2</v>
      </c>
      <c r="E9092">
        <v>0.36954123530705801</v>
      </c>
      <c r="F9092">
        <v>-5.6174292662587701</v>
      </c>
    </row>
    <row r="9093" spans="1:6" x14ac:dyDescent="0.25">
      <c r="A9093" t="s">
        <v>19316</v>
      </c>
      <c r="B9093">
        <v>-0.91947722024480905</v>
      </c>
      <c r="C9093">
        <v>-1.33230799021904</v>
      </c>
      <c r="D9093">
        <v>0.21949348617346401</v>
      </c>
      <c r="E9093">
        <v>0.55460922101535703</v>
      </c>
      <c r="F9093">
        <v>-5.6174528023913801</v>
      </c>
    </row>
    <row r="9094" spans="1:6" x14ac:dyDescent="0.25">
      <c r="A9094" t="s">
        <v>7101</v>
      </c>
      <c r="B9094">
        <v>0.48487902154088403</v>
      </c>
      <c r="C9094">
        <v>1.59181300253328</v>
      </c>
      <c r="D9094">
        <v>0.15012717575054699</v>
      </c>
      <c r="E9094">
        <v>0.46359285544553502</v>
      </c>
      <c r="F9094">
        <v>-5.6178175628089599</v>
      </c>
    </row>
    <row r="9095" spans="1:6" x14ac:dyDescent="0.25">
      <c r="A9095" t="s">
        <v>4814</v>
      </c>
      <c r="B9095">
        <v>0.666928529401009</v>
      </c>
      <c r="C9095">
        <v>1.5737745965898999</v>
      </c>
      <c r="D9095">
        <v>0.15422149997861301</v>
      </c>
      <c r="E9095">
        <v>0.47111523185363602</v>
      </c>
      <c r="F9095">
        <v>-5.6179291194743897</v>
      </c>
    </row>
    <row r="9096" spans="1:6" x14ac:dyDescent="0.25">
      <c r="A9096" t="s">
        <v>1261</v>
      </c>
      <c r="B9096">
        <v>0.87018562208748695</v>
      </c>
      <c r="C9096">
        <v>1.49436365159419</v>
      </c>
      <c r="D9096">
        <v>0.173472819017126</v>
      </c>
      <c r="E9096">
        <v>0.49499791877125499</v>
      </c>
      <c r="F9096">
        <v>-5.6179448895346704</v>
      </c>
    </row>
    <row r="9097" spans="1:6" x14ac:dyDescent="0.25">
      <c r="A9097" t="s">
        <v>15320</v>
      </c>
      <c r="B9097">
        <v>0.78311067518469901</v>
      </c>
      <c r="C9097">
        <v>1.36156914483172</v>
      </c>
      <c r="D9097">
        <v>0.21047279480374601</v>
      </c>
      <c r="E9097">
        <v>0.54745051586898597</v>
      </c>
      <c r="F9097">
        <v>-5.6179952944728004</v>
      </c>
    </row>
    <row r="9098" spans="1:6" x14ac:dyDescent="0.25">
      <c r="A9098" t="s">
        <v>3272</v>
      </c>
      <c r="B9098">
        <v>0.66200142274323204</v>
      </c>
      <c r="C9098">
        <v>1.3353942786244599</v>
      </c>
      <c r="D9098">
        <v>0.21852661447513599</v>
      </c>
      <c r="E9098">
        <v>0.55460922101535703</v>
      </c>
      <c r="F9098">
        <v>-5.6180667786767602</v>
      </c>
    </row>
    <row r="9099" spans="1:6" x14ac:dyDescent="0.25">
      <c r="A9099" t="s">
        <v>24190</v>
      </c>
      <c r="B9099">
        <v>-0.60843524862795095</v>
      </c>
      <c r="C9099">
        <v>-1.3425229772604601</v>
      </c>
      <c r="D9099">
        <v>0.216307308348757</v>
      </c>
      <c r="E9099">
        <v>0.55460922101535703</v>
      </c>
      <c r="F9099">
        <v>-5.61819448567962</v>
      </c>
    </row>
    <row r="9100" spans="1:6" x14ac:dyDescent="0.25">
      <c r="A9100" t="s">
        <v>22076</v>
      </c>
      <c r="B9100">
        <v>-0.728750329121437</v>
      </c>
      <c r="C9100">
        <v>-1.3613035017364601</v>
      </c>
      <c r="D9100">
        <v>0.21055322690234601</v>
      </c>
      <c r="E9100">
        <v>0.54747472006577202</v>
      </c>
      <c r="F9100">
        <v>-5.6183794372655198</v>
      </c>
    </row>
    <row r="9101" spans="1:6" x14ac:dyDescent="0.25">
      <c r="A9101" t="s">
        <v>4043</v>
      </c>
      <c r="B9101">
        <v>1.0202610598167501</v>
      </c>
      <c r="C9101">
        <v>1.2165941782989</v>
      </c>
      <c r="D9101">
        <v>0.25846255273058499</v>
      </c>
      <c r="E9101">
        <v>0.59834400809226895</v>
      </c>
      <c r="F9101">
        <v>-5.6183898928791303</v>
      </c>
    </row>
    <row r="9102" spans="1:6" x14ac:dyDescent="0.25">
      <c r="A9102" t="s">
        <v>10763</v>
      </c>
      <c r="B9102">
        <v>0.32901875248819801</v>
      </c>
      <c r="C9102">
        <v>1.89719186216685</v>
      </c>
      <c r="D9102">
        <v>9.4409875217151107E-2</v>
      </c>
      <c r="E9102">
        <v>0.372869520277406</v>
      </c>
      <c r="F9102">
        <v>-5.6184295620875702</v>
      </c>
    </row>
    <row r="9103" spans="1:6" x14ac:dyDescent="0.25">
      <c r="A9103" t="s">
        <v>9833</v>
      </c>
      <c r="B9103">
        <v>-0.81107308765285602</v>
      </c>
      <c r="C9103">
        <v>-1.39231636946755</v>
      </c>
      <c r="D9103">
        <v>0.20134111209879799</v>
      </c>
      <c r="E9103">
        <v>0.53485238132209401</v>
      </c>
      <c r="F9103">
        <v>-5.6187794848136203</v>
      </c>
    </row>
    <row r="9104" spans="1:6" x14ac:dyDescent="0.25">
      <c r="A9104" t="s">
        <v>9886</v>
      </c>
      <c r="B9104">
        <v>-0.44101313694441902</v>
      </c>
      <c r="C9104">
        <v>-1.8994250153765899</v>
      </c>
      <c r="D9104">
        <v>9.4085843335294794E-2</v>
      </c>
      <c r="E9104">
        <v>0.37202310502476199</v>
      </c>
      <c r="F9104">
        <v>-5.6189123533042302</v>
      </c>
    </row>
    <row r="9105" spans="1:6" x14ac:dyDescent="0.25">
      <c r="A9105" t="s">
        <v>14795</v>
      </c>
      <c r="B9105">
        <v>0.633165496610123</v>
      </c>
      <c r="C9105">
        <v>1.42659319928346</v>
      </c>
      <c r="D9105">
        <v>0.191570016621114</v>
      </c>
      <c r="E9105">
        <v>0.52096065089991195</v>
      </c>
      <c r="F9105">
        <v>-5.61892532279506</v>
      </c>
    </row>
    <row r="9106" spans="1:6" x14ac:dyDescent="0.25">
      <c r="A9106" t="s">
        <v>7922</v>
      </c>
      <c r="B9106">
        <v>0.82252239047425102</v>
      </c>
      <c r="C9106">
        <v>1.3542630890348899</v>
      </c>
      <c r="D9106">
        <v>0.21269464206305599</v>
      </c>
      <c r="E9106">
        <v>0.55038285439045198</v>
      </c>
      <c r="F9106">
        <v>-5.61914941020488</v>
      </c>
    </row>
    <row r="9107" spans="1:6" x14ac:dyDescent="0.25">
      <c r="A9107" t="s">
        <v>26362</v>
      </c>
      <c r="B9107">
        <v>-1.75723143156352</v>
      </c>
      <c r="C9107">
        <v>-1.2834772946139299</v>
      </c>
      <c r="D9107">
        <v>0.23528466514226901</v>
      </c>
      <c r="E9107">
        <v>0.56765067526319002</v>
      </c>
      <c r="F9107">
        <v>-5.6192008103331501</v>
      </c>
    </row>
    <row r="9108" spans="1:6" x14ac:dyDescent="0.25">
      <c r="A9108" t="s">
        <v>9012</v>
      </c>
      <c r="B9108">
        <v>-0.365050833040518</v>
      </c>
      <c r="C9108">
        <v>-1.8369657948735201</v>
      </c>
      <c r="D9108">
        <v>0.103561040962103</v>
      </c>
      <c r="E9108">
        <v>0.39059654198302102</v>
      </c>
      <c r="F9108">
        <v>-5.6194277277503</v>
      </c>
    </row>
    <row r="9109" spans="1:6" x14ac:dyDescent="0.25">
      <c r="A9109" t="s">
        <v>12164</v>
      </c>
      <c r="B9109">
        <v>-1.19649252143693</v>
      </c>
      <c r="C9109">
        <v>-1.1698207670760801</v>
      </c>
      <c r="D9109">
        <v>0.27577281055087299</v>
      </c>
      <c r="E9109">
        <v>0.619686300531747</v>
      </c>
      <c r="F9109">
        <v>-5.6196643860529996</v>
      </c>
    </row>
    <row r="9110" spans="1:6" x14ac:dyDescent="0.25">
      <c r="A9110" t="s">
        <v>20847</v>
      </c>
      <c r="B9110">
        <v>-1.19649252143693</v>
      </c>
      <c r="C9110">
        <v>-1.1698207670760801</v>
      </c>
      <c r="D9110">
        <v>0.27577281055087299</v>
      </c>
      <c r="E9110">
        <v>0.619686300531747</v>
      </c>
      <c r="F9110">
        <v>-5.6196643860529996</v>
      </c>
    </row>
    <row r="9111" spans="1:6" x14ac:dyDescent="0.25">
      <c r="A9111" t="s">
        <v>19501</v>
      </c>
      <c r="B9111">
        <v>-1.0796008143625899</v>
      </c>
      <c r="C9111">
        <v>-1.2133603917103599</v>
      </c>
      <c r="D9111">
        <v>0.25962976354912198</v>
      </c>
      <c r="E9111">
        <v>0.59981750585724602</v>
      </c>
      <c r="F9111">
        <v>-5.6196836915405903</v>
      </c>
    </row>
    <row r="9112" spans="1:6" x14ac:dyDescent="0.25">
      <c r="A9112" t="s">
        <v>16160</v>
      </c>
      <c r="B9112">
        <v>-0.91358170218807899</v>
      </c>
      <c r="C9112">
        <v>-1.2763240422176201</v>
      </c>
      <c r="D9112">
        <v>0.23767699356144201</v>
      </c>
      <c r="E9112">
        <v>0.57075763875303098</v>
      </c>
      <c r="F9112">
        <v>-5.6197053419371903</v>
      </c>
    </row>
    <row r="9113" spans="1:6" x14ac:dyDescent="0.25">
      <c r="A9113" t="s">
        <v>18091</v>
      </c>
      <c r="B9113">
        <v>0.769140887827231</v>
      </c>
      <c r="C9113">
        <v>1.2458417544970599</v>
      </c>
      <c r="D9113">
        <v>0.248102477879797</v>
      </c>
      <c r="E9113">
        <v>0.58443592813629996</v>
      </c>
      <c r="F9113">
        <v>-5.6198133588264101</v>
      </c>
    </row>
    <row r="9114" spans="1:6" x14ac:dyDescent="0.25">
      <c r="A9114" t="s">
        <v>23147</v>
      </c>
      <c r="B9114">
        <v>0.97666514988083297</v>
      </c>
      <c r="C9114">
        <v>1.2783246901670899</v>
      </c>
      <c r="D9114">
        <v>0.23700583752902299</v>
      </c>
      <c r="E9114">
        <v>0.56987708030979001</v>
      </c>
      <c r="F9114">
        <v>-5.6200546144443999</v>
      </c>
    </row>
    <row r="9115" spans="1:6" x14ac:dyDescent="0.25">
      <c r="A9115" t="s">
        <v>10620</v>
      </c>
      <c r="B9115">
        <v>0.51133698914872305</v>
      </c>
      <c r="C9115">
        <v>1.8422051631093499</v>
      </c>
      <c r="D9115">
        <v>0.102732592691249</v>
      </c>
      <c r="E9115">
        <v>0.38896732597988998</v>
      </c>
      <c r="F9115">
        <v>-5.6202297560865198</v>
      </c>
    </row>
    <row r="9116" spans="1:6" x14ac:dyDescent="0.25">
      <c r="A9116" t="s">
        <v>10389</v>
      </c>
      <c r="B9116">
        <v>1.09939219750529</v>
      </c>
      <c r="C9116">
        <v>1.18152162397825</v>
      </c>
      <c r="D9116">
        <v>0.27135576061764899</v>
      </c>
      <c r="E9116">
        <v>0.61486955742542004</v>
      </c>
      <c r="F9116">
        <v>-5.6202966522276299</v>
      </c>
    </row>
    <row r="9117" spans="1:6" x14ac:dyDescent="0.25">
      <c r="A9117" t="s">
        <v>20448</v>
      </c>
      <c r="B9117">
        <v>1.09939219750529</v>
      </c>
      <c r="C9117">
        <v>1.18152162397825</v>
      </c>
      <c r="D9117">
        <v>0.27135576061764899</v>
      </c>
      <c r="E9117">
        <v>0.61486955742542004</v>
      </c>
      <c r="F9117">
        <v>-5.6202966522276299</v>
      </c>
    </row>
    <row r="9118" spans="1:6" x14ac:dyDescent="0.25">
      <c r="A9118" t="s">
        <v>230</v>
      </c>
      <c r="B9118">
        <v>-0.704068907569948</v>
      </c>
      <c r="C9118">
        <v>-2.0001938018847198</v>
      </c>
      <c r="D9118">
        <v>8.0525807805687494E-2</v>
      </c>
      <c r="E9118">
        <v>0.34897947543206098</v>
      </c>
      <c r="F9118">
        <v>-5.6204745916955599</v>
      </c>
    </row>
    <row r="9119" spans="1:6" x14ac:dyDescent="0.25">
      <c r="A9119" t="s">
        <v>3724</v>
      </c>
      <c r="B9119">
        <v>0.46022010311254302</v>
      </c>
      <c r="C9119">
        <v>1.7633673221230901</v>
      </c>
      <c r="D9119">
        <v>0.11588662792132901</v>
      </c>
      <c r="E9119">
        <v>0.41214432704419102</v>
      </c>
      <c r="F9119">
        <v>-5.6205819199920697</v>
      </c>
    </row>
    <row r="9120" spans="1:6" x14ac:dyDescent="0.25">
      <c r="A9120" t="s">
        <v>25497</v>
      </c>
      <c r="B9120">
        <v>0.76236221874936105</v>
      </c>
      <c r="C9120">
        <v>1.51002477585784</v>
      </c>
      <c r="D9120">
        <v>0.169513574430568</v>
      </c>
      <c r="E9120">
        <v>0.48946728831479103</v>
      </c>
      <c r="F9120">
        <v>-5.6206147904211603</v>
      </c>
    </row>
    <row r="9121" spans="1:6" x14ac:dyDescent="0.25">
      <c r="A9121" t="s">
        <v>6471</v>
      </c>
      <c r="B9121">
        <v>0.61899488585719797</v>
      </c>
      <c r="C9121">
        <v>1.36550152587704</v>
      </c>
      <c r="D9121">
        <v>0.20928524261602899</v>
      </c>
      <c r="E9121">
        <v>0.54574299756252098</v>
      </c>
      <c r="F9121">
        <v>-5.62063206669945</v>
      </c>
    </row>
    <row r="9122" spans="1:6" x14ac:dyDescent="0.25">
      <c r="A9122" t="s">
        <v>25742</v>
      </c>
      <c r="B9122">
        <v>0.50278575444626705</v>
      </c>
      <c r="C9122">
        <v>1.9427348468625001</v>
      </c>
      <c r="D9122">
        <v>8.8008284920200797E-2</v>
      </c>
      <c r="E9122">
        <v>0.363015044616884</v>
      </c>
      <c r="F9122">
        <v>-5.6207145173538802</v>
      </c>
    </row>
    <row r="9123" spans="1:6" x14ac:dyDescent="0.25">
      <c r="A9123" t="s">
        <v>24012</v>
      </c>
      <c r="B9123">
        <v>-0.56213779046105306</v>
      </c>
      <c r="C9123">
        <v>-1.73901423906284</v>
      </c>
      <c r="D9123">
        <v>0.12025995400157</v>
      </c>
      <c r="E9123">
        <v>0.41907133251446299</v>
      </c>
      <c r="F9123">
        <v>-5.6208047532055101</v>
      </c>
    </row>
    <row r="9124" spans="1:6" x14ac:dyDescent="0.25">
      <c r="A9124" t="s">
        <v>16661</v>
      </c>
      <c r="B9124">
        <v>0.77467534529612203</v>
      </c>
      <c r="C9124">
        <v>1.25698181766362</v>
      </c>
      <c r="D9124">
        <v>0.244248735787958</v>
      </c>
      <c r="E9124">
        <v>0.57918060654325998</v>
      </c>
      <c r="F9124">
        <v>-5.6210906677824797</v>
      </c>
    </row>
    <row r="9125" spans="1:6" x14ac:dyDescent="0.25">
      <c r="A9125" t="s">
        <v>22703</v>
      </c>
      <c r="B9125">
        <v>-0.70108201614185495</v>
      </c>
      <c r="C9125">
        <v>-1.3931942219292099</v>
      </c>
      <c r="D9125">
        <v>0.20108553623890699</v>
      </c>
      <c r="E9125">
        <v>0.53452426927216201</v>
      </c>
      <c r="F9125">
        <v>-5.6212025907952397</v>
      </c>
    </row>
    <row r="9126" spans="1:6" x14ac:dyDescent="0.25">
      <c r="A9126" t="s">
        <v>1071</v>
      </c>
      <c r="B9126">
        <v>0.39981864268728501</v>
      </c>
      <c r="C9126">
        <v>1.9073357453127</v>
      </c>
      <c r="D9126">
        <v>9.2946529160855301E-2</v>
      </c>
      <c r="E9126">
        <v>0.37010066034151301</v>
      </c>
      <c r="F9126">
        <v>-5.6215137098718104</v>
      </c>
    </row>
    <row r="9127" spans="1:6" x14ac:dyDescent="0.25">
      <c r="A9127" t="s">
        <v>9802</v>
      </c>
      <c r="B9127">
        <v>0.77968943675418001</v>
      </c>
      <c r="C9127">
        <v>1.4199876536991001</v>
      </c>
      <c r="D9127">
        <v>0.19342003140679101</v>
      </c>
      <c r="E9127">
        <v>0.52391176670908002</v>
      </c>
      <c r="F9127">
        <v>-5.6218772522120197</v>
      </c>
    </row>
    <row r="9128" spans="1:6" x14ac:dyDescent="0.25">
      <c r="A9128" t="s">
        <v>4387</v>
      </c>
      <c r="B9128">
        <v>-0.50942315991090403</v>
      </c>
      <c r="C9128">
        <v>-1.89089198237206</v>
      </c>
      <c r="D9128">
        <v>9.5329750979241998E-2</v>
      </c>
      <c r="E9128">
        <v>0.37431204810728902</v>
      </c>
      <c r="F9128">
        <v>-5.6221273826993698</v>
      </c>
    </row>
    <row r="9129" spans="1:6" x14ac:dyDescent="0.25">
      <c r="A9129" t="s">
        <v>9200</v>
      </c>
      <c r="B9129">
        <v>1.0344430876547399</v>
      </c>
      <c r="C9129">
        <v>1.22740071583773</v>
      </c>
      <c r="D9129">
        <v>0.25459353330854601</v>
      </c>
      <c r="E9129">
        <v>0.59405652724906499</v>
      </c>
      <c r="F9129">
        <v>-5.6225638389306196</v>
      </c>
    </row>
    <row r="9130" spans="1:6" x14ac:dyDescent="0.25">
      <c r="A9130" t="s">
        <v>3663</v>
      </c>
      <c r="B9130">
        <v>-1.1553411370679101</v>
      </c>
      <c r="C9130">
        <v>-1.2290148517272801</v>
      </c>
      <c r="D9130">
        <v>0.254019782775457</v>
      </c>
      <c r="E9130">
        <v>0.59312099576347399</v>
      </c>
      <c r="F9130">
        <v>-5.6226834726626</v>
      </c>
    </row>
    <row r="9131" spans="1:6" x14ac:dyDescent="0.25">
      <c r="A9131" t="s">
        <v>15635</v>
      </c>
      <c r="B9131">
        <v>-0.73486044494164104</v>
      </c>
      <c r="C9131">
        <v>-1.6229344793257201</v>
      </c>
      <c r="D9131">
        <v>0.143295464371441</v>
      </c>
      <c r="E9131">
        <v>0.45545396447470599</v>
      </c>
      <c r="F9131">
        <v>-5.62278912226021</v>
      </c>
    </row>
    <row r="9132" spans="1:6" x14ac:dyDescent="0.25">
      <c r="A9132" t="s">
        <v>334</v>
      </c>
      <c r="B9132">
        <v>-0.35703038231029699</v>
      </c>
      <c r="C9132">
        <v>-1.9293190683511601</v>
      </c>
      <c r="D9132">
        <v>8.9849429731483396E-2</v>
      </c>
      <c r="E9132">
        <v>0.36610572051471901</v>
      </c>
      <c r="F9132">
        <v>-5.6233744396532099</v>
      </c>
    </row>
    <row r="9133" spans="1:6" x14ac:dyDescent="0.25">
      <c r="A9133" t="s">
        <v>27086</v>
      </c>
      <c r="B9133">
        <v>-0.81418088759835605</v>
      </c>
      <c r="C9133">
        <v>-1.3106492565218</v>
      </c>
      <c r="D9133">
        <v>0.22638237275168899</v>
      </c>
      <c r="E9133">
        <v>0.55817992342661404</v>
      </c>
      <c r="F9133">
        <v>-5.6236565417165503</v>
      </c>
    </row>
    <row r="9134" spans="1:6" x14ac:dyDescent="0.25">
      <c r="A9134" t="s">
        <v>3535</v>
      </c>
      <c r="B9134">
        <v>0.86658722782042197</v>
      </c>
      <c r="C9134">
        <v>1.2024111503836501</v>
      </c>
      <c r="D9134">
        <v>0.263614227031708</v>
      </c>
      <c r="E9134">
        <v>0.60459422577450495</v>
      </c>
      <c r="F9134">
        <v>-5.6237167623406803</v>
      </c>
    </row>
    <row r="9135" spans="1:6" x14ac:dyDescent="0.25">
      <c r="A9135" t="s">
        <v>25875</v>
      </c>
      <c r="B9135">
        <v>0.86658722782042197</v>
      </c>
      <c r="C9135">
        <v>1.2024111503836501</v>
      </c>
      <c r="D9135">
        <v>0.263614227031708</v>
      </c>
      <c r="E9135">
        <v>0.60459422577450495</v>
      </c>
      <c r="F9135">
        <v>-5.6237167623406803</v>
      </c>
    </row>
    <row r="9136" spans="1:6" x14ac:dyDescent="0.25">
      <c r="A9136" t="s">
        <v>14110</v>
      </c>
      <c r="B9136">
        <v>-0.408521154002637</v>
      </c>
      <c r="C9136">
        <v>-1.9028349135620699</v>
      </c>
      <c r="D9136">
        <v>9.35931161892255E-2</v>
      </c>
      <c r="E9136">
        <v>0.37103493647823399</v>
      </c>
      <c r="F9136">
        <v>-5.6237285097879504</v>
      </c>
    </row>
    <row r="9137" spans="1:6" x14ac:dyDescent="0.25">
      <c r="A9137" t="s">
        <v>9224</v>
      </c>
      <c r="B9137">
        <v>0.78370412973418102</v>
      </c>
      <c r="C9137">
        <v>1.27163371032163</v>
      </c>
      <c r="D9137">
        <v>0.239256746712047</v>
      </c>
      <c r="E9137">
        <v>0.57270025190295304</v>
      </c>
      <c r="F9137">
        <v>-5.62380253273008</v>
      </c>
    </row>
    <row r="9138" spans="1:6" x14ac:dyDescent="0.25">
      <c r="A9138" t="s">
        <v>2597</v>
      </c>
      <c r="B9138">
        <v>0.36761068940226699</v>
      </c>
      <c r="C9138">
        <v>1.8577641144897401</v>
      </c>
      <c r="D9138">
        <v>0.100309336740924</v>
      </c>
      <c r="E9138">
        <v>0.38374103236426599</v>
      </c>
      <c r="F9138">
        <v>-5.6240153621393096</v>
      </c>
    </row>
    <row r="9139" spans="1:6" x14ac:dyDescent="0.25">
      <c r="A9139" t="s">
        <v>5715</v>
      </c>
      <c r="B9139">
        <v>1.5670360632407201</v>
      </c>
      <c r="C9139">
        <v>1.35197542771441</v>
      </c>
      <c r="D9139">
        <v>0.21339449277140299</v>
      </c>
      <c r="E9139">
        <v>0.55142956041967195</v>
      </c>
      <c r="F9139">
        <v>-5.6241802101420904</v>
      </c>
    </row>
    <row r="9140" spans="1:6" x14ac:dyDescent="0.25">
      <c r="A9140" t="s">
        <v>14878</v>
      </c>
      <c r="B9140">
        <v>-1.0224402178935299</v>
      </c>
      <c r="C9140">
        <v>-1.1801271408065599</v>
      </c>
      <c r="D9140">
        <v>0.27187911840285101</v>
      </c>
      <c r="E9140">
        <v>0.61543053497795397</v>
      </c>
      <c r="F9140">
        <v>-5.6243946919824204</v>
      </c>
    </row>
    <row r="9141" spans="1:6" x14ac:dyDescent="0.25">
      <c r="A9141" t="s">
        <v>26266</v>
      </c>
      <c r="B9141">
        <v>-1.7242970853167501</v>
      </c>
      <c r="C9141">
        <v>-1.27205206386294</v>
      </c>
      <c r="D9141">
        <v>0.239115482092153</v>
      </c>
      <c r="E9141">
        <v>0.57261476575877601</v>
      </c>
      <c r="F9141">
        <v>-5.6245837291136596</v>
      </c>
    </row>
    <row r="9142" spans="1:6" x14ac:dyDescent="0.25">
      <c r="A9142" t="s">
        <v>4181</v>
      </c>
      <c r="B9142">
        <v>-0.51905126664517598</v>
      </c>
      <c r="C9142">
        <v>-1.97083623276659</v>
      </c>
      <c r="D9142">
        <v>8.4268665913139806E-2</v>
      </c>
      <c r="E9142">
        <v>0.35667060260594202</v>
      </c>
      <c r="F9142">
        <v>-5.6247427607621097</v>
      </c>
    </row>
    <row r="9143" spans="1:6" x14ac:dyDescent="0.25">
      <c r="A9143" t="s">
        <v>7732</v>
      </c>
      <c r="B9143">
        <v>-0.38323080850770502</v>
      </c>
      <c r="C9143">
        <v>-1.9698033886075099</v>
      </c>
      <c r="D9143">
        <v>8.4403359471062894E-2</v>
      </c>
      <c r="E9143">
        <v>0.35667060260594202</v>
      </c>
      <c r="F9143">
        <v>-5.6251747334381497</v>
      </c>
    </row>
    <row r="9144" spans="1:6" x14ac:dyDescent="0.25">
      <c r="A9144" t="s">
        <v>4555</v>
      </c>
      <c r="B9144">
        <v>-1.1706854237662001</v>
      </c>
      <c r="C9144">
        <v>-1.9507110614656999</v>
      </c>
      <c r="D9144">
        <v>8.6930902525969397E-2</v>
      </c>
      <c r="E9144">
        <v>0.36192507460920798</v>
      </c>
      <c r="F9144">
        <v>-5.6255291581730003</v>
      </c>
    </row>
    <row r="9145" spans="1:6" x14ac:dyDescent="0.25">
      <c r="A9145" t="s">
        <v>16466</v>
      </c>
      <c r="B9145">
        <v>-0.43349615604841102</v>
      </c>
      <c r="C9145">
        <v>-1.95775265067646</v>
      </c>
      <c r="D9145">
        <v>8.5990324853476699E-2</v>
      </c>
      <c r="E9145">
        <v>0.36018536528129302</v>
      </c>
      <c r="F9145">
        <v>-5.6256848841640998</v>
      </c>
    </row>
    <row r="9146" spans="1:6" x14ac:dyDescent="0.25">
      <c r="A9146" t="s">
        <v>8937</v>
      </c>
      <c r="B9146">
        <v>0.75655887526969101</v>
      </c>
      <c r="C9146">
        <v>1.3100025686529699</v>
      </c>
      <c r="D9146">
        <v>0.22659086849458901</v>
      </c>
      <c r="E9146">
        <v>0.55829569515085298</v>
      </c>
      <c r="F9146">
        <v>-5.6257945056010596</v>
      </c>
    </row>
    <row r="9147" spans="1:6" x14ac:dyDescent="0.25">
      <c r="A9147" t="s">
        <v>9768</v>
      </c>
      <c r="B9147">
        <v>-1.0955384106509001</v>
      </c>
      <c r="C9147">
        <v>-1.1791279839718001</v>
      </c>
      <c r="D9147">
        <v>0.27225461571284199</v>
      </c>
      <c r="E9147">
        <v>0.61592213938372298</v>
      </c>
      <c r="F9147">
        <v>-5.6260333891386001</v>
      </c>
    </row>
    <row r="9148" spans="1:6" x14ac:dyDescent="0.25">
      <c r="A9148" t="s">
        <v>12979</v>
      </c>
      <c r="B9148">
        <v>-0.70792811773323505</v>
      </c>
      <c r="C9148">
        <v>-1.4266870919542001</v>
      </c>
      <c r="D9148">
        <v>0.1915438325314</v>
      </c>
      <c r="E9148">
        <v>0.52096065089991195</v>
      </c>
      <c r="F9148">
        <v>-5.6263577811114196</v>
      </c>
    </row>
    <row r="9149" spans="1:6" x14ac:dyDescent="0.25">
      <c r="A9149" t="s">
        <v>12692</v>
      </c>
      <c r="B9149">
        <v>0.59847657589528103</v>
      </c>
      <c r="C9149">
        <v>1.2148065750865</v>
      </c>
      <c r="D9149">
        <v>0.25910723622980097</v>
      </c>
      <c r="E9149">
        <v>0.59908306358059804</v>
      </c>
      <c r="F9149">
        <v>-5.6267026522991701</v>
      </c>
    </row>
    <row r="9150" spans="1:6" x14ac:dyDescent="0.25">
      <c r="A9150" t="s">
        <v>21632</v>
      </c>
      <c r="B9150">
        <v>-0.65364641304956395</v>
      </c>
      <c r="C9150">
        <v>-1.42327431309976</v>
      </c>
      <c r="D9150">
        <v>0.19249758540147199</v>
      </c>
      <c r="E9150">
        <v>0.52251729823505999</v>
      </c>
      <c r="F9150">
        <v>-5.6267170101718804</v>
      </c>
    </row>
    <row r="9151" spans="1:6" x14ac:dyDescent="0.25">
      <c r="A9151" t="s">
        <v>23349</v>
      </c>
      <c r="B9151">
        <v>0.73109033329642903</v>
      </c>
      <c r="C9151">
        <v>1.5521292336433199</v>
      </c>
      <c r="D9151">
        <v>0.159268081074076</v>
      </c>
      <c r="E9151">
        <v>0.47728874722433801</v>
      </c>
      <c r="F9151">
        <v>-5.62674538856115</v>
      </c>
    </row>
    <row r="9152" spans="1:6" x14ac:dyDescent="0.25">
      <c r="A9152" t="s">
        <v>22732</v>
      </c>
      <c r="B9152">
        <v>0.35378564034971099</v>
      </c>
      <c r="C9152">
        <v>1.8945845432309301</v>
      </c>
      <c r="D9152">
        <v>9.4789548799920006E-2</v>
      </c>
      <c r="E9152">
        <v>0.37339473211646401</v>
      </c>
      <c r="F9152">
        <v>-5.6267983003891198</v>
      </c>
    </row>
    <row r="9153" spans="1:6" x14ac:dyDescent="0.25">
      <c r="A9153" t="s">
        <v>19843</v>
      </c>
      <c r="B9153">
        <v>-0.94962594124176103</v>
      </c>
      <c r="C9153">
        <v>-1.22058212561757</v>
      </c>
      <c r="D9153">
        <v>0.25702912403114397</v>
      </c>
      <c r="E9153">
        <v>0.59649765746651895</v>
      </c>
      <c r="F9153">
        <v>-5.6268396568773902</v>
      </c>
    </row>
    <row r="9154" spans="1:6" x14ac:dyDescent="0.25">
      <c r="A9154" t="s">
        <v>914</v>
      </c>
      <c r="B9154">
        <v>-0.89261260296877398</v>
      </c>
      <c r="C9154">
        <v>-1.31563270162776</v>
      </c>
      <c r="D9154">
        <v>0.224781164407208</v>
      </c>
      <c r="E9154">
        <v>0.55610991285530198</v>
      </c>
      <c r="F9154">
        <v>-5.6269882502153798</v>
      </c>
    </row>
    <row r="9155" spans="1:6" x14ac:dyDescent="0.25">
      <c r="A9155" t="s">
        <v>5074</v>
      </c>
      <c r="B9155">
        <v>-0.37722676689559997</v>
      </c>
      <c r="C9155">
        <v>-1.78672034855567</v>
      </c>
      <c r="D9155">
        <v>0.111833364744583</v>
      </c>
      <c r="E9155">
        <v>0.40457188832979701</v>
      </c>
      <c r="F9155">
        <v>-5.6270246375384803</v>
      </c>
    </row>
    <row r="9156" spans="1:6" x14ac:dyDescent="0.25">
      <c r="A9156" t="s">
        <v>11311</v>
      </c>
      <c r="B9156">
        <v>0.91252782121879505</v>
      </c>
      <c r="C9156">
        <v>1.8368356757078601</v>
      </c>
      <c r="D9156">
        <v>0.10358169579868801</v>
      </c>
      <c r="E9156">
        <v>0.39060941172520602</v>
      </c>
      <c r="F9156">
        <v>-5.6274314540155901</v>
      </c>
    </row>
    <row r="9157" spans="1:6" x14ac:dyDescent="0.25">
      <c r="A9157" t="s">
        <v>4955</v>
      </c>
      <c r="B9157">
        <v>0.57804015463567904</v>
      </c>
      <c r="C9157">
        <v>1.69818712617569</v>
      </c>
      <c r="D9157">
        <v>0.12793898905777701</v>
      </c>
      <c r="E9157">
        <v>0.43024362486885698</v>
      </c>
      <c r="F9157">
        <v>-5.6274977974500402</v>
      </c>
    </row>
    <row r="9158" spans="1:6" x14ac:dyDescent="0.25">
      <c r="A9158" t="s">
        <v>23532</v>
      </c>
      <c r="B9158">
        <v>1.25306758598366</v>
      </c>
      <c r="C9158">
        <v>1.2522548683838199</v>
      </c>
      <c r="D9158">
        <v>0.245877782866182</v>
      </c>
      <c r="E9158">
        <v>0.58146772975110705</v>
      </c>
      <c r="F9158">
        <v>-5.62819265197035</v>
      </c>
    </row>
    <row r="9159" spans="1:6" x14ac:dyDescent="0.25">
      <c r="A9159" t="s">
        <v>16060</v>
      </c>
      <c r="B9159">
        <v>0.45677863893479498</v>
      </c>
      <c r="C9159">
        <v>1.97042899045626</v>
      </c>
      <c r="D9159">
        <v>8.4321749735222704E-2</v>
      </c>
      <c r="E9159">
        <v>0.35667060260594202</v>
      </c>
      <c r="F9159">
        <v>-5.6282293278356104</v>
      </c>
    </row>
    <row r="9160" spans="1:6" x14ac:dyDescent="0.25">
      <c r="A9160" t="s">
        <v>20990</v>
      </c>
      <c r="B9160">
        <v>-0.523873223187026</v>
      </c>
      <c r="C9160">
        <v>-1.41984504784333</v>
      </c>
      <c r="D9160">
        <v>0.193460143353481</v>
      </c>
      <c r="E9160">
        <v>0.52392236306541395</v>
      </c>
      <c r="F9160">
        <v>-5.6282400267969503</v>
      </c>
    </row>
    <row r="9161" spans="1:6" x14ac:dyDescent="0.25">
      <c r="A9161" t="s">
        <v>11095</v>
      </c>
      <c r="B9161">
        <v>-0.50018406397451198</v>
      </c>
      <c r="C9161">
        <v>-1.5508021906578899</v>
      </c>
      <c r="D9161">
        <v>0.15958228482600001</v>
      </c>
      <c r="E9161">
        <v>0.47728874722433801</v>
      </c>
      <c r="F9161">
        <v>-5.6283410551584003</v>
      </c>
    </row>
    <row r="9162" spans="1:6" x14ac:dyDescent="0.25">
      <c r="A9162" t="s">
        <v>25798</v>
      </c>
      <c r="B9162">
        <v>0.50388992606527305</v>
      </c>
      <c r="C9162">
        <v>1.8972919367887</v>
      </c>
      <c r="D9162">
        <v>9.4395331520678097E-2</v>
      </c>
      <c r="E9162">
        <v>0.37286637068565498</v>
      </c>
      <c r="F9162">
        <v>-5.6285525209359504</v>
      </c>
    </row>
    <row r="9163" spans="1:6" x14ac:dyDescent="0.25">
      <c r="A9163" t="s">
        <v>1719</v>
      </c>
      <c r="B9163">
        <v>0.83511422609422903</v>
      </c>
      <c r="C9163">
        <v>1.35549808667469</v>
      </c>
      <c r="D9163">
        <v>0.212317650304053</v>
      </c>
      <c r="E9163">
        <v>0.54996145374244099</v>
      </c>
      <c r="F9163">
        <v>-5.6286468574892004</v>
      </c>
    </row>
    <row r="9164" spans="1:6" x14ac:dyDescent="0.25">
      <c r="A9164" t="s">
        <v>1770</v>
      </c>
      <c r="B9164">
        <v>-0.85601022586802999</v>
      </c>
      <c r="C9164">
        <v>-1.88707400660833</v>
      </c>
      <c r="D9164">
        <v>9.5891392374109402E-2</v>
      </c>
      <c r="E9164">
        <v>0.375424649172589</v>
      </c>
      <c r="F9164">
        <v>-5.6287494005837804</v>
      </c>
    </row>
    <row r="9165" spans="1:6" x14ac:dyDescent="0.25">
      <c r="A9165" t="s">
        <v>16455</v>
      </c>
      <c r="B9165">
        <v>0.36509198542804899</v>
      </c>
      <c r="C9165">
        <v>1.92324770876163</v>
      </c>
      <c r="D9165">
        <v>9.0694751586288994E-2</v>
      </c>
      <c r="E9165">
        <v>0.36683855923515502</v>
      </c>
      <c r="F9165">
        <v>-5.6288996045718296</v>
      </c>
    </row>
    <row r="9166" spans="1:6" x14ac:dyDescent="0.25">
      <c r="A9166" t="s">
        <v>459</v>
      </c>
      <c r="B9166">
        <v>-0.36856298291899298</v>
      </c>
      <c r="C9166">
        <v>-1.9238057242270801</v>
      </c>
      <c r="D9166">
        <v>9.0616741155873801E-2</v>
      </c>
      <c r="E9166">
        <v>0.36683855923515502</v>
      </c>
      <c r="F9166">
        <v>-5.62936225910898</v>
      </c>
    </row>
    <row r="9167" spans="1:6" x14ac:dyDescent="0.25">
      <c r="A9167" t="s">
        <v>13320</v>
      </c>
      <c r="B9167">
        <v>0.45454244426278601</v>
      </c>
      <c r="C9167">
        <v>1.50332139252299</v>
      </c>
      <c r="D9167">
        <v>0.17119823754161201</v>
      </c>
      <c r="E9167">
        <v>0.49210166598362998</v>
      </c>
      <c r="F9167">
        <v>-5.6293729773519496</v>
      </c>
    </row>
    <row r="9168" spans="1:6" x14ac:dyDescent="0.25">
      <c r="A9168" t="s">
        <v>13165</v>
      </c>
      <c r="B9168">
        <v>0.95842517610329803</v>
      </c>
      <c r="C9168">
        <v>1.1778771153019501</v>
      </c>
      <c r="D9168">
        <v>0.27272530791791399</v>
      </c>
      <c r="E9168">
        <v>0.61671486925636998</v>
      </c>
      <c r="F9168">
        <v>-5.6297557643891398</v>
      </c>
    </row>
    <row r="9169" spans="1:6" x14ac:dyDescent="0.25">
      <c r="A9169" t="s">
        <v>15887</v>
      </c>
      <c r="B9169">
        <v>0.45370509618902</v>
      </c>
      <c r="C9169">
        <v>1.91073826670184</v>
      </c>
      <c r="D9169">
        <v>9.24605652660907E-2</v>
      </c>
      <c r="E9169">
        <v>0.36954123530705801</v>
      </c>
      <c r="F9169">
        <v>-5.62982000123852</v>
      </c>
    </row>
    <row r="9170" spans="1:6" x14ac:dyDescent="0.25">
      <c r="A9170" t="s">
        <v>9961</v>
      </c>
      <c r="B9170">
        <v>0.521054106630084</v>
      </c>
      <c r="C9170">
        <v>1.4891148235742599</v>
      </c>
      <c r="D9170">
        <v>0.17481812051877399</v>
      </c>
      <c r="E9170">
        <v>0.496798482878129</v>
      </c>
      <c r="F9170">
        <v>-5.6299657643944698</v>
      </c>
    </row>
    <row r="9171" spans="1:6" x14ac:dyDescent="0.25">
      <c r="A9171" t="s">
        <v>16015</v>
      </c>
      <c r="B9171">
        <v>0.385392345248803</v>
      </c>
      <c r="C9171">
        <v>2.00156745846785</v>
      </c>
      <c r="D9171">
        <v>8.0354674586875299E-2</v>
      </c>
      <c r="E9171">
        <v>0.34855237382611498</v>
      </c>
      <c r="F9171">
        <v>-5.6308307800495099</v>
      </c>
    </row>
    <row r="9172" spans="1:6" x14ac:dyDescent="0.25">
      <c r="A9172" t="s">
        <v>15235</v>
      </c>
      <c r="B9172">
        <v>0.82068833521797502</v>
      </c>
      <c r="C9172">
        <v>1.2391515522588901</v>
      </c>
      <c r="D9172">
        <v>0.25044121000715402</v>
      </c>
      <c r="E9172">
        <v>0.58775028737186896</v>
      </c>
      <c r="F9172">
        <v>-5.6313449173101402</v>
      </c>
    </row>
    <row r="9173" spans="1:6" x14ac:dyDescent="0.25">
      <c r="A9173" t="s">
        <v>20595</v>
      </c>
      <c r="B9173">
        <v>-0.52528620524816405</v>
      </c>
      <c r="C9173">
        <v>-1.53885768508135</v>
      </c>
      <c r="D9173">
        <v>0.16243566521067099</v>
      </c>
      <c r="E9173">
        <v>0.480669974170227</v>
      </c>
      <c r="F9173">
        <v>-5.6314436637360998</v>
      </c>
    </row>
    <row r="9174" spans="1:6" x14ac:dyDescent="0.25">
      <c r="A9174" t="s">
        <v>17623</v>
      </c>
      <c r="B9174">
        <v>0.98985912704499801</v>
      </c>
      <c r="C9174">
        <v>1.2078714007981199</v>
      </c>
      <c r="D9174">
        <v>0.261620957586988</v>
      </c>
      <c r="E9174">
        <v>0.60205891868559003</v>
      </c>
      <c r="F9174">
        <v>-5.6319444900101097</v>
      </c>
    </row>
    <row r="9175" spans="1:6" x14ac:dyDescent="0.25">
      <c r="A9175" t="s">
        <v>6029</v>
      </c>
      <c r="B9175">
        <v>1.3117499447574701</v>
      </c>
      <c r="C9175">
        <v>1.1574566794452601</v>
      </c>
      <c r="D9175">
        <v>0.28050376356747803</v>
      </c>
      <c r="E9175">
        <v>0.62535255911628596</v>
      </c>
      <c r="F9175">
        <v>-5.6319507567688598</v>
      </c>
    </row>
    <row r="9176" spans="1:6" x14ac:dyDescent="0.25">
      <c r="A9176" t="s">
        <v>6875</v>
      </c>
      <c r="B9176">
        <v>-0.40418691481819902</v>
      </c>
      <c r="C9176">
        <v>-1.8633042536408599</v>
      </c>
      <c r="D9176">
        <v>9.9459671257468907E-2</v>
      </c>
      <c r="E9176">
        <v>0.38251007838633799</v>
      </c>
      <c r="F9176">
        <v>-5.6320423568343898</v>
      </c>
    </row>
    <row r="9177" spans="1:6" x14ac:dyDescent="0.25">
      <c r="A9177" t="s">
        <v>14847</v>
      </c>
      <c r="B9177">
        <v>0.70753298182735802</v>
      </c>
      <c r="C9177">
        <v>1.37640933994432</v>
      </c>
      <c r="D9177">
        <v>0.20602147555609601</v>
      </c>
      <c r="E9177">
        <v>0.54098088329710503</v>
      </c>
      <c r="F9177">
        <v>-5.63262895983795</v>
      </c>
    </row>
    <row r="9178" spans="1:6" x14ac:dyDescent="0.25">
      <c r="A9178" t="s">
        <v>8435</v>
      </c>
      <c r="B9178">
        <v>-0.74939647520750197</v>
      </c>
      <c r="C9178">
        <v>-1.7873791068660201</v>
      </c>
      <c r="D9178">
        <v>0.11172098418693199</v>
      </c>
      <c r="E9178">
        <v>0.40445343216163798</v>
      </c>
      <c r="F9178">
        <v>-5.63271145146624</v>
      </c>
    </row>
    <row r="9179" spans="1:6" x14ac:dyDescent="0.25">
      <c r="A9179" t="s">
        <v>14533</v>
      </c>
      <c r="B9179">
        <v>-0.98303668304590597</v>
      </c>
      <c r="C9179">
        <v>-1.9435816938341199</v>
      </c>
      <c r="D9179">
        <v>8.7893290913266295E-2</v>
      </c>
      <c r="E9179">
        <v>0.363015044616884</v>
      </c>
      <c r="F9179">
        <v>-5.6327306351347</v>
      </c>
    </row>
    <row r="9180" spans="1:6" x14ac:dyDescent="0.25">
      <c r="A9180" t="s">
        <v>4915</v>
      </c>
      <c r="B9180">
        <v>0.53170489192301995</v>
      </c>
      <c r="C9180">
        <v>1.1979329565892001</v>
      </c>
      <c r="D9180">
        <v>0.26525832967197399</v>
      </c>
      <c r="E9180">
        <v>0.60682568882114396</v>
      </c>
      <c r="F9180">
        <v>-5.6328946789073804</v>
      </c>
    </row>
    <row r="9181" spans="1:6" x14ac:dyDescent="0.25">
      <c r="A9181" t="s">
        <v>26650</v>
      </c>
      <c r="B9181">
        <v>0.66494759084194899</v>
      </c>
      <c r="C9181">
        <v>1.4251012285657401</v>
      </c>
      <c r="D9181">
        <v>0.19198650858160399</v>
      </c>
      <c r="E9181">
        <v>0.521754738530808</v>
      </c>
      <c r="F9181">
        <v>-5.6334899165276298</v>
      </c>
    </row>
    <row r="9182" spans="1:6" x14ac:dyDescent="0.25">
      <c r="A9182" t="s">
        <v>24892</v>
      </c>
      <c r="B9182">
        <v>0.808522957448923</v>
      </c>
      <c r="C9182">
        <v>1.5002735457937699</v>
      </c>
      <c r="D9182">
        <v>0.17196914860958501</v>
      </c>
      <c r="E9182">
        <v>0.493145486418753</v>
      </c>
      <c r="F9182">
        <v>-5.6335503599559003</v>
      </c>
    </row>
    <row r="9183" spans="1:6" x14ac:dyDescent="0.25">
      <c r="A9183" t="s">
        <v>6989</v>
      </c>
      <c r="B9183">
        <v>1.0231421860108001</v>
      </c>
      <c r="C9183">
        <v>1.21125967715744</v>
      </c>
      <c r="D9183">
        <v>0.26039033588819399</v>
      </c>
      <c r="E9183">
        <v>0.60080641896315801</v>
      </c>
      <c r="F9183">
        <v>-5.6336190873781202</v>
      </c>
    </row>
    <row r="9184" spans="1:6" x14ac:dyDescent="0.25">
      <c r="A9184" t="s">
        <v>5965</v>
      </c>
      <c r="B9184">
        <v>-1.1580233532448301</v>
      </c>
      <c r="C9184">
        <v>-1.3672873356856601</v>
      </c>
      <c r="D9184">
        <v>0.208747857459189</v>
      </c>
      <c r="E9184">
        <v>0.54500585506083599</v>
      </c>
      <c r="F9184">
        <v>-5.6336276526180802</v>
      </c>
    </row>
    <row r="9185" spans="1:6" x14ac:dyDescent="0.25">
      <c r="A9185" s="1">
        <v>42074</v>
      </c>
      <c r="B9185">
        <v>-1.40264545473888</v>
      </c>
      <c r="C9185">
        <v>-1.2883508698759201</v>
      </c>
      <c r="D9185">
        <v>0.23366644124785099</v>
      </c>
      <c r="E9185">
        <v>0.56635243804425295</v>
      </c>
      <c r="F9185">
        <v>-5.6336947308249696</v>
      </c>
    </row>
    <row r="9186" spans="1:6" x14ac:dyDescent="0.25">
      <c r="A9186" t="s">
        <v>12544</v>
      </c>
      <c r="B9186">
        <v>0.43428780116566801</v>
      </c>
      <c r="C9186">
        <v>1.9606935275066</v>
      </c>
      <c r="D9186">
        <v>8.56004072597914E-2</v>
      </c>
      <c r="E9186">
        <v>0.35965696537140501</v>
      </c>
      <c r="F9186">
        <v>-5.6337296178975</v>
      </c>
    </row>
    <row r="9187" spans="1:6" x14ac:dyDescent="0.25">
      <c r="A9187" t="s">
        <v>12265</v>
      </c>
      <c r="B9187">
        <v>0.53092295491949903</v>
      </c>
      <c r="C9187">
        <v>1.20677152610222</v>
      </c>
      <c r="D9187">
        <v>0.26202146375784202</v>
      </c>
      <c r="E9187">
        <v>0.60255812882197701</v>
      </c>
      <c r="F9187">
        <v>-5.6337871158551298</v>
      </c>
    </row>
    <row r="9188" spans="1:6" x14ac:dyDescent="0.25">
      <c r="A9188" t="s">
        <v>23615</v>
      </c>
      <c r="B9188">
        <v>-1.09403265068976</v>
      </c>
      <c r="C9188">
        <v>-1.1719605590225</v>
      </c>
      <c r="D9188">
        <v>0.27496068576074001</v>
      </c>
      <c r="E9188">
        <v>0.61869005402406296</v>
      </c>
      <c r="F9188">
        <v>-5.6338178614400398</v>
      </c>
    </row>
    <row r="9189" spans="1:6" x14ac:dyDescent="0.25">
      <c r="A9189" t="s">
        <v>19925</v>
      </c>
      <c r="B9189">
        <v>0.45209249741445801</v>
      </c>
      <c r="C9189">
        <v>1.55319614805319</v>
      </c>
      <c r="D9189">
        <v>0.15901587333863701</v>
      </c>
      <c r="E9189">
        <v>0.47728874722433801</v>
      </c>
      <c r="F9189">
        <v>-5.63408255194744</v>
      </c>
    </row>
    <row r="9190" spans="1:6" x14ac:dyDescent="0.25">
      <c r="A9190" t="s">
        <v>11592</v>
      </c>
      <c r="B9190">
        <v>0.897120809458266</v>
      </c>
      <c r="C9190">
        <v>1.31928358325309</v>
      </c>
      <c r="D9190">
        <v>0.223614261230765</v>
      </c>
      <c r="E9190">
        <v>0.55460922101535703</v>
      </c>
      <c r="F9190">
        <v>-5.63408614306889</v>
      </c>
    </row>
    <row r="9191" spans="1:6" x14ac:dyDescent="0.25">
      <c r="A9191" t="s">
        <v>9780</v>
      </c>
      <c r="B9191">
        <v>0.59101759953491195</v>
      </c>
      <c r="C9191">
        <v>1.2671829252109601</v>
      </c>
      <c r="D9191">
        <v>0.240763993576524</v>
      </c>
      <c r="E9191">
        <v>0.57463469650358301</v>
      </c>
      <c r="F9191">
        <v>-5.6343566036775501</v>
      </c>
    </row>
    <row r="9192" spans="1:6" x14ac:dyDescent="0.25">
      <c r="A9192" t="s">
        <v>7946</v>
      </c>
      <c r="B9192">
        <v>-0.59015265690764096</v>
      </c>
      <c r="C9192">
        <v>-1.49318494910614</v>
      </c>
      <c r="D9192">
        <v>0.17377411971349199</v>
      </c>
      <c r="E9192">
        <v>0.495364700055615</v>
      </c>
      <c r="F9192">
        <v>-5.6343781918020603</v>
      </c>
    </row>
    <row r="9193" spans="1:6" x14ac:dyDescent="0.25">
      <c r="A9193" t="s">
        <v>23541</v>
      </c>
      <c r="B9193">
        <v>0.88216707712667497</v>
      </c>
      <c r="C9193">
        <v>1.19819124669327</v>
      </c>
      <c r="D9193">
        <v>0.26516327327369799</v>
      </c>
      <c r="E9193">
        <v>0.60680073444454696</v>
      </c>
      <c r="F9193">
        <v>-5.6352907311551297</v>
      </c>
    </row>
    <row r="9194" spans="1:6" x14ac:dyDescent="0.25">
      <c r="A9194" t="s">
        <v>970</v>
      </c>
      <c r="B9194">
        <v>-0.30117199459555699</v>
      </c>
      <c r="C9194">
        <v>-1.9431869587311801</v>
      </c>
      <c r="D9194">
        <v>8.7946874307849296E-2</v>
      </c>
      <c r="E9194">
        <v>0.363015044616884</v>
      </c>
      <c r="F9194">
        <v>-5.6353026613045101</v>
      </c>
    </row>
    <row r="9195" spans="1:6" x14ac:dyDescent="0.25">
      <c r="A9195" t="s">
        <v>9943</v>
      </c>
      <c r="B9195">
        <v>-0.83099169374496196</v>
      </c>
      <c r="C9195">
        <v>-1.61541069735797</v>
      </c>
      <c r="D9195">
        <v>0.144920510375742</v>
      </c>
      <c r="E9195">
        <v>0.45831512696070797</v>
      </c>
      <c r="F9195">
        <v>-5.6353556258785797</v>
      </c>
    </row>
    <row r="9196" spans="1:6" x14ac:dyDescent="0.25">
      <c r="A9196" t="s">
        <v>11534</v>
      </c>
      <c r="B9196">
        <v>0.539722852615377</v>
      </c>
      <c r="C9196">
        <v>1.8168881538875701</v>
      </c>
      <c r="D9196">
        <v>0.10679469718671999</v>
      </c>
      <c r="E9196">
        <v>0.396321457892236</v>
      </c>
      <c r="F9196">
        <v>-5.6358671283305997</v>
      </c>
    </row>
    <row r="9197" spans="1:6" x14ac:dyDescent="0.25">
      <c r="A9197" t="s">
        <v>22179</v>
      </c>
      <c r="B9197">
        <v>0.49696069473822502</v>
      </c>
      <c r="C9197">
        <v>1.4033259714937201</v>
      </c>
      <c r="D9197">
        <v>0.198156218804558</v>
      </c>
      <c r="E9197">
        <v>0.530212604838179</v>
      </c>
      <c r="F9197">
        <v>-5.6358684598098403</v>
      </c>
    </row>
    <row r="9198" spans="1:6" x14ac:dyDescent="0.25">
      <c r="A9198" t="s">
        <v>12317</v>
      </c>
      <c r="B9198">
        <v>-0.47920627492071599</v>
      </c>
      <c r="C9198">
        <v>-1.89603597779807</v>
      </c>
      <c r="D9198">
        <v>9.4578013516706402E-2</v>
      </c>
      <c r="E9198">
        <v>0.37320753806236001</v>
      </c>
      <c r="F9198">
        <v>-5.6361965508178402</v>
      </c>
    </row>
    <row r="9199" spans="1:6" x14ac:dyDescent="0.25">
      <c r="A9199" t="s">
        <v>2868</v>
      </c>
      <c r="B9199">
        <v>0.75050985036201301</v>
      </c>
      <c r="C9199">
        <v>1.2353982523827101</v>
      </c>
      <c r="D9199">
        <v>0.251761311541913</v>
      </c>
      <c r="E9199">
        <v>0.58942047087643601</v>
      </c>
      <c r="F9199">
        <v>-5.63627153893494</v>
      </c>
    </row>
    <row r="9200" spans="1:6" x14ac:dyDescent="0.25">
      <c r="A9200" t="s">
        <v>25150</v>
      </c>
      <c r="B9200">
        <v>0.49967988310997102</v>
      </c>
      <c r="C9200">
        <v>1.7826566545940401</v>
      </c>
      <c r="D9200">
        <v>0.112528964388526</v>
      </c>
      <c r="E9200">
        <v>0.405978077420314</v>
      </c>
      <c r="F9200">
        <v>-5.6363823921102201</v>
      </c>
    </row>
    <row r="9201" spans="1:6" x14ac:dyDescent="0.25">
      <c r="A9201" t="s">
        <v>5731</v>
      </c>
      <c r="B9201">
        <v>0.84887102441099904</v>
      </c>
      <c r="C9201">
        <v>1.25626265983999</v>
      </c>
      <c r="D9201">
        <v>0.24449599341855599</v>
      </c>
      <c r="E9201">
        <v>0.57951361599775597</v>
      </c>
      <c r="F9201">
        <v>-5.6367833665163296</v>
      </c>
    </row>
    <row r="9202" spans="1:6" x14ac:dyDescent="0.25">
      <c r="A9202" t="s">
        <v>14459</v>
      </c>
      <c r="B9202">
        <v>0.67325467020751295</v>
      </c>
      <c r="C9202">
        <v>1.2784839469101501</v>
      </c>
      <c r="D9202">
        <v>0.23695248061951901</v>
      </c>
      <c r="E9202">
        <v>0.56979929404294705</v>
      </c>
      <c r="F9202">
        <v>-5.6369131222788198</v>
      </c>
    </row>
    <row r="9203" spans="1:6" x14ac:dyDescent="0.25">
      <c r="A9203" t="s">
        <v>12322</v>
      </c>
      <c r="B9203">
        <v>-0.49895761904652602</v>
      </c>
      <c r="C9203">
        <v>-1.89987056642917</v>
      </c>
      <c r="D9203">
        <v>9.4021320990311699E-2</v>
      </c>
      <c r="E9203">
        <v>0.37182217988951799</v>
      </c>
      <c r="F9203">
        <v>-5.6369888515117799</v>
      </c>
    </row>
    <row r="9204" spans="1:6" x14ac:dyDescent="0.25">
      <c r="A9204" t="s">
        <v>12874</v>
      </c>
      <c r="B9204">
        <v>0.50126168417371597</v>
      </c>
      <c r="C9204">
        <v>1.50100113439563</v>
      </c>
      <c r="D9204">
        <v>0.171784833613296</v>
      </c>
      <c r="E9204">
        <v>0.49282105691735001</v>
      </c>
      <c r="F9204">
        <v>-5.6371453120210697</v>
      </c>
    </row>
    <row r="9205" spans="1:6" x14ac:dyDescent="0.25">
      <c r="A9205" t="s">
        <v>1975</v>
      </c>
      <c r="B9205">
        <v>-0.67613912532273301</v>
      </c>
      <c r="C9205">
        <v>-1.24187527372622</v>
      </c>
      <c r="D9205">
        <v>0.249486850429816</v>
      </c>
      <c r="E9205">
        <v>0.586322198744479</v>
      </c>
      <c r="F9205">
        <v>-5.6372389275678696</v>
      </c>
    </row>
    <row r="9206" spans="1:6" x14ac:dyDescent="0.25">
      <c r="A9206" t="s">
        <v>7384</v>
      </c>
      <c r="B9206">
        <v>0.86889477421070205</v>
      </c>
      <c r="C9206">
        <v>1.1901045427239401</v>
      </c>
      <c r="D9206">
        <v>0.26815268845080698</v>
      </c>
      <c r="E9206">
        <v>0.61028920489114302</v>
      </c>
      <c r="F9206">
        <v>-5.6372694819250802</v>
      </c>
    </row>
    <row r="9207" spans="1:6" x14ac:dyDescent="0.25">
      <c r="A9207" t="s">
        <v>13427</v>
      </c>
      <c r="B9207">
        <v>0.6460630923606</v>
      </c>
      <c r="C9207">
        <v>1.74207283585938</v>
      </c>
      <c r="D9207">
        <v>0.119702334530587</v>
      </c>
      <c r="E9207">
        <v>0.41834123667461298</v>
      </c>
      <c r="F9207">
        <v>-5.63760554170804</v>
      </c>
    </row>
    <row r="9208" spans="1:6" x14ac:dyDescent="0.25">
      <c r="A9208" t="s">
        <v>11875</v>
      </c>
      <c r="B9208">
        <v>1.2273252769024501</v>
      </c>
      <c r="C9208">
        <v>1.3825141809619499</v>
      </c>
      <c r="D9208">
        <v>0.20421416802411099</v>
      </c>
      <c r="E9208">
        <v>0.53858136194983197</v>
      </c>
      <c r="F9208">
        <v>-5.6376266638596597</v>
      </c>
    </row>
    <row r="9209" spans="1:6" x14ac:dyDescent="0.25">
      <c r="A9209" t="s">
        <v>16432</v>
      </c>
      <c r="B9209">
        <v>0.47313118185394099</v>
      </c>
      <c r="C9209">
        <v>1.6249197207135999</v>
      </c>
      <c r="D9209">
        <v>0.14286946715689999</v>
      </c>
      <c r="E9209">
        <v>0.45478539486775499</v>
      </c>
      <c r="F9209">
        <v>-5.6377257738440703</v>
      </c>
    </row>
    <row r="9210" spans="1:6" x14ac:dyDescent="0.25">
      <c r="A9210" t="s">
        <v>20446</v>
      </c>
      <c r="B9210">
        <v>1.1793359883796899</v>
      </c>
      <c r="C9210">
        <v>1.20604121740679</v>
      </c>
      <c r="D9210">
        <v>0.26228767655133201</v>
      </c>
      <c r="E9210">
        <v>0.60297933947409799</v>
      </c>
      <c r="F9210">
        <v>-5.6377808454114797</v>
      </c>
    </row>
    <row r="9211" spans="1:6" x14ac:dyDescent="0.25">
      <c r="A9211" t="s">
        <v>21984</v>
      </c>
      <c r="B9211">
        <v>0.65674758774350295</v>
      </c>
      <c r="C9211">
        <v>1.77266261129485</v>
      </c>
      <c r="D9211">
        <v>0.11425703444132999</v>
      </c>
      <c r="E9211">
        <v>0.40949517882826703</v>
      </c>
      <c r="F9211">
        <v>-5.6380268822169901</v>
      </c>
    </row>
    <row r="9212" spans="1:6" x14ac:dyDescent="0.25">
      <c r="A9212" t="s">
        <v>14265</v>
      </c>
      <c r="B9212">
        <v>-0.87800696130155997</v>
      </c>
      <c r="C9212">
        <v>-1.6615324687433599</v>
      </c>
      <c r="D9212">
        <v>0.135218556453373</v>
      </c>
      <c r="E9212">
        <v>0.44249045045213498</v>
      </c>
      <c r="F9212">
        <v>-5.63832462610132</v>
      </c>
    </row>
    <row r="9213" spans="1:6" x14ac:dyDescent="0.25">
      <c r="A9213" t="s">
        <v>6203</v>
      </c>
      <c r="B9213">
        <v>-1.0520759606149499</v>
      </c>
      <c r="C9213">
        <v>-1.3311493836789601</v>
      </c>
      <c r="D9213">
        <v>0.21985740043079599</v>
      </c>
      <c r="E9213">
        <v>0.55460922101535703</v>
      </c>
      <c r="F9213">
        <v>-5.6391570582600803</v>
      </c>
    </row>
    <row r="9214" spans="1:6" x14ac:dyDescent="0.25">
      <c r="A9214" t="s">
        <v>26724</v>
      </c>
      <c r="B9214">
        <v>-0.94805340891445</v>
      </c>
      <c r="C9214">
        <v>-1.1930141688938001</v>
      </c>
      <c r="D9214">
        <v>0.26707391067795599</v>
      </c>
      <c r="E9214">
        <v>0.60923217787734896</v>
      </c>
      <c r="F9214">
        <v>-5.6393134622747203</v>
      </c>
    </row>
    <row r="9215" spans="1:6" x14ac:dyDescent="0.25">
      <c r="A9215" t="s">
        <v>17904</v>
      </c>
      <c r="B9215">
        <v>-0.39384977768507001</v>
      </c>
      <c r="C9215">
        <v>-1.9000330046304199</v>
      </c>
      <c r="D9215">
        <v>9.3997808077877901E-2</v>
      </c>
      <c r="E9215">
        <v>0.37182217988951799</v>
      </c>
      <c r="F9215">
        <v>-5.6394370311803597</v>
      </c>
    </row>
    <row r="9216" spans="1:6" x14ac:dyDescent="0.25">
      <c r="A9216" t="s">
        <v>7066</v>
      </c>
      <c r="B9216">
        <v>0.35709036371469</v>
      </c>
      <c r="C9216">
        <v>1.9005957472718</v>
      </c>
      <c r="D9216">
        <v>9.3916394621503196E-2</v>
      </c>
      <c r="E9216">
        <v>0.37162395391805603</v>
      </c>
      <c r="F9216">
        <v>-5.6395541806961402</v>
      </c>
    </row>
    <row r="9217" spans="1:6" x14ac:dyDescent="0.25">
      <c r="A9217" t="s">
        <v>14843</v>
      </c>
      <c r="B9217">
        <v>0.37386304525918701</v>
      </c>
      <c r="C9217">
        <v>1.8281495531498899</v>
      </c>
      <c r="D9217">
        <v>0.104969376656425</v>
      </c>
      <c r="E9217">
        <v>0.39309314712709598</v>
      </c>
      <c r="F9217">
        <v>-5.6396659149201804</v>
      </c>
    </row>
    <row r="9218" spans="1:6" x14ac:dyDescent="0.25">
      <c r="A9218" t="s">
        <v>2254</v>
      </c>
      <c r="B9218">
        <v>-1.2993653425699001</v>
      </c>
      <c r="C9218">
        <v>-1.15242054151048</v>
      </c>
      <c r="D9218">
        <v>0.28244957946620303</v>
      </c>
      <c r="E9218">
        <v>0.62721611486047901</v>
      </c>
      <c r="F9218">
        <v>-5.64011385467417</v>
      </c>
    </row>
    <row r="9219" spans="1:6" x14ac:dyDescent="0.25">
      <c r="A9219" t="s">
        <v>18266</v>
      </c>
      <c r="B9219">
        <v>0.52098565230641702</v>
      </c>
      <c r="C9219">
        <v>1.41501052980248</v>
      </c>
      <c r="D9219">
        <v>0.19482431210571799</v>
      </c>
      <c r="E9219">
        <v>0.52604115726334899</v>
      </c>
      <c r="F9219">
        <v>-5.6404770447942196</v>
      </c>
    </row>
    <row r="9220" spans="1:6" x14ac:dyDescent="0.25">
      <c r="A9220" t="s">
        <v>4850</v>
      </c>
      <c r="B9220">
        <v>1.2925326029022299</v>
      </c>
      <c r="C9220">
        <v>1.2497330978880901</v>
      </c>
      <c r="D9220">
        <v>0.24675057845866</v>
      </c>
      <c r="E9220">
        <v>0.58292191610269695</v>
      </c>
      <c r="F9220">
        <v>-5.6409119715442104</v>
      </c>
    </row>
    <row r="9221" spans="1:6" x14ac:dyDescent="0.25">
      <c r="A9221" t="s">
        <v>18142</v>
      </c>
      <c r="B9221">
        <v>-0.67240783220217404</v>
      </c>
      <c r="C9221">
        <v>-1.49142433853712</v>
      </c>
      <c r="D9221">
        <v>0.17422503778023099</v>
      </c>
      <c r="E9221">
        <v>0.49595502162354699</v>
      </c>
      <c r="F9221">
        <v>-5.6410299262453698</v>
      </c>
    </row>
    <row r="9222" spans="1:6" x14ac:dyDescent="0.25">
      <c r="A9222" t="s">
        <v>14190</v>
      </c>
      <c r="B9222">
        <v>-0.36966637185012302</v>
      </c>
      <c r="C9222">
        <v>-1.96693026641762</v>
      </c>
      <c r="D9222">
        <v>8.4779137780146993E-2</v>
      </c>
      <c r="E9222">
        <v>0.35708604228051</v>
      </c>
      <c r="F9222">
        <v>-5.6411110073663604</v>
      </c>
    </row>
    <row r="9223" spans="1:6" x14ac:dyDescent="0.25">
      <c r="A9223" t="s">
        <v>6861</v>
      </c>
      <c r="B9223">
        <v>0.49040279454958302</v>
      </c>
      <c r="C9223">
        <v>1.84383792356781</v>
      </c>
      <c r="D9223">
        <v>0.10247570845640699</v>
      </c>
      <c r="E9223">
        <v>0.38849106804752298</v>
      </c>
      <c r="F9223">
        <v>-5.6412098941140396</v>
      </c>
    </row>
    <row r="9224" spans="1:6" x14ac:dyDescent="0.25">
      <c r="A9224" t="s">
        <v>11087</v>
      </c>
      <c r="B9224">
        <v>-0.50081752183194395</v>
      </c>
      <c r="C9224">
        <v>-1.5774086442216999</v>
      </c>
      <c r="D9224">
        <v>0.15338858117929</v>
      </c>
      <c r="E9224">
        <v>0.46987428757644401</v>
      </c>
      <c r="F9224">
        <v>-5.6412630727535804</v>
      </c>
    </row>
    <row r="9225" spans="1:6" x14ac:dyDescent="0.25">
      <c r="A9225" t="s">
        <v>24754</v>
      </c>
      <c r="B9225">
        <v>-0.434249678344509</v>
      </c>
      <c r="C9225">
        <v>-1.90980716900841</v>
      </c>
      <c r="D9225">
        <v>9.2593306617563403E-2</v>
      </c>
      <c r="E9225">
        <v>0.36973258383650898</v>
      </c>
      <c r="F9225">
        <v>-5.6415642598484999</v>
      </c>
    </row>
    <row r="9226" spans="1:6" x14ac:dyDescent="0.25">
      <c r="A9226" t="s">
        <v>12500</v>
      </c>
      <c r="B9226">
        <v>-0.82616057496696205</v>
      </c>
      <c r="C9226">
        <v>-1.6627260879355099</v>
      </c>
      <c r="D9226">
        <v>0.13497559731740499</v>
      </c>
      <c r="E9226">
        <v>0.44212754815098099</v>
      </c>
      <c r="F9226">
        <v>-5.6418887684839198</v>
      </c>
    </row>
    <row r="9227" spans="1:6" x14ac:dyDescent="0.25">
      <c r="A9227" t="s">
        <v>849</v>
      </c>
      <c r="B9227">
        <v>0.43433094600226402</v>
      </c>
      <c r="C9227">
        <v>1.9499827585106999</v>
      </c>
      <c r="D9227">
        <v>8.7028748667774602E-2</v>
      </c>
      <c r="E9227">
        <v>0.36205954643799898</v>
      </c>
      <c r="F9227">
        <v>-5.6421467540735497</v>
      </c>
    </row>
    <row r="9228" spans="1:6" x14ac:dyDescent="0.25">
      <c r="A9228" t="s">
        <v>8911</v>
      </c>
      <c r="B9228">
        <v>0.42289029439188203</v>
      </c>
      <c r="C9228">
        <v>1.7256396566588901</v>
      </c>
      <c r="D9228">
        <v>0.122726918455015</v>
      </c>
      <c r="E9228">
        <v>0.42367404936678799</v>
      </c>
      <c r="F9228">
        <v>-5.6423032131716004</v>
      </c>
    </row>
    <row r="9229" spans="1:6" x14ac:dyDescent="0.25">
      <c r="A9229" t="s">
        <v>11283</v>
      </c>
      <c r="B9229">
        <v>0.93365023343728104</v>
      </c>
      <c r="C9229">
        <v>1.2139370502715501</v>
      </c>
      <c r="D9229">
        <v>0.259421303857441</v>
      </c>
      <c r="E9229">
        <v>0.59954016078496097</v>
      </c>
      <c r="F9229">
        <v>-5.6423337358737102</v>
      </c>
    </row>
    <row r="9230" spans="1:6" x14ac:dyDescent="0.25">
      <c r="A9230" t="s">
        <v>20507</v>
      </c>
      <c r="B9230">
        <v>0.81887842638105401</v>
      </c>
      <c r="C9230">
        <v>1.55850899790252</v>
      </c>
      <c r="D9230">
        <v>0.15776533586279901</v>
      </c>
      <c r="E9230">
        <v>0.476224589374876</v>
      </c>
      <c r="F9230">
        <v>-5.6425169472075698</v>
      </c>
    </row>
    <row r="9231" spans="1:6" x14ac:dyDescent="0.25">
      <c r="A9231" t="s">
        <v>10431</v>
      </c>
      <c r="B9231">
        <v>-1.16337118033187</v>
      </c>
      <c r="C9231">
        <v>-1.21533386731979</v>
      </c>
      <c r="D9231">
        <v>0.25891693454876002</v>
      </c>
      <c r="E9231">
        <v>0.59883770983143203</v>
      </c>
      <c r="F9231">
        <v>-5.6425545324715296</v>
      </c>
    </row>
    <row r="9232" spans="1:6" x14ac:dyDescent="0.25">
      <c r="A9232" t="s">
        <v>23261</v>
      </c>
      <c r="B9232">
        <v>0.54642046639247999</v>
      </c>
      <c r="C9232">
        <v>1.33776658810694</v>
      </c>
      <c r="D9232">
        <v>0.217785905336049</v>
      </c>
      <c r="E9232">
        <v>0.55460922101535703</v>
      </c>
      <c r="F9232">
        <v>-5.64291970346365</v>
      </c>
    </row>
    <row r="9233" spans="1:6" x14ac:dyDescent="0.25">
      <c r="A9233" t="s">
        <v>13789</v>
      </c>
      <c r="B9233">
        <v>0.33522811182398099</v>
      </c>
      <c r="C9233">
        <v>1.91726458221454</v>
      </c>
      <c r="D9233">
        <v>9.1535249139733793E-2</v>
      </c>
      <c r="E9233">
        <v>0.36735695808316698</v>
      </c>
      <c r="F9233">
        <v>-5.6433526763627704</v>
      </c>
    </row>
    <row r="9234" spans="1:6" x14ac:dyDescent="0.25">
      <c r="A9234" t="s">
        <v>23729</v>
      </c>
      <c r="B9234">
        <v>0.55553678142041696</v>
      </c>
      <c r="C9234">
        <v>1.52815757299956</v>
      </c>
      <c r="D9234">
        <v>0.165030725881263</v>
      </c>
      <c r="E9234">
        <v>0.48333877344765502</v>
      </c>
      <c r="F9234">
        <v>-5.64345081876374</v>
      </c>
    </row>
    <row r="9235" spans="1:6" x14ac:dyDescent="0.25">
      <c r="A9235" t="s">
        <v>13240</v>
      </c>
      <c r="B9235">
        <v>-0.51195236161212898</v>
      </c>
      <c r="C9235">
        <v>-1.4078925738307499</v>
      </c>
      <c r="D9235">
        <v>0.19684814307225901</v>
      </c>
      <c r="E9235">
        <v>0.52841059935863599</v>
      </c>
      <c r="F9235">
        <v>-5.6436125168108102</v>
      </c>
    </row>
    <row r="9236" spans="1:6" x14ac:dyDescent="0.25">
      <c r="A9236" t="s">
        <v>4513</v>
      </c>
      <c r="B9236">
        <v>-1.0339474217447799</v>
      </c>
      <c r="C9236">
        <v>-1.5036041954357899</v>
      </c>
      <c r="D9236">
        <v>0.17112686331274399</v>
      </c>
      <c r="E9236">
        <v>0.49210166598362998</v>
      </c>
      <c r="F9236">
        <v>-5.6436140508563701</v>
      </c>
    </row>
    <row r="9237" spans="1:6" x14ac:dyDescent="0.25">
      <c r="A9237" t="s">
        <v>15138</v>
      </c>
      <c r="B9237">
        <v>-0.52477753263842997</v>
      </c>
      <c r="C9237">
        <v>-1.3240628098763401</v>
      </c>
      <c r="D9237">
        <v>0.22209454241110299</v>
      </c>
      <c r="E9237">
        <v>0.55460922101535703</v>
      </c>
      <c r="F9237">
        <v>-5.6436845462021603</v>
      </c>
    </row>
    <row r="9238" spans="1:6" x14ac:dyDescent="0.25">
      <c r="A9238" t="s">
        <v>11342</v>
      </c>
      <c r="B9238">
        <v>0.69901080948829097</v>
      </c>
      <c r="C9238">
        <v>1.2560701452615399</v>
      </c>
      <c r="D9238">
        <v>0.244562218545611</v>
      </c>
      <c r="E9238">
        <v>0.57951866672924701</v>
      </c>
      <c r="F9238">
        <v>-5.6437214235374196</v>
      </c>
    </row>
    <row r="9239" spans="1:6" x14ac:dyDescent="0.25">
      <c r="A9239" t="s">
        <v>1741</v>
      </c>
      <c r="B9239">
        <v>0.39744039223767802</v>
      </c>
      <c r="C9239">
        <v>1.9736922647591399</v>
      </c>
      <c r="D9239">
        <v>8.3897288811002904E-2</v>
      </c>
      <c r="E9239">
        <v>0.356157115646207</v>
      </c>
      <c r="F9239">
        <v>-5.6438128856514096</v>
      </c>
    </row>
    <row r="9240" spans="1:6" x14ac:dyDescent="0.25">
      <c r="A9240" t="s">
        <v>11109</v>
      </c>
      <c r="B9240">
        <v>0.4244033300915</v>
      </c>
      <c r="C9240">
        <v>1.93323632414237</v>
      </c>
      <c r="D9240">
        <v>8.9308045743700701E-2</v>
      </c>
      <c r="E9240">
        <v>0.36554711646263499</v>
      </c>
      <c r="F9240">
        <v>-5.6438701539971303</v>
      </c>
    </row>
    <row r="9241" spans="1:6" x14ac:dyDescent="0.25">
      <c r="A9241" t="s">
        <v>8019</v>
      </c>
      <c r="B9241">
        <v>-0.63704795090330002</v>
      </c>
      <c r="C9241">
        <v>-1.72686269902885</v>
      </c>
      <c r="D9241">
        <v>0.122499379911174</v>
      </c>
      <c r="E9241">
        <v>0.42350187102862602</v>
      </c>
      <c r="F9241">
        <v>-5.6439518310004599</v>
      </c>
    </row>
    <row r="9242" spans="1:6" x14ac:dyDescent="0.25">
      <c r="A9242" t="s">
        <v>1812</v>
      </c>
      <c r="B9242">
        <v>-0.61352539631365399</v>
      </c>
      <c r="C9242">
        <v>-1.3401623873899999</v>
      </c>
      <c r="D9242">
        <v>0.21704005189846101</v>
      </c>
      <c r="E9242">
        <v>0.55460922101535703</v>
      </c>
      <c r="F9242">
        <v>-5.6442855484657102</v>
      </c>
    </row>
    <row r="9243" spans="1:6" x14ac:dyDescent="0.25">
      <c r="A9243" t="s">
        <v>13004</v>
      </c>
      <c r="B9243">
        <v>-0.66928828724602396</v>
      </c>
      <c r="C9243">
        <v>-1.21096782908436</v>
      </c>
      <c r="D9243">
        <v>0.26049614635567497</v>
      </c>
      <c r="E9243">
        <v>0.60089786290481195</v>
      </c>
      <c r="F9243">
        <v>-5.6446355440313498</v>
      </c>
    </row>
    <row r="9244" spans="1:6" x14ac:dyDescent="0.25">
      <c r="A9244" t="s">
        <v>5040</v>
      </c>
      <c r="B9244">
        <v>0.52567385911942899</v>
      </c>
      <c r="C9244">
        <v>1.4515530210662699</v>
      </c>
      <c r="D9244">
        <v>0.18471932768913599</v>
      </c>
      <c r="E9244">
        <v>0.51176173423974203</v>
      </c>
      <c r="F9244">
        <v>-5.6447682042968301</v>
      </c>
    </row>
    <row r="9245" spans="1:6" x14ac:dyDescent="0.25">
      <c r="A9245" t="s">
        <v>175</v>
      </c>
      <c r="B9245">
        <v>-0.60041127385776505</v>
      </c>
      <c r="C9245">
        <v>-1.6942920135458901</v>
      </c>
      <c r="D9245">
        <v>0.128694950076228</v>
      </c>
      <c r="E9245">
        <v>0.43101197732944102</v>
      </c>
      <c r="F9245">
        <v>-5.6449023390109696</v>
      </c>
    </row>
    <row r="9246" spans="1:6" x14ac:dyDescent="0.25">
      <c r="A9246" t="s">
        <v>14189</v>
      </c>
      <c r="B9246">
        <v>-0.58106433779114497</v>
      </c>
      <c r="C9246">
        <v>-1.876938522673</v>
      </c>
      <c r="D9246">
        <v>9.7397729756153406E-2</v>
      </c>
      <c r="E9246">
        <v>0.37833407904527599</v>
      </c>
      <c r="F9246">
        <v>-5.6450500825608696</v>
      </c>
    </row>
    <row r="9247" spans="1:6" x14ac:dyDescent="0.25">
      <c r="A9247" t="s">
        <v>11043</v>
      </c>
      <c r="B9247">
        <v>0.46891132988481699</v>
      </c>
      <c r="C9247">
        <v>1.5478932132790399</v>
      </c>
      <c r="D9247">
        <v>0.16027300229997901</v>
      </c>
      <c r="E9247">
        <v>0.478004802333724</v>
      </c>
      <c r="F9247">
        <v>-5.6450864096374804</v>
      </c>
    </row>
    <row r="9248" spans="1:6" x14ac:dyDescent="0.25">
      <c r="A9248" t="s">
        <v>5669</v>
      </c>
      <c r="B9248">
        <v>-0.95004059607679303</v>
      </c>
      <c r="C9248">
        <v>-1.1951359335049401</v>
      </c>
      <c r="D9248">
        <v>0.26628949320203998</v>
      </c>
      <c r="E9248">
        <v>0.60826126341939601</v>
      </c>
      <c r="F9248">
        <v>-5.6451381494340502</v>
      </c>
    </row>
    <row r="9249" spans="1:6" x14ac:dyDescent="0.25">
      <c r="A9249" t="s">
        <v>919</v>
      </c>
      <c r="B9249">
        <v>1.0270034349332799</v>
      </c>
      <c r="C9249">
        <v>1.15678939977702</v>
      </c>
      <c r="D9249">
        <v>0.28076095388429101</v>
      </c>
      <c r="E9249">
        <v>0.6255031055343</v>
      </c>
      <c r="F9249">
        <v>-5.6454550152155099</v>
      </c>
    </row>
    <row r="9250" spans="1:6" x14ac:dyDescent="0.25">
      <c r="A9250" t="s">
        <v>22361</v>
      </c>
      <c r="B9250">
        <v>1.0270034349332799</v>
      </c>
      <c r="C9250">
        <v>1.15678939977702</v>
      </c>
      <c r="D9250">
        <v>0.28076095388429101</v>
      </c>
      <c r="E9250">
        <v>0.6255031055343</v>
      </c>
      <c r="F9250">
        <v>-5.6454550152155099</v>
      </c>
    </row>
    <row r="9251" spans="1:6" x14ac:dyDescent="0.25">
      <c r="A9251" t="s">
        <v>5054</v>
      </c>
      <c r="B9251">
        <v>-0.80555315228019697</v>
      </c>
      <c r="C9251">
        <v>-1.3522439029944999</v>
      </c>
      <c r="D9251">
        <v>0.21331225698127801</v>
      </c>
      <c r="E9251">
        <v>0.55137173343026202</v>
      </c>
      <c r="F9251">
        <v>-5.6458681045607904</v>
      </c>
    </row>
    <row r="9252" spans="1:6" x14ac:dyDescent="0.25">
      <c r="A9252" t="s">
        <v>23209</v>
      </c>
      <c r="B9252">
        <v>0.59100996527307204</v>
      </c>
      <c r="C9252">
        <v>1.7571900379358301</v>
      </c>
      <c r="D9252">
        <v>0.116981623279551</v>
      </c>
      <c r="E9252">
        <v>0.41370619706099299</v>
      </c>
      <c r="F9252">
        <v>-5.6460491099179704</v>
      </c>
    </row>
    <row r="9253" spans="1:6" x14ac:dyDescent="0.25">
      <c r="A9253" t="s">
        <v>17278</v>
      </c>
      <c r="B9253">
        <v>0.81294650741528396</v>
      </c>
      <c r="C9253">
        <v>1.51168069803303</v>
      </c>
      <c r="D9253">
        <v>0.16909970849865599</v>
      </c>
      <c r="E9253">
        <v>0.48900102271066698</v>
      </c>
      <c r="F9253">
        <v>-5.6462502060757096</v>
      </c>
    </row>
    <row r="9254" spans="1:6" x14ac:dyDescent="0.25">
      <c r="A9254" t="s">
        <v>10613</v>
      </c>
      <c r="B9254">
        <v>-0.52044798273133597</v>
      </c>
      <c r="C9254">
        <v>-1.85293482118699</v>
      </c>
      <c r="D9254">
        <v>0.101055609932673</v>
      </c>
      <c r="E9254">
        <v>0.385369523326833</v>
      </c>
      <c r="F9254">
        <v>-5.6462560536604203</v>
      </c>
    </row>
    <row r="9255" spans="1:6" x14ac:dyDescent="0.25">
      <c r="A9255" t="s">
        <v>17008</v>
      </c>
      <c r="B9255">
        <v>0.60912060205476104</v>
      </c>
      <c r="C9255">
        <v>1.8554326298894499</v>
      </c>
      <c r="D9255">
        <v>0.10066896575915101</v>
      </c>
      <c r="E9255">
        <v>0.38454382428066203</v>
      </c>
      <c r="F9255">
        <v>-5.6466250820224104</v>
      </c>
    </row>
    <row r="9256" spans="1:6" x14ac:dyDescent="0.25">
      <c r="A9256" t="s">
        <v>19271</v>
      </c>
      <c r="B9256">
        <v>0.79524892131342295</v>
      </c>
      <c r="C9256">
        <v>1.4635192295259201</v>
      </c>
      <c r="D9256">
        <v>0.181512394659714</v>
      </c>
      <c r="E9256">
        <v>0.50705702421676102</v>
      </c>
      <c r="F9256">
        <v>-5.6467574132667897</v>
      </c>
    </row>
    <row r="9257" spans="1:6" x14ac:dyDescent="0.25">
      <c r="A9257" t="s">
        <v>18608</v>
      </c>
      <c r="B9257">
        <v>0.59824228308931104</v>
      </c>
      <c r="C9257">
        <v>1.3143662546879</v>
      </c>
      <c r="D9257">
        <v>0.22518716201399999</v>
      </c>
      <c r="E9257">
        <v>0.55665741088396603</v>
      </c>
      <c r="F9257">
        <v>-5.6468420934889902</v>
      </c>
    </row>
    <row r="9258" spans="1:6" x14ac:dyDescent="0.25">
      <c r="A9258" t="s">
        <v>26274</v>
      </c>
      <c r="B9258">
        <v>0.32190767027107298</v>
      </c>
      <c r="C9258">
        <v>1.8460132730161001</v>
      </c>
      <c r="D9258">
        <v>0.102134405138273</v>
      </c>
      <c r="E9258">
        <v>0.38757624200302399</v>
      </c>
      <c r="F9258">
        <v>-5.6468439587686303</v>
      </c>
    </row>
    <row r="9259" spans="1:6" x14ac:dyDescent="0.25">
      <c r="A9259" t="s">
        <v>8759</v>
      </c>
      <c r="B9259">
        <v>-0.38300585816274602</v>
      </c>
      <c r="C9259">
        <v>-1.8826243057774299</v>
      </c>
      <c r="D9259">
        <v>9.6549949917519098E-2</v>
      </c>
      <c r="E9259">
        <v>0.37682264626082101</v>
      </c>
      <c r="F9259">
        <v>-5.6468599483194204</v>
      </c>
    </row>
    <row r="9260" spans="1:6" x14ac:dyDescent="0.25">
      <c r="A9260" t="s">
        <v>1237</v>
      </c>
      <c r="B9260">
        <v>-0.70494273700307097</v>
      </c>
      <c r="C9260">
        <v>-1.6975708732481301</v>
      </c>
      <c r="D9260">
        <v>0.128058316021047</v>
      </c>
      <c r="E9260">
        <v>0.43045761254341802</v>
      </c>
      <c r="F9260">
        <v>-5.6470081993623298</v>
      </c>
    </row>
    <row r="9261" spans="1:6" x14ac:dyDescent="0.25">
      <c r="A9261" t="s">
        <v>5240</v>
      </c>
      <c r="B9261">
        <v>0.66657161672096199</v>
      </c>
      <c r="C9261">
        <v>1.37580377544545</v>
      </c>
      <c r="D9261">
        <v>0.20620150466314399</v>
      </c>
      <c r="E9261">
        <v>0.54111451146485601</v>
      </c>
      <c r="F9261">
        <v>-5.6470560480869896</v>
      </c>
    </row>
    <row r="9262" spans="1:6" x14ac:dyDescent="0.25">
      <c r="A9262" t="s">
        <v>6450</v>
      </c>
      <c r="B9262">
        <v>0.75313198247549595</v>
      </c>
      <c r="C9262">
        <v>1.3125295840734099</v>
      </c>
      <c r="D9262">
        <v>0.225777073827683</v>
      </c>
      <c r="E9262">
        <v>0.55752327651267197</v>
      </c>
      <c r="F9262">
        <v>-5.6471088158623397</v>
      </c>
    </row>
    <row r="9263" spans="1:6" x14ac:dyDescent="0.25">
      <c r="A9263" t="s">
        <v>2843</v>
      </c>
      <c r="B9263">
        <v>0.91704574774501502</v>
      </c>
      <c r="C9263">
        <v>1.1716049738021299</v>
      </c>
      <c r="D9263">
        <v>0.27509550723909099</v>
      </c>
      <c r="E9263">
        <v>0.61878809468947304</v>
      </c>
      <c r="F9263">
        <v>-5.6471971334425</v>
      </c>
    </row>
    <row r="9264" spans="1:6" x14ac:dyDescent="0.25">
      <c r="A9264" t="s">
        <v>14175</v>
      </c>
      <c r="B9264">
        <v>-0.46586043481190698</v>
      </c>
      <c r="C9264">
        <v>-1.92300512759111</v>
      </c>
      <c r="D9264">
        <v>9.0728684463778894E-2</v>
      </c>
      <c r="E9264">
        <v>0.36683855923515502</v>
      </c>
      <c r="F9264">
        <v>-5.6474748345754104</v>
      </c>
    </row>
    <row r="9265" spans="1:6" x14ac:dyDescent="0.25">
      <c r="A9265" t="s">
        <v>23971</v>
      </c>
      <c r="B9265">
        <v>-1.0012129420858</v>
      </c>
      <c r="C9265">
        <v>-1.17856118567702</v>
      </c>
      <c r="D9265">
        <v>0.27246781511989898</v>
      </c>
      <c r="E9265">
        <v>0.61625026975129304</v>
      </c>
      <c r="F9265">
        <v>-5.6475231793436302</v>
      </c>
    </row>
    <row r="9266" spans="1:6" x14ac:dyDescent="0.25">
      <c r="A9266" t="s">
        <v>7947</v>
      </c>
      <c r="B9266">
        <v>0.65308485949858996</v>
      </c>
      <c r="C9266">
        <v>1.20297835919091</v>
      </c>
      <c r="D9266">
        <v>0.26340658543859802</v>
      </c>
      <c r="E9266">
        <v>0.60427128129414398</v>
      </c>
      <c r="F9266">
        <v>-5.6479044152301796</v>
      </c>
    </row>
    <row r="9267" spans="1:6" x14ac:dyDescent="0.25">
      <c r="A9267" t="s">
        <v>22311</v>
      </c>
      <c r="B9267">
        <v>0.98882088196691198</v>
      </c>
      <c r="C9267">
        <v>1.20511528566166</v>
      </c>
      <c r="D9267">
        <v>0.26262551906366599</v>
      </c>
      <c r="E9267">
        <v>0.60333375575400905</v>
      </c>
      <c r="F9267">
        <v>-5.64836862548899</v>
      </c>
    </row>
    <row r="9268" spans="1:6" x14ac:dyDescent="0.25">
      <c r="A9268" t="s">
        <v>8979</v>
      </c>
      <c r="B9268">
        <v>1.0257146237952499</v>
      </c>
      <c r="C9268">
        <v>1.20723696926721</v>
      </c>
      <c r="D9268">
        <v>0.26185191644760297</v>
      </c>
      <c r="E9268">
        <v>0.60238599216701105</v>
      </c>
      <c r="F9268">
        <v>-5.6484792685954996</v>
      </c>
    </row>
    <row r="9269" spans="1:6" x14ac:dyDescent="0.25">
      <c r="A9269" t="s">
        <v>20350</v>
      </c>
      <c r="B9269">
        <v>0.50061695316560995</v>
      </c>
      <c r="C9269">
        <v>1.32877109392627</v>
      </c>
      <c r="D9269">
        <v>0.22060603404995499</v>
      </c>
      <c r="E9269">
        <v>0.55460922101535703</v>
      </c>
      <c r="F9269">
        <v>-5.64862353309739</v>
      </c>
    </row>
    <row r="9270" spans="1:6" x14ac:dyDescent="0.25">
      <c r="A9270" t="s">
        <v>9597</v>
      </c>
      <c r="B9270">
        <v>-0.62804469702995502</v>
      </c>
      <c r="C9270">
        <v>-1.8041825638999101</v>
      </c>
      <c r="D9270">
        <v>0.108890117551561</v>
      </c>
      <c r="E9270">
        <v>0.40055269871636301</v>
      </c>
      <c r="F9270">
        <v>-5.64876925988455</v>
      </c>
    </row>
    <row r="9271" spans="1:6" x14ac:dyDescent="0.25">
      <c r="A9271" t="s">
        <v>23441</v>
      </c>
      <c r="B9271">
        <v>-0.85447000604064205</v>
      </c>
      <c r="C9271">
        <v>-1.3913478435645801</v>
      </c>
      <c r="D9271">
        <v>0.201623414785262</v>
      </c>
      <c r="E9271">
        <v>0.53534016504015502</v>
      </c>
      <c r="F9271">
        <v>-5.6489430703908301</v>
      </c>
    </row>
    <row r="9272" spans="1:6" x14ac:dyDescent="0.25">
      <c r="A9272" t="s">
        <v>126</v>
      </c>
      <c r="B9272">
        <v>0.75405709749811201</v>
      </c>
      <c r="C9272">
        <v>1.3806459690797399</v>
      </c>
      <c r="D9272">
        <v>0.20476577455300801</v>
      </c>
      <c r="E9272">
        <v>0.53940678204820303</v>
      </c>
      <c r="F9272">
        <v>-5.6490174189531901</v>
      </c>
    </row>
    <row r="9273" spans="1:6" x14ac:dyDescent="0.25">
      <c r="A9273" t="s">
        <v>26087</v>
      </c>
      <c r="B9273">
        <v>0.56458792085915299</v>
      </c>
      <c r="C9273">
        <v>1.8307737172815799</v>
      </c>
      <c r="D9273">
        <v>0.10454829838176</v>
      </c>
      <c r="E9273">
        <v>0.39271959879971202</v>
      </c>
      <c r="F9273">
        <v>-5.6492054346292102</v>
      </c>
    </row>
    <row r="9274" spans="1:6" x14ac:dyDescent="0.25">
      <c r="A9274" t="s">
        <v>677</v>
      </c>
      <c r="B9274">
        <v>-1.09124726585372</v>
      </c>
      <c r="C9274">
        <v>-1.15764215682914</v>
      </c>
      <c r="D9274">
        <v>0.28043230880740699</v>
      </c>
      <c r="E9274">
        <v>0.62529172564707602</v>
      </c>
      <c r="F9274">
        <v>-5.6492697385531896</v>
      </c>
    </row>
    <row r="9275" spans="1:6" x14ac:dyDescent="0.25">
      <c r="A9275" t="s">
        <v>3871</v>
      </c>
      <c r="B9275">
        <v>-1.09124726585372</v>
      </c>
      <c r="C9275">
        <v>-1.15764215682914</v>
      </c>
      <c r="D9275">
        <v>0.28043230880740699</v>
      </c>
      <c r="E9275">
        <v>0.62529172564707602</v>
      </c>
      <c r="F9275">
        <v>-5.6492697385531896</v>
      </c>
    </row>
    <row r="9276" spans="1:6" x14ac:dyDescent="0.25">
      <c r="A9276" t="s">
        <v>23531</v>
      </c>
      <c r="B9276">
        <v>-0.92974383725718701</v>
      </c>
      <c r="C9276">
        <v>-1.15529878628771</v>
      </c>
      <c r="D9276">
        <v>0.28133617407754702</v>
      </c>
      <c r="E9276">
        <v>0.62607627548227696</v>
      </c>
      <c r="F9276">
        <v>-5.6493598611123801</v>
      </c>
    </row>
    <row r="9277" spans="1:6" x14ac:dyDescent="0.25">
      <c r="A9277" t="s">
        <v>16635</v>
      </c>
      <c r="B9277">
        <v>0.90236708532340204</v>
      </c>
      <c r="C9277">
        <v>1.92394107883272</v>
      </c>
      <c r="D9277">
        <v>9.0597828317020804E-2</v>
      </c>
      <c r="E9277">
        <v>0.36683855923515502</v>
      </c>
      <c r="F9277">
        <v>-5.6494418642760103</v>
      </c>
    </row>
    <row r="9278" spans="1:6" x14ac:dyDescent="0.25">
      <c r="A9278" t="s">
        <v>23786</v>
      </c>
      <c r="B9278">
        <v>-1.11136446620245</v>
      </c>
      <c r="C9278">
        <v>-1.20407489035083</v>
      </c>
      <c r="D9278">
        <v>0.26300555409012399</v>
      </c>
      <c r="E9278">
        <v>0.60370869549755501</v>
      </c>
      <c r="F9278">
        <v>-5.6495221911394102</v>
      </c>
    </row>
    <row r="9279" spans="1:6" x14ac:dyDescent="0.25">
      <c r="A9279" t="s">
        <v>1247</v>
      </c>
      <c r="B9279">
        <v>0.61396278824059902</v>
      </c>
      <c r="C9279">
        <v>1.9070639234596201</v>
      </c>
      <c r="D9279">
        <v>9.2985457326643803E-2</v>
      </c>
      <c r="E9279">
        <v>0.37010066034151301</v>
      </c>
      <c r="F9279">
        <v>-5.6495393166371102</v>
      </c>
    </row>
    <row r="9280" spans="1:6" x14ac:dyDescent="0.25">
      <c r="A9280" t="s">
        <v>7594</v>
      </c>
      <c r="B9280">
        <v>0.58405092481626497</v>
      </c>
      <c r="C9280">
        <v>1.2169946539415999</v>
      </c>
      <c r="D9280">
        <v>0.25831830703710501</v>
      </c>
      <c r="E9280">
        <v>0.59832279267933997</v>
      </c>
      <c r="F9280">
        <v>-5.6497177188992698</v>
      </c>
    </row>
    <row r="9281" spans="1:6" x14ac:dyDescent="0.25">
      <c r="A9281" t="s">
        <v>1919</v>
      </c>
      <c r="B9281">
        <v>-1.14108257802897</v>
      </c>
      <c r="C9281">
        <v>-1.25613061049345</v>
      </c>
      <c r="D9281">
        <v>0.244541416849685</v>
      </c>
      <c r="E9281">
        <v>0.57951866672924701</v>
      </c>
      <c r="F9281">
        <v>-5.6501911861420897</v>
      </c>
    </row>
    <row r="9282" spans="1:6" x14ac:dyDescent="0.25">
      <c r="A9282" t="s">
        <v>531</v>
      </c>
      <c r="B9282">
        <v>0.497071434379667</v>
      </c>
      <c r="C9282">
        <v>1.4049721263319299</v>
      </c>
      <c r="D9282">
        <v>0.19768381442796901</v>
      </c>
      <c r="E9282">
        <v>0.52949017257686404</v>
      </c>
      <c r="F9282">
        <v>-5.6501917403687498</v>
      </c>
    </row>
    <row r="9283" spans="1:6" x14ac:dyDescent="0.25">
      <c r="A9283" t="s">
        <v>8858</v>
      </c>
      <c r="B9283">
        <v>0.98278517034163504</v>
      </c>
      <c r="C9283">
        <v>1.1912967048002401</v>
      </c>
      <c r="D9283">
        <v>0.26771024835948998</v>
      </c>
      <c r="E9283">
        <v>0.60970952869447304</v>
      </c>
      <c r="F9283">
        <v>-5.6502518367362899</v>
      </c>
    </row>
    <row r="9284" spans="1:6" x14ac:dyDescent="0.25">
      <c r="A9284" t="s">
        <v>2897</v>
      </c>
      <c r="B9284">
        <v>0.46310951678282802</v>
      </c>
      <c r="C9284">
        <v>1.41108005269446</v>
      </c>
      <c r="D9284">
        <v>0.19593959070685801</v>
      </c>
      <c r="E9284">
        <v>0.52784401608138998</v>
      </c>
      <c r="F9284">
        <v>-5.6502660556152202</v>
      </c>
    </row>
    <row r="9285" spans="1:6" x14ac:dyDescent="0.25">
      <c r="A9285" t="s">
        <v>22699</v>
      </c>
      <c r="B9285">
        <v>-0.49626923894300001</v>
      </c>
      <c r="C9285">
        <v>-1.2517009360226501</v>
      </c>
      <c r="D9285">
        <v>0.246069279235825</v>
      </c>
      <c r="E9285">
        <v>0.58176843016401603</v>
      </c>
      <c r="F9285">
        <v>-5.65033434977091</v>
      </c>
    </row>
    <row r="9286" spans="1:6" x14ac:dyDescent="0.25">
      <c r="A9286" t="s">
        <v>2159</v>
      </c>
      <c r="B9286">
        <v>-0.72935593763473505</v>
      </c>
      <c r="C9286">
        <v>-1.27016230564003</v>
      </c>
      <c r="D9286">
        <v>0.23975415196254099</v>
      </c>
      <c r="E9286">
        <v>0.57313933195065503</v>
      </c>
      <c r="F9286">
        <v>-5.65069723124431</v>
      </c>
    </row>
    <row r="9287" spans="1:6" x14ac:dyDescent="0.25">
      <c r="A9287" t="s">
        <v>4254</v>
      </c>
      <c r="B9287">
        <v>-0.62295247000048803</v>
      </c>
      <c r="C9287">
        <v>-1.3791334338063601</v>
      </c>
      <c r="D9287">
        <v>0.20521331219120001</v>
      </c>
      <c r="E9287">
        <v>0.53985172080169797</v>
      </c>
      <c r="F9287">
        <v>-5.6508319355867096</v>
      </c>
    </row>
    <row r="9288" spans="1:6" x14ac:dyDescent="0.25">
      <c r="A9288" t="s">
        <v>13679</v>
      </c>
      <c r="B9288">
        <v>-0.88425210745251803</v>
      </c>
      <c r="C9288">
        <v>-1.6362181035099701</v>
      </c>
      <c r="D9288">
        <v>0.14046706240687401</v>
      </c>
      <c r="E9288">
        <v>0.450907581986564</v>
      </c>
      <c r="F9288">
        <v>-5.65094239735717</v>
      </c>
    </row>
    <row r="9289" spans="1:6" x14ac:dyDescent="0.25">
      <c r="A9289" t="s">
        <v>7791</v>
      </c>
      <c r="B9289">
        <v>0.762393275724085</v>
      </c>
      <c r="C9289">
        <v>1.2184884209265701</v>
      </c>
      <c r="D9289">
        <v>0.25778086158508701</v>
      </c>
      <c r="E9289">
        <v>0.59753083836057896</v>
      </c>
      <c r="F9289">
        <v>-5.6509517115333301</v>
      </c>
    </row>
    <row r="9290" spans="1:6" x14ac:dyDescent="0.25">
      <c r="A9290" t="s">
        <v>20370</v>
      </c>
      <c r="B9290">
        <v>-1.05055910285406</v>
      </c>
      <c r="C9290">
        <v>-1.15554327241875</v>
      </c>
      <c r="D9290">
        <v>0.28124176260727302</v>
      </c>
      <c r="E9290">
        <v>0.62602025362894098</v>
      </c>
      <c r="F9290">
        <v>-5.6509715055238097</v>
      </c>
    </row>
    <row r="9291" spans="1:6" x14ac:dyDescent="0.25">
      <c r="A9291" t="s">
        <v>15430</v>
      </c>
      <c r="B9291">
        <v>-0.71015979374807703</v>
      </c>
      <c r="C9291">
        <v>-1.69124040059266</v>
      </c>
      <c r="D9291">
        <v>0.12929009736062899</v>
      </c>
      <c r="E9291">
        <v>0.43194899506183798</v>
      </c>
      <c r="F9291">
        <v>-5.6520433386692401</v>
      </c>
    </row>
    <row r="9292" spans="1:6" x14ac:dyDescent="0.25">
      <c r="A9292" t="s">
        <v>16242</v>
      </c>
      <c r="B9292">
        <v>1.6277355170173999</v>
      </c>
      <c r="C9292">
        <v>1.2187628728730799</v>
      </c>
      <c r="D9292">
        <v>0.25768221683571202</v>
      </c>
      <c r="E9292">
        <v>0.59735322892647602</v>
      </c>
      <c r="F9292">
        <v>-5.6522724109062903</v>
      </c>
    </row>
    <row r="9293" spans="1:6" x14ac:dyDescent="0.25">
      <c r="A9293" t="s">
        <v>15579</v>
      </c>
      <c r="B9293">
        <v>0.53193453332288299</v>
      </c>
      <c r="C9293">
        <v>1.81824037205167</v>
      </c>
      <c r="D9293">
        <v>0.106573945156878</v>
      </c>
      <c r="E9293">
        <v>0.39631945357284099</v>
      </c>
      <c r="F9293">
        <v>-5.6523258449461702</v>
      </c>
    </row>
    <row r="9294" spans="1:6" x14ac:dyDescent="0.25">
      <c r="A9294" t="s">
        <v>445</v>
      </c>
      <c r="B9294">
        <v>0.71988391159034903</v>
      </c>
      <c r="C9294">
        <v>1.69535608184217</v>
      </c>
      <c r="D9294">
        <v>0.128488026015013</v>
      </c>
      <c r="E9294">
        <v>0.430595219379445</v>
      </c>
      <c r="F9294">
        <v>-5.6523900287893998</v>
      </c>
    </row>
    <row r="9295" spans="1:6" x14ac:dyDescent="0.25">
      <c r="A9295" t="s">
        <v>22605</v>
      </c>
      <c r="B9295">
        <v>-0.78647902288025395</v>
      </c>
      <c r="C9295">
        <v>-1.31985626676756</v>
      </c>
      <c r="D9295">
        <v>0.22343168927951701</v>
      </c>
      <c r="E9295">
        <v>0.55460922101535703</v>
      </c>
      <c r="F9295">
        <v>-5.6525111876532899</v>
      </c>
    </row>
    <row r="9296" spans="1:6" x14ac:dyDescent="0.25">
      <c r="A9296" t="s">
        <v>26551</v>
      </c>
      <c r="B9296">
        <v>-0.96082247054244796</v>
      </c>
      <c r="C9296">
        <v>-1.1980233738050301</v>
      </c>
      <c r="D9296">
        <v>0.26522505097048998</v>
      </c>
      <c r="E9296">
        <v>0.60680073444454696</v>
      </c>
      <c r="F9296">
        <v>-5.6525483026383299</v>
      </c>
    </row>
    <row r="9297" spans="1:6" x14ac:dyDescent="0.25">
      <c r="A9297" t="s">
        <v>21630</v>
      </c>
      <c r="B9297">
        <v>0.38912107209536301</v>
      </c>
      <c r="C9297">
        <v>1.71204216241078</v>
      </c>
      <c r="D9297">
        <v>0.12528330339705801</v>
      </c>
      <c r="E9297">
        <v>0.42746265946829698</v>
      </c>
      <c r="F9297">
        <v>-5.6527037803373501</v>
      </c>
    </row>
    <row r="9298" spans="1:6" x14ac:dyDescent="0.25">
      <c r="A9298" t="s">
        <v>8129</v>
      </c>
      <c r="B9298">
        <v>0.74143790017910205</v>
      </c>
      <c r="C9298">
        <v>1.2108433334533499</v>
      </c>
      <c r="D9298">
        <v>0.26054129347009097</v>
      </c>
      <c r="E9298">
        <v>0.60091107956173695</v>
      </c>
      <c r="F9298">
        <v>-5.65331312293858</v>
      </c>
    </row>
    <row r="9299" spans="1:6" x14ac:dyDescent="0.25">
      <c r="A9299" t="s">
        <v>25793</v>
      </c>
      <c r="B9299">
        <v>-0.35891406353921301</v>
      </c>
      <c r="C9299">
        <v>-1.86632628459544</v>
      </c>
      <c r="D9299">
        <v>9.8999087642700906E-2</v>
      </c>
      <c r="E9299">
        <v>0.38176716694743601</v>
      </c>
      <c r="F9299">
        <v>-5.6537164990293398</v>
      </c>
    </row>
    <row r="9300" spans="1:6" x14ac:dyDescent="0.25">
      <c r="A9300" t="s">
        <v>24917</v>
      </c>
      <c r="B9300">
        <v>0.40251514234715702</v>
      </c>
      <c r="C9300">
        <v>1.77199887741941</v>
      </c>
      <c r="D9300">
        <v>0.114372679237205</v>
      </c>
      <c r="E9300">
        <v>0.40949827406404299</v>
      </c>
      <c r="F9300">
        <v>-5.6538072460845701</v>
      </c>
    </row>
    <row r="9301" spans="1:6" x14ac:dyDescent="0.25">
      <c r="A9301" t="s">
        <v>16751</v>
      </c>
      <c r="B9301">
        <v>0.43491541917952098</v>
      </c>
      <c r="C9301">
        <v>1.7391928185552401</v>
      </c>
      <c r="D9301">
        <v>0.120227330173067</v>
      </c>
      <c r="E9301">
        <v>0.41906532137553798</v>
      </c>
      <c r="F9301">
        <v>-5.65381586962586</v>
      </c>
    </row>
    <row r="9302" spans="1:6" x14ac:dyDescent="0.25">
      <c r="A9302" t="s">
        <v>5098</v>
      </c>
      <c r="B9302">
        <v>-0.38150568269162699</v>
      </c>
      <c r="C9302">
        <v>-1.86015064203507</v>
      </c>
      <c r="D9302">
        <v>9.9942482928255194E-2</v>
      </c>
      <c r="E9302">
        <v>0.383296551732975</v>
      </c>
      <c r="F9302">
        <v>-5.6538930157369398</v>
      </c>
    </row>
    <row r="9303" spans="1:6" x14ac:dyDescent="0.25">
      <c r="A9303" t="s">
        <v>2547</v>
      </c>
      <c r="B9303">
        <v>-0.646372884105467</v>
      </c>
      <c r="C9303">
        <v>-1.27512935165139</v>
      </c>
      <c r="D9303">
        <v>0.238078540205969</v>
      </c>
      <c r="E9303">
        <v>0.571102949565228</v>
      </c>
      <c r="F9303">
        <v>-5.6539097575720199</v>
      </c>
    </row>
    <row r="9304" spans="1:6" x14ac:dyDescent="0.25">
      <c r="A9304" t="s">
        <v>9448</v>
      </c>
      <c r="B9304">
        <v>0.54609692796159703</v>
      </c>
      <c r="C9304">
        <v>1.7145652262329101</v>
      </c>
      <c r="D9304">
        <v>0.124805242383209</v>
      </c>
      <c r="E9304">
        <v>0.426419221519654</v>
      </c>
      <c r="F9304">
        <v>-5.6541067276695696</v>
      </c>
    </row>
    <row r="9305" spans="1:6" x14ac:dyDescent="0.25">
      <c r="A9305" t="s">
        <v>24437</v>
      </c>
      <c r="B9305">
        <v>-0.34330095756664603</v>
      </c>
      <c r="C9305">
        <v>-1.93063943764396</v>
      </c>
      <c r="D9305">
        <v>8.9666597078108104E-2</v>
      </c>
      <c r="E9305">
        <v>0.36581057971710301</v>
      </c>
      <c r="F9305">
        <v>-5.6541457681758098</v>
      </c>
    </row>
    <row r="9306" spans="1:6" x14ac:dyDescent="0.25">
      <c r="A9306" t="s">
        <v>16994</v>
      </c>
      <c r="B9306">
        <v>-0.91539970827778405</v>
      </c>
      <c r="C9306">
        <v>-1.1496021296438901</v>
      </c>
      <c r="D9306">
        <v>0.28354329767312902</v>
      </c>
      <c r="E9306">
        <v>0.62851286666532902</v>
      </c>
      <c r="F9306">
        <v>-5.6547494071904802</v>
      </c>
    </row>
    <row r="9307" spans="1:6" x14ac:dyDescent="0.25">
      <c r="A9307" t="s">
        <v>21476</v>
      </c>
      <c r="B9307">
        <v>-0.91539970827778405</v>
      </c>
      <c r="C9307">
        <v>-1.1496021296438901</v>
      </c>
      <c r="D9307">
        <v>0.28354329767312902</v>
      </c>
      <c r="E9307">
        <v>0.62851286666532902</v>
      </c>
      <c r="F9307">
        <v>-5.6547494071904802</v>
      </c>
    </row>
    <row r="9308" spans="1:6" x14ac:dyDescent="0.25">
      <c r="A9308" t="s">
        <v>24602</v>
      </c>
      <c r="B9308">
        <v>-0.45775131656596801</v>
      </c>
      <c r="C9308">
        <v>-1.4931464019607501</v>
      </c>
      <c r="D9308">
        <v>0.173783981040709</v>
      </c>
      <c r="E9308">
        <v>0.495364700055615</v>
      </c>
      <c r="F9308">
        <v>-5.6547499796636398</v>
      </c>
    </row>
    <row r="9309" spans="1:6" x14ac:dyDescent="0.25">
      <c r="A9309" t="s">
        <v>20420</v>
      </c>
      <c r="B9309">
        <v>-0.84201005065559298</v>
      </c>
      <c r="C9309">
        <v>-1.5602690046485601</v>
      </c>
      <c r="D9309">
        <v>0.15735303134790701</v>
      </c>
      <c r="E9309">
        <v>0.47598984892516899</v>
      </c>
      <c r="F9309">
        <v>-5.6548639638158704</v>
      </c>
    </row>
    <row r="9310" spans="1:6" x14ac:dyDescent="0.25">
      <c r="A9310" t="s">
        <v>20038</v>
      </c>
      <c r="B9310">
        <v>-0.64468700471737606</v>
      </c>
      <c r="C9310">
        <v>-1.9126947954278399</v>
      </c>
      <c r="D9310">
        <v>9.2182227626601498E-2</v>
      </c>
      <c r="E9310">
        <v>0.36863410678467701</v>
      </c>
      <c r="F9310">
        <v>-5.6549490047005797</v>
      </c>
    </row>
    <row r="9311" spans="1:6" x14ac:dyDescent="0.25">
      <c r="A9311" t="s">
        <v>7841</v>
      </c>
      <c r="B9311">
        <v>0.440633101346942</v>
      </c>
      <c r="C9311">
        <v>1.54492966655011</v>
      </c>
      <c r="D9311">
        <v>0.16097945080249201</v>
      </c>
      <c r="E9311">
        <v>0.47926326451735102</v>
      </c>
      <c r="F9311">
        <v>-5.6551343079077201</v>
      </c>
    </row>
    <row r="9312" spans="1:6" x14ac:dyDescent="0.25">
      <c r="A9312" t="s">
        <v>19567</v>
      </c>
      <c r="B9312">
        <v>1.02991910916574</v>
      </c>
      <c r="C9312">
        <v>1.1475601308082499</v>
      </c>
      <c r="D9312">
        <v>0.28433786006195699</v>
      </c>
      <c r="E9312">
        <v>0.629584056340457</v>
      </c>
      <c r="F9312">
        <v>-5.6553352805560797</v>
      </c>
    </row>
    <row r="9313" spans="1:6" x14ac:dyDescent="0.25">
      <c r="A9313" t="s">
        <v>12698</v>
      </c>
      <c r="B9313">
        <v>-0.335275097681069</v>
      </c>
      <c r="C9313">
        <v>-1.9263031442365099</v>
      </c>
      <c r="D9313">
        <v>9.0268390553671807E-2</v>
      </c>
      <c r="E9313">
        <v>0.36683855923515502</v>
      </c>
      <c r="F9313">
        <v>-5.6553378506167196</v>
      </c>
    </row>
    <row r="9314" spans="1:6" x14ac:dyDescent="0.25">
      <c r="A9314" t="s">
        <v>17938</v>
      </c>
      <c r="B9314">
        <v>-0.67202462324201795</v>
      </c>
      <c r="C9314">
        <v>-1.1541162648399099</v>
      </c>
      <c r="D9314">
        <v>0.28179318298945799</v>
      </c>
      <c r="E9314">
        <v>0.62652787611385696</v>
      </c>
      <c r="F9314">
        <v>-5.6554205805616098</v>
      </c>
    </row>
    <row r="9315" spans="1:6" x14ac:dyDescent="0.25">
      <c r="A9315" t="s">
        <v>20851</v>
      </c>
      <c r="B9315">
        <v>-0.67202462324201795</v>
      </c>
      <c r="C9315">
        <v>-1.1541162648399099</v>
      </c>
      <c r="D9315">
        <v>0.28179318298945799</v>
      </c>
      <c r="E9315">
        <v>0.62652787611385696</v>
      </c>
      <c r="F9315">
        <v>-5.6554205805616098</v>
      </c>
    </row>
    <row r="9316" spans="1:6" x14ac:dyDescent="0.25">
      <c r="A9316" t="s">
        <v>24741</v>
      </c>
      <c r="B9316">
        <v>-0.67202462324201795</v>
      </c>
      <c r="C9316">
        <v>-1.1541162648399099</v>
      </c>
      <c r="D9316">
        <v>0.28179318298945799</v>
      </c>
      <c r="E9316">
        <v>0.62652787611385696</v>
      </c>
      <c r="F9316">
        <v>-5.6554205805616098</v>
      </c>
    </row>
    <row r="9317" spans="1:6" x14ac:dyDescent="0.25">
      <c r="A9317" t="s">
        <v>4400</v>
      </c>
      <c r="B9317">
        <v>-0.51465857033014295</v>
      </c>
      <c r="C9317">
        <v>-1.4643141751634201</v>
      </c>
      <c r="D9317">
        <v>0.181301107454518</v>
      </c>
      <c r="E9317">
        <v>0.50662331716326303</v>
      </c>
      <c r="F9317">
        <v>-5.6554318920986404</v>
      </c>
    </row>
    <row r="9318" spans="1:6" x14ac:dyDescent="0.25">
      <c r="A9318" t="s">
        <v>15629</v>
      </c>
      <c r="B9318">
        <v>-0.66129033182711106</v>
      </c>
      <c r="C9318">
        <v>-1.8553106076407899</v>
      </c>
      <c r="D9318">
        <v>0.100687821277675</v>
      </c>
      <c r="E9318">
        <v>0.38456169419275399</v>
      </c>
      <c r="F9318">
        <v>-5.6555789218058603</v>
      </c>
    </row>
    <row r="9319" spans="1:6" x14ac:dyDescent="0.25">
      <c r="A9319" t="s">
        <v>14767</v>
      </c>
      <c r="B9319">
        <v>0.67822163015700598</v>
      </c>
      <c r="C9319">
        <v>1.2798632857116099</v>
      </c>
      <c r="D9319">
        <v>0.23649077542084301</v>
      </c>
      <c r="E9319">
        <v>0.56916563064192804</v>
      </c>
      <c r="F9319">
        <v>-5.6556267584228497</v>
      </c>
    </row>
    <row r="9320" spans="1:6" x14ac:dyDescent="0.25">
      <c r="A9320" t="s">
        <v>35</v>
      </c>
      <c r="B9320">
        <v>1.46000382873492</v>
      </c>
      <c r="C9320">
        <v>1.6802417550127</v>
      </c>
      <c r="D9320">
        <v>0.13145635668424299</v>
      </c>
      <c r="E9320">
        <v>0.43553849701479203</v>
      </c>
      <c r="F9320">
        <v>-5.6560381587666599</v>
      </c>
    </row>
    <row r="9321" spans="1:6" x14ac:dyDescent="0.25">
      <c r="A9321" t="s">
        <v>157</v>
      </c>
      <c r="B9321">
        <v>-0.73559285785052297</v>
      </c>
      <c r="C9321">
        <v>-1.8041867139057901</v>
      </c>
      <c r="D9321">
        <v>0.108889426832787</v>
      </c>
      <c r="E9321">
        <v>0.40055269871636301</v>
      </c>
      <c r="F9321">
        <v>-5.6561503036400396</v>
      </c>
    </row>
    <row r="9322" spans="1:6" x14ac:dyDescent="0.25">
      <c r="A9322" t="s">
        <v>18086</v>
      </c>
      <c r="B9322">
        <v>-0.63200280068229198</v>
      </c>
      <c r="C9322">
        <v>-1.17268375920572</v>
      </c>
      <c r="D9322">
        <v>0.274686648062822</v>
      </c>
      <c r="E9322">
        <v>0.61838122074064605</v>
      </c>
      <c r="F9322">
        <v>-5.65628961674952</v>
      </c>
    </row>
    <row r="9323" spans="1:6" x14ac:dyDescent="0.25">
      <c r="A9323" t="s">
        <v>3430</v>
      </c>
      <c r="B9323">
        <v>1.0870491934890101</v>
      </c>
      <c r="C9323">
        <v>1.21157298399923</v>
      </c>
      <c r="D9323">
        <v>0.26027678504254798</v>
      </c>
      <c r="E9323">
        <v>0.60080641896315801</v>
      </c>
      <c r="F9323">
        <v>-5.6565395880390499</v>
      </c>
    </row>
    <row r="9324" spans="1:6" x14ac:dyDescent="0.25">
      <c r="A9324" t="s">
        <v>18215</v>
      </c>
      <c r="B9324">
        <v>0.99056434186711395</v>
      </c>
      <c r="C9324">
        <v>1.23670594708823</v>
      </c>
      <c r="D9324">
        <v>0.25130071518014502</v>
      </c>
      <c r="E9324">
        <v>0.58895212538978903</v>
      </c>
      <c r="F9324">
        <v>-5.6565719589269596</v>
      </c>
    </row>
    <row r="9325" spans="1:6" x14ac:dyDescent="0.25">
      <c r="A9325" t="s">
        <v>1683</v>
      </c>
      <c r="B9325">
        <v>0.43407400607727498</v>
      </c>
      <c r="C9325">
        <v>1.8026712099139599</v>
      </c>
      <c r="D9325">
        <v>0.109141939434828</v>
      </c>
      <c r="E9325">
        <v>0.40067255662581802</v>
      </c>
      <c r="F9325">
        <v>-5.6568100836232098</v>
      </c>
    </row>
    <row r="9326" spans="1:6" x14ac:dyDescent="0.25">
      <c r="A9326" t="s">
        <v>14556</v>
      </c>
      <c r="B9326">
        <v>-0.48961657234818101</v>
      </c>
      <c r="C9326">
        <v>-1.54463656151497</v>
      </c>
      <c r="D9326">
        <v>0.16104947345786599</v>
      </c>
      <c r="E9326">
        <v>0.47941911408523102</v>
      </c>
      <c r="F9326">
        <v>-5.6571234678325002</v>
      </c>
    </row>
    <row r="9327" spans="1:6" x14ac:dyDescent="0.25">
      <c r="A9327" t="s">
        <v>25991</v>
      </c>
      <c r="B9327">
        <v>0.31308197576834401</v>
      </c>
      <c r="C9327">
        <v>1.89987940223924</v>
      </c>
      <c r="D9327">
        <v>9.4020041863087503E-2</v>
      </c>
      <c r="E9327">
        <v>0.37182217988951799</v>
      </c>
      <c r="F9327">
        <v>-5.6571394451881503</v>
      </c>
    </row>
    <row r="9328" spans="1:6" x14ac:dyDescent="0.25">
      <c r="A9328" t="s">
        <v>25950</v>
      </c>
      <c r="B9328">
        <v>0.44484451805469999</v>
      </c>
      <c r="C9328">
        <v>1.64180362224207</v>
      </c>
      <c r="D9328">
        <v>0.13929314597527401</v>
      </c>
      <c r="E9328">
        <v>0.44956965047549102</v>
      </c>
      <c r="F9328">
        <v>-5.6572535259023899</v>
      </c>
    </row>
    <row r="9329" spans="1:6" x14ac:dyDescent="0.25">
      <c r="A9329" t="s">
        <v>5751</v>
      </c>
      <c r="B9329">
        <v>-0.74359165340965006</v>
      </c>
      <c r="C9329">
        <v>-1.19045085992091</v>
      </c>
      <c r="D9329">
        <v>0.268024099936643</v>
      </c>
      <c r="E9329">
        <v>0.61011696129417903</v>
      </c>
      <c r="F9329">
        <v>-5.6572613030702801</v>
      </c>
    </row>
    <row r="9330" spans="1:6" x14ac:dyDescent="0.25">
      <c r="A9330" t="s">
        <v>12294</v>
      </c>
      <c r="B9330">
        <v>-0.38133222568944197</v>
      </c>
      <c r="C9330">
        <v>-1.9182260790318799</v>
      </c>
      <c r="D9330">
        <v>9.1399678184943697E-2</v>
      </c>
      <c r="E9330">
        <v>0.36701943312606899</v>
      </c>
      <c r="F9330">
        <v>-5.6574215359957298</v>
      </c>
    </row>
    <row r="9331" spans="1:6" x14ac:dyDescent="0.25">
      <c r="A9331" t="s">
        <v>21593</v>
      </c>
      <c r="B9331">
        <v>-0.86956310868012898</v>
      </c>
      <c r="C9331">
        <v>-1.6495535919489399</v>
      </c>
      <c r="D9331">
        <v>0.13767925666495401</v>
      </c>
      <c r="E9331">
        <v>0.44660964327157199</v>
      </c>
      <c r="F9331">
        <v>-5.6574365962508004</v>
      </c>
    </row>
    <row r="9332" spans="1:6" x14ac:dyDescent="0.25">
      <c r="A9332" t="s">
        <v>248</v>
      </c>
      <c r="B9332">
        <v>-0.50363919598470397</v>
      </c>
      <c r="C9332">
        <v>-1.82594416508296</v>
      </c>
      <c r="D9332">
        <v>0.105324498909175</v>
      </c>
      <c r="E9332">
        <v>0.39377749837996501</v>
      </c>
      <c r="F9332">
        <v>-5.65759498592295</v>
      </c>
    </row>
    <row r="9333" spans="1:6" x14ac:dyDescent="0.25">
      <c r="A9333" t="s">
        <v>1206</v>
      </c>
      <c r="B9333">
        <v>-0.444899369679645</v>
      </c>
      <c r="C9333">
        <v>-1.8714893644360999</v>
      </c>
      <c r="D9333">
        <v>9.8216884896180606E-2</v>
      </c>
      <c r="E9333">
        <v>0.38004750396703302</v>
      </c>
      <c r="F9333">
        <v>-5.6576122419600603</v>
      </c>
    </row>
    <row r="9334" spans="1:6" x14ac:dyDescent="0.25">
      <c r="A9334" t="s">
        <v>4112</v>
      </c>
      <c r="B9334">
        <v>1.1278213029150901</v>
      </c>
      <c r="C9334">
        <v>1.1612678161313399</v>
      </c>
      <c r="D9334">
        <v>0.279038498353195</v>
      </c>
      <c r="E9334">
        <v>0.62337590352305605</v>
      </c>
      <c r="F9334">
        <v>-5.6578743553979898</v>
      </c>
    </row>
    <row r="9335" spans="1:6" x14ac:dyDescent="0.25">
      <c r="A9335" t="s">
        <v>9111</v>
      </c>
      <c r="B9335">
        <v>-0.48397845733968198</v>
      </c>
      <c r="C9335">
        <v>-1.8539814111120501</v>
      </c>
      <c r="D9335">
        <v>0.100893433284723</v>
      </c>
      <c r="E9335">
        <v>0.38493959697166802</v>
      </c>
      <c r="F9335">
        <v>-5.6581299888708596</v>
      </c>
    </row>
    <row r="9336" spans="1:6" x14ac:dyDescent="0.25">
      <c r="A9336" t="s">
        <v>21927</v>
      </c>
      <c r="B9336">
        <v>0.63092438070745605</v>
      </c>
      <c r="C9336">
        <v>1.2471726337015501</v>
      </c>
      <c r="D9336">
        <v>0.247639418846645</v>
      </c>
      <c r="E9336">
        <v>0.58386371828873496</v>
      </c>
      <c r="F9336">
        <v>-5.6581708580128502</v>
      </c>
    </row>
    <row r="9337" spans="1:6" x14ac:dyDescent="0.25">
      <c r="A9337" t="s">
        <v>24863</v>
      </c>
      <c r="B9337">
        <v>0.60920560706501303</v>
      </c>
      <c r="C9337">
        <v>1.3235514379412201</v>
      </c>
      <c r="D9337">
        <v>0.22225672738487601</v>
      </c>
      <c r="E9337">
        <v>0.55460922101535703</v>
      </c>
      <c r="F9337">
        <v>-5.6582121507254399</v>
      </c>
    </row>
    <row r="9338" spans="1:6" x14ac:dyDescent="0.25">
      <c r="A9338" t="s">
        <v>2531</v>
      </c>
      <c r="B9338">
        <v>0.75738678003498405</v>
      </c>
      <c r="C9338">
        <v>1.4814879183648899</v>
      </c>
      <c r="D9338">
        <v>0.17678951013562499</v>
      </c>
      <c r="E9338">
        <v>0.49993905988624099</v>
      </c>
      <c r="F9338">
        <v>-5.6586698195421601</v>
      </c>
    </row>
    <row r="9339" spans="1:6" x14ac:dyDescent="0.25">
      <c r="A9339" t="s">
        <v>6057</v>
      </c>
      <c r="B9339">
        <v>0.36245518175564101</v>
      </c>
      <c r="C9339">
        <v>1.92892808054437</v>
      </c>
      <c r="D9339">
        <v>8.9903638792786206E-2</v>
      </c>
      <c r="E9339">
        <v>0.36615901192898098</v>
      </c>
      <c r="F9339">
        <v>-5.6589127911966299</v>
      </c>
    </row>
    <row r="9340" spans="1:6" x14ac:dyDescent="0.25">
      <c r="A9340" t="s">
        <v>3779</v>
      </c>
      <c r="B9340">
        <v>0.36434513345155101</v>
      </c>
      <c r="C9340">
        <v>1.81892005823617</v>
      </c>
      <c r="D9340">
        <v>0.106463148194723</v>
      </c>
      <c r="E9340">
        <v>0.39631945357284099</v>
      </c>
      <c r="F9340">
        <v>-5.6595106056431099</v>
      </c>
    </row>
    <row r="9341" spans="1:6" x14ac:dyDescent="0.25">
      <c r="A9341" t="s">
        <v>20523</v>
      </c>
      <c r="B9341">
        <v>0.52218405002433399</v>
      </c>
      <c r="C9341">
        <v>1.3828065460386001</v>
      </c>
      <c r="D9341">
        <v>0.20412796155364299</v>
      </c>
      <c r="E9341">
        <v>0.53851885448773296</v>
      </c>
      <c r="F9341">
        <v>-5.6596225817222399</v>
      </c>
    </row>
    <row r="9342" spans="1:6" x14ac:dyDescent="0.25">
      <c r="A9342" t="s">
        <v>5272</v>
      </c>
      <c r="B9342">
        <v>-0.72522496899872202</v>
      </c>
      <c r="C9342">
        <v>-1.3519717599154</v>
      </c>
      <c r="D9342">
        <v>0.21339561643226901</v>
      </c>
      <c r="E9342">
        <v>0.55142956041967195</v>
      </c>
      <c r="F9342">
        <v>-5.6597498783191904</v>
      </c>
    </row>
    <row r="9343" spans="1:6" x14ac:dyDescent="0.25">
      <c r="A9343" t="s">
        <v>16310</v>
      </c>
      <c r="B9343">
        <v>0.45218797109843201</v>
      </c>
      <c r="C9343">
        <v>1.8552155693560699</v>
      </c>
      <c r="D9343">
        <v>0.100702509418125</v>
      </c>
      <c r="E9343">
        <v>0.38456364465249099</v>
      </c>
      <c r="F9343">
        <v>-5.6601776561107799</v>
      </c>
    </row>
    <row r="9344" spans="1:6" x14ac:dyDescent="0.25">
      <c r="A9344" t="s">
        <v>10575</v>
      </c>
      <c r="B9344">
        <v>0.58466260113975799</v>
      </c>
      <c r="C9344">
        <v>1.20064678594893</v>
      </c>
      <c r="D9344">
        <v>0.26426098179289298</v>
      </c>
      <c r="E9344">
        <v>0.60546322587484003</v>
      </c>
      <c r="F9344">
        <v>-5.6602594458982498</v>
      </c>
    </row>
    <row r="9345" spans="1:6" x14ac:dyDescent="0.25">
      <c r="A9345" t="s">
        <v>13986</v>
      </c>
      <c r="B9345">
        <v>-0.39946535466642902</v>
      </c>
      <c r="C9345">
        <v>-1.80513803595471</v>
      </c>
      <c r="D9345">
        <v>0.108731199741159</v>
      </c>
      <c r="E9345">
        <v>0.40034393823523001</v>
      </c>
      <c r="F9345">
        <v>-5.6604324937520598</v>
      </c>
    </row>
    <row r="9346" spans="1:6" x14ac:dyDescent="0.25">
      <c r="A9346" t="s">
        <v>1344</v>
      </c>
      <c r="B9346">
        <v>0.35211473408267202</v>
      </c>
      <c r="C9346">
        <v>1.88605248910065</v>
      </c>
      <c r="D9346">
        <v>9.6042197124850598E-2</v>
      </c>
      <c r="E9346">
        <v>0.37565170829294497</v>
      </c>
      <c r="F9346">
        <v>-5.6604522641247303</v>
      </c>
    </row>
    <row r="9347" spans="1:6" x14ac:dyDescent="0.25">
      <c r="A9347" t="s">
        <v>399</v>
      </c>
      <c r="B9347">
        <v>-0.42851478204715099</v>
      </c>
      <c r="C9347">
        <v>-1.5562406091348799</v>
      </c>
      <c r="D9347">
        <v>0.15829817685047501</v>
      </c>
      <c r="E9347">
        <v>0.47693413829491599</v>
      </c>
      <c r="F9347">
        <v>-5.6605592082416401</v>
      </c>
    </row>
    <row r="9348" spans="1:6" x14ac:dyDescent="0.25">
      <c r="A9348" t="s">
        <v>5788</v>
      </c>
      <c r="B9348">
        <v>0.51381079643692296</v>
      </c>
      <c r="C9348">
        <v>1.2404012560386899</v>
      </c>
      <c r="D9348">
        <v>0.25000295096394698</v>
      </c>
      <c r="E9348">
        <v>0.58712814241532896</v>
      </c>
      <c r="F9348">
        <v>-5.6607597803213396</v>
      </c>
    </row>
    <row r="9349" spans="1:6" x14ac:dyDescent="0.25">
      <c r="A9349" t="s">
        <v>14192</v>
      </c>
      <c r="B9349">
        <v>0.99927003526830604</v>
      </c>
      <c r="C9349">
        <v>1.1983979682142201</v>
      </c>
      <c r="D9349">
        <v>0.26508721545220498</v>
      </c>
      <c r="E9349">
        <v>0.60669007080164195</v>
      </c>
      <c r="F9349">
        <v>-5.6608002666401296</v>
      </c>
    </row>
    <row r="9350" spans="1:6" x14ac:dyDescent="0.25">
      <c r="A9350" t="s">
        <v>11071</v>
      </c>
      <c r="B9350">
        <v>0.35767592718720798</v>
      </c>
      <c r="C9350">
        <v>1.77300340558299</v>
      </c>
      <c r="D9350">
        <v>0.114197699278623</v>
      </c>
      <c r="E9350">
        <v>0.409412185161599</v>
      </c>
      <c r="F9350">
        <v>-5.6609035282608096</v>
      </c>
    </row>
    <row r="9351" spans="1:6" x14ac:dyDescent="0.25">
      <c r="A9351" t="s">
        <v>6709</v>
      </c>
      <c r="B9351">
        <v>-0.53252623280447398</v>
      </c>
      <c r="C9351">
        <v>-1.28293052786401</v>
      </c>
      <c r="D9351">
        <v>0.23546680403265599</v>
      </c>
      <c r="E9351">
        <v>0.56778709746517897</v>
      </c>
      <c r="F9351">
        <v>-5.6609171447212798</v>
      </c>
    </row>
    <row r="9352" spans="1:6" x14ac:dyDescent="0.25">
      <c r="A9352" t="s">
        <v>11567</v>
      </c>
      <c r="B9352">
        <v>-0.48656725949285501</v>
      </c>
      <c r="C9352">
        <v>-1.8391675188719701</v>
      </c>
      <c r="D9352">
        <v>0.103212135643885</v>
      </c>
      <c r="E9352">
        <v>0.390017171402952</v>
      </c>
      <c r="F9352">
        <v>-5.6611448246806404</v>
      </c>
    </row>
    <row r="9353" spans="1:6" x14ac:dyDescent="0.25">
      <c r="A9353" t="s">
        <v>22752</v>
      </c>
      <c r="B9353">
        <v>0.46622848879689099</v>
      </c>
      <c r="C9353">
        <v>1.6285650105596099</v>
      </c>
      <c r="D9353">
        <v>0.142090273658562</v>
      </c>
      <c r="E9353">
        <v>0.45332847247571101</v>
      </c>
      <c r="F9353">
        <v>-5.6619215054511498</v>
      </c>
    </row>
    <row r="9354" spans="1:6" x14ac:dyDescent="0.25">
      <c r="A9354" t="s">
        <v>15070</v>
      </c>
      <c r="B9354">
        <v>-0.416035275753317</v>
      </c>
      <c r="C9354">
        <v>-1.93177157796049</v>
      </c>
      <c r="D9354">
        <v>8.9510113167303701E-2</v>
      </c>
      <c r="E9354">
        <v>0.36581057971710301</v>
      </c>
      <c r="F9354">
        <v>-5.6619235715062803</v>
      </c>
    </row>
    <row r="9355" spans="1:6" x14ac:dyDescent="0.25">
      <c r="A9355" t="s">
        <v>6143</v>
      </c>
      <c r="B9355">
        <v>-0.89120771647652097</v>
      </c>
      <c r="C9355">
        <v>-1.1958115966485401</v>
      </c>
      <c r="D9355">
        <v>0.26604009839385001</v>
      </c>
      <c r="E9355">
        <v>0.60797473410306702</v>
      </c>
      <c r="F9355">
        <v>-5.6619648927738604</v>
      </c>
    </row>
    <row r="9356" spans="1:6" x14ac:dyDescent="0.25">
      <c r="A9356" t="s">
        <v>2832</v>
      </c>
      <c r="B9356">
        <v>0.74026898643279404</v>
      </c>
      <c r="C9356">
        <v>1.3342179840614501</v>
      </c>
      <c r="D9356">
        <v>0.218894691810188</v>
      </c>
      <c r="E9356">
        <v>0.55460922101535703</v>
      </c>
      <c r="F9356">
        <v>-5.6620534657116401</v>
      </c>
    </row>
    <row r="9357" spans="1:6" x14ac:dyDescent="0.25">
      <c r="A9357" t="s">
        <v>11068</v>
      </c>
      <c r="B9357">
        <v>-0.89929106918494195</v>
      </c>
      <c r="C9357">
        <v>-1.4613299546863701</v>
      </c>
      <c r="D9357">
        <v>0.182095406735165</v>
      </c>
      <c r="E9357">
        <v>0.50811006148455296</v>
      </c>
      <c r="F9357">
        <v>-5.6621720100712096</v>
      </c>
    </row>
    <row r="9358" spans="1:6" x14ac:dyDescent="0.25">
      <c r="A9358" t="s">
        <v>191</v>
      </c>
      <c r="B9358">
        <v>0.64151808403619404</v>
      </c>
      <c r="C9358">
        <v>1.86477376607787</v>
      </c>
      <c r="D9358">
        <v>9.9235450688048593E-2</v>
      </c>
      <c r="E9358">
        <v>0.38218963508637199</v>
      </c>
      <c r="F9358">
        <v>-5.6623185443576398</v>
      </c>
    </row>
    <row r="9359" spans="1:6" x14ac:dyDescent="0.25">
      <c r="A9359" t="s">
        <v>23359</v>
      </c>
      <c r="B9359">
        <v>-0.90432658338216299</v>
      </c>
      <c r="C9359">
        <v>-1.18890674054089</v>
      </c>
      <c r="D9359">
        <v>0.26859782635148</v>
      </c>
      <c r="E9359">
        <v>0.61083477586434098</v>
      </c>
      <c r="F9359">
        <v>-5.6625898704083903</v>
      </c>
    </row>
    <row r="9360" spans="1:6" x14ac:dyDescent="0.25">
      <c r="A9360" t="s">
        <v>18715</v>
      </c>
      <c r="B9360">
        <v>-1.0041341288535599</v>
      </c>
      <c r="C9360">
        <v>-1.2656256460266</v>
      </c>
      <c r="D9360">
        <v>0.24129324673047101</v>
      </c>
      <c r="E9360">
        <v>0.57534100892792095</v>
      </c>
      <c r="F9360">
        <v>-5.6629194259776696</v>
      </c>
    </row>
    <row r="9361" spans="1:6" x14ac:dyDescent="0.25">
      <c r="A9361" t="s">
        <v>23446</v>
      </c>
      <c r="B9361">
        <v>-0.463888966820031</v>
      </c>
      <c r="C9361">
        <v>-1.84521834415179</v>
      </c>
      <c r="D9361">
        <v>0.102259000880358</v>
      </c>
      <c r="E9361">
        <v>0.38783213071584299</v>
      </c>
      <c r="F9361">
        <v>-5.6629308086934502</v>
      </c>
    </row>
    <row r="9362" spans="1:6" x14ac:dyDescent="0.25">
      <c r="A9362" t="s">
        <v>13118</v>
      </c>
      <c r="B9362">
        <v>-0.51721046062742904</v>
      </c>
      <c r="C9362">
        <v>-1.9147456459752901</v>
      </c>
      <c r="D9362">
        <v>9.1891333405647299E-2</v>
      </c>
      <c r="E9362">
        <v>0.36790441603368002</v>
      </c>
      <c r="F9362">
        <v>-5.6630249701862203</v>
      </c>
    </row>
    <row r="9363" spans="1:6" x14ac:dyDescent="0.25">
      <c r="A9363" t="s">
        <v>8804</v>
      </c>
      <c r="B9363">
        <v>0.51698342295032695</v>
      </c>
      <c r="C9363">
        <v>1.8661296948086099</v>
      </c>
      <c r="D9363">
        <v>9.9028987773936705E-2</v>
      </c>
      <c r="E9363">
        <v>0.38179041894965499</v>
      </c>
      <c r="F9363">
        <v>-5.6630658635969802</v>
      </c>
    </row>
    <row r="9364" spans="1:6" x14ac:dyDescent="0.25">
      <c r="A9364" t="s">
        <v>1758</v>
      </c>
      <c r="B9364">
        <v>0.89447844308796898</v>
      </c>
      <c r="C9364">
        <v>1.60522653609632</v>
      </c>
      <c r="D9364">
        <v>0.14714701413009099</v>
      </c>
      <c r="E9364">
        <v>0.46178834693593501</v>
      </c>
      <c r="F9364">
        <v>-5.6630936944952897</v>
      </c>
    </row>
    <row r="9365" spans="1:6" x14ac:dyDescent="0.25">
      <c r="A9365" t="s">
        <v>12437</v>
      </c>
      <c r="B9365">
        <v>-0.55152245981987502</v>
      </c>
      <c r="C9365">
        <v>-1.9362909236143999</v>
      </c>
      <c r="D9365">
        <v>8.8888060638396105E-2</v>
      </c>
      <c r="E9365">
        <v>0.36481670163472202</v>
      </c>
      <c r="F9365">
        <v>-5.6634569773563097</v>
      </c>
    </row>
    <row r="9366" spans="1:6" x14ac:dyDescent="0.25">
      <c r="A9366" t="s">
        <v>13659</v>
      </c>
      <c r="B9366">
        <v>-0.72925153957615396</v>
      </c>
      <c r="C9366">
        <v>-1.8495628441785099</v>
      </c>
      <c r="D9366">
        <v>0.10157980841335799</v>
      </c>
      <c r="E9366">
        <v>0.386444923311689</v>
      </c>
      <c r="F9366">
        <v>-5.6635748842240003</v>
      </c>
    </row>
    <row r="9367" spans="1:6" x14ac:dyDescent="0.25">
      <c r="A9367" t="s">
        <v>899</v>
      </c>
      <c r="B9367">
        <v>-1.2594503717918899</v>
      </c>
      <c r="C9367">
        <v>-1.1568134798411001</v>
      </c>
      <c r="D9367">
        <v>0.28075166935087698</v>
      </c>
      <c r="E9367">
        <v>0.6255031055343</v>
      </c>
      <c r="F9367">
        <v>-5.6636470200944498</v>
      </c>
    </row>
    <row r="9368" spans="1:6" x14ac:dyDescent="0.25">
      <c r="A9368" t="s">
        <v>11305</v>
      </c>
      <c r="B9368">
        <v>-0.98238501245180598</v>
      </c>
      <c r="C9368">
        <v>-1.1504746464123301</v>
      </c>
      <c r="D9368">
        <v>0.28320434118465498</v>
      </c>
      <c r="E9368">
        <v>0.62812083030529497</v>
      </c>
      <c r="F9368">
        <v>-5.6642192667817204</v>
      </c>
    </row>
    <row r="9369" spans="1:6" x14ac:dyDescent="0.25">
      <c r="A9369" t="s">
        <v>6826</v>
      </c>
      <c r="B9369">
        <v>-0.33528663848187101</v>
      </c>
      <c r="C9369">
        <v>-1.81561001824521</v>
      </c>
      <c r="D9369">
        <v>0.107003752493686</v>
      </c>
      <c r="E9369">
        <v>0.39683531306081798</v>
      </c>
      <c r="F9369">
        <v>-5.6645894500443701</v>
      </c>
    </row>
    <row r="9370" spans="1:6" x14ac:dyDescent="0.25">
      <c r="A9370" t="s">
        <v>10675</v>
      </c>
      <c r="B9370">
        <v>0.54749597367886704</v>
      </c>
      <c r="C9370">
        <v>1.4031026765400001</v>
      </c>
      <c r="D9370">
        <v>0.19822037467600601</v>
      </c>
      <c r="E9370">
        <v>0.53030157442417003</v>
      </c>
      <c r="F9370">
        <v>-5.6655163409262697</v>
      </c>
    </row>
    <row r="9371" spans="1:6" x14ac:dyDescent="0.25">
      <c r="A9371" t="s">
        <v>26624</v>
      </c>
      <c r="B9371">
        <v>0.79738380872310699</v>
      </c>
      <c r="C9371">
        <v>1.1522210373613999</v>
      </c>
      <c r="D9371">
        <v>0.28252688682457899</v>
      </c>
      <c r="E9371">
        <v>0.62726114763313801</v>
      </c>
      <c r="F9371">
        <v>-5.6656269457104402</v>
      </c>
    </row>
    <row r="9372" spans="1:6" x14ac:dyDescent="0.25">
      <c r="A9372" t="s">
        <v>23536</v>
      </c>
      <c r="B9372">
        <v>-0.41363237422612897</v>
      </c>
      <c r="C9372">
        <v>-1.71005004200217</v>
      </c>
      <c r="D9372">
        <v>0.12566196607306601</v>
      </c>
      <c r="E9372">
        <v>0.42773898643993102</v>
      </c>
      <c r="F9372">
        <v>-5.6660574995753299</v>
      </c>
    </row>
    <row r="9373" spans="1:6" x14ac:dyDescent="0.25">
      <c r="A9373" t="s">
        <v>10970</v>
      </c>
      <c r="B9373">
        <v>0.46635154789776401</v>
      </c>
      <c r="C9373">
        <v>1.6624469493298</v>
      </c>
      <c r="D9373">
        <v>0.13503237940092</v>
      </c>
      <c r="E9373">
        <v>0.44222547809954199</v>
      </c>
      <c r="F9373">
        <v>-5.6661055193149004</v>
      </c>
    </row>
    <row r="9374" spans="1:6" x14ac:dyDescent="0.25">
      <c r="A9374" t="s">
        <v>11361</v>
      </c>
      <c r="B9374">
        <v>-0.49658505778982598</v>
      </c>
      <c r="C9374">
        <v>-1.89426863346903</v>
      </c>
      <c r="D9374">
        <v>9.4835650070561606E-2</v>
      </c>
      <c r="E9374">
        <v>0.37346356099941702</v>
      </c>
      <c r="F9374">
        <v>-5.6662765060512301</v>
      </c>
    </row>
    <row r="9375" spans="1:6" x14ac:dyDescent="0.25">
      <c r="A9375" t="s">
        <v>4514</v>
      </c>
      <c r="B9375">
        <v>-0.66944243422972205</v>
      </c>
      <c r="C9375">
        <v>-1.78968241541245</v>
      </c>
      <c r="D9375">
        <v>0.11132888752409099</v>
      </c>
      <c r="E9375">
        <v>0.40378862522016701</v>
      </c>
      <c r="F9375">
        <v>-5.6667016681164899</v>
      </c>
    </row>
    <row r="9376" spans="1:6" x14ac:dyDescent="0.25">
      <c r="A9376" t="s">
        <v>26613</v>
      </c>
      <c r="B9376">
        <v>0.91723460481720498</v>
      </c>
      <c r="C9376">
        <v>1.14280816428701</v>
      </c>
      <c r="D9376">
        <v>0.28619387182401701</v>
      </c>
      <c r="E9376">
        <v>0.63165246324055901</v>
      </c>
      <c r="F9376">
        <v>-5.6667780841252098</v>
      </c>
    </row>
    <row r="9377" spans="1:6" x14ac:dyDescent="0.25">
      <c r="A9377" t="s">
        <v>15969</v>
      </c>
      <c r="B9377">
        <v>-1.04321069871419</v>
      </c>
      <c r="C9377">
        <v>-1.54370593568866</v>
      </c>
      <c r="D9377">
        <v>0.16127198166833601</v>
      </c>
      <c r="E9377">
        <v>0.47945839773218801</v>
      </c>
      <c r="F9377">
        <v>-5.6668706642732696</v>
      </c>
    </row>
    <row r="9378" spans="1:6" x14ac:dyDescent="0.25">
      <c r="A9378" t="s">
        <v>4168</v>
      </c>
      <c r="B9378">
        <v>-1.04561260650365</v>
      </c>
      <c r="C9378">
        <v>-1.1234067732450901</v>
      </c>
      <c r="D9378">
        <v>0.29387326023466298</v>
      </c>
      <c r="E9378">
        <v>0.64124464515044999</v>
      </c>
      <c r="F9378">
        <v>-5.6669015934670002</v>
      </c>
    </row>
    <row r="9379" spans="1:6" x14ac:dyDescent="0.25">
      <c r="A9379" t="s">
        <v>20962</v>
      </c>
      <c r="B9379">
        <v>-1.04561260650365</v>
      </c>
      <c r="C9379">
        <v>-1.1234067732450901</v>
      </c>
      <c r="D9379">
        <v>0.29387326023466298</v>
      </c>
      <c r="E9379">
        <v>0.64124464515044999</v>
      </c>
      <c r="F9379">
        <v>-5.6669015934670002</v>
      </c>
    </row>
    <row r="9380" spans="1:6" x14ac:dyDescent="0.25">
      <c r="A9380" t="s">
        <v>2604</v>
      </c>
      <c r="B9380">
        <v>-0.31484197999663499</v>
      </c>
      <c r="C9380">
        <v>-1.9043871455482599</v>
      </c>
      <c r="D9380">
        <v>9.3369638633631E-2</v>
      </c>
      <c r="E9380">
        <v>0.37069961104301602</v>
      </c>
      <c r="F9380">
        <v>-5.6671867373446201</v>
      </c>
    </row>
    <row r="9381" spans="1:6" x14ac:dyDescent="0.25">
      <c r="A9381" t="s">
        <v>24014</v>
      </c>
      <c r="B9381">
        <v>0.37948062302760499</v>
      </c>
      <c r="C9381">
        <v>1.8751818682886501</v>
      </c>
      <c r="D9381">
        <v>9.7661088279241207E-2</v>
      </c>
      <c r="E9381">
        <v>0.37888407544703501</v>
      </c>
      <c r="F9381">
        <v>-5.6673334757574798</v>
      </c>
    </row>
    <row r="9382" spans="1:6" x14ac:dyDescent="0.25">
      <c r="A9382" t="s">
        <v>15024</v>
      </c>
      <c r="B9382">
        <v>0.58124751305422695</v>
      </c>
      <c r="C9382">
        <v>1.53731096430803</v>
      </c>
      <c r="D9382">
        <v>0.16280850009831799</v>
      </c>
      <c r="E9382">
        <v>0.480669974170227</v>
      </c>
      <c r="F9382">
        <v>-5.6673644060762296</v>
      </c>
    </row>
    <row r="9383" spans="1:6" x14ac:dyDescent="0.25">
      <c r="A9383" t="s">
        <v>24180</v>
      </c>
      <c r="B9383">
        <v>-0.36997806443596598</v>
      </c>
      <c r="C9383">
        <v>-1.9081053803082899</v>
      </c>
      <c r="D9383">
        <v>9.2836392759907904E-2</v>
      </c>
      <c r="E9383">
        <v>0.37010066034151301</v>
      </c>
      <c r="F9383">
        <v>-5.6675815130493996</v>
      </c>
    </row>
    <row r="9384" spans="1:6" x14ac:dyDescent="0.25">
      <c r="A9384" t="s">
        <v>4856</v>
      </c>
      <c r="B9384">
        <v>0.57971909284178302</v>
      </c>
      <c r="C9384">
        <v>1.38998669969508</v>
      </c>
      <c r="D9384">
        <v>0.20202073924602201</v>
      </c>
      <c r="E9384">
        <v>0.53596338657105302</v>
      </c>
      <c r="F9384">
        <v>-5.66784617813944</v>
      </c>
    </row>
    <row r="9385" spans="1:6" x14ac:dyDescent="0.25">
      <c r="A9385" t="s">
        <v>22636</v>
      </c>
      <c r="B9385">
        <v>-0.91896914505111205</v>
      </c>
      <c r="C9385">
        <v>-1.3104976124461301</v>
      </c>
      <c r="D9385">
        <v>0.22643124895427399</v>
      </c>
      <c r="E9385">
        <v>0.55817992342661404</v>
      </c>
      <c r="F9385">
        <v>-5.6679016740494204</v>
      </c>
    </row>
    <row r="9386" spans="1:6" x14ac:dyDescent="0.25">
      <c r="A9386" t="s">
        <v>11465</v>
      </c>
      <c r="B9386">
        <v>0.43318065735207201</v>
      </c>
      <c r="C9386">
        <v>1.86369707006323</v>
      </c>
      <c r="D9386">
        <v>9.9399687523090099E-2</v>
      </c>
      <c r="E9386">
        <v>0.38244206015089599</v>
      </c>
      <c r="F9386">
        <v>-5.6679985134455002</v>
      </c>
    </row>
    <row r="9387" spans="1:6" x14ac:dyDescent="0.25">
      <c r="A9387" t="s">
        <v>14832</v>
      </c>
      <c r="B9387">
        <v>-0.47572199387345399</v>
      </c>
      <c r="C9387">
        <v>-1.8593308051909201</v>
      </c>
      <c r="D9387">
        <v>0.100068363019231</v>
      </c>
      <c r="E9387">
        <v>0.383437540174693</v>
      </c>
      <c r="F9387">
        <v>-5.6680728860468896</v>
      </c>
    </row>
    <row r="9388" spans="1:6" x14ac:dyDescent="0.25">
      <c r="A9388" t="s">
        <v>5950</v>
      </c>
      <c r="B9388">
        <v>1.0208944460087599</v>
      </c>
      <c r="C9388">
        <v>1.1355642888878099</v>
      </c>
      <c r="D9388">
        <v>0.28904197920552099</v>
      </c>
      <c r="E9388">
        <v>0.63560470378023204</v>
      </c>
      <c r="F9388">
        <v>-5.6680935117861004</v>
      </c>
    </row>
    <row r="9389" spans="1:6" x14ac:dyDescent="0.25">
      <c r="A9389" t="s">
        <v>7239</v>
      </c>
      <c r="B9389">
        <v>1.1456694235149001</v>
      </c>
      <c r="C9389">
        <v>1.1209031071922499</v>
      </c>
      <c r="D9389">
        <v>0.29487619631509498</v>
      </c>
      <c r="E9389">
        <v>0.64223792488182097</v>
      </c>
      <c r="F9389">
        <v>-5.6681066832644698</v>
      </c>
    </row>
    <row r="9390" spans="1:6" x14ac:dyDescent="0.25">
      <c r="A9390" t="s">
        <v>23959</v>
      </c>
      <c r="B9390">
        <v>1.1456694235149001</v>
      </c>
      <c r="C9390">
        <v>1.1209031071922499</v>
      </c>
      <c r="D9390">
        <v>0.29487619631509498</v>
      </c>
      <c r="E9390">
        <v>0.64223792488182097</v>
      </c>
      <c r="F9390">
        <v>-5.6681066832644698</v>
      </c>
    </row>
    <row r="9391" spans="1:6" x14ac:dyDescent="0.25">
      <c r="A9391" t="s">
        <v>23430</v>
      </c>
      <c r="B9391">
        <v>-0.55993899406882797</v>
      </c>
      <c r="C9391">
        <v>-1.4342824605237099</v>
      </c>
      <c r="D9391">
        <v>0.18943608804124001</v>
      </c>
      <c r="E9391">
        <v>0.51763781300512401</v>
      </c>
      <c r="F9391">
        <v>-5.6682368203118196</v>
      </c>
    </row>
    <row r="9392" spans="1:6" x14ac:dyDescent="0.25">
      <c r="A9392" t="s">
        <v>10822</v>
      </c>
      <c r="B9392">
        <v>-0.69814465436175699</v>
      </c>
      <c r="C9392">
        <v>-1.2438621841155399</v>
      </c>
      <c r="D9392">
        <v>0.24879257846633401</v>
      </c>
      <c r="E9392">
        <v>0.58524834714242502</v>
      </c>
      <c r="F9392">
        <v>-5.6683493176561601</v>
      </c>
    </row>
    <row r="9393" spans="1:6" x14ac:dyDescent="0.25">
      <c r="A9393" t="s">
        <v>21333</v>
      </c>
      <c r="B9393">
        <v>-1.0475448914982901</v>
      </c>
      <c r="C9393">
        <v>-1.1391914363778699</v>
      </c>
      <c r="D9393">
        <v>0.28761303346393502</v>
      </c>
      <c r="E9393">
        <v>0.63334173832677598</v>
      </c>
      <c r="F9393">
        <v>-5.6684309158446897</v>
      </c>
    </row>
    <row r="9394" spans="1:6" x14ac:dyDescent="0.25">
      <c r="A9394" t="s">
        <v>19762</v>
      </c>
      <c r="B9394">
        <v>0.61653164200806498</v>
      </c>
      <c r="C9394">
        <v>1.3580244958909</v>
      </c>
      <c r="D9394">
        <v>0.211548242597388</v>
      </c>
      <c r="E9394">
        <v>0.54891982464373201</v>
      </c>
      <c r="F9394">
        <v>-5.6684490229789501</v>
      </c>
    </row>
    <row r="9395" spans="1:6" x14ac:dyDescent="0.25">
      <c r="A9395" t="s">
        <v>11020</v>
      </c>
      <c r="B9395">
        <v>-0.44323991437180599</v>
      </c>
      <c r="C9395">
        <v>-1.7461110167940399</v>
      </c>
      <c r="D9395">
        <v>0.11896982662979</v>
      </c>
      <c r="E9395">
        <v>0.41697859646114899</v>
      </c>
      <c r="F9395">
        <v>-5.66864053350516</v>
      </c>
    </row>
    <row r="9396" spans="1:6" x14ac:dyDescent="0.25">
      <c r="A9396" t="s">
        <v>7028</v>
      </c>
      <c r="B9396">
        <v>1.01680335853891</v>
      </c>
      <c r="C9396">
        <v>1.32330291047895</v>
      </c>
      <c r="D9396">
        <v>0.22233558609389201</v>
      </c>
      <c r="E9396">
        <v>0.55460922101535703</v>
      </c>
      <c r="F9396">
        <v>-5.6688213812833297</v>
      </c>
    </row>
    <row r="9397" spans="1:6" x14ac:dyDescent="0.25">
      <c r="A9397" t="s">
        <v>17498</v>
      </c>
      <c r="B9397">
        <v>0.55361461695345204</v>
      </c>
      <c r="C9397">
        <v>1.41019547541266</v>
      </c>
      <c r="D9397">
        <v>0.19619136010527799</v>
      </c>
      <c r="E9397">
        <v>0.52795404239467503</v>
      </c>
      <c r="F9397">
        <v>-5.6688430410947701</v>
      </c>
    </row>
    <row r="9398" spans="1:6" x14ac:dyDescent="0.25">
      <c r="A9398" t="s">
        <v>13707</v>
      </c>
      <c r="B9398">
        <v>0.88919226338948298</v>
      </c>
      <c r="C9398">
        <v>1.1667527448861901</v>
      </c>
      <c r="D9398">
        <v>0.276940642678973</v>
      </c>
      <c r="E9398">
        <v>0.62101676563812303</v>
      </c>
      <c r="F9398">
        <v>-5.6696546230645701</v>
      </c>
    </row>
    <row r="9399" spans="1:6" x14ac:dyDescent="0.25">
      <c r="A9399" t="s">
        <v>6863</v>
      </c>
      <c r="B9399">
        <v>0.45189335167969802</v>
      </c>
      <c r="C9399">
        <v>1.89345365936437</v>
      </c>
      <c r="D9399">
        <v>9.4954679643802803E-2</v>
      </c>
      <c r="E9399">
        <v>0.37376950882863902</v>
      </c>
      <c r="F9399">
        <v>-5.6697555731212104</v>
      </c>
    </row>
    <row r="9400" spans="1:6" x14ac:dyDescent="0.25">
      <c r="A9400" t="s">
        <v>25185</v>
      </c>
      <c r="B9400">
        <v>0.64219488544008196</v>
      </c>
      <c r="C9400">
        <v>1.2722622821313301</v>
      </c>
      <c r="D9400">
        <v>0.23904452464967299</v>
      </c>
      <c r="E9400">
        <v>0.57255832236944004</v>
      </c>
      <c r="F9400">
        <v>-5.6703150492423804</v>
      </c>
    </row>
    <row r="9401" spans="1:6" x14ac:dyDescent="0.25">
      <c r="A9401" t="s">
        <v>10951</v>
      </c>
      <c r="B9401">
        <v>-0.50920518173803797</v>
      </c>
      <c r="C9401">
        <v>-1.77301837215652</v>
      </c>
      <c r="D9401">
        <v>0.114195094135375</v>
      </c>
      <c r="E9401">
        <v>0.409412185161599</v>
      </c>
      <c r="F9401">
        <v>-5.6706246921971299</v>
      </c>
    </row>
    <row r="9402" spans="1:6" x14ac:dyDescent="0.25">
      <c r="A9402" t="s">
        <v>23783</v>
      </c>
      <c r="B9402">
        <v>0.40511260394002102</v>
      </c>
      <c r="C9402">
        <v>1.80390954638792</v>
      </c>
      <c r="D9402">
        <v>0.108935567131082</v>
      </c>
      <c r="E9402">
        <v>0.40055269871636301</v>
      </c>
      <c r="F9402">
        <v>-5.6706998377365503</v>
      </c>
    </row>
    <row r="9403" spans="1:6" x14ac:dyDescent="0.25">
      <c r="A9403" t="s">
        <v>26097</v>
      </c>
      <c r="B9403">
        <v>-0.34886314447663502</v>
      </c>
      <c r="C9403">
        <v>-1.77218148170574</v>
      </c>
      <c r="D9403">
        <v>0.114340852463456</v>
      </c>
      <c r="E9403">
        <v>0.40949827406404299</v>
      </c>
      <c r="F9403">
        <v>-5.6708262931284104</v>
      </c>
    </row>
    <row r="9404" spans="1:6" x14ac:dyDescent="0.25">
      <c r="A9404" t="s">
        <v>8527</v>
      </c>
      <c r="B9404">
        <v>0.82742776618994196</v>
      </c>
      <c r="C9404">
        <v>1.6734682729024799</v>
      </c>
      <c r="D9404">
        <v>0.132807103534096</v>
      </c>
      <c r="E9404">
        <v>0.438231214750959</v>
      </c>
      <c r="F9404">
        <v>-5.6708817788794397</v>
      </c>
    </row>
    <row r="9405" spans="1:6" x14ac:dyDescent="0.25">
      <c r="A9405" t="s">
        <v>2704</v>
      </c>
      <c r="B9405">
        <v>-0.38116213214948902</v>
      </c>
      <c r="C9405">
        <v>-1.8216342133946799</v>
      </c>
      <c r="D9405">
        <v>0.106021793729484</v>
      </c>
      <c r="E9405">
        <v>0.39525029616715801</v>
      </c>
      <c r="F9405">
        <v>-5.6710563237726799</v>
      </c>
    </row>
    <row r="9406" spans="1:6" x14ac:dyDescent="0.25">
      <c r="A9406" t="s">
        <v>11337</v>
      </c>
      <c r="B9406">
        <v>0.35405232906550799</v>
      </c>
      <c r="C9406">
        <v>1.8891136277276599</v>
      </c>
      <c r="D9406">
        <v>9.5590962962800605E-2</v>
      </c>
      <c r="E9406">
        <v>0.37491394886725998</v>
      </c>
      <c r="F9406">
        <v>-5.6714628714658799</v>
      </c>
    </row>
    <row r="9407" spans="1:6" x14ac:dyDescent="0.25">
      <c r="A9407" t="s">
        <v>9431</v>
      </c>
      <c r="B9407">
        <v>0.87477042053616205</v>
      </c>
      <c r="C9407">
        <v>1.16422019960739</v>
      </c>
      <c r="D9407">
        <v>0.27790768026317603</v>
      </c>
      <c r="E9407">
        <v>0.62196747748668801</v>
      </c>
      <c r="F9407">
        <v>-5.6717832622840803</v>
      </c>
    </row>
    <row r="9408" spans="1:6" x14ac:dyDescent="0.25">
      <c r="A9408" t="s">
        <v>12491</v>
      </c>
      <c r="B9408">
        <v>0.35837126454687601</v>
      </c>
      <c r="C9408">
        <v>1.8033935799010901</v>
      </c>
      <c r="D9408">
        <v>0.10902150962957401</v>
      </c>
      <c r="E9408">
        <v>0.40065146304053501</v>
      </c>
      <c r="F9408">
        <v>-5.6719708391863302</v>
      </c>
    </row>
    <row r="9409" spans="1:6" x14ac:dyDescent="0.25">
      <c r="A9409" t="s">
        <v>1633</v>
      </c>
      <c r="B9409">
        <v>-0.47776327512357503</v>
      </c>
      <c r="C9409">
        <v>-1.2932632225657501</v>
      </c>
      <c r="D9409">
        <v>0.23204489291519501</v>
      </c>
      <c r="E9409">
        <v>0.56427634756170397</v>
      </c>
      <c r="F9409">
        <v>-5.6720256294903804</v>
      </c>
    </row>
    <row r="9410" spans="1:6" x14ac:dyDescent="0.25">
      <c r="A9410" t="s">
        <v>18995</v>
      </c>
      <c r="B9410">
        <v>0.63992308515040397</v>
      </c>
      <c r="C9410">
        <v>1.23960830032313</v>
      </c>
      <c r="D9410">
        <v>0.25028095857376498</v>
      </c>
      <c r="E9410">
        <v>0.587577549014487</v>
      </c>
      <c r="F9410">
        <v>-5.6723442940944304</v>
      </c>
    </row>
    <row r="9411" spans="1:6" x14ac:dyDescent="0.25">
      <c r="A9411" t="s">
        <v>18775</v>
      </c>
      <c r="B9411">
        <v>-0.72569687991363396</v>
      </c>
      <c r="C9411">
        <v>-1.1906264965153399</v>
      </c>
      <c r="D9411">
        <v>0.26795890495228702</v>
      </c>
      <c r="E9411">
        <v>0.61001974795054803</v>
      </c>
      <c r="F9411">
        <v>-5.6725300574682196</v>
      </c>
    </row>
    <row r="9412" spans="1:6" x14ac:dyDescent="0.25">
      <c r="A9412" t="s">
        <v>7056</v>
      </c>
      <c r="B9412">
        <v>-0.66701153974196803</v>
      </c>
      <c r="C9412">
        <v>-1.5234875425460199</v>
      </c>
      <c r="D9412">
        <v>0.166174973547531</v>
      </c>
      <c r="E9412">
        <v>0.48368882471046099</v>
      </c>
      <c r="F9412">
        <v>-5.6726425933466</v>
      </c>
    </row>
    <row r="9413" spans="1:6" x14ac:dyDescent="0.25">
      <c r="A9413" t="s">
        <v>5114</v>
      </c>
      <c r="B9413">
        <v>-0.41519702578838402</v>
      </c>
      <c r="C9413">
        <v>-1.8250034318583399</v>
      </c>
      <c r="D9413">
        <v>0.105476326137753</v>
      </c>
      <c r="E9413">
        <v>0.39401427193333199</v>
      </c>
      <c r="F9413">
        <v>-5.6728055340896599</v>
      </c>
    </row>
    <row r="9414" spans="1:6" x14ac:dyDescent="0.25">
      <c r="A9414" t="s">
        <v>10586</v>
      </c>
      <c r="B9414">
        <v>-0.93067044780378405</v>
      </c>
      <c r="C9414">
        <v>-1.90649480891893</v>
      </c>
      <c r="D9414">
        <v>9.3067011941226005E-2</v>
      </c>
      <c r="E9414">
        <v>0.37010066034151301</v>
      </c>
      <c r="F9414">
        <v>-5.67287739242113</v>
      </c>
    </row>
    <row r="9415" spans="1:6" x14ac:dyDescent="0.25">
      <c r="A9415" t="s">
        <v>4473</v>
      </c>
      <c r="B9415">
        <v>0.99075782891824105</v>
      </c>
      <c r="C9415">
        <v>1.17614688301957</v>
      </c>
      <c r="D9415">
        <v>0.273377477679007</v>
      </c>
      <c r="E9415">
        <v>0.61693701079542895</v>
      </c>
      <c r="F9415">
        <v>-5.6729196643428104</v>
      </c>
    </row>
    <row r="9416" spans="1:6" x14ac:dyDescent="0.25">
      <c r="A9416" t="s">
        <v>3476</v>
      </c>
      <c r="B9416">
        <v>0.81838775817675602</v>
      </c>
      <c r="C9416">
        <v>1.16538316203381</v>
      </c>
      <c r="D9416">
        <v>0.277463269028426</v>
      </c>
      <c r="E9416">
        <v>0.62153406403484202</v>
      </c>
      <c r="F9416">
        <v>-5.6729556264474903</v>
      </c>
    </row>
    <row r="9417" spans="1:6" x14ac:dyDescent="0.25">
      <c r="A9417" t="s">
        <v>3046</v>
      </c>
      <c r="B9417">
        <v>-1.1533030594637299</v>
      </c>
      <c r="C9417">
        <v>-1.1362331062353701</v>
      </c>
      <c r="D9417">
        <v>0.288778063556691</v>
      </c>
      <c r="E9417">
        <v>0.63544292804212199</v>
      </c>
      <c r="F9417">
        <v>-5.6731413228579202</v>
      </c>
    </row>
    <row r="9418" spans="1:6" x14ac:dyDescent="0.25">
      <c r="A9418" t="s">
        <v>12748</v>
      </c>
      <c r="B9418">
        <v>0.50223013582883003</v>
      </c>
      <c r="C9418">
        <v>1.5330215994752601</v>
      </c>
      <c r="D9418">
        <v>0.16384648089336401</v>
      </c>
      <c r="E9418">
        <v>0.48218897626478302</v>
      </c>
      <c r="F9418">
        <v>-5.6732386956728602</v>
      </c>
    </row>
    <row r="9419" spans="1:6" x14ac:dyDescent="0.25">
      <c r="A9419" t="s">
        <v>6683</v>
      </c>
      <c r="B9419">
        <v>-0.45939619268669701</v>
      </c>
      <c r="C9419">
        <v>-1.68269545412737</v>
      </c>
      <c r="D9419">
        <v>0.13097019143087399</v>
      </c>
      <c r="E9419">
        <v>0.43471238334520801</v>
      </c>
      <c r="F9419">
        <v>-5.6733696608047897</v>
      </c>
    </row>
    <row r="9420" spans="1:6" x14ac:dyDescent="0.25">
      <c r="A9420" t="s">
        <v>24621</v>
      </c>
      <c r="B9420">
        <v>-0.91320588511690504</v>
      </c>
      <c r="C9420">
        <v>-1.2999095647861001</v>
      </c>
      <c r="D9420">
        <v>0.22986616715038599</v>
      </c>
      <c r="E9420">
        <v>0.56241667703401099</v>
      </c>
      <c r="F9420">
        <v>-5.6735874383790303</v>
      </c>
    </row>
    <row r="9421" spans="1:6" x14ac:dyDescent="0.25">
      <c r="A9421" t="s">
        <v>7816</v>
      </c>
      <c r="B9421">
        <v>1.0227906574111001</v>
      </c>
      <c r="C9421">
        <v>1.13005786004741</v>
      </c>
      <c r="D9421">
        <v>0.29122220768684798</v>
      </c>
      <c r="E9421">
        <v>0.63828396763944395</v>
      </c>
      <c r="F9421">
        <v>-5.6739179495480903</v>
      </c>
    </row>
    <row r="9422" spans="1:6" x14ac:dyDescent="0.25">
      <c r="A9422" t="s">
        <v>25758</v>
      </c>
      <c r="B9422">
        <v>0.32960465364932601</v>
      </c>
      <c r="C9422">
        <v>1.9039664523998201</v>
      </c>
      <c r="D9422">
        <v>9.3430156072022694E-2</v>
      </c>
      <c r="E9422">
        <v>0.37072746978549098</v>
      </c>
      <c r="F9422">
        <v>-5.6741308731246498</v>
      </c>
    </row>
    <row r="9423" spans="1:6" x14ac:dyDescent="0.25">
      <c r="A9423" t="s">
        <v>21830</v>
      </c>
      <c r="B9423">
        <v>-0.52408800880801598</v>
      </c>
      <c r="C9423">
        <v>-1.36962755682649</v>
      </c>
      <c r="D9423">
        <v>0.20804544807220701</v>
      </c>
      <c r="E9423">
        <v>0.54429328500758101</v>
      </c>
      <c r="F9423">
        <v>-5.6743814657256797</v>
      </c>
    </row>
    <row r="9424" spans="1:6" x14ac:dyDescent="0.25">
      <c r="A9424" t="s">
        <v>7043</v>
      </c>
      <c r="B9424">
        <v>-0.59007732086169495</v>
      </c>
      <c r="C9424">
        <v>-1.7830652691419899</v>
      </c>
      <c r="D9424">
        <v>0.112458836461312</v>
      </c>
      <c r="E9424">
        <v>0.405978077420314</v>
      </c>
      <c r="F9424">
        <v>-5.6744409262186597</v>
      </c>
    </row>
    <row r="9425" spans="1:6" x14ac:dyDescent="0.25">
      <c r="A9425" t="s">
        <v>10130</v>
      </c>
      <c r="B9425">
        <v>-0.61683502225917197</v>
      </c>
      <c r="C9425">
        <v>-1.8587890833028999</v>
      </c>
      <c r="D9425">
        <v>0.100151623276325</v>
      </c>
      <c r="E9425">
        <v>0.38353985336302798</v>
      </c>
      <c r="F9425">
        <v>-5.6745516962948797</v>
      </c>
    </row>
    <row r="9426" spans="1:6" x14ac:dyDescent="0.25">
      <c r="A9426" t="s">
        <v>5982</v>
      </c>
      <c r="B9426">
        <v>0.64591898148580695</v>
      </c>
      <c r="C9426">
        <v>1.2633086205842201</v>
      </c>
      <c r="D9426">
        <v>0.24208251691294799</v>
      </c>
      <c r="E9426">
        <v>0.57651559721728296</v>
      </c>
      <c r="F9426">
        <v>-5.67504569906089</v>
      </c>
    </row>
    <row r="9427" spans="1:6" x14ac:dyDescent="0.25">
      <c r="A9427" t="s">
        <v>26244</v>
      </c>
      <c r="B9427">
        <v>0.72044008994709796</v>
      </c>
      <c r="C9427">
        <v>1.37470694209584</v>
      </c>
      <c r="D9427">
        <v>0.20652793131894201</v>
      </c>
      <c r="E9427">
        <v>0.541576772721026</v>
      </c>
      <c r="F9427">
        <v>-5.6753044426074499</v>
      </c>
    </row>
    <row r="9428" spans="1:6" x14ac:dyDescent="0.25">
      <c r="A9428" t="s">
        <v>10027</v>
      </c>
      <c r="B9428">
        <v>0.46611305404805098</v>
      </c>
      <c r="C9428">
        <v>1.6547713847150001</v>
      </c>
      <c r="D9428">
        <v>0.13660239082794601</v>
      </c>
      <c r="E9428">
        <v>0.44507353805295302</v>
      </c>
      <c r="F9428">
        <v>-5.6753215738030196</v>
      </c>
    </row>
    <row r="9429" spans="1:6" x14ac:dyDescent="0.25">
      <c r="A9429" t="s">
        <v>10031</v>
      </c>
      <c r="B9429">
        <v>-0.39922499563763603</v>
      </c>
      <c r="C9429">
        <v>-1.8562742588735299</v>
      </c>
      <c r="D9429">
        <v>0.100539004225354</v>
      </c>
      <c r="E9429">
        <v>0.38426384241408101</v>
      </c>
      <c r="F9429">
        <v>-5.6754263234033999</v>
      </c>
    </row>
    <row r="9430" spans="1:6" x14ac:dyDescent="0.25">
      <c r="A9430" t="s">
        <v>24854</v>
      </c>
      <c r="B9430">
        <v>-0.33650738275583902</v>
      </c>
      <c r="C9430">
        <v>-1.8741427130199</v>
      </c>
      <c r="D9430">
        <v>9.7817198372203096E-2</v>
      </c>
      <c r="E9430">
        <v>0.379149972255789</v>
      </c>
      <c r="F9430">
        <v>-5.67562872327803</v>
      </c>
    </row>
    <row r="9431" spans="1:6" x14ac:dyDescent="0.25">
      <c r="A9431" t="s">
        <v>22521</v>
      </c>
      <c r="B9431">
        <v>-0.69587779469683997</v>
      </c>
      <c r="C9431">
        <v>-1.2042264858804099</v>
      </c>
      <c r="D9431">
        <v>0.26295015112908698</v>
      </c>
      <c r="E9431">
        <v>0.60366993907245103</v>
      </c>
      <c r="F9431">
        <v>-5.6757903432278303</v>
      </c>
    </row>
    <row r="9432" spans="1:6" x14ac:dyDescent="0.25">
      <c r="A9432" t="s">
        <v>8774</v>
      </c>
      <c r="B9432">
        <v>0.40103168108624399</v>
      </c>
      <c r="C9432">
        <v>1.9095096562218301</v>
      </c>
      <c r="D9432">
        <v>9.2635759798542994E-2</v>
      </c>
      <c r="E9432">
        <v>0.36984765742353198</v>
      </c>
      <c r="F9432">
        <v>-5.6760530332028702</v>
      </c>
    </row>
    <row r="9433" spans="1:6" x14ac:dyDescent="0.25">
      <c r="A9433" t="s">
        <v>16756</v>
      </c>
      <c r="B9433">
        <v>-0.40515328974611903</v>
      </c>
      <c r="C9433">
        <v>-1.5778838232566099</v>
      </c>
      <c r="D9433">
        <v>0.153279973221878</v>
      </c>
      <c r="E9433">
        <v>0.46974766804087198</v>
      </c>
      <c r="F9433">
        <v>-5.6761152403986399</v>
      </c>
    </row>
    <row r="9434" spans="1:6" x14ac:dyDescent="0.25">
      <c r="A9434" t="s">
        <v>14429</v>
      </c>
      <c r="B9434">
        <v>-0.784011273119125</v>
      </c>
      <c r="C9434">
        <v>-1.64640842888651</v>
      </c>
      <c r="D9434">
        <v>0.13833213493916</v>
      </c>
      <c r="E9434">
        <v>0.44787051327580901</v>
      </c>
      <c r="F9434">
        <v>-5.6762765418951702</v>
      </c>
    </row>
    <row r="9435" spans="1:6" x14ac:dyDescent="0.25">
      <c r="A9435" t="s">
        <v>8034</v>
      </c>
      <c r="B9435">
        <v>-0.339782074094095</v>
      </c>
      <c r="C9435">
        <v>-1.91514365561325</v>
      </c>
      <c r="D9435">
        <v>9.1834981416014594E-2</v>
      </c>
      <c r="E9435">
        <v>0.36784168205986301</v>
      </c>
      <c r="F9435">
        <v>-5.67640611617486</v>
      </c>
    </row>
    <row r="9436" spans="1:6" x14ac:dyDescent="0.25">
      <c r="A9436" t="s">
        <v>10724</v>
      </c>
      <c r="B9436">
        <v>-0.40853885759446401</v>
      </c>
      <c r="C9436">
        <v>-1.90404179651535</v>
      </c>
      <c r="D9436">
        <v>9.3419314932035299E-2</v>
      </c>
      <c r="E9436">
        <v>0.37072746978549098</v>
      </c>
      <c r="F9436">
        <v>-5.6764275885764199</v>
      </c>
    </row>
    <row r="9437" spans="1:6" x14ac:dyDescent="0.25">
      <c r="A9437" t="s">
        <v>15178</v>
      </c>
      <c r="B9437">
        <v>0.39058125606280802</v>
      </c>
      <c r="C9437">
        <v>1.88314918443212</v>
      </c>
      <c r="D9437">
        <v>9.6472043697465107E-2</v>
      </c>
      <c r="E9437">
        <v>0.37662696967382597</v>
      </c>
      <c r="F9437">
        <v>-5.6765089770134001</v>
      </c>
    </row>
    <row r="9438" spans="1:6" x14ac:dyDescent="0.25">
      <c r="A9438" t="s">
        <v>4650</v>
      </c>
      <c r="B9438">
        <v>-0.36842359166233601</v>
      </c>
      <c r="C9438">
        <v>-1.8928643999979</v>
      </c>
      <c r="D9438">
        <v>9.5040831769732298E-2</v>
      </c>
      <c r="E9438">
        <v>0.37388159836576002</v>
      </c>
      <c r="F9438">
        <v>-5.6767820615347997</v>
      </c>
    </row>
    <row r="9439" spans="1:6" x14ac:dyDescent="0.25">
      <c r="A9439" t="s">
        <v>1759</v>
      </c>
      <c r="B9439">
        <v>0.977533738716311</v>
      </c>
      <c r="C9439">
        <v>1.21384735330314</v>
      </c>
      <c r="D9439">
        <v>0.25945371983908799</v>
      </c>
      <c r="E9439">
        <v>0.59956399306826202</v>
      </c>
      <c r="F9439">
        <v>-5.6768064635492204</v>
      </c>
    </row>
    <row r="9440" spans="1:6" x14ac:dyDescent="0.25">
      <c r="A9440" t="s">
        <v>19808</v>
      </c>
      <c r="B9440">
        <v>-0.89437036251720703</v>
      </c>
      <c r="C9440">
        <v>-1.4602249513494401</v>
      </c>
      <c r="D9440">
        <v>0.18239030283659499</v>
      </c>
      <c r="E9440">
        <v>0.50849578267918405</v>
      </c>
      <c r="F9440">
        <v>-5.6770193772315496</v>
      </c>
    </row>
    <row r="9441" spans="1:6" x14ac:dyDescent="0.25">
      <c r="A9441" t="s">
        <v>22942</v>
      </c>
      <c r="B9441">
        <v>-0.85470142128909898</v>
      </c>
      <c r="C9441">
        <v>-1.91310975474227</v>
      </c>
      <c r="D9441">
        <v>9.2123298373442894E-2</v>
      </c>
      <c r="E9441">
        <v>0.36856113102944499</v>
      </c>
      <c r="F9441">
        <v>-5.6773812699430302</v>
      </c>
    </row>
    <row r="9442" spans="1:6" x14ac:dyDescent="0.25">
      <c r="A9442" t="s">
        <v>1429</v>
      </c>
      <c r="B9442">
        <v>-0.38182651065047102</v>
      </c>
      <c r="C9442">
        <v>-1.64407942219661</v>
      </c>
      <c r="D9442">
        <v>0.13881742796910501</v>
      </c>
      <c r="E9442">
        <v>0.448691936804334</v>
      </c>
      <c r="F9442">
        <v>-5.6777746545817998</v>
      </c>
    </row>
    <row r="9443" spans="1:6" x14ac:dyDescent="0.25">
      <c r="A9443" t="s">
        <v>4177</v>
      </c>
      <c r="B9443">
        <v>0.40290092930249699</v>
      </c>
      <c r="C9443">
        <v>1.8016805443574999</v>
      </c>
      <c r="D9443">
        <v>0.109307302203611</v>
      </c>
      <c r="E9443">
        <v>0.40067255662581802</v>
      </c>
      <c r="F9443">
        <v>-5.6778908395754097</v>
      </c>
    </row>
    <row r="9444" spans="1:6" x14ac:dyDescent="0.25">
      <c r="A9444" t="s">
        <v>16857</v>
      </c>
      <c r="B9444">
        <v>-0.66530339729606702</v>
      </c>
      <c r="C9444">
        <v>-1.1638257662722999</v>
      </c>
      <c r="D9444">
        <v>0.27805853944256997</v>
      </c>
      <c r="E9444">
        <v>0.62211756580644895</v>
      </c>
      <c r="F9444">
        <v>-5.6780894474745596</v>
      </c>
    </row>
    <row r="9445" spans="1:6" x14ac:dyDescent="0.25">
      <c r="A9445" t="s">
        <v>6544</v>
      </c>
      <c r="B9445">
        <v>-0.62614370609029701</v>
      </c>
      <c r="C9445">
        <v>-1.2531366397783701</v>
      </c>
      <c r="D9445">
        <v>0.24557320902434801</v>
      </c>
      <c r="E9445">
        <v>0.58110209323784701</v>
      </c>
      <c r="F9445">
        <v>-5.6784396400736403</v>
      </c>
    </row>
    <row r="9446" spans="1:6" x14ac:dyDescent="0.25">
      <c r="A9446" t="s">
        <v>10914</v>
      </c>
      <c r="B9446">
        <v>0.35359764104736802</v>
      </c>
      <c r="C9446">
        <v>1.7468549980702299</v>
      </c>
      <c r="D9446">
        <v>0.118835329926767</v>
      </c>
      <c r="E9446">
        <v>0.41667636042703698</v>
      </c>
      <c r="F9446">
        <v>-5.6785227998656502</v>
      </c>
    </row>
    <row r="9447" spans="1:6" x14ac:dyDescent="0.25">
      <c r="A9447" t="s">
        <v>17298</v>
      </c>
      <c r="B9447">
        <v>1.0591061253921199</v>
      </c>
      <c r="C9447">
        <v>1.17103163528453</v>
      </c>
      <c r="D9447">
        <v>0.27531300431447903</v>
      </c>
      <c r="E9447">
        <v>0.61902065998261402</v>
      </c>
      <c r="F9447">
        <v>-5.6786824371899796</v>
      </c>
    </row>
    <row r="9448" spans="1:6" x14ac:dyDescent="0.25">
      <c r="A9448" t="s">
        <v>2413</v>
      </c>
      <c r="B9448">
        <v>0.506105840754282</v>
      </c>
      <c r="C9448">
        <v>1.2515247253542601</v>
      </c>
      <c r="D9448">
        <v>0.246130222077485</v>
      </c>
      <c r="E9448">
        <v>0.58186179831373397</v>
      </c>
      <c r="F9448">
        <v>-5.6802597177086103</v>
      </c>
    </row>
    <row r="9449" spans="1:6" x14ac:dyDescent="0.25">
      <c r="A9449" t="s">
        <v>11954</v>
      </c>
      <c r="B9449">
        <v>-0.92483394843039701</v>
      </c>
      <c r="C9449">
        <v>-1.12605210009516</v>
      </c>
      <c r="D9449">
        <v>0.29281655059262002</v>
      </c>
      <c r="E9449">
        <v>0.639925965368214</v>
      </c>
      <c r="F9449">
        <v>-5.6804533833481301</v>
      </c>
    </row>
    <row r="9450" spans="1:6" x14ac:dyDescent="0.25">
      <c r="A9450" t="s">
        <v>16214</v>
      </c>
      <c r="B9450">
        <v>-0.64931775717866003</v>
      </c>
      <c r="C9450">
        <v>-1.20448715304478</v>
      </c>
      <c r="D9450">
        <v>0.26285490874821599</v>
      </c>
      <c r="E9450">
        <v>0.60361830340292499</v>
      </c>
      <c r="F9450">
        <v>-5.6810134626941799</v>
      </c>
    </row>
    <row r="9451" spans="1:6" x14ac:dyDescent="0.25">
      <c r="A9451" t="s">
        <v>19496</v>
      </c>
      <c r="B9451">
        <v>0.43717884667517898</v>
      </c>
      <c r="C9451">
        <v>1.8454123293342199</v>
      </c>
      <c r="D9451">
        <v>0.102228582683597</v>
      </c>
      <c r="E9451">
        <v>0.38782521752343402</v>
      </c>
      <c r="F9451">
        <v>-5.6810781361977698</v>
      </c>
    </row>
    <row r="9452" spans="1:6" x14ac:dyDescent="0.25">
      <c r="A9452" t="s">
        <v>3495</v>
      </c>
      <c r="B9452">
        <v>1.4302451532189</v>
      </c>
      <c r="C9452">
        <v>1.33561318658225</v>
      </c>
      <c r="D9452">
        <v>0.21845817409777199</v>
      </c>
      <c r="E9452">
        <v>0.55460922101535703</v>
      </c>
      <c r="F9452">
        <v>-5.6813048090318299</v>
      </c>
    </row>
    <row r="9453" spans="1:6" x14ac:dyDescent="0.25">
      <c r="A9453" t="s">
        <v>26863</v>
      </c>
      <c r="B9453">
        <v>-0.723669268864222</v>
      </c>
      <c r="C9453">
        <v>-1.5468073149986801</v>
      </c>
      <c r="D9453">
        <v>0.160531532675115</v>
      </c>
      <c r="E9453">
        <v>0.47850745316620802</v>
      </c>
      <c r="F9453">
        <v>-5.6814206847128998</v>
      </c>
    </row>
    <row r="9454" spans="1:6" x14ac:dyDescent="0.25">
      <c r="A9454" t="s">
        <v>19176</v>
      </c>
      <c r="B9454">
        <v>-0.56983642315688199</v>
      </c>
      <c r="C9454">
        <v>-1.2026529578763701</v>
      </c>
      <c r="D9454">
        <v>0.26352569058334901</v>
      </c>
      <c r="E9454">
        <v>0.604493391718676</v>
      </c>
      <c r="F9454">
        <v>-5.6814751673124304</v>
      </c>
    </row>
    <row r="9455" spans="1:6" x14ac:dyDescent="0.25">
      <c r="A9455" t="s">
        <v>10460</v>
      </c>
      <c r="B9455">
        <v>0.97491250428863596</v>
      </c>
      <c r="C9455">
        <v>1.17641221689139</v>
      </c>
      <c r="D9455">
        <v>0.27327738372347798</v>
      </c>
      <c r="E9455">
        <v>0.61693701079542895</v>
      </c>
      <c r="F9455">
        <v>-5.6815628929094801</v>
      </c>
    </row>
    <row r="9456" spans="1:6" x14ac:dyDescent="0.25">
      <c r="A9456" t="s">
        <v>1902</v>
      </c>
      <c r="B9456">
        <v>-0.93917942078455396</v>
      </c>
      <c r="C9456">
        <v>-1.23581713877483</v>
      </c>
      <c r="D9456">
        <v>0.25161369477918999</v>
      </c>
      <c r="E9456">
        <v>0.58942047087643601</v>
      </c>
      <c r="F9456">
        <v>-5.6816155856579096</v>
      </c>
    </row>
    <row r="9457" spans="1:6" x14ac:dyDescent="0.25">
      <c r="A9457" t="s">
        <v>17785</v>
      </c>
      <c r="B9457">
        <v>-0.84022490309029796</v>
      </c>
      <c r="C9457">
        <v>-1.7194632963591301</v>
      </c>
      <c r="D9457">
        <v>0.12388201749665601</v>
      </c>
      <c r="E9457">
        <v>0.42487036598771</v>
      </c>
      <c r="F9457">
        <v>-5.6818467398732801</v>
      </c>
    </row>
    <row r="9458" spans="1:6" x14ac:dyDescent="0.25">
      <c r="A9458" t="s">
        <v>18459</v>
      </c>
      <c r="B9458">
        <v>-0.58670478565860695</v>
      </c>
      <c r="C9458">
        <v>-1.4250281436296399</v>
      </c>
      <c r="D9458">
        <v>0.19200693107288599</v>
      </c>
      <c r="E9458">
        <v>0.52175796487197201</v>
      </c>
      <c r="F9458">
        <v>-5.6819452596401296</v>
      </c>
    </row>
    <row r="9459" spans="1:6" x14ac:dyDescent="0.25">
      <c r="A9459" t="s">
        <v>18202</v>
      </c>
      <c r="B9459">
        <v>-0.77928050948243199</v>
      </c>
      <c r="C9459">
        <v>-1.1801131205042601</v>
      </c>
      <c r="D9459">
        <v>0.27188438449774699</v>
      </c>
      <c r="E9459">
        <v>0.61543053497795397</v>
      </c>
      <c r="F9459">
        <v>-5.6824213733875801</v>
      </c>
    </row>
    <row r="9460" spans="1:6" x14ac:dyDescent="0.25">
      <c r="A9460" t="s">
        <v>9605</v>
      </c>
      <c r="B9460">
        <v>-0.85954750240818001</v>
      </c>
      <c r="C9460">
        <v>-1.1592209704257099</v>
      </c>
      <c r="D9460">
        <v>0.27982467258745802</v>
      </c>
      <c r="E9460">
        <v>0.62440311318976505</v>
      </c>
      <c r="F9460">
        <v>-5.6825293463492299</v>
      </c>
    </row>
    <row r="9461" spans="1:6" x14ac:dyDescent="0.25">
      <c r="A9461" t="s">
        <v>777</v>
      </c>
      <c r="B9461">
        <v>0.70071544406249198</v>
      </c>
      <c r="C9461">
        <v>1.2008387222814401</v>
      </c>
      <c r="D9461">
        <v>0.26419056124865198</v>
      </c>
      <c r="E9461">
        <v>0.60540415425105099</v>
      </c>
      <c r="F9461">
        <v>-5.6830811515445596</v>
      </c>
    </row>
    <row r="9462" spans="1:6" x14ac:dyDescent="0.25">
      <c r="A9462" t="s">
        <v>13273</v>
      </c>
      <c r="B9462">
        <v>-0.50605400038180404</v>
      </c>
      <c r="C9462">
        <v>-1.53043230929209</v>
      </c>
      <c r="D9462">
        <v>0.16447594069610599</v>
      </c>
      <c r="E9462">
        <v>0.482790578182485</v>
      </c>
      <c r="F9462">
        <v>-5.6831434388974298</v>
      </c>
    </row>
    <row r="9463" spans="1:6" x14ac:dyDescent="0.25">
      <c r="A9463" t="s">
        <v>22831</v>
      </c>
      <c r="B9463">
        <v>0.506964649128678</v>
      </c>
      <c r="C9463">
        <v>1.55048241175501</v>
      </c>
      <c r="D9463">
        <v>0.15965808248956301</v>
      </c>
      <c r="E9463">
        <v>0.47728874722433801</v>
      </c>
      <c r="F9463">
        <v>-5.6832691907410897</v>
      </c>
    </row>
    <row r="9464" spans="1:6" x14ac:dyDescent="0.25">
      <c r="A9464" t="s">
        <v>14484</v>
      </c>
      <c r="B9464">
        <v>0.51295268153190399</v>
      </c>
      <c r="C9464">
        <v>1.8492694660951201</v>
      </c>
      <c r="D9464">
        <v>0.101625538129127</v>
      </c>
      <c r="E9464">
        <v>0.38656467841152298</v>
      </c>
      <c r="F9464">
        <v>-5.6833727283964004</v>
      </c>
    </row>
    <row r="9465" spans="1:6" x14ac:dyDescent="0.25">
      <c r="A9465" t="s">
        <v>11742</v>
      </c>
      <c r="B9465">
        <v>0.32679327964111998</v>
      </c>
      <c r="C9465">
        <v>1.8772524162242099</v>
      </c>
      <c r="D9465">
        <v>9.7350742034309504E-2</v>
      </c>
      <c r="E9465">
        <v>0.37831502545568002</v>
      </c>
      <c r="F9465">
        <v>-5.6834156279158101</v>
      </c>
    </row>
    <row r="9466" spans="1:6" x14ac:dyDescent="0.25">
      <c r="A9466" t="s">
        <v>25593</v>
      </c>
      <c r="B9466">
        <v>-0.39079390798561597</v>
      </c>
      <c r="C9466">
        <v>-1.8150351634039299</v>
      </c>
      <c r="D9466">
        <v>0.107097903369487</v>
      </c>
      <c r="E9466">
        <v>0.39699920536914601</v>
      </c>
      <c r="F9466">
        <v>-5.6835974653401502</v>
      </c>
    </row>
    <row r="9467" spans="1:6" x14ac:dyDescent="0.25">
      <c r="A9467" t="s">
        <v>11120</v>
      </c>
      <c r="B9467">
        <v>-0.94810084957138496</v>
      </c>
      <c r="C9467">
        <v>-1.8710385152843001</v>
      </c>
      <c r="D9467">
        <v>9.8284952931581196E-2</v>
      </c>
      <c r="E9467">
        <v>0.38014820308985298</v>
      </c>
      <c r="F9467">
        <v>-5.68361935918547</v>
      </c>
    </row>
    <row r="9468" spans="1:6" x14ac:dyDescent="0.25">
      <c r="A9468" t="s">
        <v>9647</v>
      </c>
      <c r="B9468">
        <v>0.50241837328653505</v>
      </c>
      <c r="C9468">
        <v>1.1809486778143301</v>
      </c>
      <c r="D9468">
        <v>0.27157069078752699</v>
      </c>
      <c r="E9468">
        <v>0.61514446660640298</v>
      </c>
      <c r="F9468">
        <v>-5.6838983212040999</v>
      </c>
    </row>
    <row r="9469" spans="1:6" x14ac:dyDescent="0.25">
      <c r="A9469" t="s">
        <v>19200</v>
      </c>
      <c r="B9469">
        <v>-0.67313282350512604</v>
      </c>
      <c r="C9469">
        <v>-1.2309744774768601</v>
      </c>
      <c r="D9469">
        <v>0.25332467267889403</v>
      </c>
      <c r="E9469">
        <v>0.59226269146828203</v>
      </c>
      <c r="F9469">
        <v>-5.6840091820965304</v>
      </c>
    </row>
    <row r="9470" spans="1:6" x14ac:dyDescent="0.25">
      <c r="A9470" t="s">
        <v>23493</v>
      </c>
      <c r="B9470">
        <v>-0.39788395289409501</v>
      </c>
      <c r="C9470">
        <v>-1.90639539335353</v>
      </c>
      <c r="D9470">
        <v>9.3081265302351904E-2</v>
      </c>
      <c r="E9470">
        <v>0.37010066034151301</v>
      </c>
      <c r="F9470">
        <v>-5.6840419699766098</v>
      </c>
    </row>
    <row r="9471" spans="1:6" x14ac:dyDescent="0.25">
      <c r="A9471" t="s">
        <v>22002</v>
      </c>
      <c r="B9471">
        <v>0.32012779244080902</v>
      </c>
      <c r="C9471">
        <v>1.8311696631835199</v>
      </c>
      <c r="D9471">
        <v>0.10448490325745</v>
      </c>
      <c r="E9471">
        <v>0.39270514075908602</v>
      </c>
      <c r="F9471">
        <v>-5.6850589837086103</v>
      </c>
    </row>
    <row r="9472" spans="1:6" x14ac:dyDescent="0.25">
      <c r="A9472" t="s">
        <v>12278</v>
      </c>
      <c r="B9472">
        <v>-0.52786164705290195</v>
      </c>
      <c r="C9472">
        <v>-1.8389976305519</v>
      </c>
      <c r="D9472">
        <v>0.103239017959181</v>
      </c>
      <c r="E9472">
        <v>0.390017171402952</v>
      </c>
      <c r="F9472">
        <v>-5.6850607355122396</v>
      </c>
    </row>
    <row r="9473" spans="1:6" x14ac:dyDescent="0.25">
      <c r="A9473" t="s">
        <v>12066</v>
      </c>
      <c r="B9473">
        <v>0.58706663761890998</v>
      </c>
      <c r="C9473">
        <v>1.4771611614565301</v>
      </c>
      <c r="D9473">
        <v>0.177916659060639</v>
      </c>
      <c r="E9473">
        <v>0.50217946436921601</v>
      </c>
      <c r="F9473">
        <v>-5.6853231968069204</v>
      </c>
    </row>
    <row r="9474" spans="1:6" x14ac:dyDescent="0.25">
      <c r="A9474" t="s">
        <v>17546</v>
      </c>
      <c r="B9474">
        <v>-0.91102853873294798</v>
      </c>
      <c r="C9474">
        <v>-1.12072200381877</v>
      </c>
      <c r="D9474">
        <v>0.29494885021611</v>
      </c>
      <c r="E9474">
        <v>0.642299900619138</v>
      </c>
      <c r="F9474">
        <v>-5.6853459256898198</v>
      </c>
    </row>
    <row r="9475" spans="1:6" x14ac:dyDescent="0.25">
      <c r="A9475" t="s">
        <v>3078</v>
      </c>
      <c r="B9475">
        <v>1.0698678639570001</v>
      </c>
      <c r="C9475">
        <v>1.26299446065823</v>
      </c>
      <c r="D9475">
        <v>0.24218969912581301</v>
      </c>
      <c r="E9475">
        <v>0.57651559721728296</v>
      </c>
      <c r="F9475">
        <v>-5.6853784363851103</v>
      </c>
    </row>
    <row r="9476" spans="1:6" x14ac:dyDescent="0.25">
      <c r="A9476" t="s">
        <v>319</v>
      </c>
      <c r="B9476">
        <v>0.92105158970047796</v>
      </c>
      <c r="C9476">
        <v>1.53959230207724</v>
      </c>
      <c r="D9476">
        <v>0.16225885638648799</v>
      </c>
      <c r="E9476">
        <v>0.480669974170227</v>
      </c>
      <c r="F9476">
        <v>-5.6862054075047901</v>
      </c>
    </row>
    <row r="9477" spans="1:6" x14ac:dyDescent="0.25">
      <c r="A9477" t="s">
        <v>11345</v>
      </c>
      <c r="B9477">
        <v>-0.77840398479869</v>
      </c>
      <c r="C9477">
        <v>-1.19970663814129</v>
      </c>
      <c r="D9477">
        <v>0.264606141142053</v>
      </c>
      <c r="E9477">
        <v>0.60604927623728699</v>
      </c>
      <c r="F9477">
        <v>-5.6867119442752099</v>
      </c>
    </row>
    <row r="9478" spans="1:6" x14ac:dyDescent="0.25">
      <c r="A9478" t="s">
        <v>25764</v>
      </c>
      <c r="B9478">
        <v>0.43631419508035901</v>
      </c>
      <c r="C9478">
        <v>1.81606745150801</v>
      </c>
      <c r="D9478">
        <v>0.106928889064362</v>
      </c>
      <c r="E9478">
        <v>0.39666932656876802</v>
      </c>
      <c r="F9478">
        <v>-5.6867767186510596</v>
      </c>
    </row>
    <row r="9479" spans="1:6" x14ac:dyDescent="0.25">
      <c r="A9479" t="s">
        <v>24856</v>
      </c>
      <c r="B9479">
        <v>0.55081662260722897</v>
      </c>
      <c r="C9479">
        <v>1.21887207483497</v>
      </c>
      <c r="D9479">
        <v>0.25764297568210798</v>
      </c>
      <c r="E9479">
        <v>0.59735322892647602</v>
      </c>
      <c r="F9479">
        <v>-5.68700226169417</v>
      </c>
    </row>
    <row r="9480" spans="1:6" x14ac:dyDescent="0.25">
      <c r="A9480" t="s">
        <v>687</v>
      </c>
      <c r="B9480">
        <v>-1.1502862625796799</v>
      </c>
      <c r="C9480">
        <v>-1.12287352812245</v>
      </c>
      <c r="D9480">
        <v>0.29408664178215699</v>
      </c>
      <c r="E9480">
        <v>0.64156809184435304</v>
      </c>
      <c r="F9480">
        <v>-5.6872498116486696</v>
      </c>
    </row>
    <row r="9481" spans="1:6" x14ac:dyDescent="0.25">
      <c r="A9481" t="s">
        <v>14972</v>
      </c>
      <c r="B9481">
        <v>-0.49286472310595802</v>
      </c>
      <c r="C9481">
        <v>-1.89293796368095</v>
      </c>
      <c r="D9481">
        <v>9.5030072380198602E-2</v>
      </c>
      <c r="E9481">
        <v>0.37388159836576002</v>
      </c>
      <c r="F9481">
        <v>-5.6873423138347903</v>
      </c>
    </row>
    <row r="9482" spans="1:6" x14ac:dyDescent="0.25">
      <c r="A9482" t="s">
        <v>18249</v>
      </c>
      <c r="B9482">
        <v>0.87806652318810097</v>
      </c>
      <c r="C9482">
        <v>1.14962530519001</v>
      </c>
      <c r="D9482">
        <v>0.28353429016068998</v>
      </c>
      <c r="E9482">
        <v>0.62851286666532902</v>
      </c>
      <c r="F9482">
        <v>-5.6874945377287904</v>
      </c>
    </row>
    <row r="9483" spans="1:6" x14ac:dyDescent="0.25">
      <c r="A9483" t="s">
        <v>21054</v>
      </c>
      <c r="B9483">
        <v>0.64272765021687095</v>
      </c>
      <c r="C9483">
        <v>1.1718534548652699</v>
      </c>
      <c r="D9483">
        <v>0.27500128902978599</v>
      </c>
      <c r="E9483">
        <v>0.618730089991121</v>
      </c>
      <c r="F9483">
        <v>-5.6876858220499802</v>
      </c>
    </row>
    <row r="9484" spans="1:6" x14ac:dyDescent="0.25">
      <c r="A9484" t="s">
        <v>18582</v>
      </c>
      <c r="B9484">
        <v>0.62981419410914197</v>
      </c>
      <c r="C9484">
        <v>1.2083540202754399</v>
      </c>
      <c r="D9484">
        <v>0.261445377217424</v>
      </c>
      <c r="E9484">
        <v>0.602029379741578</v>
      </c>
      <c r="F9484">
        <v>-5.6881735008147798</v>
      </c>
    </row>
    <row r="9485" spans="1:6" x14ac:dyDescent="0.25">
      <c r="A9485" t="s">
        <v>18302</v>
      </c>
      <c r="B9485">
        <v>0.50120362084265402</v>
      </c>
      <c r="C9485">
        <v>1.4671768652364601</v>
      </c>
      <c r="D9485">
        <v>0.18054204360682599</v>
      </c>
      <c r="E9485">
        <v>0.50553121379156396</v>
      </c>
      <c r="F9485">
        <v>-5.6884896857652798</v>
      </c>
    </row>
    <row r="9486" spans="1:6" x14ac:dyDescent="0.25">
      <c r="A9486" t="s">
        <v>7728</v>
      </c>
      <c r="B9486">
        <v>-0.56882694888197904</v>
      </c>
      <c r="C9486">
        <v>-1.8958076383014399</v>
      </c>
      <c r="D9486">
        <v>9.46112622847681E-2</v>
      </c>
      <c r="E9486">
        <v>0.37328443483263102</v>
      </c>
      <c r="F9486">
        <v>-5.6887267939501003</v>
      </c>
    </row>
    <row r="9487" spans="1:6" x14ac:dyDescent="0.25">
      <c r="A9487" t="s">
        <v>7156</v>
      </c>
      <c r="B9487">
        <v>0.71786048862749796</v>
      </c>
      <c r="C9487">
        <v>1.1908596729316201</v>
      </c>
      <c r="D9487">
        <v>0.26787237174596201</v>
      </c>
      <c r="E9487">
        <v>0.609925130832638</v>
      </c>
      <c r="F9487">
        <v>-5.68897446742496</v>
      </c>
    </row>
    <row r="9488" spans="1:6" x14ac:dyDescent="0.25">
      <c r="A9488" t="s">
        <v>3402</v>
      </c>
      <c r="B9488">
        <v>-1.2033917584226399</v>
      </c>
      <c r="C9488">
        <v>-1.19391375326016</v>
      </c>
      <c r="D9488">
        <v>0.26674110215951802</v>
      </c>
      <c r="E9488">
        <v>0.60893388285448002</v>
      </c>
      <c r="F9488">
        <v>-5.6889903255827603</v>
      </c>
    </row>
    <row r="9489" spans="1:6" x14ac:dyDescent="0.25">
      <c r="A9489" t="s">
        <v>11298</v>
      </c>
      <c r="B9489">
        <v>0.90614294901922099</v>
      </c>
      <c r="C9489">
        <v>1.1535053434702001</v>
      </c>
      <c r="D9489">
        <v>0.28202952147350402</v>
      </c>
      <c r="E9489">
        <v>0.626796458006456</v>
      </c>
      <c r="F9489">
        <v>-5.6892159180737298</v>
      </c>
    </row>
    <row r="9490" spans="1:6" x14ac:dyDescent="0.25">
      <c r="A9490" t="s">
        <v>18442</v>
      </c>
      <c r="B9490">
        <v>-0.51987071252616202</v>
      </c>
      <c r="C9490">
        <v>-1.4109532944705601</v>
      </c>
      <c r="D9490">
        <v>0.195975651407582</v>
      </c>
      <c r="E9490">
        <v>0.52786176938187002</v>
      </c>
      <c r="F9490">
        <v>-5.6892756145693397</v>
      </c>
    </row>
    <row r="9491" spans="1:6" x14ac:dyDescent="0.25">
      <c r="A9491" t="s">
        <v>17658</v>
      </c>
      <c r="B9491">
        <v>-0.47222513414876899</v>
      </c>
      <c r="C9491">
        <v>-1.5691707684471901</v>
      </c>
      <c r="D9491">
        <v>0.155282582745294</v>
      </c>
      <c r="E9491">
        <v>0.472890991014493</v>
      </c>
      <c r="F9491">
        <v>-5.6897199790641997</v>
      </c>
    </row>
    <row r="9492" spans="1:6" x14ac:dyDescent="0.25">
      <c r="A9492" t="s">
        <v>2465</v>
      </c>
      <c r="B9492">
        <v>-1.3586458380434601</v>
      </c>
      <c r="C9492">
        <v>-1.1514435874245399</v>
      </c>
      <c r="D9492">
        <v>0.28282831036156703</v>
      </c>
      <c r="E9492">
        <v>0.62764607040476905</v>
      </c>
      <c r="F9492">
        <v>-5.6899234577933102</v>
      </c>
    </row>
    <row r="9493" spans="1:6" x14ac:dyDescent="0.25">
      <c r="A9493" t="s">
        <v>19550</v>
      </c>
      <c r="B9493">
        <v>-0.39181331387011897</v>
      </c>
      <c r="C9493">
        <v>-1.79486228671325</v>
      </c>
      <c r="D9493">
        <v>0.11045183749345799</v>
      </c>
      <c r="E9493">
        <v>0.40252668171571199</v>
      </c>
      <c r="F9493">
        <v>-5.6899301678667698</v>
      </c>
    </row>
    <row r="9494" spans="1:6" x14ac:dyDescent="0.25">
      <c r="A9494" t="s">
        <v>16378</v>
      </c>
      <c r="B9494">
        <v>-0.85203675602745299</v>
      </c>
      <c r="C9494">
        <v>-1.1348232895217101</v>
      </c>
      <c r="D9494">
        <v>0.28933460475551098</v>
      </c>
      <c r="E9494">
        <v>0.63594531674849897</v>
      </c>
      <c r="F9494">
        <v>-5.6900104824399804</v>
      </c>
    </row>
    <row r="9495" spans="1:6" x14ac:dyDescent="0.25">
      <c r="A9495" t="s">
        <v>26050</v>
      </c>
      <c r="B9495">
        <v>-0.85203675602745299</v>
      </c>
      <c r="C9495">
        <v>-1.1348232895217101</v>
      </c>
      <c r="D9495">
        <v>0.28933460475551098</v>
      </c>
      <c r="E9495">
        <v>0.63594531674849897</v>
      </c>
      <c r="F9495">
        <v>-5.6900104824399804</v>
      </c>
    </row>
    <row r="9496" spans="1:6" x14ac:dyDescent="0.25">
      <c r="A9496" t="s">
        <v>11339</v>
      </c>
      <c r="B9496">
        <v>-0.56376891240370597</v>
      </c>
      <c r="C9496">
        <v>-1.4104070949699801</v>
      </c>
      <c r="D9496">
        <v>0.19613110294917299</v>
      </c>
      <c r="E9496">
        <v>0.52795404239467503</v>
      </c>
      <c r="F9496">
        <v>-5.6901464932955399</v>
      </c>
    </row>
    <row r="9497" spans="1:6" x14ac:dyDescent="0.25">
      <c r="A9497" t="s">
        <v>22459</v>
      </c>
      <c r="B9497">
        <v>-0.83168569656339897</v>
      </c>
      <c r="C9497">
        <v>-1.1543179063424001</v>
      </c>
      <c r="D9497">
        <v>0.28171521206669198</v>
      </c>
      <c r="E9497">
        <v>0.62650857811830996</v>
      </c>
      <c r="F9497">
        <v>-5.6902715392582603</v>
      </c>
    </row>
    <row r="9498" spans="1:6" x14ac:dyDescent="0.25">
      <c r="A9498" t="s">
        <v>7016</v>
      </c>
      <c r="B9498">
        <v>0.57089533005374804</v>
      </c>
      <c r="C9498">
        <v>1.2605083407114901</v>
      </c>
      <c r="D9498">
        <v>0.243039298549551</v>
      </c>
      <c r="E9498">
        <v>0.57745509199323997</v>
      </c>
      <c r="F9498">
        <v>-5.6905501004576404</v>
      </c>
    </row>
    <row r="9499" spans="1:6" x14ac:dyDescent="0.25">
      <c r="A9499" t="s">
        <v>8365</v>
      </c>
      <c r="B9499">
        <v>-0.36502113508797701</v>
      </c>
      <c r="C9499">
        <v>-1.86234264673823</v>
      </c>
      <c r="D9499">
        <v>9.9606655677348499E-2</v>
      </c>
      <c r="E9499">
        <v>0.38289250851114098</v>
      </c>
      <c r="F9499">
        <v>-5.6905567075846903</v>
      </c>
    </row>
    <row r="9500" spans="1:6" x14ac:dyDescent="0.25">
      <c r="A9500" t="s">
        <v>22863</v>
      </c>
      <c r="B9500">
        <v>0.68093571388840601</v>
      </c>
      <c r="C9500">
        <v>1.3959648067163599</v>
      </c>
      <c r="D9500">
        <v>0.20028076866168901</v>
      </c>
      <c r="E9500">
        <v>0.53328907921353896</v>
      </c>
      <c r="F9500">
        <v>-5.69120629859174</v>
      </c>
    </row>
    <row r="9501" spans="1:6" x14ac:dyDescent="0.25">
      <c r="A9501" t="s">
        <v>3838</v>
      </c>
      <c r="B9501">
        <v>-1.3983934999323</v>
      </c>
      <c r="C9501">
        <v>-1.27016597832204</v>
      </c>
      <c r="D9501">
        <v>0.23975290933615001</v>
      </c>
      <c r="E9501">
        <v>0.57313933195065503</v>
      </c>
      <c r="F9501">
        <v>-5.6912082864750699</v>
      </c>
    </row>
    <row r="9502" spans="1:6" x14ac:dyDescent="0.25">
      <c r="A9502" t="s">
        <v>23634</v>
      </c>
      <c r="B9502">
        <v>0.38853340123801899</v>
      </c>
      <c r="C9502">
        <v>1.8751156030762599</v>
      </c>
      <c r="D9502">
        <v>9.7671036068555206E-2</v>
      </c>
      <c r="E9502">
        <v>0.37888407544703501</v>
      </c>
      <c r="F9502">
        <v>-5.6912219188402497</v>
      </c>
    </row>
    <row r="9503" spans="1:6" x14ac:dyDescent="0.25">
      <c r="A9503" t="s">
        <v>6957</v>
      </c>
      <c r="B9503">
        <v>-0.90983037367091502</v>
      </c>
      <c r="C9503">
        <v>-1.7548101183914799</v>
      </c>
      <c r="D9503">
        <v>0.117406073301317</v>
      </c>
      <c r="E9503">
        <v>0.41434292717905702</v>
      </c>
      <c r="F9503">
        <v>-5.6912468262767799</v>
      </c>
    </row>
    <row r="9504" spans="1:6" x14ac:dyDescent="0.25">
      <c r="A9504" t="s">
        <v>25557</v>
      </c>
      <c r="B9504">
        <v>-0.63554228844306304</v>
      </c>
      <c r="C9504">
        <v>-1.2210361068152999</v>
      </c>
      <c r="D9504">
        <v>0.25686636375819399</v>
      </c>
      <c r="E9504">
        <v>0.59632832223048704</v>
      </c>
      <c r="F9504">
        <v>-5.6912876896814399</v>
      </c>
    </row>
    <row r="9505" spans="1:6" x14ac:dyDescent="0.25">
      <c r="A9505" t="s">
        <v>24372</v>
      </c>
      <c r="B9505">
        <v>0.36278698001814003</v>
      </c>
      <c r="C9505">
        <v>1.82939518212594</v>
      </c>
      <c r="D9505">
        <v>0.10476930082468799</v>
      </c>
      <c r="E9505">
        <v>0.39301165604614302</v>
      </c>
      <c r="F9505">
        <v>-5.6912938493726504</v>
      </c>
    </row>
    <row r="9506" spans="1:6" x14ac:dyDescent="0.25">
      <c r="A9506" t="s">
        <v>1591</v>
      </c>
      <c r="B9506">
        <v>0.67041840893516202</v>
      </c>
      <c r="C9506">
        <v>1.87317331133723</v>
      </c>
      <c r="D9506">
        <v>9.7963043932213695E-2</v>
      </c>
      <c r="E9506">
        <v>0.37949516485677698</v>
      </c>
      <c r="F9506">
        <v>-5.6913027185984504</v>
      </c>
    </row>
    <row r="9507" spans="1:6" x14ac:dyDescent="0.25">
      <c r="A9507" t="s">
        <v>7927</v>
      </c>
      <c r="B9507">
        <v>-0.543709968208544</v>
      </c>
      <c r="C9507">
        <v>-1.3423043529709799</v>
      </c>
      <c r="D9507">
        <v>0.21637508134276501</v>
      </c>
      <c r="E9507">
        <v>0.55460922101535703</v>
      </c>
      <c r="F9507">
        <v>-5.6913111055847097</v>
      </c>
    </row>
    <row r="9508" spans="1:6" x14ac:dyDescent="0.25">
      <c r="A9508" t="s">
        <v>25664</v>
      </c>
      <c r="B9508">
        <v>0.374007718772082</v>
      </c>
      <c r="C9508">
        <v>1.84682517921569</v>
      </c>
      <c r="D9508">
        <v>0.102007297186581</v>
      </c>
      <c r="E9508">
        <v>0.38741920137020602</v>
      </c>
      <c r="F9508">
        <v>-5.6915742307816899</v>
      </c>
    </row>
    <row r="9509" spans="1:6" x14ac:dyDescent="0.25">
      <c r="A9509" t="s">
        <v>1339</v>
      </c>
      <c r="B9509">
        <v>0.52287951114159203</v>
      </c>
      <c r="C9509">
        <v>1.7216914367404199</v>
      </c>
      <c r="D9509">
        <v>0.123464149030593</v>
      </c>
      <c r="E9509">
        <v>0.424267053652649</v>
      </c>
      <c r="F9509">
        <v>-5.6916510615572902</v>
      </c>
    </row>
    <row r="9510" spans="1:6" x14ac:dyDescent="0.25">
      <c r="A9510" t="s">
        <v>9316</v>
      </c>
      <c r="B9510">
        <v>0.48140565726629803</v>
      </c>
      <c r="C9510">
        <v>1.7709337802387799</v>
      </c>
      <c r="D9510">
        <v>0.114558484796844</v>
      </c>
      <c r="E9510">
        <v>0.40973086763111599</v>
      </c>
      <c r="F9510">
        <v>-5.6920849122202402</v>
      </c>
    </row>
    <row r="9511" spans="1:6" x14ac:dyDescent="0.25">
      <c r="A9511" t="s">
        <v>8209</v>
      </c>
      <c r="B9511">
        <v>0.81364807802470196</v>
      </c>
      <c r="C9511">
        <v>1.2439581536217399</v>
      </c>
      <c r="D9511">
        <v>0.24875908544141201</v>
      </c>
      <c r="E9511">
        <v>0.58524834714242502</v>
      </c>
      <c r="F9511">
        <v>-5.6921877597252797</v>
      </c>
    </row>
    <row r="9512" spans="1:6" x14ac:dyDescent="0.25">
      <c r="A9512" t="s">
        <v>20308</v>
      </c>
      <c r="B9512">
        <v>-0.612076547339508</v>
      </c>
      <c r="C9512">
        <v>-1.3011439908910301</v>
      </c>
      <c r="D9512">
        <v>0.22946343187315901</v>
      </c>
      <c r="E9512">
        <v>0.56208220197946801</v>
      </c>
      <c r="F9512">
        <v>-5.6925711913510399</v>
      </c>
    </row>
    <row r="9513" spans="1:6" x14ac:dyDescent="0.25">
      <c r="A9513" t="s">
        <v>24315</v>
      </c>
      <c r="B9513">
        <v>-0.45816652137359198</v>
      </c>
      <c r="C9513">
        <v>-1.73622396422741</v>
      </c>
      <c r="D9513">
        <v>0.12077077120475201</v>
      </c>
      <c r="E9513">
        <v>0.42031141505374697</v>
      </c>
      <c r="F9513">
        <v>-5.69267252528795</v>
      </c>
    </row>
    <row r="9514" spans="1:6" x14ac:dyDescent="0.25">
      <c r="A9514" t="s">
        <v>20832</v>
      </c>
      <c r="B9514">
        <v>0.38812696928912699</v>
      </c>
      <c r="C9514">
        <v>1.7364983389245601</v>
      </c>
      <c r="D9514">
        <v>0.12072045157334101</v>
      </c>
      <c r="E9514">
        <v>0.42019020260834999</v>
      </c>
      <c r="F9514">
        <v>-5.6927448468723396</v>
      </c>
    </row>
    <row r="9515" spans="1:6" x14ac:dyDescent="0.25">
      <c r="A9515" t="s">
        <v>26175</v>
      </c>
      <c r="B9515">
        <v>-1.0744901916792899</v>
      </c>
      <c r="C9515">
        <v>-1.13138145493258</v>
      </c>
      <c r="D9515">
        <v>0.29069693643679001</v>
      </c>
      <c r="E9515">
        <v>0.63769950674063403</v>
      </c>
      <c r="F9515">
        <v>-5.6928856839359598</v>
      </c>
    </row>
    <row r="9516" spans="1:6" x14ac:dyDescent="0.25">
      <c r="A9516" t="s">
        <v>12229</v>
      </c>
      <c r="B9516">
        <v>-0.310299403743652</v>
      </c>
      <c r="C9516">
        <v>-1.86577335860948</v>
      </c>
      <c r="D9516">
        <v>9.9083206295942403E-2</v>
      </c>
      <c r="E9516">
        <v>0.38187439198315398</v>
      </c>
      <c r="F9516">
        <v>-5.6931998586326698</v>
      </c>
    </row>
    <row r="9517" spans="1:6" x14ac:dyDescent="0.25">
      <c r="A9517" t="s">
        <v>11550</v>
      </c>
      <c r="B9517">
        <v>0.64405675333372403</v>
      </c>
      <c r="C9517">
        <v>1.5021684012198699</v>
      </c>
      <c r="D9517">
        <v>0.17148950681970199</v>
      </c>
      <c r="E9517">
        <v>0.49253274468356201</v>
      </c>
      <c r="F9517">
        <v>-5.6938187426201603</v>
      </c>
    </row>
    <row r="9518" spans="1:6" x14ac:dyDescent="0.25">
      <c r="A9518" t="s">
        <v>17405</v>
      </c>
      <c r="B9518">
        <v>-0.85364155481089499</v>
      </c>
      <c r="C9518">
        <v>-1.86058208439395</v>
      </c>
      <c r="D9518">
        <v>9.9876298543412206E-2</v>
      </c>
      <c r="E9518">
        <v>0.383296551732975</v>
      </c>
      <c r="F9518">
        <v>-5.6940931161854902</v>
      </c>
    </row>
    <row r="9519" spans="1:6" x14ac:dyDescent="0.25">
      <c r="A9519" t="s">
        <v>4150</v>
      </c>
      <c r="B9519">
        <v>0.6034883680891</v>
      </c>
      <c r="C9519">
        <v>1.46595437143731</v>
      </c>
      <c r="D9519">
        <v>0.18086585154898799</v>
      </c>
      <c r="E9519">
        <v>0.50582392239058804</v>
      </c>
      <c r="F9519">
        <v>-5.6945438925597598</v>
      </c>
    </row>
    <row r="9520" spans="1:6" x14ac:dyDescent="0.25">
      <c r="A9520" t="s">
        <v>8943</v>
      </c>
      <c r="B9520">
        <v>-1.0690602302380801</v>
      </c>
      <c r="C9520">
        <v>-1.4702086967522101</v>
      </c>
      <c r="D9520">
        <v>0.17974120603976301</v>
      </c>
      <c r="E9520">
        <v>0.50429046481470496</v>
      </c>
      <c r="F9520">
        <v>-5.69478917962926</v>
      </c>
    </row>
    <row r="9521" spans="1:6" x14ac:dyDescent="0.25">
      <c r="A9521" t="s">
        <v>2065</v>
      </c>
      <c r="B9521">
        <v>-0.87931197600430899</v>
      </c>
      <c r="C9521">
        <v>-1.1635924110036999</v>
      </c>
      <c r="D9521">
        <v>0.27814782236170199</v>
      </c>
      <c r="E9521">
        <v>0.62214559920517598</v>
      </c>
      <c r="F9521">
        <v>-5.6948590885345096</v>
      </c>
    </row>
    <row r="9522" spans="1:6" x14ac:dyDescent="0.25">
      <c r="A9522" t="s">
        <v>17127</v>
      </c>
      <c r="B9522">
        <v>1.05315745237055</v>
      </c>
      <c r="C9522">
        <v>1.11908227477218</v>
      </c>
      <c r="D9522">
        <v>0.29560731910865801</v>
      </c>
      <c r="E9522">
        <v>0.64285645240297895</v>
      </c>
      <c r="F9522">
        <v>-5.6950645353579201</v>
      </c>
    </row>
    <row r="9523" spans="1:6" x14ac:dyDescent="0.25">
      <c r="A9523" t="s">
        <v>15416</v>
      </c>
      <c r="B9523">
        <v>-0.83103078624630999</v>
      </c>
      <c r="C9523">
        <v>-1.14964637071466</v>
      </c>
      <c r="D9523">
        <v>0.28352610293974201</v>
      </c>
      <c r="E9523">
        <v>0.62851286666532902</v>
      </c>
      <c r="F9523">
        <v>-5.6952881791801504</v>
      </c>
    </row>
    <row r="9524" spans="1:6" x14ac:dyDescent="0.25">
      <c r="A9524" t="s">
        <v>3531</v>
      </c>
      <c r="B9524">
        <v>0.68648414439884997</v>
      </c>
      <c r="C9524">
        <v>1.53913215702013</v>
      </c>
      <c r="D9524">
        <v>0.16236958455056399</v>
      </c>
      <c r="E9524">
        <v>0.480669974170227</v>
      </c>
      <c r="F9524">
        <v>-5.6956971146154798</v>
      </c>
    </row>
    <row r="9525" spans="1:6" x14ac:dyDescent="0.25">
      <c r="A9525" t="s">
        <v>25392</v>
      </c>
      <c r="B9525">
        <v>0.52600003815343799</v>
      </c>
      <c r="C9525">
        <v>1.7690546538173999</v>
      </c>
      <c r="D9525">
        <v>0.114886988578228</v>
      </c>
      <c r="E9525">
        <v>0.41026286991694799</v>
      </c>
      <c r="F9525">
        <v>-5.6958339867337502</v>
      </c>
    </row>
    <row r="9526" spans="1:6" x14ac:dyDescent="0.25">
      <c r="A9526" t="s">
        <v>726</v>
      </c>
      <c r="B9526">
        <v>1.11473341807135</v>
      </c>
      <c r="C9526">
        <v>1.17939059193172</v>
      </c>
      <c r="D9526">
        <v>0.27215588282955799</v>
      </c>
      <c r="E9526">
        <v>0.61579430771011301</v>
      </c>
      <c r="F9526">
        <v>-5.6959701754396699</v>
      </c>
    </row>
    <row r="9527" spans="1:6" x14ac:dyDescent="0.25">
      <c r="A9527" t="s">
        <v>10476</v>
      </c>
      <c r="B9527">
        <v>-0.50597127513889495</v>
      </c>
      <c r="C9527">
        <v>-1.86088466068031</v>
      </c>
      <c r="D9527">
        <v>9.9829907427402095E-2</v>
      </c>
      <c r="E9527">
        <v>0.383281845572297</v>
      </c>
      <c r="F9527">
        <v>-5.6960378192332604</v>
      </c>
    </row>
    <row r="9528" spans="1:6" x14ac:dyDescent="0.25">
      <c r="A9528" t="s">
        <v>23105</v>
      </c>
      <c r="B9528">
        <v>-0.42570418605777599</v>
      </c>
      <c r="C9528">
        <v>-1.4238422867569001</v>
      </c>
      <c r="D9528">
        <v>0.19233856779796499</v>
      </c>
      <c r="E9528">
        <v>0.52234517936722102</v>
      </c>
      <c r="F9528">
        <v>-5.6962265539744097</v>
      </c>
    </row>
    <row r="9529" spans="1:6" x14ac:dyDescent="0.25">
      <c r="A9529" t="s">
        <v>24381</v>
      </c>
      <c r="B9529">
        <v>0.64038120951493704</v>
      </c>
      <c r="C9529">
        <v>1.2034446511390799</v>
      </c>
      <c r="D9529">
        <v>0.26323598815191002</v>
      </c>
      <c r="E9529">
        <v>0.60398208244125895</v>
      </c>
      <c r="F9529">
        <v>-5.6963355997621896</v>
      </c>
    </row>
    <row r="9530" spans="1:6" x14ac:dyDescent="0.25">
      <c r="A9530" t="s">
        <v>855</v>
      </c>
      <c r="B9530">
        <v>-0.53814929471635797</v>
      </c>
      <c r="C9530">
        <v>-1.3230849984899</v>
      </c>
      <c r="D9530">
        <v>0.222404750093949</v>
      </c>
      <c r="E9530">
        <v>0.55460922101535703</v>
      </c>
      <c r="F9530">
        <v>-5.6963824050981096</v>
      </c>
    </row>
    <row r="9531" spans="1:6" x14ac:dyDescent="0.25">
      <c r="A9531" t="s">
        <v>1424</v>
      </c>
      <c r="B9531">
        <v>-0.60197307122501298</v>
      </c>
      <c r="C9531">
        <v>-1.8035178505874301</v>
      </c>
      <c r="D9531">
        <v>0.109000804505335</v>
      </c>
      <c r="E9531">
        <v>0.40065146304053501</v>
      </c>
      <c r="F9531">
        <v>-5.6967305374603798</v>
      </c>
    </row>
    <row r="9532" spans="1:6" x14ac:dyDescent="0.25">
      <c r="A9532" t="s">
        <v>21448</v>
      </c>
      <c r="B9532">
        <v>-0.50796190240294603</v>
      </c>
      <c r="C9532">
        <v>-1.3232423714949899</v>
      </c>
      <c r="D9532">
        <v>0.222354798969498</v>
      </c>
      <c r="E9532">
        <v>0.55460922101535703</v>
      </c>
      <c r="F9532">
        <v>-5.6970859527233104</v>
      </c>
    </row>
    <row r="9533" spans="1:6" x14ac:dyDescent="0.25">
      <c r="A9533" t="s">
        <v>20631</v>
      </c>
      <c r="B9533">
        <v>-0.78471534006915</v>
      </c>
      <c r="C9533">
        <v>-1.31037054414439</v>
      </c>
      <c r="D9533">
        <v>0.22647221109895099</v>
      </c>
      <c r="E9533">
        <v>0.55817992342661404</v>
      </c>
      <c r="F9533">
        <v>-5.6972684240297697</v>
      </c>
    </row>
    <row r="9534" spans="1:6" x14ac:dyDescent="0.25">
      <c r="A9534" t="s">
        <v>17219</v>
      </c>
      <c r="B9534">
        <v>-0.58677499787096099</v>
      </c>
      <c r="C9534">
        <v>-1.1644411643349299</v>
      </c>
      <c r="D9534">
        <v>0.27782319685545798</v>
      </c>
      <c r="E9534">
        <v>0.62193234420271504</v>
      </c>
      <c r="F9534">
        <v>-5.6976705381611801</v>
      </c>
    </row>
    <row r="9535" spans="1:6" x14ac:dyDescent="0.25">
      <c r="A9535" t="s">
        <v>8702</v>
      </c>
      <c r="B9535">
        <v>0.471491400182253</v>
      </c>
      <c r="C9535">
        <v>1.2477656338751499</v>
      </c>
      <c r="D9535">
        <v>0.24743332650352101</v>
      </c>
      <c r="E9535">
        <v>0.58378772982395699</v>
      </c>
      <c r="F9535">
        <v>-5.6979542490948996</v>
      </c>
    </row>
    <row r="9536" spans="1:6" x14ac:dyDescent="0.25">
      <c r="A9536" t="s">
        <v>19021</v>
      </c>
      <c r="B9536">
        <v>0.82219817248287197</v>
      </c>
      <c r="C9536">
        <v>1.4180979856443201</v>
      </c>
      <c r="D9536">
        <v>0.193952146852121</v>
      </c>
      <c r="E9536">
        <v>0.52467856620761799</v>
      </c>
      <c r="F9536">
        <v>-5.6979737455758199</v>
      </c>
    </row>
    <row r="9537" spans="1:6" x14ac:dyDescent="0.25">
      <c r="A9537" t="s">
        <v>5018</v>
      </c>
      <c r="B9537">
        <v>-0.64462262320680996</v>
      </c>
      <c r="C9537">
        <v>-1.2096479418303401</v>
      </c>
      <c r="D9537">
        <v>0.26097511989142103</v>
      </c>
      <c r="E9537">
        <v>0.60144011274892095</v>
      </c>
      <c r="F9537">
        <v>-5.6980026700213697</v>
      </c>
    </row>
    <row r="9538" spans="1:6" x14ac:dyDescent="0.25">
      <c r="A9538" t="s">
        <v>13962</v>
      </c>
      <c r="B9538">
        <v>0.74484795831065398</v>
      </c>
      <c r="C9538">
        <v>1.23929814414859</v>
      </c>
      <c r="D9538">
        <v>0.250389768472008</v>
      </c>
      <c r="E9538">
        <v>0.58768040752818396</v>
      </c>
      <c r="F9538">
        <v>-5.6980113825151397</v>
      </c>
    </row>
    <row r="9539" spans="1:6" x14ac:dyDescent="0.25">
      <c r="A9539" t="s">
        <v>26605</v>
      </c>
      <c r="B9539">
        <v>-0.61649890171438704</v>
      </c>
      <c r="C9539">
        <v>-1.42164503533541</v>
      </c>
      <c r="D9539">
        <v>0.19295438075164001</v>
      </c>
      <c r="E9539">
        <v>0.52323340803172402</v>
      </c>
      <c r="F9539">
        <v>-5.6986091561312202</v>
      </c>
    </row>
    <row r="9540" spans="1:6" x14ac:dyDescent="0.25">
      <c r="A9540" t="s">
        <v>4884</v>
      </c>
      <c r="B9540">
        <v>-0.32586820877165101</v>
      </c>
      <c r="C9540">
        <v>-1.83782881725626</v>
      </c>
      <c r="D9540">
        <v>0.103424145465662</v>
      </c>
      <c r="E9540">
        <v>0.39038503727135798</v>
      </c>
      <c r="F9540">
        <v>-5.69862359444733</v>
      </c>
    </row>
    <row r="9541" spans="1:6" x14ac:dyDescent="0.25">
      <c r="A9541" t="s">
        <v>19462</v>
      </c>
      <c r="B9541">
        <v>0.81437028051656402</v>
      </c>
      <c r="C9541">
        <v>1.20321249097848</v>
      </c>
      <c r="D9541">
        <v>0.263320914729611</v>
      </c>
      <c r="E9541">
        <v>0.60412584048386297</v>
      </c>
      <c r="F9541">
        <v>-5.6988711134964296</v>
      </c>
    </row>
    <row r="9542" spans="1:6" x14ac:dyDescent="0.25">
      <c r="A9542" t="s">
        <v>6228</v>
      </c>
      <c r="B9542">
        <v>1.2299202696368901</v>
      </c>
      <c r="C9542">
        <v>1.18502738658428</v>
      </c>
      <c r="D9542">
        <v>0.27004367113769401</v>
      </c>
      <c r="E9542">
        <v>0.61316172053583096</v>
      </c>
      <c r="F9542">
        <v>-5.6991579617769696</v>
      </c>
    </row>
    <row r="9543" spans="1:6" x14ac:dyDescent="0.25">
      <c r="A9543" t="s">
        <v>10994</v>
      </c>
      <c r="B9543">
        <v>-0.91065798005050003</v>
      </c>
      <c r="C9543">
        <v>-1.87747498344742</v>
      </c>
      <c r="D9543">
        <v>9.7317438337191503E-2</v>
      </c>
      <c r="E9543">
        <v>0.37823979293542298</v>
      </c>
      <c r="F9543">
        <v>-5.6991616703823098</v>
      </c>
    </row>
    <row r="9544" spans="1:6" x14ac:dyDescent="0.25">
      <c r="A9544" t="s">
        <v>18413</v>
      </c>
      <c r="B9544">
        <v>-0.90258526059014998</v>
      </c>
      <c r="C9544">
        <v>-1.1680878122106499</v>
      </c>
      <c r="D9544">
        <v>0.27643195948657701</v>
      </c>
      <c r="E9544">
        <v>0.62050785344864201</v>
      </c>
      <c r="F9544">
        <v>-5.6992621130618399</v>
      </c>
    </row>
    <row r="9545" spans="1:6" x14ac:dyDescent="0.25">
      <c r="A9545" t="s">
        <v>46</v>
      </c>
      <c r="B9545">
        <v>0.90490150622800802</v>
      </c>
      <c r="C9545">
        <v>1.3816180156973901</v>
      </c>
      <c r="D9545">
        <v>0.204478607594069</v>
      </c>
      <c r="E9545">
        <v>0.53907486632558199</v>
      </c>
      <c r="F9545">
        <v>-5.6993163878496604</v>
      </c>
    </row>
    <row r="9546" spans="1:6" x14ac:dyDescent="0.25">
      <c r="A9546" t="s">
        <v>23389</v>
      </c>
      <c r="B9546">
        <v>-0.76724456624628901</v>
      </c>
      <c r="C9546">
        <v>-1.14522551401456</v>
      </c>
      <c r="D9546">
        <v>0.28524848924567198</v>
      </c>
      <c r="E9546">
        <v>0.63077804493499301</v>
      </c>
      <c r="F9546">
        <v>-5.6993997049863703</v>
      </c>
    </row>
    <row r="9547" spans="1:6" x14ac:dyDescent="0.25">
      <c r="A9547" t="s">
        <v>3529</v>
      </c>
      <c r="B9547">
        <v>-0.49034372207729898</v>
      </c>
      <c r="C9547">
        <v>-1.32581894213275</v>
      </c>
      <c r="D9547">
        <v>0.22153834451915</v>
      </c>
      <c r="E9547">
        <v>0.55460922101535703</v>
      </c>
      <c r="F9547">
        <v>-5.6994456166130902</v>
      </c>
    </row>
    <row r="9548" spans="1:6" x14ac:dyDescent="0.25">
      <c r="A9548" t="s">
        <v>26262</v>
      </c>
      <c r="B9548">
        <v>-0.63258714181192799</v>
      </c>
      <c r="C9548">
        <v>-1.7986574950788701</v>
      </c>
      <c r="D9548">
        <v>0.10981337438344201</v>
      </c>
      <c r="E9548">
        <v>0.401278159794001</v>
      </c>
      <c r="F9548">
        <v>-5.6994960771883596</v>
      </c>
    </row>
    <row r="9549" spans="1:6" x14ac:dyDescent="0.25">
      <c r="A9549" t="s">
        <v>12786</v>
      </c>
      <c r="B9549">
        <v>0.42016244974356298</v>
      </c>
      <c r="C9549">
        <v>1.9193867159157501</v>
      </c>
      <c r="D9549">
        <v>9.1236284915670804E-2</v>
      </c>
      <c r="E9549">
        <v>0.36683855923515502</v>
      </c>
      <c r="F9549">
        <v>-5.6995592103758002</v>
      </c>
    </row>
    <row r="9550" spans="1:6" x14ac:dyDescent="0.25">
      <c r="A9550" t="s">
        <v>8952</v>
      </c>
      <c r="B9550">
        <v>-0.36429915096459498</v>
      </c>
      <c r="C9550">
        <v>-1.91809275317533</v>
      </c>
      <c r="D9550">
        <v>9.1418465615980604E-2</v>
      </c>
      <c r="E9550">
        <v>0.36704053875569498</v>
      </c>
      <c r="F9550">
        <v>-5.6999729129992902</v>
      </c>
    </row>
    <row r="9551" spans="1:6" x14ac:dyDescent="0.25">
      <c r="A9551" t="s">
        <v>21925</v>
      </c>
      <c r="B9551">
        <v>0.57123830108696705</v>
      </c>
      <c r="C9551">
        <v>1.3632761125259401</v>
      </c>
      <c r="D9551">
        <v>0.209956588283773</v>
      </c>
      <c r="E9551">
        <v>0.54681444620233599</v>
      </c>
      <c r="F9551">
        <v>-5.6999760688334904</v>
      </c>
    </row>
    <row r="9552" spans="1:6" x14ac:dyDescent="0.25">
      <c r="A9552" t="s">
        <v>5557</v>
      </c>
      <c r="B9552">
        <v>1.03119991754188</v>
      </c>
      <c r="C9552">
        <v>1.0883827678576401</v>
      </c>
      <c r="D9552">
        <v>0.308153451984922</v>
      </c>
      <c r="E9552">
        <v>0.65731268751581395</v>
      </c>
      <c r="F9552">
        <v>-5.7000866443343297</v>
      </c>
    </row>
    <row r="9553" spans="1:6" x14ac:dyDescent="0.25">
      <c r="A9553" t="s">
        <v>8653</v>
      </c>
      <c r="B9553">
        <v>1.03119991754188</v>
      </c>
      <c r="C9553">
        <v>1.0883827678576401</v>
      </c>
      <c r="D9553">
        <v>0.308153451984922</v>
      </c>
      <c r="E9553">
        <v>0.65731268751581395</v>
      </c>
      <c r="F9553">
        <v>-5.7000866443343297</v>
      </c>
    </row>
    <row r="9554" spans="1:6" x14ac:dyDescent="0.25">
      <c r="A9554" t="s">
        <v>17040</v>
      </c>
      <c r="B9554">
        <v>1.03119991754188</v>
      </c>
      <c r="C9554">
        <v>1.0883827678576401</v>
      </c>
      <c r="D9554">
        <v>0.308153451984922</v>
      </c>
      <c r="E9554">
        <v>0.65731268751581395</v>
      </c>
      <c r="F9554">
        <v>-5.7000866443343297</v>
      </c>
    </row>
    <row r="9555" spans="1:6" x14ac:dyDescent="0.25">
      <c r="A9555" t="s">
        <v>20521</v>
      </c>
      <c r="B9555">
        <v>1.03119991754188</v>
      </c>
      <c r="C9555">
        <v>1.0883827678576401</v>
      </c>
      <c r="D9555">
        <v>0.308153451984922</v>
      </c>
      <c r="E9555">
        <v>0.65731268751581395</v>
      </c>
      <c r="F9555">
        <v>-5.7000866443343297</v>
      </c>
    </row>
    <row r="9556" spans="1:6" x14ac:dyDescent="0.25">
      <c r="A9556" t="s">
        <v>24333</v>
      </c>
      <c r="B9556">
        <v>-0.42160241826012701</v>
      </c>
      <c r="C9556">
        <v>-1.79458910920934</v>
      </c>
      <c r="D9556">
        <v>0.110497928528416</v>
      </c>
      <c r="E9556">
        <v>0.40253450387434098</v>
      </c>
      <c r="F9556">
        <v>-5.7002218031455998</v>
      </c>
    </row>
    <row r="9557" spans="1:6" x14ac:dyDescent="0.25">
      <c r="A9557" t="s">
        <v>6370</v>
      </c>
      <c r="B9557">
        <v>-0.73401146271217799</v>
      </c>
      <c r="C9557">
        <v>-1.5791147198476301</v>
      </c>
      <c r="D9557">
        <v>0.152998961482264</v>
      </c>
      <c r="E9557">
        <v>0.469414865988737</v>
      </c>
      <c r="F9557">
        <v>-5.7004253017816202</v>
      </c>
    </row>
    <row r="9558" spans="1:6" x14ac:dyDescent="0.25">
      <c r="A9558" t="s">
        <v>10249</v>
      </c>
      <c r="B9558">
        <v>-0.31830497960022802</v>
      </c>
      <c r="C9558">
        <v>-1.91877383484737</v>
      </c>
      <c r="D9558">
        <v>9.1322530756820494E-2</v>
      </c>
      <c r="E9558">
        <v>0.36683855923515502</v>
      </c>
      <c r="F9558">
        <v>-5.7005431480939999</v>
      </c>
    </row>
    <row r="9559" spans="1:6" x14ac:dyDescent="0.25">
      <c r="A9559" t="s">
        <v>10807</v>
      </c>
      <c r="B9559">
        <v>1.02044893207677</v>
      </c>
      <c r="C9559">
        <v>1.16252610850174</v>
      </c>
      <c r="D9559">
        <v>0.27855609203332798</v>
      </c>
      <c r="E9559">
        <v>0.62280201091361798</v>
      </c>
      <c r="F9559">
        <v>-5.7006025892825098</v>
      </c>
    </row>
    <row r="9560" spans="1:6" x14ac:dyDescent="0.25">
      <c r="A9560" t="s">
        <v>22233</v>
      </c>
      <c r="B9560">
        <v>1.13498360569527</v>
      </c>
      <c r="C9560">
        <v>1.12674825003021</v>
      </c>
      <c r="D9560">
        <v>0.29253897204478302</v>
      </c>
      <c r="E9560">
        <v>0.63967655858626804</v>
      </c>
      <c r="F9560">
        <v>-5.7010828369270996</v>
      </c>
    </row>
    <row r="9561" spans="1:6" x14ac:dyDescent="0.25">
      <c r="A9561" t="s">
        <v>24704</v>
      </c>
      <c r="B9561">
        <v>0.56569568740904896</v>
      </c>
      <c r="C9561">
        <v>1.8508087856273201</v>
      </c>
      <c r="D9561">
        <v>0.101385817498064</v>
      </c>
      <c r="E9561">
        <v>0.38614017124894501</v>
      </c>
      <c r="F9561">
        <v>-5.7012591733843196</v>
      </c>
    </row>
    <row r="9562" spans="1:6" x14ac:dyDescent="0.25">
      <c r="A9562" t="s">
        <v>3379</v>
      </c>
      <c r="B9562">
        <v>-0.999150998208996</v>
      </c>
      <c r="C9562">
        <v>-1.1756433880922701</v>
      </c>
      <c r="D9562">
        <v>0.27356749735843</v>
      </c>
      <c r="E9562">
        <v>0.61693701079542895</v>
      </c>
      <c r="F9562">
        <v>-5.7013509659525896</v>
      </c>
    </row>
    <row r="9563" spans="1:6" x14ac:dyDescent="0.25">
      <c r="A9563" t="s">
        <v>18607</v>
      </c>
      <c r="B9563">
        <v>0.68790048071640297</v>
      </c>
      <c r="C9563">
        <v>1.2471466439346599</v>
      </c>
      <c r="D9563">
        <v>0.247648454661234</v>
      </c>
      <c r="E9563">
        <v>0.58386371828873496</v>
      </c>
      <c r="F9563">
        <v>-5.7014534909645498</v>
      </c>
    </row>
    <row r="9564" spans="1:6" x14ac:dyDescent="0.25">
      <c r="A9564" t="s">
        <v>14920</v>
      </c>
      <c r="B9564">
        <v>0.56628701040792495</v>
      </c>
      <c r="C9564">
        <v>1.5737293399529899</v>
      </c>
      <c r="D9564">
        <v>0.15423189856557701</v>
      </c>
      <c r="E9564">
        <v>0.47111523185363602</v>
      </c>
      <c r="F9564">
        <v>-5.7016236705927597</v>
      </c>
    </row>
    <row r="9565" spans="1:6" x14ac:dyDescent="0.25">
      <c r="A9565" t="s">
        <v>3152</v>
      </c>
      <c r="B9565">
        <v>-1.1786114595163399</v>
      </c>
      <c r="C9565">
        <v>-1.43475941414916</v>
      </c>
      <c r="D9565">
        <v>0.18930441523133701</v>
      </c>
      <c r="E9565">
        <v>0.51763781300512401</v>
      </c>
      <c r="F9565">
        <v>-5.7016650851858302</v>
      </c>
    </row>
    <row r="9566" spans="1:6" x14ac:dyDescent="0.25">
      <c r="A9566" t="s">
        <v>22334</v>
      </c>
      <c r="B9566">
        <v>-1.81031768164551</v>
      </c>
      <c r="C9566">
        <v>-1.3428473545298201</v>
      </c>
      <c r="D9566">
        <v>0.216206785834541</v>
      </c>
      <c r="E9566">
        <v>0.55460922101535703</v>
      </c>
      <c r="F9566">
        <v>-5.7020154198953596</v>
      </c>
    </row>
    <row r="9567" spans="1:6" x14ac:dyDescent="0.25">
      <c r="A9567" t="s">
        <v>1365</v>
      </c>
      <c r="B9567">
        <v>0.52210682934931196</v>
      </c>
      <c r="C9567">
        <v>1.8908099980828801</v>
      </c>
      <c r="D9567">
        <v>9.5341778160226306E-2</v>
      </c>
      <c r="E9567">
        <v>0.37431204810728902</v>
      </c>
      <c r="F9567">
        <v>-5.7022514385557397</v>
      </c>
    </row>
    <row r="9568" spans="1:6" x14ac:dyDescent="0.25">
      <c r="A9568" t="s">
        <v>5169</v>
      </c>
      <c r="B9568">
        <v>1.2265941557834901</v>
      </c>
      <c r="C9568">
        <v>1.4826784917801801</v>
      </c>
      <c r="D9568">
        <v>0.176480474670098</v>
      </c>
      <c r="E9568">
        <v>0.49942961663290503</v>
      </c>
      <c r="F9568">
        <v>-5.7022951965425301</v>
      </c>
    </row>
    <row r="9569" spans="1:6" x14ac:dyDescent="0.25">
      <c r="A9569" t="s">
        <v>2331</v>
      </c>
      <c r="B9569">
        <v>-0.85533916762640705</v>
      </c>
      <c r="C9569">
        <v>-1.5166917503220001</v>
      </c>
      <c r="D9569">
        <v>0.16785280227236199</v>
      </c>
      <c r="E9569">
        <v>0.48657174281929599</v>
      </c>
      <c r="F9569">
        <v>-5.7026142268393896</v>
      </c>
    </row>
    <row r="9570" spans="1:6" x14ac:dyDescent="0.25">
      <c r="A9570" t="s">
        <v>20026</v>
      </c>
      <c r="B9570">
        <v>0.60616134855639403</v>
      </c>
      <c r="C9570">
        <v>1.21119934866903</v>
      </c>
      <c r="D9570">
        <v>0.26041220526266701</v>
      </c>
      <c r="E9570">
        <v>0.60080641896315801</v>
      </c>
      <c r="F9570">
        <v>-5.7027015532787404</v>
      </c>
    </row>
    <row r="9571" spans="1:6" x14ac:dyDescent="0.25">
      <c r="A9571" t="s">
        <v>15490</v>
      </c>
      <c r="B9571">
        <v>-0.38466008098615301</v>
      </c>
      <c r="C9571">
        <v>-1.7012948685867599</v>
      </c>
      <c r="D9571">
        <v>0.12733879832509301</v>
      </c>
      <c r="E9571">
        <v>0.429322547148214</v>
      </c>
      <c r="F9571">
        <v>-5.7027644913648601</v>
      </c>
    </row>
    <row r="9572" spans="1:6" x14ac:dyDescent="0.25">
      <c r="A9572" t="s">
        <v>21356</v>
      </c>
      <c r="B9572">
        <v>0.579353599952245</v>
      </c>
      <c r="C9572">
        <v>1.2674911192017499</v>
      </c>
      <c r="D9572">
        <v>0.240659367420194</v>
      </c>
      <c r="E9572">
        <v>0.57449379959221603</v>
      </c>
      <c r="F9572">
        <v>-5.7030951643677499</v>
      </c>
    </row>
    <row r="9573" spans="1:6" x14ac:dyDescent="0.25">
      <c r="A9573" t="s">
        <v>6761</v>
      </c>
      <c r="B9573">
        <v>0.70398983752692601</v>
      </c>
      <c r="C9573">
        <v>1.2101043608786499</v>
      </c>
      <c r="D9573">
        <v>0.26080940780794698</v>
      </c>
      <c r="E9573">
        <v>0.60131874366161797</v>
      </c>
      <c r="F9573">
        <v>-5.7033761295824803</v>
      </c>
    </row>
    <row r="9574" spans="1:6" x14ac:dyDescent="0.25">
      <c r="A9574" t="s">
        <v>1157</v>
      </c>
      <c r="B9574">
        <v>0.48238551570108101</v>
      </c>
      <c r="C9574">
        <v>1.4897663781955901</v>
      </c>
      <c r="D9574">
        <v>0.17465061946529101</v>
      </c>
      <c r="E9574">
        <v>0.49653055790755901</v>
      </c>
      <c r="F9574">
        <v>-5.7035600693528501</v>
      </c>
    </row>
    <row r="9575" spans="1:6" x14ac:dyDescent="0.25">
      <c r="A9575" t="s">
        <v>24711</v>
      </c>
      <c r="B9575">
        <v>-0.79728000899354101</v>
      </c>
      <c r="C9575">
        <v>-1.3118710335555199</v>
      </c>
      <c r="D9575">
        <v>0.22598891151327599</v>
      </c>
      <c r="E9575">
        <v>0.55763794997284299</v>
      </c>
      <c r="F9575">
        <v>-5.7037285753314597</v>
      </c>
    </row>
    <row r="9576" spans="1:6" x14ac:dyDescent="0.25">
      <c r="A9576" t="s">
        <v>25850</v>
      </c>
      <c r="B9576">
        <v>0.71543626735051202</v>
      </c>
      <c r="C9576">
        <v>1.30815838486584</v>
      </c>
      <c r="D9576">
        <v>0.227186342661646</v>
      </c>
      <c r="E9576">
        <v>0.55920413291262605</v>
      </c>
      <c r="F9576">
        <v>-5.7038245399562202</v>
      </c>
    </row>
    <row r="9577" spans="1:6" x14ac:dyDescent="0.25">
      <c r="A9577" t="s">
        <v>3657</v>
      </c>
      <c r="B9577">
        <v>-0.44521430403513501</v>
      </c>
      <c r="C9577">
        <v>-1.8345517210117701</v>
      </c>
      <c r="D9577">
        <v>0.103944882415093</v>
      </c>
      <c r="E9577">
        <v>0.391543526664269</v>
      </c>
      <c r="F9577">
        <v>-5.7038517426206798</v>
      </c>
    </row>
    <row r="9578" spans="1:6" x14ac:dyDescent="0.25">
      <c r="A9578" t="s">
        <v>19739</v>
      </c>
      <c r="B9578">
        <v>-0.361871960682491</v>
      </c>
      <c r="C9578">
        <v>-1.81819997743523</v>
      </c>
      <c r="D9578">
        <v>0.106580533393257</v>
      </c>
      <c r="E9578">
        <v>0.39631945357284099</v>
      </c>
      <c r="F9578">
        <v>-5.7038532146535497</v>
      </c>
    </row>
    <row r="9579" spans="1:6" x14ac:dyDescent="0.25">
      <c r="A9579" t="s">
        <v>12881</v>
      </c>
      <c r="B9579">
        <v>-0.77687686853456595</v>
      </c>
      <c r="C9579">
        <v>-1.19152699007984</v>
      </c>
      <c r="D9579">
        <v>0.26762485309199002</v>
      </c>
      <c r="E9579">
        <v>0.60961741183408102</v>
      </c>
      <c r="F9579">
        <v>-5.7038914444513997</v>
      </c>
    </row>
    <row r="9580" spans="1:6" x14ac:dyDescent="0.25">
      <c r="A9580" t="s">
        <v>15884</v>
      </c>
      <c r="B9580">
        <v>0.484761675476995</v>
      </c>
      <c r="C9580">
        <v>1.2141598306139201</v>
      </c>
      <c r="D9580">
        <v>0.25934080679530502</v>
      </c>
      <c r="E9580">
        <v>0.59940519634651201</v>
      </c>
      <c r="F9580">
        <v>-5.7039112392426299</v>
      </c>
    </row>
    <row r="9581" spans="1:6" x14ac:dyDescent="0.25">
      <c r="A9581" t="s">
        <v>127</v>
      </c>
      <c r="B9581">
        <v>0.58590906547336596</v>
      </c>
      <c r="C9581">
        <v>1.2390498539461501</v>
      </c>
      <c r="D9581">
        <v>0.25047690282041402</v>
      </c>
      <c r="E9581">
        <v>0.58778319828737202</v>
      </c>
      <c r="F9581">
        <v>-5.7041357058879099</v>
      </c>
    </row>
    <row r="9582" spans="1:6" x14ac:dyDescent="0.25">
      <c r="A9582" t="s">
        <v>17544</v>
      </c>
      <c r="B9582">
        <v>0.571008032917529</v>
      </c>
      <c r="C9582">
        <v>1.8374458834834899</v>
      </c>
      <c r="D9582">
        <v>0.103484866510257</v>
      </c>
      <c r="E9582">
        <v>0.39040709375392602</v>
      </c>
      <c r="F9582">
        <v>-5.7042443618859604</v>
      </c>
    </row>
    <row r="9583" spans="1:6" x14ac:dyDescent="0.25">
      <c r="A9583" t="s">
        <v>10468</v>
      </c>
      <c r="B9583">
        <v>-0.94798208051990995</v>
      </c>
      <c r="C9583">
        <v>-1.08596125957407</v>
      </c>
      <c r="D9583">
        <v>0.309160764188324</v>
      </c>
      <c r="E9583">
        <v>0.65870597192744296</v>
      </c>
      <c r="F9583">
        <v>-5.70432813745734</v>
      </c>
    </row>
    <row r="9584" spans="1:6" x14ac:dyDescent="0.25">
      <c r="A9584" t="s">
        <v>3528</v>
      </c>
      <c r="B9584">
        <v>0.88631832623547002</v>
      </c>
      <c r="C9584">
        <v>1.3815404076279301</v>
      </c>
      <c r="D9584">
        <v>0.20450152210300501</v>
      </c>
      <c r="E9584">
        <v>0.53907486632558199</v>
      </c>
      <c r="F9584">
        <v>-5.7045499810842903</v>
      </c>
    </row>
    <row r="9585" spans="1:6" x14ac:dyDescent="0.25">
      <c r="A9585" t="s">
        <v>2987</v>
      </c>
      <c r="B9585">
        <v>-0.811376573266537</v>
      </c>
      <c r="C9585">
        <v>-1.1004010445002299</v>
      </c>
      <c r="D9585">
        <v>0.30319242159968401</v>
      </c>
      <c r="E9585">
        <v>0.65208487439671903</v>
      </c>
      <c r="F9585">
        <v>-5.7049370670705297</v>
      </c>
    </row>
    <row r="9586" spans="1:6" x14ac:dyDescent="0.25">
      <c r="A9586" t="s">
        <v>12651</v>
      </c>
      <c r="B9586">
        <v>-0.811376573266537</v>
      </c>
      <c r="C9586">
        <v>-1.1004010445002299</v>
      </c>
      <c r="D9586">
        <v>0.30319242159968401</v>
      </c>
      <c r="E9586">
        <v>0.65208487439671903</v>
      </c>
      <c r="F9586">
        <v>-5.7049370670705297</v>
      </c>
    </row>
    <row r="9587" spans="1:6" x14ac:dyDescent="0.25">
      <c r="A9587" t="s">
        <v>26838</v>
      </c>
      <c r="B9587">
        <v>-0.811376573266537</v>
      </c>
      <c r="C9587">
        <v>-1.1004010445002299</v>
      </c>
      <c r="D9587">
        <v>0.30319242159968401</v>
      </c>
      <c r="E9587">
        <v>0.65208487439671903</v>
      </c>
      <c r="F9587">
        <v>-5.7049370670705297</v>
      </c>
    </row>
    <row r="9588" spans="1:6" x14ac:dyDescent="0.25">
      <c r="A9588" t="s">
        <v>13508</v>
      </c>
      <c r="B9588">
        <v>-0.95352051811467697</v>
      </c>
      <c r="C9588">
        <v>-1.1024850205115799</v>
      </c>
      <c r="D9588">
        <v>0.30233866453230701</v>
      </c>
      <c r="E9588">
        <v>0.65133319636556497</v>
      </c>
      <c r="F9588">
        <v>-5.7050924065920903</v>
      </c>
    </row>
    <row r="9589" spans="1:6" x14ac:dyDescent="0.25">
      <c r="A9589" t="s">
        <v>15395</v>
      </c>
      <c r="B9589">
        <v>0.31959131429980198</v>
      </c>
      <c r="C9589">
        <v>1.8346666180089</v>
      </c>
      <c r="D9589">
        <v>0.103926583090147</v>
      </c>
      <c r="E9589">
        <v>0.39152896754447802</v>
      </c>
      <c r="F9589">
        <v>-5.7051863094664901</v>
      </c>
    </row>
    <row r="9590" spans="1:6" x14ac:dyDescent="0.25">
      <c r="A9590" t="s">
        <v>1800</v>
      </c>
      <c r="B9590">
        <v>0.65423318217292503</v>
      </c>
      <c r="C9590">
        <v>1.09291968780424</v>
      </c>
      <c r="D9590">
        <v>0.30627315127376598</v>
      </c>
      <c r="E9590">
        <v>0.65507484847034303</v>
      </c>
      <c r="F9590">
        <v>-5.7052251646015604</v>
      </c>
    </row>
    <row r="9591" spans="1:6" x14ac:dyDescent="0.25">
      <c r="A9591" t="s">
        <v>2343</v>
      </c>
      <c r="B9591">
        <v>0.65423318217292503</v>
      </c>
      <c r="C9591">
        <v>1.09291968780424</v>
      </c>
      <c r="D9591">
        <v>0.30627315127376598</v>
      </c>
      <c r="E9591">
        <v>0.65507484847034303</v>
      </c>
      <c r="F9591">
        <v>-5.7052251646015604</v>
      </c>
    </row>
    <row r="9592" spans="1:6" x14ac:dyDescent="0.25">
      <c r="A9592" t="s">
        <v>3269</v>
      </c>
      <c r="B9592">
        <v>0.65423318217292503</v>
      </c>
      <c r="C9592">
        <v>1.09291968780424</v>
      </c>
      <c r="D9592">
        <v>0.30627315127376598</v>
      </c>
      <c r="E9592">
        <v>0.65507484847034303</v>
      </c>
      <c r="F9592">
        <v>-5.7052251646015604</v>
      </c>
    </row>
    <row r="9593" spans="1:6" x14ac:dyDescent="0.25">
      <c r="A9593" t="s">
        <v>3660</v>
      </c>
      <c r="B9593">
        <v>0.65423318217292503</v>
      </c>
      <c r="C9593">
        <v>1.09291968780424</v>
      </c>
      <c r="D9593">
        <v>0.30627315127376598</v>
      </c>
      <c r="E9593">
        <v>0.65507484847034303</v>
      </c>
      <c r="F9593">
        <v>-5.7052251646015604</v>
      </c>
    </row>
    <row r="9594" spans="1:6" x14ac:dyDescent="0.25">
      <c r="A9594" t="s">
        <v>4647</v>
      </c>
      <c r="B9594">
        <v>0.65423318217292503</v>
      </c>
      <c r="C9594">
        <v>1.09291968780424</v>
      </c>
      <c r="D9594">
        <v>0.30627315127376598</v>
      </c>
      <c r="E9594">
        <v>0.65507484847034303</v>
      </c>
      <c r="F9594">
        <v>-5.7052251646015604</v>
      </c>
    </row>
    <row r="9595" spans="1:6" x14ac:dyDescent="0.25">
      <c r="A9595" t="s">
        <v>5278</v>
      </c>
      <c r="B9595">
        <v>0.65423318217292503</v>
      </c>
      <c r="C9595">
        <v>1.09291968780424</v>
      </c>
      <c r="D9595">
        <v>0.30627315127376598</v>
      </c>
      <c r="E9595">
        <v>0.65507484847034303</v>
      </c>
      <c r="F9595">
        <v>-5.7052251646015604</v>
      </c>
    </row>
    <row r="9596" spans="1:6" x14ac:dyDescent="0.25">
      <c r="A9596" t="s">
        <v>9192</v>
      </c>
      <c r="B9596">
        <v>0.65423318217292503</v>
      </c>
      <c r="C9596">
        <v>1.09291968780424</v>
      </c>
      <c r="D9596">
        <v>0.30627315127376598</v>
      </c>
      <c r="E9596">
        <v>0.65507484847034303</v>
      </c>
      <c r="F9596">
        <v>-5.7052251646015604</v>
      </c>
    </row>
    <row r="9597" spans="1:6" x14ac:dyDescent="0.25">
      <c r="A9597" t="s">
        <v>9619</v>
      </c>
      <c r="B9597">
        <v>0.65423318217292503</v>
      </c>
      <c r="C9597">
        <v>1.09291968780424</v>
      </c>
      <c r="D9597">
        <v>0.30627315127376598</v>
      </c>
      <c r="E9597">
        <v>0.65507484847034303</v>
      </c>
      <c r="F9597">
        <v>-5.7052251646015604</v>
      </c>
    </row>
    <row r="9598" spans="1:6" x14ac:dyDescent="0.25">
      <c r="A9598" t="s">
        <v>13531</v>
      </c>
      <c r="B9598">
        <v>0.65423318217292503</v>
      </c>
      <c r="C9598">
        <v>1.09291968780424</v>
      </c>
      <c r="D9598">
        <v>0.30627315127376598</v>
      </c>
      <c r="E9598">
        <v>0.65507484847034303</v>
      </c>
      <c r="F9598">
        <v>-5.7052251646015604</v>
      </c>
    </row>
    <row r="9599" spans="1:6" x14ac:dyDescent="0.25">
      <c r="A9599" t="s">
        <v>17146</v>
      </c>
      <c r="B9599">
        <v>0.65423318217292503</v>
      </c>
      <c r="C9599">
        <v>1.09291968780424</v>
      </c>
      <c r="D9599">
        <v>0.30627315127376598</v>
      </c>
      <c r="E9599">
        <v>0.65507484847034303</v>
      </c>
      <c r="F9599">
        <v>-5.7052251646015604</v>
      </c>
    </row>
    <row r="9600" spans="1:6" x14ac:dyDescent="0.25">
      <c r="A9600" t="s">
        <v>18497</v>
      </c>
      <c r="B9600">
        <v>0.65423318217292503</v>
      </c>
      <c r="C9600">
        <v>1.09291968780424</v>
      </c>
      <c r="D9600">
        <v>0.30627315127376598</v>
      </c>
      <c r="E9600">
        <v>0.65507484847034303</v>
      </c>
      <c r="F9600">
        <v>-5.7052251646015604</v>
      </c>
    </row>
    <row r="9601" spans="1:6" x14ac:dyDescent="0.25">
      <c r="A9601" t="s">
        <v>18948</v>
      </c>
      <c r="B9601">
        <v>0.65423318217292503</v>
      </c>
      <c r="C9601">
        <v>1.09291968780424</v>
      </c>
      <c r="D9601">
        <v>0.30627315127376598</v>
      </c>
      <c r="E9601">
        <v>0.65507484847034303</v>
      </c>
      <c r="F9601">
        <v>-5.7052251646015604</v>
      </c>
    </row>
    <row r="9602" spans="1:6" x14ac:dyDescent="0.25">
      <c r="A9602" t="s">
        <v>19072</v>
      </c>
      <c r="B9602">
        <v>0.65423318217292503</v>
      </c>
      <c r="C9602">
        <v>1.09291968780424</v>
      </c>
      <c r="D9602">
        <v>0.30627315127376598</v>
      </c>
      <c r="E9602">
        <v>0.65507484847034303</v>
      </c>
      <c r="F9602">
        <v>-5.7052251646015604</v>
      </c>
    </row>
    <row r="9603" spans="1:6" x14ac:dyDescent="0.25">
      <c r="A9603" t="s">
        <v>19151</v>
      </c>
      <c r="B9603">
        <v>0.65423318217292503</v>
      </c>
      <c r="C9603">
        <v>1.09291968780424</v>
      </c>
      <c r="D9603">
        <v>0.30627315127376598</v>
      </c>
      <c r="E9603">
        <v>0.65507484847034303</v>
      </c>
      <c r="F9603">
        <v>-5.7052251646015604</v>
      </c>
    </row>
    <row r="9604" spans="1:6" x14ac:dyDescent="0.25">
      <c r="A9604" t="s">
        <v>19788</v>
      </c>
      <c r="B9604">
        <v>0.65423318217292503</v>
      </c>
      <c r="C9604">
        <v>1.09291968780424</v>
      </c>
      <c r="D9604">
        <v>0.30627315127376598</v>
      </c>
      <c r="E9604">
        <v>0.65507484847034303</v>
      </c>
      <c r="F9604">
        <v>-5.7052251646015604</v>
      </c>
    </row>
    <row r="9605" spans="1:6" x14ac:dyDescent="0.25">
      <c r="A9605" t="s">
        <v>20563</v>
      </c>
      <c r="B9605">
        <v>0.65423318217292503</v>
      </c>
      <c r="C9605">
        <v>1.09291968780424</v>
      </c>
      <c r="D9605">
        <v>0.30627315127376598</v>
      </c>
      <c r="E9605">
        <v>0.65507484847034303</v>
      </c>
      <c r="F9605">
        <v>-5.7052251646015604</v>
      </c>
    </row>
    <row r="9606" spans="1:6" x14ac:dyDescent="0.25">
      <c r="A9606" t="s">
        <v>22769</v>
      </c>
      <c r="B9606">
        <v>0.65423318217292503</v>
      </c>
      <c r="C9606">
        <v>1.09291968780424</v>
      </c>
      <c r="D9606">
        <v>0.30627315127376598</v>
      </c>
      <c r="E9606">
        <v>0.65507484847034303</v>
      </c>
      <c r="F9606">
        <v>-5.7052251646015604</v>
      </c>
    </row>
    <row r="9607" spans="1:6" x14ac:dyDescent="0.25">
      <c r="A9607" t="s">
        <v>23882</v>
      </c>
      <c r="B9607">
        <v>0.65423318217292503</v>
      </c>
      <c r="C9607">
        <v>1.09291968780424</v>
      </c>
      <c r="D9607">
        <v>0.30627315127376598</v>
      </c>
      <c r="E9607">
        <v>0.65507484847034303</v>
      </c>
      <c r="F9607">
        <v>-5.7052251646015604</v>
      </c>
    </row>
    <row r="9608" spans="1:6" x14ac:dyDescent="0.25">
      <c r="A9608" t="s">
        <v>24838</v>
      </c>
      <c r="B9608">
        <v>0.65423318217292503</v>
      </c>
      <c r="C9608">
        <v>1.09291968780424</v>
      </c>
      <c r="D9608">
        <v>0.30627315127376598</v>
      </c>
      <c r="E9608">
        <v>0.65507484847034303</v>
      </c>
      <c r="F9608">
        <v>-5.7052251646015604</v>
      </c>
    </row>
    <row r="9609" spans="1:6" x14ac:dyDescent="0.25">
      <c r="A9609" t="s">
        <v>26522</v>
      </c>
      <c r="B9609">
        <v>0.65423318217292503</v>
      </c>
      <c r="C9609">
        <v>1.09291968780424</v>
      </c>
      <c r="D9609">
        <v>0.30627315127376598</v>
      </c>
      <c r="E9609">
        <v>0.65507484847034303</v>
      </c>
      <c r="F9609">
        <v>-5.7052251646015604</v>
      </c>
    </row>
    <row r="9610" spans="1:6" x14ac:dyDescent="0.25">
      <c r="A9610" t="s">
        <v>8232</v>
      </c>
      <c r="B9610">
        <v>0.36386121499447499</v>
      </c>
      <c r="C9610">
        <v>1.72933089827224</v>
      </c>
      <c r="D9610">
        <v>0.122041386151775</v>
      </c>
      <c r="E9610">
        <v>0.42229526717271199</v>
      </c>
      <c r="F9610">
        <v>-5.7058816747537904</v>
      </c>
    </row>
    <row r="9611" spans="1:6" x14ac:dyDescent="0.25">
      <c r="A9611" t="s">
        <v>1776</v>
      </c>
      <c r="B9611">
        <v>-0.49889198604398199</v>
      </c>
      <c r="C9611">
        <v>-1.8885942554200199</v>
      </c>
      <c r="D9611">
        <v>9.5667379367510005E-2</v>
      </c>
      <c r="E9611">
        <v>0.37502572711673698</v>
      </c>
      <c r="F9611">
        <v>-5.7059377773376196</v>
      </c>
    </row>
    <row r="9612" spans="1:6" x14ac:dyDescent="0.25">
      <c r="A9612" t="s">
        <v>14018</v>
      </c>
      <c r="B9612">
        <v>0.518736034188372</v>
      </c>
      <c r="C9612">
        <v>1.7818812676520199</v>
      </c>
      <c r="D9612">
        <v>0.112662152245908</v>
      </c>
      <c r="E9612">
        <v>0.40626375659020703</v>
      </c>
      <c r="F9612">
        <v>-5.7063027036932796</v>
      </c>
    </row>
    <row r="9613" spans="1:6" x14ac:dyDescent="0.25">
      <c r="A9613" t="s">
        <v>5986</v>
      </c>
      <c r="B9613">
        <v>0.94147087163479304</v>
      </c>
      <c r="C9613">
        <v>1.1259115132195701</v>
      </c>
      <c r="D9613">
        <v>0.29287263299157101</v>
      </c>
      <c r="E9613">
        <v>0.639987929581597</v>
      </c>
      <c r="F9613">
        <v>-5.7066494289059104</v>
      </c>
    </row>
    <row r="9614" spans="1:6" x14ac:dyDescent="0.25">
      <c r="A9614" t="s">
        <v>24950</v>
      </c>
      <c r="B9614">
        <v>0.60481075443505095</v>
      </c>
      <c r="C9614">
        <v>1.3433894960121799</v>
      </c>
      <c r="D9614">
        <v>0.21603886924266499</v>
      </c>
      <c r="E9614">
        <v>0.55460922101535703</v>
      </c>
      <c r="F9614">
        <v>-5.70692737849589</v>
      </c>
    </row>
    <row r="9615" spans="1:6" x14ac:dyDescent="0.25">
      <c r="A9615" t="s">
        <v>16368</v>
      </c>
      <c r="B9615">
        <v>0.77253646089359496</v>
      </c>
      <c r="C9615">
        <v>1.55770600700076</v>
      </c>
      <c r="D9615">
        <v>0.15795377141109701</v>
      </c>
      <c r="E9615">
        <v>0.476372698412943</v>
      </c>
      <c r="F9615">
        <v>-5.7081561722966203</v>
      </c>
    </row>
    <row r="9616" spans="1:6" x14ac:dyDescent="0.25">
      <c r="A9616" t="s">
        <v>23801</v>
      </c>
      <c r="B9616">
        <v>0.60615769115735496</v>
      </c>
      <c r="C9616">
        <v>1.83279321166349</v>
      </c>
      <c r="D9616">
        <v>0.104225336639895</v>
      </c>
      <c r="E9616">
        <v>0.39211096137783802</v>
      </c>
      <c r="F9616">
        <v>-5.7083573333792996</v>
      </c>
    </row>
    <row r="9617" spans="1:6" x14ac:dyDescent="0.25">
      <c r="A9617" t="s">
        <v>14990</v>
      </c>
      <c r="B9617">
        <v>-0.42848574493654001</v>
      </c>
      <c r="C9617">
        <v>-1.8577685265625601</v>
      </c>
      <c r="D9617">
        <v>0.10030865734288499</v>
      </c>
      <c r="E9617">
        <v>0.38374103236426599</v>
      </c>
      <c r="F9617">
        <v>-5.7083710524865996</v>
      </c>
    </row>
    <row r="9618" spans="1:6" x14ac:dyDescent="0.25">
      <c r="A9618" t="s">
        <v>26523</v>
      </c>
      <c r="B9618">
        <v>0.59923080535872997</v>
      </c>
      <c r="C9618">
        <v>1.19306362458158</v>
      </c>
      <c r="D9618">
        <v>0.26705560528172501</v>
      </c>
      <c r="E9618">
        <v>0.60923217787734896</v>
      </c>
      <c r="F9618">
        <v>-5.7085321369664399</v>
      </c>
    </row>
    <row r="9619" spans="1:6" x14ac:dyDescent="0.25">
      <c r="A9619" t="s">
        <v>8159</v>
      </c>
      <c r="B9619">
        <v>0.47298994601656702</v>
      </c>
      <c r="C9619">
        <v>1.66167779001358</v>
      </c>
      <c r="D9619">
        <v>0.13518895500832101</v>
      </c>
      <c r="E9619">
        <v>0.44244696001456402</v>
      </c>
      <c r="F9619">
        <v>-5.7086009715990302</v>
      </c>
    </row>
    <row r="9620" spans="1:6" x14ac:dyDescent="0.25">
      <c r="A9620" t="s">
        <v>4455</v>
      </c>
      <c r="B9620">
        <v>-1.1445310497696499</v>
      </c>
      <c r="C9620">
        <v>-1.6794605013975501</v>
      </c>
      <c r="D9620">
        <v>0.13161150103021499</v>
      </c>
      <c r="E9620">
        <v>0.43583957580815302</v>
      </c>
      <c r="F9620">
        <v>-5.7091465545990703</v>
      </c>
    </row>
    <row r="9621" spans="1:6" x14ac:dyDescent="0.25">
      <c r="A9621" t="s">
        <v>15456</v>
      </c>
      <c r="B9621">
        <v>-0.38087221654604703</v>
      </c>
      <c r="C9621">
        <v>-1.9157013962332201</v>
      </c>
      <c r="D9621">
        <v>9.1756069713228194E-2</v>
      </c>
      <c r="E9621">
        <v>0.36771326344272498</v>
      </c>
      <c r="F9621">
        <v>-5.7092029288925099</v>
      </c>
    </row>
    <row r="9622" spans="1:6" x14ac:dyDescent="0.25">
      <c r="A9622" t="s">
        <v>12764</v>
      </c>
      <c r="B9622">
        <v>0.44636382367030297</v>
      </c>
      <c r="C9622">
        <v>1.8889558318120701</v>
      </c>
      <c r="D9622">
        <v>9.5614173660531196E-2</v>
      </c>
      <c r="E9622">
        <v>0.37495076775219199</v>
      </c>
      <c r="F9622">
        <v>-5.7094271515750901</v>
      </c>
    </row>
    <row r="9623" spans="1:6" x14ac:dyDescent="0.25">
      <c r="A9623" t="s">
        <v>10912</v>
      </c>
      <c r="B9623">
        <v>1.27131163804637</v>
      </c>
      <c r="C9623">
        <v>1.7382932066333701</v>
      </c>
      <c r="D9623">
        <v>0.120391760080159</v>
      </c>
      <c r="E9623">
        <v>0.419315163350578</v>
      </c>
      <c r="F9623">
        <v>-5.7097076285197597</v>
      </c>
    </row>
    <row r="9624" spans="1:6" x14ac:dyDescent="0.25">
      <c r="A9624" t="s">
        <v>2933</v>
      </c>
      <c r="B9624">
        <v>0.88355414903701501</v>
      </c>
      <c r="C9624">
        <v>1.35007599956282</v>
      </c>
      <c r="D9624">
        <v>0.213977081640777</v>
      </c>
      <c r="E9624">
        <v>0.55251102708292099</v>
      </c>
      <c r="F9624">
        <v>-5.7098613922913204</v>
      </c>
    </row>
    <row r="9625" spans="1:6" x14ac:dyDescent="0.25">
      <c r="A9625" t="s">
        <v>6260</v>
      </c>
      <c r="B9625">
        <v>-0.58470748103966597</v>
      </c>
      <c r="C9625">
        <v>-1.3218339696932</v>
      </c>
      <c r="D9625">
        <v>0.22280217564191601</v>
      </c>
      <c r="E9625">
        <v>0.55460922101535703</v>
      </c>
      <c r="F9625">
        <v>-5.7104842088551804</v>
      </c>
    </row>
    <row r="9626" spans="1:6" x14ac:dyDescent="0.25">
      <c r="A9626" t="s">
        <v>22411</v>
      </c>
      <c r="B9626">
        <v>-1.02329563536976</v>
      </c>
      <c r="C9626">
        <v>-1.1505169066977601</v>
      </c>
      <c r="D9626">
        <v>0.28318793218813298</v>
      </c>
      <c r="E9626">
        <v>0.62812083030529497</v>
      </c>
      <c r="F9626">
        <v>-5.7111005002633499</v>
      </c>
    </row>
    <row r="9627" spans="1:6" x14ac:dyDescent="0.25">
      <c r="A9627" t="s">
        <v>22391</v>
      </c>
      <c r="B9627">
        <v>1.0484918215644099</v>
      </c>
      <c r="C9627">
        <v>1.1147633832253601</v>
      </c>
      <c r="D9627">
        <v>0.29734729586402497</v>
      </c>
      <c r="E9627">
        <v>0.64493406367437101</v>
      </c>
      <c r="F9627">
        <v>-5.7111559731173003</v>
      </c>
    </row>
    <row r="9628" spans="1:6" x14ac:dyDescent="0.25">
      <c r="A9628" t="s">
        <v>3048</v>
      </c>
      <c r="B9628">
        <v>-0.80015533640981695</v>
      </c>
      <c r="C9628">
        <v>-1.38820912895231</v>
      </c>
      <c r="D9628">
        <v>0.20254064729566401</v>
      </c>
      <c r="E9628">
        <v>0.53660798852175096</v>
      </c>
      <c r="F9628">
        <v>-5.7115053775290301</v>
      </c>
    </row>
    <row r="9629" spans="1:6" x14ac:dyDescent="0.25">
      <c r="A9629" t="s">
        <v>3444</v>
      </c>
      <c r="B9629">
        <v>0.913529314782071</v>
      </c>
      <c r="C9629">
        <v>1.30360442172448</v>
      </c>
      <c r="D9629">
        <v>0.22866249846961001</v>
      </c>
      <c r="E9629">
        <v>0.56100490873626796</v>
      </c>
      <c r="F9629">
        <v>-5.7117328710442798</v>
      </c>
    </row>
    <row r="9630" spans="1:6" x14ac:dyDescent="0.25">
      <c r="A9630" t="s">
        <v>7015</v>
      </c>
      <c r="B9630">
        <v>-0.92214825315225502</v>
      </c>
      <c r="C9630">
        <v>-1.8305819621349599</v>
      </c>
      <c r="D9630">
        <v>0.104579013503193</v>
      </c>
      <c r="E9630">
        <v>0.39271959879971202</v>
      </c>
      <c r="F9630">
        <v>-5.7118270686411501</v>
      </c>
    </row>
    <row r="9631" spans="1:6" x14ac:dyDescent="0.25">
      <c r="A9631" t="s">
        <v>13340</v>
      </c>
      <c r="B9631">
        <v>-0.319346868317544</v>
      </c>
      <c r="C9631">
        <v>-1.85427073399799</v>
      </c>
      <c r="D9631">
        <v>0.10084864428067</v>
      </c>
      <c r="E9631">
        <v>0.38485788079801903</v>
      </c>
      <c r="F9631">
        <v>-5.71224884338781</v>
      </c>
    </row>
    <row r="9632" spans="1:6" x14ac:dyDescent="0.25">
      <c r="A9632" t="s">
        <v>24421</v>
      </c>
      <c r="B9632">
        <v>0.59003823959546997</v>
      </c>
      <c r="C9632">
        <v>1.2715187911296699</v>
      </c>
      <c r="D9632">
        <v>0.23929556356482301</v>
      </c>
      <c r="E9632">
        <v>0.57274262434446599</v>
      </c>
      <c r="F9632">
        <v>-5.7127553239114297</v>
      </c>
    </row>
    <row r="9633" spans="1:6" x14ac:dyDescent="0.25">
      <c r="A9633" t="s">
        <v>24715</v>
      </c>
      <c r="B9633">
        <v>0.99142590860023105</v>
      </c>
      <c r="C9633">
        <v>1.1424097158031501</v>
      </c>
      <c r="D9633">
        <v>0.28634994066789698</v>
      </c>
      <c r="E9633">
        <v>0.63188758661002598</v>
      </c>
      <c r="F9633">
        <v>-5.7130600649563004</v>
      </c>
    </row>
    <row r="9634" spans="1:6" x14ac:dyDescent="0.25">
      <c r="A9634" t="s">
        <v>25342</v>
      </c>
      <c r="B9634">
        <v>-0.346871545803072</v>
      </c>
      <c r="C9634">
        <v>-1.8696773582024599</v>
      </c>
      <c r="D9634">
        <v>9.8490729654560696E-2</v>
      </c>
      <c r="E9634">
        <v>0.38067270474208598</v>
      </c>
      <c r="F9634">
        <v>-5.7134243118254799</v>
      </c>
    </row>
    <row r="9635" spans="1:6" x14ac:dyDescent="0.25">
      <c r="A9635" t="s">
        <v>6407</v>
      </c>
      <c r="B9635">
        <v>1.1026981586687099</v>
      </c>
      <c r="C9635">
        <v>1.17402789902299</v>
      </c>
      <c r="D9635">
        <v>0.27417791397033198</v>
      </c>
      <c r="E9635">
        <v>0.61764603574829802</v>
      </c>
      <c r="F9635">
        <v>-5.7134849147621098</v>
      </c>
    </row>
    <row r="9636" spans="1:6" x14ac:dyDescent="0.25">
      <c r="A9636" t="s">
        <v>7115</v>
      </c>
      <c r="B9636">
        <v>-0.57288585954750604</v>
      </c>
      <c r="C9636">
        <v>-1.16220826255704</v>
      </c>
      <c r="D9636">
        <v>0.27867788428629497</v>
      </c>
      <c r="E9636">
        <v>0.62297161787256905</v>
      </c>
      <c r="F9636">
        <v>-5.7135079385190997</v>
      </c>
    </row>
    <row r="9637" spans="1:6" x14ac:dyDescent="0.25">
      <c r="A9637" t="s">
        <v>4309</v>
      </c>
      <c r="B9637">
        <v>0.676915019864198</v>
      </c>
      <c r="C9637">
        <v>1.29672672355435</v>
      </c>
      <c r="D9637">
        <v>0.23090735104791699</v>
      </c>
      <c r="E9637">
        <v>0.56309973174166195</v>
      </c>
      <c r="F9637">
        <v>-5.7135203521452897</v>
      </c>
    </row>
    <row r="9638" spans="1:6" x14ac:dyDescent="0.25">
      <c r="A9638" t="s">
        <v>21790</v>
      </c>
      <c r="B9638">
        <v>0.54048740147721996</v>
      </c>
      <c r="C9638">
        <v>1.70462771356516</v>
      </c>
      <c r="D9638">
        <v>0.12669804027777301</v>
      </c>
      <c r="E9638">
        <v>0.428460833129857</v>
      </c>
      <c r="F9638">
        <v>-5.7138667211643597</v>
      </c>
    </row>
    <row r="9639" spans="1:6" x14ac:dyDescent="0.25">
      <c r="A9639" t="s">
        <v>15449</v>
      </c>
      <c r="B9639">
        <v>0.87412279735144605</v>
      </c>
      <c r="C9639">
        <v>1.3922224315814999</v>
      </c>
      <c r="D9639">
        <v>0.201368477708746</v>
      </c>
      <c r="E9639">
        <v>0.53487269465821996</v>
      </c>
      <c r="F9639">
        <v>-5.7140971362984603</v>
      </c>
    </row>
    <row r="9640" spans="1:6" x14ac:dyDescent="0.25">
      <c r="A9640" t="s">
        <v>14007</v>
      </c>
      <c r="B9640">
        <v>-1.08852550027396</v>
      </c>
      <c r="C9640">
        <v>-1.1329902032507699</v>
      </c>
      <c r="D9640">
        <v>0.29005952774527999</v>
      </c>
      <c r="E9640">
        <v>0.63681624363340605</v>
      </c>
      <c r="F9640">
        <v>-5.7141563497556804</v>
      </c>
    </row>
    <row r="9641" spans="1:6" x14ac:dyDescent="0.25">
      <c r="A9641" t="s">
        <v>21545</v>
      </c>
      <c r="B9641">
        <v>0.59383268363480202</v>
      </c>
      <c r="C9641">
        <v>1.2171155954066599</v>
      </c>
      <c r="D9641">
        <v>0.25827475873957001</v>
      </c>
      <c r="E9641">
        <v>0.59832279267933997</v>
      </c>
      <c r="F9641">
        <v>-5.7150501653961499</v>
      </c>
    </row>
    <row r="9642" spans="1:6" x14ac:dyDescent="0.25">
      <c r="A9642" t="s">
        <v>76</v>
      </c>
      <c r="B9642">
        <v>-0.47931518551153801</v>
      </c>
      <c r="C9642">
        <v>-1.3011097594907799</v>
      </c>
      <c r="D9642">
        <v>0.22947459187910199</v>
      </c>
      <c r="E9642">
        <v>0.56208220197946801</v>
      </c>
      <c r="F9642">
        <v>-5.7151271673197197</v>
      </c>
    </row>
    <row r="9643" spans="1:6" x14ac:dyDescent="0.25">
      <c r="A9643" t="s">
        <v>9503</v>
      </c>
      <c r="B9643">
        <v>0.98150232626422895</v>
      </c>
      <c r="C9643">
        <v>1.1203210403925401</v>
      </c>
      <c r="D9643">
        <v>0.29510975719685001</v>
      </c>
      <c r="E9643">
        <v>0.64236814822167398</v>
      </c>
      <c r="F9643">
        <v>-5.7151277681810004</v>
      </c>
    </row>
    <row r="9644" spans="1:6" x14ac:dyDescent="0.25">
      <c r="A9644" t="s">
        <v>6427</v>
      </c>
      <c r="B9644">
        <v>-0.80991413207539498</v>
      </c>
      <c r="C9644">
        <v>-1.0903376362702699</v>
      </c>
      <c r="D9644">
        <v>0.30734215058632403</v>
      </c>
      <c r="E9644">
        <v>0.65637790997984602</v>
      </c>
      <c r="F9644">
        <v>-5.7153266750139204</v>
      </c>
    </row>
    <row r="9645" spans="1:6" x14ac:dyDescent="0.25">
      <c r="A9645" t="s">
        <v>18241</v>
      </c>
      <c r="B9645">
        <v>0.50756115536145796</v>
      </c>
      <c r="C9645">
        <v>1.63724040995412</v>
      </c>
      <c r="D9645">
        <v>0.14025152577487601</v>
      </c>
      <c r="E9645">
        <v>0.45042891743351998</v>
      </c>
      <c r="F9645">
        <v>-5.7153291112228599</v>
      </c>
    </row>
    <row r="9646" spans="1:6" x14ac:dyDescent="0.25">
      <c r="A9646" t="s">
        <v>16697</v>
      </c>
      <c r="B9646">
        <v>-0.51765133180296496</v>
      </c>
      <c r="C9646">
        <v>-1.86514062695301</v>
      </c>
      <c r="D9646">
        <v>9.9179549561757493E-2</v>
      </c>
      <c r="E9646">
        <v>0.38206633717974198</v>
      </c>
      <c r="F9646">
        <v>-5.7162827294076601</v>
      </c>
    </row>
    <row r="9647" spans="1:6" x14ac:dyDescent="0.25">
      <c r="A9647" t="s">
        <v>23461</v>
      </c>
      <c r="B9647">
        <v>-0.49727176508006998</v>
      </c>
      <c r="C9647">
        <v>-1.8778073552235299</v>
      </c>
      <c r="D9647">
        <v>9.7267724334022504E-2</v>
      </c>
      <c r="E9647">
        <v>0.37810541490482202</v>
      </c>
      <c r="F9647">
        <v>-5.7167397431074303</v>
      </c>
    </row>
    <row r="9648" spans="1:6" x14ac:dyDescent="0.25">
      <c r="A9648" t="s">
        <v>26638</v>
      </c>
      <c r="B9648">
        <v>-0.85681610883410997</v>
      </c>
      <c r="C9648">
        <v>-1.2415679752137301</v>
      </c>
      <c r="D9648">
        <v>0.24959437194620901</v>
      </c>
      <c r="E9648">
        <v>0.58642246332099801</v>
      </c>
      <c r="F9648">
        <v>-5.7168319142115802</v>
      </c>
    </row>
    <row r="9649" spans="1:6" x14ac:dyDescent="0.25">
      <c r="A9649" t="s">
        <v>10788</v>
      </c>
      <c r="B9649">
        <v>-0.44815850704360399</v>
      </c>
      <c r="C9649">
        <v>-1.8453049917598401</v>
      </c>
      <c r="D9649">
        <v>0.102245412884096</v>
      </c>
      <c r="E9649">
        <v>0.38783213071584299</v>
      </c>
      <c r="F9649">
        <v>-5.7170965741487203</v>
      </c>
    </row>
    <row r="9650" spans="1:6" x14ac:dyDescent="0.25">
      <c r="A9650" t="s">
        <v>23198</v>
      </c>
      <c r="B9650">
        <v>-0.378112027535558</v>
      </c>
      <c r="C9650">
        <v>-1.8546690854547201</v>
      </c>
      <c r="D9650">
        <v>0.100787007889848</v>
      </c>
      <c r="E9650">
        <v>0.38477798578636502</v>
      </c>
      <c r="F9650">
        <v>-5.7171242455371596</v>
      </c>
    </row>
    <row r="9651" spans="1:6" x14ac:dyDescent="0.25">
      <c r="A9651" t="s">
        <v>12250</v>
      </c>
      <c r="B9651">
        <v>-0.55716075625274197</v>
      </c>
      <c r="C9651">
        <v>-1.8600714962824301</v>
      </c>
      <c r="D9651">
        <v>9.9954628621341302E-2</v>
      </c>
      <c r="E9651">
        <v>0.383296551732975</v>
      </c>
      <c r="F9651">
        <v>-5.7172099189043202</v>
      </c>
    </row>
    <row r="9652" spans="1:6" x14ac:dyDescent="0.25">
      <c r="A9652" t="s">
        <v>12743</v>
      </c>
      <c r="B9652">
        <v>-0.41635802221969298</v>
      </c>
      <c r="C9652">
        <v>-1.7809897633684699</v>
      </c>
      <c r="D9652">
        <v>0.112815468760009</v>
      </c>
      <c r="E9652">
        <v>0.406498351503088</v>
      </c>
      <c r="F9652">
        <v>-5.7172157419373297</v>
      </c>
    </row>
    <row r="9653" spans="1:6" x14ac:dyDescent="0.25">
      <c r="A9653" t="s">
        <v>6310</v>
      </c>
      <c r="B9653">
        <v>1.0440461697699599</v>
      </c>
      <c r="C9653">
        <v>1.09717065285731</v>
      </c>
      <c r="D9653">
        <v>0.30451962458255499</v>
      </c>
      <c r="E9653">
        <v>0.65365772823243296</v>
      </c>
      <c r="F9653">
        <v>-5.7173283541920297</v>
      </c>
    </row>
    <row r="9654" spans="1:6" x14ac:dyDescent="0.25">
      <c r="A9654" t="s">
        <v>1009</v>
      </c>
      <c r="B9654">
        <v>0.53201604289158499</v>
      </c>
      <c r="C9654">
        <v>1.7416907274022999</v>
      </c>
      <c r="D9654">
        <v>0.11977186523177701</v>
      </c>
      <c r="E9654">
        <v>0.41839173785086098</v>
      </c>
      <c r="F9654">
        <v>-5.7177285333468104</v>
      </c>
    </row>
    <row r="9655" spans="1:6" x14ac:dyDescent="0.25">
      <c r="A9655" t="s">
        <v>2749</v>
      </c>
      <c r="B9655">
        <v>0.45286686990651898</v>
      </c>
      <c r="C9655">
        <v>1.3609432192723701</v>
      </c>
      <c r="D9655">
        <v>0.210662356608184</v>
      </c>
      <c r="E9655">
        <v>0.54765782558693399</v>
      </c>
      <c r="F9655">
        <v>-5.7177447885796102</v>
      </c>
    </row>
    <row r="9656" spans="1:6" x14ac:dyDescent="0.25">
      <c r="A9656" t="s">
        <v>23489</v>
      </c>
      <c r="B9656">
        <v>-0.35208619883728798</v>
      </c>
      <c r="C9656">
        <v>-1.87445333676141</v>
      </c>
      <c r="D9656">
        <v>9.7770509120988405E-2</v>
      </c>
      <c r="E9656">
        <v>0.37907733846580999</v>
      </c>
      <c r="F9656">
        <v>-5.7178069393928297</v>
      </c>
    </row>
    <row r="9657" spans="1:6" x14ac:dyDescent="0.25">
      <c r="A9657" t="s">
        <v>8304</v>
      </c>
      <c r="B9657">
        <v>-0.39100056274848</v>
      </c>
      <c r="C9657">
        <v>-1.8050374458288401</v>
      </c>
      <c r="D9657">
        <v>0.108747919965221</v>
      </c>
      <c r="E9657">
        <v>0.400351157580975</v>
      </c>
      <c r="F9657">
        <v>-5.7184701164129503</v>
      </c>
    </row>
    <row r="9658" spans="1:6" x14ac:dyDescent="0.25">
      <c r="A9658" t="s">
        <v>1700</v>
      </c>
      <c r="B9658">
        <v>0.65605558528735897</v>
      </c>
      <c r="C9658">
        <v>1.0796217050420001</v>
      </c>
      <c r="D9658">
        <v>0.31181024850043398</v>
      </c>
      <c r="E9658">
        <v>0.66087302629897404</v>
      </c>
      <c r="F9658">
        <v>-5.7188626172931798</v>
      </c>
    </row>
    <row r="9659" spans="1:6" x14ac:dyDescent="0.25">
      <c r="A9659" t="s">
        <v>2539</v>
      </c>
      <c r="B9659">
        <v>0.65605558528735897</v>
      </c>
      <c r="C9659">
        <v>1.0796217050420001</v>
      </c>
      <c r="D9659">
        <v>0.31181024850043398</v>
      </c>
      <c r="E9659">
        <v>0.66087302629897404</v>
      </c>
      <c r="F9659">
        <v>-5.7188626172931798</v>
      </c>
    </row>
    <row r="9660" spans="1:6" x14ac:dyDescent="0.25">
      <c r="A9660" t="s">
        <v>7417</v>
      </c>
      <c r="B9660">
        <v>0.65605558528735897</v>
      </c>
      <c r="C9660">
        <v>1.0796217050420001</v>
      </c>
      <c r="D9660">
        <v>0.31181024850043398</v>
      </c>
      <c r="E9660">
        <v>0.66087302629897404</v>
      </c>
      <c r="F9660">
        <v>-5.7188626172931798</v>
      </c>
    </row>
    <row r="9661" spans="1:6" x14ac:dyDescent="0.25">
      <c r="A9661" t="s">
        <v>15586</v>
      </c>
      <c r="B9661">
        <v>0.65605558528735897</v>
      </c>
      <c r="C9661">
        <v>1.0796217050420001</v>
      </c>
      <c r="D9661">
        <v>0.31181024850043398</v>
      </c>
      <c r="E9661">
        <v>0.66087302629897404</v>
      </c>
      <c r="F9661">
        <v>-5.7188626172931798</v>
      </c>
    </row>
    <row r="9662" spans="1:6" x14ac:dyDescent="0.25">
      <c r="A9662" t="s">
        <v>16540</v>
      </c>
      <c r="B9662">
        <v>0.65605558528735897</v>
      </c>
      <c r="C9662">
        <v>1.0796217050420001</v>
      </c>
      <c r="D9662">
        <v>0.31181024850043398</v>
      </c>
      <c r="E9662">
        <v>0.66087302629897404</v>
      </c>
      <c r="F9662">
        <v>-5.7188626172931798</v>
      </c>
    </row>
    <row r="9663" spans="1:6" x14ac:dyDescent="0.25">
      <c r="A9663" t="s">
        <v>17539</v>
      </c>
      <c r="B9663">
        <v>0.65605558528735897</v>
      </c>
      <c r="C9663">
        <v>1.0796217050420001</v>
      </c>
      <c r="D9663">
        <v>0.31181024850043398</v>
      </c>
      <c r="E9663">
        <v>0.66087302629897404</v>
      </c>
      <c r="F9663">
        <v>-5.7188626172931798</v>
      </c>
    </row>
    <row r="9664" spans="1:6" x14ac:dyDescent="0.25">
      <c r="A9664" t="s">
        <v>19062</v>
      </c>
      <c r="B9664">
        <v>0.65605558528735897</v>
      </c>
      <c r="C9664">
        <v>1.0796217050420001</v>
      </c>
      <c r="D9664">
        <v>0.31181024850043398</v>
      </c>
      <c r="E9664">
        <v>0.66087302629897404</v>
      </c>
      <c r="F9664">
        <v>-5.7188626172931798</v>
      </c>
    </row>
    <row r="9665" spans="1:6" x14ac:dyDescent="0.25">
      <c r="A9665" t="s">
        <v>19106</v>
      </c>
      <c r="B9665">
        <v>0.65605558528735897</v>
      </c>
      <c r="C9665">
        <v>1.0796217050420001</v>
      </c>
      <c r="D9665">
        <v>0.31181024850043398</v>
      </c>
      <c r="E9665">
        <v>0.66087302629897404</v>
      </c>
      <c r="F9665">
        <v>-5.7188626172931798</v>
      </c>
    </row>
    <row r="9666" spans="1:6" x14ac:dyDescent="0.25">
      <c r="A9666" t="s">
        <v>19672</v>
      </c>
      <c r="B9666">
        <v>0.65605558528735897</v>
      </c>
      <c r="C9666">
        <v>1.0796217050420001</v>
      </c>
      <c r="D9666">
        <v>0.31181024850043398</v>
      </c>
      <c r="E9666">
        <v>0.66087302629897404</v>
      </c>
      <c r="F9666">
        <v>-5.7188626172931798</v>
      </c>
    </row>
    <row r="9667" spans="1:6" x14ac:dyDescent="0.25">
      <c r="A9667" t="s">
        <v>20107</v>
      </c>
      <c r="B9667">
        <v>0.65605558528735897</v>
      </c>
      <c r="C9667">
        <v>1.0796217050420001</v>
      </c>
      <c r="D9667">
        <v>0.31181024850043398</v>
      </c>
      <c r="E9667">
        <v>0.66087302629897404</v>
      </c>
      <c r="F9667">
        <v>-5.7188626172931798</v>
      </c>
    </row>
    <row r="9668" spans="1:6" x14ac:dyDescent="0.25">
      <c r="A9668" t="s">
        <v>23957</v>
      </c>
      <c r="B9668">
        <v>0.65605558528735897</v>
      </c>
      <c r="C9668">
        <v>1.0796217050420001</v>
      </c>
      <c r="D9668">
        <v>0.31181024850043398</v>
      </c>
      <c r="E9668">
        <v>0.66087302629897404</v>
      </c>
      <c r="F9668">
        <v>-5.7188626172931798</v>
      </c>
    </row>
    <row r="9669" spans="1:6" x14ac:dyDescent="0.25">
      <c r="A9669" t="s">
        <v>24630</v>
      </c>
      <c r="B9669">
        <v>0.65605558528735897</v>
      </c>
      <c r="C9669">
        <v>1.0796217050420001</v>
      </c>
      <c r="D9669">
        <v>0.31181024850043398</v>
      </c>
      <c r="E9669">
        <v>0.66087302629897404</v>
      </c>
      <c r="F9669">
        <v>-5.7188626172931798</v>
      </c>
    </row>
    <row r="9670" spans="1:6" x14ac:dyDescent="0.25">
      <c r="A9670" t="s">
        <v>21870</v>
      </c>
      <c r="B9670">
        <v>0.44798830375492399</v>
      </c>
      <c r="C9670">
        <v>1.73047526931419</v>
      </c>
      <c r="D9670">
        <v>0.121829581525595</v>
      </c>
      <c r="E9670">
        <v>0.42188528008192999</v>
      </c>
      <c r="F9670">
        <v>-5.71915796827476</v>
      </c>
    </row>
    <row r="9671" spans="1:6" x14ac:dyDescent="0.25">
      <c r="A9671" t="s">
        <v>907</v>
      </c>
      <c r="B9671">
        <v>-0.37858686560947002</v>
      </c>
      <c r="C9671">
        <v>-1.88800189354229</v>
      </c>
      <c r="D9671">
        <v>9.5754606098870307E-2</v>
      </c>
      <c r="E9671">
        <v>0.37509131216939601</v>
      </c>
      <c r="F9671">
        <v>-5.7193714140994603</v>
      </c>
    </row>
    <row r="9672" spans="1:6" x14ac:dyDescent="0.25">
      <c r="A9672" t="s">
        <v>14720</v>
      </c>
      <c r="B9672">
        <v>-0.70310704764981002</v>
      </c>
      <c r="C9672">
        <v>-1.7792495294689501</v>
      </c>
      <c r="D9672">
        <v>0.113115311088737</v>
      </c>
      <c r="E9672">
        <v>0.407308218940927</v>
      </c>
      <c r="F9672">
        <v>-5.7196774168751601</v>
      </c>
    </row>
    <row r="9673" spans="1:6" x14ac:dyDescent="0.25">
      <c r="A9673" t="s">
        <v>19445</v>
      </c>
      <c r="B9673">
        <v>-0.780395160475857</v>
      </c>
      <c r="C9673">
        <v>-1.5626958514431699</v>
      </c>
      <c r="D9673">
        <v>0.15678611010858601</v>
      </c>
      <c r="E9673">
        <v>0.47538824465631602</v>
      </c>
      <c r="F9673">
        <v>-5.7197150363468996</v>
      </c>
    </row>
    <row r="9674" spans="1:6" x14ac:dyDescent="0.25">
      <c r="A9674" t="s">
        <v>260</v>
      </c>
      <c r="B9674">
        <v>-0.90642543310975299</v>
      </c>
      <c r="C9674">
        <v>-1.13025615194761</v>
      </c>
      <c r="D9674">
        <v>0.29114346659014401</v>
      </c>
      <c r="E9674">
        <v>0.63821452491172104</v>
      </c>
      <c r="F9674">
        <v>-5.7197427746435299</v>
      </c>
    </row>
    <row r="9675" spans="1:6" x14ac:dyDescent="0.25">
      <c r="A9675" t="s">
        <v>25812</v>
      </c>
      <c r="B9675">
        <v>-1.2160168367200399</v>
      </c>
      <c r="C9675">
        <v>-1.3547364615514299</v>
      </c>
      <c r="D9675">
        <v>0.212550073537701</v>
      </c>
      <c r="E9675">
        <v>0.55024057498665302</v>
      </c>
      <c r="F9675">
        <v>-5.7200515693220098</v>
      </c>
    </row>
    <row r="9676" spans="1:6" x14ac:dyDescent="0.25">
      <c r="A9676" t="s">
        <v>19492</v>
      </c>
      <c r="B9676">
        <v>-1.2100166733006701</v>
      </c>
      <c r="C9676">
        <v>-1.57970688630602</v>
      </c>
      <c r="D9676">
        <v>0.15286393759379999</v>
      </c>
      <c r="E9676">
        <v>0.46921288980783299</v>
      </c>
      <c r="F9676">
        <v>-5.7201417363826303</v>
      </c>
    </row>
    <row r="9677" spans="1:6" x14ac:dyDescent="0.25">
      <c r="A9677" t="s">
        <v>1037</v>
      </c>
      <c r="B9677">
        <v>0.87031536482606697</v>
      </c>
      <c r="C9677">
        <v>1.0826435003838</v>
      </c>
      <c r="D9677">
        <v>0.310545126500336</v>
      </c>
      <c r="E9677">
        <v>0.659861729806547</v>
      </c>
      <c r="F9677">
        <v>-5.7201610770397</v>
      </c>
    </row>
    <row r="9678" spans="1:6" x14ac:dyDescent="0.25">
      <c r="A9678" t="s">
        <v>2114</v>
      </c>
      <c r="B9678">
        <v>0.87031536482606697</v>
      </c>
      <c r="C9678">
        <v>1.0826435003838</v>
      </c>
      <c r="D9678">
        <v>0.310545126500336</v>
      </c>
      <c r="E9678">
        <v>0.659861729806547</v>
      </c>
      <c r="F9678">
        <v>-5.7201610770397</v>
      </c>
    </row>
    <row r="9679" spans="1:6" x14ac:dyDescent="0.25">
      <c r="A9679" t="s">
        <v>3833</v>
      </c>
      <c r="B9679">
        <v>0.87031536482606697</v>
      </c>
      <c r="C9679">
        <v>1.0826435003838</v>
      </c>
      <c r="D9679">
        <v>0.310545126500336</v>
      </c>
      <c r="E9679">
        <v>0.659861729806547</v>
      </c>
      <c r="F9679">
        <v>-5.7201610770397</v>
      </c>
    </row>
    <row r="9680" spans="1:6" x14ac:dyDescent="0.25">
      <c r="A9680" t="s">
        <v>23559</v>
      </c>
      <c r="B9680">
        <v>0.87031536482606697</v>
      </c>
      <c r="C9680">
        <v>1.0826435003838</v>
      </c>
      <c r="D9680">
        <v>0.310545126500336</v>
      </c>
      <c r="E9680">
        <v>0.659861729806547</v>
      </c>
      <c r="F9680">
        <v>-5.7201610770397</v>
      </c>
    </row>
    <row r="9681" spans="1:6" x14ac:dyDescent="0.25">
      <c r="A9681" t="s">
        <v>25525</v>
      </c>
      <c r="B9681">
        <v>0.87031536482606697</v>
      </c>
      <c r="C9681">
        <v>1.0826435003838</v>
      </c>
      <c r="D9681">
        <v>0.310545126500336</v>
      </c>
      <c r="E9681">
        <v>0.659861729806547</v>
      </c>
      <c r="F9681">
        <v>-5.7201610770397</v>
      </c>
    </row>
    <row r="9682" spans="1:6" x14ac:dyDescent="0.25">
      <c r="A9682" t="s">
        <v>9476</v>
      </c>
      <c r="B9682">
        <v>0.803521627733356</v>
      </c>
      <c r="C9682">
        <v>1.4014661394062</v>
      </c>
      <c r="D9682">
        <v>0.19869112961393501</v>
      </c>
      <c r="E9682">
        <v>0.53082802036619503</v>
      </c>
      <c r="F9682">
        <v>-5.7201851757610402</v>
      </c>
    </row>
    <row r="9683" spans="1:6" x14ac:dyDescent="0.25">
      <c r="A9683" t="s">
        <v>8785</v>
      </c>
      <c r="B9683">
        <v>0.55324930166448805</v>
      </c>
      <c r="C9683">
        <v>1.1763568859442799</v>
      </c>
      <c r="D9683">
        <v>0.27329825417351999</v>
      </c>
      <c r="E9683">
        <v>0.61693701079542895</v>
      </c>
      <c r="F9683">
        <v>-5.7202253469905999</v>
      </c>
    </row>
    <row r="9684" spans="1:6" x14ac:dyDescent="0.25">
      <c r="A9684" t="s">
        <v>4358</v>
      </c>
      <c r="B9684">
        <v>0.35894644637443202</v>
      </c>
      <c r="C9684">
        <v>1.6865624830565</v>
      </c>
      <c r="D9684">
        <v>0.13020737272824701</v>
      </c>
      <c r="E9684">
        <v>0.43319943398180899</v>
      </c>
      <c r="F9684">
        <v>-5.7215355301563999</v>
      </c>
    </row>
    <row r="9685" spans="1:6" x14ac:dyDescent="0.25">
      <c r="A9685" t="s">
        <v>9816</v>
      </c>
      <c r="B9685">
        <v>0.81018110851218095</v>
      </c>
      <c r="C9685">
        <v>1.7589499496035399</v>
      </c>
      <c r="D9685">
        <v>0.11666867459545099</v>
      </c>
      <c r="E9685">
        <v>0.41319203530508097</v>
      </c>
      <c r="F9685">
        <v>-5.7219140427789803</v>
      </c>
    </row>
    <row r="9686" spans="1:6" x14ac:dyDescent="0.25">
      <c r="A9686" t="s">
        <v>14213</v>
      </c>
      <c r="B9686">
        <v>-0.33379738200912401</v>
      </c>
      <c r="C9686">
        <v>-1.79880031765167</v>
      </c>
      <c r="D9686">
        <v>0.10978941558909</v>
      </c>
      <c r="E9686">
        <v>0.401278159794001</v>
      </c>
      <c r="F9686">
        <v>-5.7221737390064096</v>
      </c>
    </row>
    <row r="9687" spans="1:6" x14ac:dyDescent="0.25">
      <c r="A9687" t="s">
        <v>6549</v>
      </c>
      <c r="B9687">
        <v>0.47191259331853602</v>
      </c>
      <c r="C9687">
        <v>1.17933865176081</v>
      </c>
      <c r="D9687">
        <v>0.272175408484297</v>
      </c>
      <c r="E9687">
        <v>0.61579430771011301</v>
      </c>
      <c r="F9687">
        <v>-5.7222416320081999</v>
      </c>
    </row>
    <row r="9688" spans="1:6" x14ac:dyDescent="0.25">
      <c r="A9688" t="s">
        <v>11808</v>
      </c>
      <c r="B9688">
        <v>0.57235379062481795</v>
      </c>
      <c r="C9688">
        <v>1.8577669458846899</v>
      </c>
      <c r="D9688">
        <v>0.100308900744856</v>
      </c>
      <c r="E9688">
        <v>0.38374103236426599</v>
      </c>
      <c r="F9688">
        <v>-5.7225039727464901</v>
      </c>
    </row>
    <row r="9689" spans="1:6" x14ac:dyDescent="0.25">
      <c r="A9689" t="s">
        <v>3496</v>
      </c>
      <c r="B9689">
        <v>-0.95050940672473305</v>
      </c>
      <c r="C9689">
        <v>-1.0853938429857599</v>
      </c>
      <c r="D9689">
        <v>0.30939717720881299</v>
      </c>
      <c r="E9689">
        <v>0.65900262518956099</v>
      </c>
      <c r="F9689">
        <v>-5.7227239060661903</v>
      </c>
    </row>
    <row r="9690" spans="1:6" x14ac:dyDescent="0.25">
      <c r="A9690" t="s">
        <v>26194</v>
      </c>
      <c r="B9690">
        <v>-0.95050940672473305</v>
      </c>
      <c r="C9690">
        <v>-1.0853938429857599</v>
      </c>
      <c r="D9690">
        <v>0.30939717720881299</v>
      </c>
      <c r="E9690">
        <v>0.65900262518956099</v>
      </c>
      <c r="F9690">
        <v>-5.7227239060661903</v>
      </c>
    </row>
    <row r="9691" spans="1:6" x14ac:dyDescent="0.25">
      <c r="A9691" t="s">
        <v>6719</v>
      </c>
      <c r="B9691">
        <v>-0.39838491042344198</v>
      </c>
      <c r="C9691">
        <v>-1.8045342334744701</v>
      </c>
      <c r="D9691">
        <v>0.108831601031042</v>
      </c>
      <c r="E9691">
        <v>0.40055049904572798</v>
      </c>
      <c r="F9691">
        <v>-5.7229734530502796</v>
      </c>
    </row>
    <row r="9692" spans="1:6" x14ac:dyDescent="0.25">
      <c r="A9692" t="s">
        <v>8225</v>
      </c>
      <c r="B9692">
        <v>0.39281128774407698</v>
      </c>
      <c r="C9692">
        <v>1.8120482698421001</v>
      </c>
      <c r="D9692">
        <v>0.10758836435713399</v>
      </c>
      <c r="E9692">
        <v>0.39808135086444602</v>
      </c>
      <c r="F9692">
        <v>-5.7232719054155403</v>
      </c>
    </row>
    <row r="9693" spans="1:6" x14ac:dyDescent="0.25">
      <c r="A9693" t="s">
        <v>19332</v>
      </c>
      <c r="B9693">
        <v>-0.512124597376589</v>
      </c>
      <c r="C9693">
        <v>-1.23552445858343</v>
      </c>
      <c r="D9693">
        <v>0.25171682851865201</v>
      </c>
      <c r="E9693">
        <v>0.58942047087643601</v>
      </c>
      <c r="F9693">
        <v>-5.7234400349259298</v>
      </c>
    </row>
    <row r="9694" spans="1:6" x14ac:dyDescent="0.25">
      <c r="A9694" t="s">
        <v>15632</v>
      </c>
      <c r="B9694">
        <v>-0.68417368518094901</v>
      </c>
      <c r="C9694">
        <v>-1.1317615211223999</v>
      </c>
      <c r="D9694">
        <v>0.29054624730686202</v>
      </c>
      <c r="E9694">
        <v>0.637472050327479</v>
      </c>
      <c r="F9694">
        <v>-5.7236683888940396</v>
      </c>
    </row>
    <row r="9695" spans="1:6" x14ac:dyDescent="0.25">
      <c r="A9695" t="s">
        <v>12767</v>
      </c>
      <c r="B9695">
        <v>0.42510038984126203</v>
      </c>
      <c r="C9695">
        <v>1.8680649731183401</v>
      </c>
      <c r="D9695">
        <v>9.8735017447156903E-2</v>
      </c>
      <c r="E9695">
        <v>0.38139950843835502</v>
      </c>
      <c r="F9695">
        <v>-5.7239593487531302</v>
      </c>
    </row>
    <row r="9696" spans="1:6" x14ac:dyDescent="0.25">
      <c r="A9696" t="s">
        <v>15739</v>
      </c>
      <c r="B9696">
        <v>-0.37894232910173398</v>
      </c>
      <c r="C9696">
        <v>-1.8727951188140399</v>
      </c>
      <c r="D9696">
        <v>9.8019998812298795E-2</v>
      </c>
      <c r="E9696">
        <v>0.379610575069047</v>
      </c>
      <c r="F9696">
        <v>-5.7241711011094196</v>
      </c>
    </row>
    <row r="9697" spans="1:6" x14ac:dyDescent="0.25">
      <c r="A9697" t="s">
        <v>20001</v>
      </c>
      <c r="B9697">
        <v>0.465184941784135</v>
      </c>
      <c r="C9697">
        <v>1.6723667801834501</v>
      </c>
      <c r="D9697">
        <v>0.133027968897347</v>
      </c>
      <c r="E9697">
        <v>0.438389461346196</v>
      </c>
      <c r="F9697">
        <v>-5.7242588729936399</v>
      </c>
    </row>
    <row r="9698" spans="1:6" x14ac:dyDescent="0.25">
      <c r="A9698" t="s">
        <v>2826</v>
      </c>
      <c r="B9698">
        <v>-0.90435314150601198</v>
      </c>
      <c r="C9698">
        <v>-1.6989693815559801</v>
      </c>
      <c r="D9698">
        <v>0.12778766716377299</v>
      </c>
      <c r="E9698">
        <v>0.43005464910885</v>
      </c>
      <c r="F9698">
        <v>-5.72447928918141</v>
      </c>
    </row>
    <row r="9699" spans="1:6" x14ac:dyDescent="0.25">
      <c r="A9699" t="s">
        <v>8675</v>
      </c>
      <c r="B9699">
        <v>-1.0972305995179701</v>
      </c>
      <c r="C9699">
        <v>-1.11089119865593</v>
      </c>
      <c r="D9699">
        <v>0.29891425616383399</v>
      </c>
      <c r="E9699">
        <v>0.64709383730624404</v>
      </c>
      <c r="F9699">
        <v>-5.7250168035407896</v>
      </c>
    </row>
    <row r="9700" spans="1:6" x14ac:dyDescent="0.25">
      <c r="A9700" t="s">
        <v>6865</v>
      </c>
      <c r="B9700">
        <v>-0.40118428367598902</v>
      </c>
      <c r="C9700">
        <v>-1.7234804370392101</v>
      </c>
      <c r="D9700">
        <v>0.123129588398423</v>
      </c>
      <c r="E9700">
        <v>0.42416688916779599</v>
      </c>
      <c r="F9700">
        <v>-5.7252330293502203</v>
      </c>
    </row>
    <row r="9701" spans="1:6" x14ac:dyDescent="0.25">
      <c r="A9701" t="s">
        <v>7136</v>
      </c>
      <c r="B9701">
        <v>0.60424971784106296</v>
      </c>
      <c r="C9701">
        <v>1.2115282410056301</v>
      </c>
      <c r="D9701">
        <v>0.26029299860215099</v>
      </c>
      <c r="E9701">
        <v>0.60080641896315801</v>
      </c>
      <c r="F9701">
        <v>-5.7253420389764704</v>
      </c>
    </row>
    <row r="9702" spans="1:6" x14ac:dyDescent="0.25">
      <c r="A9702" t="s">
        <v>10802</v>
      </c>
      <c r="B9702">
        <v>0.418632650260848</v>
      </c>
      <c r="C9702">
        <v>1.62809816109007</v>
      </c>
      <c r="D9702">
        <v>0.14218984641399901</v>
      </c>
      <c r="E9702">
        <v>0.453330677249143</v>
      </c>
      <c r="F9702">
        <v>-5.7253897404781</v>
      </c>
    </row>
    <row r="9703" spans="1:6" x14ac:dyDescent="0.25">
      <c r="A9703" t="s">
        <v>16158</v>
      </c>
      <c r="B9703">
        <v>1.0202088232776501</v>
      </c>
      <c r="C9703">
        <v>1.3495822238778299</v>
      </c>
      <c r="D9703">
        <v>0.21412875589055699</v>
      </c>
      <c r="E9703">
        <v>0.55276241219603095</v>
      </c>
      <c r="F9703">
        <v>-5.7254050373456904</v>
      </c>
    </row>
    <row r="9704" spans="1:6" x14ac:dyDescent="0.25">
      <c r="A9704" t="s">
        <v>911</v>
      </c>
      <c r="B9704">
        <v>-1.02126141896474</v>
      </c>
      <c r="C9704">
        <v>-1.2594716203246299</v>
      </c>
      <c r="D9704">
        <v>0.243394323491473</v>
      </c>
      <c r="E9704">
        <v>0.57781122218678405</v>
      </c>
      <c r="F9704">
        <v>-5.7254616732334096</v>
      </c>
    </row>
    <row r="9705" spans="1:6" x14ac:dyDescent="0.25">
      <c r="A9705" t="s">
        <v>714</v>
      </c>
      <c r="B9705">
        <v>0.63911583401671102</v>
      </c>
      <c r="C9705">
        <v>1.05792640593103</v>
      </c>
      <c r="D9705">
        <v>0.32101278423100499</v>
      </c>
      <c r="E9705">
        <v>0.66383104156941497</v>
      </c>
      <c r="F9705">
        <v>-5.7254986096976896</v>
      </c>
    </row>
    <row r="9706" spans="1:6" x14ac:dyDescent="0.25">
      <c r="A9706" t="s">
        <v>784</v>
      </c>
      <c r="B9706">
        <v>0.63911583401671102</v>
      </c>
      <c r="C9706">
        <v>1.05792640593103</v>
      </c>
      <c r="D9706">
        <v>0.32101278423100499</v>
      </c>
      <c r="E9706">
        <v>0.66383104156941497</v>
      </c>
      <c r="F9706">
        <v>-5.7254986096976896</v>
      </c>
    </row>
    <row r="9707" spans="1:6" x14ac:dyDescent="0.25">
      <c r="A9707" t="s">
        <v>1140</v>
      </c>
      <c r="B9707">
        <v>0.63911583401671102</v>
      </c>
      <c r="C9707">
        <v>1.05792640593103</v>
      </c>
      <c r="D9707">
        <v>0.32101278423100499</v>
      </c>
      <c r="E9707">
        <v>0.66383104156941497</v>
      </c>
      <c r="F9707">
        <v>-5.7254986096976896</v>
      </c>
    </row>
    <row r="9708" spans="1:6" x14ac:dyDescent="0.25">
      <c r="A9708" t="s">
        <v>1171</v>
      </c>
      <c r="B9708">
        <v>0.63911583401671102</v>
      </c>
      <c r="C9708">
        <v>1.05792640593103</v>
      </c>
      <c r="D9708">
        <v>0.32101278423100499</v>
      </c>
      <c r="E9708">
        <v>0.66383104156941497</v>
      </c>
      <c r="F9708">
        <v>-5.7254986096976896</v>
      </c>
    </row>
    <row r="9709" spans="1:6" x14ac:dyDescent="0.25">
      <c r="A9709" t="s">
        <v>1844</v>
      </c>
      <c r="B9709">
        <v>0.63911583401671102</v>
      </c>
      <c r="C9709">
        <v>1.05792640593103</v>
      </c>
      <c r="D9709">
        <v>0.32101278423100499</v>
      </c>
      <c r="E9709">
        <v>0.66383104156941497</v>
      </c>
      <c r="F9709">
        <v>-5.7254986096976896</v>
      </c>
    </row>
    <row r="9710" spans="1:6" x14ac:dyDescent="0.25">
      <c r="A9710" t="s">
        <v>1888</v>
      </c>
      <c r="B9710">
        <v>0.63911583401671102</v>
      </c>
      <c r="C9710">
        <v>1.05792640593103</v>
      </c>
      <c r="D9710">
        <v>0.32101278423100499</v>
      </c>
      <c r="E9710">
        <v>0.66383104156941497</v>
      </c>
      <c r="F9710">
        <v>-5.7254986096976896</v>
      </c>
    </row>
    <row r="9711" spans="1:6" x14ac:dyDescent="0.25">
      <c r="A9711" t="s">
        <v>2054</v>
      </c>
      <c r="B9711">
        <v>0.63911583401671102</v>
      </c>
      <c r="C9711">
        <v>1.05792640593103</v>
      </c>
      <c r="D9711">
        <v>0.32101278423100499</v>
      </c>
      <c r="E9711">
        <v>0.66383104156941497</v>
      </c>
      <c r="F9711">
        <v>-5.7254986096976896</v>
      </c>
    </row>
    <row r="9712" spans="1:6" x14ac:dyDescent="0.25">
      <c r="A9712" t="s">
        <v>2124</v>
      </c>
      <c r="B9712">
        <v>0.63911583401671102</v>
      </c>
      <c r="C9712">
        <v>1.05792640593103</v>
      </c>
      <c r="D9712">
        <v>0.32101278423100499</v>
      </c>
      <c r="E9712">
        <v>0.66383104156941497</v>
      </c>
      <c r="F9712">
        <v>-5.7254986096976896</v>
      </c>
    </row>
    <row r="9713" spans="1:6" x14ac:dyDescent="0.25">
      <c r="A9713" t="s">
        <v>2397</v>
      </c>
      <c r="B9713">
        <v>0.63911583401671102</v>
      </c>
      <c r="C9713">
        <v>1.05792640593103</v>
      </c>
      <c r="D9713">
        <v>0.32101278423100499</v>
      </c>
      <c r="E9713">
        <v>0.66383104156941497</v>
      </c>
      <c r="F9713">
        <v>-5.7254986096976896</v>
      </c>
    </row>
    <row r="9714" spans="1:6" x14ac:dyDescent="0.25">
      <c r="A9714" t="s">
        <v>2399</v>
      </c>
      <c r="B9714">
        <v>0.63911583401671102</v>
      </c>
      <c r="C9714">
        <v>1.05792640593103</v>
      </c>
      <c r="D9714">
        <v>0.32101278423100499</v>
      </c>
      <c r="E9714">
        <v>0.66383104156941497</v>
      </c>
      <c r="F9714">
        <v>-5.7254986096976896</v>
      </c>
    </row>
    <row r="9715" spans="1:6" x14ac:dyDescent="0.25">
      <c r="A9715" t="s">
        <v>2477</v>
      </c>
      <c r="B9715">
        <v>0.63911583401671102</v>
      </c>
      <c r="C9715">
        <v>1.05792640593103</v>
      </c>
      <c r="D9715">
        <v>0.32101278423100499</v>
      </c>
      <c r="E9715">
        <v>0.66383104156941497</v>
      </c>
      <c r="F9715">
        <v>-5.7254986096976896</v>
      </c>
    </row>
    <row r="9716" spans="1:6" x14ac:dyDescent="0.25">
      <c r="A9716" t="s">
        <v>2656</v>
      </c>
      <c r="B9716">
        <v>0.63911583401671102</v>
      </c>
      <c r="C9716">
        <v>1.05792640593103</v>
      </c>
      <c r="D9716">
        <v>0.32101278423100499</v>
      </c>
      <c r="E9716">
        <v>0.66383104156941497</v>
      </c>
      <c r="F9716">
        <v>-5.7254986096976896</v>
      </c>
    </row>
    <row r="9717" spans="1:6" x14ac:dyDescent="0.25">
      <c r="A9717" t="s">
        <v>2803</v>
      </c>
      <c r="B9717">
        <v>0.63911583401671102</v>
      </c>
      <c r="C9717">
        <v>1.05792640593103</v>
      </c>
      <c r="D9717">
        <v>0.32101278423100499</v>
      </c>
      <c r="E9717">
        <v>0.66383104156941497</v>
      </c>
      <c r="F9717">
        <v>-5.7254986096976896</v>
      </c>
    </row>
    <row r="9718" spans="1:6" x14ac:dyDescent="0.25">
      <c r="A9718" t="s">
        <v>3033</v>
      </c>
      <c r="B9718">
        <v>0.63911583401671102</v>
      </c>
      <c r="C9718">
        <v>1.05792640593103</v>
      </c>
      <c r="D9718">
        <v>0.32101278423100499</v>
      </c>
      <c r="E9718">
        <v>0.66383104156941497</v>
      </c>
      <c r="F9718">
        <v>-5.7254986096976896</v>
      </c>
    </row>
    <row r="9719" spans="1:6" x14ac:dyDescent="0.25">
      <c r="A9719" t="s">
        <v>3039</v>
      </c>
      <c r="B9719">
        <v>0.63911583401671102</v>
      </c>
      <c r="C9719">
        <v>1.05792640593103</v>
      </c>
      <c r="D9719">
        <v>0.32101278423100499</v>
      </c>
      <c r="E9719">
        <v>0.66383104156941497</v>
      </c>
      <c r="F9719">
        <v>-5.7254986096976896</v>
      </c>
    </row>
    <row r="9720" spans="1:6" x14ac:dyDescent="0.25">
      <c r="A9720" t="s">
        <v>3043</v>
      </c>
      <c r="B9720">
        <v>0.63911583401671102</v>
      </c>
      <c r="C9720">
        <v>1.05792640593103</v>
      </c>
      <c r="D9720">
        <v>0.32101278423100499</v>
      </c>
      <c r="E9720">
        <v>0.66383104156941497</v>
      </c>
      <c r="F9720">
        <v>-5.7254986096976896</v>
      </c>
    </row>
    <row r="9721" spans="1:6" x14ac:dyDescent="0.25">
      <c r="A9721" t="s">
        <v>3093</v>
      </c>
      <c r="B9721">
        <v>0.63911583401671102</v>
      </c>
      <c r="C9721">
        <v>1.05792640593103</v>
      </c>
      <c r="D9721">
        <v>0.32101278423100499</v>
      </c>
      <c r="E9721">
        <v>0.66383104156941497</v>
      </c>
      <c r="F9721">
        <v>-5.7254986096976896</v>
      </c>
    </row>
    <row r="9722" spans="1:6" x14ac:dyDescent="0.25">
      <c r="A9722" t="s">
        <v>3134</v>
      </c>
      <c r="B9722">
        <v>0.63911583401671102</v>
      </c>
      <c r="C9722">
        <v>1.05792640593103</v>
      </c>
      <c r="D9722">
        <v>0.32101278423100499</v>
      </c>
      <c r="E9722">
        <v>0.66383104156941497</v>
      </c>
      <c r="F9722">
        <v>-5.7254986096976896</v>
      </c>
    </row>
    <row r="9723" spans="1:6" x14ac:dyDescent="0.25">
      <c r="A9723" t="s">
        <v>3188</v>
      </c>
      <c r="B9723">
        <v>0.63911583401671102</v>
      </c>
      <c r="C9723">
        <v>1.05792640593103</v>
      </c>
      <c r="D9723">
        <v>0.32101278423100499</v>
      </c>
      <c r="E9723">
        <v>0.66383104156941497</v>
      </c>
      <c r="F9723">
        <v>-5.7254986096976896</v>
      </c>
    </row>
    <row r="9724" spans="1:6" x14ac:dyDescent="0.25">
      <c r="A9724" t="s">
        <v>3225</v>
      </c>
      <c r="B9724">
        <v>0.63911583401671102</v>
      </c>
      <c r="C9724">
        <v>1.05792640593103</v>
      </c>
      <c r="D9724">
        <v>0.32101278423100499</v>
      </c>
      <c r="E9724">
        <v>0.66383104156941497</v>
      </c>
      <c r="F9724">
        <v>-5.7254986096976896</v>
      </c>
    </row>
    <row r="9725" spans="1:6" x14ac:dyDescent="0.25">
      <c r="A9725" t="s">
        <v>3227</v>
      </c>
      <c r="B9725">
        <v>0.63911583401671102</v>
      </c>
      <c r="C9725">
        <v>1.05792640593103</v>
      </c>
      <c r="D9725">
        <v>0.32101278423100499</v>
      </c>
      <c r="E9725">
        <v>0.66383104156941497</v>
      </c>
      <c r="F9725">
        <v>-5.7254986096976896</v>
      </c>
    </row>
    <row r="9726" spans="1:6" x14ac:dyDescent="0.25">
      <c r="A9726" t="s">
        <v>3252</v>
      </c>
      <c r="B9726">
        <v>0.63911583401671102</v>
      </c>
      <c r="C9726">
        <v>1.05792640593103</v>
      </c>
      <c r="D9726">
        <v>0.32101278423100499</v>
      </c>
      <c r="E9726">
        <v>0.66383104156941497</v>
      </c>
      <c r="F9726">
        <v>-5.7254986096976896</v>
      </c>
    </row>
    <row r="9727" spans="1:6" x14ac:dyDescent="0.25">
      <c r="A9727" t="s">
        <v>3458</v>
      </c>
      <c r="B9727">
        <v>0.63911583401671102</v>
      </c>
      <c r="C9727">
        <v>1.05792640593103</v>
      </c>
      <c r="D9727">
        <v>0.32101278423100499</v>
      </c>
      <c r="E9727">
        <v>0.66383104156941497</v>
      </c>
      <c r="F9727">
        <v>-5.7254986096976896</v>
      </c>
    </row>
    <row r="9728" spans="1:6" x14ac:dyDescent="0.25">
      <c r="A9728" t="s">
        <v>4615</v>
      </c>
      <c r="B9728">
        <v>0.63911583401671102</v>
      </c>
      <c r="C9728">
        <v>1.05792640593103</v>
      </c>
      <c r="D9728">
        <v>0.32101278423100499</v>
      </c>
      <c r="E9728">
        <v>0.66383104156941497</v>
      </c>
      <c r="F9728">
        <v>-5.7254986096976896</v>
      </c>
    </row>
    <row r="9729" spans="1:6" x14ac:dyDescent="0.25">
      <c r="A9729" t="s">
        <v>4949</v>
      </c>
      <c r="B9729">
        <v>0.63911583401671102</v>
      </c>
      <c r="C9729">
        <v>1.05792640593103</v>
      </c>
      <c r="D9729">
        <v>0.32101278423100499</v>
      </c>
      <c r="E9729">
        <v>0.66383104156941497</v>
      </c>
      <c r="F9729">
        <v>-5.7254986096976896</v>
      </c>
    </row>
    <row r="9730" spans="1:6" x14ac:dyDescent="0.25">
      <c r="A9730" t="s">
        <v>5310</v>
      </c>
      <c r="B9730">
        <v>0.63911583401671102</v>
      </c>
      <c r="C9730">
        <v>1.05792640593103</v>
      </c>
      <c r="D9730">
        <v>0.32101278423100499</v>
      </c>
      <c r="E9730">
        <v>0.66383104156941497</v>
      </c>
      <c r="F9730">
        <v>-5.7254986096976896</v>
      </c>
    </row>
    <row r="9731" spans="1:6" x14ac:dyDescent="0.25">
      <c r="A9731" t="s">
        <v>5417</v>
      </c>
      <c r="B9731">
        <v>0.63911583401671102</v>
      </c>
      <c r="C9731">
        <v>1.05792640593103</v>
      </c>
      <c r="D9731">
        <v>0.32101278423100499</v>
      </c>
      <c r="E9731">
        <v>0.66383104156941497</v>
      </c>
      <c r="F9731">
        <v>-5.7254986096976896</v>
      </c>
    </row>
    <row r="9732" spans="1:6" x14ac:dyDescent="0.25">
      <c r="A9732" t="s">
        <v>5590</v>
      </c>
      <c r="B9732">
        <v>0.63911583401671102</v>
      </c>
      <c r="C9732">
        <v>1.05792640593103</v>
      </c>
      <c r="D9732">
        <v>0.32101278423100499</v>
      </c>
      <c r="E9732">
        <v>0.66383104156941497</v>
      </c>
      <c r="F9732">
        <v>-5.7254986096976896</v>
      </c>
    </row>
    <row r="9733" spans="1:6" x14ac:dyDescent="0.25">
      <c r="A9733" t="s">
        <v>5637</v>
      </c>
      <c r="B9733">
        <v>0.63911583401671102</v>
      </c>
      <c r="C9733">
        <v>1.05792640593103</v>
      </c>
      <c r="D9733">
        <v>0.32101278423100499</v>
      </c>
      <c r="E9733">
        <v>0.66383104156941497</v>
      </c>
      <c r="F9733">
        <v>-5.7254986096976896</v>
      </c>
    </row>
    <row r="9734" spans="1:6" x14ac:dyDescent="0.25">
      <c r="A9734" t="s">
        <v>5807</v>
      </c>
      <c r="B9734">
        <v>0.63911583401671102</v>
      </c>
      <c r="C9734">
        <v>1.05792640593103</v>
      </c>
      <c r="D9734">
        <v>0.32101278423100499</v>
      </c>
      <c r="E9734">
        <v>0.66383104156941497</v>
      </c>
      <c r="F9734">
        <v>-5.7254986096976896</v>
      </c>
    </row>
    <row r="9735" spans="1:6" x14ac:dyDescent="0.25">
      <c r="A9735" t="s">
        <v>6011</v>
      </c>
      <c r="B9735">
        <v>0.63911583401671102</v>
      </c>
      <c r="C9735">
        <v>1.05792640593103</v>
      </c>
      <c r="D9735">
        <v>0.32101278423100499</v>
      </c>
      <c r="E9735">
        <v>0.66383104156941497</v>
      </c>
      <c r="F9735">
        <v>-5.7254986096976896</v>
      </c>
    </row>
    <row r="9736" spans="1:6" x14ac:dyDescent="0.25">
      <c r="A9736" t="s">
        <v>6303</v>
      </c>
      <c r="B9736">
        <v>0.63911583401671102</v>
      </c>
      <c r="C9736">
        <v>1.05792640593103</v>
      </c>
      <c r="D9736">
        <v>0.32101278423100499</v>
      </c>
      <c r="E9736">
        <v>0.66383104156941497</v>
      </c>
      <c r="F9736">
        <v>-5.7254986096976896</v>
      </c>
    </row>
    <row r="9737" spans="1:6" x14ac:dyDescent="0.25">
      <c r="A9737" t="s">
        <v>6452</v>
      </c>
      <c r="B9737">
        <v>0.63911583401671102</v>
      </c>
      <c r="C9737">
        <v>1.05792640593103</v>
      </c>
      <c r="D9737">
        <v>0.32101278423100499</v>
      </c>
      <c r="E9737">
        <v>0.66383104156941497</v>
      </c>
      <c r="F9737">
        <v>-5.7254986096976896</v>
      </c>
    </row>
    <row r="9738" spans="1:6" x14ac:dyDescent="0.25">
      <c r="A9738" t="s">
        <v>6545</v>
      </c>
      <c r="B9738">
        <v>0.63911583401671102</v>
      </c>
      <c r="C9738">
        <v>1.05792640593103</v>
      </c>
      <c r="D9738">
        <v>0.32101278423100499</v>
      </c>
      <c r="E9738">
        <v>0.66383104156941497</v>
      </c>
      <c r="F9738">
        <v>-5.7254986096976896</v>
      </c>
    </row>
    <row r="9739" spans="1:6" x14ac:dyDescent="0.25">
      <c r="A9739" t="s">
        <v>7448</v>
      </c>
      <c r="B9739">
        <v>0.63911583401671102</v>
      </c>
      <c r="C9739">
        <v>1.05792640593103</v>
      </c>
      <c r="D9739">
        <v>0.32101278423100499</v>
      </c>
      <c r="E9739">
        <v>0.66383104156941497</v>
      </c>
      <c r="F9739">
        <v>-5.7254986096976896</v>
      </c>
    </row>
    <row r="9740" spans="1:6" x14ac:dyDescent="0.25">
      <c r="A9740" t="s">
        <v>7476</v>
      </c>
      <c r="B9740">
        <v>0.63911583401671102</v>
      </c>
      <c r="C9740">
        <v>1.05792640593103</v>
      </c>
      <c r="D9740">
        <v>0.32101278423100499</v>
      </c>
      <c r="E9740">
        <v>0.66383104156941497</v>
      </c>
      <c r="F9740">
        <v>-5.7254986096976896</v>
      </c>
    </row>
    <row r="9741" spans="1:6" x14ac:dyDescent="0.25">
      <c r="A9741" t="s">
        <v>7631</v>
      </c>
      <c r="B9741">
        <v>0.63911583401671102</v>
      </c>
      <c r="C9741">
        <v>1.05792640593103</v>
      </c>
      <c r="D9741">
        <v>0.32101278423100499</v>
      </c>
      <c r="E9741">
        <v>0.66383104156941497</v>
      </c>
      <c r="F9741">
        <v>-5.7254986096976896</v>
      </c>
    </row>
    <row r="9742" spans="1:6" x14ac:dyDescent="0.25">
      <c r="A9742" t="s">
        <v>8520</v>
      </c>
      <c r="B9742">
        <v>0.63911583401671102</v>
      </c>
      <c r="C9742">
        <v>1.05792640593103</v>
      </c>
      <c r="D9742">
        <v>0.32101278423100499</v>
      </c>
      <c r="E9742">
        <v>0.66383104156941497</v>
      </c>
      <c r="F9742">
        <v>-5.7254986096976896</v>
      </c>
    </row>
    <row r="9743" spans="1:6" x14ac:dyDescent="0.25">
      <c r="A9743" t="s">
        <v>8545</v>
      </c>
      <c r="B9743">
        <v>0.63911583401671102</v>
      </c>
      <c r="C9743">
        <v>1.05792640593103</v>
      </c>
      <c r="D9743">
        <v>0.32101278423100499</v>
      </c>
      <c r="E9743">
        <v>0.66383104156941497</v>
      </c>
      <c r="F9743">
        <v>-5.7254986096976896</v>
      </c>
    </row>
    <row r="9744" spans="1:6" x14ac:dyDescent="0.25">
      <c r="A9744" t="s">
        <v>8662</v>
      </c>
      <c r="B9744">
        <v>0.63911583401671102</v>
      </c>
      <c r="C9744">
        <v>1.05792640593103</v>
      </c>
      <c r="D9744">
        <v>0.32101278423100499</v>
      </c>
      <c r="E9744">
        <v>0.66383104156941497</v>
      </c>
      <c r="F9744">
        <v>-5.7254986096976896</v>
      </c>
    </row>
    <row r="9745" spans="1:6" x14ac:dyDescent="0.25">
      <c r="A9745" t="s">
        <v>8721</v>
      </c>
      <c r="B9745">
        <v>0.63911583401671102</v>
      </c>
      <c r="C9745">
        <v>1.05792640593103</v>
      </c>
      <c r="D9745">
        <v>0.32101278423100499</v>
      </c>
      <c r="E9745">
        <v>0.66383104156941497</v>
      </c>
      <c r="F9745">
        <v>-5.7254986096976896</v>
      </c>
    </row>
    <row r="9746" spans="1:6" x14ac:dyDescent="0.25">
      <c r="A9746" t="s">
        <v>9346</v>
      </c>
      <c r="B9746">
        <v>0.63911583401671102</v>
      </c>
      <c r="C9746">
        <v>1.05792640593103</v>
      </c>
      <c r="D9746">
        <v>0.32101278423100499</v>
      </c>
      <c r="E9746">
        <v>0.66383104156941497</v>
      </c>
      <c r="F9746">
        <v>-5.7254986096976896</v>
      </c>
    </row>
    <row r="9747" spans="1:6" x14ac:dyDescent="0.25">
      <c r="A9747" t="s">
        <v>9380</v>
      </c>
      <c r="B9747">
        <v>0.63911583401671102</v>
      </c>
      <c r="C9747">
        <v>1.05792640593103</v>
      </c>
      <c r="D9747">
        <v>0.32101278423100499</v>
      </c>
      <c r="E9747">
        <v>0.66383104156941497</v>
      </c>
      <c r="F9747">
        <v>-5.7254986096976896</v>
      </c>
    </row>
    <row r="9748" spans="1:6" x14ac:dyDescent="0.25">
      <c r="A9748" t="s">
        <v>9934</v>
      </c>
      <c r="B9748">
        <v>0.63911583401671102</v>
      </c>
      <c r="C9748">
        <v>1.05792640593103</v>
      </c>
      <c r="D9748">
        <v>0.32101278423100499</v>
      </c>
      <c r="E9748">
        <v>0.66383104156941497</v>
      </c>
      <c r="F9748">
        <v>-5.7254986096976896</v>
      </c>
    </row>
    <row r="9749" spans="1:6" x14ac:dyDescent="0.25">
      <c r="A9749" t="s">
        <v>9935</v>
      </c>
      <c r="B9749">
        <v>0.63911583401671102</v>
      </c>
      <c r="C9749">
        <v>1.05792640593103</v>
      </c>
      <c r="D9749">
        <v>0.32101278423100499</v>
      </c>
      <c r="E9749">
        <v>0.66383104156941497</v>
      </c>
      <c r="F9749">
        <v>-5.7254986096976896</v>
      </c>
    </row>
    <row r="9750" spans="1:6" x14ac:dyDescent="0.25">
      <c r="A9750" t="s">
        <v>10338</v>
      </c>
      <c r="B9750">
        <v>0.63911583401671102</v>
      </c>
      <c r="C9750">
        <v>1.05792640593103</v>
      </c>
      <c r="D9750">
        <v>0.32101278423100499</v>
      </c>
      <c r="E9750">
        <v>0.66383104156941497</v>
      </c>
      <c r="F9750">
        <v>-5.7254986096976896</v>
      </c>
    </row>
    <row r="9751" spans="1:6" x14ac:dyDescent="0.25">
      <c r="A9751" t="s">
        <v>10467</v>
      </c>
      <c r="B9751">
        <v>0.63911583401671102</v>
      </c>
      <c r="C9751">
        <v>1.05792640593103</v>
      </c>
      <c r="D9751">
        <v>0.32101278423100499</v>
      </c>
      <c r="E9751">
        <v>0.66383104156941497</v>
      </c>
      <c r="F9751">
        <v>-5.7254986096976896</v>
      </c>
    </row>
    <row r="9752" spans="1:6" x14ac:dyDescent="0.25">
      <c r="A9752" t="s">
        <v>10629</v>
      </c>
      <c r="B9752">
        <v>0.63911583401671102</v>
      </c>
      <c r="C9752">
        <v>1.05792640593103</v>
      </c>
      <c r="D9752">
        <v>0.32101278423100499</v>
      </c>
      <c r="E9752">
        <v>0.66383104156941497</v>
      </c>
      <c r="F9752">
        <v>-5.7254986096976896</v>
      </c>
    </row>
    <row r="9753" spans="1:6" x14ac:dyDescent="0.25">
      <c r="A9753" t="s">
        <v>11241</v>
      </c>
      <c r="B9753">
        <v>0.63911583401671102</v>
      </c>
      <c r="C9753">
        <v>1.05792640593103</v>
      </c>
      <c r="D9753">
        <v>0.32101278423100499</v>
      </c>
      <c r="E9753">
        <v>0.66383104156941497</v>
      </c>
      <c r="F9753">
        <v>-5.7254986096976896</v>
      </c>
    </row>
    <row r="9754" spans="1:6" x14ac:dyDescent="0.25">
      <c r="A9754" t="s">
        <v>11839</v>
      </c>
      <c r="B9754">
        <v>0.63911583401671102</v>
      </c>
      <c r="C9754">
        <v>1.05792640593103</v>
      </c>
      <c r="D9754">
        <v>0.32101278423100499</v>
      </c>
      <c r="E9754">
        <v>0.66383104156941497</v>
      </c>
      <c r="F9754">
        <v>-5.7254986096976896</v>
      </c>
    </row>
    <row r="9755" spans="1:6" x14ac:dyDescent="0.25">
      <c r="A9755" t="s">
        <v>11953</v>
      </c>
      <c r="B9755">
        <v>0.63911583401671102</v>
      </c>
      <c r="C9755">
        <v>1.05792640593103</v>
      </c>
      <c r="D9755">
        <v>0.32101278423100499</v>
      </c>
      <c r="E9755">
        <v>0.66383104156941497</v>
      </c>
      <c r="F9755">
        <v>-5.7254986096976896</v>
      </c>
    </row>
    <row r="9756" spans="1:6" x14ac:dyDescent="0.25">
      <c r="A9756" t="s">
        <v>13195</v>
      </c>
      <c r="B9756">
        <v>0.63911583401671102</v>
      </c>
      <c r="C9756">
        <v>1.05792640593103</v>
      </c>
      <c r="D9756">
        <v>0.32101278423100499</v>
      </c>
      <c r="E9756">
        <v>0.66383104156941497</v>
      </c>
      <c r="F9756">
        <v>-5.7254986096976896</v>
      </c>
    </row>
    <row r="9757" spans="1:6" x14ac:dyDescent="0.25">
      <c r="A9757" t="s">
        <v>13507</v>
      </c>
      <c r="B9757">
        <v>0.63911583401671102</v>
      </c>
      <c r="C9757">
        <v>1.05792640593103</v>
      </c>
      <c r="D9757">
        <v>0.32101278423100499</v>
      </c>
      <c r="E9757">
        <v>0.66383104156941497</v>
      </c>
      <c r="F9757">
        <v>-5.7254986096976896</v>
      </c>
    </row>
    <row r="9758" spans="1:6" x14ac:dyDescent="0.25">
      <c r="A9758" t="s">
        <v>13534</v>
      </c>
      <c r="B9758">
        <v>0.63911583401671102</v>
      </c>
      <c r="C9758">
        <v>1.05792640593103</v>
      </c>
      <c r="D9758">
        <v>0.32101278423100499</v>
      </c>
      <c r="E9758">
        <v>0.66383104156941497</v>
      </c>
      <c r="F9758">
        <v>-5.7254986096976896</v>
      </c>
    </row>
    <row r="9759" spans="1:6" x14ac:dyDescent="0.25">
      <c r="A9759" t="s">
        <v>13599</v>
      </c>
      <c r="B9759">
        <v>0.63911583401671102</v>
      </c>
      <c r="C9759">
        <v>1.05792640593103</v>
      </c>
      <c r="D9759">
        <v>0.32101278423100499</v>
      </c>
      <c r="E9759">
        <v>0.66383104156941497</v>
      </c>
      <c r="F9759">
        <v>-5.7254986096976896</v>
      </c>
    </row>
    <row r="9760" spans="1:6" x14ac:dyDescent="0.25">
      <c r="A9760" t="s">
        <v>14526</v>
      </c>
      <c r="B9760">
        <v>0.63911583401671102</v>
      </c>
      <c r="C9760">
        <v>1.05792640593103</v>
      </c>
      <c r="D9760">
        <v>0.32101278423100499</v>
      </c>
      <c r="E9760">
        <v>0.66383104156941497</v>
      </c>
      <c r="F9760">
        <v>-5.7254986096976896</v>
      </c>
    </row>
    <row r="9761" spans="1:6" x14ac:dyDescent="0.25">
      <c r="A9761" t="s">
        <v>14644</v>
      </c>
      <c r="B9761">
        <v>0.63911583401671102</v>
      </c>
      <c r="C9761">
        <v>1.05792640593103</v>
      </c>
      <c r="D9761">
        <v>0.32101278423100499</v>
      </c>
      <c r="E9761">
        <v>0.66383104156941497</v>
      </c>
      <c r="F9761">
        <v>-5.7254986096976896</v>
      </c>
    </row>
    <row r="9762" spans="1:6" x14ac:dyDescent="0.25">
      <c r="A9762" t="s">
        <v>14675</v>
      </c>
      <c r="B9762">
        <v>0.63911583401671102</v>
      </c>
      <c r="C9762">
        <v>1.05792640593103</v>
      </c>
      <c r="D9762">
        <v>0.32101278423100499</v>
      </c>
      <c r="E9762">
        <v>0.66383104156941497</v>
      </c>
      <c r="F9762">
        <v>-5.7254986096976896</v>
      </c>
    </row>
    <row r="9763" spans="1:6" x14ac:dyDescent="0.25">
      <c r="A9763" t="s">
        <v>16303</v>
      </c>
      <c r="B9763">
        <v>0.63911583401671102</v>
      </c>
      <c r="C9763">
        <v>1.05792640593103</v>
      </c>
      <c r="D9763">
        <v>0.32101278423100499</v>
      </c>
      <c r="E9763">
        <v>0.66383104156941497</v>
      </c>
      <c r="F9763">
        <v>-5.7254986096976896</v>
      </c>
    </row>
    <row r="9764" spans="1:6" x14ac:dyDescent="0.25">
      <c r="A9764" t="s">
        <v>16809</v>
      </c>
      <c r="B9764">
        <v>0.63911583401671102</v>
      </c>
      <c r="C9764">
        <v>1.05792640593103</v>
      </c>
      <c r="D9764">
        <v>0.32101278423100499</v>
      </c>
      <c r="E9764">
        <v>0.66383104156941497</v>
      </c>
      <c r="F9764">
        <v>-5.7254986096976896</v>
      </c>
    </row>
    <row r="9765" spans="1:6" x14ac:dyDescent="0.25">
      <c r="A9765" t="s">
        <v>16824</v>
      </c>
      <c r="B9765">
        <v>0.63911583401671102</v>
      </c>
      <c r="C9765">
        <v>1.05792640593103</v>
      </c>
      <c r="D9765">
        <v>0.32101278423100499</v>
      </c>
      <c r="E9765">
        <v>0.66383104156941497</v>
      </c>
      <c r="F9765">
        <v>-5.7254986096976896</v>
      </c>
    </row>
    <row r="9766" spans="1:6" x14ac:dyDescent="0.25">
      <c r="A9766" t="s">
        <v>16993</v>
      </c>
      <c r="B9766">
        <v>0.63911583401671102</v>
      </c>
      <c r="C9766">
        <v>1.05792640593103</v>
      </c>
      <c r="D9766">
        <v>0.32101278423100499</v>
      </c>
      <c r="E9766">
        <v>0.66383104156941497</v>
      </c>
      <c r="F9766">
        <v>-5.7254986096976896</v>
      </c>
    </row>
    <row r="9767" spans="1:6" x14ac:dyDescent="0.25">
      <c r="A9767" t="s">
        <v>17071</v>
      </c>
      <c r="B9767">
        <v>0.63911583401671102</v>
      </c>
      <c r="C9767">
        <v>1.05792640593103</v>
      </c>
      <c r="D9767">
        <v>0.32101278423100499</v>
      </c>
      <c r="E9767">
        <v>0.66383104156941497</v>
      </c>
      <c r="F9767">
        <v>-5.7254986096976896</v>
      </c>
    </row>
    <row r="9768" spans="1:6" x14ac:dyDescent="0.25">
      <c r="A9768" t="s">
        <v>17103</v>
      </c>
      <c r="B9768">
        <v>0.63911583401671102</v>
      </c>
      <c r="C9768">
        <v>1.05792640593103</v>
      </c>
      <c r="D9768">
        <v>0.32101278423100499</v>
      </c>
      <c r="E9768">
        <v>0.66383104156941497</v>
      </c>
      <c r="F9768">
        <v>-5.7254986096976896</v>
      </c>
    </row>
    <row r="9769" spans="1:6" x14ac:dyDescent="0.25">
      <c r="A9769" t="s">
        <v>17136</v>
      </c>
      <c r="B9769">
        <v>0.63911583401671102</v>
      </c>
      <c r="C9769">
        <v>1.05792640593103</v>
      </c>
      <c r="D9769">
        <v>0.32101278423100499</v>
      </c>
      <c r="E9769">
        <v>0.66383104156941497</v>
      </c>
      <c r="F9769">
        <v>-5.7254986096976896</v>
      </c>
    </row>
    <row r="9770" spans="1:6" x14ac:dyDescent="0.25">
      <c r="A9770" t="s">
        <v>17267</v>
      </c>
      <c r="B9770">
        <v>0.63911583401671102</v>
      </c>
      <c r="C9770">
        <v>1.05792640593103</v>
      </c>
      <c r="D9770">
        <v>0.32101278423100499</v>
      </c>
      <c r="E9770">
        <v>0.66383104156941497</v>
      </c>
      <c r="F9770">
        <v>-5.7254986096976896</v>
      </c>
    </row>
    <row r="9771" spans="1:6" x14ac:dyDescent="0.25">
      <c r="A9771" t="s">
        <v>17443</v>
      </c>
      <c r="B9771">
        <v>0.63911583401671102</v>
      </c>
      <c r="C9771">
        <v>1.05792640593103</v>
      </c>
      <c r="D9771">
        <v>0.32101278423100499</v>
      </c>
      <c r="E9771">
        <v>0.66383104156941497</v>
      </c>
      <c r="F9771">
        <v>-5.7254986096976896</v>
      </c>
    </row>
    <row r="9772" spans="1:6" x14ac:dyDescent="0.25">
      <c r="A9772" t="s">
        <v>17604</v>
      </c>
      <c r="B9772">
        <v>0.63911583401671102</v>
      </c>
      <c r="C9772">
        <v>1.05792640593103</v>
      </c>
      <c r="D9772">
        <v>0.32101278423100499</v>
      </c>
      <c r="E9772">
        <v>0.66383104156941497</v>
      </c>
      <c r="F9772">
        <v>-5.7254986096976896</v>
      </c>
    </row>
    <row r="9773" spans="1:6" x14ac:dyDescent="0.25">
      <c r="A9773" t="s">
        <v>17739</v>
      </c>
      <c r="B9773">
        <v>0.63911583401671102</v>
      </c>
      <c r="C9773">
        <v>1.05792640593103</v>
      </c>
      <c r="D9773">
        <v>0.32101278423100499</v>
      </c>
      <c r="E9773">
        <v>0.66383104156941497</v>
      </c>
      <c r="F9773">
        <v>-5.7254986096976896</v>
      </c>
    </row>
    <row r="9774" spans="1:6" x14ac:dyDescent="0.25">
      <c r="A9774" t="s">
        <v>17760</v>
      </c>
      <c r="B9774">
        <v>0.63911583401671102</v>
      </c>
      <c r="C9774">
        <v>1.05792640593103</v>
      </c>
      <c r="D9774">
        <v>0.32101278423100499</v>
      </c>
      <c r="E9774">
        <v>0.66383104156941497</v>
      </c>
      <c r="F9774">
        <v>-5.7254986096976896</v>
      </c>
    </row>
    <row r="9775" spans="1:6" x14ac:dyDescent="0.25">
      <c r="A9775" t="s">
        <v>17808</v>
      </c>
      <c r="B9775">
        <v>0.63911583401671102</v>
      </c>
      <c r="C9775">
        <v>1.05792640593103</v>
      </c>
      <c r="D9775">
        <v>0.32101278423100499</v>
      </c>
      <c r="E9775">
        <v>0.66383104156941497</v>
      </c>
      <c r="F9775">
        <v>-5.7254986096976896</v>
      </c>
    </row>
    <row r="9776" spans="1:6" x14ac:dyDescent="0.25">
      <c r="A9776" t="s">
        <v>17849</v>
      </c>
      <c r="B9776">
        <v>0.63911583401671102</v>
      </c>
      <c r="C9776">
        <v>1.05792640593103</v>
      </c>
      <c r="D9776">
        <v>0.32101278423100499</v>
      </c>
      <c r="E9776">
        <v>0.66383104156941497</v>
      </c>
      <c r="F9776">
        <v>-5.7254986096976896</v>
      </c>
    </row>
    <row r="9777" spans="1:6" x14ac:dyDescent="0.25">
      <c r="A9777" t="s">
        <v>18131</v>
      </c>
      <c r="B9777">
        <v>0.63911583401671102</v>
      </c>
      <c r="C9777">
        <v>1.05792640593103</v>
      </c>
      <c r="D9777">
        <v>0.32101278423100499</v>
      </c>
      <c r="E9777">
        <v>0.66383104156941497</v>
      </c>
      <c r="F9777">
        <v>-5.7254986096976896</v>
      </c>
    </row>
    <row r="9778" spans="1:6" x14ac:dyDescent="0.25">
      <c r="A9778" t="s">
        <v>18153</v>
      </c>
      <c r="B9778">
        <v>0.63911583401671102</v>
      </c>
      <c r="C9778">
        <v>1.05792640593103</v>
      </c>
      <c r="D9778">
        <v>0.32101278423100499</v>
      </c>
      <c r="E9778">
        <v>0.66383104156941497</v>
      </c>
      <c r="F9778">
        <v>-5.7254986096976896</v>
      </c>
    </row>
    <row r="9779" spans="1:6" x14ac:dyDescent="0.25">
      <c r="A9779" t="s">
        <v>18275</v>
      </c>
      <c r="B9779">
        <v>0.63911583401671102</v>
      </c>
      <c r="C9779">
        <v>1.05792640593103</v>
      </c>
      <c r="D9779">
        <v>0.32101278423100499</v>
      </c>
      <c r="E9779">
        <v>0.66383104156941497</v>
      </c>
      <c r="F9779">
        <v>-5.7254986096976896</v>
      </c>
    </row>
    <row r="9780" spans="1:6" x14ac:dyDescent="0.25">
      <c r="A9780" t="s">
        <v>18287</v>
      </c>
      <c r="B9780">
        <v>0.63911583401671102</v>
      </c>
      <c r="C9780">
        <v>1.05792640593103</v>
      </c>
      <c r="D9780">
        <v>0.32101278423100499</v>
      </c>
      <c r="E9780">
        <v>0.66383104156941497</v>
      </c>
      <c r="F9780">
        <v>-5.7254986096976896</v>
      </c>
    </row>
    <row r="9781" spans="1:6" x14ac:dyDescent="0.25">
      <c r="A9781" t="s">
        <v>18381</v>
      </c>
      <c r="B9781">
        <v>0.63911583401671102</v>
      </c>
      <c r="C9781">
        <v>1.05792640593103</v>
      </c>
      <c r="D9781">
        <v>0.32101278423100499</v>
      </c>
      <c r="E9781">
        <v>0.66383104156941497</v>
      </c>
      <c r="F9781">
        <v>-5.7254986096976896</v>
      </c>
    </row>
    <row r="9782" spans="1:6" x14ac:dyDescent="0.25">
      <c r="A9782" t="s">
        <v>18596</v>
      </c>
      <c r="B9782">
        <v>0.63911583401671102</v>
      </c>
      <c r="C9782">
        <v>1.05792640593103</v>
      </c>
      <c r="D9782">
        <v>0.32101278423100499</v>
      </c>
      <c r="E9782">
        <v>0.66383104156941497</v>
      </c>
      <c r="F9782">
        <v>-5.7254986096976896</v>
      </c>
    </row>
    <row r="9783" spans="1:6" x14ac:dyDescent="0.25">
      <c r="A9783" t="s">
        <v>18747</v>
      </c>
      <c r="B9783">
        <v>0.63911583401671102</v>
      </c>
      <c r="C9783">
        <v>1.05792640593103</v>
      </c>
      <c r="D9783">
        <v>0.32101278423100499</v>
      </c>
      <c r="E9783">
        <v>0.66383104156941497</v>
      </c>
      <c r="F9783">
        <v>-5.7254986096976896</v>
      </c>
    </row>
    <row r="9784" spans="1:6" x14ac:dyDescent="0.25">
      <c r="A9784" t="s">
        <v>18795</v>
      </c>
      <c r="B9784">
        <v>0.63911583401671102</v>
      </c>
      <c r="C9784">
        <v>1.05792640593103</v>
      </c>
      <c r="D9784">
        <v>0.32101278423100499</v>
      </c>
      <c r="E9784">
        <v>0.66383104156941497</v>
      </c>
      <c r="F9784">
        <v>-5.7254986096976896</v>
      </c>
    </row>
    <row r="9785" spans="1:6" x14ac:dyDescent="0.25">
      <c r="A9785" t="s">
        <v>18860</v>
      </c>
      <c r="B9785">
        <v>0.63911583401671102</v>
      </c>
      <c r="C9785">
        <v>1.05792640593103</v>
      </c>
      <c r="D9785">
        <v>0.32101278423100499</v>
      </c>
      <c r="E9785">
        <v>0.66383104156941497</v>
      </c>
      <c r="F9785">
        <v>-5.7254986096976896</v>
      </c>
    </row>
    <row r="9786" spans="1:6" x14ac:dyDescent="0.25">
      <c r="A9786" t="s">
        <v>19070</v>
      </c>
      <c r="B9786">
        <v>0.63911583401671102</v>
      </c>
      <c r="C9786">
        <v>1.05792640593103</v>
      </c>
      <c r="D9786">
        <v>0.32101278423100499</v>
      </c>
      <c r="E9786">
        <v>0.66383104156941497</v>
      </c>
      <c r="F9786">
        <v>-5.7254986096976896</v>
      </c>
    </row>
    <row r="9787" spans="1:6" x14ac:dyDescent="0.25">
      <c r="A9787" t="s">
        <v>19109</v>
      </c>
      <c r="B9787">
        <v>0.63911583401671102</v>
      </c>
      <c r="C9787">
        <v>1.05792640593103</v>
      </c>
      <c r="D9787">
        <v>0.32101278423100499</v>
      </c>
      <c r="E9787">
        <v>0.66383104156941497</v>
      </c>
      <c r="F9787">
        <v>-5.7254986096976896</v>
      </c>
    </row>
    <row r="9788" spans="1:6" x14ac:dyDescent="0.25">
      <c r="A9788" t="s">
        <v>19115</v>
      </c>
      <c r="B9788">
        <v>0.63911583401671102</v>
      </c>
      <c r="C9788">
        <v>1.05792640593103</v>
      </c>
      <c r="D9788">
        <v>0.32101278423100499</v>
      </c>
      <c r="E9788">
        <v>0.66383104156941497</v>
      </c>
      <c r="F9788">
        <v>-5.7254986096976896</v>
      </c>
    </row>
    <row r="9789" spans="1:6" x14ac:dyDescent="0.25">
      <c r="A9789" t="s">
        <v>19124</v>
      </c>
      <c r="B9789">
        <v>0.63911583401671102</v>
      </c>
      <c r="C9789">
        <v>1.05792640593103</v>
      </c>
      <c r="D9789">
        <v>0.32101278423100499</v>
      </c>
      <c r="E9789">
        <v>0.66383104156941497</v>
      </c>
      <c r="F9789">
        <v>-5.7254986096976896</v>
      </c>
    </row>
    <row r="9790" spans="1:6" x14ac:dyDescent="0.25">
      <c r="A9790" t="s">
        <v>19131</v>
      </c>
      <c r="B9790">
        <v>0.63911583401671102</v>
      </c>
      <c r="C9790">
        <v>1.05792640593103</v>
      </c>
      <c r="D9790">
        <v>0.32101278423100499</v>
      </c>
      <c r="E9790">
        <v>0.66383104156941497</v>
      </c>
      <c r="F9790">
        <v>-5.7254986096976896</v>
      </c>
    </row>
    <row r="9791" spans="1:6" x14ac:dyDescent="0.25">
      <c r="A9791" t="s">
        <v>19333</v>
      </c>
      <c r="B9791">
        <v>0.63911583401671102</v>
      </c>
      <c r="C9791">
        <v>1.05792640593103</v>
      </c>
      <c r="D9791">
        <v>0.32101278423100499</v>
      </c>
      <c r="E9791">
        <v>0.66383104156941497</v>
      </c>
      <c r="F9791">
        <v>-5.7254986096976896</v>
      </c>
    </row>
    <row r="9792" spans="1:6" x14ac:dyDescent="0.25">
      <c r="A9792" t="s">
        <v>19520</v>
      </c>
      <c r="B9792">
        <v>0.63911583401671102</v>
      </c>
      <c r="C9792">
        <v>1.05792640593103</v>
      </c>
      <c r="D9792">
        <v>0.32101278423100499</v>
      </c>
      <c r="E9792">
        <v>0.66383104156941497</v>
      </c>
      <c r="F9792">
        <v>-5.7254986096976896</v>
      </c>
    </row>
    <row r="9793" spans="1:6" x14ac:dyDescent="0.25">
      <c r="A9793" t="s">
        <v>19543</v>
      </c>
      <c r="B9793">
        <v>0.63911583401671102</v>
      </c>
      <c r="C9793">
        <v>1.05792640593103</v>
      </c>
      <c r="D9793">
        <v>0.32101278423100499</v>
      </c>
      <c r="E9793">
        <v>0.66383104156941497</v>
      </c>
      <c r="F9793">
        <v>-5.7254986096976896</v>
      </c>
    </row>
    <row r="9794" spans="1:6" x14ac:dyDescent="0.25">
      <c r="A9794" t="s">
        <v>19771</v>
      </c>
      <c r="B9794">
        <v>0.63911583401671102</v>
      </c>
      <c r="C9794">
        <v>1.05792640593103</v>
      </c>
      <c r="D9794">
        <v>0.32101278423100499</v>
      </c>
      <c r="E9794">
        <v>0.66383104156941497</v>
      </c>
      <c r="F9794">
        <v>-5.7254986096976896</v>
      </c>
    </row>
    <row r="9795" spans="1:6" x14ac:dyDescent="0.25">
      <c r="A9795" t="s">
        <v>19837</v>
      </c>
      <c r="B9795">
        <v>0.63911583401671102</v>
      </c>
      <c r="C9795">
        <v>1.05792640593103</v>
      </c>
      <c r="D9795">
        <v>0.32101278423100499</v>
      </c>
      <c r="E9795">
        <v>0.66383104156941497</v>
      </c>
      <c r="F9795">
        <v>-5.7254986096976896</v>
      </c>
    </row>
    <row r="9796" spans="1:6" x14ac:dyDescent="0.25">
      <c r="A9796" t="s">
        <v>19908</v>
      </c>
      <c r="B9796">
        <v>0.63911583401671102</v>
      </c>
      <c r="C9796">
        <v>1.05792640593103</v>
      </c>
      <c r="D9796">
        <v>0.32101278423100499</v>
      </c>
      <c r="E9796">
        <v>0.66383104156941497</v>
      </c>
      <c r="F9796">
        <v>-5.7254986096976896</v>
      </c>
    </row>
    <row r="9797" spans="1:6" x14ac:dyDescent="0.25">
      <c r="A9797" t="s">
        <v>19962</v>
      </c>
      <c r="B9797">
        <v>0.63911583401671102</v>
      </c>
      <c r="C9797">
        <v>1.05792640593103</v>
      </c>
      <c r="D9797">
        <v>0.32101278423100499</v>
      </c>
      <c r="E9797">
        <v>0.66383104156941497</v>
      </c>
      <c r="F9797">
        <v>-5.7254986096976896</v>
      </c>
    </row>
    <row r="9798" spans="1:6" x14ac:dyDescent="0.25">
      <c r="A9798" t="s">
        <v>20031</v>
      </c>
      <c r="B9798">
        <v>0.63911583401671102</v>
      </c>
      <c r="C9798">
        <v>1.05792640593103</v>
      </c>
      <c r="D9798">
        <v>0.32101278423100499</v>
      </c>
      <c r="E9798">
        <v>0.66383104156941497</v>
      </c>
      <c r="F9798">
        <v>-5.7254986096976896</v>
      </c>
    </row>
    <row r="9799" spans="1:6" x14ac:dyDescent="0.25">
      <c r="A9799" t="s">
        <v>20039</v>
      </c>
      <c r="B9799">
        <v>0.63911583401671102</v>
      </c>
      <c r="C9799">
        <v>1.05792640593103</v>
      </c>
      <c r="D9799">
        <v>0.32101278423100499</v>
      </c>
      <c r="E9799">
        <v>0.66383104156941497</v>
      </c>
      <c r="F9799">
        <v>-5.7254986096976896</v>
      </c>
    </row>
    <row r="9800" spans="1:6" x14ac:dyDescent="0.25">
      <c r="A9800" t="s">
        <v>20042</v>
      </c>
      <c r="B9800">
        <v>0.63911583401671102</v>
      </c>
      <c r="C9800">
        <v>1.05792640593103</v>
      </c>
      <c r="D9800">
        <v>0.32101278423100499</v>
      </c>
      <c r="E9800">
        <v>0.66383104156941497</v>
      </c>
      <c r="F9800">
        <v>-5.7254986096976896</v>
      </c>
    </row>
    <row r="9801" spans="1:6" x14ac:dyDescent="0.25">
      <c r="A9801" t="s">
        <v>20063</v>
      </c>
      <c r="B9801">
        <v>0.63911583401671102</v>
      </c>
      <c r="C9801">
        <v>1.05792640593103</v>
      </c>
      <c r="D9801">
        <v>0.32101278423100499</v>
      </c>
      <c r="E9801">
        <v>0.66383104156941497</v>
      </c>
      <c r="F9801">
        <v>-5.7254986096976896</v>
      </c>
    </row>
    <row r="9802" spans="1:6" x14ac:dyDescent="0.25">
      <c r="A9802" t="s">
        <v>20124</v>
      </c>
      <c r="B9802">
        <v>0.63911583401671102</v>
      </c>
      <c r="C9802">
        <v>1.05792640593103</v>
      </c>
      <c r="D9802">
        <v>0.32101278423100499</v>
      </c>
      <c r="E9802">
        <v>0.66383104156941497</v>
      </c>
      <c r="F9802">
        <v>-5.7254986096976896</v>
      </c>
    </row>
    <row r="9803" spans="1:6" x14ac:dyDescent="0.25">
      <c r="A9803" t="s">
        <v>20294</v>
      </c>
      <c r="B9803">
        <v>0.63911583401671102</v>
      </c>
      <c r="C9803">
        <v>1.05792640593103</v>
      </c>
      <c r="D9803">
        <v>0.32101278423100499</v>
      </c>
      <c r="E9803">
        <v>0.66383104156941497</v>
      </c>
      <c r="F9803">
        <v>-5.7254986096976896</v>
      </c>
    </row>
    <row r="9804" spans="1:6" x14ac:dyDescent="0.25">
      <c r="A9804" t="s">
        <v>20317</v>
      </c>
      <c r="B9804">
        <v>0.63911583401671102</v>
      </c>
      <c r="C9804">
        <v>1.05792640593103</v>
      </c>
      <c r="D9804">
        <v>0.32101278423100499</v>
      </c>
      <c r="E9804">
        <v>0.66383104156941497</v>
      </c>
      <c r="F9804">
        <v>-5.7254986096976896</v>
      </c>
    </row>
    <row r="9805" spans="1:6" x14ac:dyDescent="0.25">
      <c r="A9805" t="s">
        <v>20406</v>
      </c>
      <c r="B9805">
        <v>0.63911583401671102</v>
      </c>
      <c r="C9805">
        <v>1.05792640593103</v>
      </c>
      <c r="D9805">
        <v>0.32101278423100499</v>
      </c>
      <c r="E9805">
        <v>0.66383104156941497</v>
      </c>
      <c r="F9805">
        <v>-5.7254986096976896</v>
      </c>
    </row>
    <row r="9806" spans="1:6" x14ac:dyDescent="0.25">
      <c r="A9806" t="s">
        <v>20423</v>
      </c>
      <c r="B9806">
        <v>0.63911583401671102</v>
      </c>
      <c r="C9806">
        <v>1.05792640593103</v>
      </c>
      <c r="D9806">
        <v>0.32101278423100499</v>
      </c>
      <c r="E9806">
        <v>0.66383104156941497</v>
      </c>
      <c r="F9806">
        <v>-5.7254986096976896</v>
      </c>
    </row>
    <row r="9807" spans="1:6" x14ac:dyDescent="0.25">
      <c r="A9807" t="s">
        <v>20439</v>
      </c>
      <c r="B9807">
        <v>0.63911583401671102</v>
      </c>
      <c r="C9807">
        <v>1.05792640593103</v>
      </c>
      <c r="D9807">
        <v>0.32101278423100499</v>
      </c>
      <c r="E9807">
        <v>0.66383104156941497</v>
      </c>
      <c r="F9807">
        <v>-5.7254986096976896</v>
      </c>
    </row>
    <row r="9808" spans="1:6" x14ac:dyDescent="0.25">
      <c r="A9808" t="s">
        <v>20440</v>
      </c>
      <c r="B9808">
        <v>0.63911583401671102</v>
      </c>
      <c r="C9808">
        <v>1.05792640593103</v>
      </c>
      <c r="D9808">
        <v>0.32101278423100499</v>
      </c>
      <c r="E9808">
        <v>0.66383104156941497</v>
      </c>
      <c r="F9808">
        <v>-5.7254986096976896</v>
      </c>
    </row>
    <row r="9809" spans="1:6" x14ac:dyDescent="0.25">
      <c r="A9809" t="s">
        <v>20528</v>
      </c>
      <c r="B9809">
        <v>0.63911583401671102</v>
      </c>
      <c r="C9809">
        <v>1.05792640593103</v>
      </c>
      <c r="D9809">
        <v>0.32101278423100499</v>
      </c>
      <c r="E9809">
        <v>0.66383104156941497</v>
      </c>
      <c r="F9809">
        <v>-5.7254986096976896</v>
      </c>
    </row>
    <row r="9810" spans="1:6" x14ac:dyDescent="0.25">
      <c r="A9810" t="s">
        <v>20534</v>
      </c>
      <c r="B9810">
        <v>0.63911583401671102</v>
      </c>
      <c r="C9810">
        <v>1.05792640593103</v>
      </c>
      <c r="D9810">
        <v>0.32101278423100499</v>
      </c>
      <c r="E9810">
        <v>0.66383104156941497</v>
      </c>
      <c r="F9810">
        <v>-5.7254986096976896</v>
      </c>
    </row>
    <row r="9811" spans="1:6" x14ac:dyDescent="0.25">
      <c r="A9811" t="s">
        <v>20643</v>
      </c>
      <c r="B9811">
        <v>0.63911583401671102</v>
      </c>
      <c r="C9811">
        <v>1.05792640593103</v>
      </c>
      <c r="D9811">
        <v>0.32101278423100499</v>
      </c>
      <c r="E9811">
        <v>0.66383104156941497</v>
      </c>
      <c r="F9811">
        <v>-5.7254986096976896</v>
      </c>
    </row>
    <row r="9812" spans="1:6" x14ac:dyDescent="0.25">
      <c r="A9812" t="s">
        <v>20689</v>
      </c>
      <c r="B9812">
        <v>0.63911583401671102</v>
      </c>
      <c r="C9812">
        <v>1.05792640593103</v>
      </c>
      <c r="D9812">
        <v>0.32101278423100499</v>
      </c>
      <c r="E9812">
        <v>0.66383104156941497</v>
      </c>
      <c r="F9812">
        <v>-5.7254986096976896</v>
      </c>
    </row>
    <row r="9813" spans="1:6" x14ac:dyDescent="0.25">
      <c r="A9813" t="s">
        <v>20756</v>
      </c>
      <c r="B9813">
        <v>0.63911583401671102</v>
      </c>
      <c r="C9813">
        <v>1.05792640593103</v>
      </c>
      <c r="D9813">
        <v>0.32101278423100499</v>
      </c>
      <c r="E9813">
        <v>0.66383104156941497</v>
      </c>
      <c r="F9813">
        <v>-5.7254986096976896</v>
      </c>
    </row>
    <row r="9814" spans="1:6" x14ac:dyDescent="0.25">
      <c r="A9814" t="s">
        <v>20970</v>
      </c>
      <c r="B9814">
        <v>0.63911583401671102</v>
      </c>
      <c r="C9814">
        <v>1.05792640593103</v>
      </c>
      <c r="D9814">
        <v>0.32101278423100499</v>
      </c>
      <c r="E9814">
        <v>0.66383104156941497</v>
      </c>
      <c r="F9814">
        <v>-5.7254986096976896</v>
      </c>
    </row>
    <row r="9815" spans="1:6" x14ac:dyDescent="0.25">
      <c r="A9815" t="s">
        <v>21251</v>
      </c>
      <c r="B9815">
        <v>0.63911583401671102</v>
      </c>
      <c r="C9815">
        <v>1.05792640593103</v>
      </c>
      <c r="D9815">
        <v>0.32101278423100499</v>
      </c>
      <c r="E9815">
        <v>0.66383104156941497</v>
      </c>
      <c r="F9815">
        <v>-5.7254986096976896</v>
      </c>
    </row>
    <row r="9816" spans="1:6" x14ac:dyDescent="0.25">
      <c r="A9816" t="s">
        <v>21332</v>
      </c>
      <c r="B9816">
        <v>0.63911583401671102</v>
      </c>
      <c r="C9816">
        <v>1.05792640593103</v>
      </c>
      <c r="D9816">
        <v>0.32101278423100499</v>
      </c>
      <c r="E9816">
        <v>0.66383104156941497</v>
      </c>
      <c r="F9816">
        <v>-5.7254986096976896</v>
      </c>
    </row>
    <row r="9817" spans="1:6" x14ac:dyDescent="0.25">
      <c r="A9817" t="s">
        <v>21445</v>
      </c>
      <c r="B9817">
        <v>0.63911583401671102</v>
      </c>
      <c r="C9817">
        <v>1.05792640593103</v>
      </c>
      <c r="D9817">
        <v>0.32101278423100499</v>
      </c>
      <c r="E9817">
        <v>0.66383104156941497</v>
      </c>
      <c r="F9817">
        <v>-5.7254986096976896</v>
      </c>
    </row>
    <row r="9818" spans="1:6" x14ac:dyDescent="0.25">
      <c r="A9818" t="s">
        <v>21474</v>
      </c>
      <c r="B9818">
        <v>0.63911583401671102</v>
      </c>
      <c r="C9818">
        <v>1.05792640593103</v>
      </c>
      <c r="D9818">
        <v>0.32101278423100499</v>
      </c>
      <c r="E9818">
        <v>0.66383104156941497</v>
      </c>
      <c r="F9818">
        <v>-5.7254986096976896</v>
      </c>
    </row>
    <row r="9819" spans="1:6" x14ac:dyDescent="0.25">
      <c r="A9819" t="s">
        <v>21540</v>
      </c>
      <c r="B9819">
        <v>0.63911583401671102</v>
      </c>
      <c r="C9819">
        <v>1.05792640593103</v>
      </c>
      <c r="D9819">
        <v>0.32101278423100499</v>
      </c>
      <c r="E9819">
        <v>0.66383104156941497</v>
      </c>
      <c r="F9819">
        <v>-5.7254986096976896</v>
      </c>
    </row>
    <row r="9820" spans="1:6" x14ac:dyDescent="0.25">
      <c r="A9820" t="s">
        <v>21585</v>
      </c>
      <c r="B9820">
        <v>0.63911583401671102</v>
      </c>
      <c r="C9820">
        <v>1.05792640593103</v>
      </c>
      <c r="D9820">
        <v>0.32101278423100499</v>
      </c>
      <c r="E9820">
        <v>0.66383104156941497</v>
      </c>
      <c r="F9820">
        <v>-5.7254986096976896</v>
      </c>
    </row>
    <row r="9821" spans="1:6" x14ac:dyDescent="0.25">
      <c r="A9821" t="s">
        <v>21636</v>
      </c>
      <c r="B9821">
        <v>0.63911583401671102</v>
      </c>
      <c r="C9821">
        <v>1.05792640593103</v>
      </c>
      <c r="D9821">
        <v>0.32101278423100499</v>
      </c>
      <c r="E9821">
        <v>0.66383104156941497</v>
      </c>
      <c r="F9821">
        <v>-5.7254986096976896</v>
      </c>
    </row>
    <row r="9822" spans="1:6" x14ac:dyDescent="0.25">
      <c r="A9822" t="s">
        <v>21752</v>
      </c>
      <c r="B9822">
        <v>0.63911583401671102</v>
      </c>
      <c r="C9822">
        <v>1.05792640593103</v>
      </c>
      <c r="D9822">
        <v>0.32101278423100499</v>
      </c>
      <c r="E9822">
        <v>0.66383104156941497</v>
      </c>
      <c r="F9822">
        <v>-5.7254986096976896</v>
      </c>
    </row>
    <row r="9823" spans="1:6" x14ac:dyDescent="0.25">
      <c r="A9823" t="s">
        <v>21770</v>
      </c>
      <c r="B9823">
        <v>0.63911583401671102</v>
      </c>
      <c r="C9823">
        <v>1.05792640593103</v>
      </c>
      <c r="D9823">
        <v>0.32101278423100499</v>
      </c>
      <c r="E9823">
        <v>0.66383104156941497</v>
      </c>
      <c r="F9823">
        <v>-5.7254986096976896</v>
      </c>
    </row>
    <row r="9824" spans="1:6" x14ac:dyDescent="0.25">
      <c r="A9824" t="s">
        <v>21773</v>
      </c>
      <c r="B9824">
        <v>0.63911583401671102</v>
      </c>
      <c r="C9824">
        <v>1.05792640593103</v>
      </c>
      <c r="D9824">
        <v>0.32101278423100499</v>
      </c>
      <c r="E9824">
        <v>0.66383104156941497</v>
      </c>
      <c r="F9824">
        <v>-5.7254986096976896</v>
      </c>
    </row>
    <row r="9825" spans="1:6" x14ac:dyDescent="0.25">
      <c r="A9825" t="s">
        <v>21803</v>
      </c>
      <c r="B9825">
        <v>0.63911583401671102</v>
      </c>
      <c r="C9825">
        <v>1.05792640593103</v>
      </c>
      <c r="D9825">
        <v>0.32101278423100499</v>
      </c>
      <c r="E9825">
        <v>0.66383104156941497</v>
      </c>
      <c r="F9825">
        <v>-5.7254986096976896</v>
      </c>
    </row>
    <row r="9826" spans="1:6" x14ac:dyDescent="0.25">
      <c r="A9826" t="s">
        <v>21822</v>
      </c>
      <c r="B9826">
        <v>0.63911583401671102</v>
      </c>
      <c r="C9826">
        <v>1.05792640593103</v>
      </c>
      <c r="D9826">
        <v>0.32101278423100499</v>
      </c>
      <c r="E9826">
        <v>0.66383104156941497</v>
      </c>
      <c r="F9826">
        <v>-5.7254986096976896</v>
      </c>
    </row>
    <row r="9827" spans="1:6" x14ac:dyDescent="0.25">
      <c r="A9827" t="s">
        <v>21911</v>
      </c>
      <c r="B9827">
        <v>0.63911583401671102</v>
      </c>
      <c r="C9827">
        <v>1.05792640593103</v>
      </c>
      <c r="D9827">
        <v>0.32101278423100499</v>
      </c>
      <c r="E9827">
        <v>0.66383104156941497</v>
      </c>
      <c r="F9827">
        <v>-5.7254986096976896</v>
      </c>
    </row>
    <row r="9828" spans="1:6" x14ac:dyDescent="0.25">
      <c r="A9828" t="s">
        <v>21963</v>
      </c>
      <c r="B9828">
        <v>0.63911583401671102</v>
      </c>
      <c r="C9828">
        <v>1.05792640593103</v>
      </c>
      <c r="D9828">
        <v>0.32101278423100499</v>
      </c>
      <c r="E9828">
        <v>0.66383104156941497</v>
      </c>
      <c r="F9828">
        <v>-5.7254986096976896</v>
      </c>
    </row>
    <row r="9829" spans="1:6" x14ac:dyDescent="0.25">
      <c r="A9829" t="s">
        <v>22027</v>
      </c>
      <c r="B9829">
        <v>0.63911583401671102</v>
      </c>
      <c r="C9829">
        <v>1.05792640593103</v>
      </c>
      <c r="D9829">
        <v>0.32101278423100499</v>
      </c>
      <c r="E9829">
        <v>0.66383104156941497</v>
      </c>
      <c r="F9829">
        <v>-5.7254986096976896</v>
      </c>
    </row>
    <row r="9830" spans="1:6" x14ac:dyDescent="0.25">
      <c r="A9830" t="s">
        <v>22113</v>
      </c>
      <c r="B9830">
        <v>0.63911583401671102</v>
      </c>
      <c r="C9830">
        <v>1.05792640593103</v>
      </c>
      <c r="D9830">
        <v>0.32101278423100499</v>
      </c>
      <c r="E9830">
        <v>0.66383104156941497</v>
      </c>
      <c r="F9830">
        <v>-5.7254986096976896</v>
      </c>
    </row>
    <row r="9831" spans="1:6" x14ac:dyDescent="0.25">
      <c r="A9831" t="s">
        <v>22121</v>
      </c>
      <c r="B9831">
        <v>0.63911583401671102</v>
      </c>
      <c r="C9831">
        <v>1.05792640593103</v>
      </c>
      <c r="D9831">
        <v>0.32101278423100499</v>
      </c>
      <c r="E9831">
        <v>0.66383104156941497</v>
      </c>
      <c r="F9831">
        <v>-5.7254986096976896</v>
      </c>
    </row>
    <row r="9832" spans="1:6" x14ac:dyDescent="0.25">
      <c r="A9832" t="s">
        <v>22147</v>
      </c>
      <c r="B9832">
        <v>0.63911583401671102</v>
      </c>
      <c r="C9832">
        <v>1.05792640593103</v>
      </c>
      <c r="D9832">
        <v>0.32101278423100499</v>
      </c>
      <c r="E9832">
        <v>0.66383104156941497</v>
      </c>
      <c r="F9832">
        <v>-5.7254986096976896</v>
      </c>
    </row>
    <row r="9833" spans="1:6" x14ac:dyDescent="0.25">
      <c r="A9833" t="s">
        <v>22162</v>
      </c>
      <c r="B9833">
        <v>0.63911583401671102</v>
      </c>
      <c r="C9833">
        <v>1.05792640593103</v>
      </c>
      <c r="D9833">
        <v>0.32101278423100499</v>
      </c>
      <c r="E9833">
        <v>0.66383104156941497</v>
      </c>
      <c r="F9833">
        <v>-5.7254986096976896</v>
      </c>
    </row>
    <row r="9834" spans="1:6" x14ac:dyDescent="0.25">
      <c r="A9834" t="s">
        <v>22195</v>
      </c>
      <c r="B9834">
        <v>0.63911583401671102</v>
      </c>
      <c r="C9834">
        <v>1.05792640593103</v>
      </c>
      <c r="D9834">
        <v>0.32101278423100499</v>
      </c>
      <c r="E9834">
        <v>0.66383104156941497</v>
      </c>
      <c r="F9834">
        <v>-5.7254986096976896</v>
      </c>
    </row>
    <row r="9835" spans="1:6" x14ac:dyDescent="0.25">
      <c r="A9835" t="s">
        <v>22223</v>
      </c>
      <c r="B9835">
        <v>0.63911583401671102</v>
      </c>
      <c r="C9835">
        <v>1.05792640593103</v>
      </c>
      <c r="D9835">
        <v>0.32101278423100499</v>
      </c>
      <c r="E9835">
        <v>0.66383104156941497</v>
      </c>
      <c r="F9835">
        <v>-5.7254986096976896</v>
      </c>
    </row>
    <row r="9836" spans="1:6" x14ac:dyDescent="0.25">
      <c r="A9836" t="s">
        <v>22275</v>
      </c>
      <c r="B9836">
        <v>0.63911583401671102</v>
      </c>
      <c r="C9836">
        <v>1.05792640593103</v>
      </c>
      <c r="D9836">
        <v>0.32101278423100499</v>
      </c>
      <c r="E9836">
        <v>0.66383104156941497</v>
      </c>
      <c r="F9836">
        <v>-5.7254986096976896</v>
      </c>
    </row>
    <row r="9837" spans="1:6" x14ac:dyDescent="0.25">
      <c r="A9837" t="s">
        <v>22303</v>
      </c>
      <c r="B9837">
        <v>0.63911583401671102</v>
      </c>
      <c r="C9837">
        <v>1.05792640593103</v>
      </c>
      <c r="D9837">
        <v>0.32101278423100499</v>
      </c>
      <c r="E9837">
        <v>0.66383104156941497</v>
      </c>
      <c r="F9837">
        <v>-5.7254986096976896</v>
      </c>
    </row>
    <row r="9838" spans="1:6" x14ac:dyDescent="0.25">
      <c r="A9838" t="s">
        <v>22304</v>
      </c>
      <c r="B9838">
        <v>0.63911583401671102</v>
      </c>
      <c r="C9838">
        <v>1.05792640593103</v>
      </c>
      <c r="D9838">
        <v>0.32101278423100499</v>
      </c>
      <c r="E9838">
        <v>0.66383104156941497</v>
      </c>
      <c r="F9838">
        <v>-5.7254986096976896</v>
      </c>
    </row>
    <row r="9839" spans="1:6" x14ac:dyDescent="0.25">
      <c r="A9839" t="s">
        <v>22310</v>
      </c>
      <c r="B9839">
        <v>0.63911583401671102</v>
      </c>
      <c r="C9839">
        <v>1.05792640593103</v>
      </c>
      <c r="D9839">
        <v>0.32101278423100499</v>
      </c>
      <c r="E9839">
        <v>0.66383104156941497</v>
      </c>
      <c r="F9839">
        <v>-5.7254986096976896</v>
      </c>
    </row>
    <row r="9840" spans="1:6" x14ac:dyDescent="0.25">
      <c r="A9840" t="s">
        <v>23895</v>
      </c>
      <c r="B9840">
        <v>0.63911583401671102</v>
      </c>
      <c r="C9840">
        <v>1.05792640593103</v>
      </c>
      <c r="D9840">
        <v>0.32101278423100499</v>
      </c>
      <c r="E9840">
        <v>0.66383104156941497</v>
      </c>
      <c r="F9840">
        <v>-5.7254986096976896</v>
      </c>
    </row>
    <row r="9841" spans="1:6" x14ac:dyDescent="0.25">
      <c r="A9841" t="s">
        <v>24377</v>
      </c>
      <c r="B9841">
        <v>0.63911583401671102</v>
      </c>
      <c r="C9841">
        <v>1.05792640593103</v>
      </c>
      <c r="D9841">
        <v>0.32101278423100499</v>
      </c>
      <c r="E9841">
        <v>0.66383104156941497</v>
      </c>
      <c r="F9841">
        <v>-5.7254986096976896</v>
      </c>
    </row>
    <row r="9842" spans="1:6" x14ac:dyDescent="0.25">
      <c r="A9842" t="s">
        <v>24474</v>
      </c>
      <c r="B9842">
        <v>0.63911583401671102</v>
      </c>
      <c r="C9842">
        <v>1.05792640593103</v>
      </c>
      <c r="D9842">
        <v>0.32101278423100499</v>
      </c>
      <c r="E9842">
        <v>0.66383104156941497</v>
      </c>
      <c r="F9842">
        <v>-5.7254986096976896</v>
      </c>
    </row>
    <row r="9843" spans="1:6" x14ac:dyDescent="0.25">
      <c r="A9843" t="s">
        <v>24750</v>
      </c>
      <c r="B9843">
        <v>0.63911583401671102</v>
      </c>
      <c r="C9843">
        <v>1.05792640593103</v>
      </c>
      <c r="D9843">
        <v>0.32101278423100499</v>
      </c>
      <c r="E9843">
        <v>0.66383104156941497</v>
      </c>
      <c r="F9843">
        <v>-5.7254986096976896</v>
      </c>
    </row>
    <row r="9844" spans="1:6" x14ac:dyDescent="0.25">
      <c r="A9844" t="s">
        <v>25157</v>
      </c>
      <c r="B9844">
        <v>0.63911583401671102</v>
      </c>
      <c r="C9844">
        <v>1.05792640593103</v>
      </c>
      <c r="D9844">
        <v>0.32101278423100499</v>
      </c>
      <c r="E9844">
        <v>0.66383104156941497</v>
      </c>
      <c r="F9844">
        <v>-5.7254986096976896</v>
      </c>
    </row>
    <row r="9845" spans="1:6" x14ac:dyDescent="0.25">
      <c r="A9845" t="s">
        <v>25683</v>
      </c>
      <c r="B9845">
        <v>0.63911583401671102</v>
      </c>
      <c r="C9845">
        <v>1.05792640593103</v>
      </c>
      <c r="D9845">
        <v>0.32101278423100499</v>
      </c>
      <c r="E9845">
        <v>0.66383104156941497</v>
      </c>
      <c r="F9845">
        <v>-5.7254986096976896</v>
      </c>
    </row>
    <row r="9846" spans="1:6" x14ac:dyDescent="0.25">
      <c r="A9846" t="s">
        <v>26265</v>
      </c>
      <c r="B9846">
        <v>0.63911583401671102</v>
      </c>
      <c r="C9846">
        <v>1.05792640593103</v>
      </c>
      <c r="D9846">
        <v>0.32101278423100499</v>
      </c>
      <c r="E9846">
        <v>0.66383104156941497</v>
      </c>
      <c r="F9846">
        <v>-5.7254986096976896</v>
      </c>
    </row>
    <row r="9847" spans="1:6" x14ac:dyDescent="0.25">
      <c r="A9847" t="s">
        <v>26374</v>
      </c>
      <c r="B9847">
        <v>0.63911583401671102</v>
      </c>
      <c r="C9847">
        <v>1.05792640593103</v>
      </c>
      <c r="D9847">
        <v>0.32101278423100499</v>
      </c>
      <c r="E9847">
        <v>0.66383104156941497</v>
      </c>
      <c r="F9847">
        <v>-5.7254986096976896</v>
      </c>
    </row>
    <row r="9848" spans="1:6" x14ac:dyDescent="0.25">
      <c r="A9848" t="s">
        <v>26560</v>
      </c>
      <c r="B9848">
        <v>0.63911583401671102</v>
      </c>
      <c r="C9848">
        <v>1.05792640593103</v>
      </c>
      <c r="D9848">
        <v>0.32101278423100499</v>
      </c>
      <c r="E9848">
        <v>0.66383104156941497</v>
      </c>
      <c r="F9848">
        <v>-5.7254986096976896</v>
      </c>
    </row>
    <row r="9849" spans="1:6" x14ac:dyDescent="0.25">
      <c r="A9849" t="s">
        <v>26703</v>
      </c>
      <c r="B9849">
        <v>0.63911583401671102</v>
      </c>
      <c r="C9849">
        <v>1.05792640593103</v>
      </c>
      <c r="D9849">
        <v>0.32101278423100499</v>
      </c>
      <c r="E9849">
        <v>0.66383104156941497</v>
      </c>
      <c r="F9849">
        <v>-5.7254986096976896</v>
      </c>
    </row>
    <row r="9850" spans="1:6" x14ac:dyDescent="0.25">
      <c r="A9850" t="s">
        <v>26798</v>
      </c>
      <c r="B9850">
        <v>0.63911583401671102</v>
      </c>
      <c r="C9850">
        <v>1.05792640593103</v>
      </c>
      <c r="D9850">
        <v>0.32101278423100499</v>
      </c>
      <c r="E9850">
        <v>0.66383104156941497</v>
      </c>
      <c r="F9850">
        <v>-5.7254986096976896</v>
      </c>
    </row>
    <row r="9851" spans="1:6" x14ac:dyDescent="0.25">
      <c r="A9851" t="s">
        <v>15372</v>
      </c>
      <c r="B9851">
        <v>-0.374356675681703</v>
      </c>
      <c r="C9851">
        <v>-1.81752748380966</v>
      </c>
      <c r="D9851">
        <v>0.106690271605342</v>
      </c>
      <c r="E9851">
        <v>0.39631945357284099</v>
      </c>
      <c r="F9851">
        <v>-5.7256355864152404</v>
      </c>
    </row>
    <row r="9852" spans="1:6" x14ac:dyDescent="0.25">
      <c r="A9852" t="s">
        <v>8590</v>
      </c>
      <c r="B9852">
        <v>0.37891789456039299</v>
      </c>
      <c r="C9852">
        <v>1.88954039622076</v>
      </c>
      <c r="D9852">
        <v>9.5528215196156202E-2</v>
      </c>
      <c r="E9852">
        <v>0.37472202996323001</v>
      </c>
      <c r="F9852">
        <v>-5.7256645766010603</v>
      </c>
    </row>
    <row r="9853" spans="1:6" x14ac:dyDescent="0.25">
      <c r="A9853" t="s">
        <v>8269</v>
      </c>
      <c r="B9853">
        <v>-1.10102525573968</v>
      </c>
      <c r="C9853">
        <v>-1.8473813011512601</v>
      </c>
      <c r="D9853">
        <v>0.101920320222688</v>
      </c>
      <c r="E9853">
        <v>0.38725153187286798</v>
      </c>
      <c r="F9853">
        <v>-5.7261559874324996</v>
      </c>
    </row>
    <row r="9854" spans="1:6" x14ac:dyDescent="0.25">
      <c r="A9854" t="s">
        <v>24850</v>
      </c>
      <c r="B9854">
        <v>0.47911037915593901</v>
      </c>
      <c r="C9854">
        <v>1.9319936117473899</v>
      </c>
      <c r="D9854">
        <v>8.9479454534424699E-2</v>
      </c>
      <c r="E9854">
        <v>0.36579945740261799</v>
      </c>
      <c r="F9854">
        <v>-5.7263418446076804</v>
      </c>
    </row>
    <row r="9855" spans="1:6" x14ac:dyDescent="0.25">
      <c r="A9855" t="s">
        <v>25861</v>
      </c>
      <c r="B9855">
        <v>-0.74379681111134899</v>
      </c>
      <c r="C9855">
        <v>-1.13307404460149</v>
      </c>
      <c r="D9855">
        <v>0.290026339481742</v>
      </c>
      <c r="E9855">
        <v>0.63681624363340605</v>
      </c>
      <c r="F9855">
        <v>-5.7266044619345502</v>
      </c>
    </row>
    <row r="9856" spans="1:6" x14ac:dyDescent="0.25">
      <c r="A9856" t="s">
        <v>6622</v>
      </c>
      <c r="B9856">
        <v>0.87214251754914596</v>
      </c>
      <c r="C9856">
        <v>1.0758506465100099</v>
      </c>
      <c r="D9856">
        <v>0.31339475552150498</v>
      </c>
      <c r="E9856">
        <v>0.66314320489280199</v>
      </c>
      <c r="F9856">
        <v>-5.7270966536946197</v>
      </c>
    </row>
    <row r="9857" spans="1:6" x14ac:dyDescent="0.25">
      <c r="A9857" t="s">
        <v>17466</v>
      </c>
      <c r="B9857">
        <v>0.87214251754914596</v>
      </c>
      <c r="C9857">
        <v>1.0758506465100099</v>
      </c>
      <c r="D9857">
        <v>0.31339475552150498</v>
      </c>
      <c r="E9857">
        <v>0.66314320489280199</v>
      </c>
      <c r="F9857">
        <v>-5.7270966536946197</v>
      </c>
    </row>
    <row r="9858" spans="1:6" x14ac:dyDescent="0.25">
      <c r="A9858" t="s">
        <v>12439</v>
      </c>
      <c r="B9858">
        <v>-0.37864261989383002</v>
      </c>
      <c r="C9858">
        <v>-1.5606966437311001</v>
      </c>
      <c r="D9858">
        <v>0.15725299866350401</v>
      </c>
      <c r="E9858">
        <v>0.47584514383924598</v>
      </c>
      <c r="F9858">
        <v>-5.7274765582180303</v>
      </c>
    </row>
    <row r="9859" spans="1:6" x14ac:dyDescent="0.25">
      <c r="A9859" t="s">
        <v>2798</v>
      </c>
      <c r="B9859">
        <v>-0.53591387916637501</v>
      </c>
      <c r="C9859">
        <v>-1.7016059382389099</v>
      </c>
      <c r="D9859">
        <v>0.127278866348707</v>
      </c>
      <c r="E9859">
        <v>0.429247699827013</v>
      </c>
      <c r="F9859">
        <v>-5.72756278385702</v>
      </c>
    </row>
    <row r="9860" spans="1:6" x14ac:dyDescent="0.25">
      <c r="A9860" t="s">
        <v>17434</v>
      </c>
      <c r="B9860">
        <v>-0.80846089903407903</v>
      </c>
      <c r="C9860">
        <v>-1.0781015909048299</v>
      </c>
      <c r="D9860">
        <v>0.31244820243389398</v>
      </c>
      <c r="E9860">
        <v>0.66187535642136697</v>
      </c>
      <c r="F9860">
        <v>-5.7278650986791098</v>
      </c>
    </row>
    <row r="9861" spans="1:6" x14ac:dyDescent="0.25">
      <c r="A9861" t="s">
        <v>19674</v>
      </c>
      <c r="B9861">
        <v>-0.80846089903407903</v>
      </c>
      <c r="C9861">
        <v>-1.0781015909048299</v>
      </c>
      <c r="D9861">
        <v>0.31244820243389398</v>
      </c>
      <c r="E9861">
        <v>0.66187535642136697</v>
      </c>
      <c r="F9861">
        <v>-5.7278650986791098</v>
      </c>
    </row>
    <row r="9862" spans="1:6" x14ac:dyDescent="0.25">
      <c r="A9862" t="s">
        <v>26005</v>
      </c>
      <c r="B9862">
        <v>0.42629940893366403</v>
      </c>
      <c r="C9862">
        <v>1.71410104809397</v>
      </c>
      <c r="D9862">
        <v>0.124893065568457</v>
      </c>
      <c r="E9862">
        <v>0.42666554200811102</v>
      </c>
      <c r="F9862">
        <v>-5.7278947491475902</v>
      </c>
    </row>
    <row r="9863" spans="1:6" x14ac:dyDescent="0.25">
      <c r="A9863" t="s">
        <v>6289</v>
      </c>
      <c r="B9863">
        <v>0.380912969029986</v>
      </c>
      <c r="C9863">
        <v>1.8823278904751399</v>
      </c>
      <c r="D9863">
        <v>9.6593972502812306E-2</v>
      </c>
      <c r="E9863">
        <v>0.37684669840933699</v>
      </c>
      <c r="F9863">
        <v>-5.7281508504273404</v>
      </c>
    </row>
    <row r="9864" spans="1:6" x14ac:dyDescent="0.25">
      <c r="A9864" t="s">
        <v>1007</v>
      </c>
      <c r="B9864">
        <v>0.43856834339575901</v>
      </c>
      <c r="C9864">
        <v>1.84059133915193</v>
      </c>
      <c r="D9864">
        <v>0.10298709799236801</v>
      </c>
      <c r="E9864">
        <v>0.38939573920309101</v>
      </c>
      <c r="F9864">
        <v>-5.7285415690377404</v>
      </c>
    </row>
    <row r="9865" spans="1:6" x14ac:dyDescent="0.25">
      <c r="A9865" t="s">
        <v>22376</v>
      </c>
      <c r="B9865">
        <v>0.52167344248274405</v>
      </c>
      <c r="C9865">
        <v>1.12942881688889</v>
      </c>
      <c r="D9865">
        <v>0.291472112067515</v>
      </c>
      <c r="E9865">
        <v>0.63847307809015597</v>
      </c>
      <c r="F9865">
        <v>-5.7286880943487803</v>
      </c>
    </row>
    <row r="9866" spans="1:6" x14ac:dyDescent="0.25">
      <c r="A9866" t="s">
        <v>25345</v>
      </c>
      <c r="B9866">
        <v>-0.48944565905749199</v>
      </c>
      <c r="C9866">
        <v>-1.8410450734247501</v>
      </c>
      <c r="D9866">
        <v>0.10291548223291599</v>
      </c>
      <c r="E9866">
        <v>0.38928775004432498</v>
      </c>
      <c r="F9866">
        <v>-5.7289139392468096</v>
      </c>
    </row>
    <row r="9867" spans="1:6" x14ac:dyDescent="0.25">
      <c r="A9867" t="s">
        <v>4087</v>
      </c>
      <c r="B9867">
        <v>0.60000816984579997</v>
      </c>
      <c r="C9867">
        <v>1.8637638023760801</v>
      </c>
      <c r="D9867">
        <v>9.9389500807536502E-2</v>
      </c>
      <c r="E9867">
        <v>0.38244206015089599</v>
      </c>
      <c r="F9867">
        <v>-5.7293468676003902</v>
      </c>
    </row>
    <row r="9868" spans="1:6" x14ac:dyDescent="0.25">
      <c r="A9868" t="s">
        <v>25103</v>
      </c>
      <c r="B9868">
        <v>-0.38086520813892</v>
      </c>
      <c r="C9868">
        <v>-1.8096704189052399</v>
      </c>
      <c r="D9868">
        <v>0.107980334277442</v>
      </c>
      <c r="E9868">
        <v>0.398965229024006</v>
      </c>
      <c r="F9868">
        <v>-5.7295651575019599</v>
      </c>
    </row>
    <row r="9869" spans="1:6" x14ac:dyDescent="0.25">
      <c r="A9869" t="s">
        <v>21317</v>
      </c>
      <c r="B9869">
        <v>-1.3206950255896399</v>
      </c>
      <c r="C9869">
        <v>-1.1172511583146501</v>
      </c>
      <c r="D9869">
        <v>0.29634403414069999</v>
      </c>
      <c r="E9869">
        <v>0.64399390530896505</v>
      </c>
      <c r="F9869">
        <v>-5.7298702755414004</v>
      </c>
    </row>
    <row r="9870" spans="1:6" x14ac:dyDescent="0.25">
      <c r="A9870" t="s">
        <v>20681</v>
      </c>
      <c r="B9870">
        <v>-0.526240637484645</v>
      </c>
      <c r="C9870">
        <v>-1.3591721685443701</v>
      </c>
      <c r="D9870">
        <v>0.21119951969567399</v>
      </c>
      <c r="E9870">
        <v>0.54839635679511201</v>
      </c>
      <c r="F9870">
        <v>-5.7301596510781199</v>
      </c>
    </row>
    <row r="9871" spans="1:6" x14ac:dyDescent="0.25">
      <c r="A9871" t="s">
        <v>20810</v>
      </c>
      <c r="B9871">
        <v>1.3580152726228001</v>
      </c>
      <c r="C9871">
        <v>1.1356697269001701</v>
      </c>
      <c r="D9871">
        <v>0.28900036041799498</v>
      </c>
      <c r="E9871">
        <v>0.63560334978908495</v>
      </c>
      <c r="F9871">
        <v>-5.7302275832217697</v>
      </c>
    </row>
    <row r="9872" spans="1:6" x14ac:dyDescent="0.25">
      <c r="A9872" t="s">
        <v>13711</v>
      </c>
      <c r="B9872">
        <v>0.68480853184869805</v>
      </c>
      <c r="C9872">
        <v>1.5589189991946699</v>
      </c>
      <c r="D9872">
        <v>0.15766920048962399</v>
      </c>
      <c r="E9872">
        <v>0.476224589374876</v>
      </c>
      <c r="F9872">
        <v>-5.7302490200871201</v>
      </c>
    </row>
    <row r="9873" spans="1:6" x14ac:dyDescent="0.25">
      <c r="A9873" t="s">
        <v>6916</v>
      </c>
      <c r="B9873">
        <v>-0.45827892738612402</v>
      </c>
      <c r="C9873">
        <v>-1.8002240606956601</v>
      </c>
      <c r="D9873">
        <v>0.109550848967153</v>
      </c>
      <c r="E9873">
        <v>0.40069670688161102</v>
      </c>
      <c r="F9873">
        <v>-5.7305709464233603</v>
      </c>
    </row>
    <row r="9874" spans="1:6" x14ac:dyDescent="0.25">
      <c r="A9874" t="s">
        <v>16558</v>
      </c>
      <c r="B9874">
        <v>-0.70567462130486402</v>
      </c>
      <c r="C9874">
        <v>-1.26046915150775</v>
      </c>
      <c r="D9874">
        <v>0.24305271097831599</v>
      </c>
      <c r="E9874">
        <v>0.57745509199323997</v>
      </c>
      <c r="F9874">
        <v>-5.7306587614713003</v>
      </c>
    </row>
    <row r="9875" spans="1:6" x14ac:dyDescent="0.25">
      <c r="A9875" t="s">
        <v>892</v>
      </c>
      <c r="B9875">
        <v>0.36845920908770602</v>
      </c>
      <c r="C9875">
        <v>1.6804056213251499</v>
      </c>
      <c r="D9875">
        <v>0.13142383695784199</v>
      </c>
      <c r="E9875">
        <v>0.435536810855155</v>
      </c>
      <c r="F9875">
        <v>-5.7306881847995603</v>
      </c>
    </row>
    <row r="9876" spans="1:6" x14ac:dyDescent="0.25">
      <c r="A9876" t="s">
        <v>4676</v>
      </c>
      <c r="B9876">
        <v>-0.40685498052653601</v>
      </c>
      <c r="C9876">
        <v>-1.58820377965436</v>
      </c>
      <c r="D9876">
        <v>0.150938392062795</v>
      </c>
      <c r="E9876">
        <v>0.46519757808241302</v>
      </c>
      <c r="F9876">
        <v>-5.7307667220193999</v>
      </c>
    </row>
    <row r="9877" spans="1:6" x14ac:dyDescent="0.25">
      <c r="A9877" t="s">
        <v>26906</v>
      </c>
      <c r="B9877">
        <v>-0.42587844350000398</v>
      </c>
      <c r="C9877">
        <v>-1.8909433143018399</v>
      </c>
      <c r="D9877">
        <v>9.5322221269251606E-2</v>
      </c>
      <c r="E9877">
        <v>0.37431204810728902</v>
      </c>
      <c r="F9877">
        <v>-5.73171933122814</v>
      </c>
    </row>
    <row r="9878" spans="1:6" x14ac:dyDescent="0.25">
      <c r="A9878" t="s">
        <v>21310</v>
      </c>
      <c r="B9878">
        <v>0.46010010236334298</v>
      </c>
      <c r="C9878">
        <v>1.5912188785278101</v>
      </c>
      <c r="D9878">
        <v>0.15026043879484</v>
      </c>
      <c r="E9878">
        <v>0.46389874827111799</v>
      </c>
      <c r="F9878">
        <v>-5.7318911810411199</v>
      </c>
    </row>
    <row r="9879" spans="1:6" x14ac:dyDescent="0.25">
      <c r="A9879" t="s">
        <v>3433</v>
      </c>
      <c r="B9879">
        <v>0.49674382870210498</v>
      </c>
      <c r="C9879">
        <v>1.2793283401134199</v>
      </c>
      <c r="D9879">
        <v>0.23666974710916799</v>
      </c>
      <c r="E9879">
        <v>0.569371786282588</v>
      </c>
      <c r="F9879">
        <v>-5.7320787289129997</v>
      </c>
    </row>
    <row r="9880" spans="1:6" x14ac:dyDescent="0.25">
      <c r="A9880" t="s">
        <v>21171</v>
      </c>
      <c r="B9880">
        <v>0.64840251887140699</v>
      </c>
      <c r="C9880">
        <v>1.1305310670476501</v>
      </c>
      <c r="D9880">
        <v>0.29103432697584097</v>
      </c>
      <c r="E9880">
        <v>0.63802684225488504</v>
      </c>
      <c r="F9880">
        <v>-5.7320898546302503</v>
      </c>
    </row>
    <row r="9881" spans="1:6" x14ac:dyDescent="0.25">
      <c r="A9881" t="s">
        <v>7980</v>
      </c>
      <c r="B9881">
        <v>-0.55220499908995202</v>
      </c>
      <c r="C9881">
        <v>-1.54581208514463</v>
      </c>
      <c r="D9881">
        <v>0.16076880719810199</v>
      </c>
      <c r="E9881">
        <v>0.47892774908306202</v>
      </c>
      <c r="F9881">
        <v>-5.7323120824720997</v>
      </c>
    </row>
    <row r="9882" spans="1:6" x14ac:dyDescent="0.25">
      <c r="A9882" t="s">
        <v>12010</v>
      </c>
      <c r="B9882">
        <v>0.33730622378535302</v>
      </c>
      <c r="C9882">
        <v>1.88640671282634</v>
      </c>
      <c r="D9882">
        <v>9.5989878102351503E-2</v>
      </c>
      <c r="E9882">
        <v>0.37565170829294497</v>
      </c>
      <c r="F9882">
        <v>-5.7323751874743598</v>
      </c>
    </row>
    <row r="9883" spans="1:6" x14ac:dyDescent="0.25">
      <c r="A9883" t="s">
        <v>21809</v>
      </c>
      <c r="B9883">
        <v>-0.74300214256538399</v>
      </c>
      <c r="C9883">
        <v>-1.1267052061679199</v>
      </c>
      <c r="D9883">
        <v>0.29255612896038902</v>
      </c>
      <c r="E9883">
        <v>0.63967655858626804</v>
      </c>
      <c r="F9883">
        <v>-5.7333569190457503</v>
      </c>
    </row>
    <row r="9884" spans="1:6" x14ac:dyDescent="0.25">
      <c r="A9884" t="s">
        <v>11532</v>
      </c>
      <c r="B9884">
        <v>-0.67944868385822599</v>
      </c>
      <c r="C9884">
        <v>-1.79086433037145</v>
      </c>
      <c r="D9884">
        <v>0.11112819126241399</v>
      </c>
      <c r="E9884">
        <v>0.40378862522016701</v>
      </c>
      <c r="F9884">
        <v>-5.7338067172579796</v>
      </c>
    </row>
    <row r="9885" spans="1:6" x14ac:dyDescent="0.25">
      <c r="A9885" t="s">
        <v>18344</v>
      </c>
      <c r="B9885">
        <v>-0.76732189757697</v>
      </c>
      <c r="C9885">
        <v>-1.1594268633557001</v>
      </c>
      <c r="D9885">
        <v>0.27974550970675</v>
      </c>
      <c r="E9885">
        <v>0.62427782400621801</v>
      </c>
      <c r="F9885">
        <v>-5.7339628442156299</v>
      </c>
    </row>
    <row r="9886" spans="1:6" x14ac:dyDescent="0.25">
      <c r="A9886" t="s">
        <v>26355</v>
      </c>
      <c r="B9886">
        <v>0.52364983986681901</v>
      </c>
      <c r="C9886">
        <v>1.8029678676279599</v>
      </c>
      <c r="D9886">
        <v>0.109092467006629</v>
      </c>
      <c r="E9886">
        <v>0.40067255662581802</v>
      </c>
      <c r="F9886">
        <v>-5.7341831548056597</v>
      </c>
    </row>
    <row r="9887" spans="1:6" x14ac:dyDescent="0.25">
      <c r="A9887" t="s">
        <v>7232</v>
      </c>
      <c r="B9887">
        <v>0.66875877063764599</v>
      </c>
      <c r="C9887">
        <v>1.1815139102810099</v>
      </c>
      <c r="D9887">
        <v>0.27135865334339898</v>
      </c>
      <c r="E9887">
        <v>0.61486955742542004</v>
      </c>
      <c r="F9887">
        <v>-5.7341899606761704</v>
      </c>
    </row>
    <row r="9888" spans="1:6" x14ac:dyDescent="0.25">
      <c r="A9888" t="s">
        <v>22546</v>
      </c>
      <c r="B9888">
        <v>-0.85763889944429705</v>
      </c>
      <c r="C9888">
        <v>-1.3193771158682099</v>
      </c>
      <c r="D9888">
        <v>0.22358443425091101</v>
      </c>
      <c r="E9888">
        <v>0.55460922101535703</v>
      </c>
      <c r="F9888">
        <v>-5.7342041788376097</v>
      </c>
    </row>
    <row r="9889" spans="1:6" x14ac:dyDescent="0.25">
      <c r="A9889" t="s">
        <v>3787</v>
      </c>
      <c r="B9889">
        <v>-0.493349481366402</v>
      </c>
      <c r="C9889">
        <v>-1.4854818028277601</v>
      </c>
      <c r="D9889">
        <v>0.175754721848494</v>
      </c>
      <c r="E9889">
        <v>0.498259493116679</v>
      </c>
      <c r="F9889">
        <v>-5.7345399539886399</v>
      </c>
    </row>
    <row r="9890" spans="1:6" x14ac:dyDescent="0.25">
      <c r="A9890" t="s">
        <v>25795</v>
      </c>
      <c r="B9890">
        <v>-1.2219301764658801</v>
      </c>
      <c r="C9890">
        <v>-1.60322729120256</v>
      </c>
      <c r="D9890">
        <v>0.147587748729158</v>
      </c>
      <c r="E9890">
        <v>0.46190776812005302</v>
      </c>
      <c r="F9890">
        <v>-5.7345706014314599</v>
      </c>
    </row>
    <row r="9891" spans="1:6" x14ac:dyDescent="0.25">
      <c r="A9891" t="s">
        <v>13289</v>
      </c>
      <c r="B9891">
        <v>-0.38399934903968302</v>
      </c>
      <c r="C9891">
        <v>-1.8034467115395101</v>
      </c>
      <c r="D9891">
        <v>0.109012656748491</v>
      </c>
      <c r="E9891">
        <v>0.40065146304053501</v>
      </c>
      <c r="F9891">
        <v>-5.7346240077179704</v>
      </c>
    </row>
    <row r="9892" spans="1:6" x14ac:dyDescent="0.25">
      <c r="A9892" t="s">
        <v>23106</v>
      </c>
      <c r="B9892">
        <v>-0.46701677868334501</v>
      </c>
      <c r="C9892">
        <v>-1.3127115702539001</v>
      </c>
      <c r="D9892">
        <v>0.22571856373277599</v>
      </c>
      <c r="E9892">
        <v>0.55746299201051996</v>
      </c>
      <c r="F9892">
        <v>-5.7348511507006403</v>
      </c>
    </row>
    <row r="9893" spans="1:6" x14ac:dyDescent="0.25">
      <c r="A9893" t="s">
        <v>7102</v>
      </c>
      <c r="B9893">
        <v>0.66916737441188601</v>
      </c>
      <c r="C9893">
        <v>1.4780557183571601</v>
      </c>
      <c r="D9893">
        <v>0.17768309829215301</v>
      </c>
      <c r="E9893">
        <v>0.50178594910719898</v>
      </c>
      <c r="F9893">
        <v>-5.7348544840047104</v>
      </c>
    </row>
    <row r="9894" spans="1:6" x14ac:dyDescent="0.25">
      <c r="A9894" t="s">
        <v>10267</v>
      </c>
      <c r="B9894">
        <v>-1.15564438094623</v>
      </c>
      <c r="C9894">
        <v>-1.17628000776046</v>
      </c>
      <c r="D9894">
        <v>0.27332725425473597</v>
      </c>
      <c r="E9894">
        <v>0.61693701079542895</v>
      </c>
      <c r="F9894">
        <v>-5.7350322774324196</v>
      </c>
    </row>
    <row r="9895" spans="1:6" x14ac:dyDescent="0.25">
      <c r="A9895" t="s">
        <v>12246</v>
      </c>
      <c r="B9895">
        <v>-0.78545130926007001</v>
      </c>
      <c r="C9895">
        <v>-1.21908093940248</v>
      </c>
      <c r="D9895">
        <v>0.257567935094696</v>
      </c>
      <c r="E9895">
        <v>0.59728824868895902</v>
      </c>
      <c r="F9895">
        <v>-5.7350603943331899</v>
      </c>
    </row>
    <row r="9896" spans="1:6" x14ac:dyDescent="0.25">
      <c r="A9896" t="s">
        <v>16621</v>
      </c>
      <c r="B9896">
        <v>0.50227932778224105</v>
      </c>
      <c r="C9896">
        <v>1.7972855390414799</v>
      </c>
      <c r="D9896">
        <v>0.110043774226273</v>
      </c>
      <c r="E9896">
        <v>0.40168717210168903</v>
      </c>
      <c r="F9896">
        <v>-5.7352599658725598</v>
      </c>
    </row>
    <row r="9897" spans="1:6" x14ac:dyDescent="0.25">
      <c r="A9897" t="s">
        <v>26565</v>
      </c>
      <c r="B9897">
        <v>-1.61372600010414</v>
      </c>
      <c r="C9897">
        <v>-1.3778347326895499</v>
      </c>
      <c r="D9897">
        <v>0.205598256958586</v>
      </c>
      <c r="E9897">
        <v>0.54023566017646496</v>
      </c>
      <c r="F9897">
        <v>-5.7354847794405401</v>
      </c>
    </row>
    <row r="9898" spans="1:6" x14ac:dyDescent="0.25">
      <c r="A9898" t="s">
        <v>17728</v>
      </c>
      <c r="B9898">
        <v>-1.1670561365334999</v>
      </c>
      <c r="C9898">
        <v>-1.1502418767762399</v>
      </c>
      <c r="D9898">
        <v>0.28329473573423802</v>
      </c>
      <c r="E9898">
        <v>0.62824195689375895</v>
      </c>
      <c r="F9898">
        <v>-5.7356592788362404</v>
      </c>
    </row>
    <row r="9899" spans="1:6" x14ac:dyDescent="0.25">
      <c r="A9899" t="s">
        <v>20869</v>
      </c>
      <c r="B9899">
        <v>0.63271209689020202</v>
      </c>
      <c r="C9899">
        <v>1.08258873552432</v>
      </c>
      <c r="D9899">
        <v>0.31056801857780297</v>
      </c>
      <c r="E9899">
        <v>0.659861729806547</v>
      </c>
      <c r="F9899">
        <v>-5.7360964953267501</v>
      </c>
    </row>
    <row r="9900" spans="1:6" x14ac:dyDescent="0.25">
      <c r="A9900" t="s">
        <v>9239</v>
      </c>
      <c r="B9900">
        <v>-0.52088306871050105</v>
      </c>
      <c r="C9900">
        <v>-1.2251453208451899</v>
      </c>
      <c r="D9900">
        <v>0.25539702594972002</v>
      </c>
      <c r="E9900">
        <v>0.59490290501383802</v>
      </c>
      <c r="F9900">
        <v>-5.7365399820090497</v>
      </c>
    </row>
    <row r="9901" spans="1:6" x14ac:dyDescent="0.25">
      <c r="A9901" t="s">
        <v>16428</v>
      </c>
      <c r="B9901">
        <v>-0.55402290005574895</v>
      </c>
      <c r="C9901">
        <v>-1.90238493061424</v>
      </c>
      <c r="D9901">
        <v>9.3657996647110206E-2</v>
      </c>
      <c r="E9901">
        <v>0.371142901249505</v>
      </c>
      <c r="F9901">
        <v>-5.7366254204775702</v>
      </c>
    </row>
    <row r="9902" spans="1:6" x14ac:dyDescent="0.25">
      <c r="A9902" t="s">
        <v>10817</v>
      </c>
      <c r="B9902">
        <v>0.51823955146147005</v>
      </c>
      <c r="C9902">
        <v>1.1835475566592799</v>
      </c>
      <c r="D9902">
        <v>0.27059688635350099</v>
      </c>
      <c r="E9902">
        <v>0.61386138181305705</v>
      </c>
      <c r="F9902">
        <v>-5.7366265392784603</v>
      </c>
    </row>
    <row r="9903" spans="1:6" x14ac:dyDescent="0.25">
      <c r="A9903" t="s">
        <v>5438</v>
      </c>
      <c r="B9903">
        <v>0.86756729355916096</v>
      </c>
      <c r="C9903">
        <v>1.1035707221325299</v>
      </c>
      <c r="D9903">
        <v>0.30189463576021103</v>
      </c>
      <c r="E9903">
        <v>0.650930742403655</v>
      </c>
      <c r="F9903">
        <v>-5.7367584992074399</v>
      </c>
    </row>
    <row r="9904" spans="1:6" x14ac:dyDescent="0.25">
      <c r="A9904" t="s">
        <v>18951</v>
      </c>
      <c r="B9904">
        <v>0.86756729355916096</v>
      </c>
      <c r="C9904">
        <v>1.1035707221325299</v>
      </c>
      <c r="D9904">
        <v>0.30189463576021103</v>
      </c>
      <c r="E9904">
        <v>0.650930742403655</v>
      </c>
      <c r="F9904">
        <v>-5.7367584992074399</v>
      </c>
    </row>
    <row r="9905" spans="1:6" x14ac:dyDescent="0.25">
      <c r="A9905" t="s">
        <v>12149</v>
      </c>
      <c r="B9905">
        <v>0.59612733565190901</v>
      </c>
      <c r="C9905">
        <v>1.81370578655099</v>
      </c>
      <c r="D9905">
        <v>0.107315931361599</v>
      </c>
      <c r="E9905">
        <v>0.39746230826969597</v>
      </c>
      <c r="F9905">
        <v>-5.7368320425788299</v>
      </c>
    </row>
    <row r="9906" spans="1:6" x14ac:dyDescent="0.25">
      <c r="A9906" t="s">
        <v>26061</v>
      </c>
      <c r="B9906">
        <v>0.47988729522373003</v>
      </c>
      <c r="C9906">
        <v>1.5512886862594699</v>
      </c>
      <c r="D9906">
        <v>0.15946703239274401</v>
      </c>
      <c r="E9906">
        <v>0.47728874722433801</v>
      </c>
      <c r="F9906">
        <v>-5.7368966571455102</v>
      </c>
    </row>
    <row r="9907" spans="1:6" x14ac:dyDescent="0.25">
      <c r="A9907" t="s">
        <v>13653</v>
      </c>
      <c r="B9907">
        <v>-0.93684306874950296</v>
      </c>
      <c r="C9907">
        <v>-1.07078807592794</v>
      </c>
      <c r="D9907">
        <v>0.31553187984806602</v>
      </c>
      <c r="E9907">
        <v>0.66383104156941497</v>
      </c>
      <c r="F9907">
        <v>-5.7369153062846197</v>
      </c>
    </row>
    <row r="9908" spans="1:6" x14ac:dyDescent="0.25">
      <c r="A9908" t="s">
        <v>21882</v>
      </c>
      <c r="B9908">
        <v>-0.93684306874950296</v>
      </c>
      <c r="C9908">
        <v>-1.07078807592794</v>
      </c>
      <c r="D9908">
        <v>0.31553187984806602</v>
      </c>
      <c r="E9908">
        <v>0.66383104156941497</v>
      </c>
      <c r="F9908">
        <v>-5.7369153062846197</v>
      </c>
    </row>
    <row r="9909" spans="1:6" x14ac:dyDescent="0.25">
      <c r="A9909" t="s">
        <v>23583</v>
      </c>
      <c r="B9909">
        <v>-0.93684306874950296</v>
      </c>
      <c r="C9909">
        <v>-1.07078807592794</v>
      </c>
      <c r="D9909">
        <v>0.31553187984806602</v>
      </c>
      <c r="E9909">
        <v>0.66383104156941497</v>
      </c>
      <c r="F9909">
        <v>-5.7369153062846197</v>
      </c>
    </row>
    <row r="9910" spans="1:6" x14ac:dyDescent="0.25">
      <c r="A9910" t="s">
        <v>6015</v>
      </c>
      <c r="B9910">
        <v>-0.796581418082974</v>
      </c>
      <c r="C9910">
        <v>-1.3899403729561199</v>
      </c>
      <c r="D9910">
        <v>0.202034274236193</v>
      </c>
      <c r="E9910">
        <v>0.53596338657105302</v>
      </c>
      <c r="F9910">
        <v>-5.7370730036275299</v>
      </c>
    </row>
    <row r="9911" spans="1:6" x14ac:dyDescent="0.25">
      <c r="A9911" t="s">
        <v>4535</v>
      </c>
      <c r="B9911">
        <v>0.51597239562887698</v>
      </c>
      <c r="C9911">
        <v>1.8175160040904801</v>
      </c>
      <c r="D9911">
        <v>0.10669214580504301</v>
      </c>
      <c r="E9911">
        <v>0.39631945357284099</v>
      </c>
      <c r="F9911">
        <v>-5.73717769480964</v>
      </c>
    </row>
    <row r="9912" spans="1:6" x14ac:dyDescent="0.25">
      <c r="A9912" t="s">
        <v>15378</v>
      </c>
      <c r="B9912">
        <v>0.31305132813757203</v>
      </c>
      <c r="C9912">
        <v>1.8358597146114399</v>
      </c>
      <c r="D9912">
        <v>0.103736742326914</v>
      </c>
      <c r="E9912">
        <v>0.39092235837976302</v>
      </c>
      <c r="F9912">
        <v>-5.73755925049519</v>
      </c>
    </row>
    <row r="9913" spans="1:6" x14ac:dyDescent="0.25">
      <c r="A9913" t="s">
        <v>19722</v>
      </c>
      <c r="B9913">
        <v>0.87504067836122301</v>
      </c>
      <c r="C9913">
        <v>1.0655041140156101</v>
      </c>
      <c r="D9913">
        <v>0.31777465360954699</v>
      </c>
      <c r="E9913">
        <v>0.66383104156941497</v>
      </c>
      <c r="F9913">
        <v>-5.7375985790888402</v>
      </c>
    </row>
    <row r="9914" spans="1:6" x14ac:dyDescent="0.25">
      <c r="A9914" t="s">
        <v>23154</v>
      </c>
      <c r="B9914">
        <v>-0.62000373225377003</v>
      </c>
      <c r="C9914">
        <v>-1.5747773312236399</v>
      </c>
      <c r="D9914">
        <v>0.15399126545658001</v>
      </c>
      <c r="E9914">
        <v>0.47092100848523999</v>
      </c>
      <c r="F9914">
        <v>-5.7380311578118697</v>
      </c>
    </row>
    <row r="9915" spans="1:6" x14ac:dyDescent="0.25">
      <c r="A9915" t="s">
        <v>20285</v>
      </c>
      <c r="B9915">
        <v>0.60613951564826996</v>
      </c>
      <c r="C9915">
        <v>1.3448724902706</v>
      </c>
      <c r="D9915">
        <v>0.21558011702406199</v>
      </c>
      <c r="E9915">
        <v>0.55460922101535703</v>
      </c>
      <c r="F9915">
        <v>-5.7383945093976898</v>
      </c>
    </row>
    <row r="9916" spans="1:6" x14ac:dyDescent="0.25">
      <c r="A9916" t="s">
        <v>17578</v>
      </c>
      <c r="B9916">
        <v>0.35242011021083502</v>
      </c>
      <c r="C9916">
        <v>1.6471629691995699</v>
      </c>
      <c r="D9916">
        <v>0.138175247009692</v>
      </c>
      <c r="E9916">
        <v>0.44759242819136302</v>
      </c>
      <c r="F9916">
        <v>-5.7384444479542802</v>
      </c>
    </row>
    <row r="9917" spans="1:6" x14ac:dyDescent="0.25">
      <c r="A9917" t="s">
        <v>19489</v>
      </c>
      <c r="B9917">
        <v>-0.786441215871588</v>
      </c>
      <c r="C9917">
        <v>-1.37687835330216</v>
      </c>
      <c r="D9917">
        <v>0.20588213568055599</v>
      </c>
      <c r="E9917">
        <v>0.540719687290383</v>
      </c>
      <c r="F9917">
        <v>-5.7386848110489499</v>
      </c>
    </row>
    <row r="9918" spans="1:6" x14ac:dyDescent="0.25">
      <c r="A9918" t="s">
        <v>954</v>
      </c>
      <c r="B9918">
        <v>1.3181665404131999</v>
      </c>
      <c r="C9918">
        <v>1.38585253886983</v>
      </c>
      <c r="D9918">
        <v>0.20323170356887199</v>
      </c>
      <c r="E9918">
        <v>0.53724418682781605</v>
      </c>
      <c r="F9918">
        <v>-5.7387284511336896</v>
      </c>
    </row>
    <row r="9919" spans="1:6" x14ac:dyDescent="0.25">
      <c r="A9919" t="s">
        <v>18353</v>
      </c>
      <c r="B9919">
        <v>-1.17304125991918</v>
      </c>
      <c r="C9919">
        <v>-1.14471433826032</v>
      </c>
      <c r="D9919">
        <v>0.28544819029773799</v>
      </c>
      <c r="E9919">
        <v>0.63082622411321299</v>
      </c>
      <c r="F9919">
        <v>-5.7388424184359002</v>
      </c>
    </row>
    <row r="9920" spans="1:6" x14ac:dyDescent="0.25">
      <c r="A9920" t="s">
        <v>2441</v>
      </c>
      <c r="B9920">
        <v>0.65883195710067699</v>
      </c>
      <c r="C9920">
        <v>1.0596609994409001</v>
      </c>
      <c r="D9920">
        <v>0.32026928450889702</v>
      </c>
      <c r="E9920">
        <v>0.66383104156941497</v>
      </c>
      <c r="F9920">
        <v>-5.7391014222671197</v>
      </c>
    </row>
    <row r="9921" spans="1:6" x14ac:dyDescent="0.25">
      <c r="A9921" t="s">
        <v>5893</v>
      </c>
      <c r="B9921">
        <v>0.65883195710067699</v>
      </c>
      <c r="C9921">
        <v>1.0596609994409001</v>
      </c>
      <c r="D9921">
        <v>0.32026928450889702</v>
      </c>
      <c r="E9921">
        <v>0.66383104156941497</v>
      </c>
      <c r="F9921">
        <v>-5.7391014222671197</v>
      </c>
    </row>
    <row r="9922" spans="1:6" x14ac:dyDescent="0.25">
      <c r="A9922" t="s">
        <v>9077</v>
      </c>
      <c r="B9922">
        <v>0.65883195710067699</v>
      </c>
      <c r="C9922">
        <v>1.0596609994409001</v>
      </c>
      <c r="D9922">
        <v>0.32026928450889702</v>
      </c>
      <c r="E9922">
        <v>0.66383104156941497</v>
      </c>
      <c r="F9922">
        <v>-5.7391014222671197</v>
      </c>
    </row>
    <row r="9923" spans="1:6" x14ac:dyDescent="0.25">
      <c r="A9923" t="s">
        <v>10272</v>
      </c>
      <c r="B9923">
        <v>0.65883195710067699</v>
      </c>
      <c r="C9923">
        <v>1.0596609994409001</v>
      </c>
      <c r="D9923">
        <v>0.32026928450889702</v>
      </c>
      <c r="E9923">
        <v>0.66383104156941497</v>
      </c>
      <c r="F9923">
        <v>-5.7391014222671197</v>
      </c>
    </row>
    <row r="9924" spans="1:6" x14ac:dyDescent="0.25">
      <c r="A9924" t="s">
        <v>10347</v>
      </c>
      <c r="B9924">
        <v>0.65883195710067699</v>
      </c>
      <c r="C9924">
        <v>1.0596609994409001</v>
      </c>
      <c r="D9924">
        <v>0.32026928450889702</v>
      </c>
      <c r="E9924">
        <v>0.66383104156941497</v>
      </c>
      <c r="F9924">
        <v>-5.7391014222671197</v>
      </c>
    </row>
    <row r="9925" spans="1:6" x14ac:dyDescent="0.25">
      <c r="A9925" t="s">
        <v>11247</v>
      </c>
      <c r="B9925">
        <v>0.65883195710067699</v>
      </c>
      <c r="C9925">
        <v>1.0596609994409001</v>
      </c>
      <c r="D9925">
        <v>0.32026928450889702</v>
      </c>
      <c r="E9925">
        <v>0.66383104156941497</v>
      </c>
      <c r="F9925">
        <v>-5.7391014222671197</v>
      </c>
    </row>
    <row r="9926" spans="1:6" x14ac:dyDescent="0.25">
      <c r="A9926" t="s">
        <v>12635</v>
      </c>
      <c r="B9926">
        <v>0.65883195710067699</v>
      </c>
      <c r="C9926">
        <v>1.0596609994409001</v>
      </c>
      <c r="D9926">
        <v>0.32026928450889702</v>
      </c>
      <c r="E9926">
        <v>0.66383104156941497</v>
      </c>
      <c r="F9926">
        <v>-5.7391014222671197</v>
      </c>
    </row>
    <row r="9927" spans="1:6" x14ac:dyDescent="0.25">
      <c r="A9927" t="s">
        <v>13451</v>
      </c>
      <c r="B9927">
        <v>0.65883195710067699</v>
      </c>
      <c r="C9927">
        <v>1.0596609994409001</v>
      </c>
      <c r="D9927">
        <v>0.32026928450889702</v>
      </c>
      <c r="E9927">
        <v>0.66383104156941497</v>
      </c>
      <c r="F9927">
        <v>-5.7391014222671197</v>
      </c>
    </row>
    <row r="9928" spans="1:6" x14ac:dyDescent="0.25">
      <c r="A9928" t="s">
        <v>13498</v>
      </c>
      <c r="B9928">
        <v>0.65883195710067699</v>
      </c>
      <c r="C9928">
        <v>1.0596609994409001</v>
      </c>
      <c r="D9928">
        <v>0.32026928450889702</v>
      </c>
      <c r="E9928">
        <v>0.66383104156941497</v>
      </c>
      <c r="F9928">
        <v>-5.7391014222671197</v>
      </c>
    </row>
    <row r="9929" spans="1:6" x14ac:dyDescent="0.25">
      <c r="A9929" t="s">
        <v>14778</v>
      </c>
      <c r="B9929">
        <v>0.65883195710067699</v>
      </c>
      <c r="C9929">
        <v>1.0596609994409001</v>
      </c>
      <c r="D9929">
        <v>0.32026928450889702</v>
      </c>
      <c r="E9929">
        <v>0.66383104156941497</v>
      </c>
      <c r="F9929">
        <v>-5.7391014222671197</v>
      </c>
    </row>
    <row r="9930" spans="1:6" x14ac:dyDescent="0.25">
      <c r="A9930" t="s">
        <v>16950</v>
      </c>
      <c r="B9930">
        <v>0.65883195710067699</v>
      </c>
      <c r="C9930">
        <v>1.0596609994409001</v>
      </c>
      <c r="D9930">
        <v>0.32026928450889702</v>
      </c>
      <c r="E9930">
        <v>0.66383104156941497</v>
      </c>
      <c r="F9930">
        <v>-5.7391014222671197</v>
      </c>
    </row>
    <row r="9931" spans="1:6" x14ac:dyDescent="0.25">
      <c r="A9931" t="s">
        <v>17380</v>
      </c>
      <c r="B9931">
        <v>0.65883195710067699</v>
      </c>
      <c r="C9931">
        <v>1.0596609994409001</v>
      </c>
      <c r="D9931">
        <v>0.32026928450889702</v>
      </c>
      <c r="E9931">
        <v>0.66383104156941497</v>
      </c>
      <c r="F9931">
        <v>-5.7391014222671197</v>
      </c>
    </row>
    <row r="9932" spans="1:6" x14ac:dyDescent="0.25">
      <c r="A9932" t="s">
        <v>18618</v>
      </c>
      <c r="B9932">
        <v>0.65883195710067699</v>
      </c>
      <c r="C9932">
        <v>1.0596609994409001</v>
      </c>
      <c r="D9932">
        <v>0.32026928450889702</v>
      </c>
      <c r="E9932">
        <v>0.66383104156941497</v>
      </c>
      <c r="F9932">
        <v>-5.7391014222671197</v>
      </c>
    </row>
    <row r="9933" spans="1:6" x14ac:dyDescent="0.25">
      <c r="A9933" t="s">
        <v>18787</v>
      </c>
      <c r="B9933">
        <v>0.65883195710067699</v>
      </c>
      <c r="C9933">
        <v>1.0596609994409001</v>
      </c>
      <c r="D9933">
        <v>0.32026928450889702</v>
      </c>
      <c r="E9933">
        <v>0.66383104156941497</v>
      </c>
      <c r="F9933">
        <v>-5.7391014222671197</v>
      </c>
    </row>
    <row r="9934" spans="1:6" x14ac:dyDescent="0.25">
      <c r="A9934" t="s">
        <v>21089</v>
      </c>
      <c r="B9934">
        <v>0.65883195710067699</v>
      </c>
      <c r="C9934">
        <v>1.0596609994409001</v>
      </c>
      <c r="D9934">
        <v>0.32026928450889702</v>
      </c>
      <c r="E9934">
        <v>0.66383104156941497</v>
      </c>
      <c r="F9934">
        <v>-5.7391014222671197</v>
      </c>
    </row>
    <row r="9935" spans="1:6" x14ac:dyDescent="0.25">
      <c r="A9935" t="s">
        <v>22236</v>
      </c>
      <c r="B9935">
        <v>-1.21433736685243</v>
      </c>
      <c r="C9935">
        <v>-1.09532299791712</v>
      </c>
      <c r="D9935">
        <v>0.30528080267671098</v>
      </c>
      <c r="E9935">
        <v>0.65469698584593194</v>
      </c>
      <c r="F9935">
        <v>-5.7391383310177</v>
      </c>
    </row>
    <row r="9936" spans="1:6" x14ac:dyDescent="0.25">
      <c r="A9936" t="s">
        <v>353</v>
      </c>
      <c r="B9936">
        <v>-0.76162752053508997</v>
      </c>
      <c r="C9936">
        <v>-1.1478262715123899</v>
      </c>
      <c r="D9936">
        <v>0.28423420001752497</v>
      </c>
      <c r="E9936">
        <v>0.62942711041516497</v>
      </c>
      <c r="F9936">
        <v>-5.73936614466911</v>
      </c>
    </row>
    <row r="9937" spans="1:6" x14ac:dyDescent="0.25">
      <c r="A9937" t="s">
        <v>16251</v>
      </c>
      <c r="B9937">
        <v>0.96433244952483699</v>
      </c>
      <c r="C9937">
        <v>1.4482954588274699</v>
      </c>
      <c r="D9937">
        <v>0.185600984474732</v>
      </c>
      <c r="E9937">
        <v>0.51247246691198001</v>
      </c>
      <c r="F9937">
        <v>-5.7399172502999596</v>
      </c>
    </row>
    <row r="9938" spans="1:6" x14ac:dyDescent="0.25">
      <c r="A9938" t="s">
        <v>10931</v>
      </c>
      <c r="B9938">
        <v>-0.44576395479071002</v>
      </c>
      <c r="C9938">
        <v>-1.7977064868070101</v>
      </c>
      <c r="D9938">
        <v>0.109973033817181</v>
      </c>
      <c r="E9938">
        <v>0.40159108000687099</v>
      </c>
      <c r="F9938">
        <v>-5.7399383065163097</v>
      </c>
    </row>
    <row r="9939" spans="1:6" x14ac:dyDescent="0.25">
      <c r="A9939" t="s">
        <v>25178</v>
      </c>
      <c r="B9939">
        <v>0.55025233349688396</v>
      </c>
      <c r="C9939">
        <v>1.5451392922620599</v>
      </c>
      <c r="D9939">
        <v>0.16092938816486599</v>
      </c>
      <c r="E9939">
        <v>0.47919043787762799</v>
      </c>
      <c r="F9939">
        <v>-5.7401572758773503</v>
      </c>
    </row>
    <row r="9940" spans="1:6" x14ac:dyDescent="0.25">
      <c r="A9940" t="s">
        <v>24586</v>
      </c>
      <c r="B9940">
        <v>0.43805617468386499</v>
      </c>
      <c r="C9940">
        <v>1.8495873739120099</v>
      </c>
      <c r="D9940">
        <v>0.101575985776303</v>
      </c>
      <c r="E9940">
        <v>0.386444923311689</v>
      </c>
      <c r="F9940">
        <v>-5.7402950965406196</v>
      </c>
    </row>
    <row r="9941" spans="1:6" x14ac:dyDescent="0.25">
      <c r="A9941" t="s">
        <v>16016</v>
      </c>
      <c r="B9941">
        <v>-0.467533626842626</v>
      </c>
      <c r="C9941">
        <v>-1.87397088757403</v>
      </c>
      <c r="D9941">
        <v>9.7843034248966204E-2</v>
      </c>
      <c r="E9941">
        <v>0.37919592856168099</v>
      </c>
      <c r="F9941">
        <v>-5.7403817180897496</v>
      </c>
    </row>
    <row r="9942" spans="1:6" x14ac:dyDescent="0.25">
      <c r="A9942" t="s">
        <v>17674</v>
      </c>
      <c r="B9942">
        <v>0.351838985292666</v>
      </c>
      <c r="C9942">
        <v>1.84299209523927</v>
      </c>
      <c r="D9942">
        <v>0.102608707485077</v>
      </c>
      <c r="E9942">
        <v>0.388832242320858</v>
      </c>
      <c r="F9942">
        <v>-5.7404547190871504</v>
      </c>
    </row>
    <row r="9943" spans="1:6" x14ac:dyDescent="0.25">
      <c r="A9943" t="s">
        <v>12594</v>
      </c>
      <c r="B9943">
        <v>0.59670732394572301</v>
      </c>
      <c r="C9943">
        <v>1.21676639515401</v>
      </c>
      <c r="D9943">
        <v>0.25840051446447798</v>
      </c>
      <c r="E9943">
        <v>0.59834400809226895</v>
      </c>
      <c r="F9943">
        <v>-5.7405133017446897</v>
      </c>
    </row>
    <row r="9944" spans="1:6" x14ac:dyDescent="0.25">
      <c r="A9944" t="s">
        <v>24549</v>
      </c>
      <c r="B9944">
        <v>-0.41703350722758298</v>
      </c>
      <c r="C9944">
        <v>-1.78340002733606</v>
      </c>
      <c r="D9944">
        <v>0.112401414672745</v>
      </c>
      <c r="E9944">
        <v>0.405978077420314</v>
      </c>
      <c r="F9944">
        <v>-5.7409668635486604</v>
      </c>
    </row>
    <row r="9945" spans="1:6" x14ac:dyDescent="0.25">
      <c r="A9945" t="s">
        <v>22980</v>
      </c>
      <c r="B9945">
        <v>-0.42236278527417997</v>
      </c>
      <c r="C9945">
        <v>-1.8883314285580799</v>
      </c>
      <c r="D9945">
        <v>9.5706071895744593E-2</v>
      </c>
      <c r="E9945">
        <v>0.37504004625427201</v>
      </c>
      <c r="F9945">
        <v>-5.7411469286670496</v>
      </c>
    </row>
    <row r="9946" spans="1:6" x14ac:dyDescent="0.25">
      <c r="A9946" t="s">
        <v>26995</v>
      </c>
      <c r="B9946">
        <v>-0.78479135863649097</v>
      </c>
      <c r="C9946">
        <v>-1.79464520583694</v>
      </c>
      <c r="D9946">
        <v>0.11048846231869799</v>
      </c>
      <c r="E9946">
        <v>0.40253450387434098</v>
      </c>
      <c r="F9946">
        <v>-5.7411788491090601</v>
      </c>
    </row>
    <row r="9947" spans="1:6" x14ac:dyDescent="0.25">
      <c r="A9947" t="s">
        <v>7773</v>
      </c>
      <c r="B9947">
        <v>-0.32915481550769099</v>
      </c>
      <c r="C9947">
        <v>-1.8621302161223099</v>
      </c>
      <c r="D9947">
        <v>9.9639154180142797E-2</v>
      </c>
      <c r="E9947">
        <v>0.38289250851114098</v>
      </c>
      <c r="F9947">
        <v>-5.7414087191243004</v>
      </c>
    </row>
    <row r="9948" spans="1:6" x14ac:dyDescent="0.25">
      <c r="A9948" t="s">
        <v>11657</v>
      </c>
      <c r="B9948">
        <v>-0.52223182815227698</v>
      </c>
      <c r="C9948">
        <v>-1.4621931804337001</v>
      </c>
      <c r="D9948">
        <v>0.18186532863254201</v>
      </c>
      <c r="E9948">
        <v>0.50767696193863299</v>
      </c>
      <c r="F9948">
        <v>-5.74206918537738</v>
      </c>
    </row>
    <row r="9949" spans="1:6" x14ac:dyDescent="0.25">
      <c r="A9949" t="s">
        <v>4472</v>
      </c>
      <c r="B9949">
        <v>-0.66873676720909303</v>
      </c>
      <c r="C9949">
        <v>-1.0813696400522399</v>
      </c>
      <c r="D9949">
        <v>0.31107795348186301</v>
      </c>
      <c r="E9949">
        <v>0.66035291032990495</v>
      </c>
      <c r="F9949">
        <v>-5.7423771802929</v>
      </c>
    </row>
    <row r="9950" spans="1:6" x14ac:dyDescent="0.25">
      <c r="A9950" t="s">
        <v>24395</v>
      </c>
      <c r="B9950">
        <v>-0.66873676720909303</v>
      </c>
      <c r="C9950">
        <v>-1.0813696400522399</v>
      </c>
      <c r="D9950">
        <v>0.31107795348186301</v>
      </c>
      <c r="E9950">
        <v>0.66035291032990495</v>
      </c>
      <c r="F9950">
        <v>-5.7423771802929</v>
      </c>
    </row>
    <row r="9951" spans="1:6" x14ac:dyDescent="0.25">
      <c r="A9951" t="s">
        <v>3101</v>
      </c>
      <c r="B9951">
        <v>-0.87066057964445398</v>
      </c>
      <c r="C9951">
        <v>-1.4085221432950901</v>
      </c>
      <c r="D9951">
        <v>0.196668400311929</v>
      </c>
      <c r="E9951">
        <v>0.52817155944111105</v>
      </c>
      <c r="F9951">
        <v>-5.7423779853394903</v>
      </c>
    </row>
    <row r="9952" spans="1:6" x14ac:dyDescent="0.25">
      <c r="A9952" t="s">
        <v>4081</v>
      </c>
      <c r="B9952">
        <v>0.489302315220002</v>
      </c>
      <c r="C9952">
        <v>1.27654993930072</v>
      </c>
      <c r="D9952">
        <v>0.23760113174468001</v>
      </c>
      <c r="E9952">
        <v>0.57075763875303098</v>
      </c>
      <c r="F9952">
        <v>-5.7425373525791796</v>
      </c>
    </row>
    <row r="9953" spans="1:6" x14ac:dyDescent="0.25">
      <c r="A9953" t="s">
        <v>26794</v>
      </c>
      <c r="B9953">
        <v>-0.62170483022321699</v>
      </c>
      <c r="C9953">
        <v>-1.8265548800065801</v>
      </c>
      <c r="D9953">
        <v>0.105226044918481</v>
      </c>
      <c r="E9953">
        <v>0.393527708315703</v>
      </c>
      <c r="F9953">
        <v>-5.7425439231216</v>
      </c>
    </row>
    <row r="9954" spans="1:6" x14ac:dyDescent="0.25">
      <c r="A9954" t="s">
        <v>26534</v>
      </c>
      <c r="B9954">
        <v>-0.91739597142942497</v>
      </c>
      <c r="C9954">
        <v>-1.1689568494152101</v>
      </c>
      <c r="D9954">
        <v>0.27610125100907201</v>
      </c>
      <c r="E9954">
        <v>0.62007339241770698</v>
      </c>
      <c r="F9954">
        <v>-5.7427379005022701</v>
      </c>
    </row>
    <row r="9955" spans="1:6" x14ac:dyDescent="0.25">
      <c r="A9955" t="s">
        <v>10645</v>
      </c>
      <c r="B9955">
        <v>0.85873486941625199</v>
      </c>
      <c r="C9955">
        <v>1.1360576495480501</v>
      </c>
      <c r="D9955">
        <v>0.28884728005746402</v>
      </c>
      <c r="E9955">
        <v>0.63552250703727398</v>
      </c>
      <c r="F9955">
        <v>-5.7427909520994396</v>
      </c>
    </row>
    <row r="9956" spans="1:6" x14ac:dyDescent="0.25">
      <c r="A9956" t="s">
        <v>20329</v>
      </c>
      <c r="B9956">
        <v>0.43332157567339002</v>
      </c>
      <c r="C9956">
        <v>1.6051703196948199</v>
      </c>
      <c r="D9956">
        <v>0.14715939063278199</v>
      </c>
      <c r="E9956">
        <v>0.46178834693593501</v>
      </c>
      <c r="F9956">
        <v>-5.7428836906648897</v>
      </c>
    </row>
    <row r="9957" spans="1:6" x14ac:dyDescent="0.25">
      <c r="A9957" t="s">
        <v>14577</v>
      </c>
      <c r="B9957">
        <v>-0.84007492675756401</v>
      </c>
      <c r="C9957">
        <v>-1.8548859854556199</v>
      </c>
      <c r="D9957">
        <v>0.10075346229950501</v>
      </c>
      <c r="E9957">
        <v>0.38470406318610301</v>
      </c>
      <c r="F9957">
        <v>-5.74294554896293</v>
      </c>
    </row>
    <row r="9958" spans="1:6" x14ac:dyDescent="0.25">
      <c r="A9958" t="s">
        <v>19240</v>
      </c>
      <c r="B9958">
        <v>-0.49846598762990901</v>
      </c>
      <c r="C9958">
        <v>-1.17302283046899</v>
      </c>
      <c r="D9958">
        <v>0.27455824271550899</v>
      </c>
      <c r="E9958">
        <v>0.61814345398889203</v>
      </c>
      <c r="F9958">
        <v>-5.7429625788710403</v>
      </c>
    </row>
    <row r="9959" spans="1:6" x14ac:dyDescent="0.25">
      <c r="A9959" t="s">
        <v>15840</v>
      </c>
      <c r="B9959">
        <v>-1.5272246664228899</v>
      </c>
      <c r="C9959">
        <v>-1.7487186796113401</v>
      </c>
      <c r="D9959">
        <v>0.118499038374256</v>
      </c>
      <c r="E9959">
        <v>0.41606442853396802</v>
      </c>
      <c r="F9959">
        <v>-5.7429761208208099</v>
      </c>
    </row>
    <row r="9960" spans="1:6" x14ac:dyDescent="0.25">
      <c r="A9960" t="s">
        <v>15827</v>
      </c>
      <c r="B9960">
        <v>0.71859983069297695</v>
      </c>
      <c r="C9960">
        <v>1.1438201783523201</v>
      </c>
      <c r="D9960">
        <v>0.28579778348148599</v>
      </c>
      <c r="E9960">
        <v>0.63114937613386701</v>
      </c>
      <c r="F9960">
        <v>-5.7430422869823099</v>
      </c>
    </row>
    <row r="9961" spans="1:6" x14ac:dyDescent="0.25">
      <c r="A9961" t="s">
        <v>24542</v>
      </c>
      <c r="B9961">
        <v>-0.46388875611899899</v>
      </c>
      <c r="C9961">
        <v>-1.6894609400126599</v>
      </c>
      <c r="D9961">
        <v>0.12963831712403401</v>
      </c>
      <c r="E9961">
        <v>0.432526365558356</v>
      </c>
      <c r="F9961">
        <v>-5.7432874643273299</v>
      </c>
    </row>
    <row r="9962" spans="1:6" x14ac:dyDescent="0.25">
      <c r="A9962" t="s">
        <v>19012</v>
      </c>
      <c r="B9962">
        <v>0.88901107964331805</v>
      </c>
      <c r="C9962">
        <v>1.1022336694628401</v>
      </c>
      <c r="D9962">
        <v>0.302441535769851</v>
      </c>
      <c r="E9962">
        <v>0.65140634318100599</v>
      </c>
      <c r="F9962">
        <v>-5.7434426375279299</v>
      </c>
    </row>
    <row r="9963" spans="1:6" x14ac:dyDescent="0.25">
      <c r="A9963" t="s">
        <v>9099</v>
      </c>
      <c r="B9963">
        <v>-1.07486864704251</v>
      </c>
      <c r="C9963">
        <v>-1.7349648578302801</v>
      </c>
      <c r="D9963">
        <v>0.12100193944845899</v>
      </c>
      <c r="E9963">
        <v>0.42089992402403997</v>
      </c>
      <c r="F9963">
        <v>-5.7444071120559697</v>
      </c>
    </row>
    <row r="9964" spans="1:6" x14ac:dyDescent="0.25">
      <c r="A9964" t="s">
        <v>26791</v>
      </c>
      <c r="B9964">
        <v>-0.67257613988262799</v>
      </c>
      <c r="C9964">
        <v>-1.0898172955067</v>
      </c>
      <c r="D9964">
        <v>0.30755793496436001</v>
      </c>
      <c r="E9964">
        <v>0.656706637133744</v>
      </c>
      <c r="F9964">
        <v>-5.7448244442395104</v>
      </c>
    </row>
    <row r="9965" spans="1:6" x14ac:dyDescent="0.25">
      <c r="A9965" t="s">
        <v>8180</v>
      </c>
      <c r="B9965">
        <v>0.360888925828866</v>
      </c>
      <c r="C9965">
        <v>1.8422487624989701</v>
      </c>
      <c r="D9965">
        <v>0.102725725211109</v>
      </c>
      <c r="E9965">
        <v>0.38896732597988998</v>
      </c>
      <c r="F9965">
        <v>-5.7448758236602604</v>
      </c>
    </row>
    <row r="9966" spans="1:6" x14ac:dyDescent="0.25">
      <c r="A9966" t="s">
        <v>26603</v>
      </c>
      <c r="B9966">
        <v>-1.0248211545258199</v>
      </c>
      <c r="C9966">
        <v>-1.1242553301687801</v>
      </c>
      <c r="D9966">
        <v>0.29353396059501902</v>
      </c>
      <c r="E9966">
        <v>0.64086515463134996</v>
      </c>
      <c r="F9966">
        <v>-5.7449328523933998</v>
      </c>
    </row>
    <row r="9967" spans="1:6" x14ac:dyDescent="0.25">
      <c r="A9967" t="s">
        <v>5220</v>
      </c>
      <c r="B9967">
        <v>-0.40526980164826099</v>
      </c>
      <c r="C9967">
        <v>-1.4421424359082899</v>
      </c>
      <c r="D9967">
        <v>0.18727643955125201</v>
      </c>
      <c r="E9967">
        <v>0.51478459045679703</v>
      </c>
      <c r="F9967">
        <v>-5.7449679179321702</v>
      </c>
    </row>
    <row r="9968" spans="1:6" x14ac:dyDescent="0.25">
      <c r="A9968" t="s">
        <v>26865</v>
      </c>
      <c r="B9968">
        <v>1.07629949723163</v>
      </c>
      <c r="C9968">
        <v>1.44168706123596</v>
      </c>
      <c r="D9968">
        <v>0.187400965836926</v>
      </c>
      <c r="E9968">
        <v>0.51487211070748096</v>
      </c>
      <c r="F9968">
        <v>-5.7450723459631003</v>
      </c>
    </row>
    <row r="9969" spans="1:6" x14ac:dyDescent="0.25">
      <c r="A9969" t="s">
        <v>27089</v>
      </c>
      <c r="B9969">
        <v>0.79932316445604201</v>
      </c>
      <c r="C9969">
        <v>1.08690234963154</v>
      </c>
      <c r="D9969">
        <v>0.30876897562085798</v>
      </c>
      <c r="E9969">
        <v>0.65818141168689703</v>
      </c>
      <c r="F9969">
        <v>-5.7452466516987704</v>
      </c>
    </row>
    <row r="9970" spans="1:6" x14ac:dyDescent="0.25">
      <c r="A9970" t="s">
        <v>4315</v>
      </c>
      <c r="B9970">
        <v>0.85390141155761301</v>
      </c>
      <c r="C9970">
        <v>1.1108878728565299</v>
      </c>
      <c r="D9970">
        <v>0.29891560484598101</v>
      </c>
      <c r="E9970">
        <v>0.64709383730624404</v>
      </c>
      <c r="F9970">
        <v>-5.7453855867983004</v>
      </c>
    </row>
    <row r="9971" spans="1:6" x14ac:dyDescent="0.25">
      <c r="A9971" t="s">
        <v>13686</v>
      </c>
      <c r="B9971">
        <v>-0.69527990040827403</v>
      </c>
      <c r="C9971">
        <v>-1.2547906781951501</v>
      </c>
      <c r="D9971">
        <v>0.24500273841976999</v>
      </c>
      <c r="E9971">
        <v>0.58020065108388696</v>
      </c>
      <c r="F9971">
        <v>-5.7456345237867996</v>
      </c>
    </row>
    <row r="9972" spans="1:6" x14ac:dyDescent="0.25">
      <c r="A9972" t="s">
        <v>13878</v>
      </c>
      <c r="B9972">
        <v>0.64205809098343303</v>
      </c>
      <c r="C9972">
        <v>1.7316431667646399</v>
      </c>
      <c r="D9972">
        <v>0.121613776204021</v>
      </c>
      <c r="E9972">
        <v>0.42146079973605199</v>
      </c>
      <c r="F9972">
        <v>-5.7456556933633003</v>
      </c>
    </row>
    <row r="9973" spans="1:6" x14ac:dyDescent="0.25">
      <c r="A9973" t="s">
        <v>26239</v>
      </c>
      <c r="B9973">
        <v>-0.39082381782519099</v>
      </c>
      <c r="C9973">
        <v>-1.7668092833528499</v>
      </c>
      <c r="D9973">
        <v>0.11528067771665899</v>
      </c>
      <c r="E9973">
        <v>0.41074325273405898</v>
      </c>
      <c r="F9973">
        <v>-5.7459753943768703</v>
      </c>
    </row>
    <row r="9974" spans="1:6" x14ac:dyDescent="0.25">
      <c r="A9974" t="s">
        <v>3189</v>
      </c>
      <c r="B9974">
        <v>-0.60064078089566997</v>
      </c>
      <c r="C9974">
        <v>-1.1685376084629999</v>
      </c>
      <c r="D9974">
        <v>0.27626075111238602</v>
      </c>
      <c r="E9974">
        <v>0.62032888029167799</v>
      </c>
      <c r="F9974">
        <v>-5.7459964098143796</v>
      </c>
    </row>
    <row r="9975" spans="1:6" x14ac:dyDescent="0.25">
      <c r="A9975" t="s">
        <v>14234</v>
      </c>
      <c r="B9975">
        <v>0.30301313795260298</v>
      </c>
      <c r="C9975">
        <v>1.8296634290077001</v>
      </c>
      <c r="D9975">
        <v>0.104726261676802</v>
      </c>
      <c r="E9975">
        <v>0.39290454328952501</v>
      </c>
      <c r="F9975">
        <v>-5.7460165488780097</v>
      </c>
    </row>
    <row r="9976" spans="1:6" x14ac:dyDescent="0.25">
      <c r="A9976" t="s">
        <v>925</v>
      </c>
      <c r="B9976">
        <v>0.65331961537383199</v>
      </c>
      <c r="C9976">
        <v>1.3993158795268801</v>
      </c>
      <c r="D9976">
        <v>0.199311142585955</v>
      </c>
      <c r="E9976">
        <v>0.53183269049776805</v>
      </c>
      <c r="F9976">
        <v>-5.7466752573683397</v>
      </c>
    </row>
    <row r="9977" spans="1:6" x14ac:dyDescent="0.25">
      <c r="A9977" t="s">
        <v>11317</v>
      </c>
      <c r="B9977">
        <v>0.79287214864663502</v>
      </c>
      <c r="C9977">
        <v>1.52276512317576</v>
      </c>
      <c r="D9977">
        <v>0.166352615361824</v>
      </c>
      <c r="E9977">
        <v>0.48389433691039901</v>
      </c>
      <c r="F9977">
        <v>-5.7471712443942096</v>
      </c>
    </row>
    <row r="9978" spans="1:6" x14ac:dyDescent="0.25">
      <c r="A9978" t="s">
        <v>17246</v>
      </c>
      <c r="B9978">
        <v>-0.94559951789794405</v>
      </c>
      <c r="C9978">
        <v>-1.06133512932298</v>
      </c>
      <c r="D9978">
        <v>0.31955297870993299</v>
      </c>
      <c r="E9978">
        <v>0.66383104156941497</v>
      </c>
      <c r="F9978">
        <v>-5.7471993097590204</v>
      </c>
    </row>
    <row r="9979" spans="1:6" x14ac:dyDescent="0.25">
      <c r="A9979" t="s">
        <v>23820</v>
      </c>
      <c r="B9979">
        <v>-0.94559951789794405</v>
      </c>
      <c r="C9979">
        <v>-1.06133512932298</v>
      </c>
      <c r="D9979">
        <v>0.31955297870993299</v>
      </c>
      <c r="E9979">
        <v>0.66383104156941497</v>
      </c>
      <c r="F9979">
        <v>-5.7471993097590204</v>
      </c>
    </row>
    <row r="9980" spans="1:6" x14ac:dyDescent="0.25">
      <c r="A9980" t="s">
        <v>23250</v>
      </c>
      <c r="B9980">
        <v>0.93012728952513202</v>
      </c>
      <c r="C9980">
        <v>1.30400150079682</v>
      </c>
      <c r="D9980">
        <v>0.22853346219091999</v>
      </c>
      <c r="E9980">
        <v>0.56073904675971997</v>
      </c>
      <c r="F9980">
        <v>-5.7475014212246798</v>
      </c>
    </row>
    <row r="9981" spans="1:6" x14ac:dyDescent="0.25">
      <c r="A9981" t="s">
        <v>2417</v>
      </c>
      <c r="B9981">
        <v>0.79754750199315905</v>
      </c>
      <c r="C9981">
        <v>1.1379631608094001</v>
      </c>
      <c r="D9981">
        <v>0.28809628392181402</v>
      </c>
      <c r="E9981">
        <v>0.63414847856684198</v>
      </c>
      <c r="F9981">
        <v>-5.74756080890407</v>
      </c>
    </row>
    <row r="9982" spans="1:6" x14ac:dyDescent="0.25">
      <c r="A9982" t="s">
        <v>7107</v>
      </c>
      <c r="B9982">
        <v>0.35695589679123402</v>
      </c>
      <c r="C9982">
        <v>1.7548431971487199</v>
      </c>
      <c r="D9982">
        <v>0.11740016395111599</v>
      </c>
      <c r="E9982">
        <v>0.41434292717905702</v>
      </c>
      <c r="F9982">
        <v>-5.7475829681625799</v>
      </c>
    </row>
    <row r="9983" spans="1:6" x14ac:dyDescent="0.25">
      <c r="A9983" t="s">
        <v>11692</v>
      </c>
      <c r="B9983">
        <v>0.72637677951268498</v>
      </c>
      <c r="C9983">
        <v>1.5973032004540999</v>
      </c>
      <c r="D9983">
        <v>0.14890079862880001</v>
      </c>
      <c r="E9983">
        <v>0.46298068899142503</v>
      </c>
      <c r="F9983">
        <v>-5.7478507481333203</v>
      </c>
    </row>
    <row r="9984" spans="1:6" x14ac:dyDescent="0.25">
      <c r="A9984" t="s">
        <v>17482</v>
      </c>
      <c r="B9984">
        <v>-0.46284911490529002</v>
      </c>
      <c r="C9984">
        <v>-1.2878575958381999</v>
      </c>
      <c r="D9984">
        <v>0.23382979832437401</v>
      </c>
      <c r="E9984">
        <v>0.56635243804425295</v>
      </c>
      <c r="F9984">
        <v>-5.7479214518821502</v>
      </c>
    </row>
    <row r="9985" spans="1:6" x14ac:dyDescent="0.25">
      <c r="A9985" t="s">
        <v>8900</v>
      </c>
      <c r="B9985">
        <v>-0.43607616248453102</v>
      </c>
      <c r="C9985">
        <v>-1.3690570190875899</v>
      </c>
      <c r="D9985">
        <v>0.20821650404474801</v>
      </c>
      <c r="E9985">
        <v>0.54442574438151103</v>
      </c>
      <c r="F9985">
        <v>-5.7479244578876303</v>
      </c>
    </row>
    <row r="9986" spans="1:6" x14ac:dyDescent="0.25">
      <c r="A9986" t="s">
        <v>16192</v>
      </c>
      <c r="B9986">
        <v>-0.79537612972434202</v>
      </c>
      <c r="C9986">
        <v>-1.1193133365611501</v>
      </c>
      <c r="D9986">
        <v>0.29551446003363502</v>
      </c>
      <c r="E9986">
        <v>0.64281117945541399</v>
      </c>
      <c r="F9986">
        <v>-5.7480618311272096</v>
      </c>
    </row>
    <row r="9987" spans="1:6" x14ac:dyDescent="0.25">
      <c r="A9987" t="s">
        <v>19507</v>
      </c>
      <c r="B9987">
        <v>0.67445253361186597</v>
      </c>
      <c r="C9987">
        <v>1.12604791021809</v>
      </c>
      <c r="D9987">
        <v>0.29281822187832302</v>
      </c>
      <c r="E9987">
        <v>0.639925965368214</v>
      </c>
      <c r="F9987">
        <v>-5.7483237663453899</v>
      </c>
    </row>
    <row r="9988" spans="1:6" x14ac:dyDescent="0.25">
      <c r="A9988" t="s">
        <v>18661</v>
      </c>
      <c r="B9988">
        <v>0.35781146813132497</v>
      </c>
      <c r="C9988">
        <v>1.68799704235519</v>
      </c>
      <c r="D9988">
        <v>0.12992543630497799</v>
      </c>
      <c r="E9988">
        <v>0.43268746580505602</v>
      </c>
      <c r="F9988">
        <v>-5.7485016338093198</v>
      </c>
    </row>
    <row r="9989" spans="1:6" x14ac:dyDescent="0.25">
      <c r="A9989" t="s">
        <v>235</v>
      </c>
      <c r="B9989">
        <v>0.782762234975236</v>
      </c>
      <c r="C9989">
        <v>1.1821645646888199</v>
      </c>
      <c r="D9989">
        <v>0.27111473916787499</v>
      </c>
      <c r="E9989">
        <v>0.614522211074506</v>
      </c>
      <c r="F9989">
        <v>-5.7485788300477303</v>
      </c>
    </row>
    <row r="9990" spans="1:6" x14ac:dyDescent="0.25">
      <c r="A9990" t="s">
        <v>24367</v>
      </c>
      <c r="B9990">
        <v>-0.42675015686569301</v>
      </c>
      <c r="C9990">
        <v>-1.6730740230729999</v>
      </c>
      <c r="D9990">
        <v>0.13288611740897799</v>
      </c>
      <c r="E9990">
        <v>0.43824098729029998</v>
      </c>
      <c r="F9990">
        <v>-5.74867643763523</v>
      </c>
    </row>
    <row r="9991" spans="1:6" x14ac:dyDescent="0.25">
      <c r="A9991" t="s">
        <v>8079</v>
      </c>
      <c r="B9991">
        <v>-0.41633311942450801</v>
      </c>
      <c r="C9991">
        <v>-1.80442804673756</v>
      </c>
      <c r="D9991">
        <v>0.1088492669842</v>
      </c>
      <c r="E9991">
        <v>0.40055269871636301</v>
      </c>
      <c r="F9991">
        <v>-5.74871858898676</v>
      </c>
    </row>
    <row r="9992" spans="1:6" x14ac:dyDescent="0.25">
      <c r="A9992" t="s">
        <v>23606</v>
      </c>
      <c r="B9992">
        <v>0.55325971040642097</v>
      </c>
      <c r="C9992">
        <v>1.8283582425637499</v>
      </c>
      <c r="D9992">
        <v>0.104935831261599</v>
      </c>
      <c r="E9992">
        <v>0.39309314712709598</v>
      </c>
      <c r="F9992">
        <v>-5.74879689541992</v>
      </c>
    </row>
    <row r="9993" spans="1:6" x14ac:dyDescent="0.25">
      <c r="A9993" t="s">
        <v>11847</v>
      </c>
      <c r="B9993">
        <v>-0.70258655075843801</v>
      </c>
      <c r="C9993">
        <v>-1.1393341362098399</v>
      </c>
      <c r="D9993">
        <v>0.28755693232303797</v>
      </c>
      <c r="E9993">
        <v>0.63331380494923994</v>
      </c>
      <c r="F9993">
        <v>-5.7489996332143303</v>
      </c>
    </row>
    <row r="9994" spans="1:6" x14ac:dyDescent="0.25">
      <c r="A9994" t="s">
        <v>17708</v>
      </c>
      <c r="B9994">
        <v>0.83516247982324598</v>
      </c>
      <c r="C9994">
        <v>1.0619607776354401</v>
      </c>
      <c r="D9994">
        <v>0.31928560604412398</v>
      </c>
      <c r="E9994">
        <v>0.66383104156941497</v>
      </c>
      <c r="F9994">
        <v>-5.7490126497342304</v>
      </c>
    </row>
    <row r="9995" spans="1:6" x14ac:dyDescent="0.25">
      <c r="A9995" t="s">
        <v>12476</v>
      </c>
      <c r="B9995">
        <v>-1.1222770318226101</v>
      </c>
      <c r="C9995">
        <v>-1.0797130298961</v>
      </c>
      <c r="D9995">
        <v>0.31177195445628503</v>
      </c>
      <c r="E9995">
        <v>0.66087302629897404</v>
      </c>
      <c r="F9995">
        <v>-5.7494702618191402</v>
      </c>
    </row>
    <row r="9996" spans="1:6" x14ac:dyDescent="0.25">
      <c r="A9996" t="s">
        <v>25280</v>
      </c>
      <c r="B9996">
        <v>-0.32592291352921199</v>
      </c>
      <c r="C9996">
        <v>-1.88224207342056</v>
      </c>
      <c r="D9996">
        <v>9.6606721332441498E-2</v>
      </c>
      <c r="E9996">
        <v>0.37684669840933699</v>
      </c>
      <c r="F9996">
        <v>-5.7498373367427096</v>
      </c>
    </row>
    <row r="9997" spans="1:6" x14ac:dyDescent="0.25">
      <c r="A9997" t="s">
        <v>22502</v>
      </c>
      <c r="B9997">
        <v>0.42083794312157102</v>
      </c>
      <c r="C9997">
        <v>1.8425562568432901</v>
      </c>
      <c r="D9997">
        <v>0.10267730315639199</v>
      </c>
      <c r="E9997">
        <v>0.38896732597988998</v>
      </c>
      <c r="F9997">
        <v>-5.7499384597914904</v>
      </c>
    </row>
    <row r="9998" spans="1:6" x14ac:dyDescent="0.25">
      <c r="A9998" t="s">
        <v>707</v>
      </c>
      <c r="B9998">
        <v>1.1512213561218301</v>
      </c>
      <c r="C9998">
        <v>1.75606305245615</v>
      </c>
      <c r="D9998">
        <v>0.117182437543092</v>
      </c>
      <c r="E9998">
        <v>0.41403850701528899</v>
      </c>
      <c r="F9998">
        <v>-5.7501666310932196</v>
      </c>
    </row>
    <row r="9999" spans="1:6" x14ac:dyDescent="0.25">
      <c r="A9999" t="s">
        <v>2683</v>
      </c>
      <c r="B9999">
        <v>1.0045553257622299</v>
      </c>
      <c r="C9999">
        <v>1.05555259550114</v>
      </c>
      <c r="D9999">
        <v>0.322032456234844</v>
      </c>
      <c r="E9999">
        <v>0.66509335436514205</v>
      </c>
      <c r="F9999">
        <v>-5.75069702627904</v>
      </c>
    </row>
    <row r="10000" spans="1:6" x14ac:dyDescent="0.25">
      <c r="A10000" t="s">
        <v>6638</v>
      </c>
      <c r="B10000">
        <v>1.0045553257622299</v>
      </c>
      <c r="C10000">
        <v>1.05555259550114</v>
      </c>
      <c r="D10000">
        <v>0.322032456234844</v>
      </c>
      <c r="E10000">
        <v>0.66509335436514205</v>
      </c>
      <c r="F10000">
        <v>-5.75069702627904</v>
      </c>
    </row>
    <row r="10001" spans="1:6" x14ac:dyDescent="0.25">
      <c r="A10001" t="s">
        <v>18525</v>
      </c>
      <c r="B10001">
        <v>1.0045553257622299</v>
      </c>
      <c r="C10001">
        <v>1.05555259550114</v>
      </c>
      <c r="D10001">
        <v>0.322032456234844</v>
      </c>
      <c r="E10001">
        <v>0.66509335436514205</v>
      </c>
      <c r="F10001">
        <v>-5.75069702627904</v>
      </c>
    </row>
    <row r="10002" spans="1:6" x14ac:dyDescent="0.25">
      <c r="A10002" t="s">
        <v>24588</v>
      </c>
      <c r="B10002">
        <v>-0.61497503351390903</v>
      </c>
      <c r="C10002">
        <v>-1.1471374990035701</v>
      </c>
      <c r="D10002">
        <v>0.284502535207032</v>
      </c>
      <c r="E10002">
        <v>0.62976426207693403</v>
      </c>
      <c r="F10002">
        <v>-5.7512377818023896</v>
      </c>
    </row>
    <row r="10003" spans="1:6" x14ac:dyDescent="0.25">
      <c r="A10003" t="s">
        <v>23334</v>
      </c>
      <c r="B10003">
        <v>0.48373656628842199</v>
      </c>
      <c r="C10003">
        <v>1.2878946002496301</v>
      </c>
      <c r="D10003">
        <v>0.23381754025455501</v>
      </c>
      <c r="E10003">
        <v>0.56635243804425295</v>
      </c>
      <c r="F10003">
        <v>-5.7512416059004199</v>
      </c>
    </row>
    <row r="10004" spans="1:6" x14ac:dyDescent="0.25">
      <c r="A10004" t="s">
        <v>22483</v>
      </c>
      <c r="B10004">
        <v>0.72625649203086295</v>
      </c>
      <c r="C10004">
        <v>1.1454343216601099</v>
      </c>
      <c r="D10004">
        <v>0.28516694685181998</v>
      </c>
      <c r="E10004">
        <v>0.63066884903021703</v>
      </c>
      <c r="F10004">
        <v>-5.7512446733402101</v>
      </c>
    </row>
    <row r="10005" spans="1:6" x14ac:dyDescent="0.25">
      <c r="A10005" t="s">
        <v>21876</v>
      </c>
      <c r="B10005">
        <v>-0.93947235308374399</v>
      </c>
      <c r="C10005">
        <v>-1.0392056439366899</v>
      </c>
      <c r="D10005">
        <v>0.32912299665447098</v>
      </c>
      <c r="E10005">
        <v>0.67234984818892396</v>
      </c>
      <c r="F10005">
        <v>-5.7514704663566496</v>
      </c>
    </row>
    <row r="10006" spans="1:6" x14ac:dyDescent="0.25">
      <c r="A10006" t="s">
        <v>9931</v>
      </c>
      <c r="B10006">
        <v>-0.64363694739302302</v>
      </c>
      <c r="C10006">
        <v>-1.7824391588356501</v>
      </c>
      <c r="D10006">
        <v>0.112566308581684</v>
      </c>
      <c r="E10006">
        <v>0.405978077420314</v>
      </c>
      <c r="F10006">
        <v>-5.7518391583767503</v>
      </c>
    </row>
    <row r="10007" spans="1:6" x14ac:dyDescent="0.25">
      <c r="A10007" t="s">
        <v>3837</v>
      </c>
      <c r="B10007">
        <v>1.29066765412971</v>
      </c>
      <c r="C10007">
        <v>1.1254217981375501</v>
      </c>
      <c r="D10007">
        <v>0.29306805565287902</v>
      </c>
      <c r="E10007">
        <v>0.64011529676992296</v>
      </c>
      <c r="F10007">
        <v>-5.7518787609228399</v>
      </c>
    </row>
    <row r="10008" spans="1:6" x14ac:dyDescent="0.25">
      <c r="A10008" t="s">
        <v>19386</v>
      </c>
      <c r="B10008">
        <v>-0.78125311826381305</v>
      </c>
      <c r="C10008">
        <v>-1.13498670818614</v>
      </c>
      <c r="D10008">
        <v>0.28927004914484999</v>
      </c>
      <c r="E10008">
        <v>0.63590648213421297</v>
      </c>
      <c r="F10008">
        <v>-5.7519779909502304</v>
      </c>
    </row>
    <row r="10009" spans="1:6" x14ac:dyDescent="0.25">
      <c r="A10009" t="s">
        <v>6713</v>
      </c>
      <c r="B10009">
        <v>0.56726023743992304</v>
      </c>
      <c r="C10009">
        <v>1.8000895900821301</v>
      </c>
      <c r="D10009">
        <v>0.10957336033934199</v>
      </c>
      <c r="E10009">
        <v>0.40072501000467198</v>
      </c>
      <c r="F10009">
        <v>-5.7521893111246296</v>
      </c>
    </row>
    <row r="10010" spans="1:6" x14ac:dyDescent="0.25">
      <c r="A10010" t="s">
        <v>20447</v>
      </c>
      <c r="B10010">
        <v>0.88488873776448695</v>
      </c>
      <c r="C10010">
        <v>1.1924435980752801</v>
      </c>
      <c r="D10010">
        <v>0.26728517484376502</v>
      </c>
      <c r="E10010">
        <v>0.60924347732634399</v>
      </c>
      <c r="F10010">
        <v>-5.7528252998170002</v>
      </c>
    </row>
    <row r="10011" spans="1:6" x14ac:dyDescent="0.25">
      <c r="A10011" t="s">
        <v>21290</v>
      </c>
      <c r="B10011">
        <v>-0.47827090657222299</v>
      </c>
      <c r="C10011">
        <v>-1.37233533013065</v>
      </c>
      <c r="D10011">
        <v>0.20723527535789499</v>
      </c>
      <c r="E10011">
        <v>0.54290678424598204</v>
      </c>
      <c r="F10011">
        <v>-5.7530239671680397</v>
      </c>
    </row>
    <row r="10012" spans="1:6" x14ac:dyDescent="0.25">
      <c r="A10012" t="s">
        <v>7915</v>
      </c>
      <c r="B10012">
        <v>-0.90218867222648502</v>
      </c>
      <c r="C10012">
        <v>-1.1154262488317599</v>
      </c>
      <c r="D10012">
        <v>0.29707971261046801</v>
      </c>
      <c r="E10012">
        <v>0.64471455352899798</v>
      </c>
      <c r="F10012">
        <v>-5.7531007118151303</v>
      </c>
    </row>
    <row r="10013" spans="1:6" x14ac:dyDescent="0.25">
      <c r="A10013" t="s">
        <v>23121</v>
      </c>
      <c r="B10013">
        <v>-0.87647034101907795</v>
      </c>
      <c r="C10013">
        <v>-1.40711705862907</v>
      </c>
      <c r="D10013">
        <v>0.19706975101888299</v>
      </c>
      <c r="E10013">
        <v>0.52878791140441195</v>
      </c>
      <c r="F10013">
        <v>-5.7531196572634897</v>
      </c>
    </row>
    <row r="10014" spans="1:6" x14ac:dyDescent="0.25">
      <c r="A10014" t="s">
        <v>22181</v>
      </c>
      <c r="B10014">
        <v>0.45949193352246998</v>
      </c>
      <c r="C10014">
        <v>1.64441215514467</v>
      </c>
      <c r="D10014">
        <v>0.138748000983755</v>
      </c>
      <c r="E10014">
        <v>0.448520978034125</v>
      </c>
      <c r="F10014">
        <v>-5.7531730230604197</v>
      </c>
    </row>
    <row r="10015" spans="1:6" x14ac:dyDescent="0.25">
      <c r="A10015" t="s">
        <v>13334</v>
      </c>
      <c r="B10015">
        <v>-0.51054585669636099</v>
      </c>
      <c r="C10015">
        <v>-1.1656310576472999</v>
      </c>
      <c r="D10015">
        <v>0.27736861374397898</v>
      </c>
      <c r="E10015">
        <v>0.62147890697219699</v>
      </c>
      <c r="F10015">
        <v>-5.7533648277086202</v>
      </c>
    </row>
    <row r="10016" spans="1:6" x14ac:dyDescent="0.25">
      <c r="A10016" t="s">
        <v>25597</v>
      </c>
      <c r="B10016">
        <v>0.29114047264856802</v>
      </c>
      <c r="C10016">
        <v>1.8660090395603699</v>
      </c>
      <c r="D10016">
        <v>9.9047342973224706E-2</v>
      </c>
      <c r="E10016">
        <v>0.38179041894965499</v>
      </c>
      <c r="F10016">
        <v>-5.7534164150095499</v>
      </c>
    </row>
    <row r="10017" spans="1:6" x14ac:dyDescent="0.25">
      <c r="A10017" t="s">
        <v>6421</v>
      </c>
      <c r="B10017">
        <v>1.03972770104845</v>
      </c>
      <c r="C10017">
        <v>1.0620780631623401</v>
      </c>
      <c r="D10017">
        <v>0.31923550321578797</v>
      </c>
      <c r="E10017">
        <v>0.66383104156941497</v>
      </c>
      <c r="F10017">
        <v>-5.7537680997586698</v>
      </c>
    </row>
    <row r="10018" spans="1:6" x14ac:dyDescent="0.25">
      <c r="A10018" t="s">
        <v>23562</v>
      </c>
      <c r="B10018">
        <v>1.0453959981818199</v>
      </c>
      <c r="C10018">
        <v>1.11641350508021</v>
      </c>
      <c r="D10018">
        <v>0.29668153741105302</v>
      </c>
      <c r="E10018">
        <v>0.64448007868604895</v>
      </c>
      <c r="F10018">
        <v>-5.75404337112289</v>
      </c>
    </row>
    <row r="10019" spans="1:6" x14ac:dyDescent="0.25">
      <c r="A10019" t="s">
        <v>21446</v>
      </c>
      <c r="B10019">
        <v>-0.52637245867414595</v>
      </c>
      <c r="C10019">
        <v>-1.7519956813550299</v>
      </c>
      <c r="D10019">
        <v>0.117909879418719</v>
      </c>
      <c r="E10019">
        <v>0.41528564091668302</v>
      </c>
      <c r="F10019">
        <v>-5.7542141208006496</v>
      </c>
    </row>
    <row r="10020" spans="1:6" x14ac:dyDescent="0.25">
      <c r="A10020" t="s">
        <v>2945</v>
      </c>
      <c r="B10020">
        <v>1.0064515371645699</v>
      </c>
      <c r="C10020">
        <v>1.0512208668584799</v>
      </c>
      <c r="D10020">
        <v>0.32389966534546699</v>
      </c>
      <c r="E10020">
        <v>0.66703087489683399</v>
      </c>
      <c r="F10020">
        <v>-5.7550419504392298</v>
      </c>
    </row>
    <row r="10021" spans="1:6" x14ac:dyDescent="0.25">
      <c r="A10021" t="s">
        <v>3566</v>
      </c>
      <c r="B10021">
        <v>1.0064515371645699</v>
      </c>
      <c r="C10021">
        <v>1.0512208668584799</v>
      </c>
      <c r="D10021">
        <v>0.32389966534546699</v>
      </c>
      <c r="E10021">
        <v>0.66703087489683399</v>
      </c>
      <c r="F10021">
        <v>-5.7550419504392298</v>
      </c>
    </row>
    <row r="10022" spans="1:6" x14ac:dyDescent="0.25">
      <c r="A10022" t="s">
        <v>2355</v>
      </c>
      <c r="B10022">
        <v>0.87664878846095096</v>
      </c>
      <c r="C10022">
        <v>1.0313520721035401</v>
      </c>
      <c r="D10022">
        <v>0.33257228843438602</v>
      </c>
      <c r="E10022">
        <v>0.67457835457299697</v>
      </c>
      <c r="F10022">
        <v>-5.7551710854952196</v>
      </c>
    </row>
    <row r="10023" spans="1:6" x14ac:dyDescent="0.25">
      <c r="A10023" t="s">
        <v>3275</v>
      </c>
      <c r="B10023">
        <v>0.87664878846095096</v>
      </c>
      <c r="C10023">
        <v>1.0313520721035401</v>
      </c>
      <c r="D10023">
        <v>0.33257228843438602</v>
      </c>
      <c r="E10023">
        <v>0.67457835457299697</v>
      </c>
      <c r="F10023">
        <v>-5.7551710854952196</v>
      </c>
    </row>
    <row r="10024" spans="1:6" x14ac:dyDescent="0.25">
      <c r="A10024" t="s">
        <v>4006</v>
      </c>
      <c r="B10024">
        <v>0.87664878846095096</v>
      </c>
      <c r="C10024">
        <v>1.0313520721035401</v>
      </c>
      <c r="D10024">
        <v>0.33257228843438602</v>
      </c>
      <c r="E10024">
        <v>0.67457835457299697</v>
      </c>
      <c r="F10024">
        <v>-5.7551710854952196</v>
      </c>
    </row>
    <row r="10025" spans="1:6" x14ac:dyDescent="0.25">
      <c r="A10025" t="s">
        <v>4255</v>
      </c>
      <c r="B10025">
        <v>0.87664878846095096</v>
      </c>
      <c r="C10025">
        <v>1.0313520721035401</v>
      </c>
      <c r="D10025">
        <v>0.33257228843438602</v>
      </c>
      <c r="E10025">
        <v>0.67457835457299697</v>
      </c>
      <c r="F10025">
        <v>-5.7551710854952196</v>
      </c>
    </row>
    <row r="10026" spans="1:6" x14ac:dyDescent="0.25">
      <c r="A10026" t="s">
        <v>5512</v>
      </c>
      <c r="B10026">
        <v>0.87664878846095096</v>
      </c>
      <c r="C10026">
        <v>1.0313520721035401</v>
      </c>
      <c r="D10026">
        <v>0.33257228843438602</v>
      </c>
      <c r="E10026">
        <v>0.67457835457299697</v>
      </c>
      <c r="F10026">
        <v>-5.7551710854952196</v>
      </c>
    </row>
    <row r="10027" spans="1:6" x14ac:dyDescent="0.25">
      <c r="A10027" t="s">
        <v>7346</v>
      </c>
      <c r="B10027">
        <v>0.87664878846095096</v>
      </c>
      <c r="C10027">
        <v>1.0313520721035401</v>
      </c>
      <c r="D10027">
        <v>0.33257228843438602</v>
      </c>
      <c r="E10027">
        <v>0.67457835457299697</v>
      </c>
      <c r="F10027">
        <v>-5.7551710854952196</v>
      </c>
    </row>
    <row r="10028" spans="1:6" x14ac:dyDescent="0.25">
      <c r="A10028" t="s">
        <v>10348</v>
      </c>
      <c r="B10028">
        <v>0.87664878846095096</v>
      </c>
      <c r="C10028">
        <v>1.0313520721035401</v>
      </c>
      <c r="D10028">
        <v>0.33257228843438602</v>
      </c>
      <c r="E10028">
        <v>0.67457835457299697</v>
      </c>
      <c r="F10028">
        <v>-5.7551710854952196</v>
      </c>
    </row>
    <row r="10029" spans="1:6" x14ac:dyDescent="0.25">
      <c r="A10029" t="s">
        <v>10725</v>
      </c>
      <c r="B10029">
        <v>0.87664878846095096</v>
      </c>
      <c r="C10029">
        <v>1.0313520721035401</v>
      </c>
      <c r="D10029">
        <v>0.33257228843438602</v>
      </c>
      <c r="E10029">
        <v>0.67457835457299697</v>
      </c>
      <c r="F10029">
        <v>-5.7551710854952196</v>
      </c>
    </row>
    <row r="10030" spans="1:6" x14ac:dyDescent="0.25">
      <c r="A10030" t="s">
        <v>10887</v>
      </c>
      <c r="B10030">
        <v>0.87664878846095096</v>
      </c>
      <c r="C10030">
        <v>1.0313520721035401</v>
      </c>
      <c r="D10030">
        <v>0.33257228843438602</v>
      </c>
      <c r="E10030">
        <v>0.67457835457299697</v>
      </c>
      <c r="F10030">
        <v>-5.7551710854952196</v>
      </c>
    </row>
    <row r="10031" spans="1:6" x14ac:dyDescent="0.25">
      <c r="A10031" t="s">
        <v>16832</v>
      </c>
      <c r="B10031">
        <v>0.87664878846095096</v>
      </c>
      <c r="C10031">
        <v>1.0313520721035401</v>
      </c>
      <c r="D10031">
        <v>0.33257228843438602</v>
      </c>
      <c r="E10031">
        <v>0.67457835457299697</v>
      </c>
      <c r="F10031">
        <v>-5.7551710854952196</v>
      </c>
    </row>
    <row r="10032" spans="1:6" x14ac:dyDescent="0.25">
      <c r="A10032" t="s">
        <v>18036</v>
      </c>
      <c r="B10032">
        <v>0.87664878846095096</v>
      </c>
      <c r="C10032">
        <v>1.0313520721035401</v>
      </c>
      <c r="D10032">
        <v>0.33257228843438602</v>
      </c>
      <c r="E10032">
        <v>0.67457835457299697</v>
      </c>
      <c r="F10032">
        <v>-5.7551710854952196</v>
      </c>
    </row>
    <row r="10033" spans="1:6" x14ac:dyDescent="0.25">
      <c r="A10033" t="s">
        <v>18184</v>
      </c>
      <c r="B10033">
        <v>0.87664878846095096</v>
      </c>
      <c r="C10033">
        <v>1.0313520721035401</v>
      </c>
      <c r="D10033">
        <v>0.33257228843438602</v>
      </c>
      <c r="E10033">
        <v>0.67457835457299697</v>
      </c>
      <c r="F10033">
        <v>-5.7551710854952196</v>
      </c>
    </row>
    <row r="10034" spans="1:6" x14ac:dyDescent="0.25">
      <c r="A10034" t="s">
        <v>19126</v>
      </c>
      <c r="B10034">
        <v>0.87664878846095096</v>
      </c>
      <c r="C10034">
        <v>1.0313520721035401</v>
      </c>
      <c r="D10034">
        <v>0.33257228843438602</v>
      </c>
      <c r="E10034">
        <v>0.67457835457299697</v>
      </c>
      <c r="F10034">
        <v>-5.7551710854952196</v>
      </c>
    </row>
    <row r="10035" spans="1:6" x14ac:dyDescent="0.25">
      <c r="A10035" t="s">
        <v>20551</v>
      </c>
      <c r="B10035">
        <v>0.87664878846095096</v>
      </c>
      <c r="C10035">
        <v>1.0313520721035401</v>
      </c>
      <c r="D10035">
        <v>0.33257228843438602</v>
      </c>
      <c r="E10035">
        <v>0.67457835457299697</v>
      </c>
      <c r="F10035">
        <v>-5.7551710854952196</v>
      </c>
    </row>
    <row r="10036" spans="1:6" x14ac:dyDescent="0.25">
      <c r="A10036" t="s">
        <v>20983</v>
      </c>
      <c r="B10036">
        <v>0.87664878846095096</v>
      </c>
      <c r="C10036">
        <v>1.0313520721035401</v>
      </c>
      <c r="D10036">
        <v>0.33257228843438602</v>
      </c>
      <c r="E10036">
        <v>0.67457835457299697</v>
      </c>
      <c r="F10036">
        <v>-5.7551710854952196</v>
      </c>
    </row>
    <row r="10037" spans="1:6" x14ac:dyDescent="0.25">
      <c r="A10037" t="s">
        <v>21154</v>
      </c>
      <c r="B10037">
        <v>0.87664878846095096</v>
      </c>
      <c r="C10037">
        <v>1.0313520721035401</v>
      </c>
      <c r="D10037">
        <v>0.33257228843438602</v>
      </c>
      <c r="E10037">
        <v>0.67457835457299697</v>
      </c>
      <c r="F10037">
        <v>-5.7551710854952196</v>
      </c>
    </row>
    <row r="10038" spans="1:6" x14ac:dyDescent="0.25">
      <c r="A10038" t="s">
        <v>21357</v>
      </c>
      <c r="B10038">
        <v>0.87664878846095096</v>
      </c>
      <c r="C10038">
        <v>1.0313520721035401</v>
      </c>
      <c r="D10038">
        <v>0.33257228843438602</v>
      </c>
      <c r="E10038">
        <v>0.67457835457299697</v>
      </c>
      <c r="F10038">
        <v>-5.7551710854952196</v>
      </c>
    </row>
    <row r="10039" spans="1:6" x14ac:dyDescent="0.25">
      <c r="A10039" t="s">
        <v>21951</v>
      </c>
      <c r="B10039">
        <v>0.87664878846095096</v>
      </c>
      <c r="C10039">
        <v>1.0313520721035401</v>
      </c>
      <c r="D10039">
        <v>0.33257228843438602</v>
      </c>
      <c r="E10039">
        <v>0.67457835457299697</v>
      </c>
      <c r="F10039">
        <v>-5.7551710854952196</v>
      </c>
    </row>
    <row r="10040" spans="1:6" x14ac:dyDescent="0.25">
      <c r="A10040" t="s">
        <v>22128</v>
      </c>
      <c r="B10040">
        <v>0.87664878846095096</v>
      </c>
      <c r="C10040">
        <v>1.0313520721035401</v>
      </c>
      <c r="D10040">
        <v>0.33257228843438602</v>
      </c>
      <c r="E10040">
        <v>0.67457835457299697</v>
      </c>
      <c r="F10040">
        <v>-5.7551710854952196</v>
      </c>
    </row>
    <row r="10041" spans="1:6" x14ac:dyDescent="0.25">
      <c r="A10041" t="s">
        <v>22150</v>
      </c>
      <c r="B10041">
        <v>0.87664878846095096</v>
      </c>
      <c r="C10041">
        <v>1.0313520721035401</v>
      </c>
      <c r="D10041">
        <v>0.33257228843438602</v>
      </c>
      <c r="E10041">
        <v>0.67457835457299697</v>
      </c>
      <c r="F10041">
        <v>-5.7551710854952196</v>
      </c>
    </row>
    <row r="10042" spans="1:6" x14ac:dyDescent="0.25">
      <c r="A10042" t="s">
        <v>24504</v>
      </c>
      <c r="B10042">
        <v>0.87664878846095096</v>
      </c>
      <c r="C10042">
        <v>1.0313520721035401</v>
      </c>
      <c r="D10042">
        <v>0.33257228843438602</v>
      </c>
      <c r="E10042">
        <v>0.67457835457299697</v>
      </c>
      <c r="F10042">
        <v>-5.7551710854952196</v>
      </c>
    </row>
    <row r="10043" spans="1:6" x14ac:dyDescent="0.25">
      <c r="A10043" t="s">
        <v>25037</v>
      </c>
      <c r="B10043">
        <v>0.87664878846095096</v>
      </c>
      <c r="C10043">
        <v>1.0313520721035401</v>
      </c>
      <c r="D10043">
        <v>0.33257228843438602</v>
      </c>
      <c r="E10043">
        <v>0.67457835457299697</v>
      </c>
      <c r="F10043">
        <v>-5.7551710854952196</v>
      </c>
    </row>
    <row r="10044" spans="1:6" x14ac:dyDescent="0.25">
      <c r="A10044" t="s">
        <v>26406</v>
      </c>
      <c r="B10044">
        <v>0.87664878846095096</v>
      </c>
      <c r="C10044">
        <v>1.0313520721035401</v>
      </c>
      <c r="D10044">
        <v>0.33257228843438602</v>
      </c>
      <c r="E10044">
        <v>0.67457835457299697</v>
      </c>
      <c r="F10044">
        <v>-5.7551710854952196</v>
      </c>
    </row>
    <row r="10045" spans="1:6" x14ac:dyDescent="0.25">
      <c r="A10045" t="s">
        <v>26498</v>
      </c>
      <c r="B10045">
        <v>0.87664878846095096</v>
      </c>
      <c r="C10045">
        <v>1.0313520721035401</v>
      </c>
      <c r="D10045">
        <v>0.33257228843438602</v>
      </c>
      <c r="E10045">
        <v>0.67457835457299697</v>
      </c>
      <c r="F10045">
        <v>-5.7551710854952196</v>
      </c>
    </row>
    <row r="10046" spans="1:6" x14ac:dyDescent="0.25">
      <c r="A10046" t="s">
        <v>19868</v>
      </c>
      <c r="B10046">
        <v>0.87016368303416003</v>
      </c>
      <c r="C10046">
        <v>1.1599747289414399</v>
      </c>
      <c r="D10046">
        <v>0.27953495187676802</v>
      </c>
      <c r="E10046">
        <v>0.624013296819796</v>
      </c>
      <c r="F10046">
        <v>-5.7557649452413102</v>
      </c>
    </row>
    <row r="10047" spans="1:6" x14ac:dyDescent="0.25">
      <c r="A10047" t="s">
        <v>23806</v>
      </c>
      <c r="B10047">
        <v>1.1892197576501899</v>
      </c>
      <c r="C10047">
        <v>1.1005922121503899</v>
      </c>
      <c r="D10047">
        <v>0.30311402485069</v>
      </c>
      <c r="E10047">
        <v>0.65207137156594197</v>
      </c>
      <c r="F10047">
        <v>-5.75611847402193</v>
      </c>
    </row>
    <row r="10048" spans="1:6" x14ac:dyDescent="0.25">
      <c r="A10048" t="s">
        <v>10879</v>
      </c>
      <c r="B10048">
        <v>0.87196392951451995</v>
      </c>
      <c r="C10048">
        <v>1.09476016017925</v>
      </c>
      <c r="D10048">
        <v>0.30551297454145798</v>
      </c>
      <c r="E10048">
        <v>0.65503446634455398</v>
      </c>
      <c r="F10048">
        <v>-5.7567371062119301</v>
      </c>
    </row>
    <row r="10049" spans="1:6" x14ac:dyDescent="0.25">
      <c r="A10049" t="s">
        <v>24794</v>
      </c>
      <c r="B10049">
        <v>0.44549311633454503</v>
      </c>
      <c r="C10049">
        <v>1.70752861255274</v>
      </c>
      <c r="D10049">
        <v>0.12614276595561599</v>
      </c>
      <c r="E10049">
        <v>0.42834336436416198</v>
      </c>
      <c r="F10049">
        <v>-5.7569975614662896</v>
      </c>
    </row>
    <row r="10050" spans="1:6" x14ac:dyDescent="0.25">
      <c r="A10050" t="s">
        <v>15292</v>
      </c>
      <c r="B10050">
        <v>0.46987423175102</v>
      </c>
      <c r="C10050">
        <v>1.74043329395479</v>
      </c>
      <c r="D10050">
        <v>0.12000094181778501</v>
      </c>
      <c r="E10050">
        <v>0.41880906722435401</v>
      </c>
      <c r="F10050">
        <v>-5.7570751410251102</v>
      </c>
    </row>
    <row r="10051" spans="1:6" x14ac:dyDescent="0.25">
      <c r="A10051" t="s">
        <v>1116</v>
      </c>
      <c r="B10051">
        <v>0.36801754801279501</v>
      </c>
      <c r="C10051">
        <v>1.6457801564827199</v>
      </c>
      <c r="D10051">
        <v>0.13846289358838401</v>
      </c>
      <c r="E10051">
        <v>0.44813339560731502</v>
      </c>
      <c r="F10051">
        <v>-5.7570972453082696</v>
      </c>
    </row>
    <row r="10052" spans="1:6" x14ac:dyDescent="0.25">
      <c r="A10052" t="s">
        <v>8308</v>
      </c>
      <c r="B10052">
        <v>0.52606738225875005</v>
      </c>
      <c r="C10052">
        <v>1.6238964712275601</v>
      </c>
      <c r="D10052">
        <v>0.143088893060037</v>
      </c>
      <c r="E10052">
        <v>0.45528284155466398</v>
      </c>
      <c r="F10052">
        <v>-5.7573201610517204</v>
      </c>
    </row>
    <row r="10053" spans="1:6" x14ac:dyDescent="0.25">
      <c r="A10053" t="s">
        <v>1553</v>
      </c>
      <c r="B10053">
        <v>-0.37876667688876903</v>
      </c>
      <c r="C10053">
        <v>-1.6633460711636701</v>
      </c>
      <c r="D10053">
        <v>0.13484955975849999</v>
      </c>
      <c r="E10053">
        <v>0.44197611266907999</v>
      </c>
      <c r="F10053">
        <v>-5.7576556789516804</v>
      </c>
    </row>
    <row r="10054" spans="1:6" x14ac:dyDescent="0.25">
      <c r="A10054" t="s">
        <v>6373</v>
      </c>
      <c r="B10054">
        <v>0.53502726581940296</v>
      </c>
      <c r="C10054">
        <v>1.24934270838408</v>
      </c>
      <c r="D10054">
        <v>0.24688592559295</v>
      </c>
      <c r="E10054">
        <v>0.58298778895349102</v>
      </c>
      <c r="F10054">
        <v>-5.7587440588259202</v>
      </c>
    </row>
    <row r="10055" spans="1:6" x14ac:dyDescent="0.25">
      <c r="A10055" t="s">
        <v>3116</v>
      </c>
      <c r="B10055">
        <v>0.63582555203617297</v>
      </c>
      <c r="C10055">
        <v>1.06020277450835</v>
      </c>
      <c r="D10055">
        <v>0.32003733926904998</v>
      </c>
      <c r="E10055">
        <v>0.66383104156941497</v>
      </c>
      <c r="F10055">
        <v>-5.7588577224901503</v>
      </c>
    </row>
    <row r="10056" spans="1:6" x14ac:dyDescent="0.25">
      <c r="A10056" t="s">
        <v>9693</v>
      </c>
      <c r="B10056">
        <v>0.63582555203617297</v>
      </c>
      <c r="C10056">
        <v>1.06020277450835</v>
      </c>
      <c r="D10056">
        <v>0.32003733926904998</v>
      </c>
      <c r="E10056">
        <v>0.66383104156941497</v>
      </c>
      <c r="F10056">
        <v>-5.7588577224901503</v>
      </c>
    </row>
    <row r="10057" spans="1:6" x14ac:dyDescent="0.25">
      <c r="A10057" t="s">
        <v>18119</v>
      </c>
      <c r="B10057">
        <v>0.63582555203617297</v>
      </c>
      <c r="C10057">
        <v>1.06020277450835</v>
      </c>
      <c r="D10057">
        <v>0.32003733926904998</v>
      </c>
      <c r="E10057">
        <v>0.66383104156941497</v>
      </c>
      <c r="F10057">
        <v>-5.7588577224901503</v>
      </c>
    </row>
    <row r="10058" spans="1:6" x14ac:dyDescent="0.25">
      <c r="A10058" t="s">
        <v>21871</v>
      </c>
      <c r="B10058">
        <v>0.63582555203617297</v>
      </c>
      <c r="C10058">
        <v>1.06020277450835</v>
      </c>
      <c r="D10058">
        <v>0.32003733926904998</v>
      </c>
      <c r="E10058">
        <v>0.66383104156941497</v>
      </c>
      <c r="F10058">
        <v>-5.7588577224901503</v>
      </c>
    </row>
    <row r="10059" spans="1:6" x14ac:dyDescent="0.25">
      <c r="A10059" t="s">
        <v>24526</v>
      </c>
      <c r="B10059">
        <v>0.63582555203617297</v>
      </c>
      <c r="C10059">
        <v>1.06020277450835</v>
      </c>
      <c r="D10059">
        <v>0.32003733926904998</v>
      </c>
      <c r="E10059">
        <v>0.66383104156941497</v>
      </c>
      <c r="F10059">
        <v>-5.7588577224901503</v>
      </c>
    </row>
    <row r="10060" spans="1:6" x14ac:dyDescent="0.25">
      <c r="A10060" t="s">
        <v>26458</v>
      </c>
      <c r="B10060">
        <v>0.63582555203617297</v>
      </c>
      <c r="C10060">
        <v>1.06020277450835</v>
      </c>
      <c r="D10060">
        <v>0.32003733926904998</v>
      </c>
      <c r="E10060">
        <v>0.66383104156941497</v>
      </c>
      <c r="F10060">
        <v>-5.7588577224901503</v>
      </c>
    </row>
    <row r="10061" spans="1:6" x14ac:dyDescent="0.25">
      <c r="A10061" t="s">
        <v>14003</v>
      </c>
      <c r="B10061">
        <v>0.40325620459168798</v>
      </c>
      <c r="C10061">
        <v>1.8243841843454001</v>
      </c>
      <c r="D10061">
        <v>0.105576381048887</v>
      </c>
      <c r="E10061">
        <v>0.39413148031256001</v>
      </c>
      <c r="F10061">
        <v>-5.7588711759578999</v>
      </c>
    </row>
    <row r="10062" spans="1:6" x14ac:dyDescent="0.25">
      <c r="A10062" t="s">
        <v>16561</v>
      </c>
      <c r="B10062">
        <v>0.65311827223795704</v>
      </c>
      <c r="C10062">
        <v>1.6536252648526899</v>
      </c>
      <c r="D10062">
        <v>0.136838264036718</v>
      </c>
      <c r="E10062">
        <v>0.445387287289564</v>
      </c>
      <c r="F10062">
        <v>-5.7595078684504397</v>
      </c>
    </row>
    <row r="10063" spans="1:6" x14ac:dyDescent="0.25">
      <c r="A10063" t="s">
        <v>22409</v>
      </c>
      <c r="B10063">
        <v>0.72252556000575996</v>
      </c>
      <c r="C10063">
        <v>1.5207754325968199</v>
      </c>
      <c r="D10063">
        <v>0.166842759088629</v>
      </c>
      <c r="E10063">
        <v>0.48490408660442003</v>
      </c>
      <c r="F10063">
        <v>-5.7595301913091204</v>
      </c>
    </row>
    <row r="10064" spans="1:6" x14ac:dyDescent="0.25">
      <c r="A10064" t="s">
        <v>1245</v>
      </c>
      <c r="B10064">
        <v>-0.31439881677356701</v>
      </c>
      <c r="C10064">
        <v>-1.8879206073080601</v>
      </c>
      <c r="D10064">
        <v>9.5766581619104701E-2</v>
      </c>
      <c r="E10064">
        <v>0.37509131216939601</v>
      </c>
      <c r="F10064">
        <v>-5.7599627961814104</v>
      </c>
    </row>
    <row r="10065" spans="1:6" x14ac:dyDescent="0.25">
      <c r="A10065" t="s">
        <v>12731</v>
      </c>
      <c r="B10065">
        <v>0.46669725164363901</v>
      </c>
      <c r="C10065">
        <v>1.5344733426547299</v>
      </c>
      <c r="D10065">
        <v>0.16349450942018301</v>
      </c>
      <c r="E10065">
        <v>0.48162227409550801</v>
      </c>
      <c r="F10065">
        <v>-5.7601689456564298</v>
      </c>
    </row>
    <row r="10066" spans="1:6" x14ac:dyDescent="0.25">
      <c r="A10066" t="s">
        <v>17240</v>
      </c>
      <c r="B10066">
        <v>-0.932471899204668</v>
      </c>
      <c r="C10066">
        <v>-1.0476483576965001</v>
      </c>
      <c r="D10066">
        <v>0.32544594745626698</v>
      </c>
      <c r="E10066">
        <v>0.66826050906519596</v>
      </c>
      <c r="F10066">
        <v>-5.7602239462603597</v>
      </c>
    </row>
    <row r="10067" spans="1:6" x14ac:dyDescent="0.25">
      <c r="A10067" t="s">
        <v>20470</v>
      </c>
      <c r="B10067">
        <v>-0.932471899204668</v>
      </c>
      <c r="C10067">
        <v>-1.0476483576965001</v>
      </c>
      <c r="D10067">
        <v>0.32544594745626698</v>
      </c>
      <c r="E10067">
        <v>0.66826050906519596</v>
      </c>
      <c r="F10067">
        <v>-5.7602239462603597</v>
      </c>
    </row>
    <row r="10068" spans="1:6" x14ac:dyDescent="0.25">
      <c r="A10068" t="s">
        <v>22106</v>
      </c>
      <c r="B10068">
        <v>-0.932471899204668</v>
      </c>
      <c r="C10068">
        <v>-1.0476483576965001</v>
      </c>
      <c r="D10068">
        <v>0.32544594745626698</v>
      </c>
      <c r="E10068">
        <v>0.66826050906519596</v>
      </c>
      <c r="F10068">
        <v>-5.7602239462603597</v>
      </c>
    </row>
    <row r="10069" spans="1:6" x14ac:dyDescent="0.25">
      <c r="A10069" t="s">
        <v>2344</v>
      </c>
      <c r="B10069">
        <v>-0.82584998565753598</v>
      </c>
      <c r="C10069">
        <v>-1.0284627747095501</v>
      </c>
      <c r="D10069">
        <v>0.33384827431702202</v>
      </c>
      <c r="E10069">
        <v>0.67526940535628399</v>
      </c>
      <c r="F10069">
        <v>-5.7603155226326503</v>
      </c>
    </row>
    <row r="10070" spans="1:6" x14ac:dyDescent="0.25">
      <c r="A10070" t="s">
        <v>3271</v>
      </c>
      <c r="B10070">
        <v>-0.82584998565753598</v>
      </c>
      <c r="C10070">
        <v>-1.0284627747095501</v>
      </c>
      <c r="D10070">
        <v>0.33384827431702202</v>
      </c>
      <c r="E10070">
        <v>0.67526940535628399</v>
      </c>
      <c r="F10070">
        <v>-5.7603155226326503</v>
      </c>
    </row>
    <row r="10071" spans="1:6" x14ac:dyDescent="0.25">
      <c r="A10071" t="s">
        <v>5730</v>
      </c>
      <c r="B10071">
        <v>-0.82584998565753598</v>
      </c>
      <c r="C10071">
        <v>-1.0284627747095501</v>
      </c>
      <c r="D10071">
        <v>0.33384827431702202</v>
      </c>
      <c r="E10071">
        <v>0.67526940535628399</v>
      </c>
      <c r="F10071">
        <v>-5.7603155226326503</v>
      </c>
    </row>
    <row r="10072" spans="1:6" x14ac:dyDescent="0.25">
      <c r="A10072" t="s">
        <v>6262</v>
      </c>
      <c r="B10072">
        <v>-0.82584998565753598</v>
      </c>
      <c r="C10072">
        <v>-1.0284627747095501</v>
      </c>
      <c r="D10072">
        <v>0.33384827431702202</v>
      </c>
      <c r="E10072">
        <v>0.67526940535628399</v>
      </c>
      <c r="F10072">
        <v>-5.7603155226326503</v>
      </c>
    </row>
    <row r="10073" spans="1:6" x14ac:dyDescent="0.25">
      <c r="A10073" t="s">
        <v>17370</v>
      </c>
      <c r="B10073">
        <v>-0.82584998565753598</v>
      </c>
      <c r="C10073">
        <v>-1.0284627747095501</v>
      </c>
      <c r="D10073">
        <v>0.33384827431702202</v>
      </c>
      <c r="E10073">
        <v>0.67526940535628399</v>
      </c>
      <c r="F10073">
        <v>-5.7603155226326503</v>
      </c>
    </row>
    <row r="10074" spans="1:6" x14ac:dyDescent="0.25">
      <c r="A10074" t="s">
        <v>18514</v>
      </c>
      <c r="B10074">
        <v>-0.82584998565753598</v>
      </c>
      <c r="C10074">
        <v>-1.0284627747095501</v>
      </c>
      <c r="D10074">
        <v>0.33384827431702202</v>
      </c>
      <c r="E10074">
        <v>0.67526940535628399</v>
      </c>
      <c r="F10074">
        <v>-5.7603155226326503</v>
      </c>
    </row>
    <row r="10075" spans="1:6" x14ac:dyDescent="0.25">
      <c r="A10075" t="s">
        <v>19653</v>
      </c>
      <c r="B10075">
        <v>-0.82584998565753598</v>
      </c>
      <c r="C10075">
        <v>-1.0284627747095501</v>
      </c>
      <c r="D10075">
        <v>0.33384827431702202</v>
      </c>
      <c r="E10075">
        <v>0.67526940535628399</v>
      </c>
      <c r="F10075">
        <v>-5.7603155226326503</v>
      </c>
    </row>
    <row r="10076" spans="1:6" x14ac:dyDescent="0.25">
      <c r="A10076" t="s">
        <v>19656</v>
      </c>
      <c r="B10076">
        <v>-0.82584998565753598</v>
      </c>
      <c r="C10076">
        <v>-1.0284627747095501</v>
      </c>
      <c r="D10076">
        <v>0.33384827431702202</v>
      </c>
      <c r="E10076">
        <v>0.67526940535628399</v>
      </c>
      <c r="F10076">
        <v>-5.7603155226326503</v>
      </c>
    </row>
    <row r="10077" spans="1:6" x14ac:dyDescent="0.25">
      <c r="A10077" t="s">
        <v>22130</v>
      </c>
      <c r="B10077">
        <v>-0.82584998565753598</v>
      </c>
      <c r="C10077">
        <v>-1.0284627747095501</v>
      </c>
      <c r="D10077">
        <v>0.33384827431702202</v>
      </c>
      <c r="E10077">
        <v>0.67526940535628399</v>
      </c>
      <c r="F10077">
        <v>-5.7603155226326503</v>
      </c>
    </row>
    <row r="10078" spans="1:6" x14ac:dyDescent="0.25">
      <c r="A10078" t="s">
        <v>23921</v>
      </c>
      <c r="B10078">
        <v>-0.82584998565753598</v>
      </c>
      <c r="C10078">
        <v>-1.0284627747095501</v>
      </c>
      <c r="D10078">
        <v>0.33384827431702202</v>
      </c>
      <c r="E10078">
        <v>0.67526940535628399</v>
      </c>
      <c r="F10078">
        <v>-5.7603155226326503</v>
      </c>
    </row>
    <row r="10079" spans="1:6" x14ac:dyDescent="0.25">
      <c r="A10079" t="s">
        <v>26834</v>
      </c>
      <c r="B10079">
        <v>-0.82584998565753598</v>
      </c>
      <c r="C10079">
        <v>-1.0284627747095501</v>
      </c>
      <c r="D10079">
        <v>0.33384827431702202</v>
      </c>
      <c r="E10079">
        <v>0.67526940535628399</v>
      </c>
      <c r="F10079">
        <v>-5.7603155226326503</v>
      </c>
    </row>
    <row r="10080" spans="1:6" x14ac:dyDescent="0.25">
      <c r="A10080" t="s">
        <v>7137</v>
      </c>
      <c r="B10080">
        <v>0.60025444893925795</v>
      </c>
      <c r="C10080">
        <v>1.13801448800373</v>
      </c>
      <c r="D10080">
        <v>0.288076076745863</v>
      </c>
      <c r="E10080">
        <v>0.63414847856684198</v>
      </c>
      <c r="F10080">
        <v>-5.76035432294338</v>
      </c>
    </row>
    <row r="10081" spans="1:6" x14ac:dyDescent="0.25">
      <c r="A10081" t="s">
        <v>8615</v>
      </c>
      <c r="B10081">
        <v>0.752480645779396</v>
      </c>
      <c r="C10081">
        <v>1.8061522613691701</v>
      </c>
      <c r="D10081">
        <v>0.108562749367609</v>
      </c>
      <c r="E10081">
        <v>0.39999906013323999</v>
      </c>
      <c r="F10081">
        <v>-5.7608641114501902</v>
      </c>
    </row>
    <row r="10082" spans="1:6" x14ac:dyDescent="0.25">
      <c r="A10082" t="s">
        <v>26131</v>
      </c>
      <c r="B10082">
        <v>0.40230290916147798</v>
      </c>
      <c r="C10082">
        <v>1.8640024729670599</v>
      </c>
      <c r="D10082">
        <v>9.9353075772659699E-2</v>
      </c>
      <c r="E10082">
        <v>0.382436329438261</v>
      </c>
      <c r="F10082">
        <v>-5.7609159094189897</v>
      </c>
    </row>
    <row r="10083" spans="1:6" x14ac:dyDescent="0.25">
      <c r="A10083" t="s">
        <v>20803</v>
      </c>
      <c r="B10083">
        <v>0.72940252325577604</v>
      </c>
      <c r="C10083">
        <v>1.13424674918046</v>
      </c>
      <c r="D10083">
        <v>0.28956244934340197</v>
      </c>
      <c r="E10083">
        <v>0.63623988970755496</v>
      </c>
      <c r="F10083">
        <v>-5.7610091094249603</v>
      </c>
    </row>
    <row r="10084" spans="1:6" x14ac:dyDescent="0.25">
      <c r="A10084" t="s">
        <v>14890</v>
      </c>
      <c r="B10084">
        <v>-0.81576846962051497</v>
      </c>
      <c r="C10084">
        <v>-1.81339589306617</v>
      </c>
      <c r="D10084">
        <v>0.10736681652331299</v>
      </c>
      <c r="E10084">
        <v>0.39753274613634598</v>
      </c>
      <c r="F10084">
        <v>-5.7613964388052796</v>
      </c>
    </row>
    <row r="10085" spans="1:6" x14ac:dyDescent="0.25">
      <c r="A10085" t="s">
        <v>4911</v>
      </c>
      <c r="B10085">
        <v>0.67983599685868401</v>
      </c>
      <c r="C10085">
        <v>1.5044527252189099</v>
      </c>
      <c r="D10085">
        <v>0.17091286976581599</v>
      </c>
      <c r="E10085">
        <v>0.49176589808138998</v>
      </c>
      <c r="F10085">
        <v>-5.76160182130086</v>
      </c>
    </row>
    <row r="10086" spans="1:6" x14ac:dyDescent="0.25">
      <c r="A10086" t="s">
        <v>6763</v>
      </c>
      <c r="B10086">
        <v>-0.94091261652374603</v>
      </c>
      <c r="C10086">
        <v>-1.7113656530855199</v>
      </c>
      <c r="D10086">
        <v>0.125411775265063</v>
      </c>
      <c r="E10086">
        <v>0.42755179416393202</v>
      </c>
      <c r="F10086">
        <v>-5.7619682289465404</v>
      </c>
    </row>
    <row r="10087" spans="1:6" x14ac:dyDescent="0.25">
      <c r="A10087" t="s">
        <v>23382</v>
      </c>
      <c r="B10087">
        <v>0.59012304208933897</v>
      </c>
      <c r="C10087">
        <v>1.15118250331917</v>
      </c>
      <c r="D10087">
        <v>0.28292959317693001</v>
      </c>
      <c r="E10087">
        <v>0.62772459381787804</v>
      </c>
      <c r="F10087">
        <v>-5.7619744876770698</v>
      </c>
    </row>
    <row r="10088" spans="1:6" x14ac:dyDescent="0.25">
      <c r="A10088" t="s">
        <v>12701</v>
      </c>
      <c r="B10088">
        <v>-1.19196097509415</v>
      </c>
      <c r="C10088">
        <v>-1.3029922430787999</v>
      </c>
      <c r="D10088">
        <v>0.228861555757264</v>
      </c>
      <c r="E10088">
        <v>0.56134096210469298</v>
      </c>
      <c r="F10088">
        <v>-5.7621134872756699</v>
      </c>
    </row>
    <row r="10089" spans="1:6" x14ac:dyDescent="0.25">
      <c r="A10089" t="s">
        <v>14627</v>
      </c>
      <c r="B10089">
        <v>-0.57238745901417498</v>
      </c>
      <c r="C10089">
        <v>-1.8173238553579201</v>
      </c>
      <c r="D10089">
        <v>0.106723520976151</v>
      </c>
      <c r="E10089">
        <v>0.39631945357284099</v>
      </c>
      <c r="F10089">
        <v>-5.7621653332649103</v>
      </c>
    </row>
    <row r="10090" spans="1:6" x14ac:dyDescent="0.25">
      <c r="A10090" t="s">
        <v>23108</v>
      </c>
      <c r="B10090">
        <v>-0.606835657549194</v>
      </c>
      <c r="C10090">
        <v>-1.1925195083464399</v>
      </c>
      <c r="D10090">
        <v>0.26725705977315001</v>
      </c>
      <c r="E10090">
        <v>0.60924347732634399</v>
      </c>
      <c r="F10090">
        <v>-5.7621913490134196</v>
      </c>
    </row>
    <row r="10091" spans="1:6" x14ac:dyDescent="0.25">
      <c r="A10091" t="s">
        <v>15671</v>
      </c>
      <c r="B10091">
        <v>0.41223083855523801</v>
      </c>
      <c r="C10091">
        <v>1.82280305771486</v>
      </c>
      <c r="D10091">
        <v>0.105832259220629</v>
      </c>
      <c r="E10091">
        <v>0.39486933031080701</v>
      </c>
      <c r="F10091">
        <v>-5.7623466190743002</v>
      </c>
    </row>
    <row r="10092" spans="1:6" x14ac:dyDescent="0.25">
      <c r="A10092" t="s">
        <v>19702</v>
      </c>
      <c r="B10092">
        <v>-0.56274990590744201</v>
      </c>
      <c r="C10092">
        <v>-1.1980898084073901</v>
      </c>
      <c r="D10092">
        <v>0.265200601432248</v>
      </c>
      <c r="E10092">
        <v>0.60680073444454696</v>
      </c>
      <c r="F10092">
        <v>-5.7626320432228999</v>
      </c>
    </row>
    <row r="10093" spans="1:6" x14ac:dyDescent="0.25">
      <c r="A10093" t="s">
        <v>9936</v>
      </c>
      <c r="B10093">
        <v>0.71230790332576399</v>
      </c>
      <c r="C10093">
        <v>1.10912542285786</v>
      </c>
      <c r="D10093">
        <v>0.29963099904387003</v>
      </c>
      <c r="E10093">
        <v>0.64797025026428801</v>
      </c>
      <c r="F10093">
        <v>-5.7626675970493402</v>
      </c>
    </row>
    <row r="10094" spans="1:6" x14ac:dyDescent="0.25">
      <c r="A10094" t="s">
        <v>1823</v>
      </c>
      <c r="B10094">
        <v>0.630082205595489</v>
      </c>
      <c r="C10094">
        <v>1.34620353224459</v>
      </c>
      <c r="D10094">
        <v>0.215169084230214</v>
      </c>
      <c r="E10094">
        <v>0.554269839481914</v>
      </c>
      <c r="F10094">
        <v>-5.7626857503768898</v>
      </c>
    </row>
    <row r="10095" spans="1:6" x14ac:dyDescent="0.25">
      <c r="A10095" t="s">
        <v>18483</v>
      </c>
      <c r="B10095">
        <v>0.90591674810489697</v>
      </c>
      <c r="C10095">
        <v>1.0875178134085901</v>
      </c>
      <c r="D10095">
        <v>0.30851296205657802</v>
      </c>
      <c r="E10095">
        <v>0.65773906278272998</v>
      </c>
      <c r="F10095">
        <v>-5.7629547394351004</v>
      </c>
    </row>
    <row r="10096" spans="1:6" x14ac:dyDescent="0.25">
      <c r="A10096" t="s">
        <v>16296</v>
      </c>
      <c r="B10096">
        <v>1.0915034163925501</v>
      </c>
      <c r="C10096">
        <v>1.7133900931055399</v>
      </c>
      <c r="D10096">
        <v>0.12502769079648901</v>
      </c>
      <c r="E10096">
        <v>0.42696413355844898</v>
      </c>
      <c r="F10096">
        <v>-5.7629683959065598</v>
      </c>
    </row>
    <row r="10097" spans="1:6" x14ac:dyDescent="0.25">
      <c r="A10097" t="s">
        <v>7851</v>
      </c>
      <c r="B10097">
        <v>0.47838107965360999</v>
      </c>
      <c r="C10097">
        <v>1.44017923656353</v>
      </c>
      <c r="D10097">
        <v>0.18781381534574601</v>
      </c>
      <c r="E10097">
        <v>0.51558038065513301</v>
      </c>
      <c r="F10097">
        <v>-5.76317856085464</v>
      </c>
    </row>
    <row r="10098" spans="1:6" x14ac:dyDescent="0.25">
      <c r="A10098" t="s">
        <v>8246</v>
      </c>
      <c r="B10098">
        <v>-0.79657229157512299</v>
      </c>
      <c r="C10098">
        <v>-1.3079018897802801</v>
      </c>
      <c r="D10098">
        <v>0.227269268680442</v>
      </c>
      <c r="E10098">
        <v>0.55925600226408201</v>
      </c>
      <c r="F10098">
        <v>-5.7632023565415196</v>
      </c>
    </row>
    <row r="10099" spans="1:6" x14ac:dyDescent="0.25">
      <c r="A10099" t="s">
        <v>4232</v>
      </c>
      <c r="B10099">
        <v>0.51787977372961003</v>
      </c>
      <c r="C10099">
        <v>1.29386290264356</v>
      </c>
      <c r="D10099">
        <v>0.231847596051421</v>
      </c>
      <c r="E10099">
        <v>0.56417565649006796</v>
      </c>
      <c r="F10099">
        <v>-5.7632941026717699</v>
      </c>
    </row>
    <row r="10100" spans="1:6" x14ac:dyDescent="0.25">
      <c r="A10100" t="s">
        <v>15749</v>
      </c>
      <c r="B10100">
        <v>-0.342849068833253</v>
      </c>
      <c r="C10100">
        <v>-1.85323722107653</v>
      </c>
      <c r="D10100">
        <v>0.101008725459101</v>
      </c>
      <c r="E10100">
        <v>0.38524489286812502</v>
      </c>
      <c r="F10100">
        <v>-5.7633194443702704</v>
      </c>
    </row>
    <row r="10101" spans="1:6" x14ac:dyDescent="0.25">
      <c r="A10101" t="s">
        <v>21982</v>
      </c>
      <c r="B10101">
        <v>-0.62643722251265599</v>
      </c>
      <c r="C10101">
        <v>-1.2676501076225399</v>
      </c>
      <c r="D10101">
        <v>0.24060540876186701</v>
      </c>
      <c r="E10101">
        <v>0.57449379959221603</v>
      </c>
      <c r="F10101">
        <v>-5.7635514692667904</v>
      </c>
    </row>
    <row r="10102" spans="1:6" x14ac:dyDescent="0.25">
      <c r="A10102" t="s">
        <v>26923</v>
      </c>
      <c r="B10102">
        <v>-0.92152652241618105</v>
      </c>
      <c r="C10102">
        <v>-1.0547362202643999</v>
      </c>
      <c r="D10102">
        <v>0.32238371446530201</v>
      </c>
      <c r="E10102">
        <v>0.66554975682101403</v>
      </c>
      <c r="F10102">
        <v>-5.76360827234135</v>
      </c>
    </row>
    <row r="10103" spans="1:6" x14ac:dyDescent="0.25">
      <c r="A10103" t="s">
        <v>19990</v>
      </c>
      <c r="B10103">
        <v>0.83957955303494403</v>
      </c>
      <c r="C10103">
        <v>1.04661063929394</v>
      </c>
      <c r="D10103">
        <v>0.32589617581515001</v>
      </c>
      <c r="E10103">
        <v>0.66847015459927195</v>
      </c>
      <c r="F10103">
        <v>-5.7644249786100898</v>
      </c>
    </row>
    <row r="10104" spans="1:6" x14ac:dyDescent="0.25">
      <c r="A10104" t="s">
        <v>8903</v>
      </c>
      <c r="B10104">
        <v>0.620255226300096</v>
      </c>
      <c r="C10104">
        <v>1.11015800735939</v>
      </c>
      <c r="D10104">
        <v>0.29921169826428101</v>
      </c>
      <c r="E10104">
        <v>0.64737316067788397</v>
      </c>
      <c r="F10104">
        <v>-5.7644754313279796</v>
      </c>
    </row>
    <row r="10105" spans="1:6" x14ac:dyDescent="0.25">
      <c r="A10105" t="s">
        <v>13893</v>
      </c>
      <c r="B10105">
        <v>0.88960204062286896</v>
      </c>
      <c r="C10105">
        <v>1.0705546177198499</v>
      </c>
      <c r="D10105">
        <v>0.31563070792983999</v>
      </c>
      <c r="E10105">
        <v>0.66383104156941497</v>
      </c>
      <c r="F10105">
        <v>-5.7645524358818099</v>
      </c>
    </row>
    <row r="10106" spans="1:6" x14ac:dyDescent="0.25">
      <c r="A10106" t="s">
        <v>22080</v>
      </c>
      <c r="B10106">
        <v>-0.65791905290986097</v>
      </c>
      <c r="C10106">
        <v>-1.1825456296558401</v>
      </c>
      <c r="D10106">
        <v>0.27097197077805701</v>
      </c>
      <c r="E10106">
        <v>0.61435261679662301</v>
      </c>
      <c r="F10106">
        <v>-5.7648102599038298</v>
      </c>
    </row>
    <row r="10107" spans="1:6" x14ac:dyDescent="0.25">
      <c r="A10107" t="s">
        <v>18959</v>
      </c>
      <c r="B10107">
        <v>-0.666326100299519</v>
      </c>
      <c r="C10107">
        <v>-1.0592463330770301</v>
      </c>
      <c r="D10107">
        <v>0.32044690062716702</v>
      </c>
      <c r="E10107">
        <v>0.66383104156941497</v>
      </c>
      <c r="F10107">
        <v>-5.7648630104707497</v>
      </c>
    </row>
    <row r="10108" spans="1:6" x14ac:dyDescent="0.25">
      <c r="A10108" t="s">
        <v>11558</v>
      </c>
      <c r="B10108">
        <v>-0.28780257821771799</v>
      </c>
      <c r="C10108">
        <v>-1.8169746600296901</v>
      </c>
      <c r="D10108">
        <v>0.10678056196982499</v>
      </c>
      <c r="E10108">
        <v>0.396321457892236</v>
      </c>
      <c r="F10108">
        <v>-5.7651769137153304</v>
      </c>
    </row>
    <row r="10109" spans="1:6" x14ac:dyDescent="0.25">
      <c r="A10109" t="s">
        <v>7819</v>
      </c>
      <c r="B10109">
        <v>-0.36529651560409798</v>
      </c>
      <c r="C10109">
        <v>-1.83292589864731</v>
      </c>
      <c r="D10109">
        <v>0.104204150191337</v>
      </c>
      <c r="E10109">
        <v>0.39211096137783802</v>
      </c>
      <c r="F10109">
        <v>-5.76534880618423</v>
      </c>
    </row>
    <row r="10110" spans="1:6" x14ac:dyDescent="0.25">
      <c r="A10110" t="s">
        <v>5102</v>
      </c>
      <c r="B10110">
        <v>-0.52898104587043504</v>
      </c>
      <c r="C10110">
        <v>-1.70365544961566</v>
      </c>
      <c r="D10110">
        <v>0.126884653354983</v>
      </c>
      <c r="E10110">
        <v>0.42887803392571999</v>
      </c>
      <c r="F10110">
        <v>-5.7655953220939704</v>
      </c>
    </row>
    <row r="10111" spans="1:6" x14ac:dyDescent="0.25">
      <c r="A10111" t="s">
        <v>2952</v>
      </c>
      <c r="B10111">
        <v>0.97539470324126498</v>
      </c>
      <c r="C10111">
        <v>1.0906763719044901</v>
      </c>
      <c r="D10111">
        <v>0.30720174194841299</v>
      </c>
      <c r="E10111">
        <v>0.656181372576637</v>
      </c>
      <c r="F10111">
        <v>-5.7657770844684197</v>
      </c>
    </row>
    <row r="10112" spans="1:6" x14ac:dyDescent="0.25">
      <c r="A10112" t="s">
        <v>5634</v>
      </c>
      <c r="B10112">
        <v>0.60899040720643505</v>
      </c>
      <c r="C10112">
        <v>1.65933739404592</v>
      </c>
      <c r="D10112">
        <v>0.135666413285808</v>
      </c>
      <c r="E10112">
        <v>0.44339948971619803</v>
      </c>
      <c r="F10112">
        <v>-5.76592198051328</v>
      </c>
    </row>
    <row r="10113" spans="1:6" x14ac:dyDescent="0.25">
      <c r="A10113" t="s">
        <v>168</v>
      </c>
      <c r="B10113">
        <v>-0.43881030258014397</v>
      </c>
      <c r="C10113">
        <v>-1.5305023292628299</v>
      </c>
      <c r="D10113">
        <v>0.16445889017297399</v>
      </c>
      <c r="E10113">
        <v>0.482790578182485</v>
      </c>
      <c r="F10113">
        <v>-5.7659981414891801</v>
      </c>
    </row>
    <row r="10114" spans="1:6" x14ac:dyDescent="0.25">
      <c r="A10114" t="s">
        <v>25873</v>
      </c>
      <c r="B10114">
        <v>0.68366112084880803</v>
      </c>
      <c r="C10114">
        <v>1.5287981090615701</v>
      </c>
      <c r="D10114">
        <v>0.16487433566905199</v>
      </c>
      <c r="E10114">
        <v>0.48330387304439498</v>
      </c>
      <c r="F10114">
        <v>-5.7661164615540601</v>
      </c>
    </row>
    <row r="10115" spans="1:6" x14ac:dyDescent="0.25">
      <c r="A10115" t="s">
        <v>16613</v>
      </c>
      <c r="B10115">
        <v>-0.83850005855835097</v>
      </c>
      <c r="C10115">
        <v>-1.11131180662725</v>
      </c>
      <c r="D10115">
        <v>0.29874372985865699</v>
      </c>
      <c r="E10115">
        <v>0.64697993392543596</v>
      </c>
      <c r="F10115">
        <v>-5.76619449082368</v>
      </c>
    </row>
    <row r="10116" spans="1:6" x14ac:dyDescent="0.25">
      <c r="A10116" t="s">
        <v>1740</v>
      </c>
      <c r="B10116">
        <v>0.458477142849748</v>
      </c>
      <c r="C10116">
        <v>1.6192716784373</v>
      </c>
      <c r="D10116">
        <v>0.14408449013449401</v>
      </c>
      <c r="E10116">
        <v>0.45690261299447998</v>
      </c>
      <c r="F10116">
        <v>-5.7665770113099901</v>
      </c>
    </row>
    <row r="10117" spans="1:6" x14ac:dyDescent="0.25">
      <c r="A10117" t="s">
        <v>9596</v>
      </c>
      <c r="B10117">
        <v>0.72723387578850596</v>
      </c>
      <c r="C10117">
        <v>1.1636851059031099</v>
      </c>
      <c r="D10117">
        <v>0.27811235402650702</v>
      </c>
      <c r="E10117">
        <v>0.62211756580644895</v>
      </c>
      <c r="F10117">
        <v>-5.76720087676732</v>
      </c>
    </row>
    <row r="10118" spans="1:6" x14ac:dyDescent="0.25">
      <c r="A10118" t="s">
        <v>15779</v>
      </c>
      <c r="B10118">
        <v>0.37447237198238098</v>
      </c>
      <c r="C10118">
        <v>1.7175854827836801</v>
      </c>
      <c r="D10118">
        <v>0.124235207679636</v>
      </c>
      <c r="E10118">
        <v>0.42551756177872901</v>
      </c>
      <c r="F10118">
        <v>-5.7674180301189102</v>
      </c>
    </row>
    <row r="10119" spans="1:6" x14ac:dyDescent="0.25">
      <c r="A10119" t="s">
        <v>1587</v>
      </c>
      <c r="B10119">
        <v>-0.50224200363368399</v>
      </c>
      <c r="C10119">
        <v>-1.1957793814319999</v>
      </c>
      <c r="D10119">
        <v>0.26605198502500998</v>
      </c>
      <c r="E10119">
        <v>0.60797473410306702</v>
      </c>
      <c r="F10119">
        <v>-5.7675422251065704</v>
      </c>
    </row>
    <row r="10120" spans="1:6" x14ac:dyDescent="0.25">
      <c r="A10120" t="s">
        <v>815</v>
      </c>
      <c r="B10120">
        <v>0.59562005081061897</v>
      </c>
      <c r="C10120">
        <v>1.3704827375545701</v>
      </c>
      <c r="D10120">
        <v>0.20778927977773501</v>
      </c>
      <c r="E10120">
        <v>0.54394425251525702</v>
      </c>
      <c r="F10120">
        <v>-5.7679973879359396</v>
      </c>
    </row>
    <row r="10121" spans="1:6" x14ac:dyDescent="0.25">
      <c r="A10121" t="s">
        <v>26812</v>
      </c>
      <c r="B10121">
        <v>-0.94904688794263004</v>
      </c>
      <c r="C10121">
        <v>-1.7581061559092701</v>
      </c>
      <c r="D10121">
        <v>0.116818620526544</v>
      </c>
      <c r="E10121">
        <v>0.41345316829103701</v>
      </c>
      <c r="F10121">
        <v>-5.7682803998613803</v>
      </c>
    </row>
    <row r="10122" spans="1:6" x14ac:dyDescent="0.25">
      <c r="A10122" t="s">
        <v>11372</v>
      </c>
      <c r="B10122">
        <v>-0.72895720074098103</v>
      </c>
      <c r="C10122">
        <v>-1.8233402809424799</v>
      </c>
      <c r="D10122">
        <v>0.10574525311807401</v>
      </c>
      <c r="E10122">
        <v>0.39459898071643301</v>
      </c>
      <c r="F10122">
        <v>-5.76855461792419</v>
      </c>
    </row>
    <row r="10123" spans="1:6" x14ac:dyDescent="0.25">
      <c r="A10123" t="s">
        <v>6150</v>
      </c>
      <c r="B10123">
        <v>0.51018133299032398</v>
      </c>
      <c r="C10123">
        <v>1.16761157635596</v>
      </c>
      <c r="D10123">
        <v>0.27661332595492</v>
      </c>
      <c r="E10123">
        <v>0.62070950252541401</v>
      </c>
      <c r="F10123">
        <v>-5.7686678673915903</v>
      </c>
    </row>
    <row r="10124" spans="1:6" x14ac:dyDescent="0.25">
      <c r="A10124" t="s">
        <v>20444</v>
      </c>
      <c r="B10124">
        <v>0.43562576832768102</v>
      </c>
      <c r="C10124">
        <v>1.8412864867832099</v>
      </c>
      <c r="D10124">
        <v>0.10287739768984</v>
      </c>
      <c r="E10124">
        <v>0.38925225447578798</v>
      </c>
      <c r="F10124">
        <v>-5.7688296726028003</v>
      </c>
    </row>
    <row r="10125" spans="1:6" x14ac:dyDescent="0.25">
      <c r="A10125" t="s">
        <v>1235</v>
      </c>
      <c r="B10125">
        <v>-0.455288872293096</v>
      </c>
      <c r="C10125">
        <v>-1.8183429792269199</v>
      </c>
      <c r="D10125">
        <v>0.10655721197703399</v>
      </c>
      <c r="E10125">
        <v>0.39631945357284099</v>
      </c>
      <c r="F10125">
        <v>-5.7690977738434901</v>
      </c>
    </row>
    <row r="10126" spans="1:6" x14ac:dyDescent="0.25">
      <c r="A10126" t="s">
        <v>1326</v>
      </c>
      <c r="B10126">
        <v>-0.45439131829055801</v>
      </c>
      <c r="C10126">
        <v>-1.8376618320276701</v>
      </c>
      <c r="D10126">
        <v>0.103450619824926</v>
      </c>
      <c r="E10126">
        <v>0.39038503727135798</v>
      </c>
      <c r="F10126">
        <v>-5.7692096824354504</v>
      </c>
    </row>
    <row r="10127" spans="1:6" x14ac:dyDescent="0.25">
      <c r="A10127" t="s">
        <v>23647</v>
      </c>
      <c r="B10127">
        <v>0.51467996121778903</v>
      </c>
      <c r="C10127">
        <v>1.6422951622292501</v>
      </c>
      <c r="D10127">
        <v>0.139190271048722</v>
      </c>
      <c r="E10127">
        <v>0.449415081799378</v>
      </c>
      <c r="F10127">
        <v>-5.7693342706123296</v>
      </c>
    </row>
    <row r="10128" spans="1:6" x14ac:dyDescent="0.25">
      <c r="A10128" t="s">
        <v>10234</v>
      </c>
      <c r="B10128">
        <v>-0.355865217688975</v>
      </c>
      <c r="C10128">
        <v>-1.7467258079822401</v>
      </c>
      <c r="D10128">
        <v>0.118858674661074</v>
      </c>
      <c r="E10128">
        <v>0.416704349254443</v>
      </c>
      <c r="F10128">
        <v>-5.7693354485408497</v>
      </c>
    </row>
    <row r="10129" spans="1:6" x14ac:dyDescent="0.25">
      <c r="A10129" t="s">
        <v>24949</v>
      </c>
      <c r="B10129">
        <v>0.45384020631565902</v>
      </c>
      <c r="C10129">
        <v>1.52228338726765</v>
      </c>
      <c r="D10129">
        <v>0.16647116823477801</v>
      </c>
      <c r="E10129">
        <v>0.48413535310049799</v>
      </c>
      <c r="F10129">
        <v>-5.7694426720087799</v>
      </c>
    </row>
    <row r="10130" spans="1:6" x14ac:dyDescent="0.25">
      <c r="A10130" t="s">
        <v>19913</v>
      </c>
      <c r="B10130">
        <v>-0.70471625966364604</v>
      </c>
      <c r="C10130">
        <v>-1.6328636589216201</v>
      </c>
      <c r="D10130">
        <v>0.141176429879247</v>
      </c>
      <c r="E10130">
        <v>0.45190651969575901</v>
      </c>
      <c r="F10130">
        <v>-5.7696381490543596</v>
      </c>
    </row>
    <row r="10131" spans="1:6" x14ac:dyDescent="0.25">
      <c r="A10131" t="s">
        <v>22363</v>
      </c>
      <c r="B10131">
        <v>0.61740138584961402</v>
      </c>
      <c r="C10131">
        <v>1.14206482753898</v>
      </c>
      <c r="D10131">
        <v>0.28648508592271699</v>
      </c>
      <c r="E10131">
        <v>0.63193526515846898</v>
      </c>
      <c r="F10131">
        <v>-5.7696839555635604</v>
      </c>
    </row>
    <row r="10132" spans="1:6" x14ac:dyDescent="0.25">
      <c r="A10132" t="s">
        <v>14769</v>
      </c>
      <c r="B10132">
        <v>-0.38712689334433997</v>
      </c>
      <c r="C10132">
        <v>-1.7439617265854499</v>
      </c>
      <c r="D10132">
        <v>0.119359174842771</v>
      </c>
      <c r="E10132">
        <v>0.41766754287381702</v>
      </c>
      <c r="F10132">
        <v>-5.7696910863111999</v>
      </c>
    </row>
    <row r="10133" spans="1:6" x14ac:dyDescent="0.25">
      <c r="A10133" t="s">
        <v>4904</v>
      </c>
      <c r="B10133">
        <v>0.33411839482735001</v>
      </c>
      <c r="C10133">
        <v>1.63860211098963</v>
      </c>
      <c r="D10133">
        <v>0.139964905007709</v>
      </c>
      <c r="E10133">
        <v>0.45026909611317201</v>
      </c>
      <c r="F10133">
        <v>-5.7699233435926898</v>
      </c>
    </row>
    <row r="10134" spans="1:6" x14ac:dyDescent="0.25">
      <c r="A10134" t="s">
        <v>17075</v>
      </c>
      <c r="B10134">
        <v>0.93623715275668196</v>
      </c>
      <c r="C10134">
        <v>1.04325464040676</v>
      </c>
      <c r="D10134">
        <v>0.32735553720464799</v>
      </c>
      <c r="E10134">
        <v>0.67005123352521001</v>
      </c>
      <c r="F10134">
        <v>-5.7701596939573303</v>
      </c>
    </row>
    <row r="10135" spans="1:6" x14ac:dyDescent="0.25">
      <c r="A10135" t="s">
        <v>12588</v>
      </c>
      <c r="B10135">
        <v>0.44234733418766697</v>
      </c>
      <c r="C10135">
        <v>1.52304884773324</v>
      </c>
      <c r="D10135">
        <v>0.16628282760263899</v>
      </c>
      <c r="E10135">
        <v>0.48379509800725001</v>
      </c>
      <c r="F10135">
        <v>-5.7704882863016103</v>
      </c>
    </row>
    <row r="10136" spans="1:6" x14ac:dyDescent="0.25">
      <c r="A10136" t="s">
        <v>6535</v>
      </c>
      <c r="B10136">
        <v>1.0197941057717399</v>
      </c>
      <c r="C10136">
        <v>1.05696970866674</v>
      </c>
      <c r="D10136">
        <v>0.32142343048654498</v>
      </c>
      <c r="E10136">
        <v>0.66447759713036603</v>
      </c>
      <c r="F10136">
        <v>-5.7705360751153902</v>
      </c>
    </row>
    <row r="10137" spans="1:6" x14ac:dyDescent="0.25">
      <c r="A10137" t="s">
        <v>23481</v>
      </c>
      <c r="B10137">
        <v>-0.33786026626285998</v>
      </c>
      <c r="C10137">
        <v>-1.8306683837109401</v>
      </c>
      <c r="D10137">
        <v>0.10456516953535699</v>
      </c>
      <c r="E10137">
        <v>0.39271959879971202</v>
      </c>
      <c r="F10137">
        <v>-5.7708002189577696</v>
      </c>
    </row>
    <row r="10138" spans="1:6" x14ac:dyDescent="0.25">
      <c r="A10138" t="s">
        <v>21387</v>
      </c>
      <c r="B10138">
        <v>0.53162910296122501</v>
      </c>
      <c r="C10138">
        <v>1.4939793519825499</v>
      </c>
      <c r="D10138">
        <v>0.17357100267131001</v>
      </c>
      <c r="E10138">
        <v>0.49517390065831901</v>
      </c>
      <c r="F10138">
        <v>-5.7708505922018398</v>
      </c>
    </row>
    <row r="10139" spans="1:6" x14ac:dyDescent="0.25">
      <c r="A10139" t="s">
        <v>16005</v>
      </c>
      <c r="B10139">
        <v>0.67422454095291895</v>
      </c>
      <c r="C10139">
        <v>1.8929471534673601</v>
      </c>
      <c r="D10139">
        <v>9.5028728368158705E-2</v>
      </c>
      <c r="E10139">
        <v>0.37388159836576002</v>
      </c>
      <c r="F10139">
        <v>-5.7709252036068897</v>
      </c>
    </row>
    <row r="10140" spans="1:6" x14ac:dyDescent="0.25">
      <c r="A10140" t="s">
        <v>8406</v>
      </c>
      <c r="B10140">
        <v>0.54485377366551602</v>
      </c>
      <c r="C10140">
        <v>1.37169074340626</v>
      </c>
      <c r="D10140">
        <v>0.20742788894445799</v>
      </c>
      <c r="E10140">
        <v>0.54330643951510404</v>
      </c>
      <c r="F10140">
        <v>-5.7710521278380202</v>
      </c>
    </row>
    <row r="10141" spans="1:6" x14ac:dyDescent="0.25">
      <c r="A10141" t="s">
        <v>2858</v>
      </c>
      <c r="B10141">
        <v>0.65604506203520396</v>
      </c>
      <c r="C10141">
        <v>1.2662993811565899</v>
      </c>
      <c r="D10141">
        <v>0.24106415268641601</v>
      </c>
      <c r="E10141">
        <v>0.57509807753905196</v>
      </c>
      <c r="F10141">
        <v>-5.7712071224494403</v>
      </c>
    </row>
    <row r="10142" spans="1:6" x14ac:dyDescent="0.25">
      <c r="A10142" t="s">
        <v>8547</v>
      </c>
      <c r="B10142">
        <v>-0.75855491837162603</v>
      </c>
      <c r="C10142">
        <v>-1.0836275818613501</v>
      </c>
      <c r="D10142">
        <v>0.31013400080908499</v>
      </c>
      <c r="E10142">
        <v>0.659861729806547</v>
      </c>
      <c r="F10142">
        <v>-5.7712267957365704</v>
      </c>
    </row>
    <row r="10143" spans="1:6" x14ac:dyDescent="0.25">
      <c r="A10143" t="s">
        <v>722</v>
      </c>
      <c r="B10143">
        <v>-0.46297431702548802</v>
      </c>
      <c r="C10143">
        <v>-1.8087561666535401</v>
      </c>
      <c r="D10143">
        <v>0.10813140022227501</v>
      </c>
      <c r="E10143">
        <v>0.39921930461810501</v>
      </c>
      <c r="F10143">
        <v>-5.77128560568163</v>
      </c>
    </row>
    <row r="10144" spans="1:6" x14ac:dyDescent="0.25">
      <c r="A10144" t="s">
        <v>924</v>
      </c>
      <c r="B10144">
        <v>0.56460941325499503</v>
      </c>
      <c r="C10144">
        <v>1.1268952326584101</v>
      </c>
      <c r="D10144">
        <v>0.29248039211468102</v>
      </c>
      <c r="E10144">
        <v>0.639646104661027</v>
      </c>
      <c r="F10144">
        <v>-5.7713132254129702</v>
      </c>
    </row>
    <row r="10145" spans="1:6" x14ac:dyDescent="0.25">
      <c r="A10145" t="s">
        <v>23998</v>
      </c>
      <c r="B10145">
        <v>-0.484587409182205</v>
      </c>
      <c r="C10145">
        <v>-1.51014972047675</v>
      </c>
      <c r="D10145">
        <v>0.16948231530918401</v>
      </c>
      <c r="E10145">
        <v>0.48942912836810498</v>
      </c>
      <c r="F10145">
        <v>-5.7714175443604301</v>
      </c>
    </row>
    <row r="10146" spans="1:6" x14ac:dyDescent="0.25">
      <c r="A10146" t="s">
        <v>10740</v>
      </c>
      <c r="B10146">
        <v>-0.58953750986007603</v>
      </c>
      <c r="C10146">
        <v>-1.1770794030971301</v>
      </c>
      <c r="D10146">
        <v>0.27302582826556798</v>
      </c>
      <c r="E10146">
        <v>0.61689509301987</v>
      </c>
      <c r="F10146">
        <v>-5.7715332722216903</v>
      </c>
    </row>
    <row r="10147" spans="1:6" x14ac:dyDescent="0.25">
      <c r="A10147" t="s">
        <v>25826</v>
      </c>
      <c r="B10147">
        <v>0.37515849079777103</v>
      </c>
      <c r="C10147">
        <v>1.7913733279314901</v>
      </c>
      <c r="D10147">
        <v>0.111041865431613</v>
      </c>
      <c r="E10147">
        <v>0.40378862522016701</v>
      </c>
      <c r="F10147">
        <v>-5.7715919069400297</v>
      </c>
    </row>
    <row r="10148" spans="1:6" x14ac:dyDescent="0.25">
      <c r="A10148" t="s">
        <v>184</v>
      </c>
      <c r="B10148">
        <v>0.49097008264186498</v>
      </c>
      <c r="C10148">
        <v>1.82125780660422</v>
      </c>
      <c r="D10148">
        <v>0.106082898485464</v>
      </c>
      <c r="E10148">
        <v>0.39536941761723299</v>
      </c>
      <c r="F10148">
        <v>-5.7719769991029501</v>
      </c>
    </row>
    <row r="10149" spans="1:6" x14ac:dyDescent="0.25">
      <c r="A10149" t="s">
        <v>284</v>
      </c>
      <c r="B10149">
        <v>0.63778925516193297</v>
      </c>
      <c r="C10149">
        <v>1.04694609906039</v>
      </c>
      <c r="D10149">
        <v>0.325750579049219</v>
      </c>
      <c r="E10149">
        <v>0.66838006480408896</v>
      </c>
      <c r="F10149">
        <v>-5.7721696182504703</v>
      </c>
    </row>
    <row r="10150" spans="1:6" x14ac:dyDescent="0.25">
      <c r="A10150" t="s">
        <v>10421</v>
      </c>
      <c r="B10150">
        <v>0.63778925516193297</v>
      </c>
      <c r="C10150">
        <v>1.04694609906039</v>
      </c>
      <c r="D10150">
        <v>0.325750579049219</v>
      </c>
      <c r="E10150">
        <v>0.66838006480408896</v>
      </c>
      <c r="F10150">
        <v>-5.7721696182504703</v>
      </c>
    </row>
    <row r="10151" spans="1:6" x14ac:dyDescent="0.25">
      <c r="A10151" t="s">
        <v>19194</v>
      </c>
      <c r="B10151">
        <v>0.63778925516193297</v>
      </c>
      <c r="C10151">
        <v>1.04694609906039</v>
      </c>
      <c r="D10151">
        <v>0.325750579049219</v>
      </c>
      <c r="E10151">
        <v>0.66838006480408896</v>
      </c>
      <c r="F10151">
        <v>-5.7721696182504703</v>
      </c>
    </row>
    <row r="10152" spans="1:6" x14ac:dyDescent="0.25">
      <c r="A10152" t="s">
        <v>26539</v>
      </c>
      <c r="B10152">
        <v>0.63778925516193297</v>
      </c>
      <c r="C10152">
        <v>1.04694609906039</v>
      </c>
      <c r="D10152">
        <v>0.325750579049219</v>
      </c>
      <c r="E10152">
        <v>0.66838006480408896</v>
      </c>
      <c r="F10152">
        <v>-5.7721696182504703</v>
      </c>
    </row>
    <row r="10153" spans="1:6" x14ac:dyDescent="0.25">
      <c r="A10153" t="s">
        <v>11909</v>
      </c>
      <c r="B10153">
        <v>0.62841228969599205</v>
      </c>
      <c r="C10153">
        <v>1.0977987735232499</v>
      </c>
      <c r="D10153">
        <v>0.30426120119545902</v>
      </c>
      <c r="E10153">
        <v>0.65334745744354294</v>
      </c>
      <c r="F10153">
        <v>-5.7721859801221704</v>
      </c>
    </row>
    <row r="10154" spans="1:6" x14ac:dyDescent="0.25">
      <c r="A10154" t="s">
        <v>11638</v>
      </c>
      <c r="B10154">
        <v>0.66021301868766202</v>
      </c>
      <c r="C10154">
        <v>1.70499741035508</v>
      </c>
      <c r="D10154">
        <v>0.126627148854741</v>
      </c>
      <c r="E10154">
        <v>0.42843379679488502</v>
      </c>
      <c r="F10154">
        <v>-5.7723842744758302</v>
      </c>
    </row>
    <row r="10155" spans="1:6" x14ac:dyDescent="0.25">
      <c r="A10155" t="s">
        <v>14464</v>
      </c>
      <c r="B10155">
        <v>0.32239677817386903</v>
      </c>
      <c r="C10155">
        <v>1.81751898310889</v>
      </c>
      <c r="D10155">
        <v>0.106691659442122</v>
      </c>
      <c r="E10155">
        <v>0.39631945357284099</v>
      </c>
      <c r="F10155">
        <v>-5.7724035520062396</v>
      </c>
    </row>
    <row r="10156" spans="1:6" x14ac:dyDescent="0.25">
      <c r="A10156" t="s">
        <v>17951</v>
      </c>
      <c r="B10156">
        <v>0.48712272148263502</v>
      </c>
      <c r="C10156">
        <v>1.4554651023776299</v>
      </c>
      <c r="D10156">
        <v>0.18366542017182499</v>
      </c>
      <c r="E10156">
        <v>0.51054770671866601</v>
      </c>
      <c r="F10156">
        <v>-5.7727499990817801</v>
      </c>
    </row>
    <row r="10157" spans="1:6" x14ac:dyDescent="0.25">
      <c r="A10157" t="s">
        <v>14605</v>
      </c>
      <c r="B10157">
        <v>-0.49399602201986698</v>
      </c>
      <c r="C10157">
        <v>-1.80961769868126</v>
      </c>
      <c r="D10157">
        <v>0.107989040055088</v>
      </c>
      <c r="E10157">
        <v>0.398965229024006</v>
      </c>
      <c r="F10157">
        <v>-5.7728263449300101</v>
      </c>
    </row>
    <row r="10158" spans="1:6" x14ac:dyDescent="0.25">
      <c r="A10158" t="s">
        <v>11850</v>
      </c>
      <c r="B10158">
        <v>-0.62890790791254103</v>
      </c>
      <c r="C10158">
        <v>-1.8406460098031101</v>
      </c>
      <c r="D10158">
        <v>0.102978466472141</v>
      </c>
      <c r="E10158">
        <v>0.38939573920309101</v>
      </c>
      <c r="F10158">
        <v>-5.7729582967795201</v>
      </c>
    </row>
    <row r="10159" spans="1:6" x14ac:dyDescent="0.25">
      <c r="A10159" t="s">
        <v>11191</v>
      </c>
      <c r="B10159">
        <v>0.29310152677257001</v>
      </c>
      <c r="C10159">
        <v>1.7884960391456399</v>
      </c>
      <c r="D10159">
        <v>0.111530684555999</v>
      </c>
      <c r="E10159">
        <v>0.40408879678950899</v>
      </c>
      <c r="F10159">
        <v>-5.7730445206788001</v>
      </c>
    </row>
    <row r="10160" spans="1:6" x14ac:dyDescent="0.25">
      <c r="A10160" t="s">
        <v>365</v>
      </c>
      <c r="B10160">
        <v>-1.04973308482776</v>
      </c>
      <c r="C10160">
        <v>-1.0472589703245001</v>
      </c>
      <c r="D10160">
        <v>0.325614831770763</v>
      </c>
      <c r="E10160">
        <v>0.66838006480408896</v>
      </c>
      <c r="F10160">
        <v>-5.7730703095496398</v>
      </c>
    </row>
    <row r="10161" spans="1:6" x14ac:dyDescent="0.25">
      <c r="A10161" t="s">
        <v>15177</v>
      </c>
      <c r="B10161">
        <v>-0.382403004985432</v>
      </c>
      <c r="C10161">
        <v>-1.80398106186118</v>
      </c>
      <c r="D10161">
        <v>0.108923660127275</v>
      </c>
      <c r="E10161">
        <v>0.40055269871636301</v>
      </c>
      <c r="F10161">
        <v>-5.7735447811759499</v>
      </c>
    </row>
    <row r="10162" spans="1:6" x14ac:dyDescent="0.25">
      <c r="A10162" t="s">
        <v>26700</v>
      </c>
      <c r="B10162">
        <v>-0.83244509404101397</v>
      </c>
      <c r="C10162">
        <v>-1.08823212950356</v>
      </c>
      <c r="D10162">
        <v>0.30821603953967303</v>
      </c>
      <c r="E10162">
        <v>0.65731268751581395</v>
      </c>
      <c r="F10162">
        <v>-5.7738171263566</v>
      </c>
    </row>
    <row r="10163" spans="1:6" x14ac:dyDescent="0.25">
      <c r="A10163" t="s">
        <v>21722</v>
      </c>
      <c r="B10163">
        <v>0.721850050041696</v>
      </c>
      <c r="C10163">
        <v>1.39433489333347</v>
      </c>
      <c r="D10163">
        <v>0.20075386635801601</v>
      </c>
      <c r="E10163">
        <v>0.53397221268495698</v>
      </c>
      <c r="F10163">
        <v>-5.7738569187152597</v>
      </c>
    </row>
    <row r="10164" spans="1:6" x14ac:dyDescent="0.25">
      <c r="A10164" t="s">
        <v>8603</v>
      </c>
      <c r="B10164">
        <v>-0.91805096755548499</v>
      </c>
      <c r="C10164">
        <v>-1.4467771473353199</v>
      </c>
      <c r="D10164">
        <v>0.18601318294250399</v>
      </c>
      <c r="E10164">
        <v>0.513025682492672</v>
      </c>
      <c r="F10164">
        <v>-5.7741666075097404</v>
      </c>
    </row>
    <row r="10165" spans="1:6" x14ac:dyDescent="0.25">
      <c r="A10165" t="s">
        <v>5215</v>
      </c>
      <c r="B10165">
        <v>-0.92969138942634599</v>
      </c>
      <c r="C10165">
        <v>-1.03354567110017</v>
      </c>
      <c r="D10165">
        <v>0.33160605812961402</v>
      </c>
      <c r="E10165">
        <v>0.67457835457299697</v>
      </c>
      <c r="F10165">
        <v>-5.7742422586332598</v>
      </c>
    </row>
    <row r="10166" spans="1:6" x14ac:dyDescent="0.25">
      <c r="A10166" t="s">
        <v>18532</v>
      </c>
      <c r="B10166">
        <v>-0.92969138942634599</v>
      </c>
      <c r="C10166">
        <v>-1.03354567110017</v>
      </c>
      <c r="D10166">
        <v>0.33160605812961402</v>
      </c>
      <c r="E10166">
        <v>0.67457835457299697</v>
      </c>
      <c r="F10166">
        <v>-5.7742422586332598</v>
      </c>
    </row>
    <row r="10167" spans="1:6" x14ac:dyDescent="0.25">
      <c r="A10167" t="s">
        <v>19279</v>
      </c>
      <c r="B10167">
        <v>-0.92969138942634599</v>
      </c>
      <c r="C10167">
        <v>-1.03354567110017</v>
      </c>
      <c r="D10167">
        <v>0.33160605812961402</v>
      </c>
      <c r="E10167">
        <v>0.67457835457299697</v>
      </c>
      <c r="F10167">
        <v>-5.7742422586332598</v>
      </c>
    </row>
    <row r="10168" spans="1:6" x14ac:dyDescent="0.25">
      <c r="A10168" t="s">
        <v>21529</v>
      </c>
      <c r="B10168">
        <v>-0.92969138942634599</v>
      </c>
      <c r="C10168">
        <v>-1.03354567110017</v>
      </c>
      <c r="D10168">
        <v>0.33160605812961402</v>
      </c>
      <c r="E10168">
        <v>0.67457835457299697</v>
      </c>
      <c r="F10168">
        <v>-5.7742422586332598</v>
      </c>
    </row>
    <row r="10169" spans="1:6" x14ac:dyDescent="0.25">
      <c r="A10169" t="s">
        <v>6085</v>
      </c>
      <c r="B10169">
        <v>-0.40521118598781802</v>
      </c>
      <c r="C10169">
        <v>-1.8129454346607099</v>
      </c>
      <c r="D10169">
        <v>0.107440823400636</v>
      </c>
      <c r="E10169">
        <v>0.39775246823287302</v>
      </c>
      <c r="F10169">
        <v>-5.7742792662578104</v>
      </c>
    </row>
    <row r="10170" spans="1:6" x14ac:dyDescent="0.25">
      <c r="A10170" t="s">
        <v>4418</v>
      </c>
      <c r="B10170">
        <v>-0.73013273159801895</v>
      </c>
      <c r="C10170">
        <v>-1.79982005089166</v>
      </c>
      <c r="D10170">
        <v>0.109618496324599</v>
      </c>
      <c r="E10170">
        <v>0.40083603569759402</v>
      </c>
      <c r="F10170">
        <v>-5.7742850782881598</v>
      </c>
    </row>
    <row r="10171" spans="1:6" x14ac:dyDescent="0.25">
      <c r="A10171" t="s">
        <v>12315</v>
      </c>
      <c r="B10171">
        <v>-0.39512463714372598</v>
      </c>
      <c r="C10171">
        <v>-1.7249873536617799</v>
      </c>
      <c r="D10171">
        <v>0.122848435966473</v>
      </c>
      <c r="E10171">
        <v>0.42373649867631902</v>
      </c>
      <c r="F10171">
        <v>-5.7744711226402501</v>
      </c>
    </row>
    <row r="10172" spans="1:6" x14ac:dyDescent="0.25">
      <c r="A10172" t="s">
        <v>18340</v>
      </c>
      <c r="B10172">
        <v>0.72395664336633303</v>
      </c>
      <c r="C10172">
        <v>1.25557675601495</v>
      </c>
      <c r="D10172">
        <v>0.24473201344559001</v>
      </c>
      <c r="E10172">
        <v>0.57981971042987501</v>
      </c>
      <c r="F10172">
        <v>-5.7747759236744702</v>
      </c>
    </row>
    <row r="10173" spans="1:6" x14ac:dyDescent="0.25">
      <c r="A10173" t="s">
        <v>20366</v>
      </c>
      <c r="B10173">
        <v>-0.78386494808143903</v>
      </c>
      <c r="C10173">
        <v>-1.2169870630323301</v>
      </c>
      <c r="D10173">
        <v>0.25832104055549299</v>
      </c>
      <c r="E10173">
        <v>0.59832279267933997</v>
      </c>
      <c r="F10173">
        <v>-5.7748021580007398</v>
      </c>
    </row>
    <row r="10174" spans="1:6" x14ac:dyDescent="0.25">
      <c r="A10174" t="s">
        <v>14669</v>
      </c>
      <c r="B10174">
        <v>-0.54856549070780303</v>
      </c>
      <c r="C10174">
        <v>-1.0690782533623699</v>
      </c>
      <c r="D10174">
        <v>0.31625624899339699</v>
      </c>
      <c r="E10174">
        <v>0.66383104156941497</v>
      </c>
      <c r="F10174">
        <v>-5.77489130161237</v>
      </c>
    </row>
    <row r="10175" spans="1:6" x14ac:dyDescent="0.25">
      <c r="A10175" t="s">
        <v>7554</v>
      </c>
      <c r="B10175">
        <v>0.49705508668126103</v>
      </c>
      <c r="C10175">
        <v>1.8785590630654301</v>
      </c>
      <c r="D10175">
        <v>9.7155378082433894E-2</v>
      </c>
      <c r="E10175">
        <v>0.37793305672685901</v>
      </c>
      <c r="F10175">
        <v>-5.7750170572535398</v>
      </c>
    </row>
    <row r="10176" spans="1:6" x14ac:dyDescent="0.25">
      <c r="A10176" t="s">
        <v>10772</v>
      </c>
      <c r="B10176">
        <v>0.423622510602709</v>
      </c>
      <c r="C10176">
        <v>1.78180375727589</v>
      </c>
      <c r="D10176">
        <v>0.112675474316244</v>
      </c>
      <c r="E10176">
        <v>0.40626375659020703</v>
      </c>
      <c r="F10176">
        <v>-5.7750264980734496</v>
      </c>
    </row>
    <row r="10177" spans="1:6" x14ac:dyDescent="0.25">
      <c r="A10177" t="s">
        <v>24303</v>
      </c>
      <c r="B10177">
        <v>-0.53285978283121205</v>
      </c>
      <c r="C10177">
        <v>-1.7759043179845</v>
      </c>
      <c r="D10177">
        <v>0.113693796546069</v>
      </c>
      <c r="E10177">
        <v>0.40809107202754102</v>
      </c>
      <c r="F10177">
        <v>-5.7752363065197896</v>
      </c>
    </row>
    <row r="10178" spans="1:6" x14ac:dyDescent="0.25">
      <c r="A10178" t="s">
        <v>185</v>
      </c>
      <c r="B10178">
        <v>0.56154439486329299</v>
      </c>
      <c r="C10178">
        <v>1.50729207409664</v>
      </c>
      <c r="D10178">
        <v>0.17019854460933101</v>
      </c>
      <c r="E10178">
        <v>0.49058926262969699</v>
      </c>
      <c r="F10178">
        <v>-5.7755838883717496</v>
      </c>
    </row>
    <row r="10179" spans="1:6" x14ac:dyDescent="0.25">
      <c r="A10179" t="s">
        <v>25480</v>
      </c>
      <c r="B10179">
        <v>0.35266770035509398</v>
      </c>
      <c r="C10179">
        <v>1.8134607345235101</v>
      </c>
      <c r="D10179">
        <v>0.107356167533794</v>
      </c>
      <c r="E10179">
        <v>0.39753274613634598</v>
      </c>
      <c r="F10179">
        <v>-5.77566621122235</v>
      </c>
    </row>
    <row r="10180" spans="1:6" x14ac:dyDescent="0.25">
      <c r="A10180" t="s">
        <v>21</v>
      </c>
      <c r="B10180">
        <v>0.62436993547832298</v>
      </c>
      <c r="C10180">
        <v>1.1989353753420799</v>
      </c>
      <c r="D10180">
        <v>0.26488957450771899</v>
      </c>
      <c r="E10180">
        <v>0.60644241294073897</v>
      </c>
      <c r="F10180">
        <v>-5.7757704905872398</v>
      </c>
    </row>
    <row r="10181" spans="1:6" x14ac:dyDescent="0.25">
      <c r="A10181" t="s">
        <v>2720</v>
      </c>
      <c r="B10181">
        <v>0.36069019565763499</v>
      </c>
      <c r="C10181">
        <v>1.6505309101728001</v>
      </c>
      <c r="D10181">
        <v>0.137476961472974</v>
      </c>
      <c r="E10181">
        <v>0.44632705924050597</v>
      </c>
      <c r="F10181">
        <v>-5.7761916866859098</v>
      </c>
    </row>
    <row r="10182" spans="1:6" x14ac:dyDescent="0.25">
      <c r="A10182" t="s">
        <v>15761</v>
      </c>
      <c r="B10182">
        <v>-0.75381793532484298</v>
      </c>
      <c r="C10182">
        <v>-1.12614962984865</v>
      </c>
      <c r="D10182">
        <v>0.292777649447023</v>
      </c>
      <c r="E10182">
        <v>0.639925965368214</v>
      </c>
      <c r="F10182">
        <v>-5.7762563790080197</v>
      </c>
    </row>
    <row r="10183" spans="1:6" x14ac:dyDescent="0.25">
      <c r="A10183" t="s">
        <v>23354</v>
      </c>
      <c r="B10183">
        <v>-0.41861172843375399</v>
      </c>
      <c r="C10183">
        <v>-1.7670394940127501</v>
      </c>
      <c r="D10183">
        <v>0.115240255851823</v>
      </c>
      <c r="E10183">
        <v>0.41074325273405898</v>
      </c>
      <c r="F10183">
        <v>-5.7765147082202901</v>
      </c>
    </row>
    <row r="10184" spans="1:6" x14ac:dyDescent="0.25">
      <c r="A10184" t="s">
        <v>1986</v>
      </c>
      <c r="B10184">
        <v>-0.97314409717234496</v>
      </c>
      <c r="C10184">
        <v>-1.03162824730781</v>
      </c>
      <c r="D10184">
        <v>0.33245052001542702</v>
      </c>
      <c r="E10184">
        <v>0.67457835457299697</v>
      </c>
      <c r="F10184">
        <v>-5.7768550331308504</v>
      </c>
    </row>
    <row r="10185" spans="1:6" x14ac:dyDescent="0.25">
      <c r="A10185" t="s">
        <v>12736</v>
      </c>
      <c r="B10185">
        <v>0.94264842037206598</v>
      </c>
      <c r="C10185">
        <v>1.12777002752501</v>
      </c>
      <c r="D10185">
        <v>0.292131937436995</v>
      </c>
      <c r="E10185">
        <v>0.63931597183756494</v>
      </c>
      <c r="F10185">
        <v>-5.7769287004888801</v>
      </c>
    </row>
    <row r="10186" spans="1:6" x14ac:dyDescent="0.25">
      <c r="A10186" t="s">
        <v>13422</v>
      </c>
      <c r="B10186">
        <v>0.67597639635195805</v>
      </c>
      <c r="C10186">
        <v>1.24283550308469</v>
      </c>
      <c r="D10186">
        <v>0.24915112247045801</v>
      </c>
      <c r="E10186">
        <v>0.58578696342300196</v>
      </c>
      <c r="F10186">
        <v>-5.7770254822099902</v>
      </c>
    </row>
    <row r="10187" spans="1:6" x14ac:dyDescent="0.25">
      <c r="A10187" t="s">
        <v>24773</v>
      </c>
      <c r="B10187">
        <v>-0.53671085780145</v>
      </c>
      <c r="C10187">
        <v>-1.81711540199057</v>
      </c>
      <c r="D10187">
        <v>0.10675756832918</v>
      </c>
      <c r="E10187">
        <v>0.396321457892236</v>
      </c>
      <c r="F10187">
        <v>-5.7774476942010402</v>
      </c>
    </row>
    <row r="10188" spans="1:6" x14ac:dyDescent="0.25">
      <c r="A10188" t="s">
        <v>3735</v>
      </c>
      <c r="B10188">
        <v>-0.39201836714564098</v>
      </c>
      <c r="C10188">
        <v>-1.731919507303</v>
      </c>
      <c r="D10188">
        <v>0.12156276592349299</v>
      </c>
      <c r="E10188">
        <v>0.42139169657185199</v>
      </c>
      <c r="F10188">
        <v>-5.7777516857509896</v>
      </c>
    </row>
    <row r="10189" spans="1:6" x14ac:dyDescent="0.25">
      <c r="A10189" t="s">
        <v>26494</v>
      </c>
      <c r="B10189">
        <v>0.52566241873867803</v>
      </c>
      <c r="C10189">
        <v>1.5415045314102001</v>
      </c>
      <c r="D10189">
        <v>0.16179943092447599</v>
      </c>
      <c r="E10189">
        <v>0.48054413268656498</v>
      </c>
      <c r="F10189">
        <v>-5.7778110681331096</v>
      </c>
    </row>
    <row r="10190" spans="1:6" x14ac:dyDescent="0.25">
      <c r="A10190" t="s">
        <v>10732</v>
      </c>
      <c r="B10190">
        <v>0.57404998739824198</v>
      </c>
      <c r="C10190">
        <v>1.49537422811892</v>
      </c>
      <c r="D10190">
        <v>0.17321486612679399</v>
      </c>
      <c r="E10190">
        <v>0.49452197070721798</v>
      </c>
      <c r="F10190">
        <v>-5.7778516241194797</v>
      </c>
    </row>
    <row r="10191" spans="1:6" x14ac:dyDescent="0.25">
      <c r="A10191" t="s">
        <v>3626</v>
      </c>
      <c r="B10191">
        <v>-0.74363701357001</v>
      </c>
      <c r="C10191">
        <v>-1.2749314936723899</v>
      </c>
      <c r="D10191">
        <v>0.23814509734607101</v>
      </c>
      <c r="E10191">
        <v>0.57119867057318596</v>
      </c>
      <c r="F10191">
        <v>-5.7782546624383997</v>
      </c>
    </row>
    <row r="10192" spans="1:6" x14ac:dyDescent="0.25">
      <c r="A10192" t="s">
        <v>1152</v>
      </c>
      <c r="B10192">
        <v>-0.822940120809314</v>
      </c>
      <c r="C10192">
        <v>-1.0100456249952801</v>
      </c>
      <c r="D10192">
        <v>0.342070546999581</v>
      </c>
      <c r="E10192">
        <v>0.68416631672051598</v>
      </c>
      <c r="F10192">
        <v>-5.7783106014882204</v>
      </c>
    </row>
    <row r="10193" spans="1:6" x14ac:dyDescent="0.25">
      <c r="A10193" t="s">
        <v>2123</v>
      </c>
      <c r="B10193">
        <v>-0.822940120809314</v>
      </c>
      <c r="C10193">
        <v>-1.0100456249952801</v>
      </c>
      <c r="D10193">
        <v>0.342070546999581</v>
      </c>
      <c r="E10193">
        <v>0.68416631672051598</v>
      </c>
      <c r="F10193">
        <v>-5.7783106014882204</v>
      </c>
    </row>
    <row r="10194" spans="1:6" x14ac:dyDescent="0.25">
      <c r="A10194" t="s">
        <v>3762</v>
      </c>
      <c r="B10194">
        <v>-0.822940120809314</v>
      </c>
      <c r="C10194">
        <v>-1.0100456249952801</v>
      </c>
      <c r="D10194">
        <v>0.342070546999581</v>
      </c>
      <c r="E10194">
        <v>0.68416631672051598</v>
      </c>
      <c r="F10194">
        <v>-5.7783106014882204</v>
      </c>
    </row>
    <row r="10195" spans="1:6" x14ac:dyDescent="0.25">
      <c r="A10195" t="s">
        <v>5569</v>
      </c>
      <c r="B10195">
        <v>-0.822940120809314</v>
      </c>
      <c r="C10195">
        <v>-1.0100456249952801</v>
      </c>
      <c r="D10195">
        <v>0.342070546999581</v>
      </c>
      <c r="E10195">
        <v>0.68416631672051598</v>
      </c>
      <c r="F10195">
        <v>-5.7783106014882204</v>
      </c>
    </row>
    <row r="10196" spans="1:6" x14ac:dyDescent="0.25">
      <c r="A10196" t="s">
        <v>10054</v>
      </c>
      <c r="B10196">
        <v>-0.822940120809314</v>
      </c>
      <c r="C10196">
        <v>-1.0100456249952801</v>
      </c>
      <c r="D10196">
        <v>0.342070546999581</v>
      </c>
      <c r="E10196">
        <v>0.68416631672051598</v>
      </c>
      <c r="F10196">
        <v>-5.7783106014882204</v>
      </c>
    </row>
    <row r="10197" spans="1:6" x14ac:dyDescent="0.25">
      <c r="A10197" t="s">
        <v>20047</v>
      </c>
      <c r="B10197">
        <v>-0.822940120809314</v>
      </c>
      <c r="C10197">
        <v>-1.0100456249952801</v>
      </c>
      <c r="D10197">
        <v>0.342070546999581</v>
      </c>
      <c r="E10197">
        <v>0.68416631672051598</v>
      </c>
      <c r="F10197">
        <v>-5.7783106014882204</v>
      </c>
    </row>
    <row r="10198" spans="1:6" x14ac:dyDescent="0.25">
      <c r="A10198" t="s">
        <v>15967</v>
      </c>
      <c r="B10198">
        <v>-0.47936461568018501</v>
      </c>
      <c r="C10198">
        <v>-1.8123277502475199</v>
      </c>
      <c r="D10198">
        <v>0.10754238260228501</v>
      </c>
      <c r="E10198">
        <v>0.39796550178540002</v>
      </c>
      <c r="F10198">
        <v>-5.7784377794235704</v>
      </c>
    </row>
    <row r="10199" spans="1:6" x14ac:dyDescent="0.25">
      <c r="A10199" t="s">
        <v>14833</v>
      </c>
      <c r="B10199">
        <v>0.60177490910409404</v>
      </c>
      <c r="C10199">
        <v>1.7049682448972101</v>
      </c>
      <c r="D10199">
        <v>0.126632740154736</v>
      </c>
      <c r="E10199">
        <v>0.42843379679488502</v>
      </c>
      <c r="F10199">
        <v>-5.7785440880929997</v>
      </c>
    </row>
    <row r="10200" spans="1:6" x14ac:dyDescent="0.25">
      <c r="A10200" t="s">
        <v>23775</v>
      </c>
      <c r="B10200">
        <v>0.40680276801975102</v>
      </c>
      <c r="C10200">
        <v>1.4339342864582101</v>
      </c>
      <c r="D10200">
        <v>0.189532259526109</v>
      </c>
      <c r="E10200">
        <v>0.51773036653028304</v>
      </c>
      <c r="F10200">
        <v>-5.7785668607747098</v>
      </c>
    </row>
    <row r="10201" spans="1:6" x14ac:dyDescent="0.25">
      <c r="A10201" t="s">
        <v>26511</v>
      </c>
      <c r="B10201">
        <v>0.60334748707887698</v>
      </c>
      <c r="C10201">
        <v>1.57036014358012</v>
      </c>
      <c r="D10201">
        <v>0.15500782513929401</v>
      </c>
      <c r="E10201">
        <v>0.47247862196913798</v>
      </c>
      <c r="F10201">
        <v>-5.7790120551969704</v>
      </c>
    </row>
    <row r="10202" spans="1:6" x14ac:dyDescent="0.25">
      <c r="A10202" t="s">
        <v>18753</v>
      </c>
      <c r="B10202">
        <v>0.56124916273635295</v>
      </c>
      <c r="C10202">
        <v>1.1358919075079601</v>
      </c>
      <c r="D10202">
        <v>0.28891267647084801</v>
      </c>
      <c r="E10202">
        <v>0.63555548986593602</v>
      </c>
      <c r="F10202">
        <v>-5.7792991834227898</v>
      </c>
    </row>
    <row r="10203" spans="1:6" x14ac:dyDescent="0.25">
      <c r="A10203" t="s">
        <v>6066</v>
      </c>
      <c r="B10203">
        <v>-0.335069486941934</v>
      </c>
      <c r="C10203">
        <v>-1.8201096630912801</v>
      </c>
      <c r="D10203">
        <v>0.106269490547856</v>
      </c>
      <c r="E10203">
        <v>0.39584728523902601</v>
      </c>
      <c r="F10203">
        <v>-5.7800916682918899</v>
      </c>
    </row>
    <row r="10204" spans="1:6" x14ac:dyDescent="0.25">
      <c r="A10204" t="s">
        <v>22697</v>
      </c>
      <c r="B10204">
        <v>0.52783980802718999</v>
      </c>
      <c r="C10204">
        <v>1.3598322709119901</v>
      </c>
      <c r="D10204">
        <v>0.210999171176318</v>
      </c>
      <c r="E10204">
        <v>0.54810884104171997</v>
      </c>
      <c r="F10204">
        <v>-5.7803241787958299</v>
      </c>
    </row>
    <row r="10205" spans="1:6" x14ac:dyDescent="0.25">
      <c r="A10205" t="s">
        <v>2877</v>
      </c>
      <c r="B10205">
        <v>0.48224036109626101</v>
      </c>
      <c r="C10205">
        <v>1.61983061460046</v>
      </c>
      <c r="D10205">
        <v>0.14396382976649599</v>
      </c>
      <c r="E10205">
        <v>0.45672735466856301</v>
      </c>
      <c r="F10205">
        <v>-5.7806208725388801</v>
      </c>
    </row>
    <row r="10206" spans="1:6" x14ac:dyDescent="0.25">
      <c r="A10206" t="s">
        <v>24143</v>
      </c>
      <c r="B10206">
        <v>0.41309060916955997</v>
      </c>
      <c r="C10206">
        <v>1.7135094269923199</v>
      </c>
      <c r="D10206">
        <v>0.12500508450849601</v>
      </c>
      <c r="E10206">
        <v>0.426940684625151</v>
      </c>
      <c r="F10206">
        <v>-5.7810670586892403</v>
      </c>
    </row>
    <row r="10207" spans="1:6" x14ac:dyDescent="0.25">
      <c r="A10207" t="s">
        <v>18325</v>
      </c>
      <c r="B10207">
        <v>-0.37693487065701597</v>
      </c>
      <c r="C10207">
        <v>-1.7612412466677401</v>
      </c>
      <c r="D10207">
        <v>0.116262410378524</v>
      </c>
      <c r="E10207">
        <v>0.41283124512599401</v>
      </c>
      <c r="F10207">
        <v>-5.7811353920382897</v>
      </c>
    </row>
    <row r="10208" spans="1:6" x14ac:dyDescent="0.25">
      <c r="A10208" t="s">
        <v>4550</v>
      </c>
      <c r="B10208">
        <v>0.53921019283740501</v>
      </c>
      <c r="C10208">
        <v>1.5746185870193801</v>
      </c>
      <c r="D10208">
        <v>0.15402769338559999</v>
      </c>
      <c r="E10208">
        <v>0.47092100848523999</v>
      </c>
      <c r="F10208">
        <v>-5.7811405533104097</v>
      </c>
    </row>
    <row r="10209" spans="1:6" x14ac:dyDescent="0.25">
      <c r="A10209" t="s">
        <v>13501</v>
      </c>
      <c r="B10209">
        <v>-1.3368868775919101</v>
      </c>
      <c r="C10209">
        <v>-1.1598033695202901</v>
      </c>
      <c r="D10209">
        <v>0.279600795548614</v>
      </c>
      <c r="E10209">
        <v>0.62410891863530005</v>
      </c>
      <c r="F10209">
        <v>-5.7812671391583601</v>
      </c>
    </row>
    <row r="10210" spans="1:6" x14ac:dyDescent="0.25">
      <c r="A10210" t="s">
        <v>8124</v>
      </c>
      <c r="B10210">
        <v>0.56343625851448698</v>
      </c>
      <c r="C10210">
        <v>1.1127754718435601</v>
      </c>
      <c r="D10210">
        <v>0.29815092405501398</v>
      </c>
      <c r="E10210">
        <v>0.64621205073849497</v>
      </c>
      <c r="F10210">
        <v>-5.7814573399805704</v>
      </c>
    </row>
    <row r="10211" spans="1:6" x14ac:dyDescent="0.25">
      <c r="A10211" t="s">
        <v>13298</v>
      </c>
      <c r="B10211">
        <v>-0.49757565411459997</v>
      </c>
      <c r="C10211">
        <v>-1.1478508057956101</v>
      </c>
      <c r="D10211">
        <v>0.28422464561604999</v>
      </c>
      <c r="E10211">
        <v>0.62942711041516497</v>
      </c>
      <c r="F10211">
        <v>-5.7816118736383801</v>
      </c>
    </row>
    <row r="10212" spans="1:6" x14ac:dyDescent="0.25">
      <c r="A10212" t="s">
        <v>15658</v>
      </c>
      <c r="B10212">
        <v>-0.56803756690589902</v>
      </c>
      <c r="C10212">
        <v>-1.62259645048483</v>
      </c>
      <c r="D10212">
        <v>0.143368115112192</v>
      </c>
      <c r="E10212">
        <v>0.455516345044985</v>
      </c>
      <c r="F10212">
        <v>-5.7816183019123697</v>
      </c>
    </row>
    <row r="10213" spans="1:6" x14ac:dyDescent="0.25">
      <c r="A10213" t="s">
        <v>20417</v>
      </c>
      <c r="B10213">
        <v>0.88119698924307399</v>
      </c>
      <c r="C10213">
        <v>1.0829748905923</v>
      </c>
      <c r="D10213">
        <v>0.31040663158770199</v>
      </c>
      <c r="E10213">
        <v>0.659861729806547</v>
      </c>
      <c r="F10213">
        <v>-5.7817715335401498</v>
      </c>
    </row>
    <row r="10214" spans="1:6" x14ac:dyDescent="0.25">
      <c r="A10214" t="s">
        <v>20685</v>
      </c>
      <c r="B10214">
        <v>0.88644797232345296</v>
      </c>
      <c r="C10214">
        <v>1.0423746372542799</v>
      </c>
      <c r="D10214">
        <v>0.32773904652539998</v>
      </c>
      <c r="E10214">
        <v>0.67043149600312801</v>
      </c>
      <c r="F10214">
        <v>-5.78177809161597</v>
      </c>
    </row>
    <row r="10215" spans="1:6" x14ac:dyDescent="0.25">
      <c r="A10215" t="s">
        <v>17861</v>
      </c>
      <c r="B10215">
        <v>0.48465508078807101</v>
      </c>
      <c r="C10215">
        <v>1.1467334526692099</v>
      </c>
      <c r="D10215">
        <v>0.28466004080163698</v>
      </c>
      <c r="E10215">
        <v>0.63006149381839305</v>
      </c>
      <c r="F10215">
        <v>-5.7819372694304301</v>
      </c>
    </row>
    <row r="10216" spans="1:6" x14ac:dyDescent="0.25">
      <c r="A10216" t="s">
        <v>3127</v>
      </c>
      <c r="B10216">
        <v>0.54868081224927701</v>
      </c>
      <c r="C10216">
        <v>1.65821522402712</v>
      </c>
      <c r="D10216">
        <v>0.13589589536780899</v>
      </c>
      <c r="E10216">
        <v>0.44390368037714401</v>
      </c>
      <c r="F10216">
        <v>-5.7821329947471298</v>
      </c>
    </row>
    <row r="10217" spans="1:6" x14ac:dyDescent="0.25">
      <c r="A10217" t="s">
        <v>24296</v>
      </c>
      <c r="B10217">
        <v>-0.41764273007984998</v>
      </c>
      <c r="C10217">
        <v>-1.7722632059880501</v>
      </c>
      <c r="D10217">
        <v>0.11432661113173299</v>
      </c>
      <c r="E10217">
        <v>0.40949827406404299</v>
      </c>
      <c r="F10217">
        <v>-5.7824580416527001</v>
      </c>
    </row>
    <row r="10218" spans="1:6" x14ac:dyDescent="0.25">
      <c r="A10218" t="s">
        <v>24268</v>
      </c>
      <c r="B10218">
        <v>-0.68887970755746997</v>
      </c>
      <c r="C10218">
        <v>-1.4413630586077499</v>
      </c>
      <c r="D10218">
        <v>0.187489611717581</v>
      </c>
      <c r="E10218">
        <v>0.51495096373424298</v>
      </c>
      <c r="F10218">
        <v>-5.7825866473860996</v>
      </c>
    </row>
    <row r="10219" spans="1:6" x14ac:dyDescent="0.25">
      <c r="A10219" t="s">
        <v>13983</v>
      </c>
      <c r="B10219">
        <v>-0.53598022571533699</v>
      </c>
      <c r="C10219">
        <v>-1.6885045196234101</v>
      </c>
      <c r="D10219">
        <v>0.12982583641873699</v>
      </c>
      <c r="E10219">
        <v>0.43268746580505602</v>
      </c>
      <c r="F10219">
        <v>-5.7826594111897602</v>
      </c>
    </row>
    <row r="10220" spans="1:6" x14ac:dyDescent="0.25">
      <c r="A10220" t="s">
        <v>23916</v>
      </c>
      <c r="B10220">
        <v>-0.972031763219253</v>
      </c>
      <c r="C10220">
        <v>-1.0255932076257399</v>
      </c>
      <c r="D10220">
        <v>0.33511928124725199</v>
      </c>
      <c r="E10220">
        <v>0.67656529275039101</v>
      </c>
      <c r="F10220">
        <v>-5.7828020526317498</v>
      </c>
    </row>
    <row r="10221" spans="1:6" x14ac:dyDescent="0.25">
      <c r="A10221" t="s">
        <v>1167</v>
      </c>
      <c r="B10221">
        <v>0.37682227667415402</v>
      </c>
      <c r="C10221">
        <v>1.5313395082782799</v>
      </c>
      <c r="D10221">
        <v>0.16425515229596599</v>
      </c>
      <c r="E10221">
        <v>0.48260626148484298</v>
      </c>
      <c r="F10221">
        <v>-5.7831158506364302</v>
      </c>
    </row>
    <row r="10222" spans="1:6" x14ac:dyDescent="0.25">
      <c r="A10222" t="s">
        <v>7663</v>
      </c>
      <c r="B10222">
        <v>0.72744207035257702</v>
      </c>
      <c r="C10222">
        <v>1.1824638884109899</v>
      </c>
      <c r="D10222">
        <v>0.27100259046082997</v>
      </c>
      <c r="E10222">
        <v>0.614370686690348</v>
      </c>
      <c r="F10222">
        <v>-5.7833321523943502</v>
      </c>
    </row>
    <row r="10223" spans="1:6" x14ac:dyDescent="0.25">
      <c r="A10223" t="s">
        <v>4910</v>
      </c>
      <c r="B10223">
        <v>-0.47648577453853702</v>
      </c>
      <c r="C10223">
        <v>-1.76787010555901</v>
      </c>
      <c r="D10223">
        <v>0.11509452229379</v>
      </c>
      <c r="E10223">
        <v>0.410672493630024</v>
      </c>
      <c r="F10223">
        <v>-5.7836546002330502</v>
      </c>
    </row>
    <row r="10224" spans="1:6" x14ac:dyDescent="0.25">
      <c r="A10224" t="s">
        <v>10917</v>
      </c>
      <c r="B10224">
        <v>0.42121542814905799</v>
      </c>
      <c r="C10224">
        <v>1.60760658966286</v>
      </c>
      <c r="D10224">
        <v>0.14662389678606999</v>
      </c>
      <c r="E10224">
        <v>0.460872516476586</v>
      </c>
      <c r="F10224">
        <v>-5.7837722184831604</v>
      </c>
    </row>
    <row r="10225" spans="1:6" x14ac:dyDescent="0.25">
      <c r="A10225" t="s">
        <v>15264</v>
      </c>
      <c r="B10225">
        <v>-0.35476616693878099</v>
      </c>
      <c r="C10225">
        <v>-1.8052993466671701</v>
      </c>
      <c r="D10225">
        <v>0.108704391526097</v>
      </c>
      <c r="E10225">
        <v>0.40029956830646002</v>
      </c>
      <c r="F10225">
        <v>-5.7842032701044301</v>
      </c>
    </row>
    <row r="10226" spans="1:6" x14ac:dyDescent="0.25">
      <c r="A10226" t="s">
        <v>10906</v>
      </c>
      <c r="B10226">
        <v>-0.83192847103525602</v>
      </c>
      <c r="C10226">
        <v>-1.02178038008981</v>
      </c>
      <c r="D10226">
        <v>0.336813845876901</v>
      </c>
      <c r="E10226">
        <v>0.67895924267322705</v>
      </c>
      <c r="F10226">
        <v>-5.7842153360503303</v>
      </c>
    </row>
    <row r="10227" spans="1:6" x14ac:dyDescent="0.25">
      <c r="A10227" t="s">
        <v>25580</v>
      </c>
      <c r="B10227">
        <v>1.06784447662329</v>
      </c>
      <c r="C10227">
        <v>1.0780878588909899</v>
      </c>
      <c r="D10227">
        <v>0.31245397010048298</v>
      </c>
      <c r="E10227">
        <v>0.66187535642136697</v>
      </c>
      <c r="F10227">
        <v>-5.7842479254399803</v>
      </c>
    </row>
    <row r="10228" spans="1:6" x14ac:dyDescent="0.25">
      <c r="A10228" t="s">
        <v>6823</v>
      </c>
      <c r="B10228">
        <v>-0.330284609826271</v>
      </c>
      <c r="C10228">
        <v>-1.8377208505992499</v>
      </c>
      <c r="D10228">
        <v>0.103441262102208</v>
      </c>
      <c r="E10228">
        <v>0.39038503727135798</v>
      </c>
      <c r="F10228">
        <v>-5.7847028062192596</v>
      </c>
    </row>
    <row r="10229" spans="1:6" x14ac:dyDescent="0.25">
      <c r="A10229" t="s">
        <v>22412</v>
      </c>
      <c r="B10229">
        <v>-1.0559096529168199</v>
      </c>
      <c r="C10229">
        <v>-1.09715471775367</v>
      </c>
      <c r="D10229">
        <v>0.30452618291882899</v>
      </c>
      <c r="E10229">
        <v>0.65365772823243296</v>
      </c>
      <c r="F10229">
        <v>-5.7847427331576702</v>
      </c>
    </row>
    <row r="10230" spans="1:6" x14ac:dyDescent="0.25">
      <c r="A10230" t="s">
        <v>14708</v>
      </c>
      <c r="B10230">
        <v>-0.37006167300592502</v>
      </c>
      <c r="C10230">
        <v>-1.89095723499262</v>
      </c>
      <c r="D10230">
        <v>9.5320179387365103E-2</v>
      </c>
      <c r="E10230">
        <v>0.37431204810728902</v>
      </c>
      <c r="F10230">
        <v>-5.7848571675560896</v>
      </c>
    </row>
    <row r="10231" spans="1:6" x14ac:dyDescent="0.25">
      <c r="A10231" t="s">
        <v>3293</v>
      </c>
      <c r="B10231">
        <v>0.604412721672549</v>
      </c>
      <c r="C10231">
        <v>1.4499024331252099</v>
      </c>
      <c r="D10231">
        <v>0.18516559446893699</v>
      </c>
      <c r="E10231">
        <v>0.51209387744391499</v>
      </c>
      <c r="F10231">
        <v>-5.78501996097296</v>
      </c>
    </row>
    <row r="10232" spans="1:6" x14ac:dyDescent="0.25">
      <c r="A10232" t="s">
        <v>25868</v>
      </c>
      <c r="B10232">
        <v>0.54614028798604497</v>
      </c>
      <c r="C10232">
        <v>1.3863796322228099</v>
      </c>
      <c r="D10232">
        <v>0.203076958649829</v>
      </c>
      <c r="E10232">
        <v>0.53708133833109295</v>
      </c>
      <c r="F10232">
        <v>-5.7850990067480401</v>
      </c>
    </row>
    <row r="10233" spans="1:6" x14ac:dyDescent="0.25">
      <c r="A10233" t="s">
        <v>2381</v>
      </c>
      <c r="B10233">
        <v>0.859644977330697</v>
      </c>
      <c r="C10233">
        <v>1.01762125032075</v>
      </c>
      <c r="D10233">
        <v>0.33866982683135999</v>
      </c>
      <c r="E10233">
        <v>0.68077805341638198</v>
      </c>
      <c r="F10233">
        <v>-5.7852084942086996</v>
      </c>
    </row>
    <row r="10234" spans="1:6" x14ac:dyDescent="0.25">
      <c r="A10234" t="s">
        <v>17972</v>
      </c>
      <c r="B10234">
        <v>0.859644977330697</v>
      </c>
      <c r="C10234">
        <v>1.01762125032075</v>
      </c>
      <c r="D10234">
        <v>0.33866982683135999</v>
      </c>
      <c r="E10234">
        <v>0.68077805341638198</v>
      </c>
      <c r="F10234">
        <v>-5.7852084942086996</v>
      </c>
    </row>
    <row r="10235" spans="1:6" x14ac:dyDescent="0.25">
      <c r="A10235" t="s">
        <v>14923</v>
      </c>
      <c r="B10235">
        <v>-0.50082836274679199</v>
      </c>
      <c r="C10235">
        <v>-1.29971344426199</v>
      </c>
      <c r="D10235">
        <v>0.229930207350795</v>
      </c>
      <c r="E10235">
        <v>0.56241667703401099</v>
      </c>
      <c r="F10235">
        <v>-5.7852718740556899</v>
      </c>
    </row>
    <row r="10236" spans="1:6" x14ac:dyDescent="0.25">
      <c r="A10236" t="s">
        <v>17309</v>
      </c>
      <c r="B10236">
        <v>0.46655875428885701</v>
      </c>
      <c r="C10236">
        <v>1.1750048135539899</v>
      </c>
      <c r="D10236">
        <v>0.27380865151242301</v>
      </c>
      <c r="E10236">
        <v>0.61717298257225195</v>
      </c>
      <c r="F10236">
        <v>-5.7854624301252997</v>
      </c>
    </row>
    <row r="10237" spans="1:6" x14ac:dyDescent="0.25">
      <c r="A10237" t="s">
        <v>20517</v>
      </c>
      <c r="B10237">
        <v>0.86746512301196499</v>
      </c>
      <c r="C10237">
        <v>1.14518879500516</v>
      </c>
      <c r="D10237">
        <v>0.28526283049649998</v>
      </c>
      <c r="E10237">
        <v>0.63077804493499301</v>
      </c>
      <c r="F10237">
        <v>-5.7854779208195097</v>
      </c>
    </row>
    <row r="10238" spans="1:6" x14ac:dyDescent="0.25">
      <c r="A10238" t="s">
        <v>9537</v>
      </c>
      <c r="B10238">
        <v>0.62489740238733604</v>
      </c>
      <c r="C10238">
        <v>1.5497439409148399</v>
      </c>
      <c r="D10238">
        <v>0.15983324757283099</v>
      </c>
      <c r="E10238">
        <v>0.47747542295297701</v>
      </c>
      <c r="F10238">
        <v>-5.7855813231730702</v>
      </c>
    </row>
    <row r="10239" spans="1:6" x14ac:dyDescent="0.25">
      <c r="A10239" t="s">
        <v>16604</v>
      </c>
      <c r="B10239">
        <v>-0.61396984688095302</v>
      </c>
      <c r="C10239">
        <v>-1.5842317035130999</v>
      </c>
      <c r="D10239">
        <v>0.15183577246062099</v>
      </c>
      <c r="E10239">
        <v>0.46722011661875601</v>
      </c>
      <c r="F10239">
        <v>-5.7856517027821104</v>
      </c>
    </row>
    <row r="10240" spans="1:6" x14ac:dyDescent="0.25">
      <c r="A10240" t="s">
        <v>1174</v>
      </c>
      <c r="B10240">
        <v>0.35897102417534099</v>
      </c>
      <c r="C10240">
        <v>1.5992606235367299</v>
      </c>
      <c r="D10240">
        <v>0.14846577026027899</v>
      </c>
      <c r="E10240">
        <v>0.46298068899142503</v>
      </c>
      <c r="F10240">
        <v>-5.7857426884865504</v>
      </c>
    </row>
    <row r="10241" spans="1:6" x14ac:dyDescent="0.25">
      <c r="A10241" t="s">
        <v>11147</v>
      </c>
      <c r="B10241">
        <v>0.30472245569198703</v>
      </c>
      <c r="C10241">
        <v>1.89269332600538</v>
      </c>
      <c r="D10241">
        <v>9.5065857472023799E-2</v>
      </c>
      <c r="E10241">
        <v>0.37388159836576002</v>
      </c>
      <c r="F10241">
        <v>-5.7861622944606497</v>
      </c>
    </row>
    <row r="10242" spans="1:6" x14ac:dyDescent="0.25">
      <c r="A10242" t="s">
        <v>10915</v>
      </c>
      <c r="B10242">
        <v>0.88519767772499902</v>
      </c>
      <c r="C10242">
        <v>1.1164010632738599</v>
      </c>
      <c r="D10242">
        <v>0.29668655272083699</v>
      </c>
      <c r="E10242">
        <v>0.64448007868604895</v>
      </c>
      <c r="F10242">
        <v>-5.7866734153539596</v>
      </c>
    </row>
    <row r="10243" spans="1:6" x14ac:dyDescent="0.25">
      <c r="A10243" t="s">
        <v>15201</v>
      </c>
      <c r="B10243">
        <v>0.41095388613183897</v>
      </c>
      <c r="C10243">
        <v>1.8579544206748</v>
      </c>
      <c r="D10243">
        <v>0.10028003620299999</v>
      </c>
      <c r="E10243">
        <v>0.38374103236426599</v>
      </c>
      <c r="F10243">
        <v>-5.7868757095325298</v>
      </c>
    </row>
    <row r="10244" spans="1:6" x14ac:dyDescent="0.25">
      <c r="A10244" t="s">
        <v>4690</v>
      </c>
      <c r="B10244">
        <v>0.44930673427189899</v>
      </c>
      <c r="C10244">
        <v>1.7961315149200401</v>
      </c>
      <c r="D10244">
        <v>0.11023792842264001</v>
      </c>
      <c r="E10244">
        <v>0.40201718317613799</v>
      </c>
      <c r="F10244">
        <v>-5.7868943959152199</v>
      </c>
    </row>
    <row r="10245" spans="1:6" x14ac:dyDescent="0.25">
      <c r="A10245" t="s">
        <v>1498</v>
      </c>
      <c r="B10245">
        <v>0.91805563300248405</v>
      </c>
      <c r="C10245">
        <v>1.0376995801271001</v>
      </c>
      <c r="D10245">
        <v>0.32978230480440901</v>
      </c>
      <c r="E10245">
        <v>0.67313906372334897</v>
      </c>
      <c r="F10245">
        <v>-5.7872797644545999</v>
      </c>
    </row>
    <row r="10246" spans="1:6" x14ac:dyDescent="0.25">
      <c r="A10246" t="s">
        <v>23410</v>
      </c>
      <c r="B10246">
        <v>0.31513193613792101</v>
      </c>
      <c r="C10246">
        <v>1.7786947529152899</v>
      </c>
      <c r="D10246">
        <v>0.113211056502291</v>
      </c>
      <c r="E10246">
        <v>0.40743021689554598</v>
      </c>
      <c r="F10246">
        <v>-5.7878447909017696</v>
      </c>
    </row>
    <row r="10247" spans="1:6" x14ac:dyDescent="0.25">
      <c r="A10247" t="s">
        <v>20665</v>
      </c>
      <c r="B10247">
        <v>0.73917453850362203</v>
      </c>
      <c r="C10247">
        <v>1.5981153880668999</v>
      </c>
      <c r="D10247">
        <v>0.148720152770936</v>
      </c>
      <c r="E10247">
        <v>0.46298068899142503</v>
      </c>
      <c r="F10247">
        <v>-5.78818770587585</v>
      </c>
    </row>
    <row r="10248" spans="1:6" x14ac:dyDescent="0.25">
      <c r="A10248" t="s">
        <v>26843</v>
      </c>
      <c r="B10248">
        <v>0.46405558513888501</v>
      </c>
      <c r="C10248">
        <v>1.7009261040249699</v>
      </c>
      <c r="D10248">
        <v>0.12740987998890199</v>
      </c>
      <c r="E10248">
        <v>0.42936650391418002</v>
      </c>
      <c r="F10248">
        <v>-5.7886837808237699</v>
      </c>
    </row>
    <row r="10249" spans="1:6" x14ac:dyDescent="0.25">
      <c r="A10249" t="s">
        <v>17520</v>
      </c>
      <c r="B10249">
        <v>-0.41788025498949499</v>
      </c>
      <c r="C10249">
        <v>-1.5499903083832101</v>
      </c>
      <c r="D10249">
        <v>0.159774789994337</v>
      </c>
      <c r="E10249">
        <v>0.477353362550543</v>
      </c>
      <c r="F10249">
        <v>-5.7888287466936799</v>
      </c>
    </row>
    <row r="10250" spans="1:6" x14ac:dyDescent="0.25">
      <c r="A10250" t="s">
        <v>73</v>
      </c>
      <c r="B10250">
        <v>-0.68585628494219397</v>
      </c>
      <c r="C10250">
        <v>-1.3648404062854</v>
      </c>
      <c r="D10250">
        <v>0.20948448991183199</v>
      </c>
      <c r="E10250">
        <v>0.54594785194149797</v>
      </c>
      <c r="F10250">
        <v>-5.7888724718956599</v>
      </c>
    </row>
    <row r="10251" spans="1:6" x14ac:dyDescent="0.25">
      <c r="A10251" t="s">
        <v>14982</v>
      </c>
      <c r="B10251">
        <v>-0.31366205944406</v>
      </c>
      <c r="C10251">
        <v>-1.7992907728210801</v>
      </c>
      <c r="D10251">
        <v>0.109707178199011</v>
      </c>
      <c r="E10251">
        <v>0.40110624189893301</v>
      </c>
      <c r="F10251">
        <v>-5.7892015984672298</v>
      </c>
    </row>
    <row r="10252" spans="1:6" x14ac:dyDescent="0.25">
      <c r="A10252" t="s">
        <v>3911</v>
      </c>
      <c r="B10252">
        <v>-0.78967101724477395</v>
      </c>
      <c r="C10252">
        <v>-1.1440095901823299</v>
      </c>
      <c r="D10252">
        <v>0.285723699532272</v>
      </c>
      <c r="E10252">
        <v>0.631076895188737</v>
      </c>
      <c r="F10252">
        <v>-5.7893305443715004</v>
      </c>
    </row>
    <row r="10253" spans="1:6" x14ac:dyDescent="0.25">
      <c r="A10253" t="s">
        <v>6088</v>
      </c>
      <c r="B10253">
        <v>-0.53093900687081796</v>
      </c>
      <c r="C10253">
        <v>-1.7977630988341999</v>
      </c>
      <c r="D10253">
        <v>0.109963523418866</v>
      </c>
      <c r="E10253">
        <v>0.40159108000687099</v>
      </c>
      <c r="F10253">
        <v>-5.7894863319554402</v>
      </c>
    </row>
    <row r="10254" spans="1:6" x14ac:dyDescent="0.25">
      <c r="A10254" t="s">
        <v>4636</v>
      </c>
      <c r="B10254">
        <v>0.62681798022286495</v>
      </c>
      <c r="C10254">
        <v>1.08072185419379</v>
      </c>
      <c r="D10254">
        <v>0.31134918414747498</v>
      </c>
      <c r="E10254">
        <v>0.66077354041156899</v>
      </c>
      <c r="F10254">
        <v>-5.7898277793233097</v>
      </c>
    </row>
    <row r="10255" spans="1:6" x14ac:dyDescent="0.25">
      <c r="A10255" t="s">
        <v>23736</v>
      </c>
      <c r="B10255">
        <v>0.68666779151172497</v>
      </c>
      <c r="C10255">
        <v>1.55586961668153</v>
      </c>
      <c r="D10255">
        <v>0.158385477077502</v>
      </c>
      <c r="E10255">
        <v>0.47709117887032199</v>
      </c>
      <c r="F10255">
        <v>-5.7901907427442501</v>
      </c>
    </row>
    <row r="10256" spans="1:6" x14ac:dyDescent="0.25">
      <c r="A10256" t="s">
        <v>22811</v>
      </c>
      <c r="B10256">
        <v>-0.91385905342529405</v>
      </c>
      <c r="C10256">
        <v>-1.4358700787139</v>
      </c>
      <c r="D10256">
        <v>0.188998105834148</v>
      </c>
      <c r="E10256">
        <v>0.51741760403222203</v>
      </c>
      <c r="F10256">
        <v>-5.7903610377194097</v>
      </c>
    </row>
    <row r="10257" spans="1:6" x14ac:dyDescent="0.25">
      <c r="A10257" t="s">
        <v>17777</v>
      </c>
      <c r="B10257">
        <v>0.84936676134057199</v>
      </c>
      <c r="C10257">
        <v>1.3016621883536801</v>
      </c>
      <c r="D10257">
        <v>0.229294547244524</v>
      </c>
      <c r="E10257">
        <v>0.56179338758989406</v>
      </c>
      <c r="F10257">
        <v>-5.7905613961311202</v>
      </c>
    </row>
    <row r="10258" spans="1:6" x14ac:dyDescent="0.25">
      <c r="A10258" t="s">
        <v>8503</v>
      </c>
      <c r="B10258">
        <v>0.86147213005377499</v>
      </c>
      <c r="C10258">
        <v>1.01205832839168</v>
      </c>
      <c r="D10258">
        <v>0.34116449827560402</v>
      </c>
      <c r="E10258">
        <v>0.68371284630961904</v>
      </c>
      <c r="F10258">
        <v>-5.7906321053691103</v>
      </c>
    </row>
    <row r="10259" spans="1:6" x14ac:dyDescent="0.25">
      <c r="A10259" t="s">
        <v>16142</v>
      </c>
      <c r="B10259">
        <v>0.86147213005377499</v>
      </c>
      <c r="C10259">
        <v>1.01205832839168</v>
      </c>
      <c r="D10259">
        <v>0.34116449827560402</v>
      </c>
      <c r="E10259">
        <v>0.68371284630961904</v>
      </c>
      <c r="F10259">
        <v>-5.7906321053691103</v>
      </c>
    </row>
    <row r="10260" spans="1:6" x14ac:dyDescent="0.25">
      <c r="A10260" t="s">
        <v>12124</v>
      </c>
      <c r="B10260">
        <v>-0.45719298373774497</v>
      </c>
      <c r="C10260">
        <v>-1.30968138792167</v>
      </c>
      <c r="D10260">
        <v>0.22669447976075</v>
      </c>
      <c r="E10260">
        <v>0.55844952897196798</v>
      </c>
      <c r="F10260">
        <v>-5.7906591020916096</v>
      </c>
    </row>
    <row r="10261" spans="1:6" x14ac:dyDescent="0.25">
      <c r="A10261" t="s">
        <v>17478</v>
      </c>
      <c r="B10261">
        <v>0.99691860265075105</v>
      </c>
      <c r="C10261">
        <v>1.5998108170427101</v>
      </c>
      <c r="D10261">
        <v>0.14834370106946601</v>
      </c>
      <c r="E10261">
        <v>0.46292512214231102</v>
      </c>
      <c r="F10261">
        <v>-5.7907449419556203</v>
      </c>
    </row>
    <row r="10262" spans="1:6" x14ac:dyDescent="0.25">
      <c r="A10262" t="s">
        <v>59</v>
      </c>
      <c r="B10262">
        <v>0.320843019124399</v>
      </c>
      <c r="C10262">
        <v>1.8278120328357399</v>
      </c>
      <c r="D10262">
        <v>0.105023652231505</v>
      </c>
      <c r="E10262">
        <v>0.39309314712709598</v>
      </c>
      <c r="F10262">
        <v>-5.7908022917546997</v>
      </c>
    </row>
    <row r="10263" spans="1:6" x14ac:dyDescent="0.25">
      <c r="A10263" t="s">
        <v>6045</v>
      </c>
      <c r="B10263">
        <v>-0.475514087706222</v>
      </c>
      <c r="C10263">
        <v>-1.3709159821516299</v>
      </c>
      <c r="D10263">
        <v>0.207659606252382</v>
      </c>
      <c r="E10263">
        <v>0.54375754113799801</v>
      </c>
      <c r="F10263">
        <v>-5.7910258045875196</v>
      </c>
    </row>
    <row r="10264" spans="1:6" x14ac:dyDescent="0.25">
      <c r="A10264" t="s">
        <v>12443</v>
      </c>
      <c r="B10264">
        <v>-0.372661804749432</v>
      </c>
      <c r="C10264">
        <v>-1.7441887470636199</v>
      </c>
      <c r="D10264">
        <v>0.119317993416023</v>
      </c>
      <c r="E10264">
        <v>0.41761297695608102</v>
      </c>
      <c r="F10264">
        <v>-5.7910811819722499</v>
      </c>
    </row>
    <row r="10265" spans="1:6" x14ac:dyDescent="0.25">
      <c r="A10265" t="s">
        <v>9991</v>
      </c>
      <c r="B10265">
        <v>-0.77998238286476296</v>
      </c>
      <c r="C10265">
        <v>-1.15790630518591</v>
      </c>
      <c r="D10265">
        <v>0.280330571741367</v>
      </c>
      <c r="E10265">
        <v>0.62517197718363704</v>
      </c>
      <c r="F10265">
        <v>-5.7911270612896599</v>
      </c>
    </row>
    <row r="10266" spans="1:6" x14ac:dyDescent="0.25">
      <c r="A10266" t="s">
        <v>3694</v>
      </c>
      <c r="B10266">
        <v>-0.54198388462677205</v>
      </c>
      <c r="C10266">
        <v>-1.76769880677431</v>
      </c>
      <c r="D10266">
        <v>0.115124563070776</v>
      </c>
      <c r="E10266">
        <v>0.41067251095407498</v>
      </c>
      <c r="F10266">
        <v>-5.7911646932116696</v>
      </c>
    </row>
    <row r="10267" spans="1:6" x14ac:dyDescent="0.25">
      <c r="A10267" t="s">
        <v>18388</v>
      </c>
      <c r="B10267">
        <v>0.77724831019376905</v>
      </c>
      <c r="C10267">
        <v>1.0475385532308601</v>
      </c>
      <c r="D10267">
        <v>0.32549356473136598</v>
      </c>
      <c r="E10267">
        <v>0.66830769384136601</v>
      </c>
      <c r="F10267">
        <v>-5.7912723054794597</v>
      </c>
    </row>
    <row r="10268" spans="1:6" x14ac:dyDescent="0.25">
      <c r="A10268" t="s">
        <v>10961</v>
      </c>
      <c r="B10268">
        <v>0.65885582662682696</v>
      </c>
      <c r="C10268">
        <v>1.18007487018158</v>
      </c>
      <c r="D10268">
        <v>0.271898751932734</v>
      </c>
      <c r="E10268">
        <v>0.61543053497795397</v>
      </c>
      <c r="F10268">
        <v>-5.79145616503651</v>
      </c>
    </row>
    <row r="10269" spans="1:6" x14ac:dyDescent="0.25">
      <c r="A10269" t="s">
        <v>14043</v>
      </c>
      <c r="B10269">
        <v>-0.39429028674864502</v>
      </c>
      <c r="C10269">
        <v>-1.77774720914221</v>
      </c>
      <c r="D10269">
        <v>0.11337476336409399</v>
      </c>
      <c r="E10269">
        <v>0.40764719727612098</v>
      </c>
      <c r="F10269">
        <v>-5.7918110890319801</v>
      </c>
    </row>
    <row r="10270" spans="1:6" x14ac:dyDescent="0.25">
      <c r="A10270" t="s">
        <v>9560</v>
      </c>
      <c r="B10270">
        <v>-0.82951825978622595</v>
      </c>
      <c r="C10270">
        <v>-1.070581792557</v>
      </c>
      <c r="D10270">
        <v>0.31561920296335499</v>
      </c>
      <c r="E10270">
        <v>0.66383104156941497</v>
      </c>
      <c r="F10270">
        <v>-5.7919195796621104</v>
      </c>
    </row>
    <row r="10271" spans="1:6" x14ac:dyDescent="0.25">
      <c r="A10271" t="s">
        <v>10092</v>
      </c>
      <c r="B10271">
        <v>-0.830466029844114</v>
      </c>
      <c r="C10271">
        <v>-1.0138184555060401</v>
      </c>
      <c r="D10271">
        <v>0.34037365771530098</v>
      </c>
      <c r="E10271">
        <v>0.68288723857452205</v>
      </c>
      <c r="F10271">
        <v>-5.7919969801502198</v>
      </c>
    </row>
    <row r="10272" spans="1:6" x14ac:dyDescent="0.25">
      <c r="A10272" t="s">
        <v>25236</v>
      </c>
      <c r="B10272">
        <v>0.89047371843324796</v>
      </c>
      <c r="C10272">
        <v>1.03200813989707</v>
      </c>
      <c r="D10272">
        <v>0.33228307783294703</v>
      </c>
      <c r="E10272">
        <v>0.67457835457299697</v>
      </c>
      <c r="F10272">
        <v>-5.7920698785534102</v>
      </c>
    </row>
    <row r="10273" spans="1:6" x14ac:dyDescent="0.25">
      <c r="A10273" t="s">
        <v>24735</v>
      </c>
      <c r="B10273">
        <v>-0.69616999325140005</v>
      </c>
      <c r="C10273">
        <v>-1.0658687818265</v>
      </c>
      <c r="D10273">
        <v>0.31761947013865199</v>
      </c>
      <c r="E10273">
        <v>0.66383104156941497</v>
      </c>
      <c r="F10273">
        <v>-5.7921093438185602</v>
      </c>
    </row>
    <row r="10274" spans="1:6" x14ac:dyDescent="0.25">
      <c r="A10274" t="s">
        <v>8540</v>
      </c>
      <c r="B10274">
        <v>1.4291877219787601</v>
      </c>
      <c r="C10274">
        <v>1.4109124755881499</v>
      </c>
      <c r="D10274">
        <v>0.195987264967735</v>
      </c>
      <c r="E10274">
        <v>0.52786176938187002</v>
      </c>
      <c r="F10274">
        <v>-5.7922930302440401</v>
      </c>
    </row>
    <row r="10275" spans="1:6" x14ac:dyDescent="0.25">
      <c r="A10275" t="s">
        <v>24320</v>
      </c>
      <c r="B10275">
        <v>-0.40161532343502099</v>
      </c>
      <c r="C10275">
        <v>-1.7879108698238699</v>
      </c>
      <c r="D10275">
        <v>0.11163034589033401</v>
      </c>
      <c r="E10275">
        <v>0.404268776004716</v>
      </c>
      <c r="F10275">
        <v>-5.7923090402217197</v>
      </c>
    </row>
    <row r="10276" spans="1:6" x14ac:dyDescent="0.25">
      <c r="A10276" t="s">
        <v>12240</v>
      </c>
      <c r="B10276">
        <v>0.79947665841315796</v>
      </c>
      <c r="C10276">
        <v>1.05028210249193</v>
      </c>
      <c r="D10276">
        <v>0.324305433657325</v>
      </c>
      <c r="E10276">
        <v>0.66733309725041301</v>
      </c>
      <c r="F10276">
        <v>-5.7924473056409198</v>
      </c>
    </row>
    <row r="10277" spans="1:6" x14ac:dyDescent="0.25">
      <c r="A10277" t="s">
        <v>4783</v>
      </c>
      <c r="B10277">
        <v>-0.78861236153860403</v>
      </c>
      <c r="C10277">
        <v>-1.53005820007972</v>
      </c>
      <c r="D10277">
        <v>0.16456706676037799</v>
      </c>
      <c r="E10277">
        <v>0.482790578182485</v>
      </c>
      <c r="F10277">
        <v>-5.7926459124864298</v>
      </c>
    </row>
    <row r="10278" spans="1:6" x14ac:dyDescent="0.25">
      <c r="A10278" t="s">
        <v>12009</v>
      </c>
      <c r="B10278">
        <v>-0.80128974125061903</v>
      </c>
      <c r="C10278">
        <v>-1.2567776377464499</v>
      </c>
      <c r="D10278">
        <v>0.24431891467560901</v>
      </c>
      <c r="E10278">
        <v>0.57924574430346198</v>
      </c>
      <c r="F10278">
        <v>-5.7931146534332703</v>
      </c>
    </row>
    <row r="10279" spans="1:6" x14ac:dyDescent="0.25">
      <c r="A10279" t="s">
        <v>11084</v>
      </c>
      <c r="B10279">
        <v>0.858404775303657</v>
      </c>
      <c r="C10279">
        <v>1.7861781796357701</v>
      </c>
      <c r="D10279">
        <v>0.111925935604822</v>
      </c>
      <c r="E10279">
        <v>0.404786346725447</v>
      </c>
      <c r="F10279">
        <v>-5.7934271279751997</v>
      </c>
    </row>
    <row r="10280" spans="1:6" x14ac:dyDescent="0.25">
      <c r="A10280" t="s">
        <v>23219</v>
      </c>
      <c r="B10280">
        <v>0.48242436446367298</v>
      </c>
      <c r="C10280">
        <v>1.6832561425989301</v>
      </c>
      <c r="D10280">
        <v>0.130859332896578</v>
      </c>
      <c r="E10280">
        <v>0.43460668660563601</v>
      </c>
      <c r="F10280">
        <v>-5.7935159428154002</v>
      </c>
    </row>
    <row r="10281" spans="1:6" x14ac:dyDescent="0.25">
      <c r="A10281" t="s">
        <v>1370</v>
      </c>
      <c r="B10281">
        <v>0.68860297457379105</v>
      </c>
      <c r="C10281">
        <v>1.2036334022000901</v>
      </c>
      <c r="D10281">
        <v>0.263166957725114</v>
      </c>
      <c r="E10281">
        <v>0.60392586533787895</v>
      </c>
      <c r="F10281">
        <v>-5.7935189984153697</v>
      </c>
    </row>
    <row r="10282" spans="1:6" x14ac:dyDescent="0.25">
      <c r="A10282" t="s">
        <v>10465</v>
      </c>
      <c r="B10282">
        <v>0.32930350494663702</v>
      </c>
      <c r="C10282">
        <v>1.8155259093121701</v>
      </c>
      <c r="D10282">
        <v>0.107017523135111</v>
      </c>
      <c r="E10282">
        <v>0.39683531306081798</v>
      </c>
      <c r="F10282">
        <v>-5.7935666742274199</v>
      </c>
    </row>
    <row r="10283" spans="1:6" x14ac:dyDescent="0.25">
      <c r="A10283" t="s">
        <v>8147</v>
      </c>
      <c r="B10283">
        <v>-0.94238508535486198</v>
      </c>
      <c r="C10283">
        <v>-1.1089655041313999</v>
      </c>
      <c r="D10283">
        <v>0.29969597900707501</v>
      </c>
      <c r="E10283">
        <v>0.64803479165348699</v>
      </c>
      <c r="F10283">
        <v>-5.7941530100907697</v>
      </c>
    </row>
    <row r="10284" spans="1:6" x14ac:dyDescent="0.25">
      <c r="A10284" t="s">
        <v>548</v>
      </c>
      <c r="B10284">
        <v>-1.0300637054836499</v>
      </c>
      <c r="C10284">
        <v>-1.25992067898741</v>
      </c>
      <c r="D10284">
        <v>0.24324048989072</v>
      </c>
      <c r="E10284">
        <v>0.57754711907263601</v>
      </c>
      <c r="F10284">
        <v>-5.7942115550123798</v>
      </c>
    </row>
    <row r="10285" spans="1:6" x14ac:dyDescent="0.25">
      <c r="A10285" t="s">
        <v>24059</v>
      </c>
      <c r="B10285">
        <v>0.360319590501679</v>
      </c>
      <c r="C10285">
        <v>1.6533467911026301</v>
      </c>
      <c r="D10285">
        <v>0.13689563097385299</v>
      </c>
      <c r="E10285">
        <v>0.44538819400811003</v>
      </c>
      <c r="F10285">
        <v>-5.79436745887008</v>
      </c>
    </row>
    <row r="10286" spans="1:6" x14ac:dyDescent="0.25">
      <c r="A10286" t="s">
        <v>667</v>
      </c>
      <c r="B10286">
        <v>-0.30850108926292702</v>
      </c>
      <c r="C10286">
        <v>-1.7414750121064499</v>
      </c>
      <c r="D10286">
        <v>0.119811134725229</v>
      </c>
      <c r="E10286">
        <v>0.41840607802291702</v>
      </c>
      <c r="F10286">
        <v>-5.7943951208078897</v>
      </c>
    </row>
    <row r="10287" spans="1:6" x14ac:dyDescent="0.25">
      <c r="A10287" t="s">
        <v>7129</v>
      </c>
      <c r="B10287">
        <v>-0.45501529757047299</v>
      </c>
      <c r="C10287">
        <v>-1.76778516066348</v>
      </c>
      <c r="D10287">
        <v>0.115109418214528</v>
      </c>
      <c r="E10287">
        <v>0.410672493630024</v>
      </c>
      <c r="F10287">
        <v>-5.7944535340778698</v>
      </c>
    </row>
    <row r="10288" spans="1:6" x14ac:dyDescent="0.25">
      <c r="A10288" t="s">
        <v>8940</v>
      </c>
      <c r="B10288">
        <v>-0.78952584430115902</v>
      </c>
      <c r="C10288">
        <v>-1.44605492350553</v>
      </c>
      <c r="D10288">
        <v>0.18620953927957601</v>
      </c>
      <c r="E10288">
        <v>0.51341062746071298</v>
      </c>
      <c r="F10288">
        <v>-5.7947275955947903</v>
      </c>
    </row>
    <row r="10289" spans="1:6" x14ac:dyDescent="0.25">
      <c r="A10289" t="s">
        <v>1014</v>
      </c>
      <c r="B10289">
        <v>-0.80120067207097501</v>
      </c>
      <c r="C10289">
        <v>-1.50154956575187</v>
      </c>
      <c r="D10289">
        <v>0.171646020011195</v>
      </c>
      <c r="E10289">
        <v>0.49253830397474901</v>
      </c>
      <c r="F10289">
        <v>-5.7948933778633496</v>
      </c>
    </row>
    <row r="10290" spans="1:6" x14ac:dyDescent="0.25">
      <c r="A10290" t="s">
        <v>16874</v>
      </c>
      <c r="B10290">
        <v>0.57889236238608399</v>
      </c>
      <c r="C10290">
        <v>1.3009356514581401</v>
      </c>
      <c r="D10290">
        <v>0.229531361137469</v>
      </c>
      <c r="E10290">
        <v>0.56208667473572604</v>
      </c>
      <c r="F10290">
        <v>-5.7949462647833698</v>
      </c>
    </row>
    <row r="10291" spans="1:6" x14ac:dyDescent="0.25">
      <c r="A10291" t="s">
        <v>463</v>
      </c>
      <c r="B10291">
        <v>0.69220559084668398</v>
      </c>
      <c r="C10291">
        <v>1.14309172904784</v>
      </c>
      <c r="D10291">
        <v>0.28608284379784499</v>
      </c>
      <c r="E10291">
        <v>0.63160863284859603</v>
      </c>
      <c r="F10291">
        <v>-5.7951622047426898</v>
      </c>
    </row>
    <row r="10292" spans="1:6" x14ac:dyDescent="0.25">
      <c r="A10292" t="s">
        <v>25169</v>
      </c>
      <c r="B10292">
        <v>-0.29971586556246599</v>
      </c>
      <c r="C10292">
        <v>-1.8298839405405001</v>
      </c>
      <c r="D10292">
        <v>0.10469089401864801</v>
      </c>
      <c r="E10292">
        <v>0.39290454328952501</v>
      </c>
      <c r="F10292">
        <v>-5.7952534893540797</v>
      </c>
    </row>
    <row r="10293" spans="1:6" x14ac:dyDescent="0.25">
      <c r="A10293" t="s">
        <v>8676</v>
      </c>
      <c r="B10293">
        <v>0.921248083936829</v>
      </c>
      <c r="C10293">
        <v>1.02947146119726</v>
      </c>
      <c r="D10293">
        <v>0.33340238465328398</v>
      </c>
      <c r="E10293">
        <v>0.67526940535628399</v>
      </c>
      <c r="F10293">
        <v>-5.7954276489988104</v>
      </c>
    </row>
    <row r="10294" spans="1:6" x14ac:dyDescent="0.25">
      <c r="A10294" t="s">
        <v>644</v>
      </c>
      <c r="B10294">
        <v>-1.2498515506983301</v>
      </c>
      <c r="C10294">
        <v>-1.39379490637513</v>
      </c>
      <c r="D10294">
        <v>0.20091081738843899</v>
      </c>
      <c r="E10294">
        <v>0.53428489428053005</v>
      </c>
      <c r="F10294">
        <v>-5.7964640723559704</v>
      </c>
    </row>
    <row r="10295" spans="1:6" x14ac:dyDescent="0.25">
      <c r="A10295" t="s">
        <v>21492</v>
      </c>
      <c r="B10295">
        <v>0.83962917468359</v>
      </c>
      <c r="C10295">
        <v>1.0361061300233601</v>
      </c>
      <c r="D10295">
        <v>0.33048098114881902</v>
      </c>
      <c r="E10295">
        <v>0.67366278343696995</v>
      </c>
      <c r="F10295">
        <v>-5.79658974474013</v>
      </c>
    </row>
    <row r="10296" spans="1:6" x14ac:dyDescent="0.25">
      <c r="A10296" t="s">
        <v>285</v>
      </c>
      <c r="B10296">
        <v>-0.62767162013301303</v>
      </c>
      <c r="C10296">
        <v>-1.0447342384031399</v>
      </c>
      <c r="D10296">
        <v>0.32671150729194398</v>
      </c>
      <c r="E10296">
        <v>0.66938965445229803</v>
      </c>
      <c r="F10296">
        <v>-5.7967904889862796</v>
      </c>
    </row>
    <row r="10297" spans="1:6" x14ac:dyDescent="0.25">
      <c r="A10297" t="s">
        <v>20565</v>
      </c>
      <c r="B10297">
        <v>-0.62767162013301303</v>
      </c>
      <c r="C10297">
        <v>-1.0447342384031399</v>
      </c>
      <c r="D10297">
        <v>0.32671150729194398</v>
      </c>
      <c r="E10297">
        <v>0.66938965445229803</v>
      </c>
      <c r="F10297">
        <v>-5.7967904889862796</v>
      </c>
    </row>
    <row r="10298" spans="1:6" x14ac:dyDescent="0.25">
      <c r="A10298" t="s">
        <v>25521</v>
      </c>
      <c r="B10298">
        <v>-0.37837284892846601</v>
      </c>
      <c r="C10298">
        <v>-1.8173815149465899</v>
      </c>
      <c r="D10298">
        <v>0.106714105064571</v>
      </c>
      <c r="E10298">
        <v>0.39631945357284099</v>
      </c>
      <c r="F10298">
        <v>-5.7968256637040403</v>
      </c>
    </row>
    <row r="10299" spans="1:6" x14ac:dyDescent="0.25">
      <c r="A10299" t="s">
        <v>4193</v>
      </c>
      <c r="B10299">
        <v>0.299718201646542</v>
      </c>
      <c r="C10299">
        <v>1.7646417579614699</v>
      </c>
      <c r="D10299">
        <v>0.115661918598966</v>
      </c>
      <c r="E10299">
        <v>0.41162029286108698</v>
      </c>
      <c r="F10299">
        <v>-5.7968297082315896</v>
      </c>
    </row>
    <row r="10300" spans="1:6" x14ac:dyDescent="0.25">
      <c r="A10300" t="s">
        <v>19325</v>
      </c>
      <c r="B10300">
        <v>0.46864446319252401</v>
      </c>
      <c r="C10300">
        <v>1.5797645732032199</v>
      </c>
      <c r="D10300">
        <v>0.15285078980092101</v>
      </c>
      <c r="E10300">
        <v>0.46921288980783299</v>
      </c>
      <c r="F10300">
        <v>-5.7970158180798999</v>
      </c>
    </row>
    <row r="10301" spans="1:6" x14ac:dyDescent="0.25">
      <c r="A10301" t="s">
        <v>12259</v>
      </c>
      <c r="B10301">
        <v>-0.33219348685239197</v>
      </c>
      <c r="C10301">
        <v>-1.6754612700143201</v>
      </c>
      <c r="D10301">
        <v>0.13240833970506199</v>
      </c>
      <c r="E10301">
        <v>0.437303812796763</v>
      </c>
      <c r="F10301">
        <v>-5.7970814407553197</v>
      </c>
    </row>
    <row r="10302" spans="1:6" x14ac:dyDescent="0.25">
      <c r="A10302" t="s">
        <v>374</v>
      </c>
      <c r="B10302">
        <v>0.67492338597081802</v>
      </c>
      <c r="C10302">
        <v>1.2257737626330001</v>
      </c>
      <c r="D10302">
        <v>0.25517292977609102</v>
      </c>
      <c r="E10302">
        <v>0.594636230255709</v>
      </c>
      <c r="F10302">
        <v>-5.7972337302818397</v>
      </c>
    </row>
    <row r="10303" spans="1:6" x14ac:dyDescent="0.25">
      <c r="A10303" t="s">
        <v>21410</v>
      </c>
      <c r="B10303">
        <v>0.44638943811043802</v>
      </c>
      <c r="C10303">
        <v>1.5239456906209801</v>
      </c>
      <c r="D10303">
        <v>0.166062403939678</v>
      </c>
      <c r="E10303">
        <v>0.48356872859514499</v>
      </c>
      <c r="F10303">
        <v>-5.7975538716940296</v>
      </c>
    </row>
    <row r="10304" spans="1:6" x14ac:dyDescent="0.25">
      <c r="A10304" t="s">
        <v>15551</v>
      </c>
      <c r="B10304">
        <v>-0.68233625519882501</v>
      </c>
      <c r="C10304">
        <v>-1.0925199184040399</v>
      </c>
      <c r="D10304">
        <v>0.30643846744173497</v>
      </c>
      <c r="E10304">
        <v>0.65518369331632098</v>
      </c>
      <c r="F10304">
        <v>-5.7979619901734702</v>
      </c>
    </row>
    <row r="10305" spans="1:6" x14ac:dyDescent="0.25">
      <c r="A10305" t="s">
        <v>4732</v>
      </c>
      <c r="B10305">
        <v>0.89448607669749003</v>
      </c>
      <c r="C10305">
        <v>1.0257635600434301</v>
      </c>
      <c r="D10305">
        <v>0.33504372370570901</v>
      </c>
      <c r="E10305">
        <v>0.67649702289097502</v>
      </c>
      <c r="F10305">
        <v>-5.7982318846352303</v>
      </c>
    </row>
    <row r="10306" spans="1:6" x14ac:dyDescent="0.25">
      <c r="A10306" t="s">
        <v>8248</v>
      </c>
      <c r="B10306">
        <v>-0.61866780332997395</v>
      </c>
      <c r="C10306">
        <v>-1.23372028629116</v>
      </c>
      <c r="D10306">
        <v>0.25235335550825</v>
      </c>
      <c r="E10306">
        <v>0.59044982042278005</v>
      </c>
      <c r="F10306">
        <v>-5.7983049501707002</v>
      </c>
    </row>
    <row r="10307" spans="1:6" x14ac:dyDescent="0.25">
      <c r="A10307" t="s">
        <v>22442</v>
      </c>
      <c r="B10307">
        <v>-0.425942547289754</v>
      </c>
      <c r="C10307">
        <v>-1.2268394645066101</v>
      </c>
      <c r="D10307">
        <v>0.25479328447560701</v>
      </c>
      <c r="E10307">
        <v>0.59411049058591803</v>
      </c>
      <c r="F10307">
        <v>-5.7984256343748903</v>
      </c>
    </row>
    <row r="10308" spans="1:6" x14ac:dyDescent="0.25">
      <c r="A10308" t="s">
        <v>8230</v>
      </c>
      <c r="B10308">
        <v>-0.41967811383213299</v>
      </c>
      <c r="C10308">
        <v>-1.57748754721014</v>
      </c>
      <c r="D10308">
        <v>0.15337054210324499</v>
      </c>
      <c r="E10308">
        <v>0.46987428757644401</v>
      </c>
      <c r="F10308">
        <v>-5.79865123097556</v>
      </c>
    </row>
    <row r="10309" spans="1:6" x14ac:dyDescent="0.25">
      <c r="A10309" t="s">
        <v>12234</v>
      </c>
      <c r="B10309">
        <v>0.43187458850453297</v>
      </c>
      <c r="C10309">
        <v>1.48225475047956</v>
      </c>
      <c r="D10309">
        <v>0.17659040944377299</v>
      </c>
      <c r="E10309">
        <v>0.499532261566623</v>
      </c>
      <c r="F10309">
        <v>-5.7991410824496201</v>
      </c>
    </row>
    <row r="10310" spans="1:6" x14ac:dyDescent="0.25">
      <c r="A10310" t="s">
        <v>8071</v>
      </c>
      <c r="B10310">
        <v>-0.361534030485758</v>
      </c>
      <c r="C10310">
        <v>-1.82493808177141</v>
      </c>
      <c r="D10310">
        <v>0.10548688083981</v>
      </c>
      <c r="E10310">
        <v>0.39401427193333199</v>
      </c>
      <c r="F10310">
        <v>-5.7991960705307504</v>
      </c>
    </row>
    <row r="10311" spans="1:6" x14ac:dyDescent="0.25">
      <c r="A10311" t="s">
        <v>24281</v>
      </c>
      <c r="B10311">
        <v>-0.40441036631115801</v>
      </c>
      <c r="C10311">
        <v>-1.6111493419401799</v>
      </c>
      <c r="D10311">
        <v>0.14584837262078401</v>
      </c>
      <c r="E10311">
        <v>0.45978736860630698</v>
      </c>
      <c r="F10311">
        <v>-5.7992905953248002</v>
      </c>
    </row>
    <row r="10312" spans="1:6" x14ac:dyDescent="0.25">
      <c r="A10312" t="s">
        <v>10873</v>
      </c>
      <c r="B10312">
        <v>-0.92818854132974504</v>
      </c>
      <c r="C10312">
        <v>-1.2945169900987299</v>
      </c>
      <c r="D10312">
        <v>0.23163256128262</v>
      </c>
      <c r="E10312">
        <v>0.56395594872911403</v>
      </c>
      <c r="F10312">
        <v>-5.7993200124989901</v>
      </c>
    </row>
    <row r="10313" spans="1:6" x14ac:dyDescent="0.25">
      <c r="A10313" t="s">
        <v>5563</v>
      </c>
      <c r="B10313">
        <v>-0.57176620434565995</v>
      </c>
      <c r="C10313">
        <v>-1.14649060018633</v>
      </c>
      <c r="D10313">
        <v>0.284754743640315</v>
      </c>
      <c r="E10313">
        <v>0.630158472202488</v>
      </c>
      <c r="F10313">
        <v>-5.7994708643481196</v>
      </c>
    </row>
    <row r="10314" spans="1:6" x14ac:dyDescent="0.25">
      <c r="A10314" t="s">
        <v>4593</v>
      </c>
      <c r="B10314">
        <v>-0.341346192366419</v>
      </c>
      <c r="C10314">
        <v>-1.72694885471923</v>
      </c>
      <c r="D10314">
        <v>0.122483366083095</v>
      </c>
      <c r="E10314">
        <v>0.42350048502281201</v>
      </c>
      <c r="F10314">
        <v>-5.7994936754561097</v>
      </c>
    </row>
    <row r="10315" spans="1:6" x14ac:dyDescent="0.25">
      <c r="A10315" t="s">
        <v>24055</v>
      </c>
      <c r="B10315">
        <v>0.57402049026143898</v>
      </c>
      <c r="C10315">
        <v>1.7787592707770901</v>
      </c>
      <c r="D10315">
        <v>0.11319991785443299</v>
      </c>
      <c r="E10315">
        <v>0.40743021689554598</v>
      </c>
      <c r="F10315">
        <v>-5.7997928184935299</v>
      </c>
    </row>
    <row r="10316" spans="1:6" x14ac:dyDescent="0.25">
      <c r="A10316" t="s">
        <v>19471</v>
      </c>
      <c r="B10316">
        <v>0.93774626529056204</v>
      </c>
      <c r="C10316">
        <v>1.04275856779531</v>
      </c>
      <c r="D10316">
        <v>0.32757168501233103</v>
      </c>
      <c r="E10316">
        <v>0.67039248196464996</v>
      </c>
      <c r="F10316">
        <v>-5.7999002320590796</v>
      </c>
    </row>
    <row r="10317" spans="1:6" x14ac:dyDescent="0.25">
      <c r="A10317" t="s">
        <v>13730</v>
      </c>
      <c r="B10317">
        <v>-0.40292871476539099</v>
      </c>
      <c r="C10317">
        <v>-1.8124024883287599</v>
      </c>
      <c r="D10317">
        <v>0.107530089401915</v>
      </c>
      <c r="E10317">
        <v>0.39796550178540002</v>
      </c>
      <c r="F10317">
        <v>-5.8000007797192596</v>
      </c>
    </row>
    <row r="10318" spans="1:6" x14ac:dyDescent="0.25">
      <c r="A10318" t="s">
        <v>1686</v>
      </c>
      <c r="B10318">
        <v>0.39677046429340901</v>
      </c>
      <c r="C10318">
        <v>1.5741258056156699</v>
      </c>
      <c r="D10318">
        <v>0.15414082453872099</v>
      </c>
      <c r="E10318">
        <v>0.47105338729301599</v>
      </c>
      <c r="F10318">
        <v>-5.8001199527882203</v>
      </c>
    </row>
    <row r="10319" spans="1:6" x14ac:dyDescent="0.25">
      <c r="A10319" t="s">
        <v>103</v>
      </c>
      <c r="B10319">
        <v>-0.42979617940591303</v>
      </c>
      <c r="C10319">
        <v>-1.18764315034412</v>
      </c>
      <c r="D10319">
        <v>0.26906807031973601</v>
      </c>
      <c r="E10319">
        <v>0.61162083360620401</v>
      </c>
      <c r="F10319">
        <v>-5.8008581624783799</v>
      </c>
    </row>
    <row r="10320" spans="1:6" x14ac:dyDescent="0.25">
      <c r="A10320" t="s">
        <v>17024</v>
      </c>
      <c r="B10320">
        <v>-0.82901279680279805</v>
      </c>
      <c r="C10320">
        <v>-1.0041644712470601</v>
      </c>
      <c r="D10320">
        <v>0.344728581578717</v>
      </c>
      <c r="E10320">
        <v>0.68656063676033996</v>
      </c>
      <c r="F10320">
        <v>-5.8013699081152996</v>
      </c>
    </row>
    <row r="10321" spans="1:6" x14ac:dyDescent="0.25">
      <c r="A10321" t="s">
        <v>19903</v>
      </c>
      <c r="B10321">
        <v>-0.82901279680279805</v>
      </c>
      <c r="C10321">
        <v>-1.0041644712470601</v>
      </c>
      <c r="D10321">
        <v>0.344728581578717</v>
      </c>
      <c r="E10321">
        <v>0.68656063676033996</v>
      </c>
      <c r="F10321">
        <v>-5.8013699081152996</v>
      </c>
    </row>
    <row r="10322" spans="1:6" x14ac:dyDescent="0.25">
      <c r="A10322" t="s">
        <v>25117</v>
      </c>
      <c r="B10322">
        <v>-0.45106359351101899</v>
      </c>
      <c r="C10322">
        <v>-1.7489070944779499</v>
      </c>
      <c r="D10322">
        <v>0.11846508950847701</v>
      </c>
      <c r="E10322">
        <v>0.41606442853396802</v>
      </c>
      <c r="F10322">
        <v>-5.8015553029352498</v>
      </c>
    </row>
    <row r="10323" spans="1:6" x14ac:dyDescent="0.25">
      <c r="A10323" t="s">
        <v>2387</v>
      </c>
      <c r="B10323">
        <v>-0.62964219118767695</v>
      </c>
      <c r="C10323">
        <v>-1.24995075261333</v>
      </c>
      <c r="D10323">
        <v>0.24667514505069599</v>
      </c>
      <c r="E10323">
        <v>0.58279446995036399</v>
      </c>
      <c r="F10323">
        <v>-5.8020304559398097</v>
      </c>
    </row>
    <row r="10324" spans="1:6" x14ac:dyDescent="0.25">
      <c r="A10324" t="s">
        <v>900</v>
      </c>
      <c r="B10324">
        <v>0.56202780822972997</v>
      </c>
      <c r="C10324">
        <v>1.8023580079331301</v>
      </c>
      <c r="D10324">
        <v>0.10919419385545399</v>
      </c>
      <c r="E10324">
        <v>0.40067255662581802</v>
      </c>
      <c r="F10324">
        <v>-5.8022490310704802</v>
      </c>
    </row>
    <row r="10325" spans="1:6" x14ac:dyDescent="0.25">
      <c r="A10325" t="s">
        <v>5796</v>
      </c>
      <c r="B10325">
        <v>-0.54396230649436095</v>
      </c>
      <c r="C10325">
        <v>-1.1696336308385999</v>
      </c>
      <c r="D10325">
        <v>0.27584392814533298</v>
      </c>
      <c r="E10325">
        <v>0.61971117102248396</v>
      </c>
      <c r="F10325">
        <v>-5.8022851346737898</v>
      </c>
    </row>
    <row r="10326" spans="1:6" x14ac:dyDescent="0.25">
      <c r="A10326" t="s">
        <v>1371</v>
      </c>
      <c r="B10326">
        <v>-0.61708287248244897</v>
      </c>
      <c r="C10326">
        <v>-1.3755082203445199</v>
      </c>
      <c r="D10326">
        <v>0.20628942020949201</v>
      </c>
      <c r="E10326">
        <v>0.54126528566284404</v>
      </c>
      <c r="F10326">
        <v>-5.8023555747825997</v>
      </c>
    </row>
    <row r="10327" spans="1:6" x14ac:dyDescent="0.25">
      <c r="A10327" t="s">
        <v>16794</v>
      </c>
      <c r="B10327">
        <v>-0.77234813800998803</v>
      </c>
      <c r="C10327">
        <v>-1.0418009526141501</v>
      </c>
      <c r="D10327">
        <v>0.32798924856016498</v>
      </c>
      <c r="E10327">
        <v>0.67080532110037705</v>
      </c>
      <c r="F10327">
        <v>-5.8023686872405902</v>
      </c>
    </row>
    <row r="10328" spans="1:6" x14ac:dyDescent="0.25">
      <c r="A10328" t="s">
        <v>7766</v>
      </c>
      <c r="B10328">
        <v>0.28892855204440598</v>
      </c>
      <c r="C10328">
        <v>1.8316867797091401</v>
      </c>
      <c r="D10328">
        <v>0.104402162277073</v>
      </c>
      <c r="E10328">
        <v>0.39244853821585601</v>
      </c>
      <c r="F10328">
        <v>-5.8024198768390596</v>
      </c>
    </row>
    <row r="10329" spans="1:6" x14ac:dyDescent="0.25">
      <c r="A10329" t="s">
        <v>12150</v>
      </c>
      <c r="B10329">
        <v>-0.62702878905477999</v>
      </c>
      <c r="C10329">
        <v>-1.0388910786948</v>
      </c>
      <c r="D10329">
        <v>0.329260619133598</v>
      </c>
      <c r="E10329">
        <v>0.67247905233031102</v>
      </c>
      <c r="F10329">
        <v>-5.8026184114476296</v>
      </c>
    </row>
    <row r="10330" spans="1:6" x14ac:dyDescent="0.25">
      <c r="A10330" t="s">
        <v>14176</v>
      </c>
      <c r="B10330">
        <v>-0.51232208219488296</v>
      </c>
      <c r="C10330">
        <v>-1.82457902697329</v>
      </c>
      <c r="D10330">
        <v>0.105544889670873</v>
      </c>
      <c r="E10330">
        <v>0.394093323918006</v>
      </c>
      <c r="F10330">
        <v>-5.8028686734005097</v>
      </c>
    </row>
    <row r="10331" spans="1:6" x14ac:dyDescent="0.25">
      <c r="A10331" t="s">
        <v>8182</v>
      </c>
      <c r="B10331">
        <v>0.31160870614012198</v>
      </c>
      <c r="C10331">
        <v>1.71985858265653</v>
      </c>
      <c r="D10331">
        <v>0.123807788973249</v>
      </c>
      <c r="E10331">
        <v>0.42485344731691799</v>
      </c>
      <c r="F10331">
        <v>-5.8033337693847296</v>
      </c>
    </row>
    <row r="10332" spans="1:6" x14ac:dyDescent="0.25">
      <c r="A10332" t="s">
        <v>11061</v>
      </c>
      <c r="B10332">
        <v>0.37411303016352598</v>
      </c>
      <c r="C10332">
        <v>1.6828039638188199</v>
      </c>
      <c r="D10332">
        <v>0.13094873026563</v>
      </c>
      <c r="E10332">
        <v>0.43470619366726398</v>
      </c>
      <c r="F10332">
        <v>-5.8035506260053902</v>
      </c>
    </row>
    <row r="10333" spans="1:6" x14ac:dyDescent="0.25">
      <c r="A10333" t="s">
        <v>14363</v>
      </c>
      <c r="B10333">
        <v>-0.457834917343165</v>
      </c>
      <c r="C10333">
        <v>-1.7857036645651501</v>
      </c>
      <c r="D10333">
        <v>0.112007014306561</v>
      </c>
      <c r="E10333">
        <v>0.40498403933157501</v>
      </c>
      <c r="F10333">
        <v>-5.8039797365094099</v>
      </c>
    </row>
    <row r="10334" spans="1:6" x14ac:dyDescent="0.25">
      <c r="A10334" t="s">
        <v>26077</v>
      </c>
      <c r="B10334">
        <v>-0.71055009254236101</v>
      </c>
      <c r="C10334">
        <v>-1.06592400395886</v>
      </c>
      <c r="D10334">
        <v>0.31759597567835002</v>
      </c>
      <c r="E10334">
        <v>0.66383104156941497</v>
      </c>
      <c r="F10334">
        <v>-5.8039868395353098</v>
      </c>
    </row>
    <row r="10335" spans="1:6" x14ac:dyDescent="0.25">
      <c r="A10335" t="s">
        <v>15637</v>
      </c>
      <c r="B10335">
        <v>0.445429471308388</v>
      </c>
      <c r="C10335">
        <v>1.18684488157259</v>
      </c>
      <c r="D10335">
        <v>0.26936549340599802</v>
      </c>
      <c r="E10335">
        <v>0.61198919579844901</v>
      </c>
      <c r="F10335">
        <v>-5.8040205290418196</v>
      </c>
    </row>
    <row r="10336" spans="1:6" x14ac:dyDescent="0.25">
      <c r="A10336" t="s">
        <v>5053</v>
      </c>
      <c r="B10336">
        <v>0.82450124936322</v>
      </c>
      <c r="C10336">
        <v>1.16681000654559</v>
      </c>
      <c r="D10336">
        <v>0.27691880937637597</v>
      </c>
      <c r="E10336">
        <v>0.62101676563812303</v>
      </c>
      <c r="F10336">
        <v>-5.8044341355025804</v>
      </c>
    </row>
    <row r="10337" spans="1:6" x14ac:dyDescent="0.25">
      <c r="A10337" t="s">
        <v>5416</v>
      </c>
      <c r="B10337">
        <v>-0.81832200633472896</v>
      </c>
      <c r="C10337">
        <v>-0.982358138420657</v>
      </c>
      <c r="D10337">
        <v>0.35472157178869801</v>
      </c>
      <c r="E10337">
        <v>0.69726518800656101</v>
      </c>
      <c r="F10337">
        <v>-5.8048932492388401</v>
      </c>
    </row>
    <row r="10338" spans="1:6" x14ac:dyDescent="0.25">
      <c r="A10338" t="s">
        <v>6446</v>
      </c>
      <c r="B10338">
        <v>-0.81832200633472896</v>
      </c>
      <c r="C10338">
        <v>-0.982358138420657</v>
      </c>
      <c r="D10338">
        <v>0.35472157178869801</v>
      </c>
      <c r="E10338">
        <v>0.69726518800656101</v>
      </c>
      <c r="F10338">
        <v>-5.8048932492388401</v>
      </c>
    </row>
    <row r="10339" spans="1:6" x14ac:dyDescent="0.25">
      <c r="A10339" t="s">
        <v>7370</v>
      </c>
      <c r="B10339">
        <v>-0.81832200633472896</v>
      </c>
      <c r="C10339">
        <v>-0.982358138420657</v>
      </c>
      <c r="D10339">
        <v>0.35472157178869801</v>
      </c>
      <c r="E10339">
        <v>0.69726518800656101</v>
      </c>
      <c r="F10339">
        <v>-5.8048932492388401</v>
      </c>
    </row>
    <row r="10340" spans="1:6" x14ac:dyDescent="0.25">
      <c r="A10340" t="s">
        <v>9882</v>
      </c>
      <c r="B10340">
        <v>-0.81832200633472896</v>
      </c>
      <c r="C10340">
        <v>-0.982358138420657</v>
      </c>
      <c r="D10340">
        <v>0.35472157178869801</v>
      </c>
      <c r="E10340">
        <v>0.69726518800656101</v>
      </c>
      <c r="F10340">
        <v>-5.8048932492388401</v>
      </c>
    </row>
    <row r="10341" spans="1:6" x14ac:dyDescent="0.25">
      <c r="A10341" t="s">
        <v>12052</v>
      </c>
      <c r="B10341">
        <v>-0.81832200633472896</v>
      </c>
      <c r="C10341">
        <v>-0.982358138420657</v>
      </c>
      <c r="D10341">
        <v>0.35472157178869801</v>
      </c>
      <c r="E10341">
        <v>0.69726518800656101</v>
      </c>
      <c r="F10341">
        <v>-5.8048932492388401</v>
      </c>
    </row>
    <row r="10342" spans="1:6" x14ac:dyDescent="0.25">
      <c r="A10342" t="s">
        <v>19775</v>
      </c>
      <c r="B10342">
        <v>-0.73961799484149104</v>
      </c>
      <c r="C10342">
        <v>-1.31956922001774</v>
      </c>
      <c r="D10342">
        <v>0.223523184074678</v>
      </c>
      <c r="E10342">
        <v>0.55460922101535703</v>
      </c>
      <c r="F10342">
        <v>-5.8054168028562003</v>
      </c>
    </row>
    <row r="10343" spans="1:6" x14ac:dyDescent="0.25">
      <c r="A10343" t="s">
        <v>25314</v>
      </c>
      <c r="B10343">
        <v>-0.30845443585932802</v>
      </c>
      <c r="C10343">
        <v>-1.7777732143774001</v>
      </c>
      <c r="D10343">
        <v>0.113370267478923</v>
      </c>
      <c r="E10343">
        <v>0.40764719727612098</v>
      </c>
      <c r="F10343">
        <v>-5.8055445281947398</v>
      </c>
    </row>
    <row r="10344" spans="1:6" x14ac:dyDescent="0.25">
      <c r="A10344" t="s">
        <v>26619</v>
      </c>
      <c r="B10344">
        <v>-1.02953168213139</v>
      </c>
      <c r="C10344">
        <v>-1.37481847525656</v>
      </c>
      <c r="D10344">
        <v>0.20649471766660499</v>
      </c>
      <c r="E10344">
        <v>0.54154203004028301</v>
      </c>
      <c r="F10344">
        <v>-5.8058472614000296</v>
      </c>
    </row>
    <row r="10345" spans="1:6" x14ac:dyDescent="0.25">
      <c r="A10345" t="s">
        <v>22573</v>
      </c>
      <c r="B10345">
        <v>0.38389786627182299</v>
      </c>
      <c r="C10345">
        <v>1.6179451072039199</v>
      </c>
      <c r="D10345">
        <v>0.14437123436327601</v>
      </c>
      <c r="E10345">
        <v>0.45737791778835202</v>
      </c>
      <c r="F10345">
        <v>-5.8059879042812996</v>
      </c>
    </row>
    <row r="10346" spans="1:6" x14ac:dyDescent="0.25">
      <c r="A10346" t="s">
        <v>21723</v>
      </c>
      <c r="B10346">
        <v>0.61466207339916501</v>
      </c>
      <c r="C10346">
        <v>1.08361668035064</v>
      </c>
      <c r="D10346">
        <v>0.31013855284451403</v>
      </c>
      <c r="E10346">
        <v>0.659861729806547</v>
      </c>
      <c r="F10346">
        <v>-5.8060604058776297</v>
      </c>
    </row>
    <row r="10347" spans="1:6" x14ac:dyDescent="0.25">
      <c r="A10347" t="s">
        <v>14574</v>
      </c>
      <c r="B10347">
        <v>-0.56201391242382803</v>
      </c>
      <c r="C10347">
        <v>-1.7472664681232699</v>
      </c>
      <c r="D10347">
        <v>0.11876100559963999</v>
      </c>
      <c r="E10347">
        <v>0.416523438956586</v>
      </c>
      <c r="F10347">
        <v>-5.80612034345888</v>
      </c>
    </row>
    <row r="10348" spans="1:6" x14ac:dyDescent="0.25">
      <c r="A10348" t="s">
        <v>25627</v>
      </c>
      <c r="B10348">
        <v>0.57044824295273999</v>
      </c>
      <c r="C10348">
        <v>1.3043342147850101</v>
      </c>
      <c r="D10348">
        <v>0.22842538994511399</v>
      </c>
      <c r="E10348">
        <v>0.56062601359584097</v>
      </c>
      <c r="F10348">
        <v>-5.8062425731234297</v>
      </c>
    </row>
    <row r="10349" spans="1:6" x14ac:dyDescent="0.25">
      <c r="A10349" t="s">
        <v>11856</v>
      </c>
      <c r="B10349">
        <v>-0.43037977810377298</v>
      </c>
      <c r="C10349">
        <v>-1.2812723276540201</v>
      </c>
      <c r="D10349">
        <v>0.23601991289313601</v>
      </c>
      <c r="E10349">
        <v>0.56875766650606396</v>
      </c>
      <c r="F10349">
        <v>-5.8062434745264602</v>
      </c>
    </row>
    <row r="10350" spans="1:6" x14ac:dyDescent="0.25">
      <c r="A10350" t="s">
        <v>16431</v>
      </c>
      <c r="B10350">
        <v>0.40769057104729101</v>
      </c>
      <c r="C10350">
        <v>1.8003517616350999</v>
      </c>
      <c r="D10350">
        <v>0.109529474926468</v>
      </c>
      <c r="E10350">
        <v>0.40067255662581802</v>
      </c>
      <c r="F10350">
        <v>-5.8063482949585801</v>
      </c>
    </row>
    <row r="10351" spans="1:6" x14ac:dyDescent="0.25">
      <c r="A10351" t="s">
        <v>21532</v>
      </c>
      <c r="B10351">
        <v>0.49125493975973999</v>
      </c>
      <c r="C10351">
        <v>1.36695708237271</v>
      </c>
      <c r="D10351">
        <v>0.20884714702871801</v>
      </c>
      <c r="E10351">
        <v>0.54512883594630202</v>
      </c>
      <c r="F10351">
        <v>-5.8065771535966597</v>
      </c>
    </row>
    <row r="10352" spans="1:6" x14ac:dyDescent="0.25">
      <c r="A10352" t="s">
        <v>19777</v>
      </c>
      <c r="B10352">
        <v>-0.53322129503047999</v>
      </c>
      <c r="C10352">
        <v>-1.23935130439604</v>
      </c>
      <c r="D10352">
        <v>0.25037111583497401</v>
      </c>
      <c r="E10352">
        <v>0.58768040752818396</v>
      </c>
      <c r="F10352">
        <v>-5.8066064284999204</v>
      </c>
    </row>
    <row r="10353" spans="1:6" x14ac:dyDescent="0.25">
      <c r="A10353" t="s">
        <v>10050</v>
      </c>
      <c r="B10353">
        <v>-0.54599630736726701</v>
      </c>
      <c r="C10353">
        <v>-1.0374436173578701</v>
      </c>
      <c r="D10353">
        <v>0.32989445902733</v>
      </c>
      <c r="E10353">
        <v>0.67316441558762996</v>
      </c>
      <c r="F10353">
        <v>-5.8067085983818902</v>
      </c>
    </row>
    <row r="10354" spans="1:6" x14ac:dyDescent="0.25">
      <c r="A10354" t="s">
        <v>1208</v>
      </c>
      <c r="B10354">
        <v>-0.39659344557589998</v>
      </c>
      <c r="C10354">
        <v>-1.70806622347718</v>
      </c>
      <c r="D10354">
        <v>0.126040108154159</v>
      </c>
      <c r="E10354">
        <v>0.42834336436416198</v>
      </c>
      <c r="F10354">
        <v>-5.8068098036235796</v>
      </c>
    </row>
    <row r="10355" spans="1:6" x14ac:dyDescent="0.25">
      <c r="A10355" t="s">
        <v>19894</v>
      </c>
      <c r="B10355">
        <v>-0.54603921622962703</v>
      </c>
      <c r="C10355">
        <v>-1.0373382088170999</v>
      </c>
      <c r="D10355">
        <v>0.32994065406843298</v>
      </c>
      <c r="E10355">
        <v>0.67316441558762996</v>
      </c>
      <c r="F10355">
        <v>-5.8068134154505104</v>
      </c>
    </row>
    <row r="10356" spans="1:6" x14ac:dyDescent="0.25">
      <c r="A10356" t="s">
        <v>3683</v>
      </c>
      <c r="B10356">
        <v>0.73697192392370403</v>
      </c>
      <c r="C10356">
        <v>1.32252541990561</v>
      </c>
      <c r="D10356">
        <v>0.22258244141949399</v>
      </c>
      <c r="E10356">
        <v>0.55460922101535703</v>
      </c>
      <c r="F10356">
        <v>-5.8071237025561997</v>
      </c>
    </row>
    <row r="10357" spans="1:6" x14ac:dyDescent="0.25">
      <c r="A10357" t="s">
        <v>4355</v>
      </c>
      <c r="B10357">
        <v>-0.89394429543717202</v>
      </c>
      <c r="C10357">
        <v>-1.03139143058705</v>
      </c>
      <c r="D10357">
        <v>0.332554932779491</v>
      </c>
      <c r="E10357">
        <v>0.67457835457299697</v>
      </c>
      <c r="F10357">
        <v>-5.8076723742286003</v>
      </c>
    </row>
    <row r="10358" spans="1:6" x14ac:dyDescent="0.25">
      <c r="A10358" t="s">
        <v>7516</v>
      </c>
      <c r="B10358">
        <v>-1.0217612321501099</v>
      </c>
      <c r="C10358">
        <v>-1.74158296655445</v>
      </c>
      <c r="D10358">
        <v>0.119791480852644</v>
      </c>
      <c r="E10358">
        <v>0.41840607802291702</v>
      </c>
      <c r="F10358">
        <v>-5.8079883202562197</v>
      </c>
    </row>
    <row r="10359" spans="1:6" x14ac:dyDescent="0.25">
      <c r="A10359" t="s">
        <v>15695</v>
      </c>
      <c r="B10359">
        <v>0.39123045432327003</v>
      </c>
      <c r="C10359">
        <v>1.71591014722726</v>
      </c>
      <c r="D10359">
        <v>0.124551105764557</v>
      </c>
      <c r="E10359">
        <v>0.42586877610875301</v>
      </c>
      <c r="F10359">
        <v>-5.80803522243143</v>
      </c>
    </row>
    <row r="10360" spans="1:6" x14ac:dyDescent="0.25">
      <c r="A10360" t="s">
        <v>10287</v>
      </c>
      <c r="B10360">
        <v>0.32927784393967002</v>
      </c>
      <c r="C10360">
        <v>1.65230945111731</v>
      </c>
      <c r="D10360">
        <v>0.13710952299082499</v>
      </c>
      <c r="E10360">
        <v>0.44588128655150899</v>
      </c>
      <c r="F10360">
        <v>-5.8084917811320498</v>
      </c>
    </row>
    <row r="10361" spans="1:6" x14ac:dyDescent="0.25">
      <c r="A10361" t="s">
        <v>6626</v>
      </c>
      <c r="B10361">
        <v>0.83564982037122804</v>
      </c>
      <c r="C10361">
        <v>1.07377676405114</v>
      </c>
      <c r="D10361">
        <v>0.31426884792027299</v>
      </c>
      <c r="E10361">
        <v>0.66383104156941497</v>
      </c>
      <c r="F10361">
        <v>-5.8085506368990201</v>
      </c>
    </row>
    <row r="10362" spans="1:6" x14ac:dyDescent="0.25">
      <c r="A10362" t="s">
        <v>1017</v>
      </c>
      <c r="B10362">
        <v>0.55960395506269001</v>
      </c>
      <c r="C10362">
        <v>1.77972496622592</v>
      </c>
      <c r="D10362">
        <v>0.113033319017387</v>
      </c>
      <c r="E10362">
        <v>0.40712107002345299</v>
      </c>
      <c r="F10362">
        <v>-5.8088150639445004</v>
      </c>
    </row>
    <row r="10363" spans="1:6" x14ac:dyDescent="0.25">
      <c r="A10363" t="s">
        <v>10778</v>
      </c>
      <c r="B10363">
        <v>0.479189985596015</v>
      </c>
      <c r="C10363">
        <v>1.75492394366134</v>
      </c>
      <c r="D10363">
        <v>0.11738574017110601</v>
      </c>
      <c r="E10363">
        <v>0.41434292717905702</v>
      </c>
      <c r="F10363">
        <v>-5.80881624951253</v>
      </c>
    </row>
    <row r="10364" spans="1:6" x14ac:dyDescent="0.25">
      <c r="A10364" t="s">
        <v>5086</v>
      </c>
      <c r="B10364">
        <v>0.342337936515204</v>
      </c>
      <c r="C10364">
        <v>1.81812668840254</v>
      </c>
      <c r="D10364">
        <v>0.106592487589958</v>
      </c>
      <c r="E10364">
        <v>0.39631945357284099</v>
      </c>
      <c r="F10364">
        <v>-5.8088671651731696</v>
      </c>
    </row>
    <row r="10365" spans="1:6" x14ac:dyDescent="0.25">
      <c r="A10365" t="s">
        <v>1447</v>
      </c>
      <c r="B10365">
        <v>-0.65924345643955296</v>
      </c>
      <c r="C10365">
        <v>-1.0897913327417501</v>
      </c>
      <c r="D10365">
        <v>0.30756870481648302</v>
      </c>
      <c r="E10365">
        <v>0.656706637133744</v>
      </c>
      <c r="F10365">
        <v>-5.8090974431949203</v>
      </c>
    </row>
    <row r="10366" spans="1:6" x14ac:dyDescent="0.25">
      <c r="A10366" t="s">
        <v>24563</v>
      </c>
      <c r="B10366">
        <v>1.0335266268349499</v>
      </c>
      <c r="C10366">
        <v>1.0545883385603601</v>
      </c>
      <c r="D10366">
        <v>0.32244737485218</v>
      </c>
      <c r="E10366">
        <v>0.66563052076601203</v>
      </c>
      <c r="F10366">
        <v>-5.8094565707504104</v>
      </c>
    </row>
    <row r="10367" spans="1:6" x14ac:dyDescent="0.25">
      <c r="A10367" t="s">
        <v>10235</v>
      </c>
      <c r="B10367">
        <v>0.417809171195903</v>
      </c>
      <c r="C10367">
        <v>1.7828586358107399</v>
      </c>
      <c r="D10367">
        <v>0.112494294491429</v>
      </c>
      <c r="E10367">
        <v>0.405978077420314</v>
      </c>
      <c r="F10367">
        <v>-5.80980510651011</v>
      </c>
    </row>
    <row r="10368" spans="1:6" x14ac:dyDescent="0.25">
      <c r="A10368" t="s">
        <v>1667</v>
      </c>
      <c r="B10368">
        <v>0.32543023880434901</v>
      </c>
      <c r="C10368">
        <v>1.6697078088053201</v>
      </c>
      <c r="D10368">
        <v>0.133562530632446</v>
      </c>
      <c r="E10368">
        <v>0.43959305328494702</v>
      </c>
      <c r="F10368">
        <v>-5.8099476180613996</v>
      </c>
    </row>
    <row r="10369" spans="1:6" x14ac:dyDescent="0.25">
      <c r="A10369" t="s">
        <v>23000</v>
      </c>
      <c r="B10369">
        <v>0.31204440086371299</v>
      </c>
      <c r="C10369">
        <v>1.72301446945611</v>
      </c>
      <c r="D10369">
        <v>0.123216647453827</v>
      </c>
      <c r="E10369">
        <v>0.42417643373031899</v>
      </c>
      <c r="F10369">
        <v>-5.8100685090120701</v>
      </c>
    </row>
    <row r="10370" spans="1:6" x14ac:dyDescent="0.25">
      <c r="A10370" t="s">
        <v>3701</v>
      </c>
      <c r="B10370">
        <v>-0.81782411240665998</v>
      </c>
      <c r="C10370">
        <v>-1.2255560318173</v>
      </c>
      <c r="D10370">
        <v>0.25525055194231699</v>
      </c>
      <c r="E10370">
        <v>0.59468444358994299</v>
      </c>
      <c r="F10370">
        <v>-5.8103324979868303</v>
      </c>
    </row>
    <row r="10371" spans="1:6" x14ac:dyDescent="0.25">
      <c r="A10371" t="s">
        <v>15496</v>
      </c>
      <c r="B10371">
        <v>0.56569406406540801</v>
      </c>
      <c r="C10371">
        <v>1.10646265229233</v>
      </c>
      <c r="D10371">
        <v>0.30071443045323398</v>
      </c>
      <c r="E10371">
        <v>0.649329639073711</v>
      </c>
      <c r="F10371">
        <v>-5.8104420518687299</v>
      </c>
    </row>
    <row r="10372" spans="1:6" x14ac:dyDescent="0.25">
      <c r="A10372" t="s">
        <v>24024</v>
      </c>
      <c r="B10372">
        <v>-0.332429716699639</v>
      </c>
      <c r="C10372">
        <v>-1.82887749698127</v>
      </c>
      <c r="D10372">
        <v>0.10485240872007801</v>
      </c>
      <c r="E10372">
        <v>0.39309314712709598</v>
      </c>
      <c r="F10372">
        <v>-5.81059036313692</v>
      </c>
    </row>
    <row r="10373" spans="1:6" x14ac:dyDescent="0.25">
      <c r="A10373" t="s">
        <v>10152</v>
      </c>
      <c r="B10373">
        <v>0.54040970468845395</v>
      </c>
      <c r="C10373">
        <v>1.79328902655796</v>
      </c>
      <c r="D10373">
        <v>0.110717529462953</v>
      </c>
      <c r="E10373">
        <v>0.40316995391094201</v>
      </c>
      <c r="F10373">
        <v>-5.8107695404344097</v>
      </c>
    </row>
    <row r="10374" spans="1:6" x14ac:dyDescent="0.25">
      <c r="A10374" t="s">
        <v>10527</v>
      </c>
      <c r="B10374">
        <v>-0.63333675931641997</v>
      </c>
      <c r="C10374">
        <v>-1.2697035824752301</v>
      </c>
      <c r="D10374">
        <v>0.23990940042384501</v>
      </c>
      <c r="E10374">
        <v>0.57321179183210103</v>
      </c>
      <c r="F10374">
        <v>-5.8109303871220304</v>
      </c>
    </row>
    <row r="10375" spans="1:6" x14ac:dyDescent="0.25">
      <c r="A10375" t="s">
        <v>22930</v>
      </c>
      <c r="B10375">
        <v>-0.51967117430777099</v>
      </c>
      <c r="C10375">
        <v>-1.63345345860475</v>
      </c>
      <c r="D10375">
        <v>0.14105146667186699</v>
      </c>
      <c r="E10375">
        <v>0.45179307679984898</v>
      </c>
      <c r="F10375">
        <v>-5.81094251642042</v>
      </c>
    </row>
    <row r="10376" spans="1:6" x14ac:dyDescent="0.25">
      <c r="A10376" t="s">
        <v>17754</v>
      </c>
      <c r="B10376">
        <v>0.47275621776807197</v>
      </c>
      <c r="C10376">
        <v>1.11339664088081</v>
      </c>
      <c r="D10376">
        <v>0.29789962562213901</v>
      </c>
      <c r="E10376">
        <v>0.64577058619040395</v>
      </c>
      <c r="F10376">
        <v>-5.8110053489555096</v>
      </c>
    </row>
    <row r="10377" spans="1:6" x14ac:dyDescent="0.25">
      <c r="A10377" t="s">
        <v>17605</v>
      </c>
      <c r="B10377">
        <v>-0.31576734218221297</v>
      </c>
      <c r="C10377">
        <v>-1.77973209581953</v>
      </c>
      <c r="D10377">
        <v>0.11303208989932099</v>
      </c>
      <c r="E10377">
        <v>0.40712107002345299</v>
      </c>
      <c r="F10377">
        <v>-5.81103116925786</v>
      </c>
    </row>
    <row r="10378" spans="1:6" x14ac:dyDescent="0.25">
      <c r="A10378" t="s">
        <v>17518</v>
      </c>
      <c r="B10378">
        <v>-0.626133710964631</v>
      </c>
      <c r="C10378">
        <v>-1.0301979740873399</v>
      </c>
      <c r="D10378">
        <v>0.33308151458380097</v>
      </c>
      <c r="E10378">
        <v>0.67509796630692598</v>
      </c>
      <c r="F10378">
        <v>-5.8112431679768104</v>
      </c>
    </row>
    <row r="10379" spans="1:6" x14ac:dyDescent="0.25">
      <c r="A10379" t="s">
        <v>20019</v>
      </c>
      <c r="B10379">
        <v>-0.626133710964631</v>
      </c>
      <c r="C10379">
        <v>-1.0301979740873399</v>
      </c>
      <c r="D10379">
        <v>0.33308151458380097</v>
      </c>
      <c r="E10379">
        <v>0.67509796630692598</v>
      </c>
      <c r="F10379">
        <v>-5.8112431679768104</v>
      </c>
    </row>
    <row r="10380" spans="1:6" x14ac:dyDescent="0.25">
      <c r="A10380" t="s">
        <v>25782</v>
      </c>
      <c r="B10380">
        <v>-0.32340254752754</v>
      </c>
      <c r="C10380">
        <v>-1.78745641339721</v>
      </c>
      <c r="D10380">
        <v>0.11170780308803301</v>
      </c>
      <c r="E10380">
        <v>0.40445343216163798</v>
      </c>
      <c r="F10380">
        <v>-5.8112619398307102</v>
      </c>
    </row>
    <row r="10381" spans="1:6" x14ac:dyDescent="0.25">
      <c r="A10381" t="s">
        <v>13212</v>
      </c>
      <c r="B10381">
        <v>0.61340150005510197</v>
      </c>
      <c r="C10381">
        <v>1.12348313265149</v>
      </c>
      <c r="D10381">
        <v>0.29384271467960099</v>
      </c>
      <c r="E10381">
        <v>0.64124464515044999</v>
      </c>
      <c r="F10381">
        <v>-5.8114591306048702</v>
      </c>
    </row>
    <row r="10382" spans="1:6" x14ac:dyDescent="0.25">
      <c r="A10382" t="s">
        <v>12497</v>
      </c>
      <c r="B10382">
        <v>0.88217433338928297</v>
      </c>
      <c r="C10382">
        <v>1.17595297490017</v>
      </c>
      <c r="D10382">
        <v>0.27345064609391401</v>
      </c>
      <c r="E10382">
        <v>0.61693701079542895</v>
      </c>
      <c r="F10382">
        <v>-5.8116241044565502</v>
      </c>
    </row>
    <row r="10383" spans="1:6" x14ac:dyDescent="0.25">
      <c r="A10383" t="s">
        <v>7955</v>
      </c>
      <c r="B10383">
        <v>0.52349487873211997</v>
      </c>
      <c r="C10383">
        <v>1.7770781621485801</v>
      </c>
      <c r="D10383">
        <v>0.113490488418149</v>
      </c>
      <c r="E10383">
        <v>0.40772834278236503</v>
      </c>
      <c r="F10383">
        <v>-5.8122938693239403</v>
      </c>
    </row>
    <row r="10384" spans="1:6" x14ac:dyDescent="0.25">
      <c r="A10384" t="s">
        <v>2137</v>
      </c>
      <c r="B10384">
        <v>-0.536259478902117</v>
      </c>
      <c r="C10384">
        <v>-1.12120512635447</v>
      </c>
      <c r="D10384">
        <v>0.29475506607940299</v>
      </c>
      <c r="E10384">
        <v>0.64223270041781999</v>
      </c>
      <c r="F10384">
        <v>-5.8123044473844701</v>
      </c>
    </row>
    <row r="10385" spans="1:6" x14ac:dyDescent="0.25">
      <c r="A10385" t="s">
        <v>4552</v>
      </c>
      <c r="B10385">
        <v>-0.56304360927911701</v>
      </c>
      <c r="C10385">
        <v>-1.61910505753238</v>
      </c>
      <c r="D10385">
        <v>0.14412047733459801</v>
      </c>
      <c r="E10385">
        <v>0.456957094997191</v>
      </c>
      <c r="F10385">
        <v>-5.8124621498239701</v>
      </c>
    </row>
    <row r="10386" spans="1:6" x14ac:dyDescent="0.25">
      <c r="A10386" t="s">
        <v>9945</v>
      </c>
      <c r="B10386">
        <v>-0.492585638623671</v>
      </c>
      <c r="C10386">
        <v>-1.8327691343455601</v>
      </c>
      <c r="D10386">
        <v>0.104229181560462</v>
      </c>
      <c r="E10386">
        <v>0.39211096137783802</v>
      </c>
      <c r="F10386">
        <v>-5.8128473865780403</v>
      </c>
    </row>
    <row r="10387" spans="1:6" x14ac:dyDescent="0.25">
      <c r="A10387" t="s">
        <v>18853</v>
      </c>
      <c r="B10387">
        <v>0.53151312787978799</v>
      </c>
      <c r="C10387">
        <v>1.48289642019208</v>
      </c>
      <c r="D10387">
        <v>0.176423959394781</v>
      </c>
      <c r="E10387">
        <v>0.49940474207293101</v>
      </c>
      <c r="F10387">
        <v>-5.8128957784165598</v>
      </c>
    </row>
    <row r="10388" spans="1:6" x14ac:dyDescent="0.25">
      <c r="A10388" t="s">
        <v>16187</v>
      </c>
      <c r="B10388">
        <v>0.63019262837846002</v>
      </c>
      <c r="C10388">
        <v>1.1644702434331999</v>
      </c>
      <c r="D10388">
        <v>0.27781208034223198</v>
      </c>
      <c r="E10388">
        <v>0.62193234420271504</v>
      </c>
      <c r="F10388">
        <v>-5.8132115373771702</v>
      </c>
    </row>
    <row r="10389" spans="1:6" x14ac:dyDescent="0.25">
      <c r="A10389" t="s">
        <v>3109</v>
      </c>
      <c r="B10389">
        <v>0.64159047228230404</v>
      </c>
      <c r="C10389">
        <v>1.0154121398826199</v>
      </c>
      <c r="D10389">
        <v>0.339658813871557</v>
      </c>
      <c r="E10389">
        <v>0.68215943478942598</v>
      </c>
      <c r="F10389">
        <v>-5.8135394642440597</v>
      </c>
    </row>
    <row r="10390" spans="1:6" x14ac:dyDescent="0.25">
      <c r="A10390" t="s">
        <v>6393</v>
      </c>
      <c r="B10390">
        <v>0.64159047228230404</v>
      </c>
      <c r="C10390">
        <v>1.0154121398826199</v>
      </c>
      <c r="D10390">
        <v>0.339658813871557</v>
      </c>
      <c r="E10390">
        <v>0.68215943478942598</v>
      </c>
      <c r="F10390">
        <v>-5.8135394642440597</v>
      </c>
    </row>
    <row r="10391" spans="1:6" x14ac:dyDescent="0.25">
      <c r="A10391" t="s">
        <v>25061</v>
      </c>
      <c r="B10391">
        <v>0.77172083980027095</v>
      </c>
      <c r="C10391">
        <v>1.62993290730354</v>
      </c>
      <c r="D10391">
        <v>0.141798887545249</v>
      </c>
      <c r="E10391">
        <v>0.453038259677841</v>
      </c>
      <c r="F10391">
        <v>-5.8139434730189503</v>
      </c>
    </row>
    <row r="10392" spans="1:6" x14ac:dyDescent="0.25">
      <c r="A10392" t="s">
        <v>14966</v>
      </c>
      <c r="B10392">
        <v>-0.65876300366728802</v>
      </c>
      <c r="C10392">
        <v>-1.0202546907168999</v>
      </c>
      <c r="D10392">
        <v>0.33749376344715898</v>
      </c>
      <c r="E10392">
        <v>0.67954000154085203</v>
      </c>
      <c r="F10392">
        <v>-5.8140293464104804</v>
      </c>
    </row>
    <row r="10393" spans="1:6" x14ac:dyDescent="0.25">
      <c r="A10393" t="s">
        <v>5792</v>
      </c>
      <c r="B10393">
        <v>-0.47214889485308698</v>
      </c>
      <c r="C10393">
        <v>-1.2315353489912999</v>
      </c>
      <c r="D10393">
        <v>0.253126014385534</v>
      </c>
      <c r="E10393">
        <v>0.59184924922055104</v>
      </c>
      <c r="F10393">
        <v>-5.8141643248507302</v>
      </c>
    </row>
    <row r="10394" spans="1:6" x14ac:dyDescent="0.25">
      <c r="A10394" t="s">
        <v>2606</v>
      </c>
      <c r="B10394">
        <v>0.33913214712892498</v>
      </c>
      <c r="C10394">
        <v>1.5469985061959</v>
      </c>
      <c r="D10394">
        <v>0.160485986643322</v>
      </c>
      <c r="E10394">
        <v>0.47843673845199802</v>
      </c>
      <c r="F10394">
        <v>-5.8142965253624697</v>
      </c>
    </row>
    <row r="10395" spans="1:6" x14ac:dyDescent="0.25">
      <c r="A10395" t="s">
        <v>13410</v>
      </c>
      <c r="B10395">
        <v>-0.64143105219791596</v>
      </c>
      <c r="C10395">
        <v>-1.1110537408904499</v>
      </c>
      <c r="D10395">
        <v>0.298848347761135</v>
      </c>
      <c r="E10395">
        <v>0.64709383730624404</v>
      </c>
      <c r="F10395">
        <v>-5.8143728051367098</v>
      </c>
    </row>
    <row r="10396" spans="1:6" x14ac:dyDescent="0.25">
      <c r="A10396" t="s">
        <v>16974</v>
      </c>
      <c r="B10396">
        <v>0.37875132732442202</v>
      </c>
      <c r="C10396">
        <v>1.6332725352784701</v>
      </c>
      <c r="D10396">
        <v>0.14108978882100601</v>
      </c>
      <c r="E10396">
        <v>0.45183713362098998</v>
      </c>
      <c r="F10396">
        <v>-5.8144262136670699</v>
      </c>
    </row>
    <row r="10397" spans="1:6" x14ac:dyDescent="0.25">
      <c r="A10397" t="s">
        <v>24884</v>
      </c>
      <c r="B10397">
        <v>0.38883599081456999</v>
      </c>
      <c r="C10397">
        <v>1.7529214256800101</v>
      </c>
      <c r="D10397">
        <v>0.117743940982116</v>
      </c>
      <c r="E10397">
        <v>0.41498498247215698</v>
      </c>
      <c r="F10397">
        <v>-5.81459134751025</v>
      </c>
    </row>
    <row r="10398" spans="1:6" x14ac:dyDescent="0.25">
      <c r="A10398" t="s">
        <v>15322</v>
      </c>
      <c r="B10398">
        <v>-0.98723041685496304</v>
      </c>
      <c r="C10398">
        <v>-1.31729862671301</v>
      </c>
      <c r="D10398">
        <v>0.22424805400417899</v>
      </c>
      <c r="E10398">
        <v>0.55544081679608304</v>
      </c>
      <c r="F10398">
        <v>-5.8147312737139396</v>
      </c>
    </row>
    <row r="10399" spans="1:6" x14ac:dyDescent="0.25">
      <c r="A10399" t="s">
        <v>26914</v>
      </c>
      <c r="B10399">
        <v>0.89285665074055998</v>
      </c>
      <c r="C10399">
        <v>1.14472576942434</v>
      </c>
      <c r="D10399">
        <v>0.285443723249443</v>
      </c>
      <c r="E10399">
        <v>0.63082622411321299</v>
      </c>
      <c r="F10399">
        <v>-5.8148095277161804</v>
      </c>
    </row>
    <row r="10400" spans="1:6" x14ac:dyDescent="0.25">
      <c r="A10400" t="s">
        <v>11056</v>
      </c>
      <c r="B10400">
        <v>-0.78565526670221997</v>
      </c>
      <c r="C10400">
        <v>-1.0118845727202499</v>
      </c>
      <c r="D10400">
        <v>0.341242644475303</v>
      </c>
      <c r="E10400">
        <v>0.68371284630961904</v>
      </c>
      <c r="F10400">
        <v>-5.81521531907475</v>
      </c>
    </row>
    <row r="10401" spans="1:6" x14ac:dyDescent="0.25">
      <c r="A10401" t="s">
        <v>11024</v>
      </c>
      <c r="B10401">
        <v>-0.36190628822064003</v>
      </c>
      <c r="C10401">
        <v>-1.74532373035559</v>
      </c>
      <c r="D10401">
        <v>0.119112307075233</v>
      </c>
      <c r="E10401">
        <v>0.41725987545676002</v>
      </c>
      <c r="F10401">
        <v>-5.8153791548052496</v>
      </c>
    </row>
    <row r="10402" spans="1:6" x14ac:dyDescent="0.25">
      <c r="A10402" t="s">
        <v>14489</v>
      </c>
      <c r="B10402">
        <v>0.63860064862273402</v>
      </c>
      <c r="C10402">
        <v>1.0442503155356799</v>
      </c>
      <c r="D10402">
        <v>0.326922037738968</v>
      </c>
      <c r="E10402">
        <v>0.66958368778156696</v>
      </c>
      <c r="F10402">
        <v>-5.8153928729246598</v>
      </c>
    </row>
    <row r="10403" spans="1:6" x14ac:dyDescent="0.25">
      <c r="A10403" t="s">
        <v>9109</v>
      </c>
      <c r="B10403">
        <v>-1.6982137996044999</v>
      </c>
      <c r="C10403">
        <v>-1.2486132008905499</v>
      </c>
      <c r="D10403">
        <v>0.24713901074292899</v>
      </c>
      <c r="E10403">
        <v>0.58348382508503405</v>
      </c>
      <c r="F10403">
        <v>-5.8157726243034702</v>
      </c>
    </row>
    <row r="10404" spans="1:6" x14ac:dyDescent="0.25">
      <c r="A10404" t="s">
        <v>21284</v>
      </c>
      <c r="B10404">
        <v>0.58269771934397896</v>
      </c>
      <c r="C10404">
        <v>1.12106874203511</v>
      </c>
      <c r="D10404">
        <v>0.29480976053461699</v>
      </c>
      <c r="E10404">
        <v>0.64223270041781999</v>
      </c>
      <c r="F10404">
        <v>-5.8158042022780796</v>
      </c>
    </row>
    <row r="10405" spans="1:6" x14ac:dyDescent="0.25">
      <c r="A10405" t="s">
        <v>289</v>
      </c>
      <c r="B10405">
        <v>0.452222845105758</v>
      </c>
      <c r="C10405">
        <v>1.7395877319592099</v>
      </c>
      <c r="D10405">
        <v>0.120155214703406</v>
      </c>
      <c r="E10405">
        <v>0.418921619386876</v>
      </c>
      <c r="F10405">
        <v>-5.8160232563685099</v>
      </c>
    </row>
    <row r="10406" spans="1:6" x14ac:dyDescent="0.25">
      <c r="A10406" t="s">
        <v>10336</v>
      </c>
      <c r="B10406">
        <v>-1.15392383997139</v>
      </c>
      <c r="C10406">
        <v>-1.00526421618119</v>
      </c>
      <c r="D10406">
        <v>0.34423034804963598</v>
      </c>
      <c r="E10406">
        <v>0.68605791262647897</v>
      </c>
      <c r="F10406">
        <v>-5.8160669584025699</v>
      </c>
    </row>
    <row r="10407" spans="1:6" x14ac:dyDescent="0.25">
      <c r="A10407" t="s">
        <v>3477</v>
      </c>
      <c r="B10407">
        <v>-0.92027048682535095</v>
      </c>
      <c r="C10407">
        <v>-1.2842261575363401</v>
      </c>
      <c r="D10407">
        <v>0.23503539740870899</v>
      </c>
      <c r="E10407">
        <v>0.56742869187133205</v>
      </c>
      <c r="F10407">
        <v>-5.8163010842163603</v>
      </c>
    </row>
    <row r="10408" spans="1:6" x14ac:dyDescent="0.25">
      <c r="A10408" t="s">
        <v>5628</v>
      </c>
      <c r="B10408">
        <v>-0.45171223479848999</v>
      </c>
      <c r="C10408">
        <v>-1.56865422357062</v>
      </c>
      <c r="D10408">
        <v>0.15540204725415399</v>
      </c>
      <c r="E10408">
        <v>0.47298928767604598</v>
      </c>
      <c r="F10408">
        <v>-5.8170551401764099</v>
      </c>
    </row>
    <row r="10409" spans="1:6" x14ac:dyDescent="0.25">
      <c r="A10409" t="s">
        <v>18613</v>
      </c>
      <c r="B10409">
        <v>-0.815430905511634</v>
      </c>
      <c r="C10409">
        <v>-1.1001908743014299</v>
      </c>
      <c r="D10409">
        <v>0.30327862978203202</v>
      </c>
      <c r="E10409">
        <v>0.65221857074745204</v>
      </c>
      <c r="F10409">
        <v>-5.8171389297139102</v>
      </c>
    </row>
    <row r="10410" spans="1:6" x14ac:dyDescent="0.25">
      <c r="A10410" t="s">
        <v>14058</v>
      </c>
      <c r="B10410">
        <v>0.318352540365611</v>
      </c>
      <c r="C10410">
        <v>1.76993996504451</v>
      </c>
      <c r="D10410">
        <v>0.11473211084434699</v>
      </c>
      <c r="E10410">
        <v>0.41016817968493002</v>
      </c>
      <c r="F10410">
        <v>-5.8173526261121902</v>
      </c>
    </row>
    <row r="10411" spans="1:6" x14ac:dyDescent="0.25">
      <c r="A10411" t="s">
        <v>26306</v>
      </c>
      <c r="B10411">
        <v>0.58031944798224899</v>
      </c>
      <c r="C10411">
        <v>1.55758425516293</v>
      </c>
      <c r="D10411">
        <v>0.15798236032837301</v>
      </c>
      <c r="E10411">
        <v>0.47639100276111501</v>
      </c>
      <c r="F10411">
        <v>-5.81742590827462</v>
      </c>
    </row>
    <row r="10412" spans="1:6" x14ac:dyDescent="0.25">
      <c r="A10412" t="s">
        <v>9919</v>
      </c>
      <c r="B10412">
        <v>-0.53297992036008102</v>
      </c>
      <c r="C10412">
        <v>-1.7176158262432299</v>
      </c>
      <c r="D10412">
        <v>0.124229493058213</v>
      </c>
      <c r="E10412">
        <v>0.42551756177872901</v>
      </c>
      <c r="F10412">
        <v>-5.8178618686560402</v>
      </c>
    </row>
    <row r="10413" spans="1:6" x14ac:dyDescent="0.25">
      <c r="A10413" t="s">
        <v>1546</v>
      </c>
      <c r="B10413">
        <v>-0.40319064193665899</v>
      </c>
      <c r="C10413">
        <v>-1.38068387712507</v>
      </c>
      <c r="D10413">
        <v>0.20475456900248901</v>
      </c>
      <c r="E10413">
        <v>0.53940678204820303</v>
      </c>
      <c r="F10413">
        <v>-5.8185056294261903</v>
      </c>
    </row>
    <row r="10414" spans="1:6" x14ac:dyDescent="0.25">
      <c r="A10414" t="s">
        <v>16862</v>
      </c>
      <c r="B10414">
        <v>-0.44116875599965699</v>
      </c>
      <c r="C10414">
        <v>-1.16287891967637</v>
      </c>
      <c r="D10414">
        <v>0.27842095250805698</v>
      </c>
      <c r="E10414">
        <v>0.62269381591191897</v>
      </c>
      <c r="F10414">
        <v>-5.8185207851368403</v>
      </c>
    </row>
    <row r="10415" spans="1:6" x14ac:dyDescent="0.25">
      <c r="A10415" t="s">
        <v>16032</v>
      </c>
      <c r="B10415">
        <v>-0.32061964219335698</v>
      </c>
      <c r="C10415">
        <v>-1.7854395032381301</v>
      </c>
      <c r="D10415">
        <v>0.112052174560155</v>
      </c>
      <c r="E10415">
        <v>0.405093327328296</v>
      </c>
      <c r="F10415">
        <v>-5.8188538144768103</v>
      </c>
    </row>
    <row r="10416" spans="1:6" x14ac:dyDescent="0.25">
      <c r="A10416" t="s">
        <v>6872</v>
      </c>
      <c r="B10416">
        <v>0.34253345473622299</v>
      </c>
      <c r="C10416">
        <v>1.7748591600666499</v>
      </c>
      <c r="D10416">
        <v>0.113875104381814</v>
      </c>
      <c r="E10416">
        <v>0.40852561914517999</v>
      </c>
      <c r="F10416">
        <v>-5.8189071419408602</v>
      </c>
    </row>
    <row r="10417" spans="1:6" x14ac:dyDescent="0.25">
      <c r="A10417" t="s">
        <v>22301</v>
      </c>
      <c r="B10417">
        <v>0.47781259131768999</v>
      </c>
      <c r="C10417">
        <v>1.52929434512234</v>
      </c>
      <c r="D10417">
        <v>0.164753268669589</v>
      </c>
      <c r="E10417">
        <v>0.48307560400633398</v>
      </c>
      <c r="F10417">
        <v>-5.8189839241305998</v>
      </c>
    </row>
    <row r="10418" spans="1:6" x14ac:dyDescent="0.25">
      <c r="A10418" t="s">
        <v>16395</v>
      </c>
      <c r="B10418">
        <v>-0.28082605625453899</v>
      </c>
      <c r="C10418">
        <v>-1.7724195036108801</v>
      </c>
      <c r="D10418">
        <v>0.114299379236104</v>
      </c>
      <c r="E10418">
        <v>0.40949827406404299</v>
      </c>
      <c r="F10418">
        <v>-5.8190078841494497</v>
      </c>
    </row>
    <row r="10419" spans="1:6" x14ac:dyDescent="0.25">
      <c r="A10419" t="s">
        <v>17268</v>
      </c>
      <c r="B10419">
        <v>-1.37102068336872</v>
      </c>
      <c r="C10419">
        <v>-1.32379019384817</v>
      </c>
      <c r="D10419">
        <v>0.22218099176924599</v>
      </c>
      <c r="E10419">
        <v>0.55460922101535703</v>
      </c>
      <c r="F10419">
        <v>-5.8190444841042401</v>
      </c>
    </row>
    <row r="10420" spans="1:6" x14ac:dyDescent="0.25">
      <c r="A10420" t="s">
        <v>17272</v>
      </c>
      <c r="B10420">
        <v>0.51931499005256698</v>
      </c>
      <c r="C10420">
        <v>1.37010907610292</v>
      </c>
      <c r="D10420">
        <v>0.20790117594908999</v>
      </c>
      <c r="E10420">
        <v>0.54407326556865099</v>
      </c>
      <c r="F10420">
        <v>-5.8191688801741597</v>
      </c>
    </row>
    <row r="10421" spans="1:6" x14ac:dyDescent="0.25">
      <c r="A10421" t="s">
        <v>5673</v>
      </c>
      <c r="B10421">
        <v>-0.48064517650059102</v>
      </c>
      <c r="C10421">
        <v>-1.3794093429930001</v>
      </c>
      <c r="D10421">
        <v>0.205131611295258</v>
      </c>
      <c r="E10421">
        <v>0.53974873341144303</v>
      </c>
      <c r="F10421">
        <v>-5.8191933154273299</v>
      </c>
    </row>
    <row r="10422" spans="1:6" x14ac:dyDescent="0.25">
      <c r="A10422" t="s">
        <v>24587</v>
      </c>
      <c r="B10422">
        <v>0.38818803014360498</v>
      </c>
      <c r="C10422">
        <v>1.79066823443802</v>
      </c>
      <c r="D10422">
        <v>0.111161465936504</v>
      </c>
      <c r="E10422">
        <v>0.40378862522016701</v>
      </c>
      <c r="F10422">
        <v>-5.8195275644306301</v>
      </c>
    </row>
    <row r="10423" spans="1:6" x14ac:dyDescent="0.25">
      <c r="A10423" t="s">
        <v>12279</v>
      </c>
      <c r="B10423">
        <v>-0.38706349528829298</v>
      </c>
      <c r="C10423">
        <v>-1.7160804599375901</v>
      </c>
      <c r="D10423">
        <v>0.124518957812839</v>
      </c>
      <c r="E10423">
        <v>0.42586877610875301</v>
      </c>
      <c r="F10423">
        <v>-5.8197612848232803</v>
      </c>
    </row>
    <row r="10424" spans="1:6" x14ac:dyDescent="0.25">
      <c r="A10424" t="s">
        <v>26127</v>
      </c>
      <c r="B10424">
        <v>0.54349478204087198</v>
      </c>
      <c r="C10424">
        <v>1.603442185362</v>
      </c>
      <c r="D10424">
        <v>0.14754031747596499</v>
      </c>
      <c r="E10424">
        <v>0.46190776812005302</v>
      </c>
      <c r="F10424">
        <v>-5.8200224339582496</v>
      </c>
    </row>
    <row r="10425" spans="1:6" x14ac:dyDescent="0.25">
      <c r="A10425" t="s">
        <v>8550</v>
      </c>
      <c r="B10425">
        <v>-0.41301478790776103</v>
      </c>
      <c r="C10425">
        <v>-1.74468563167633</v>
      </c>
      <c r="D10425">
        <v>0.119227905099622</v>
      </c>
      <c r="E10425">
        <v>0.41735151965766498</v>
      </c>
      <c r="F10425">
        <v>-5.8202520704847398</v>
      </c>
    </row>
    <row r="10426" spans="1:6" x14ac:dyDescent="0.25">
      <c r="A10426" t="s">
        <v>6579</v>
      </c>
      <c r="B10426">
        <v>-0.36601231931645201</v>
      </c>
      <c r="C10426">
        <v>-1.8180358199418001</v>
      </c>
      <c r="D10426">
        <v>0.106607310933145</v>
      </c>
      <c r="E10426">
        <v>0.39631945357284099</v>
      </c>
      <c r="F10426">
        <v>-5.8202917815827799</v>
      </c>
    </row>
    <row r="10427" spans="1:6" x14ac:dyDescent="0.25">
      <c r="A10427" t="s">
        <v>22429</v>
      </c>
      <c r="B10427">
        <v>-0.45361602501551301</v>
      </c>
      <c r="C10427">
        <v>-1.2634253568767</v>
      </c>
      <c r="D10427">
        <v>0.24204270005619899</v>
      </c>
      <c r="E10427">
        <v>0.57651559721728296</v>
      </c>
      <c r="F10427">
        <v>-5.82034274627404</v>
      </c>
    </row>
    <row r="10428" spans="1:6" x14ac:dyDescent="0.25">
      <c r="A10428" t="s">
        <v>15230</v>
      </c>
      <c r="B10428">
        <v>-0.96435925332355799</v>
      </c>
      <c r="C10428">
        <v>-1.0804119471771101</v>
      </c>
      <c r="D10428">
        <v>0.31147900945894202</v>
      </c>
      <c r="E10428">
        <v>0.66087302629897404</v>
      </c>
      <c r="F10428">
        <v>-5.8217417051548503</v>
      </c>
    </row>
    <row r="10429" spans="1:6" x14ac:dyDescent="0.25">
      <c r="A10429" t="s">
        <v>26680</v>
      </c>
      <c r="B10429">
        <v>0.54690196641789002</v>
      </c>
      <c r="C10429">
        <v>1.06020191765989</v>
      </c>
      <c r="D10429">
        <v>0.32003770600006598</v>
      </c>
      <c r="E10429">
        <v>0.66383104156941497</v>
      </c>
      <c r="F10429">
        <v>-5.8218588307490702</v>
      </c>
    </row>
    <row r="10430" spans="1:6" x14ac:dyDescent="0.25">
      <c r="A10430" t="s">
        <v>20112</v>
      </c>
      <c r="B10430">
        <v>-0.65464656458735304</v>
      </c>
      <c r="C10430">
        <v>-1.6578600148656799</v>
      </c>
      <c r="D10430">
        <v>0.13596860962888099</v>
      </c>
      <c r="E10430">
        <v>0.44401008875643</v>
      </c>
      <c r="F10430">
        <v>-5.8220138966521899</v>
      </c>
    </row>
    <row r="10431" spans="1:6" x14ac:dyDescent="0.25">
      <c r="A10431" t="s">
        <v>11189</v>
      </c>
      <c r="B10431">
        <v>-0.443874621215333</v>
      </c>
      <c r="C10431">
        <v>-1.73435065476619</v>
      </c>
      <c r="D10431">
        <v>0.121114855199732</v>
      </c>
      <c r="E10431">
        <v>0.42102684040768101</v>
      </c>
      <c r="F10431">
        <v>-5.8221616105209701</v>
      </c>
    </row>
    <row r="10432" spans="1:6" x14ac:dyDescent="0.25">
      <c r="A10432" t="s">
        <v>7671</v>
      </c>
      <c r="B10432">
        <v>-0.36674005754382799</v>
      </c>
      <c r="C10432">
        <v>-1.8035849108395099</v>
      </c>
      <c r="D10432">
        <v>0.108989632930345</v>
      </c>
      <c r="E10432">
        <v>0.40065146304053501</v>
      </c>
      <c r="F10432">
        <v>-5.8223185164478402</v>
      </c>
    </row>
    <row r="10433" spans="1:6" x14ac:dyDescent="0.25">
      <c r="A10433" t="s">
        <v>19790</v>
      </c>
      <c r="B10433">
        <v>-0.90259735720332501</v>
      </c>
      <c r="C10433">
        <v>-1.1384365341107201</v>
      </c>
      <c r="D10433">
        <v>0.28790996332214303</v>
      </c>
      <c r="E10433">
        <v>0.63384122677649002</v>
      </c>
      <c r="F10433">
        <v>-5.82286243626924</v>
      </c>
    </row>
    <row r="10434" spans="1:6" x14ac:dyDescent="0.25">
      <c r="A10434" t="s">
        <v>11918</v>
      </c>
      <c r="B10434">
        <v>0.34218864859004</v>
      </c>
      <c r="C10434">
        <v>1.61853902836929</v>
      </c>
      <c r="D10434">
        <v>0.14424279117847</v>
      </c>
      <c r="E10434">
        <v>0.45715565975715799</v>
      </c>
      <c r="F10434">
        <v>-5.8228758146223702</v>
      </c>
    </row>
    <row r="10435" spans="1:6" x14ac:dyDescent="0.25">
      <c r="A10435" t="s">
        <v>7865</v>
      </c>
      <c r="B10435">
        <v>-0.63270702472431095</v>
      </c>
      <c r="C10435">
        <v>-1.85565161127929</v>
      </c>
      <c r="D10435">
        <v>0.10063513602218099</v>
      </c>
      <c r="E10435">
        <v>0.38446874149319299</v>
      </c>
      <c r="F10435">
        <v>-5.82355256570583</v>
      </c>
    </row>
    <row r="10436" spans="1:6" x14ac:dyDescent="0.25">
      <c r="A10436" t="s">
        <v>22437</v>
      </c>
      <c r="B10436">
        <v>-0.78409997228973505</v>
      </c>
      <c r="C10436">
        <v>-1.0028579671961</v>
      </c>
      <c r="D10436">
        <v>0.34532120105695402</v>
      </c>
      <c r="E10436">
        <v>0.687272549612582</v>
      </c>
      <c r="F10436">
        <v>-5.8239823721997297</v>
      </c>
    </row>
    <row r="10437" spans="1:6" x14ac:dyDescent="0.25">
      <c r="A10437" t="s">
        <v>12646</v>
      </c>
      <c r="B10437">
        <v>-0.63093914324534905</v>
      </c>
      <c r="C10437">
        <v>-1.7299537159712199</v>
      </c>
      <c r="D10437">
        <v>0.121926070070457</v>
      </c>
      <c r="E10437">
        <v>0.42203429760225902</v>
      </c>
      <c r="F10437">
        <v>-5.8240631051180802</v>
      </c>
    </row>
    <row r="10438" spans="1:6" x14ac:dyDescent="0.25">
      <c r="A10438" t="s">
        <v>12342</v>
      </c>
      <c r="B10438">
        <v>-0.29165399526387498</v>
      </c>
      <c r="C10438">
        <v>-1.76719761241718</v>
      </c>
      <c r="D10438">
        <v>0.115212500113339</v>
      </c>
      <c r="E10438">
        <v>0.41074325273405898</v>
      </c>
      <c r="F10438">
        <v>-5.8241364518291698</v>
      </c>
    </row>
    <row r="10439" spans="1:6" x14ac:dyDescent="0.25">
      <c r="A10439" t="s">
        <v>2546</v>
      </c>
      <c r="B10439">
        <v>-0.59775953595516496</v>
      </c>
      <c r="C10439">
        <v>-1.0507237974500401</v>
      </c>
      <c r="D10439">
        <v>0.32411446764603002</v>
      </c>
      <c r="E10439">
        <v>0.667078125308467</v>
      </c>
      <c r="F10439">
        <v>-5.8241904222410898</v>
      </c>
    </row>
    <row r="10440" spans="1:6" x14ac:dyDescent="0.25">
      <c r="A10440" t="s">
        <v>19101</v>
      </c>
      <c r="B10440">
        <v>-0.462730747904738</v>
      </c>
      <c r="C10440">
        <v>-1.7734887984726799</v>
      </c>
      <c r="D10440">
        <v>0.114113238246346</v>
      </c>
      <c r="E10440">
        <v>0.409217555186693</v>
      </c>
      <c r="F10440">
        <v>-5.8244114116507699</v>
      </c>
    </row>
    <row r="10441" spans="1:6" x14ac:dyDescent="0.25">
      <c r="A10441" t="s">
        <v>14235</v>
      </c>
      <c r="B10441">
        <v>-0.88896252655744901</v>
      </c>
      <c r="C10441">
        <v>-1.77748791687968</v>
      </c>
      <c r="D10441">
        <v>0.113419599975546</v>
      </c>
      <c r="E10441">
        <v>0.40765360286597102</v>
      </c>
      <c r="F10441">
        <v>-5.8245053758508796</v>
      </c>
    </row>
    <row r="10442" spans="1:6" x14ac:dyDescent="0.25">
      <c r="A10442" t="s">
        <v>2519</v>
      </c>
      <c r="B10442">
        <v>-0.88610008736046297</v>
      </c>
      <c r="C10442">
        <v>-1.0319819821801499</v>
      </c>
      <c r="D10442">
        <v>0.33229460506917202</v>
      </c>
      <c r="E10442">
        <v>0.67457835457299697</v>
      </c>
      <c r="F10442">
        <v>-5.8245562900054502</v>
      </c>
    </row>
    <row r="10443" spans="1:6" x14ac:dyDescent="0.25">
      <c r="A10443" t="s">
        <v>15742</v>
      </c>
      <c r="B10443">
        <v>-0.70236367328330196</v>
      </c>
      <c r="C10443">
        <v>-1.1086078553195</v>
      </c>
      <c r="D10443">
        <v>0.29984134353799902</v>
      </c>
      <c r="E10443">
        <v>0.648218414239915</v>
      </c>
      <c r="F10443">
        <v>-5.8245739668693597</v>
      </c>
    </row>
    <row r="10444" spans="1:6" x14ac:dyDescent="0.25">
      <c r="A10444" t="s">
        <v>15971</v>
      </c>
      <c r="B10444">
        <v>0.76550987526505798</v>
      </c>
      <c r="C10444">
        <v>1.2743266653584999</v>
      </c>
      <c r="D10444">
        <v>0.23834865196524699</v>
      </c>
      <c r="E10444">
        <v>0.57143425707595197</v>
      </c>
      <c r="F10444">
        <v>-5.8250326189655004</v>
      </c>
    </row>
    <row r="10445" spans="1:6" x14ac:dyDescent="0.25">
      <c r="A10445" t="s">
        <v>14260</v>
      </c>
      <c r="B10445">
        <v>0.59829824644640806</v>
      </c>
      <c r="C10445">
        <v>1.61290973792679</v>
      </c>
      <c r="D10445">
        <v>0.14546440979342501</v>
      </c>
      <c r="E10445">
        <v>0.45908121704405602</v>
      </c>
      <c r="F10445">
        <v>-5.8250397502136604</v>
      </c>
    </row>
    <row r="10446" spans="1:6" x14ac:dyDescent="0.25">
      <c r="A10446" t="s">
        <v>8234</v>
      </c>
      <c r="B10446">
        <v>-0.49369165848466401</v>
      </c>
      <c r="C10446">
        <v>-1.06294689493227</v>
      </c>
      <c r="D10446">
        <v>0.318864541361354</v>
      </c>
      <c r="E10446">
        <v>0.66383104156941497</v>
      </c>
      <c r="F10446">
        <v>-5.8251321517735004</v>
      </c>
    </row>
    <row r="10447" spans="1:6" x14ac:dyDescent="0.25">
      <c r="A10447" t="s">
        <v>10969</v>
      </c>
      <c r="B10447">
        <v>-0.34622556152002198</v>
      </c>
      <c r="C10447">
        <v>-1.7485206731767899</v>
      </c>
      <c r="D10447">
        <v>0.11853472527339701</v>
      </c>
      <c r="E10447">
        <v>0.41606442853396802</v>
      </c>
      <c r="F10447">
        <v>-5.8253652119273998</v>
      </c>
    </row>
    <row r="10448" spans="1:6" x14ac:dyDescent="0.25">
      <c r="A10448" t="s">
        <v>385</v>
      </c>
      <c r="B10448">
        <v>-0.75359450406147299</v>
      </c>
      <c r="C10448">
        <v>-1.6697038143611</v>
      </c>
      <c r="D10448">
        <v>0.13356333516923999</v>
      </c>
      <c r="E10448">
        <v>0.43959305328494702</v>
      </c>
      <c r="F10448">
        <v>-5.8254818257840402</v>
      </c>
    </row>
    <row r="10449" spans="1:6" x14ac:dyDescent="0.25">
      <c r="A10449" t="s">
        <v>149</v>
      </c>
      <c r="B10449">
        <v>-0.401739568760071</v>
      </c>
      <c r="C10449">
        <v>-1.83811307353639</v>
      </c>
      <c r="D10449">
        <v>0.103379093364798</v>
      </c>
      <c r="E10449">
        <v>0.39038503727135798</v>
      </c>
      <c r="F10449">
        <v>-5.8255234358209798</v>
      </c>
    </row>
    <row r="10450" spans="1:6" x14ac:dyDescent="0.25">
      <c r="A10450" t="s">
        <v>19716</v>
      </c>
      <c r="B10450">
        <v>-0.49894196751843201</v>
      </c>
      <c r="C10450">
        <v>-1.1103522969102799</v>
      </c>
      <c r="D10450">
        <v>0.29913285561006597</v>
      </c>
      <c r="E10450">
        <v>0.64731495917444404</v>
      </c>
      <c r="F10450">
        <v>-5.8257609280595197</v>
      </c>
    </row>
    <row r="10451" spans="1:6" x14ac:dyDescent="0.25">
      <c r="A10451" t="s">
        <v>760</v>
      </c>
      <c r="B10451">
        <v>0.52751835470557995</v>
      </c>
      <c r="C10451">
        <v>1.7210406535192</v>
      </c>
      <c r="D10451">
        <v>0.123586061846763</v>
      </c>
      <c r="E10451">
        <v>0.42449942099448501</v>
      </c>
      <c r="F10451">
        <v>-5.8266348159035397</v>
      </c>
    </row>
    <row r="10452" spans="1:6" x14ac:dyDescent="0.25">
      <c r="A10452" t="s">
        <v>9912</v>
      </c>
      <c r="B10452">
        <v>0.73216976150790303</v>
      </c>
      <c r="C10452">
        <v>1.01082679997645</v>
      </c>
      <c r="D10452">
        <v>0.34171867092999902</v>
      </c>
      <c r="E10452">
        <v>0.68391773359972696</v>
      </c>
      <c r="F10452">
        <v>-5.8267415228932196</v>
      </c>
    </row>
    <row r="10453" spans="1:6" x14ac:dyDescent="0.25">
      <c r="A10453" t="s">
        <v>13343</v>
      </c>
      <c r="B10453">
        <v>-0.65248368490300002</v>
      </c>
      <c r="C10453">
        <v>-1.8245373108845799</v>
      </c>
      <c r="D10453">
        <v>0.105551631272417</v>
      </c>
      <c r="E10453">
        <v>0.394093323918006</v>
      </c>
      <c r="F10453">
        <v>-5.82698632667715</v>
      </c>
    </row>
    <row r="10454" spans="1:6" x14ac:dyDescent="0.25">
      <c r="A10454" t="s">
        <v>15640</v>
      </c>
      <c r="B10454">
        <v>-0.71106796115885096</v>
      </c>
      <c r="C10454">
        <v>-1.71711924585242</v>
      </c>
      <c r="D10454">
        <v>0.124323045438495</v>
      </c>
      <c r="E10454">
        <v>0.425629509973391</v>
      </c>
      <c r="F10454">
        <v>-5.8269900213462504</v>
      </c>
    </row>
    <row r="10455" spans="1:6" x14ac:dyDescent="0.25">
      <c r="A10455" t="s">
        <v>825</v>
      </c>
      <c r="B10455">
        <v>0.51073301959426198</v>
      </c>
      <c r="C10455">
        <v>1.2269997677489199</v>
      </c>
      <c r="D10455">
        <v>0.25473621874421198</v>
      </c>
      <c r="E10455">
        <v>0.59411049058591803</v>
      </c>
      <c r="F10455">
        <v>-5.8272416383275001</v>
      </c>
    </row>
    <row r="10456" spans="1:6" x14ac:dyDescent="0.25">
      <c r="A10456" t="s">
        <v>9870</v>
      </c>
      <c r="B10456">
        <v>0.77560506758439796</v>
      </c>
      <c r="C10456">
        <v>1.0163030674221201</v>
      </c>
      <c r="D10456">
        <v>0.33925969215498902</v>
      </c>
      <c r="E10456">
        <v>0.68161018811229301</v>
      </c>
      <c r="F10456">
        <v>-5.8275687706791803</v>
      </c>
    </row>
    <row r="10457" spans="1:6" x14ac:dyDescent="0.25">
      <c r="A10457" t="s">
        <v>16059</v>
      </c>
      <c r="B10457">
        <v>0.59007415087093296</v>
      </c>
      <c r="C10457">
        <v>1.8603701280696201</v>
      </c>
      <c r="D10457">
        <v>9.9908807985316206E-2</v>
      </c>
      <c r="E10457">
        <v>0.383296551732975</v>
      </c>
      <c r="F10457">
        <v>-5.8275702249801098</v>
      </c>
    </row>
    <row r="10458" spans="1:6" x14ac:dyDescent="0.25">
      <c r="A10458" t="s">
        <v>10975</v>
      </c>
      <c r="B10458">
        <v>-0.46200513685391398</v>
      </c>
      <c r="C10458">
        <v>-1.51117765921909</v>
      </c>
      <c r="D10458">
        <v>0.16922533756769001</v>
      </c>
      <c r="E10458">
        <v>0.48920785266157901</v>
      </c>
      <c r="F10458">
        <v>-5.8275931864109802</v>
      </c>
    </row>
    <row r="10459" spans="1:6" x14ac:dyDescent="0.25">
      <c r="A10459" t="s">
        <v>18733</v>
      </c>
      <c r="B10459">
        <v>0.41898340567236197</v>
      </c>
      <c r="C10459">
        <v>1.3229867187423301</v>
      </c>
      <c r="D10459">
        <v>0.22243594953802701</v>
      </c>
      <c r="E10459">
        <v>0.55460922101535703</v>
      </c>
      <c r="F10459">
        <v>-5.8275952092523999</v>
      </c>
    </row>
    <row r="10460" spans="1:6" x14ac:dyDescent="0.25">
      <c r="A10460" t="s">
        <v>11720</v>
      </c>
      <c r="B10460">
        <v>-0.469228322289723</v>
      </c>
      <c r="C10460">
        <v>-1.7920984222177501</v>
      </c>
      <c r="D10460">
        <v>0.110918998738136</v>
      </c>
      <c r="E10460">
        <v>0.403578516535473</v>
      </c>
      <c r="F10460">
        <v>-5.8281319880627098</v>
      </c>
    </row>
    <row r="10461" spans="1:6" x14ac:dyDescent="0.25">
      <c r="A10461" t="s">
        <v>10988</v>
      </c>
      <c r="B10461">
        <v>-0.73279325857416999</v>
      </c>
      <c r="C10461">
        <v>-1.69001581980961</v>
      </c>
      <c r="D10461">
        <v>0.12952964043773699</v>
      </c>
      <c r="E10461">
        <v>0.43227011526496401</v>
      </c>
      <c r="F10461">
        <v>-5.8281915794639101</v>
      </c>
    </row>
    <row r="10462" spans="1:6" x14ac:dyDescent="0.25">
      <c r="A10462" t="s">
        <v>271</v>
      </c>
      <c r="B10462">
        <v>0.97805108890706005</v>
      </c>
      <c r="C10462">
        <v>1.41823369242592</v>
      </c>
      <c r="D10462">
        <v>0.19391389015698801</v>
      </c>
      <c r="E10462">
        <v>0.52464307564182799</v>
      </c>
      <c r="F10462">
        <v>-5.8283112857504999</v>
      </c>
    </row>
    <row r="10463" spans="1:6" x14ac:dyDescent="0.25">
      <c r="A10463" t="s">
        <v>16634</v>
      </c>
      <c r="B10463">
        <v>-0.84747126039467302</v>
      </c>
      <c r="C10463">
        <v>-1.75229542079708</v>
      </c>
      <c r="D10463">
        <v>0.117856127567623</v>
      </c>
      <c r="E10463">
        <v>0.41528286051854801</v>
      </c>
      <c r="F10463">
        <v>-5.8284685931084201</v>
      </c>
    </row>
    <row r="10464" spans="1:6" x14ac:dyDescent="0.25">
      <c r="A10464" t="s">
        <v>24241</v>
      </c>
      <c r="B10464">
        <v>0.39792025752602</v>
      </c>
      <c r="C10464">
        <v>1.2997435146296299</v>
      </c>
      <c r="D10464">
        <v>0.229920387341394</v>
      </c>
      <c r="E10464">
        <v>0.56241667703401099</v>
      </c>
      <c r="F10464">
        <v>-5.8285261281699201</v>
      </c>
    </row>
    <row r="10465" spans="1:6" x14ac:dyDescent="0.25">
      <c r="A10465" t="s">
        <v>13033</v>
      </c>
      <c r="B10465">
        <v>-0.34245355410983203</v>
      </c>
      <c r="C10465">
        <v>-1.7585719243042699</v>
      </c>
      <c r="D10465">
        <v>0.11673582907215301</v>
      </c>
      <c r="E10465">
        <v>0.41332193755151497</v>
      </c>
      <c r="F10465">
        <v>-5.8286924391272699</v>
      </c>
    </row>
    <row r="10466" spans="1:6" x14ac:dyDescent="0.25">
      <c r="A10466" t="s">
        <v>16555</v>
      </c>
      <c r="B10466">
        <v>0.59716945742678795</v>
      </c>
      <c r="C10466">
        <v>1.1807126761914299</v>
      </c>
      <c r="D10466">
        <v>0.27165926295806098</v>
      </c>
      <c r="E10466">
        <v>0.61524234013003198</v>
      </c>
      <c r="F10466">
        <v>-5.8287089408280002</v>
      </c>
    </row>
    <row r="10467" spans="1:6" x14ac:dyDescent="0.25">
      <c r="A10467" t="s">
        <v>5846</v>
      </c>
      <c r="B10467">
        <v>-0.56558127852139395</v>
      </c>
      <c r="C10467">
        <v>-1.3482988578289701</v>
      </c>
      <c r="D10467">
        <v>0.21452340388322499</v>
      </c>
      <c r="E10467">
        <v>0.553289657728675</v>
      </c>
      <c r="F10467">
        <v>-5.8287891566820802</v>
      </c>
    </row>
    <row r="10468" spans="1:6" x14ac:dyDescent="0.25">
      <c r="A10468" t="s">
        <v>14325</v>
      </c>
      <c r="B10468">
        <v>-0.65691660398009999</v>
      </c>
      <c r="C10468">
        <v>-1.1017218831239799</v>
      </c>
      <c r="D10468">
        <v>0.30265108223389497</v>
      </c>
      <c r="E10468">
        <v>0.65169568989397597</v>
      </c>
      <c r="F10468">
        <v>-5.8289379229516598</v>
      </c>
    </row>
    <row r="10469" spans="1:6" x14ac:dyDescent="0.25">
      <c r="A10469" t="s">
        <v>624</v>
      </c>
      <c r="B10469">
        <v>-0.54339849470505897</v>
      </c>
      <c r="C10469">
        <v>-1.15227925296571</v>
      </c>
      <c r="D10469">
        <v>0.28250432665184799</v>
      </c>
      <c r="E10469">
        <v>0.62726114763313801</v>
      </c>
      <c r="F10469">
        <v>-5.8290714506774401</v>
      </c>
    </row>
    <row r="10470" spans="1:6" x14ac:dyDescent="0.25">
      <c r="A10470" t="s">
        <v>26372</v>
      </c>
      <c r="B10470">
        <v>-0.51127833554806601</v>
      </c>
      <c r="C10470">
        <v>-1.2717167752637599</v>
      </c>
      <c r="D10470">
        <v>0.23922869273970301</v>
      </c>
      <c r="E10470">
        <v>0.57270025190295304</v>
      </c>
      <c r="F10470">
        <v>-5.8291037013932501</v>
      </c>
    </row>
    <row r="10471" spans="1:6" x14ac:dyDescent="0.25">
      <c r="A10471" t="s">
        <v>11411</v>
      </c>
      <c r="B10471">
        <v>-0.55052247621351502</v>
      </c>
      <c r="C10471">
        <v>-1.79707622219646</v>
      </c>
      <c r="D10471">
        <v>0.110078965957476</v>
      </c>
      <c r="E10471">
        <v>0.40170751400464499</v>
      </c>
      <c r="F10471">
        <v>-5.8291381036503598</v>
      </c>
    </row>
    <row r="10472" spans="1:6" x14ac:dyDescent="0.25">
      <c r="A10472" t="s">
        <v>7768</v>
      </c>
      <c r="B10472">
        <v>0.80671893510023296</v>
      </c>
      <c r="C10472">
        <v>1.7336020494820299</v>
      </c>
      <c r="D10472">
        <v>0.12125261261969</v>
      </c>
      <c r="E10472">
        <v>0.42102684040768101</v>
      </c>
      <c r="F10472">
        <v>-5.82918721908921</v>
      </c>
    </row>
    <row r="10473" spans="1:6" x14ac:dyDescent="0.25">
      <c r="A10473" t="s">
        <v>12633</v>
      </c>
      <c r="B10473">
        <v>-0.59724265179384195</v>
      </c>
      <c r="C10473">
        <v>-1.0457078754259701</v>
      </c>
      <c r="D10473">
        <v>0.32628824606330298</v>
      </c>
      <c r="E10473">
        <v>0.66867397057019395</v>
      </c>
      <c r="F10473">
        <v>-5.82922800150497</v>
      </c>
    </row>
    <row r="10474" spans="1:6" x14ac:dyDescent="0.25">
      <c r="A10474" t="s">
        <v>2380</v>
      </c>
      <c r="B10474">
        <v>-0.70304338440196701</v>
      </c>
      <c r="C10474">
        <v>-0.98253291136813403</v>
      </c>
      <c r="D10474">
        <v>0.354640617864868</v>
      </c>
      <c r="E10474">
        <v>0.69726518800656101</v>
      </c>
      <c r="F10474">
        <v>-5.8293152258838301</v>
      </c>
    </row>
    <row r="10475" spans="1:6" x14ac:dyDescent="0.25">
      <c r="A10475" t="s">
        <v>19138</v>
      </c>
      <c r="B10475">
        <v>-0.70304338440196701</v>
      </c>
      <c r="C10475">
        <v>-0.98253291136813403</v>
      </c>
      <c r="D10475">
        <v>0.354640617864868</v>
      </c>
      <c r="E10475">
        <v>0.69726518800656101</v>
      </c>
      <c r="F10475">
        <v>-5.8293152258838301</v>
      </c>
    </row>
    <row r="10476" spans="1:6" x14ac:dyDescent="0.25">
      <c r="A10476" t="s">
        <v>23839</v>
      </c>
      <c r="B10476">
        <v>0.37969468731314898</v>
      </c>
      <c r="C10476">
        <v>1.82785876159276</v>
      </c>
      <c r="D10476">
        <v>0.105016136343124</v>
      </c>
      <c r="E10476">
        <v>0.39309314712709598</v>
      </c>
      <c r="F10476">
        <v>-5.8298029127919504</v>
      </c>
    </row>
    <row r="10477" spans="1:6" x14ac:dyDescent="0.25">
      <c r="A10477" t="s">
        <v>13173</v>
      </c>
      <c r="B10477">
        <v>-0.42586305346936698</v>
      </c>
      <c r="C10477">
        <v>-1.8515158869069199</v>
      </c>
      <c r="D10477">
        <v>0.101275879662814</v>
      </c>
      <c r="E10477">
        <v>0.38588400559823599</v>
      </c>
      <c r="F10477">
        <v>-5.8298069623240902</v>
      </c>
    </row>
    <row r="10478" spans="1:6" x14ac:dyDescent="0.25">
      <c r="A10478" t="s">
        <v>13347</v>
      </c>
      <c r="B10478">
        <v>-0.37376878762710902</v>
      </c>
      <c r="C10478">
        <v>-1.7425236007367599</v>
      </c>
      <c r="D10478">
        <v>0.119620359214064</v>
      </c>
      <c r="E10478">
        <v>0.41829344381610101</v>
      </c>
      <c r="F10478">
        <v>-5.8298942752879199</v>
      </c>
    </row>
    <row r="10479" spans="1:6" x14ac:dyDescent="0.25">
      <c r="A10479" t="s">
        <v>18578</v>
      </c>
      <c r="B10479">
        <v>-0.620228535904497</v>
      </c>
      <c r="C10479">
        <v>-1.2720841581420901</v>
      </c>
      <c r="D10479">
        <v>0.23910464778450999</v>
      </c>
      <c r="E10479">
        <v>0.57261476575877601</v>
      </c>
      <c r="F10479">
        <v>-5.8299002909482098</v>
      </c>
    </row>
    <row r="10480" spans="1:6" x14ac:dyDescent="0.25">
      <c r="A10480" t="s">
        <v>1287</v>
      </c>
      <c r="B10480">
        <v>-0.85148176478812698</v>
      </c>
      <c r="C10480">
        <v>-1.0143172577255499</v>
      </c>
      <c r="D10480">
        <v>0.34014979713711702</v>
      </c>
      <c r="E10480">
        <v>0.68264007452976505</v>
      </c>
      <c r="F10480">
        <v>-5.83041640606179</v>
      </c>
    </row>
    <row r="10481" spans="1:6" x14ac:dyDescent="0.25">
      <c r="A10481" t="s">
        <v>24026</v>
      </c>
      <c r="B10481">
        <v>-0.47785251029154002</v>
      </c>
      <c r="C10481">
        <v>-1.71867562533081</v>
      </c>
      <c r="D10481">
        <v>0.124030053277128</v>
      </c>
      <c r="E10481">
        <v>0.42521678401694801</v>
      </c>
      <c r="F10481">
        <v>-5.8304316011817603</v>
      </c>
    </row>
    <row r="10482" spans="1:6" x14ac:dyDescent="0.25">
      <c r="A10482" t="s">
        <v>18662</v>
      </c>
      <c r="B10482">
        <v>0.43062044201523902</v>
      </c>
      <c r="C10482">
        <v>1.5254575048527701</v>
      </c>
      <c r="D10482">
        <v>0.16569142830515901</v>
      </c>
      <c r="E10482">
        <v>0.48333877344765502</v>
      </c>
      <c r="F10482">
        <v>-5.8304439986294598</v>
      </c>
    </row>
    <row r="10483" spans="1:6" x14ac:dyDescent="0.25">
      <c r="A10483" t="s">
        <v>377</v>
      </c>
      <c r="B10483">
        <v>-0.396212684713668</v>
      </c>
      <c r="C10483">
        <v>-1.74740465406992</v>
      </c>
      <c r="D10483">
        <v>0.118736054663521</v>
      </c>
      <c r="E10483">
        <v>0.41649801727975599</v>
      </c>
      <c r="F10483">
        <v>-5.8304768809711502</v>
      </c>
    </row>
    <row r="10484" spans="1:6" x14ac:dyDescent="0.25">
      <c r="A10484" t="s">
        <v>11018</v>
      </c>
      <c r="B10484">
        <v>0.65515661944318804</v>
      </c>
      <c r="C10484">
        <v>1.02253279233058</v>
      </c>
      <c r="D10484">
        <v>0.33647892434778898</v>
      </c>
      <c r="E10484">
        <v>0.67849470392964595</v>
      </c>
      <c r="F10484">
        <v>-5.8305284641543498</v>
      </c>
    </row>
    <row r="10485" spans="1:6" x14ac:dyDescent="0.25">
      <c r="A10485" t="s">
        <v>25081</v>
      </c>
      <c r="B10485">
        <v>0.60991037829786898</v>
      </c>
      <c r="C10485">
        <v>1.5321275833077399</v>
      </c>
      <c r="D10485">
        <v>0.16406357197941701</v>
      </c>
      <c r="E10485">
        <v>0.48246144730503898</v>
      </c>
      <c r="F10485">
        <v>-5.8311468774901503</v>
      </c>
    </row>
    <row r="10486" spans="1:6" x14ac:dyDescent="0.25">
      <c r="A10486" t="s">
        <v>3341</v>
      </c>
      <c r="B10486">
        <v>1.12945470716396</v>
      </c>
      <c r="C10486">
        <v>1.0476654757543999</v>
      </c>
      <c r="D10486">
        <v>0.32543852461004202</v>
      </c>
      <c r="E10486">
        <v>0.66826050906519596</v>
      </c>
      <c r="F10486">
        <v>-5.8312115248235497</v>
      </c>
    </row>
    <row r="10487" spans="1:6" x14ac:dyDescent="0.25">
      <c r="A10487" t="s">
        <v>196</v>
      </c>
      <c r="B10487">
        <v>-1.0096149543291599</v>
      </c>
      <c r="C10487">
        <v>-1.6803252239906801</v>
      </c>
      <c r="D10487">
        <v>0.131439791102684</v>
      </c>
      <c r="E10487">
        <v>0.435536810855155</v>
      </c>
      <c r="F10487">
        <v>-5.8314490637516601</v>
      </c>
    </row>
    <row r="10488" spans="1:6" x14ac:dyDescent="0.25">
      <c r="A10488" t="s">
        <v>990</v>
      </c>
      <c r="B10488">
        <v>0.31789616383832903</v>
      </c>
      <c r="C10488">
        <v>1.7879452704762699</v>
      </c>
      <c r="D10488">
        <v>0.111624484729025</v>
      </c>
      <c r="E10488">
        <v>0.404268776004716</v>
      </c>
      <c r="F10488">
        <v>-5.8317405151226298</v>
      </c>
    </row>
    <row r="10489" spans="1:6" x14ac:dyDescent="0.25">
      <c r="A10489" t="s">
        <v>12966</v>
      </c>
      <c r="B10489">
        <v>-0.85055438227614799</v>
      </c>
      <c r="C10489">
        <v>-1.5351140849729401</v>
      </c>
      <c r="D10489">
        <v>0.16333937965582801</v>
      </c>
      <c r="E10489">
        <v>0.48127098339825503</v>
      </c>
      <c r="F10489">
        <v>-5.8319170394289399</v>
      </c>
    </row>
    <row r="10490" spans="1:6" x14ac:dyDescent="0.25">
      <c r="A10490" t="s">
        <v>22628</v>
      </c>
      <c r="B10490">
        <v>0.54840929340753197</v>
      </c>
      <c r="C10490">
        <v>1.4524004857917101</v>
      </c>
      <c r="D10490">
        <v>0.184490569603072</v>
      </c>
      <c r="E10490">
        <v>0.51169043446850504</v>
      </c>
      <c r="F10490">
        <v>-5.8322141578024498</v>
      </c>
    </row>
    <row r="10491" spans="1:6" x14ac:dyDescent="0.25">
      <c r="A10491" t="s">
        <v>25833</v>
      </c>
      <c r="B10491">
        <v>-0.38445679309017</v>
      </c>
      <c r="C10491">
        <v>-1.6739722906132199</v>
      </c>
      <c r="D10491">
        <v>0.132706153684159</v>
      </c>
      <c r="E10491">
        <v>0.43802073724541601</v>
      </c>
      <c r="F10491">
        <v>-5.8322952643508996</v>
      </c>
    </row>
    <row r="10492" spans="1:6" x14ac:dyDescent="0.25">
      <c r="A10492" t="s">
        <v>10818</v>
      </c>
      <c r="B10492">
        <v>0.49461014266540099</v>
      </c>
      <c r="C10492">
        <v>1.2477176793303</v>
      </c>
      <c r="D10492">
        <v>0.247449987376377</v>
      </c>
      <c r="E10492">
        <v>0.58378772982395699</v>
      </c>
      <c r="F10492">
        <v>-5.8329646696961204</v>
      </c>
    </row>
    <row r="10493" spans="1:6" x14ac:dyDescent="0.25">
      <c r="A10493" t="s">
        <v>4680</v>
      </c>
      <c r="B10493">
        <v>-0.3071735469279</v>
      </c>
      <c r="C10493">
        <v>-1.6749390512992199</v>
      </c>
      <c r="D10493">
        <v>0.132512719379453</v>
      </c>
      <c r="E10493">
        <v>0.43759526578617702</v>
      </c>
      <c r="F10493">
        <v>-5.8332021748692604</v>
      </c>
    </row>
    <row r="10494" spans="1:6" x14ac:dyDescent="0.25">
      <c r="A10494" t="s">
        <v>11516</v>
      </c>
      <c r="B10494">
        <v>-1.04369990558093</v>
      </c>
      <c r="C10494">
        <v>-1.35889187594355</v>
      </c>
      <c r="D10494">
        <v>0.21128464136510799</v>
      </c>
      <c r="E10494">
        <v>0.54849978883926098</v>
      </c>
      <c r="F10494">
        <v>-5.83328434469174</v>
      </c>
    </row>
    <row r="10495" spans="1:6" x14ac:dyDescent="0.25">
      <c r="A10495" t="s">
        <v>21065</v>
      </c>
      <c r="B10495">
        <v>0.57982139092259499</v>
      </c>
      <c r="C10495">
        <v>1.0468823946315</v>
      </c>
      <c r="D10495">
        <v>0.325778224252669</v>
      </c>
      <c r="E10495">
        <v>0.66838622894286703</v>
      </c>
      <c r="F10495">
        <v>-5.8333157285800903</v>
      </c>
    </row>
    <row r="10496" spans="1:6" x14ac:dyDescent="0.25">
      <c r="A10496" t="s">
        <v>13056</v>
      </c>
      <c r="B10496">
        <v>0.56223884606627805</v>
      </c>
      <c r="C10496">
        <v>1.1053113604454401</v>
      </c>
      <c r="D10496">
        <v>0.30118383508417301</v>
      </c>
      <c r="E10496">
        <v>0.65008446937679598</v>
      </c>
      <c r="F10496">
        <v>-5.83339961994115</v>
      </c>
    </row>
    <row r="10497" spans="1:6" x14ac:dyDescent="0.25">
      <c r="A10497" t="s">
        <v>7531</v>
      </c>
      <c r="B10497">
        <v>-0.65628670467103001</v>
      </c>
      <c r="C10497">
        <v>-1.0002613679661501</v>
      </c>
      <c r="D10497">
        <v>0.34650130244993299</v>
      </c>
      <c r="E10497">
        <v>0.68881259281454299</v>
      </c>
      <c r="F10497">
        <v>-5.8335001731373399</v>
      </c>
    </row>
    <row r="10498" spans="1:6" x14ac:dyDescent="0.25">
      <c r="A10498" t="s">
        <v>26253</v>
      </c>
      <c r="B10498">
        <v>-0.65628670467103001</v>
      </c>
      <c r="C10498">
        <v>-1.0002613679661501</v>
      </c>
      <c r="D10498">
        <v>0.34650130244993299</v>
      </c>
      <c r="E10498">
        <v>0.68881259281454299</v>
      </c>
      <c r="F10498">
        <v>-5.8335001731373399</v>
      </c>
    </row>
    <row r="10499" spans="1:6" x14ac:dyDescent="0.25">
      <c r="A10499" t="s">
        <v>12637</v>
      </c>
      <c r="B10499">
        <v>0.85004169699882903</v>
      </c>
      <c r="C10499">
        <v>0.96686700696321404</v>
      </c>
      <c r="D10499">
        <v>0.36195246799272801</v>
      </c>
      <c r="E10499">
        <v>0.70500938491331</v>
      </c>
      <c r="F10499">
        <v>-5.8338401553516697</v>
      </c>
    </row>
    <row r="10500" spans="1:6" x14ac:dyDescent="0.25">
      <c r="A10500" t="s">
        <v>22825</v>
      </c>
      <c r="B10500">
        <v>0.85004169699882903</v>
      </c>
      <c r="C10500">
        <v>0.96686700696321404</v>
      </c>
      <c r="D10500">
        <v>0.36195246799272801</v>
      </c>
      <c r="E10500">
        <v>0.70500938491331</v>
      </c>
      <c r="F10500">
        <v>-5.8338401553516697</v>
      </c>
    </row>
    <row r="10501" spans="1:6" x14ac:dyDescent="0.25">
      <c r="A10501" t="s">
        <v>24237</v>
      </c>
      <c r="B10501">
        <v>-0.38858613153356902</v>
      </c>
      <c r="C10501">
        <v>-1.7054986315720699</v>
      </c>
      <c r="D10501">
        <v>0.12653109574413601</v>
      </c>
      <c r="E10501">
        <v>0.42843379679488502</v>
      </c>
      <c r="F10501">
        <v>-5.8338534242213198</v>
      </c>
    </row>
    <row r="10502" spans="1:6" x14ac:dyDescent="0.25">
      <c r="A10502" t="s">
        <v>10032</v>
      </c>
      <c r="B10502">
        <v>0.61057651769003496</v>
      </c>
      <c r="C10502">
        <v>1.6987965426517699</v>
      </c>
      <c r="D10502">
        <v>0.12782108735009701</v>
      </c>
      <c r="E10502">
        <v>0.43011375690005998</v>
      </c>
      <c r="F10502">
        <v>-5.8339065606275202</v>
      </c>
    </row>
    <row r="10503" spans="1:6" x14ac:dyDescent="0.25">
      <c r="A10503" t="s">
        <v>25726</v>
      </c>
      <c r="B10503">
        <v>0.36946446183795301</v>
      </c>
      <c r="C10503">
        <v>1.74850819622473</v>
      </c>
      <c r="D10503">
        <v>0.11853697434381701</v>
      </c>
      <c r="E10503">
        <v>0.41606442853396802</v>
      </c>
      <c r="F10503">
        <v>-5.8341877575469798</v>
      </c>
    </row>
    <row r="10504" spans="1:6" x14ac:dyDescent="0.25">
      <c r="A10504" t="s">
        <v>18309</v>
      </c>
      <c r="B10504">
        <v>-0.52008016101655696</v>
      </c>
      <c r="C10504">
        <v>-1.36092374040062</v>
      </c>
      <c r="D10504">
        <v>0.210668258159318</v>
      </c>
      <c r="E10504">
        <v>0.54765782558693399</v>
      </c>
      <c r="F10504">
        <v>-5.8343019192275003</v>
      </c>
    </row>
    <row r="10505" spans="1:6" x14ac:dyDescent="0.25">
      <c r="A10505" t="s">
        <v>6349</v>
      </c>
      <c r="B10505">
        <v>-0.63572666026630698</v>
      </c>
      <c r="C10505">
        <v>-1.1611071078806501</v>
      </c>
      <c r="D10505">
        <v>0.27910015985719</v>
      </c>
      <c r="E10505">
        <v>0.62343645714916895</v>
      </c>
      <c r="F10505">
        <v>-5.8344717959906598</v>
      </c>
    </row>
    <row r="10506" spans="1:6" x14ac:dyDescent="0.25">
      <c r="A10506" t="s">
        <v>16127</v>
      </c>
      <c r="B10506">
        <v>-0.49766499922636998</v>
      </c>
      <c r="C10506">
        <v>-1.5671112727620899</v>
      </c>
      <c r="D10506">
        <v>0.155759391192686</v>
      </c>
      <c r="E10506">
        <v>0.47354244231799503</v>
      </c>
      <c r="F10506">
        <v>-5.8345044945479003</v>
      </c>
    </row>
    <row r="10507" spans="1:6" x14ac:dyDescent="0.25">
      <c r="A10507" t="s">
        <v>12862</v>
      </c>
      <c r="B10507">
        <v>-0.82361867120675203</v>
      </c>
      <c r="C10507">
        <v>-1.7197397686151701</v>
      </c>
      <c r="D10507">
        <v>0.123830096017974</v>
      </c>
      <c r="E10507">
        <v>0.42485344731691799</v>
      </c>
      <c r="F10507">
        <v>-5.8345051137169204</v>
      </c>
    </row>
    <row r="10508" spans="1:6" x14ac:dyDescent="0.25">
      <c r="A10508" t="s">
        <v>21667</v>
      </c>
      <c r="B10508">
        <v>-0.75888179026382696</v>
      </c>
      <c r="C10508">
        <v>-1.1641157673350799</v>
      </c>
      <c r="D10508">
        <v>0.27794761605814999</v>
      </c>
      <c r="E10508">
        <v>0.62200553465698605</v>
      </c>
      <c r="F10508">
        <v>-5.8350648875257498</v>
      </c>
    </row>
    <row r="10509" spans="1:6" x14ac:dyDescent="0.25">
      <c r="A10509" t="s">
        <v>8981</v>
      </c>
      <c r="B10509">
        <v>-0.53411575649024001</v>
      </c>
      <c r="C10509">
        <v>-1.10446758342385</v>
      </c>
      <c r="D10509">
        <v>0.30152823019601799</v>
      </c>
      <c r="E10509">
        <v>0.65041377686417401</v>
      </c>
      <c r="F10509">
        <v>-5.8353291344917704</v>
      </c>
    </row>
    <row r="10510" spans="1:6" x14ac:dyDescent="0.25">
      <c r="A10510" t="s">
        <v>23638</v>
      </c>
      <c r="B10510">
        <v>-1.28887747275261</v>
      </c>
      <c r="C10510">
        <v>-1.5134242141799501</v>
      </c>
      <c r="D10510">
        <v>0.168664928680447</v>
      </c>
      <c r="E10510">
        <v>0.488368508801998</v>
      </c>
      <c r="F10510">
        <v>-5.83535339392715</v>
      </c>
    </row>
    <row r="10511" spans="1:6" x14ac:dyDescent="0.25">
      <c r="A10511" t="s">
        <v>22883</v>
      </c>
      <c r="B10511">
        <v>1.0958674297869699</v>
      </c>
      <c r="C10511">
        <v>1.7401011057379701</v>
      </c>
      <c r="D10511">
        <v>0.12006152750877599</v>
      </c>
      <c r="E10511">
        <v>0.41880906722435401</v>
      </c>
      <c r="F10511">
        <v>-5.8355789905879298</v>
      </c>
    </row>
    <row r="10512" spans="1:6" x14ac:dyDescent="0.25">
      <c r="A10512" t="s">
        <v>12782</v>
      </c>
      <c r="B10512">
        <v>-0.32678472939355402</v>
      </c>
      <c r="C10512">
        <v>-1.70185901126287</v>
      </c>
      <c r="D10512">
        <v>0.127230127569259</v>
      </c>
      <c r="E10512">
        <v>0.42919005227162699</v>
      </c>
      <c r="F10512">
        <v>-5.8356698182348197</v>
      </c>
    </row>
    <row r="10513" spans="1:6" x14ac:dyDescent="0.25">
      <c r="A10513" t="s">
        <v>1736</v>
      </c>
      <c r="B10513">
        <v>-0.388963366941456</v>
      </c>
      <c r="C10513">
        <v>-1.7689759125576201</v>
      </c>
      <c r="D10513">
        <v>0.114900773197985</v>
      </c>
      <c r="E10513">
        <v>0.41026286991694799</v>
      </c>
      <c r="F10513">
        <v>-5.8357557500512396</v>
      </c>
    </row>
    <row r="10514" spans="1:6" x14ac:dyDescent="0.25">
      <c r="A10514" t="s">
        <v>25482</v>
      </c>
      <c r="B10514">
        <v>-0.62018931025183699</v>
      </c>
      <c r="C10514">
        <v>-1.0285846486956201</v>
      </c>
      <c r="D10514">
        <v>0.33379437552396202</v>
      </c>
      <c r="E10514">
        <v>0.67526940535628399</v>
      </c>
      <c r="F10514">
        <v>-5.83599453449526</v>
      </c>
    </row>
    <row r="10515" spans="1:6" x14ac:dyDescent="0.25">
      <c r="A10515" t="s">
        <v>3576</v>
      </c>
      <c r="B10515">
        <v>-0.64893803191850497</v>
      </c>
      <c r="C10515">
        <v>-0.96439490428070196</v>
      </c>
      <c r="D10515">
        <v>0.36311655067009602</v>
      </c>
      <c r="E10515">
        <v>0.70617559222604298</v>
      </c>
      <c r="F10515">
        <v>-5.83615942946735</v>
      </c>
    </row>
    <row r="10516" spans="1:6" x14ac:dyDescent="0.25">
      <c r="A10516" t="s">
        <v>5374</v>
      </c>
      <c r="B10516">
        <v>-0.64893803191850497</v>
      </c>
      <c r="C10516">
        <v>-0.96439490428070196</v>
      </c>
      <c r="D10516">
        <v>0.36311655067009602</v>
      </c>
      <c r="E10516">
        <v>0.70617559222604298</v>
      </c>
      <c r="F10516">
        <v>-5.83615942946735</v>
      </c>
    </row>
    <row r="10517" spans="1:6" x14ac:dyDescent="0.25">
      <c r="A10517" t="s">
        <v>11116</v>
      </c>
      <c r="B10517">
        <v>-0.64893803191850497</v>
      </c>
      <c r="C10517">
        <v>-0.96439490428070196</v>
      </c>
      <c r="D10517">
        <v>0.36311655067009602</v>
      </c>
      <c r="E10517">
        <v>0.70617559222604298</v>
      </c>
      <c r="F10517">
        <v>-5.83615942946735</v>
      </c>
    </row>
    <row r="10518" spans="1:6" x14ac:dyDescent="0.25">
      <c r="A10518" t="s">
        <v>18670</v>
      </c>
      <c r="B10518">
        <v>-0.64893803191850497</v>
      </c>
      <c r="C10518">
        <v>-0.96439490428070196</v>
      </c>
      <c r="D10518">
        <v>0.36311655067009602</v>
      </c>
      <c r="E10518">
        <v>0.70617559222604298</v>
      </c>
      <c r="F10518">
        <v>-5.83615942946735</v>
      </c>
    </row>
    <row r="10519" spans="1:6" x14ac:dyDescent="0.25">
      <c r="A10519" t="s">
        <v>22074</v>
      </c>
      <c r="B10519">
        <v>-0.64893803191850497</v>
      </c>
      <c r="C10519">
        <v>-0.96439490428070196</v>
      </c>
      <c r="D10519">
        <v>0.36311655067009602</v>
      </c>
      <c r="E10519">
        <v>0.70617559222604298</v>
      </c>
      <c r="F10519">
        <v>-5.83615942946735</v>
      </c>
    </row>
    <row r="10520" spans="1:6" x14ac:dyDescent="0.25">
      <c r="A10520" t="s">
        <v>11817</v>
      </c>
      <c r="B10520">
        <v>0.34349784505060499</v>
      </c>
      <c r="C10520">
        <v>1.71750376940267</v>
      </c>
      <c r="D10520">
        <v>0.124250598079252</v>
      </c>
      <c r="E10520">
        <v>0.42551756177872901</v>
      </c>
      <c r="F10520">
        <v>-5.8366664358716198</v>
      </c>
    </row>
    <row r="10521" spans="1:6" x14ac:dyDescent="0.25">
      <c r="A10521" t="s">
        <v>26885</v>
      </c>
      <c r="B10521">
        <v>-0.45082844207372302</v>
      </c>
      <c r="C10521">
        <v>-1.8068963149322601</v>
      </c>
      <c r="D10521">
        <v>0.10843932790326299</v>
      </c>
      <c r="E10521">
        <v>0.39975764737374297</v>
      </c>
      <c r="F10521">
        <v>-5.8367155162372599</v>
      </c>
    </row>
    <row r="10522" spans="1:6" x14ac:dyDescent="0.25">
      <c r="A10522" t="s">
        <v>13238</v>
      </c>
      <c r="B10522">
        <v>-0.47926280133335503</v>
      </c>
      <c r="C10522">
        <v>-1.1942814203612899</v>
      </c>
      <c r="D10522">
        <v>0.26660517894973201</v>
      </c>
      <c r="E10522">
        <v>0.60872605042184103</v>
      </c>
      <c r="F10522">
        <v>-5.8367813905748598</v>
      </c>
    </row>
    <row r="10523" spans="1:6" x14ac:dyDescent="0.25">
      <c r="A10523" t="s">
        <v>14941</v>
      </c>
      <c r="B10523">
        <v>0.84580167065737799</v>
      </c>
      <c r="C10523">
        <v>1.01905867788324</v>
      </c>
      <c r="D10523">
        <v>0.33802749916283298</v>
      </c>
      <c r="E10523">
        <v>0.68008755791506104</v>
      </c>
      <c r="F10523">
        <v>-5.8370190266257502</v>
      </c>
    </row>
    <row r="10524" spans="1:6" x14ac:dyDescent="0.25">
      <c r="A10524" t="s">
        <v>3927</v>
      </c>
      <c r="B10524">
        <v>-0.58709489589470998</v>
      </c>
      <c r="C10524">
        <v>-1.01827644698032</v>
      </c>
      <c r="D10524">
        <v>0.33837693007080399</v>
      </c>
      <c r="E10524">
        <v>0.68057140696829199</v>
      </c>
      <c r="F10524">
        <v>-5.8374459011809998</v>
      </c>
    </row>
    <row r="10525" spans="1:6" x14ac:dyDescent="0.25">
      <c r="A10525" t="s">
        <v>14723</v>
      </c>
      <c r="B10525">
        <v>-0.38516267506913798</v>
      </c>
      <c r="C10525">
        <v>-1.69568423739481</v>
      </c>
      <c r="D10525">
        <v>0.12842427353212499</v>
      </c>
      <c r="E10525">
        <v>0.43048137018180099</v>
      </c>
      <c r="F10525">
        <v>-5.8377112400080504</v>
      </c>
    </row>
    <row r="10526" spans="1:6" x14ac:dyDescent="0.25">
      <c r="A10526" t="s">
        <v>20437</v>
      </c>
      <c r="B10526">
        <v>-0.46988805220461999</v>
      </c>
      <c r="C10526">
        <v>-1.34394718393519</v>
      </c>
      <c r="D10526">
        <v>0.215866254562185</v>
      </c>
      <c r="E10526">
        <v>0.55460922101535703</v>
      </c>
      <c r="F10526">
        <v>-5.83780458710575</v>
      </c>
    </row>
    <row r="10527" spans="1:6" x14ac:dyDescent="0.25">
      <c r="A10527" t="s">
        <v>5275</v>
      </c>
      <c r="B10527">
        <v>-0.60452928300533604</v>
      </c>
      <c r="C10527">
        <v>-1.0978284666564899</v>
      </c>
      <c r="D10527">
        <v>0.30424898906438602</v>
      </c>
      <c r="E10527">
        <v>0.65334745744354294</v>
      </c>
      <c r="F10527">
        <v>-5.8378813993232903</v>
      </c>
    </row>
    <row r="10528" spans="1:6" x14ac:dyDescent="0.25">
      <c r="A10528" t="s">
        <v>22158</v>
      </c>
      <c r="B10528">
        <v>1.0079378175320299</v>
      </c>
      <c r="C10528">
        <v>0.976035875643819</v>
      </c>
      <c r="D10528">
        <v>0.35765939725394802</v>
      </c>
      <c r="E10528">
        <v>0.70041668310001104</v>
      </c>
      <c r="F10528">
        <v>-5.8379883046376904</v>
      </c>
    </row>
    <row r="10529" spans="1:6" x14ac:dyDescent="0.25">
      <c r="A10529" t="s">
        <v>25062</v>
      </c>
      <c r="B10529">
        <v>-0.31902478662780298</v>
      </c>
      <c r="C10529">
        <v>-1.79869950789368</v>
      </c>
      <c r="D10529">
        <v>0.10980632613145699</v>
      </c>
      <c r="E10529">
        <v>0.401278159794001</v>
      </c>
      <c r="F10529">
        <v>-5.8380305175322196</v>
      </c>
    </row>
    <row r="10530" spans="1:6" x14ac:dyDescent="0.25">
      <c r="A10530" t="s">
        <v>6517</v>
      </c>
      <c r="B10530">
        <v>0.56120655900025895</v>
      </c>
      <c r="C10530">
        <v>1.16520180686922</v>
      </c>
      <c r="D10530">
        <v>0.27753253348278001</v>
      </c>
      <c r="E10530">
        <v>0.62153406403484202</v>
      </c>
      <c r="F10530">
        <v>-5.8380594134790398</v>
      </c>
    </row>
    <row r="10531" spans="1:6" x14ac:dyDescent="0.25">
      <c r="A10531" t="s">
        <v>1145</v>
      </c>
      <c r="B10531">
        <v>0.49161900596799801</v>
      </c>
      <c r="C10531">
        <v>1.5961176834970501</v>
      </c>
      <c r="D10531">
        <v>0.14916483902177999</v>
      </c>
      <c r="E10531">
        <v>0.46298068899142503</v>
      </c>
      <c r="F10531">
        <v>-5.8380732900088104</v>
      </c>
    </row>
    <row r="10532" spans="1:6" x14ac:dyDescent="0.25">
      <c r="A10532" t="s">
        <v>16657</v>
      </c>
      <c r="B10532">
        <v>0.69031130059117496</v>
      </c>
      <c r="C10532">
        <v>1.0551745698248101</v>
      </c>
      <c r="D10532">
        <v>0.32219507055548802</v>
      </c>
      <c r="E10532">
        <v>0.66521093688671196</v>
      </c>
      <c r="F10532">
        <v>-5.8381869972580196</v>
      </c>
    </row>
    <row r="10533" spans="1:6" x14ac:dyDescent="0.25">
      <c r="A10533" t="s">
        <v>18884</v>
      </c>
      <c r="B10533">
        <v>0.85186884972190702</v>
      </c>
      <c r="C10533">
        <v>0.96216208099384404</v>
      </c>
      <c r="D10533">
        <v>0.364170366523205</v>
      </c>
      <c r="E10533">
        <v>0.70744977382667995</v>
      </c>
      <c r="F10533">
        <v>-5.8382502144804</v>
      </c>
    </row>
    <row r="10534" spans="1:6" x14ac:dyDescent="0.25">
      <c r="A10534" t="s">
        <v>23078</v>
      </c>
      <c r="B10534">
        <v>0.85186884972190702</v>
      </c>
      <c r="C10534">
        <v>0.96216208099384404</v>
      </c>
      <c r="D10534">
        <v>0.364170366523205</v>
      </c>
      <c r="E10534">
        <v>0.70744977382667995</v>
      </c>
      <c r="F10534">
        <v>-5.8382502144804</v>
      </c>
    </row>
    <row r="10535" spans="1:6" x14ac:dyDescent="0.25">
      <c r="A10535" t="s">
        <v>13805</v>
      </c>
      <c r="B10535">
        <v>-0.47760973633189302</v>
      </c>
      <c r="C10535">
        <v>-1.5439734006488901</v>
      </c>
      <c r="D10535">
        <v>0.16120800369140001</v>
      </c>
      <c r="E10535">
        <v>0.47945839773218801</v>
      </c>
      <c r="F10535">
        <v>-5.8383161534061303</v>
      </c>
    </row>
    <row r="10536" spans="1:6" x14ac:dyDescent="0.25">
      <c r="A10536" t="s">
        <v>1649</v>
      </c>
      <c r="B10536">
        <v>0.50590510924328302</v>
      </c>
      <c r="C10536">
        <v>1.7227237259313799</v>
      </c>
      <c r="D10536">
        <v>0.12327099758115299</v>
      </c>
      <c r="E10536">
        <v>0.42421511791961702</v>
      </c>
      <c r="F10536">
        <v>-5.8385439252673903</v>
      </c>
    </row>
    <row r="10537" spans="1:6" x14ac:dyDescent="0.25">
      <c r="A10537" t="s">
        <v>20776</v>
      </c>
      <c r="B10537">
        <v>0.88028716384022099</v>
      </c>
      <c r="C10537">
        <v>0.98375565003349996</v>
      </c>
      <c r="D10537">
        <v>0.354074641932553</v>
      </c>
      <c r="E10537">
        <v>0.69726518800656101</v>
      </c>
      <c r="F10537">
        <v>-5.8389388676749698</v>
      </c>
    </row>
    <row r="10538" spans="1:6" x14ac:dyDescent="0.25">
      <c r="A10538" t="s">
        <v>22973</v>
      </c>
      <c r="B10538">
        <v>-0.368841259550856</v>
      </c>
      <c r="C10538">
        <v>-1.7746716077132001</v>
      </c>
      <c r="D10538">
        <v>0.113907668594437</v>
      </c>
      <c r="E10538">
        <v>0.40858840394394302</v>
      </c>
      <c r="F10538">
        <v>-5.8391993088808203</v>
      </c>
    </row>
    <row r="10539" spans="1:6" x14ac:dyDescent="0.25">
      <c r="A10539" t="s">
        <v>15033</v>
      </c>
      <c r="B10539">
        <v>-0.67748991790602997</v>
      </c>
      <c r="C10539">
        <v>-1.1021673625266999</v>
      </c>
      <c r="D10539">
        <v>0.30246867805953098</v>
      </c>
      <c r="E10539">
        <v>0.65140634318100599</v>
      </c>
      <c r="F10539">
        <v>-5.8396186351439097</v>
      </c>
    </row>
    <row r="10540" spans="1:6" x14ac:dyDescent="0.25">
      <c r="A10540" t="s">
        <v>25571</v>
      </c>
      <c r="B10540">
        <v>-0.39727005559016199</v>
      </c>
      <c r="C10540">
        <v>-1.7690054588506501</v>
      </c>
      <c r="D10540">
        <v>0.114895600576351</v>
      </c>
      <c r="E10540">
        <v>0.41026286991694799</v>
      </c>
      <c r="F10540">
        <v>-5.8398778044195598</v>
      </c>
    </row>
    <row r="10541" spans="1:6" x14ac:dyDescent="0.25">
      <c r="A10541" t="s">
        <v>25801</v>
      </c>
      <c r="B10541">
        <v>-0.38301049818511901</v>
      </c>
      <c r="C10541">
        <v>-1.7664573438073099</v>
      </c>
      <c r="D10541">
        <v>0.115342499239145</v>
      </c>
      <c r="E10541">
        <v>0.41090954713183597</v>
      </c>
      <c r="F10541">
        <v>-5.84000232435036</v>
      </c>
    </row>
    <row r="10542" spans="1:6" x14ac:dyDescent="0.25">
      <c r="A10542" t="s">
        <v>18092</v>
      </c>
      <c r="B10542">
        <v>0.84534309683174502</v>
      </c>
      <c r="C10542">
        <v>1.0093797722325699</v>
      </c>
      <c r="D10542">
        <v>0.342370695572289</v>
      </c>
      <c r="E10542">
        <v>0.68436294159162503</v>
      </c>
      <c r="F10542">
        <v>-5.8400609388132398</v>
      </c>
    </row>
    <row r="10543" spans="1:6" x14ac:dyDescent="0.25">
      <c r="A10543" t="s">
        <v>13982</v>
      </c>
      <c r="B10543">
        <v>0.30751368443710397</v>
      </c>
      <c r="C10543">
        <v>1.7865013134000101</v>
      </c>
      <c r="D10543">
        <v>0.11187075450726899</v>
      </c>
      <c r="E10543">
        <v>0.40465318255896299</v>
      </c>
      <c r="F10543">
        <v>-5.8401069594829398</v>
      </c>
    </row>
    <row r="10544" spans="1:6" x14ac:dyDescent="0.25">
      <c r="A10544" t="s">
        <v>6052</v>
      </c>
      <c r="B10544">
        <v>0.291526982852373</v>
      </c>
      <c r="C10544">
        <v>1.7368611810131001</v>
      </c>
      <c r="D10544">
        <v>0.120653937313112</v>
      </c>
      <c r="E10544">
        <v>0.420174354810396</v>
      </c>
      <c r="F10544">
        <v>-5.8409431488090098</v>
      </c>
    </row>
    <row r="10545" spans="1:6" x14ac:dyDescent="0.25">
      <c r="A10545" t="s">
        <v>9162</v>
      </c>
      <c r="B10545">
        <v>-0.78965428321185405</v>
      </c>
      <c r="C10545">
        <v>-1.01305473838633</v>
      </c>
      <c r="D10545">
        <v>0.34071662985338902</v>
      </c>
      <c r="E10545">
        <v>0.68327211184187198</v>
      </c>
      <c r="F10545">
        <v>-5.8410807225539703</v>
      </c>
    </row>
    <row r="10546" spans="1:6" x14ac:dyDescent="0.25">
      <c r="A10546" t="s">
        <v>25729</v>
      </c>
      <c r="B10546">
        <v>0.93248749080024895</v>
      </c>
      <c r="C10546">
        <v>1.1446470577538299</v>
      </c>
      <c r="D10546">
        <v>0.28547448318966401</v>
      </c>
      <c r="E10546">
        <v>0.63082622411321299</v>
      </c>
      <c r="F10546">
        <v>-5.8413067403582204</v>
      </c>
    </row>
    <row r="10547" spans="1:6" x14ac:dyDescent="0.25">
      <c r="A10547" t="s">
        <v>11282</v>
      </c>
      <c r="B10547">
        <v>0.64721815809721295</v>
      </c>
      <c r="C10547">
        <v>0.98657737834904302</v>
      </c>
      <c r="D10547">
        <v>0.35277113851263597</v>
      </c>
      <c r="E10547">
        <v>0.69541548925546903</v>
      </c>
      <c r="F10547">
        <v>-5.8414119003748999</v>
      </c>
    </row>
    <row r="10548" spans="1:6" x14ac:dyDescent="0.25">
      <c r="A10548" t="s">
        <v>8510</v>
      </c>
      <c r="B10548">
        <v>0.621493475223729</v>
      </c>
      <c r="C10548">
        <v>1.04369208231586</v>
      </c>
      <c r="D10548">
        <v>0.32716502774062201</v>
      </c>
      <c r="E10548">
        <v>0.66985285731199795</v>
      </c>
      <c r="F10548">
        <v>-5.8415111812461502</v>
      </c>
    </row>
    <row r="10549" spans="1:6" x14ac:dyDescent="0.25">
      <c r="A10549" t="s">
        <v>23033</v>
      </c>
      <c r="B10549">
        <v>0.384649299451159</v>
      </c>
      <c r="C10549">
        <v>1.7542069224521</v>
      </c>
      <c r="D10549">
        <v>0.117513880031936</v>
      </c>
      <c r="E10549">
        <v>0.41456158094242002</v>
      </c>
      <c r="F10549">
        <v>-5.8416289305290601</v>
      </c>
    </row>
    <row r="10550" spans="1:6" x14ac:dyDescent="0.25">
      <c r="A10550" t="s">
        <v>19969</v>
      </c>
      <c r="B10550">
        <v>0.34422941062907098</v>
      </c>
      <c r="C10550">
        <v>1.4880342087260601</v>
      </c>
      <c r="D10550">
        <v>0.175096239711718</v>
      </c>
      <c r="E10550">
        <v>0.49724142540023403</v>
      </c>
      <c r="F10550">
        <v>-5.8418971146481198</v>
      </c>
    </row>
    <row r="10551" spans="1:6" x14ac:dyDescent="0.25">
      <c r="A10551" t="s">
        <v>237</v>
      </c>
      <c r="B10551">
        <v>0.85811133030764697</v>
      </c>
      <c r="C10551">
        <v>1.3809072597749099</v>
      </c>
      <c r="D10551">
        <v>0.20468854830948399</v>
      </c>
      <c r="E10551">
        <v>0.53936048891536403</v>
      </c>
      <c r="F10551">
        <v>-5.8420500166461302</v>
      </c>
    </row>
    <row r="10552" spans="1:6" x14ac:dyDescent="0.25">
      <c r="A10552" t="s">
        <v>912</v>
      </c>
      <c r="B10552">
        <v>-0.648088454283966</v>
      </c>
      <c r="C10552">
        <v>-0.95794093181901896</v>
      </c>
      <c r="D10552">
        <v>0.36616884837594299</v>
      </c>
      <c r="E10552">
        <v>0.70950205916486797</v>
      </c>
      <c r="F10552">
        <v>-5.8421924387130098</v>
      </c>
    </row>
    <row r="10553" spans="1:6" x14ac:dyDescent="0.25">
      <c r="A10553" t="s">
        <v>8027</v>
      </c>
      <c r="B10553">
        <v>-0.648088454283966</v>
      </c>
      <c r="C10553">
        <v>-0.95794093181901896</v>
      </c>
      <c r="D10553">
        <v>0.36616884837594299</v>
      </c>
      <c r="E10553">
        <v>0.70950205916486797</v>
      </c>
      <c r="F10553">
        <v>-5.8421924387130098</v>
      </c>
    </row>
    <row r="10554" spans="1:6" x14ac:dyDescent="0.25">
      <c r="A10554" t="s">
        <v>12381</v>
      </c>
      <c r="B10554">
        <v>-0.648088454283966</v>
      </c>
      <c r="C10554">
        <v>-0.95794093181901896</v>
      </c>
      <c r="D10554">
        <v>0.36616884837594299</v>
      </c>
      <c r="E10554">
        <v>0.70950205916486797</v>
      </c>
      <c r="F10554">
        <v>-5.8421924387130098</v>
      </c>
    </row>
    <row r="10555" spans="1:6" x14ac:dyDescent="0.25">
      <c r="A10555" t="s">
        <v>13654</v>
      </c>
      <c r="B10555">
        <v>-0.648088454283966</v>
      </c>
      <c r="C10555">
        <v>-0.95794093181901896</v>
      </c>
      <c r="D10555">
        <v>0.36616884837594299</v>
      </c>
      <c r="E10555">
        <v>0.70950205916486797</v>
      </c>
      <c r="F10555">
        <v>-5.8421924387130098</v>
      </c>
    </row>
    <row r="10556" spans="1:6" x14ac:dyDescent="0.25">
      <c r="A10556" t="s">
        <v>18597</v>
      </c>
      <c r="B10556">
        <v>-0.648088454283966</v>
      </c>
      <c r="C10556">
        <v>-0.95794093181901896</v>
      </c>
      <c r="D10556">
        <v>0.36616884837594299</v>
      </c>
      <c r="E10556">
        <v>0.70950205916486797</v>
      </c>
      <c r="F10556">
        <v>-5.8421924387130098</v>
      </c>
    </row>
    <row r="10557" spans="1:6" x14ac:dyDescent="0.25">
      <c r="A10557" t="s">
        <v>26949</v>
      </c>
      <c r="B10557">
        <v>-0.648088454283966</v>
      </c>
      <c r="C10557">
        <v>-0.95794093181901896</v>
      </c>
      <c r="D10557">
        <v>0.36616884837594299</v>
      </c>
      <c r="E10557">
        <v>0.70950205916486797</v>
      </c>
      <c r="F10557">
        <v>-5.8421924387130098</v>
      </c>
    </row>
    <row r="10558" spans="1:6" x14ac:dyDescent="0.25">
      <c r="A10558" t="s">
        <v>14132</v>
      </c>
      <c r="B10558">
        <v>0.64894117693921305</v>
      </c>
      <c r="C10558">
        <v>1.02841378100332</v>
      </c>
      <c r="D10558">
        <v>0.333869943684521</v>
      </c>
      <c r="E10558">
        <v>0.67526940535628399</v>
      </c>
      <c r="F10558">
        <v>-5.8425829795412998</v>
      </c>
    </row>
    <row r="10559" spans="1:6" x14ac:dyDescent="0.25">
      <c r="A10559" t="s">
        <v>8084</v>
      </c>
      <c r="B10559">
        <v>0.44865576735579599</v>
      </c>
      <c r="C10559">
        <v>1.71658317048727</v>
      </c>
      <c r="D10559">
        <v>0.12442411202480901</v>
      </c>
      <c r="E10559">
        <v>0.425868017498162</v>
      </c>
      <c r="F10559">
        <v>-5.8426015802429596</v>
      </c>
    </row>
    <row r="10560" spans="1:6" x14ac:dyDescent="0.25">
      <c r="A10560" t="s">
        <v>4037</v>
      </c>
      <c r="B10560">
        <v>-0.78111402813044595</v>
      </c>
      <c r="C10560">
        <v>-1.0117348782659901</v>
      </c>
      <c r="D10560">
        <v>0.34130998018906</v>
      </c>
      <c r="E10560">
        <v>0.68371284630961904</v>
      </c>
      <c r="F10560">
        <v>-5.8430107192487304</v>
      </c>
    </row>
    <row r="10561" spans="1:6" x14ac:dyDescent="0.25">
      <c r="A10561" t="s">
        <v>23467</v>
      </c>
      <c r="B10561">
        <v>0.52418187937066496</v>
      </c>
      <c r="C10561">
        <v>1.1651465864411401</v>
      </c>
      <c r="D10561">
        <v>0.27755362645729198</v>
      </c>
      <c r="E10561">
        <v>0.62153406403484202</v>
      </c>
      <c r="F10561">
        <v>-5.8430980440144298</v>
      </c>
    </row>
    <row r="10562" spans="1:6" x14ac:dyDescent="0.25">
      <c r="A10562" t="s">
        <v>2838</v>
      </c>
      <c r="B10562">
        <v>-0.31911525071608499</v>
      </c>
      <c r="C10562">
        <v>-1.7679059203996801</v>
      </c>
      <c r="D10562">
        <v>0.115088242352358</v>
      </c>
      <c r="E10562">
        <v>0.410672493630024</v>
      </c>
      <c r="F10562">
        <v>-5.8435537408048202</v>
      </c>
    </row>
    <row r="10563" spans="1:6" x14ac:dyDescent="0.25">
      <c r="A10563" t="s">
        <v>3166</v>
      </c>
      <c r="B10563">
        <v>-0.716908269214793</v>
      </c>
      <c r="C10563">
        <v>-1.1283202432266899</v>
      </c>
      <c r="D10563">
        <v>0.29191294236943999</v>
      </c>
      <c r="E10563">
        <v>0.63912652851489604</v>
      </c>
      <c r="F10563">
        <v>-5.8437364544761898</v>
      </c>
    </row>
    <row r="10564" spans="1:6" x14ac:dyDescent="0.25">
      <c r="A10564" t="s">
        <v>2400</v>
      </c>
      <c r="B10564">
        <v>0.54445839289846698</v>
      </c>
      <c r="C10564">
        <v>1.1800684037946301</v>
      </c>
      <c r="D10564">
        <v>0.27190118087284099</v>
      </c>
      <c r="E10564">
        <v>0.61543053497795397</v>
      </c>
      <c r="F10564">
        <v>-5.8439219046758897</v>
      </c>
    </row>
    <row r="10565" spans="1:6" x14ac:dyDescent="0.25">
      <c r="A10565" t="s">
        <v>7096</v>
      </c>
      <c r="B10565">
        <v>0.33965986469950998</v>
      </c>
      <c r="C10565">
        <v>1.6248600531017701</v>
      </c>
      <c r="D10565">
        <v>0.14288225382720801</v>
      </c>
      <c r="E10565">
        <v>0.45478539486775499</v>
      </c>
      <c r="F10565">
        <v>-5.8443137855618703</v>
      </c>
    </row>
    <row r="10566" spans="1:6" x14ac:dyDescent="0.25">
      <c r="A10566" t="s">
        <v>9926</v>
      </c>
      <c r="B10566">
        <v>-0.68784584705560403</v>
      </c>
      <c r="C10566">
        <v>-1.2532598674547699</v>
      </c>
      <c r="D10566">
        <v>0.24553066998225401</v>
      </c>
      <c r="E10566">
        <v>0.58108543354977205</v>
      </c>
      <c r="F10566">
        <v>-5.8444305029404804</v>
      </c>
    </row>
    <row r="10567" spans="1:6" x14ac:dyDescent="0.25">
      <c r="A10567" t="s">
        <v>12641</v>
      </c>
      <c r="B10567">
        <v>-0.62529923786721098</v>
      </c>
      <c r="C10567">
        <v>-1.3385882142979899</v>
      </c>
      <c r="D10567">
        <v>0.217529871249905</v>
      </c>
      <c r="E10567">
        <v>0.55460922101535703</v>
      </c>
      <c r="F10567">
        <v>-5.8444829331956303</v>
      </c>
    </row>
    <row r="10568" spans="1:6" x14ac:dyDescent="0.25">
      <c r="A10568" t="s">
        <v>12383</v>
      </c>
      <c r="B10568">
        <v>0.85476701053398396</v>
      </c>
      <c r="C10568">
        <v>0.95496425392645801</v>
      </c>
      <c r="D10568">
        <v>0.36758305479667902</v>
      </c>
      <c r="E10568">
        <v>0.71087197785255296</v>
      </c>
      <c r="F10568">
        <v>-5.8449642243233697</v>
      </c>
    </row>
    <row r="10569" spans="1:6" x14ac:dyDescent="0.25">
      <c r="A10569" t="s">
        <v>20520</v>
      </c>
      <c r="B10569">
        <v>0.85476701053398396</v>
      </c>
      <c r="C10569">
        <v>0.95496425392645801</v>
      </c>
      <c r="D10569">
        <v>0.36758305479667902</v>
      </c>
      <c r="E10569">
        <v>0.71087197785255296</v>
      </c>
      <c r="F10569">
        <v>-5.8449642243233697</v>
      </c>
    </row>
    <row r="10570" spans="1:6" x14ac:dyDescent="0.25">
      <c r="A10570" t="s">
        <v>24270</v>
      </c>
      <c r="B10570">
        <v>0.85476701053398396</v>
      </c>
      <c r="C10570">
        <v>0.95496425392645801</v>
      </c>
      <c r="D10570">
        <v>0.36758305479667902</v>
      </c>
      <c r="E10570">
        <v>0.71087197785255296</v>
      </c>
      <c r="F10570">
        <v>-5.8449642243233697</v>
      </c>
    </row>
    <row r="10571" spans="1:6" x14ac:dyDescent="0.25">
      <c r="A10571" t="s">
        <v>17610</v>
      </c>
      <c r="B10571">
        <v>0.64725191221966905</v>
      </c>
      <c r="C10571">
        <v>1.4444810244033901</v>
      </c>
      <c r="D10571">
        <v>0.18663808085726599</v>
      </c>
      <c r="E10571">
        <v>0.51396385885387397</v>
      </c>
      <c r="F10571">
        <v>-5.84501356772933</v>
      </c>
    </row>
    <row r="10572" spans="1:6" x14ac:dyDescent="0.25">
      <c r="A10572" t="s">
        <v>5024</v>
      </c>
      <c r="B10572">
        <v>0.57933086738274997</v>
      </c>
      <c r="C10572">
        <v>1.4833687679109</v>
      </c>
      <c r="D10572">
        <v>0.176301520982033</v>
      </c>
      <c r="E10572">
        <v>0.49924079428770202</v>
      </c>
      <c r="F10572">
        <v>-5.8451824674986597</v>
      </c>
    </row>
    <row r="10573" spans="1:6" x14ac:dyDescent="0.25">
      <c r="A10573" t="s">
        <v>25033</v>
      </c>
      <c r="B10573">
        <v>-0.37322732002234199</v>
      </c>
      <c r="C10573">
        <v>-1.7008482168630299</v>
      </c>
      <c r="D10573">
        <v>0.12742489793582101</v>
      </c>
      <c r="E10573">
        <v>0.42936650391418002</v>
      </c>
      <c r="F10573">
        <v>-5.8454067866023198</v>
      </c>
    </row>
    <row r="10574" spans="1:6" x14ac:dyDescent="0.25">
      <c r="A10574" t="s">
        <v>22066</v>
      </c>
      <c r="B10574">
        <v>-0.484084787797188</v>
      </c>
      <c r="C10574">
        <v>-1.3885446091951299</v>
      </c>
      <c r="D10574">
        <v>0.202442436164393</v>
      </c>
      <c r="E10574">
        <v>0.53651695954657297</v>
      </c>
      <c r="F10574">
        <v>-5.8454542581713298</v>
      </c>
    </row>
    <row r="10575" spans="1:6" x14ac:dyDescent="0.25">
      <c r="A10575" t="s">
        <v>25665</v>
      </c>
      <c r="B10575">
        <v>0.40392505489601499</v>
      </c>
      <c r="C10575">
        <v>1.6607797731085701</v>
      </c>
      <c r="D10575">
        <v>0.13537197366260101</v>
      </c>
      <c r="E10575">
        <v>0.44288563328887298</v>
      </c>
      <c r="F10575">
        <v>-5.8458854848079103</v>
      </c>
    </row>
    <row r="10576" spans="1:6" x14ac:dyDescent="0.25">
      <c r="A10576" t="s">
        <v>1734</v>
      </c>
      <c r="B10576">
        <v>-0.85311388779136699</v>
      </c>
      <c r="C10576">
        <v>-0.95714766995529499</v>
      </c>
      <c r="D10576">
        <v>0.366545326285384</v>
      </c>
      <c r="E10576">
        <v>0.70982665634975695</v>
      </c>
      <c r="F10576">
        <v>-5.84602298976447</v>
      </c>
    </row>
    <row r="10577" spans="1:6" x14ac:dyDescent="0.25">
      <c r="A10577" t="s">
        <v>2076</v>
      </c>
      <c r="B10577">
        <v>-0.85311388779136699</v>
      </c>
      <c r="C10577">
        <v>-0.95714766995529499</v>
      </c>
      <c r="D10577">
        <v>0.366545326285384</v>
      </c>
      <c r="E10577">
        <v>0.70982665634975695</v>
      </c>
      <c r="F10577">
        <v>-5.84602298976447</v>
      </c>
    </row>
    <row r="10578" spans="1:6" x14ac:dyDescent="0.25">
      <c r="A10578" t="s">
        <v>2168</v>
      </c>
      <c r="B10578">
        <v>-0.85311388779136699</v>
      </c>
      <c r="C10578">
        <v>-0.95714766995529499</v>
      </c>
      <c r="D10578">
        <v>0.366545326285384</v>
      </c>
      <c r="E10578">
        <v>0.70982665634975695</v>
      </c>
      <c r="F10578">
        <v>-5.84602298976447</v>
      </c>
    </row>
    <row r="10579" spans="1:6" x14ac:dyDescent="0.25">
      <c r="A10579" t="s">
        <v>12982</v>
      </c>
      <c r="B10579">
        <v>-0.85311388779136699</v>
      </c>
      <c r="C10579">
        <v>-0.95714766995529499</v>
      </c>
      <c r="D10579">
        <v>0.366545326285384</v>
      </c>
      <c r="E10579">
        <v>0.70982665634975695</v>
      </c>
      <c r="F10579">
        <v>-5.84602298976447</v>
      </c>
    </row>
    <row r="10580" spans="1:6" x14ac:dyDescent="0.25">
      <c r="A10580" t="s">
        <v>6134</v>
      </c>
      <c r="B10580">
        <v>0.61388344825102203</v>
      </c>
      <c r="C10580">
        <v>1.2351917333137501</v>
      </c>
      <c r="D10580">
        <v>0.251834116018614</v>
      </c>
      <c r="E10580">
        <v>0.58954003598903204</v>
      </c>
      <c r="F10580">
        <v>-5.8464186074287001</v>
      </c>
    </row>
    <row r="10581" spans="1:6" x14ac:dyDescent="0.25">
      <c r="A10581" t="s">
        <v>11243</v>
      </c>
      <c r="B10581">
        <v>0.73524672597666896</v>
      </c>
      <c r="C10581">
        <v>1.5456387449175699</v>
      </c>
      <c r="D10581">
        <v>0.16081016589333499</v>
      </c>
      <c r="E10581">
        <v>0.47896955636946498</v>
      </c>
      <c r="F10581">
        <v>-5.8465951815700601</v>
      </c>
    </row>
    <row r="10582" spans="1:6" x14ac:dyDescent="0.25">
      <c r="A10582" t="s">
        <v>15589</v>
      </c>
      <c r="B10582">
        <v>0.79214215381126596</v>
      </c>
      <c r="C10582">
        <v>0.99574974338462396</v>
      </c>
      <c r="D10582">
        <v>0.34855904328413201</v>
      </c>
      <c r="E10582">
        <v>0.691029385256693</v>
      </c>
      <c r="F10582">
        <v>-5.8467178788472696</v>
      </c>
    </row>
    <row r="10583" spans="1:6" x14ac:dyDescent="0.25">
      <c r="A10583" t="s">
        <v>22683</v>
      </c>
      <c r="B10583">
        <v>-0.50855962003141197</v>
      </c>
      <c r="C10583">
        <v>-1.76628545055843</v>
      </c>
      <c r="D10583">
        <v>0.115372705226769</v>
      </c>
      <c r="E10583">
        <v>0.41096318178281099</v>
      </c>
      <c r="F10583">
        <v>-5.8468083094571801</v>
      </c>
    </row>
    <row r="10584" spans="1:6" x14ac:dyDescent="0.25">
      <c r="A10584" t="s">
        <v>13430</v>
      </c>
      <c r="B10584">
        <v>0.43542965848285298</v>
      </c>
      <c r="C10584">
        <v>1.5849063532371199</v>
      </c>
      <c r="D10584">
        <v>0.151683012821239</v>
      </c>
      <c r="E10584">
        <v>0.46685597671350398</v>
      </c>
      <c r="F10584">
        <v>-5.8468166094180303</v>
      </c>
    </row>
    <row r="10585" spans="1:6" x14ac:dyDescent="0.25">
      <c r="A10585" t="s">
        <v>8617</v>
      </c>
      <c r="B10585">
        <v>-0.33851724782382803</v>
      </c>
      <c r="C10585">
        <v>-1.5586733160349999</v>
      </c>
      <c r="D10585">
        <v>0.157726800874947</v>
      </c>
      <c r="E10585">
        <v>0.476224589374876</v>
      </c>
      <c r="F10585">
        <v>-5.8469979622426802</v>
      </c>
    </row>
    <row r="10586" spans="1:6" x14ac:dyDescent="0.25">
      <c r="A10586" t="s">
        <v>10003</v>
      </c>
      <c r="B10586">
        <v>0.43582436251394902</v>
      </c>
      <c r="C10586">
        <v>1.8063785908138299</v>
      </c>
      <c r="D10586">
        <v>0.108525192463653</v>
      </c>
      <c r="E10586">
        <v>0.39999906013323999</v>
      </c>
      <c r="F10586">
        <v>-5.8470113799692003</v>
      </c>
    </row>
    <row r="10587" spans="1:6" x14ac:dyDescent="0.25">
      <c r="A10587" t="s">
        <v>17349</v>
      </c>
      <c r="B10587">
        <v>0.93299390620723599</v>
      </c>
      <c r="C10587">
        <v>1.01925380610362</v>
      </c>
      <c r="D10587">
        <v>0.33794037650855702</v>
      </c>
      <c r="E10587">
        <v>0.68002678563360397</v>
      </c>
      <c r="F10587">
        <v>-5.8470664586029599</v>
      </c>
    </row>
    <row r="10588" spans="1:6" x14ac:dyDescent="0.25">
      <c r="A10588" t="s">
        <v>8584</v>
      </c>
      <c r="B10588">
        <v>0.47869415043998398</v>
      </c>
      <c r="C10588">
        <v>1.75514108427072</v>
      </c>
      <c r="D10588">
        <v>0.11734696049540599</v>
      </c>
      <c r="E10588">
        <v>0.41434292717905702</v>
      </c>
      <c r="F10588">
        <v>-5.8472820701228301</v>
      </c>
    </row>
    <row r="10589" spans="1:6" x14ac:dyDescent="0.25">
      <c r="A10589" t="s">
        <v>24045</v>
      </c>
      <c r="B10589">
        <v>0.35954579072128301</v>
      </c>
      <c r="C10589">
        <v>1.7331791559557901</v>
      </c>
      <c r="D10589">
        <v>0.121330497604188</v>
      </c>
      <c r="E10589">
        <v>0.42102684040768101</v>
      </c>
      <c r="F10589">
        <v>-5.8473981197769804</v>
      </c>
    </row>
    <row r="10590" spans="1:6" x14ac:dyDescent="0.25">
      <c r="A10590" t="s">
        <v>9622</v>
      </c>
      <c r="B10590">
        <v>0.61598935310683001</v>
      </c>
      <c r="C10590">
        <v>1.0878263650351501</v>
      </c>
      <c r="D10590">
        <v>0.30838467747415299</v>
      </c>
      <c r="E10590">
        <v>0.65762062708226399</v>
      </c>
      <c r="F10590">
        <v>-5.8474025188934098</v>
      </c>
    </row>
    <row r="10591" spans="1:6" x14ac:dyDescent="0.25">
      <c r="A10591" t="s">
        <v>2140</v>
      </c>
      <c r="B10591">
        <v>0.59204394151488804</v>
      </c>
      <c r="C10591">
        <v>1.0888196408492401</v>
      </c>
      <c r="D10591">
        <v>0.30797199589247498</v>
      </c>
      <c r="E10591">
        <v>0.65731268751581395</v>
      </c>
      <c r="F10591">
        <v>-5.8474247645946198</v>
      </c>
    </row>
    <row r="10592" spans="1:6" x14ac:dyDescent="0.25">
      <c r="A10592" t="s">
        <v>4866</v>
      </c>
      <c r="B10592">
        <v>0.42785158778060201</v>
      </c>
      <c r="C10592">
        <v>1.76212331071786</v>
      </c>
      <c r="D10592">
        <v>0.116106367648836</v>
      </c>
      <c r="E10592">
        <v>0.41242129952477202</v>
      </c>
      <c r="F10592">
        <v>-5.8478092411028397</v>
      </c>
    </row>
    <row r="10593" spans="1:6" x14ac:dyDescent="0.25">
      <c r="A10593" t="s">
        <v>8752</v>
      </c>
      <c r="B10593">
        <v>0.77766765159939799</v>
      </c>
      <c r="C10593">
        <v>0.98343663521139202</v>
      </c>
      <c r="D10593">
        <v>0.35422224027721899</v>
      </c>
      <c r="E10593">
        <v>0.69726518800656101</v>
      </c>
      <c r="F10593">
        <v>-5.8478542444606099</v>
      </c>
    </row>
    <row r="10594" spans="1:6" x14ac:dyDescent="0.25">
      <c r="A10594" t="s">
        <v>17869</v>
      </c>
      <c r="B10594">
        <v>0.54614386671196502</v>
      </c>
      <c r="C10594">
        <v>1.18873049763551</v>
      </c>
      <c r="D10594">
        <v>0.26866337447920002</v>
      </c>
      <c r="E10594">
        <v>0.61090569475633205</v>
      </c>
      <c r="F10594">
        <v>-5.8480460079249204</v>
      </c>
    </row>
    <row r="10595" spans="1:6" x14ac:dyDescent="0.25">
      <c r="A10595" t="s">
        <v>17461</v>
      </c>
      <c r="B10595">
        <v>0.438336788871731</v>
      </c>
      <c r="C10595">
        <v>1.29967356843554</v>
      </c>
      <c r="D10595">
        <v>0.229943230055663</v>
      </c>
      <c r="E10595">
        <v>0.56241667703401099</v>
      </c>
      <c r="F10595">
        <v>-5.8482703669698299</v>
      </c>
    </row>
    <row r="10596" spans="1:6" x14ac:dyDescent="0.25">
      <c r="A10596" t="s">
        <v>23558</v>
      </c>
      <c r="B10596">
        <v>0.57481041103434904</v>
      </c>
      <c r="C10596">
        <v>1.1021751645164599</v>
      </c>
      <c r="D10596">
        <v>0.302465484267949</v>
      </c>
      <c r="E10596">
        <v>0.65140634318100599</v>
      </c>
      <c r="F10596">
        <v>-5.8482959531776304</v>
      </c>
    </row>
    <row r="10597" spans="1:6" x14ac:dyDescent="0.25">
      <c r="A10597" t="s">
        <v>23161</v>
      </c>
      <c r="B10597">
        <v>-1.02109037493612</v>
      </c>
      <c r="C10597">
        <v>-1.0470930276850301</v>
      </c>
      <c r="D10597">
        <v>0.32568682479098598</v>
      </c>
      <c r="E10597">
        <v>0.66838006480408896</v>
      </c>
      <c r="F10597">
        <v>-5.8486847783845199</v>
      </c>
    </row>
    <row r="10598" spans="1:6" x14ac:dyDescent="0.25">
      <c r="A10598" t="s">
        <v>2144</v>
      </c>
      <c r="B10598">
        <v>-0.55901364689407296</v>
      </c>
      <c r="C10598">
        <v>-1.1654937879402101</v>
      </c>
      <c r="D10598">
        <v>0.27742102490787202</v>
      </c>
      <c r="E10598">
        <v>0.62149366539693096</v>
      </c>
      <c r="F10598">
        <v>-5.8494235921690496</v>
      </c>
    </row>
    <row r="10599" spans="1:6" x14ac:dyDescent="0.25">
      <c r="A10599" t="s">
        <v>15420</v>
      </c>
      <c r="B10599">
        <v>-0.455218455548076</v>
      </c>
      <c r="C10599">
        <v>-1.7700174431086699</v>
      </c>
      <c r="D10599">
        <v>0.11471856604219401</v>
      </c>
      <c r="E10599">
        <v>0.41016817968493002</v>
      </c>
      <c r="F10599">
        <v>-5.8497494184640102</v>
      </c>
    </row>
    <row r="10600" spans="1:6" x14ac:dyDescent="0.25">
      <c r="A10600" t="s">
        <v>5045</v>
      </c>
      <c r="B10600">
        <v>0.49129099693280498</v>
      </c>
      <c r="C10600">
        <v>1.40072624680133</v>
      </c>
      <c r="D10600">
        <v>0.19890428234716401</v>
      </c>
      <c r="E10600">
        <v>0.53118821095469404</v>
      </c>
      <c r="F10600">
        <v>-5.8500527916057301</v>
      </c>
    </row>
    <row r="10601" spans="1:6" x14ac:dyDescent="0.25">
      <c r="A10601" t="s">
        <v>7161</v>
      </c>
      <c r="B10601">
        <v>0.46553641172245502</v>
      </c>
      <c r="C10601">
        <v>1.76817329403456</v>
      </c>
      <c r="D10601">
        <v>0.115041369971928</v>
      </c>
      <c r="E10601">
        <v>0.41061804755346898</v>
      </c>
      <c r="F10601">
        <v>-5.85047604647293</v>
      </c>
    </row>
    <row r="10602" spans="1:6" x14ac:dyDescent="0.25">
      <c r="A10602" t="s">
        <v>4434</v>
      </c>
      <c r="B10602">
        <v>1.76663736845312</v>
      </c>
      <c r="C10602">
        <v>1.3992183450141999</v>
      </c>
      <c r="D10602">
        <v>0.19933930600894401</v>
      </c>
      <c r="E10602">
        <v>0.53183269049776805</v>
      </c>
      <c r="F10602">
        <v>-5.8505048762338303</v>
      </c>
    </row>
    <row r="10603" spans="1:6" x14ac:dyDescent="0.25">
      <c r="A10603" t="s">
        <v>15621</v>
      </c>
      <c r="B10603">
        <v>-0.65405474449180701</v>
      </c>
      <c r="C10603">
        <v>-1.0316353105249301</v>
      </c>
      <c r="D10603">
        <v>0.33244740622382402</v>
      </c>
      <c r="E10603">
        <v>0.67457835457299697</v>
      </c>
      <c r="F10603">
        <v>-5.8505147347050199</v>
      </c>
    </row>
    <row r="10604" spans="1:6" x14ac:dyDescent="0.25">
      <c r="A10604" t="s">
        <v>5973</v>
      </c>
      <c r="B10604">
        <v>0.71595483214220401</v>
      </c>
      <c r="C10604">
        <v>1.11525053846528</v>
      </c>
      <c r="D10604">
        <v>0.29715062399512898</v>
      </c>
      <c r="E10604">
        <v>0.64476527284760299</v>
      </c>
      <c r="F10604">
        <v>-5.8506398763057703</v>
      </c>
    </row>
    <row r="10605" spans="1:6" x14ac:dyDescent="0.25">
      <c r="A10605" t="s">
        <v>11083</v>
      </c>
      <c r="B10605">
        <v>0.76062152614094702</v>
      </c>
      <c r="C10605">
        <v>1.63115355362101</v>
      </c>
      <c r="D10605">
        <v>0.14153933115176101</v>
      </c>
      <c r="E10605">
        <v>0.45250431846509898</v>
      </c>
      <c r="F10605">
        <v>-5.8507069709751196</v>
      </c>
    </row>
    <row r="10606" spans="1:6" x14ac:dyDescent="0.25">
      <c r="A10606" t="s">
        <v>585</v>
      </c>
      <c r="B10606">
        <v>0.70576008700258397</v>
      </c>
      <c r="C10606">
        <v>1.0630198245283</v>
      </c>
      <c r="D10606">
        <v>0.31883341824223899</v>
      </c>
      <c r="E10606">
        <v>0.66383104156941497</v>
      </c>
      <c r="F10606">
        <v>-5.85097149105572</v>
      </c>
    </row>
    <row r="10607" spans="1:6" x14ac:dyDescent="0.25">
      <c r="A10607" t="s">
        <v>19438</v>
      </c>
      <c r="B10607">
        <v>0.44911458010032801</v>
      </c>
      <c r="C10607">
        <v>1.1910949077562001</v>
      </c>
      <c r="D10607">
        <v>0.26778509791435601</v>
      </c>
      <c r="E10607">
        <v>0.60982879530911804</v>
      </c>
      <c r="F10607">
        <v>-5.8510682836662697</v>
      </c>
    </row>
    <row r="10608" spans="1:6" x14ac:dyDescent="0.25">
      <c r="A10608" t="s">
        <v>5717</v>
      </c>
      <c r="B10608">
        <v>0.54764551319747001</v>
      </c>
      <c r="C10608">
        <v>1.68604452410184</v>
      </c>
      <c r="D10608">
        <v>0.13030930727139001</v>
      </c>
      <c r="E10608">
        <v>0.43337910246891198</v>
      </c>
      <c r="F10608">
        <v>-5.8511831119534898</v>
      </c>
    </row>
    <row r="10609" spans="1:6" x14ac:dyDescent="0.25">
      <c r="A10609" t="s">
        <v>15901</v>
      </c>
      <c r="B10609">
        <v>-1.2414200378014399</v>
      </c>
      <c r="C10609">
        <v>-1.0373583333254199</v>
      </c>
      <c r="D10609">
        <v>0.329931834163881</v>
      </c>
      <c r="E10609">
        <v>0.67316441558762996</v>
      </c>
      <c r="F10609">
        <v>-5.8513511756388201</v>
      </c>
    </row>
    <row r="10610" spans="1:6" x14ac:dyDescent="0.25">
      <c r="A10610" t="s">
        <v>22979</v>
      </c>
      <c r="B10610">
        <v>1.19738156078892</v>
      </c>
      <c r="C10610">
        <v>1.3137614302243199</v>
      </c>
      <c r="D10610">
        <v>0.22538127739487401</v>
      </c>
      <c r="E10610">
        <v>0.55693423971357803</v>
      </c>
      <c r="F10610">
        <v>-5.8513568338116499</v>
      </c>
    </row>
    <row r="10611" spans="1:6" x14ac:dyDescent="0.25">
      <c r="A10611" t="s">
        <v>1262</v>
      </c>
      <c r="B10611">
        <v>0.82543322656273799</v>
      </c>
      <c r="C10611">
        <v>1.50303333929019</v>
      </c>
      <c r="D10611">
        <v>0.171270964220258</v>
      </c>
      <c r="E10611">
        <v>0.49212360683304801</v>
      </c>
      <c r="F10611">
        <v>-5.8515046060803098</v>
      </c>
    </row>
    <row r="10612" spans="1:6" x14ac:dyDescent="0.25">
      <c r="A10612" t="s">
        <v>10213</v>
      </c>
      <c r="B10612">
        <v>0.51697292280459695</v>
      </c>
      <c r="C10612">
        <v>1.2891701955739601</v>
      </c>
      <c r="D10612">
        <v>0.233395319627347</v>
      </c>
      <c r="E10612">
        <v>0.56604649759912096</v>
      </c>
      <c r="F10612">
        <v>-5.8516836399478498</v>
      </c>
    </row>
    <row r="10613" spans="1:6" x14ac:dyDescent="0.25">
      <c r="A10613" t="s">
        <v>2891</v>
      </c>
      <c r="B10613">
        <v>-0.447806612806538</v>
      </c>
      <c r="C10613">
        <v>-1.4083983034183301</v>
      </c>
      <c r="D10613">
        <v>0.19670374538153401</v>
      </c>
      <c r="E10613">
        <v>0.52817155944111105</v>
      </c>
      <c r="F10613">
        <v>-5.8516908728016599</v>
      </c>
    </row>
    <row r="10614" spans="1:6" x14ac:dyDescent="0.25">
      <c r="A10614" t="s">
        <v>6311</v>
      </c>
      <c r="B10614">
        <v>-0.85165144660022596</v>
      </c>
      <c r="C10614">
        <v>-0.95067988441094298</v>
      </c>
      <c r="D10614">
        <v>0.36962567716851302</v>
      </c>
      <c r="E10614">
        <v>0.71334731363898296</v>
      </c>
      <c r="F10614">
        <v>-5.85203438925552</v>
      </c>
    </row>
    <row r="10615" spans="1:6" x14ac:dyDescent="0.25">
      <c r="A10615" t="s">
        <v>1196</v>
      </c>
      <c r="B10615">
        <v>-0.49351180189420202</v>
      </c>
      <c r="C10615">
        <v>-1.71701888315741</v>
      </c>
      <c r="D10615">
        <v>0.124341961056263</v>
      </c>
      <c r="E10615">
        <v>0.42564054690196101</v>
      </c>
      <c r="F10615">
        <v>-5.8522910826948804</v>
      </c>
    </row>
    <row r="10616" spans="1:6" x14ac:dyDescent="0.25">
      <c r="A10616" t="s">
        <v>7235</v>
      </c>
      <c r="B10616">
        <v>-0.69064458376023596</v>
      </c>
      <c r="C10616">
        <v>-0.969644432179807</v>
      </c>
      <c r="D10616">
        <v>0.36064795192161098</v>
      </c>
      <c r="E10616">
        <v>0.70368117507363603</v>
      </c>
      <c r="F10616">
        <v>-5.8523171740109499</v>
      </c>
    </row>
    <row r="10617" spans="1:6" x14ac:dyDescent="0.25">
      <c r="A10617" t="s">
        <v>22313</v>
      </c>
      <c r="B10617">
        <v>-0.69064458376023596</v>
      </c>
      <c r="C10617">
        <v>-0.969644432179807</v>
      </c>
      <c r="D10617">
        <v>0.36064795192161098</v>
      </c>
      <c r="E10617">
        <v>0.70368117507363603</v>
      </c>
      <c r="F10617">
        <v>-5.8523171740109499</v>
      </c>
    </row>
    <row r="10618" spans="1:6" x14ac:dyDescent="0.25">
      <c r="A10618" t="s">
        <v>229</v>
      </c>
      <c r="B10618">
        <v>-0.64522841222989102</v>
      </c>
      <c r="C10618">
        <v>-1.14020789333466</v>
      </c>
      <c r="D10618">
        <v>0.28721361514487398</v>
      </c>
      <c r="E10618">
        <v>0.63282181064127296</v>
      </c>
      <c r="F10618">
        <v>-5.8523757665438003</v>
      </c>
    </row>
    <row r="10619" spans="1:6" x14ac:dyDescent="0.25">
      <c r="A10619" t="s">
        <v>22417</v>
      </c>
      <c r="B10619">
        <v>0.90050135517679497</v>
      </c>
      <c r="C10619">
        <v>0.96362547450705704</v>
      </c>
      <c r="D10619">
        <v>0.36347943706090602</v>
      </c>
      <c r="E10619">
        <v>0.70681623989369002</v>
      </c>
      <c r="F10619">
        <v>-5.8524023959561999</v>
      </c>
    </row>
    <row r="10620" spans="1:6" x14ac:dyDescent="0.25">
      <c r="A10620" t="s">
        <v>16200</v>
      </c>
      <c r="B10620">
        <v>-0.340324555010101</v>
      </c>
      <c r="C10620">
        <v>-1.67318493544159</v>
      </c>
      <c r="D10620">
        <v>0.132863884432882</v>
      </c>
      <c r="E10620">
        <v>0.43824098729029998</v>
      </c>
      <c r="F10620">
        <v>-5.8524908928794401</v>
      </c>
    </row>
    <row r="10621" spans="1:6" x14ac:dyDescent="0.25">
      <c r="A10621" t="s">
        <v>18466</v>
      </c>
      <c r="B10621">
        <v>0.79183031196222797</v>
      </c>
      <c r="C10621">
        <v>1.1355123696534699</v>
      </c>
      <c r="D10621">
        <v>0.289062474685085</v>
      </c>
      <c r="E10621">
        <v>0.63560470378023204</v>
      </c>
      <c r="F10621">
        <v>-5.85275106188835</v>
      </c>
    </row>
    <row r="10622" spans="1:6" x14ac:dyDescent="0.25">
      <c r="A10622" t="s">
        <v>20221</v>
      </c>
      <c r="B10622">
        <v>0.81033010377555803</v>
      </c>
      <c r="C10622">
        <v>1.0353592250910799</v>
      </c>
      <c r="D10622">
        <v>0.33080886894250799</v>
      </c>
      <c r="E10622">
        <v>0.67401716893754504</v>
      </c>
      <c r="F10622">
        <v>-5.8539270998967998</v>
      </c>
    </row>
    <row r="10623" spans="1:6" x14ac:dyDescent="0.25">
      <c r="A10623" t="s">
        <v>7737</v>
      </c>
      <c r="B10623">
        <v>0.34256305445033403</v>
      </c>
      <c r="C10623">
        <v>1.8149880147978199</v>
      </c>
      <c r="D10623">
        <v>0.10710562893608901</v>
      </c>
      <c r="E10623">
        <v>0.39699920536914601</v>
      </c>
      <c r="F10623">
        <v>-5.85394386471049</v>
      </c>
    </row>
    <row r="10624" spans="1:6" x14ac:dyDescent="0.25">
      <c r="A10624" t="s">
        <v>8605</v>
      </c>
      <c r="B10624">
        <v>0.48734751006562399</v>
      </c>
      <c r="C10624">
        <v>1.12406652931344</v>
      </c>
      <c r="D10624">
        <v>0.29360942635014298</v>
      </c>
      <c r="E10624">
        <v>0.64091856953714099</v>
      </c>
      <c r="F10624">
        <v>-5.85402478294563</v>
      </c>
    </row>
    <row r="10625" spans="1:6" x14ac:dyDescent="0.25">
      <c r="A10625" t="s">
        <v>15206</v>
      </c>
      <c r="B10625">
        <v>-0.88785888539035096</v>
      </c>
      <c r="C10625">
        <v>-1.22723796251902</v>
      </c>
      <c r="D10625">
        <v>0.25465144433383102</v>
      </c>
      <c r="E10625">
        <v>0.59411049058591803</v>
      </c>
      <c r="F10625">
        <v>-5.8542815072234697</v>
      </c>
    </row>
    <row r="10626" spans="1:6" x14ac:dyDescent="0.25">
      <c r="A10626" t="s">
        <v>742</v>
      </c>
      <c r="B10626">
        <v>-0.66226816021503299</v>
      </c>
      <c r="C10626">
        <v>-0.92649324398105404</v>
      </c>
      <c r="D10626">
        <v>0.381315121011011</v>
      </c>
      <c r="E10626">
        <v>0.72375429692979398</v>
      </c>
      <c r="F10626">
        <v>-5.8544471904771598</v>
      </c>
    </row>
    <row r="10627" spans="1:6" x14ac:dyDescent="0.25">
      <c r="A10627" t="s">
        <v>2070</v>
      </c>
      <c r="B10627">
        <v>-0.66226816021503299</v>
      </c>
      <c r="C10627">
        <v>-0.92649324398105404</v>
      </c>
      <c r="D10627">
        <v>0.381315121011011</v>
      </c>
      <c r="E10627">
        <v>0.72375429692979398</v>
      </c>
      <c r="F10627">
        <v>-5.8544471904771598</v>
      </c>
    </row>
    <row r="10628" spans="1:6" x14ac:dyDescent="0.25">
      <c r="A10628" t="s">
        <v>6259</v>
      </c>
      <c r="B10628">
        <v>-0.66226816021503299</v>
      </c>
      <c r="C10628">
        <v>-0.92649324398105404</v>
      </c>
      <c r="D10628">
        <v>0.381315121011011</v>
      </c>
      <c r="E10628">
        <v>0.72375429692979398</v>
      </c>
      <c r="F10628">
        <v>-5.8544471904771598</v>
      </c>
    </row>
    <row r="10629" spans="1:6" x14ac:dyDescent="0.25">
      <c r="A10629" t="s">
        <v>6451</v>
      </c>
      <c r="B10629">
        <v>-0.66226816021503299</v>
      </c>
      <c r="C10629">
        <v>-0.92649324398105404</v>
      </c>
      <c r="D10629">
        <v>0.381315121011011</v>
      </c>
      <c r="E10629">
        <v>0.72375429692979398</v>
      </c>
      <c r="F10629">
        <v>-5.8544471904771598</v>
      </c>
    </row>
    <row r="10630" spans="1:6" x14ac:dyDescent="0.25">
      <c r="A10630" t="s">
        <v>6975</v>
      </c>
      <c r="B10630">
        <v>-0.66226816021503299</v>
      </c>
      <c r="C10630">
        <v>-0.92649324398105404</v>
      </c>
      <c r="D10630">
        <v>0.381315121011011</v>
      </c>
      <c r="E10630">
        <v>0.72375429692979398</v>
      </c>
      <c r="F10630">
        <v>-5.8544471904771598</v>
      </c>
    </row>
    <row r="10631" spans="1:6" x14ac:dyDescent="0.25">
      <c r="A10631" t="s">
        <v>7459</v>
      </c>
      <c r="B10631">
        <v>-0.66226816021503299</v>
      </c>
      <c r="C10631">
        <v>-0.92649324398105404</v>
      </c>
      <c r="D10631">
        <v>0.381315121011011</v>
      </c>
      <c r="E10631">
        <v>0.72375429692979398</v>
      </c>
      <c r="F10631">
        <v>-5.8544471904771598</v>
      </c>
    </row>
    <row r="10632" spans="1:6" x14ac:dyDescent="0.25">
      <c r="A10632" t="s">
        <v>9102</v>
      </c>
      <c r="B10632">
        <v>-0.66226816021503299</v>
      </c>
      <c r="C10632">
        <v>-0.92649324398105404</v>
      </c>
      <c r="D10632">
        <v>0.381315121011011</v>
      </c>
      <c r="E10632">
        <v>0.72375429692979398</v>
      </c>
      <c r="F10632">
        <v>-5.8544471904771598</v>
      </c>
    </row>
    <row r="10633" spans="1:6" x14ac:dyDescent="0.25">
      <c r="A10633" t="s">
        <v>10483</v>
      </c>
      <c r="B10633">
        <v>-0.66226816021503299</v>
      </c>
      <c r="C10633">
        <v>-0.92649324398105404</v>
      </c>
      <c r="D10633">
        <v>0.381315121011011</v>
      </c>
      <c r="E10633">
        <v>0.72375429692979398</v>
      </c>
      <c r="F10633">
        <v>-5.8544471904771598</v>
      </c>
    </row>
    <row r="10634" spans="1:6" x14ac:dyDescent="0.25">
      <c r="A10634" t="s">
        <v>10815</v>
      </c>
      <c r="B10634">
        <v>-0.66226816021503299</v>
      </c>
      <c r="C10634">
        <v>-0.92649324398105404</v>
      </c>
      <c r="D10634">
        <v>0.381315121011011</v>
      </c>
      <c r="E10634">
        <v>0.72375429692979398</v>
      </c>
      <c r="F10634">
        <v>-5.8544471904771598</v>
      </c>
    </row>
    <row r="10635" spans="1:6" x14ac:dyDescent="0.25">
      <c r="A10635" t="s">
        <v>17069</v>
      </c>
      <c r="B10635">
        <v>-0.66226816021503299</v>
      </c>
      <c r="C10635">
        <v>-0.92649324398105404</v>
      </c>
      <c r="D10635">
        <v>0.381315121011011</v>
      </c>
      <c r="E10635">
        <v>0.72375429692979398</v>
      </c>
      <c r="F10635">
        <v>-5.8544471904771598</v>
      </c>
    </row>
    <row r="10636" spans="1:6" x14ac:dyDescent="0.25">
      <c r="A10636" t="s">
        <v>17140</v>
      </c>
      <c r="B10636">
        <v>-0.66226816021503299</v>
      </c>
      <c r="C10636">
        <v>-0.92649324398105404</v>
      </c>
      <c r="D10636">
        <v>0.381315121011011</v>
      </c>
      <c r="E10636">
        <v>0.72375429692979398</v>
      </c>
      <c r="F10636">
        <v>-5.8544471904771598</v>
      </c>
    </row>
    <row r="10637" spans="1:6" x14ac:dyDescent="0.25">
      <c r="A10637" t="s">
        <v>17179</v>
      </c>
      <c r="B10637">
        <v>-0.66226816021503299</v>
      </c>
      <c r="C10637">
        <v>-0.92649324398105404</v>
      </c>
      <c r="D10637">
        <v>0.381315121011011</v>
      </c>
      <c r="E10637">
        <v>0.72375429692979398</v>
      </c>
      <c r="F10637">
        <v>-5.8544471904771598</v>
      </c>
    </row>
    <row r="10638" spans="1:6" x14ac:dyDescent="0.25">
      <c r="A10638" t="s">
        <v>18419</v>
      </c>
      <c r="B10638">
        <v>-0.66226816021503299</v>
      </c>
      <c r="C10638">
        <v>-0.92649324398105404</v>
      </c>
      <c r="D10638">
        <v>0.381315121011011</v>
      </c>
      <c r="E10638">
        <v>0.72375429692979398</v>
      </c>
      <c r="F10638">
        <v>-5.8544471904771598</v>
      </c>
    </row>
    <row r="10639" spans="1:6" x14ac:dyDescent="0.25">
      <c r="A10639" t="s">
        <v>19187</v>
      </c>
      <c r="B10639">
        <v>-0.66226816021503299</v>
      </c>
      <c r="C10639">
        <v>-0.92649324398105404</v>
      </c>
      <c r="D10639">
        <v>0.381315121011011</v>
      </c>
      <c r="E10639">
        <v>0.72375429692979398</v>
      </c>
      <c r="F10639">
        <v>-5.8544471904771598</v>
      </c>
    </row>
    <row r="10640" spans="1:6" x14ac:dyDescent="0.25">
      <c r="A10640" t="s">
        <v>19446</v>
      </c>
      <c r="B10640">
        <v>-0.66226816021503299</v>
      </c>
      <c r="C10640">
        <v>-0.92649324398105404</v>
      </c>
      <c r="D10640">
        <v>0.381315121011011</v>
      </c>
      <c r="E10640">
        <v>0.72375429692979398</v>
      </c>
      <c r="F10640">
        <v>-5.8544471904771598</v>
      </c>
    </row>
    <row r="10641" spans="1:6" x14ac:dyDescent="0.25">
      <c r="A10641" t="s">
        <v>19554</v>
      </c>
      <c r="B10641">
        <v>-0.66226816021503299</v>
      </c>
      <c r="C10641">
        <v>-0.92649324398105404</v>
      </c>
      <c r="D10641">
        <v>0.381315121011011</v>
      </c>
      <c r="E10641">
        <v>0.72375429692979398</v>
      </c>
      <c r="F10641">
        <v>-5.8544471904771598</v>
      </c>
    </row>
    <row r="10642" spans="1:6" x14ac:dyDescent="0.25">
      <c r="A10642" t="s">
        <v>20025</v>
      </c>
      <c r="B10642">
        <v>-0.66226816021503299</v>
      </c>
      <c r="C10642">
        <v>-0.92649324398105404</v>
      </c>
      <c r="D10642">
        <v>0.381315121011011</v>
      </c>
      <c r="E10642">
        <v>0.72375429692979398</v>
      </c>
      <c r="F10642">
        <v>-5.8544471904771598</v>
      </c>
    </row>
    <row r="10643" spans="1:6" x14ac:dyDescent="0.25">
      <c r="A10643" t="s">
        <v>20360</v>
      </c>
      <c r="B10643">
        <v>-0.66226816021503299</v>
      </c>
      <c r="C10643">
        <v>-0.92649324398105404</v>
      </c>
      <c r="D10643">
        <v>0.381315121011011</v>
      </c>
      <c r="E10643">
        <v>0.72375429692979398</v>
      </c>
      <c r="F10643">
        <v>-5.8544471904771598</v>
      </c>
    </row>
    <row r="10644" spans="1:6" x14ac:dyDescent="0.25">
      <c r="A10644" t="s">
        <v>20512</v>
      </c>
      <c r="B10644">
        <v>-0.66226816021503299</v>
      </c>
      <c r="C10644">
        <v>-0.92649324398105404</v>
      </c>
      <c r="D10644">
        <v>0.381315121011011</v>
      </c>
      <c r="E10644">
        <v>0.72375429692979398</v>
      </c>
      <c r="F10644">
        <v>-5.8544471904771598</v>
      </c>
    </row>
    <row r="10645" spans="1:6" x14ac:dyDescent="0.25">
      <c r="A10645" t="s">
        <v>20682</v>
      </c>
      <c r="B10645">
        <v>-0.66226816021503299</v>
      </c>
      <c r="C10645">
        <v>-0.92649324398105404</v>
      </c>
      <c r="D10645">
        <v>0.381315121011011</v>
      </c>
      <c r="E10645">
        <v>0.72375429692979398</v>
      </c>
      <c r="F10645">
        <v>-5.8544471904771598</v>
      </c>
    </row>
    <row r="10646" spans="1:6" x14ac:dyDescent="0.25">
      <c r="A10646" t="s">
        <v>20725</v>
      </c>
      <c r="B10646">
        <v>-0.66226816021503299</v>
      </c>
      <c r="C10646">
        <v>-0.92649324398105404</v>
      </c>
      <c r="D10646">
        <v>0.381315121011011</v>
      </c>
      <c r="E10646">
        <v>0.72375429692979398</v>
      </c>
      <c r="F10646">
        <v>-5.8544471904771598</v>
      </c>
    </row>
    <row r="10647" spans="1:6" x14ac:dyDescent="0.25">
      <c r="A10647" t="s">
        <v>21666</v>
      </c>
      <c r="B10647">
        <v>-0.66226816021503299</v>
      </c>
      <c r="C10647">
        <v>-0.92649324398105404</v>
      </c>
      <c r="D10647">
        <v>0.381315121011011</v>
      </c>
      <c r="E10647">
        <v>0.72375429692979398</v>
      </c>
      <c r="F10647">
        <v>-5.8544471904771598</v>
      </c>
    </row>
    <row r="10648" spans="1:6" x14ac:dyDescent="0.25">
      <c r="A10648" t="s">
        <v>22091</v>
      </c>
      <c r="B10648">
        <v>-0.66226816021503299</v>
      </c>
      <c r="C10648">
        <v>-0.92649324398105404</v>
      </c>
      <c r="D10648">
        <v>0.381315121011011</v>
      </c>
      <c r="E10648">
        <v>0.72375429692979398</v>
      </c>
      <c r="F10648">
        <v>-5.8544471904771598</v>
      </c>
    </row>
    <row r="10649" spans="1:6" x14ac:dyDescent="0.25">
      <c r="A10649" t="s">
        <v>22343</v>
      </c>
      <c r="B10649">
        <v>-0.66226816021503299</v>
      </c>
      <c r="C10649">
        <v>-0.92649324398105404</v>
      </c>
      <c r="D10649">
        <v>0.381315121011011</v>
      </c>
      <c r="E10649">
        <v>0.72375429692979398</v>
      </c>
      <c r="F10649">
        <v>-5.8544471904771598</v>
      </c>
    </row>
    <row r="10650" spans="1:6" x14ac:dyDescent="0.25">
      <c r="A10650" t="s">
        <v>22403</v>
      </c>
      <c r="B10650">
        <v>-0.66226816021503299</v>
      </c>
      <c r="C10650">
        <v>-0.92649324398105404</v>
      </c>
      <c r="D10650">
        <v>0.381315121011011</v>
      </c>
      <c r="E10650">
        <v>0.72375429692979398</v>
      </c>
      <c r="F10650">
        <v>-5.8544471904771598</v>
      </c>
    </row>
    <row r="10651" spans="1:6" x14ac:dyDescent="0.25">
      <c r="A10651" t="s">
        <v>24380</v>
      </c>
      <c r="B10651">
        <v>-0.66226816021503299</v>
      </c>
      <c r="C10651">
        <v>-0.92649324398105404</v>
      </c>
      <c r="D10651">
        <v>0.381315121011011</v>
      </c>
      <c r="E10651">
        <v>0.72375429692979398</v>
      </c>
      <c r="F10651">
        <v>-5.8544471904771598</v>
      </c>
    </row>
    <row r="10652" spans="1:6" x14ac:dyDescent="0.25">
      <c r="A10652" t="s">
        <v>2835</v>
      </c>
      <c r="B10652">
        <v>0.76522572402268496</v>
      </c>
      <c r="C10652">
        <v>0.98807837009974198</v>
      </c>
      <c r="D10652">
        <v>0.35207923316619599</v>
      </c>
      <c r="E10652">
        <v>0.69435431144634696</v>
      </c>
      <c r="F10652">
        <v>-5.8549058094100301</v>
      </c>
    </row>
    <row r="10653" spans="1:6" x14ac:dyDescent="0.25">
      <c r="A10653" t="s">
        <v>14292</v>
      </c>
      <c r="B10653">
        <v>0.47262954358532899</v>
      </c>
      <c r="C10653">
        <v>1.6397218900824999</v>
      </c>
      <c r="D10653">
        <v>0.13972960896498399</v>
      </c>
      <c r="E10653">
        <v>0.45026909611317201</v>
      </c>
      <c r="F10653">
        <v>-5.8549653935116899</v>
      </c>
    </row>
    <row r="10654" spans="1:6" x14ac:dyDescent="0.25">
      <c r="A10654" t="s">
        <v>9058</v>
      </c>
      <c r="B10654">
        <v>0.583812532635411</v>
      </c>
      <c r="C10654">
        <v>1.00227439059274</v>
      </c>
      <c r="D10654">
        <v>0.34558615746154903</v>
      </c>
      <c r="E10654">
        <v>0.68759807240845805</v>
      </c>
      <c r="F10654">
        <v>-5.8552497138467796</v>
      </c>
    </row>
    <row r="10655" spans="1:6" x14ac:dyDescent="0.25">
      <c r="A10655" t="s">
        <v>4566</v>
      </c>
      <c r="B10655">
        <v>-0.77719490438121097</v>
      </c>
      <c r="C10655">
        <v>-1.6689294254492899</v>
      </c>
      <c r="D10655">
        <v>0.1337193924708</v>
      </c>
      <c r="E10655">
        <v>0.439776266391672</v>
      </c>
      <c r="F10655">
        <v>-5.8553173538422802</v>
      </c>
    </row>
    <row r="10656" spans="1:6" x14ac:dyDescent="0.25">
      <c r="A10656" t="s">
        <v>23782</v>
      </c>
      <c r="B10656">
        <v>0.41071944809629901</v>
      </c>
      <c r="C10656">
        <v>1.6235099253746601</v>
      </c>
      <c r="D10656">
        <v>0.143171864368841</v>
      </c>
      <c r="E10656">
        <v>0.45532556651128903</v>
      </c>
      <c r="F10656">
        <v>-5.8554594822349904</v>
      </c>
    </row>
    <row r="10657" spans="1:6" x14ac:dyDescent="0.25">
      <c r="A10657" t="s">
        <v>9157</v>
      </c>
      <c r="B10657">
        <v>0.44810288854024399</v>
      </c>
      <c r="C10657">
        <v>1.2108298521054</v>
      </c>
      <c r="D10657">
        <v>0.26054618273642699</v>
      </c>
      <c r="E10657">
        <v>0.60091107956173695</v>
      </c>
      <c r="F10657">
        <v>-5.8555051508069003</v>
      </c>
    </row>
    <row r="10658" spans="1:6" x14ac:dyDescent="0.25">
      <c r="A10658" t="s">
        <v>5447</v>
      </c>
      <c r="B10658">
        <v>1.4985303165252399</v>
      </c>
      <c r="C10658">
        <v>1.47781336178279</v>
      </c>
      <c r="D10658">
        <v>0.177746348473317</v>
      </c>
      <c r="E10658">
        <v>0.50191231546311998</v>
      </c>
      <c r="F10658">
        <v>-5.8555181932468496</v>
      </c>
    </row>
    <row r="10659" spans="1:6" x14ac:dyDescent="0.25">
      <c r="A10659" t="s">
        <v>16246</v>
      </c>
      <c r="B10659">
        <v>0.37830064880038899</v>
      </c>
      <c r="C10659">
        <v>1.5597079587523801</v>
      </c>
      <c r="D10659">
        <v>0.157484357680339</v>
      </c>
      <c r="E10659">
        <v>0.47617469647521898</v>
      </c>
      <c r="F10659">
        <v>-5.8556026460214197</v>
      </c>
    </row>
    <row r="10660" spans="1:6" x14ac:dyDescent="0.25">
      <c r="A10660" t="s">
        <v>16713</v>
      </c>
      <c r="B10660">
        <v>-0.61505967257357996</v>
      </c>
      <c r="C10660">
        <v>-1.78442948721887</v>
      </c>
      <c r="D10660">
        <v>0.112225002018153</v>
      </c>
      <c r="E10660">
        <v>0.40561001728746299</v>
      </c>
      <c r="F10660">
        <v>-5.8558283650968201</v>
      </c>
    </row>
    <row r="10661" spans="1:6" x14ac:dyDescent="0.25">
      <c r="A10661" t="s">
        <v>2006</v>
      </c>
      <c r="B10661">
        <v>-0.78814011953426499</v>
      </c>
      <c r="C10661">
        <v>-0.96296088027215299</v>
      </c>
      <c r="D10661">
        <v>0.36379309821742201</v>
      </c>
      <c r="E10661">
        <v>0.70707135204553995</v>
      </c>
      <c r="F10661">
        <v>-5.8560916194659702</v>
      </c>
    </row>
    <row r="10662" spans="1:6" x14ac:dyDescent="0.25">
      <c r="A10662" t="s">
        <v>16257</v>
      </c>
      <c r="B10662">
        <v>-0.82917702071936095</v>
      </c>
      <c r="C10662">
        <v>-1.0182005828823</v>
      </c>
      <c r="D10662">
        <v>0.338410834124861</v>
      </c>
      <c r="E10662">
        <v>0.68057140696829199</v>
      </c>
      <c r="F10662">
        <v>-5.8564068413167103</v>
      </c>
    </row>
    <row r="10663" spans="1:6" x14ac:dyDescent="0.25">
      <c r="A10663" t="s">
        <v>2366</v>
      </c>
      <c r="B10663">
        <v>0.863754523776603</v>
      </c>
      <c r="C10663">
        <v>0.98926566512744596</v>
      </c>
      <c r="D10663">
        <v>0.35153265944911299</v>
      </c>
      <c r="E10663">
        <v>0.69380009908145002</v>
      </c>
      <c r="F10663">
        <v>-5.8564446781245501</v>
      </c>
    </row>
    <row r="10664" spans="1:6" x14ac:dyDescent="0.25">
      <c r="A10664" t="s">
        <v>12179</v>
      </c>
      <c r="B10664">
        <v>0.863754523776603</v>
      </c>
      <c r="C10664">
        <v>0.98926566512744596</v>
      </c>
      <c r="D10664">
        <v>0.35153265944911299</v>
      </c>
      <c r="E10664">
        <v>0.69380009908145002</v>
      </c>
      <c r="F10664">
        <v>-5.8564446781245501</v>
      </c>
    </row>
    <row r="10665" spans="1:6" x14ac:dyDescent="0.25">
      <c r="A10665" t="s">
        <v>1766</v>
      </c>
      <c r="B10665">
        <v>-1.2653501972868899</v>
      </c>
      <c r="C10665">
        <v>-1.7183594294722599</v>
      </c>
      <c r="D10665">
        <v>0.12408952580987501</v>
      </c>
      <c r="E10665">
        <v>0.42525942989170801</v>
      </c>
      <c r="F10665">
        <v>-5.8568140108658397</v>
      </c>
    </row>
    <row r="10666" spans="1:6" x14ac:dyDescent="0.25">
      <c r="A10666" t="s">
        <v>12807</v>
      </c>
      <c r="B10666">
        <v>-0.482066526958429</v>
      </c>
      <c r="C10666">
        <v>-1.73012501967937</v>
      </c>
      <c r="D10666">
        <v>0.121894370637721</v>
      </c>
      <c r="E10666">
        <v>0.42202981750818502</v>
      </c>
      <c r="F10666">
        <v>-5.8570691280750502</v>
      </c>
    </row>
    <row r="10667" spans="1:6" x14ac:dyDescent="0.25">
      <c r="A10667" t="s">
        <v>5746</v>
      </c>
      <c r="B10667">
        <v>-0.56255027755029197</v>
      </c>
      <c r="C10667">
        <v>-1.78837757390537</v>
      </c>
      <c r="D10667">
        <v>0.111550853838151</v>
      </c>
      <c r="E10667">
        <v>0.40408879678950899</v>
      </c>
      <c r="F10667">
        <v>-5.8576797158293896</v>
      </c>
    </row>
    <row r="10668" spans="1:6" x14ac:dyDescent="0.25">
      <c r="A10668" t="s">
        <v>11717</v>
      </c>
      <c r="B10668">
        <v>0.334550825951068</v>
      </c>
      <c r="C10668">
        <v>1.8005988522068901</v>
      </c>
      <c r="D10668">
        <v>0.10948812912396</v>
      </c>
      <c r="E10668">
        <v>0.40067255662581802</v>
      </c>
      <c r="F10668">
        <v>-5.8577019663577801</v>
      </c>
    </row>
    <row r="10669" spans="1:6" x14ac:dyDescent="0.25">
      <c r="A10669" t="s">
        <v>5789</v>
      </c>
      <c r="B10669">
        <v>-0.64603987110642902</v>
      </c>
      <c r="C10669">
        <v>-0.941139070705309</v>
      </c>
      <c r="D10669">
        <v>0.374204653889463</v>
      </c>
      <c r="E10669">
        <v>0.71778344973308095</v>
      </c>
      <c r="F10669">
        <v>-5.85774843358206</v>
      </c>
    </row>
    <row r="10670" spans="1:6" x14ac:dyDescent="0.25">
      <c r="A10670" t="s">
        <v>17821</v>
      </c>
      <c r="B10670">
        <v>-0.64603987110642902</v>
      </c>
      <c r="C10670">
        <v>-0.941139070705309</v>
      </c>
      <c r="D10670">
        <v>0.374204653889463</v>
      </c>
      <c r="E10670">
        <v>0.71778344973308095</v>
      </c>
      <c r="F10670">
        <v>-5.85774843358206</v>
      </c>
    </row>
    <row r="10671" spans="1:6" x14ac:dyDescent="0.25">
      <c r="A10671" t="s">
        <v>19389</v>
      </c>
      <c r="B10671">
        <v>-0.64603987110642902</v>
      </c>
      <c r="C10671">
        <v>-0.941139070705309</v>
      </c>
      <c r="D10671">
        <v>0.374204653889463</v>
      </c>
      <c r="E10671">
        <v>0.71778344973308095</v>
      </c>
      <c r="F10671">
        <v>-5.85774843358206</v>
      </c>
    </row>
    <row r="10672" spans="1:6" x14ac:dyDescent="0.25">
      <c r="A10672" t="s">
        <v>20015</v>
      </c>
      <c r="B10672">
        <v>-0.64603987110642902</v>
      </c>
      <c r="C10672">
        <v>-0.941139070705309</v>
      </c>
      <c r="D10672">
        <v>0.374204653889463</v>
      </c>
      <c r="E10672">
        <v>0.71778344973308095</v>
      </c>
      <c r="F10672">
        <v>-5.85774843358206</v>
      </c>
    </row>
    <row r="10673" spans="1:6" x14ac:dyDescent="0.25">
      <c r="A10673" t="s">
        <v>20691</v>
      </c>
      <c r="B10673">
        <v>-0.64603987110642902</v>
      </c>
      <c r="C10673">
        <v>-0.941139070705309</v>
      </c>
      <c r="D10673">
        <v>0.374204653889463</v>
      </c>
      <c r="E10673">
        <v>0.71778344973308095</v>
      </c>
      <c r="F10673">
        <v>-5.85774843358206</v>
      </c>
    </row>
    <row r="10674" spans="1:6" x14ac:dyDescent="0.25">
      <c r="A10674" t="s">
        <v>24584</v>
      </c>
      <c r="B10674">
        <v>-0.64603987110642902</v>
      </c>
      <c r="C10674">
        <v>-0.941139070705309</v>
      </c>
      <c r="D10674">
        <v>0.374204653889463</v>
      </c>
      <c r="E10674">
        <v>0.71778344973308095</v>
      </c>
      <c r="F10674">
        <v>-5.85774843358206</v>
      </c>
    </row>
    <row r="10675" spans="1:6" x14ac:dyDescent="0.25">
      <c r="A10675" t="s">
        <v>21728</v>
      </c>
      <c r="B10675">
        <v>0.49691628514791197</v>
      </c>
      <c r="C10675">
        <v>1.49152586368299</v>
      </c>
      <c r="D10675">
        <v>0.17419900737744001</v>
      </c>
      <c r="E10675">
        <v>0.49595502162354699</v>
      </c>
      <c r="F10675">
        <v>-5.8577911695991398</v>
      </c>
    </row>
    <row r="10676" spans="1:6" x14ac:dyDescent="0.25">
      <c r="A10676" t="s">
        <v>15325</v>
      </c>
      <c r="B10676">
        <v>0.32634798885778099</v>
      </c>
      <c r="C10676">
        <v>1.73512854689549</v>
      </c>
      <c r="D10676">
        <v>0.12097186326737699</v>
      </c>
      <c r="E10676">
        <v>0.420849274224392</v>
      </c>
      <c r="F10676">
        <v>-5.8577962149647602</v>
      </c>
    </row>
    <row r="10677" spans="1:6" x14ac:dyDescent="0.25">
      <c r="A10677" t="s">
        <v>6903</v>
      </c>
      <c r="B10677">
        <v>0.67639646897658001</v>
      </c>
      <c r="C10677">
        <v>1.5701486607956201</v>
      </c>
      <c r="D10677">
        <v>0.15505664754462001</v>
      </c>
      <c r="E10677">
        <v>0.47250854204681803</v>
      </c>
      <c r="F10677">
        <v>-5.8578674598471796</v>
      </c>
    </row>
    <row r="10678" spans="1:6" x14ac:dyDescent="0.25">
      <c r="A10678" t="s">
        <v>14011</v>
      </c>
      <c r="B10678">
        <v>-0.79327817275611801</v>
      </c>
      <c r="C10678">
        <v>-1.28836008018624</v>
      </c>
      <c r="D10678">
        <v>0.23366339199810801</v>
      </c>
      <c r="E10678">
        <v>0.56635243804425295</v>
      </c>
      <c r="F10678">
        <v>-5.8579998862286704</v>
      </c>
    </row>
    <row r="10679" spans="1:6" x14ac:dyDescent="0.25">
      <c r="A10679" t="s">
        <v>20965</v>
      </c>
      <c r="B10679">
        <v>-0.68970865108913904</v>
      </c>
      <c r="C10679">
        <v>-0.96345625749361496</v>
      </c>
      <c r="D10679">
        <v>0.36355928132555998</v>
      </c>
      <c r="E10679">
        <v>0.70682339099497304</v>
      </c>
      <c r="F10679">
        <v>-5.8581362703925697</v>
      </c>
    </row>
    <row r="10680" spans="1:6" x14ac:dyDescent="0.25">
      <c r="A10680" t="s">
        <v>21909</v>
      </c>
      <c r="B10680">
        <v>-0.68970865108913904</v>
      </c>
      <c r="C10680">
        <v>-0.96345625749361496</v>
      </c>
      <c r="D10680">
        <v>0.36355928132555998</v>
      </c>
      <c r="E10680">
        <v>0.70682339099497304</v>
      </c>
      <c r="F10680">
        <v>-5.8581362703925697</v>
      </c>
    </row>
    <row r="10681" spans="1:6" x14ac:dyDescent="0.25">
      <c r="A10681" t="s">
        <v>12121</v>
      </c>
      <c r="B10681">
        <v>0.791193709636969</v>
      </c>
      <c r="C10681">
        <v>1.5439609099070399</v>
      </c>
      <c r="D10681">
        <v>0.161210990983958</v>
      </c>
      <c r="E10681">
        <v>0.47945839773218801</v>
      </c>
      <c r="F10681">
        <v>-5.8582643597679898</v>
      </c>
    </row>
    <row r="10682" spans="1:6" x14ac:dyDescent="0.25">
      <c r="A10682" t="s">
        <v>1291</v>
      </c>
      <c r="B10682">
        <v>-0.58113286515056495</v>
      </c>
      <c r="C10682">
        <v>-1.54591955337261</v>
      </c>
      <c r="D10682">
        <v>0.16074317027426399</v>
      </c>
      <c r="E10682">
        <v>0.47892774908306202</v>
      </c>
      <c r="F10682">
        <v>-5.8582775790219799</v>
      </c>
    </row>
    <row r="10683" spans="1:6" x14ac:dyDescent="0.25">
      <c r="A10683" t="s">
        <v>5927</v>
      </c>
      <c r="B10683">
        <v>0.56411099193955205</v>
      </c>
      <c r="C10683">
        <v>1.1441181004280001</v>
      </c>
      <c r="D10683">
        <v>0.28568126531261701</v>
      </c>
      <c r="E10683">
        <v>0.63105776947639303</v>
      </c>
      <c r="F10683">
        <v>-5.8584924597435002</v>
      </c>
    </row>
    <row r="10684" spans="1:6" x14ac:dyDescent="0.25">
      <c r="A10684" t="s">
        <v>7687</v>
      </c>
      <c r="B10684">
        <v>0.33699245480594098</v>
      </c>
      <c r="C10684">
        <v>1.66856081492414</v>
      </c>
      <c r="D10684">
        <v>0.13379373516687301</v>
      </c>
      <c r="E10684">
        <v>0.43989758380623301</v>
      </c>
      <c r="F10684">
        <v>-5.8585748682557703</v>
      </c>
    </row>
    <row r="10685" spans="1:6" x14ac:dyDescent="0.25">
      <c r="A10685" t="s">
        <v>16631</v>
      </c>
      <c r="B10685">
        <v>0.49827324289477498</v>
      </c>
      <c r="C10685">
        <v>1.4480158229670399</v>
      </c>
      <c r="D10685">
        <v>0.18567684069421</v>
      </c>
      <c r="E10685">
        <v>0.51247246691198001</v>
      </c>
      <c r="F10685">
        <v>-5.8587173569158404</v>
      </c>
    </row>
    <row r="10686" spans="1:6" x14ac:dyDescent="0.25">
      <c r="A10686" t="s">
        <v>21625</v>
      </c>
      <c r="B10686">
        <v>-0.50337664397127702</v>
      </c>
      <c r="C10686">
        <v>-1.1447179045017299</v>
      </c>
      <c r="D10686">
        <v>0.285446796682713</v>
      </c>
      <c r="E10686">
        <v>0.63082622411321299</v>
      </c>
      <c r="F10686">
        <v>-5.8587492684564202</v>
      </c>
    </row>
    <row r="10687" spans="1:6" x14ac:dyDescent="0.25">
      <c r="A10687" t="s">
        <v>5184</v>
      </c>
      <c r="B10687">
        <v>-0.40511559223910698</v>
      </c>
      <c r="C10687">
        <v>-1.75843721371493</v>
      </c>
      <c r="D10687">
        <v>0.116759768550038</v>
      </c>
      <c r="E10687">
        <v>0.41335274365958902</v>
      </c>
      <c r="F10687">
        <v>-5.8587794215950204</v>
      </c>
    </row>
    <row r="10688" spans="1:6" x14ac:dyDescent="0.25">
      <c r="A10688" t="s">
        <v>9719</v>
      </c>
      <c r="B10688">
        <v>-0.85019821355891001</v>
      </c>
      <c r="C10688">
        <v>-0.94286736579006103</v>
      </c>
      <c r="D10688">
        <v>0.37337208194631799</v>
      </c>
      <c r="E10688">
        <v>0.717057329566261</v>
      </c>
      <c r="F10688">
        <v>-5.8592526717082603</v>
      </c>
    </row>
    <row r="10689" spans="1:6" x14ac:dyDescent="0.25">
      <c r="A10689" t="s">
        <v>14642</v>
      </c>
      <c r="B10689">
        <v>-0.85019821355891001</v>
      </c>
      <c r="C10689">
        <v>-0.94286736579006103</v>
      </c>
      <c r="D10689">
        <v>0.37337208194631799</v>
      </c>
      <c r="E10689">
        <v>0.717057329566261</v>
      </c>
      <c r="F10689">
        <v>-5.8592526717082603</v>
      </c>
    </row>
    <row r="10690" spans="1:6" x14ac:dyDescent="0.25">
      <c r="A10690" t="s">
        <v>22746</v>
      </c>
      <c r="B10690">
        <v>-0.85019821355891001</v>
      </c>
      <c r="C10690">
        <v>-0.94286736579006103</v>
      </c>
      <c r="D10690">
        <v>0.37337208194631799</v>
      </c>
      <c r="E10690">
        <v>0.717057329566261</v>
      </c>
      <c r="F10690">
        <v>-5.8592526717082603</v>
      </c>
    </row>
    <row r="10691" spans="1:6" x14ac:dyDescent="0.25">
      <c r="A10691" t="s">
        <v>6609</v>
      </c>
      <c r="B10691">
        <v>0.53344837565216796</v>
      </c>
      <c r="C10691">
        <v>1.1225843223393801</v>
      </c>
      <c r="D10691">
        <v>0.294202421325368</v>
      </c>
      <c r="E10691">
        <v>0.64174098125119705</v>
      </c>
      <c r="F10691">
        <v>-5.8592727516399803</v>
      </c>
    </row>
    <row r="10692" spans="1:6" x14ac:dyDescent="0.25">
      <c r="A10692" t="s">
        <v>23851</v>
      </c>
      <c r="B10692">
        <v>-0.50549145810060103</v>
      </c>
      <c r="C10692">
        <v>-1.00588449191172</v>
      </c>
      <c r="D10692">
        <v>0.34394957800129899</v>
      </c>
      <c r="E10692">
        <v>0.68585108456114396</v>
      </c>
      <c r="F10692">
        <v>-5.8593551977809302</v>
      </c>
    </row>
    <row r="10693" spans="1:6" x14ac:dyDescent="0.25">
      <c r="A10693" t="s">
        <v>7801</v>
      </c>
      <c r="B10693">
        <v>0.39297432387146197</v>
      </c>
      <c r="C10693">
        <v>1.5779599666792301</v>
      </c>
      <c r="D10693">
        <v>0.15326257620782799</v>
      </c>
      <c r="E10693">
        <v>0.46974766804087198</v>
      </c>
      <c r="F10693">
        <v>-5.8594637173689899</v>
      </c>
    </row>
    <row r="10694" spans="1:6" x14ac:dyDescent="0.25">
      <c r="A10694" t="s">
        <v>20340</v>
      </c>
      <c r="B10694">
        <v>-0.64218065183941797</v>
      </c>
      <c r="C10694">
        <v>-1.1319956220582701</v>
      </c>
      <c r="D10694">
        <v>0.29045346194294303</v>
      </c>
      <c r="E10694">
        <v>0.63740039313584995</v>
      </c>
      <c r="F10694">
        <v>-5.8595861452742302</v>
      </c>
    </row>
    <row r="10695" spans="1:6" x14ac:dyDescent="0.25">
      <c r="A10695" t="s">
        <v>22418</v>
      </c>
      <c r="B10695">
        <v>-1.0226538793848099</v>
      </c>
      <c r="C10695">
        <v>-0.95627960210616902</v>
      </c>
      <c r="D10695">
        <v>0.36695763748652599</v>
      </c>
      <c r="E10695">
        <v>0.71016880114312297</v>
      </c>
      <c r="F10695">
        <v>-5.8598509092910298</v>
      </c>
    </row>
    <row r="10696" spans="1:6" x14ac:dyDescent="0.25">
      <c r="A10696" t="s">
        <v>24923</v>
      </c>
      <c r="B10696">
        <v>-0.85325293328062501</v>
      </c>
      <c r="C10696">
        <v>-1.0933476836566101</v>
      </c>
      <c r="D10696">
        <v>0.30609624100170102</v>
      </c>
      <c r="E10696">
        <v>0.65507484847034303</v>
      </c>
      <c r="F10696">
        <v>-5.8599023221203899</v>
      </c>
    </row>
    <row r="10697" spans="1:6" x14ac:dyDescent="0.25">
      <c r="A10697" t="s">
        <v>18906</v>
      </c>
      <c r="B10697">
        <v>-0.82390292088392902</v>
      </c>
      <c r="C10697">
        <v>-1.00662011775371</v>
      </c>
      <c r="D10697">
        <v>0.34361682101325203</v>
      </c>
      <c r="E10697">
        <v>0.68556737985402005</v>
      </c>
      <c r="F10697">
        <v>-5.8601524071503501</v>
      </c>
    </row>
    <row r="10698" spans="1:6" x14ac:dyDescent="0.25">
      <c r="A10698" t="s">
        <v>12321</v>
      </c>
      <c r="B10698">
        <v>-0.48010043744273601</v>
      </c>
      <c r="C10698">
        <v>-1.75690367654379</v>
      </c>
      <c r="D10698">
        <v>0.11703261860514599</v>
      </c>
      <c r="E10698">
        <v>0.41383166600426502</v>
      </c>
      <c r="F10698">
        <v>-5.8604104589658697</v>
      </c>
    </row>
    <row r="10699" spans="1:6" x14ac:dyDescent="0.25">
      <c r="A10699" t="s">
        <v>13672</v>
      </c>
      <c r="B10699">
        <v>0.33723819832428797</v>
      </c>
      <c r="C10699">
        <v>1.55358717794233</v>
      </c>
      <c r="D10699">
        <v>0.15892352824988701</v>
      </c>
      <c r="E10699">
        <v>0.47728874722433801</v>
      </c>
      <c r="F10699">
        <v>-5.8605759527646901</v>
      </c>
    </row>
    <row r="10700" spans="1:6" x14ac:dyDescent="0.25">
      <c r="A10700" t="s">
        <v>25987</v>
      </c>
      <c r="B10700">
        <v>-0.378509330900481</v>
      </c>
      <c r="C10700">
        <v>-1.70731934044695</v>
      </c>
      <c r="D10700">
        <v>0.12618274786358299</v>
      </c>
      <c r="E10700">
        <v>0.42834336436416198</v>
      </c>
      <c r="F10700">
        <v>-5.8605783265976097</v>
      </c>
    </row>
    <row r="10701" spans="1:6" x14ac:dyDescent="0.25">
      <c r="A10701" t="s">
        <v>998</v>
      </c>
      <c r="B10701">
        <v>0.45809089438946099</v>
      </c>
      <c r="C10701">
        <v>1.5889971438661299</v>
      </c>
      <c r="D10701">
        <v>0.15075973257811301</v>
      </c>
      <c r="E10701">
        <v>0.46481128804018801</v>
      </c>
      <c r="F10701">
        <v>-5.8605799559612501</v>
      </c>
    </row>
    <row r="10702" spans="1:6" x14ac:dyDescent="0.25">
      <c r="A10702" t="s">
        <v>77</v>
      </c>
      <c r="B10702">
        <v>0.584301829444696</v>
      </c>
      <c r="C10702">
        <v>1.0193508011314101</v>
      </c>
      <c r="D10702">
        <v>0.337897075689575</v>
      </c>
      <c r="E10702">
        <v>0.68002678563360397</v>
      </c>
      <c r="F10702">
        <v>-5.8606744440793497</v>
      </c>
    </row>
    <row r="10703" spans="1:6" x14ac:dyDescent="0.25">
      <c r="A10703" t="s">
        <v>9918</v>
      </c>
      <c r="B10703">
        <v>-0.47420830880054698</v>
      </c>
      <c r="C10703">
        <v>-1.82136162407155</v>
      </c>
      <c r="D10703">
        <v>0.10606604174072</v>
      </c>
      <c r="E10703">
        <v>0.395360915516975</v>
      </c>
      <c r="F10703">
        <v>-5.8613691684498299</v>
      </c>
    </row>
    <row r="10704" spans="1:6" x14ac:dyDescent="0.25">
      <c r="A10704" t="s">
        <v>13964</v>
      </c>
      <c r="B10704">
        <v>0.57010690724563695</v>
      </c>
      <c r="C10704">
        <v>1.2845964747769101</v>
      </c>
      <c r="D10704">
        <v>0.23491221559612399</v>
      </c>
      <c r="E10704">
        <v>0.56742869187133205</v>
      </c>
      <c r="F10704">
        <v>-5.8618680568873698</v>
      </c>
    </row>
    <row r="10705" spans="1:6" x14ac:dyDescent="0.25">
      <c r="A10705" t="s">
        <v>22966</v>
      </c>
      <c r="B10705">
        <v>-0.37414657900835602</v>
      </c>
      <c r="C10705">
        <v>-1.7895435794441901</v>
      </c>
      <c r="D10705">
        <v>0.11135248509538299</v>
      </c>
      <c r="E10705">
        <v>0.40378862522016701</v>
      </c>
      <c r="F10705">
        <v>-5.8619154764739001</v>
      </c>
    </row>
    <row r="10706" spans="1:6" x14ac:dyDescent="0.25">
      <c r="A10706" t="s">
        <v>3830</v>
      </c>
      <c r="B10706">
        <v>0.50342234866871904</v>
      </c>
      <c r="C10706">
        <v>1.3343778381558999</v>
      </c>
      <c r="D10706">
        <v>0.218844640235247</v>
      </c>
      <c r="E10706">
        <v>0.55460922101535703</v>
      </c>
      <c r="F10706">
        <v>-5.8623374363286596</v>
      </c>
    </row>
    <row r="10707" spans="1:6" x14ac:dyDescent="0.25">
      <c r="A10707" t="s">
        <v>23966</v>
      </c>
      <c r="B10707">
        <v>0.51387751782882396</v>
      </c>
      <c r="C10707">
        <v>1.10452456384765</v>
      </c>
      <c r="D10707">
        <v>0.30150496326097997</v>
      </c>
      <c r="E10707">
        <v>0.65041377686417401</v>
      </c>
      <c r="F10707">
        <v>-5.8623920607203299</v>
      </c>
    </row>
    <row r="10708" spans="1:6" x14ac:dyDescent="0.25">
      <c r="A10708" t="s">
        <v>993</v>
      </c>
      <c r="B10708">
        <v>0.34328849663857902</v>
      </c>
      <c r="C10708">
        <v>1.7125688657752001</v>
      </c>
      <c r="D10708">
        <v>0.12518336506272301</v>
      </c>
      <c r="E10708">
        <v>0.42730979105023598</v>
      </c>
      <c r="F10708">
        <v>-5.8626504820511798</v>
      </c>
    </row>
    <row r="10709" spans="1:6" x14ac:dyDescent="0.25">
      <c r="A10709" t="s">
        <v>2350</v>
      </c>
      <c r="B10709">
        <v>-0.486080914838459</v>
      </c>
      <c r="C10709">
        <v>-0.99774785088187701</v>
      </c>
      <c r="D10709">
        <v>0.34764656782025199</v>
      </c>
      <c r="E10709">
        <v>0.69017881520341995</v>
      </c>
      <c r="F10709">
        <v>-5.8630528065306304</v>
      </c>
    </row>
    <row r="10710" spans="1:6" x14ac:dyDescent="0.25">
      <c r="A10710" t="s">
        <v>16422</v>
      </c>
      <c r="B10710">
        <v>0.43435683414341603</v>
      </c>
      <c r="C10710">
        <v>1.73359833492348</v>
      </c>
      <c r="D10710">
        <v>0.121253296532726</v>
      </c>
      <c r="E10710">
        <v>0.42102684040768101</v>
      </c>
      <c r="F10710">
        <v>-5.8636516548925597</v>
      </c>
    </row>
    <row r="10711" spans="1:6" x14ac:dyDescent="0.25">
      <c r="A10711" t="s">
        <v>24624</v>
      </c>
      <c r="B10711">
        <v>0.31099642635699398</v>
      </c>
      <c r="C10711">
        <v>1.7241790973318001</v>
      </c>
      <c r="D10711">
        <v>0.122999161613727</v>
      </c>
      <c r="E10711">
        <v>0.42409460515728198</v>
      </c>
      <c r="F10711">
        <v>-5.8643721317141697</v>
      </c>
    </row>
    <row r="10712" spans="1:6" x14ac:dyDescent="0.25">
      <c r="A10712" t="s">
        <v>14432</v>
      </c>
      <c r="B10712">
        <v>0.67291890164858004</v>
      </c>
      <c r="C10712">
        <v>1.18140072770479</v>
      </c>
      <c r="D10712">
        <v>0.27140110102319098</v>
      </c>
      <c r="E10712">
        <v>0.61487037471955497</v>
      </c>
      <c r="F10712">
        <v>-5.8645825805622396</v>
      </c>
    </row>
    <row r="10713" spans="1:6" x14ac:dyDescent="0.25">
      <c r="A10713" t="s">
        <v>1795</v>
      </c>
      <c r="B10713">
        <v>0.86326040004525795</v>
      </c>
      <c r="C10713">
        <v>0.93221436319817397</v>
      </c>
      <c r="D10713">
        <v>0.37852580784491302</v>
      </c>
      <c r="E10713">
        <v>0.72250457658104705</v>
      </c>
      <c r="F10713">
        <v>-5.8646148517538403</v>
      </c>
    </row>
    <row r="10714" spans="1:6" x14ac:dyDescent="0.25">
      <c r="A10714" t="s">
        <v>13953</v>
      </c>
      <c r="B10714">
        <v>0.69071271174590698</v>
      </c>
      <c r="C10714">
        <v>0.97413736428948605</v>
      </c>
      <c r="D10714">
        <v>0.35854516457387697</v>
      </c>
      <c r="E10714">
        <v>0.70125251335565097</v>
      </c>
      <c r="F10714">
        <v>-5.8646284411973699</v>
      </c>
    </row>
    <row r="10715" spans="1:6" x14ac:dyDescent="0.25">
      <c r="A10715" t="s">
        <v>13803</v>
      </c>
      <c r="B10715">
        <v>-0.66073937495843704</v>
      </c>
      <c r="C10715">
        <v>-1.6669992733130199</v>
      </c>
      <c r="D10715">
        <v>0.13410909596885201</v>
      </c>
      <c r="E10715">
        <v>0.44045419608955999</v>
      </c>
      <c r="F10715">
        <v>-5.8648084043920496</v>
      </c>
    </row>
    <row r="10716" spans="1:6" x14ac:dyDescent="0.25">
      <c r="A10716" t="s">
        <v>23336</v>
      </c>
      <c r="B10716">
        <v>-0.44705261262345403</v>
      </c>
      <c r="C10716">
        <v>-1.19095555056781</v>
      </c>
      <c r="D10716">
        <v>0.26783679762461199</v>
      </c>
      <c r="E10716">
        <v>0.60989532702884397</v>
      </c>
      <c r="F10716">
        <v>-5.86559516802145</v>
      </c>
    </row>
    <row r="10717" spans="1:6" x14ac:dyDescent="0.25">
      <c r="A10717" t="s">
        <v>5057</v>
      </c>
      <c r="B10717">
        <v>-0.76792942688897203</v>
      </c>
      <c r="C10717">
        <v>-0.96248623364478403</v>
      </c>
      <c r="D10717">
        <v>0.36401723582905499</v>
      </c>
      <c r="E10717">
        <v>0.70735493386797899</v>
      </c>
      <c r="F10717">
        <v>-5.8662707974182204</v>
      </c>
    </row>
    <row r="10718" spans="1:6" x14ac:dyDescent="0.25">
      <c r="A10718" t="s">
        <v>16837</v>
      </c>
      <c r="B10718">
        <v>-0.60053481203112702</v>
      </c>
      <c r="C10718">
        <v>-1.14139110519625</v>
      </c>
      <c r="D10718">
        <v>0.28674923413055198</v>
      </c>
      <c r="E10718">
        <v>0.63218200610016995</v>
      </c>
      <c r="F10718">
        <v>-5.8663885712532302</v>
      </c>
    </row>
    <row r="10719" spans="1:6" x14ac:dyDescent="0.25">
      <c r="A10719" t="s">
        <v>18657</v>
      </c>
      <c r="B10719">
        <v>0.558151340036666</v>
      </c>
      <c r="C10719">
        <v>1.09687430048765</v>
      </c>
      <c r="D10719">
        <v>0.304641611292578</v>
      </c>
      <c r="E10719">
        <v>0.65380201806402305</v>
      </c>
      <c r="F10719">
        <v>-5.8664072132490297</v>
      </c>
    </row>
    <row r="10720" spans="1:6" x14ac:dyDescent="0.25">
      <c r="A10720" t="s">
        <v>1704</v>
      </c>
      <c r="B10720">
        <v>0.899531024213581</v>
      </c>
      <c r="C10720">
        <v>1.0237831847976999</v>
      </c>
      <c r="D10720">
        <v>0.33592290351426302</v>
      </c>
      <c r="E10720">
        <v>0.67781810294014699</v>
      </c>
      <c r="F10720">
        <v>-5.8664437050159899</v>
      </c>
    </row>
    <row r="10721" spans="1:6" x14ac:dyDescent="0.25">
      <c r="A10721" t="s">
        <v>923</v>
      </c>
      <c r="B10721">
        <v>-0.41842239982746898</v>
      </c>
      <c r="C10721">
        <v>-1.0773224207893799</v>
      </c>
      <c r="D10721">
        <v>0.31277559905980901</v>
      </c>
      <c r="E10721">
        <v>0.66240147755288203</v>
      </c>
      <c r="F10721">
        <v>-5.8665790440327799</v>
      </c>
    </row>
    <row r="10722" spans="1:6" x14ac:dyDescent="0.25">
      <c r="A10722" t="s">
        <v>659</v>
      </c>
      <c r="B10722">
        <v>-0.50234594276886702</v>
      </c>
      <c r="C10722">
        <v>-1.1743720763201</v>
      </c>
      <c r="D10722">
        <v>0.27404777252567297</v>
      </c>
      <c r="E10722">
        <v>0.61748091362196</v>
      </c>
      <c r="F10722">
        <v>-5.8666221321569099</v>
      </c>
    </row>
    <row r="10723" spans="1:6" x14ac:dyDescent="0.25">
      <c r="A10723" t="s">
        <v>9960</v>
      </c>
      <c r="B10723">
        <v>-0.73438518020138499</v>
      </c>
      <c r="C10723">
        <v>-1.5318403944696399</v>
      </c>
      <c r="D10723">
        <v>0.16413336402855799</v>
      </c>
      <c r="E10723">
        <v>0.48248299503424202</v>
      </c>
      <c r="F10723">
        <v>-5.86683504625202</v>
      </c>
    </row>
    <row r="10724" spans="1:6" x14ac:dyDescent="0.25">
      <c r="A10724" t="s">
        <v>8103</v>
      </c>
      <c r="B10724">
        <v>-0.68823391685065904</v>
      </c>
      <c r="C10724">
        <v>-0.95386211009361699</v>
      </c>
      <c r="D10724">
        <v>0.36810770969534301</v>
      </c>
      <c r="E10724">
        <v>0.711413483541534</v>
      </c>
      <c r="F10724">
        <v>-5.8671003061681297</v>
      </c>
    </row>
    <row r="10725" spans="1:6" x14ac:dyDescent="0.25">
      <c r="A10725" t="s">
        <v>2063</v>
      </c>
      <c r="B10725">
        <v>0.81054091192753397</v>
      </c>
      <c r="C10725">
        <v>0.93939699351184602</v>
      </c>
      <c r="D10725">
        <v>0.37504525434721803</v>
      </c>
      <c r="E10725">
        <v>0.71867084367395995</v>
      </c>
      <c r="F10725">
        <v>-5.8672548778079197</v>
      </c>
    </row>
    <row r="10726" spans="1:6" x14ac:dyDescent="0.25">
      <c r="A10726" t="s">
        <v>20882</v>
      </c>
      <c r="B10726">
        <v>0.81054091192753397</v>
      </c>
      <c r="C10726">
        <v>0.93939699351184602</v>
      </c>
      <c r="D10726">
        <v>0.37504525434721803</v>
      </c>
      <c r="E10726">
        <v>0.71867084367395995</v>
      </c>
      <c r="F10726">
        <v>-5.8672548778079197</v>
      </c>
    </row>
    <row r="10727" spans="1:6" x14ac:dyDescent="0.25">
      <c r="A10727" t="s">
        <v>24371</v>
      </c>
      <c r="B10727">
        <v>0.31871675509997199</v>
      </c>
      <c r="C10727">
        <v>1.71853812595814</v>
      </c>
      <c r="D10727">
        <v>0.124055911947261</v>
      </c>
      <c r="E10727">
        <v>0.42525168855926299</v>
      </c>
      <c r="F10727">
        <v>-5.8674744525632798</v>
      </c>
    </row>
    <row r="10728" spans="1:6" x14ac:dyDescent="0.25">
      <c r="A10728" t="s">
        <v>2096</v>
      </c>
      <c r="B10728">
        <v>0.59187839636974104</v>
      </c>
      <c r="C10728">
        <v>1.12085196060193</v>
      </c>
      <c r="D10728">
        <v>0.29489671352638103</v>
      </c>
      <c r="E10728">
        <v>0.64223792488182097</v>
      </c>
      <c r="F10728">
        <v>-5.8675234230081399</v>
      </c>
    </row>
    <row r="10729" spans="1:6" x14ac:dyDescent="0.25">
      <c r="A10729" t="s">
        <v>2198</v>
      </c>
      <c r="B10729">
        <v>0.76236101402572498</v>
      </c>
      <c r="C10729">
        <v>1.1034698346877301</v>
      </c>
      <c r="D10729">
        <v>0.301935874688398</v>
      </c>
      <c r="E10729">
        <v>0.650930742403655</v>
      </c>
      <c r="F10729">
        <v>-5.8676738551105299</v>
      </c>
    </row>
    <row r="10730" spans="1:6" x14ac:dyDescent="0.25">
      <c r="A10730" t="s">
        <v>3183</v>
      </c>
      <c r="B10730">
        <v>-0.77915054153512597</v>
      </c>
      <c r="C10730">
        <v>-1.18510591981726</v>
      </c>
      <c r="D10730">
        <v>0.270014338434378</v>
      </c>
      <c r="E10730">
        <v>0.61315520552804503</v>
      </c>
      <c r="F10730">
        <v>-5.8677243431159098</v>
      </c>
    </row>
    <row r="10731" spans="1:6" x14ac:dyDescent="0.25">
      <c r="A10731" t="s">
        <v>14417</v>
      </c>
      <c r="B10731">
        <v>0.79884951464449405</v>
      </c>
      <c r="C10731">
        <v>1.05557765851559</v>
      </c>
      <c r="D10731">
        <v>0.32202167720768998</v>
      </c>
      <c r="E10731">
        <v>0.66509335436514205</v>
      </c>
      <c r="F10731">
        <v>-5.8679530333989103</v>
      </c>
    </row>
    <row r="10732" spans="1:6" x14ac:dyDescent="0.25">
      <c r="A10732" t="s">
        <v>6717</v>
      </c>
      <c r="B10732">
        <v>-0.89604676436479103</v>
      </c>
      <c r="C10732">
        <v>-1.0698648562756099</v>
      </c>
      <c r="D10732">
        <v>0.31592284139294402</v>
      </c>
      <c r="E10732">
        <v>0.66383104156941497</v>
      </c>
      <c r="F10732">
        <v>-5.8680693088607097</v>
      </c>
    </row>
    <row r="10733" spans="1:6" x14ac:dyDescent="0.25">
      <c r="A10733" t="s">
        <v>10164</v>
      </c>
      <c r="B10733">
        <v>-0.31813280859663001</v>
      </c>
      <c r="C10733">
        <v>-1.79185176533715</v>
      </c>
      <c r="D10733">
        <v>0.110960780185935</v>
      </c>
      <c r="E10733">
        <v>0.40362225593985401</v>
      </c>
      <c r="F10733">
        <v>-5.8686317122234497</v>
      </c>
    </row>
    <row r="10734" spans="1:6" x14ac:dyDescent="0.25">
      <c r="A10734" t="s">
        <v>18692</v>
      </c>
      <c r="B10734">
        <v>0.81581058546079499</v>
      </c>
      <c r="C10734">
        <v>1.0466054047761899</v>
      </c>
      <c r="D10734">
        <v>0.32589844810947999</v>
      </c>
      <c r="E10734">
        <v>0.66847015459927195</v>
      </c>
      <c r="F10734">
        <v>-5.8688077466333901</v>
      </c>
    </row>
    <row r="10735" spans="1:6" x14ac:dyDescent="0.25">
      <c r="A10735" t="s">
        <v>25911</v>
      </c>
      <c r="B10735">
        <v>0.75228826782928704</v>
      </c>
      <c r="C10735">
        <v>0.94361552591998699</v>
      </c>
      <c r="D10735">
        <v>0.37301209631149002</v>
      </c>
      <c r="E10735">
        <v>0.71677556252562602</v>
      </c>
      <c r="F10735">
        <v>-5.8690388233814899</v>
      </c>
    </row>
    <row r="10736" spans="1:6" x14ac:dyDescent="0.25">
      <c r="A10736" t="s">
        <v>15819</v>
      </c>
      <c r="B10736">
        <v>0.46771824683454799</v>
      </c>
      <c r="C10736">
        <v>1.18028239625687</v>
      </c>
      <c r="D10736">
        <v>0.27182080926850999</v>
      </c>
      <c r="E10736">
        <v>0.61543053497795397</v>
      </c>
      <c r="F10736">
        <v>-5.8695909215934003</v>
      </c>
    </row>
    <row r="10737" spans="1:6" x14ac:dyDescent="0.25">
      <c r="A10737" t="s">
        <v>1323</v>
      </c>
      <c r="B10737">
        <v>-0.373137894840392</v>
      </c>
      <c r="C10737">
        <v>-1.8261047198551299</v>
      </c>
      <c r="D10737">
        <v>0.10529860726011001</v>
      </c>
      <c r="E10737">
        <v>0.39374479210511198</v>
      </c>
      <c r="F10737">
        <v>-5.8696676592147004</v>
      </c>
    </row>
    <row r="10738" spans="1:6" x14ac:dyDescent="0.25">
      <c r="A10738" t="s">
        <v>10901</v>
      </c>
      <c r="B10738">
        <v>-0.95543715179561095</v>
      </c>
      <c r="C10738">
        <v>-1.6631980313716099</v>
      </c>
      <c r="D10738">
        <v>0.13487964517551099</v>
      </c>
      <c r="E10738">
        <v>0.44199755495690002</v>
      </c>
      <c r="F10738">
        <v>-5.8699090074911497</v>
      </c>
    </row>
    <row r="10739" spans="1:6" x14ac:dyDescent="0.25">
      <c r="A10739" t="s">
        <v>854</v>
      </c>
      <c r="B10739">
        <v>-0.65990827282631903</v>
      </c>
      <c r="C10739">
        <v>-0.90921885385861201</v>
      </c>
      <c r="D10739">
        <v>0.38982861371546701</v>
      </c>
      <c r="E10739">
        <v>0.72904409792540004</v>
      </c>
      <c r="F10739">
        <v>-5.86999428051584</v>
      </c>
    </row>
    <row r="10740" spans="1:6" x14ac:dyDescent="0.25">
      <c r="A10740" t="s">
        <v>1791</v>
      </c>
      <c r="B10740">
        <v>-0.65990827282631903</v>
      </c>
      <c r="C10740">
        <v>-0.90921885385861201</v>
      </c>
      <c r="D10740">
        <v>0.38982861371546701</v>
      </c>
      <c r="E10740">
        <v>0.72904409792540004</v>
      </c>
      <c r="F10740">
        <v>-5.86999428051584</v>
      </c>
    </row>
    <row r="10741" spans="1:6" x14ac:dyDescent="0.25">
      <c r="A10741" t="s">
        <v>2390</v>
      </c>
      <c r="B10741">
        <v>-0.65990827282631903</v>
      </c>
      <c r="C10741">
        <v>-0.90921885385861201</v>
      </c>
      <c r="D10741">
        <v>0.38982861371546701</v>
      </c>
      <c r="E10741">
        <v>0.72904409792540004</v>
      </c>
      <c r="F10741">
        <v>-5.86999428051584</v>
      </c>
    </row>
    <row r="10742" spans="1:6" x14ac:dyDescent="0.25">
      <c r="A10742" t="s">
        <v>2664</v>
      </c>
      <c r="B10742">
        <v>-0.65990827282631903</v>
      </c>
      <c r="C10742">
        <v>-0.90921885385861201</v>
      </c>
      <c r="D10742">
        <v>0.38982861371546701</v>
      </c>
      <c r="E10742">
        <v>0.72904409792540004</v>
      </c>
      <c r="F10742">
        <v>-5.86999428051584</v>
      </c>
    </row>
    <row r="10743" spans="1:6" x14ac:dyDescent="0.25">
      <c r="A10743" t="s">
        <v>3883</v>
      </c>
      <c r="B10743">
        <v>-0.65990827282631903</v>
      </c>
      <c r="C10743">
        <v>-0.90921885385861201</v>
      </c>
      <c r="D10743">
        <v>0.38982861371546701</v>
      </c>
      <c r="E10743">
        <v>0.72904409792540004</v>
      </c>
      <c r="F10743">
        <v>-5.86999428051584</v>
      </c>
    </row>
    <row r="10744" spans="1:6" x14ac:dyDescent="0.25">
      <c r="A10744" t="s">
        <v>5578</v>
      </c>
      <c r="B10744">
        <v>-0.65990827282631903</v>
      </c>
      <c r="C10744">
        <v>-0.90921885385861201</v>
      </c>
      <c r="D10744">
        <v>0.38982861371546701</v>
      </c>
      <c r="E10744">
        <v>0.72904409792540004</v>
      </c>
      <c r="F10744">
        <v>-5.86999428051584</v>
      </c>
    </row>
    <row r="10745" spans="1:6" x14ac:dyDescent="0.25">
      <c r="A10745" t="s">
        <v>5672</v>
      </c>
      <c r="B10745">
        <v>-0.65990827282631903</v>
      </c>
      <c r="C10745">
        <v>-0.90921885385861201</v>
      </c>
      <c r="D10745">
        <v>0.38982861371546701</v>
      </c>
      <c r="E10745">
        <v>0.72904409792540004</v>
      </c>
      <c r="F10745">
        <v>-5.86999428051584</v>
      </c>
    </row>
    <row r="10746" spans="1:6" x14ac:dyDescent="0.25">
      <c r="A10746" t="s">
        <v>7693</v>
      </c>
      <c r="B10746">
        <v>-0.65990827282631903</v>
      </c>
      <c r="C10746">
        <v>-0.90921885385861201</v>
      </c>
      <c r="D10746">
        <v>0.38982861371546701</v>
      </c>
      <c r="E10746">
        <v>0.72904409792540004</v>
      </c>
      <c r="F10746">
        <v>-5.86999428051584</v>
      </c>
    </row>
    <row r="10747" spans="1:6" x14ac:dyDescent="0.25">
      <c r="A10747" t="s">
        <v>11320</v>
      </c>
      <c r="B10747">
        <v>-0.65990827282631903</v>
      </c>
      <c r="C10747">
        <v>-0.90921885385861201</v>
      </c>
      <c r="D10747">
        <v>0.38982861371546701</v>
      </c>
      <c r="E10747">
        <v>0.72904409792540004</v>
      </c>
      <c r="F10747">
        <v>-5.86999428051584</v>
      </c>
    </row>
    <row r="10748" spans="1:6" x14ac:dyDescent="0.25">
      <c r="A10748" t="s">
        <v>16190</v>
      </c>
      <c r="B10748">
        <v>-0.65990827282631903</v>
      </c>
      <c r="C10748">
        <v>-0.90921885385861201</v>
      </c>
      <c r="D10748">
        <v>0.38982861371546701</v>
      </c>
      <c r="E10748">
        <v>0.72904409792540004</v>
      </c>
      <c r="F10748">
        <v>-5.86999428051584</v>
      </c>
    </row>
    <row r="10749" spans="1:6" x14ac:dyDescent="0.25">
      <c r="A10749" t="s">
        <v>17501</v>
      </c>
      <c r="B10749">
        <v>-0.65990827282631903</v>
      </c>
      <c r="C10749">
        <v>-0.90921885385861201</v>
      </c>
      <c r="D10749">
        <v>0.38982861371546701</v>
      </c>
      <c r="E10749">
        <v>0.72904409792540004</v>
      </c>
      <c r="F10749">
        <v>-5.86999428051584</v>
      </c>
    </row>
    <row r="10750" spans="1:6" x14ac:dyDescent="0.25">
      <c r="A10750" t="s">
        <v>17914</v>
      </c>
      <c r="B10750">
        <v>-0.65990827282631903</v>
      </c>
      <c r="C10750">
        <v>-0.90921885385861201</v>
      </c>
      <c r="D10750">
        <v>0.38982861371546701</v>
      </c>
      <c r="E10750">
        <v>0.72904409792540004</v>
      </c>
      <c r="F10750">
        <v>-5.86999428051584</v>
      </c>
    </row>
    <row r="10751" spans="1:6" x14ac:dyDescent="0.25">
      <c r="A10751" t="s">
        <v>18281</v>
      </c>
      <c r="B10751">
        <v>-0.65990827282631903</v>
      </c>
      <c r="C10751">
        <v>-0.90921885385861201</v>
      </c>
      <c r="D10751">
        <v>0.38982861371546701</v>
      </c>
      <c r="E10751">
        <v>0.72904409792540004</v>
      </c>
      <c r="F10751">
        <v>-5.86999428051584</v>
      </c>
    </row>
    <row r="10752" spans="1:6" x14ac:dyDescent="0.25">
      <c r="A10752" t="s">
        <v>18443</v>
      </c>
      <c r="B10752">
        <v>-0.65990827282631903</v>
      </c>
      <c r="C10752">
        <v>-0.90921885385861201</v>
      </c>
      <c r="D10752">
        <v>0.38982861371546701</v>
      </c>
      <c r="E10752">
        <v>0.72904409792540004</v>
      </c>
      <c r="F10752">
        <v>-5.86999428051584</v>
      </c>
    </row>
    <row r="10753" spans="1:6" x14ac:dyDescent="0.25">
      <c r="A10753" t="s">
        <v>20484</v>
      </c>
      <c r="B10753">
        <v>-0.65990827282631903</v>
      </c>
      <c r="C10753">
        <v>-0.90921885385861201</v>
      </c>
      <c r="D10753">
        <v>0.38982861371546701</v>
      </c>
      <c r="E10753">
        <v>0.72904409792540004</v>
      </c>
      <c r="F10753">
        <v>-5.86999428051584</v>
      </c>
    </row>
    <row r="10754" spans="1:6" x14ac:dyDescent="0.25">
      <c r="A10754" t="s">
        <v>20929</v>
      </c>
      <c r="B10754">
        <v>-0.65990827282631903</v>
      </c>
      <c r="C10754">
        <v>-0.90921885385861201</v>
      </c>
      <c r="D10754">
        <v>0.38982861371546701</v>
      </c>
      <c r="E10754">
        <v>0.72904409792540004</v>
      </c>
      <c r="F10754">
        <v>-5.86999428051584</v>
      </c>
    </row>
    <row r="10755" spans="1:6" x14ac:dyDescent="0.25">
      <c r="A10755" t="s">
        <v>21094</v>
      </c>
      <c r="B10755">
        <v>-0.65990827282631903</v>
      </c>
      <c r="C10755">
        <v>-0.90921885385861201</v>
      </c>
      <c r="D10755">
        <v>0.38982861371546701</v>
      </c>
      <c r="E10755">
        <v>0.72904409792540004</v>
      </c>
      <c r="F10755">
        <v>-5.86999428051584</v>
      </c>
    </row>
    <row r="10756" spans="1:6" x14ac:dyDescent="0.25">
      <c r="A10756" t="s">
        <v>21114</v>
      </c>
      <c r="B10756">
        <v>-0.65990827282631903</v>
      </c>
      <c r="C10756">
        <v>-0.90921885385861201</v>
      </c>
      <c r="D10756">
        <v>0.38982861371546701</v>
      </c>
      <c r="E10756">
        <v>0.72904409792540004</v>
      </c>
      <c r="F10756">
        <v>-5.86999428051584</v>
      </c>
    </row>
    <row r="10757" spans="1:6" x14ac:dyDescent="0.25">
      <c r="A10757" t="s">
        <v>21731</v>
      </c>
      <c r="B10757">
        <v>-0.65990827282631903</v>
      </c>
      <c r="C10757">
        <v>-0.90921885385861201</v>
      </c>
      <c r="D10757">
        <v>0.38982861371546701</v>
      </c>
      <c r="E10757">
        <v>0.72904409792540004</v>
      </c>
      <c r="F10757">
        <v>-5.86999428051584</v>
      </c>
    </row>
    <row r="10758" spans="1:6" x14ac:dyDescent="0.25">
      <c r="A10758" t="s">
        <v>23001</v>
      </c>
      <c r="B10758">
        <v>-0.65990827282631903</v>
      </c>
      <c r="C10758">
        <v>-0.90921885385861201</v>
      </c>
      <c r="D10758">
        <v>0.38982861371546701</v>
      </c>
      <c r="E10758">
        <v>0.72904409792540004</v>
      </c>
      <c r="F10758">
        <v>-5.86999428051584</v>
      </c>
    </row>
    <row r="10759" spans="1:6" x14ac:dyDescent="0.25">
      <c r="A10759" t="s">
        <v>13032</v>
      </c>
      <c r="B10759">
        <v>0.46530486926176701</v>
      </c>
      <c r="C10759">
        <v>1.5874827407268</v>
      </c>
      <c r="D10759">
        <v>0.15110093153434401</v>
      </c>
      <c r="E10759">
        <v>0.46543410945594899</v>
      </c>
      <c r="F10759">
        <v>-5.8700565102195501</v>
      </c>
    </row>
    <row r="10760" spans="1:6" x14ac:dyDescent="0.25">
      <c r="A10760" t="s">
        <v>953</v>
      </c>
      <c r="B10760">
        <v>1.1957711077696001</v>
      </c>
      <c r="C10760">
        <v>1.0492323147187099</v>
      </c>
      <c r="D10760">
        <v>0.32475965905605297</v>
      </c>
      <c r="E10760">
        <v>0.66771058530246497</v>
      </c>
      <c r="F10760">
        <v>-5.8703000935067404</v>
      </c>
    </row>
    <row r="10761" spans="1:6" x14ac:dyDescent="0.25">
      <c r="A10761" t="s">
        <v>10503</v>
      </c>
      <c r="B10761">
        <v>0.62847597759705598</v>
      </c>
      <c r="C10761">
        <v>0.94393785184177004</v>
      </c>
      <c r="D10761">
        <v>0.37285708485028202</v>
      </c>
      <c r="E10761">
        <v>0.71670145133361396</v>
      </c>
      <c r="F10761">
        <v>-5.8704558007937697</v>
      </c>
    </row>
    <row r="10762" spans="1:6" x14ac:dyDescent="0.25">
      <c r="A10762" t="s">
        <v>24328</v>
      </c>
      <c r="B10762">
        <v>0.62847597759705598</v>
      </c>
      <c r="C10762">
        <v>0.94393785184177004</v>
      </c>
      <c r="D10762">
        <v>0.37285708485028202</v>
      </c>
      <c r="E10762">
        <v>0.71670145133361396</v>
      </c>
      <c r="F10762">
        <v>-5.8704558007937697</v>
      </c>
    </row>
    <row r="10763" spans="1:6" x14ac:dyDescent="0.25">
      <c r="A10763" t="s">
        <v>25674</v>
      </c>
      <c r="B10763">
        <v>0.62847597759705598</v>
      </c>
      <c r="C10763">
        <v>0.94393785184177004</v>
      </c>
      <c r="D10763">
        <v>0.37285708485028202</v>
      </c>
      <c r="E10763">
        <v>0.71670145133361396</v>
      </c>
      <c r="F10763">
        <v>-5.8704558007937697</v>
      </c>
    </row>
    <row r="10764" spans="1:6" x14ac:dyDescent="0.25">
      <c r="A10764" t="s">
        <v>25064</v>
      </c>
      <c r="B10764">
        <v>0.41684857635900602</v>
      </c>
      <c r="C10764">
        <v>1.5996649805104</v>
      </c>
      <c r="D10764">
        <v>0.14837604830883599</v>
      </c>
      <c r="E10764">
        <v>0.46292849210687398</v>
      </c>
      <c r="F10764">
        <v>-5.8704917365980602</v>
      </c>
    </row>
    <row r="10765" spans="1:6" x14ac:dyDescent="0.25">
      <c r="A10765" t="s">
        <v>23055</v>
      </c>
      <c r="B10765">
        <v>0.34058706574227798</v>
      </c>
      <c r="C10765">
        <v>1.7019763671788499</v>
      </c>
      <c r="D10765">
        <v>0.12720753213310801</v>
      </c>
      <c r="E10765">
        <v>0.42919005227162699</v>
      </c>
      <c r="F10765">
        <v>-5.8708090269383897</v>
      </c>
    </row>
    <row r="10766" spans="1:6" x14ac:dyDescent="0.25">
      <c r="A10766" t="s">
        <v>14508</v>
      </c>
      <c r="B10766">
        <v>-0.461592814238658</v>
      </c>
      <c r="C10766">
        <v>-1.15188623020019</v>
      </c>
      <c r="D10766">
        <v>0.282656662298721</v>
      </c>
      <c r="E10766">
        <v>0.62741914605996696</v>
      </c>
      <c r="F10766">
        <v>-5.8709376572925498</v>
      </c>
    </row>
    <row r="10767" spans="1:6" x14ac:dyDescent="0.25">
      <c r="A10767" t="s">
        <v>212</v>
      </c>
      <c r="B10767">
        <v>-0.38253707900098299</v>
      </c>
      <c r="C10767">
        <v>-1.8070065518691201</v>
      </c>
      <c r="D10767">
        <v>0.108421053387836</v>
      </c>
      <c r="E10767">
        <v>0.39975764737374297</v>
      </c>
      <c r="F10767">
        <v>-5.8710855504788597</v>
      </c>
    </row>
    <row r="10768" spans="1:6" x14ac:dyDescent="0.25">
      <c r="A10768" t="s">
        <v>23286</v>
      </c>
      <c r="B10768">
        <v>-0.90507764394575396</v>
      </c>
      <c r="C10768">
        <v>-1.1157333971241199</v>
      </c>
      <c r="D10768">
        <v>0.29695578935262501</v>
      </c>
      <c r="E10768">
        <v>0.64465718205031297</v>
      </c>
      <c r="F10768">
        <v>-5.8714466360630002</v>
      </c>
    </row>
    <row r="10769" spans="1:6" x14ac:dyDescent="0.25">
      <c r="A10769" t="s">
        <v>3350</v>
      </c>
      <c r="B10769">
        <v>-0.45031786120815598</v>
      </c>
      <c r="C10769">
        <v>-1.49411020651785</v>
      </c>
      <c r="D10769">
        <v>0.173537565437655</v>
      </c>
      <c r="E10769">
        <v>0.49513058404295701</v>
      </c>
      <c r="F10769">
        <v>-5.8719746114519804</v>
      </c>
    </row>
    <row r="10770" spans="1:6" x14ac:dyDescent="0.25">
      <c r="A10770" t="s">
        <v>6193</v>
      </c>
      <c r="B10770">
        <v>-0.64384272543549004</v>
      </c>
      <c r="C10770">
        <v>-0.92555346762744595</v>
      </c>
      <c r="D10770">
        <v>0.381774746051323</v>
      </c>
      <c r="E10770">
        <v>0.72409062619036302</v>
      </c>
      <c r="F10770">
        <v>-5.8719828082820502</v>
      </c>
    </row>
    <row r="10771" spans="1:6" x14ac:dyDescent="0.25">
      <c r="A10771" t="s">
        <v>8120</v>
      </c>
      <c r="B10771">
        <v>-0.64384272543549004</v>
      </c>
      <c r="C10771">
        <v>-0.92555346762744595</v>
      </c>
      <c r="D10771">
        <v>0.381774746051323</v>
      </c>
      <c r="E10771">
        <v>0.72409062619036302</v>
      </c>
      <c r="F10771">
        <v>-5.8719828082820502</v>
      </c>
    </row>
    <row r="10772" spans="1:6" x14ac:dyDescent="0.25">
      <c r="A10772" t="s">
        <v>10692</v>
      </c>
      <c r="B10772">
        <v>-0.64384272543549004</v>
      </c>
      <c r="C10772">
        <v>-0.92555346762744595</v>
      </c>
      <c r="D10772">
        <v>0.381774746051323</v>
      </c>
      <c r="E10772">
        <v>0.72409062619036302</v>
      </c>
      <c r="F10772">
        <v>-5.8719828082820502</v>
      </c>
    </row>
    <row r="10773" spans="1:6" x14ac:dyDescent="0.25">
      <c r="A10773" t="s">
        <v>20760</v>
      </c>
      <c r="B10773">
        <v>-0.64384272543549004</v>
      </c>
      <c r="C10773">
        <v>-0.92555346762744595</v>
      </c>
      <c r="D10773">
        <v>0.381774746051323</v>
      </c>
      <c r="E10773">
        <v>0.72409062619036302</v>
      </c>
      <c r="F10773">
        <v>-5.8719828082820502</v>
      </c>
    </row>
    <row r="10774" spans="1:6" x14ac:dyDescent="0.25">
      <c r="A10774" t="s">
        <v>9571</v>
      </c>
      <c r="B10774">
        <v>0.57667406866188897</v>
      </c>
      <c r="C10774">
        <v>1.01518622567797</v>
      </c>
      <c r="D10774">
        <v>0.339760077142232</v>
      </c>
      <c r="E10774">
        <v>0.68221127340906396</v>
      </c>
      <c r="F10774">
        <v>-5.8722047251993601</v>
      </c>
    </row>
    <row r="10775" spans="1:6" x14ac:dyDescent="0.25">
      <c r="A10775" t="s">
        <v>14285</v>
      </c>
      <c r="B10775">
        <v>0.494803101928179</v>
      </c>
      <c r="C10775">
        <v>0.98226787558294804</v>
      </c>
      <c r="D10775">
        <v>0.35476338653192802</v>
      </c>
      <c r="E10775">
        <v>0.69726518800656101</v>
      </c>
      <c r="F10775">
        <v>-5.87229884146495</v>
      </c>
    </row>
    <row r="10776" spans="1:6" x14ac:dyDescent="0.25">
      <c r="A10776" t="s">
        <v>17943</v>
      </c>
      <c r="B10776">
        <v>0.494803101928179</v>
      </c>
      <c r="C10776">
        <v>0.98226787558294804</v>
      </c>
      <c r="D10776">
        <v>0.35476338653192802</v>
      </c>
      <c r="E10776">
        <v>0.69726518800656101</v>
      </c>
      <c r="F10776">
        <v>-5.87229884146495</v>
      </c>
    </row>
    <row r="10777" spans="1:6" x14ac:dyDescent="0.25">
      <c r="A10777" t="s">
        <v>12199</v>
      </c>
      <c r="B10777">
        <v>0.38301151209305501</v>
      </c>
      <c r="C10777">
        <v>1.66541156349551</v>
      </c>
      <c r="D10777">
        <v>0.134430444998002</v>
      </c>
      <c r="E10777">
        <v>0.44105108603721799</v>
      </c>
      <c r="F10777">
        <v>-5.8723223992994997</v>
      </c>
    </row>
    <row r="10778" spans="1:6" x14ac:dyDescent="0.25">
      <c r="A10778" t="s">
        <v>14872</v>
      </c>
      <c r="B10778">
        <v>0.345548695806289</v>
      </c>
      <c r="C10778">
        <v>1.6663288122658599</v>
      </c>
      <c r="D10778">
        <v>0.13424470924447601</v>
      </c>
      <c r="E10778">
        <v>0.44073752387085002</v>
      </c>
      <c r="F10778">
        <v>-5.8725126000222696</v>
      </c>
    </row>
    <row r="10779" spans="1:6" x14ac:dyDescent="0.25">
      <c r="A10779" t="s">
        <v>64</v>
      </c>
      <c r="B10779">
        <v>0.62791417013470996</v>
      </c>
      <c r="C10779">
        <v>1.56353697967142</v>
      </c>
      <c r="D10779">
        <v>0.15659005105954599</v>
      </c>
      <c r="E10779">
        <v>0.47495305098850299</v>
      </c>
      <c r="F10779">
        <v>-5.8726411362795501</v>
      </c>
    </row>
    <row r="10780" spans="1:6" x14ac:dyDescent="0.25">
      <c r="A10780" t="s">
        <v>21757</v>
      </c>
      <c r="B10780">
        <v>-0.846839560965432</v>
      </c>
      <c r="C10780">
        <v>-0.92785380980707799</v>
      </c>
      <c r="D10780">
        <v>0.38065041671690703</v>
      </c>
      <c r="E10780">
        <v>0.72375429692979398</v>
      </c>
      <c r="F10780">
        <v>-5.8729913636459203</v>
      </c>
    </row>
    <row r="10781" spans="1:6" x14ac:dyDescent="0.25">
      <c r="A10781" t="s">
        <v>853</v>
      </c>
      <c r="B10781">
        <v>0.45061254998793798</v>
      </c>
      <c r="C10781">
        <v>0.99613216622674705</v>
      </c>
      <c r="D10781">
        <v>0.34838426156822999</v>
      </c>
      <c r="E10781">
        <v>0.69083435156358297</v>
      </c>
      <c r="F10781">
        <v>-5.8731808843814797</v>
      </c>
    </row>
    <row r="10782" spans="1:6" x14ac:dyDescent="0.25">
      <c r="A10782" t="s">
        <v>23414</v>
      </c>
      <c r="B10782">
        <v>0.39694624320226901</v>
      </c>
      <c r="C10782">
        <v>1.71123706076118</v>
      </c>
      <c r="D10782">
        <v>0.12543620932558799</v>
      </c>
      <c r="E10782">
        <v>0.42755179416393202</v>
      </c>
      <c r="F10782">
        <v>-5.8732980559450798</v>
      </c>
    </row>
    <row r="10783" spans="1:6" x14ac:dyDescent="0.25">
      <c r="A10783" t="s">
        <v>772</v>
      </c>
      <c r="B10783">
        <v>0.47596575612752701</v>
      </c>
      <c r="C10783">
        <v>1.57365969016939</v>
      </c>
      <c r="D10783">
        <v>0.154247903192337</v>
      </c>
      <c r="E10783">
        <v>0.47111523185363602</v>
      </c>
      <c r="F10783">
        <v>-5.8733263193476697</v>
      </c>
    </row>
    <row r="10784" spans="1:6" x14ac:dyDescent="0.25">
      <c r="A10784" t="s">
        <v>8439</v>
      </c>
      <c r="B10784">
        <v>0.81332629676356605</v>
      </c>
      <c r="C10784">
        <v>0.932751552172425</v>
      </c>
      <c r="D10784">
        <v>0.37826467639271</v>
      </c>
      <c r="E10784">
        <v>0.72223887986524105</v>
      </c>
      <c r="F10784">
        <v>-5.8733419382752396</v>
      </c>
    </row>
    <row r="10785" spans="1:6" x14ac:dyDescent="0.25">
      <c r="A10785" t="s">
        <v>25360</v>
      </c>
      <c r="B10785">
        <v>0.35001057479125602</v>
      </c>
      <c r="C10785">
        <v>1.6537848319816599</v>
      </c>
      <c r="D10785">
        <v>0.13680540241651901</v>
      </c>
      <c r="E10785">
        <v>0.445387287289564</v>
      </c>
      <c r="F10785">
        <v>-5.8733649368310399</v>
      </c>
    </row>
    <row r="10786" spans="1:6" x14ac:dyDescent="0.25">
      <c r="A10786" t="s">
        <v>25495</v>
      </c>
      <c r="B10786">
        <v>-0.39757920605538699</v>
      </c>
      <c r="C10786">
        <v>-1.72881226739711</v>
      </c>
      <c r="D10786">
        <v>0.122137489439628</v>
      </c>
      <c r="E10786">
        <v>0.42252001033668002</v>
      </c>
      <c r="F10786">
        <v>-5.8733772563242699</v>
      </c>
    </row>
    <row r="10787" spans="1:6" x14ac:dyDescent="0.25">
      <c r="A10787" t="s">
        <v>15721</v>
      </c>
      <c r="B10787">
        <v>0.76313827941523904</v>
      </c>
      <c r="C10787">
        <v>1.36930757027467</v>
      </c>
      <c r="D10787">
        <v>0.20814136995448801</v>
      </c>
      <c r="E10787">
        <v>0.54438671873642797</v>
      </c>
      <c r="F10787">
        <v>-5.8735478047875196</v>
      </c>
    </row>
    <row r="10788" spans="1:6" x14ac:dyDescent="0.25">
      <c r="A10788" t="s">
        <v>13954</v>
      </c>
      <c r="B10788">
        <v>0.52817265328028096</v>
      </c>
      <c r="C10788">
        <v>1.31158491613016</v>
      </c>
      <c r="D10788">
        <v>0.22608100047430599</v>
      </c>
      <c r="E10788">
        <v>0.55777470307999399</v>
      </c>
      <c r="F10788">
        <v>-5.8738651800601902</v>
      </c>
    </row>
    <row r="10789" spans="1:6" x14ac:dyDescent="0.25">
      <c r="A10789" t="s">
        <v>14320</v>
      </c>
      <c r="B10789">
        <v>-0.35682054474753999</v>
      </c>
      <c r="C10789">
        <v>-1.54201261397712</v>
      </c>
      <c r="D10789">
        <v>0.16167755813326901</v>
      </c>
      <c r="E10789">
        <v>0.48033995228531401</v>
      </c>
      <c r="F10789">
        <v>-5.8739147590870804</v>
      </c>
    </row>
    <row r="10790" spans="1:6" x14ac:dyDescent="0.25">
      <c r="A10790" t="s">
        <v>2992</v>
      </c>
      <c r="B10790">
        <v>0.89538797813214199</v>
      </c>
      <c r="C10790">
        <v>1.42446644553641</v>
      </c>
      <c r="D10790">
        <v>0.192163952898807</v>
      </c>
      <c r="E10790">
        <v>0.522080050318523</v>
      </c>
      <c r="F10790">
        <v>-5.8740523560720703</v>
      </c>
    </row>
    <row r="10791" spans="1:6" x14ac:dyDescent="0.25">
      <c r="A10791" t="s">
        <v>7731</v>
      </c>
      <c r="B10791">
        <v>-0.29820117853116201</v>
      </c>
      <c r="C10791">
        <v>-1.766856449466</v>
      </c>
      <c r="D10791">
        <v>0.115272394904273</v>
      </c>
      <c r="E10791">
        <v>0.41074325273405898</v>
      </c>
      <c r="F10791">
        <v>-5.8743040704276597</v>
      </c>
    </row>
    <row r="10792" spans="1:6" x14ac:dyDescent="0.25">
      <c r="A10792" t="s">
        <v>4024</v>
      </c>
      <c r="B10792">
        <v>-1.1383740965935001</v>
      </c>
      <c r="C10792">
        <v>-1.77166158563853</v>
      </c>
      <c r="D10792">
        <v>0.11443148894228</v>
      </c>
      <c r="E10792">
        <v>0.40965320190313398</v>
      </c>
      <c r="F10792">
        <v>-5.8743070384189098</v>
      </c>
    </row>
    <row r="10793" spans="1:6" x14ac:dyDescent="0.25">
      <c r="A10793" t="s">
        <v>22987</v>
      </c>
      <c r="B10793">
        <v>-0.42205917519201802</v>
      </c>
      <c r="C10793">
        <v>-1.7171791483088601</v>
      </c>
      <c r="D10793">
        <v>0.124311756743702</v>
      </c>
      <c r="E10793">
        <v>0.425629509973391</v>
      </c>
      <c r="F10793">
        <v>-5.8743388055000896</v>
      </c>
    </row>
    <row r="10794" spans="1:6" x14ac:dyDescent="0.25">
      <c r="A10794" t="s">
        <v>18699</v>
      </c>
      <c r="B10794">
        <v>0.41862712743428998</v>
      </c>
      <c r="C10794">
        <v>1.2932520927608999</v>
      </c>
      <c r="D10794">
        <v>0.232048556006242</v>
      </c>
      <c r="E10794">
        <v>0.56427634756170397</v>
      </c>
      <c r="F10794">
        <v>-5.8744642222909196</v>
      </c>
    </row>
    <row r="10795" spans="1:6" x14ac:dyDescent="0.25">
      <c r="A10795" t="s">
        <v>11811</v>
      </c>
      <c r="B10795">
        <v>0.57701911154070396</v>
      </c>
      <c r="C10795">
        <v>1.47369879768525</v>
      </c>
      <c r="D10795">
        <v>0.17882322569517201</v>
      </c>
      <c r="E10795">
        <v>0.50285921594251903</v>
      </c>
      <c r="F10795">
        <v>-5.8745888531884098</v>
      </c>
    </row>
    <row r="10796" spans="1:6" x14ac:dyDescent="0.25">
      <c r="A10796" t="s">
        <v>1485</v>
      </c>
      <c r="B10796">
        <v>0.63911583401671102</v>
      </c>
      <c r="C10796">
        <v>0.89995699345650604</v>
      </c>
      <c r="D10796">
        <v>0.39444981313007099</v>
      </c>
      <c r="E10796">
        <v>0.72904409792540004</v>
      </c>
      <c r="F10796">
        <v>-5.8749693805021401</v>
      </c>
    </row>
    <row r="10797" spans="1:6" x14ac:dyDescent="0.25">
      <c r="A10797" t="s">
        <v>1701</v>
      </c>
      <c r="B10797">
        <v>0.63911583401671102</v>
      </c>
      <c r="C10797">
        <v>0.89995699345650604</v>
      </c>
      <c r="D10797">
        <v>0.39444981313007099</v>
      </c>
      <c r="E10797">
        <v>0.72904409792540004</v>
      </c>
      <c r="F10797">
        <v>-5.8749693805021401</v>
      </c>
    </row>
    <row r="10798" spans="1:6" x14ac:dyDescent="0.25">
      <c r="A10798" t="s">
        <v>1814</v>
      </c>
      <c r="B10798">
        <v>0.63911583401671102</v>
      </c>
      <c r="C10798">
        <v>0.89995699345650604</v>
      </c>
      <c r="D10798">
        <v>0.39444981313007099</v>
      </c>
      <c r="E10798">
        <v>0.72904409792540004</v>
      </c>
      <c r="F10798">
        <v>-5.8749693805021401</v>
      </c>
    </row>
    <row r="10799" spans="1:6" x14ac:dyDescent="0.25">
      <c r="A10799" t="s">
        <v>1878</v>
      </c>
      <c r="B10799">
        <v>0.63911583401671102</v>
      </c>
      <c r="C10799">
        <v>0.89995699345650604</v>
      </c>
      <c r="D10799">
        <v>0.39444981313007099</v>
      </c>
      <c r="E10799">
        <v>0.72904409792540004</v>
      </c>
      <c r="F10799">
        <v>-5.8749693805021401</v>
      </c>
    </row>
    <row r="10800" spans="1:6" x14ac:dyDescent="0.25">
      <c r="A10800" t="s">
        <v>1897</v>
      </c>
      <c r="B10800">
        <v>0.63911583401671102</v>
      </c>
      <c r="C10800">
        <v>0.89995699345650604</v>
      </c>
      <c r="D10800">
        <v>0.39444981313007099</v>
      </c>
      <c r="E10800">
        <v>0.72904409792540004</v>
      </c>
      <c r="F10800">
        <v>-5.8749693805021401</v>
      </c>
    </row>
    <row r="10801" spans="1:6" x14ac:dyDescent="0.25">
      <c r="A10801" t="s">
        <v>1922</v>
      </c>
      <c r="B10801">
        <v>0.63911583401671102</v>
      </c>
      <c r="C10801">
        <v>0.89995699345650604</v>
      </c>
      <c r="D10801">
        <v>0.39444981313007099</v>
      </c>
      <c r="E10801">
        <v>0.72904409792540004</v>
      </c>
      <c r="F10801">
        <v>-5.8749693805021401</v>
      </c>
    </row>
    <row r="10802" spans="1:6" x14ac:dyDescent="0.25">
      <c r="A10802" t="s">
        <v>2032</v>
      </c>
      <c r="B10802">
        <v>0.63911583401671102</v>
      </c>
      <c r="C10802">
        <v>0.89995699345650604</v>
      </c>
      <c r="D10802">
        <v>0.39444981313007099</v>
      </c>
      <c r="E10802">
        <v>0.72904409792540004</v>
      </c>
      <c r="F10802">
        <v>-5.8749693805021401</v>
      </c>
    </row>
    <row r="10803" spans="1:6" x14ac:dyDescent="0.25">
      <c r="A10803" t="s">
        <v>2175</v>
      </c>
      <c r="B10803">
        <v>0.63911583401671102</v>
      </c>
      <c r="C10803">
        <v>0.89995699345650604</v>
      </c>
      <c r="D10803">
        <v>0.39444981313007099</v>
      </c>
      <c r="E10803">
        <v>0.72904409792540004</v>
      </c>
      <c r="F10803">
        <v>-5.8749693805021401</v>
      </c>
    </row>
    <row r="10804" spans="1:6" x14ac:dyDescent="0.25">
      <c r="A10804" t="s">
        <v>2491</v>
      </c>
      <c r="B10804">
        <v>0.63911583401671102</v>
      </c>
      <c r="C10804">
        <v>0.89995699345650604</v>
      </c>
      <c r="D10804">
        <v>0.39444981313007099</v>
      </c>
      <c r="E10804">
        <v>0.72904409792540004</v>
      </c>
      <c r="F10804">
        <v>-5.8749693805021401</v>
      </c>
    </row>
    <row r="10805" spans="1:6" x14ac:dyDescent="0.25">
      <c r="A10805" t="s">
        <v>2549</v>
      </c>
      <c r="B10805">
        <v>0.63911583401671102</v>
      </c>
      <c r="C10805">
        <v>0.89995699345650604</v>
      </c>
      <c r="D10805">
        <v>0.39444981313007099</v>
      </c>
      <c r="E10805">
        <v>0.72904409792540004</v>
      </c>
      <c r="F10805">
        <v>-5.8749693805021401</v>
      </c>
    </row>
    <row r="10806" spans="1:6" x14ac:dyDescent="0.25">
      <c r="A10806" t="s">
        <v>2754</v>
      </c>
      <c r="B10806">
        <v>0.63911583401671102</v>
      </c>
      <c r="C10806">
        <v>0.89995699345650604</v>
      </c>
      <c r="D10806">
        <v>0.39444981313007099</v>
      </c>
      <c r="E10806">
        <v>0.72904409792540004</v>
      </c>
      <c r="F10806">
        <v>-5.8749693805021401</v>
      </c>
    </row>
    <row r="10807" spans="1:6" x14ac:dyDescent="0.25">
      <c r="A10807" t="s">
        <v>2762</v>
      </c>
      <c r="B10807">
        <v>0.63911583401671102</v>
      </c>
      <c r="C10807">
        <v>0.89995699345650604</v>
      </c>
      <c r="D10807">
        <v>0.39444981313007099</v>
      </c>
      <c r="E10807">
        <v>0.72904409792540004</v>
      </c>
      <c r="F10807">
        <v>-5.8749693805021401</v>
      </c>
    </row>
    <row r="10808" spans="1:6" x14ac:dyDescent="0.25">
      <c r="A10808" t="s">
        <v>2828</v>
      </c>
      <c r="B10808">
        <v>0.63911583401671102</v>
      </c>
      <c r="C10808">
        <v>0.89995699345650604</v>
      </c>
      <c r="D10808">
        <v>0.39444981313007099</v>
      </c>
      <c r="E10808">
        <v>0.72904409792540004</v>
      </c>
      <c r="F10808">
        <v>-5.8749693805021401</v>
      </c>
    </row>
    <row r="10809" spans="1:6" x14ac:dyDescent="0.25">
      <c r="A10809" t="s">
        <v>2885</v>
      </c>
      <c r="B10809">
        <v>0.63911583401671102</v>
      </c>
      <c r="C10809">
        <v>0.89995699345650604</v>
      </c>
      <c r="D10809">
        <v>0.39444981313007099</v>
      </c>
      <c r="E10809">
        <v>0.72904409792540004</v>
      </c>
      <c r="F10809">
        <v>-5.8749693805021401</v>
      </c>
    </row>
    <row r="10810" spans="1:6" x14ac:dyDescent="0.25">
      <c r="A10810" t="s">
        <v>2937</v>
      </c>
      <c r="B10810">
        <v>0.63911583401671102</v>
      </c>
      <c r="C10810">
        <v>0.89995699345650604</v>
      </c>
      <c r="D10810">
        <v>0.39444981313007099</v>
      </c>
      <c r="E10810">
        <v>0.72904409792540004</v>
      </c>
      <c r="F10810">
        <v>-5.8749693805021401</v>
      </c>
    </row>
    <row r="10811" spans="1:6" x14ac:dyDescent="0.25">
      <c r="A10811" t="s">
        <v>3319</v>
      </c>
      <c r="B10811">
        <v>0.63911583401671102</v>
      </c>
      <c r="C10811">
        <v>0.89995699345650604</v>
      </c>
      <c r="D10811">
        <v>0.39444981313007099</v>
      </c>
      <c r="E10811">
        <v>0.72904409792540004</v>
      </c>
      <c r="F10811">
        <v>-5.8749693805021401</v>
      </c>
    </row>
    <row r="10812" spans="1:6" x14ac:dyDescent="0.25">
      <c r="A10812" t="s">
        <v>3728</v>
      </c>
      <c r="B10812">
        <v>0.63911583401671102</v>
      </c>
      <c r="C10812">
        <v>0.89995699345650604</v>
      </c>
      <c r="D10812">
        <v>0.39444981313007099</v>
      </c>
      <c r="E10812">
        <v>0.72904409792540004</v>
      </c>
      <c r="F10812">
        <v>-5.8749693805021401</v>
      </c>
    </row>
    <row r="10813" spans="1:6" x14ac:dyDescent="0.25">
      <c r="A10813" t="s">
        <v>4139</v>
      </c>
      <c r="B10813">
        <v>0.63911583401671102</v>
      </c>
      <c r="C10813">
        <v>0.89995699345650604</v>
      </c>
      <c r="D10813">
        <v>0.39444981313007099</v>
      </c>
      <c r="E10813">
        <v>0.72904409792540004</v>
      </c>
      <c r="F10813">
        <v>-5.8749693805021401</v>
      </c>
    </row>
    <row r="10814" spans="1:6" x14ac:dyDescent="0.25">
      <c r="A10814" t="s">
        <v>4260</v>
      </c>
      <c r="B10814">
        <v>0.63911583401671102</v>
      </c>
      <c r="C10814">
        <v>0.89995699345650604</v>
      </c>
      <c r="D10814">
        <v>0.39444981313007099</v>
      </c>
      <c r="E10814">
        <v>0.72904409792540004</v>
      </c>
      <c r="F10814">
        <v>-5.8749693805021401</v>
      </c>
    </row>
    <row r="10815" spans="1:6" x14ac:dyDescent="0.25">
      <c r="A10815" t="s">
        <v>4402</v>
      </c>
      <c r="B10815">
        <v>0.63911583401671102</v>
      </c>
      <c r="C10815">
        <v>0.89995699345650604</v>
      </c>
      <c r="D10815">
        <v>0.39444981313007099</v>
      </c>
      <c r="E10815">
        <v>0.72904409792540004</v>
      </c>
      <c r="F10815">
        <v>-5.8749693805021401</v>
      </c>
    </row>
    <row r="10816" spans="1:6" x14ac:dyDescent="0.25">
      <c r="A10816" t="s">
        <v>4734</v>
      </c>
      <c r="B10816">
        <v>0.63911583401671102</v>
      </c>
      <c r="C10816">
        <v>0.89995699345650604</v>
      </c>
      <c r="D10816">
        <v>0.39444981313007099</v>
      </c>
      <c r="E10816">
        <v>0.72904409792540004</v>
      </c>
      <c r="F10816">
        <v>-5.8749693805021401</v>
      </c>
    </row>
    <row r="10817" spans="1:6" x14ac:dyDescent="0.25">
      <c r="A10817" t="s">
        <v>5237</v>
      </c>
      <c r="B10817">
        <v>0.63911583401671102</v>
      </c>
      <c r="C10817">
        <v>0.89995699345650604</v>
      </c>
      <c r="D10817">
        <v>0.39444981313007099</v>
      </c>
      <c r="E10817">
        <v>0.72904409792540004</v>
      </c>
      <c r="F10817">
        <v>-5.8749693805021401</v>
      </c>
    </row>
    <row r="10818" spans="1:6" x14ac:dyDescent="0.25">
      <c r="A10818" t="s">
        <v>5415</v>
      </c>
      <c r="B10818">
        <v>0.63911583401671102</v>
      </c>
      <c r="C10818">
        <v>0.89995699345650604</v>
      </c>
      <c r="D10818">
        <v>0.39444981313007099</v>
      </c>
      <c r="E10818">
        <v>0.72904409792540004</v>
      </c>
      <c r="F10818">
        <v>-5.8749693805021401</v>
      </c>
    </row>
    <row r="10819" spans="1:6" x14ac:dyDescent="0.25">
      <c r="A10819" t="s">
        <v>5487</v>
      </c>
      <c r="B10819">
        <v>0.63911583401671102</v>
      </c>
      <c r="C10819">
        <v>0.89995699345650604</v>
      </c>
      <c r="D10819">
        <v>0.39444981313007099</v>
      </c>
      <c r="E10819">
        <v>0.72904409792540004</v>
      </c>
      <c r="F10819">
        <v>-5.8749693805021401</v>
      </c>
    </row>
    <row r="10820" spans="1:6" x14ac:dyDescent="0.25">
      <c r="A10820" t="s">
        <v>5591</v>
      </c>
      <c r="B10820">
        <v>0.63911583401671102</v>
      </c>
      <c r="C10820">
        <v>0.89995699345650604</v>
      </c>
      <c r="D10820">
        <v>0.39444981313007099</v>
      </c>
      <c r="E10820">
        <v>0.72904409792540004</v>
      </c>
      <c r="F10820">
        <v>-5.8749693805021401</v>
      </c>
    </row>
    <row r="10821" spans="1:6" x14ac:dyDescent="0.25">
      <c r="A10821" t="s">
        <v>5682</v>
      </c>
      <c r="B10821">
        <v>0.63911583401671102</v>
      </c>
      <c r="C10821">
        <v>0.89995699345650604</v>
      </c>
      <c r="D10821">
        <v>0.39444981313007099</v>
      </c>
      <c r="E10821">
        <v>0.72904409792540004</v>
      </c>
      <c r="F10821">
        <v>-5.8749693805021401</v>
      </c>
    </row>
    <row r="10822" spans="1:6" x14ac:dyDescent="0.25">
      <c r="A10822" t="s">
        <v>5799</v>
      </c>
      <c r="B10822">
        <v>0.63911583401671102</v>
      </c>
      <c r="C10822">
        <v>0.89995699345650604</v>
      </c>
      <c r="D10822">
        <v>0.39444981313007099</v>
      </c>
      <c r="E10822">
        <v>0.72904409792540004</v>
      </c>
      <c r="F10822">
        <v>-5.8749693805021401</v>
      </c>
    </row>
    <row r="10823" spans="1:6" x14ac:dyDescent="0.25">
      <c r="A10823" t="s">
        <v>5913</v>
      </c>
      <c r="B10823">
        <v>0.63911583401671102</v>
      </c>
      <c r="C10823">
        <v>0.89995699345650604</v>
      </c>
      <c r="D10823">
        <v>0.39444981313007099</v>
      </c>
      <c r="E10823">
        <v>0.72904409792540004</v>
      </c>
      <c r="F10823">
        <v>-5.8749693805021401</v>
      </c>
    </row>
    <row r="10824" spans="1:6" x14ac:dyDescent="0.25">
      <c r="A10824" t="s">
        <v>5922</v>
      </c>
      <c r="B10824">
        <v>0.63911583401671102</v>
      </c>
      <c r="C10824">
        <v>0.89995699345650604</v>
      </c>
      <c r="D10824">
        <v>0.39444981313007099</v>
      </c>
      <c r="E10824">
        <v>0.72904409792540004</v>
      </c>
      <c r="F10824">
        <v>-5.8749693805021401</v>
      </c>
    </row>
    <row r="10825" spans="1:6" x14ac:dyDescent="0.25">
      <c r="A10825" t="s">
        <v>6270</v>
      </c>
      <c r="B10825">
        <v>0.63911583401671102</v>
      </c>
      <c r="C10825">
        <v>0.89995699345650604</v>
      </c>
      <c r="D10825">
        <v>0.39444981313007099</v>
      </c>
      <c r="E10825">
        <v>0.72904409792540004</v>
      </c>
      <c r="F10825">
        <v>-5.8749693805021401</v>
      </c>
    </row>
    <row r="10826" spans="1:6" x14ac:dyDescent="0.25">
      <c r="A10826" t="s">
        <v>6292</v>
      </c>
      <c r="B10826">
        <v>0.63911583401671102</v>
      </c>
      <c r="C10826">
        <v>0.89995699345650604</v>
      </c>
      <c r="D10826">
        <v>0.39444981313007099</v>
      </c>
      <c r="E10826">
        <v>0.72904409792540004</v>
      </c>
      <c r="F10826">
        <v>-5.8749693805021401</v>
      </c>
    </row>
    <row r="10827" spans="1:6" x14ac:dyDescent="0.25">
      <c r="A10827" t="s">
        <v>6328</v>
      </c>
      <c r="B10827">
        <v>0.63911583401671102</v>
      </c>
      <c r="C10827">
        <v>0.89995699345650604</v>
      </c>
      <c r="D10827">
        <v>0.39444981313007099</v>
      </c>
      <c r="E10827">
        <v>0.72904409792540004</v>
      </c>
      <c r="F10827">
        <v>-5.8749693805021401</v>
      </c>
    </row>
    <row r="10828" spans="1:6" x14ac:dyDescent="0.25">
      <c r="A10828" t="s">
        <v>6342</v>
      </c>
      <c r="B10828">
        <v>0.63911583401671102</v>
      </c>
      <c r="C10828">
        <v>0.89995699345650604</v>
      </c>
      <c r="D10828">
        <v>0.39444981313007099</v>
      </c>
      <c r="E10828">
        <v>0.72904409792540004</v>
      </c>
      <c r="F10828">
        <v>-5.8749693805021401</v>
      </c>
    </row>
    <row r="10829" spans="1:6" x14ac:dyDescent="0.25">
      <c r="A10829" t="s">
        <v>6522</v>
      </c>
      <c r="B10829">
        <v>0.63911583401671102</v>
      </c>
      <c r="C10829">
        <v>0.89995699345650604</v>
      </c>
      <c r="D10829">
        <v>0.39444981313007099</v>
      </c>
      <c r="E10829">
        <v>0.72904409792540004</v>
      </c>
      <c r="F10829">
        <v>-5.8749693805021401</v>
      </c>
    </row>
    <row r="10830" spans="1:6" x14ac:dyDescent="0.25">
      <c r="A10830" t="s">
        <v>7282</v>
      </c>
      <c r="B10830">
        <v>0.63911583401671102</v>
      </c>
      <c r="C10830">
        <v>0.89995699345650604</v>
      </c>
      <c r="D10830">
        <v>0.39444981313007099</v>
      </c>
      <c r="E10830">
        <v>0.72904409792540004</v>
      </c>
      <c r="F10830">
        <v>-5.8749693805021401</v>
      </c>
    </row>
    <row r="10831" spans="1:6" x14ac:dyDescent="0.25">
      <c r="A10831" t="s">
        <v>7326</v>
      </c>
      <c r="B10831">
        <v>0.63911583401671102</v>
      </c>
      <c r="C10831">
        <v>0.89995699345650604</v>
      </c>
      <c r="D10831">
        <v>0.39444981313007099</v>
      </c>
      <c r="E10831">
        <v>0.72904409792540004</v>
      </c>
      <c r="F10831">
        <v>-5.8749693805021401</v>
      </c>
    </row>
    <row r="10832" spans="1:6" x14ac:dyDescent="0.25">
      <c r="A10832" t="s">
        <v>7363</v>
      </c>
      <c r="B10832">
        <v>0.63911583401671102</v>
      </c>
      <c r="C10832">
        <v>0.89995699345650604</v>
      </c>
      <c r="D10832">
        <v>0.39444981313007099</v>
      </c>
      <c r="E10832">
        <v>0.72904409792540004</v>
      </c>
      <c r="F10832">
        <v>-5.8749693805021401</v>
      </c>
    </row>
    <row r="10833" spans="1:6" x14ac:dyDescent="0.25">
      <c r="A10833" t="s">
        <v>7758</v>
      </c>
      <c r="B10833">
        <v>0.63911583401671102</v>
      </c>
      <c r="C10833">
        <v>0.89995699345650604</v>
      </c>
      <c r="D10833">
        <v>0.39444981313007099</v>
      </c>
      <c r="E10833">
        <v>0.72904409792540004</v>
      </c>
      <c r="F10833">
        <v>-5.8749693805021401</v>
      </c>
    </row>
    <row r="10834" spans="1:6" x14ac:dyDescent="0.25">
      <c r="A10834" t="s">
        <v>8126</v>
      </c>
      <c r="B10834">
        <v>0.63911583401671102</v>
      </c>
      <c r="C10834">
        <v>0.89995699345650604</v>
      </c>
      <c r="D10834">
        <v>0.39444981313007099</v>
      </c>
      <c r="E10834">
        <v>0.72904409792540004</v>
      </c>
      <c r="F10834">
        <v>-5.8749693805021401</v>
      </c>
    </row>
    <row r="10835" spans="1:6" x14ac:dyDescent="0.25">
      <c r="A10835" t="s">
        <v>8476</v>
      </c>
      <c r="B10835">
        <v>0.63911583401671102</v>
      </c>
      <c r="C10835">
        <v>0.89995699345650604</v>
      </c>
      <c r="D10835">
        <v>0.39444981313007099</v>
      </c>
      <c r="E10835">
        <v>0.72904409792540004</v>
      </c>
      <c r="F10835">
        <v>-5.8749693805021401</v>
      </c>
    </row>
    <row r="10836" spans="1:6" x14ac:dyDescent="0.25">
      <c r="A10836" t="s">
        <v>8513</v>
      </c>
      <c r="B10836">
        <v>0.63911583401671102</v>
      </c>
      <c r="C10836">
        <v>0.89995699345650604</v>
      </c>
      <c r="D10836">
        <v>0.39444981313007099</v>
      </c>
      <c r="E10836">
        <v>0.72904409792540004</v>
      </c>
      <c r="F10836">
        <v>-5.8749693805021401</v>
      </c>
    </row>
    <row r="10837" spans="1:6" x14ac:dyDescent="0.25">
      <c r="A10837" t="s">
        <v>8516</v>
      </c>
      <c r="B10837">
        <v>0.63911583401671102</v>
      </c>
      <c r="C10837">
        <v>0.89995699345650604</v>
      </c>
      <c r="D10837">
        <v>0.39444981313007099</v>
      </c>
      <c r="E10837">
        <v>0.72904409792540004</v>
      </c>
      <c r="F10837">
        <v>-5.8749693805021401</v>
      </c>
    </row>
    <row r="10838" spans="1:6" x14ac:dyDescent="0.25">
      <c r="A10838" t="s">
        <v>8748</v>
      </c>
      <c r="B10838">
        <v>0.63911583401671102</v>
      </c>
      <c r="C10838">
        <v>0.89995699345650604</v>
      </c>
      <c r="D10838">
        <v>0.39444981313007099</v>
      </c>
      <c r="E10838">
        <v>0.72904409792540004</v>
      </c>
      <c r="F10838">
        <v>-5.8749693805021401</v>
      </c>
    </row>
    <row r="10839" spans="1:6" x14ac:dyDescent="0.25">
      <c r="A10839" t="s">
        <v>8754</v>
      </c>
      <c r="B10839">
        <v>0.63911583401671102</v>
      </c>
      <c r="C10839">
        <v>0.89995699345650604</v>
      </c>
      <c r="D10839">
        <v>0.39444981313007099</v>
      </c>
      <c r="E10839">
        <v>0.72904409792540004</v>
      </c>
      <c r="F10839">
        <v>-5.8749693805021401</v>
      </c>
    </row>
    <row r="10840" spans="1:6" x14ac:dyDescent="0.25">
      <c r="A10840" t="s">
        <v>9362</v>
      </c>
      <c r="B10840">
        <v>0.63911583401671102</v>
      </c>
      <c r="C10840">
        <v>0.89995699345650604</v>
      </c>
      <c r="D10840">
        <v>0.39444981313007099</v>
      </c>
      <c r="E10840">
        <v>0.72904409792540004</v>
      </c>
      <c r="F10840">
        <v>-5.8749693805021401</v>
      </c>
    </row>
    <row r="10841" spans="1:6" x14ac:dyDescent="0.25">
      <c r="A10841" t="s">
        <v>9373</v>
      </c>
      <c r="B10841">
        <v>0.63911583401671102</v>
      </c>
      <c r="C10841">
        <v>0.89995699345650604</v>
      </c>
      <c r="D10841">
        <v>0.39444981313007099</v>
      </c>
      <c r="E10841">
        <v>0.72904409792540004</v>
      </c>
      <c r="F10841">
        <v>-5.8749693805021401</v>
      </c>
    </row>
    <row r="10842" spans="1:6" x14ac:dyDescent="0.25">
      <c r="A10842" t="s">
        <v>9481</v>
      </c>
      <c r="B10842">
        <v>0.63911583401671102</v>
      </c>
      <c r="C10842">
        <v>0.89995699345650604</v>
      </c>
      <c r="D10842">
        <v>0.39444981313007099</v>
      </c>
      <c r="E10842">
        <v>0.72904409792540004</v>
      </c>
      <c r="F10842">
        <v>-5.8749693805021401</v>
      </c>
    </row>
    <row r="10843" spans="1:6" x14ac:dyDescent="0.25">
      <c r="A10843" t="s">
        <v>9694</v>
      </c>
      <c r="B10843">
        <v>0.63911583401671102</v>
      </c>
      <c r="C10843">
        <v>0.89995699345650604</v>
      </c>
      <c r="D10843">
        <v>0.39444981313007099</v>
      </c>
      <c r="E10843">
        <v>0.72904409792540004</v>
      </c>
      <c r="F10843">
        <v>-5.8749693805021401</v>
      </c>
    </row>
    <row r="10844" spans="1:6" x14ac:dyDescent="0.25">
      <c r="A10844" t="s">
        <v>10224</v>
      </c>
      <c r="B10844">
        <v>0.63911583401671102</v>
      </c>
      <c r="C10844">
        <v>0.89995699345650604</v>
      </c>
      <c r="D10844">
        <v>0.39444981313007099</v>
      </c>
      <c r="E10844">
        <v>0.72904409792540004</v>
      </c>
      <c r="F10844">
        <v>-5.8749693805021401</v>
      </c>
    </row>
    <row r="10845" spans="1:6" x14ac:dyDescent="0.25">
      <c r="A10845" t="s">
        <v>10543</v>
      </c>
      <c r="B10845">
        <v>0.63911583401671102</v>
      </c>
      <c r="C10845">
        <v>0.89995699345650604</v>
      </c>
      <c r="D10845">
        <v>0.39444981313007099</v>
      </c>
      <c r="E10845">
        <v>0.72904409792540004</v>
      </c>
      <c r="F10845">
        <v>-5.8749693805021401</v>
      </c>
    </row>
    <row r="10846" spans="1:6" x14ac:dyDescent="0.25">
      <c r="A10846" t="s">
        <v>11547</v>
      </c>
      <c r="B10846">
        <v>0.63911583401671102</v>
      </c>
      <c r="C10846">
        <v>0.89995699345650604</v>
      </c>
      <c r="D10846">
        <v>0.39444981313007099</v>
      </c>
      <c r="E10846">
        <v>0.72904409792540004</v>
      </c>
      <c r="F10846">
        <v>-5.8749693805021401</v>
      </c>
    </row>
    <row r="10847" spans="1:6" x14ac:dyDescent="0.25">
      <c r="A10847" t="s">
        <v>11821</v>
      </c>
      <c r="B10847">
        <v>0.63911583401671102</v>
      </c>
      <c r="C10847">
        <v>0.89995699345650604</v>
      </c>
      <c r="D10847">
        <v>0.39444981313007099</v>
      </c>
      <c r="E10847">
        <v>0.72904409792540004</v>
      </c>
      <c r="F10847">
        <v>-5.8749693805021401</v>
      </c>
    </row>
    <row r="10848" spans="1:6" x14ac:dyDescent="0.25">
      <c r="A10848" t="s">
        <v>12364</v>
      </c>
      <c r="B10848">
        <v>0.63911583401671102</v>
      </c>
      <c r="C10848">
        <v>0.89995699345650604</v>
      </c>
      <c r="D10848">
        <v>0.39444981313007099</v>
      </c>
      <c r="E10848">
        <v>0.72904409792540004</v>
      </c>
      <c r="F10848">
        <v>-5.8749693805021401</v>
      </c>
    </row>
    <row r="10849" spans="1:6" x14ac:dyDescent="0.25">
      <c r="A10849" t="s">
        <v>12401</v>
      </c>
      <c r="B10849">
        <v>0.63911583401671102</v>
      </c>
      <c r="C10849">
        <v>0.89995699345650604</v>
      </c>
      <c r="D10849">
        <v>0.39444981313007099</v>
      </c>
      <c r="E10849">
        <v>0.72904409792540004</v>
      </c>
      <c r="F10849">
        <v>-5.8749693805021401</v>
      </c>
    </row>
    <row r="10850" spans="1:6" x14ac:dyDescent="0.25">
      <c r="A10850" t="s">
        <v>13013</v>
      </c>
      <c r="B10850">
        <v>0.63911583401671102</v>
      </c>
      <c r="C10850">
        <v>0.89995699345650604</v>
      </c>
      <c r="D10850">
        <v>0.39444981313007099</v>
      </c>
      <c r="E10850">
        <v>0.72904409792540004</v>
      </c>
      <c r="F10850">
        <v>-5.8749693805021401</v>
      </c>
    </row>
    <row r="10851" spans="1:6" x14ac:dyDescent="0.25">
      <c r="A10851" t="s">
        <v>13176</v>
      </c>
      <c r="B10851">
        <v>0.63911583401671102</v>
      </c>
      <c r="C10851">
        <v>0.89995699345650604</v>
      </c>
      <c r="D10851">
        <v>0.39444981313007099</v>
      </c>
      <c r="E10851">
        <v>0.72904409792540004</v>
      </c>
      <c r="F10851">
        <v>-5.8749693805021401</v>
      </c>
    </row>
    <row r="10852" spans="1:6" x14ac:dyDescent="0.25">
      <c r="A10852" t="s">
        <v>13463</v>
      </c>
      <c r="B10852">
        <v>0.63911583401671102</v>
      </c>
      <c r="C10852">
        <v>0.89995699345650604</v>
      </c>
      <c r="D10852">
        <v>0.39444981313007099</v>
      </c>
      <c r="E10852">
        <v>0.72904409792540004</v>
      </c>
      <c r="F10852">
        <v>-5.8749693805021401</v>
      </c>
    </row>
    <row r="10853" spans="1:6" x14ac:dyDescent="0.25">
      <c r="A10853" t="s">
        <v>13722</v>
      </c>
      <c r="B10853">
        <v>0.63911583401671102</v>
      </c>
      <c r="C10853">
        <v>0.89995699345650604</v>
      </c>
      <c r="D10853">
        <v>0.39444981313007099</v>
      </c>
      <c r="E10853">
        <v>0.72904409792540004</v>
      </c>
      <c r="F10853">
        <v>-5.8749693805021401</v>
      </c>
    </row>
    <row r="10854" spans="1:6" x14ac:dyDescent="0.25">
      <c r="A10854" t="s">
        <v>14341</v>
      </c>
      <c r="B10854">
        <v>0.63911583401671102</v>
      </c>
      <c r="C10854">
        <v>0.89995699345650604</v>
      </c>
      <c r="D10854">
        <v>0.39444981313007099</v>
      </c>
      <c r="E10854">
        <v>0.72904409792540004</v>
      </c>
      <c r="F10854">
        <v>-5.8749693805021401</v>
      </c>
    </row>
    <row r="10855" spans="1:6" x14ac:dyDescent="0.25">
      <c r="A10855" t="s">
        <v>15257</v>
      </c>
      <c r="B10855">
        <v>0.63911583401671102</v>
      </c>
      <c r="C10855">
        <v>0.89995699345650604</v>
      </c>
      <c r="D10855">
        <v>0.39444981313007099</v>
      </c>
      <c r="E10855">
        <v>0.72904409792540004</v>
      </c>
      <c r="F10855">
        <v>-5.8749693805021401</v>
      </c>
    </row>
    <row r="10856" spans="1:6" x14ac:dyDescent="0.25">
      <c r="A10856" t="s">
        <v>15287</v>
      </c>
      <c r="B10856">
        <v>0.63911583401671102</v>
      </c>
      <c r="C10856">
        <v>0.89995699345650604</v>
      </c>
      <c r="D10856">
        <v>0.39444981313007099</v>
      </c>
      <c r="E10856">
        <v>0.72904409792540004</v>
      </c>
      <c r="F10856">
        <v>-5.8749693805021401</v>
      </c>
    </row>
    <row r="10857" spans="1:6" x14ac:dyDescent="0.25">
      <c r="A10857" t="s">
        <v>16729</v>
      </c>
      <c r="B10857">
        <v>0.63911583401671102</v>
      </c>
      <c r="C10857">
        <v>0.89995699345650604</v>
      </c>
      <c r="D10857">
        <v>0.39444981313007099</v>
      </c>
      <c r="E10857">
        <v>0.72904409792540004</v>
      </c>
      <c r="F10857">
        <v>-5.8749693805021401</v>
      </c>
    </row>
    <row r="10858" spans="1:6" x14ac:dyDescent="0.25">
      <c r="A10858" t="s">
        <v>16948</v>
      </c>
      <c r="B10858">
        <v>0.63911583401671102</v>
      </c>
      <c r="C10858">
        <v>0.89995699345650604</v>
      </c>
      <c r="D10858">
        <v>0.39444981313007099</v>
      </c>
      <c r="E10858">
        <v>0.72904409792540004</v>
      </c>
      <c r="F10858">
        <v>-5.8749693805021401</v>
      </c>
    </row>
    <row r="10859" spans="1:6" x14ac:dyDescent="0.25">
      <c r="A10859" t="s">
        <v>16956</v>
      </c>
      <c r="B10859">
        <v>0.63911583401671102</v>
      </c>
      <c r="C10859">
        <v>0.89995699345650604</v>
      </c>
      <c r="D10859">
        <v>0.39444981313007099</v>
      </c>
      <c r="E10859">
        <v>0.72904409792540004</v>
      </c>
      <c r="F10859">
        <v>-5.8749693805021401</v>
      </c>
    </row>
    <row r="10860" spans="1:6" x14ac:dyDescent="0.25">
      <c r="A10860" t="s">
        <v>17037</v>
      </c>
      <c r="B10860">
        <v>0.63911583401671102</v>
      </c>
      <c r="C10860">
        <v>0.89995699345650604</v>
      </c>
      <c r="D10860">
        <v>0.39444981313007099</v>
      </c>
      <c r="E10860">
        <v>0.72904409792540004</v>
      </c>
      <c r="F10860">
        <v>-5.8749693805021401</v>
      </c>
    </row>
    <row r="10861" spans="1:6" x14ac:dyDescent="0.25">
      <c r="A10861" t="s">
        <v>17041</v>
      </c>
      <c r="B10861">
        <v>0.63911583401671102</v>
      </c>
      <c r="C10861">
        <v>0.89995699345650604</v>
      </c>
      <c r="D10861">
        <v>0.39444981313007099</v>
      </c>
      <c r="E10861">
        <v>0.72904409792540004</v>
      </c>
      <c r="F10861">
        <v>-5.8749693805021401</v>
      </c>
    </row>
    <row r="10862" spans="1:6" x14ac:dyDescent="0.25">
      <c r="A10862" t="s">
        <v>17043</v>
      </c>
      <c r="B10862">
        <v>0.63911583401671102</v>
      </c>
      <c r="C10862">
        <v>0.89995699345650604</v>
      </c>
      <c r="D10862">
        <v>0.39444981313007099</v>
      </c>
      <c r="E10862">
        <v>0.72904409792540004</v>
      </c>
      <c r="F10862">
        <v>-5.8749693805021401</v>
      </c>
    </row>
    <row r="10863" spans="1:6" x14ac:dyDescent="0.25">
      <c r="A10863" t="s">
        <v>17059</v>
      </c>
      <c r="B10863">
        <v>0.63911583401671102</v>
      </c>
      <c r="C10863">
        <v>0.89995699345650604</v>
      </c>
      <c r="D10863">
        <v>0.39444981313007099</v>
      </c>
      <c r="E10863">
        <v>0.72904409792540004</v>
      </c>
      <c r="F10863">
        <v>-5.8749693805021401</v>
      </c>
    </row>
    <row r="10864" spans="1:6" x14ac:dyDescent="0.25">
      <c r="A10864" t="s">
        <v>17093</v>
      </c>
      <c r="B10864">
        <v>0.63911583401671102</v>
      </c>
      <c r="C10864">
        <v>0.89995699345650604</v>
      </c>
      <c r="D10864">
        <v>0.39444981313007099</v>
      </c>
      <c r="E10864">
        <v>0.72904409792540004</v>
      </c>
      <c r="F10864">
        <v>-5.8749693805021401</v>
      </c>
    </row>
    <row r="10865" spans="1:6" x14ac:dyDescent="0.25">
      <c r="A10865" t="s">
        <v>17135</v>
      </c>
      <c r="B10865">
        <v>0.63911583401671102</v>
      </c>
      <c r="C10865">
        <v>0.89995699345650604</v>
      </c>
      <c r="D10865">
        <v>0.39444981313007099</v>
      </c>
      <c r="E10865">
        <v>0.72904409792540004</v>
      </c>
      <c r="F10865">
        <v>-5.8749693805021401</v>
      </c>
    </row>
    <row r="10866" spans="1:6" x14ac:dyDescent="0.25">
      <c r="A10866" t="s">
        <v>17328</v>
      </c>
      <c r="B10866">
        <v>0.63911583401671102</v>
      </c>
      <c r="C10866">
        <v>0.89995699345650604</v>
      </c>
      <c r="D10866">
        <v>0.39444981313007099</v>
      </c>
      <c r="E10866">
        <v>0.72904409792540004</v>
      </c>
      <c r="F10866">
        <v>-5.8749693805021401</v>
      </c>
    </row>
    <row r="10867" spans="1:6" x14ac:dyDescent="0.25">
      <c r="A10867" t="s">
        <v>17397</v>
      </c>
      <c r="B10867">
        <v>0.63911583401671102</v>
      </c>
      <c r="C10867">
        <v>0.89995699345650604</v>
      </c>
      <c r="D10867">
        <v>0.39444981313007099</v>
      </c>
      <c r="E10867">
        <v>0.72904409792540004</v>
      </c>
      <c r="F10867">
        <v>-5.8749693805021401</v>
      </c>
    </row>
    <row r="10868" spans="1:6" x14ac:dyDescent="0.25">
      <c r="A10868" t="s">
        <v>17535</v>
      </c>
      <c r="B10868">
        <v>0.63911583401671102</v>
      </c>
      <c r="C10868">
        <v>0.89995699345650604</v>
      </c>
      <c r="D10868">
        <v>0.39444981313007099</v>
      </c>
      <c r="E10868">
        <v>0.72904409792540004</v>
      </c>
      <c r="F10868">
        <v>-5.8749693805021401</v>
      </c>
    </row>
    <row r="10869" spans="1:6" x14ac:dyDescent="0.25">
      <c r="A10869" t="s">
        <v>17574</v>
      </c>
      <c r="B10869">
        <v>0.63911583401671102</v>
      </c>
      <c r="C10869">
        <v>0.89995699345650604</v>
      </c>
      <c r="D10869">
        <v>0.39444981313007099</v>
      </c>
      <c r="E10869">
        <v>0.72904409792540004</v>
      </c>
      <c r="F10869">
        <v>-5.8749693805021401</v>
      </c>
    </row>
    <row r="10870" spans="1:6" x14ac:dyDescent="0.25">
      <c r="A10870" t="s">
        <v>17723</v>
      </c>
      <c r="B10870">
        <v>0.63911583401671102</v>
      </c>
      <c r="C10870">
        <v>0.89995699345650604</v>
      </c>
      <c r="D10870">
        <v>0.39444981313007099</v>
      </c>
      <c r="E10870">
        <v>0.72904409792540004</v>
      </c>
      <c r="F10870">
        <v>-5.8749693805021401</v>
      </c>
    </row>
    <row r="10871" spans="1:6" x14ac:dyDescent="0.25">
      <c r="A10871" t="s">
        <v>17725</v>
      </c>
      <c r="B10871">
        <v>0.63911583401671102</v>
      </c>
      <c r="C10871">
        <v>0.89995699345650604</v>
      </c>
      <c r="D10871">
        <v>0.39444981313007099</v>
      </c>
      <c r="E10871">
        <v>0.72904409792540004</v>
      </c>
      <c r="F10871">
        <v>-5.8749693805021401</v>
      </c>
    </row>
    <row r="10872" spans="1:6" x14ac:dyDescent="0.25">
      <c r="A10872" t="s">
        <v>18059</v>
      </c>
      <c r="B10872">
        <v>0.63911583401671102</v>
      </c>
      <c r="C10872">
        <v>0.89995699345650604</v>
      </c>
      <c r="D10872">
        <v>0.39444981313007099</v>
      </c>
      <c r="E10872">
        <v>0.72904409792540004</v>
      </c>
      <c r="F10872">
        <v>-5.8749693805021401</v>
      </c>
    </row>
    <row r="10873" spans="1:6" x14ac:dyDescent="0.25">
      <c r="A10873" t="s">
        <v>18143</v>
      </c>
      <c r="B10873">
        <v>0.63911583401671102</v>
      </c>
      <c r="C10873">
        <v>0.89995699345650604</v>
      </c>
      <c r="D10873">
        <v>0.39444981313007099</v>
      </c>
      <c r="E10873">
        <v>0.72904409792540004</v>
      </c>
      <c r="F10873">
        <v>-5.8749693805021401</v>
      </c>
    </row>
    <row r="10874" spans="1:6" x14ac:dyDescent="0.25">
      <c r="A10874" t="s">
        <v>18234</v>
      </c>
      <c r="B10874">
        <v>0.63911583401671102</v>
      </c>
      <c r="C10874">
        <v>0.89995699345650604</v>
      </c>
      <c r="D10874">
        <v>0.39444981313007099</v>
      </c>
      <c r="E10874">
        <v>0.72904409792540004</v>
      </c>
      <c r="F10874">
        <v>-5.8749693805021401</v>
      </c>
    </row>
    <row r="10875" spans="1:6" x14ac:dyDescent="0.25">
      <c r="A10875" t="s">
        <v>18376</v>
      </c>
      <c r="B10875">
        <v>0.63911583401671102</v>
      </c>
      <c r="C10875">
        <v>0.89995699345650604</v>
      </c>
      <c r="D10875">
        <v>0.39444981313007099</v>
      </c>
      <c r="E10875">
        <v>0.72904409792540004</v>
      </c>
      <c r="F10875">
        <v>-5.8749693805021401</v>
      </c>
    </row>
    <row r="10876" spans="1:6" x14ac:dyDescent="0.25">
      <c r="A10876" t="s">
        <v>18423</v>
      </c>
      <c r="B10876">
        <v>0.63911583401671102</v>
      </c>
      <c r="C10876">
        <v>0.89995699345650604</v>
      </c>
      <c r="D10876">
        <v>0.39444981313007099</v>
      </c>
      <c r="E10876">
        <v>0.72904409792540004</v>
      </c>
      <c r="F10876">
        <v>-5.8749693805021401</v>
      </c>
    </row>
    <row r="10877" spans="1:6" x14ac:dyDescent="0.25">
      <c r="A10877" t="s">
        <v>18468</v>
      </c>
      <c r="B10877">
        <v>0.63911583401671102</v>
      </c>
      <c r="C10877">
        <v>0.89995699345650604</v>
      </c>
      <c r="D10877">
        <v>0.39444981313007099</v>
      </c>
      <c r="E10877">
        <v>0.72904409792540004</v>
      </c>
      <c r="F10877">
        <v>-5.8749693805021401</v>
      </c>
    </row>
    <row r="10878" spans="1:6" x14ac:dyDescent="0.25">
      <c r="A10878" t="s">
        <v>18503</v>
      </c>
      <c r="B10878">
        <v>0.63911583401671102</v>
      </c>
      <c r="C10878">
        <v>0.89995699345650604</v>
      </c>
      <c r="D10878">
        <v>0.39444981313007099</v>
      </c>
      <c r="E10878">
        <v>0.72904409792540004</v>
      </c>
      <c r="F10878">
        <v>-5.8749693805021401</v>
      </c>
    </row>
    <row r="10879" spans="1:6" x14ac:dyDescent="0.25">
      <c r="A10879" t="s">
        <v>18519</v>
      </c>
      <c r="B10879">
        <v>0.63911583401671102</v>
      </c>
      <c r="C10879">
        <v>0.89995699345650604</v>
      </c>
      <c r="D10879">
        <v>0.39444981313007099</v>
      </c>
      <c r="E10879">
        <v>0.72904409792540004</v>
      </c>
      <c r="F10879">
        <v>-5.8749693805021401</v>
      </c>
    </row>
    <row r="10880" spans="1:6" x14ac:dyDescent="0.25">
      <c r="A10880" t="s">
        <v>18521</v>
      </c>
      <c r="B10880">
        <v>0.63911583401671102</v>
      </c>
      <c r="C10880">
        <v>0.89995699345650604</v>
      </c>
      <c r="D10880">
        <v>0.39444981313007099</v>
      </c>
      <c r="E10880">
        <v>0.72904409792540004</v>
      </c>
      <c r="F10880">
        <v>-5.8749693805021401</v>
      </c>
    </row>
    <row r="10881" spans="1:6" x14ac:dyDescent="0.25">
      <c r="A10881" t="s">
        <v>18629</v>
      </c>
      <c r="B10881">
        <v>0.63911583401671102</v>
      </c>
      <c r="C10881">
        <v>0.89995699345650604</v>
      </c>
      <c r="D10881">
        <v>0.39444981313007099</v>
      </c>
      <c r="E10881">
        <v>0.72904409792540004</v>
      </c>
      <c r="F10881">
        <v>-5.8749693805021401</v>
      </c>
    </row>
    <row r="10882" spans="1:6" x14ac:dyDescent="0.25">
      <c r="A10882" t="s">
        <v>18659</v>
      </c>
      <c r="B10882">
        <v>0.63911583401671102</v>
      </c>
      <c r="C10882">
        <v>0.89995699345650604</v>
      </c>
      <c r="D10882">
        <v>0.39444981313007099</v>
      </c>
      <c r="E10882">
        <v>0.72904409792540004</v>
      </c>
      <c r="F10882">
        <v>-5.8749693805021401</v>
      </c>
    </row>
    <row r="10883" spans="1:6" x14ac:dyDescent="0.25">
      <c r="A10883" t="s">
        <v>18779</v>
      </c>
      <c r="B10883">
        <v>0.63911583401671102</v>
      </c>
      <c r="C10883">
        <v>0.89995699345650604</v>
      </c>
      <c r="D10883">
        <v>0.39444981313007099</v>
      </c>
      <c r="E10883">
        <v>0.72904409792540004</v>
      </c>
      <c r="F10883">
        <v>-5.8749693805021401</v>
      </c>
    </row>
    <row r="10884" spans="1:6" x14ac:dyDescent="0.25">
      <c r="A10884" t="s">
        <v>18993</v>
      </c>
      <c r="B10884">
        <v>0.63911583401671102</v>
      </c>
      <c r="C10884">
        <v>0.89995699345650604</v>
      </c>
      <c r="D10884">
        <v>0.39444981313007099</v>
      </c>
      <c r="E10884">
        <v>0.72904409792540004</v>
      </c>
      <c r="F10884">
        <v>-5.8749693805021401</v>
      </c>
    </row>
    <row r="10885" spans="1:6" x14ac:dyDescent="0.25">
      <c r="A10885" t="s">
        <v>19024</v>
      </c>
      <c r="B10885">
        <v>0.63911583401671102</v>
      </c>
      <c r="C10885">
        <v>0.89995699345650604</v>
      </c>
      <c r="D10885">
        <v>0.39444981313007099</v>
      </c>
      <c r="E10885">
        <v>0.72904409792540004</v>
      </c>
      <c r="F10885">
        <v>-5.8749693805021401</v>
      </c>
    </row>
    <row r="10886" spans="1:6" x14ac:dyDescent="0.25">
      <c r="A10886" t="s">
        <v>19061</v>
      </c>
      <c r="B10886">
        <v>0.63911583401671102</v>
      </c>
      <c r="C10886">
        <v>0.89995699345650604</v>
      </c>
      <c r="D10886">
        <v>0.39444981313007099</v>
      </c>
      <c r="E10886">
        <v>0.72904409792540004</v>
      </c>
      <c r="F10886">
        <v>-5.8749693805021401</v>
      </c>
    </row>
    <row r="10887" spans="1:6" x14ac:dyDescent="0.25">
      <c r="A10887" t="s">
        <v>19108</v>
      </c>
      <c r="B10887">
        <v>0.63911583401671102</v>
      </c>
      <c r="C10887">
        <v>0.89995699345650604</v>
      </c>
      <c r="D10887">
        <v>0.39444981313007099</v>
      </c>
      <c r="E10887">
        <v>0.72904409792540004</v>
      </c>
      <c r="F10887">
        <v>-5.8749693805021401</v>
      </c>
    </row>
    <row r="10888" spans="1:6" x14ac:dyDescent="0.25">
      <c r="A10888" t="s">
        <v>19407</v>
      </c>
      <c r="B10888">
        <v>0.63911583401671102</v>
      </c>
      <c r="C10888">
        <v>0.89995699345650604</v>
      </c>
      <c r="D10888">
        <v>0.39444981313007099</v>
      </c>
      <c r="E10888">
        <v>0.72904409792540004</v>
      </c>
      <c r="F10888">
        <v>-5.8749693805021401</v>
      </c>
    </row>
    <row r="10889" spans="1:6" x14ac:dyDescent="0.25">
      <c r="A10889" t="s">
        <v>19565</v>
      </c>
      <c r="B10889">
        <v>0.63911583401671102</v>
      </c>
      <c r="C10889">
        <v>0.89995699345650604</v>
      </c>
      <c r="D10889">
        <v>0.39444981313007099</v>
      </c>
      <c r="E10889">
        <v>0.72904409792540004</v>
      </c>
      <c r="F10889">
        <v>-5.8749693805021401</v>
      </c>
    </row>
    <row r="10890" spans="1:6" x14ac:dyDescent="0.25">
      <c r="A10890" t="s">
        <v>20012</v>
      </c>
      <c r="B10890">
        <v>0.63911583401671102</v>
      </c>
      <c r="C10890">
        <v>0.89995699345650604</v>
      </c>
      <c r="D10890">
        <v>0.39444981313007099</v>
      </c>
      <c r="E10890">
        <v>0.72904409792540004</v>
      </c>
      <c r="F10890">
        <v>-5.8749693805021401</v>
      </c>
    </row>
    <row r="10891" spans="1:6" x14ac:dyDescent="0.25">
      <c r="A10891" t="s">
        <v>20137</v>
      </c>
      <c r="B10891">
        <v>0.63911583401671102</v>
      </c>
      <c r="C10891">
        <v>0.89995699345650604</v>
      </c>
      <c r="D10891">
        <v>0.39444981313007099</v>
      </c>
      <c r="E10891">
        <v>0.72904409792540004</v>
      </c>
      <c r="F10891">
        <v>-5.8749693805021401</v>
      </c>
    </row>
    <row r="10892" spans="1:6" x14ac:dyDescent="0.25">
      <c r="A10892" t="s">
        <v>20154</v>
      </c>
      <c r="B10892">
        <v>0.63911583401671102</v>
      </c>
      <c r="C10892">
        <v>0.89995699345650604</v>
      </c>
      <c r="D10892">
        <v>0.39444981313007099</v>
      </c>
      <c r="E10892">
        <v>0.72904409792540004</v>
      </c>
      <c r="F10892">
        <v>-5.8749693805021401</v>
      </c>
    </row>
    <row r="10893" spans="1:6" x14ac:dyDescent="0.25">
      <c r="A10893" t="s">
        <v>20183</v>
      </c>
      <c r="B10893">
        <v>0.63911583401671102</v>
      </c>
      <c r="C10893">
        <v>0.89995699345650604</v>
      </c>
      <c r="D10893">
        <v>0.39444981313007099</v>
      </c>
      <c r="E10893">
        <v>0.72904409792540004</v>
      </c>
      <c r="F10893">
        <v>-5.8749693805021401</v>
      </c>
    </row>
    <row r="10894" spans="1:6" x14ac:dyDescent="0.25">
      <c r="A10894" t="s">
        <v>20307</v>
      </c>
      <c r="B10894">
        <v>0.63911583401671102</v>
      </c>
      <c r="C10894">
        <v>0.89995699345650604</v>
      </c>
      <c r="D10894">
        <v>0.39444981313007099</v>
      </c>
      <c r="E10894">
        <v>0.72904409792540004</v>
      </c>
      <c r="F10894">
        <v>-5.8749693805021401</v>
      </c>
    </row>
    <row r="10895" spans="1:6" x14ac:dyDescent="0.25">
      <c r="A10895" t="s">
        <v>20461</v>
      </c>
      <c r="B10895">
        <v>0.63911583401671102</v>
      </c>
      <c r="C10895">
        <v>0.89995699345650604</v>
      </c>
      <c r="D10895">
        <v>0.39444981313007099</v>
      </c>
      <c r="E10895">
        <v>0.72904409792540004</v>
      </c>
      <c r="F10895">
        <v>-5.8749693805021401</v>
      </c>
    </row>
    <row r="10896" spans="1:6" x14ac:dyDescent="0.25">
      <c r="A10896" t="s">
        <v>20466</v>
      </c>
      <c r="B10896">
        <v>0.63911583401671102</v>
      </c>
      <c r="C10896">
        <v>0.89995699345650604</v>
      </c>
      <c r="D10896">
        <v>0.39444981313007099</v>
      </c>
      <c r="E10896">
        <v>0.72904409792540004</v>
      </c>
      <c r="F10896">
        <v>-5.8749693805021401</v>
      </c>
    </row>
    <row r="10897" spans="1:6" x14ac:dyDescent="0.25">
      <c r="A10897" t="s">
        <v>20639</v>
      </c>
      <c r="B10897">
        <v>0.63911583401671102</v>
      </c>
      <c r="C10897">
        <v>0.89995699345650604</v>
      </c>
      <c r="D10897">
        <v>0.39444981313007099</v>
      </c>
      <c r="E10897">
        <v>0.72904409792540004</v>
      </c>
      <c r="F10897">
        <v>-5.8749693805021401</v>
      </c>
    </row>
    <row r="10898" spans="1:6" x14ac:dyDescent="0.25">
      <c r="A10898" t="s">
        <v>20674</v>
      </c>
      <c r="B10898">
        <v>0.63911583401671102</v>
      </c>
      <c r="C10898">
        <v>0.89995699345650604</v>
      </c>
      <c r="D10898">
        <v>0.39444981313007099</v>
      </c>
      <c r="E10898">
        <v>0.72904409792540004</v>
      </c>
      <c r="F10898">
        <v>-5.8749693805021401</v>
      </c>
    </row>
    <row r="10899" spans="1:6" x14ac:dyDescent="0.25">
      <c r="A10899" t="s">
        <v>20735</v>
      </c>
      <c r="B10899">
        <v>0.63911583401671102</v>
      </c>
      <c r="C10899">
        <v>0.89995699345650604</v>
      </c>
      <c r="D10899">
        <v>0.39444981313007099</v>
      </c>
      <c r="E10899">
        <v>0.72904409792540004</v>
      </c>
      <c r="F10899">
        <v>-5.8749693805021401</v>
      </c>
    </row>
    <row r="10900" spans="1:6" x14ac:dyDescent="0.25">
      <c r="A10900" t="s">
        <v>20777</v>
      </c>
      <c r="B10900">
        <v>0.63911583401671102</v>
      </c>
      <c r="C10900">
        <v>0.89995699345650604</v>
      </c>
      <c r="D10900">
        <v>0.39444981313007099</v>
      </c>
      <c r="E10900">
        <v>0.72904409792540004</v>
      </c>
      <c r="F10900">
        <v>-5.8749693805021401</v>
      </c>
    </row>
    <row r="10901" spans="1:6" x14ac:dyDescent="0.25">
      <c r="A10901" t="s">
        <v>20856</v>
      </c>
      <c r="B10901">
        <v>0.63911583401671102</v>
      </c>
      <c r="C10901">
        <v>0.89995699345650604</v>
      </c>
      <c r="D10901">
        <v>0.39444981313007099</v>
      </c>
      <c r="E10901">
        <v>0.72904409792540004</v>
      </c>
      <c r="F10901">
        <v>-5.8749693805021401</v>
      </c>
    </row>
    <row r="10902" spans="1:6" x14ac:dyDescent="0.25">
      <c r="A10902" t="s">
        <v>20875</v>
      </c>
      <c r="B10902">
        <v>0.63911583401671102</v>
      </c>
      <c r="C10902">
        <v>0.89995699345650604</v>
      </c>
      <c r="D10902">
        <v>0.39444981313007099</v>
      </c>
      <c r="E10902">
        <v>0.72904409792540004</v>
      </c>
      <c r="F10902">
        <v>-5.8749693805021401</v>
      </c>
    </row>
    <row r="10903" spans="1:6" x14ac:dyDescent="0.25">
      <c r="A10903" t="s">
        <v>20910</v>
      </c>
      <c r="B10903">
        <v>0.63911583401671102</v>
      </c>
      <c r="C10903">
        <v>0.89995699345650604</v>
      </c>
      <c r="D10903">
        <v>0.39444981313007099</v>
      </c>
      <c r="E10903">
        <v>0.72904409792540004</v>
      </c>
      <c r="F10903">
        <v>-5.8749693805021401</v>
      </c>
    </row>
    <row r="10904" spans="1:6" x14ac:dyDescent="0.25">
      <c r="A10904" t="s">
        <v>20921</v>
      </c>
      <c r="B10904">
        <v>0.63911583401671102</v>
      </c>
      <c r="C10904">
        <v>0.89995699345650604</v>
      </c>
      <c r="D10904">
        <v>0.39444981313007099</v>
      </c>
      <c r="E10904">
        <v>0.72904409792540004</v>
      </c>
      <c r="F10904">
        <v>-5.8749693805021401</v>
      </c>
    </row>
    <row r="10905" spans="1:6" x14ac:dyDescent="0.25">
      <c r="A10905" t="s">
        <v>20932</v>
      </c>
      <c r="B10905">
        <v>0.63911583401671102</v>
      </c>
      <c r="C10905">
        <v>0.89995699345650604</v>
      </c>
      <c r="D10905">
        <v>0.39444981313007099</v>
      </c>
      <c r="E10905">
        <v>0.72904409792540004</v>
      </c>
      <c r="F10905">
        <v>-5.8749693805021401</v>
      </c>
    </row>
    <row r="10906" spans="1:6" x14ac:dyDescent="0.25">
      <c r="A10906" t="s">
        <v>21042</v>
      </c>
      <c r="B10906">
        <v>0.63911583401671102</v>
      </c>
      <c r="C10906">
        <v>0.89995699345650604</v>
      </c>
      <c r="D10906">
        <v>0.39444981313007099</v>
      </c>
      <c r="E10906">
        <v>0.72904409792540004</v>
      </c>
      <c r="F10906">
        <v>-5.8749693805021401</v>
      </c>
    </row>
    <row r="10907" spans="1:6" x14ac:dyDescent="0.25">
      <c r="A10907" t="s">
        <v>21293</v>
      </c>
      <c r="B10907">
        <v>0.63911583401671102</v>
      </c>
      <c r="C10907">
        <v>0.89995699345650604</v>
      </c>
      <c r="D10907">
        <v>0.39444981313007099</v>
      </c>
      <c r="E10907">
        <v>0.72904409792540004</v>
      </c>
      <c r="F10907">
        <v>-5.8749693805021401</v>
      </c>
    </row>
    <row r="10908" spans="1:6" x14ac:dyDescent="0.25">
      <c r="A10908" t="s">
        <v>21307</v>
      </c>
      <c r="B10908">
        <v>0.63911583401671102</v>
      </c>
      <c r="C10908">
        <v>0.89995699345650604</v>
      </c>
      <c r="D10908">
        <v>0.39444981313007099</v>
      </c>
      <c r="E10908">
        <v>0.72904409792540004</v>
      </c>
      <c r="F10908">
        <v>-5.8749693805021401</v>
      </c>
    </row>
    <row r="10909" spans="1:6" x14ac:dyDescent="0.25">
      <c r="A10909" t="s">
        <v>21349</v>
      </c>
      <c r="B10909">
        <v>0.63911583401671102</v>
      </c>
      <c r="C10909">
        <v>0.89995699345650604</v>
      </c>
      <c r="D10909">
        <v>0.39444981313007099</v>
      </c>
      <c r="E10909">
        <v>0.72904409792540004</v>
      </c>
      <c r="F10909">
        <v>-5.8749693805021401</v>
      </c>
    </row>
    <row r="10910" spans="1:6" x14ac:dyDescent="0.25">
      <c r="A10910" t="s">
        <v>21363</v>
      </c>
      <c r="B10910">
        <v>0.63911583401671102</v>
      </c>
      <c r="C10910">
        <v>0.89995699345650604</v>
      </c>
      <c r="D10910">
        <v>0.39444981313007099</v>
      </c>
      <c r="E10910">
        <v>0.72904409792540004</v>
      </c>
      <c r="F10910">
        <v>-5.8749693805021401</v>
      </c>
    </row>
    <row r="10911" spans="1:6" x14ac:dyDescent="0.25">
      <c r="A10911" t="s">
        <v>21527</v>
      </c>
      <c r="B10911">
        <v>0.63911583401671102</v>
      </c>
      <c r="C10911">
        <v>0.89995699345650604</v>
      </c>
      <c r="D10911">
        <v>0.39444981313007099</v>
      </c>
      <c r="E10911">
        <v>0.72904409792540004</v>
      </c>
      <c r="F10911">
        <v>-5.8749693805021401</v>
      </c>
    </row>
    <row r="10912" spans="1:6" x14ac:dyDescent="0.25">
      <c r="A10912" t="s">
        <v>21533</v>
      </c>
      <c r="B10912">
        <v>0.63911583401671102</v>
      </c>
      <c r="C10912">
        <v>0.89995699345650604</v>
      </c>
      <c r="D10912">
        <v>0.39444981313007099</v>
      </c>
      <c r="E10912">
        <v>0.72904409792540004</v>
      </c>
      <c r="F10912">
        <v>-5.8749693805021401</v>
      </c>
    </row>
    <row r="10913" spans="1:6" x14ac:dyDescent="0.25">
      <c r="A10913" t="s">
        <v>21557</v>
      </c>
      <c r="B10913">
        <v>0.63911583401671102</v>
      </c>
      <c r="C10913">
        <v>0.89995699345650604</v>
      </c>
      <c r="D10913">
        <v>0.39444981313007099</v>
      </c>
      <c r="E10913">
        <v>0.72904409792540004</v>
      </c>
      <c r="F10913">
        <v>-5.8749693805021401</v>
      </c>
    </row>
    <row r="10914" spans="1:6" x14ac:dyDescent="0.25">
      <c r="A10914" t="s">
        <v>21774</v>
      </c>
      <c r="B10914">
        <v>0.63911583401671102</v>
      </c>
      <c r="C10914">
        <v>0.89995699345650604</v>
      </c>
      <c r="D10914">
        <v>0.39444981313007099</v>
      </c>
      <c r="E10914">
        <v>0.72904409792540004</v>
      </c>
      <c r="F10914">
        <v>-5.8749693805021401</v>
      </c>
    </row>
    <row r="10915" spans="1:6" x14ac:dyDescent="0.25">
      <c r="A10915" t="s">
        <v>21859</v>
      </c>
      <c r="B10915">
        <v>0.63911583401671102</v>
      </c>
      <c r="C10915">
        <v>0.89995699345650604</v>
      </c>
      <c r="D10915">
        <v>0.39444981313007099</v>
      </c>
      <c r="E10915">
        <v>0.72904409792540004</v>
      </c>
      <c r="F10915">
        <v>-5.8749693805021401</v>
      </c>
    </row>
    <row r="10916" spans="1:6" x14ac:dyDescent="0.25">
      <c r="A10916" t="s">
        <v>21972</v>
      </c>
      <c r="B10916">
        <v>0.63911583401671102</v>
      </c>
      <c r="C10916">
        <v>0.89995699345650604</v>
      </c>
      <c r="D10916">
        <v>0.39444981313007099</v>
      </c>
      <c r="E10916">
        <v>0.72904409792540004</v>
      </c>
      <c r="F10916">
        <v>-5.8749693805021401</v>
      </c>
    </row>
    <row r="10917" spans="1:6" x14ac:dyDescent="0.25">
      <c r="A10917" t="s">
        <v>22045</v>
      </c>
      <c r="B10917">
        <v>0.63911583401671102</v>
      </c>
      <c r="C10917">
        <v>0.89995699345650604</v>
      </c>
      <c r="D10917">
        <v>0.39444981313007099</v>
      </c>
      <c r="E10917">
        <v>0.72904409792540004</v>
      </c>
      <c r="F10917">
        <v>-5.8749693805021401</v>
      </c>
    </row>
    <row r="10918" spans="1:6" x14ac:dyDescent="0.25">
      <c r="A10918" t="s">
        <v>22201</v>
      </c>
      <c r="B10918">
        <v>0.63911583401671102</v>
      </c>
      <c r="C10918">
        <v>0.89995699345650604</v>
      </c>
      <c r="D10918">
        <v>0.39444981313007099</v>
      </c>
      <c r="E10918">
        <v>0.72904409792540004</v>
      </c>
      <c r="F10918">
        <v>-5.8749693805021401</v>
      </c>
    </row>
    <row r="10919" spans="1:6" x14ac:dyDescent="0.25">
      <c r="A10919" t="s">
        <v>22221</v>
      </c>
      <c r="B10919">
        <v>0.63911583401671102</v>
      </c>
      <c r="C10919">
        <v>0.89995699345650604</v>
      </c>
      <c r="D10919">
        <v>0.39444981313007099</v>
      </c>
      <c r="E10919">
        <v>0.72904409792540004</v>
      </c>
      <c r="F10919">
        <v>-5.8749693805021401</v>
      </c>
    </row>
    <row r="10920" spans="1:6" x14ac:dyDescent="0.25">
      <c r="A10920" t="s">
        <v>22259</v>
      </c>
      <c r="B10920">
        <v>0.63911583401671102</v>
      </c>
      <c r="C10920">
        <v>0.89995699345650604</v>
      </c>
      <c r="D10920">
        <v>0.39444981313007099</v>
      </c>
      <c r="E10920">
        <v>0.72904409792540004</v>
      </c>
      <c r="F10920">
        <v>-5.8749693805021401</v>
      </c>
    </row>
    <row r="10921" spans="1:6" x14ac:dyDescent="0.25">
      <c r="A10921" t="s">
        <v>22385</v>
      </c>
      <c r="B10921">
        <v>0.63911583401671102</v>
      </c>
      <c r="C10921">
        <v>0.89995699345650604</v>
      </c>
      <c r="D10921">
        <v>0.39444981313007099</v>
      </c>
      <c r="E10921">
        <v>0.72904409792540004</v>
      </c>
      <c r="F10921">
        <v>-5.8749693805021401</v>
      </c>
    </row>
    <row r="10922" spans="1:6" x14ac:dyDescent="0.25">
      <c r="A10922" t="s">
        <v>22400</v>
      </c>
      <c r="B10922">
        <v>0.63911583401671102</v>
      </c>
      <c r="C10922">
        <v>0.89995699345650604</v>
      </c>
      <c r="D10922">
        <v>0.39444981313007099</v>
      </c>
      <c r="E10922">
        <v>0.72904409792540004</v>
      </c>
      <c r="F10922">
        <v>-5.8749693805021401</v>
      </c>
    </row>
    <row r="10923" spans="1:6" x14ac:dyDescent="0.25">
      <c r="A10923" t="s">
        <v>22921</v>
      </c>
      <c r="B10923">
        <v>0.63911583401671102</v>
      </c>
      <c r="C10923">
        <v>0.89995699345650604</v>
      </c>
      <c r="D10923">
        <v>0.39444981313007099</v>
      </c>
      <c r="E10923">
        <v>0.72904409792540004</v>
      </c>
      <c r="F10923">
        <v>-5.8749693805021401</v>
      </c>
    </row>
    <row r="10924" spans="1:6" x14ac:dyDescent="0.25">
      <c r="A10924" t="s">
        <v>23317</v>
      </c>
      <c r="B10924">
        <v>0.63911583401671102</v>
      </c>
      <c r="C10924">
        <v>0.89995699345650604</v>
      </c>
      <c r="D10924">
        <v>0.39444981313007099</v>
      </c>
      <c r="E10924">
        <v>0.72904409792540004</v>
      </c>
      <c r="F10924">
        <v>-5.8749693805021401</v>
      </c>
    </row>
    <row r="10925" spans="1:6" x14ac:dyDescent="0.25">
      <c r="A10925" t="s">
        <v>23874</v>
      </c>
      <c r="B10925">
        <v>0.63911583401671102</v>
      </c>
      <c r="C10925">
        <v>0.89995699345650604</v>
      </c>
      <c r="D10925">
        <v>0.39444981313007099</v>
      </c>
      <c r="E10925">
        <v>0.72904409792540004</v>
      </c>
      <c r="F10925">
        <v>-5.8749693805021401</v>
      </c>
    </row>
    <row r="10926" spans="1:6" x14ac:dyDescent="0.25">
      <c r="A10926" t="s">
        <v>23911</v>
      </c>
      <c r="B10926">
        <v>0.63911583401671102</v>
      </c>
      <c r="C10926">
        <v>0.89995699345650604</v>
      </c>
      <c r="D10926">
        <v>0.39444981313007099</v>
      </c>
      <c r="E10926">
        <v>0.72904409792540004</v>
      </c>
      <c r="F10926">
        <v>-5.8749693805021401</v>
      </c>
    </row>
    <row r="10927" spans="1:6" x14ac:dyDescent="0.25">
      <c r="A10927" t="s">
        <v>23919</v>
      </c>
      <c r="B10927">
        <v>0.63911583401671102</v>
      </c>
      <c r="C10927">
        <v>0.89995699345650604</v>
      </c>
      <c r="D10927">
        <v>0.39444981313007099</v>
      </c>
      <c r="E10927">
        <v>0.72904409792540004</v>
      </c>
      <c r="F10927">
        <v>-5.8749693805021401</v>
      </c>
    </row>
    <row r="10928" spans="1:6" x14ac:dyDescent="0.25">
      <c r="A10928" t="s">
        <v>23954</v>
      </c>
      <c r="B10928">
        <v>0.63911583401671102</v>
      </c>
      <c r="C10928">
        <v>0.89995699345650604</v>
      </c>
      <c r="D10928">
        <v>0.39444981313007099</v>
      </c>
      <c r="E10928">
        <v>0.72904409792540004</v>
      </c>
      <c r="F10928">
        <v>-5.8749693805021401</v>
      </c>
    </row>
    <row r="10929" spans="1:6" x14ac:dyDescent="0.25">
      <c r="A10929" t="s">
        <v>23955</v>
      </c>
      <c r="B10929">
        <v>0.63911583401671102</v>
      </c>
      <c r="C10929">
        <v>0.89995699345650604</v>
      </c>
      <c r="D10929">
        <v>0.39444981313007099</v>
      </c>
      <c r="E10929">
        <v>0.72904409792540004</v>
      </c>
      <c r="F10929">
        <v>-5.8749693805021401</v>
      </c>
    </row>
    <row r="10930" spans="1:6" x14ac:dyDescent="0.25">
      <c r="A10930" t="s">
        <v>24145</v>
      </c>
      <c r="B10930">
        <v>0.63911583401671102</v>
      </c>
      <c r="C10930">
        <v>0.89995699345650604</v>
      </c>
      <c r="D10930">
        <v>0.39444981313007099</v>
      </c>
      <c r="E10930">
        <v>0.72904409792540004</v>
      </c>
      <c r="F10930">
        <v>-5.8749693805021401</v>
      </c>
    </row>
    <row r="10931" spans="1:6" x14ac:dyDescent="0.25">
      <c r="A10931" t="s">
        <v>24512</v>
      </c>
      <c r="B10931">
        <v>0.63911583401671102</v>
      </c>
      <c r="C10931">
        <v>0.89995699345650604</v>
      </c>
      <c r="D10931">
        <v>0.39444981313007099</v>
      </c>
      <c r="E10931">
        <v>0.72904409792540004</v>
      </c>
      <c r="F10931">
        <v>-5.8749693805021401</v>
      </c>
    </row>
    <row r="10932" spans="1:6" x14ac:dyDescent="0.25">
      <c r="A10932" t="s">
        <v>25045</v>
      </c>
      <c r="B10932">
        <v>0.63911583401671102</v>
      </c>
      <c r="C10932">
        <v>0.89995699345650604</v>
      </c>
      <c r="D10932">
        <v>0.39444981313007099</v>
      </c>
      <c r="E10932">
        <v>0.72904409792540004</v>
      </c>
      <c r="F10932">
        <v>-5.8749693805021401</v>
      </c>
    </row>
    <row r="10933" spans="1:6" x14ac:dyDescent="0.25">
      <c r="A10933" t="s">
        <v>25545</v>
      </c>
      <c r="B10933">
        <v>0.63911583401671102</v>
      </c>
      <c r="C10933">
        <v>0.89995699345650604</v>
      </c>
      <c r="D10933">
        <v>0.39444981313007099</v>
      </c>
      <c r="E10933">
        <v>0.72904409792540004</v>
      </c>
      <c r="F10933">
        <v>-5.8749693805021401</v>
      </c>
    </row>
    <row r="10934" spans="1:6" x14ac:dyDescent="0.25">
      <c r="A10934" t="s">
        <v>25584</v>
      </c>
      <c r="B10934">
        <v>0.63911583401671102</v>
      </c>
      <c r="C10934">
        <v>0.89995699345650604</v>
      </c>
      <c r="D10934">
        <v>0.39444981313007099</v>
      </c>
      <c r="E10934">
        <v>0.72904409792540004</v>
      </c>
      <c r="F10934">
        <v>-5.8749693805021401</v>
      </c>
    </row>
    <row r="10935" spans="1:6" x14ac:dyDescent="0.25">
      <c r="A10935" t="s">
        <v>26241</v>
      </c>
      <c r="B10935">
        <v>0.63911583401671102</v>
      </c>
      <c r="C10935">
        <v>0.89995699345650604</v>
      </c>
      <c r="D10935">
        <v>0.39444981313007099</v>
      </c>
      <c r="E10935">
        <v>0.72904409792540004</v>
      </c>
      <c r="F10935">
        <v>-5.8749693805021401</v>
      </c>
    </row>
    <row r="10936" spans="1:6" x14ac:dyDescent="0.25">
      <c r="A10936" t="s">
        <v>26533</v>
      </c>
      <c r="B10936">
        <v>0.63911583401671102</v>
      </c>
      <c r="C10936">
        <v>0.89995699345650604</v>
      </c>
      <c r="D10936">
        <v>0.39444981313007099</v>
      </c>
      <c r="E10936">
        <v>0.72904409792540004</v>
      </c>
      <c r="F10936">
        <v>-5.8749693805021401</v>
      </c>
    </row>
    <row r="10937" spans="1:6" x14ac:dyDescent="0.25">
      <c r="A10937" t="s">
        <v>26737</v>
      </c>
      <c r="B10937">
        <v>0.63911583401671102</v>
      </c>
      <c r="C10937">
        <v>0.89995699345650604</v>
      </c>
      <c r="D10937">
        <v>0.39444981313007099</v>
      </c>
      <c r="E10937">
        <v>0.72904409792540004</v>
      </c>
      <c r="F10937">
        <v>-5.8749693805021401</v>
      </c>
    </row>
    <row r="10938" spans="1:6" x14ac:dyDescent="0.25">
      <c r="A10938" t="s">
        <v>7014</v>
      </c>
      <c r="B10938">
        <v>0.60907077822436895</v>
      </c>
      <c r="C10938">
        <v>1.48278337377084</v>
      </c>
      <c r="D10938">
        <v>0.17645327365998101</v>
      </c>
      <c r="E10938">
        <v>0.49940474207293101</v>
      </c>
      <c r="F10938">
        <v>-5.8750250547321299</v>
      </c>
    </row>
    <row r="10939" spans="1:6" x14ac:dyDescent="0.25">
      <c r="A10939" t="s">
        <v>9819</v>
      </c>
      <c r="B10939">
        <v>-0.43816262550417701</v>
      </c>
      <c r="C10939">
        <v>-1.70465763623763</v>
      </c>
      <c r="D10939">
        <v>0.12669230106707999</v>
      </c>
      <c r="E10939">
        <v>0.428460833129857</v>
      </c>
      <c r="F10939">
        <v>-5.87575242956897</v>
      </c>
    </row>
    <row r="10940" spans="1:6" x14ac:dyDescent="0.25">
      <c r="A10940" t="s">
        <v>6639</v>
      </c>
      <c r="B10940">
        <v>-0.64336314074880696</v>
      </c>
      <c r="C10940">
        <v>-0.921187715996584</v>
      </c>
      <c r="D10940">
        <v>0.38391527442774398</v>
      </c>
      <c r="E10940">
        <v>0.72636365592732399</v>
      </c>
      <c r="F10940">
        <v>-5.8759360212445104</v>
      </c>
    </row>
    <row r="10941" spans="1:6" x14ac:dyDescent="0.25">
      <c r="A10941" t="s">
        <v>6988</v>
      </c>
      <c r="B10941">
        <v>-0.64336314074880696</v>
      </c>
      <c r="C10941">
        <v>-0.921187715996584</v>
      </c>
      <c r="D10941">
        <v>0.38391527442774398</v>
      </c>
      <c r="E10941">
        <v>0.72636365592732399</v>
      </c>
      <c r="F10941">
        <v>-5.8759360212445104</v>
      </c>
    </row>
    <row r="10942" spans="1:6" x14ac:dyDescent="0.25">
      <c r="A10942" t="s">
        <v>18650</v>
      </c>
      <c r="B10942">
        <v>-0.64336314074880696</v>
      </c>
      <c r="C10942">
        <v>-0.921187715996584</v>
      </c>
      <c r="D10942">
        <v>0.38391527442774398</v>
      </c>
      <c r="E10942">
        <v>0.72636365592732399</v>
      </c>
      <c r="F10942">
        <v>-5.8759360212445104</v>
      </c>
    </row>
    <row r="10943" spans="1:6" x14ac:dyDescent="0.25">
      <c r="A10943" t="s">
        <v>22012</v>
      </c>
      <c r="B10943">
        <v>-0.64336314074880696</v>
      </c>
      <c r="C10943">
        <v>-0.921187715996584</v>
      </c>
      <c r="D10943">
        <v>0.38391527442774398</v>
      </c>
      <c r="E10943">
        <v>0.72636365592732399</v>
      </c>
      <c r="F10943">
        <v>-5.8759360212445104</v>
      </c>
    </row>
    <row r="10944" spans="1:6" x14ac:dyDescent="0.25">
      <c r="A10944" t="s">
        <v>7566</v>
      </c>
      <c r="B10944">
        <v>-0.79526371995448697</v>
      </c>
      <c r="C10944">
        <v>-0.93523882721362495</v>
      </c>
      <c r="D10944">
        <v>0.37705732390555602</v>
      </c>
      <c r="E10944">
        <v>0.72102079033755395</v>
      </c>
      <c r="F10944">
        <v>-5.8759866575619304</v>
      </c>
    </row>
    <row r="10945" spans="1:6" x14ac:dyDescent="0.25">
      <c r="A10945" t="s">
        <v>11234</v>
      </c>
      <c r="B10945">
        <v>-0.79526371995448697</v>
      </c>
      <c r="C10945">
        <v>-0.93523882721362495</v>
      </c>
      <c r="D10945">
        <v>0.37705732390555602</v>
      </c>
      <c r="E10945">
        <v>0.72102079033755395</v>
      </c>
      <c r="F10945">
        <v>-5.8759866575619304</v>
      </c>
    </row>
    <row r="10946" spans="1:6" x14ac:dyDescent="0.25">
      <c r="A10946" t="s">
        <v>21857</v>
      </c>
      <c r="B10946">
        <v>0.71495521125170303</v>
      </c>
      <c r="C10946">
        <v>0.95884994827020198</v>
      </c>
      <c r="D10946">
        <v>0.36573778881077501</v>
      </c>
      <c r="E10946">
        <v>0.70934763057310302</v>
      </c>
      <c r="F10946">
        <v>-5.8763846406100004</v>
      </c>
    </row>
    <row r="10947" spans="1:6" x14ac:dyDescent="0.25">
      <c r="A10947" t="s">
        <v>3958</v>
      </c>
      <c r="B10947">
        <v>-0.60735075427472396</v>
      </c>
      <c r="C10947">
        <v>-1.0425697607395801</v>
      </c>
      <c r="D10947">
        <v>0.32765398076076502</v>
      </c>
      <c r="E10947">
        <v>0.67041811295536602</v>
      </c>
      <c r="F10947">
        <v>-5.8767343720130203</v>
      </c>
    </row>
    <row r="10948" spans="1:6" x14ac:dyDescent="0.25">
      <c r="A10948" t="s">
        <v>3884</v>
      </c>
      <c r="B10948">
        <v>0.73635512676632198</v>
      </c>
      <c r="C10948">
        <v>1.36530652074043</v>
      </c>
      <c r="D10948">
        <v>0.209343995931356</v>
      </c>
      <c r="E10948">
        <v>0.54574299756252098</v>
      </c>
      <c r="F10948">
        <v>-5.8769378177165699</v>
      </c>
    </row>
    <row r="10949" spans="1:6" x14ac:dyDescent="0.25">
      <c r="A10949" t="s">
        <v>17350</v>
      </c>
      <c r="B10949">
        <v>0.61350603889403499</v>
      </c>
      <c r="C10949">
        <v>1.0375342022192799</v>
      </c>
      <c r="D10949">
        <v>0.32985476443012401</v>
      </c>
      <c r="E10949">
        <v>0.67316441558762996</v>
      </c>
      <c r="F10949">
        <v>-5.8772474042386298</v>
      </c>
    </row>
    <row r="10950" spans="1:6" x14ac:dyDescent="0.25">
      <c r="A10950" t="s">
        <v>18120</v>
      </c>
      <c r="B10950">
        <v>-0.58890742870456503</v>
      </c>
      <c r="C10950">
        <v>-1.0167581310487701</v>
      </c>
      <c r="D10950">
        <v>0.33905596957895201</v>
      </c>
      <c r="E10950">
        <v>0.68130181308460402</v>
      </c>
      <c r="F10950">
        <v>-5.8773434097663202</v>
      </c>
    </row>
    <row r="10951" spans="1:6" x14ac:dyDescent="0.25">
      <c r="A10951" t="s">
        <v>15391</v>
      </c>
      <c r="B10951">
        <v>-0.36304375954319001</v>
      </c>
      <c r="C10951">
        <v>-1.6075802775939201</v>
      </c>
      <c r="D10951">
        <v>0.146629670679924</v>
      </c>
      <c r="E10951">
        <v>0.460872516476586</v>
      </c>
      <c r="F10951">
        <v>-5.8774623976196603</v>
      </c>
    </row>
    <row r="10952" spans="1:6" x14ac:dyDescent="0.25">
      <c r="A10952" t="s">
        <v>3503</v>
      </c>
      <c r="B10952">
        <v>0.59219434387291703</v>
      </c>
      <c r="C10952">
        <v>1.0506591735830999</v>
      </c>
      <c r="D10952">
        <v>0.32414240218666701</v>
      </c>
      <c r="E10952">
        <v>0.667078125308467</v>
      </c>
      <c r="F10952">
        <v>-5.8775937206568196</v>
      </c>
    </row>
    <row r="10953" spans="1:6" x14ac:dyDescent="0.25">
      <c r="A10953" t="s">
        <v>6557</v>
      </c>
      <c r="B10953">
        <v>0.75576181086141503</v>
      </c>
      <c r="C10953">
        <v>0.93411125329881295</v>
      </c>
      <c r="D10953">
        <v>0.37760430896290598</v>
      </c>
      <c r="E10953">
        <v>0.72165975344316302</v>
      </c>
      <c r="F10953">
        <v>-5.8777687704506203</v>
      </c>
    </row>
    <row r="10954" spans="1:6" x14ac:dyDescent="0.25">
      <c r="A10954" t="s">
        <v>12771</v>
      </c>
      <c r="B10954">
        <v>0.42421370356566102</v>
      </c>
      <c r="C10954">
        <v>1.6760262349103601</v>
      </c>
      <c r="D10954">
        <v>0.132295501643341</v>
      </c>
      <c r="E10954">
        <v>0.43709080171444797</v>
      </c>
      <c r="F10954">
        <v>-5.8780425723331202</v>
      </c>
    </row>
    <row r="10955" spans="1:6" x14ac:dyDescent="0.25">
      <c r="A10955" t="s">
        <v>26757</v>
      </c>
      <c r="B10955">
        <v>0.56788242035381498</v>
      </c>
      <c r="C10955">
        <v>0.99046967788044304</v>
      </c>
      <c r="D10955">
        <v>0.35097904646661598</v>
      </c>
      <c r="E10955">
        <v>0.69344488866042897</v>
      </c>
      <c r="F10955">
        <v>-5.8780625902010897</v>
      </c>
    </row>
    <row r="10956" spans="1:6" x14ac:dyDescent="0.25">
      <c r="A10956" t="s">
        <v>9627</v>
      </c>
      <c r="B10956">
        <v>0.73718249685958104</v>
      </c>
      <c r="C10956">
        <v>1.05960965558487</v>
      </c>
      <c r="D10956">
        <v>0.32029127270387597</v>
      </c>
      <c r="E10956">
        <v>0.66383104156941497</v>
      </c>
      <c r="F10956">
        <v>-5.8780949207101703</v>
      </c>
    </row>
    <row r="10957" spans="1:6" x14ac:dyDescent="0.25">
      <c r="A10957" t="s">
        <v>8075</v>
      </c>
      <c r="B10957">
        <v>-0.38921362569187801</v>
      </c>
      <c r="C10957">
        <v>-1.73350824823935</v>
      </c>
      <c r="D10957">
        <v>0.121269884117233</v>
      </c>
      <c r="E10957">
        <v>0.42102684040768101</v>
      </c>
      <c r="F10957">
        <v>-5.8782020286081398</v>
      </c>
    </row>
    <row r="10958" spans="1:6" x14ac:dyDescent="0.25">
      <c r="A10958" t="s">
        <v>7483</v>
      </c>
      <c r="B10958">
        <v>-0.41421315689773103</v>
      </c>
      <c r="C10958">
        <v>-1.75520609266709</v>
      </c>
      <c r="D10958">
        <v>0.117335352820295</v>
      </c>
      <c r="E10958">
        <v>0.41434292717905702</v>
      </c>
      <c r="F10958">
        <v>-5.8782188588057798</v>
      </c>
    </row>
    <row r="10959" spans="1:6" x14ac:dyDescent="0.25">
      <c r="A10959" t="s">
        <v>26191</v>
      </c>
      <c r="B10959">
        <v>0.66172837599760803</v>
      </c>
      <c r="C10959">
        <v>1.3101270446053499</v>
      </c>
      <c r="D10959">
        <v>0.226550724042451</v>
      </c>
      <c r="E10959">
        <v>0.55824749179246802</v>
      </c>
      <c r="F10959">
        <v>-5.8785419377402404</v>
      </c>
    </row>
    <row r="10960" spans="1:6" x14ac:dyDescent="0.25">
      <c r="A10960" t="s">
        <v>1100</v>
      </c>
      <c r="B10960">
        <v>0.58068385331621597</v>
      </c>
      <c r="C10960">
        <v>1.66762542313399</v>
      </c>
      <c r="D10960">
        <v>0.13398255968483799</v>
      </c>
      <c r="E10960">
        <v>0.44027882396221801</v>
      </c>
      <c r="F10960">
        <v>-5.8788108194696198</v>
      </c>
    </row>
    <row r="10961" spans="1:6" x14ac:dyDescent="0.25">
      <c r="A10961" t="s">
        <v>10282</v>
      </c>
      <c r="B10961">
        <v>-0.444720862482408</v>
      </c>
      <c r="C10961">
        <v>-1.7002312217120701</v>
      </c>
      <c r="D10961">
        <v>0.127543923008374</v>
      </c>
      <c r="E10961">
        <v>0.42960746449796899</v>
      </c>
      <c r="F10961">
        <v>-5.8788367218337099</v>
      </c>
    </row>
    <row r="10962" spans="1:6" x14ac:dyDescent="0.25">
      <c r="A10962" t="s">
        <v>10011</v>
      </c>
      <c r="B10962">
        <v>-0.33756060202839999</v>
      </c>
      <c r="C10962">
        <v>-1.7753999025842899</v>
      </c>
      <c r="D10962">
        <v>0.113781265665214</v>
      </c>
      <c r="E10962">
        <v>0.40829697462216402</v>
      </c>
      <c r="F10962">
        <v>-5.87897259103545</v>
      </c>
    </row>
    <row r="10963" spans="1:6" x14ac:dyDescent="0.25">
      <c r="A10963" t="s">
        <v>7683</v>
      </c>
      <c r="B10963">
        <v>0.67883204727612501</v>
      </c>
      <c r="C10963">
        <v>1.4630298977742699</v>
      </c>
      <c r="D10963">
        <v>0.181642561787663</v>
      </c>
      <c r="E10963">
        <v>0.50736839547836199</v>
      </c>
      <c r="F10963">
        <v>-5.8793228903392203</v>
      </c>
    </row>
    <row r="10964" spans="1:6" x14ac:dyDescent="0.25">
      <c r="A10964" t="s">
        <v>26427</v>
      </c>
      <c r="B10964">
        <v>0.41490577257971001</v>
      </c>
      <c r="C10964">
        <v>1.47736844675566</v>
      </c>
      <c r="D10964">
        <v>0.177862514445397</v>
      </c>
      <c r="E10964">
        <v>0.50213579353990401</v>
      </c>
      <c r="F10964">
        <v>-5.8798890120707998</v>
      </c>
    </row>
    <row r="10965" spans="1:6" x14ac:dyDescent="0.25">
      <c r="A10965" t="s">
        <v>6800</v>
      </c>
      <c r="B10965">
        <v>-0.43317071452946598</v>
      </c>
      <c r="C10965">
        <v>-1.34032003821143</v>
      </c>
      <c r="D10965">
        <v>0.21699104956835899</v>
      </c>
      <c r="E10965">
        <v>0.55460922101535703</v>
      </c>
      <c r="F10965">
        <v>-5.8802220273630601</v>
      </c>
    </row>
    <row r="10966" spans="1:6" x14ac:dyDescent="0.25">
      <c r="A10966" t="s">
        <v>23767</v>
      </c>
      <c r="B10966">
        <v>0.51417970787900003</v>
      </c>
      <c r="C10966">
        <v>0.95541651163368402</v>
      </c>
      <c r="D10966">
        <v>0.36736792728406398</v>
      </c>
      <c r="E10966">
        <v>0.71065860986879503</v>
      </c>
      <c r="F10966">
        <v>-5.8803975145603102</v>
      </c>
    </row>
    <row r="10967" spans="1:6" x14ac:dyDescent="0.25">
      <c r="A10967" t="s">
        <v>37</v>
      </c>
      <c r="B10967">
        <v>0.47989213782332502</v>
      </c>
      <c r="C10967">
        <v>1.7006419702235001</v>
      </c>
      <c r="D10967">
        <v>0.127464673674997</v>
      </c>
      <c r="E10967">
        <v>0.42944718338520599</v>
      </c>
      <c r="F10967">
        <v>-5.8805350392103497</v>
      </c>
    </row>
    <row r="10968" spans="1:6" x14ac:dyDescent="0.25">
      <c r="A10968" t="s">
        <v>11396</v>
      </c>
      <c r="B10968">
        <v>0.38293487252033698</v>
      </c>
      <c r="C10968">
        <v>1.73307948807145</v>
      </c>
      <c r="D10968">
        <v>0.121348860398424</v>
      </c>
      <c r="E10968">
        <v>0.42102684040768101</v>
      </c>
      <c r="F10968">
        <v>-5.88071854400288</v>
      </c>
    </row>
    <row r="10969" spans="1:6" x14ac:dyDescent="0.25">
      <c r="A10969" t="s">
        <v>577</v>
      </c>
      <c r="B10969">
        <v>-0.57127954961865701</v>
      </c>
      <c r="C10969">
        <v>-1.0855569161484899</v>
      </c>
      <c r="D10969">
        <v>0.30932921846907102</v>
      </c>
      <c r="E10969">
        <v>0.65896136424829699</v>
      </c>
      <c r="F10969">
        <v>-5.8807714659221597</v>
      </c>
    </row>
    <row r="10970" spans="1:6" x14ac:dyDescent="0.25">
      <c r="A10970" t="s">
        <v>1958</v>
      </c>
      <c r="B10970">
        <v>-0.51437724067101298</v>
      </c>
      <c r="C10970">
        <v>-0.99145892162413796</v>
      </c>
      <c r="D10970">
        <v>0.35052468050230501</v>
      </c>
      <c r="E10970">
        <v>0.69285010264701796</v>
      </c>
      <c r="F10970">
        <v>-5.8809664806011401</v>
      </c>
    </row>
    <row r="10971" spans="1:6" x14ac:dyDescent="0.25">
      <c r="A10971" t="s">
        <v>23056</v>
      </c>
      <c r="B10971">
        <v>0.32505561081842199</v>
      </c>
      <c r="C10971">
        <v>1.5427784766172801</v>
      </c>
      <c r="D10971">
        <v>0.161494008529982</v>
      </c>
      <c r="E10971">
        <v>0.47999364535746603</v>
      </c>
      <c r="F10971">
        <v>-5.8810987267838097</v>
      </c>
    </row>
    <row r="10972" spans="1:6" x14ac:dyDescent="0.25">
      <c r="A10972" t="s">
        <v>11111</v>
      </c>
      <c r="B10972">
        <v>0.54099409887830596</v>
      </c>
      <c r="C10972">
        <v>1.7641456470905901</v>
      </c>
      <c r="D10972">
        <v>0.115749344549981</v>
      </c>
      <c r="E10972">
        <v>0.41181807068706999</v>
      </c>
      <c r="F10972">
        <v>-5.88148594648524</v>
      </c>
    </row>
    <row r="10973" spans="1:6" x14ac:dyDescent="0.25">
      <c r="A10973" t="s">
        <v>22928</v>
      </c>
      <c r="B10973">
        <v>-0.49871079411876101</v>
      </c>
      <c r="C10973">
        <v>-1.7586354334266701</v>
      </c>
      <c r="D10973">
        <v>0.11672454443382101</v>
      </c>
      <c r="E10973">
        <v>0.41332193755151497</v>
      </c>
      <c r="F10973">
        <v>-5.8816018193596502</v>
      </c>
    </row>
    <row r="10974" spans="1:6" x14ac:dyDescent="0.25">
      <c r="A10974" t="s">
        <v>11292</v>
      </c>
      <c r="B10974">
        <v>-0.33294781417423303</v>
      </c>
      <c r="C10974">
        <v>-1.58625207661853</v>
      </c>
      <c r="D10974">
        <v>0.15137872061426799</v>
      </c>
      <c r="E10974">
        <v>0.466025172700264</v>
      </c>
      <c r="F10974">
        <v>-5.8819891575061396</v>
      </c>
    </row>
    <row r="10975" spans="1:6" x14ac:dyDescent="0.25">
      <c r="A10975" t="s">
        <v>18978</v>
      </c>
      <c r="B10975">
        <v>0.32228190367632498</v>
      </c>
      <c r="C10975">
        <v>1.61926260407171</v>
      </c>
      <c r="D10975">
        <v>0.144086449826904</v>
      </c>
      <c r="E10975">
        <v>0.45690261299447998</v>
      </c>
      <c r="F10975">
        <v>-5.8820116226170001</v>
      </c>
    </row>
    <row r="10976" spans="1:6" x14ac:dyDescent="0.25">
      <c r="A10976" t="s">
        <v>10896</v>
      </c>
      <c r="B10976">
        <v>0.64344771318433203</v>
      </c>
      <c r="C10976">
        <v>1.0636907512112601</v>
      </c>
      <c r="D10976">
        <v>0.31854720804853898</v>
      </c>
      <c r="E10976">
        <v>0.66383104156941497</v>
      </c>
      <c r="F10976">
        <v>-5.8822526010114302</v>
      </c>
    </row>
    <row r="10977" spans="1:6" x14ac:dyDescent="0.25">
      <c r="A10977" t="s">
        <v>9714</v>
      </c>
      <c r="B10977">
        <v>0.61879372704427305</v>
      </c>
      <c r="C10977">
        <v>1.2844426838660901</v>
      </c>
      <c r="D10977">
        <v>0.23496336575690599</v>
      </c>
      <c r="E10977">
        <v>0.56742869187133205</v>
      </c>
      <c r="F10977">
        <v>-5.8822562515359502</v>
      </c>
    </row>
    <row r="10978" spans="1:6" x14ac:dyDescent="0.25">
      <c r="A10978" t="s">
        <v>1189</v>
      </c>
      <c r="B10978">
        <v>-0.38096265108598198</v>
      </c>
      <c r="C10978">
        <v>-1.4405137402631201</v>
      </c>
      <c r="D10978">
        <v>0.187722157498872</v>
      </c>
      <c r="E10978">
        <v>0.51548527254068599</v>
      </c>
      <c r="F10978">
        <v>-5.8822588266800704</v>
      </c>
    </row>
    <row r="10979" spans="1:6" x14ac:dyDescent="0.25">
      <c r="A10979" t="s">
        <v>17023</v>
      </c>
      <c r="B10979">
        <v>0.78301056873192798</v>
      </c>
      <c r="C10979">
        <v>1.11360227683611</v>
      </c>
      <c r="D10979">
        <v>0.29781647139421502</v>
      </c>
      <c r="E10979">
        <v>0.64564192667583697</v>
      </c>
      <c r="F10979">
        <v>-5.8822881014337902</v>
      </c>
    </row>
    <row r="10980" spans="1:6" x14ac:dyDescent="0.25">
      <c r="A10980" t="s">
        <v>24973</v>
      </c>
      <c r="B10980">
        <v>-0.447098622925231</v>
      </c>
      <c r="C10980">
        <v>-1.6994685823055</v>
      </c>
      <c r="D10980">
        <v>0.12769118708410601</v>
      </c>
      <c r="E10980">
        <v>0.42985821765080601</v>
      </c>
      <c r="F10980">
        <v>-5.8827016458277903</v>
      </c>
    </row>
    <row r="10981" spans="1:6" x14ac:dyDescent="0.25">
      <c r="A10981" t="s">
        <v>24396</v>
      </c>
      <c r="B10981">
        <v>0.42040316650378301</v>
      </c>
      <c r="C10981">
        <v>1.0311172866148901</v>
      </c>
      <c r="D10981">
        <v>0.33267583480060597</v>
      </c>
      <c r="E10981">
        <v>0.67462858993469299</v>
      </c>
      <c r="F10981">
        <v>-5.8829466203086902</v>
      </c>
    </row>
    <row r="10982" spans="1:6" x14ac:dyDescent="0.25">
      <c r="A10982" t="s">
        <v>9172</v>
      </c>
      <c r="B10982">
        <v>0.36082379182771102</v>
      </c>
      <c r="C10982">
        <v>1.6909779861262</v>
      </c>
      <c r="D10982">
        <v>0.129341394265615</v>
      </c>
      <c r="E10982">
        <v>0.43204896980903801</v>
      </c>
      <c r="F10982">
        <v>-5.88320596240903</v>
      </c>
    </row>
    <row r="10983" spans="1:6" x14ac:dyDescent="0.25">
      <c r="A10983" t="s">
        <v>10171</v>
      </c>
      <c r="B10983">
        <v>-0.56408953013257301</v>
      </c>
      <c r="C10983">
        <v>-1.5265358214314</v>
      </c>
      <c r="D10983">
        <v>0.165427281358344</v>
      </c>
      <c r="E10983">
        <v>0.48333877344765502</v>
      </c>
      <c r="F10983">
        <v>-5.8832572025563703</v>
      </c>
    </row>
    <row r="10984" spans="1:6" x14ac:dyDescent="0.25">
      <c r="A10984" t="s">
        <v>20499</v>
      </c>
      <c r="B10984">
        <v>0.63158816348118796</v>
      </c>
      <c r="C10984">
        <v>0.92982941742678105</v>
      </c>
      <c r="D10984">
        <v>0.37968675014314202</v>
      </c>
      <c r="E10984">
        <v>0.72345592312631202</v>
      </c>
      <c r="F10984">
        <v>-5.8833946709415299</v>
      </c>
    </row>
    <row r="10985" spans="1:6" x14ac:dyDescent="0.25">
      <c r="A10985" t="s">
        <v>15046</v>
      </c>
      <c r="B10985">
        <v>-0.46068785316921601</v>
      </c>
      <c r="C10985">
        <v>-1.7771737092184201</v>
      </c>
      <c r="D10985">
        <v>0.113473954849139</v>
      </c>
      <c r="E10985">
        <v>0.40772834278236503</v>
      </c>
      <c r="F10985">
        <v>-5.8834430233023003</v>
      </c>
    </row>
    <row r="10986" spans="1:6" x14ac:dyDescent="0.25">
      <c r="A10986" t="s">
        <v>26816</v>
      </c>
      <c r="B10986">
        <v>0.355690275059446</v>
      </c>
      <c r="C10986">
        <v>1.70740461203217</v>
      </c>
      <c r="D10986">
        <v>0.126166455113041</v>
      </c>
      <c r="E10986">
        <v>0.42834336436416198</v>
      </c>
      <c r="F10986">
        <v>-5.8836130368058503</v>
      </c>
    </row>
    <row r="10987" spans="1:6" x14ac:dyDescent="0.25">
      <c r="A10987" t="s">
        <v>23635</v>
      </c>
      <c r="B10987">
        <v>0.54081255591245603</v>
      </c>
      <c r="C10987">
        <v>1.5081175966096301</v>
      </c>
      <c r="D10987">
        <v>0.16999136106903701</v>
      </c>
      <c r="E10987">
        <v>0.490585771783981</v>
      </c>
      <c r="F10987">
        <v>-5.8838155388330797</v>
      </c>
    </row>
    <row r="10988" spans="1:6" x14ac:dyDescent="0.25">
      <c r="A10988" t="s">
        <v>26228</v>
      </c>
      <c r="B10988">
        <v>-0.337663279524683</v>
      </c>
      <c r="C10988">
        <v>-1.7051234143746501</v>
      </c>
      <c r="D10988">
        <v>0.126602995303251</v>
      </c>
      <c r="E10988">
        <v>0.42843379679488502</v>
      </c>
      <c r="F10988">
        <v>-5.8838496765331003</v>
      </c>
    </row>
    <row r="10989" spans="1:6" x14ac:dyDescent="0.25">
      <c r="A10989" t="s">
        <v>727</v>
      </c>
      <c r="B10989">
        <v>-0.41934113479383101</v>
      </c>
      <c r="C10989">
        <v>-1.2891231990160901</v>
      </c>
      <c r="D10989">
        <v>0.233410863966245</v>
      </c>
      <c r="E10989">
        <v>0.56604649759912096</v>
      </c>
      <c r="F10989">
        <v>-5.8838577075726999</v>
      </c>
    </row>
    <row r="10990" spans="1:6" x14ac:dyDescent="0.25">
      <c r="A10990" t="s">
        <v>22073</v>
      </c>
      <c r="B10990">
        <v>-0.64201557271241105</v>
      </c>
      <c r="C10990">
        <v>-0.91201928981626001</v>
      </c>
      <c r="D10990">
        <v>0.38843911775032203</v>
      </c>
      <c r="E10990">
        <v>0.72904409792540004</v>
      </c>
      <c r="F10990">
        <v>-5.8841892555605</v>
      </c>
    </row>
    <row r="10991" spans="1:6" x14ac:dyDescent="0.25">
      <c r="A10991" t="s">
        <v>3367</v>
      </c>
      <c r="B10991">
        <v>0.464721912234764</v>
      </c>
      <c r="C10991">
        <v>1.4341951145615299</v>
      </c>
      <c r="D10991">
        <v>0.18946021041529501</v>
      </c>
      <c r="E10991">
        <v>0.51763781300512401</v>
      </c>
      <c r="F10991">
        <v>-5.8846049853156996</v>
      </c>
    </row>
    <row r="10992" spans="1:6" x14ac:dyDescent="0.25">
      <c r="A10992" t="s">
        <v>25051</v>
      </c>
      <c r="B10992">
        <v>0.61349829739148498</v>
      </c>
      <c r="C10992">
        <v>0.999964541823399</v>
      </c>
      <c r="D10992">
        <v>0.34663639930155699</v>
      </c>
      <c r="E10992">
        <v>0.688980166414211</v>
      </c>
      <c r="F10992">
        <v>-5.8846159414736601</v>
      </c>
    </row>
    <row r="10993" spans="1:6" x14ac:dyDescent="0.25">
      <c r="A10993" t="s">
        <v>7025</v>
      </c>
      <c r="B10993">
        <v>-0.63107953813268602</v>
      </c>
      <c r="C10993">
        <v>-1.0206645791876501</v>
      </c>
      <c r="D10993">
        <v>0.337310994670038</v>
      </c>
      <c r="E10993">
        <v>0.67940600953625696</v>
      </c>
      <c r="F10993">
        <v>-5.8846431621687998</v>
      </c>
    </row>
    <row r="10994" spans="1:6" x14ac:dyDescent="0.25">
      <c r="A10994" t="s">
        <v>23591</v>
      </c>
      <c r="B10994">
        <v>-0.45145566716879498</v>
      </c>
      <c r="C10994">
        <v>-1.11028310009945</v>
      </c>
      <c r="D10994">
        <v>0.299160933758925</v>
      </c>
      <c r="E10994">
        <v>0.64731495917444404</v>
      </c>
      <c r="F10994">
        <v>-5.8846675214846504</v>
      </c>
    </row>
    <row r="10995" spans="1:6" x14ac:dyDescent="0.25">
      <c r="A10995" t="s">
        <v>6980</v>
      </c>
      <c r="B10995">
        <v>0.34416042883638798</v>
      </c>
      <c r="C10995">
        <v>1.72481869600171</v>
      </c>
      <c r="D10995">
        <v>0.122879873443343</v>
      </c>
      <c r="E10995">
        <v>0.42377285709235601</v>
      </c>
      <c r="F10995">
        <v>-5.8847123730422801</v>
      </c>
    </row>
    <row r="10996" spans="1:6" x14ac:dyDescent="0.25">
      <c r="A10996" t="s">
        <v>14080</v>
      </c>
      <c r="B10996">
        <v>-0.39908950882410499</v>
      </c>
      <c r="C10996">
        <v>-1.75923780542637</v>
      </c>
      <c r="D10996">
        <v>0.116617562601441</v>
      </c>
      <c r="E10996">
        <v>0.41311889585530798</v>
      </c>
      <c r="F10996">
        <v>-5.8847312925264701</v>
      </c>
    </row>
    <row r="10997" spans="1:6" x14ac:dyDescent="0.25">
      <c r="A10997" t="s">
        <v>21777</v>
      </c>
      <c r="B10997">
        <v>-0.87454151944854097</v>
      </c>
      <c r="C10997">
        <v>-0.95738652745099595</v>
      </c>
      <c r="D10997">
        <v>0.36643193540330399</v>
      </c>
      <c r="E10997">
        <v>0.70982665634975695</v>
      </c>
      <c r="F10997">
        <v>-5.88486094149855</v>
      </c>
    </row>
    <row r="10998" spans="1:6" x14ac:dyDescent="0.25">
      <c r="A10998" t="s">
        <v>19379</v>
      </c>
      <c r="B10998">
        <v>-0.92046803894418106</v>
      </c>
      <c r="C10998">
        <v>-1.14752513241356</v>
      </c>
      <c r="D10998">
        <v>0.28435149398071702</v>
      </c>
      <c r="E10998">
        <v>0.629584056340457</v>
      </c>
      <c r="F10998">
        <v>-5.8851807986772702</v>
      </c>
    </row>
    <row r="10999" spans="1:6" x14ac:dyDescent="0.25">
      <c r="A10999" t="s">
        <v>9459</v>
      </c>
      <c r="B10999">
        <v>-0.42965396630399599</v>
      </c>
      <c r="C10999">
        <v>-1.1035582868545299</v>
      </c>
      <c r="D10999">
        <v>0.30189971858396297</v>
      </c>
      <c r="E10999">
        <v>0.650930742403655</v>
      </c>
      <c r="F10999">
        <v>-5.8852552481104601</v>
      </c>
    </row>
    <row r="11000" spans="1:6" x14ac:dyDescent="0.25">
      <c r="A11000" t="s">
        <v>22274</v>
      </c>
      <c r="B11000">
        <v>-0.58793885414581104</v>
      </c>
      <c r="C11000">
        <v>-1.17965180591367</v>
      </c>
      <c r="D11000">
        <v>0.27205770310902599</v>
      </c>
      <c r="E11000">
        <v>0.61573343319418605</v>
      </c>
      <c r="F11000">
        <v>-5.88563373263682</v>
      </c>
    </row>
    <row r="11001" spans="1:6" x14ac:dyDescent="0.25">
      <c r="A11001" t="s">
        <v>1450</v>
      </c>
      <c r="B11001">
        <v>-0.47408511478688198</v>
      </c>
      <c r="C11001">
        <v>-1.0425597224421701</v>
      </c>
      <c r="D11001">
        <v>0.32765835662485798</v>
      </c>
      <c r="E11001">
        <v>0.67041811295536602</v>
      </c>
      <c r="F11001">
        <v>-5.8857653777014498</v>
      </c>
    </row>
    <row r="11002" spans="1:6" x14ac:dyDescent="0.25">
      <c r="A11002" t="s">
        <v>13725</v>
      </c>
      <c r="B11002">
        <v>-0.47867661885465901</v>
      </c>
      <c r="C11002">
        <v>-1.26135775668649</v>
      </c>
      <c r="D11002">
        <v>0.24274874035875799</v>
      </c>
      <c r="E11002">
        <v>0.577412577020746</v>
      </c>
      <c r="F11002">
        <v>-5.8858859559767902</v>
      </c>
    </row>
    <row r="11003" spans="1:6" x14ac:dyDescent="0.25">
      <c r="A11003" t="s">
        <v>25009</v>
      </c>
      <c r="B11003">
        <v>0.52338824981056298</v>
      </c>
      <c r="C11003">
        <v>1.38882060278922</v>
      </c>
      <c r="D11003">
        <v>0.20236167070932901</v>
      </c>
      <c r="E11003">
        <v>0.53646015617577703</v>
      </c>
      <c r="F11003">
        <v>-5.8860158250807597</v>
      </c>
    </row>
    <row r="11004" spans="1:6" x14ac:dyDescent="0.25">
      <c r="A11004" t="s">
        <v>20986</v>
      </c>
      <c r="B11004">
        <v>-0.74503674592259705</v>
      </c>
      <c r="C11004">
        <v>-0.95808191737903203</v>
      </c>
      <c r="D11004">
        <v>0.36610196757765601</v>
      </c>
      <c r="E11004">
        <v>0.70950205916486797</v>
      </c>
      <c r="F11004">
        <v>-5.8860724953252701</v>
      </c>
    </row>
    <row r="11005" spans="1:6" x14ac:dyDescent="0.25">
      <c r="A11005" t="s">
        <v>3472</v>
      </c>
      <c r="B11005">
        <v>0.473025073011689</v>
      </c>
      <c r="C11005">
        <v>1.4346668304568</v>
      </c>
      <c r="D11005">
        <v>0.189329968549828</v>
      </c>
      <c r="E11005">
        <v>0.51763781300512401</v>
      </c>
      <c r="F11005">
        <v>-5.8861578995836199</v>
      </c>
    </row>
    <row r="11006" spans="1:6" x14ac:dyDescent="0.25">
      <c r="A11006" t="s">
        <v>6694</v>
      </c>
      <c r="B11006">
        <v>-0.68023437368190398</v>
      </c>
      <c r="C11006">
        <v>-1.26574947974861</v>
      </c>
      <c r="D11006">
        <v>0.241251125098526</v>
      </c>
      <c r="E11006">
        <v>0.57529114446571605</v>
      </c>
      <c r="F11006">
        <v>-5.8862692652275497</v>
      </c>
    </row>
    <row r="11007" spans="1:6" x14ac:dyDescent="0.25">
      <c r="A11007" t="s">
        <v>25288</v>
      </c>
      <c r="B11007">
        <v>-0.388483599218303</v>
      </c>
      <c r="C11007">
        <v>-1.7401223460770201</v>
      </c>
      <c r="D11007">
        <v>0.120057652763485</v>
      </c>
      <c r="E11007">
        <v>0.41880906722435401</v>
      </c>
      <c r="F11007">
        <v>-5.8863505821632502</v>
      </c>
    </row>
    <row r="11008" spans="1:6" x14ac:dyDescent="0.25">
      <c r="A11008" t="s">
        <v>3603</v>
      </c>
      <c r="B11008">
        <v>-0.63028740786603998</v>
      </c>
      <c r="C11008">
        <v>-1.0473118770146199</v>
      </c>
      <c r="D11008">
        <v>0.32559188118605298</v>
      </c>
      <c r="E11008">
        <v>0.66838006480408896</v>
      </c>
      <c r="F11008">
        <v>-5.88642737657635</v>
      </c>
    </row>
    <row r="11009" spans="1:6" x14ac:dyDescent="0.25">
      <c r="A11009" t="s">
        <v>4461</v>
      </c>
      <c r="B11009">
        <v>-0.74948673278901101</v>
      </c>
      <c r="C11009">
        <v>-1.2587184694506499</v>
      </c>
      <c r="D11009">
        <v>0.24365251310840899</v>
      </c>
      <c r="E11009">
        <v>0.57822173386400799</v>
      </c>
      <c r="F11009">
        <v>-5.8868643441634596</v>
      </c>
    </row>
    <row r="11010" spans="1:6" x14ac:dyDescent="0.25">
      <c r="A11010" t="s">
        <v>19466</v>
      </c>
      <c r="B11010">
        <v>-0.47601152844379202</v>
      </c>
      <c r="C11010">
        <v>-1.65085931217765</v>
      </c>
      <c r="D11010">
        <v>0.137409046946977</v>
      </c>
      <c r="E11010">
        <v>0.44626681015765601</v>
      </c>
      <c r="F11010">
        <v>-5.8869320045960096</v>
      </c>
    </row>
    <row r="11011" spans="1:6" x14ac:dyDescent="0.25">
      <c r="A11011" t="s">
        <v>14491</v>
      </c>
      <c r="B11011">
        <v>0.43901435302014102</v>
      </c>
      <c r="C11011">
        <v>1.4084079456969001</v>
      </c>
      <c r="D11011">
        <v>0.196700993184728</v>
      </c>
      <c r="E11011">
        <v>0.52817155944111105</v>
      </c>
      <c r="F11011">
        <v>-5.8870256477663503</v>
      </c>
    </row>
    <row r="11012" spans="1:6" x14ac:dyDescent="0.25">
      <c r="A11012" t="s">
        <v>22174</v>
      </c>
      <c r="B11012">
        <v>-0.44543686647341102</v>
      </c>
      <c r="C11012">
        <v>-1.0417855215107299</v>
      </c>
      <c r="D11012">
        <v>0.32799598059923701</v>
      </c>
      <c r="E11012">
        <v>0.67080532110037705</v>
      </c>
      <c r="F11012">
        <v>-5.8872473136938499</v>
      </c>
    </row>
    <row r="11013" spans="1:6" x14ac:dyDescent="0.25">
      <c r="A11013" t="s">
        <v>24840</v>
      </c>
      <c r="B11013">
        <v>-0.48566684026027401</v>
      </c>
      <c r="C11013">
        <v>-1.72053400046369</v>
      </c>
      <c r="D11013">
        <v>0.12368105203856899</v>
      </c>
      <c r="E11013">
        <v>0.424675406724559</v>
      </c>
      <c r="F11013">
        <v>-5.8877588471709004</v>
      </c>
    </row>
    <row r="11014" spans="1:6" x14ac:dyDescent="0.25">
      <c r="A11014" t="s">
        <v>8375</v>
      </c>
      <c r="B11014">
        <v>0.32988226339923499</v>
      </c>
      <c r="C11014">
        <v>1.51713123800657</v>
      </c>
      <c r="D11014">
        <v>0.16774383819942601</v>
      </c>
      <c r="E11014">
        <v>0.48657174281929599</v>
      </c>
      <c r="F11014">
        <v>-5.8877847704023702</v>
      </c>
    </row>
    <row r="11015" spans="1:6" x14ac:dyDescent="0.25">
      <c r="A11015" t="s">
        <v>22367</v>
      </c>
      <c r="B11015">
        <v>0.40008266360441103</v>
      </c>
      <c r="C11015">
        <v>1.4568964639936599</v>
      </c>
      <c r="D11015">
        <v>0.18328114520281499</v>
      </c>
      <c r="E11015">
        <v>0.50979297206997198</v>
      </c>
      <c r="F11015">
        <v>-5.8880764797604197</v>
      </c>
    </row>
    <row r="11016" spans="1:6" x14ac:dyDescent="0.25">
      <c r="A11016" t="s">
        <v>26611</v>
      </c>
      <c r="B11016">
        <v>-1.5273825288316401</v>
      </c>
      <c r="C11016">
        <v>-1.1595041119047</v>
      </c>
      <c r="D11016">
        <v>0.27971581344173302</v>
      </c>
      <c r="E11016">
        <v>0.62427782400621801</v>
      </c>
      <c r="F11016">
        <v>-5.88828725646849</v>
      </c>
    </row>
    <row r="11017" spans="1:6" x14ac:dyDescent="0.25">
      <c r="A11017" t="s">
        <v>22183</v>
      </c>
      <c r="B11017">
        <v>0.52145606977402104</v>
      </c>
      <c r="C11017">
        <v>1.56837852695406</v>
      </c>
      <c r="D11017">
        <v>0.15546584339838301</v>
      </c>
      <c r="E11017">
        <v>0.47307729438873097</v>
      </c>
      <c r="F11017">
        <v>-5.8883022001518803</v>
      </c>
    </row>
    <row r="11018" spans="1:6" x14ac:dyDescent="0.25">
      <c r="A11018" t="s">
        <v>2021</v>
      </c>
      <c r="B11018">
        <v>0.6354233494939</v>
      </c>
      <c r="C11018">
        <v>0.902338298730467</v>
      </c>
      <c r="D11018">
        <v>0.39325788848981302</v>
      </c>
      <c r="E11018">
        <v>0.72904409792540004</v>
      </c>
      <c r="F11018">
        <v>-5.88838602192219</v>
      </c>
    </row>
    <row r="11019" spans="1:6" x14ac:dyDescent="0.25">
      <c r="A11019" t="s">
        <v>2122</v>
      </c>
      <c r="B11019">
        <v>0.6354233494939</v>
      </c>
      <c r="C11019">
        <v>0.902338298730467</v>
      </c>
      <c r="D11019">
        <v>0.39325788848981302</v>
      </c>
      <c r="E11019">
        <v>0.72904409792540004</v>
      </c>
      <c r="F11019">
        <v>-5.88838602192219</v>
      </c>
    </row>
    <row r="11020" spans="1:6" x14ac:dyDescent="0.25">
      <c r="A11020" t="s">
        <v>3013</v>
      </c>
      <c r="B11020">
        <v>0.6354233494939</v>
      </c>
      <c r="C11020">
        <v>0.902338298730467</v>
      </c>
      <c r="D11020">
        <v>0.39325788848981302</v>
      </c>
      <c r="E11020">
        <v>0.72904409792540004</v>
      </c>
      <c r="F11020">
        <v>-5.88838602192219</v>
      </c>
    </row>
    <row r="11021" spans="1:6" x14ac:dyDescent="0.25">
      <c r="A11021" t="s">
        <v>3050</v>
      </c>
      <c r="B11021">
        <v>0.6354233494939</v>
      </c>
      <c r="C11021">
        <v>0.902338298730467</v>
      </c>
      <c r="D11021">
        <v>0.39325788848981302</v>
      </c>
      <c r="E11021">
        <v>0.72904409792540004</v>
      </c>
      <c r="F11021">
        <v>-5.88838602192219</v>
      </c>
    </row>
    <row r="11022" spans="1:6" x14ac:dyDescent="0.25">
      <c r="A11022" t="s">
        <v>5462</v>
      </c>
      <c r="B11022">
        <v>0.6354233494939</v>
      </c>
      <c r="C11022">
        <v>0.902338298730467</v>
      </c>
      <c r="D11022">
        <v>0.39325788848981302</v>
      </c>
      <c r="E11022">
        <v>0.72904409792540004</v>
      </c>
      <c r="F11022">
        <v>-5.88838602192219</v>
      </c>
    </row>
    <row r="11023" spans="1:6" x14ac:dyDescent="0.25">
      <c r="A11023" t="s">
        <v>9183</v>
      </c>
      <c r="B11023">
        <v>0.6354233494939</v>
      </c>
      <c r="C11023">
        <v>0.902338298730467</v>
      </c>
      <c r="D11023">
        <v>0.39325788848981302</v>
      </c>
      <c r="E11023">
        <v>0.72904409792540004</v>
      </c>
      <c r="F11023">
        <v>-5.88838602192219</v>
      </c>
    </row>
    <row r="11024" spans="1:6" x14ac:dyDescent="0.25">
      <c r="A11024" t="s">
        <v>12132</v>
      </c>
      <c r="B11024">
        <v>0.6354233494939</v>
      </c>
      <c r="C11024">
        <v>0.902338298730467</v>
      </c>
      <c r="D11024">
        <v>0.39325788848981302</v>
      </c>
      <c r="E11024">
        <v>0.72904409792540004</v>
      </c>
      <c r="F11024">
        <v>-5.88838602192219</v>
      </c>
    </row>
    <row r="11025" spans="1:6" x14ac:dyDescent="0.25">
      <c r="A11025" t="s">
        <v>12565</v>
      </c>
      <c r="B11025">
        <v>0.6354233494939</v>
      </c>
      <c r="C11025">
        <v>0.902338298730467</v>
      </c>
      <c r="D11025">
        <v>0.39325788848981302</v>
      </c>
      <c r="E11025">
        <v>0.72904409792540004</v>
      </c>
      <c r="F11025">
        <v>-5.88838602192219</v>
      </c>
    </row>
    <row r="11026" spans="1:6" x14ac:dyDescent="0.25">
      <c r="A11026" t="s">
        <v>13555</v>
      </c>
      <c r="B11026">
        <v>0.6354233494939</v>
      </c>
      <c r="C11026">
        <v>0.902338298730467</v>
      </c>
      <c r="D11026">
        <v>0.39325788848981302</v>
      </c>
      <c r="E11026">
        <v>0.72904409792540004</v>
      </c>
      <c r="F11026">
        <v>-5.88838602192219</v>
      </c>
    </row>
    <row r="11027" spans="1:6" x14ac:dyDescent="0.25">
      <c r="A11027" t="s">
        <v>14511</v>
      </c>
      <c r="B11027">
        <v>0.6354233494939</v>
      </c>
      <c r="C11027">
        <v>0.902338298730467</v>
      </c>
      <c r="D11027">
        <v>0.39325788848981302</v>
      </c>
      <c r="E11027">
        <v>0.72904409792540004</v>
      </c>
      <c r="F11027">
        <v>-5.88838602192219</v>
      </c>
    </row>
    <row r="11028" spans="1:6" x14ac:dyDescent="0.25">
      <c r="A11028" t="s">
        <v>15363</v>
      </c>
      <c r="B11028">
        <v>0.6354233494939</v>
      </c>
      <c r="C11028">
        <v>0.902338298730467</v>
      </c>
      <c r="D11028">
        <v>0.39325788848981302</v>
      </c>
      <c r="E11028">
        <v>0.72904409792540004</v>
      </c>
      <c r="F11028">
        <v>-5.88838602192219</v>
      </c>
    </row>
    <row r="11029" spans="1:6" x14ac:dyDescent="0.25">
      <c r="A11029" t="s">
        <v>18480</v>
      </c>
      <c r="B11029">
        <v>0.6354233494939</v>
      </c>
      <c r="C11029">
        <v>0.902338298730467</v>
      </c>
      <c r="D11029">
        <v>0.39325788848981302</v>
      </c>
      <c r="E11029">
        <v>0.72904409792540004</v>
      </c>
      <c r="F11029">
        <v>-5.88838602192219</v>
      </c>
    </row>
    <row r="11030" spans="1:6" x14ac:dyDescent="0.25">
      <c r="A11030" t="s">
        <v>18996</v>
      </c>
      <c r="B11030">
        <v>0.6354233494939</v>
      </c>
      <c r="C11030">
        <v>0.902338298730467</v>
      </c>
      <c r="D11030">
        <v>0.39325788848981302</v>
      </c>
      <c r="E11030">
        <v>0.72904409792540004</v>
      </c>
      <c r="F11030">
        <v>-5.88838602192219</v>
      </c>
    </row>
    <row r="11031" spans="1:6" x14ac:dyDescent="0.25">
      <c r="A11031" t="s">
        <v>19673</v>
      </c>
      <c r="B11031">
        <v>0.6354233494939</v>
      </c>
      <c r="C11031">
        <v>0.902338298730467</v>
      </c>
      <c r="D11031">
        <v>0.39325788848981302</v>
      </c>
      <c r="E11031">
        <v>0.72904409792540004</v>
      </c>
      <c r="F11031">
        <v>-5.88838602192219</v>
      </c>
    </row>
    <row r="11032" spans="1:6" x14ac:dyDescent="0.25">
      <c r="A11032" t="s">
        <v>20514</v>
      </c>
      <c r="B11032">
        <v>0.6354233494939</v>
      </c>
      <c r="C11032">
        <v>0.902338298730467</v>
      </c>
      <c r="D11032">
        <v>0.39325788848981302</v>
      </c>
      <c r="E11032">
        <v>0.72904409792540004</v>
      </c>
      <c r="F11032">
        <v>-5.88838602192219</v>
      </c>
    </row>
    <row r="11033" spans="1:6" x14ac:dyDescent="0.25">
      <c r="A11033" t="s">
        <v>20706</v>
      </c>
      <c r="B11033">
        <v>0.6354233494939</v>
      </c>
      <c r="C11033">
        <v>0.902338298730467</v>
      </c>
      <c r="D11033">
        <v>0.39325788848981302</v>
      </c>
      <c r="E11033">
        <v>0.72904409792540004</v>
      </c>
      <c r="F11033">
        <v>-5.88838602192219</v>
      </c>
    </row>
    <row r="11034" spans="1:6" x14ac:dyDescent="0.25">
      <c r="A11034" t="s">
        <v>21151</v>
      </c>
      <c r="B11034">
        <v>0.6354233494939</v>
      </c>
      <c r="C11034">
        <v>0.902338298730467</v>
      </c>
      <c r="D11034">
        <v>0.39325788848981302</v>
      </c>
      <c r="E11034">
        <v>0.72904409792540004</v>
      </c>
      <c r="F11034">
        <v>-5.88838602192219</v>
      </c>
    </row>
    <row r="11035" spans="1:6" x14ac:dyDescent="0.25">
      <c r="A11035" t="s">
        <v>21851</v>
      </c>
      <c r="B11035">
        <v>0.6354233494939</v>
      </c>
      <c r="C11035">
        <v>0.902338298730467</v>
      </c>
      <c r="D11035">
        <v>0.39325788848981302</v>
      </c>
      <c r="E11035">
        <v>0.72904409792540004</v>
      </c>
      <c r="F11035">
        <v>-5.88838602192219</v>
      </c>
    </row>
    <row r="11036" spans="1:6" x14ac:dyDescent="0.25">
      <c r="A11036" t="s">
        <v>23925</v>
      </c>
      <c r="B11036">
        <v>0.6354233494939</v>
      </c>
      <c r="C11036">
        <v>0.902338298730467</v>
      </c>
      <c r="D11036">
        <v>0.39325788848981302</v>
      </c>
      <c r="E11036">
        <v>0.72904409792540004</v>
      </c>
      <c r="F11036">
        <v>-5.88838602192219</v>
      </c>
    </row>
    <row r="11037" spans="1:6" x14ac:dyDescent="0.25">
      <c r="A11037" t="s">
        <v>9311</v>
      </c>
      <c r="B11037">
        <v>0.33627136763402898</v>
      </c>
      <c r="C11037">
        <v>1.69438712499754</v>
      </c>
      <c r="D11037">
        <v>0.12867644165419501</v>
      </c>
      <c r="E11037">
        <v>0.43101197732944102</v>
      </c>
      <c r="F11037">
        <v>-5.8885308619657097</v>
      </c>
    </row>
    <row r="11038" spans="1:6" x14ac:dyDescent="0.25">
      <c r="A11038" t="s">
        <v>3076</v>
      </c>
      <c r="B11038">
        <v>0.50317424805700695</v>
      </c>
      <c r="C11038">
        <v>1.13996969727768</v>
      </c>
      <c r="D11038">
        <v>0.28730717447707599</v>
      </c>
      <c r="E11038">
        <v>0.632976535712369</v>
      </c>
      <c r="F11038">
        <v>-5.8886593902679101</v>
      </c>
    </row>
    <row r="11039" spans="1:6" x14ac:dyDescent="0.25">
      <c r="A11039" t="s">
        <v>24921</v>
      </c>
      <c r="B11039">
        <v>0.53178007192310095</v>
      </c>
      <c r="C11039">
        <v>1.01235437046748</v>
      </c>
      <c r="D11039">
        <v>0.34103138562087698</v>
      </c>
      <c r="E11039">
        <v>0.68368067041622804</v>
      </c>
      <c r="F11039">
        <v>-5.8889235920969698</v>
      </c>
    </row>
    <row r="11040" spans="1:6" x14ac:dyDescent="0.25">
      <c r="A11040" t="s">
        <v>767</v>
      </c>
      <c r="B11040">
        <v>0.45812342925871702</v>
      </c>
      <c r="C11040">
        <v>1.7455518360833</v>
      </c>
      <c r="D11040">
        <v>0.119071008856479</v>
      </c>
      <c r="E11040">
        <v>0.41717916755773499</v>
      </c>
      <c r="F11040">
        <v>-5.8890934546196201</v>
      </c>
    </row>
    <row r="11041" spans="1:6" x14ac:dyDescent="0.25">
      <c r="A11041" t="s">
        <v>3808</v>
      </c>
      <c r="B11041">
        <v>-0.75449607735183799</v>
      </c>
      <c r="C11041">
        <v>-1.21125109260576</v>
      </c>
      <c r="D11041">
        <v>0.26039344773779799</v>
      </c>
      <c r="E11041">
        <v>0.60080641896315801</v>
      </c>
      <c r="F11041">
        <v>-5.8891722637094999</v>
      </c>
    </row>
    <row r="11042" spans="1:6" x14ac:dyDescent="0.25">
      <c r="A11042" t="s">
        <v>17286</v>
      </c>
      <c r="B11042">
        <v>0.57923970981442496</v>
      </c>
      <c r="C11042">
        <v>1.10266216197954</v>
      </c>
      <c r="D11042">
        <v>0.30226618200599897</v>
      </c>
      <c r="E11042">
        <v>0.65122876782467898</v>
      </c>
      <c r="F11042">
        <v>-5.88923656808708</v>
      </c>
    </row>
    <row r="11043" spans="1:6" x14ac:dyDescent="0.25">
      <c r="A11043" t="s">
        <v>13504</v>
      </c>
      <c r="B11043">
        <v>0.63126079438513905</v>
      </c>
      <c r="C11043">
        <v>0.93538160619127098</v>
      </c>
      <c r="D11043">
        <v>0.37698810366124302</v>
      </c>
      <c r="E11043">
        <v>0.72099008050561997</v>
      </c>
      <c r="F11043">
        <v>-5.8893512454792996</v>
      </c>
    </row>
    <row r="11044" spans="1:6" x14ac:dyDescent="0.25">
      <c r="A11044" t="s">
        <v>19662</v>
      </c>
      <c r="B11044">
        <v>0.63126079438513905</v>
      </c>
      <c r="C11044">
        <v>0.93538160619127098</v>
      </c>
      <c r="D11044">
        <v>0.37698810366124302</v>
      </c>
      <c r="E11044">
        <v>0.72099008050561997</v>
      </c>
      <c r="F11044">
        <v>-5.8893512454792996</v>
      </c>
    </row>
    <row r="11045" spans="1:6" x14ac:dyDescent="0.25">
      <c r="A11045" t="s">
        <v>10884</v>
      </c>
      <c r="B11045">
        <v>-0.668593717113102</v>
      </c>
      <c r="C11045">
        <v>-1.10424218514442</v>
      </c>
      <c r="D11045">
        <v>0.30162028155502102</v>
      </c>
      <c r="E11045">
        <v>0.65053484550116103</v>
      </c>
      <c r="F11045">
        <v>-5.8895516860473904</v>
      </c>
    </row>
    <row r="11046" spans="1:6" x14ac:dyDescent="0.25">
      <c r="A11046" t="s">
        <v>17993</v>
      </c>
      <c r="B11046">
        <v>0.67428785188170903</v>
      </c>
      <c r="C11046">
        <v>1.23596014934153</v>
      </c>
      <c r="D11046">
        <v>0.25156331397221399</v>
      </c>
      <c r="E11046">
        <v>0.58941115386616105</v>
      </c>
      <c r="F11046">
        <v>-5.8899084275130997</v>
      </c>
    </row>
    <row r="11047" spans="1:6" x14ac:dyDescent="0.25">
      <c r="A11047" t="s">
        <v>8838</v>
      </c>
      <c r="B11047">
        <v>0.517555674753711</v>
      </c>
      <c r="C11047">
        <v>0.98271634670372199</v>
      </c>
      <c r="D11047">
        <v>0.35455566657624599</v>
      </c>
      <c r="E11047">
        <v>0.69726518800656101</v>
      </c>
      <c r="F11047">
        <v>-5.8899382369533999</v>
      </c>
    </row>
    <row r="11048" spans="1:6" x14ac:dyDescent="0.25">
      <c r="A11048" t="s">
        <v>25327</v>
      </c>
      <c r="B11048">
        <v>0.86727542018166703</v>
      </c>
      <c r="C11048">
        <v>1.4045457412337401</v>
      </c>
      <c r="D11048">
        <v>0.19780608149819401</v>
      </c>
      <c r="E11048">
        <v>0.52961109077470203</v>
      </c>
      <c r="F11048">
        <v>-5.8899587994021196</v>
      </c>
    </row>
    <row r="11049" spans="1:6" x14ac:dyDescent="0.25">
      <c r="A11049" t="s">
        <v>21544</v>
      </c>
      <c r="B11049">
        <v>0.95202667533985597</v>
      </c>
      <c r="C11049">
        <v>0.92440089682380799</v>
      </c>
      <c r="D11049">
        <v>0.382338999338103</v>
      </c>
      <c r="E11049">
        <v>0.72442748243071997</v>
      </c>
      <c r="F11049">
        <v>-5.8902444968508698</v>
      </c>
    </row>
    <row r="11050" spans="1:6" x14ac:dyDescent="0.25">
      <c r="A11050" t="s">
        <v>11546</v>
      </c>
      <c r="B11050">
        <v>0.76400037950865896</v>
      </c>
      <c r="C11050">
        <v>0.95042943878141495</v>
      </c>
      <c r="D11050">
        <v>0.36974534065711001</v>
      </c>
      <c r="E11050">
        <v>0.713527487572859</v>
      </c>
      <c r="F11050">
        <v>-5.8904365832967498</v>
      </c>
    </row>
    <row r="11051" spans="1:6" x14ac:dyDescent="0.25">
      <c r="A11051" t="s">
        <v>11564</v>
      </c>
      <c r="B11051">
        <v>-0.49836208674930099</v>
      </c>
      <c r="C11051">
        <v>-1.6020177147905701</v>
      </c>
      <c r="D11051">
        <v>0.1478549850499</v>
      </c>
      <c r="E11051">
        <v>0.46190776812005302</v>
      </c>
      <c r="F11051">
        <v>-5.8906997379809498</v>
      </c>
    </row>
    <row r="11052" spans="1:6" x14ac:dyDescent="0.25">
      <c r="A11052" t="s">
        <v>25245</v>
      </c>
      <c r="B11052">
        <v>0.41876762777369397</v>
      </c>
      <c r="C11052">
        <v>1.65658388660695</v>
      </c>
      <c r="D11052">
        <v>0.13623013958986399</v>
      </c>
      <c r="E11052">
        <v>0.44446025214999402</v>
      </c>
      <c r="F11052">
        <v>-5.8907130786008599</v>
      </c>
    </row>
    <row r="11053" spans="1:6" x14ac:dyDescent="0.25">
      <c r="A11053" t="s">
        <v>16879</v>
      </c>
      <c r="B11053">
        <v>0.59650610533468096</v>
      </c>
      <c r="C11053">
        <v>0.971527252492138</v>
      </c>
      <c r="D11053">
        <v>0.35976562751139202</v>
      </c>
      <c r="E11053">
        <v>0.70276844636659297</v>
      </c>
      <c r="F11053">
        <v>-5.8909465788334696</v>
      </c>
    </row>
    <row r="11054" spans="1:6" x14ac:dyDescent="0.25">
      <c r="A11054" t="s">
        <v>3962</v>
      </c>
      <c r="B11054">
        <v>0.63355106124461902</v>
      </c>
      <c r="C11054">
        <v>0.92135928511057197</v>
      </c>
      <c r="D11054">
        <v>0.38383098846616298</v>
      </c>
      <c r="E11054">
        <v>0.72636365592732399</v>
      </c>
      <c r="F11054">
        <v>-5.8910879285542901</v>
      </c>
    </row>
    <row r="11055" spans="1:6" x14ac:dyDescent="0.25">
      <c r="A11055" t="s">
        <v>13234</v>
      </c>
      <c r="B11055">
        <v>0.91835965707447398</v>
      </c>
      <c r="C11055">
        <v>0.98031010227385096</v>
      </c>
      <c r="D11055">
        <v>0.35567125149849699</v>
      </c>
      <c r="E11055">
        <v>0.69813898957209197</v>
      </c>
      <c r="F11055">
        <v>-5.89113811766933</v>
      </c>
    </row>
    <row r="11056" spans="1:6" x14ac:dyDescent="0.25">
      <c r="A11056" t="s">
        <v>22876</v>
      </c>
      <c r="B11056">
        <v>0.667417472981788</v>
      </c>
      <c r="C11056">
        <v>1.0041703601819301</v>
      </c>
      <c r="D11056">
        <v>0.34472591216386</v>
      </c>
      <c r="E11056">
        <v>0.68656063676033996</v>
      </c>
      <c r="F11056">
        <v>-5.8911448593224502</v>
      </c>
    </row>
    <row r="11057" spans="1:6" x14ac:dyDescent="0.25">
      <c r="A11057" t="s">
        <v>1302</v>
      </c>
      <c r="B11057">
        <v>-1.54383843758121</v>
      </c>
      <c r="C11057">
        <v>-1.47632812410662</v>
      </c>
      <c r="D11057">
        <v>0.17813440304629899</v>
      </c>
      <c r="E11057">
        <v>0.50245178397073798</v>
      </c>
      <c r="F11057">
        <v>-5.8912190258413899</v>
      </c>
    </row>
    <row r="11058" spans="1:6" x14ac:dyDescent="0.25">
      <c r="A11058" t="s">
        <v>9884</v>
      </c>
      <c r="B11058">
        <v>-0.32000998743164299</v>
      </c>
      <c r="C11058">
        <v>-1.78270488039118</v>
      </c>
      <c r="D11058">
        <v>0.112520685559809</v>
      </c>
      <c r="E11058">
        <v>0.405978077420314</v>
      </c>
      <c r="F11058">
        <v>-5.8913535960532899</v>
      </c>
    </row>
    <row r="11059" spans="1:6" x14ac:dyDescent="0.25">
      <c r="A11059" t="s">
        <v>9447</v>
      </c>
      <c r="B11059">
        <v>0.65131629210215702</v>
      </c>
      <c r="C11059">
        <v>1.0594040947221599</v>
      </c>
      <c r="D11059">
        <v>0.32037931671967601</v>
      </c>
      <c r="E11059">
        <v>0.66383104156941497</v>
      </c>
      <c r="F11059">
        <v>-5.8914657942632296</v>
      </c>
    </row>
    <row r="11060" spans="1:6" x14ac:dyDescent="0.25">
      <c r="A11060" t="s">
        <v>19816</v>
      </c>
      <c r="B11060">
        <v>0.5536979612613</v>
      </c>
      <c r="C11060">
        <v>1.07286825822303</v>
      </c>
      <c r="D11060">
        <v>0.314652365080201</v>
      </c>
      <c r="E11060">
        <v>0.66383104156941497</v>
      </c>
      <c r="F11060">
        <v>-5.8918094504495997</v>
      </c>
    </row>
    <row r="11061" spans="1:6" x14ac:dyDescent="0.25">
      <c r="A11061" t="s">
        <v>2769</v>
      </c>
      <c r="B11061">
        <v>-1.1196944212926601</v>
      </c>
      <c r="C11061">
        <v>-1.0715042910009001</v>
      </c>
      <c r="D11061">
        <v>0.31522884164325998</v>
      </c>
      <c r="E11061">
        <v>0.66383104156941497</v>
      </c>
      <c r="F11061">
        <v>-5.89198944681314</v>
      </c>
    </row>
    <row r="11062" spans="1:6" x14ac:dyDescent="0.25">
      <c r="A11062" t="s">
        <v>13354</v>
      </c>
      <c r="B11062">
        <v>0.29556706585550702</v>
      </c>
      <c r="C11062">
        <v>1.6479232346100301</v>
      </c>
      <c r="D11062">
        <v>0.13801733425593801</v>
      </c>
      <c r="E11062">
        <v>0.44743877037078</v>
      </c>
      <c r="F11062">
        <v>-5.89217196989439</v>
      </c>
    </row>
    <row r="11063" spans="1:6" x14ac:dyDescent="0.25">
      <c r="A11063" t="s">
        <v>4174</v>
      </c>
      <c r="B11063">
        <v>-0.45481911095687699</v>
      </c>
      <c r="C11063">
        <v>-1.6942537593392299</v>
      </c>
      <c r="D11063">
        <v>0.12870239493391999</v>
      </c>
      <c r="E11063">
        <v>0.43101197732944102</v>
      </c>
      <c r="F11063">
        <v>-5.8923651337554199</v>
      </c>
    </row>
    <row r="11064" spans="1:6" x14ac:dyDescent="0.25">
      <c r="A11064" t="s">
        <v>15384</v>
      </c>
      <c r="B11064">
        <v>0.31517382125917598</v>
      </c>
      <c r="C11064">
        <v>1.74982971255688</v>
      </c>
      <c r="D11064">
        <v>0.118298982202429</v>
      </c>
      <c r="E11064">
        <v>0.415747719663625</v>
      </c>
      <c r="F11064">
        <v>-5.8926584804463298</v>
      </c>
    </row>
    <row r="11065" spans="1:6" x14ac:dyDescent="0.25">
      <c r="A11065" t="s">
        <v>959</v>
      </c>
      <c r="B11065">
        <v>-0.65632676306745696</v>
      </c>
      <c r="C11065">
        <v>-0.88350263940421903</v>
      </c>
      <c r="D11065">
        <v>0.40275717112103898</v>
      </c>
      <c r="E11065">
        <v>0.73537547164924899</v>
      </c>
      <c r="F11065">
        <v>-5.8927007170916097</v>
      </c>
    </row>
    <row r="11066" spans="1:6" x14ac:dyDescent="0.25">
      <c r="A11066" t="s">
        <v>1410</v>
      </c>
      <c r="B11066">
        <v>-0.65632676306745696</v>
      </c>
      <c r="C11066">
        <v>-0.88350263940421903</v>
      </c>
      <c r="D11066">
        <v>0.40275717112103898</v>
      </c>
      <c r="E11066">
        <v>0.73537547164924899</v>
      </c>
      <c r="F11066">
        <v>-5.8927007170916097</v>
      </c>
    </row>
    <row r="11067" spans="1:6" x14ac:dyDescent="0.25">
      <c r="A11067" t="s">
        <v>7215</v>
      </c>
      <c r="B11067">
        <v>-0.65632676306745696</v>
      </c>
      <c r="C11067">
        <v>-0.88350263940421903</v>
      </c>
      <c r="D11067">
        <v>0.40275717112103898</v>
      </c>
      <c r="E11067">
        <v>0.73537547164924899</v>
      </c>
      <c r="F11067">
        <v>-5.8927007170916097</v>
      </c>
    </row>
    <row r="11068" spans="1:6" x14ac:dyDescent="0.25">
      <c r="A11068" t="s">
        <v>7255</v>
      </c>
      <c r="B11068">
        <v>-0.65632676306745696</v>
      </c>
      <c r="C11068">
        <v>-0.88350263940421903</v>
      </c>
      <c r="D11068">
        <v>0.40275717112103898</v>
      </c>
      <c r="E11068">
        <v>0.73537547164924899</v>
      </c>
      <c r="F11068">
        <v>-5.8927007170916097</v>
      </c>
    </row>
    <row r="11069" spans="1:6" x14ac:dyDescent="0.25">
      <c r="A11069" t="s">
        <v>7275</v>
      </c>
      <c r="B11069">
        <v>-0.65632676306745696</v>
      </c>
      <c r="C11069">
        <v>-0.88350263940421903</v>
      </c>
      <c r="D11069">
        <v>0.40275717112103898</v>
      </c>
      <c r="E11069">
        <v>0.73537547164924899</v>
      </c>
      <c r="F11069">
        <v>-5.8927007170916097</v>
      </c>
    </row>
    <row r="11070" spans="1:6" x14ac:dyDescent="0.25">
      <c r="A11070" t="s">
        <v>8430</v>
      </c>
      <c r="B11070">
        <v>-0.65632676306745696</v>
      </c>
      <c r="C11070">
        <v>-0.88350263940421903</v>
      </c>
      <c r="D11070">
        <v>0.40275717112103898</v>
      </c>
      <c r="E11070">
        <v>0.73537547164924899</v>
      </c>
      <c r="F11070">
        <v>-5.8927007170916097</v>
      </c>
    </row>
    <row r="11071" spans="1:6" x14ac:dyDescent="0.25">
      <c r="A11071" t="s">
        <v>10805</v>
      </c>
      <c r="B11071">
        <v>-0.65632676306745696</v>
      </c>
      <c r="C11071">
        <v>-0.88350263940421903</v>
      </c>
      <c r="D11071">
        <v>0.40275717112103898</v>
      </c>
      <c r="E11071">
        <v>0.73537547164924899</v>
      </c>
      <c r="F11071">
        <v>-5.8927007170916097</v>
      </c>
    </row>
    <row r="11072" spans="1:6" x14ac:dyDescent="0.25">
      <c r="A11072" t="s">
        <v>12463</v>
      </c>
      <c r="B11072">
        <v>-0.65632676306745696</v>
      </c>
      <c r="C11072">
        <v>-0.88350263940421903</v>
      </c>
      <c r="D11072">
        <v>0.40275717112103898</v>
      </c>
      <c r="E11072">
        <v>0.73537547164924899</v>
      </c>
      <c r="F11072">
        <v>-5.8927007170916097</v>
      </c>
    </row>
    <row r="11073" spans="1:6" x14ac:dyDescent="0.25">
      <c r="A11073" t="s">
        <v>14564</v>
      </c>
      <c r="B11073">
        <v>-0.65632676306745696</v>
      </c>
      <c r="C11073">
        <v>-0.88350263940421903</v>
      </c>
      <c r="D11073">
        <v>0.40275717112103898</v>
      </c>
      <c r="E11073">
        <v>0.73537547164924899</v>
      </c>
      <c r="F11073">
        <v>-5.8927007170916097</v>
      </c>
    </row>
    <row r="11074" spans="1:6" x14ac:dyDescent="0.25">
      <c r="A11074" t="s">
        <v>18583</v>
      </c>
      <c r="B11074">
        <v>-0.65632676306745696</v>
      </c>
      <c r="C11074">
        <v>-0.88350263940421903</v>
      </c>
      <c r="D11074">
        <v>0.40275717112103898</v>
      </c>
      <c r="E11074">
        <v>0.73537547164924899</v>
      </c>
      <c r="F11074">
        <v>-5.8927007170916097</v>
      </c>
    </row>
    <row r="11075" spans="1:6" x14ac:dyDescent="0.25">
      <c r="A11075" t="s">
        <v>20574</v>
      </c>
      <c r="B11075">
        <v>-0.65632676306745696</v>
      </c>
      <c r="C11075">
        <v>-0.88350263940421903</v>
      </c>
      <c r="D11075">
        <v>0.40275717112103898</v>
      </c>
      <c r="E11075">
        <v>0.73537547164924899</v>
      </c>
      <c r="F11075">
        <v>-5.8927007170916097</v>
      </c>
    </row>
    <row r="11076" spans="1:6" x14ac:dyDescent="0.25">
      <c r="A11076" t="s">
        <v>26815</v>
      </c>
      <c r="B11076">
        <v>-0.65632676306745696</v>
      </c>
      <c r="C11076">
        <v>-0.88350263940421903</v>
      </c>
      <c r="D11076">
        <v>0.40275717112103898</v>
      </c>
      <c r="E11076">
        <v>0.73537547164924899</v>
      </c>
      <c r="F11076">
        <v>-5.8927007170916097</v>
      </c>
    </row>
    <row r="11077" spans="1:6" x14ac:dyDescent="0.25">
      <c r="A11077" t="s">
        <v>24766</v>
      </c>
      <c r="B11077">
        <v>0.28053600817553898</v>
      </c>
      <c r="C11077">
        <v>1.7014070457377799</v>
      </c>
      <c r="D11077">
        <v>0.12731718278691301</v>
      </c>
      <c r="E11077">
        <v>0.429322547148214</v>
      </c>
      <c r="F11077">
        <v>-5.8929149151461404</v>
      </c>
    </row>
    <row r="11078" spans="1:6" x14ac:dyDescent="0.25">
      <c r="A11078" t="s">
        <v>16532</v>
      </c>
      <c r="B11078">
        <v>-0.76424751494197996</v>
      </c>
      <c r="C11078">
        <v>-1.1537425203066001</v>
      </c>
      <c r="D11078">
        <v>0.28193774915459602</v>
      </c>
      <c r="E11078">
        <v>0.62671071953061896</v>
      </c>
      <c r="F11078">
        <v>-5.89295467163398</v>
      </c>
    </row>
    <row r="11079" spans="1:6" x14ac:dyDescent="0.25">
      <c r="A11079" t="s">
        <v>16157</v>
      </c>
      <c r="B11079">
        <v>0.763479421373363</v>
      </c>
      <c r="C11079">
        <v>0.92264180474207502</v>
      </c>
      <c r="D11079">
        <v>0.38320136022961099</v>
      </c>
      <c r="E11079">
        <v>0.72560816029516195</v>
      </c>
      <c r="F11079">
        <v>-5.8932613816677497</v>
      </c>
    </row>
    <row r="11080" spans="1:6" x14ac:dyDescent="0.25">
      <c r="A11080" t="s">
        <v>19914</v>
      </c>
      <c r="B11080">
        <v>0.763479421373363</v>
      </c>
      <c r="C11080">
        <v>0.92264180474207502</v>
      </c>
      <c r="D11080">
        <v>0.38320136022961099</v>
      </c>
      <c r="E11080">
        <v>0.72560816029516195</v>
      </c>
      <c r="F11080">
        <v>-5.8932613816677497</v>
      </c>
    </row>
    <row r="11081" spans="1:6" x14ac:dyDescent="0.25">
      <c r="A11081" t="s">
        <v>4191</v>
      </c>
      <c r="B11081">
        <v>-0.39234807952313799</v>
      </c>
      <c r="C11081">
        <v>-1.69633948902732</v>
      </c>
      <c r="D11081">
        <v>0.12829706218806</v>
      </c>
      <c r="E11081">
        <v>0.43045761254341802</v>
      </c>
      <c r="F11081">
        <v>-5.89395566256609</v>
      </c>
    </row>
    <row r="11082" spans="1:6" x14ac:dyDescent="0.25">
      <c r="A11082" t="s">
        <v>1959</v>
      </c>
      <c r="B11082">
        <v>0.89767393426214404</v>
      </c>
      <c r="C11082">
        <v>0.94692179696221501</v>
      </c>
      <c r="D11082">
        <v>0.37142432624010402</v>
      </c>
      <c r="E11082">
        <v>0.71538035197130601</v>
      </c>
      <c r="F11082">
        <v>-5.8940251196232296</v>
      </c>
    </row>
    <row r="11083" spans="1:6" x14ac:dyDescent="0.25">
      <c r="A11083" t="s">
        <v>4563</v>
      </c>
      <c r="B11083">
        <v>-0.40688249980507502</v>
      </c>
      <c r="C11083">
        <v>-1.63541627683052</v>
      </c>
      <c r="D11083">
        <v>0.14063632723699901</v>
      </c>
      <c r="E11083">
        <v>0.45123445264474499</v>
      </c>
      <c r="F11083">
        <v>-5.8941698214666403</v>
      </c>
    </row>
    <row r="11084" spans="1:6" x14ac:dyDescent="0.25">
      <c r="A11084" t="s">
        <v>9015</v>
      </c>
      <c r="B11084">
        <v>-0.53942401319223099</v>
      </c>
      <c r="C11084">
        <v>-1.53226515031966</v>
      </c>
      <c r="D11084">
        <v>0.16403015018238701</v>
      </c>
      <c r="E11084">
        <v>0.48246144730503898</v>
      </c>
      <c r="F11084">
        <v>-5.8941814925717901</v>
      </c>
    </row>
    <row r="11085" spans="1:6" x14ac:dyDescent="0.25">
      <c r="A11085" t="s">
        <v>10619</v>
      </c>
      <c r="B11085">
        <v>-0.68051662374493904</v>
      </c>
      <c r="C11085">
        <v>-0.93581380168859196</v>
      </c>
      <c r="D11085">
        <v>0.37677862940481299</v>
      </c>
      <c r="E11085">
        <v>0.72089442918851399</v>
      </c>
      <c r="F11085">
        <v>-5.8942163816692901</v>
      </c>
    </row>
    <row r="11086" spans="1:6" x14ac:dyDescent="0.25">
      <c r="A11086" t="s">
        <v>11421</v>
      </c>
      <c r="B11086">
        <v>0.63724575260833405</v>
      </c>
      <c r="C11086">
        <v>0.895114967364952</v>
      </c>
      <c r="D11086">
        <v>0.39688146911769701</v>
      </c>
      <c r="E11086">
        <v>0.73074922834462097</v>
      </c>
      <c r="F11086">
        <v>-5.8947837068463196</v>
      </c>
    </row>
    <row r="11087" spans="1:6" x14ac:dyDescent="0.25">
      <c r="A11087" t="s">
        <v>17447</v>
      </c>
      <c r="B11087">
        <v>0.63724575260833405</v>
      </c>
      <c r="C11087">
        <v>0.895114967364952</v>
      </c>
      <c r="D11087">
        <v>0.39688146911769701</v>
      </c>
      <c r="E11087">
        <v>0.73074922834462097</v>
      </c>
      <c r="F11087">
        <v>-5.8947837068463196</v>
      </c>
    </row>
    <row r="11088" spans="1:6" x14ac:dyDescent="0.25">
      <c r="A11088" t="s">
        <v>19932</v>
      </c>
      <c r="B11088">
        <v>0.63724575260833405</v>
      </c>
      <c r="C11088">
        <v>0.895114967364952</v>
      </c>
      <c r="D11088">
        <v>0.39688146911769701</v>
      </c>
      <c r="E11088">
        <v>0.73074922834462097</v>
      </c>
      <c r="F11088">
        <v>-5.8947837068463196</v>
      </c>
    </row>
    <row r="11089" spans="1:6" x14ac:dyDescent="0.25">
      <c r="A11089" t="s">
        <v>20278</v>
      </c>
      <c r="B11089">
        <v>0.63724575260833405</v>
      </c>
      <c r="C11089">
        <v>0.895114967364952</v>
      </c>
      <c r="D11089">
        <v>0.39688146911769701</v>
      </c>
      <c r="E11089">
        <v>0.73074922834462097</v>
      </c>
      <c r="F11089">
        <v>-5.8947837068463196</v>
      </c>
    </row>
    <row r="11090" spans="1:6" x14ac:dyDescent="0.25">
      <c r="A11090" t="s">
        <v>21029</v>
      </c>
      <c r="B11090">
        <v>0.63724575260833405</v>
      </c>
      <c r="C11090">
        <v>0.895114967364952</v>
      </c>
      <c r="D11090">
        <v>0.39688146911769701</v>
      </c>
      <c r="E11090">
        <v>0.73074922834462097</v>
      </c>
      <c r="F11090">
        <v>-5.8947837068463196</v>
      </c>
    </row>
    <row r="11091" spans="1:6" x14ac:dyDescent="0.25">
      <c r="A11091" t="s">
        <v>21098</v>
      </c>
      <c r="B11091">
        <v>0.63724575260833405</v>
      </c>
      <c r="C11091">
        <v>0.895114967364952</v>
      </c>
      <c r="D11091">
        <v>0.39688146911769701</v>
      </c>
      <c r="E11091">
        <v>0.73074922834462097</v>
      </c>
      <c r="F11091">
        <v>-5.8947837068463196</v>
      </c>
    </row>
    <row r="11092" spans="1:6" x14ac:dyDescent="0.25">
      <c r="A11092" t="s">
        <v>21281</v>
      </c>
      <c r="B11092">
        <v>0.63724575260833405</v>
      </c>
      <c r="C11092">
        <v>0.895114967364952</v>
      </c>
      <c r="D11092">
        <v>0.39688146911769701</v>
      </c>
      <c r="E11092">
        <v>0.73074922834462097</v>
      </c>
      <c r="F11092">
        <v>-5.8947837068463196</v>
      </c>
    </row>
    <row r="11093" spans="1:6" x14ac:dyDescent="0.25">
      <c r="A11093" t="s">
        <v>21781</v>
      </c>
      <c r="B11093">
        <v>0.63724575260833405</v>
      </c>
      <c r="C11093">
        <v>0.895114967364952</v>
      </c>
      <c r="D11093">
        <v>0.39688146911769701</v>
      </c>
      <c r="E11093">
        <v>0.73074922834462097</v>
      </c>
      <c r="F11093">
        <v>-5.8947837068463196</v>
      </c>
    </row>
    <row r="11094" spans="1:6" x14ac:dyDescent="0.25">
      <c r="A11094" t="s">
        <v>21827</v>
      </c>
      <c r="B11094">
        <v>0.63724575260833405</v>
      </c>
      <c r="C11094">
        <v>0.895114967364952</v>
      </c>
      <c r="D11094">
        <v>0.39688146911769701</v>
      </c>
      <c r="E11094">
        <v>0.73074922834462097</v>
      </c>
      <c r="F11094">
        <v>-5.8947837068463196</v>
      </c>
    </row>
    <row r="11095" spans="1:6" x14ac:dyDescent="0.25">
      <c r="A11095" t="s">
        <v>21954</v>
      </c>
      <c r="B11095">
        <v>0.63724575260833405</v>
      </c>
      <c r="C11095">
        <v>0.895114967364952</v>
      </c>
      <c r="D11095">
        <v>0.39688146911769701</v>
      </c>
      <c r="E11095">
        <v>0.73074922834462097</v>
      </c>
      <c r="F11095">
        <v>-5.8947837068463196</v>
      </c>
    </row>
    <row r="11096" spans="1:6" x14ac:dyDescent="0.25">
      <c r="A11096" t="s">
        <v>23879</v>
      </c>
      <c r="B11096">
        <v>0.63724575260833405</v>
      </c>
      <c r="C11096">
        <v>0.895114967364952</v>
      </c>
      <c r="D11096">
        <v>0.39688146911769701</v>
      </c>
      <c r="E11096">
        <v>0.73074922834462097</v>
      </c>
      <c r="F11096">
        <v>-5.8947837068463196</v>
      </c>
    </row>
    <row r="11097" spans="1:6" x14ac:dyDescent="0.25">
      <c r="A11097" t="s">
        <v>26919</v>
      </c>
      <c r="B11097">
        <v>0.63724575260833405</v>
      </c>
      <c r="C11097">
        <v>0.895114967364952</v>
      </c>
      <c r="D11097">
        <v>0.39688146911769701</v>
      </c>
      <c r="E11097">
        <v>0.73074922834462097</v>
      </c>
      <c r="F11097">
        <v>-5.8947837068463196</v>
      </c>
    </row>
    <row r="11098" spans="1:6" x14ac:dyDescent="0.25">
      <c r="A11098" t="s">
        <v>11659</v>
      </c>
      <c r="B11098">
        <v>-0.51736298791271396</v>
      </c>
      <c r="C11098">
        <v>-1.29945259489835</v>
      </c>
      <c r="D11098">
        <v>0.23001540727469799</v>
      </c>
      <c r="E11098">
        <v>0.56241667703401099</v>
      </c>
      <c r="F11098">
        <v>-5.8948210329650497</v>
      </c>
    </row>
    <row r="11099" spans="1:6" x14ac:dyDescent="0.25">
      <c r="A11099" t="s">
        <v>26652</v>
      </c>
      <c r="B11099">
        <v>0.51738959808144602</v>
      </c>
      <c r="C11099">
        <v>1.2147903669800799</v>
      </c>
      <c r="D11099">
        <v>0.25911308762866597</v>
      </c>
      <c r="E11099">
        <v>0.59908306358059804</v>
      </c>
      <c r="F11099">
        <v>-5.8948240752368104</v>
      </c>
    </row>
    <row r="11100" spans="1:6" x14ac:dyDescent="0.25">
      <c r="A11100" t="s">
        <v>22458</v>
      </c>
      <c r="B11100">
        <v>0.43975415451746602</v>
      </c>
      <c r="C11100">
        <v>1.21964867371287</v>
      </c>
      <c r="D11100">
        <v>0.25736405184289701</v>
      </c>
      <c r="E11100">
        <v>0.59697279854956198</v>
      </c>
      <c r="F11100">
        <v>-5.8949036613294599</v>
      </c>
    </row>
    <row r="11101" spans="1:6" x14ac:dyDescent="0.25">
      <c r="A11101" t="s">
        <v>23276</v>
      </c>
      <c r="B11101">
        <v>0.64135585474687196</v>
      </c>
      <c r="C11101">
        <v>1.6510346733561301</v>
      </c>
      <c r="D11101">
        <v>0.13737279437600999</v>
      </c>
      <c r="E11101">
        <v>0.44620249640154303</v>
      </c>
      <c r="F11101">
        <v>-5.8949876653881699</v>
      </c>
    </row>
    <row r="11102" spans="1:6" x14ac:dyDescent="0.25">
      <c r="A11102" t="s">
        <v>11631</v>
      </c>
      <c r="B11102">
        <v>-0.83195886625804205</v>
      </c>
      <c r="C11102">
        <v>-1.5229138400583599</v>
      </c>
      <c r="D11102">
        <v>0.16631603217522201</v>
      </c>
      <c r="E11102">
        <v>0.48383980831755802</v>
      </c>
      <c r="F11102">
        <v>-5.8952195003795698</v>
      </c>
    </row>
    <row r="11103" spans="1:6" x14ac:dyDescent="0.25">
      <c r="A11103" t="s">
        <v>17339</v>
      </c>
      <c r="B11103">
        <v>-0.39804415216519801</v>
      </c>
      <c r="C11103">
        <v>-1.31287192021427</v>
      </c>
      <c r="D11103">
        <v>0.22566702058593099</v>
      </c>
      <c r="E11103">
        <v>0.55738644449038199</v>
      </c>
      <c r="F11103">
        <v>-5.8952924729948499</v>
      </c>
    </row>
    <row r="11104" spans="1:6" x14ac:dyDescent="0.25">
      <c r="A11104" t="s">
        <v>16333</v>
      </c>
      <c r="B11104">
        <v>0.46035938229707202</v>
      </c>
      <c r="C11104">
        <v>1.07733592608937</v>
      </c>
      <c r="D11104">
        <v>0.31276992201735199</v>
      </c>
      <c r="E11104">
        <v>0.66240147755288203</v>
      </c>
      <c r="F11104">
        <v>-5.89540491520152</v>
      </c>
    </row>
    <row r="11105" spans="1:6" x14ac:dyDescent="0.25">
      <c r="A11105" t="s">
        <v>15694</v>
      </c>
      <c r="B11105">
        <v>-0.59380165893937398</v>
      </c>
      <c r="C11105">
        <v>-1.5352853090176699</v>
      </c>
      <c r="D11105">
        <v>0.163297947141304</v>
      </c>
      <c r="E11105">
        <v>0.48122680875796098</v>
      </c>
      <c r="F11105">
        <v>-5.8954148084949898</v>
      </c>
    </row>
    <row r="11106" spans="1:6" x14ac:dyDescent="0.25">
      <c r="A11106" t="s">
        <v>15072</v>
      </c>
      <c r="B11106">
        <v>-0.40405007265542098</v>
      </c>
      <c r="C11106">
        <v>-1.7774761736592599</v>
      </c>
      <c r="D11106">
        <v>0.113421630998322</v>
      </c>
      <c r="E11106">
        <v>0.40765360286597102</v>
      </c>
      <c r="F11106">
        <v>-5.8955115516080001</v>
      </c>
    </row>
    <row r="11107" spans="1:6" x14ac:dyDescent="0.25">
      <c r="A11107" t="s">
        <v>11401</v>
      </c>
      <c r="B11107">
        <v>-0.38421728889694801</v>
      </c>
      <c r="C11107">
        <v>-1.7641594351601599</v>
      </c>
      <c r="D11107">
        <v>0.115746913943182</v>
      </c>
      <c r="E11107">
        <v>0.41181807068706999</v>
      </c>
      <c r="F11107">
        <v>-5.89577962263016</v>
      </c>
    </row>
    <row r="11108" spans="1:6" x14ac:dyDescent="0.25">
      <c r="A11108" t="s">
        <v>3396</v>
      </c>
      <c r="B11108">
        <v>-0.47155982192203</v>
      </c>
      <c r="C11108">
        <v>-0.99505211892879797</v>
      </c>
      <c r="D11108">
        <v>0.34887805571800001</v>
      </c>
      <c r="E11108">
        <v>0.69130251333031001</v>
      </c>
      <c r="F11108">
        <v>-5.8959499567405302</v>
      </c>
    </row>
    <row r="11109" spans="1:6" x14ac:dyDescent="0.25">
      <c r="A11109" t="s">
        <v>15708</v>
      </c>
      <c r="B11109">
        <v>-0.47155982192203</v>
      </c>
      <c r="C11109">
        <v>-0.99505211892879797</v>
      </c>
      <c r="D11109">
        <v>0.34887805571800001</v>
      </c>
      <c r="E11109">
        <v>0.69130251333031001</v>
      </c>
      <c r="F11109">
        <v>-5.8959499567405302</v>
      </c>
    </row>
    <row r="11110" spans="1:6" x14ac:dyDescent="0.25">
      <c r="A11110" t="s">
        <v>6135</v>
      </c>
      <c r="B11110">
        <v>-0.50278511721264296</v>
      </c>
      <c r="C11110">
        <v>-1.0392366419753101</v>
      </c>
      <c r="D11110">
        <v>0.32910943740755599</v>
      </c>
      <c r="E11110">
        <v>0.67234984818892396</v>
      </c>
      <c r="F11110">
        <v>-5.8962300983311202</v>
      </c>
    </row>
    <row r="11111" spans="1:6" x14ac:dyDescent="0.25">
      <c r="A11111" t="s">
        <v>20838</v>
      </c>
      <c r="B11111">
        <v>0.38778314942630798</v>
      </c>
      <c r="C11111">
        <v>1.29699812353044</v>
      </c>
      <c r="D11111">
        <v>0.23081841363311001</v>
      </c>
      <c r="E11111">
        <v>0.56309973174166195</v>
      </c>
      <c r="F11111">
        <v>-5.8967917129535898</v>
      </c>
    </row>
    <row r="11112" spans="1:6" x14ac:dyDescent="0.25">
      <c r="A11112" t="s">
        <v>2164</v>
      </c>
      <c r="B11112">
        <v>-0.47381596618405603</v>
      </c>
      <c r="C11112">
        <v>-1.1870997351391599</v>
      </c>
      <c r="D11112">
        <v>0.26927050945558001</v>
      </c>
      <c r="E11112">
        <v>0.61187589586852698</v>
      </c>
      <c r="F11112">
        <v>-5.8967930577340901</v>
      </c>
    </row>
    <row r="11113" spans="1:6" x14ac:dyDescent="0.25">
      <c r="A11113" t="s">
        <v>10816</v>
      </c>
      <c r="B11113">
        <v>0.47970942703752201</v>
      </c>
      <c r="C11113">
        <v>1.1009325482651999</v>
      </c>
      <c r="D11113">
        <v>0.302974494855965</v>
      </c>
      <c r="E11113">
        <v>0.65195767126650905</v>
      </c>
      <c r="F11113">
        <v>-5.8971710134588298</v>
      </c>
    </row>
    <row r="11114" spans="1:6" x14ac:dyDescent="0.25">
      <c r="A11114" t="s">
        <v>14629</v>
      </c>
      <c r="B11114">
        <v>-0.43878166123198298</v>
      </c>
      <c r="C11114">
        <v>-1.7255650422703099</v>
      </c>
      <c r="D11114">
        <v>0.122740812689727</v>
      </c>
      <c r="E11114">
        <v>0.42367404936678799</v>
      </c>
      <c r="F11114">
        <v>-5.89725231587739</v>
      </c>
    </row>
    <row r="11115" spans="1:6" x14ac:dyDescent="0.25">
      <c r="A11115" t="s">
        <v>9726</v>
      </c>
      <c r="B11115">
        <v>-0.55939543857157004</v>
      </c>
      <c r="C11115">
        <v>-1.6516903992556999</v>
      </c>
      <c r="D11115">
        <v>0.13723731358775401</v>
      </c>
      <c r="E11115">
        <v>0.44608293961268197</v>
      </c>
      <c r="F11115">
        <v>-5.8972736443976501</v>
      </c>
    </row>
    <row r="11116" spans="1:6" x14ac:dyDescent="0.25">
      <c r="A11116" t="s">
        <v>8706</v>
      </c>
      <c r="B11116">
        <v>-0.53549660389753895</v>
      </c>
      <c r="C11116">
        <v>-1.67219407195489</v>
      </c>
      <c r="D11116">
        <v>0.133062630183236</v>
      </c>
      <c r="E11116">
        <v>0.43839716309003801</v>
      </c>
      <c r="F11116">
        <v>-5.8975751009056703</v>
      </c>
    </row>
    <row r="11117" spans="1:6" x14ac:dyDescent="0.25">
      <c r="A11117" t="s">
        <v>11336</v>
      </c>
      <c r="B11117">
        <v>-1.16462380214798</v>
      </c>
      <c r="C11117">
        <v>-1.64583319176551</v>
      </c>
      <c r="D11117">
        <v>0.13845185127467399</v>
      </c>
      <c r="E11117">
        <v>0.44813339560731502</v>
      </c>
      <c r="F11117">
        <v>-5.8975780132095501</v>
      </c>
    </row>
    <row r="11118" spans="1:6" x14ac:dyDescent="0.25">
      <c r="A11118" t="s">
        <v>8081</v>
      </c>
      <c r="B11118">
        <v>0.61976634068400505</v>
      </c>
      <c r="C11118">
        <v>1.50464412529006</v>
      </c>
      <c r="D11118">
        <v>0.17086463304211</v>
      </c>
      <c r="E11118">
        <v>0.49176589808138998</v>
      </c>
      <c r="F11118">
        <v>-5.8976061003830003</v>
      </c>
    </row>
    <row r="11119" spans="1:6" x14ac:dyDescent="0.25">
      <c r="A11119" t="s">
        <v>9519</v>
      </c>
      <c r="B11119">
        <v>0.484139638136659</v>
      </c>
      <c r="C11119">
        <v>1.6129028041212801</v>
      </c>
      <c r="D11119">
        <v>0.14546592032276601</v>
      </c>
      <c r="E11119">
        <v>0.45908121704405602</v>
      </c>
      <c r="F11119">
        <v>-5.8976395784506899</v>
      </c>
    </row>
    <row r="11120" spans="1:6" x14ac:dyDescent="0.25">
      <c r="A11120" t="s">
        <v>14796</v>
      </c>
      <c r="B11120">
        <v>0.77481749720312898</v>
      </c>
      <c r="C11120">
        <v>0.89369711245846895</v>
      </c>
      <c r="D11120">
        <v>0.39759555757956599</v>
      </c>
      <c r="E11120">
        <v>0.73132023457962403</v>
      </c>
      <c r="F11120">
        <v>-5.8976568519718402</v>
      </c>
    </row>
    <row r="11121" spans="1:6" x14ac:dyDescent="0.25">
      <c r="A11121" t="s">
        <v>9837</v>
      </c>
      <c r="B11121">
        <v>0.57114568046702396</v>
      </c>
      <c r="C11121">
        <v>1.4396567235692701</v>
      </c>
      <c r="D11121">
        <v>0.18795706884446101</v>
      </c>
      <c r="E11121">
        <v>0.515921422020442</v>
      </c>
      <c r="F11121">
        <v>-5.8977179060379896</v>
      </c>
    </row>
    <row r="11122" spans="1:6" x14ac:dyDescent="0.25">
      <c r="A11122" t="s">
        <v>8420</v>
      </c>
      <c r="B11122">
        <v>-0.37336180909894701</v>
      </c>
      <c r="C11122">
        <v>-1.6475478415001701</v>
      </c>
      <c r="D11122">
        <v>0.138095285421381</v>
      </c>
      <c r="E11122">
        <v>0.44758449241904302</v>
      </c>
      <c r="F11122">
        <v>-5.8981678723012996</v>
      </c>
    </row>
    <row r="11123" spans="1:6" x14ac:dyDescent="0.25">
      <c r="A11123" t="s">
        <v>6868</v>
      </c>
      <c r="B11123">
        <v>-0.42574548950031899</v>
      </c>
      <c r="C11123">
        <v>-1.7530566807279799</v>
      </c>
      <c r="D11123">
        <v>0.117719715010729</v>
      </c>
      <c r="E11123">
        <v>0.414975697265409</v>
      </c>
      <c r="F11123">
        <v>-5.89853146190414</v>
      </c>
    </row>
    <row r="11124" spans="1:6" x14ac:dyDescent="0.25">
      <c r="A11124" t="s">
        <v>6568</v>
      </c>
      <c r="B11124">
        <v>-0.39778230118313901</v>
      </c>
      <c r="C11124">
        <v>-1.70517867124622</v>
      </c>
      <c r="D11124">
        <v>0.12659240453361201</v>
      </c>
      <c r="E11124">
        <v>0.42843379679488502</v>
      </c>
      <c r="F11124">
        <v>-5.8987322219357701</v>
      </c>
    </row>
    <row r="11125" spans="1:6" x14ac:dyDescent="0.25">
      <c r="A11125" t="s">
        <v>19527</v>
      </c>
      <c r="B11125">
        <v>0.407485934471914</v>
      </c>
      <c r="C11125">
        <v>1.62134473794464</v>
      </c>
      <c r="D11125">
        <v>0.14363743284764899</v>
      </c>
      <c r="E11125">
        <v>0.45611863334025798</v>
      </c>
      <c r="F11125">
        <v>-5.8989132263333302</v>
      </c>
    </row>
    <row r="11126" spans="1:6" x14ac:dyDescent="0.25">
      <c r="A11126" t="s">
        <v>16875</v>
      </c>
      <c r="B11126">
        <v>-0.77000569444414202</v>
      </c>
      <c r="C11126">
        <v>-0.96764398656954997</v>
      </c>
      <c r="D11126">
        <v>0.36158717610195901</v>
      </c>
      <c r="E11126">
        <v>0.70480397756292301</v>
      </c>
      <c r="F11126">
        <v>-5.8990605783458099</v>
      </c>
    </row>
    <row r="11127" spans="1:6" x14ac:dyDescent="0.25">
      <c r="A11127" t="s">
        <v>22859</v>
      </c>
      <c r="B11127">
        <v>-0.45914625740648002</v>
      </c>
      <c r="C11127">
        <v>-1.20142132184985</v>
      </c>
      <c r="D11127">
        <v>0.26397690291763998</v>
      </c>
      <c r="E11127">
        <v>0.60511903081559903</v>
      </c>
      <c r="F11127">
        <v>-5.8990788413504802</v>
      </c>
    </row>
    <row r="11128" spans="1:6" x14ac:dyDescent="0.25">
      <c r="A11128" t="s">
        <v>24752</v>
      </c>
      <c r="B11128">
        <v>0.50857496686436898</v>
      </c>
      <c r="C11128">
        <v>1.6342523389966199</v>
      </c>
      <c r="D11128">
        <v>0.140882366556767</v>
      </c>
      <c r="E11128">
        <v>0.45165383765671002</v>
      </c>
      <c r="F11128">
        <v>-5.8992323999512202</v>
      </c>
    </row>
    <row r="11129" spans="1:6" x14ac:dyDescent="0.25">
      <c r="A11129" t="s">
        <v>22267</v>
      </c>
      <c r="B11129">
        <v>0.42524487087396701</v>
      </c>
      <c r="C11129">
        <v>1.0923162286440999</v>
      </c>
      <c r="D11129">
        <v>0.30652272621411403</v>
      </c>
      <c r="E11129">
        <v>0.65529862457107901</v>
      </c>
      <c r="F11129">
        <v>-5.8994245392954099</v>
      </c>
    </row>
    <row r="11130" spans="1:6" x14ac:dyDescent="0.25">
      <c r="A11130" t="s">
        <v>5110</v>
      </c>
      <c r="B11130">
        <v>0.48935864355094999</v>
      </c>
      <c r="C11130">
        <v>1.00552522190191</v>
      </c>
      <c r="D11130">
        <v>0.34411218155314599</v>
      </c>
      <c r="E11130">
        <v>0.68602402797509099</v>
      </c>
      <c r="F11130">
        <v>-5.8994588581271499</v>
      </c>
    </row>
    <row r="11131" spans="1:6" x14ac:dyDescent="0.25">
      <c r="A11131" t="s">
        <v>10438</v>
      </c>
      <c r="B11131">
        <v>0.72281545186840601</v>
      </c>
      <c r="C11131">
        <v>0.93365188499946805</v>
      </c>
      <c r="D11131">
        <v>0.37782731572441203</v>
      </c>
      <c r="E11131">
        <v>0.72178082534154997</v>
      </c>
      <c r="F11131">
        <v>-5.8997098784920796</v>
      </c>
    </row>
    <row r="11132" spans="1:6" x14ac:dyDescent="0.25">
      <c r="A11132" t="s">
        <v>15035</v>
      </c>
      <c r="B11132">
        <v>-0.93600538513346898</v>
      </c>
      <c r="C11132">
        <v>-1.77135117272832</v>
      </c>
      <c r="D11132">
        <v>0.114485637179102</v>
      </c>
      <c r="E11132">
        <v>0.40968639953603397</v>
      </c>
      <c r="F11132">
        <v>-5.9000887536264601</v>
      </c>
    </row>
    <row r="11133" spans="1:6" x14ac:dyDescent="0.25">
      <c r="A11133" t="s">
        <v>14375</v>
      </c>
      <c r="B11133">
        <v>-0.47282838842386898</v>
      </c>
      <c r="C11133">
        <v>-1.06787041584985</v>
      </c>
      <c r="D11133">
        <v>0.31676873757198998</v>
      </c>
      <c r="E11133">
        <v>0.66383104156941497</v>
      </c>
      <c r="F11133">
        <v>-5.9001409255299899</v>
      </c>
    </row>
    <row r="11134" spans="1:6" x14ac:dyDescent="0.25">
      <c r="A11134" t="s">
        <v>19887</v>
      </c>
      <c r="B11134">
        <v>0.37600214754238998</v>
      </c>
      <c r="C11134">
        <v>1.4858008659829101</v>
      </c>
      <c r="D11134">
        <v>0.17567228789650299</v>
      </c>
      <c r="E11134">
        <v>0.49823408711758999</v>
      </c>
      <c r="F11134">
        <v>-5.9003564538345703</v>
      </c>
    </row>
    <row r="11135" spans="1:6" x14ac:dyDescent="0.25">
      <c r="A11135" t="s">
        <v>18869</v>
      </c>
      <c r="B11135">
        <v>-0.84961310931589995</v>
      </c>
      <c r="C11135">
        <v>-1.6298046366622301</v>
      </c>
      <c r="D11135">
        <v>0.141826188152196</v>
      </c>
      <c r="E11135">
        <v>0.45307211796352798</v>
      </c>
      <c r="F11135">
        <v>-5.9006557203347496</v>
      </c>
    </row>
    <row r="11136" spans="1:6" x14ac:dyDescent="0.25">
      <c r="A11136" t="s">
        <v>9445</v>
      </c>
      <c r="B11136">
        <v>-0.53677335790944403</v>
      </c>
      <c r="C11136">
        <v>-1.01011074308976</v>
      </c>
      <c r="D11136">
        <v>0.34204120431718599</v>
      </c>
      <c r="E11136">
        <v>0.68416631672051598</v>
      </c>
      <c r="F11136">
        <v>-5.9007358542299002</v>
      </c>
    </row>
    <row r="11137" spans="1:6" x14ac:dyDescent="0.25">
      <c r="A11137" t="s">
        <v>22380</v>
      </c>
      <c r="B11137">
        <v>0.66371267311759996</v>
      </c>
      <c r="C11137">
        <v>1.66795449051047</v>
      </c>
      <c r="D11137">
        <v>0.13391610388012801</v>
      </c>
      <c r="E11137">
        <v>0.44019320379889199</v>
      </c>
      <c r="F11137">
        <v>-5.9007392074837801</v>
      </c>
    </row>
    <row r="11138" spans="1:6" x14ac:dyDescent="0.25">
      <c r="A11138" t="s">
        <v>9798</v>
      </c>
      <c r="B11138">
        <v>-0.47268890080012299</v>
      </c>
      <c r="C11138">
        <v>-1.30643468016021</v>
      </c>
      <c r="D11138">
        <v>0.22774411993601301</v>
      </c>
      <c r="E11138">
        <v>0.55987052389062397</v>
      </c>
      <c r="F11138">
        <v>-5.90099369818161</v>
      </c>
    </row>
    <row r="11139" spans="1:6" x14ac:dyDescent="0.25">
      <c r="A11139" t="s">
        <v>23184</v>
      </c>
      <c r="B11139">
        <v>-0.68311808155554798</v>
      </c>
      <c r="C11139">
        <v>-1.32652603740761</v>
      </c>
      <c r="D11139">
        <v>0.22131473203191601</v>
      </c>
      <c r="E11139">
        <v>0.55460922101535703</v>
      </c>
      <c r="F11139">
        <v>-5.9010155119867296</v>
      </c>
    </row>
    <row r="11140" spans="1:6" x14ac:dyDescent="0.25">
      <c r="A11140" t="s">
        <v>3337</v>
      </c>
      <c r="B11140">
        <v>-0.483735868129893</v>
      </c>
      <c r="C11140">
        <v>-0.98230941892062895</v>
      </c>
      <c r="D11140">
        <v>0.35474414089582501</v>
      </c>
      <c r="E11140">
        <v>0.69726518800656101</v>
      </c>
      <c r="F11140">
        <v>-5.9010938002438502</v>
      </c>
    </row>
    <row r="11141" spans="1:6" x14ac:dyDescent="0.25">
      <c r="A11141" t="s">
        <v>5882</v>
      </c>
      <c r="B11141">
        <v>0.53604862328283598</v>
      </c>
      <c r="C11141">
        <v>1.00537440328894</v>
      </c>
      <c r="D11141">
        <v>0.344180458681625</v>
      </c>
      <c r="E11141">
        <v>0.68605791262647897</v>
      </c>
      <c r="F11141">
        <v>-5.9011292640620203</v>
      </c>
    </row>
    <row r="11142" spans="1:6" x14ac:dyDescent="0.25">
      <c r="A11142" t="s">
        <v>13429</v>
      </c>
      <c r="B11142">
        <v>0.44335255399908502</v>
      </c>
      <c r="C11142">
        <v>1.0703085181622201</v>
      </c>
      <c r="D11142">
        <v>0.315734913695909</v>
      </c>
      <c r="E11142">
        <v>0.66383104156941497</v>
      </c>
      <c r="F11142">
        <v>-5.9012602325037697</v>
      </c>
    </row>
    <row r="11143" spans="1:6" x14ac:dyDescent="0.25">
      <c r="A11143" t="s">
        <v>1839</v>
      </c>
      <c r="B11143">
        <v>0.42193033245405898</v>
      </c>
      <c r="C11143">
        <v>1.5708694452477101</v>
      </c>
      <c r="D11143">
        <v>0.15489030618545499</v>
      </c>
      <c r="E11143">
        <v>0.47230997137744002</v>
      </c>
      <c r="F11143">
        <v>-5.9012840077482798</v>
      </c>
    </row>
    <row r="11144" spans="1:6" x14ac:dyDescent="0.25">
      <c r="A11144" t="s">
        <v>25974</v>
      </c>
      <c r="B11144">
        <v>-0.53093436526874505</v>
      </c>
      <c r="C11144">
        <v>-1.4565956213368101</v>
      </c>
      <c r="D11144">
        <v>0.18336185275918801</v>
      </c>
      <c r="E11144">
        <v>0.50996516518947699</v>
      </c>
      <c r="F11144">
        <v>-5.9013204236855801</v>
      </c>
    </row>
    <row r="11145" spans="1:6" x14ac:dyDescent="0.25">
      <c r="A11145" t="s">
        <v>3011</v>
      </c>
      <c r="B11145">
        <v>0.66376691377428998</v>
      </c>
      <c r="C11145">
        <v>0.89807907706380896</v>
      </c>
      <c r="D11145">
        <v>0.39539161684134899</v>
      </c>
      <c r="E11145">
        <v>0.72981213039353698</v>
      </c>
      <c r="F11145">
        <v>-5.9013401386938398</v>
      </c>
    </row>
    <row r="11146" spans="1:6" x14ac:dyDescent="0.25">
      <c r="A11146" t="s">
        <v>10148</v>
      </c>
      <c r="B11146">
        <v>0.66376691377428998</v>
      </c>
      <c r="C11146">
        <v>0.89807907706380896</v>
      </c>
      <c r="D11146">
        <v>0.39539161684134899</v>
      </c>
      <c r="E11146">
        <v>0.72981213039353698</v>
      </c>
      <c r="F11146">
        <v>-5.9013401386938398</v>
      </c>
    </row>
    <row r="11147" spans="1:6" x14ac:dyDescent="0.25">
      <c r="A11147" t="s">
        <v>13197</v>
      </c>
      <c r="B11147">
        <v>0.66376691377428998</v>
      </c>
      <c r="C11147">
        <v>0.89807907706380896</v>
      </c>
      <c r="D11147">
        <v>0.39539161684134899</v>
      </c>
      <c r="E11147">
        <v>0.72981213039353698</v>
      </c>
      <c r="F11147">
        <v>-5.9013401386938398</v>
      </c>
    </row>
    <row r="11148" spans="1:6" x14ac:dyDescent="0.25">
      <c r="A11148" t="s">
        <v>19516</v>
      </c>
      <c r="B11148">
        <v>0.66376691377428998</v>
      </c>
      <c r="C11148">
        <v>0.89807907706380896</v>
      </c>
      <c r="D11148">
        <v>0.39539161684134899</v>
      </c>
      <c r="E11148">
        <v>0.72981213039353698</v>
      </c>
      <c r="F11148">
        <v>-5.9013401386938398</v>
      </c>
    </row>
    <row r="11149" spans="1:6" x14ac:dyDescent="0.25">
      <c r="A11149" t="s">
        <v>22088</v>
      </c>
      <c r="B11149">
        <v>0.66376691377428998</v>
      </c>
      <c r="C11149">
        <v>0.89807907706380896</v>
      </c>
      <c r="D11149">
        <v>0.39539161684134899</v>
      </c>
      <c r="E11149">
        <v>0.72981213039353698</v>
      </c>
      <c r="F11149">
        <v>-5.9013401386938398</v>
      </c>
    </row>
    <row r="11150" spans="1:6" x14ac:dyDescent="0.25">
      <c r="A11150" t="s">
        <v>24744</v>
      </c>
      <c r="B11150">
        <v>0.66376691377428998</v>
      </c>
      <c r="C11150">
        <v>0.89807907706380896</v>
      </c>
      <c r="D11150">
        <v>0.39539161684134899</v>
      </c>
      <c r="E11150">
        <v>0.72981213039353698</v>
      </c>
      <c r="F11150">
        <v>-5.9013401386938398</v>
      </c>
    </row>
    <row r="11151" spans="1:6" x14ac:dyDescent="0.25">
      <c r="A11151" t="s">
        <v>25530</v>
      </c>
      <c r="B11151">
        <v>0.30233521280321102</v>
      </c>
      <c r="C11151">
        <v>1.6631535229933401</v>
      </c>
      <c r="D11151">
        <v>0.13488869161044101</v>
      </c>
      <c r="E11151">
        <v>0.44199755495690002</v>
      </c>
      <c r="F11151">
        <v>-5.9013445471296704</v>
      </c>
    </row>
    <row r="11152" spans="1:6" x14ac:dyDescent="0.25">
      <c r="A11152" t="s">
        <v>3731</v>
      </c>
      <c r="B11152">
        <v>-0.67181906589986595</v>
      </c>
      <c r="C11152">
        <v>-1.13563265206797</v>
      </c>
      <c r="D11152">
        <v>0.28901499414925602</v>
      </c>
      <c r="E11152">
        <v>0.63560334978908495</v>
      </c>
      <c r="F11152">
        <v>-5.90144617295151</v>
      </c>
    </row>
    <row r="11153" spans="1:6" x14ac:dyDescent="0.25">
      <c r="A11153" t="s">
        <v>25389</v>
      </c>
      <c r="B11153">
        <v>0.77664181627557904</v>
      </c>
      <c r="C11153">
        <v>0.88935508394299501</v>
      </c>
      <c r="D11153">
        <v>0.39978813789105899</v>
      </c>
      <c r="E11153">
        <v>0.73358381431336905</v>
      </c>
      <c r="F11153">
        <v>-5.9014780297780698</v>
      </c>
    </row>
    <row r="11154" spans="1:6" x14ac:dyDescent="0.25">
      <c r="A11154" t="s">
        <v>11913</v>
      </c>
      <c r="B11154">
        <v>0.30447471132347997</v>
      </c>
      <c r="C11154">
        <v>1.6940631120381999</v>
      </c>
      <c r="D11154">
        <v>0.128739503790714</v>
      </c>
      <c r="E11154">
        <v>0.43101197732944102</v>
      </c>
      <c r="F11154">
        <v>-5.9015544206663204</v>
      </c>
    </row>
    <row r="11155" spans="1:6" x14ac:dyDescent="0.25">
      <c r="A11155" t="s">
        <v>8499</v>
      </c>
      <c r="B11155">
        <v>-0.68101191023965302</v>
      </c>
      <c r="C11155">
        <v>-0.95153353387461204</v>
      </c>
      <c r="D11155">
        <v>0.36921801786784703</v>
      </c>
      <c r="E11155">
        <v>0.712814144816039</v>
      </c>
      <c r="F11155">
        <v>-5.9016153079385498</v>
      </c>
    </row>
    <row r="11156" spans="1:6" x14ac:dyDescent="0.25">
      <c r="A11156" t="s">
        <v>19995</v>
      </c>
      <c r="B11156">
        <v>0.427121487875809</v>
      </c>
      <c r="C11156">
        <v>1.12236823332008</v>
      </c>
      <c r="D11156">
        <v>0.29428895343031197</v>
      </c>
      <c r="E11156">
        <v>0.64179030887580002</v>
      </c>
      <c r="F11156">
        <v>-5.9016757346733604</v>
      </c>
    </row>
    <row r="11157" spans="1:6" x14ac:dyDescent="0.25">
      <c r="A11157" t="s">
        <v>5087</v>
      </c>
      <c r="B11157">
        <v>-0.36083347816925598</v>
      </c>
      <c r="C11157">
        <v>-1.7451416820234</v>
      </c>
      <c r="D11157">
        <v>0.119145276279521</v>
      </c>
      <c r="E11157">
        <v>0.41725987545676002</v>
      </c>
      <c r="F11157">
        <v>-5.9019544117102898</v>
      </c>
    </row>
    <row r="11158" spans="1:6" x14ac:dyDescent="0.25">
      <c r="A11158" t="s">
        <v>16873</v>
      </c>
      <c r="B11158">
        <v>-0.54720109353425805</v>
      </c>
      <c r="C11158">
        <v>-0.92530133224971201</v>
      </c>
      <c r="D11158">
        <v>0.38189812936300099</v>
      </c>
      <c r="E11158">
        <v>0.72411520457092204</v>
      </c>
      <c r="F11158">
        <v>-5.9020090680267501</v>
      </c>
    </row>
    <row r="11159" spans="1:6" x14ac:dyDescent="0.25">
      <c r="A11159" t="s">
        <v>18752</v>
      </c>
      <c r="B11159">
        <v>-0.54720109353425805</v>
      </c>
      <c r="C11159">
        <v>-0.92530133224971201</v>
      </c>
      <c r="D11159">
        <v>0.38189812936300099</v>
      </c>
      <c r="E11159">
        <v>0.72411520457092204</v>
      </c>
      <c r="F11159">
        <v>-5.9020090680267501</v>
      </c>
    </row>
    <row r="11160" spans="1:6" x14ac:dyDescent="0.25">
      <c r="A11160" t="s">
        <v>25388</v>
      </c>
      <c r="B11160">
        <v>0.32582775984387702</v>
      </c>
      <c r="C11160">
        <v>1.5629620408317699</v>
      </c>
      <c r="D11160">
        <v>0.156724039849578</v>
      </c>
      <c r="E11160">
        <v>0.47526693344983301</v>
      </c>
      <c r="F11160">
        <v>-5.9021391852712402</v>
      </c>
    </row>
    <row r="11161" spans="1:6" x14ac:dyDescent="0.25">
      <c r="A11161" t="s">
        <v>26190</v>
      </c>
      <c r="B11161">
        <v>0.43605064580662201</v>
      </c>
      <c r="C11161">
        <v>1.0683891109274499</v>
      </c>
      <c r="D11161">
        <v>0.31654857413828302</v>
      </c>
      <c r="E11161">
        <v>0.66383104156941497</v>
      </c>
      <c r="F11161">
        <v>-5.90227401263878</v>
      </c>
    </row>
    <row r="11162" spans="1:6" x14ac:dyDescent="0.25">
      <c r="A11162" t="s">
        <v>291</v>
      </c>
      <c r="B11162">
        <v>-0.611024348290504</v>
      </c>
      <c r="C11162">
        <v>-1.03032171395318</v>
      </c>
      <c r="D11162">
        <v>0.33302688767494298</v>
      </c>
      <c r="E11162">
        <v>0.67508813453275696</v>
      </c>
      <c r="F11162">
        <v>-5.90236103593669</v>
      </c>
    </row>
    <row r="11163" spans="1:6" x14ac:dyDescent="0.25">
      <c r="A11163" t="s">
        <v>20172</v>
      </c>
      <c r="B11163">
        <v>-0.82181302782612997</v>
      </c>
      <c r="C11163">
        <v>-0.99007461699004295</v>
      </c>
      <c r="D11163">
        <v>0.351160625170649</v>
      </c>
      <c r="E11163">
        <v>0.69350068858783098</v>
      </c>
      <c r="F11163">
        <v>-5.9024282739361897</v>
      </c>
    </row>
    <row r="11164" spans="1:6" x14ac:dyDescent="0.25">
      <c r="A11164" t="s">
        <v>22450</v>
      </c>
      <c r="B11164">
        <v>1.00344994335624</v>
      </c>
      <c r="C11164">
        <v>0.98998966619889395</v>
      </c>
      <c r="D11164">
        <v>0.35119967972921501</v>
      </c>
      <c r="E11164">
        <v>0.69352732328588795</v>
      </c>
      <c r="F11164">
        <v>-5.9026458392284704</v>
      </c>
    </row>
    <row r="11165" spans="1:6" x14ac:dyDescent="0.25">
      <c r="A11165" t="s">
        <v>5224</v>
      </c>
      <c r="B11165">
        <v>0.63657274884090098</v>
      </c>
      <c r="C11165">
        <v>0.95830867805346598</v>
      </c>
      <c r="D11165">
        <v>0.365994415862475</v>
      </c>
      <c r="E11165">
        <v>0.70950205916486797</v>
      </c>
      <c r="F11165">
        <v>-5.9028271252654498</v>
      </c>
    </row>
    <row r="11166" spans="1:6" x14ac:dyDescent="0.25">
      <c r="A11166" t="s">
        <v>21252</v>
      </c>
      <c r="B11166">
        <v>0.63657274884090098</v>
      </c>
      <c r="C11166">
        <v>0.95830867805346598</v>
      </c>
      <c r="D11166">
        <v>0.365994415862475</v>
      </c>
      <c r="E11166">
        <v>0.70950205916486797</v>
      </c>
      <c r="F11166">
        <v>-5.9028271252654498</v>
      </c>
    </row>
    <row r="11167" spans="1:6" x14ac:dyDescent="0.25">
      <c r="A11167" t="s">
        <v>9705</v>
      </c>
      <c r="B11167">
        <v>-0.32607054011723102</v>
      </c>
      <c r="C11167">
        <v>-1.7596918491792299</v>
      </c>
      <c r="D11167">
        <v>0.116536984756879</v>
      </c>
      <c r="E11167">
        <v>0.41294130784197802</v>
      </c>
      <c r="F11167">
        <v>-5.9029076009501802</v>
      </c>
    </row>
    <row r="11168" spans="1:6" x14ac:dyDescent="0.25">
      <c r="A11168" t="s">
        <v>19373</v>
      </c>
      <c r="B11168">
        <v>-0.80848362874413704</v>
      </c>
      <c r="C11168">
        <v>-1.0085734041319601</v>
      </c>
      <c r="D11168">
        <v>0.342734454298248</v>
      </c>
      <c r="E11168">
        <v>0.68458557237407802</v>
      </c>
      <c r="F11168">
        <v>-5.9034577272856499</v>
      </c>
    </row>
    <row r="11169" spans="1:6" x14ac:dyDescent="0.25">
      <c r="A11169" t="s">
        <v>17677</v>
      </c>
      <c r="B11169">
        <v>-0.38925490987196498</v>
      </c>
      <c r="C11169">
        <v>-1.52675684004634</v>
      </c>
      <c r="D11169">
        <v>0.165373186876247</v>
      </c>
      <c r="E11169">
        <v>0.48333877344765502</v>
      </c>
      <c r="F11169">
        <v>-5.90361680239105</v>
      </c>
    </row>
    <row r="11170" spans="1:6" x14ac:dyDescent="0.25">
      <c r="A11170" t="s">
        <v>16350</v>
      </c>
      <c r="B11170">
        <v>-0.61995295956551999</v>
      </c>
      <c r="C11170">
        <v>-1.25824944543824</v>
      </c>
      <c r="D11170">
        <v>0.24381341662779099</v>
      </c>
      <c r="E11170">
        <v>0.57845175597208398</v>
      </c>
      <c r="F11170">
        <v>-5.9041387201741404</v>
      </c>
    </row>
    <row r="11171" spans="1:6" x14ac:dyDescent="0.25">
      <c r="A11171" t="s">
        <v>6417</v>
      </c>
      <c r="B11171">
        <v>-0.52607652086337298</v>
      </c>
      <c r="C11171">
        <v>-1.06297440752509</v>
      </c>
      <c r="D11171">
        <v>0.31885279992680499</v>
      </c>
      <c r="E11171">
        <v>0.66383104156941497</v>
      </c>
      <c r="F11171">
        <v>-5.90436599215501</v>
      </c>
    </row>
    <row r="11172" spans="1:6" x14ac:dyDescent="0.25">
      <c r="A11172" t="s">
        <v>6444</v>
      </c>
      <c r="B11172">
        <v>-0.835126855787796</v>
      </c>
      <c r="C11172">
        <v>-0.91683383951585895</v>
      </c>
      <c r="D11172">
        <v>0.38605871850661599</v>
      </c>
      <c r="E11172">
        <v>0.72867877945111403</v>
      </c>
      <c r="F11172">
        <v>-5.9044401210313504</v>
      </c>
    </row>
    <row r="11173" spans="1:6" x14ac:dyDescent="0.25">
      <c r="A11173" t="s">
        <v>3049</v>
      </c>
      <c r="B11173">
        <v>0.64002212442165296</v>
      </c>
      <c r="C11173">
        <v>0.88405848909437901</v>
      </c>
      <c r="D11173">
        <v>0.40247450207785701</v>
      </c>
      <c r="E11173">
        <v>0.73537547164924899</v>
      </c>
      <c r="F11173">
        <v>-5.90449547039512</v>
      </c>
    </row>
    <row r="11174" spans="1:6" x14ac:dyDescent="0.25">
      <c r="A11174" t="s">
        <v>6106</v>
      </c>
      <c r="B11174">
        <v>0.64002212442165296</v>
      </c>
      <c r="C11174">
        <v>0.88405848909437901</v>
      </c>
      <c r="D11174">
        <v>0.40247450207785701</v>
      </c>
      <c r="E11174">
        <v>0.73537547164924899</v>
      </c>
      <c r="F11174">
        <v>-5.90449547039512</v>
      </c>
    </row>
    <row r="11175" spans="1:6" x14ac:dyDescent="0.25">
      <c r="A11175" t="s">
        <v>6234</v>
      </c>
      <c r="B11175">
        <v>0.64002212442165296</v>
      </c>
      <c r="C11175">
        <v>0.88405848909437901</v>
      </c>
      <c r="D11175">
        <v>0.40247450207785701</v>
      </c>
      <c r="E11175">
        <v>0.73537547164924899</v>
      </c>
      <c r="F11175">
        <v>-5.90449547039512</v>
      </c>
    </row>
    <row r="11176" spans="1:6" x14ac:dyDescent="0.25">
      <c r="A11176" t="s">
        <v>7974</v>
      </c>
      <c r="B11176">
        <v>0.64002212442165296</v>
      </c>
      <c r="C11176">
        <v>0.88405848909437901</v>
      </c>
      <c r="D11176">
        <v>0.40247450207785701</v>
      </c>
      <c r="E11176">
        <v>0.73537547164924899</v>
      </c>
      <c r="F11176">
        <v>-5.90449547039512</v>
      </c>
    </row>
    <row r="11177" spans="1:6" x14ac:dyDescent="0.25">
      <c r="A11177" t="s">
        <v>8131</v>
      </c>
      <c r="B11177">
        <v>0.64002212442165296</v>
      </c>
      <c r="C11177">
        <v>0.88405848909437901</v>
      </c>
      <c r="D11177">
        <v>0.40247450207785701</v>
      </c>
      <c r="E11177">
        <v>0.73537547164924899</v>
      </c>
      <c r="F11177">
        <v>-5.90449547039512</v>
      </c>
    </row>
    <row r="11178" spans="1:6" x14ac:dyDescent="0.25">
      <c r="A11178" t="s">
        <v>8400</v>
      </c>
      <c r="B11178">
        <v>0.64002212442165296</v>
      </c>
      <c r="C11178">
        <v>0.88405848909437901</v>
      </c>
      <c r="D11178">
        <v>0.40247450207785701</v>
      </c>
      <c r="E11178">
        <v>0.73537547164924899</v>
      </c>
      <c r="F11178">
        <v>-5.90449547039512</v>
      </c>
    </row>
    <row r="11179" spans="1:6" x14ac:dyDescent="0.25">
      <c r="A11179" t="s">
        <v>11967</v>
      </c>
      <c r="B11179">
        <v>0.64002212442165296</v>
      </c>
      <c r="C11179">
        <v>0.88405848909437901</v>
      </c>
      <c r="D11179">
        <v>0.40247450207785701</v>
      </c>
      <c r="E11179">
        <v>0.73537547164924899</v>
      </c>
      <c r="F11179">
        <v>-5.90449547039512</v>
      </c>
    </row>
    <row r="11180" spans="1:6" x14ac:dyDescent="0.25">
      <c r="A11180" t="s">
        <v>17322</v>
      </c>
      <c r="B11180">
        <v>0.64002212442165296</v>
      </c>
      <c r="C11180">
        <v>0.88405848909437901</v>
      </c>
      <c r="D11180">
        <v>0.40247450207785701</v>
      </c>
      <c r="E11180">
        <v>0.73537547164924899</v>
      </c>
      <c r="F11180">
        <v>-5.90449547039512</v>
      </c>
    </row>
    <row r="11181" spans="1:6" x14ac:dyDescent="0.25">
      <c r="A11181" t="s">
        <v>17435</v>
      </c>
      <c r="B11181">
        <v>0.64002212442165296</v>
      </c>
      <c r="C11181">
        <v>0.88405848909437901</v>
      </c>
      <c r="D11181">
        <v>0.40247450207785701</v>
      </c>
      <c r="E11181">
        <v>0.73537547164924899</v>
      </c>
      <c r="F11181">
        <v>-5.90449547039512</v>
      </c>
    </row>
    <row r="11182" spans="1:6" x14ac:dyDescent="0.25">
      <c r="A11182" t="s">
        <v>18389</v>
      </c>
      <c r="B11182">
        <v>0.64002212442165296</v>
      </c>
      <c r="C11182">
        <v>0.88405848909437901</v>
      </c>
      <c r="D11182">
        <v>0.40247450207785701</v>
      </c>
      <c r="E11182">
        <v>0.73537547164924899</v>
      </c>
      <c r="F11182">
        <v>-5.90449547039512</v>
      </c>
    </row>
    <row r="11183" spans="1:6" x14ac:dyDescent="0.25">
      <c r="A11183" t="s">
        <v>20337</v>
      </c>
      <c r="B11183">
        <v>0.64002212442165296</v>
      </c>
      <c r="C11183">
        <v>0.88405848909437901</v>
      </c>
      <c r="D11183">
        <v>0.40247450207785701</v>
      </c>
      <c r="E11183">
        <v>0.73537547164924899</v>
      </c>
      <c r="F11183">
        <v>-5.90449547039512</v>
      </c>
    </row>
    <row r="11184" spans="1:6" x14ac:dyDescent="0.25">
      <c r="A11184" t="s">
        <v>21419</v>
      </c>
      <c r="B11184">
        <v>0.64002212442165296</v>
      </c>
      <c r="C11184">
        <v>0.88405848909437901</v>
      </c>
      <c r="D11184">
        <v>0.40247450207785701</v>
      </c>
      <c r="E11184">
        <v>0.73537547164924899</v>
      </c>
      <c r="F11184">
        <v>-5.90449547039512</v>
      </c>
    </row>
    <row r="11185" spans="1:6" x14ac:dyDescent="0.25">
      <c r="A11185" t="s">
        <v>797</v>
      </c>
      <c r="B11185">
        <v>0.446799113849147</v>
      </c>
      <c r="C11185">
        <v>1.5950136404878399</v>
      </c>
      <c r="D11185">
        <v>0.14941111702309401</v>
      </c>
      <c r="E11185">
        <v>0.46298068899142503</v>
      </c>
      <c r="F11185">
        <v>-5.9047058634597196</v>
      </c>
    </row>
    <row r="11186" spans="1:6" x14ac:dyDescent="0.25">
      <c r="A11186" t="s">
        <v>14586</v>
      </c>
      <c r="B11186">
        <v>-0.86820495871745695</v>
      </c>
      <c r="C11186">
        <v>-1.7250897515172501</v>
      </c>
      <c r="D11186">
        <v>0.122829352853107</v>
      </c>
      <c r="E11186">
        <v>0.42373649867631902</v>
      </c>
      <c r="F11186">
        <v>-5.9047115922230002</v>
      </c>
    </row>
    <row r="11187" spans="1:6" x14ac:dyDescent="0.25">
      <c r="A11187" t="s">
        <v>20720</v>
      </c>
      <c r="B11187">
        <v>-0.48210023719767903</v>
      </c>
      <c r="C11187">
        <v>-1.17625629014968</v>
      </c>
      <c r="D11187">
        <v>0.27333620154817101</v>
      </c>
      <c r="E11187">
        <v>0.61693701079542895</v>
      </c>
      <c r="F11187">
        <v>-5.9047817076919697</v>
      </c>
    </row>
    <row r="11188" spans="1:6" x14ac:dyDescent="0.25">
      <c r="A11188" t="s">
        <v>4125</v>
      </c>
      <c r="B11188">
        <v>0.64627159095003295</v>
      </c>
      <c r="C11188">
        <v>0.92994904826386204</v>
      </c>
      <c r="D11188">
        <v>0.37962845399043799</v>
      </c>
      <c r="E11188">
        <v>0.72345592312631202</v>
      </c>
      <c r="F11188">
        <v>-5.9049251240499299</v>
      </c>
    </row>
    <row r="11189" spans="1:6" x14ac:dyDescent="0.25">
      <c r="A11189" t="s">
        <v>15214</v>
      </c>
      <c r="B11189">
        <v>-0.82421730752826605</v>
      </c>
      <c r="C11189">
        <v>-1.6942151710201001</v>
      </c>
      <c r="D11189">
        <v>0.12870990521973699</v>
      </c>
      <c r="E11189">
        <v>0.43101197732944102</v>
      </c>
      <c r="F11189">
        <v>-5.90511507251066</v>
      </c>
    </row>
    <row r="11190" spans="1:6" x14ac:dyDescent="0.25">
      <c r="A11190" t="s">
        <v>8806</v>
      </c>
      <c r="B11190">
        <v>0.76859437984156198</v>
      </c>
      <c r="C11190">
        <v>0.90941059973643901</v>
      </c>
      <c r="D11190">
        <v>0.38973335972157602</v>
      </c>
      <c r="E11190">
        <v>0.72904409792540004</v>
      </c>
      <c r="F11190">
        <v>-5.9051822005166601</v>
      </c>
    </row>
    <row r="11191" spans="1:6" x14ac:dyDescent="0.25">
      <c r="A11191" t="s">
        <v>13456</v>
      </c>
      <c r="B11191">
        <v>-0.28107652293428098</v>
      </c>
      <c r="C11191">
        <v>-1.7783274250819801</v>
      </c>
      <c r="D11191">
        <v>0.113274493232907</v>
      </c>
      <c r="E11191">
        <v>0.40747918300809599</v>
      </c>
      <c r="F11191">
        <v>-5.9052958202460299</v>
      </c>
    </row>
    <row r="11192" spans="1:6" x14ac:dyDescent="0.25">
      <c r="A11192" t="s">
        <v>15305</v>
      </c>
      <c r="B11192">
        <v>-0.30913120798607402</v>
      </c>
      <c r="C11192">
        <v>-1.68255807539722</v>
      </c>
      <c r="D11192">
        <v>0.130997367016459</v>
      </c>
      <c r="E11192">
        <v>0.43471238334520801</v>
      </c>
      <c r="F11192">
        <v>-5.9053730232285604</v>
      </c>
    </row>
    <row r="11193" spans="1:6" x14ac:dyDescent="0.25">
      <c r="A11193" t="s">
        <v>8007</v>
      </c>
      <c r="B11193">
        <v>0.57889468383000298</v>
      </c>
      <c r="C11193">
        <v>1.0180756684663299</v>
      </c>
      <c r="D11193">
        <v>0.33846666470054398</v>
      </c>
      <c r="E11193">
        <v>0.68057140696829199</v>
      </c>
      <c r="F11193">
        <v>-5.9059625979000296</v>
      </c>
    </row>
    <row r="11194" spans="1:6" x14ac:dyDescent="0.25">
      <c r="A11194" t="s">
        <v>1081</v>
      </c>
      <c r="B11194">
        <v>-0.48680363932788101</v>
      </c>
      <c r="C11194">
        <v>-1.67337281922737</v>
      </c>
      <c r="D11194">
        <v>0.13282622996929599</v>
      </c>
      <c r="E11194">
        <v>0.438231214750959</v>
      </c>
      <c r="F11194">
        <v>-5.9060942963824798</v>
      </c>
    </row>
    <row r="11195" spans="1:6" x14ac:dyDescent="0.25">
      <c r="A11195" t="s">
        <v>3277</v>
      </c>
      <c r="B11195">
        <v>-0.50157685727006696</v>
      </c>
      <c r="C11195">
        <v>-1.40359575272726</v>
      </c>
      <c r="D11195">
        <v>0.19807873095616901</v>
      </c>
      <c r="E11195">
        <v>0.53013177870607597</v>
      </c>
      <c r="F11195">
        <v>-5.9062638530834599</v>
      </c>
    </row>
    <row r="11196" spans="1:6" x14ac:dyDescent="0.25">
      <c r="A11196" t="s">
        <v>16295</v>
      </c>
      <c r="B11196">
        <v>0.91535648042418905</v>
      </c>
      <c r="C11196">
        <v>1.5746169799716101</v>
      </c>
      <c r="D11196">
        <v>0.15402806220390999</v>
      </c>
      <c r="E11196">
        <v>0.47092100848523999</v>
      </c>
      <c r="F11196">
        <v>-5.90653002761319</v>
      </c>
    </row>
    <row r="11197" spans="1:6" x14ac:dyDescent="0.25">
      <c r="A11197" t="s">
        <v>23488</v>
      </c>
      <c r="B11197">
        <v>0.47523434067833298</v>
      </c>
      <c r="C11197">
        <v>1.02141485921181</v>
      </c>
      <c r="D11197">
        <v>0.33697664282227602</v>
      </c>
      <c r="E11197">
        <v>0.67897987278230099</v>
      </c>
      <c r="F11197">
        <v>-5.9066984543080503</v>
      </c>
    </row>
    <row r="11198" spans="1:6" x14ac:dyDescent="0.25">
      <c r="A11198" t="s">
        <v>14064</v>
      </c>
      <c r="B11198">
        <v>0.42283662196626498</v>
      </c>
      <c r="C11198">
        <v>1.2854510765492699</v>
      </c>
      <c r="D11198">
        <v>0.234628150555344</v>
      </c>
      <c r="E11198">
        <v>0.56717659600870696</v>
      </c>
      <c r="F11198">
        <v>-5.90713677733536</v>
      </c>
    </row>
    <row r="11199" spans="1:6" x14ac:dyDescent="0.25">
      <c r="A11199" t="s">
        <v>10697</v>
      </c>
      <c r="B11199">
        <v>0.65457334868237504</v>
      </c>
      <c r="C11199">
        <v>0.98066237325751304</v>
      </c>
      <c r="D11199">
        <v>0.35550776604097001</v>
      </c>
      <c r="E11199">
        <v>0.69807004186328603</v>
      </c>
      <c r="F11199">
        <v>-5.9073891251702904</v>
      </c>
    </row>
    <row r="11200" spans="1:6" x14ac:dyDescent="0.25">
      <c r="A11200" t="s">
        <v>23064</v>
      </c>
      <c r="B11200">
        <v>0.43318130280872202</v>
      </c>
      <c r="C11200">
        <v>0.99197174808752597</v>
      </c>
      <c r="D11200">
        <v>0.35028931167810601</v>
      </c>
      <c r="E11200">
        <v>0.69273823120943701</v>
      </c>
      <c r="F11200">
        <v>-5.9074458786370796</v>
      </c>
    </row>
    <row r="11201" spans="1:6" x14ac:dyDescent="0.25">
      <c r="A11201" t="s">
        <v>22652</v>
      </c>
      <c r="B11201">
        <v>0.55936439484947198</v>
      </c>
      <c r="C11201">
        <v>1.4050182601650201</v>
      </c>
      <c r="D11201">
        <v>0.19767058938906401</v>
      </c>
      <c r="E11201">
        <v>0.52949017257686404</v>
      </c>
      <c r="F11201">
        <v>-5.9075287748670098</v>
      </c>
    </row>
    <row r="11202" spans="1:6" x14ac:dyDescent="0.25">
      <c r="A11202" t="s">
        <v>22660</v>
      </c>
      <c r="B11202">
        <v>0.42361450271037399</v>
      </c>
      <c r="C11202">
        <v>1.69127560144675</v>
      </c>
      <c r="D11202">
        <v>0.12928321771566501</v>
      </c>
      <c r="E11202">
        <v>0.43194899506183798</v>
      </c>
      <c r="F11202">
        <v>-5.9077910460680902</v>
      </c>
    </row>
    <row r="11203" spans="1:6" x14ac:dyDescent="0.25">
      <c r="A11203" t="s">
        <v>23990</v>
      </c>
      <c r="B11203">
        <v>-0.72260279137947503</v>
      </c>
      <c r="C11203">
        <v>-1.07587620358248</v>
      </c>
      <c r="D11203">
        <v>0.313383995765459</v>
      </c>
      <c r="E11203">
        <v>0.66314320489280199</v>
      </c>
      <c r="F11203">
        <v>-5.9080852422976502</v>
      </c>
    </row>
    <row r="11204" spans="1:6" x14ac:dyDescent="0.25">
      <c r="A11204" t="s">
        <v>11329</v>
      </c>
      <c r="B11204">
        <v>0.41090771074409699</v>
      </c>
      <c r="C11204">
        <v>1.28807688061837</v>
      </c>
      <c r="D11204">
        <v>0.233757166060379</v>
      </c>
      <c r="E11204">
        <v>0.56635243804425295</v>
      </c>
      <c r="F11204">
        <v>-5.9081605300897797</v>
      </c>
    </row>
    <row r="11205" spans="1:6" x14ac:dyDescent="0.25">
      <c r="A11205" t="s">
        <v>18784</v>
      </c>
      <c r="B11205">
        <v>-0.66921169974574302</v>
      </c>
      <c r="C11205">
        <v>-0.88484900852781301</v>
      </c>
      <c r="D11205">
        <v>0.40207274039115798</v>
      </c>
      <c r="E11205">
        <v>0.73537547164924899</v>
      </c>
      <c r="F11205">
        <v>-5.9082551951597599</v>
      </c>
    </row>
    <row r="11206" spans="1:6" x14ac:dyDescent="0.25">
      <c r="A11206" t="s">
        <v>19140</v>
      </c>
      <c r="B11206">
        <v>-0.66921169974574302</v>
      </c>
      <c r="C11206">
        <v>-0.88484900852781301</v>
      </c>
      <c r="D11206">
        <v>0.40207274039115798</v>
      </c>
      <c r="E11206">
        <v>0.73537547164924899</v>
      </c>
      <c r="F11206">
        <v>-5.9082551951597599</v>
      </c>
    </row>
    <row r="11207" spans="1:6" x14ac:dyDescent="0.25">
      <c r="A11207" t="s">
        <v>21110</v>
      </c>
      <c r="B11207">
        <v>-0.66921169974574302</v>
      </c>
      <c r="C11207">
        <v>-0.88484900852781301</v>
      </c>
      <c r="D11207">
        <v>0.40207274039115798</v>
      </c>
      <c r="E11207">
        <v>0.73537547164924899</v>
      </c>
      <c r="F11207">
        <v>-5.9082551951597599</v>
      </c>
    </row>
    <row r="11208" spans="1:6" x14ac:dyDescent="0.25">
      <c r="A11208" t="s">
        <v>21246</v>
      </c>
      <c r="B11208">
        <v>-0.66921169974574302</v>
      </c>
      <c r="C11208">
        <v>-0.88484900852781301</v>
      </c>
      <c r="D11208">
        <v>0.40207274039115798</v>
      </c>
      <c r="E11208">
        <v>0.73537547164924899</v>
      </c>
      <c r="F11208">
        <v>-5.9082551951597599</v>
      </c>
    </row>
    <row r="11209" spans="1:6" x14ac:dyDescent="0.25">
      <c r="A11209" t="s">
        <v>3513</v>
      </c>
      <c r="B11209">
        <v>-0.43294520960008498</v>
      </c>
      <c r="C11209">
        <v>-1.29414210212577</v>
      </c>
      <c r="D11209">
        <v>0.23175578700757499</v>
      </c>
      <c r="E11209">
        <v>0.564104066993941</v>
      </c>
      <c r="F11209">
        <v>-5.9083926941017104</v>
      </c>
    </row>
    <row r="11210" spans="1:6" x14ac:dyDescent="0.25">
      <c r="A11210" t="s">
        <v>25160</v>
      </c>
      <c r="B11210">
        <v>0.75549032226314194</v>
      </c>
      <c r="C11210">
        <v>0.92990941410013495</v>
      </c>
      <c r="D11210">
        <v>0.379647767004264</v>
      </c>
      <c r="E11210">
        <v>0.72345592312631202</v>
      </c>
      <c r="F11210">
        <v>-5.9087158354330098</v>
      </c>
    </row>
    <row r="11211" spans="1:6" x14ac:dyDescent="0.25">
      <c r="A11211" t="s">
        <v>6987</v>
      </c>
      <c r="B11211">
        <v>-2.0719014602011101</v>
      </c>
      <c r="C11211">
        <v>-1.4449206092084801</v>
      </c>
      <c r="D11211">
        <v>0.186518303092055</v>
      </c>
      <c r="E11211">
        <v>0.51396385885387397</v>
      </c>
      <c r="F11211">
        <v>-5.9088270839361599</v>
      </c>
    </row>
    <row r="11212" spans="1:6" x14ac:dyDescent="0.25">
      <c r="A11212" t="s">
        <v>3115</v>
      </c>
      <c r="B11212">
        <v>1.1223625390834699</v>
      </c>
      <c r="C11212">
        <v>1.00617885816972</v>
      </c>
      <c r="D11212">
        <v>0.34381639324897201</v>
      </c>
      <c r="E11212">
        <v>0.68568632209972602</v>
      </c>
      <c r="F11212">
        <v>-5.9088501683819397</v>
      </c>
    </row>
    <row r="11213" spans="1:6" x14ac:dyDescent="0.25">
      <c r="A11213" t="s">
        <v>608</v>
      </c>
      <c r="B11213">
        <v>-0.66679977193765505</v>
      </c>
      <c r="C11213">
        <v>-0.940331036340605</v>
      </c>
      <c r="D11213">
        <v>0.37459437938319801</v>
      </c>
      <c r="E11213">
        <v>0.71823514107367303</v>
      </c>
      <c r="F11213">
        <v>-5.9089041510487004</v>
      </c>
    </row>
    <row r="11214" spans="1:6" x14ac:dyDescent="0.25">
      <c r="A11214" t="s">
        <v>18854</v>
      </c>
      <c r="B11214">
        <v>-0.55602134037335504</v>
      </c>
      <c r="C11214">
        <v>-0.96649901879103695</v>
      </c>
      <c r="D11214">
        <v>0.36212557172584903</v>
      </c>
      <c r="E11214">
        <v>0.70529496501940103</v>
      </c>
      <c r="F11214">
        <v>-5.9089341693167903</v>
      </c>
    </row>
    <row r="11215" spans="1:6" x14ac:dyDescent="0.25">
      <c r="A11215" t="s">
        <v>4189</v>
      </c>
      <c r="B11215">
        <v>0.66213937993025895</v>
      </c>
      <c r="C11215">
        <v>1.6192857172169799</v>
      </c>
      <c r="D11215">
        <v>0.14408145837942801</v>
      </c>
      <c r="E11215">
        <v>0.45690261299447998</v>
      </c>
      <c r="F11215">
        <v>-5.9091848615924798</v>
      </c>
    </row>
    <row r="11216" spans="1:6" x14ac:dyDescent="0.25">
      <c r="A11216" t="s">
        <v>13058</v>
      </c>
      <c r="B11216">
        <v>0.85030222625674601</v>
      </c>
      <c r="C11216">
        <v>0.93276836475134195</v>
      </c>
      <c r="D11216">
        <v>0.37825650581835901</v>
      </c>
      <c r="E11216">
        <v>0.72223887986524105</v>
      </c>
      <c r="F11216">
        <v>-5.9094151741395402</v>
      </c>
    </row>
    <row r="11217" spans="1:6" x14ac:dyDescent="0.25">
      <c r="A11217" t="s">
        <v>12901</v>
      </c>
      <c r="B11217">
        <v>0.40817599999048798</v>
      </c>
      <c r="C11217">
        <v>1.0024657814712501</v>
      </c>
      <c r="D11217">
        <v>0.34549924478793198</v>
      </c>
      <c r="E11217">
        <v>0.68747557327411002</v>
      </c>
      <c r="F11217">
        <v>-5.9095506430939801</v>
      </c>
    </row>
    <row r="11218" spans="1:6" x14ac:dyDescent="0.25">
      <c r="A11218" t="s">
        <v>16620</v>
      </c>
      <c r="B11218">
        <v>0.63688848020004896</v>
      </c>
      <c r="C11218">
        <v>0.91303344516841201</v>
      </c>
      <c r="D11218">
        <v>0.387936813814799</v>
      </c>
      <c r="E11218">
        <v>0.72904409792540004</v>
      </c>
      <c r="F11218">
        <v>-5.9096412502039701</v>
      </c>
    </row>
    <row r="11219" spans="1:6" x14ac:dyDescent="0.25">
      <c r="A11219" t="s">
        <v>8841</v>
      </c>
      <c r="B11219">
        <v>-0.56376831358573598</v>
      </c>
      <c r="C11219">
        <v>-1.75431341117817</v>
      </c>
      <c r="D11219">
        <v>0.11749484100292</v>
      </c>
      <c r="E11219">
        <v>0.414548330151431</v>
      </c>
      <c r="F11219">
        <v>-5.9096636512044398</v>
      </c>
    </row>
    <row r="11220" spans="1:6" x14ac:dyDescent="0.25">
      <c r="A11220" t="s">
        <v>23834</v>
      </c>
      <c r="B11220">
        <v>0.59034688515490796</v>
      </c>
      <c r="C11220">
        <v>1.3021201962615001</v>
      </c>
      <c r="D11220">
        <v>0.229145366878095</v>
      </c>
      <c r="E11220">
        <v>0.56170411053806302</v>
      </c>
      <c r="F11220">
        <v>-5.90967305840074</v>
      </c>
    </row>
    <row r="11221" spans="1:6" x14ac:dyDescent="0.25">
      <c r="A11221" t="s">
        <v>22589</v>
      </c>
      <c r="B11221">
        <v>-0.440819987351113</v>
      </c>
      <c r="C11221">
        <v>-1.33332784262987</v>
      </c>
      <c r="D11221">
        <v>0.21917358178894</v>
      </c>
      <c r="E11221">
        <v>0.55460922101535703</v>
      </c>
      <c r="F11221">
        <v>-5.9097000681881404</v>
      </c>
    </row>
    <row r="11222" spans="1:6" x14ac:dyDescent="0.25">
      <c r="A11222" t="s">
        <v>12224</v>
      </c>
      <c r="B11222">
        <v>-0.73499218509499897</v>
      </c>
      <c r="C11222">
        <v>-1.7722423051551199</v>
      </c>
      <c r="D11222">
        <v>0.114330253167234</v>
      </c>
      <c r="E11222">
        <v>0.40949827406404299</v>
      </c>
      <c r="F11222">
        <v>-5.9099023307414997</v>
      </c>
    </row>
    <row r="11223" spans="1:6" x14ac:dyDescent="0.25">
      <c r="A11223" t="s">
        <v>15396</v>
      </c>
      <c r="B11223">
        <v>0.38640714532877402</v>
      </c>
      <c r="C11223">
        <v>1.4657520016132499</v>
      </c>
      <c r="D11223">
        <v>0.18091950390273601</v>
      </c>
      <c r="E11223">
        <v>0.50586965708295195</v>
      </c>
      <c r="F11223">
        <v>-5.90997767931559</v>
      </c>
    </row>
    <row r="11224" spans="1:6" x14ac:dyDescent="0.25">
      <c r="A11224" t="s">
        <v>23404</v>
      </c>
      <c r="B11224">
        <v>0.31409746602025401</v>
      </c>
      <c r="C11224">
        <v>1.6146557027978401</v>
      </c>
      <c r="D11224">
        <v>0.14508450751820301</v>
      </c>
      <c r="E11224">
        <v>0.45861988887440402</v>
      </c>
      <c r="F11224">
        <v>-5.91005376628185</v>
      </c>
    </row>
    <row r="11225" spans="1:6" x14ac:dyDescent="0.25">
      <c r="A11225" t="s">
        <v>15638</v>
      </c>
      <c r="B11225">
        <v>-0.58925943321193397</v>
      </c>
      <c r="C11225">
        <v>-1.5520625632354399</v>
      </c>
      <c r="D11225">
        <v>0.15928385327281</v>
      </c>
      <c r="E11225">
        <v>0.47728874722433801</v>
      </c>
      <c r="F11225">
        <v>-5.9102017026403502</v>
      </c>
    </row>
    <row r="11226" spans="1:6" x14ac:dyDescent="0.25">
      <c r="A11226" t="s">
        <v>15282</v>
      </c>
      <c r="B11226">
        <v>0.87720857272764197</v>
      </c>
      <c r="C11226">
        <v>1.23554678390452</v>
      </c>
      <c r="D11226">
        <v>0.25170896034979201</v>
      </c>
      <c r="E11226">
        <v>0.58942047087643601</v>
      </c>
      <c r="F11226">
        <v>-5.9102355898541896</v>
      </c>
    </row>
    <row r="11227" spans="1:6" x14ac:dyDescent="0.25">
      <c r="A11227" t="s">
        <v>23288</v>
      </c>
      <c r="B11227">
        <v>-0.34351661662178701</v>
      </c>
      <c r="C11227">
        <v>-1.5606234784586099</v>
      </c>
      <c r="D11227">
        <v>0.15727010929101701</v>
      </c>
      <c r="E11227">
        <v>0.47584514383924598</v>
      </c>
      <c r="F11227">
        <v>-5.9102706907724301</v>
      </c>
    </row>
    <row r="11228" spans="1:6" x14ac:dyDescent="0.25">
      <c r="A11228" t="s">
        <v>16366</v>
      </c>
      <c r="B11228">
        <v>0.93282119611751702</v>
      </c>
      <c r="C11228">
        <v>0.91608345026245197</v>
      </c>
      <c r="D11228">
        <v>0.38642902216487002</v>
      </c>
      <c r="E11228">
        <v>0.72904409792540004</v>
      </c>
      <c r="F11228">
        <v>-5.9106779098255302</v>
      </c>
    </row>
    <row r="11229" spans="1:6" x14ac:dyDescent="0.25">
      <c r="A11229" t="s">
        <v>9669</v>
      </c>
      <c r="B11229">
        <v>-0.44158723164164099</v>
      </c>
      <c r="C11229">
        <v>-1.5936355955382799</v>
      </c>
      <c r="D11229">
        <v>0.149719036180752</v>
      </c>
      <c r="E11229">
        <v>0.46298068899142503</v>
      </c>
      <c r="F11229">
        <v>-5.9107899025587001</v>
      </c>
    </row>
    <row r="11230" spans="1:6" x14ac:dyDescent="0.25">
      <c r="A11230" t="s">
        <v>23255</v>
      </c>
      <c r="B11230">
        <v>1.31454659889558</v>
      </c>
      <c r="C11230">
        <v>1.7402781669345999</v>
      </c>
      <c r="D11230">
        <v>0.12002923088935299</v>
      </c>
      <c r="E11230">
        <v>0.41880906722435401</v>
      </c>
      <c r="F11230">
        <v>-5.91110358007922</v>
      </c>
    </row>
    <row r="11231" spans="1:6" x14ac:dyDescent="0.25">
      <c r="A11231" t="s">
        <v>21771</v>
      </c>
      <c r="B11231">
        <v>0.45429533440459802</v>
      </c>
      <c r="C11231">
        <v>1.2102673646314801</v>
      </c>
      <c r="D11231">
        <v>0.26075024711528899</v>
      </c>
      <c r="E11231">
        <v>0.60127947402892301</v>
      </c>
      <c r="F11231">
        <v>-5.9113996580367596</v>
      </c>
    </row>
    <row r="11232" spans="1:6" x14ac:dyDescent="0.25">
      <c r="A11232" t="s">
        <v>16696</v>
      </c>
      <c r="B11232">
        <v>0.395967155803091</v>
      </c>
      <c r="C11232">
        <v>1.6831176340953899</v>
      </c>
      <c r="D11232">
        <v>0.130886710520975</v>
      </c>
      <c r="E11232">
        <v>0.43460668660563601</v>
      </c>
      <c r="F11232">
        <v>-5.9116831812472999</v>
      </c>
    </row>
    <row r="11233" spans="1:6" x14ac:dyDescent="0.25">
      <c r="A11233" t="s">
        <v>3666</v>
      </c>
      <c r="B11233">
        <v>-0.83201646514152505</v>
      </c>
      <c r="C11233">
        <v>-0.89517491799013604</v>
      </c>
      <c r="D11233">
        <v>0.39685129599237501</v>
      </c>
      <c r="E11233">
        <v>0.73074922834462097</v>
      </c>
      <c r="F11233">
        <v>-5.9120402277173403</v>
      </c>
    </row>
    <row r="11234" spans="1:6" x14ac:dyDescent="0.25">
      <c r="A11234" t="s">
        <v>10734</v>
      </c>
      <c r="B11234">
        <v>0.37871273432236402</v>
      </c>
      <c r="C11234">
        <v>1.7410299676330101</v>
      </c>
      <c r="D11234">
        <v>0.11989219005434699</v>
      </c>
      <c r="E11234">
        <v>0.41859642878416398</v>
      </c>
      <c r="F11234">
        <v>-5.9121381645308198</v>
      </c>
    </row>
    <row r="11235" spans="1:6" x14ac:dyDescent="0.25">
      <c r="A11235" t="s">
        <v>13275</v>
      </c>
      <c r="B11235">
        <v>-0.69231205476463298</v>
      </c>
      <c r="C11235">
        <v>-1.41006218665093</v>
      </c>
      <c r="D11235">
        <v>0.196229321443951</v>
      </c>
      <c r="E11235">
        <v>0.52795404239467503</v>
      </c>
      <c r="F11235">
        <v>-5.9122161508015401</v>
      </c>
    </row>
    <row r="11236" spans="1:6" x14ac:dyDescent="0.25">
      <c r="A11236" t="s">
        <v>24240</v>
      </c>
      <c r="B11236">
        <v>0.67015583340040896</v>
      </c>
      <c r="C11236">
        <v>1.4532297049815399</v>
      </c>
      <c r="D11236">
        <v>0.184266979052956</v>
      </c>
      <c r="E11236">
        <v>0.51127678056581805</v>
      </c>
      <c r="F11236">
        <v>-5.9122691740675002</v>
      </c>
    </row>
    <row r="11237" spans="1:6" x14ac:dyDescent="0.25">
      <c r="A11237" t="s">
        <v>10786</v>
      </c>
      <c r="B11237">
        <v>0.456831383671847</v>
      </c>
      <c r="C11237">
        <v>1.73422842199661</v>
      </c>
      <c r="D11237">
        <v>0.121137338337467</v>
      </c>
      <c r="E11237">
        <v>0.42102684040768101</v>
      </c>
      <c r="F11237">
        <v>-5.9123368790346804</v>
      </c>
    </row>
    <row r="11238" spans="1:6" x14ac:dyDescent="0.25">
      <c r="A11238" t="s">
        <v>23984</v>
      </c>
      <c r="B11238">
        <v>-0.378134533474004</v>
      </c>
      <c r="C11238">
        <v>-1.7553961940234599</v>
      </c>
      <c r="D11238">
        <v>0.117301415148473</v>
      </c>
      <c r="E11238">
        <v>0.41434292717905702</v>
      </c>
      <c r="F11238">
        <v>-5.91243409778615</v>
      </c>
    </row>
    <row r="11239" spans="1:6" x14ac:dyDescent="0.25">
      <c r="A11239" t="s">
        <v>9804</v>
      </c>
      <c r="B11239">
        <v>-0.66836212211120305</v>
      </c>
      <c r="C11239">
        <v>-0.87994860098095695</v>
      </c>
      <c r="D11239">
        <v>0.40456788834801399</v>
      </c>
      <c r="E11239">
        <v>0.73735101895626798</v>
      </c>
      <c r="F11239">
        <v>-5.9125326839148098</v>
      </c>
    </row>
    <row r="11240" spans="1:6" x14ac:dyDescent="0.25">
      <c r="A11240" t="s">
        <v>20018</v>
      </c>
      <c r="B11240">
        <v>-0.66836212211120305</v>
      </c>
      <c r="C11240">
        <v>-0.87994860098095695</v>
      </c>
      <c r="D11240">
        <v>0.40456788834801399</v>
      </c>
      <c r="E11240">
        <v>0.73735101895626798</v>
      </c>
      <c r="F11240">
        <v>-5.9125326839148098</v>
      </c>
    </row>
    <row r="11241" spans="1:6" x14ac:dyDescent="0.25">
      <c r="A11241" t="s">
        <v>10542</v>
      </c>
      <c r="B11241">
        <v>-0.41219385481993498</v>
      </c>
      <c r="C11241">
        <v>-1.5940454868931</v>
      </c>
      <c r="D11241">
        <v>0.14962738709496001</v>
      </c>
      <c r="E11241">
        <v>0.46298068899142503</v>
      </c>
      <c r="F11241">
        <v>-5.9130364806420399</v>
      </c>
    </row>
    <row r="11242" spans="1:6" x14ac:dyDescent="0.25">
      <c r="A11242" t="s">
        <v>1018</v>
      </c>
      <c r="B11242">
        <v>0.43750917814088602</v>
      </c>
      <c r="C11242">
        <v>1.7345077898313599</v>
      </c>
      <c r="D11242">
        <v>0.121085957959297</v>
      </c>
      <c r="E11242">
        <v>0.42102684040768101</v>
      </c>
      <c r="F11242">
        <v>-5.91308053556277</v>
      </c>
    </row>
    <row r="11243" spans="1:6" x14ac:dyDescent="0.25">
      <c r="A11243" t="s">
        <v>26075</v>
      </c>
      <c r="B11243">
        <v>0.30161805825189703</v>
      </c>
      <c r="C11243">
        <v>1.65928971052665</v>
      </c>
      <c r="D11243">
        <v>0.13567615722191501</v>
      </c>
      <c r="E11243">
        <v>0.44339948971619803</v>
      </c>
      <c r="F11243">
        <v>-5.9135531243013402</v>
      </c>
    </row>
    <row r="11244" spans="1:6" x14ac:dyDescent="0.25">
      <c r="A11244" t="s">
        <v>15228</v>
      </c>
      <c r="B11244">
        <v>-0.39441270508798199</v>
      </c>
      <c r="C11244">
        <v>-1.6485160872891</v>
      </c>
      <c r="D11244">
        <v>0.13789430960620899</v>
      </c>
      <c r="E11244">
        <v>0.44714681985277099</v>
      </c>
      <c r="F11244">
        <v>-5.9137191173859804</v>
      </c>
    </row>
    <row r="11245" spans="1:6" x14ac:dyDescent="0.25">
      <c r="A11245" t="s">
        <v>326</v>
      </c>
      <c r="B11245">
        <v>0.61587575689975105</v>
      </c>
      <c r="C11245">
        <v>1.1653022808464999</v>
      </c>
      <c r="D11245">
        <v>0.27749415800760702</v>
      </c>
      <c r="E11245">
        <v>0.62153406403484202</v>
      </c>
      <c r="F11245">
        <v>-5.9140919751316297</v>
      </c>
    </row>
    <row r="11246" spans="1:6" x14ac:dyDescent="0.25">
      <c r="A11246" t="s">
        <v>6062</v>
      </c>
      <c r="B11246">
        <v>-0.74715010990138697</v>
      </c>
      <c r="C11246">
        <v>-0.93883879704802797</v>
      </c>
      <c r="D11246">
        <v>0.37531489468606</v>
      </c>
      <c r="E11246">
        <v>0.71895088685304298</v>
      </c>
      <c r="F11246">
        <v>-5.9143067452991103</v>
      </c>
    </row>
    <row r="11247" spans="1:6" x14ac:dyDescent="0.25">
      <c r="A11247" t="s">
        <v>16036</v>
      </c>
      <c r="B11247">
        <v>0.40236653376894099</v>
      </c>
      <c r="C11247">
        <v>0.96000747441100298</v>
      </c>
      <c r="D11247">
        <v>0.36518943336604798</v>
      </c>
      <c r="E11247">
        <v>0.708668148522968</v>
      </c>
      <c r="F11247">
        <v>-5.9144681097643899</v>
      </c>
    </row>
    <row r="11248" spans="1:6" x14ac:dyDescent="0.25">
      <c r="A11248" t="s">
        <v>14900</v>
      </c>
      <c r="B11248">
        <v>-0.91645460776932797</v>
      </c>
      <c r="C11248">
        <v>-0.93130855387503997</v>
      </c>
      <c r="D11248">
        <v>0.37896642893200599</v>
      </c>
      <c r="E11248">
        <v>0.722887790772199</v>
      </c>
      <c r="F11248">
        <v>-5.91452467636765</v>
      </c>
    </row>
    <row r="11249" spans="1:6" x14ac:dyDescent="0.25">
      <c r="A11249" t="s">
        <v>22909</v>
      </c>
      <c r="B11249">
        <v>-0.63139499415128597</v>
      </c>
      <c r="C11249">
        <v>-1.10842372247004</v>
      </c>
      <c r="D11249">
        <v>0.29991620531400798</v>
      </c>
      <c r="E11249">
        <v>0.64832858376972202</v>
      </c>
      <c r="F11249">
        <v>-5.9146451052286704</v>
      </c>
    </row>
    <row r="11250" spans="1:6" x14ac:dyDescent="0.25">
      <c r="A11250" t="s">
        <v>3996</v>
      </c>
      <c r="B11250">
        <v>-0.52630537527656995</v>
      </c>
      <c r="C11250">
        <v>-1.7781914129168801</v>
      </c>
      <c r="D11250">
        <v>0.113297990718786</v>
      </c>
      <c r="E11250">
        <v>0.40747918300809599</v>
      </c>
      <c r="F11250">
        <v>-5.9147808576205403</v>
      </c>
    </row>
    <row r="11251" spans="1:6" x14ac:dyDescent="0.25">
      <c r="A11251" t="s">
        <v>1175</v>
      </c>
      <c r="B11251">
        <v>0.51768083864857495</v>
      </c>
      <c r="C11251">
        <v>0.96482256230021601</v>
      </c>
      <c r="D11251">
        <v>0.36291497148896601</v>
      </c>
      <c r="E11251">
        <v>0.70611514562782696</v>
      </c>
      <c r="F11251">
        <v>-5.9148146306634501</v>
      </c>
    </row>
    <row r="11252" spans="1:6" x14ac:dyDescent="0.25">
      <c r="A11252" t="s">
        <v>24408</v>
      </c>
      <c r="B11252">
        <v>0.298230157949331</v>
      </c>
      <c r="C11252">
        <v>1.74652455479465</v>
      </c>
      <c r="D11252">
        <v>0.11889504979219501</v>
      </c>
      <c r="E11252">
        <v>0.41677800796242997</v>
      </c>
      <c r="F11252">
        <v>-5.9149184857674904</v>
      </c>
    </row>
    <row r="11253" spans="1:6" x14ac:dyDescent="0.25">
      <c r="A11253" t="s">
        <v>8899</v>
      </c>
      <c r="B11253">
        <v>-1.22192461764394</v>
      </c>
      <c r="C11253">
        <v>-1.39701632911379</v>
      </c>
      <c r="D11253">
        <v>0.19997607066463799</v>
      </c>
      <c r="E11253">
        <v>0.53290076365828298</v>
      </c>
      <c r="F11253">
        <v>-5.9151267988100296</v>
      </c>
    </row>
    <row r="11254" spans="1:6" x14ac:dyDescent="0.25">
      <c r="A11254" t="s">
        <v>23074</v>
      </c>
      <c r="B11254">
        <v>-0.53527439080609396</v>
      </c>
      <c r="C11254">
        <v>-1.25769795573232</v>
      </c>
      <c r="D11254">
        <v>0.244002724957122</v>
      </c>
      <c r="E11254">
        <v>0.57869842742519295</v>
      </c>
      <c r="F11254">
        <v>-5.9151789579508103</v>
      </c>
    </row>
    <row r="11255" spans="1:6" x14ac:dyDescent="0.25">
      <c r="A11255" t="s">
        <v>1047</v>
      </c>
      <c r="B11255">
        <v>0.38934383248630999</v>
      </c>
      <c r="C11255">
        <v>1.47494997589107</v>
      </c>
      <c r="D11255">
        <v>0.178495151333496</v>
      </c>
      <c r="E11255">
        <v>0.50255444054810094</v>
      </c>
      <c r="F11255">
        <v>-5.91519848376619</v>
      </c>
    </row>
    <row r="11256" spans="1:6" x14ac:dyDescent="0.25">
      <c r="A11256" t="s">
        <v>23452</v>
      </c>
      <c r="B11256">
        <v>-0.41845162948103698</v>
      </c>
      <c r="C11256">
        <v>-1.4499650301540501</v>
      </c>
      <c r="D11256">
        <v>0.185148652846158</v>
      </c>
      <c r="E11256">
        <v>0.51209387744391499</v>
      </c>
      <c r="F11256">
        <v>-5.9152006307457903</v>
      </c>
    </row>
    <row r="11257" spans="1:6" x14ac:dyDescent="0.25">
      <c r="A11257" t="s">
        <v>13694</v>
      </c>
      <c r="B11257">
        <v>0.84769374776060502</v>
      </c>
      <c r="C11257">
        <v>1.7078205640325399</v>
      </c>
      <c r="D11257">
        <v>0.12608700764029099</v>
      </c>
      <c r="E11257">
        <v>0.42834336436416198</v>
      </c>
      <c r="F11257">
        <v>-5.9154778862833304</v>
      </c>
    </row>
    <row r="11258" spans="1:6" x14ac:dyDescent="0.25">
      <c r="A11258" t="s">
        <v>3886</v>
      </c>
      <c r="B11258">
        <v>0.70856995135494205</v>
      </c>
      <c r="C11258">
        <v>1.22268902098736</v>
      </c>
      <c r="D11258">
        <v>0.25627448728686503</v>
      </c>
      <c r="E11258">
        <v>0.59611684994547398</v>
      </c>
      <c r="F11258">
        <v>-5.9154781893686801</v>
      </c>
    </row>
    <row r="11259" spans="1:6" x14ac:dyDescent="0.25">
      <c r="A11259" t="s">
        <v>16638</v>
      </c>
      <c r="B11259">
        <v>0.41369227802408798</v>
      </c>
      <c r="C11259">
        <v>1.61489599155675</v>
      </c>
      <c r="D11259">
        <v>0.145032294474089</v>
      </c>
      <c r="E11259">
        <v>0.45856171903597798</v>
      </c>
      <c r="F11259">
        <v>-5.9157770767162701</v>
      </c>
    </row>
    <row r="11260" spans="1:6" x14ac:dyDescent="0.25">
      <c r="A11260" t="s">
        <v>26767</v>
      </c>
      <c r="B11260">
        <v>-0.59314269190918001</v>
      </c>
      <c r="C11260">
        <v>-1.0035864962171199</v>
      </c>
      <c r="D11260">
        <v>0.34499065053543099</v>
      </c>
      <c r="E11260">
        <v>0.68682857117607699</v>
      </c>
      <c r="F11260">
        <v>-5.9157997533157003</v>
      </c>
    </row>
    <row r="11261" spans="1:6" x14ac:dyDescent="0.25">
      <c r="A11261" t="s">
        <v>1771</v>
      </c>
      <c r="B11261">
        <v>-0.55175063995253903</v>
      </c>
      <c r="C11261">
        <v>-1.69382819759753</v>
      </c>
      <c r="D11261">
        <v>0.128785242744647</v>
      </c>
      <c r="E11261">
        <v>0.43110884576747499</v>
      </c>
      <c r="F11261">
        <v>-5.9159137485275402</v>
      </c>
    </row>
    <row r="11262" spans="1:6" x14ac:dyDescent="0.25">
      <c r="A11262" t="s">
        <v>26803</v>
      </c>
      <c r="B11262">
        <v>-0.83370602791392101</v>
      </c>
      <c r="C11262">
        <v>-1.3740984908698799</v>
      </c>
      <c r="D11262">
        <v>0.20670920467057499</v>
      </c>
      <c r="E11262">
        <v>0.54199268181721105</v>
      </c>
      <c r="F11262">
        <v>-5.9160766337194799</v>
      </c>
    </row>
    <row r="11263" spans="1:6" x14ac:dyDescent="0.25">
      <c r="A11263" t="s">
        <v>25884</v>
      </c>
      <c r="B11263">
        <v>0.28103299056523801</v>
      </c>
      <c r="C11263">
        <v>1.7101254638669801</v>
      </c>
      <c r="D11263">
        <v>0.12564761050359299</v>
      </c>
      <c r="E11263">
        <v>0.42773898643993102</v>
      </c>
      <c r="F11263">
        <v>-5.9163391910110397</v>
      </c>
    </row>
    <row r="11264" spans="1:6" x14ac:dyDescent="0.25">
      <c r="A11264" t="s">
        <v>9599</v>
      </c>
      <c r="B11264">
        <v>-0.56170114122921799</v>
      </c>
      <c r="C11264">
        <v>-0.90942460412001602</v>
      </c>
      <c r="D11264">
        <v>0.38972640339873199</v>
      </c>
      <c r="E11264">
        <v>0.72904409792540004</v>
      </c>
      <c r="F11264">
        <v>-5.9163415797257297</v>
      </c>
    </row>
    <row r="11265" spans="1:6" x14ac:dyDescent="0.25">
      <c r="A11265" t="s">
        <v>5152</v>
      </c>
      <c r="B11265">
        <v>0.91542198591493895</v>
      </c>
      <c r="C11265">
        <v>0.91204452062215702</v>
      </c>
      <c r="D11265">
        <v>0.38842661536601297</v>
      </c>
      <c r="E11265">
        <v>0.72904409792540004</v>
      </c>
      <c r="F11265">
        <v>-5.9166015720789504</v>
      </c>
    </row>
    <row r="11266" spans="1:6" x14ac:dyDescent="0.25">
      <c r="A11266" t="s">
        <v>6443</v>
      </c>
      <c r="B11266">
        <v>-0.50257497689707697</v>
      </c>
      <c r="C11266">
        <v>-1.6203483407758701</v>
      </c>
      <c r="D11266">
        <v>0.14385214812769401</v>
      </c>
      <c r="E11266">
        <v>0.45647982194240799</v>
      </c>
      <c r="F11266">
        <v>-5.9166279496790803</v>
      </c>
    </row>
    <row r="11267" spans="1:6" x14ac:dyDescent="0.25">
      <c r="A11267" t="s">
        <v>9914</v>
      </c>
      <c r="B11267">
        <v>-0.36629201165550301</v>
      </c>
      <c r="C11267">
        <v>-1.7627112633654001</v>
      </c>
      <c r="D11267">
        <v>0.116002464197757</v>
      </c>
      <c r="E11267">
        <v>0.41229701700328297</v>
      </c>
      <c r="F11267">
        <v>-5.9166979569002303</v>
      </c>
    </row>
    <row r="11268" spans="1:6" x14ac:dyDescent="0.25">
      <c r="A11268" t="s">
        <v>27057</v>
      </c>
      <c r="B11268">
        <v>-0.33235474109820601</v>
      </c>
      <c r="C11268">
        <v>-1.6882457225265599</v>
      </c>
      <c r="D11268">
        <v>0.12987662031677699</v>
      </c>
      <c r="E11268">
        <v>0.43268746580505602</v>
      </c>
      <c r="F11268">
        <v>-5.9170149783391004</v>
      </c>
    </row>
    <row r="11269" spans="1:6" x14ac:dyDescent="0.25">
      <c r="A11269" t="s">
        <v>18242</v>
      </c>
      <c r="B11269">
        <v>0.35793201947960501</v>
      </c>
      <c r="C11269">
        <v>1.5396062911847499</v>
      </c>
      <c r="D11269">
        <v>0.16225549114840099</v>
      </c>
      <c r="E11269">
        <v>0.480669974170227</v>
      </c>
      <c r="F11269">
        <v>-5.9173037243590798</v>
      </c>
    </row>
    <row r="11270" spans="1:6" x14ac:dyDescent="0.25">
      <c r="A11270" t="s">
        <v>3682</v>
      </c>
      <c r="B11270">
        <v>0.78390022523538905</v>
      </c>
      <c r="C11270">
        <v>1.4544014559205201</v>
      </c>
      <c r="D11270">
        <v>0.18395143685016299</v>
      </c>
      <c r="E11270">
        <v>0.51081927974617902</v>
      </c>
      <c r="F11270">
        <v>-5.91739350436566</v>
      </c>
    </row>
    <row r="11271" spans="1:6" x14ac:dyDescent="0.25">
      <c r="A11271" t="s">
        <v>12068</v>
      </c>
      <c r="B11271">
        <v>0.56034089292268696</v>
      </c>
      <c r="C11271">
        <v>1.6014477290782001</v>
      </c>
      <c r="D11271">
        <v>0.147981067129698</v>
      </c>
      <c r="E11271">
        <v>0.46201501449045401</v>
      </c>
      <c r="F11271">
        <v>-5.9174023900496397</v>
      </c>
    </row>
    <row r="11272" spans="1:6" x14ac:dyDescent="0.25">
      <c r="A11272" t="s">
        <v>20978</v>
      </c>
      <c r="B11272">
        <v>-0.58569027356220005</v>
      </c>
      <c r="C11272">
        <v>-1.0021835592066599</v>
      </c>
      <c r="D11272">
        <v>0.34562741081034398</v>
      </c>
      <c r="E11272">
        <v>0.68762971382063798</v>
      </c>
      <c r="F11272">
        <v>-5.9174197839274996</v>
      </c>
    </row>
    <row r="11273" spans="1:6" x14ac:dyDescent="0.25">
      <c r="A11273" t="s">
        <v>21355</v>
      </c>
      <c r="B11273">
        <v>-0.48393472593293702</v>
      </c>
      <c r="C11273">
        <v>-1.0041487668036799</v>
      </c>
      <c r="D11273">
        <v>0.344735700375146</v>
      </c>
      <c r="E11273">
        <v>0.68656063676033996</v>
      </c>
      <c r="F11273">
        <v>-5.9175459049608303</v>
      </c>
    </row>
    <row r="11274" spans="1:6" x14ac:dyDescent="0.25">
      <c r="A11274" t="s">
        <v>13880</v>
      </c>
      <c r="B11274">
        <v>0.69136351463900902</v>
      </c>
      <c r="C11274">
        <v>1.00118171455269</v>
      </c>
      <c r="D11274">
        <v>0.34608267269139997</v>
      </c>
      <c r="E11274">
        <v>0.68818213450291299</v>
      </c>
      <c r="F11274">
        <v>-5.9175587367286804</v>
      </c>
    </row>
    <row r="11275" spans="1:6" x14ac:dyDescent="0.25">
      <c r="A11275" t="s">
        <v>23342</v>
      </c>
      <c r="B11275">
        <v>0.37651998323969799</v>
      </c>
      <c r="C11275">
        <v>1.6132786465914599</v>
      </c>
      <c r="D11275">
        <v>0.14538406372489299</v>
      </c>
      <c r="E11275">
        <v>0.45904253151824198</v>
      </c>
      <c r="F11275">
        <v>-5.9176836412302896</v>
      </c>
    </row>
    <row r="11276" spans="1:6" x14ac:dyDescent="0.25">
      <c r="A11276" t="s">
        <v>17016</v>
      </c>
      <c r="B11276">
        <v>-0.93461237529706398</v>
      </c>
      <c r="C11276">
        <v>-0.98630416399033904</v>
      </c>
      <c r="D11276">
        <v>0.35289719151931898</v>
      </c>
      <c r="E11276">
        <v>0.69556287748594103</v>
      </c>
      <c r="F11276">
        <v>-5.9177069369593802</v>
      </c>
    </row>
    <row r="11277" spans="1:6" x14ac:dyDescent="0.25">
      <c r="A11277" t="s">
        <v>179</v>
      </c>
      <c r="B11277">
        <v>0.77543641966236099</v>
      </c>
      <c r="C11277">
        <v>1.3558283909316999</v>
      </c>
      <c r="D11277">
        <v>0.21221692039704901</v>
      </c>
      <c r="E11277">
        <v>0.54989914395586803</v>
      </c>
      <c r="F11277">
        <v>-5.9178077341869599</v>
      </c>
    </row>
    <row r="11278" spans="1:6" x14ac:dyDescent="0.25">
      <c r="A11278" t="s">
        <v>7124</v>
      </c>
      <c r="B11278">
        <v>0.526041964792895</v>
      </c>
      <c r="C11278">
        <v>1.6597200811467201</v>
      </c>
      <c r="D11278">
        <v>0.13558823607300999</v>
      </c>
      <c r="E11278">
        <v>0.443272375976906</v>
      </c>
      <c r="F11278">
        <v>-5.9179752422240002</v>
      </c>
    </row>
    <row r="11279" spans="1:6" x14ac:dyDescent="0.25">
      <c r="A11279" t="s">
        <v>5182</v>
      </c>
      <c r="B11279">
        <v>-0.34467632853644298</v>
      </c>
      <c r="C11279">
        <v>-1.7085392878310399</v>
      </c>
      <c r="D11279">
        <v>0.12594983988383401</v>
      </c>
      <c r="E11279">
        <v>0.42822629817610902</v>
      </c>
      <c r="F11279">
        <v>-5.9183053308892397</v>
      </c>
    </row>
    <row r="11280" spans="1:6" x14ac:dyDescent="0.25">
      <c r="A11280" t="s">
        <v>8885</v>
      </c>
      <c r="B11280">
        <v>0.85910295857193297</v>
      </c>
      <c r="C11280">
        <v>0.97538162468920397</v>
      </c>
      <c r="D11280">
        <v>0.35796445765509199</v>
      </c>
      <c r="E11280">
        <v>0.70081326884226702</v>
      </c>
      <c r="F11280">
        <v>-5.9185877341634701</v>
      </c>
    </row>
    <row r="11281" spans="1:6" x14ac:dyDescent="0.25">
      <c r="A11281" t="s">
        <v>8844</v>
      </c>
      <c r="B11281">
        <v>0.71333347555751703</v>
      </c>
      <c r="C11281">
        <v>0.90378993600445701</v>
      </c>
      <c r="D11281">
        <v>0.39253257605346098</v>
      </c>
      <c r="E11281">
        <v>0.72904409792540004</v>
      </c>
      <c r="F11281">
        <v>-5.9187906216652504</v>
      </c>
    </row>
    <row r="11282" spans="1:6" x14ac:dyDescent="0.25">
      <c r="A11282" t="s">
        <v>6354</v>
      </c>
      <c r="B11282">
        <v>-0.52996071164161895</v>
      </c>
      <c r="C11282">
        <v>-0.97938741763418702</v>
      </c>
      <c r="D11282">
        <v>0.35609972907682302</v>
      </c>
      <c r="E11282">
        <v>0.69872722447980495</v>
      </c>
      <c r="F11282">
        <v>-5.9193972066268996</v>
      </c>
    </row>
    <row r="11283" spans="1:6" x14ac:dyDescent="0.25">
      <c r="A11283" t="s">
        <v>4523</v>
      </c>
      <c r="B11283">
        <v>-0.29097904095430799</v>
      </c>
      <c r="C11283">
        <v>-1.7655495345183201</v>
      </c>
      <c r="D11283">
        <v>0.115502108201448</v>
      </c>
      <c r="E11283">
        <v>0.411316093601717</v>
      </c>
      <c r="F11283">
        <v>-5.9194695818403398</v>
      </c>
    </row>
    <row r="11284" spans="1:6" x14ac:dyDescent="0.25">
      <c r="A11284" t="s">
        <v>3437</v>
      </c>
      <c r="B11284">
        <v>0.50495318561069902</v>
      </c>
      <c r="C11284">
        <v>1.27565092379164</v>
      </c>
      <c r="D11284">
        <v>0.23790316458361799</v>
      </c>
      <c r="E11284">
        <v>0.57097180493104205</v>
      </c>
      <c r="F11284">
        <v>-5.9197218658372401</v>
      </c>
    </row>
    <row r="11285" spans="1:6" x14ac:dyDescent="0.25">
      <c r="A11285" t="s">
        <v>20522</v>
      </c>
      <c r="B11285">
        <v>0.57465019557157604</v>
      </c>
      <c r="C11285">
        <v>1.0683136248380201</v>
      </c>
      <c r="D11285">
        <v>0.316580607223445</v>
      </c>
      <c r="E11285">
        <v>0.66383104156941497</v>
      </c>
      <c r="F11285">
        <v>-5.9200182349526704</v>
      </c>
    </row>
    <row r="11286" spans="1:6" x14ac:dyDescent="0.25">
      <c r="A11286" t="s">
        <v>20255</v>
      </c>
      <c r="B11286">
        <v>0.45910186529008901</v>
      </c>
      <c r="C11286">
        <v>1.3977704369934201</v>
      </c>
      <c r="D11286">
        <v>0.19975780308944699</v>
      </c>
      <c r="E11286">
        <v>0.53257621474358496</v>
      </c>
      <c r="F11286">
        <v>-5.9200911974930301</v>
      </c>
    </row>
    <row r="11287" spans="1:6" x14ac:dyDescent="0.25">
      <c r="A11287" t="s">
        <v>12361</v>
      </c>
      <c r="B11287">
        <v>0.59614034081739598</v>
      </c>
      <c r="C11287">
        <v>0.96067844760601395</v>
      </c>
      <c r="D11287">
        <v>0.36487185417851198</v>
      </c>
      <c r="E11287">
        <v>0.708220781454315</v>
      </c>
      <c r="F11287">
        <v>-5.9201058660441301</v>
      </c>
    </row>
    <row r="11288" spans="1:6" x14ac:dyDescent="0.25">
      <c r="A11288" t="s">
        <v>8718</v>
      </c>
      <c r="B11288">
        <v>0.69379957410931103</v>
      </c>
      <c r="C11288">
        <v>0.98990627487719196</v>
      </c>
      <c r="D11288">
        <v>0.351238020552324</v>
      </c>
      <c r="E11288">
        <v>0.69355254476827499</v>
      </c>
      <c r="F11288">
        <v>-5.9201478120540996</v>
      </c>
    </row>
    <row r="11289" spans="1:6" x14ac:dyDescent="0.25">
      <c r="A11289" t="s">
        <v>902</v>
      </c>
      <c r="B11289">
        <v>-0.48549065766745803</v>
      </c>
      <c r="C11289">
        <v>-1.73347054117024</v>
      </c>
      <c r="D11289">
        <v>0.12127682771664799</v>
      </c>
      <c r="E11289">
        <v>0.42102684040768101</v>
      </c>
      <c r="F11289">
        <v>-5.9205390997638796</v>
      </c>
    </row>
    <row r="11290" spans="1:6" x14ac:dyDescent="0.25">
      <c r="A11290" t="s">
        <v>19464</v>
      </c>
      <c r="B11290">
        <v>-0.39980677630421702</v>
      </c>
      <c r="C11290">
        <v>-0.99028138572148705</v>
      </c>
      <c r="D11290">
        <v>0.351065580819098</v>
      </c>
      <c r="E11290">
        <v>0.69346346672104797</v>
      </c>
      <c r="F11290">
        <v>-5.9206188718844999</v>
      </c>
    </row>
    <row r="11291" spans="1:6" x14ac:dyDescent="0.25">
      <c r="A11291" t="s">
        <v>7617</v>
      </c>
      <c r="B11291">
        <v>0.59606638179530902</v>
      </c>
      <c r="C11291">
        <v>1.13350592490762</v>
      </c>
      <c r="D11291">
        <v>0.28985542980540902</v>
      </c>
      <c r="E11291">
        <v>0.63652271158287799</v>
      </c>
      <c r="F11291">
        <v>-5.9207332261357903</v>
      </c>
    </row>
    <row r="11292" spans="1:6" x14ac:dyDescent="0.25">
      <c r="A11292" t="s">
        <v>24837</v>
      </c>
      <c r="B11292">
        <v>0.48938774720961398</v>
      </c>
      <c r="C11292">
        <v>1.15372446637161</v>
      </c>
      <c r="D11292">
        <v>0.28194473402514802</v>
      </c>
      <c r="E11292">
        <v>0.62671071953061896</v>
      </c>
      <c r="F11292">
        <v>-5.9208997274380097</v>
      </c>
    </row>
    <row r="11293" spans="1:6" x14ac:dyDescent="0.25">
      <c r="A11293" t="s">
        <v>26021</v>
      </c>
      <c r="B11293">
        <v>-0.39690676027549399</v>
      </c>
      <c r="C11293">
        <v>-1.7599939745263999</v>
      </c>
      <c r="D11293">
        <v>0.11648339635702</v>
      </c>
      <c r="E11293">
        <v>0.41291324179092698</v>
      </c>
      <c r="F11293">
        <v>-5.9210613359941302</v>
      </c>
    </row>
    <row r="11294" spans="1:6" x14ac:dyDescent="0.25">
      <c r="A11294" t="s">
        <v>5407</v>
      </c>
      <c r="B11294">
        <v>0.67091859309744895</v>
      </c>
      <c r="C11294">
        <v>0.875584552688357</v>
      </c>
      <c r="D11294">
        <v>0.406799248573119</v>
      </c>
      <c r="E11294">
        <v>0.73952346475074404</v>
      </c>
      <c r="F11294">
        <v>-5.9210623466328203</v>
      </c>
    </row>
    <row r="11295" spans="1:6" x14ac:dyDescent="0.25">
      <c r="A11295" t="s">
        <v>3307</v>
      </c>
      <c r="B11295">
        <v>-0.55064584298888797</v>
      </c>
      <c r="C11295">
        <v>-0.91600924509415305</v>
      </c>
      <c r="D11295">
        <v>0.38646565517402698</v>
      </c>
      <c r="E11295">
        <v>0.72904409792540004</v>
      </c>
      <c r="F11295">
        <v>-5.92114184799303</v>
      </c>
    </row>
    <row r="11296" spans="1:6" x14ac:dyDescent="0.25">
      <c r="A11296" t="s">
        <v>740</v>
      </c>
      <c r="B11296">
        <v>0.49182792265985398</v>
      </c>
      <c r="C11296">
        <v>1.0274831881105799</v>
      </c>
      <c r="D11296">
        <v>0.33428174052166199</v>
      </c>
      <c r="E11296">
        <v>0.67571296010508197</v>
      </c>
      <c r="F11296">
        <v>-5.9214903996724297</v>
      </c>
    </row>
    <row r="11297" spans="1:6" x14ac:dyDescent="0.25">
      <c r="A11297" t="s">
        <v>2444</v>
      </c>
      <c r="B11297">
        <v>-0.62244949002652195</v>
      </c>
      <c r="C11297">
        <v>-0.919387613321893</v>
      </c>
      <c r="D11297">
        <v>0.38480041944540999</v>
      </c>
      <c r="E11297">
        <v>0.72741733761633198</v>
      </c>
      <c r="F11297">
        <v>-5.9215984533542301</v>
      </c>
    </row>
    <row r="11298" spans="1:6" x14ac:dyDescent="0.25">
      <c r="A11298" t="s">
        <v>14993</v>
      </c>
      <c r="B11298">
        <v>-0.47614742885955802</v>
      </c>
      <c r="C11298">
        <v>-0.96867510659868405</v>
      </c>
      <c r="D11298">
        <v>0.36110282868634302</v>
      </c>
      <c r="E11298">
        <v>0.70416349591064498</v>
      </c>
      <c r="F11298">
        <v>-5.9219200851708296</v>
      </c>
    </row>
    <row r="11299" spans="1:6" x14ac:dyDescent="0.25">
      <c r="A11299" t="s">
        <v>24354</v>
      </c>
      <c r="B11299">
        <v>0.88655511010119903</v>
      </c>
      <c r="C11299">
        <v>0.88752253929136804</v>
      </c>
      <c r="D11299">
        <v>0.40071611856396</v>
      </c>
      <c r="E11299">
        <v>0.73461583511122597</v>
      </c>
      <c r="F11299">
        <v>-5.9220985153437304</v>
      </c>
    </row>
    <row r="11300" spans="1:6" x14ac:dyDescent="0.25">
      <c r="A11300" t="s">
        <v>15991</v>
      </c>
      <c r="B11300">
        <v>0.290243456493046</v>
      </c>
      <c r="C11300">
        <v>1.79786987745382</v>
      </c>
      <c r="D11300">
        <v>0.10994558751773301</v>
      </c>
      <c r="E11300">
        <v>0.40159108000687099</v>
      </c>
      <c r="F11300">
        <v>-5.9222353768892297</v>
      </c>
    </row>
    <row r="11301" spans="1:6" x14ac:dyDescent="0.25">
      <c r="A11301" t="s">
        <v>11736</v>
      </c>
      <c r="B11301">
        <v>0.64438467348704798</v>
      </c>
      <c r="C11301">
        <v>1.52016584096621</v>
      </c>
      <c r="D11301">
        <v>0.16699318613640399</v>
      </c>
      <c r="E11301">
        <v>0.48515761275691699</v>
      </c>
      <c r="F11301">
        <v>-5.9223371095260804</v>
      </c>
    </row>
    <row r="11302" spans="1:6" x14ac:dyDescent="0.25">
      <c r="A11302" t="s">
        <v>20220</v>
      </c>
      <c r="B11302">
        <v>0.48898192993315798</v>
      </c>
      <c r="C11302">
        <v>0.97412682383104598</v>
      </c>
      <c r="D11302">
        <v>0.35855008692090401</v>
      </c>
      <c r="E11302">
        <v>0.70125251335565097</v>
      </c>
      <c r="F11302">
        <v>-5.9226364359258499</v>
      </c>
    </row>
    <row r="11303" spans="1:6" x14ac:dyDescent="0.25">
      <c r="A11303" t="s">
        <v>11500</v>
      </c>
      <c r="B11303">
        <v>-0.54963767169635802</v>
      </c>
      <c r="C11303">
        <v>-1.1721720355941501</v>
      </c>
      <c r="D11303">
        <v>0.27488052919697298</v>
      </c>
      <c r="E11303">
        <v>0.61869005402406296</v>
      </c>
      <c r="F11303">
        <v>-5.9226940851441201</v>
      </c>
    </row>
    <row r="11304" spans="1:6" x14ac:dyDescent="0.25">
      <c r="A11304" t="s">
        <v>13063</v>
      </c>
      <c r="B11304">
        <v>0.33856970330432301</v>
      </c>
      <c r="C11304">
        <v>1.5312359555205699</v>
      </c>
      <c r="D11304">
        <v>0.164280340830643</v>
      </c>
      <c r="E11304">
        <v>0.48262799144711199</v>
      </c>
      <c r="F11304">
        <v>-5.9227029026998199</v>
      </c>
    </row>
    <row r="11305" spans="1:6" x14ac:dyDescent="0.25">
      <c r="A11305" t="s">
        <v>22182</v>
      </c>
      <c r="B11305">
        <v>0.40168819801648298</v>
      </c>
      <c r="C11305">
        <v>1.6253529890632501</v>
      </c>
      <c r="D11305">
        <v>0.14277664991067901</v>
      </c>
      <c r="E11305">
        <v>0.45466267067705601</v>
      </c>
      <c r="F11305">
        <v>-5.92271357004328</v>
      </c>
    </row>
    <row r="11306" spans="1:6" x14ac:dyDescent="0.25">
      <c r="A11306" t="s">
        <v>4960</v>
      </c>
      <c r="B11306">
        <v>-0.33642663682613699</v>
      </c>
      <c r="C11306">
        <v>-1.6327070531364001</v>
      </c>
      <c r="D11306">
        <v>0.14120962763386299</v>
      </c>
      <c r="E11306">
        <v>0.45190651969575901</v>
      </c>
      <c r="F11306">
        <v>-5.9230610516533604</v>
      </c>
    </row>
    <row r="11307" spans="1:6" x14ac:dyDescent="0.25">
      <c r="A11307" t="s">
        <v>17521</v>
      </c>
      <c r="B11307">
        <v>-0.66631353893366596</v>
      </c>
      <c r="C11307">
        <v>-0.86716743704314803</v>
      </c>
      <c r="D11307">
        <v>0.41112773272943098</v>
      </c>
      <c r="E11307">
        <v>0.74390232474723506</v>
      </c>
      <c r="F11307">
        <v>-5.92359761454615</v>
      </c>
    </row>
    <row r="11308" spans="1:6" x14ac:dyDescent="0.25">
      <c r="A11308" t="s">
        <v>24679</v>
      </c>
      <c r="B11308">
        <v>-0.66631353893366596</v>
      </c>
      <c r="C11308">
        <v>-0.86716743704314803</v>
      </c>
      <c r="D11308">
        <v>0.41112773272943098</v>
      </c>
      <c r="E11308">
        <v>0.74390232474723506</v>
      </c>
      <c r="F11308">
        <v>-5.92359761454615</v>
      </c>
    </row>
    <row r="11309" spans="1:6" x14ac:dyDescent="0.25">
      <c r="A11309" t="s">
        <v>640</v>
      </c>
      <c r="B11309">
        <v>0.61522525693632402</v>
      </c>
      <c r="C11309">
        <v>1.10089700208691</v>
      </c>
      <c r="D11309">
        <v>0.30298906558472299</v>
      </c>
      <c r="E11309">
        <v>0.65195767126650905</v>
      </c>
      <c r="F11309">
        <v>-5.9240164710660901</v>
      </c>
    </row>
    <row r="11310" spans="1:6" x14ac:dyDescent="0.25">
      <c r="A11310" t="s">
        <v>6315</v>
      </c>
      <c r="B11310">
        <v>-0.67550491315669403</v>
      </c>
      <c r="C11310">
        <v>-1.09398544369615</v>
      </c>
      <c r="D11310">
        <v>0.30583277587443097</v>
      </c>
      <c r="E11310">
        <v>0.65507484847034303</v>
      </c>
      <c r="F11310">
        <v>-5.9240534283217903</v>
      </c>
    </row>
    <row r="11311" spans="1:6" x14ac:dyDescent="0.25">
      <c r="A11311" t="s">
        <v>7894</v>
      </c>
      <c r="B11311">
        <v>-0.54997292999831904</v>
      </c>
      <c r="C11311">
        <v>-1.3597003493579201</v>
      </c>
      <c r="D11311">
        <v>0.21103919772133101</v>
      </c>
      <c r="E11311">
        <v>0.54816032157340899</v>
      </c>
      <c r="F11311">
        <v>-5.9240981289130099</v>
      </c>
    </row>
    <row r="11312" spans="1:6" x14ac:dyDescent="0.25">
      <c r="A11312" t="s">
        <v>18166</v>
      </c>
      <c r="B11312">
        <v>0.60792250218406396</v>
      </c>
      <c r="C11312">
        <v>1.0717541443782099</v>
      </c>
      <c r="D11312">
        <v>0.31512317983702198</v>
      </c>
      <c r="E11312">
        <v>0.66383104156941497</v>
      </c>
      <c r="F11312">
        <v>-5.9241852224646898</v>
      </c>
    </row>
    <row r="11313" spans="1:6" x14ac:dyDescent="0.25">
      <c r="A11313" t="s">
        <v>4228</v>
      </c>
      <c r="B11313">
        <v>0.42494991568909202</v>
      </c>
      <c r="C11313">
        <v>1.45369709430892</v>
      </c>
      <c r="D11313">
        <v>0.184141057881479</v>
      </c>
      <c r="E11313">
        <v>0.511084231559922</v>
      </c>
      <c r="F11313">
        <v>-5.9242417867906001</v>
      </c>
    </row>
    <row r="11314" spans="1:6" x14ac:dyDescent="0.25">
      <c r="A11314" t="s">
        <v>21320</v>
      </c>
      <c r="B11314">
        <v>0.49269292153237099</v>
      </c>
      <c r="C11314">
        <v>1.14107131158778</v>
      </c>
      <c r="D11314">
        <v>0.28687468530451299</v>
      </c>
      <c r="E11314">
        <v>0.63222910618174399</v>
      </c>
      <c r="F11314">
        <v>-5.9243174675783301</v>
      </c>
    </row>
    <row r="11315" spans="1:6" x14ac:dyDescent="0.25">
      <c r="A11315" t="s">
        <v>14725</v>
      </c>
      <c r="B11315">
        <v>-0.71307336194108795</v>
      </c>
      <c r="C11315">
        <v>-0.93281367050361796</v>
      </c>
      <c r="D11315">
        <v>0.37823448878350102</v>
      </c>
      <c r="E11315">
        <v>0.72223887986524105</v>
      </c>
      <c r="F11315">
        <v>-5.9245001489745901</v>
      </c>
    </row>
    <row r="11316" spans="1:6" x14ac:dyDescent="0.25">
      <c r="A11316" t="s">
        <v>18188</v>
      </c>
      <c r="B11316">
        <v>-0.65094877371617099</v>
      </c>
      <c r="C11316">
        <v>-0.91015113535800796</v>
      </c>
      <c r="D11316">
        <v>0.38936564131011397</v>
      </c>
      <c r="E11316">
        <v>0.72904409792540004</v>
      </c>
      <c r="F11316">
        <v>-5.9245625492452803</v>
      </c>
    </row>
    <row r="11317" spans="1:6" x14ac:dyDescent="0.25">
      <c r="A11317" t="s">
        <v>26259</v>
      </c>
      <c r="B11317">
        <v>-0.73554825108183097</v>
      </c>
      <c r="C11317">
        <v>-0.87789056590806802</v>
      </c>
      <c r="D11317">
        <v>0.40561907933143598</v>
      </c>
      <c r="E11317">
        <v>0.73826863898981498</v>
      </c>
      <c r="F11317">
        <v>-5.9246771127475499</v>
      </c>
    </row>
    <row r="11318" spans="1:6" x14ac:dyDescent="0.25">
      <c r="A11318" t="s">
        <v>1169</v>
      </c>
      <c r="B11318">
        <v>-0.39938932838261099</v>
      </c>
      <c r="C11318">
        <v>-1.1059156165869599</v>
      </c>
      <c r="D11318">
        <v>0.30093739509494799</v>
      </c>
      <c r="E11318">
        <v>0.64970764421764404</v>
      </c>
      <c r="F11318">
        <v>-5.9246925801965604</v>
      </c>
    </row>
    <row r="11319" spans="1:6" x14ac:dyDescent="0.25">
      <c r="A11319" t="s">
        <v>25926</v>
      </c>
      <c r="B11319">
        <v>0.36183441183464399</v>
      </c>
      <c r="C11319">
        <v>1.68895503964633</v>
      </c>
      <c r="D11319">
        <v>0.12973747451713499</v>
      </c>
      <c r="E11319">
        <v>0.43257621473063301</v>
      </c>
      <c r="F11319">
        <v>-5.9248313768779903</v>
      </c>
    </row>
    <row r="11320" spans="1:6" x14ac:dyDescent="0.25">
      <c r="A11320" t="s">
        <v>5554</v>
      </c>
      <c r="B11320">
        <v>-0.61145574100967304</v>
      </c>
      <c r="C11320">
        <v>-0.96887132368263595</v>
      </c>
      <c r="D11320">
        <v>0.36101071489130498</v>
      </c>
      <c r="E11320">
        <v>0.70408510507813105</v>
      </c>
      <c r="F11320">
        <v>-5.9250546001503501</v>
      </c>
    </row>
    <row r="11321" spans="1:6" x14ac:dyDescent="0.25">
      <c r="A11321" t="s">
        <v>9489</v>
      </c>
      <c r="B11321">
        <v>-0.42366317581637802</v>
      </c>
      <c r="C11321">
        <v>-1.26309170195069</v>
      </c>
      <c r="D11321">
        <v>0.24215651896735399</v>
      </c>
      <c r="E11321">
        <v>0.57651559721728296</v>
      </c>
      <c r="F11321">
        <v>-5.9259789951064601</v>
      </c>
    </row>
    <row r="11322" spans="1:6" x14ac:dyDescent="0.25">
      <c r="A11322" t="s">
        <v>12589</v>
      </c>
      <c r="B11322">
        <v>-0.37420625114439099</v>
      </c>
      <c r="C11322">
        <v>-1.70338710579561</v>
      </c>
      <c r="D11322">
        <v>0.12693620331066199</v>
      </c>
      <c r="E11322">
        <v>0.42892444596937601</v>
      </c>
      <c r="F11322">
        <v>-5.9262770574760699</v>
      </c>
    </row>
    <row r="11323" spans="1:6" x14ac:dyDescent="0.25">
      <c r="A11323" t="s">
        <v>10674</v>
      </c>
      <c r="B11323">
        <v>0.64693815424668799</v>
      </c>
      <c r="C11323">
        <v>1.46688588080364</v>
      </c>
      <c r="D11323">
        <v>0.18061907141509201</v>
      </c>
      <c r="E11323">
        <v>0.50553121379156396</v>
      </c>
      <c r="F11323">
        <v>-5.9266884125986801</v>
      </c>
    </row>
    <row r="11324" spans="1:6" x14ac:dyDescent="0.25">
      <c r="A11324" t="s">
        <v>27010</v>
      </c>
      <c r="B11324">
        <v>0.28446562106684598</v>
      </c>
      <c r="C11324">
        <v>1.7101669673232101</v>
      </c>
      <c r="D11324">
        <v>0.12563971151188599</v>
      </c>
      <c r="E11324">
        <v>0.42773898643993102</v>
      </c>
      <c r="F11324">
        <v>-5.9267130755178004</v>
      </c>
    </row>
    <row r="11325" spans="1:6" x14ac:dyDescent="0.25">
      <c r="A11325" t="s">
        <v>814</v>
      </c>
      <c r="B11325">
        <v>-0.83095913374398001</v>
      </c>
      <c r="C11325">
        <v>-1.75303800638074</v>
      </c>
      <c r="D11325">
        <v>0.11772305955603</v>
      </c>
      <c r="E11325">
        <v>0.414975697265409</v>
      </c>
      <c r="F11325">
        <v>-5.9274400109131102</v>
      </c>
    </row>
    <row r="11326" spans="1:6" x14ac:dyDescent="0.25">
      <c r="A11326" t="s">
        <v>2900</v>
      </c>
      <c r="B11326">
        <v>0.65104797540272596</v>
      </c>
      <c r="C11326">
        <v>0.90044004040910997</v>
      </c>
      <c r="D11326">
        <v>0.39420782041650598</v>
      </c>
      <c r="E11326">
        <v>0.72904409792540004</v>
      </c>
      <c r="F11326">
        <v>-5.92786781369706</v>
      </c>
    </row>
    <row r="11327" spans="1:6" x14ac:dyDescent="0.25">
      <c r="A11327" t="s">
        <v>19038</v>
      </c>
      <c r="B11327">
        <v>0.59216845465067303</v>
      </c>
      <c r="C11327">
        <v>1.2842503375687</v>
      </c>
      <c r="D11327">
        <v>0.23502735252880599</v>
      </c>
      <c r="E11327">
        <v>0.56742869187133205</v>
      </c>
      <c r="F11327">
        <v>-5.92788603809091</v>
      </c>
    </row>
    <row r="11328" spans="1:6" x14ac:dyDescent="0.25">
      <c r="A11328" t="s">
        <v>8122</v>
      </c>
      <c r="B11328">
        <v>-0.51843115949180196</v>
      </c>
      <c r="C11328">
        <v>-1.03680248376086</v>
      </c>
      <c r="D11328">
        <v>0.33017551171958198</v>
      </c>
      <c r="E11328">
        <v>0.67343490152595398</v>
      </c>
      <c r="F11328">
        <v>-5.92812872951896</v>
      </c>
    </row>
    <row r="11329" spans="1:6" x14ac:dyDescent="0.25">
      <c r="A11329" t="s">
        <v>1035</v>
      </c>
      <c r="B11329">
        <v>0.51313665700304101</v>
      </c>
      <c r="C11329">
        <v>1.6352630166242601</v>
      </c>
      <c r="D11329">
        <v>0.140668701624478</v>
      </c>
      <c r="E11329">
        <v>0.45123445264474499</v>
      </c>
      <c r="F11329">
        <v>-5.9286264624871503</v>
      </c>
    </row>
    <row r="11330" spans="1:6" x14ac:dyDescent="0.25">
      <c r="A11330" t="s">
        <v>1901</v>
      </c>
      <c r="B11330">
        <v>-0.79634297788130604</v>
      </c>
      <c r="C11330">
        <v>-0.94152258849258397</v>
      </c>
      <c r="D11330">
        <v>0.37401978328091201</v>
      </c>
      <c r="E11330">
        <v>0.71778344973308095</v>
      </c>
      <c r="F11330">
        <v>-5.9286677574125504</v>
      </c>
    </row>
    <row r="11331" spans="1:6" x14ac:dyDescent="0.25">
      <c r="A11331" t="s">
        <v>15690</v>
      </c>
      <c r="B11331">
        <v>0.477883743816438</v>
      </c>
      <c r="C11331">
        <v>1.5139466820742</v>
      </c>
      <c r="D11331">
        <v>0.16853483632085101</v>
      </c>
      <c r="E11331">
        <v>0.48812778030055698</v>
      </c>
      <c r="F11331">
        <v>-5.9288135552087597</v>
      </c>
    </row>
    <row r="11332" spans="1:6" x14ac:dyDescent="0.25">
      <c r="A11332" t="s">
        <v>16228</v>
      </c>
      <c r="B11332">
        <v>-0.38617426761150703</v>
      </c>
      <c r="C11332">
        <v>-1.5275289773171501</v>
      </c>
      <c r="D11332">
        <v>0.16518433042777</v>
      </c>
      <c r="E11332">
        <v>0.48333877344765502</v>
      </c>
      <c r="F11332">
        <v>-5.9289830925612801</v>
      </c>
    </row>
    <row r="11333" spans="1:6" x14ac:dyDescent="0.25">
      <c r="A11333" t="s">
        <v>22250</v>
      </c>
      <c r="B11333">
        <v>-0.45460120187233999</v>
      </c>
      <c r="C11333">
        <v>-1.02136399758246</v>
      </c>
      <c r="D11333">
        <v>0.33699930054444699</v>
      </c>
      <c r="E11333">
        <v>0.67897987278230099</v>
      </c>
      <c r="F11333">
        <v>-5.92909277256663</v>
      </c>
    </row>
    <row r="11334" spans="1:6" x14ac:dyDescent="0.25">
      <c r="A11334" t="s">
        <v>24595</v>
      </c>
      <c r="B11334">
        <v>0.31657502635047702</v>
      </c>
      <c r="C11334">
        <v>1.62185153284532</v>
      </c>
      <c r="D11334">
        <v>0.14352833539037901</v>
      </c>
      <c r="E11334">
        <v>0.45587893412927799</v>
      </c>
      <c r="F11334">
        <v>-5.9290950298566401</v>
      </c>
    </row>
    <row r="11335" spans="1:6" x14ac:dyDescent="0.25">
      <c r="A11335" t="s">
        <v>20923</v>
      </c>
      <c r="B11335">
        <v>-0.79624933313102197</v>
      </c>
      <c r="C11335">
        <v>-1.0279006675051301</v>
      </c>
      <c r="D11335">
        <v>0.33409695322003302</v>
      </c>
      <c r="E11335">
        <v>0.67548042002627495</v>
      </c>
      <c r="F11335">
        <v>-5.9291659854076304</v>
      </c>
    </row>
    <row r="11336" spans="1:6" x14ac:dyDescent="0.25">
      <c r="A11336" t="s">
        <v>4072</v>
      </c>
      <c r="B11336">
        <v>0.33721875105674298</v>
      </c>
      <c r="C11336">
        <v>1.6431886104948501</v>
      </c>
      <c r="D11336">
        <v>0.13900345912228601</v>
      </c>
      <c r="E11336">
        <v>0.44918618402335198</v>
      </c>
      <c r="F11336">
        <v>-5.9294906951483402</v>
      </c>
    </row>
    <row r="11337" spans="1:6" x14ac:dyDescent="0.25">
      <c r="A11337" t="s">
        <v>18418</v>
      </c>
      <c r="B11337">
        <v>-0.678104974646347</v>
      </c>
      <c r="C11337">
        <v>-0.94953813631824802</v>
      </c>
      <c r="D11337">
        <v>0.37017144060135998</v>
      </c>
      <c r="E11337">
        <v>0.713994192299786</v>
      </c>
      <c r="F11337">
        <v>-5.9300278245688496</v>
      </c>
    </row>
    <row r="11338" spans="1:6" x14ac:dyDescent="0.25">
      <c r="A11338" t="s">
        <v>6294</v>
      </c>
      <c r="B11338">
        <v>0.54112531553749499</v>
      </c>
      <c r="C11338">
        <v>0.92722342498591603</v>
      </c>
      <c r="D11338">
        <v>0.38095828525354902</v>
      </c>
      <c r="E11338">
        <v>0.72375429692979398</v>
      </c>
      <c r="F11338">
        <v>-5.93017957242275</v>
      </c>
    </row>
    <row r="11339" spans="1:6" x14ac:dyDescent="0.25">
      <c r="A11339" t="s">
        <v>24486</v>
      </c>
      <c r="B11339">
        <v>0.44409131862530798</v>
      </c>
      <c r="C11339">
        <v>1.4759102373058299</v>
      </c>
      <c r="D11339">
        <v>0.178243721850047</v>
      </c>
      <c r="E11339">
        <v>0.50245178397073798</v>
      </c>
      <c r="F11339">
        <v>-5.9301854546236799</v>
      </c>
    </row>
    <row r="11340" spans="1:6" x14ac:dyDescent="0.25">
      <c r="A11340" t="s">
        <v>1233</v>
      </c>
      <c r="B11340">
        <v>-0.919009977393627</v>
      </c>
      <c r="C11340">
        <v>-1.72033347479932</v>
      </c>
      <c r="D11340">
        <v>0.123718666511675</v>
      </c>
      <c r="E11340">
        <v>0.424739758148233</v>
      </c>
      <c r="F11340">
        <v>-5.9302325271868099</v>
      </c>
    </row>
    <row r="11341" spans="1:6" x14ac:dyDescent="0.25">
      <c r="A11341" t="s">
        <v>25788</v>
      </c>
      <c r="B11341">
        <v>0.50373003248878701</v>
      </c>
      <c r="C11341">
        <v>0.98607840075681596</v>
      </c>
      <c r="D11341">
        <v>0.35300137769548101</v>
      </c>
      <c r="E11341">
        <v>0.69571767565137899</v>
      </c>
      <c r="F11341">
        <v>-5.9303195499755699</v>
      </c>
    </row>
    <row r="11342" spans="1:6" x14ac:dyDescent="0.25">
      <c r="A11342" t="s">
        <v>16377</v>
      </c>
      <c r="B11342">
        <v>-0.339853014803076</v>
      </c>
      <c r="C11342">
        <v>-1.70726353929685</v>
      </c>
      <c r="D11342">
        <v>0.12619341078824001</v>
      </c>
      <c r="E11342">
        <v>0.42834336436416198</v>
      </c>
      <c r="F11342">
        <v>-5.9303673904969996</v>
      </c>
    </row>
    <row r="11343" spans="1:6" x14ac:dyDescent="0.25">
      <c r="A11343" t="s">
        <v>26488</v>
      </c>
      <c r="B11343">
        <v>-0.78517993925820395</v>
      </c>
      <c r="C11343">
        <v>-0.95702090966905595</v>
      </c>
      <c r="D11343">
        <v>0.36660551279777198</v>
      </c>
      <c r="E11343">
        <v>0.70989252817244197</v>
      </c>
      <c r="F11343">
        <v>-5.9305800011520704</v>
      </c>
    </row>
    <row r="11344" spans="1:6" x14ac:dyDescent="0.25">
      <c r="A11344" t="s">
        <v>13749</v>
      </c>
      <c r="B11344">
        <v>0.388178098143452</v>
      </c>
      <c r="C11344">
        <v>1.2998945020900501</v>
      </c>
      <c r="D11344">
        <v>0.22987108510915899</v>
      </c>
      <c r="E11344">
        <v>0.56241667703401099</v>
      </c>
      <c r="F11344">
        <v>-5.9307196890262901</v>
      </c>
    </row>
    <row r="11345" spans="1:6" x14ac:dyDescent="0.25">
      <c r="A11345" t="s">
        <v>24035</v>
      </c>
      <c r="B11345">
        <v>-0.69620939525527203</v>
      </c>
      <c r="C11345">
        <v>-1.1545404408948201</v>
      </c>
      <c r="D11345">
        <v>0.28162918251310898</v>
      </c>
      <c r="E11345">
        <v>0.62641997340451605</v>
      </c>
      <c r="F11345">
        <v>-5.9307818751704202</v>
      </c>
    </row>
    <row r="11346" spans="1:6" x14ac:dyDescent="0.25">
      <c r="A11346" t="s">
        <v>12332</v>
      </c>
      <c r="B11346">
        <v>-0.451123547396033</v>
      </c>
      <c r="C11346">
        <v>-1.65830121076605</v>
      </c>
      <c r="D11346">
        <v>0.13587829855857</v>
      </c>
      <c r="E11346">
        <v>0.44390368037714401</v>
      </c>
      <c r="F11346">
        <v>-5.9308185456545299</v>
      </c>
    </row>
    <row r="11347" spans="1:6" x14ac:dyDescent="0.25">
      <c r="A11347" t="s">
        <v>18734</v>
      </c>
      <c r="B11347">
        <v>-0.404524452117552</v>
      </c>
      <c r="C11347">
        <v>-0.935613542722459</v>
      </c>
      <c r="D11347">
        <v>0.37687567919557502</v>
      </c>
      <c r="E11347">
        <v>0.72092755981523005</v>
      </c>
      <c r="F11347">
        <v>-5.9312075254103798</v>
      </c>
    </row>
    <row r="11348" spans="1:6" x14ac:dyDescent="0.25">
      <c r="A11348" t="s">
        <v>27113</v>
      </c>
      <c r="B11348">
        <v>0.59053628241115597</v>
      </c>
      <c r="C11348">
        <v>1.6654101308185101</v>
      </c>
      <c r="D11348">
        <v>0.13443073528939201</v>
      </c>
      <c r="E11348">
        <v>0.44105108603721799</v>
      </c>
      <c r="F11348">
        <v>-5.9314378914632799</v>
      </c>
    </row>
    <row r="11349" spans="1:6" x14ac:dyDescent="0.25">
      <c r="A11349" t="s">
        <v>8349</v>
      </c>
      <c r="B11349">
        <v>0.38906684552940402</v>
      </c>
      <c r="C11349">
        <v>1.49140978091833</v>
      </c>
      <c r="D11349">
        <v>0.174228770545651</v>
      </c>
      <c r="E11349">
        <v>0.49595502162354699</v>
      </c>
      <c r="F11349">
        <v>-5.9316225208141899</v>
      </c>
    </row>
    <row r="11350" spans="1:6" x14ac:dyDescent="0.25">
      <c r="A11350" t="s">
        <v>6631</v>
      </c>
      <c r="B11350">
        <v>1.20344730025903</v>
      </c>
      <c r="C11350">
        <v>0.89621727445240196</v>
      </c>
      <c r="D11350">
        <v>0.39632694308310301</v>
      </c>
      <c r="E11350">
        <v>0.73074922834462097</v>
      </c>
      <c r="F11350">
        <v>-5.93167996343852</v>
      </c>
    </row>
    <row r="11351" spans="1:6" x14ac:dyDescent="0.25">
      <c r="A11351" t="s">
        <v>17879</v>
      </c>
      <c r="B11351">
        <v>0.71897184930802405</v>
      </c>
      <c r="C11351">
        <v>0.88899363201925896</v>
      </c>
      <c r="D11351">
        <v>0.39997105073136902</v>
      </c>
      <c r="E11351">
        <v>0.73380935244058798</v>
      </c>
      <c r="F11351">
        <v>-5.9318983819587503</v>
      </c>
    </row>
    <row r="11352" spans="1:6" x14ac:dyDescent="0.25">
      <c r="A11352" t="s">
        <v>19749</v>
      </c>
      <c r="B11352">
        <v>-0.89315649350451398</v>
      </c>
      <c r="C11352">
        <v>-1.5223514407612599</v>
      </c>
      <c r="D11352">
        <v>0.16645441599953001</v>
      </c>
      <c r="E11352">
        <v>0.48413535310049799</v>
      </c>
      <c r="F11352">
        <v>-5.9319377430075502</v>
      </c>
    </row>
    <row r="11353" spans="1:6" x14ac:dyDescent="0.25">
      <c r="A11353" t="s">
        <v>2202</v>
      </c>
      <c r="B11353">
        <v>-0.65399548096721205</v>
      </c>
      <c r="C11353">
        <v>-1.28181843111787</v>
      </c>
      <c r="D11353">
        <v>0.235837633559705</v>
      </c>
      <c r="E11353">
        <v>0.56837812619342598</v>
      </c>
      <c r="F11353">
        <v>-5.9320339061031699</v>
      </c>
    </row>
    <row r="11354" spans="1:6" x14ac:dyDescent="0.25">
      <c r="A11354" t="s">
        <v>7132</v>
      </c>
      <c r="B11354">
        <v>-0.31120331854941202</v>
      </c>
      <c r="C11354">
        <v>-1.6914470210390899</v>
      </c>
      <c r="D11354">
        <v>0.12924972036892099</v>
      </c>
      <c r="E11354">
        <v>0.43194899506183798</v>
      </c>
      <c r="F11354">
        <v>-5.9321388314951804</v>
      </c>
    </row>
    <row r="11355" spans="1:6" x14ac:dyDescent="0.25">
      <c r="A11355" t="s">
        <v>22312</v>
      </c>
      <c r="B11355">
        <v>0.89673456662979101</v>
      </c>
      <c r="C11355">
        <v>0.86888473033531599</v>
      </c>
      <c r="D11355">
        <v>0.41024196962705201</v>
      </c>
      <c r="E11355">
        <v>0.74314234180137495</v>
      </c>
      <c r="F11355">
        <v>-5.9324783816840698</v>
      </c>
    </row>
    <row r="11356" spans="1:6" x14ac:dyDescent="0.25">
      <c r="A11356" t="s">
        <v>6574</v>
      </c>
      <c r="B11356">
        <v>0.41007909318095798</v>
      </c>
      <c r="C11356">
        <v>1.6791913124839799</v>
      </c>
      <c r="D11356">
        <v>0.13166499682757499</v>
      </c>
      <c r="E11356">
        <v>0.43596350573095199</v>
      </c>
      <c r="F11356">
        <v>-5.93302442009358</v>
      </c>
    </row>
    <row r="11357" spans="1:6" x14ac:dyDescent="0.25">
      <c r="A11357" t="s">
        <v>15620</v>
      </c>
      <c r="B11357">
        <v>0.45265272086821501</v>
      </c>
      <c r="C11357">
        <v>1.4286282253486899</v>
      </c>
      <c r="D11357">
        <v>0.19100320796079701</v>
      </c>
      <c r="E11357">
        <v>0.520072477006286</v>
      </c>
      <c r="F11357">
        <v>-5.9332821079086404</v>
      </c>
    </row>
    <row r="11358" spans="1:6" x14ac:dyDescent="0.25">
      <c r="A11358" t="s">
        <v>23204</v>
      </c>
      <c r="B11358">
        <v>-0.51992578413483104</v>
      </c>
      <c r="C11358">
        <v>-1.71596766526172</v>
      </c>
      <c r="D11358">
        <v>0.124540247889505</v>
      </c>
      <c r="E11358">
        <v>0.42586877610875301</v>
      </c>
      <c r="F11358">
        <v>-5.9333602275312298</v>
      </c>
    </row>
    <row r="11359" spans="1:6" x14ac:dyDescent="0.25">
      <c r="A11359" t="s">
        <v>17835</v>
      </c>
      <c r="B11359">
        <v>0.74772649626371901</v>
      </c>
      <c r="C11359">
        <v>0.87078172890004801</v>
      </c>
      <c r="D11359">
        <v>0.40926509450183501</v>
      </c>
      <c r="E11359">
        <v>0.74224491876107501</v>
      </c>
      <c r="F11359">
        <v>-5.9333639655806802</v>
      </c>
    </row>
    <row r="11360" spans="1:6" x14ac:dyDescent="0.25">
      <c r="A11360" t="s">
        <v>18329</v>
      </c>
      <c r="B11360">
        <v>0.74772649626371901</v>
      </c>
      <c r="C11360">
        <v>0.87078172890004801</v>
      </c>
      <c r="D11360">
        <v>0.40926509450183501</v>
      </c>
      <c r="E11360">
        <v>0.74224491876107501</v>
      </c>
      <c r="F11360">
        <v>-5.9333639655806802</v>
      </c>
    </row>
    <row r="11361" spans="1:6" x14ac:dyDescent="0.25">
      <c r="A11361" t="s">
        <v>19970</v>
      </c>
      <c r="B11361">
        <v>0.54586294554911996</v>
      </c>
      <c r="C11361">
        <v>1.1950548787200499</v>
      </c>
      <c r="D11361">
        <v>0.26631942434504502</v>
      </c>
      <c r="E11361">
        <v>0.608278409006345</v>
      </c>
      <c r="F11361">
        <v>-5.9337072468118803</v>
      </c>
    </row>
    <row r="11362" spans="1:6" x14ac:dyDescent="0.25">
      <c r="A11362" t="s">
        <v>2956</v>
      </c>
      <c r="B11362">
        <v>-0.66411639326272598</v>
      </c>
      <c r="C11362">
        <v>-0.85516311069321005</v>
      </c>
      <c r="D11362">
        <v>0.41735734911525502</v>
      </c>
      <c r="E11362">
        <v>0.75131524387783999</v>
      </c>
      <c r="F11362">
        <v>-5.9338686944559802</v>
      </c>
    </row>
    <row r="11363" spans="1:6" x14ac:dyDescent="0.25">
      <c r="A11363" t="s">
        <v>4526</v>
      </c>
      <c r="B11363">
        <v>-0.66411639326272598</v>
      </c>
      <c r="C11363">
        <v>-0.85516311069321005</v>
      </c>
      <c r="D11363">
        <v>0.41735734911525502</v>
      </c>
      <c r="E11363">
        <v>0.75131524387783999</v>
      </c>
      <c r="F11363">
        <v>-5.9338686944559802</v>
      </c>
    </row>
    <row r="11364" spans="1:6" x14ac:dyDescent="0.25">
      <c r="A11364" t="s">
        <v>10240</v>
      </c>
      <c r="B11364">
        <v>-0.66411639326272598</v>
      </c>
      <c r="C11364">
        <v>-0.85516311069321005</v>
      </c>
      <c r="D11364">
        <v>0.41735734911525502</v>
      </c>
      <c r="E11364">
        <v>0.75131524387783999</v>
      </c>
      <c r="F11364">
        <v>-5.9338686944559802</v>
      </c>
    </row>
    <row r="11365" spans="1:6" x14ac:dyDescent="0.25">
      <c r="A11365" t="s">
        <v>26907</v>
      </c>
      <c r="B11365">
        <v>-0.66411639326272598</v>
      </c>
      <c r="C11365">
        <v>-0.85516311069321005</v>
      </c>
      <c r="D11365">
        <v>0.41735734911525502</v>
      </c>
      <c r="E11365">
        <v>0.75131524387783999</v>
      </c>
      <c r="F11365">
        <v>-5.9338686944559802</v>
      </c>
    </row>
    <row r="11366" spans="1:6" x14ac:dyDescent="0.25">
      <c r="A11366" t="s">
        <v>24049</v>
      </c>
      <c r="B11366">
        <v>0.60102227626502602</v>
      </c>
      <c r="C11366">
        <v>1.6809911556727599</v>
      </c>
      <c r="D11366">
        <v>0.131307696847176</v>
      </c>
      <c r="E11366">
        <v>0.43537420281702399</v>
      </c>
      <c r="F11366">
        <v>-5.9340219331113397</v>
      </c>
    </row>
    <row r="11367" spans="1:6" x14ac:dyDescent="0.25">
      <c r="A11367" t="s">
        <v>4620</v>
      </c>
      <c r="B11367">
        <v>-0.54234825009162602</v>
      </c>
      <c r="C11367">
        <v>-1.1205012654330699</v>
      </c>
      <c r="D11367">
        <v>0.29503742402997502</v>
      </c>
      <c r="E11367">
        <v>0.64236814822167398</v>
      </c>
      <c r="F11367">
        <v>-5.9343501092716098</v>
      </c>
    </row>
    <row r="11368" spans="1:6" x14ac:dyDescent="0.25">
      <c r="A11368" t="s">
        <v>11930</v>
      </c>
      <c r="B11368">
        <v>0.96786728581717796</v>
      </c>
      <c r="C11368">
        <v>1.50509502391096</v>
      </c>
      <c r="D11368">
        <v>0.17075104552200099</v>
      </c>
      <c r="E11368">
        <v>0.49162743973933598</v>
      </c>
      <c r="F11368">
        <v>-5.9346508818792998</v>
      </c>
    </row>
    <row r="11369" spans="1:6" x14ac:dyDescent="0.25">
      <c r="A11369" t="s">
        <v>5906</v>
      </c>
      <c r="B11369">
        <v>0.88445092212468401</v>
      </c>
      <c r="C11369">
        <v>1.0216342252318</v>
      </c>
      <c r="D11369">
        <v>0.33687893357132298</v>
      </c>
      <c r="E11369">
        <v>0.67897987278230099</v>
      </c>
      <c r="F11369">
        <v>-5.9347272264808604</v>
      </c>
    </row>
    <row r="11370" spans="1:6" x14ac:dyDescent="0.25">
      <c r="A11370" t="s">
        <v>2010</v>
      </c>
      <c r="B11370">
        <v>0.48664583798461702</v>
      </c>
      <c r="C11370">
        <v>0.94651798944113497</v>
      </c>
      <c r="D11370">
        <v>0.37161797747298603</v>
      </c>
      <c r="E11370">
        <v>0.71556311769395498</v>
      </c>
      <c r="F11370">
        <v>-5.9354439961487602</v>
      </c>
    </row>
    <row r="11371" spans="1:6" x14ac:dyDescent="0.25">
      <c r="A11371" t="s">
        <v>18645</v>
      </c>
      <c r="B11371">
        <v>-0.44267581807891299</v>
      </c>
      <c r="C11371">
        <v>-1.1774452680232601</v>
      </c>
      <c r="D11371">
        <v>0.27288796318504999</v>
      </c>
      <c r="E11371">
        <v>0.61684003221737504</v>
      </c>
      <c r="F11371">
        <v>-5.9357671298257104</v>
      </c>
    </row>
    <row r="11372" spans="1:6" x14ac:dyDescent="0.25">
      <c r="A11372" t="s">
        <v>21390</v>
      </c>
      <c r="B11372">
        <v>0.38691555540828099</v>
      </c>
      <c r="C11372">
        <v>1.3214983553893001</v>
      </c>
      <c r="D11372">
        <v>0.22290889653188001</v>
      </c>
      <c r="E11372">
        <v>0.55460922101535703</v>
      </c>
      <c r="F11372">
        <v>-5.9361672036237501</v>
      </c>
    </row>
    <row r="11373" spans="1:6" x14ac:dyDescent="0.25">
      <c r="A11373" t="s">
        <v>25203</v>
      </c>
      <c r="B11373">
        <v>-0.28898997991585001</v>
      </c>
      <c r="C11373">
        <v>-1.69346279528433</v>
      </c>
      <c r="D11373">
        <v>0.12885641825879099</v>
      </c>
      <c r="E11373">
        <v>0.43124371934234601</v>
      </c>
      <c r="F11373">
        <v>-5.9364274395710099</v>
      </c>
    </row>
    <row r="11374" spans="1:6" x14ac:dyDescent="0.25">
      <c r="A11374" t="s">
        <v>6837</v>
      </c>
      <c r="B11374">
        <v>0.31104596002880802</v>
      </c>
      <c r="C11374">
        <v>1.5835787418354399</v>
      </c>
      <c r="D11374">
        <v>0.15198375450663901</v>
      </c>
      <c r="E11374">
        <v>0.46739479220341101</v>
      </c>
      <c r="F11374">
        <v>-5.9364496242802298</v>
      </c>
    </row>
    <row r="11375" spans="1:6" x14ac:dyDescent="0.25">
      <c r="A11375" t="s">
        <v>6625</v>
      </c>
      <c r="B11375">
        <v>0.42850674747973599</v>
      </c>
      <c r="C11375">
        <v>0.92883476594122605</v>
      </c>
      <c r="D11375">
        <v>0.38017169914597099</v>
      </c>
      <c r="E11375">
        <v>0.72375429692979398</v>
      </c>
      <c r="F11375">
        <v>-5.9365442130711097</v>
      </c>
    </row>
    <row r="11376" spans="1:6" x14ac:dyDescent="0.25">
      <c r="A11376" t="s">
        <v>18490</v>
      </c>
      <c r="B11376">
        <v>-0.66363680857604601</v>
      </c>
      <c r="C11376">
        <v>-0.85181690638358698</v>
      </c>
      <c r="D11376">
        <v>0.41910566797744703</v>
      </c>
      <c r="E11376">
        <v>0.75281380331688297</v>
      </c>
      <c r="F11376">
        <v>-5.9367106809007302</v>
      </c>
    </row>
    <row r="11377" spans="1:6" x14ac:dyDescent="0.25">
      <c r="A11377" t="s">
        <v>20615</v>
      </c>
      <c r="B11377">
        <v>-0.66363680857604601</v>
      </c>
      <c r="C11377">
        <v>-0.85181690638358698</v>
      </c>
      <c r="D11377">
        <v>0.41910566797744703</v>
      </c>
      <c r="E11377">
        <v>0.75281380331688297</v>
      </c>
      <c r="F11377">
        <v>-5.9367106809007302</v>
      </c>
    </row>
    <row r="11378" spans="1:6" x14ac:dyDescent="0.25">
      <c r="A11378" t="s">
        <v>27084</v>
      </c>
      <c r="B11378">
        <v>-0.66363680857604601</v>
      </c>
      <c r="C11378">
        <v>-0.85181690638358698</v>
      </c>
      <c r="D11378">
        <v>0.41910566797744703</v>
      </c>
      <c r="E11378">
        <v>0.75281380331688297</v>
      </c>
      <c r="F11378">
        <v>-5.9367106809007302</v>
      </c>
    </row>
    <row r="11379" spans="1:6" x14ac:dyDescent="0.25">
      <c r="A11379" t="s">
        <v>9359</v>
      </c>
      <c r="B11379">
        <v>-0.63265938825702805</v>
      </c>
      <c r="C11379">
        <v>-0.91423958258886395</v>
      </c>
      <c r="D11379">
        <v>0.38734003916326998</v>
      </c>
      <c r="E11379">
        <v>0.72904409792540004</v>
      </c>
      <c r="F11379">
        <v>-5.9373670520233599</v>
      </c>
    </row>
    <row r="11380" spans="1:6" x14ac:dyDescent="0.25">
      <c r="A11380" t="s">
        <v>15529</v>
      </c>
      <c r="B11380">
        <v>-0.71096065929826702</v>
      </c>
      <c r="C11380">
        <v>-1.5204728674977901</v>
      </c>
      <c r="D11380">
        <v>0.166917406936919</v>
      </c>
      <c r="E11380">
        <v>0.48506906611998402</v>
      </c>
      <c r="F11380">
        <v>-5.9377879131469298</v>
      </c>
    </row>
    <row r="11381" spans="1:6" x14ac:dyDescent="0.25">
      <c r="A11381" t="s">
        <v>11022</v>
      </c>
      <c r="B11381">
        <v>0.46276062637418702</v>
      </c>
      <c r="C11381">
        <v>1.11583316321816</v>
      </c>
      <c r="D11381">
        <v>0.29691554622594701</v>
      </c>
      <c r="E11381">
        <v>0.64465718205031297</v>
      </c>
      <c r="F11381">
        <v>-5.9379455088777</v>
      </c>
    </row>
    <row r="11382" spans="1:6" x14ac:dyDescent="0.25">
      <c r="A11382" t="s">
        <v>17302</v>
      </c>
      <c r="B11382">
        <v>1.23809666516594</v>
      </c>
      <c r="C11382">
        <v>1.0473051552711099</v>
      </c>
      <c r="D11382">
        <v>0.325594796965745</v>
      </c>
      <c r="E11382">
        <v>0.66838006480408896</v>
      </c>
      <c r="F11382">
        <v>-5.9386632163631203</v>
      </c>
    </row>
    <row r="11383" spans="1:6" x14ac:dyDescent="0.25">
      <c r="A11383" t="s">
        <v>11624</v>
      </c>
      <c r="B11383">
        <v>-0.51654336162706405</v>
      </c>
      <c r="C11383">
        <v>-0.92910044137840098</v>
      </c>
      <c r="D11383">
        <v>0.38004212275258697</v>
      </c>
      <c r="E11383">
        <v>0.72375429692979398</v>
      </c>
      <c r="F11383">
        <v>-5.9388181882907798</v>
      </c>
    </row>
    <row r="11384" spans="1:6" x14ac:dyDescent="0.25">
      <c r="A11384" t="s">
        <v>14382</v>
      </c>
      <c r="B11384">
        <v>0.41168082609711998</v>
      </c>
      <c r="C11384">
        <v>1.6086886035474599</v>
      </c>
      <c r="D11384">
        <v>0.146386640521283</v>
      </c>
      <c r="E11384">
        <v>0.460581062857362</v>
      </c>
      <c r="F11384">
        <v>-5.9389540756774002</v>
      </c>
    </row>
    <row r="11385" spans="1:6" x14ac:dyDescent="0.25">
      <c r="A11385" t="s">
        <v>19017</v>
      </c>
      <c r="B11385">
        <v>0.38159502967046699</v>
      </c>
      <c r="C11385">
        <v>1.4403392346329</v>
      </c>
      <c r="D11385">
        <v>0.18776996911966401</v>
      </c>
      <c r="E11385">
        <v>0.515522384838484</v>
      </c>
      <c r="F11385">
        <v>-5.9392403687462503</v>
      </c>
    </row>
    <row r="11386" spans="1:6" x14ac:dyDescent="0.25">
      <c r="A11386" t="s">
        <v>18304</v>
      </c>
      <c r="B11386">
        <v>0.50620548893655404</v>
      </c>
      <c r="C11386">
        <v>1.10480944189894</v>
      </c>
      <c r="D11386">
        <v>0.30138865984928398</v>
      </c>
      <c r="E11386">
        <v>0.65037131252281899</v>
      </c>
      <c r="F11386">
        <v>-5.9394640760648603</v>
      </c>
    </row>
    <row r="11387" spans="1:6" x14ac:dyDescent="0.25">
      <c r="A11387" t="s">
        <v>24938</v>
      </c>
      <c r="B11387">
        <v>-0.50729728897981496</v>
      </c>
      <c r="C11387">
        <v>-0.97482667669733403</v>
      </c>
      <c r="D11387">
        <v>0.35822336910908098</v>
      </c>
      <c r="E11387">
        <v>0.70101788378066598</v>
      </c>
      <c r="F11387">
        <v>-5.9399027685578503</v>
      </c>
    </row>
    <row r="11388" spans="1:6" x14ac:dyDescent="0.25">
      <c r="A11388" t="s">
        <v>10226</v>
      </c>
      <c r="B11388">
        <v>0.57243144301904703</v>
      </c>
      <c r="C11388">
        <v>1.4599330154096199</v>
      </c>
      <c r="D11388">
        <v>0.18246828341004301</v>
      </c>
      <c r="E11388">
        <v>0.50852277689277903</v>
      </c>
      <c r="F11388">
        <v>-5.9399815648583196</v>
      </c>
    </row>
    <row r="11389" spans="1:6" x14ac:dyDescent="0.25">
      <c r="A11389" t="s">
        <v>3080</v>
      </c>
      <c r="B11389">
        <v>0.59374118460303504</v>
      </c>
      <c r="C11389">
        <v>0.96538467777730197</v>
      </c>
      <c r="D11389">
        <v>0.36265014243947002</v>
      </c>
      <c r="E11389">
        <v>0.70591210001224503</v>
      </c>
      <c r="F11389">
        <v>-5.9402127902450497</v>
      </c>
    </row>
    <row r="11390" spans="1:6" x14ac:dyDescent="0.25">
      <c r="A11390" t="s">
        <v>11459</v>
      </c>
      <c r="B11390">
        <v>0.53115613301265396</v>
      </c>
      <c r="C11390">
        <v>0.98167900655520901</v>
      </c>
      <c r="D11390">
        <v>0.35503627461827503</v>
      </c>
      <c r="E11390">
        <v>0.69754881566135796</v>
      </c>
      <c r="F11390">
        <v>-5.9402340594705896</v>
      </c>
    </row>
    <row r="11391" spans="1:6" x14ac:dyDescent="0.25">
      <c r="A11391" t="s">
        <v>11571</v>
      </c>
      <c r="B11391">
        <v>-0.33640484510544399</v>
      </c>
      <c r="C11391">
        <v>-1.7325052980849101</v>
      </c>
      <c r="D11391">
        <v>0.12145469959482801</v>
      </c>
      <c r="E11391">
        <v>0.42122487187197299</v>
      </c>
      <c r="F11391">
        <v>-5.9402490149910401</v>
      </c>
    </row>
    <row r="11392" spans="1:6" x14ac:dyDescent="0.25">
      <c r="A11392" t="s">
        <v>4136</v>
      </c>
      <c r="B11392">
        <v>-0.53673749633813195</v>
      </c>
      <c r="C11392">
        <v>-1.0191714777983301</v>
      </c>
      <c r="D11392">
        <v>0.33797713310862398</v>
      </c>
      <c r="E11392">
        <v>0.68004077854546596</v>
      </c>
      <c r="F11392">
        <v>-5.9410281042958299</v>
      </c>
    </row>
    <row r="11393" spans="1:6" x14ac:dyDescent="0.25">
      <c r="A11393" t="s">
        <v>23207</v>
      </c>
      <c r="B11393">
        <v>-0.62202783149466201</v>
      </c>
      <c r="C11393">
        <v>-1.46742836950573</v>
      </c>
      <c r="D11393">
        <v>0.18047549025241599</v>
      </c>
      <c r="E11393">
        <v>0.50551401002651697</v>
      </c>
      <c r="F11393">
        <v>-5.9412476464580699</v>
      </c>
    </row>
    <row r="11394" spans="1:6" x14ac:dyDescent="0.25">
      <c r="A11394" t="s">
        <v>8766</v>
      </c>
      <c r="B11394">
        <v>-0.79649114729798298</v>
      </c>
      <c r="C11394">
        <v>-1.2265494213058901</v>
      </c>
      <c r="D11394">
        <v>0.25489656284265599</v>
      </c>
      <c r="E11394">
        <v>0.59420889262670995</v>
      </c>
      <c r="F11394">
        <v>-5.9415138435158203</v>
      </c>
    </row>
    <row r="11395" spans="1:6" x14ac:dyDescent="0.25">
      <c r="A11395" t="s">
        <v>23525</v>
      </c>
      <c r="B11395">
        <v>-0.31320842961019502</v>
      </c>
      <c r="C11395">
        <v>-1.69671671862228</v>
      </c>
      <c r="D11395">
        <v>0.12822387941581401</v>
      </c>
      <c r="E11395">
        <v>0.43045761254341802</v>
      </c>
      <c r="F11395">
        <v>-5.94152682196356</v>
      </c>
    </row>
    <row r="11396" spans="1:6" x14ac:dyDescent="0.25">
      <c r="A11396" t="s">
        <v>9029</v>
      </c>
      <c r="B11396">
        <v>0.43260891625898601</v>
      </c>
      <c r="C11396">
        <v>1.0235759910612401</v>
      </c>
      <c r="D11396">
        <v>0.33601498890033399</v>
      </c>
      <c r="E11396">
        <v>0.67785263825089703</v>
      </c>
      <c r="F11396">
        <v>-5.9416269915365598</v>
      </c>
    </row>
    <row r="11397" spans="1:6" x14ac:dyDescent="0.25">
      <c r="A11397" t="s">
        <v>14724</v>
      </c>
      <c r="B11397">
        <v>0.42343229883198302</v>
      </c>
      <c r="C11397">
        <v>1.6937512690512599</v>
      </c>
      <c r="D11397">
        <v>0.12880022437233599</v>
      </c>
      <c r="E11397">
        <v>0.43110884576747499</v>
      </c>
      <c r="F11397">
        <v>-5.9421312242647097</v>
      </c>
    </row>
    <row r="11398" spans="1:6" x14ac:dyDescent="0.25">
      <c r="A11398" t="s">
        <v>26069</v>
      </c>
      <c r="B11398">
        <v>-0.45911786208882799</v>
      </c>
      <c r="C11398">
        <v>-0.92899210532311305</v>
      </c>
      <c r="D11398">
        <v>0.38009495696898798</v>
      </c>
      <c r="E11398">
        <v>0.72375429692979398</v>
      </c>
      <c r="F11398">
        <v>-5.9422159646529602</v>
      </c>
    </row>
    <row r="11399" spans="1:6" x14ac:dyDescent="0.25">
      <c r="A11399" t="s">
        <v>17635</v>
      </c>
      <c r="B11399">
        <v>0.34156746781920599</v>
      </c>
      <c r="C11399">
        <v>1.46707360611198</v>
      </c>
      <c r="D11399">
        <v>0.180569374461375</v>
      </c>
      <c r="E11399">
        <v>0.50553121379156396</v>
      </c>
      <c r="F11399">
        <v>-5.9425778491916503</v>
      </c>
    </row>
    <row r="11400" spans="1:6" x14ac:dyDescent="0.25">
      <c r="A11400" t="s">
        <v>12961</v>
      </c>
      <c r="B11400">
        <v>-0.67341247070524901</v>
      </c>
      <c r="C11400">
        <v>-1.43698877140615</v>
      </c>
      <c r="D11400">
        <v>0.18869002370599</v>
      </c>
      <c r="E11400">
        <v>0.517158257436518</v>
      </c>
      <c r="F11400">
        <v>-5.9425972778225704</v>
      </c>
    </row>
    <row r="11401" spans="1:6" x14ac:dyDescent="0.25">
      <c r="A11401" t="s">
        <v>14271</v>
      </c>
      <c r="B11401">
        <v>-0.66228924053964899</v>
      </c>
      <c r="C11401">
        <v>-0.84469516546713197</v>
      </c>
      <c r="D11401">
        <v>0.42284375700334698</v>
      </c>
      <c r="E11401">
        <v>0.75651902575421104</v>
      </c>
      <c r="F11401">
        <v>-5.9427285545321</v>
      </c>
    </row>
    <row r="11402" spans="1:6" x14ac:dyDescent="0.25">
      <c r="A11402" t="s">
        <v>17362</v>
      </c>
      <c r="B11402">
        <v>-0.66228924053964899</v>
      </c>
      <c r="C11402">
        <v>-0.84469516546713197</v>
      </c>
      <c r="D11402">
        <v>0.42284375700334698</v>
      </c>
      <c r="E11402">
        <v>0.75651902575421104</v>
      </c>
      <c r="F11402">
        <v>-5.9427285545321</v>
      </c>
    </row>
    <row r="11403" spans="1:6" x14ac:dyDescent="0.25">
      <c r="A11403" t="s">
        <v>16716</v>
      </c>
      <c r="B11403">
        <v>-0.99883143201700797</v>
      </c>
      <c r="C11403">
        <v>-0.89909253530519895</v>
      </c>
      <c r="D11403">
        <v>0.394883150271023</v>
      </c>
      <c r="E11403">
        <v>0.72924873713926297</v>
      </c>
      <c r="F11403">
        <v>-5.9428872721802302</v>
      </c>
    </row>
    <row r="11404" spans="1:6" x14ac:dyDescent="0.25">
      <c r="A11404" t="s">
        <v>18896</v>
      </c>
      <c r="B11404">
        <v>-0.53340304966872398</v>
      </c>
      <c r="C11404">
        <v>-1.3880894339676499</v>
      </c>
      <c r="D11404">
        <v>0.202575697786645</v>
      </c>
      <c r="E11404">
        <v>0.53660798852175096</v>
      </c>
      <c r="F11404">
        <v>-5.9431341697851199</v>
      </c>
    </row>
    <row r="11405" spans="1:6" x14ac:dyDescent="0.25">
      <c r="A11405" t="s">
        <v>10690</v>
      </c>
      <c r="B11405">
        <v>0.442769865751304</v>
      </c>
      <c r="C11405">
        <v>1.12909073396499</v>
      </c>
      <c r="D11405">
        <v>0.29160649583304699</v>
      </c>
      <c r="E11405">
        <v>0.63866178437395105</v>
      </c>
      <c r="F11405">
        <v>-5.9432723925603597</v>
      </c>
    </row>
    <row r="11406" spans="1:6" x14ac:dyDescent="0.25">
      <c r="A11406" t="s">
        <v>6216</v>
      </c>
      <c r="B11406">
        <v>0.43316780069643301</v>
      </c>
      <c r="C11406">
        <v>1.1587693229340901</v>
      </c>
      <c r="D11406">
        <v>0.27999838832962598</v>
      </c>
      <c r="E11406">
        <v>0.62468796540887495</v>
      </c>
      <c r="F11406">
        <v>-5.9434256957881599</v>
      </c>
    </row>
    <row r="11407" spans="1:6" x14ac:dyDescent="0.25">
      <c r="A11407" t="s">
        <v>13681</v>
      </c>
      <c r="B11407">
        <v>-0.33746126171009799</v>
      </c>
      <c r="C11407">
        <v>-1.6969312051271901</v>
      </c>
      <c r="D11407">
        <v>0.12818228617705699</v>
      </c>
      <c r="E11407">
        <v>0.43045761254341802</v>
      </c>
      <c r="F11407">
        <v>-5.9438774556394902</v>
      </c>
    </row>
    <row r="11408" spans="1:6" x14ac:dyDescent="0.25">
      <c r="A11408" t="s">
        <v>19125</v>
      </c>
      <c r="B11408">
        <v>0.71020241939470896</v>
      </c>
      <c r="C11408">
        <v>0.88434330320833998</v>
      </c>
      <c r="D11408">
        <v>0.402329719269098</v>
      </c>
      <c r="E11408">
        <v>0.73537547164924899</v>
      </c>
      <c r="F11408">
        <v>-5.9439096427521498</v>
      </c>
    </row>
    <row r="11409" spans="1:6" x14ac:dyDescent="0.25">
      <c r="A11409" t="s">
        <v>8485</v>
      </c>
      <c r="B11409">
        <v>0.54240649779790395</v>
      </c>
      <c r="C11409">
        <v>1.5172711347516199</v>
      </c>
      <c r="D11409">
        <v>0.16770916631135799</v>
      </c>
      <c r="E11409">
        <v>0.48657174281929599</v>
      </c>
      <c r="F11409">
        <v>-5.9440582382846801</v>
      </c>
    </row>
    <row r="11410" spans="1:6" x14ac:dyDescent="0.25">
      <c r="A11410" t="s">
        <v>691</v>
      </c>
      <c r="B11410">
        <v>-0.35038220668464498</v>
      </c>
      <c r="C11410">
        <v>-1.7270066410421501</v>
      </c>
      <c r="D11410">
        <v>0.122472626386153</v>
      </c>
      <c r="E11410">
        <v>0.42350048502281201</v>
      </c>
      <c r="F11410">
        <v>-5.94409547755677</v>
      </c>
    </row>
    <row r="11411" spans="1:6" x14ac:dyDescent="0.25">
      <c r="A11411" t="s">
        <v>19159</v>
      </c>
      <c r="B11411">
        <v>-0.40249865405147101</v>
      </c>
      <c r="C11411">
        <v>-0.92994784425069399</v>
      </c>
      <c r="D11411">
        <v>0.379629040673716</v>
      </c>
      <c r="E11411">
        <v>0.72345592312631202</v>
      </c>
      <c r="F11411">
        <v>-5.9442435095965704</v>
      </c>
    </row>
    <row r="11412" spans="1:6" x14ac:dyDescent="0.25">
      <c r="A11412" t="s">
        <v>9306</v>
      </c>
      <c r="B11412">
        <v>0.65722114899028805</v>
      </c>
      <c r="C11412">
        <v>0.88186298109620898</v>
      </c>
      <c r="D11412">
        <v>0.403591823947412</v>
      </c>
      <c r="E11412">
        <v>0.73630805922609299</v>
      </c>
      <c r="F11412">
        <v>-5.9442536356815996</v>
      </c>
    </row>
    <row r="11413" spans="1:6" x14ac:dyDescent="0.25">
      <c r="A11413" t="s">
        <v>23673</v>
      </c>
      <c r="B11413">
        <v>-0.60584662026333802</v>
      </c>
      <c r="C11413">
        <v>-0.953825109294136</v>
      </c>
      <c r="D11413">
        <v>0.36812533290281901</v>
      </c>
      <c r="E11413">
        <v>0.711413483541534</v>
      </c>
      <c r="F11413">
        <v>-5.9444320934398798</v>
      </c>
    </row>
    <row r="11414" spans="1:6" x14ac:dyDescent="0.25">
      <c r="A11414" t="s">
        <v>12601</v>
      </c>
      <c r="B11414">
        <v>0.81678539841875297</v>
      </c>
      <c r="C11414">
        <v>1.6898568266643901</v>
      </c>
      <c r="D11414">
        <v>0.12956077160808499</v>
      </c>
      <c r="E11414">
        <v>0.43232081804272599</v>
      </c>
      <c r="F11414">
        <v>-5.9444603162482101</v>
      </c>
    </row>
    <row r="11415" spans="1:6" x14ac:dyDescent="0.25">
      <c r="A11415" t="s">
        <v>23133</v>
      </c>
      <c r="B11415">
        <v>-0.78315741326772703</v>
      </c>
      <c r="C11415">
        <v>-0.89391734037728998</v>
      </c>
      <c r="D11415">
        <v>0.397484581231972</v>
      </c>
      <c r="E11415">
        <v>0.73126487153535202</v>
      </c>
      <c r="F11415">
        <v>-5.9444854035472998</v>
      </c>
    </row>
    <row r="11416" spans="1:6" x14ac:dyDescent="0.25">
      <c r="A11416" t="s">
        <v>22809</v>
      </c>
      <c r="B11416">
        <v>-0.56342647138879898</v>
      </c>
      <c r="C11416">
        <v>-1.38692775042515</v>
      </c>
      <c r="D11416">
        <v>0.202916149966691</v>
      </c>
      <c r="E11416">
        <v>0.53702967094932996</v>
      </c>
      <c r="F11416">
        <v>-5.9445497153439604</v>
      </c>
    </row>
    <row r="11417" spans="1:6" x14ac:dyDescent="0.25">
      <c r="A11417" t="s">
        <v>21641</v>
      </c>
      <c r="B11417">
        <v>0.81090134343138598</v>
      </c>
      <c r="C11417">
        <v>1.10310543690774</v>
      </c>
      <c r="D11417">
        <v>0.30208486389936201</v>
      </c>
      <c r="E11417">
        <v>0.65108275584946695</v>
      </c>
      <c r="F11417">
        <v>-5.9446997065723597</v>
      </c>
    </row>
    <row r="11418" spans="1:6" x14ac:dyDescent="0.25">
      <c r="A11418" t="s">
        <v>14621</v>
      </c>
      <c r="B11418">
        <v>0.33540282412815797</v>
      </c>
      <c r="C11418">
        <v>1.7030584287247601</v>
      </c>
      <c r="D11418">
        <v>0.126999370040008</v>
      </c>
      <c r="E11418">
        <v>0.42892444596937601</v>
      </c>
      <c r="F11418">
        <v>-5.9449106732886898</v>
      </c>
    </row>
    <row r="11419" spans="1:6" x14ac:dyDescent="0.25">
      <c r="A11419" t="s">
        <v>26842</v>
      </c>
      <c r="B11419">
        <v>-1.19691786663942</v>
      </c>
      <c r="C11419">
        <v>-1.1738674013316399</v>
      </c>
      <c r="D11419">
        <v>0.27423861913780501</v>
      </c>
      <c r="E11419">
        <v>0.61773148514474097</v>
      </c>
      <c r="F11419">
        <v>-5.9449851763274202</v>
      </c>
    </row>
    <row r="11420" spans="1:6" x14ac:dyDescent="0.25">
      <c r="A11420" t="s">
        <v>15302</v>
      </c>
      <c r="B11420">
        <v>0.33952631293194402</v>
      </c>
      <c r="C11420">
        <v>1.67680502005967</v>
      </c>
      <c r="D11420">
        <v>0.13214010391217501</v>
      </c>
      <c r="E11420">
        <v>0.43689865109471598</v>
      </c>
      <c r="F11420">
        <v>-5.9452118821100104</v>
      </c>
    </row>
    <row r="11421" spans="1:6" x14ac:dyDescent="0.25">
      <c r="A11421" t="s">
        <v>15427</v>
      </c>
      <c r="B11421">
        <v>-0.70486189083015505</v>
      </c>
      <c r="C11421">
        <v>-1.4909301572915501</v>
      </c>
      <c r="D11421">
        <v>0.17435179226376099</v>
      </c>
      <c r="E11421">
        <v>0.49609696477022203</v>
      </c>
      <c r="F11421">
        <v>-5.9454054141414998</v>
      </c>
    </row>
    <row r="11422" spans="1:6" x14ac:dyDescent="0.25">
      <c r="A11422" t="s">
        <v>16292</v>
      </c>
      <c r="B11422">
        <v>0.74597722332190997</v>
      </c>
      <c r="C11422">
        <v>0.88964491584342398</v>
      </c>
      <c r="D11422">
        <v>0.39964151186317598</v>
      </c>
      <c r="E11422">
        <v>0.73355013702595695</v>
      </c>
      <c r="F11422">
        <v>-5.9454768691591404</v>
      </c>
    </row>
    <row r="11423" spans="1:6" x14ac:dyDescent="0.25">
      <c r="A11423" t="s">
        <v>26184</v>
      </c>
      <c r="B11423">
        <v>0.35783276723725599</v>
      </c>
      <c r="C11423">
        <v>1.69669130945536</v>
      </c>
      <c r="D11423">
        <v>0.12822880759288199</v>
      </c>
      <c r="E11423">
        <v>0.43045761254341802</v>
      </c>
      <c r="F11423">
        <v>-5.9456423027093397</v>
      </c>
    </row>
    <row r="11424" spans="1:6" x14ac:dyDescent="0.25">
      <c r="A11424" t="s">
        <v>10528</v>
      </c>
      <c r="B11424">
        <v>0.69786880432854703</v>
      </c>
      <c r="C11424">
        <v>1.27243202822376</v>
      </c>
      <c r="D11424">
        <v>0.23898724121235601</v>
      </c>
      <c r="E11424">
        <v>0.57250983996159599</v>
      </c>
      <c r="F11424">
        <v>-5.9458120102642997</v>
      </c>
    </row>
    <row r="11425" spans="1:6" x14ac:dyDescent="0.25">
      <c r="A11425" t="s">
        <v>12543</v>
      </c>
      <c r="B11425">
        <v>0.46694436303967002</v>
      </c>
      <c r="C11425">
        <v>1.12187772574073</v>
      </c>
      <c r="D11425">
        <v>0.29448545121734099</v>
      </c>
      <c r="E11425">
        <v>0.64201236652229399</v>
      </c>
      <c r="F11425">
        <v>-5.9459390178654701</v>
      </c>
    </row>
    <row r="11426" spans="1:6" x14ac:dyDescent="0.25">
      <c r="A11426" t="s">
        <v>18308</v>
      </c>
      <c r="B11426">
        <v>0.47885255182080699</v>
      </c>
      <c r="C11426">
        <v>1.0462816849007801</v>
      </c>
      <c r="D11426">
        <v>0.32603899823739801</v>
      </c>
      <c r="E11426">
        <v>0.66850433865122105</v>
      </c>
      <c r="F11426">
        <v>-5.94597323391804</v>
      </c>
    </row>
    <row r="11427" spans="1:6" x14ac:dyDescent="0.25">
      <c r="A11427" t="s">
        <v>1745</v>
      </c>
      <c r="B11427">
        <v>-0.33205442173087302</v>
      </c>
      <c r="C11427">
        <v>-1.7087423263620201</v>
      </c>
      <c r="D11427">
        <v>0.12591111531089699</v>
      </c>
      <c r="E11427">
        <v>0.42814830171845097</v>
      </c>
      <c r="F11427">
        <v>-5.9461631585941799</v>
      </c>
    </row>
    <row r="11428" spans="1:6" x14ac:dyDescent="0.25">
      <c r="A11428" t="s">
        <v>25520</v>
      </c>
      <c r="B11428">
        <v>-0.29974812223831299</v>
      </c>
      <c r="C11428">
        <v>-1.7000216474071399</v>
      </c>
      <c r="D11428">
        <v>0.127584375650031</v>
      </c>
      <c r="E11428">
        <v>0.42969036373318797</v>
      </c>
      <c r="F11428">
        <v>-5.9462677491609597</v>
      </c>
    </row>
    <row r="11429" spans="1:6" x14ac:dyDescent="0.25">
      <c r="A11429" t="s">
        <v>19055</v>
      </c>
      <c r="B11429">
        <v>0.45134825122848898</v>
      </c>
      <c r="C11429">
        <v>0.99788222594359699</v>
      </c>
      <c r="D11429">
        <v>0.34758526803908502</v>
      </c>
      <c r="E11429">
        <v>0.69010762666960701</v>
      </c>
      <c r="F11429">
        <v>-5.94644416295837</v>
      </c>
    </row>
    <row r="11430" spans="1:6" x14ac:dyDescent="0.25">
      <c r="A11430" t="s">
        <v>19178</v>
      </c>
      <c r="B11430">
        <v>0.84583673912163404</v>
      </c>
      <c r="C11430">
        <v>0.91272682548703099</v>
      </c>
      <c r="D11430">
        <v>0.38808863040782998</v>
      </c>
      <c r="E11430">
        <v>0.72904409792540004</v>
      </c>
      <c r="F11430">
        <v>-5.9465936306956904</v>
      </c>
    </row>
    <row r="11431" spans="1:6" x14ac:dyDescent="0.25">
      <c r="A11431" t="s">
        <v>11947</v>
      </c>
      <c r="B11431">
        <v>-0.59971157719253199</v>
      </c>
      <c r="C11431">
        <v>-0.88933203853334997</v>
      </c>
      <c r="D11431">
        <v>0.399799798230213</v>
      </c>
      <c r="E11431">
        <v>0.73358381431336905</v>
      </c>
      <c r="F11431">
        <v>-5.9469119783408404</v>
      </c>
    </row>
    <row r="11432" spans="1:6" x14ac:dyDescent="0.25">
      <c r="A11432" t="s">
        <v>23640</v>
      </c>
      <c r="B11432">
        <v>-0.43287004597864198</v>
      </c>
      <c r="C11432">
        <v>-1.0800478029757901</v>
      </c>
      <c r="D11432">
        <v>0.31163161018896002</v>
      </c>
      <c r="E11432">
        <v>0.66087302629897404</v>
      </c>
      <c r="F11432">
        <v>-5.9469137780396002</v>
      </c>
    </row>
    <row r="11433" spans="1:6" x14ac:dyDescent="0.25">
      <c r="A11433" t="s">
        <v>20769</v>
      </c>
      <c r="B11433">
        <v>-0.729272963263496</v>
      </c>
      <c r="C11433">
        <v>-0.91160538226078802</v>
      </c>
      <c r="D11433">
        <v>0.38864425932953001</v>
      </c>
      <c r="E11433">
        <v>0.72904409792540004</v>
      </c>
      <c r="F11433">
        <v>-5.9469410789348203</v>
      </c>
    </row>
    <row r="11434" spans="1:6" x14ac:dyDescent="0.25">
      <c r="A11434" t="s">
        <v>19626</v>
      </c>
      <c r="B11434">
        <v>0.53932617533233096</v>
      </c>
      <c r="C11434">
        <v>1.15893493811307</v>
      </c>
      <c r="D11434">
        <v>0.27993467811816197</v>
      </c>
      <c r="E11434">
        <v>0.62459719864729302</v>
      </c>
      <c r="F11434">
        <v>-5.94700732686269</v>
      </c>
    </row>
    <row r="11435" spans="1:6" x14ac:dyDescent="0.25">
      <c r="A11435" t="s">
        <v>24932</v>
      </c>
      <c r="B11435">
        <v>-0.83174765394087902</v>
      </c>
      <c r="C11435">
        <v>-1.1405777590425099</v>
      </c>
      <c r="D11435">
        <v>0.287068386956358</v>
      </c>
      <c r="E11435">
        <v>0.63260459795200197</v>
      </c>
      <c r="F11435">
        <v>-5.9470604014338901</v>
      </c>
    </row>
    <row r="11436" spans="1:6" x14ac:dyDescent="0.25">
      <c r="A11436" t="s">
        <v>10135</v>
      </c>
      <c r="B11436">
        <v>-0.57835096917636397</v>
      </c>
      <c r="C11436">
        <v>-1.03668798210206</v>
      </c>
      <c r="D11436">
        <v>0.33022572513048798</v>
      </c>
      <c r="E11436">
        <v>0.67343604196409801</v>
      </c>
      <c r="F11436">
        <v>-5.9472816830950697</v>
      </c>
    </row>
    <row r="11437" spans="1:6" x14ac:dyDescent="0.25">
      <c r="A11437" t="s">
        <v>19744</v>
      </c>
      <c r="B11437">
        <v>-0.63319681191432098</v>
      </c>
      <c r="C11437">
        <v>-0.94039223283725903</v>
      </c>
      <c r="D11437">
        <v>0.37456485301311898</v>
      </c>
      <c r="E11437">
        <v>0.71822929718513095</v>
      </c>
      <c r="F11437">
        <v>-5.9473043935020096</v>
      </c>
    </row>
    <row r="11438" spans="1:6" x14ac:dyDescent="0.25">
      <c r="A11438" t="s">
        <v>2402</v>
      </c>
      <c r="B11438">
        <v>0.65414368255533295</v>
      </c>
      <c r="C11438">
        <v>0.84454615590097704</v>
      </c>
      <c r="D11438">
        <v>0.42292221868156799</v>
      </c>
      <c r="E11438">
        <v>0.75651902575421104</v>
      </c>
      <c r="F11438">
        <v>-5.9476000160601297</v>
      </c>
    </row>
    <row r="11439" spans="1:6" x14ac:dyDescent="0.25">
      <c r="A11439" t="s">
        <v>7378</v>
      </c>
      <c r="B11439">
        <v>0.65414368255533295</v>
      </c>
      <c r="C11439">
        <v>0.84454615590097704</v>
      </c>
      <c r="D11439">
        <v>0.42292221868156799</v>
      </c>
      <c r="E11439">
        <v>0.75651902575421104</v>
      </c>
      <c r="F11439">
        <v>-5.9476000160601297</v>
      </c>
    </row>
    <row r="11440" spans="1:6" x14ac:dyDescent="0.25">
      <c r="A11440" t="s">
        <v>19076</v>
      </c>
      <c r="B11440">
        <v>0.65414368255533295</v>
      </c>
      <c r="C11440">
        <v>0.84454615590097704</v>
      </c>
      <c r="D11440">
        <v>0.42292221868156799</v>
      </c>
      <c r="E11440">
        <v>0.75651902575421104</v>
      </c>
      <c r="F11440">
        <v>-5.9476000160601297</v>
      </c>
    </row>
    <row r="11441" spans="1:6" x14ac:dyDescent="0.25">
      <c r="A11441" t="s">
        <v>3355</v>
      </c>
      <c r="B11441">
        <v>-0.46437013865352</v>
      </c>
      <c r="C11441">
        <v>-1.0319000373231699</v>
      </c>
      <c r="D11441">
        <v>0.33233071869634001</v>
      </c>
      <c r="E11441">
        <v>0.67457835457299697</v>
      </c>
      <c r="F11441">
        <v>-5.9477727005416599</v>
      </c>
    </row>
    <row r="11442" spans="1:6" x14ac:dyDescent="0.25">
      <c r="A11442" t="s">
        <v>25060</v>
      </c>
      <c r="B11442">
        <v>-0.56591127314103495</v>
      </c>
      <c r="C11442">
        <v>-1.32571303290832</v>
      </c>
      <c r="D11442">
        <v>0.221571854006471</v>
      </c>
      <c r="E11442">
        <v>0.55460922101535703</v>
      </c>
      <c r="F11442">
        <v>-5.9479532398441304</v>
      </c>
    </row>
    <row r="11443" spans="1:6" x14ac:dyDescent="0.25">
      <c r="A11443" t="s">
        <v>24843</v>
      </c>
      <c r="B11443">
        <v>0.492408346834177</v>
      </c>
      <c r="C11443">
        <v>1.0601772147605599</v>
      </c>
      <c r="D11443">
        <v>0.320048278978734</v>
      </c>
      <c r="E11443">
        <v>0.66383104156941497</v>
      </c>
      <c r="F11443">
        <v>-5.9480760442593104</v>
      </c>
    </row>
    <row r="11444" spans="1:6" x14ac:dyDescent="0.25">
      <c r="A11444" t="s">
        <v>7031</v>
      </c>
      <c r="B11444">
        <v>-0.45712191613328601</v>
      </c>
      <c r="C11444">
        <v>-1.44478805424477</v>
      </c>
      <c r="D11444">
        <v>0.186554414431057</v>
      </c>
      <c r="E11444">
        <v>0.51396385885387397</v>
      </c>
      <c r="F11444">
        <v>-5.9482392491185996</v>
      </c>
    </row>
    <row r="11445" spans="1:6" x14ac:dyDescent="0.25">
      <c r="A11445" t="s">
        <v>23858</v>
      </c>
      <c r="B11445">
        <v>-0.43667240034593502</v>
      </c>
      <c r="C11445">
        <v>-0.99657350117362897</v>
      </c>
      <c r="D11445">
        <v>0.34818263760267398</v>
      </c>
      <c r="E11445">
        <v>0.69058599334399995</v>
      </c>
      <c r="F11445">
        <v>-5.9484300486879302</v>
      </c>
    </row>
    <row r="11446" spans="1:6" x14ac:dyDescent="0.25">
      <c r="A11446" t="s">
        <v>1004</v>
      </c>
      <c r="B11446">
        <v>0.61508678224247304</v>
      </c>
      <c r="C11446">
        <v>1.31769366015884</v>
      </c>
      <c r="D11446">
        <v>0.224121798410953</v>
      </c>
      <c r="E11446">
        <v>0.55518755999060199</v>
      </c>
      <c r="F11446">
        <v>-5.9485018872520898</v>
      </c>
    </row>
    <row r="11447" spans="1:6" x14ac:dyDescent="0.25">
      <c r="A11447" t="s">
        <v>15301</v>
      </c>
      <c r="B11447">
        <v>0.31959852295857599</v>
      </c>
      <c r="C11447">
        <v>1.6883316886943101</v>
      </c>
      <c r="D11447">
        <v>0.12985974908672701</v>
      </c>
      <c r="E11447">
        <v>0.43268746580505602</v>
      </c>
      <c r="F11447">
        <v>-5.9487540378063004</v>
      </c>
    </row>
    <row r="11448" spans="1:6" x14ac:dyDescent="0.25">
      <c r="A11448" t="s">
        <v>10834</v>
      </c>
      <c r="B11448">
        <v>-0.41562737519543802</v>
      </c>
      <c r="C11448">
        <v>-1.3053045102669201</v>
      </c>
      <c r="D11448">
        <v>0.22811046667271401</v>
      </c>
      <c r="E11448">
        <v>0.56025863894398498</v>
      </c>
      <c r="F11448">
        <v>-5.9490049163143803</v>
      </c>
    </row>
    <row r="11449" spans="1:6" x14ac:dyDescent="0.25">
      <c r="A11449" t="s">
        <v>6356</v>
      </c>
      <c r="B11449">
        <v>0.495038252706622</v>
      </c>
      <c r="C11449">
        <v>1.5601242357626399</v>
      </c>
      <c r="D11449">
        <v>0.15738690851006701</v>
      </c>
      <c r="E11449">
        <v>0.47603923877515097</v>
      </c>
      <c r="F11449">
        <v>-5.9490477283979804</v>
      </c>
    </row>
    <row r="11450" spans="1:6" x14ac:dyDescent="0.25">
      <c r="A11450" t="s">
        <v>11985</v>
      </c>
      <c r="B11450">
        <v>-0.498026145311117</v>
      </c>
      <c r="C11450">
        <v>-1.63502006332702</v>
      </c>
      <c r="D11450">
        <v>0.14072003662414001</v>
      </c>
      <c r="E11450">
        <v>0.45134574830670499</v>
      </c>
      <c r="F11450">
        <v>-5.9490896230267101</v>
      </c>
    </row>
    <row r="11451" spans="1:6" x14ac:dyDescent="0.25">
      <c r="A11451" t="s">
        <v>5774</v>
      </c>
      <c r="B11451">
        <v>0.75063290402177096</v>
      </c>
      <c r="C11451">
        <v>1.13144730134044</v>
      </c>
      <c r="D11451">
        <v>0.29067082506760999</v>
      </c>
      <c r="E11451">
        <v>0.63769379892906197</v>
      </c>
      <c r="F11451">
        <v>-5.9491294493125801</v>
      </c>
    </row>
    <row r="11452" spans="1:6" x14ac:dyDescent="0.25">
      <c r="A11452" t="s">
        <v>15043</v>
      </c>
      <c r="B11452">
        <v>-0.367618868108747</v>
      </c>
      <c r="C11452">
        <v>-1.7257722131538999</v>
      </c>
      <c r="D11452">
        <v>0.122702238212428</v>
      </c>
      <c r="E11452">
        <v>0.42367404936678799</v>
      </c>
      <c r="F11452">
        <v>-5.9493237956790104</v>
      </c>
    </row>
    <row r="11453" spans="1:6" x14ac:dyDescent="0.25">
      <c r="A11453" t="s">
        <v>23720</v>
      </c>
      <c r="B11453">
        <v>0.26775907506455998</v>
      </c>
      <c r="C11453">
        <v>1.70797663934497</v>
      </c>
      <c r="D11453">
        <v>0.12605720901586601</v>
      </c>
      <c r="E11453">
        <v>0.42834336436416198</v>
      </c>
      <c r="F11453">
        <v>-5.9498911571253101</v>
      </c>
    </row>
    <row r="11454" spans="1:6" x14ac:dyDescent="0.25">
      <c r="A11454" t="s">
        <v>14020</v>
      </c>
      <c r="B11454">
        <v>-0.80722880508964501</v>
      </c>
      <c r="C11454">
        <v>-0.96594426898697605</v>
      </c>
      <c r="D11454">
        <v>0.36238664644000701</v>
      </c>
      <c r="E11454">
        <v>0.70560453482496699</v>
      </c>
      <c r="F11454">
        <v>-5.9500889100272296</v>
      </c>
    </row>
    <row r="11455" spans="1:6" x14ac:dyDescent="0.25">
      <c r="A11455" t="s">
        <v>24053</v>
      </c>
      <c r="B11455">
        <v>0.406128098354679</v>
      </c>
      <c r="C11455">
        <v>1.64022236123549</v>
      </c>
      <c r="D11455">
        <v>0.13962456390935499</v>
      </c>
      <c r="E11455">
        <v>0.45025120817266601</v>
      </c>
      <c r="F11455">
        <v>-5.9501049364815497</v>
      </c>
    </row>
    <row r="11456" spans="1:6" x14ac:dyDescent="0.25">
      <c r="A11456" t="s">
        <v>13167</v>
      </c>
      <c r="B11456">
        <v>0.49214583021083402</v>
      </c>
      <c r="C11456">
        <v>1.5764330547718799</v>
      </c>
      <c r="D11456">
        <v>0.153611783054734</v>
      </c>
      <c r="E11456">
        <v>0.47023106495973799</v>
      </c>
      <c r="F11456">
        <v>-5.9504892506944103</v>
      </c>
    </row>
    <row r="11457" spans="1:6" x14ac:dyDescent="0.25">
      <c r="A11457" t="s">
        <v>25558</v>
      </c>
      <c r="B11457">
        <v>-0.37565323387548299</v>
      </c>
      <c r="C11457">
        <v>-1.1721263059963201</v>
      </c>
      <c r="D11457">
        <v>0.27489786059951099</v>
      </c>
      <c r="E11457">
        <v>0.61869005402406296</v>
      </c>
      <c r="F11457">
        <v>-5.9508919188350697</v>
      </c>
    </row>
    <row r="11458" spans="1:6" x14ac:dyDescent="0.25">
      <c r="A11458" t="s">
        <v>14839</v>
      </c>
      <c r="B11458">
        <v>-1.0452944627146199</v>
      </c>
      <c r="C11458">
        <v>-1.7052684222583301</v>
      </c>
      <c r="D11458">
        <v>0.12657520422308899</v>
      </c>
      <c r="E11458">
        <v>0.42843379679488502</v>
      </c>
      <c r="F11458">
        <v>-5.9515353222913703</v>
      </c>
    </row>
    <row r="11459" spans="1:6" x14ac:dyDescent="0.25">
      <c r="A11459" t="s">
        <v>25888</v>
      </c>
      <c r="B11459">
        <v>-0.42827922454603901</v>
      </c>
      <c r="C11459">
        <v>-1.48058074687762</v>
      </c>
      <c r="D11459">
        <v>0.177025306570499</v>
      </c>
      <c r="E11459">
        <v>0.50048790839277602</v>
      </c>
      <c r="F11459">
        <v>-5.9516909308395798</v>
      </c>
    </row>
    <row r="11460" spans="1:6" x14ac:dyDescent="0.25">
      <c r="A11460" t="s">
        <v>25128</v>
      </c>
      <c r="B11460">
        <v>0.74185797304787005</v>
      </c>
      <c r="C11460">
        <v>0.89439717456661705</v>
      </c>
      <c r="D11460">
        <v>0.39724286253858598</v>
      </c>
      <c r="E11460">
        <v>0.731018497039292</v>
      </c>
      <c r="F11460">
        <v>-5.9516941104589796</v>
      </c>
    </row>
    <row r="11461" spans="1:6" x14ac:dyDescent="0.25">
      <c r="A11461" t="s">
        <v>22581</v>
      </c>
      <c r="B11461">
        <v>-1.05020331178372</v>
      </c>
      <c r="C11461">
        <v>-1.1855643602557</v>
      </c>
      <c r="D11461">
        <v>0.26984315990573399</v>
      </c>
      <c r="E11461">
        <v>0.61286910428226105</v>
      </c>
      <c r="F11461">
        <v>-5.9516958295220501</v>
      </c>
    </row>
    <row r="11462" spans="1:6" x14ac:dyDescent="0.25">
      <c r="A11462" t="s">
        <v>3953</v>
      </c>
      <c r="B11462">
        <v>0.95092022893684902</v>
      </c>
      <c r="C11462">
        <v>0.93029465160733404</v>
      </c>
      <c r="D11462">
        <v>0.37946007833400203</v>
      </c>
      <c r="E11462">
        <v>0.72345592312631202</v>
      </c>
      <c r="F11462">
        <v>-5.9518452879349599</v>
      </c>
    </row>
    <row r="11463" spans="1:6" x14ac:dyDescent="0.25">
      <c r="A11463" t="s">
        <v>19020</v>
      </c>
      <c r="B11463">
        <v>0.51460994095166501</v>
      </c>
      <c r="C11463">
        <v>1.15947607598506</v>
      </c>
      <c r="D11463">
        <v>0.27972659085093399</v>
      </c>
      <c r="E11463">
        <v>0.62427782400621801</v>
      </c>
      <c r="F11463">
        <v>-5.9522384483658604</v>
      </c>
    </row>
    <row r="11464" spans="1:6" x14ac:dyDescent="0.25">
      <c r="A11464" t="s">
        <v>7590</v>
      </c>
      <c r="B11464">
        <v>0.29935897711404802</v>
      </c>
      <c r="C11464">
        <v>1.63970272716412</v>
      </c>
      <c r="D11464">
        <v>0.13973363255742599</v>
      </c>
      <c r="E11464">
        <v>0.45026909611317201</v>
      </c>
      <c r="F11464">
        <v>-5.9524295400996197</v>
      </c>
    </row>
    <row r="11465" spans="1:6" x14ac:dyDescent="0.25">
      <c r="A11465" t="s">
        <v>11133</v>
      </c>
      <c r="B11465">
        <v>-0.84990158884849998</v>
      </c>
      <c r="C11465">
        <v>-1.65159819156667</v>
      </c>
      <c r="D11465">
        <v>0.137256357360065</v>
      </c>
      <c r="E11465">
        <v>0.44609138430287298</v>
      </c>
      <c r="F11465">
        <v>-5.9526026971657897</v>
      </c>
    </row>
    <row r="11466" spans="1:6" x14ac:dyDescent="0.25">
      <c r="A11466" t="s">
        <v>7770</v>
      </c>
      <c r="B11466">
        <v>-0.34378004445798599</v>
      </c>
      <c r="C11466">
        <v>-1.7438927593182301</v>
      </c>
      <c r="D11466">
        <v>0.119371688110123</v>
      </c>
      <c r="E11466">
        <v>0.41766754287381702</v>
      </c>
      <c r="F11466">
        <v>-5.9529753573919999</v>
      </c>
    </row>
    <row r="11467" spans="1:6" x14ac:dyDescent="0.25">
      <c r="A11467" t="s">
        <v>17888</v>
      </c>
      <c r="B11467">
        <v>0.87161800542140599</v>
      </c>
      <c r="C11467">
        <v>1.00697697488547</v>
      </c>
      <c r="D11467">
        <v>0.34345548691887201</v>
      </c>
      <c r="E11467">
        <v>0.685420106141436</v>
      </c>
      <c r="F11467">
        <v>-5.95309031466343</v>
      </c>
    </row>
    <row r="11468" spans="1:6" x14ac:dyDescent="0.25">
      <c r="A11468" t="s">
        <v>7549</v>
      </c>
      <c r="B11468">
        <v>-0.31121069615563801</v>
      </c>
      <c r="C11468">
        <v>-1.6850915330196301</v>
      </c>
      <c r="D11468">
        <v>0.130497049439874</v>
      </c>
      <c r="E11468">
        <v>0.43372712729645702</v>
      </c>
      <c r="F11468">
        <v>-5.9531143079828901</v>
      </c>
    </row>
    <row r="11469" spans="1:6" x14ac:dyDescent="0.25">
      <c r="A11469" t="s">
        <v>16997</v>
      </c>
      <c r="B11469">
        <v>-0.35217022992868102</v>
      </c>
      <c r="C11469">
        <v>-1.4827979562495399</v>
      </c>
      <c r="D11469">
        <v>0.17644949200834201</v>
      </c>
      <c r="E11469">
        <v>0.49940474207293101</v>
      </c>
      <c r="F11469">
        <v>-5.9532952447821801</v>
      </c>
    </row>
    <row r="11470" spans="1:6" x14ac:dyDescent="0.25">
      <c r="A11470" t="s">
        <v>11758</v>
      </c>
      <c r="B11470">
        <v>-0.41663203244028102</v>
      </c>
      <c r="C11470">
        <v>-1.7365341654108</v>
      </c>
      <c r="D11470">
        <v>0.12071388253109901</v>
      </c>
      <c r="E11470">
        <v>0.42019020260834999</v>
      </c>
      <c r="F11470">
        <v>-5.9533605021589899</v>
      </c>
    </row>
    <row r="11471" spans="1:6" x14ac:dyDescent="0.25">
      <c r="A11471" t="s">
        <v>1240</v>
      </c>
      <c r="B11471">
        <v>0.72480086531049204</v>
      </c>
      <c r="C11471">
        <v>0.90052473043482995</v>
      </c>
      <c r="D11471">
        <v>0.39416540421013402</v>
      </c>
      <c r="E11471">
        <v>0.72904409792540004</v>
      </c>
      <c r="F11471">
        <v>-5.9533938880833697</v>
      </c>
    </row>
    <row r="11472" spans="1:6" x14ac:dyDescent="0.25">
      <c r="A11472" t="s">
        <v>21600</v>
      </c>
      <c r="B11472">
        <v>-0.37433702632763199</v>
      </c>
      <c r="C11472">
        <v>-0.88898223094154405</v>
      </c>
      <c r="D11472">
        <v>0.39997682122890599</v>
      </c>
      <c r="E11472">
        <v>0.73380935244058798</v>
      </c>
      <c r="F11472">
        <v>-5.9534424471347398</v>
      </c>
    </row>
    <row r="11473" spans="1:6" x14ac:dyDescent="0.25">
      <c r="A11473" t="s">
        <v>25697</v>
      </c>
      <c r="B11473">
        <v>0.55227871318091504</v>
      </c>
      <c r="C11473">
        <v>1.6643923961587199</v>
      </c>
      <c r="D11473">
        <v>0.13463709660711901</v>
      </c>
      <c r="E11473">
        <v>0.44149313895891101</v>
      </c>
      <c r="F11473">
        <v>-5.9535016275223196</v>
      </c>
    </row>
    <row r="11474" spans="1:6" x14ac:dyDescent="0.25">
      <c r="A11474" t="s">
        <v>5456</v>
      </c>
      <c r="B11474">
        <v>-0.69758944909787002</v>
      </c>
      <c r="C11474">
        <v>-0.94299842015483704</v>
      </c>
      <c r="D11474">
        <v>0.37330900508880599</v>
      </c>
      <c r="E11474">
        <v>0.717057329566261</v>
      </c>
      <c r="F11474">
        <v>-5.9536242157326997</v>
      </c>
    </row>
    <row r="11475" spans="1:6" x14ac:dyDescent="0.25">
      <c r="A11475" t="s">
        <v>22432</v>
      </c>
      <c r="B11475">
        <v>0.65692419233365695</v>
      </c>
      <c r="C11475">
        <v>0.837153746802345</v>
      </c>
      <c r="D11475">
        <v>0.42682752715731098</v>
      </c>
      <c r="E11475">
        <v>0.75969138281771997</v>
      </c>
      <c r="F11475">
        <v>-5.9538034449076802</v>
      </c>
    </row>
    <row r="11476" spans="1:6" x14ac:dyDescent="0.25">
      <c r="A11476" t="s">
        <v>26691</v>
      </c>
      <c r="B11476">
        <v>0.371660440717901</v>
      </c>
      <c r="C11476">
        <v>1.3660597676442601</v>
      </c>
      <c r="D11476">
        <v>0.20911712822494299</v>
      </c>
      <c r="E11476">
        <v>0.545466112424424</v>
      </c>
      <c r="F11476">
        <v>-5.9539187070149602</v>
      </c>
    </row>
    <row r="11477" spans="1:6" x14ac:dyDescent="0.25">
      <c r="A11477" t="s">
        <v>8214</v>
      </c>
      <c r="B11477">
        <v>0.69981460940485896</v>
      </c>
      <c r="C11477">
        <v>0.96887210091861398</v>
      </c>
      <c r="D11477">
        <v>0.36101035005417897</v>
      </c>
      <c r="E11477">
        <v>0.70408510507813105</v>
      </c>
      <c r="F11477">
        <v>-5.9539747635950597</v>
      </c>
    </row>
    <row r="11478" spans="1:6" x14ac:dyDescent="0.25">
      <c r="A11478" t="s">
        <v>14569</v>
      </c>
      <c r="B11478">
        <v>0.62016275728732195</v>
      </c>
      <c r="C11478">
        <v>0.862575079162894</v>
      </c>
      <c r="D11478">
        <v>0.41350309472015701</v>
      </c>
      <c r="E11478">
        <v>0.74695467796245696</v>
      </c>
      <c r="F11478">
        <v>-5.9539875317225999</v>
      </c>
    </row>
    <row r="11479" spans="1:6" x14ac:dyDescent="0.25">
      <c r="A11479" t="s">
        <v>13446</v>
      </c>
      <c r="B11479">
        <v>-0.48757851544201902</v>
      </c>
      <c r="C11479">
        <v>-1.42373715768578</v>
      </c>
      <c r="D11479">
        <v>0.19236799245498201</v>
      </c>
      <c r="E11479">
        <v>0.52237278960270195</v>
      </c>
      <c r="F11479">
        <v>-5.9543999653428097</v>
      </c>
    </row>
    <row r="11480" spans="1:6" x14ac:dyDescent="0.25">
      <c r="A11480" t="s">
        <v>19510</v>
      </c>
      <c r="B11480">
        <v>0.673963384910508</v>
      </c>
      <c r="C11480">
        <v>0.82530895534614501</v>
      </c>
      <c r="D11480">
        <v>0.43313724443971602</v>
      </c>
      <c r="E11480">
        <v>0.76554686619061096</v>
      </c>
      <c r="F11480">
        <v>-5.9544289888141204</v>
      </c>
    </row>
    <row r="11481" spans="1:6" x14ac:dyDescent="0.25">
      <c r="A11481" t="s">
        <v>4319</v>
      </c>
      <c r="B11481">
        <v>0.54831191890478204</v>
      </c>
      <c r="C11481">
        <v>0.90562310804785595</v>
      </c>
      <c r="D11481">
        <v>0.391618016234766</v>
      </c>
      <c r="E11481">
        <v>0.72904409792540004</v>
      </c>
      <c r="F11481">
        <v>-5.9548919167314498</v>
      </c>
    </row>
    <row r="11482" spans="1:6" x14ac:dyDescent="0.25">
      <c r="A11482" t="s">
        <v>9230</v>
      </c>
      <c r="B11482">
        <v>-0.34349102386361702</v>
      </c>
      <c r="C11482">
        <v>-1.6627179038758499</v>
      </c>
      <c r="D11482">
        <v>0.134977261796803</v>
      </c>
      <c r="E11482">
        <v>0.44212754815098099</v>
      </c>
      <c r="F11482">
        <v>-5.9549804699746502</v>
      </c>
    </row>
    <row r="11483" spans="1:6" x14ac:dyDescent="0.25">
      <c r="A11483" t="s">
        <v>25402</v>
      </c>
      <c r="B11483">
        <v>-0.32645510860333499</v>
      </c>
      <c r="C11483">
        <v>-1.6872299456550299</v>
      </c>
      <c r="D11483">
        <v>0.13007612471927499</v>
      </c>
      <c r="E11483">
        <v>0.43290856863862798</v>
      </c>
      <c r="F11483">
        <v>-5.9550456252058703</v>
      </c>
    </row>
    <row r="11484" spans="1:6" x14ac:dyDescent="0.25">
      <c r="A11484" t="s">
        <v>11332</v>
      </c>
      <c r="B11484">
        <v>-0.51981850983927302</v>
      </c>
      <c r="C11484">
        <v>-1.6842040319231499</v>
      </c>
      <c r="D11484">
        <v>0.130672115106022</v>
      </c>
      <c r="E11484">
        <v>0.43405352954333298</v>
      </c>
      <c r="F11484">
        <v>-5.95505102191487</v>
      </c>
    </row>
    <row r="11485" spans="1:6" x14ac:dyDescent="0.25">
      <c r="A11485" t="s">
        <v>16236</v>
      </c>
      <c r="B11485">
        <v>-0.45031994259167302</v>
      </c>
      <c r="C11485">
        <v>-1.30503874236559</v>
      </c>
      <c r="D11485">
        <v>0.228196688672167</v>
      </c>
      <c r="E11485">
        <v>0.56036892813982797</v>
      </c>
      <c r="F11485">
        <v>-5.95508153344859</v>
      </c>
    </row>
    <row r="11486" spans="1:6" x14ac:dyDescent="0.25">
      <c r="A11486" t="s">
        <v>26592</v>
      </c>
      <c r="B11486">
        <v>-0.38847135325510701</v>
      </c>
      <c r="C11486">
        <v>-1.08244614485692</v>
      </c>
      <c r="D11486">
        <v>0.31062762867833399</v>
      </c>
      <c r="E11486">
        <v>0.659861729806547</v>
      </c>
      <c r="F11486">
        <v>-5.95514232592752</v>
      </c>
    </row>
    <row r="11487" spans="1:6" x14ac:dyDescent="0.25">
      <c r="A11487" t="s">
        <v>24291</v>
      </c>
      <c r="B11487">
        <v>0.61681127182262097</v>
      </c>
      <c r="C11487">
        <v>1.1191997413391801</v>
      </c>
      <c r="D11487">
        <v>0.295560108744505</v>
      </c>
      <c r="E11487">
        <v>0.64285645240297895</v>
      </c>
      <c r="F11487">
        <v>-5.9556573432754902</v>
      </c>
    </row>
    <row r="11488" spans="1:6" x14ac:dyDescent="0.25">
      <c r="A11488" t="s">
        <v>4206</v>
      </c>
      <c r="B11488">
        <v>0.48869412653543998</v>
      </c>
      <c r="C11488">
        <v>1.46824694548864</v>
      </c>
      <c r="D11488">
        <v>0.180259028402804</v>
      </c>
      <c r="E11488">
        <v>0.50522072178405197</v>
      </c>
      <c r="F11488">
        <v>-5.95574061639359</v>
      </c>
    </row>
    <row r="11489" spans="1:6" x14ac:dyDescent="0.25">
      <c r="A11489" t="s">
        <v>24841</v>
      </c>
      <c r="B11489">
        <v>0.41242897571119302</v>
      </c>
      <c r="C11489">
        <v>1.60203249853813</v>
      </c>
      <c r="D11489">
        <v>0.14785171615705001</v>
      </c>
      <c r="E11489">
        <v>0.46190776812005302</v>
      </c>
      <c r="F11489">
        <v>-5.9561804594595502</v>
      </c>
    </row>
    <row r="11490" spans="1:6" x14ac:dyDescent="0.25">
      <c r="A11490" t="s">
        <v>13684</v>
      </c>
      <c r="B11490">
        <v>-0.33152153579182497</v>
      </c>
      <c r="C11490">
        <v>-1.6430251857210101</v>
      </c>
      <c r="D11490">
        <v>0.13903761252753699</v>
      </c>
      <c r="E11490">
        <v>0.449189523559961</v>
      </c>
      <c r="F11490">
        <v>-5.95632065749224</v>
      </c>
    </row>
    <row r="11491" spans="1:6" x14ac:dyDescent="0.25">
      <c r="A11491" t="s">
        <v>16413</v>
      </c>
      <c r="B11491">
        <v>-0.56245477220971296</v>
      </c>
      <c r="C11491">
        <v>-1.34563667918703</v>
      </c>
      <c r="D11491">
        <v>0.21534404889613601</v>
      </c>
      <c r="E11491">
        <v>0.55453385823363199</v>
      </c>
      <c r="F11491">
        <v>-5.9567703788718802</v>
      </c>
    </row>
    <row r="11492" spans="1:6" x14ac:dyDescent="0.25">
      <c r="A11492" t="s">
        <v>9869</v>
      </c>
      <c r="B11492">
        <v>0.511753062497593</v>
      </c>
      <c r="C11492">
        <v>1.2036933933398599</v>
      </c>
      <c r="D11492">
        <v>0.26314502076992002</v>
      </c>
      <c r="E11492">
        <v>0.60392586533787895</v>
      </c>
      <c r="F11492">
        <v>-5.9568531637858797</v>
      </c>
    </row>
    <row r="11493" spans="1:6" x14ac:dyDescent="0.25">
      <c r="A11493" t="s">
        <v>20249</v>
      </c>
      <c r="B11493">
        <v>0.47966219608058602</v>
      </c>
      <c r="C11493">
        <v>1.15386347784209</v>
      </c>
      <c r="D11493">
        <v>0.28189095562264999</v>
      </c>
      <c r="E11493">
        <v>0.62669389158793298</v>
      </c>
      <c r="F11493">
        <v>-5.9570130358219702</v>
      </c>
    </row>
    <row r="11494" spans="1:6" x14ac:dyDescent="0.25">
      <c r="A11494" t="s">
        <v>6118</v>
      </c>
      <c r="B11494">
        <v>0.36993355826878299</v>
      </c>
      <c r="C11494">
        <v>1.5320343369182501</v>
      </c>
      <c r="D11494">
        <v>0.16408622960012401</v>
      </c>
      <c r="E11494">
        <v>0.48247576996242397</v>
      </c>
      <c r="F11494">
        <v>-5.9572158931626804</v>
      </c>
    </row>
    <row r="11495" spans="1:6" x14ac:dyDescent="0.25">
      <c r="A11495" t="s">
        <v>12784</v>
      </c>
      <c r="B11495">
        <v>0.474655891417881</v>
      </c>
      <c r="C11495">
        <v>0.91125065724973897</v>
      </c>
      <c r="D11495">
        <v>0.38882013153911799</v>
      </c>
      <c r="E11495">
        <v>0.72904409792540004</v>
      </c>
      <c r="F11495">
        <v>-5.9572778573299896</v>
      </c>
    </row>
    <row r="11496" spans="1:6" x14ac:dyDescent="0.25">
      <c r="A11496" t="s">
        <v>10649</v>
      </c>
      <c r="B11496">
        <v>-0.864969293889022</v>
      </c>
      <c r="C11496">
        <v>-0.84265413440285397</v>
      </c>
      <c r="D11496">
        <v>0.42391935829778599</v>
      </c>
      <c r="E11496">
        <v>0.75704869272680497</v>
      </c>
      <c r="F11496">
        <v>-5.95734997316125</v>
      </c>
    </row>
    <row r="11497" spans="1:6" x14ac:dyDescent="0.25">
      <c r="A11497" t="s">
        <v>23712</v>
      </c>
      <c r="B11497">
        <v>-0.70555660716313395</v>
      </c>
      <c r="C11497">
        <v>-1.2265641787099599</v>
      </c>
      <c r="D11497">
        <v>0.25489130719708297</v>
      </c>
      <c r="E11497">
        <v>0.59420889262670995</v>
      </c>
      <c r="F11497">
        <v>-5.9575619690720201</v>
      </c>
    </row>
    <row r="11498" spans="1:6" x14ac:dyDescent="0.25">
      <c r="A11498" t="s">
        <v>19485</v>
      </c>
      <c r="B11498">
        <v>0.68054437194227402</v>
      </c>
      <c r="C11498">
        <v>0.85823855477313205</v>
      </c>
      <c r="D11498">
        <v>0.41575503778595002</v>
      </c>
      <c r="E11498">
        <v>0.74982416223031201</v>
      </c>
      <c r="F11498">
        <v>-5.9577023302037402</v>
      </c>
    </row>
    <row r="11499" spans="1:6" x14ac:dyDescent="0.25">
      <c r="A11499" t="s">
        <v>19905</v>
      </c>
      <c r="B11499">
        <v>-0.68387656340637304</v>
      </c>
      <c r="C11499">
        <v>-0.87943698520908997</v>
      </c>
      <c r="D11499">
        <v>0.40482902622547201</v>
      </c>
      <c r="E11499">
        <v>0.73759302260856197</v>
      </c>
      <c r="F11499">
        <v>-5.9580435255896003</v>
      </c>
    </row>
    <row r="11500" spans="1:6" x14ac:dyDescent="0.25">
      <c r="A11500" t="s">
        <v>23539</v>
      </c>
      <c r="B11500">
        <v>0.50426061915291998</v>
      </c>
      <c r="C11500">
        <v>0.90282043289706204</v>
      </c>
      <c r="D11500">
        <v>0.393016881866393</v>
      </c>
      <c r="E11500">
        <v>0.72904409792540004</v>
      </c>
      <c r="F11500">
        <v>-5.9580674270001603</v>
      </c>
    </row>
    <row r="11501" spans="1:6" x14ac:dyDescent="0.25">
      <c r="A11501" t="s">
        <v>20890</v>
      </c>
      <c r="B11501">
        <v>0.65443246628152096</v>
      </c>
      <c r="C11501">
        <v>0.87808968934411602</v>
      </c>
      <c r="D11501">
        <v>0.40551728699843598</v>
      </c>
      <c r="E11501">
        <v>0.73813924816297805</v>
      </c>
      <c r="F11501">
        <v>-5.9583908022179504</v>
      </c>
    </row>
    <row r="11502" spans="1:6" x14ac:dyDescent="0.25">
      <c r="A11502" t="s">
        <v>9420</v>
      </c>
      <c r="B11502">
        <v>0.70097176869750999</v>
      </c>
      <c r="C11502">
        <v>1.5618295743788</v>
      </c>
      <c r="D11502">
        <v>0.156988263398225</v>
      </c>
      <c r="E11502">
        <v>0.47559123356433303</v>
      </c>
      <c r="F11502">
        <v>-5.9584119660142596</v>
      </c>
    </row>
    <row r="11503" spans="1:6" x14ac:dyDescent="0.25">
      <c r="A11503" t="s">
        <v>20453</v>
      </c>
      <c r="B11503">
        <v>0.41418648228035199</v>
      </c>
      <c r="C11503">
        <v>0.890536559774048</v>
      </c>
      <c r="D11503">
        <v>0.39919067164668798</v>
      </c>
      <c r="E11503">
        <v>0.73306119886374699</v>
      </c>
      <c r="F11503">
        <v>-5.9585191923479002</v>
      </c>
    </row>
    <row r="11504" spans="1:6" x14ac:dyDescent="0.25">
      <c r="A11504" t="s">
        <v>23330</v>
      </c>
      <c r="B11504">
        <v>-0.58757203853957995</v>
      </c>
      <c r="C11504">
        <v>-1.0113635752194701</v>
      </c>
      <c r="D11504">
        <v>0.34147704401618201</v>
      </c>
      <c r="E11504">
        <v>0.68378597511729999</v>
      </c>
      <c r="F11504">
        <v>-5.95884559565323</v>
      </c>
    </row>
    <row r="11505" spans="1:6" x14ac:dyDescent="0.25">
      <c r="A11505" t="s">
        <v>9259</v>
      </c>
      <c r="B11505">
        <v>-0.58498362824643502</v>
      </c>
      <c r="C11505">
        <v>-0.95292104644809805</v>
      </c>
      <c r="D11505">
        <v>0.36855612658230102</v>
      </c>
      <c r="E11505">
        <v>0.71194167024248201</v>
      </c>
      <c r="F11505">
        <v>-5.9589128478084499</v>
      </c>
    </row>
    <row r="11506" spans="1:6" x14ac:dyDescent="0.25">
      <c r="A11506" t="s">
        <v>6623</v>
      </c>
      <c r="B11506">
        <v>0.41138174782971298</v>
      </c>
      <c r="C11506">
        <v>1.2050623306984201</v>
      </c>
      <c r="D11506">
        <v>0.26264485146980499</v>
      </c>
      <c r="E11506">
        <v>0.60333375575400905</v>
      </c>
      <c r="F11506">
        <v>-5.9591365036259001</v>
      </c>
    </row>
    <row r="11507" spans="1:6" x14ac:dyDescent="0.25">
      <c r="A11507" t="s">
        <v>11233</v>
      </c>
      <c r="B11507">
        <v>0.51109126038803399</v>
      </c>
      <c r="C11507">
        <v>1.10352116353048</v>
      </c>
      <c r="D11507">
        <v>0.30191489286080903</v>
      </c>
      <c r="E11507">
        <v>0.650930742403655</v>
      </c>
      <c r="F11507">
        <v>-5.9591470947523097</v>
      </c>
    </row>
    <row r="11508" spans="1:6" x14ac:dyDescent="0.25">
      <c r="A11508" t="s">
        <v>25247</v>
      </c>
      <c r="B11508">
        <v>-0.42057807497327998</v>
      </c>
      <c r="C11508">
        <v>-1.6880152714339101</v>
      </c>
      <c r="D11508">
        <v>0.12992185735433301</v>
      </c>
      <c r="E11508">
        <v>0.43268746580505602</v>
      </c>
      <c r="F11508">
        <v>-5.9591735519125004</v>
      </c>
    </row>
    <row r="11509" spans="1:6" x14ac:dyDescent="0.25">
      <c r="A11509" t="s">
        <v>678</v>
      </c>
      <c r="B11509">
        <v>-0.39878013873884099</v>
      </c>
      <c r="C11509">
        <v>-0.84422216579081499</v>
      </c>
      <c r="D11509">
        <v>0.42309285237571898</v>
      </c>
      <c r="E11509">
        <v>0.75651902575421104</v>
      </c>
      <c r="F11509">
        <v>-5.9592745495586703</v>
      </c>
    </row>
    <row r="11510" spans="1:6" x14ac:dyDescent="0.25">
      <c r="A11510" t="s">
        <v>1862</v>
      </c>
      <c r="B11510">
        <v>-0.39878013873884099</v>
      </c>
      <c r="C11510">
        <v>-0.84422216579081499</v>
      </c>
      <c r="D11510">
        <v>0.42309285237571898</v>
      </c>
      <c r="E11510">
        <v>0.75651902575421104</v>
      </c>
      <c r="F11510">
        <v>-5.9592745495586703</v>
      </c>
    </row>
    <row r="11511" spans="1:6" x14ac:dyDescent="0.25">
      <c r="A11511" t="s">
        <v>6915</v>
      </c>
      <c r="B11511">
        <v>-0.39878013873884099</v>
      </c>
      <c r="C11511">
        <v>-0.84422216579081499</v>
      </c>
      <c r="D11511">
        <v>0.42309285237571898</v>
      </c>
      <c r="E11511">
        <v>0.75651902575421104</v>
      </c>
      <c r="F11511">
        <v>-5.9592745495586703</v>
      </c>
    </row>
    <row r="11512" spans="1:6" x14ac:dyDescent="0.25">
      <c r="A11512" t="s">
        <v>22565</v>
      </c>
      <c r="B11512">
        <v>-0.39878013873884099</v>
      </c>
      <c r="C11512">
        <v>-0.84422216579081499</v>
      </c>
      <c r="D11512">
        <v>0.42309285237571898</v>
      </c>
      <c r="E11512">
        <v>0.75651902575421104</v>
      </c>
      <c r="F11512">
        <v>-5.9592745495586703</v>
      </c>
    </row>
    <row r="11513" spans="1:6" x14ac:dyDescent="0.25">
      <c r="A11513" t="s">
        <v>23859</v>
      </c>
      <c r="B11513">
        <v>-0.39878013873884099</v>
      </c>
      <c r="C11513">
        <v>-0.84422216579081499</v>
      </c>
      <c r="D11513">
        <v>0.42309285237571898</v>
      </c>
      <c r="E11513">
        <v>0.75651902575421104</v>
      </c>
      <c r="F11513">
        <v>-5.9592745495586703</v>
      </c>
    </row>
    <row r="11514" spans="1:6" x14ac:dyDescent="0.25">
      <c r="A11514" t="s">
        <v>1179</v>
      </c>
      <c r="B11514">
        <v>0.86377773888966003</v>
      </c>
      <c r="C11514">
        <v>0.88193616011836395</v>
      </c>
      <c r="D11514">
        <v>0.40355454644421401</v>
      </c>
      <c r="E11514">
        <v>0.73628957236155901</v>
      </c>
      <c r="F11514">
        <v>-5.9592786393071302</v>
      </c>
    </row>
    <row r="11515" spans="1:6" x14ac:dyDescent="0.25">
      <c r="A11515" t="s">
        <v>24227</v>
      </c>
      <c r="B11515">
        <v>-0.74699223608851395</v>
      </c>
      <c r="C11515">
        <v>-0.91915740736025897</v>
      </c>
      <c r="D11515">
        <v>0.384913723718731</v>
      </c>
      <c r="E11515">
        <v>0.72750124227434199</v>
      </c>
      <c r="F11515">
        <v>-5.9596495607686197</v>
      </c>
    </row>
    <row r="11516" spans="1:6" x14ac:dyDescent="0.25">
      <c r="A11516" t="s">
        <v>20300</v>
      </c>
      <c r="B11516">
        <v>-0.59124880946045999</v>
      </c>
      <c r="C11516">
        <v>-0.94361163776885904</v>
      </c>
      <c r="D11516">
        <v>0.37301396647416601</v>
      </c>
      <c r="E11516">
        <v>0.71677556252562602</v>
      </c>
      <c r="F11516">
        <v>-5.9597654492704297</v>
      </c>
    </row>
    <row r="11517" spans="1:6" x14ac:dyDescent="0.25">
      <c r="A11517" t="s">
        <v>22742</v>
      </c>
      <c r="B11517">
        <v>0.45083127735072498</v>
      </c>
      <c r="C11517">
        <v>1.5451060626376301</v>
      </c>
      <c r="D11517">
        <v>0.16093732309917799</v>
      </c>
      <c r="E11517">
        <v>0.47919043787762799</v>
      </c>
      <c r="F11517">
        <v>-5.9597859139643203</v>
      </c>
    </row>
    <row r="11518" spans="1:6" x14ac:dyDescent="0.25">
      <c r="A11518" t="s">
        <v>11010</v>
      </c>
      <c r="B11518">
        <v>-0.793497486354657</v>
      </c>
      <c r="C11518">
        <v>-1.7120385618693199</v>
      </c>
      <c r="D11518">
        <v>0.12528398683034001</v>
      </c>
      <c r="E11518">
        <v>0.42746265946829698</v>
      </c>
      <c r="F11518">
        <v>-5.9598818583652804</v>
      </c>
    </row>
    <row r="11519" spans="1:6" x14ac:dyDescent="0.25">
      <c r="A11519" t="s">
        <v>18101</v>
      </c>
      <c r="B11519">
        <v>-0.55475197711920199</v>
      </c>
      <c r="C11519">
        <v>-1.09853809711068</v>
      </c>
      <c r="D11519">
        <v>0.303957249490515</v>
      </c>
      <c r="E11519">
        <v>0.65295322661203903</v>
      </c>
      <c r="F11519">
        <v>-5.9599889715970296</v>
      </c>
    </row>
    <row r="11520" spans="1:6" x14ac:dyDescent="0.25">
      <c r="A11520" t="s">
        <v>25021</v>
      </c>
      <c r="B11520">
        <v>-0.38087291113932198</v>
      </c>
      <c r="C11520">
        <v>-1.66054856650162</v>
      </c>
      <c r="D11520">
        <v>0.13541913126507901</v>
      </c>
      <c r="E11520">
        <v>0.44292891292179998</v>
      </c>
      <c r="F11520">
        <v>-5.9600199842497297</v>
      </c>
    </row>
    <row r="11521" spans="1:6" x14ac:dyDescent="0.25">
      <c r="A11521" t="s">
        <v>20398</v>
      </c>
      <c r="B11521">
        <v>-0.69260600686180396</v>
      </c>
      <c r="C11521">
        <v>-1.1943682150207</v>
      </c>
      <c r="D11521">
        <v>0.26657310005961699</v>
      </c>
      <c r="E11521">
        <v>0.60870404403713496</v>
      </c>
      <c r="F11521">
        <v>-5.9602124853254601</v>
      </c>
    </row>
    <row r="11522" spans="1:6" x14ac:dyDescent="0.25">
      <c r="A11522" t="s">
        <v>18595</v>
      </c>
      <c r="B11522">
        <v>-0.58430361679030796</v>
      </c>
      <c r="C11522">
        <v>-0.88964880180101102</v>
      </c>
      <c r="D11522">
        <v>0.39963954621921399</v>
      </c>
      <c r="E11522">
        <v>0.73355013702595695</v>
      </c>
      <c r="F11522">
        <v>-5.96024454724816</v>
      </c>
    </row>
    <row r="11523" spans="1:6" x14ac:dyDescent="0.25">
      <c r="A11523" t="s">
        <v>25250</v>
      </c>
      <c r="B11523">
        <v>0.383328840926692</v>
      </c>
      <c r="C11523">
        <v>1.7692081987142401</v>
      </c>
      <c r="D11523">
        <v>0.114860113132673</v>
      </c>
      <c r="E11523">
        <v>0.41026286991694799</v>
      </c>
      <c r="F11523">
        <v>-5.96033549568841</v>
      </c>
    </row>
    <row r="11524" spans="1:6" x14ac:dyDescent="0.25">
      <c r="A11524" t="s">
        <v>240</v>
      </c>
      <c r="B11524">
        <v>0.31989432274181301</v>
      </c>
      <c r="C11524">
        <v>1.72109244671409</v>
      </c>
      <c r="D11524">
        <v>0.12357635519442101</v>
      </c>
      <c r="E11524">
        <v>0.42449942099448501</v>
      </c>
      <c r="F11524">
        <v>-5.9605017335906503</v>
      </c>
    </row>
    <row r="11525" spans="1:6" x14ac:dyDescent="0.25">
      <c r="A11525" t="s">
        <v>9453</v>
      </c>
      <c r="B11525">
        <v>0.35951271547122099</v>
      </c>
      <c r="C11525">
        <v>1.47862370004664</v>
      </c>
      <c r="D11525">
        <v>0.17753494493601299</v>
      </c>
      <c r="E11525">
        <v>0.50147197556902501</v>
      </c>
      <c r="F11525">
        <v>-5.9605352025211298</v>
      </c>
    </row>
    <row r="11526" spans="1:6" x14ac:dyDescent="0.25">
      <c r="A11526" t="s">
        <v>5680</v>
      </c>
      <c r="B11526">
        <v>-0.55019161623767299</v>
      </c>
      <c r="C11526">
        <v>-0.97432115319741897</v>
      </c>
      <c r="D11526">
        <v>0.35845934414459901</v>
      </c>
      <c r="E11526">
        <v>0.70117615273110601</v>
      </c>
      <c r="F11526">
        <v>-5.96116858854597</v>
      </c>
    </row>
    <row r="11527" spans="1:6" x14ac:dyDescent="0.25">
      <c r="A11527" t="s">
        <v>700</v>
      </c>
      <c r="B11527">
        <v>-0.68986509161425102</v>
      </c>
      <c r="C11527">
        <v>-0.82236755391545402</v>
      </c>
      <c r="D11527">
        <v>0.43471409533469102</v>
      </c>
      <c r="E11527">
        <v>0.76688021152827701</v>
      </c>
      <c r="F11527">
        <v>-5.9613223607225896</v>
      </c>
    </row>
    <row r="11528" spans="1:6" x14ac:dyDescent="0.25">
      <c r="A11528" t="s">
        <v>22398</v>
      </c>
      <c r="B11528">
        <v>-0.881792202562934</v>
      </c>
      <c r="C11528">
        <v>-0.95544531193229698</v>
      </c>
      <c r="D11528">
        <v>0.367354230891413</v>
      </c>
      <c r="E11528">
        <v>0.71065860986879503</v>
      </c>
      <c r="F11528">
        <v>-5.9622653660140204</v>
      </c>
    </row>
    <row r="11529" spans="1:6" x14ac:dyDescent="0.25">
      <c r="A11529" t="s">
        <v>4944</v>
      </c>
      <c r="B11529">
        <v>0.85067044359520705</v>
      </c>
      <c r="C11529">
        <v>0.84653279963378603</v>
      </c>
      <c r="D11529">
        <v>0.42187698080771402</v>
      </c>
      <c r="E11529">
        <v>0.75554028155349595</v>
      </c>
      <c r="F11529">
        <v>-5.96243935514822</v>
      </c>
    </row>
    <row r="11530" spans="1:6" x14ac:dyDescent="0.25">
      <c r="A11530" t="s">
        <v>12499</v>
      </c>
      <c r="B11530">
        <v>0.33683900673894701</v>
      </c>
      <c r="C11530">
        <v>1.6901481485780601</v>
      </c>
      <c r="D11530">
        <v>0.129503735491238</v>
      </c>
      <c r="E11530">
        <v>0.43226249300860398</v>
      </c>
      <c r="F11530">
        <v>-5.9624443223298904</v>
      </c>
    </row>
    <row r="11531" spans="1:6" x14ac:dyDescent="0.25">
      <c r="A11531" t="s">
        <v>24510</v>
      </c>
      <c r="B11531">
        <v>0.51577481817799098</v>
      </c>
      <c r="C11531">
        <v>0.93146394984662095</v>
      </c>
      <c r="D11531">
        <v>0.37889081143273301</v>
      </c>
      <c r="E11531">
        <v>0.722887790772199</v>
      </c>
      <c r="F11531">
        <v>-5.9624718376251797</v>
      </c>
    </row>
    <row r="11532" spans="1:6" x14ac:dyDescent="0.25">
      <c r="A11532" t="s">
        <v>20421</v>
      </c>
      <c r="B11532">
        <v>0.67435718781203702</v>
      </c>
      <c r="C11532">
        <v>1.1847002439590799</v>
      </c>
      <c r="D11532">
        <v>0.27016588927047702</v>
      </c>
      <c r="E11532">
        <v>0.61329397827949605</v>
      </c>
      <c r="F11532">
        <v>-5.9625246049169904</v>
      </c>
    </row>
    <row r="11533" spans="1:6" x14ac:dyDescent="0.25">
      <c r="A11533" t="s">
        <v>19027</v>
      </c>
      <c r="B11533">
        <v>-0.49036958017372301</v>
      </c>
      <c r="C11533">
        <v>-1.0737794073803499</v>
      </c>
      <c r="D11533">
        <v>0.31426773260032598</v>
      </c>
      <c r="E11533">
        <v>0.66383104156941497</v>
      </c>
      <c r="F11533">
        <v>-5.9627702790485699</v>
      </c>
    </row>
    <row r="11534" spans="1:6" x14ac:dyDescent="0.25">
      <c r="A11534" t="s">
        <v>15816</v>
      </c>
      <c r="B11534">
        <v>0.66129536187849103</v>
      </c>
      <c r="C11534">
        <v>0.82609811432007496</v>
      </c>
      <c r="D11534">
        <v>0.43271485982980101</v>
      </c>
      <c r="E11534">
        <v>0.76538775348994903</v>
      </c>
      <c r="F11534">
        <v>-5.9629959854534098</v>
      </c>
    </row>
    <row r="11535" spans="1:6" x14ac:dyDescent="0.25">
      <c r="A11535" t="s">
        <v>20985</v>
      </c>
      <c r="B11535">
        <v>0.66129536187849103</v>
      </c>
      <c r="C11535">
        <v>0.82609811432007496</v>
      </c>
      <c r="D11535">
        <v>0.43271485982980101</v>
      </c>
      <c r="E11535">
        <v>0.76538775348994903</v>
      </c>
      <c r="F11535">
        <v>-5.9629959854534098</v>
      </c>
    </row>
    <row r="11536" spans="1:6" x14ac:dyDescent="0.25">
      <c r="A11536" t="s">
        <v>16115</v>
      </c>
      <c r="B11536">
        <v>-0.33642678022019401</v>
      </c>
      <c r="C11536">
        <v>-1.67984759471661</v>
      </c>
      <c r="D11536">
        <v>0.13153460938921899</v>
      </c>
      <c r="E11536">
        <v>0.43569132735163901</v>
      </c>
      <c r="F11536">
        <v>-5.9630332683959502</v>
      </c>
    </row>
    <row r="11537" spans="1:6" x14ac:dyDescent="0.25">
      <c r="A11537" t="s">
        <v>25077</v>
      </c>
      <c r="B11537">
        <v>-0.50698090464843804</v>
      </c>
      <c r="C11537">
        <v>-0.88146252279932202</v>
      </c>
      <c r="D11537">
        <v>0.403795861685738</v>
      </c>
      <c r="E11537">
        <v>0.73658122045902197</v>
      </c>
      <c r="F11537">
        <v>-5.9630838791819896</v>
      </c>
    </row>
    <row r="11538" spans="1:6" x14ac:dyDescent="0.25">
      <c r="A11538" t="s">
        <v>4247</v>
      </c>
      <c r="B11538">
        <v>0.62336260310443803</v>
      </c>
      <c r="C11538">
        <v>0.851913788441788</v>
      </c>
      <c r="D11538">
        <v>0.41905497684092102</v>
      </c>
      <c r="E11538">
        <v>0.75281380331688297</v>
      </c>
      <c r="F11538">
        <v>-5.96309257835102</v>
      </c>
    </row>
    <row r="11539" spans="1:6" x14ac:dyDescent="0.25">
      <c r="A11539" t="s">
        <v>1340</v>
      </c>
      <c r="B11539">
        <v>-0.427850654920711</v>
      </c>
      <c r="C11539">
        <v>-1.4964188022681</v>
      </c>
      <c r="D11539">
        <v>0.17294859518474001</v>
      </c>
      <c r="E11539">
        <v>0.49421789870181498</v>
      </c>
      <c r="F11539">
        <v>-5.9632644311460803</v>
      </c>
    </row>
    <row r="11540" spans="1:6" x14ac:dyDescent="0.25">
      <c r="A11540" t="s">
        <v>24327</v>
      </c>
      <c r="B11540">
        <v>-0.55248327769008099</v>
      </c>
      <c r="C11540">
        <v>-1.6278285862238999</v>
      </c>
      <c r="D11540">
        <v>0.14224737226169601</v>
      </c>
      <c r="E11540">
        <v>0.45345633712522099</v>
      </c>
      <c r="F11540">
        <v>-5.9635316956886397</v>
      </c>
    </row>
    <row r="11541" spans="1:6" x14ac:dyDescent="0.25">
      <c r="A11541" t="s">
        <v>23395</v>
      </c>
      <c r="B11541">
        <v>0.483776318481967</v>
      </c>
      <c r="C11541">
        <v>1.51519079468981</v>
      </c>
      <c r="D11541">
        <v>0.16822541939198199</v>
      </c>
      <c r="E11541">
        <v>0.48732481072164702</v>
      </c>
      <c r="F11541">
        <v>-5.9636386882786203</v>
      </c>
    </row>
    <row r="11542" spans="1:6" x14ac:dyDescent="0.25">
      <c r="A11542" t="s">
        <v>10664</v>
      </c>
      <c r="B11542">
        <v>0.67856215983825996</v>
      </c>
      <c r="C11542">
        <v>0.81389546783469402</v>
      </c>
      <c r="D11542">
        <v>0.43927801275365902</v>
      </c>
      <c r="E11542">
        <v>0.77047630752945295</v>
      </c>
      <c r="F11542">
        <v>-5.9637976855818398</v>
      </c>
    </row>
    <row r="11543" spans="1:6" x14ac:dyDescent="0.25">
      <c r="A11543" t="s">
        <v>1985</v>
      </c>
      <c r="B11543">
        <v>0.48640757728735601</v>
      </c>
      <c r="C11543">
        <v>0.91051138662637798</v>
      </c>
      <c r="D11543">
        <v>0.38918684721586999</v>
      </c>
      <c r="E11543">
        <v>0.72904409792540004</v>
      </c>
      <c r="F11543">
        <v>-5.96385271903078</v>
      </c>
    </row>
    <row r="11544" spans="1:6" x14ac:dyDescent="0.25">
      <c r="A11544" t="s">
        <v>10614</v>
      </c>
      <c r="B11544">
        <v>0.545209310330937</v>
      </c>
      <c r="C11544">
        <v>1.2946136610580099</v>
      </c>
      <c r="D11544">
        <v>0.231600794545128</v>
      </c>
      <c r="E11544">
        <v>0.56392922370166898</v>
      </c>
      <c r="F11544">
        <v>-5.9639753995750997</v>
      </c>
    </row>
    <row r="11545" spans="1:6" x14ac:dyDescent="0.25">
      <c r="A11545" t="s">
        <v>22517</v>
      </c>
      <c r="B11545">
        <v>-0.60209971003840701</v>
      </c>
      <c r="C11545">
        <v>-1.02245440085339</v>
      </c>
      <c r="D11545">
        <v>0.33651380681355803</v>
      </c>
      <c r="E11545">
        <v>0.67850568719376703</v>
      </c>
      <c r="F11545">
        <v>-5.9643987395405498</v>
      </c>
    </row>
    <row r="11546" spans="1:6" x14ac:dyDescent="0.25">
      <c r="A11546" t="s">
        <v>17046</v>
      </c>
      <c r="B11546">
        <v>-0.68901551397971195</v>
      </c>
      <c r="C11546">
        <v>-0.81849798395734896</v>
      </c>
      <c r="D11546">
        <v>0.43679456026575803</v>
      </c>
      <c r="E11546">
        <v>0.76844968571719496</v>
      </c>
      <c r="F11546">
        <v>-5.9645024366845698</v>
      </c>
    </row>
    <row r="11547" spans="1:6" x14ac:dyDescent="0.25">
      <c r="A11547" t="s">
        <v>17409</v>
      </c>
      <c r="B11547">
        <v>-0.68901551397971195</v>
      </c>
      <c r="C11547">
        <v>-0.81849798395734896</v>
      </c>
      <c r="D11547">
        <v>0.43679456026575803</v>
      </c>
      <c r="E11547">
        <v>0.76844968571719496</v>
      </c>
      <c r="F11547">
        <v>-5.9645024366845698</v>
      </c>
    </row>
    <row r="11548" spans="1:6" x14ac:dyDescent="0.25">
      <c r="A11548" t="s">
        <v>22383</v>
      </c>
      <c r="B11548">
        <v>-0.68901551397971195</v>
      </c>
      <c r="C11548">
        <v>-0.81849798395734896</v>
      </c>
      <c r="D11548">
        <v>0.43679456026575803</v>
      </c>
      <c r="E11548">
        <v>0.76844968571719496</v>
      </c>
      <c r="F11548">
        <v>-5.9645024366845698</v>
      </c>
    </row>
    <row r="11549" spans="1:6" x14ac:dyDescent="0.25">
      <c r="A11549" t="s">
        <v>22514</v>
      </c>
      <c r="B11549">
        <v>-0.68901551397971195</v>
      </c>
      <c r="C11549">
        <v>-0.81849798395734896</v>
      </c>
      <c r="D11549">
        <v>0.43679456026575803</v>
      </c>
      <c r="E11549">
        <v>0.76844968571719496</v>
      </c>
      <c r="F11549">
        <v>-5.9645024366845698</v>
      </c>
    </row>
    <row r="11550" spans="1:6" x14ac:dyDescent="0.25">
      <c r="A11550" t="s">
        <v>1912</v>
      </c>
      <c r="B11550">
        <v>-0.423569173400486</v>
      </c>
      <c r="C11550">
        <v>-1.5553565456941301</v>
      </c>
      <c r="D11550">
        <v>0.15850628229376701</v>
      </c>
      <c r="E11550">
        <v>0.477106380041245</v>
      </c>
      <c r="F11550">
        <v>-5.9645731319993596</v>
      </c>
    </row>
    <row r="11551" spans="1:6" x14ac:dyDescent="0.25">
      <c r="A11551" t="s">
        <v>18006</v>
      </c>
      <c r="B11551">
        <v>0.67463872705194805</v>
      </c>
      <c r="C11551">
        <v>1.0074045220811301</v>
      </c>
      <c r="D11551">
        <v>0.34326227025366801</v>
      </c>
      <c r="E11551">
        <v>0.68526804986283396</v>
      </c>
      <c r="F11551">
        <v>-5.9646342113664099</v>
      </c>
    </row>
    <row r="11552" spans="1:6" x14ac:dyDescent="0.25">
      <c r="A11552" t="s">
        <v>1354</v>
      </c>
      <c r="B11552">
        <v>0.29952868326710003</v>
      </c>
      <c r="C11552">
        <v>1.5924719302100201</v>
      </c>
      <c r="D11552">
        <v>0.14997950299915999</v>
      </c>
      <c r="E11552">
        <v>0.46357221360099399</v>
      </c>
      <c r="F11552">
        <v>-5.964930821537</v>
      </c>
    </row>
    <row r="11553" spans="1:6" x14ac:dyDescent="0.25">
      <c r="A11553" t="s">
        <v>8932</v>
      </c>
      <c r="B11553">
        <v>0.62867230561323495</v>
      </c>
      <c r="C11553">
        <v>1.6341438326918001</v>
      </c>
      <c r="D11553">
        <v>0.14090532331205999</v>
      </c>
      <c r="E11553">
        <v>0.45165383765671002</v>
      </c>
      <c r="F11553">
        <v>-5.96523593970878</v>
      </c>
    </row>
    <row r="11554" spans="1:6" x14ac:dyDescent="0.25">
      <c r="A11554" t="s">
        <v>5403</v>
      </c>
      <c r="B11554">
        <v>1.0238030912750899</v>
      </c>
      <c r="C11554">
        <v>0.93903110266655598</v>
      </c>
      <c r="D11554">
        <v>0.37522198406618201</v>
      </c>
      <c r="E11554">
        <v>0.71887952520095899</v>
      </c>
      <c r="F11554">
        <v>-5.9652473305488396</v>
      </c>
    </row>
    <row r="11555" spans="1:6" x14ac:dyDescent="0.25">
      <c r="A11555" t="s">
        <v>4803</v>
      </c>
      <c r="B11555">
        <v>-0.75773453308727701</v>
      </c>
      <c r="C11555">
        <v>-1.6041816306524801</v>
      </c>
      <c r="D11555">
        <v>0.14737721401782899</v>
      </c>
      <c r="E11555">
        <v>0.46190776812005302</v>
      </c>
      <c r="F11555">
        <v>-5.9655934076149002</v>
      </c>
    </row>
    <row r="11556" spans="1:6" x14ac:dyDescent="0.25">
      <c r="A11556" t="s">
        <v>21117</v>
      </c>
      <c r="B11556">
        <v>0.382933432148648</v>
      </c>
      <c r="C11556">
        <v>1.2807553416389501</v>
      </c>
      <c r="D11556">
        <v>0.23619258308615701</v>
      </c>
      <c r="E11556">
        <v>0.56875766650606396</v>
      </c>
      <c r="F11556">
        <v>-5.9655964218670201</v>
      </c>
    </row>
    <row r="11557" spans="1:6" x14ac:dyDescent="0.25">
      <c r="A11557" t="s">
        <v>4382</v>
      </c>
      <c r="B11557">
        <v>0.68967029279135506</v>
      </c>
      <c r="C11557">
        <v>0.94541954882602497</v>
      </c>
      <c r="D11557">
        <v>0.372145128164654</v>
      </c>
      <c r="E11557">
        <v>0.71612064425838895</v>
      </c>
      <c r="F11557">
        <v>-5.96566643720353</v>
      </c>
    </row>
    <row r="11558" spans="1:6" x14ac:dyDescent="0.25">
      <c r="A11558" t="s">
        <v>17876</v>
      </c>
      <c r="B11558">
        <v>-0.51280762612905395</v>
      </c>
      <c r="C11558">
        <v>-1.0627721456252801</v>
      </c>
      <c r="D11558">
        <v>0.31893912629757698</v>
      </c>
      <c r="E11558">
        <v>0.66383104156941497</v>
      </c>
      <c r="F11558">
        <v>-5.96569948439579</v>
      </c>
    </row>
    <row r="11559" spans="1:6" x14ac:dyDescent="0.25">
      <c r="A11559" t="s">
        <v>12002</v>
      </c>
      <c r="B11559">
        <v>-0.34240856453218599</v>
      </c>
      <c r="C11559">
        <v>-1.58329712529843</v>
      </c>
      <c r="D11559">
        <v>0.15204761830056801</v>
      </c>
      <c r="E11559">
        <v>0.46739479220341101</v>
      </c>
      <c r="F11559">
        <v>-5.96571414336728</v>
      </c>
    </row>
    <row r="11560" spans="1:6" x14ac:dyDescent="0.25">
      <c r="A11560" t="s">
        <v>3194</v>
      </c>
      <c r="B11560">
        <v>0.46209653174035897</v>
      </c>
      <c r="C11560">
        <v>1.4569511068046099</v>
      </c>
      <c r="D11560">
        <v>0.183266489460017</v>
      </c>
      <c r="E11560">
        <v>0.50979297206997198</v>
      </c>
      <c r="F11560">
        <v>-5.9658603664329402</v>
      </c>
    </row>
    <row r="11561" spans="1:6" x14ac:dyDescent="0.25">
      <c r="A11561" t="s">
        <v>397</v>
      </c>
      <c r="B11561">
        <v>0.47073562330617402</v>
      </c>
      <c r="C11561">
        <v>1.6165520277647101</v>
      </c>
      <c r="D11561">
        <v>0.144672916647797</v>
      </c>
      <c r="E11561">
        <v>0.45785239342801298</v>
      </c>
      <c r="F11561">
        <v>-5.9660172032471399</v>
      </c>
    </row>
    <row r="11562" spans="1:6" x14ac:dyDescent="0.25">
      <c r="A11562" t="s">
        <v>12759</v>
      </c>
      <c r="B11562">
        <v>-0.35841359832990299</v>
      </c>
      <c r="C11562">
        <v>-1.7497689089769399</v>
      </c>
      <c r="D11562">
        <v>0.11830992250999101</v>
      </c>
      <c r="E11562">
        <v>0.415747719663625</v>
      </c>
      <c r="F11562">
        <v>-5.9661565285613802</v>
      </c>
    </row>
    <row r="11563" spans="1:6" x14ac:dyDescent="0.25">
      <c r="A11563" t="s">
        <v>866</v>
      </c>
      <c r="B11563">
        <v>-0.47609418704564499</v>
      </c>
      <c r="C11563">
        <v>-1.71041425226323</v>
      </c>
      <c r="D11563">
        <v>0.125592657492726</v>
      </c>
      <c r="E11563">
        <v>0.42773898643993102</v>
      </c>
      <c r="F11563">
        <v>-5.9661956300616596</v>
      </c>
    </row>
    <row r="11564" spans="1:6" x14ac:dyDescent="0.25">
      <c r="A11564" t="s">
        <v>5782</v>
      </c>
      <c r="B11564">
        <v>0.35962208176254901</v>
      </c>
      <c r="C11564">
        <v>1.67678072177104</v>
      </c>
      <c r="D11564">
        <v>0.13214494980764899</v>
      </c>
      <c r="E11564">
        <v>0.43689865109471598</v>
      </c>
      <c r="F11564">
        <v>-5.9662500517392898</v>
      </c>
    </row>
    <row r="11565" spans="1:6" x14ac:dyDescent="0.25">
      <c r="A11565" t="s">
        <v>5498</v>
      </c>
      <c r="B11565">
        <v>0.51404958229722997</v>
      </c>
      <c r="C11565">
        <v>0.91279654284179901</v>
      </c>
      <c r="D11565">
        <v>0.38805410745309499</v>
      </c>
      <c r="E11565">
        <v>0.72904409792540004</v>
      </c>
      <c r="F11565">
        <v>-5.9663204129443503</v>
      </c>
    </row>
    <row r="11566" spans="1:6" x14ac:dyDescent="0.25">
      <c r="A11566" t="s">
        <v>19211</v>
      </c>
      <c r="B11566">
        <v>0.82051145691953198</v>
      </c>
      <c r="C11566">
        <v>1.1689612393773701</v>
      </c>
      <c r="D11566">
        <v>0.27609958124647499</v>
      </c>
      <c r="E11566">
        <v>0.62007339241770698</v>
      </c>
      <c r="F11566">
        <v>-5.9666951392696603</v>
      </c>
    </row>
    <row r="11567" spans="1:6" x14ac:dyDescent="0.25">
      <c r="A11567" t="s">
        <v>5763</v>
      </c>
      <c r="B11567">
        <v>0.73913003774392305</v>
      </c>
      <c r="C11567">
        <v>0.87165009559604201</v>
      </c>
      <c r="D11567">
        <v>0.40881847467443599</v>
      </c>
      <c r="E11567">
        <v>0.74185182804014504</v>
      </c>
      <c r="F11567">
        <v>-5.9667018751113803</v>
      </c>
    </row>
    <row r="11568" spans="1:6" x14ac:dyDescent="0.25">
      <c r="A11568" t="s">
        <v>25010</v>
      </c>
      <c r="B11568">
        <v>-0.53260962325746397</v>
      </c>
      <c r="C11568">
        <v>-1.1712460537703999</v>
      </c>
      <c r="D11568">
        <v>0.27523164782812798</v>
      </c>
      <c r="E11568">
        <v>0.618931638056884</v>
      </c>
      <c r="F11568">
        <v>-5.9667396839043798</v>
      </c>
    </row>
    <row r="11569" spans="1:6" x14ac:dyDescent="0.25">
      <c r="A11569" t="s">
        <v>23185</v>
      </c>
      <c r="B11569">
        <v>0.36265436509457</v>
      </c>
      <c r="C11569">
        <v>1.5583410382281899</v>
      </c>
      <c r="D11569">
        <v>0.15780473364656999</v>
      </c>
      <c r="E11569">
        <v>0.476240921246462</v>
      </c>
      <c r="F11569">
        <v>-5.9670360865942698</v>
      </c>
    </row>
    <row r="11570" spans="1:6" x14ac:dyDescent="0.25">
      <c r="A11570" t="s">
        <v>2765</v>
      </c>
      <c r="B11570">
        <v>-0.45015790855578403</v>
      </c>
      <c r="C11570">
        <v>-0.90364052327125199</v>
      </c>
      <c r="D11570">
        <v>0.39260718550271401</v>
      </c>
      <c r="E11570">
        <v>0.72904409792540004</v>
      </c>
      <c r="F11570">
        <v>-5.9670483237742298</v>
      </c>
    </row>
    <row r="11571" spans="1:6" x14ac:dyDescent="0.25">
      <c r="A11571" t="s">
        <v>13720</v>
      </c>
      <c r="B11571">
        <v>0.42344393493885601</v>
      </c>
      <c r="C11571">
        <v>1.66625113129657</v>
      </c>
      <c r="D11571">
        <v>0.13426042985234399</v>
      </c>
      <c r="E11571">
        <v>0.44073752387085002</v>
      </c>
      <c r="F11571">
        <v>-5.9673096220086297</v>
      </c>
    </row>
    <row r="11572" spans="1:6" x14ac:dyDescent="0.25">
      <c r="A11572" t="s">
        <v>4930</v>
      </c>
      <c r="B11572">
        <v>0.28683763585941702</v>
      </c>
      <c r="C11572">
        <v>1.6983028744144499</v>
      </c>
      <c r="D11572">
        <v>0.12791658788245799</v>
      </c>
      <c r="E11572">
        <v>0.43024362486885698</v>
      </c>
      <c r="F11572">
        <v>-5.9673788882051202</v>
      </c>
    </row>
    <row r="11573" spans="1:6" x14ac:dyDescent="0.25">
      <c r="A11573" t="s">
        <v>16917</v>
      </c>
      <c r="B11573">
        <v>-0.89845218199035404</v>
      </c>
      <c r="C11573">
        <v>-1.10678967583167</v>
      </c>
      <c r="D11573">
        <v>0.300581202778746</v>
      </c>
      <c r="E11573">
        <v>0.64914531252973695</v>
      </c>
      <c r="F11573">
        <v>-5.9673940012861397</v>
      </c>
    </row>
    <row r="11574" spans="1:6" x14ac:dyDescent="0.25">
      <c r="A11574" t="s">
        <v>21240</v>
      </c>
      <c r="B11574">
        <v>0.39318241721281</v>
      </c>
      <c r="C11574">
        <v>0.91107364953088099</v>
      </c>
      <c r="D11574">
        <v>0.38890791341516301</v>
      </c>
      <c r="E11574">
        <v>0.72904409792540004</v>
      </c>
      <c r="F11574">
        <v>-5.9675056195310301</v>
      </c>
    </row>
    <row r="11575" spans="1:6" x14ac:dyDescent="0.25">
      <c r="A11575" t="s">
        <v>2427</v>
      </c>
      <c r="B11575">
        <v>0.44220943198009</v>
      </c>
      <c r="C11575">
        <v>1.0334470400864</v>
      </c>
      <c r="D11575">
        <v>0.33164945620282599</v>
      </c>
      <c r="E11575">
        <v>0.67457835457299697</v>
      </c>
      <c r="F11575">
        <v>-5.9677596015809504</v>
      </c>
    </row>
    <row r="11576" spans="1:6" x14ac:dyDescent="0.25">
      <c r="A11576" t="s">
        <v>12400</v>
      </c>
      <c r="B11576">
        <v>-0.67016313709194097</v>
      </c>
      <c r="C11576">
        <v>-1.16570004987068</v>
      </c>
      <c r="D11576">
        <v>0.27734227475906897</v>
      </c>
      <c r="E11576">
        <v>0.62147122700039104</v>
      </c>
      <c r="F11576">
        <v>-5.9679430151171999</v>
      </c>
    </row>
    <row r="11577" spans="1:6" x14ac:dyDescent="0.25">
      <c r="A11577" t="s">
        <v>22093</v>
      </c>
      <c r="B11577">
        <v>0.59881238389152902</v>
      </c>
      <c r="C11577">
        <v>0.92183093417973805</v>
      </c>
      <c r="D11577">
        <v>0.38359935344459201</v>
      </c>
      <c r="E11577">
        <v>0.72620969166559002</v>
      </c>
      <c r="F11577">
        <v>-5.9679581581333903</v>
      </c>
    </row>
    <row r="11578" spans="1:6" x14ac:dyDescent="0.25">
      <c r="A11578" t="s">
        <v>13299</v>
      </c>
      <c r="B11578">
        <v>0.50895803177041699</v>
      </c>
      <c r="C11578">
        <v>1.03619787837684</v>
      </c>
      <c r="D11578">
        <v>0.330440721399691</v>
      </c>
      <c r="E11578">
        <v>0.67366278343696995</v>
      </c>
      <c r="F11578">
        <v>-5.9684185318751801</v>
      </c>
    </row>
    <row r="11579" spans="1:6" x14ac:dyDescent="0.25">
      <c r="A11579" t="s">
        <v>5984</v>
      </c>
      <c r="B11579">
        <v>0.65201119056558898</v>
      </c>
      <c r="C11579">
        <v>1.1759692089887901</v>
      </c>
      <c r="D11579">
        <v>0.273444519782305</v>
      </c>
      <c r="E11579">
        <v>0.61693701079542895</v>
      </c>
      <c r="F11579">
        <v>-5.9686153393321701</v>
      </c>
    </row>
    <row r="11580" spans="1:6" x14ac:dyDescent="0.25">
      <c r="A11580" t="s">
        <v>14458</v>
      </c>
      <c r="B11580">
        <v>0.43334403654669401</v>
      </c>
      <c r="C11580">
        <v>1.5565463207608401</v>
      </c>
      <c r="D11580">
        <v>0.15822627090618599</v>
      </c>
      <c r="E11580">
        <v>0.47682341943453899</v>
      </c>
      <c r="F11580">
        <v>-5.9686239137019301</v>
      </c>
    </row>
    <row r="11581" spans="1:6" x14ac:dyDescent="0.25">
      <c r="A11581" t="s">
        <v>15332</v>
      </c>
      <c r="B11581">
        <v>0.28098028816039899</v>
      </c>
      <c r="C11581">
        <v>1.6815104537572001</v>
      </c>
      <c r="D11581">
        <v>0.131204774104212</v>
      </c>
      <c r="E11581">
        <v>0.43513015008885603</v>
      </c>
      <c r="F11581">
        <v>-5.9686375297367098</v>
      </c>
    </row>
    <row r="11582" spans="1:6" x14ac:dyDescent="0.25">
      <c r="A11582" t="s">
        <v>27067</v>
      </c>
      <c r="B11582">
        <v>0.38960892124516</v>
      </c>
      <c r="C11582">
        <v>1.71321158943407</v>
      </c>
      <c r="D11582">
        <v>0.12506151314869199</v>
      </c>
      <c r="E11582">
        <v>0.42702587413875298</v>
      </c>
      <c r="F11582">
        <v>-5.9686641364570496</v>
      </c>
    </row>
    <row r="11583" spans="1:6" x14ac:dyDescent="0.25">
      <c r="A11583" t="s">
        <v>3282</v>
      </c>
      <c r="B11583">
        <v>0.48944490329252299</v>
      </c>
      <c r="C11583">
        <v>0.97777426572318304</v>
      </c>
      <c r="D11583">
        <v>0.35684978175330401</v>
      </c>
      <c r="E11583">
        <v>0.69963383622356701</v>
      </c>
      <c r="F11583">
        <v>-5.96869344664485</v>
      </c>
    </row>
    <row r="11584" spans="1:6" x14ac:dyDescent="0.25">
      <c r="A11584" t="s">
        <v>26245</v>
      </c>
      <c r="B11584">
        <v>-0.48160974539024098</v>
      </c>
      <c r="C11584">
        <v>-1.57147805272371</v>
      </c>
      <c r="D11584">
        <v>0.15474997885125399</v>
      </c>
      <c r="E11584">
        <v>0.47206400993480402</v>
      </c>
      <c r="F11584">
        <v>-5.9687850588494697</v>
      </c>
    </row>
    <row r="11585" spans="1:6" x14ac:dyDescent="0.25">
      <c r="A11585" t="s">
        <v>9129</v>
      </c>
      <c r="B11585">
        <v>0.428473458553292</v>
      </c>
      <c r="C11585">
        <v>0.939916188579489</v>
      </c>
      <c r="D11585">
        <v>0.37479458244411201</v>
      </c>
      <c r="E11585">
        <v>0.71846664655805903</v>
      </c>
      <c r="F11585">
        <v>-5.9687978100674597</v>
      </c>
    </row>
    <row r="11586" spans="1:6" x14ac:dyDescent="0.25">
      <c r="A11586" t="s">
        <v>6691</v>
      </c>
      <c r="B11586">
        <v>0.48780243644684002</v>
      </c>
      <c r="C11586">
        <v>1.1045461016064</v>
      </c>
      <c r="D11586">
        <v>0.30149616907536497</v>
      </c>
      <c r="E11586">
        <v>0.65041377686417401</v>
      </c>
      <c r="F11586">
        <v>-5.9689002796272304</v>
      </c>
    </row>
    <row r="11587" spans="1:6" x14ac:dyDescent="0.25">
      <c r="A11587" t="s">
        <v>6703</v>
      </c>
      <c r="B11587">
        <v>0.41673563961410998</v>
      </c>
      <c r="C11587">
        <v>1.5764121789722001</v>
      </c>
      <c r="D11587">
        <v>0.15361656238037699</v>
      </c>
      <c r="E11587">
        <v>0.47023106495973799</v>
      </c>
      <c r="F11587">
        <v>-5.9689730632154898</v>
      </c>
    </row>
    <row r="11588" spans="1:6" x14ac:dyDescent="0.25">
      <c r="A11588" t="s">
        <v>7443</v>
      </c>
      <c r="B11588">
        <v>-0.57527603470555999</v>
      </c>
      <c r="C11588">
        <v>-0.89166093288554804</v>
      </c>
      <c r="D11588">
        <v>0.398622679166105</v>
      </c>
      <c r="E11588">
        <v>0.73241483251240203</v>
      </c>
      <c r="F11588">
        <v>-5.9691283537777897</v>
      </c>
    </row>
    <row r="11589" spans="1:6" x14ac:dyDescent="0.25">
      <c r="A11589" t="s">
        <v>10395</v>
      </c>
      <c r="B11589">
        <v>-0.371288728719262</v>
      </c>
      <c r="C11589">
        <v>-1.61410427300742</v>
      </c>
      <c r="D11589">
        <v>0.145204394295911</v>
      </c>
      <c r="E11589">
        <v>0.45883844306577298</v>
      </c>
      <c r="F11589">
        <v>-5.9692462947160303</v>
      </c>
    </row>
    <row r="11590" spans="1:6" x14ac:dyDescent="0.25">
      <c r="A11590" t="s">
        <v>9593</v>
      </c>
      <c r="B11590">
        <v>0.43003426486950103</v>
      </c>
      <c r="C11590">
        <v>1.14467367126704</v>
      </c>
      <c r="D11590">
        <v>0.28546408252524103</v>
      </c>
      <c r="E11590">
        <v>0.63082622411321299</v>
      </c>
      <c r="F11590">
        <v>-5.96926823831744</v>
      </c>
    </row>
    <row r="11591" spans="1:6" x14ac:dyDescent="0.25">
      <c r="A11591" t="s">
        <v>22032</v>
      </c>
      <c r="B11591">
        <v>0.55098741966319098</v>
      </c>
      <c r="C11591">
        <v>0.82812534066796695</v>
      </c>
      <c r="D11591">
        <v>0.43163112771595302</v>
      </c>
      <c r="E11591">
        <v>0.76477851847248202</v>
      </c>
      <c r="F11591">
        <v>-5.9702383154284897</v>
      </c>
    </row>
    <row r="11592" spans="1:6" x14ac:dyDescent="0.25">
      <c r="A11592" t="s">
        <v>13806</v>
      </c>
      <c r="B11592">
        <v>-1.0085202108871401</v>
      </c>
      <c r="C11592">
        <v>-1.3606981014370401</v>
      </c>
      <c r="D11592">
        <v>0.21073663084498001</v>
      </c>
      <c r="E11592">
        <v>0.54774157835090798</v>
      </c>
      <c r="F11592">
        <v>-5.9702621113551801</v>
      </c>
    </row>
    <row r="11593" spans="1:6" x14ac:dyDescent="0.25">
      <c r="A11593" t="s">
        <v>17015</v>
      </c>
      <c r="B11593">
        <v>-0.61902719817109997</v>
      </c>
      <c r="C11593">
        <v>-0.931455990978864</v>
      </c>
      <c r="D11593">
        <v>0.37889468404108301</v>
      </c>
      <c r="E11593">
        <v>0.722887790772199</v>
      </c>
      <c r="F11593">
        <v>-5.9706303843373698</v>
      </c>
    </row>
    <row r="11594" spans="1:6" x14ac:dyDescent="0.25">
      <c r="A11594" t="s">
        <v>16331</v>
      </c>
      <c r="B11594">
        <v>0.62632421232972202</v>
      </c>
      <c r="C11594">
        <v>0.84298801678178203</v>
      </c>
      <c r="D11594">
        <v>0.423743274993297</v>
      </c>
      <c r="E11594">
        <v>0.75698342559227905</v>
      </c>
      <c r="F11594">
        <v>-5.9706432836077798</v>
      </c>
    </row>
    <row r="11595" spans="1:6" x14ac:dyDescent="0.25">
      <c r="A11595" t="s">
        <v>22281</v>
      </c>
      <c r="B11595">
        <v>0.42268163443634599</v>
      </c>
      <c r="C11595">
        <v>1.2709948278939001</v>
      </c>
      <c r="D11595">
        <v>0.23947261263280301</v>
      </c>
      <c r="E11595">
        <v>0.57281257651364903</v>
      </c>
      <c r="F11595">
        <v>-5.9707283855644304</v>
      </c>
    </row>
    <row r="11596" spans="1:6" x14ac:dyDescent="0.25">
      <c r="A11596" t="s">
        <v>9505</v>
      </c>
      <c r="B11596">
        <v>-0.47787843862621798</v>
      </c>
      <c r="C11596">
        <v>-0.90651035572636396</v>
      </c>
      <c r="D11596">
        <v>0.39117592899484099</v>
      </c>
      <c r="E11596">
        <v>0.72904409792540004</v>
      </c>
      <c r="F11596">
        <v>-5.9709546545888896</v>
      </c>
    </row>
    <row r="11597" spans="1:6" x14ac:dyDescent="0.25">
      <c r="A11597" t="s">
        <v>8756</v>
      </c>
      <c r="B11597">
        <v>0.56456047081104099</v>
      </c>
      <c r="C11597">
        <v>1.6448791642129501</v>
      </c>
      <c r="D11597">
        <v>0.13865061022764</v>
      </c>
      <c r="E11597">
        <v>0.44825957120676302</v>
      </c>
      <c r="F11597">
        <v>-5.9709718875215998</v>
      </c>
    </row>
    <row r="11598" spans="1:6" x14ac:dyDescent="0.25">
      <c r="A11598" t="s">
        <v>23088</v>
      </c>
      <c r="B11598">
        <v>-0.531515884979469</v>
      </c>
      <c r="C11598">
        <v>-0.88534084993712103</v>
      </c>
      <c r="D11598">
        <v>0.40182291959638899</v>
      </c>
      <c r="E11598">
        <v>0.73537547164924899</v>
      </c>
      <c r="F11598">
        <v>-5.97105365021471</v>
      </c>
    </row>
    <row r="11599" spans="1:6" x14ac:dyDescent="0.25">
      <c r="A11599" t="s">
        <v>4839</v>
      </c>
      <c r="B11599">
        <v>-0.52912081466188998</v>
      </c>
      <c r="C11599">
        <v>-0.893777331260594</v>
      </c>
      <c r="D11599">
        <v>0.39755513146335802</v>
      </c>
      <c r="E11599">
        <v>0.73132023457962403</v>
      </c>
      <c r="F11599">
        <v>-5.9713098413649304</v>
      </c>
    </row>
    <row r="11600" spans="1:6" x14ac:dyDescent="0.25">
      <c r="A11600" t="s">
        <v>2099</v>
      </c>
      <c r="B11600">
        <v>0.42698195662609501</v>
      </c>
      <c r="C11600">
        <v>1.0952764754839901</v>
      </c>
      <c r="D11600">
        <v>0.30529998798028402</v>
      </c>
      <c r="E11600">
        <v>0.65469698584593194</v>
      </c>
      <c r="F11600">
        <v>-5.9716539929742396</v>
      </c>
    </row>
    <row r="11601" spans="1:6" x14ac:dyDescent="0.25">
      <c r="A11601" t="s">
        <v>21399</v>
      </c>
      <c r="B11601">
        <v>-0.66237362912267095</v>
      </c>
      <c r="C11601">
        <v>-0.93878943368327294</v>
      </c>
      <c r="D11601">
        <v>0.37533874686547303</v>
      </c>
      <c r="E11601">
        <v>0.71895088685304298</v>
      </c>
      <c r="F11601">
        <v>-5.97169854355087</v>
      </c>
    </row>
    <row r="11602" spans="1:6" x14ac:dyDescent="0.25">
      <c r="A11602" t="s">
        <v>10409</v>
      </c>
      <c r="B11602">
        <v>0.474985401784213</v>
      </c>
      <c r="C11602">
        <v>1.6037892703835901</v>
      </c>
      <c r="D11602">
        <v>0.14746373854685901</v>
      </c>
      <c r="E11602">
        <v>0.46190776812005302</v>
      </c>
      <c r="F11602">
        <v>-5.9717415823062696</v>
      </c>
    </row>
    <row r="11603" spans="1:6" x14ac:dyDescent="0.25">
      <c r="A11603" t="s">
        <v>9876</v>
      </c>
      <c r="B11603">
        <v>0.51085994963665105</v>
      </c>
      <c r="C11603">
        <v>1.65424303770657</v>
      </c>
      <c r="D11603">
        <v>0.13671107887846301</v>
      </c>
      <c r="E11603">
        <v>0.44527954065541597</v>
      </c>
      <c r="F11603">
        <v>-5.9719320641997404</v>
      </c>
    </row>
    <row r="11604" spans="1:6" x14ac:dyDescent="0.25">
      <c r="A11604" t="s">
        <v>12794</v>
      </c>
      <c r="B11604">
        <v>-0.46453428286371501</v>
      </c>
      <c r="C11604">
        <v>-1.6682485496488799</v>
      </c>
      <c r="D11604">
        <v>0.13385674380934401</v>
      </c>
      <c r="E11604">
        <v>0.44005140902053702</v>
      </c>
      <c r="F11604">
        <v>-5.9722872963692204</v>
      </c>
    </row>
    <row r="11605" spans="1:6" x14ac:dyDescent="0.25">
      <c r="A11605" t="s">
        <v>369</v>
      </c>
      <c r="B11605">
        <v>1.45101975422336</v>
      </c>
      <c r="C11605">
        <v>0.98695916807951301</v>
      </c>
      <c r="D11605">
        <v>0.35259504912287898</v>
      </c>
      <c r="E11605">
        <v>0.69511888272825795</v>
      </c>
      <c r="F11605">
        <v>-5.9723080826509998</v>
      </c>
    </row>
    <row r="11606" spans="1:6" x14ac:dyDescent="0.25">
      <c r="A11606" t="s">
        <v>1799</v>
      </c>
      <c r="B11606">
        <v>0.435013174262744</v>
      </c>
      <c r="C11606">
        <v>0.98933952825358396</v>
      </c>
      <c r="D11606">
        <v>0.35149867765751802</v>
      </c>
      <c r="E11606">
        <v>0.69380009908145002</v>
      </c>
      <c r="F11606">
        <v>-5.9723142562702201</v>
      </c>
    </row>
    <row r="11607" spans="1:6" x14ac:dyDescent="0.25">
      <c r="A11607" t="s">
        <v>5136</v>
      </c>
      <c r="B11607">
        <v>-0.417097679498804</v>
      </c>
      <c r="C11607">
        <v>-1.7052076424232301</v>
      </c>
      <c r="D11607">
        <v>0.12658685212219101</v>
      </c>
      <c r="E11607">
        <v>0.42843379679488502</v>
      </c>
      <c r="F11607">
        <v>-5.97246053528057</v>
      </c>
    </row>
    <row r="11608" spans="1:6" x14ac:dyDescent="0.25">
      <c r="A11608" t="s">
        <v>6378</v>
      </c>
      <c r="B11608">
        <v>-0.68696693080217397</v>
      </c>
      <c r="C11608">
        <v>-0.80840297267193795</v>
      </c>
      <c r="D11608">
        <v>0.442254359259384</v>
      </c>
      <c r="E11608">
        <v>0.77340268899043896</v>
      </c>
      <c r="F11608">
        <v>-5.97273927781659</v>
      </c>
    </row>
    <row r="11609" spans="1:6" x14ac:dyDescent="0.25">
      <c r="A11609" t="s">
        <v>11572</v>
      </c>
      <c r="B11609">
        <v>-0.68696693080217397</v>
      </c>
      <c r="C11609">
        <v>-0.80840297267193795</v>
      </c>
      <c r="D11609">
        <v>0.442254359259384</v>
      </c>
      <c r="E11609">
        <v>0.77340268899043896</v>
      </c>
      <c r="F11609">
        <v>-5.97273927781659</v>
      </c>
    </row>
    <row r="11610" spans="1:6" x14ac:dyDescent="0.25">
      <c r="A11610" t="s">
        <v>16995</v>
      </c>
      <c r="B11610">
        <v>-0.68696693080217397</v>
      </c>
      <c r="C11610">
        <v>-0.80840297267193795</v>
      </c>
      <c r="D11610">
        <v>0.442254359259384</v>
      </c>
      <c r="E11610">
        <v>0.77340268899043896</v>
      </c>
      <c r="F11610">
        <v>-5.97273927781659</v>
      </c>
    </row>
    <row r="11611" spans="1:6" x14ac:dyDescent="0.25">
      <c r="A11611" t="s">
        <v>1774</v>
      </c>
      <c r="B11611">
        <v>0.723296441046269</v>
      </c>
      <c r="C11611">
        <v>1.02737466280977</v>
      </c>
      <c r="D11611">
        <v>0.33432978956218601</v>
      </c>
      <c r="E11611">
        <v>0.67575972741239099</v>
      </c>
      <c r="F11611">
        <v>-5.9728625979328802</v>
      </c>
    </row>
    <row r="11612" spans="1:6" x14ac:dyDescent="0.25">
      <c r="A11612" t="s">
        <v>11619</v>
      </c>
      <c r="B11612">
        <v>0.439298121247717</v>
      </c>
      <c r="C11612">
        <v>0.96101751882688602</v>
      </c>
      <c r="D11612">
        <v>0.36471144645322001</v>
      </c>
      <c r="E11612">
        <v>0.70815979719334399</v>
      </c>
      <c r="F11612">
        <v>-5.9728648126197701</v>
      </c>
    </row>
    <row r="11613" spans="1:6" x14ac:dyDescent="0.25">
      <c r="A11613" t="s">
        <v>18132</v>
      </c>
      <c r="B11613">
        <v>-0.68939826883736099</v>
      </c>
      <c r="C11613">
        <v>-0.88453315345317096</v>
      </c>
      <c r="D11613">
        <v>0.40223323128359301</v>
      </c>
      <c r="E11613">
        <v>0.73537547164924899</v>
      </c>
      <c r="F11613">
        <v>-5.9729335439124203</v>
      </c>
    </row>
    <row r="11614" spans="1:6" x14ac:dyDescent="0.25">
      <c r="A11614" t="s">
        <v>19824</v>
      </c>
      <c r="B11614">
        <v>-0.391215510965017</v>
      </c>
      <c r="C11614">
        <v>-1.0738026248055399</v>
      </c>
      <c r="D11614">
        <v>0.31425793642972699</v>
      </c>
      <c r="E11614">
        <v>0.66383104156941497</v>
      </c>
      <c r="F11614">
        <v>-5.9731438104167003</v>
      </c>
    </row>
    <row r="11615" spans="1:6" x14ac:dyDescent="0.25">
      <c r="A11615" t="s">
        <v>24583</v>
      </c>
      <c r="B11615">
        <v>-0.46434953036832999</v>
      </c>
      <c r="C11615">
        <v>-1.60537179605758</v>
      </c>
      <c r="D11615">
        <v>0.14711503835573</v>
      </c>
      <c r="E11615">
        <v>0.46178834693593501</v>
      </c>
      <c r="F11615">
        <v>-5.97322332779967</v>
      </c>
    </row>
    <row r="11616" spans="1:6" x14ac:dyDescent="0.25">
      <c r="A11616" t="s">
        <v>10154</v>
      </c>
      <c r="B11616">
        <v>-0.394119435417983</v>
      </c>
      <c r="C11616">
        <v>-1.2638266233845801</v>
      </c>
      <c r="D11616">
        <v>0.241905876551917</v>
      </c>
      <c r="E11616">
        <v>0.57634579723063095</v>
      </c>
      <c r="F11616">
        <v>-5.9733235488063201</v>
      </c>
    </row>
    <row r="11617" spans="1:6" x14ac:dyDescent="0.25">
      <c r="A11617" t="s">
        <v>24528</v>
      </c>
      <c r="B11617">
        <v>0.33523816840853998</v>
      </c>
      <c r="C11617">
        <v>1.6560905727300299</v>
      </c>
      <c r="D11617">
        <v>0.136331363602785</v>
      </c>
      <c r="E11617">
        <v>0.44465418667050599</v>
      </c>
      <c r="F11617">
        <v>-5.9734750643133996</v>
      </c>
    </row>
    <row r="11618" spans="1:6" x14ac:dyDescent="0.25">
      <c r="A11618" t="s">
        <v>20853</v>
      </c>
      <c r="B11618">
        <v>0.62781205590505895</v>
      </c>
      <c r="C11618">
        <v>0.83913560633220396</v>
      </c>
      <c r="D11618">
        <v>0.42577807627505798</v>
      </c>
      <c r="E11618">
        <v>0.75857013589234401</v>
      </c>
      <c r="F11618">
        <v>-5.9738817872916403</v>
      </c>
    </row>
    <row r="11619" spans="1:6" x14ac:dyDescent="0.25">
      <c r="A11619" t="s">
        <v>17672</v>
      </c>
      <c r="B11619">
        <v>-0.92088854912395002</v>
      </c>
      <c r="C11619">
        <v>-1.3050740491738799</v>
      </c>
      <c r="D11619">
        <v>0.228185232630183</v>
      </c>
      <c r="E11619">
        <v>0.56036892813982797</v>
      </c>
      <c r="F11619">
        <v>-5.97400924630512</v>
      </c>
    </row>
    <row r="11620" spans="1:6" x14ac:dyDescent="0.25">
      <c r="A11620" t="s">
        <v>2850</v>
      </c>
      <c r="B11620">
        <v>0.59366975891870599</v>
      </c>
      <c r="C11620">
        <v>0.88554671731596002</v>
      </c>
      <c r="D11620">
        <v>0.40171838655131997</v>
      </c>
      <c r="E11620">
        <v>0.73537547164924899</v>
      </c>
      <c r="F11620">
        <v>-5.9740259977027099</v>
      </c>
    </row>
    <row r="11621" spans="1:6" x14ac:dyDescent="0.25">
      <c r="A11621" t="s">
        <v>8116</v>
      </c>
      <c r="B11621">
        <v>0.74720071121313802</v>
      </c>
      <c r="C11621">
        <v>1.05663186923984</v>
      </c>
      <c r="D11621">
        <v>0.32156854036941102</v>
      </c>
      <c r="E11621">
        <v>0.664670311946576</v>
      </c>
      <c r="F11621">
        <v>-5.9741343218375498</v>
      </c>
    </row>
    <row r="11622" spans="1:6" x14ac:dyDescent="0.25">
      <c r="A11622" t="s">
        <v>18027</v>
      </c>
      <c r="B11622">
        <v>-0.70575257847312001</v>
      </c>
      <c r="C11622">
        <v>-0.85372297183314105</v>
      </c>
      <c r="D11622">
        <v>0.41810915919855401</v>
      </c>
      <c r="E11622">
        <v>0.75226600380978104</v>
      </c>
      <c r="F11622">
        <v>-5.9750800879782897</v>
      </c>
    </row>
    <row r="11623" spans="1:6" x14ac:dyDescent="0.25">
      <c r="A11623" t="s">
        <v>24786</v>
      </c>
      <c r="B11623">
        <v>-0.37119895792622998</v>
      </c>
      <c r="C11623">
        <v>-1.55247451529798</v>
      </c>
      <c r="D11623">
        <v>0.15918642046826301</v>
      </c>
      <c r="E11623">
        <v>0.47728874722433801</v>
      </c>
      <c r="F11623">
        <v>-5.9752268617965303</v>
      </c>
    </row>
    <row r="11624" spans="1:6" x14ac:dyDescent="0.25">
      <c r="A11624" t="s">
        <v>11952</v>
      </c>
      <c r="B11624">
        <v>-0.57545787058315001</v>
      </c>
      <c r="C11624">
        <v>-0.84126063234478499</v>
      </c>
      <c r="D11624">
        <v>0.42465481788371001</v>
      </c>
      <c r="E11624">
        <v>0.75771358604760097</v>
      </c>
      <c r="F11624">
        <v>-5.9755721327134799</v>
      </c>
    </row>
    <row r="11625" spans="1:6" x14ac:dyDescent="0.25">
      <c r="A11625" t="s">
        <v>12038</v>
      </c>
      <c r="B11625">
        <v>0.29711246778921901</v>
      </c>
      <c r="C11625">
        <v>1.57794992276031</v>
      </c>
      <c r="D11625">
        <v>0.153264870908739</v>
      </c>
      <c r="E11625">
        <v>0.46974766804087198</v>
      </c>
      <c r="F11625">
        <v>-5.9757864001781904</v>
      </c>
    </row>
    <row r="11626" spans="1:6" x14ac:dyDescent="0.25">
      <c r="A11626" t="s">
        <v>20252</v>
      </c>
      <c r="B11626">
        <v>0.37249185859114903</v>
      </c>
      <c r="C11626">
        <v>1.3750170078490001</v>
      </c>
      <c r="D11626">
        <v>0.20643560776859701</v>
      </c>
      <c r="E11626">
        <v>0.54154203004028301</v>
      </c>
      <c r="F11626">
        <v>-5.97604438273589</v>
      </c>
    </row>
    <row r="11627" spans="1:6" x14ac:dyDescent="0.25">
      <c r="A11627" t="s">
        <v>8843</v>
      </c>
      <c r="B11627">
        <v>0.33606459843094699</v>
      </c>
      <c r="C11627">
        <v>1.43658258651294</v>
      </c>
      <c r="D11627">
        <v>0.18880183371762499</v>
      </c>
      <c r="E11627">
        <v>0.51724140798529294</v>
      </c>
      <c r="F11627">
        <v>-5.97622005818892</v>
      </c>
    </row>
    <row r="11628" spans="1:6" x14ac:dyDescent="0.25">
      <c r="A11628" t="s">
        <v>23819</v>
      </c>
      <c r="B11628">
        <v>-0.58018398707090801</v>
      </c>
      <c r="C11628">
        <v>-1.67241390287145</v>
      </c>
      <c r="D11628">
        <v>0.133018513165237</v>
      </c>
      <c r="E11628">
        <v>0.438389461346196</v>
      </c>
      <c r="F11628">
        <v>-5.9764578976140399</v>
      </c>
    </row>
    <row r="11629" spans="1:6" x14ac:dyDescent="0.25">
      <c r="A11629" t="s">
        <v>26398</v>
      </c>
      <c r="B11629">
        <v>0.367290803381353</v>
      </c>
      <c r="C11629">
        <v>1.44903166673948</v>
      </c>
      <c r="D11629">
        <v>0.18540140582383199</v>
      </c>
      <c r="E11629">
        <v>0.51239502814581195</v>
      </c>
      <c r="F11629">
        <v>-5.9766090817553001</v>
      </c>
    </row>
    <row r="11630" spans="1:6" x14ac:dyDescent="0.25">
      <c r="A11630" t="s">
        <v>24292</v>
      </c>
      <c r="B11630">
        <v>0.75378702836673706</v>
      </c>
      <c r="C11630">
        <v>0.85369691063064601</v>
      </c>
      <c r="D11630">
        <v>0.41812277297415201</v>
      </c>
      <c r="E11630">
        <v>0.75226600380978104</v>
      </c>
      <c r="F11630">
        <v>-5.9766336985894801</v>
      </c>
    </row>
    <row r="11631" spans="1:6" x14ac:dyDescent="0.25">
      <c r="A11631" t="s">
        <v>12152</v>
      </c>
      <c r="B11631">
        <v>-0.31895265172015702</v>
      </c>
      <c r="C11631">
        <v>-1.5383639193359699</v>
      </c>
      <c r="D11631">
        <v>0.162554603091185</v>
      </c>
      <c r="E11631">
        <v>0.480669974170227</v>
      </c>
      <c r="F11631">
        <v>-5.9766427822787103</v>
      </c>
    </row>
    <row r="11632" spans="1:6" x14ac:dyDescent="0.25">
      <c r="A11632" t="s">
        <v>24869</v>
      </c>
      <c r="B11632">
        <v>0.298718669903765</v>
      </c>
      <c r="C11632">
        <v>1.6281574004252</v>
      </c>
      <c r="D11632">
        <v>0.142177207912458</v>
      </c>
      <c r="E11632">
        <v>0.453330677249143</v>
      </c>
      <c r="F11632">
        <v>-5.9767796397687096</v>
      </c>
    </row>
    <row r="11633" spans="1:6" x14ac:dyDescent="0.25">
      <c r="A11633" t="s">
        <v>2898</v>
      </c>
      <c r="B11633">
        <v>0.46679061687751</v>
      </c>
      <c r="C11633">
        <v>1.06000886435422</v>
      </c>
      <c r="D11633">
        <v>0.32012034116513799</v>
      </c>
      <c r="E11633">
        <v>0.66383104156941497</v>
      </c>
      <c r="F11633">
        <v>-5.9769443637120299</v>
      </c>
    </row>
    <row r="11634" spans="1:6" x14ac:dyDescent="0.25">
      <c r="A11634" t="s">
        <v>10030</v>
      </c>
      <c r="B11634">
        <v>-0.55280447783001396</v>
      </c>
      <c r="C11634">
        <v>-1.2408166110236101</v>
      </c>
      <c r="D11634">
        <v>0.249857431823653</v>
      </c>
      <c r="E11634">
        <v>0.58683720133488504</v>
      </c>
      <c r="F11634">
        <v>-5.9770276375900497</v>
      </c>
    </row>
    <row r="11635" spans="1:6" x14ac:dyDescent="0.25">
      <c r="A11635" t="s">
        <v>19202</v>
      </c>
      <c r="B11635">
        <v>0.34392609971974503</v>
      </c>
      <c r="C11635">
        <v>1.3600709610268</v>
      </c>
      <c r="D11635">
        <v>0.21092676647185701</v>
      </c>
      <c r="E11635">
        <v>0.54802572227482005</v>
      </c>
      <c r="F11635">
        <v>-5.97714174722437</v>
      </c>
    </row>
    <row r="11636" spans="1:6" x14ac:dyDescent="0.25">
      <c r="A11636" t="s">
        <v>22648</v>
      </c>
      <c r="B11636">
        <v>-0.33004652692999997</v>
      </c>
      <c r="C11636">
        <v>-1.67998057240184</v>
      </c>
      <c r="D11636">
        <v>0.13150820449248601</v>
      </c>
      <c r="E11636">
        <v>0.435657064833742</v>
      </c>
      <c r="F11636">
        <v>-5.9772630001781604</v>
      </c>
    </row>
    <row r="11637" spans="1:6" x14ac:dyDescent="0.25">
      <c r="A11637" t="s">
        <v>14454</v>
      </c>
      <c r="B11637">
        <v>0.56181155640342195</v>
      </c>
      <c r="C11637">
        <v>0.96793795489155598</v>
      </c>
      <c r="D11637">
        <v>0.36144904091102298</v>
      </c>
      <c r="E11637">
        <v>0.704635995020232</v>
      </c>
      <c r="F11637">
        <v>-5.9772801793677797</v>
      </c>
    </row>
    <row r="11638" spans="1:6" x14ac:dyDescent="0.25">
      <c r="A11638" t="s">
        <v>23151</v>
      </c>
      <c r="B11638">
        <v>-0.590836087936643</v>
      </c>
      <c r="C11638">
        <v>-1.0214895468882701</v>
      </c>
      <c r="D11638">
        <v>0.33694337325027102</v>
      </c>
      <c r="E11638">
        <v>0.67897987278230099</v>
      </c>
      <c r="F11638">
        <v>-5.9773890082496397</v>
      </c>
    </row>
    <row r="11639" spans="1:6" x14ac:dyDescent="0.25">
      <c r="A11639" t="s">
        <v>19221</v>
      </c>
      <c r="B11639">
        <v>-0.581302229985172</v>
      </c>
      <c r="C11639">
        <v>-0.86984828877433995</v>
      </c>
      <c r="D11639">
        <v>0.40974557018458502</v>
      </c>
      <c r="E11639">
        <v>0.74273914670254404</v>
      </c>
      <c r="F11639">
        <v>-5.9775537892926804</v>
      </c>
    </row>
    <row r="11640" spans="1:6" x14ac:dyDescent="0.25">
      <c r="A11640" t="s">
        <v>12260</v>
      </c>
      <c r="B11640">
        <v>0.42042834553573299</v>
      </c>
      <c r="C11640">
        <v>1.0062203561893901</v>
      </c>
      <c r="D11640">
        <v>0.34379762081549298</v>
      </c>
      <c r="E11640">
        <v>0.68568632209972602</v>
      </c>
      <c r="F11640">
        <v>-5.9777506618406999</v>
      </c>
    </row>
    <row r="11641" spans="1:6" x14ac:dyDescent="0.25">
      <c r="A11641" t="s">
        <v>11137</v>
      </c>
      <c r="B11641">
        <v>-0.34171618804960602</v>
      </c>
      <c r="C11641">
        <v>-1.6166584790541101</v>
      </c>
      <c r="D11641">
        <v>0.14464984344989201</v>
      </c>
      <c r="E11641">
        <v>0.457832789215674</v>
      </c>
      <c r="F11641">
        <v>-5.9779061155796596</v>
      </c>
    </row>
    <row r="11642" spans="1:6" x14ac:dyDescent="0.25">
      <c r="A11642" t="s">
        <v>7548</v>
      </c>
      <c r="B11642">
        <v>0.45870927572762998</v>
      </c>
      <c r="C11642">
        <v>1.6001471029321801</v>
      </c>
      <c r="D11642">
        <v>0.14826913576367001</v>
      </c>
      <c r="E11642">
        <v>0.46275460908866001</v>
      </c>
      <c r="F11642">
        <v>-5.9783035717478699</v>
      </c>
    </row>
    <row r="11643" spans="1:6" x14ac:dyDescent="0.25">
      <c r="A11643" t="s">
        <v>4792</v>
      </c>
      <c r="B11643">
        <v>-0.86723874497554398</v>
      </c>
      <c r="C11643">
        <v>-1.70535503885339</v>
      </c>
      <c r="D11643">
        <v>0.12655860666629901</v>
      </c>
      <c r="E11643">
        <v>0.42843379679488502</v>
      </c>
      <c r="F11643">
        <v>-5.9786148160325601</v>
      </c>
    </row>
    <row r="11644" spans="1:6" x14ac:dyDescent="0.25">
      <c r="A11644" t="s">
        <v>21461</v>
      </c>
      <c r="B11644">
        <v>0.35573754183201001</v>
      </c>
      <c r="C11644">
        <v>1.30325340346567</v>
      </c>
      <c r="D11644">
        <v>0.22877661827564699</v>
      </c>
      <c r="E11644">
        <v>0.56118337590223599</v>
      </c>
      <c r="F11644">
        <v>-5.97863593006924</v>
      </c>
    </row>
    <row r="11645" spans="1:6" x14ac:dyDescent="0.25">
      <c r="A11645" t="s">
        <v>20792</v>
      </c>
      <c r="B11645">
        <v>-0.49883153484486098</v>
      </c>
      <c r="C11645">
        <v>-1.53681028607183</v>
      </c>
      <c r="D11645">
        <v>0.16292935293097</v>
      </c>
      <c r="E11645">
        <v>0.480669974170227</v>
      </c>
      <c r="F11645">
        <v>-5.9786769239914603</v>
      </c>
    </row>
    <row r="11646" spans="1:6" x14ac:dyDescent="0.25">
      <c r="A11646" t="s">
        <v>14249</v>
      </c>
      <c r="B11646">
        <v>0.370994233272325</v>
      </c>
      <c r="C11646">
        <v>1.68716938882512</v>
      </c>
      <c r="D11646">
        <v>0.130088027390727</v>
      </c>
      <c r="E11646">
        <v>0.43290856863862798</v>
      </c>
      <c r="F11646">
        <v>-5.9787863423334402</v>
      </c>
    </row>
    <row r="11647" spans="1:6" x14ac:dyDescent="0.25">
      <c r="A11647" t="s">
        <v>24685</v>
      </c>
      <c r="B11647">
        <v>-0.87706645627768698</v>
      </c>
      <c r="C11647">
        <v>-0.90732292962336103</v>
      </c>
      <c r="D11647">
        <v>0.390771367438631</v>
      </c>
      <c r="E11647">
        <v>0.72904409792540004</v>
      </c>
      <c r="F11647">
        <v>-5.9792413199335304</v>
      </c>
    </row>
    <row r="11648" spans="1:6" x14ac:dyDescent="0.25">
      <c r="A11648" t="s">
        <v>4336</v>
      </c>
      <c r="B11648">
        <v>0.465181485274341</v>
      </c>
      <c r="C11648">
        <v>1.21284146763514</v>
      </c>
      <c r="D11648">
        <v>0.25981747096351299</v>
      </c>
      <c r="E11648">
        <v>0.60014893126844004</v>
      </c>
      <c r="F11648">
        <v>-5.9793938401045699</v>
      </c>
    </row>
    <row r="11649" spans="1:6" x14ac:dyDescent="0.25">
      <c r="A11649" t="s">
        <v>24944</v>
      </c>
      <c r="B11649">
        <v>-0.43308449580776098</v>
      </c>
      <c r="C11649">
        <v>-1.2050974080296399</v>
      </c>
      <c r="D11649">
        <v>0.262632045565939</v>
      </c>
      <c r="E11649">
        <v>0.60333375575400905</v>
      </c>
      <c r="F11649">
        <v>-5.97939395762406</v>
      </c>
    </row>
    <row r="11650" spans="1:6" x14ac:dyDescent="0.25">
      <c r="A11650" t="s">
        <v>17617</v>
      </c>
      <c r="B11650">
        <v>-0.35605956446466003</v>
      </c>
      <c r="C11650">
        <v>-1.44434536322094</v>
      </c>
      <c r="D11650">
        <v>0.18667505942763901</v>
      </c>
      <c r="E11650">
        <v>0.51396385885387397</v>
      </c>
      <c r="F11650">
        <v>-5.9794712295146004</v>
      </c>
    </row>
    <row r="11651" spans="1:6" x14ac:dyDescent="0.25">
      <c r="A11651" t="s">
        <v>14469</v>
      </c>
      <c r="B11651">
        <v>-0.71166382583628296</v>
      </c>
      <c r="C11651">
        <v>-1.4608695639459099</v>
      </c>
      <c r="D11651">
        <v>0.18221822145191699</v>
      </c>
      <c r="E11651">
        <v>0.50828847791590004</v>
      </c>
      <c r="F11651">
        <v>-5.9795534960354804</v>
      </c>
    </row>
    <row r="11652" spans="1:6" x14ac:dyDescent="0.25">
      <c r="A11652" t="s">
        <v>15407</v>
      </c>
      <c r="B11652">
        <v>-1.02576861163666</v>
      </c>
      <c r="C11652">
        <v>-1.29695172683764</v>
      </c>
      <c r="D11652">
        <v>0.23083361570636601</v>
      </c>
      <c r="E11652">
        <v>0.56309973174166195</v>
      </c>
      <c r="F11652">
        <v>-5.9796431996434301</v>
      </c>
    </row>
    <row r="11653" spans="1:6" x14ac:dyDescent="0.25">
      <c r="A11653" t="s">
        <v>22509</v>
      </c>
      <c r="B11653">
        <v>-0.89835075136805298</v>
      </c>
      <c r="C11653">
        <v>-0.87725281316178505</v>
      </c>
      <c r="D11653">
        <v>0.40594522282603102</v>
      </c>
      <c r="E11653">
        <v>0.73859642160697803</v>
      </c>
      <c r="F11653">
        <v>-5.9796625464352902</v>
      </c>
    </row>
    <row r="11654" spans="1:6" x14ac:dyDescent="0.25">
      <c r="A11654" t="s">
        <v>26709</v>
      </c>
      <c r="B11654">
        <v>0.36098599129465803</v>
      </c>
      <c r="C11654">
        <v>0.93450838550779902</v>
      </c>
      <c r="D11654">
        <v>0.37741159379691203</v>
      </c>
      <c r="E11654">
        <v>0.72139309997471901</v>
      </c>
      <c r="F11654">
        <v>-5.97994483037386</v>
      </c>
    </row>
    <row r="11655" spans="1:6" x14ac:dyDescent="0.25">
      <c r="A11655" t="s">
        <v>5484</v>
      </c>
      <c r="B11655">
        <v>0.55409673388954095</v>
      </c>
      <c r="C11655">
        <v>0.81628793906841202</v>
      </c>
      <c r="D11655">
        <v>0.437985859957155</v>
      </c>
      <c r="E11655">
        <v>0.76930954593858103</v>
      </c>
      <c r="F11655">
        <v>-5.9799937630179798</v>
      </c>
    </row>
    <row r="11656" spans="1:6" x14ac:dyDescent="0.25">
      <c r="A11656" t="s">
        <v>27004</v>
      </c>
      <c r="B11656">
        <v>0.345950870614531</v>
      </c>
      <c r="C11656">
        <v>1.5354101434615299</v>
      </c>
      <c r="D11656">
        <v>0.16326774587090701</v>
      </c>
      <c r="E11656">
        <v>0.48121673440708101</v>
      </c>
      <c r="F11656">
        <v>-5.9802339827193203</v>
      </c>
    </row>
    <row r="11657" spans="1:6" x14ac:dyDescent="0.25">
      <c r="A11657" t="s">
        <v>15355</v>
      </c>
      <c r="B11657">
        <v>0.40728158917537599</v>
      </c>
      <c r="C11657">
        <v>1.51803997737657</v>
      </c>
      <c r="D11657">
        <v>0.167518731736953</v>
      </c>
      <c r="E11657">
        <v>0.48639965728589701</v>
      </c>
      <c r="F11657">
        <v>-5.9803278852737103</v>
      </c>
    </row>
    <row r="11658" spans="1:6" x14ac:dyDescent="0.25">
      <c r="A11658" t="s">
        <v>8107</v>
      </c>
      <c r="B11658">
        <v>0.29975999122051</v>
      </c>
      <c r="C11658">
        <v>1.64630027750774</v>
      </c>
      <c r="D11658">
        <v>0.138354635755254</v>
      </c>
      <c r="E11658">
        <v>0.447889902716466</v>
      </c>
      <c r="F11658">
        <v>-5.9803364368278</v>
      </c>
    </row>
    <row r="11659" spans="1:6" x14ac:dyDescent="0.25">
      <c r="A11659" t="s">
        <v>10761</v>
      </c>
      <c r="B11659">
        <v>0.73838210621129496</v>
      </c>
      <c r="C11659">
        <v>1.3427671604576601</v>
      </c>
      <c r="D11659">
        <v>0.21623163374269699</v>
      </c>
      <c r="E11659">
        <v>0.55460922101535703</v>
      </c>
      <c r="F11659">
        <v>-5.9804192987752698</v>
      </c>
    </row>
    <row r="11660" spans="1:6" x14ac:dyDescent="0.25">
      <c r="A11660" t="s">
        <v>3707</v>
      </c>
      <c r="B11660">
        <v>-0.68476978513123299</v>
      </c>
      <c r="C11660">
        <v>-0.79882648271097501</v>
      </c>
      <c r="D11660">
        <v>0.44747673662128501</v>
      </c>
      <c r="E11660">
        <v>0.77811672911529295</v>
      </c>
      <c r="F11660">
        <v>-5.9804732696311396</v>
      </c>
    </row>
    <row r="11661" spans="1:6" x14ac:dyDescent="0.25">
      <c r="A11661" t="s">
        <v>18285</v>
      </c>
      <c r="B11661">
        <v>-0.68476978513123299</v>
      </c>
      <c r="C11661">
        <v>-0.79882648271097501</v>
      </c>
      <c r="D11661">
        <v>0.44747673662128501</v>
      </c>
      <c r="E11661">
        <v>0.77811672911529295</v>
      </c>
      <c r="F11661">
        <v>-5.9804732696311396</v>
      </c>
    </row>
    <row r="11662" spans="1:6" x14ac:dyDescent="0.25">
      <c r="A11662" t="s">
        <v>19910</v>
      </c>
      <c r="B11662">
        <v>-0.68476978513123299</v>
      </c>
      <c r="C11662">
        <v>-0.79882648271097501</v>
      </c>
      <c r="D11662">
        <v>0.44747673662128501</v>
      </c>
      <c r="E11662">
        <v>0.77811672911529295</v>
      </c>
      <c r="F11662">
        <v>-5.9804732696311396</v>
      </c>
    </row>
    <row r="11663" spans="1:6" x14ac:dyDescent="0.25">
      <c r="A11663" t="s">
        <v>20122</v>
      </c>
      <c r="B11663">
        <v>-0.68476978513123299</v>
      </c>
      <c r="C11663">
        <v>-0.79882648271097501</v>
      </c>
      <c r="D11663">
        <v>0.44747673662128501</v>
      </c>
      <c r="E11663">
        <v>0.77811672911529295</v>
      </c>
      <c r="F11663">
        <v>-5.9804732696311396</v>
      </c>
    </row>
    <row r="11664" spans="1:6" x14ac:dyDescent="0.25">
      <c r="A11664" t="s">
        <v>21775</v>
      </c>
      <c r="B11664">
        <v>-0.68476978513123299</v>
      </c>
      <c r="C11664">
        <v>-0.79882648271097501</v>
      </c>
      <c r="D11664">
        <v>0.44747673662128501</v>
      </c>
      <c r="E11664">
        <v>0.77811672911529295</v>
      </c>
      <c r="F11664">
        <v>-5.9804732696311396</v>
      </c>
    </row>
    <row r="11665" spans="1:6" x14ac:dyDescent="0.25">
      <c r="A11665" t="s">
        <v>25620</v>
      </c>
      <c r="B11665">
        <v>-0.68476978513123299</v>
      </c>
      <c r="C11665">
        <v>-0.79882648271097501</v>
      </c>
      <c r="D11665">
        <v>0.44747673662128501</v>
      </c>
      <c r="E11665">
        <v>0.77811672911529295</v>
      </c>
      <c r="F11665">
        <v>-5.9804732696311396</v>
      </c>
    </row>
    <row r="11666" spans="1:6" x14ac:dyDescent="0.25">
      <c r="A11666" t="s">
        <v>3679</v>
      </c>
      <c r="B11666">
        <v>0.44022247625344102</v>
      </c>
      <c r="C11666">
        <v>1.3416331643905799</v>
      </c>
      <c r="D11666">
        <v>0.216583262271872</v>
      </c>
      <c r="E11666">
        <v>0.55460922101535703</v>
      </c>
      <c r="F11666">
        <v>-5.9805125678824904</v>
      </c>
    </row>
    <row r="11667" spans="1:6" x14ac:dyDescent="0.25">
      <c r="A11667" t="s">
        <v>4493</v>
      </c>
      <c r="B11667">
        <v>-0.795984379314158</v>
      </c>
      <c r="C11667">
        <v>-0.88404278354513499</v>
      </c>
      <c r="D11667">
        <v>0.402482486946031</v>
      </c>
      <c r="E11667">
        <v>0.73537547164924899</v>
      </c>
      <c r="F11667">
        <v>-5.9807960599843497</v>
      </c>
    </row>
    <row r="11668" spans="1:6" x14ac:dyDescent="0.25">
      <c r="A11668" t="s">
        <v>4953</v>
      </c>
      <c r="B11668">
        <v>-0.49897798432962998</v>
      </c>
      <c r="C11668">
        <v>-1.7022626283147899</v>
      </c>
      <c r="D11668">
        <v>0.12715243170839799</v>
      </c>
      <c r="E11668">
        <v>0.42908804554494701</v>
      </c>
      <c r="F11668">
        <v>-5.9810111376968598</v>
      </c>
    </row>
    <row r="11669" spans="1:6" x14ac:dyDescent="0.25">
      <c r="A11669" t="s">
        <v>10478</v>
      </c>
      <c r="B11669">
        <v>0.34335786183276701</v>
      </c>
      <c r="C11669">
        <v>1.2832606954537999</v>
      </c>
      <c r="D11669">
        <v>0.23535680437574599</v>
      </c>
      <c r="E11669">
        <v>0.56772372776275004</v>
      </c>
      <c r="F11669">
        <v>-5.98116369875593</v>
      </c>
    </row>
    <row r="11670" spans="1:6" x14ac:dyDescent="0.25">
      <c r="A11670" t="s">
        <v>13682</v>
      </c>
      <c r="B11670">
        <v>0.44284100744474197</v>
      </c>
      <c r="C11670">
        <v>1.33907272193477</v>
      </c>
      <c r="D11670">
        <v>0.21737901086358899</v>
      </c>
      <c r="E11670">
        <v>0.55460922101535703</v>
      </c>
      <c r="F11670">
        <v>-5.9812608926483799</v>
      </c>
    </row>
    <row r="11671" spans="1:6" x14ac:dyDescent="0.25">
      <c r="A11671" t="s">
        <v>5075</v>
      </c>
      <c r="B11671">
        <v>-0.51298142799579405</v>
      </c>
      <c r="C11671">
        <v>-1.67135217418513</v>
      </c>
      <c r="D11671">
        <v>0.133231712457761</v>
      </c>
      <c r="E11671">
        <v>0.43890092305280298</v>
      </c>
      <c r="F11671">
        <v>-5.9814152796187701</v>
      </c>
    </row>
    <row r="11672" spans="1:6" x14ac:dyDescent="0.25">
      <c r="A11672" t="s">
        <v>6972</v>
      </c>
      <c r="B11672">
        <v>-0.45573239523209902</v>
      </c>
      <c r="C11672">
        <v>-1.70496726105329</v>
      </c>
      <c r="D11672">
        <v>0.12663292877112001</v>
      </c>
      <c r="E11672">
        <v>0.42843379679488502</v>
      </c>
      <c r="F11672">
        <v>-5.9815764440679802</v>
      </c>
    </row>
    <row r="11673" spans="1:6" x14ac:dyDescent="0.25">
      <c r="A11673" t="s">
        <v>16612</v>
      </c>
      <c r="B11673">
        <v>0.40788581590135597</v>
      </c>
      <c r="C11673">
        <v>1.11757171318532</v>
      </c>
      <c r="D11673">
        <v>0.29621495898071798</v>
      </c>
      <c r="E11673">
        <v>0.64386815949611098</v>
      </c>
      <c r="F11673">
        <v>-5.9817250481217199</v>
      </c>
    </row>
    <row r="11674" spans="1:6" x14ac:dyDescent="0.25">
      <c r="A11674" t="s">
        <v>1524</v>
      </c>
      <c r="B11674">
        <v>-0.32205923207082499</v>
      </c>
      <c r="C11674">
        <v>-1.6181613222385201</v>
      </c>
      <c r="D11674">
        <v>0.14432446293641199</v>
      </c>
      <c r="E11674">
        <v>0.45728315116810903</v>
      </c>
      <c r="F11674">
        <v>-5.9819196783534503</v>
      </c>
    </row>
    <row r="11675" spans="1:6" x14ac:dyDescent="0.25">
      <c r="A11675" t="s">
        <v>3891</v>
      </c>
      <c r="B11675">
        <v>-0.38547653484454403</v>
      </c>
      <c r="C11675">
        <v>-1.38687073882043</v>
      </c>
      <c r="D11675">
        <v>0.20293287104997701</v>
      </c>
      <c r="E11675">
        <v>0.53702967094932996</v>
      </c>
      <c r="F11675">
        <v>-5.9823253325172097</v>
      </c>
    </row>
    <row r="11676" spans="1:6" x14ac:dyDescent="0.25">
      <c r="A11676" t="s">
        <v>18887</v>
      </c>
      <c r="B11676">
        <v>-0.50734294647217704</v>
      </c>
      <c r="C11676">
        <v>-1.0186866846209199</v>
      </c>
      <c r="D11676">
        <v>0.33819363795385299</v>
      </c>
      <c r="E11676">
        <v>0.68027455910257795</v>
      </c>
      <c r="F11676">
        <v>-5.9824468896351704</v>
      </c>
    </row>
    <row r="11677" spans="1:6" x14ac:dyDescent="0.25">
      <c r="A11677" t="s">
        <v>14073</v>
      </c>
      <c r="B11677">
        <v>0.77750592086748205</v>
      </c>
      <c r="C11677">
        <v>0.80624322391706604</v>
      </c>
      <c r="D11677">
        <v>0.44342848731317303</v>
      </c>
      <c r="E11677">
        <v>0.77465046167127105</v>
      </c>
      <c r="F11677">
        <v>-5.9824639033245397</v>
      </c>
    </row>
    <row r="11678" spans="1:6" x14ac:dyDescent="0.25">
      <c r="A11678" t="s">
        <v>22579</v>
      </c>
      <c r="B11678">
        <v>-0.67754808666854205</v>
      </c>
      <c r="C11678">
        <v>-1.2125495925529901</v>
      </c>
      <c r="D11678">
        <v>0.25992309859477303</v>
      </c>
      <c r="E11678">
        <v>0.60034179575810698</v>
      </c>
      <c r="F11678">
        <v>-5.9825015781477999</v>
      </c>
    </row>
    <row r="11679" spans="1:6" x14ac:dyDescent="0.25">
      <c r="A11679" t="s">
        <v>18331</v>
      </c>
      <c r="B11679">
        <v>-0.68429020044455602</v>
      </c>
      <c r="C11679">
        <v>-0.796173190173316</v>
      </c>
      <c r="D11679">
        <v>0.44893106256571003</v>
      </c>
      <c r="E11679">
        <v>0.77941598436724902</v>
      </c>
      <c r="F11679">
        <v>-5.9826022700418999</v>
      </c>
    </row>
    <row r="11680" spans="1:6" x14ac:dyDescent="0.25">
      <c r="A11680" t="s">
        <v>20604</v>
      </c>
      <c r="B11680">
        <v>-0.68429020044455602</v>
      </c>
      <c r="C11680">
        <v>-0.796173190173316</v>
      </c>
      <c r="D11680">
        <v>0.44893106256571003</v>
      </c>
      <c r="E11680">
        <v>0.77941598436724902</v>
      </c>
      <c r="F11680">
        <v>-5.9826022700418999</v>
      </c>
    </row>
    <row r="11681" spans="1:6" x14ac:dyDescent="0.25">
      <c r="A11681" t="s">
        <v>3026</v>
      </c>
      <c r="B11681">
        <v>0.38194786712776901</v>
      </c>
      <c r="C11681">
        <v>1.25207600743294</v>
      </c>
      <c r="D11681">
        <v>0.24593960207156301</v>
      </c>
      <c r="E11681">
        <v>0.58156322083437695</v>
      </c>
      <c r="F11681">
        <v>-5.9826172573409204</v>
      </c>
    </row>
    <row r="11682" spans="1:6" x14ac:dyDescent="0.25">
      <c r="A11682" t="s">
        <v>12371</v>
      </c>
      <c r="B11682">
        <v>-0.46147469290916998</v>
      </c>
      <c r="C11682">
        <v>-1.41954415400745</v>
      </c>
      <c r="D11682">
        <v>0.193544802235293</v>
      </c>
      <c r="E11682">
        <v>0.52409930724092202</v>
      </c>
      <c r="F11682">
        <v>-5.9828599622004299</v>
      </c>
    </row>
    <row r="11683" spans="1:6" x14ac:dyDescent="0.25">
      <c r="A11683" t="s">
        <v>24456</v>
      </c>
      <c r="B11683">
        <v>-0.460750297109148</v>
      </c>
      <c r="C11683">
        <v>-1.31769463219091</v>
      </c>
      <c r="D11683">
        <v>0.22412148781726801</v>
      </c>
      <c r="E11683">
        <v>0.55518755999060199</v>
      </c>
      <c r="F11683">
        <v>-5.9829454311830599</v>
      </c>
    </row>
    <row r="11684" spans="1:6" x14ac:dyDescent="0.25">
      <c r="A11684" t="s">
        <v>20324</v>
      </c>
      <c r="B11684">
        <v>0.56559158249356201</v>
      </c>
      <c r="C11684">
        <v>1.6655994647896499</v>
      </c>
      <c r="D11684">
        <v>0.134392377139231</v>
      </c>
      <c r="E11684">
        <v>0.44105108603721799</v>
      </c>
      <c r="F11684">
        <v>-5.9831041965569396</v>
      </c>
    </row>
    <row r="11685" spans="1:6" x14ac:dyDescent="0.25">
      <c r="A11685" t="s">
        <v>10405</v>
      </c>
      <c r="B11685">
        <v>0.93425121621375995</v>
      </c>
      <c r="C11685">
        <v>1.0590146007944601</v>
      </c>
      <c r="D11685">
        <v>0.320546193207978</v>
      </c>
      <c r="E11685">
        <v>0.66383104156941497</v>
      </c>
      <c r="F11685">
        <v>-5.9834590468655797</v>
      </c>
    </row>
    <row r="11686" spans="1:6" x14ac:dyDescent="0.25">
      <c r="A11686" t="s">
        <v>6714</v>
      </c>
      <c r="B11686">
        <v>0.41860675797680003</v>
      </c>
      <c r="C11686">
        <v>1.4033789261520699</v>
      </c>
      <c r="D11686">
        <v>0.19814100682682401</v>
      </c>
      <c r="E11686">
        <v>0.530212604838179</v>
      </c>
      <c r="F11686">
        <v>-5.98371381133739</v>
      </c>
    </row>
    <row r="11687" spans="1:6" x14ac:dyDescent="0.25">
      <c r="A11687" t="s">
        <v>19822</v>
      </c>
      <c r="B11687">
        <v>0.53128766746436795</v>
      </c>
      <c r="C11687">
        <v>1.1142151961174001</v>
      </c>
      <c r="D11687">
        <v>0.29756873160463398</v>
      </c>
      <c r="E11687">
        <v>0.64531114844704995</v>
      </c>
      <c r="F11687">
        <v>-5.9837301432417798</v>
      </c>
    </row>
    <row r="11688" spans="1:6" x14ac:dyDescent="0.25">
      <c r="A11688" t="s">
        <v>5633</v>
      </c>
      <c r="B11688">
        <v>-0.437324856106311</v>
      </c>
      <c r="C11688">
        <v>-0.88197348042113499</v>
      </c>
      <c r="D11688">
        <v>0.40353553637601403</v>
      </c>
      <c r="E11688">
        <v>0.73628957236155901</v>
      </c>
      <c r="F11688">
        <v>-5.98374694709974</v>
      </c>
    </row>
    <row r="11689" spans="1:6" x14ac:dyDescent="0.25">
      <c r="A11689" t="s">
        <v>26133</v>
      </c>
      <c r="B11689">
        <v>0.278836227813344</v>
      </c>
      <c r="C11689">
        <v>1.64210665856629</v>
      </c>
      <c r="D11689">
        <v>0.13922971492300901</v>
      </c>
      <c r="E11689">
        <v>0.44943544178110301</v>
      </c>
      <c r="F11689">
        <v>-5.9839183988650202</v>
      </c>
    </row>
    <row r="11690" spans="1:6" x14ac:dyDescent="0.25">
      <c r="A11690" t="s">
        <v>9874</v>
      </c>
      <c r="B11690">
        <v>0.47402886409291201</v>
      </c>
      <c r="C11690">
        <v>1.6960703998056299</v>
      </c>
      <c r="D11690">
        <v>0.12834928934130399</v>
      </c>
      <c r="E11690">
        <v>0.43045761254341802</v>
      </c>
      <c r="F11690">
        <v>-5.9839427151316702</v>
      </c>
    </row>
    <row r="11691" spans="1:6" x14ac:dyDescent="0.25">
      <c r="A11691" t="s">
        <v>2367</v>
      </c>
      <c r="B11691">
        <v>0.65431287865104504</v>
      </c>
      <c r="C11691">
        <v>0.81441239993675396</v>
      </c>
      <c r="D11691">
        <v>0.43899860057641898</v>
      </c>
      <c r="E11691">
        <v>0.77028507928296597</v>
      </c>
      <c r="F11691">
        <v>-5.9840231068306098</v>
      </c>
    </row>
    <row r="11692" spans="1:6" x14ac:dyDescent="0.25">
      <c r="A11692" t="s">
        <v>16747</v>
      </c>
      <c r="B11692">
        <v>0.29972561551189297</v>
      </c>
      <c r="C11692">
        <v>1.5843743217186601</v>
      </c>
      <c r="D11692">
        <v>0.15180346803985501</v>
      </c>
      <c r="E11692">
        <v>0.467173708938173</v>
      </c>
      <c r="F11692">
        <v>-5.9841074061757098</v>
      </c>
    </row>
    <row r="11693" spans="1:6" x14ac:dyDescent="0.25">
      <c r="A11693" t="s">
        <v>5140</v>
      </c>
      <c r="B11693">
        <v>-0.59337463705850801</v>
      </c>
      <c r="C11693">
        <v>-1.01391151779387</v>
      </c>
      <c r="D11693">
        <v>0.34033188314176899</v>
      </c>
      <c r="E11693">
        <v>0.68285393373921799</v>
      </c>
      <c r="F11693">
        <v>-5.9841613587724503</v>
      </c>
    </row>
    <row r="11694" spans="1:6" x14ac:dyDescent="0.25">
      <c r="A11694" t="s">
        <v>8680</v>
      </c>
      <c r="B11694">
        <v>0.358335840027736</v>
      </c>
      <c r="C11694">
        <v>1.66038256008775</v>
      </c>
      <c r="D11694">
        <v>0.13545299978028899</v>
      </c>
      <c r="E11694">
        <v>0.442937024597992</v>
      </c>
      <c r="F11694">
        <v>-5.9842034328271003</v>
      </c>
    </row>
    <row r="11695" spans="1:6" x14ac:dyDescent="0.25">
      <c r="A11695" t="s">
        <v>24619</v>
      </c>
      <c r="B11695">
        <v>0.55596576268836495</v>
      </c>
      <c r="C11695">
        <v>1.5839954687041899</v>
      </c>
      <c r="D11695">
        <v>0.15188929571044299</v>
      </c>
      <c r="E11695">
        <v>0.46733179969893002</v>
      </c>
      <c r="F11695">
        <v>-5.9842651931836501</v>
      </c>
    </row>
    <row r="11696" spans="1:6" x14ac:dyDescent="0.25">
      <c r="A11696" t="s">
        <v>24647</v>
      </c>
      <c r="B11696">
        <v>-0.45658295038024999</v>
      </c>
      <c r="C11696">
        <v>-1.68301807484565</v>
      </c>
      <c r="D11696">
        <v>0.13090639270177601</v>
      </c>
      <c r="E11696">
        <v>0.43461883745846602</v>
      </c>
      <c r="F11696">
        <v>-5.9844406914168902</v>
      </c>
    </row>
    <row r="11697" spans="1:6" x14ac:dyDescent="0.25">
      <c r="A11697" t="s">
        <v>8572</v>
      </c>
      <c r="B11697">
        <v>-0.52149845023768304</v>
      </c>
      <c r="C11697">
        <v>-1.7011138570789399</v>
      </c>
      <c r="D11697">
        <v>0.127373684816903</v>
      </c>
      <c r="E11697">
        <v>0.42935020656714001</v>
      </c>
      <c r="F11697">
        <v>-5.9845681809259403</v>
      </c>
    </row>
    <row r="11698" spans="1:6" x14ac:dyDescent="0.25">
      <c r="A11698" t="s">
        <v>14329</v>
      </c>
      <c r="B11698">
        <v>0.42535689164892299</v>
      </c>
      <c r="C11698">
        <v>1.4617485905637799</v>
      </c>
      <c r="D11698">
        <v>0.181983794292607</v>
      </c>
      <c r="E11698">
        <v>0.50788321543659698</v>
      </c>
      <c r="F11698">
        <v>-5.9850964415050099</v>
      </c>
    </row>
    <row r="11699" spans="1:6" x14ac:dyDescent="0.25">
      <c r="A11699" t="s">
        <v>6005</v>
      </c>
      <c r="B11699">
        <v>-0.41327931667723999</v>
      </c>
      <c r="C11699">
        <v>-0.91510855177050499</v>
      </c>
      <c r="D11699">
        <v>0.38691050435747698</v>
      </c>
      <c r="E11699">
        <v>0.72904409792540004</v>
      </c>
      <c r="F11699">
        <v>-5.9852179017417804</v>
      </c>
    </row>
    <row r="11700" spans="1:6" x14ac:dyDescent="0.25">
      <c r="A11700" t="s">
        <v>26646</v>
      </c>
      <c r="B11700">
        <v>0.456698394347124</v>
      </c>
      <c r="C11700">
        <v>0.99464772348897501</v>
      </c>
      <c r="D11700">
        <v>0.34906308077812997</v>
      </c>
      <c r="E11700">
        <v>0.69152323006914895</v>
      </c>
      <c r="F11700">
        <v>-5.9852907403758602</v>
      </c>
    </row>
    <row r="11701" spans="1:6" x14ac:dyDescent="0.25">
      <c r="A11701" t="s">
        <v>20260</v>
      </c>
      <c r="B11701">
        <v>0.56245305277280799</v>
      </c>
      <c r="C11701">
        <v>1.41821313233614</v>
      </c>
      <c r="D11701">
        <v>0.19391968576534399</v>
      </c>
      <c r="E11701">
        <v>0.52464307564182799</v>
      </c>
      <c r="F11701">
        <v>-5.9859319937464104</v>
      </c>
    </row>
    <row r="11702" spans="1:6" x14ac:dyDescent="0.25">
      <c r="A11702" t="s">
        <v>23454</v>
      </c>
      <c r="B11702">
        <v>-0.42210021302141698</v>
      </c>
      <c r="C11702">
        <v>-1.40493371855212</v>
      </c>
      <c r="D11702">
        <v>0.19769482525381299</v>
      </c>
      <c r="E11702">
        <v>0.52949017257686404</v>
      </c>
      <c r="F11702">
        <v>-5.9861137415129102</v>
      </c>
    </row>
    <row r="11703" spans="1:6" x14ac:dyDescent="0.25">
      <c r="A11703" t="s">
        <v>2176</v>
      </c>
      <c r="B11703">
        <v>-0.46496602709081303</v>
      </c>
      <c r="C11703">
        <v>-1.2019343594926399</v>
      </c>
      <c r="D11703">
        <v>0.26378887319613997</v>
      </c>
      <c r="E11703">
        <v>0.60489248334138901</v>
      </c>
      <c r="F11703">
        <v>-5.9861948048813103</v>
      </c>
    </row>
    <row r="11704" spans="1:6" x14ac:dyDescent="0.25">
      <c r="A11704" t="s">
        <v>10683</v>
      </c>
      <c r="B11704">
        <v>0.490038586004301</v>
      </c>
      <c r="C11704">
        <v>0.99600575587196205</v>
      </c>
      <c r="D11704">
        <v>0.34844202851371198</v>
      </c>
      <c r="E11704">
        <v>0.69089839352590898</v>
      </c>
      <c r="F11704">
        <v>-5.9868157374877802</v>
      </c>
    </row>
    <row r="11705" spans="1:6" x14ac:dyDescent="0.25">
      <c r="A11705" t="s">
        <v>18484</v>
      </c>
      <c r="B11705">
        <v>0.56260687921360097</v>
      </c>
      <c r="C11705">
        <v>1.0040479655532699</v>
      </c>
      <c r="D11705">
        <v>0.34478139607419001</v>
      </c>
      <c r="E11705">
        <v>0.68660123107792503</v>
      </c>
      <c r="F11705">
        <v>-5.9868458682011996</v>
      </c>
    </row>
    <row r="11706" spans="1:6" x14ac:dyDescent="0.25">
      <c r="A11706" t="s">
        <v>1193</v>
      </c>
      <c r="B11706">
        <v>-0.85509968139715697</v>
      </c>
      <c r="C11706">
        <v>-1.66683829770615</v>
      </c>
      <c r="D11706">
        <v>0.134141644751921</v>
      </c>
      <c r="E11706">
        <v>0.44045419608955999</v>
      </c>
      <c r="F11706">
        <v>-5.9868572985436197</v>
      </c>
    </row>
    <row r="11707" spans="1:6" x14ac:dyDescent="0.25">
      <c r="A11707" t="s">
        <v>7756</v>
      </c>
      <c r="B11707">
        <v>-0.31794115764539899</v>
      </c>
      <c r="C11707">
        <v>-1.67107543087114</v>
      </c>
      <c r="D11707">
        <v>0.13328733544872901</v>
      </c>
      <c r="E11707">
        <v>0.439030840807138</v>
      </c>
      <c r="F11707">
        <v>-5.9868639881696204</v>
      </c>
    </row>
    <row r="11708" spans="1:6" x14ac:dyDescent="0.25">
      <c r="A11708" t="s">
        <v>26866</v>
      </c>
      <c r="B11708">
        <v>-0.682942632408158</v>
      </c>
      <c r="C11708">
        <v>-0.79045688403722103</v>
      </c>
      <c r="D11708">
        <v>0.45207518294119498</v>
      </c>
      <c r="E11708">
        <v>0.78227563659221999</v>
      </c>
      <c r="F11708">
        <v>-5.9871686039564702</v>
      </c>
    </row>
    <row r="11709" spans="1:6" x14ac:dyDescent="0.25">
      <c r="A11709" t="s">
        <v>21107</v>
      </c>
      <c r="B11709">
        <v>-0.397324293565952</v>
      </c>
      <c r="C11709">
        <v>-0.99677299590701696</v>
      </c>
      <c r="D11709">
        <v>0.3480915275093</v>
      </c>
      <c r="E11709">
        <v>0.69045577211625297</v>
      </c>
      <c r="F11709">
        <v>-5.9879313610177798</v>
      </c>
    </row>
    <row r="11710" spans="1:6" x14ac:dyDescent="0.25">
      <c r="A11710" t="s">
        <v>26507</v>
      </c>
      <c r="B11710">
        <v>0.67532716894190403</v>
      </c>
      <c r="C11710">
        <v>0.84288508399544604</v>
      </c>
      <c r="D11710">
        <v>0.42379755435514299</v>
      </c>
      <c r="E11710">
        <v>0.75703053420370503</v>
      </c>
      <c r="F11710">
        <v>-5.9879534308171403</v>
      </c>
    </row>
    <row r="11711" spans="1:6" x14ac:dyDescent="0.25">
      <c r="A11711" t="s">
        <v>19614</v>
      </c>
      <c r="B11711">
        <v>0.42926452774125601</v>
      </c>
      <c r="C11711">
        <v>1.24774467959915</v>
      </c>
      <c r="D11711">
        <v>0.247440606543222</v>
      </c>
      <c r="E11711">
        <v>0.58378772982395699</v>
      </c>
      <c r="F11711">
        <v>-5.9880412656776496</v>
      </c>
    </row>
    <row r="11712" spans="1:6" x14ac:dyDescent="0.25">
      <c r="A11712" t="s">
        <v>13898</v>
      </c>
      <c r="B11712">
        <v>-0.41212991517122699</v>
      </c>
      <c r="C11712">
        <v>-0.87205814011196503</v>
      </c>
      <c r="D11712">
        <v>0.40860872843270102</v>
      </c>
      <c r="E11712">
        <v>0.74170394518712401</v>
      </c>
      <c r="F11712">
        <v>-5.9880414341881298</v>
      </c>
    </row>
    <row r="11713" spans="1:6" x14ac:dyDescent="0.25">
      <c r="A11713" t="s">
        <v>24442</v>
      </c>
      <c r="B11713">
        <v>0.40104228588545698</v>
      </c>
      <c r="C11713">
        <v>1.19294586794501</v>
      </c>
      <c r="D11713">
        <v>0.26709919310479302</v>
      </c>
      <c r="E11713">
        <v>0.60923861528485501</v>
      </c>
      <c r="F11713">
        <v>-5.9882498074320996</v>
      </c>
    </row>
    <row r="11714" spans="1:6" x14ac:dyDescent="0.25">
      <c r="A11714" t="s">
        <v>10864</v>
      </c>
      <c r="B11714">
        <v>0.37714824288304499</v>
      </c>
      <c r="C11714">
        <v>1.25022255671338</v>
      </c>
      <c r="D11714">
        <v>0.24658097200840701</v>
      </c>
      <c r="E11714">
        <v>0.58272424339850404</v>
      </c>
      <c r="F11714">
        <v>-5.9882886450761799</v>
      </c>
    </row>
    <row r="11715" spans="1:6" x14ac:dyDescent="0.25">
      <c r="A11715" t="s">
        <v>10414</v>
      </c>
      <c r="B11715">
        <v>0.39223790076279202</v>
      </c>
      <c r="C11715">
        <v>1.4327638772253299</v>
      </c>
      <c r="D11715">
        <v>0.18985586121603201</v>
      </c>
      <c r="E11715">
        <v>0.51814470625665299</v>
      </c>
      <c r="F11715">
        <v>-5.98847846323289</v>
      </c>
    </row>
    <row r="11716" spans="1:6" x14ac:dyDescent="0.25">
      <c r="A11716" t="s">
        <v>2971</v>
      </c>
      <c r="B11716">
        <v>0.63353812743427396</v>
      </c>
      <c r="C11716">
        <v>0.90733968852538904</v>
      </c>
      <c r="D11716">
        <v>0.39076302677394198</v>
      </c>
      <c r="E11716">
        <v>0.72904409792540004</v>
      </c>
      <c r="F11716">
        <v>-5.9892441865309296</v>
      </c>
    </row>
    <row r="11717" spans="1:6" x14ac:dyDescent="0.25">
      <c r="A11717" t="s">
        <v>10609</v>
      </c>
      <c r="B11717">
        <v>0.36368182425413198</v>
      </c>
      <c r="C11717">
        <v>1.3243055236613901</v>
      </c>
      <c r="D11717">
        <v>0.22201759958839601</v>
      </c>
      <c r="E11717">
        <v>0.55460922101535703</v>
      </c>
      <c r="F11717">
        <v>-5.9893788488813398</v>
      </c>
    </row>
    <row r="11718" spans="1:6" x14ac:dyDescent="0.25">
      <c r="A11718" t="s">
        <v>2775</v>
      </c>
      <c r="B11718">
        <v>0.61569314675631703</v>
      </c>
      <c r="C11718">
        <v>0.78191958150769603</v>
      </c>
      <c r="D11718">
        <v>0.45679858945167601</v>
      </c>
      <c r="E11718">
        <v>0.78602521839861905</v>
      </c>
      <c r="F11718">
        <v>-5.9894570874543396</v>
      </c>
    </row>
    <row r="11719" spans="1:6" x14ac:dyDescent="0.25">
      <c r="A11719" t="s">
        <v>3082</v>
      </c>
      <c r="B11719">
        <v>0.61569314675631703</v>
      </c>
      <c r="C11719">
        <v>0.78191958150769603</v>
      </c>
      <c r="D11719">
        <v>0.45679858945167601</v>
      </c>
      <c r="E11719">
        <v>0.78602521839861905</v>
      </c>
      <c r="F11719">
        <v>-5.9894570874543396</v>
      </c>
    </row>
    <row r="11720" spans="1:6" x14ac:dyDescent="0.25">
      <c r="A11720" t="s">
        <v>5210</v>
      </c>
      <c r="B11720">
        <v>0.61569314675631703</v>
      </c>
      <c r="C11720">
        <v>0.78191958150769603</v>
      </c>
      <c r="D11720">
        <v>0.45679858945167601</v>
      </c>
      <c r="E11720">
        <v>0.78602521839861905</v>
      </c>
      <c r="F11720">
        <v>-5.9894570874543396</v>
      </c>
    </row>
    <row r="11721" spans="1:6" x14ac:dyDescent="0.25">
      <c r="A11721" t="s">
        <v>6061</v>
      </c>
      <c r="B11721">
        <v>0.61569314675631703</v>
      </c>
      <c r="C11721">
        <v>0.78191958150769603</v>
      </c>
      <c r="D11721">
        <v>0.45679858945167601</v>
      </c>
      <c r="E11721">
        <v>0.78602521839861905</v>
      </c>
      <c r="F11721">
        <v>-5.9894570874543396</v>
      </c>
    </row>
    <row r="11722" spans="1:6" x14ac:dyDescent="0.25">
      <c r="A11722" t="s">
        <v>8837</v>
      </c>
      <c r="B11722">
        <v>0.61569314675631703</v>
      </c>
      <c r="C11722">
        <v>0.78191958150769603</v>
      </c>
      <c r="D11722">
        <v>0.45679858945167601</v>
      </c>
      <c r="E11722">
        <v>0.78602521839861905</v>
      </c>
      <c r="F11722">
        <v>-5.9894570874543396</v>
      </c>
    </row>
    <row r="11723" spans="1:6" x14ac:dyDescent="0.25">
      <c r="A11723" t="s">
        <v>13628</v>
      </c>
      <c r="B11723">
        <v>0.61569314675631703</v>
      </c>
      <c r="C11723">
        <v>0.78191958150769603</v>
      </c>
      <c r="D11723">
        <v>0.45679858945167601</v>
      </c>
      <c r="E11723">
        <v>0.78602521839861905</v>
      </c>
      <c r="F11723">
        <v>-5.9894570874543396</v>
      </c>
    </row>
    <row r="11724" spans="1:6" x14ac:dyDescent="0.25">
      <c r="A11724" t="s">
        <v>17823</v>
      </c>
      <c r="B11724">
        <v>0.61569314675631703</v>
      </c>
      <c r="C11724">
        <v>0.78191958150769603</v>
      </c>
      <c r="D11724">
        <v>0.45679858945167601</v>
      </c>
      <c r="E11724">
        <v>0.78602521839861905</v>
      </c>
      <c r="F11724">
        <v>-5.9894570874543396</v>
      </c>
    </row>
    <row r="11725" spans="1:6" x14ac:dyDescent="0.25">
      <c r="A11725" t="s">
        <v>18390</v>
      </c>
      <c r="B11725">
        <v>0.61569314675631703</v>
      </c>
      <c r="C11725">
        <v>0.78191958150769603</v>
      </c>
      <c r="D11725">
        <v>0.45679858945167601</v>
      </c>
      <c r="E11725">
        <v>0.78602521839861905</v>
      </c>
      <c r="F11725">
        <v>-5.9894570874543396</v>
      </c>
    </row>
    <row r="11726" spans="1:6" x14ac:dyDescent="0.25">
      <c r="A11726" t="s">
        <v>12441</v>
      </c>
      <c r="B11726">
        <v>-0.44861394642223601</v>
      </c>
      <c r="C11726">
        <v>-1.4579015345247199</v>
      </c>
      <c r="D11726">
        <v>0.183011741211625</v>
      </c>
      <c r="E11726">
        <v>0.50967078853853398</v>
      </c>
      <c r="F11726">
        <v>-5.9895816745303598</v>
      </c>
    </row>
    <row r="11727" spans="1:6" x14ac:dyDescent="0.25">
      <c r="A11727" t="s">
        <v>21051</v>
      </c>
      <c r="B11727">
        <v>0.50118002671385797</v>
      </c>
      <c r="C11727">
        <v>0.84466125086362598</v>
      </c>
      <c r="D11727">
        <v>0.42286161399855698</v>
      </c>
      <c r="E11727">
        <v>0.75651902575421104</v>
      </c>
      <c r="F11727">
        <v>-5.9898035125081197</v>
      </c>
    </row>
    <row r="11728" spans="1:6" x14ac:dyDescent="0.25">
      <c r="A11728" t="s">
        <v>9266</v>
      </c>
      <c r="B11728">
        <v>0.70136759638186597</v>
      </c>
      <c r="C11728">
        <v>0.85142216823813899</v>
      </c>
      <c r="D11728">
        <v>0.41931224954014101</v>
      </c>
      <c r="E11728">
        <v>0.75297149970715904</v>
      </c>
      <c r="F11728">
        <v>-5.9899470755159099</v>
      </c>
    </row>
    <row r="11729" spans="1:6" x14ac:dyDescent="0.25">
      <c r="A11729" t="s">
        <v>22178</v>
      </c>
      <c r="B11729">
        <v>0.34959559436255899</v>
      </c>
      <c r="C11729">
        <v>1.3699472586967201</v>
      </c>
      <c r="D11729">
        <v>0.20794964977746999</v>
      </c>
      <c r="E11729">
        <v>0.54413361954366302</v>
      </c>
      <c r="F11729">
        <v>-5.9900409016075002</v>
      </c>
    </row>
    <row r="11730" spans="1:6" x14ac:dyDescent="0.25">
      <c r="A11730" t="s">
        <v>8950</v>
      </c>
      <c r="B11730">
        <v>-0.54539778759451396</v>
      </c>
      <c r="C11730">
        <v>-1.00880759243355</v>
      </c>
      <c r="D11730">
        <v>0.342628779756461</v>
      </c>
      <c r="E11730">
        <v>0.68450928548129997</v>
      </c>
      <c r="F11730">
        <v>-5.9903529770102697</v>
      </c>
    </row>
    <row r="11731" spans="1:6" x14ac:dyDescent="0.25">
      <c r="A11731" t="s">
        <v>6926</v>
      </c>
      <c r="B11731">
        <v>-0.50077278562688998</v>
      </c>
      <c r="C11731">
        <v>-1.3224115381466499</v>
      </c>
      <c r="D11731">
        <v>0.222618618860776</v>
      </c>
      <c r="E11731">
        <v>0.55460922101535703</v>
      </c>
      <c r="F11731">
        <v>-5.9905647912719502</v>
      </c>
    </row>
    <row r="11732" spans="1:6" x14ac:dyDescent="0.25">
      <c r="A11732" t="s">
        <v>13950</v>
      </c>
      <c r="B11732">
        <v>-0.53145520844781802</v>
      </c>
      <c r="C11732">
        <v>-0.98856644432103002</v>
      </c>
      <c r="D11732">
        <v>0.35185446933253101</v>
      </c>
      <c r="E11732">
        <v>0.69416339229361501</v>
      </c>
      <c r="F11732">
        <v>-5.9905837433765798</v>
      </c>
    </row>
    <row r="11733" spans="1:6" x14ac:dyDescent="0.25">
      <c r="A11733" t="s">
        <v>23482</v>
      </c>
      <c r="B11733">
        <v>-0.52173150189142803</v>
      </c>
      <c r="C11733">
        <v>-0.83642693289042902</v>
      </c>
      <c r="D11733">
        <v>0.427212847546101</v>
      </c>
      <c r="E11733">
        <v>0.759928420859596</v>
      </c>
      <c r="F11733">
        <v>-5.9905933943887097</v>
      </c>
    </row>
    <row r="11734" spans="1:6" x14ac:dyDescent="0.25">
      <c r="A11734" t="s">
        <v>15221</v>
      </c>
      <c r="B11734">
        <v>0.58988325859306301</v>
      </c>
      <c r="C11734">
        <v>1.2233634702543701</v>
      </c>
      <c r="D11734">
        <v>0.25603330554584702</v>
      </c>
      <c r="E11734">
        <v>0.59611684994547398</v>
      </c>
      <c r="F11734">
        <v>-5.99066608477328</v>
      </c>
    </row>
    <row r="11735" spans="1:6" x14ac:dyDescent="0.25">
      <c r="A11735" t="s">
        <v>331</v>
      </c>
      <c r="B11735">
        <v>0.39500599931041303</v>
      </c>
      <c r="C11735">
        <v>1.0932025682992099</v>
      </c>
      <c r="D11735">
        <v>0.30615621474253002</v>
      </c>
      <c r="E11735">
        <v>0.65507484847034303</v>
      </c>
      <c r="F11735">
        <v>-5.9908318841115502</v>
      </c>
    </row>
    <row r="11736" spans="1:6" x14ac:dyDescent="0.25">
      <c r="A11736" t="s">
        <v>23197</v>
      </c>
      <c r="B11736">
        <v>-0.34080499266685699</v>
      </c>
      <c r="C11736">
        <v>-1.6415906268377201</v>
      </c>
      <c r="D11736">
        <v>0.13933774570701801</v>
      </c>
      <c r="E11736">
        <v>0.44957016204387601</v>
      </c>
      <c r="F11736">
        <v>-5.9913565144034404</v>
      </c>
    </row>
    <row r="11737" spans="1:6" x14ac:dyDescent="0.25">
      <c r="A11737" t="s">
        <v>8466</v>
      </c>
      <c r="B11737">
        <v>0.52985740121507097</v>
      </c>
      <c r="C11737">
        <v>0.99202699878413103</v>
      </c>
      <c r="D11737">
        <v>0.35026396075991101</v>
      </c>
      <c r="E11737">
        <v>0.69273823120943701</v>
      </c>
      <c r="F11737">
        <v>-5.9913642557723401</v>
      </c>
    </row>
    <row r="11738" spans="1:6" x14ac:dyDescent="0.25">
      <c r="A11738" t="s">
        <v>6494</v>
      </c>
      <c r="B11738">
        <v>0.282378219802355</v>
      </c>
      <c r="C11738">
        <v>1.66354180191988</v>
      </c>
      <c r="D11738">
        <v>0.134809791839514</v>
      </c>
      <c r="E11738">
        <v>0.44189916660384598</v>
      </c>
      <c r="F11738">
        <v>-5.9915166714770196</v>
      </c>
    </row>
    <row r="11739" spans="1:6" x14ac:dyDescent="0.25">
      <c r="A11739" t="s">
        <v>25211</v>
      </c>
      <c r="B11739">
        <v>-0.52697337713571502</v>
      </c>
      <c r="C11739">
        <v>-1.7017290116735</v>
      </c>
      <c r="D11739">
        <v>0.12725516174019799</v>
      </c>
      <c r="E11739">
        <v>0.42922112188545902</v>
      </c>
      <c r="F11739">
        <v>-5.9916536081798597</v>
      </c>
    </row>
    <row r="11740" spans="1:6" x14ac:dyDescent="0.25">
      <c r="A11740" t="s">
        <v>12163</v>
      </c>
      <c r="B11740">
        <v>-0.82868845221412801</v>
      </c>
      <c r="C11740">
        <v>-0.93996453660984403</v>
      </c>
      <c r="D11740">
        <v>0.37477124590007399</v>
      </c>
      <c r="E11740">
        <v>0.71846664655805903</v>
      </c>
      <c r="F11740">
        <v>-5.9919931333049599</v>
      </c>
    </row>
    <row r="11741" spans="1:6" x14ac:dyDescent="0.25">
      <c r="A11741" t="s">
        <v>3381</v>
      </c>
      <c r="B11741">
        <v>-0.71230369789298098</v>
      </c>
      <c r="C11741">
        <v>-0.88736578986827896</v>
      </c>
      <c r="D11741">
        <v>0.40079556659211202</v>
      </c>
      <c r="E11741">
        <v>0.73461583511122597</v>
      </c>
      <c r="F11741">
        <v>-5.9921861325279897</v>
      </c>
    </row>
    <row r="11742" spans="1:6" x14ac:dyDescent="0.25">
      <c r="A11742" t="s">
        <v>2461</v>
      </c>
      <c r="B11742">
        <v>0.65000004389781796</v>
      </c>
      <c r="C11742">
        <v>0.90509767241430805</v>
      </c>
      <c r="D11742">
        <v>0.391879995024702</v>
      </c>
      <c r="E11742">
        <v>0.72904409792540004</v>
      </c>
      <c r="F11742">
        <v>-5.9928411020325303</v>
      </c>
    </row>
    <row r="11743" spans="1:6" x14ac:dyDescent="0.25">
      <c r="A11743" t="s">
        <v>25753</v>
      </c>
      <c r="B11743">
        <v>0.39152777061282101</v>
      </c>
      <c r="C11743">
        <v>1.5588657480522301</v>
      </c>
      <c r="D11743">
        <v>0.15768168359760101</v>
      </c>
      <c r="E11743">
        <v>0.476224589374876</v>
      </c>
      <c r="F11743">
        <v>-5.9929934636248197</v>
      </c>
    </row>
    <row r="11744" spans="1:6" x14ac:dyDescent="0.25">
      <c r="A11744" t="s">
        <v>17487</v>
      </c>
      <c r="B11744">
        <v>0.61751554987075097</v>
      </c>
      <c r="C11744">
        <v>0.77741137491016299</v>
      </c>
      <c r="D11744">
        <v>0.459306178042101</v>
      </c>
      <c r="E11744">
        <v>0.78825420181519901</v>
      </c>
      <c r="F11744">
        <v>-5.9930043767375603</v>
      </c>
    </row>
    <row r="11745" spans="1:6" x14ac:dyDescent="0.25">
      <c r="A11745" t="s">
        <v>21624</v>
      </c>
      <c r="B11745">
        <v>0.61751554987075097</v>
      </c>
      <c r="C11745">
        <v>0.77741137491016299</v>
      </c>
      <c r="D11745">
        <v>0.459306178042101</v>
      </c>
      <c r="E11745">
        <v>0.78825420181519901</v>
      </c>
      <c r="F11745">
        <v>-5.9930043767375603</v>
      </c>
    </row>
    <row r="11746" spans="1:6" x14ac:dyDescent="0.25">
      <c r="A11746" t="s">
        <v>1853</v>
      </c>
      <c r="B11746">
        <v>0.652551712804882</v>
      </c>
      <c r="C11746">
        <v>0.83085293088485002</v>
      </c>
      <c r="D11746">
        <v>0.43017596128924701</v>
      </c>
      <c r="E11746">
        <v>0.763297111923256</v>
      </c>
      <c r="F11746">
        <v>-5.9931074336357701</v>
      </c>
    </row>
    <row r="11747" spans="1:6" x14ac:dyDescent="0.25">
      <c r="A11747" t="s">
        <v>20023</v>
      </c>
      <c r="B11747">
        <v>0.413044912486765</v>
      </c>
      <c r="C11747">
        <v>1.0159148582078501</v>
      </c>
      <c r="D11747">
        <v>0.33943355961062799</v>
      </c>
      <c r="E11747">
        <v>0.68185849844021995</v>
      </c>
      <c r="F11747">
        <v>-5.9931730180623504</v>
      </c>
    </row>
    <row r="11748" spans="1:6" x14ac:dyDescent="0.25">
      <c r="A11748" t="s">
        <v>10831</v>
      </c>
      <c r="B11748">
        <v>-0.68314662993574804</v>
      </c>
      <c r="C11748">
        <v>-1.02661318463218</v>
      </c>
      <c r="D11748">
        <v>0.334667080026046</v>
      </c>
      <c r="E11748">
        <v>0.67603846780656096</v>
      </c>
      <c r="F11748">
        <v>-5.9934148215468701</v>
      </c>
    </row>
    <row r="11749" spans="1:6" x14ac:dyDescent="0.25">
      <c r="A11749" t="s">
        <v>2452</v>
      </c>
      <c r="B11749">
        <v>0.53808862884288799</v>
      </c>
      <c r="C11749">
        <v>0.89601910555306796</v>
      </c>
      <c r="D11749">
        <v>0.39642659255451601</v>
      </c>
      <c r="E11749">
        <v>0.73074922834462097</v>
      </c>
      <c r="F11749">
        <v>-5.9936764799492099</v>
      </c>
    </row>
    <row r="11750" spans="1:6" x14ac:dyDescent="0.25">
      <c r="A11750" t="s">
        <v>14812</v>
      </c>
      <c r="B11750">
        <v>0.50768135834364403</v>
      </c>
      <c r="C11750">
        <v>1.61705991162241</v>
      </c>
      <c r="D11750">
        <v>0.14456286367075599</v>
      </c>
      <c r="E11750">
        <v>0.45766429470929698</v>
      </c>
      <c r="F11750">
        <v>-5.9936797941420101</v>
      </c>
    </row>
    <row r="11751" spans="1:6" x14ac:dyDescent="0.25">
      <c r="A11751" t="s">
        <v>22767</v>
      </c>
      <c r="B11751">
        <v>0.79964054841531196</v>
      </c>
      <c r="C11751">
        <v>1.0955219303133801</v>
      </c>
      <c r="D11751">
        <v>0.30519877608698498</v>
      </c>
      <c r="E11751">
        <v>0.65463520491534699</v>
      </c>
      <c r="F11751">
        <v>-5.9937814204387498</v>
      </c>
    </row>
    <row r="11752" spans="1:6" x14ac:dyDescent="0.25">
      <c r="A11752" t="s">
        <v>2848</v>
      </c>
      <c r="B11752">
        <v>0.72377148670937197</v>
      </c>
      <c r="C11752">
        <v>0.84110225645274495</v>
      </c>
      <c r="D11752">
        <v>0.42473846161212298</v>
      </c>
      <c r="E11752">
        <v>0.75776313938626905</v>
      </c>
      <c r="F11752">
        <v>-5.9939813741600796</v>
      </c>
    </row>
    <row r="11753" spans="1:6" x14ac:dyDescent="0.25">
      <c r="A11753" t="s">
        <v>3932</v>
      </c>
      <c r="B11753">
        <v>-0.46554342896837902</v>
      </c>
      <c r="C11753">
        <v>-0.84392841095422699</v>
      </c>
      <c r="D11753">
        <v>0.42324760394049799</v>
      </c>
      <c r="E11753">
        <v>0.75659623414300803</v>
      </c>
      <c r="F11753">
        <v>-5.9940920632625199</v>
      </c>
    </row>
    <row r="11754" spans="1:6" x14ac:dyDescent="0.25">
      <c r="A11754" t="s">
        <v>1144</v>
      </c>
      <c r="B11754">
        <v>0.27943287710061898</v>
      </c>
      <c r="C11754">
        <v>1.7033562780156799</v>
      </c>
      <c r="D11754">
        <v>0.126942126700167</v>
      </c>
      <c r="E11754">
        <v>0.42892444596937601</v>
      </c>
      <c r="F11754">
        <v>-5.9942627884369504</v>
      </c>
    </row>
    <row r="11755" spans="1:6" x14ac:dyDescent="0.25">
      <c r="A11755" t="s">
        <v>5727</v>
      </c>
      <c r="B11755">
        <v>-0.63079913725938896</v>
      </c>
      <c r="C11755">
        <v>-1.53064338600849</v>
      </c>
      <c r="D11755">
        <v>0.16442454635251</v>
      </c>
      <c r="E11755">
        <v>0.482790578182485</v>
      </c>
      <c r="F11755">
        <v>-5.9943024160490204</v>
      </c>
    </row>
    <row r="11756" spans="1:6" x14ac:dyDescent="0.25">
      <c r="A11756" t="s">
        <v>20149</v>
      </c>
      <c r="B11756">
        <v>-0.51630353195804102</v>
      </c>
      <c r="C11756">
        <v>-0.87106787315323597</v>
      </c>
      <c r="D11756">
        <v>0.40911788595258303</v>
      </c>
      <c r="E11756">
        <v>0.74220907917558299</v>
      </c>
      <c r="F11756">
        <v>-5.9944446626208396</v>
      </c>
    </row>
    <row r="11757" spans="1:6" x14ac:dyDescent="0.25">
      <c r="A11757" t="s">
        <v>15626</v>
      </c>
      <c r="B11757">
        <v>-1.12452694539083</v>
      </c>
      <c r="C11757">
        <v>-1.1512016632812301</v>
      </c>
      <c r="D11757">
        <v>0.28292215942022902</v>
      </c>
      <c r="E11757">
        <v>0.62772459381787804</v>
      </c>
      <c r="F11757">
        <v>-5.9946987023879199</v>
      </c>
    </row>
    <row r="11758" spans="1:6" x14ac:dyDescent="0.25">
      <c r="A11758" t="s">
        <v>17492</v>
      </c>
      <c r="B11758">
        <v>0.41884099063057201</v>
      </c>
      <c r="C11758">
        <v>1.14568373006199</v>
      </c>
      <c r="D11758">
        <v>0.28506957397740801</v>
      </c>
      <c r="E11758">
        <v>0.63052203642249605</v>
      </c>
      <c r="F11758">
        <v>-5.9948399755888904</v>
      </c>
    </row>
    <row r="11759" spans="1:6" x14ac:dyDescent="0.25">
      <c r="A11759" t="s">
        <v>21012</v>
      </c>
      <c r="B11759">
        <v>0.339036532911001</v>
      </c>
      <c r="C11759">
        <v>1.6042482002326099</v>
      </c>
      <c r="D11759">
        <v>0.147362538481601</v>
      </c>
      <c r="E11759">
        <v>0.46190776812005302</v>
      </c>
      <c r="F11759">
        <v>-5.9949219292054403</v>
      </c>
    </row>
    <row r="11760" spans="1:6" x14ac:dyDescent="0.25">
      <c r="A11760" t="s">
        <v>15891</v>
      </c>
      <c r="B11760">
        <v>-1.00778523978756</v>
      </c>
      <c r="C11760">
        <v>-1.3554884080513101</v>
      </c>
      <c r="D11760">
        <v>0.212320602528695</v>
      </c>
      <c r="E11760">
        <v>0.54996145374244099</v>
      </c>
      <c r="F11760">
        <v>-5.9951212204432203</v>
      </c>
    </row>
    <row r="11761" spans="1:6" x14ac:dyDescent="0.25">
      <c r="A11761" t="s">
        <v>25594</v>
      </c>
      <c r="B11761">
        <v>-0.37599526925961901</v>
      </c>
      <c r="C11761">
        <v>-1.70789675549742</v>
      </c>
      <c r="D11761">
        <v>0.126072459993543</v>
      </c>
      <c r="E11761">
        <v>0.42834336436416198</v>
      </c>
      <c r="F11761">
        <v>-5.9951427821139198</v>
      </c>
    </row>
    <row r="11762" spans="1:6" x14ac:dyDescent="0.25">
      <c r="A11762" t="s">
        <v>4892</v>
      </c>
      <c r="B11762">
        <v>0.53559415139212896</v>
      </c>
      <c r="C11762">
        <v>1.6538879771186501</v>
      </c>
      <c r="D11762">
        <v>0.136784164338457</v>
      </c>
      <c r="E11762">
        <v>0.445387287289564</v>
      </c>
      <c r="F11762">
        <v>-5.99516143363513</v>
      </c>
    </row>
    <row r="11763" spans="1:6" x14ac:dyDescent="0.25">
      <c r="A11763" t="s">
        <v>5836</v>
      </c>
      <c r="B11763">
        <v>-0.413564551604853</v>
      </c>
      <c r="C11763">
        <v>-1.0190032905478399</v>
      </c>
      <c r="D11763">
        <v>0.33805223215656899</v>
      </c>
      <c r="E11763">
        <v>0.68008755791506104</v>
      </c>
      <c r="F11763">
        <v>-5.9952991450922797</v>
      </c>
    </row>
    <row r="11764" spans="1:6" x14ac:dyDescent="0.25">
      <c r="A11764" t="s">
        <v>9140</v>
      </c>
      <c r="B11764">
        <v>-0.69315547591147897</v>
      </c>
      <c r="C11764">
        <v>-0.88111835848600395</v>
      </c>
      <c r="D11764">
        <v>0.40397127606607902</v>
      </c>
      <c r="E11764">
        <v>0.73667070746188701</v>
      </c>
      <c r="F11764">
        <v>-5.9955241768096297</v>
      </c>
    </row>
    <row r="11765" spans="1:6" x14ac:dyDescent="0.25">
      <c r="A11765" t="s">
        <v>12946</v>
      </c>
      <c r="B11765">
        <v>0.50528418963397603</v>
      </c>
      <c r="C11765">
        <v>0.89759674167120396</v>
      </c>
      <c r="D11765">
        <v>0.39563377763367402</v>
      </c>
      <c r="E11765">
        <v>0.73000683266742095</v>
      </c>
      <c r="F11765">
        <v>-5.99558242994034</v>
      </c>
    </row>
    <row r="11766" spans="1:6" x14ac:dyDescent="0.25">
      <c r="A11766" t="s">
        <v>10957</v>
      </c>
      <c r="B11766">
        <v>-0.57142351427143401</v>
      </c>
      <c r="C11766">
        <v>-0.85792915261174696</v>
      </c>
      <c r="D11766">
        <v>0.41591603998682802</v>
      </c>
      <c r="E11766">
        <v>0.74991886158030097</v>
      </c>
      <c r="F11766">
        <v>-5.9957190381669996</v>
      </c>
    </row>
    <row r="11767" spans="1:6" x14ac:dyDescent="0.25">
      <c r="A11767" t="s">
        <v>7077</v>
      </c>
      <c r="B11767">
        <v>-0.306097705022427</v>
      </c>
      <c r="C11767">
        <v>-1.4440281317310899</v>
      </c>
      <c r="D11767">
        <v>0.18676155573050601</v>
      </c>
      <c r="E11767">
        <v>0.51399440334157898</v>
      </c>
      <c r="F11767">
        <v>-5.9958282518549204</v>
      </c>
    </row>
    <row r="11768" spans="1:6" x14ac:dyDescent="0.25">
      <c r="A11768" t="s">
        <v>22795</v>
      </c>
      <c r="B11768">
        <v>-0.44630437842736198</v>
      </c>
      <c r="C11768">
        <v>-1.6365028949147999</v>
      </c>
      <c r="D11768">
        <v>0.14040698824561201</v>
      </c>
      <c r="E11768">
        <v>0.45076808570981602</v>
      </c>
      <c r="F11768">
        <v>-5.9960036191870802</v>
      </c>
    </row>
    <row r="11769" spans="1:6" x14ac:dyDescent="0.25">
      <c r="A11769" t="s">
        <v>16664</v>
      </c>
      <c r="B11769">
        <v>0.330599143768318</v>
      </c>
      <c r="C11769">
        <v>1.62928881805726</v>
      </c>
      <c r="D11769">
        <v>0.14193602157895499</v>
      </c>
      <c r="E11769">
        <v>0.453116761342929</v>
      </c>
      <c r="F11769">
        <v>-5.9960292458065299</v>
      </c>
    </row>
    <row r="11770" spans="1:6" x14ac:dyDescent="0.25">
      <c r="A11770" t="s">
        <v>5002</v>
      </c>
      <c r="B11770">
        <v>-0.57137031518794201</v>
      </c>
      <c r="C11770">
        <v>-0.81644132328103702</v>
      </c>
      <c r="D11770">
        <v>0.43790310777735197</v>
      </c>
      <c r="E11770">
        <v>0.76930954593858103</v>
      </c>
      <c r="F11770">
        <v>-5.99618795036913</v>
      </c>
    </row>
    <row r="11771" spans="1:6" x14ac:dyDescent="0.25">
      <c r="A11771" t="s">
        <v>10155</v>
      </c>
      <c r="B11771">
        <v>-0.676985315086295</v>
      </c>
      <c r="C11771">
        <v>-0.79185024431976703</v>
      </c>
      <c r="D11771">
        <v>0.45130742726678302</v>
      </c>
      <c r="E11771">
        <v>0.78151394221924797</v>
      </c>
      <c r="F11771">
        <v>-5.9964662956516603</v>
      </c>
    </row>
    <row r="11772" spans="1:6" x14ac:dyDescent="0.25">
      <c r="A11772" t="s">
        <v>19648</v>
      </c>
      <c r="B11772">
        <v>-0.63453275542215404</v>
      </c>
      <c r="C11772">
        <v>-0.79089365283847901</v>
      </c>
      <c r="D11772">
        <v>0.45183442387419598</v>
      </c>
      <c r="E11772">
        <v>0.78227563659221999</v>
      </c>
      <c r="F11772">
        <v>-5.9964836889967499</v>
      </c>
    </row>
    <row r="11773" spans="1:6" x14ac:dyDescent="0.25">
      <c r="A11773" t="s">
        <v>5249</v>
      </c>
      <c r="B11773">
        <v>-0.43343129128449198</v>
      </c>
      <c r="C11773">
        <v>-1.12035111210424</v>
      </c>
      <c r="D11773">
        <v>0.29509768695370903</v>
      </c>
      <c r="E11773">
        <v>0.64236814822167398</v>
      </c>
      <c r="F11773">
        <v>-5.9966852402598203</v>
      </c>
    </row>
    <row r="11774" spans="1:6" x14ac:dyDescent="0.25">
      <c r="A11774" t="s">
        <v>15619</v>
      </c>
      <c r="B11774">
        <v>-0.70377946534895797</v>
      </c>
      <c r="C11774">
        <v>-1.25487709407388</v>
      </c>
      <c r="D11774">
        <v>0.244972964532923</v>
      </c>
      <c r="E11774">
        <v>0.58020065108388696</v>
      </c>
      <c r="F11774">
        <v>-5.9977167787711396</v>
      </c>
    </row>
    <row r="11775" spans="1:6" x14ac:dyDescent="0.25">
      <c r="A11775" t="s">
        <v>16452</v>
      </c>
      <c r="B11775">
        <v>0.42337271831911999</v>
      </c>
      <c r="C11775">
        <v>1.6069151175507099</v>
      </c>
      <c r="D11775">
        <v>0.146775701718727</v>
      </c>
      <c r="E11775">
        <v>0.46111777960626399</v>
      </c>
      <c r="F11775">
        <v>-5.9982687239021804</v>
      </c>
    </row>
    <row r="11776" spans="1:6" x14ac:dyDescent="0.25">
      <c r="A11776" t="s">
        <v>15825</v>
      </c>
      <c r="B11776">
        <v>-0.28661415505311799</v>
      </c>
      <c r="C11776">
        <v>-1.6401037282789199</v>
      </c>
      <c r="D11776">
        <v>0.13964945749396501</v>
      </c>
      <c r="E11776">
        <v>0.45025179133200399</v>
      </c>
      <c r="F11776">
        <v>-5.9983844283708603</v>
      </c>
    </row>
    <row r="11777" spans="1:6" x14ac:dyDescent="0.25">
      <c r="A11777" t="s">
        <v>5492</v>
      </c>
      <c r="B11777">
        <v>0.62029192168406899</v>
      </c>
      <c r="C11777">
        <v>0.770419759253967</v>
      </c>
      <c r="D11777">
        <v>0.46321331965208801</v>
      </c>
      <c r="E11777">
        <v>0.79152458709606199</v>
      </c>
      <c r="F11777">
        <v>-5.9984710397192096</v>
      </c>
    </row>
    <row r="11778" spans="1:6" x14ac:dyDescent="0.25">
      <c r="A11778" t="s">
        <v>5786</v>
      </c>
      <c r="B11778">
        <v>0.62029192168406899</v>
      </c>
      <c r="C11778">
        <v>0.770419759253967</v>
      </c>
      <c r="D11778">
        <v>0.46321331965208801</v>
      </c>
      <c r="E11778">
        <v>0.79152458709606199</v>
      </c>
      <c r="F11778">
        <v>-5.9984710397192096</v>
      </c>
    </row>
    <row r="11779" spans="1:6" x14ac:dyDescent="0.25">
      <c r="A11779" t="s">
        <v>9500</v>
      </c>
      <c r="B11779">
        <v>0.62029192168406899</v>
      </c>
      <c r="C11779">
        <v>0.770419759253967</v>
      </c>
      <c r="D11779">
        <v>0.46321331965208801</v>
      </c>
      <c r="E11779">
        <v>0.79152458709606199</v>
      </c>
      <c r="F11779">
        <v>-5.9984710397192096</v>
      </c>
    </row>
    <row r="11780" spans="1:6" x14ac:dyDescent="0.25">
      <c r="A11780" t="s">
        <v>18498</v>
      </c>
      <c r="B11780">
        <v>0.62029192168406899</v>
      </c>
      <c r="C11780">
        <v>0.770419759253967</v>
      </c>
      <c r="D11780">
        <v>0.46321331965208801</v>
      </c>
      <c r="E11780">
        <v>0.79152458709606199</v>
      </c>
      <c r="F11780">
        <v>-5.9984710397192096</v>
      </c>
    </row>
    <row r="11781" spans="1:6" x14ac:dyDescent="0.25">
      <c r="A11781" t="s">
        <v>19954</v>
      </c>
      <c r="B11781">
        <v>0.62029192168406899</v>
      </c>
      <c r="C11781">
        <v>0.770419759253967</v>
      </c>
      <c r="D11781">
        <v>0.46321331965208801</v>
      </c>
      <c r="E11781">
        <v>0.79152458709606199</v>
      </c>
      <c r="F11781">
        <v>-5.9984710397192096</v>
      </c>
    </row>
    <row r="11782" spans="1:6" x14ac:dyDescent="0.25">
      <c r="A11782" t="s">
        <v>20290</v>
      </c>
      <c r="B11782">
        <v>0.62029192168406899</v>
      </c>
      <c r="C11782">
        <v>0.770419759253967</v>
      </c>
      <c r="D11782">
        <v>0.46321331965208801</v>
      </c>
      <c r="E11782">
        <v>0.79152458709606199</v>
      </c>
      <c r="F11782">
        <v>-5.9984710397192096</v>
      </c>
    </row>
    <row r="11783" spans="1:6" x14ac:dyDescent="0.25">
      <c r="A11783" t="s">
        <v>21164</v>
      </c>
      <c r="B11783">
        <v>0.62029192168406899</v>
      </c>
      <c r="C11783">
        <v>0.770419759253967</v>
      </c>
      <c r="D11783">
        <v>0.46321331965208801</v>
      </c>
      <c r="E11783">
        <v>0.79152458709606199</v>
      </c>
      <c r="F11783">
        <v>-5.9984710397192096</v>
      </c>
    </row>
    <row r="11784" spans="1:6" x14ac:dyDescent="0.25">
      <c r="A11784" t="s">
        <v>11697</v>
      </c>
      <c r="B11784">
        <v>0.80025775379263897</v>
      </c>
      <c r="C11784">
        <v>1.39160418996219</v>
      </c>
      <c r="D11784">
        <v>0.20154866225693999</v>
      </c>
      <c r="E11784">
        <v>0.53524647187384999</v>
      </c>
      <c r="F11784">
        <v>-5.99865229003154</v>
      </c>
    </row>
    <row r="11785" spans="1:6" x14ac:dyDescent="0.25">
      <c r="A11785" t="s">
        <v>3590</v>
      </c>
      <c r="B11785">
        <v>0.81150535072141405</v>
      </c>
      <c r="C11785">
        <v>0.773869984843926</v>
      </c>
      <c r="D11785">
        <v>0.46128245615376101</v>
      </c>
      <c r="E11785">
        <v>0.790016834396436</v>
      </c>
      <c r="F11785">
        <v>-5.99893907366382</v>
      </c>
    </row>
    <row r="11786" spans="1:6" x14ac:dyDescent="0.25">
      <c r="A11786" t="s">
        <v>2447</v>
      </c>
      <c r="B11786">
        <v>0.52091554804782403</v>
      </c>
      <c r="C11786">
        <v>1.26927393350394</v>
      </c>
      <c r="D11786">
        <v>0.24005488593154001</v>
      </c>
      <c r="E11786">
        <v>0.57344683231114302</v>
      </c>
      <c r="F11786">
        <v>-5.9992955257152802</v>
      </c>
    </row>
    <row r="11787" spans="1:6" x14ac:dyDescent="0.25">
      <c r="A11787" t="s">
        <v>10071</v>
      </c>
      <c r="B11787">
        <v>0.43703643535594999</v>
      </c>
      <c r="C11787">
        <v>1.2259812751524</v>
      </c>
      <c r="D11787">
        <v>0.25509896874376198</v>
      </c>
      <c r="E11787">
        <v>0.59451495207273397</v>
      </c>
      <c r="F11787">
        <v>-5.9993039840705</v>
      </c>
    </row>
    <row r="11788" spans="1:6" x14ac:dyDescent="0.25">
      <c r="A11788" t="s">
        <v>8684</v>
      </c>
      <c r="B11788">
        <v>-0.40301475445880602</v>
      </c>
      <c r="C11788">
        <v>-0.87500891706537698</v>
      </c>
      <c r="D11788">
        <v>0.40709422878290003</v>
      </c>
      <c r="E11788">
        <v>0.73976223995016899</v>
      </c>
      <c r="F11788">
        <v>-5.9993745648502399</v>
      </c>
    </row>
    <row r="11789" spans="1:6" x14ac:dyDescent="0.25">
      <c r="A11789" t="s">
        <v>5340</v>
      </c>
      <c r="B11789">
        <v>0.56450656085965401</v>
      </c>
      <c r="C11789">
        <v>0.81906682646148299</v>
      </c>
      <c r="D11789">
        <v>0.43648829377607401</v>
      </c>
      <c r="E11789">
        <v>0.76834101543790301</v>
      </c>
      <c r="F11789">
        <v>-5.9993873714814203</v>
      </c>
    </row>
    <row r="11790" spans="1:6" x14ac:dyDescent="0.25">
      <c r="A11790" t="s">
        <v>1720</v>
      </c>
      <c r="B11790">
        <v>0.77613510967917998</v>
      </c>
      <c r="C11790">
        <v>0.785075230765233</v>
      </c>
      <c r="D11790">
        <v>0.45504881641513301</v>
      </c>
      <c r="E11790">
        <v>0.78488111932674198</v>
      </c>
      <c r="F11790">
        <v>-5.9994254513941696</v>
      </c>
    </row>
    <row r="11791" spans="1:6" x14ac:dyDescent="0.25">
      <c r="A11791" t="s">
        <v>20626</v>
      </c>
      <c r="B11791">
        <v>0.68663403179207005</v>
      </c>
      <c r="C11791">
        <v>0.932418100381882</v>
      </c>
      <c r="D11791">
        <v>0.37842675409979198</v>
      </c>
      <c r="E11791">
        <v>0.72241717960144003</v>
      </c>
      <c r="F11791">
        <v>-5.9995259916729999</v>
      </c>
    </row>
    <row r="11792" spans="1:6" x14ac:dyDescent="0.25">
      <c r="A11792" t="s">
        <v>5096</v>
      </c>
      <c r="B11792">
        <v>0.27820839940409298</v>
      </c>
      <c r="C11792">
        <v>1.60252643245433</v>
      </c>
      <c r="D11792">
        <v>0.14774253837184301</v>
      </c>
      <c r="E11792">
        <v>0.46190776812005302</v>
      </c>
      <c r="F11792">
        <v>-5.9997554598691698</v>
      </c>
    </row>
    <row r="11793" spans="1:6" x14ac:dyDescent="0.25">
      <c r="A11793" t="s">
        <v>10612</v>
      </c>
      <c r="B11793">
        <v>0.66010776156352102</v>
      </c>
      <c r="C11793">
        <v>0.92826515767230799</v>
      </c>
      <c r="D11793">
        <v>0.38044962045153202</v>
      </c>
      <c r="E11793">
        <v>0.72375429692979398</v>
      </c>
      <c r="F11793">
        <v>-5.9999318078046402</v>
      </c>
    </row>
    <row r="11794" spans="1:6" x14ac:dyDescent="0.25">
      <c r="A11794" t="s">
        <v>4984</v>
      </c>
      <c r="B11794">
        <v>-1.0819713847792101</v>
      </c>
      <c r="C11794">
        <v>-1.38537582222093</v>
      </c>
      <c r="D11794">
        <v>0.20337174714949599</v>
      </c>
      <c r="E11794">
        <v>0.53732762725848804</v>
      </c>
      <c r="F11794">
        <v>-6.0001778425386902</v>
      </c>
    </row>
    <row r="11795" spans="1:6" x14ac:dyDescent="0.25">
      <c r="A11795" t="s">
        <v>8452</v>
      </c>
      <c r="B11795">
        <v>0.29485228428259702</v>
      </c>
      <c r="C11795">
        <v>1.6308945793213201</v>
      </c>
      <c r="D11795">
        <v>0.141594362610062</v>
      </c>
      <c r="E11795">
        <v>0.45256230229058098</v>
      </c>
      <c r="F11795">
        <v>-6.0003153333080403</v>
      </c>
    </row>
    <row r="11796" spans="1:6" x14ac:dyDescent="0.25">
      <c r="A11796" t="s">
        <v>8204</v>
      </c>
      <c r="B11796">
        <v>-0.33166845795639399</v>
      </c>
      <c r="C11796">
        <v>-1.67837749130314</v>
      </c>
      <c r="D11796">
        <v>0.13182684951920601</v>
      </c>
      <c r="E11796">
        <v>0.43610993544419202</v>
      </c>
      <c r="F11796">
        <v>-6.00146836866094</v>
      </c>
    </row>
    <row r="11797" spans="1:6" x14ac:dyDescent="0.25">
      <c r="A11797" t="s">
        <v>24545</v>
      </c>
      <c r="B11797">
        <v>0.78786938163091602</v>
      </c>
      <c r="C11797">
        <v>0.85598909236250598</v>
      </c>
      <c r="D11797">
        <v>0.41692658404345601</v>
      </c>
      <c r="E11797">
        <v>0.75103822500855</v>
      </c>
      <c r="F11797">
        <v>-6.0014931596413197</v>
      </c>
    </row>
    <row r="11798" spans="1:6" x14ac:dyDescent="0.25">
      <c r="A11798" t="s">
        <v>12071</v>
      </c>
      <c r="B11798">
        <v>0.48647932191203003</v>
      </c>
      <c r="C11798">
        <v>0.84438707366729604</v>
      </c>
      <c r="D11798">
        <v>0.42300599542706002</v>
      </c>
      <c r="E11798">
        <v>0.75651902575421104</v>
      </c>
      <c r="F11798">
        <v>-6.0021403147629302</v>
      </c>
    </row>
    <row r="11799" spans="1:6" x14ac:dyDescent="0.25">
      <c r="A11799" t="s">
        <v>14278</v>
      </c>
      <c r="B11799">
        <v>-0.38285938116707602</v>
      </c>
      <c r="C11799">
        <v>-1.36464520361651</v>
      </c>
      <c r="D11799">
        <v>0.209543351196436</v>
      </c>
      <c r="E11799">
        <v>0.54600032672462395</v>
      </c>
      <c r="F11799">
        <v>-6.0021507153659499</v>
      </c>
    </row>
    <row r="11800" spans="1:6" x14ac:dyDescent="0.25">
      <c r="A11800" t="s">
        <v>7839</v>
      </c>
      <c r="B11800">
        <v>0.40509129730111498</v>
      </c>
      <c r="C11800">
        <v>1.2863118103640401</v>
      </c>
      <c r="D11800">
        <v>0.234342341195939</v>
      </c>
      <c r="E11800">
        <v>0.56663719067033602</v>
      </c>
      <c r="F11800">
        <v>-6.00217540551819</v>
      </c>
    </row>
    <row r="11801" spans="1:6" x14ac:dyDescent="0.25">
      <c r="A11801" t="s">
        <v>4209</v>
      </c>
      <c r="B11801">
        <v>0.40908009185413002</v>
      </c>
      <c r="C11801">
        <v>1.5889886319450901</v>
      </c>
      <c r="D11801">
        <v>0.15076164837521</v>
      </c>
      <c r="E11801">
        <v>0.46481128804018801</v>
      </c>
      <c r="F11801">
        <v>-6.0021823187910197</v>
      </c>
    </row>
    <row r="11802" spans="1:6" x14ac:dyDescent="0.25">
      <c r="A11802" t="s">
        <v>6069</v>
      </c>
      <c r="B11802">
        <v>0.447543016562433</v>
      </c>
      <c r="C11802">
        <v>1.7177017960018801</v>
      </c>
      <c r="D11802">
        <v>0.124213303595807</v>
      </c>
      <c r="E11802">
        <v>0.42551756177872901</v>
      </c>
      <c r="F11802">
        <v>-6.0025133759505103</v>
      </c>
    </row>
    <row r="11803" spans="1:6" x14ac:dyDescent="0.25">
      <c r="A11803" t="s">
        <v>3507</v>
      </c>
      <c r="B11803">
        <v>-1.9108488096310901</v>
      </c>
      <c r="C11803">
        <v>-1.4855166891871801</v>
      </c>
      <c r="D11803">
        <v>0.17574570684419399</v>
      </c>
      <c r="E11803">
        <v>0.498259493116679</v>
      </c>
      <c r="F11803">
        <v>-6.0026080326709197</v>
      </c>
    </row>
    <row r="11804" spans="1:6" x14ac:dyDescent="0.25">
      <c r="A11804" t="s">
        <v>988</v>
      </c>
      <c r="B11804">
        <v>-0.67504356606557403</v>
      </c>
      <c r="C11804">
        <v>-0.78401269139755803</v>
      </c>
      <c r="D11804">
        <v>0.45563747808670102</v>
      </c>
      <c r="E11804">
        <v>0.785146163298031</v>
      </c>
      <c r="F11804">
        <v>-6.0026956806806604</v>
      </c>
    </row>
    <row r="11805" spans="1:6" x14ac:dyDescent="0.25">
      <c r="A11805" t="s">
        <v>24379</v>
      </c>
      <c r="B11805">
        <v>0.63194282046875305</v>
      </c>
      <c r="C11805">
        <v>0.81268911837340696</v>
      </c>
      <c r="D11805">
        <v>0.43993054404743598</v>
      </c>
      <c r="E11805">
        <v>0.77087312708570499</v>
      </c>
      <c r="F11805">
        <v>-6.0027819645713496</v>
      </c>
    </row>
    <row r="11806" spans="1:6" x14ac:dyDescent="0.25">
      <c r="A11806" t="s">
        <v>11157</v>
      </c>
      <c r="B11806">
        <v>-0.55699203212195803</v>
      </c>
      <c r="C11806">
        <v>-1.3850718735699199</v>
      </c>
      <c r="D11806">
        <v>0.20346108102506799</v>
      </c>
      <c r="E11806">
        <v>0.53732762725848804</v>
      </c>
      <c r="F11806">
        <v>-6.0028278304108502</v>
      </c>
    </row>
    <row r="11807" spans="1:6" x14ac:dyDescent="0.25">
      <c r="A11807" t="s">
        <v>12799</v>
      </c>
      <c r="B11807">
        <v>-0.40155657457203098</v>
      </c>
      <c r="C11807">
        <v>-1.63299132267823</v>
      </c>
      <c r="D11807">
        <v>0.14114937263938601</v>
      </c>
      <c r="E11807">
        <v>0.45190651969575901</v>
      </c>
      <c r="F11807">
        <v>-6.0028323397150301</v>
      </c>
    </row>
    <row r="11808" spans="1:6" x14ac:dyDescent="0.25">
      <c r="A11808" t="s">
        <v>10934</v>
      </c>
      <c r="B11808">
        <v>-0.65460296487194003</v>
      </c>
      <c r="C11808">
        <v>-1.2701408291252601</v>
      </c>
      <c r="D11808">
        <v>0.23976141850045099</v>
      </c>
      <c r="E11808">
        <v>0.57313933195065503</v>
      </c>
      <c r="F11808">
        <v>-6.0029287893185304</v>
      </c>
    </row>
    <row r="11809" spans="1:6" x14ac:dyDescent="0.25">
      <c r="A11809" t="s">
        <v>13409</v>
      </c>
      <c r="B11809">
        <v>-0.53079571788026503</v>
      </c>
      <c r="C11809">
        <v>-1.5890954489818501</v>
      </c>
      <c r="D11809">
        <v>0.150737608431356</v>
      </c>
      <c r="E11809">
        <v>0.46481128804018801</v>
      </c>
      <c r="F11809">
        <v>-6.0029900734054102</v>
      </c>
    </row>
    <row r="11810" spans="1:6" x14ac:dyDescent="0.25">
      <c r="A11810" t="s">
        <v>11031</v>
      </c>
      <c r="B11810">
        <v>-0.42589897651379299</v>
      </c>
      <c r="C11810">
        <v>-1.0814141469393601</v>
      </c>
      <c r="D11810">
        <v>0.31105932510549</v>
      </c>
      <c r="E11810">
        <v>0.66035291032990495</v>
      </c>
      <c r="F11810">
        <v>-6.0030185233706304</v>
      </c>
    </row>
    <row r="11811" spans="1:6" x14ac:dyDescent="0.25">
      <c r="A11811" t="s">
        <v>14865</v>
      </c>
      <c r="B11811">
        <v>-0.477086345174071</v>
      </c>
      <c r="C11811">
        <v>-1.6948509191677501</v>
      </c>
      <c r="D11811">
        <v>0.128586223975661</v>
      </c>
      <c r="E11811">
        <v>0.43082277875705299</v>
      </c>
      <c r="F11811">
        <v>-6.0031101916955203</v>
      </c>
    </row>
    <row r="11812" spans="1:6" x14ac:dyDescent="0.25">
      <c r="A11812" t="s">
        <v>22358</v>
      </c>
      <c r="B11812">
        <v>0.55943000532552001</v>
      </c>
      <c r="C11812">
        <v>1.2215970062828401</v>
      </c>
      <c r="D11812">
        <v>0.25666538951200701</v>
      </c>
      <c r="E11812">
        <v>0.59611684994547398</v>
      </c>
      <c r="F11812">
        <v>-6.0038496836798299</v>
      </c>
    </row>
    <row r="11813" spans="1:6" x14ac:dyDescent="0.25">
      <c r="A11813" t="s">
        <v>22482</v>
      </c>
      <c r="B11813">
        <v>0.64232355330257196</v>
      </c>
      <c r="C11813">
        <v>0.775361523284961</v>
      </c>
      <c r="D11813">
        <v>0.46044940850381599</v>
      </c>
      <c r="E11813">
        <v>0.78956644802710596</v>
      </c>
      <c r="F11813">
        <v>-6.0038579235745804</v>
      </c>
    </row>
    <row r="11814" spans="1:6" x14ac:dyDescent="0.25">
      <c r="A11814" t="s">
        <v>5603</v>
      </c>
      <c r="B11814">
        <v>0.61939392438722995</v>
      </c>
      <c r="C11814">
        <v>0.81582878318987295</v>
      </c>
      <c r="D11814">
        <v>0.43823364305614998</v>
      </c>
      <c r="E11814">
        <v>0.76959002770284102</v>
      </c>
      <c r="F11814">
        <v>-6.0038887088164401</v>
      </c>
    </row>
    <row r="11815" spans="1:6" x14ac:dyDescent="0.25">
      <c r="A11815" t="s">
        <v>11645</v>
      </c>
      <c r="B11815">
        <v>-0.466611305818109</v>
      </c>
      <c r="C11815">
        <v>-1.5728047760581101</v>
      </c>
      <c r="D11815">
        <v>0.154444474282771</v>
      </c>
      <c r="E11815">
        <v>0.47150324872483701</v>
      </c>
      <c r="F11815">
        <v>-6.0041392639219797</v>
      </c>
    </row>
    <row r="11816" spans="1:6" x14ac:dyDescent="0.25">
      <c r="A11816" t="s">
        <v>14277</v>
      </c>
      <c r="B11816">
        <v>-0.30830008015824201</v>
      </c>
      <c r="C11816">
        <v>-1.5706995045637999</v>
      </c>
      <c r="D11816">
        <v>0.15492951021092999</v>
      </c>
      <c r="E11816">
        <v>0.47234606771625098</v>
      </c>
      <c r="F11816">
        <v>-6.0042756446388603</v>
      </c>
    </row>
    <row r="11817" spans="1:6" x14ac:dyDescent="0.25">
      <c r="A11817" t="s">
        <v>26854</v>
      </c>
      <c r="B11817">
        <v>0.30267599312128901</v>
      </c>
      <c r="C11817">
        <v>1.5258139069515999</v>
      </c>
      <c r="D11817">
        <v>0.16560408131373699</v>
      </c>
      <c r="E11817">
        <v>0.48333877344765502</v>
      </c>
      <c r="F11817">
        <v>-6.0044924571463696</v>
      </c>
    </row>
    <row r="11818" spans="1:6" x14ac:dyDescent="0.25">
      <c r="A11818" t="s">
        <v>23522</v>
      </c>
      <c r="B11818">
        <v>-0.41227646968571902</v>
      </c>
      <c r="C11818">
        <v>-1.6965403881498</v>
      </c>
      <c r="D11818">
        <v>0.12825808281300899</v>
      </c>
      <c r="E11818">
        <v>0.43045761254341802</v>
      </c>
      <c r="F11818">
        <v>-6.0045459191963699</v>
      </c>
    </row>
    <row r="11819" spans="1:6" x14ac:dyDescent="0.25">
      <c r="A11819" t="s">
        <v>15943</v>
      </c>
      <c r="B11819">
        <v>0.76950937423539201</v>
      </c>
      <c r="C11819">
        <v>1.0958630467594099</v>
      </c>
      <c r="D11819">
        <v>0.30505816287676701</v>
      </c>
      <c r="E11819">
        <v>0.65459241104598498</v>
      </c>
      <c r="F11819">
        <v>-6.0047740813187804</v>
      </c>
    </row>
    <row r="11820" spans="1:6" x14ac:dyDescent="0.25">
      <c r="A11820" t="s">
        <v>19043</v>
      </c>
      <c r="B11820">
        <v>-0.41420887858337702</v>
      </c>
      <c r="C11820">
        <v>-1.32376161779697</v>
      </c>
      <c r="D11820">
        <v>0.22219005519744001</v>
      </c>
      <c r="E11820">
        <v>0.55460922101535703</v>
      </c>
      <c r="F11820">
        <v>-6.0048704995384101</v>
      </c>
    </row>
    <row r="11821" spans="1:6" x14ac:dyDescent="0.25">
      <c r="A11821" t="s">
        <v>21901</v>
      </c>
      <c r="B11821">
        <v>0.39233715881787001</v>
      </c>
      <c r="C11821">
        <v>0.85933194826168302</v>
      </c>
      <c r="D11821">
        <v>0.41518642636319297</v>
      </c>
      <c r="E11821">
        <v>0.74924701051836995</v>
      </c>
      <c r="F11821">
        <v>-6.0049860281193501</v>
      </c>
    </row>
    <row r="11822" spans="1:6" x14ac:dyDescent="0.25">
      <c r="A11822" t="s">
        <v>18469</v>
      </c>
      <c r="B11822">
        <v>0.46336849538001501</v>
      </c>
      <c r="C11822">
        <v>0.90846352840603295</v>
      </c>
      <c r="D11822">
        <v>0.39020400303587699</v>
      </c>
      <c r="E11822">
        <v>0.72904409792540004</v>
      </c>
      <c r="F11822">
        <v>-6.00500663932874</v>
      </c>
    </row>
    <row r="11823" spans="1:6" x14ac:dyDescent="0.25">
      <c r="A11823" t="s">
        <v>9856</v>
      </c>
      <c r="B11823">
        <v>0.47989517398197601</v>
      </c>
      <c r="C11823">
        <v>1.1774363684723199</v>
      </c>
      <c r="D11823">
        <v>0.27289131603478001</v>
      </c>
      <c r="E11823">
        <v>0.61684003221737504</v>
      </c>
      <c r="F11823">
        <v>-6.0050125711407398</v>
      </c>
    </row>
    <row r="11824" spans="1:6" x14ac:dyDescent="0.25">
      <c r="A11824" t="s">
        <v>16080</v>
      </c>
      <c r="B11824">
        <v>0.50894081719141904</v>
      </c>
      <c r="C11824">
        <v>1.7426502139354201</v>
      </c>
      <c r="D11824">
        <v>0.119597343000441</v>
      </c>
      <c r="E11824">
        <v>0.41827850379876402</v>
      </c>
      <c r="F11824">
        <v>-6.0051002219728096</v>
      </c>
    </row>
    <row r="11825" spans="1:6" x14ac:dyDescent="0.25">
      <c r="A11825" t="s">
        <v>14652</v>
      </c>
      <c r="B11825">
        <v>0.67108626370606195</v>
      </c>
      <c r="C11825">
        <v>0.80118554950714105</v>
      </c>
      <c r="D11825">
        <v>0.44618637625122098</v>
      </c>
      <c r="E11825">
        <v>0.77731570043765996</v>
      </c>
      <c r="F11825">
        <v>-6.0051190318413301</v>
      </c>
    </row>
    <row r="11826" spans="1:6" x14ac:dyDescent="0.25">
      <c r="A11826" t="s">
        <v>23124</v>
      </c>
      <c r="B11826">
        <v>-0.50788974597788195</v>
      </c>
      <c r="C11826">
        <v>-1.28309305665208</v>
      </c>
      <c r="D11826">
        <v>0.235412650005101</v>
      </c>
      <c r="E11826">
        <v>0.56777514285669295</v>
      </c>
      <c r="F11826">
        <v>-6.0057131941720696</v>
      </c>
    </row>
    <row r="11827" spans="1:6" x14ac:dyDescent="0.25">
      <c r="A11827" t="s">
        <v>10590</v>
      </c>
      <c r="B11827">
        <v>-0.399817478419767</v>
      </c>
      <c r="C11827">
        <v>-0.99175045698672004</v>
      </c>
      <c r="D11827">
        <v>0.35039086159154398</v>
      </c>
      <c r="E11827">
        <v>0.69275247955235897</v>
      </c>
      <c r="F11827">
        <v>-6.0058153576509401</v>
      </c>
    </row>
    <row r="11828" spans="1:6" x14ac:dyDescent="0.25">
      <c r="A11828" t="s">
        <v>24269</v>
      </c>
      <c r="B11828">
        <v>-0.45825262529186001</v>
      </c>
      <c r="C11828">
        <v>-0.963040395041033</v>
      </c>
      <c r="D11828">
        <v>0.363755559854535</v>
      </c>
      <c r="E11828">
        <v>0.70707135204553995</v>
      </c>
      <c r="F11828">
        <v>-6.0059427286812204</v>
      </c>
    </row>
    <row r="11829" spans="1:6" x14ac:dyDescent="0.25">
      <c r="A11829" t="s">
        <v>16144</v>
      </c>
      <c r="B11829">
        <v>0.27301481416024997</v>
      </c>
      <c r="C11829">
        <v>1.6767212630835699</v>
      </c>
      <c r="D11829">
        <v>0.13215680856155401</v>
      </c>
      <c r="E11829">
        <v>0.43689865109471598</v>
      </c>
      <c r="F11829">
        <v>-6.00598240100926</v>
      </c>
    </row>
    <row r="11830" spans="1:6" x14ac:dyDescent="0.25">
      <c r="A11830" t="s">
        <v>21266</v>
      </c>
      <c r="B11830">
        <v>0.67021367688413402</v>
      </c>
      <c r="C11830">
        <v>0.78086520913273305</v>
      </c>
      <c r="D11830">
        <v>0.45738423465574701</v>
      </c>
      <c r="E11830">
        <v>0.78636923147855398</v>
      </c>
      <c r="F11830">
        <v>-6.0060100920457797</v>
      </c>
    </row>
    <row r="11831" spans="1:6" x14ac:dyDescent="0.25">
      <c r="A11831" t="s">
        <v>10699</v>
      </c>
      <c r="B11831">
        <v>0.379757367059888</v>
      </c>
      <c r="C11831">
        <v>0.89990039233766095</v>
      </c>
      <c r="D11831">
        <v>0.39447817570827198</v>
      </c>
      <c r="E11831">
        <v>0.72904684309374301</v>
      </c>
      <c r="F11831">
        <v>-6.0060632012787503</v>
      </c>
    </row>
    <row r="11832" spans="1:6" x14ac:dyDescent="0.25">
      <c r="A11832" t="s">
        <v>5481</v>
      </c>
      <c r="B11832">
        <v>-0.72160927742458003</v>
      </c>
      <c r="C11832">
        <v>-0.86447806358662704</v>
      </c>
      <c r="D11832">
        <v>0.41251761286220601</v>
      </c>
      <c r="E11832">
        <v>0.74567108149322503</v>
      </c>
      <c r="F11832">
        <v>-6.00673048681913</v>
      </c>
    </row>
    <row r="11833" spans="1:6" x14ac:dyDescent="0.25">
      <c r="A11833" t="s">
        <v>21679</v>
      </c>
      <c r="B11833">
        <v>-0.54046929933214305</v>
      </c>
      <c r="C11833">
        <v>-0.82548918261898396</v>
      </c>
      <c r="D11833">
        <v>0.43304075555920801</v>
      </c>
      <c r="E11833">
        <v>0.76552597070799799</v>
      </c>
      <c r="F11833">
        <v>-6.0067736053297196</v>
      </c>
    </row>
    <row r="11834" spans="1:6" x14ac:dyDescent="0.25">
      <c r="A11834" t="s">
        <v>23552</v>
      </c>
      <c r="B11834">
        <v>-0.53214396105394701</v>
      </c>
      <c r="C11834">
        <v>-1.6760484077072</v>
      </c>
      <c r="D11834">
        <v>0.13229107497757001</v>
      </c>
      <c r="E11834">
        <v>0.43709080171444797</v>
      </c>
      <c r="F11834">
        <v>-6.0069564090212202</v>
      </c>
    </row>
    <row r="11835" spans="1:6" x14ac:dyDescent="0.25">
      <c r="A11835" t="s">
        <v>5497</v>
      </c>
      <c r="B11835">
        <v>0.36026010141779602</v>
      </c>
      <c r="C11835">
        <v>1.2700821349524301</v>
      </c>
      <c r="D11835">
        <v>0.23978127850873199</v>
      </c>
      <c r="E11835">
        <v>0.57313933195065503</v>
      </c>
      <c r="F11835">
        <v>-6.0071379699587597</v>
      </c>
    </row>
    <row r="11836" spans="1:6" x14ac:dyDescent="0.25">
      <c r="A11836" t="s">
        <v>1733</v>
      </c>
      <c r="B11836">
        <v>0.52440484418187705</v>
      </c>
      <c r="C11836">
        <v>1.4026775837221099</v>
      </c>
      <c r="D11836">
        <v>0.19834256015774801</v>
      </c>
      <c r="E11836">
        <v>0.53044473661623104</v>
      </c>
      <c r="F11836">
        <v>-6.0071412535181796</v>
      </c>
    </row>
    <row r="11837" spans="1:6" x14ac:dyDescent="0.25">
      <c r="A11837" t="s">
        <v>9974</v>
      </c>
      <c r="B11837">
        <v>0.36806308259974901</v>
      </c>
      <c r="C11837">
        <v>1.6551408455433501</v>
      </c>
      <c r="D11837">
        <v>0.136526435088478</v>
      </c>
      <c r="E11837">
        <v>0.44495773049162202</v>
      </c>
      <c r="F11837">
        <v>-6.0076050049528398</v>
      </c>
    </row>
    <row r="11838" spans="1:6" x14ac:dyDescent="0.25">
      <c r="A11838" t="s">
        <v>24149</v>
      </c>
      <c r="B11838">
        <v>0.373318977145701</v>
      </c>
      <c r="C11838">
        <v>1.51664253251601</v>
      </c>
      <c r="D11838">
        <v>0.16786500900656101</v>
      </c>
      <c r="E11838">
        <v>0.48657174281929599</v>
      </c>
      <c r="F11838">
        <v>-6.0077070229776304</v>
      </c>
    </row>
    <row r="11839" spans="1:6" x14ac:dyDescent="0.25">
      <c r="A11839" t="s">
        <v>3247</v>
      </c>
      <c r="B11839">
        <v>-0.76076633746006705</v>
      </c>
      <c r="C11839">
        <v>-0.82282007486851305</v>
      </c>
      <c r="D11839">
        <v>0.434471246236799</v>
      </c>
      <c r="E11839">
        <v>0.76668277282596797</v>
      </c>
      <c r="F11839">
        <v>-6.0078047208484202</v>
      </c>
    </row>
    <row r="11840" spans="1:6" x14ac:dyDescent="0.25">
      <c r="A11840" t="s">
        <v>16988</v>
      </c>
      <c r="B11840">
        <v>-0.39024832221991301</v>
      </c>
      <c r="C11840">
        <v>-0.87910825083050304</v>
      </c>
      <c r="D11840">
        <v>0.40499688177522403</v>
      </c>
      <c r="E11840">
        <v>0.73777974601430196</v>
      </c>
      <c r="F11840">
        <v>-6.0078548587688596</v>
      </c>
    </row>
    <row r="11841" spans="1:6" x14ac:dyDescent="0.25">
      <c r="A11841" t="s">
        <v>17221</v>
      </c>
      <c r="B11841">
        <v>0.50963829750962397</v>
      </c>
      <c r="C11841">
        <v>1.0947193628743399</v>
      </c>
      <c r="D11841">
        <v>0.30552980896557802</v>
      </c>
      <c r="E11841">
        <v>0.65503446634455398</v>
      </c>
      <c r="F11841">
        <v>-6.0080360552892103</v>
      </c>
    </row>
    <row r="11842" spans="1:6" x14ac:dyDescent="0.25">
      <c r="A11842" t="s">
        <v>23731</v>
      </c>
      <c r="B11842">
        <v>0.64510406308089296</v>
      </c>
      <c r="C11842">
        <v>0.76988175331997</v>
      </c>
      <c r="D11842">
        <v>0.46351489133655199</v>
      </c>
      <c r="E11842">
        <v>0.79174064404936795</v>
      </c>
      <c r="F11842">
        <v>-6.00813923897927</v>
      </c>
    </row>
    <row r="11843" spans="1:6" x14ac:dyDescent="0.25">
      <c r="A11843" t="s">
        <v>25421</v>
      </c>
      <c r="B11843">
        <v>0.64510406308089296</v>
      </c>
      <c r="C11843">
        <v>0.76988175331997</v>
      </c>
      <c r="D11843">
        <v>0.46351489133655199</v>
      </c>
      <c r="E11843">
        <v>0.79174064404936795</v>
      </c>
      <c r="F11843">
        <v>-6.00813923897927</v>
      </c>
    </row>
    <row r="11844" spans="1:6" x14ac:dyDescent="0.25">
      <c r="A11844" t="s">
        <v>26528</v>
      </c>
      <c r="B11844">
        <v>0.64510406308089296</v>
      </c>
      <c r="C11844">
        <v>0.76988175331997</v>
      </c>
      <c r="D11844">
        <v>0.46351489133655199</v>
      </c>
      <c r="E11844">
        <v>0.79174064404936795</v>
      </c>
      <c r="F11844">
        <v>-6.00813923897927</v>
      </c>
    </row>
    <row r="11845" spans="1:6" x14ac:dyDescent="0.25">
      <c r="A11845" t="s">
        <v>4270</v>
      </c>
      <c r="B11845">
        <v>-0.294066006860419</v>
      </c>
      <c r="C11845">
        <v>-1.5333568837976801</v>
      </c>
      <c r="D11845">
        <v>0.1637651315476</v>
      </c>
      <c r="E11845">
        <v>0.48205417180994597</v>
      </c>
      <c r="F11845">
        <v>-6.0084707518022897</v>
      </c>
    </row>
    <row r="11846" spans="1:6" x14ac:dyDescent="0.25">
      <c r="A11846" t="s">
        <v>11428</v>
      </c>
      <c r="B11846">
        <v>0.343764152960778</v>
      </c>
      <c r="C11846">
        <v>1.64174968333113</v>
      </c>
      <c r="D11846">
        <v>0.139304439161161</v>
      </c>
      <c r="E11846">
        <v>0.44956965047549102</v>
      </c>
      <c r="F11846">
        <v>-6.0092526891737297</v>
      </c>
    </row>
    <row r="11847" spans="1:6" x14ac:dyDescent="0.25">
      <c r="A11847" t="s">
        <v>25955</v>
      </c>
      <c r="B11847">
        <v>-0.53673177642953596</v>
      </c>
      <c r="C11847">
        <v>-1.6690504194119899</v>
      </c>
      <c r="D11847">
        <v>0.133694998290322</v>
      </c>
      <c r="E11847">
        <v>0.439776266391672</v>
      </c>
      <c r="F11847">
        <v>-6.0098033461166702</v>
      </c>
    </row>
    <row r="11848" spans="1:6" x14ac:dyDescent="0.25">
      <c r="A11848" t="s">
        <v>17120</v>
      </c>
      <c r="B11848">
        <v>0.58257725914347502</v>
      </c>
      <c r="C11848">
        <v>0.87914453623367395</v>
      </c>
      <c r="D11848">
        <v>0.404978351587782</v>
      </c>
      <c r="E11848">
        <v>0.73777974601430196</v>
      </c>
      <c r="F11848">
        <v>-6.0102195554933697</v>
      </c>
    </row>
    <row r="11849" spans="1:6" x14ac:dyDescent="0.25">
      <c r="A11849" t="s">
        <v>23471</v>
      </c>
      <c r="B11849">
        <v>-0.35584768794508598</v>
      </c>
      <c r="C11849">
        <v>-1.6426505019066899</v>
      </c>
      <c r="D11849">
        <v>0.139115945123714</v>
      </c>
      <c r="E11849">
        <v>0.44928205875470101</v>
      </c>
      <c r="F11849">
        <v>-6.01031506474789</v>
      </c>
    </row>
    <row r="11850" spans="1:6" x14ac:dyDescent="0.25">
      <c r="A11850" t="s">
        <v>5260</v>
      </c>
      <c r="B11850">
        <v>-0.45366252138513602</v>
      </c>
      <c r="C11850">
        <v>-0.91035336916045795</v>
      </c>
      <c r="D11850">
        <v>0.38926526453463001</v>
      </c>
      <c r="E11850">
        <v>0.72904409792540004</v>
      </c>
      <c r="F11850">
        <v>-6.0103177493650097</v>
      </c>
    </row>
    <row r="11851" spans="1:6" x14ac:dyDescent="0.25">
      <c r="A11851" t="s">
        <v>21161</v>
      </c>
      <c r="B11851">
        <v>0.38358525850298503</v>
      </c>
      <c r="C11851">
        <v>1.5543222103352501</v>
      </c>
      <c r="D11851">
        <v>0.158750075157195</v>
      </c>
      <c r="E11851">
        <v>0.47728874722433801</v>
      </c>
      <c r="F11851">
        <v>-6.0104577961919103</v>
      </c>
    </row>
    <row r="11852" spans="1:6" x14ac:dyDescent="0.25">
      <c r="A11852" t="s">
        <v>11521</v>
      </c>
      <c r="B11852">
        <v>-0.68148838284207802</v>
      </c>
      <c r="C11852">
        <v>-0.79878245645192103</v>
      </c>
      <c r="D11852">
        <v>0.44750084217858799</v>
      </c>
      <c r="E11852">
        <v>0.77811672911529295</v>
      </c>
      <c r="F11852">
        <v>-6.0108651534851996</v>
      </c>
    </row>
    <row r="11853" spans="1:6" x14ac:dyDescent="0.25">
      <c r="A11853" t="s">
        <v>11125</v>
      </c>
      <c r="B11853">
        <v>0.30169840446702401</v>
      </c>
      <c r="C11853">
        <v>1.6412533815850601</v>
      </c>
      <c r="D11853">
        <v>0.139408389318982</v>
      </c>
      <c r="E11853">
        <v>0.44963764093666903</v>
      </c>
      <c r="F11853">
        <v>-6.0109196200259802</v>
      </c>
    </row>
    <row r="11854" spans="1:6" x14ac:dyDescent="0.25">
      <c r="A11854" t="s">
        <v>19023</v>
      </c>
      <c r="B11854">
        <v>0.32513654958417099</v>
      </c>
      <c r="C11854">
        <v>1.33816282106698</v>
      </c>
      <c r="D11854">
        <v>0.21766239943243701</v>
      </c>
      <c r="E11854">
        <v>0.55460922101535703</v>
      </c>
      <c r="F11854">
        <v>-6.0110979610177901</v>
      </c>
    </row>
    <row r="11855" spans="1:6" x14ac:dyDescent="0.25">
      <c r="A11855" t="s">
        <v>4397</v>
      </c>
      <c r="B11855">
        <v>0.58181638564432803</v>
      </c>
      <c r="C11855">
        <v>1.6948433563613701</v>
      </c>
      <c r="D11855">
        <v>0.128587694629202</v>
      </c>
      <c r="E11855">
        <v>0.43082277875705299</v>
      </c>
      <c r="F11855">
        <v>-6.0111351945915201</v>
      </c>
    </row>
    <row r="11856" spans="1:6" x14ac:dyDescent="0.25">
      <c r="A11856" t="s">
        <v>4975</v>
      </c>
      <c r="B11856">
        <v>-0.73869179459647405</v>
      </c>
      <c r="C11856">
        <v>-1.29323130622536</v>
      </c>
      <c r="D11856">
        <v>0.23205539749496101</v>
      </c>
      <c r="E11856">
        <v>0.56427634756170397</v>
      </c>
      <c r="F11856">
        <v>-6.0111365723911998</v>
      </c>
    </row>
    <row r="11857" spans="1:6" x14ac:dyDescent="0.25">
      <c r="A11857" t="s">
        <v>12252</v>
      </c>
      <c r="B11857">
        <v>-0.35187968041046302</v>
      </c>
      <c r="C11857">
        <v>-1.53439990586718</v>
      </c>
      <c r="D11857">
        <v>0.163512297628674</v>
      </c>
      <c r="E11857">
        <v>0.48162227409550801</v>
      </c>
      <c r="F11857">
        <v>-6.0112510270358301</v>
      </c>
    </row>
    <row r="11858" spans="1:6" x14ac:dyDescent="0.25">
      <c r="A11858" t="s">
        <v>15563</v>
      </c>
      <c r="B11858">
        <v>-0.345387261486296</v>
      </c>
      <c r="C11858">
        <v>-1.65597468447153</v>
      </c>
      <c r="D11858">
        <v>0.13635515298526299</v>
      </c>
      <c r="E11858">
        <v>0.44465418667050599</v>
      </c>
      <c r="F11858">
        <v>-6.0114017571129201</v>
      </c>
    </row>
    <row r="11859" spans="1:6" x14ac:dyDescent="0.25">
      <c r="A11859" t="s">
        <v>5149</v>
      </c>
      <c r="B11859">
        <v>-0.78458910484301603</v>
      </c>
      <c r="C11859">
        <v>-0.81719437487216395</v>
      </c>
      <c r="D11859">
        <v>0.43749698570266699</v>
      </c>
      <c r="E11859">
        <v>0.76903537182693205</v>
      </c>
      <c r="F11859">
        <v>-6.0120535462129698</v>
      </c>
    </row>
    <row r="11860" spans="1:6" x14ac:dyDescent="0.25">
      <c r="A11860" t="s">
        <v>20200</v>
      </c>
      <c r="B11860">
        <v>0.38134553199226001</v>
      </c>
      <c r="C11860">
        <v>1.1266827881389601</v>
      </c>
      <c r="D11860">
        <v>0.29256506491506901</v>
      </c>
      <c r="E11860">
        <v>0.63967655858626804</v>
      </c>
      <c r="F11860">
        <v>-6.0123755658204399</v>
      </c>
    </row>
    <row r="11861" spans="1:6" x14ac:dyDescent="0.25">
      <c r="A11861" t="s">
        <v>12795</v>
      </c>
      <c r="B11861">
        <v>-0.43756434494431901</v>
      </c>
      <c r="C11861">
        <v>-1.6653779843688701</v>
      </c>
      <c r="D11861">
        <v>0.13443724900850601</v>
      </c>
      <c r="E11861">
        <v>0.44105108603721799</v>
      </c>
      <c r="F11861">
        <v>-6.0125316856512798</v>
      </c>
    </row>
    <row r="11862" spans="1:6" x14ac:dyDescent="0.25">
      <c r="A11862" t="s">
        <v>3165</v>
      </c>
      <c r="B11862">
        <v>0.44241237402700501</v>
      </c>
      <c r="C11862">
        <v>0.91826549541710201</v>
      </c>
      <c r="D11862">
        <v>0.38535294115098201</v>
      </c>
      <c r="E11862">
        <v>0.72800519074525505</v>
      </c>
      <c r="F11862">
        <v>-6.0125848849918002</v>
      </c>
    </row>
    <row r="11863" spans="1:6" x14ac:dyDescent="0.25">
      <c r="A11863" t="s">
        <v>5043</v>
      </c>
      <c r="B11863">
        <v>0.45167498607231199</v>
      </c>
      <c r="C11863">
        <v>0.92982068563678799</v>
      </c>
      <c r="D11863">
        <v>0.37969100540557299</v>
      </c>
      <c r="E11863">
        <v>0.72345592312631202</v>
      </c>
      <c r="F11863">
        <v>-6.01266152065031</v>
      </c>
    </row>
    <row r="11864" spans="1:6" x14ac:dyDescent="0.25">
      <c r="A11864" t="s">
        <v>13804</v>
      </c>
      <c r="B11864">
        <v>-0.45366418909955902</v>
      </c>
      <c r="C11864">
        <v>-1.01556766956781</v>
      </c>
      <c r="D11864">
        <v>0.33958911305126599</v>
      </c>
      <c r="E11864">
        <v>0.68212045997597603</v>
      </c>
      <c r="F11864">
        <v>-6.0127023261096504</v>
      </c>
    </row>
    <row r="11865" spans="1:6" x14ac:dyDescent="0.25">
      <c r="A11865" t="s">
        <v>23779</v>
      </c>
      <c r="B11865">
        <v>-0.40643660461055198</v>
      </c>
      <c r="C11865">
        <v>-0.95487333152881204</v>
      </c>
      <c r="D11865">
        <v>0.36762631560387898</v>
      </c>
      <c r="E11865">
        <v>0.71090495549691402</v>
      </c>
      <c r="F11865">
        <v>-6.0128513024172703</v>
      </c>
    </row>
    <row r="11866" spans="1:6" x14ac:dyDescent="0.25">
      <c r="A11866" t="s">
        <v>16262</v>
      </c>
      <c r="B11866">
        <v>-0.284515718466888</v>
      </c>
      <c r="C11866">
        <v>-1.628091626409</v>
      </c>
      <c r="D11866">
        <v>0.142191240628045</v>
      </c>
      <c r="E11866">
        <v>0.453330677249143</v>
      </c>
      <c r="F11866">
        <v>-6.0131630646277197</v>
      </c>
    </row>
    <row r="11867" spans="1:6" x14ac:dyDescent="0.25">
      <c r="A11867" t="s">
        <v>15058</v>
      </c>
      <c r="B11867">
        <v>-0.343046365362079</v>
      </c>
      <c r="C11867">
        <v>-1.7097819488650501</v>
      </c>
      <c r="D11867">
        <v>0.12571300645672101</v>
      </c>
      <c r="E11867">
        <v>0.42773898643993102</v>
      </c>
      <c r="F11867">
        <v>-6.0133287112390601</v>
      </c>
    </row>
    <row r="11868" spans="1:6" x14ac:dyDescent="0.25">
      <c r="A11868" t="s">
        <v>3903</v>
      </c>
      <c r="B11868">
        <v>-0.45884901901148201</v>
      </c>
      <c r="C11868">
        <v>-0.903778576238222</v>
      </c>
      <c r="D11868">
        <v>0.39253824820679101</v>
      </c>
      <c r="E11868">
        <v>0.72904409792540004</v>
      </c>
      <c r="F11868">
        <v>-6.0134773382502802</v>
      </c>
    </row>
    <row r="11869" spans="1:6" x14ac:dyDescent="0.25">
      <c r="A11869" t="s">
        <v>15304</v>
      </c>
      <c r="B11869">
        <v>-0.368427056353338</v>
      </c>
      <c r="C11869">
        <v>-1.5718101692206501</v>
      </c>
      <c r="D11869">
        <v>0.154673451000374</v>
      </c>
      <c r="E11869">
        <v>0.47193671072948901</v>
      </c>
      <c r="F11869">
        <v>-6.0137393806501596</v>
      </c>
    </row>
    <row r="11870" spans="1:6" x14ac:dyDescent="0.25">
      <c r="A11870" t="s">
        <v>18517</v>
      </c>
      <c r="B11870">
        <v>0.40591564726514601</v>
      </c>
      <c r="C11870">
        <v>1.1838017108137999</v>
      </c>
      <c r="D11870">
        <v>0.27050180811178998</v>
      </c>
      <c r="E11870">
        <v>0.61379969424730696</v>
      </c>
      <c r="F11870">
        <v>-6.0138886968918799</v>
      </c>
    </row>
    <row r="11871" spans="1:6" x14ac:dyDescent="0.25">
      <c r="A11871" t="s">
        <v>22035</v>
      </c>
      <c r="B11871">
        <v>0.92497333496622802</v>
      </c>
      <c r="C11871">
        <v>1.2167472144162701</v>
      </c>
      <c r="D11871">
        <v>0.258407423396528</v>
      </c>
      <c r="E11871">
        <v>0.59834400809226895</v>
      </c>
      <c r="F11871">
        <v>-6.0141044083261903</v>
      </c>
    </row>
    <row r="11872" spans="1:6" x14ac:dyDescent="0.25">
      <c r="A11872" t="s">
        <v>7535</v>
      </c>
      <c r="B11872">
        <v>-0.49919541651543797</v>
      </c>
      <c r="C11872">
        <v>-1.57704088583338</v>
      </c>
      <c r="D11872">
        <v>0.15347268480037099</v>
      </c>
      <c r="E11872">
        <v>0.46996461675435303</v>
      </c>
      <c r="F11872">
        <v>-6.0142005909216403</v>
      </c>
    </row>
    <row r="11873" spans="1:6" x14ac:dyDescent="0.25">
      <c r="A11873" t="s">
        <v>8976</v>
      </c>
      <c r="B11873">
        <v>-0.78885208310909005</v>
      </c>
      <c r="C11873">
        <v>-0.78704941149353802</v>
      </c>
      <c r="D11873">
        <v>0.45395645404742702</v>
      </c>
      <c r="E11873">
        <v>0.78404940291722003</v>
      </c>
      <c r="F11873">
        <v>-6.0146500269665903</v>
      </c>
    </row>
    <row r="11874" spans="1:6" x14ac:dyDescent="0.25">
      <c r="A11874" t="s">
        <v>3090</v>
      </c>
      <c r="B11874">
        <v>-0.36561213680820698</v>
      </c>
      <c r="C11874">
        <v>-1.4218608455197901</v>
      </c>
      <c r="D11874">
        <v>0.19289382012558301</v>
      </c>
      <c r="E11874">
        <v>0.523172169873655</v>
      </c>
      <c r="F11874">
        <v>-6.0149583477875597</v>
      </c>
    </row>
    <row r="11875" spans="1:6" x14ac:dyDescent="0.25">
      <c r="A11875" t="s">
        <v>13272</v>
      </c>
      <c r="B11875">
        <v>-0.90933589016584004</v>
      </c>
      <c r="C11875">
        <v>-1.20802866693413</v>
      </c>
      <c r="D11875">
        <v>0.261563732359613</v>
      </c>
      <c r="E11875">
        <v>0.602029379741578</v>
      </c>
      <c r="F11875">
        <v>-6.0149586124922898</v>
      </c>
    </row>
    <row r="11876" spans="1:6" x14ac:dyDescent="0.25">
      <c r="A11876" t="s">
        <v>22614</v>
      </c>
      <c r="B11876">
        <v>0.44927663900460002</v>
      </c>
      <c r="C11876">
        <v>0.87105443542679495</v>
      </c>
      <c r="D11876">
        <v>0.40912479822427</v>
      </c>
      <c r="E11876">
        <v>0.74220907917558299</v>
      </c>
      <c r="F11876">
        <v>-6.0149885333159299</v>
      </c>
    </row>
    <row r="11877" spans="1:6" x14ac:dyDescent="0.25">
      <c r="A11877" t="s">
        <v>14997</v>
      </c>
      <c r="B11877">
        <v>-0.28450808536139399</v>
      </c>
      <c r="C11877">
        <v>-1.6555673868757099</v>
      </c>
      <c r="D11877">
        <v>0.136438792822315</v>
      </c>
      <c r="E11877">
        <v>0.44482944259470802</v>
      </c>
      <c r="F11877">
        <v>-6.01532522723413</v>
      </c>
    </row>
    <row r="11878" spans="1:6" x14ac:dyDescent="0.25">
      <c r="A11878" t="s">
        <v>11051</v>
      </c>
      <c r="B11878">
        <v>-0.50054549343204502</v>
      </c>
      <c r="C11878">
        <v>-0.90555116488226095</v>
      </c>
      <c r="D11878">
        <v>0.39165387911487898</v>
      </c>
      <c r="E11878">
        <v>0.72904409792540004</v>
      </c>
      <c r="F11878">
        <v>-6.0153370473726504</v>
      </c>
    </row>
    <row r="11879" spans="1:6" x14ac:dyDescent="0.25">
      <c r="A11879" t="s">
        <v>3940</v>
      </c>
      <c r="B11879">
        <v>1.01932648351949</v>
      </c>
      <c r="C11879">
        <v>1.16977075191002</v>
      </c>
      <c r="D11879">
        <v>0.27579181640623901</v>
      </c>
      <c r="E11879">
        <v>0.619686300531747</v>
      </c>
      <c r="F11879">
        <v>-6.0153849128730599</v>
      </c>
    </row>
    <row r="11880" spans="1:6" x14ac:dyDescent="0.25">
      <c r="A11880" t="s">
        <v>2797</v>
      </c>
      <c r="B11880">
        <v>-0.45122331931730097</v>
      </c>
      <c r="C11880">
        <v>-0.83183084167348298</v>
      </c>
      <c r="D11880">
        <v>0.42965507764516703</v>
      </c>
      <c r="E11880">
        <v>0.76247261898103702</v>
      </c>
      <c r="F11880">
        <v>-6.0155232072295703</v>
      </c>
    </row>
    <row r="11881" spans="1:6" x14ac:dyDescent="0.25">
      <c r="A11881" t="s">
        <v>23654</v>
      </c>
      <c r="B11881">
        <v>0.61472091766784198</v>
      </c>
      <c r="C11881">
        <v>0.94140394982154996</v>
      </c>
      <c r="D11881">
        <v>0.37407696455025302</v>
      </c>
      <c r="E11881">
        <v>0.71778344973308095</v>
      </c>
      <c r="F11881">
        <v>-6.0155257397667299</v>
      </c>
    </row>
    <row r="11882" spans="1:6" x14ac:dyDescent="0.25">
      <c r="A11882" t="s">
        <v>25035</v>
      </c>
      <c r="B11882">
        <v>0.30161355099662401</v>
      </c>
      <c r="C11882">
        <v>1.5744241874131699</v>
      </c>
      <c r="D11882">
        <v>0.154072314013143</v>
      </c>
      <c r="E11882">
        <v>0.47095013721055801</v>
      </c>
      <c r="F11882">
        <v>-6.0156176108175901</v>
      </c>
    </row>
    <row r="11883" spans="1:6" x14ac:dyDescent="0.25">
      <c r="A11883" t="s">
        <v>8388</v>
      </c>
      <c r="B11883">
        <v>0.37295930836295799</v>
      </c>
      <c r="C11883">
        <v>1.6292668809820401</v>
      </c>
      <c r="D11883">
        <v>0.14194069437626899</v>
      </c>
      <c r="E11883">
        <v>0.453116761342929</v>
      </c>
      <c r="F11883">
        <v>-6.0156288412238696</v>
      </c>
    </row>
    <row r="11884" spans="1:6" x14ac:dyDescent="0.25">
      <c r="A11884" t="s">
        <v>21653</v>
      </c>
      <c r="B11884">
        <v>0.46473944572588299</v>
      </c>
      <c r="C11884">
        <v>1.1428339601994599</v>
      </c>
      <c r="D11884">
        <v>0.286183770155374</v>
      </c>
      <c r="E11884">
        <v>0.63165246324055901</v>
      </c>
      <c r="F11884">
        <v>-6.0157697869288</v>
      </c>
    </row>
    <row r="11885" spans="1:6" x14ac:dyDescent="0.25">
      <c r="A11885" t="s">
        <v>22452</v>
      </c>
      <c r="B11885">
        <v>-0.38649904803021901</v>
      </c>
      <c r="C11885">
        <v>-0.80214403965385195</v>
      </c>
      <c r="D11885">
        <v>0.44566282697849602</v>
      </c>
      <c r="E11885">
        <v>0.77660437201052701</v>
      </c>
      <c r="F11885">
        <v>-6.0158496751202399</v>
      </c>
    </row>
    <row r="11886" spans="1:6" x14ac:dyDescent="0.25">
      <c r="A11886" t="s">
        <v>26797</v>
      </c>
      <c r="B11886">
        <v>-0.38649904803021901</v>
      </c>
      <c r="C11886">
        <v>-0.80214403965385195</v>
      </c>
      <c r="D11886">
        <v>0.44566282697849602</v>
      </c>
      <c r="E11886">
        <v>0.77660437201052701</v>
      </c>
      <c r="F11886">
        <v>-6.0158496751202399</v>
      </c>
    </row>
    <row r="11887" spans="1:6" x14ac:dyDescent="0.25">
      <c r="A11887" t="s">
        <v>7603</v>
      </c>
      <c r="B11887">
        <v>0.33569488708147499</v>
      </c>
      <c r="C11887">
        <v>1.45634206528621</v>
      </c>
      <c r="D11887">
        <v>0.18342989908313601</v>
      </c>
      <c r="E11887">
        <v>0.51004982189954395</v>
      </c>
      <c r="F11887">
        <v>-6.0161335519970702</v>
      </c>
    </row>
    <row r="11888" spans="1:6" x14ac:dyDescent="0.25">
      <c r="A11888" t="s">
        <v>11201</v>
      </c>
      <c r="B11888">
        <v>0.35718303507697102</v>
      </c>
      <c r="C11888">
        <v>1.60858567381993</v>
      </c>
      <c r="D11888">
        <v>0.14640919511397901</v>
      </c>
      <c r="E11888">
        <v>0.460581062857362</v>
      </c>
      <c r="F11888">
        <v>-6.0161744898093703</v>
      </c>
    </row>
    <row r="11889" spans="1:6" x14ac:dyDescent="0.25">
      <c r="A11889" t="s">
        <v>7147</v>
      </c>
      <c r="B11889">
        <v>0.31474947304330497</v>
      </c>
      <c r="C11889">
        <v>1.7073611547762899</v>
      </c>
      <c r="D11889">
        <v>0.12617475820006299</v>
      </c>
      <c r="E11889">
        <v>0.42834336436416198</v>
      </c>
      <c r="F11889">
        <v>-6.0169491789928804</v>
      </c>
    </row>
    <row r="11890" spans="1:6" x14ac:dyDescent="0.25">
      <c r="A11890" t="s">
        <v>20248</v>
      </c>
      <c r="B11890">
        <v>-0.64215179694382996</v>
      </c>
      <c r="C11890">
        <v>-0.80843990902493501</v>
      </c>
      <c r="D11890">
        <v>0.442234297666245</v>
      </c>
      <c r="E11890">
        <v>0.77340268899043896</v>
      </c>
      <c r="F11890">
        <v>-6.0170447098299702</v>
      </c>
    </row>
    <row r="11891" spans="1:6" x14ac:dyDescent="0.25">
      <c r="A11891" t="s">
        <v>7662</v>
      </c>
      <c r="B11891">
        <v>-0.58447715783689902</v>
      </c>
      <c r="C11891">
        <v>-1.30547416065081</v>
      </c>
      <c r="D11891">
        <v>0.22805544219205301</v>
      </c>
      <c r="E11891">
        <v>0.56017421619663499</v>
      </c>
      <c r="F11891">
        <v>-6.0171594121340997</v>
      </c>
    </row>
    <row r="11892" spans="1:6" x14ac:dyDescent="0.25">
      <c r="A11892" t="s">
        <v>17697</v>
      </c>
      <c r="B11892">
        <v>0.69522282346148101</v>
      </c>
      <c r="C11892">
        <v>0.79954980099191597</v>
      </c>
      <c r="D11892">
        <v>0.44708082694217899</v>
      </c>
      <c r="E11892">
        <v>0.77811672911529295</v>
      </c>
      <c r="F11892">
        <v>-6.0174056212607496</v>
      </c>
    </row>
    <row r="11893" spans="1:6" x14ac:dyDescent="0.25">
      <c r="A11893" t="s">
        <v>23339</v>
      </c>
      <c r="B11893">
        <v>-0.94379292856401997</v>
      </c>
      <c r="C11893">
        <v>-1.6437925462092799</v>
      </c>
      <c r="D11893">
        <v>0.13887731222817801</v>
      </c>
      <c r="E11893">
        <v>0.44883201408189399</v>
      </c>
      <c r="F11893">
        <v>-6.0174933552799397</v>
      </c>
    </row>
    <row r="11894" spans="1:6" x14ac:dyDescent="0.25">
      <c r="A11894" t="s">
        <v>24073</v>
      </c>
      <c r="B11894">
        <v>0.52783650312068597</v>
      </c>
      <c r="C11894">
        <v>1.5610633630864501</v>
      </c>
      <c r="D11894">
        <v>0.15716726207020801</v>
      </c>
      <c r="E11894">
        <v>0.47575813640667602</v>
      </c>
      <c r="F11894">
        <v>-6.0176964997731197</v>
      </c>
    </row>
    <row r="11895" spans="1:6" x14ac:dyDescent="0.25">
      <c r="A11895" t="s">
        <v>10482</v>
      </c>
      <c r="B11895">
        <v>-0.43948969410686001</v>
      </c>
      <c r="C11895">
        <v>-1.0029158822231301</v>
      </c>
      <c r="D11895">
        <v>0.34529491483208902</v>
      </c>
      <c r="E11895">
        <v>0.687272549612582</v>
      </c>
      <c r="F11895">
        <v>-6.0181481084266997</v>
      </c>
    </row>
    <row r="11896" spans="1:6" x14ac:dyDescent="0.25">
      <c r="A11896" t="s">
        <v>25107</v>
      </c>
      <c r="B11896">
        <v>-0.32451080054638298</v>
      </c>
      <c r="C11896">
        <v>-1.6511430584011899</v>
      </c>
      <c r="D11896">
        <v>0.13735039224302301</v>
      </c>
      <c r="E11896">
        <v>0.44620249640154303</v>
      </c>
      <c r="F11896">
        <v>-6.0182865611987904</v>
      </c>
    </row>
    <row r="11897" spans="1:6" x14ac:dyDescent="0.25">
      <c r="A11897" t="s">
        <v>10009</v>
      </c>
      <c r="B11897">
        <v>-0.34894833577661699</v>
      </c>
      <c r="C11897">
        <v>-1.6973156660217601</v>
      </c>
      <c r="D11897">
        <v>0.128107762823059</v>
      </c>
      <c r="E11897">
        <v>0.43045761254341802</v>
      </c>
      <c r="F11897">
        <v>-6.0186758810862102</v>
      </c>
    </row>
    <row r="11898" spans="1:6" x14ac:dyDescent="0.25">
      <c r="A11898" t="s">
        <v>9957</v>
      </c>
      <c r="B11898">
        <v>0.75770773312672701</v>
      </c>
      <c r="C11898">
        <v>1.38030540965393</v>
      </c>
      <c r="D11898">
        <v>0.20486646720718599</v>
      </c>
      <c r="E11898">
        <v>0.53949853110885304</v>
      </c>
      <c r="F11898">
        <v>-6.0187259207834298</v>
      </c>
    </row>
    <row r="11899" spans="1:6" x14ac:dyDescent="0.25">
      <c r="A11899" t="s">
        <v>1882</v>
      </c>
      <c r="B11899">
        <v>0.42112550460604897</v>
      </c>
      <c r="C11899">
        <v>0.88503482490306895</v>
      </c>
      <c r="D11899">
        <v>0.40197834566221802</v>
      </c>
      <c r="E11899">
        <v>0.73537547164924899</v>
      </c>
      <c r="F11899">
        <v>-6.0187658410373404</v>
      </c>
    </row>
    <row r="11900" spans="1:6" x14ac:dyDescent="0.25">
      <c r="A11900" t="s">
        <v>21818</v>
      </c>
      <c r="B11900">
        <v>0.53096174373308502</v>
      </c>
      <c r="C11900">
        <v>0.92767800055336402</v>
      </c>
      <c r="D11900">
        <v>0.38073626038745201</v>
      </c>
      <c r="E11900">
        <v>0.72375429692979398</v>
      </c>
      <c r="F11900">
        <v>-6.0188434960173298</v>
      </c>
    </row>
    <row r="11901" spans="1:6" x14ac:dyDescent="0.25">
      <c r="A11901" t="s">
        <v>3317</v>
      </c>
      <c r="B11901">
        <v>-1.1623539365722799</v>
      </c>
      <c r="C11901">
        <v>-0.79883331632812904</v>
      </c>
      <c r="D11901">
        <v>0.44747299511185601</v>
      </c>
      <c r="E11901">
        <v>0.77811672911529295</v>
      </c>
      <c r="F11901">
        <v>-6.0188736936517504</v>
      </c>
    </row>
    <row r="11902" spans="1:6" x14ac:dyDescent="0.25">
      <c r="A11902" t="s">
        <v>2566</v>
      </c>
      <c r="B11902">
        <v>0.27798543350000898</v>
      </c>
      <c r="C11902">
        <v>1.62337704835821</v>
      </c>
      <c r="D11902">
        <v>0.14320039633658699</v>
      </c>
      <c r="E11902">
        <v>0.45532556651128903</v>
      </c>
      <c r="F11902">
        <v>-6.0188799277287099</v>
      </c>
    </row>
    <row r="11903" spans="1:6" x14ac:dyDescent="0.25">
      <c r="A11903" t="s">
        <v>24259</v>
      </c>
      <c r="B11903">
        <v>0.63148182744849501</v>
      </c>
      <c r="C11903">
        <v>1.45265281832725</v>
      </c>
      <c r="D11903">
        <v>0.18442250531351301</v>
      </c>
      <c r="E11903">
        <v>0.51165597388043904</v>
      </c>
      <c r="F11903">
        <v>-6.0189460444044398</v>
      </c>
    </row>
    <row r="11904" spans="1:6" x14ac:dyDescent="0.25">
      <c r="A11904" t="s">
        <v>23621</v>
      </c>
      <c r="B11904">
        <v>-0.59158216868982805</v>
      </c>
      <c r="C11904">
        <v>-1.5270168400767301</v>
      </c>
      <c r="D11904">
        <v>0.16530957201256499</v>
      </c>
      <c r="E11904">
        <v>0.48333877344765502</v>
      </c>
      <c r="F11904">
        <v>-6.0189689517843803</v>
      </c>
    </row>
    <row r="11905" spans="1:6" x14ac:dyDescent="0.25">
      <c r="A11905" t="s">
        <v>22487</v>
      </c>
      <c r="B11905">
        <v>0.85700114347253997</v>
      </c>
      <c r="C11905">
        <v>0.79830860372947798</v>
      </c>
      <c r="D11905">
        <v>0.44776034516223301</v>
      </c>
      <c r="E11905">
        <v>0.77845784915559402</v>
      </c>
      <c r="F11905">
        <v>-6.0192248192515097</v>
      </c>
    </row>
    <row r="11906" spans="1:6" x14ac:dyDescent="0.25">
      <c r="A11906" t="s">
        <v>25616</v>
      </c>
      <c r="B11906">
        <v>0.40313175231253501</v>
      </c>
      <c r="C11906">
        <v>1.4830490392870599</v>
      </c>
      <c r="D11906">
        <v>0.17638439034818801</v>
      </c>
      <c r="E11906">
        <v>0.49936609833990198</v>
      </c>
      <c r="F11906">
        <v>-6.0193118478010703</v>
      </c>
    </row>
    <row r="11907" spans="1:6" x14ac:dyDescent="0.25">
      <c r="A11907" t="s">
        <v>11232</v>
      </c>
      <c r="B11907">
        <v>-0.66694899738084901</v>
      </c>
      <c r="C11907">
        <v>-1.05725287509429</v>
      </c>
      <c r="D11907">
        <v>0.32130184332381501</v>
      </c>
      <c r="E11907">
        <v>0.66437814454630795</v>
      </c>
      <c r="F11907">
        <v>-6.0199482023103101</v>
      </c>
    </row>
    <row r="11908" spans="1:6" x14ac:dyDescent="0.25">
      <c r="A11908" t="s">
        <v>6630</v>
      </c>
      <c r="B11908">
        <v>0.73987470928897003</v>
      </c>
      <c r="C11908">
        <v>0.79963256133991401</v>
      </c>
      <c r="D11908">
        <v>0.44703554310576799</v>
      </c>
      <c r="E11908">
        <v>0.77811672911529295</v>
      </c>
      <c r="F11908">
        <v>-6.0200173173362197</v>
      </c>
    </row>
    <row r="11909" spans="1:6" x14ac:dyDescent="0.25">
      <c r="A11909" t="s">
        <v>6250</v>
      </c>
      <c r="B11909">
        <v>-0.587019633975015</v>
      </c>
      <c r="C11909">
        <v>-0.85326096387501005</v>
      </c>
      <c r="D11909">
        <v>0.418350547885952</v>
      </c>
      <c r="E11909">
        <v>0.75226600380978104</v>
      </c>
      <c r="F11909">
        <v>-6.0204711468895802</v>
      </c>
    </row>
    <row r="11910" spans="1:6" x14ac:dyDescent="0.25">
      <c r="A11910" t="s">
        <v>6920</v>
      </c>
      <c r="B11910">
        <v>-0.377650104549489</v>
      </c>
      <c r="C11910">
        <v>-1.4360409424784999</v>
      </c>
      <c r="D11910">
        <v>0.18895102219678001</v>
      </c>
      <c r="E11910">
        <v>0.51737196255777496</v>
      </c>
      <c r="F11910">
        <v>-6.0207744530076504</v>
      </c>
    </row>
    <row r="11911" spans="1:6" x14ac:dyDescent="0.25">
      <c r="A11911" t="s">
        <v>17806</v>
      </c>
      <c r="B11911">
        <v>0.42265270836970498</v>
      </c>
      <c r="C11911">
        <v>1.26596071264815</v>
      </c>
      <c r="D11911">
        <v>0.24117928920343301</v>
      </c>
      <c r="E11911">
        <v>0.57527156345788999</v>
      </c>
      <c r="F11911">
        <v>-6.0208597110294004</v>
      </c>
    </row>
    <row r="11912" spans="1:6" x14ac:dyDescent="0.25">
      <c r="A11912" t="s">
        <v>20295</v>
      </c>
      <c r="B11912">
        <v>-0.51414525621690099</v>
      </c>
      <c r="C11912">
        <v>-0.99083703702696202</v>
      </c>
      <c r="D11912">
        <v>0.35081026397030202</v>
      </c>
      <c r="E11912">
        <v>0.69325061659028298</v>
      </c>
      <c r="F11912">
        <v>-6.0210978625479701</v>
      </c>
    </row>
    <row r="11913" spans="1:6" x14ac:dyDescent="0.25">
      <c r="A11913" t="s">
        <v>17543</v>
      </c>
      <c r="B11913">
        <v>0.83659292410317099</v>
      </c>
      <c r="C11913">
        <v>0.77249614666885102</v>
      </c>
      <c r="D11913">
        <v>0.46205065735273199</v>
      </c>
      <c r="E11913">
        <v>0.79093298502415998</v>
      </c>
      <c r="F11913">
        <v>-6.0212348470644796</v>
      </c>
    </row>
    <row r="11914" spans="1:6" x14ac:dyDescent="0.25">
      <c r="A11914" t="s">
        <v>20710</v>
      </c>
      <c r="B11914">
        <v>0.31052740014965402</v>
      </c>
      <c r="C11914">
        <v>1.6488216719384901</v>
      </c>
      <c r="D11914">
        <v>0.137830936229588</v>
      </c>
      <c r="E11914">
        <v>0.446994756722569</v>
      </c>
      <c r="F11914">
        <v>-6.0213952111958298</v>
      </c>
    </row>
    <row r="11915" spans="1:6" x14ac:dyDescent="0.25">
      <c r="A11915" t="s">
        <v>19732</v>
      </c>
      <c r="B11915">
        <v>0.43482709383481699</v>
      </c>
      <c r="C11915">
        <v>0.81333790633212499</v>
      </c>
      <c r="D11915">
        <v>0.43957952288614199</v>
      </c>
      <c r="E11915">
        <v>0.77070572980882301</v>
      </c>
      <c r="F11915">
        <v>-6.0214522317271797</v>
      </c>
    </row>
    <row r="11916" spans="1:6" x14ac:dyDescent="0.25">
      <c r="A11916" t="s">
        <v>1757</v>
      </c>
      <c r="B11916">
        <v>-0.74260684561586399</v>
      </c>
      <c r="C11916">
        <v>-0.79743823389001001</v>
      </c>
      <c r="D11916">
        <v>0.44823726522938601</v>
      </c>
      <c r="E11916">
        <v>0.77878784392435896</v>
      </c>
      <c r="F11916">
        <v>-6.0217066384715796</v>
      </c>
    </row>
    <row r="11917" spans="1:6" x14ac:dyDescent="0.25">
      <c r="A11917" t="s">
        <v>23179</v>
      </c>
      <c r="B11917">
        <v>-0.74260684561586399</v>
      </c>
      <c r="C11917">
        <v>-0.79743823389001001</v>
      </c>
      <c r="D11917">
        <v>0.44823726522938601</v>
      </c>
      <c r="E11917">
        <v>0.77878784392435896</v>
      </c>
      <c r="F11917">
        <v>-6.0217066384715796</v>
      </c>
    </row>
    <row r="11918" spans="1:6" x14ac:dyDescent="0.25">
      <c r="A11918" t="s">
        <v>4717</v>
      </c>
      <c r="B11918">
        <v>0.49518683878289599</v>
      </c>
      <c r="C11918">
        <v>0.79233771506577699</v>
      </c>
      <c r="D11918">
        <v>0.45103903447014898</v>
      </c>
      <c r="E11918">
        <v>0.78135354515281497</v>
      </c>
      <c r="F11918">
        <v>-6.0218885849316797</v>
      </c>
    </row>
    <row r="11919" spans="1:6" x14ac:dyDescent="0.25">
      <c r="A11919" t="s">
        <v>6553</v>
      </c>
      <c r="B11919">
        <v>0.49518683878289599</v>
      </c>
      <c r="C11919">
        <v>0.79233771506577699</v>
      </c>
      <c r="D11919">
        <v>0.45103903447014898</v>
      </c>
      <c r="E11919">
        <v>0.78135354515281497</v>
      </c>
      <c r="F11919">
        <v>-6.0218885849316797</v>
      </c>
    </row>
    <row r="11920" spans="1:6" x14ac:dyDescent="0.25">
      <c r="A11920" t="s">
        <v>25008</v>
      </c>
      <c r="B11920">
        <v>-0.45081789209557099</v>
      </c>
      <c r="C11920">
        <v>-0.99509360482404197</v>
      </c>
      <c r="D11920">
        <v>0.34885907868432198</v>
      </c>
      <c r="E11920">
        <v>0.69130251333031001</v>
      </c>
      <c r="F11920">
        <v>-6.0222209499915396</v>
      </c>
    </row>
    <row r="11921" spans="1:6" x14ac:dyDescent="0.25">
      <c r="A11921" t="s">
        <v>23194</v>
      </c>
      <c r="B11921">
        <v>-0.27851692060101302</v>
      </c>
      <c r="C11921">
        <v>-1.6668975548565901</v>
      </c>
      <c r="D11921">
        <v>0.13412966228645301</v>
      </c>
      <c r="E11921">
        <v>0.44045419608955999</v>
      </c>
      <c r="F11921">
        <v>-6.0222285852947604</v>
      </c>
    </row>
    <row r="11922" spans="1:6" x14ac:dyDescent="0.25">
      <c r="A11922" t="s">
        <v>26255</v>
      </c>
      <c r="B11922">
        <v>-0.59710841096822698</v>
      </c>
      <c r="C11922">
        <v>-0.78414084979504295</v>
      </c>
      <c r="D11922">
        <v>0.455566449356199</v>
      </c>
      <c r="E11922">
        <v>0.78512825033672895</v>
      </c>
      <c r="F11922">
        <v>-6.0222372928606598</v>
      </c>
    </row>
    <row r="11923" spans="1:6" x14ac:dyDescent="0.25">
      <c r="A11923" t="s">
        <v>10875</v>
      </c>
      <c r="B11923">
        <v>0.362790949822204</v>
      </c>
      <c r="C11923">
        <v>0.80022236840680205</v>
      </c>
      <c r="D11923">
        <v>0.446712909800694</v>
      </c>
      <c r="E11923">
        <v>0.77778340576056404</v>
      </c>
      <c r="F11923">
        <v>-6.0228771611048701</v>
      </c>
    </row>
    <row r="11924" spans="1:6" x14ac:dyDescent="0.25">
      <c r="A11924" t="s">
        <v>22988</v>
      </c>
      <c r="B11924">
        <v>-0.320372312804864</v>
      </c>
      <c r="C11924">
        <v>-1.4973580904299599</v>
      </c>
      <c r="D11924">
        <v>0.172709474697196</v>
      </c>
      <c r="E11924">
        <v>0.49402713357934702</v>
      </c>
      <c r="F11924">
        <v>-6.02290767994426</v>
      </c>
    </row>
    <row r="11925" spans="1:6" x14ac:dyDescent="0.25">
      <c r="A11925" t="s">
        <v>23542</v>
      </c>
      <c r="B11925">
        <v>1.1849698142706999</v>
      </c>
      <c r="C11925">
        <v>0.859080344329891</v>
      </c>
      <c r="D11925">
        <v>0.41531722246164299</v>
      </c>
      <c r="E11925">
        <v>0.74938333395011303</v>
      </c>
      <c r="F11925">
        <v>-6.0232673508173598</v>
      </c>
    </row>
    <row r="11926" spans="1:6" x14ac:dyDescent="0.25">
      <c r="A11926" t="s">
        <v>5752</v>
      </c>
      <c r="B11926">
        <v>-0.29665008323605102</v>
      </c>
      <c r="C11926">
        <v>-1.6671980110404001</v>
      </c>
      <c r="D11926">
        <v>0.134068921855752</v>
      </c>
      <c r="E11926">
        <v>0.44042866723232199</v>
      </c>
      <c r="F11926">
        <v>-6.0233315019000599</v>
      </c>
    </row>
    <row r="11927" spans="1:6" x14ac:dyDescent="0.25">
      <c r="A11927" t="s">
        <v>15247</v>
      </c>
      <c r="B11927">
        <v>-0.43583341104260898</v>
      </c>
      <c r="C11927">
        <v>-1.61318541066129</v>
      </c>
      <c r="D11927">
        <v>0.14540436611261701</v>
      </c>
      <c r="E11927">
        <v>0.45904253151824198</v>
      </c>
      <c r="F11927">
        <v>-6.0237555356636898</v>
      </c>
    </row>
    <row r="11928" spans="1:6" x14ac:dyDescent="0.25">
      <c r="A11928" t="s">
        <v>26176</v>
      </c>
      <c r="B11928">
        <v>0.75568030426419797</v>
      </c>
      <c r="C11928">
        <v>1.0953469522980499</v>
      </c>
      <c r="D11928">
        <v>0.30527092454509303</v>
      </c>
      <c r="E11928">
        <v>0.65469698584593194</v>
      </c>
      <c r="F11928">
        <v>-6.0237682288282501</v>
      </c>
    </row>
    <row r="11929" spans="1:6" x14ac:dyDescent="0.25">
      <c r="A11929" t="s">
        <v>25396</v>
      </c>
      <c r="B11929">
        <v>0.80135639634518496</v>
      </c>
      <c r="C11929">
        <v>1.3558821578157101</v>
      </c>
      <c r="D11929">
        <v>0.21220052750051699</v>
      </c>
      <c r="E11929">
        <v>0.54989914395586803</v>
      </c>
      <c r="F11929">
        <v>-6.0237808779031496</v>
      </c>
    </row>
    <row r="11930" spans="1:6" x14ac:dyDescent="0.25">
      <c r="A11930" t="s">
        <v>20946</v>
      </c>
      <c r="B11930">
        <v>-0.46831522771690098</v>
      </c>
      <c r="C11930">
        <v>-0.83861179138066599</v>
      </c>
      <c r="D11930">
        <v>0.42605527587589598</v>
      </c>
      <c r="E11930">
        <v>0.75895352362157298</v>
      </c>
      <c r="F11930">
        <v>-6.0238731164221901</v>
      </c>
    </row>
    <row r="11931" spans="1:6" x14ac:dyDescent="0.25">
      <c r="A11931" t="s">
        <v>12054</v>
      </c>
      <c r="B11931">
        <v>-0.54761836076884896</v>
      </c>
      <c r="C11931">
        <v>-0.80457241901592902</v>
      </c>
      <c r="D11931">
        <v>0.44433826619987399</v>
      </c>
      <c r="E11931">
        <v>0.77544074314299605</v>
      </c>
      <c r="F11931">
        <v>-6.0239254092305403</v>
      </c>
    </row>
    <row r="11932" spans="1:6" x14ac:dyDescent="0.25">
      <c r="A11932" t="s">
        <v>16089</v>
      </c>
      <c r="B11932">
        <v>0.34185466471548798</v>
      </c>
      <c r="C11932">
        <v>1.6315773007264001</v>
      </c>
      <c r="D11932">
        <v>0.141449328153952</v>
      </c>
      <c r="E11932">
        <v>0.45229435649840299</v>
      </c>
      <c r="F11932">
        <v>-6.0239887188202097</v>
      </c>
    </row>
    <row r="11933" spans="1:6" x14ac:dyDescent="0.25">
      <c r="A11933" t="s">
        <v>25760</v>
      </c>
      <c r="B11933">
        <v>-0.31496553641538999</v>
      </c>
      <c r="C11933">
        <v>-1.66758440366701</v>
      </c>
      <c r="D11933">
        <v>0.133990845780944</v>
      </c>
      <c r="E11933">
        <v>0.44027882396221801</v>
      </c>
      <c r="F11933">
        <v>-6.0239921055432202</v>
      </c>
    </row>
    <row r="11934" spans="1:6" x14ac:dyDescent="0.25">
      <c r="A11934" t="s">
        <v>1732</v>
      </c>
      <c r="B11934">
        <v>0.42787464674344799</v>
      </c>
      <c r="C11934">
        <v>1.5907988166643701</v>
      </c>
      <c r="D11934">
        <v>0.150354724380829</v>
      </c>
      <c r="E11934">
        <v>0.46413700908500999</v>
      </c>
      <c r="F11934">
        <v>-6.0240881772471901</v>
      </c>
    </row>
    <row r="11935" spans="1:6" x14ac:dyDescent="0.25">
      <c r="A11935" t="s">
        <v>9078</v>
      </c>
      <c r="B11935">
        <v>-0.30841147667027302</v>
      </c>
      <c r="C11935">
        <v>-1.5472726226504101</v>
      </c>
      <c r="D11935">
        <v>0.160420706301867</v>
      </c>
      <c r="E11935">
        <v>0.47837079122333798</v>
      </c>
      <c r="F11935">
        <v>-6.0242995804131398</v>
      </c>
    </row>
    <row r="11936" spans="1:6" x14ac:dyDescent="0.25">
      <c r="A11936" t="s">
        <v>20375</v>
      </c>
      <c r="B11936">
        <v>-0.39414211936385002</v>
      </c>
      <c r="C11936">
        <v>-1.1130640933504801</v>
      </c>
      <c r="D11936">
        <v>0.29803413908304199</v>
      </c>
      <c r="E11936">
        <v>0.64601054999420804</v>
      </c>
      <c r="F11936">
        <v>-6.0243790192693902</v>
      </c>
    </row>
    <row r="11937" spans="1:6" x14ac:dyDescent="0.25">
      <c r="A11937" t="s">
        <v>4515</v>
      </c>
      <c r="B11937">
        <v>-0.37452700221158802</v>
      </c>
      <c r="C11937">
        <v>-1.0630913329306799</v>
      </c>
      <c r="D11937">
        <v>0.31880290393486899</v>
      </c>
      <c r="E11937">
        <v>0.66383104156941497</v>
      </c>
      <c r="F11937">
        <v>-6.0245770935102803</v>
      </c>
    </row>
    <row r="11938" spans="1:6" x14ac:dyDescent="0.25">
      <c r="A11938" t="s">
        <v>13863</v>
      </c>
      <c r="B11938">
        <v>-0.50005033793203402</v>
      </c>
      <c r="C11938">
        <v>-1.6698334615230099</v>
      </c>
      <c r="D11938">
        <v>0.13353722470691401</v>
      </c>
      <c r="E11938">
        <v>0.43959305328494702</v>
      </c>
      <c r="F11938">
        <v>-6.0248273526588401</v>
      </c>
    </row>
    <row r="11939" spans="1:6" x14ac:dyDescent="0.25">
      <c r="A11939" t="s">
        <v>1386</v>
      </c>
      <c r="B11939">
        <v>0.37676704654095</v>
      </c>
      <c r="C11939">
        <v>1.2841693808719099</v>
      </c>
      <c r="D11939">
        <v>0.23505428835085099</v>
      </c>
      <c r="E11939">
        <v>0.56742869187133205</v>
      </c>
      <c r="F11939">
        <v>-6.0248345568030501</v>
      </c>
    </row>
    <row r="11940" spans="1:6" x14ac:dyDescent="0.25">
      <c r="A11940" t="s">
        <v>23507</v>
      </c>
      <c r="B11940">
        <v>-0.28485158593480298</v>
      </c>
      <c r="C11940">
        <v>-1.6850817597518599</v>
      </c>
      <c r="D11940">
        <v>0.13049897610060601</v>
      </c>
      <c r="E11940">
        <v>0.43372712729645702</v>
      </c>
      <c r="F11940">
        <v>-6.02487610914695</v>
      </c>
    </row>
    <row r="11941" spans="1:6" x14ac:dyDescent="0.25">
      <c r="A11941" t="s">
        <v>9541</v>
      </c>
      <c r="B11941">
        <v>-0.4612705131698</v>
      </c>
      <c r="C11941">
        <v>-0.80662385019355998</v>
      </c>
      <c r="D11941">
        <v>0.44322140866522702</v>
      </c>
      <c r="E11941">
        <v>0.77442088176479995</v>
      </c>
      <c r="F11941">
        <v>-6.0250093707339296</v>
      </c>
    </row>
    <row r="11942" spans="1:6" x14ac:dyDescent="0.25">
      <c r="A11942" t="s">
        <v>7702</v>
      </c>
      <c r="B11942">
        <v>0.43898389076065802</v>
      </c>
      <c r="C11942">
        <v>1.6292572440803601</v>
      </c>
      <c r="D11942">
        <v>0.141942747168912</v>
      </c>
      <c r="E11942">
        <v>0.453116761342929</v>
      </c>
      <c r="F11942">
        <v>-6.0250115326995504</v>
      </c>
    </row>
    <row r="11943" spans="1:6" x14ac:dyDescent="0.25">
      <c r="A11943" t="s">
        <v>17259</v>
      </c>
      <c r="B11943">
        <v>0.85667479685217995</v>
      </c>
      <c r="C11943">
        <v>1.20453196536083</v>
      </c>
      <c r="D11943">
        <v>0.26283853812461</v>
      </c>
      <c r="E11943">
        <v>0.60361830340292499</v>
      </c>
      <c r="F11943">
        <v>-6.0250454674798997</v>
      </c>
    </row>
    <row r="11944" spans="1:6" x14ac:dyDescent="0.25">
      <c r="A11944" t="s">
        <v>24627</v>
      </c>
      <c r="B11944">
        <v>-0.31101694659517198</v>
      </c>
      <c r="C11944">
        <v>-1.5316953150089201</v>
      </c>
      <c r="D11944">
        <v>0.164168631099114</v>
      </c>
      <c r="E11944">
        <v>0.48248299503424202</v>
      </c>
      <c r="F11944">
        <v>-6.0252468133576</v>
      </c>
    </row>
    <row r="11945" spans="1:6" x14ac:dyDescent="0.25">
      <c r="A11945" t="s">
        <v>20354</v>
      </c>
      <c r="B11945">
        <v>-0.384904097511228</v>
      </c>
      <c r="C11945">
        <v>-0.86513921417358097</v>
      </c>
      <c r="D11945">
        <v>0.41217561870524</v>
      </c>
      <c r="E11945">
        <v>0.74533503262674905</v>
      </c>
      <c r="F11945">
        <v>-6.0252811366977097</v>
      </c>
    </row>
    <row r="11946" spans="1:6" x14ac:dyDescent="0.25">
      <c r="A11946" t="s">
        <v>19498</v>
      </c>
      <c r="B11946">
        <v>-0.50331251086498996</v>
      </c>
      <c r="C11946">
        <v>-0.75892103618093898</v>
      </c>
      <c r="D11946">
        <v>0.46968722707403299</v>
      </c>
      <c r="E11946">
        <v>0.79808468259481202</v>
      </c>
      <c r="F11946">
        <v>-6.0255802708678496</v>
      </c>
    </row>
    <row r="11947" spans="1:6" x14ac:dyDescent="0.25">
      <c r="A11947" t="s">
        <v>18014</v>
      </c>
      <c r="B11947">
        <v>-0.61299957480653999</v>
      </c>
      <c r="C11947">
        <v>-1.0389438943061999</v>
      </c>
      <c r="D11947">
        <v>0.329237509157768</v>
      </c>
      <c r="E11947">
        <v>0.67247905233031102</v>
      </c>
      <c r="F11947">
        <v>-6.0258114955249296</v>
      </c>
    </row>
    <row r="11948" spans="1:6" x14ac:dyDescent="0.25">
      <c r="A11948" t="s">
        <v>5547</v>
      </c>
      <c r="B11948">
        <v>-0.481949999349915</v>
      </c>
      <c r="C11948">
        <v>-1.1424654680850399</v>
      </c>
      <c r="D11948">
        <v>0.28632809884357702</v>
      </c>
      <c r="E11948">
        <v>0.63188758661002598</v>
      </c>
      <c r="F11948">
        <v>-6.0260910906217999</v>
      </c>
    </row>
    <row r="11949" spans="1:6" x14ac:dyDescent="0.25">
      <c r="A11949" t="s">
        <v>19669</v>
      </c>
      <c r="B11949">
        <v>-0.92097660009951499</v>
      </c>
      <c r="C11949">
        <v>-1.2977157792176699</v>
      </c>
      <c r="D11949">
        <v>0.23058337897676201</v>
      </c>
      <c r="E11949">
        <v>0.56291706697116695</v>
      </c>
      <c r="F11949">
        <v>-6.0261039766304298</v>
      </c>
    </row>
    <row r="11950" spans="1:6" x14ac:dyDescent="0.25">
      <c r="A11950" t="s">
        <v>3542</v>
      </c>
      <c r="B11950">
        <v>0.33838515115453</v>
      </c>
      <c r="C11950">
        <v>1.4304872060332701</v>
      </c>
      <c r="D11950">
        <v>0.19048672177774501</v>
      </c>
      <c r="E11950">
        <v>0.51913516811226101</v>
      </c>
      <c r="F11950">
        <v>-6.0262110987525199</v>
      </c>
    </row>
    <row r="11951" spans="1:6" x14ac:dyDescent="0.25">
      <c r="A11951" t="s">
        <v>4521</v>
      </c>
      <c r="B11951">
        <v>0.377448723301052</v>
      </c>
      <c r="C11951">
        <v>1.6572363539666599</v>
      </c>
      <c r="D11951">
        <v>0.13609636494532801</v>
      </c>
      <c r="E11951">
        <v>0.44423753298941199</v>
      </c>
      <c r="F11951">
        <v>-6.0264437460775904</v>
      </c>
    </row>
    <row r="11952" spans="1:6" x14ac:dyDescent="0.25">
      <c r="A11952" t="s">
        <v>22607</v>
      </c>
      <c r="B11952">
        <v>-0.76799594028854101</v>
      </c>
      <c r="C11952">
        <v>-1.1919766074114899</v>
      </c>
      <c r="D11952">
        <v>0.26745818878724698</v>
      </c>
      <c r="E11952">
        <v>0.60939129532583503</v>
      </c>
      <c r="F11952">
        <v>-6.0269697126059301</v>
      </c>
    </row>
    <row r="11953" spans="1:6" x14ac:dyDescent="0.25">
      <c r="A11953" t="s">
        <v>27026</v>
      </c>
      <c r="B11953">
        <v>0.35780575766997302</v>
      </c>
      <c r="C11953">
        <v>1.47005348142819</v>
      </c>
      <c r="D11953">
        <v>0.17978212840378799</v>
      </c>
      <c r="E11953">
        <v>0.50433262915905097</v>
      </c>
      <c r="F11953">
        <v>-6.0269727536948503</v>
      </c>
    </row>
    <row r="11954" spans="1:6" x14ac:dyDescent="0.25">
      <c r="A11954" t="s">
        <v>21577</v>
      </c>
      <c r="B11954">
        <v>0.53841838523501595</v>
      </c>
      <c r="C11954">
        <v>0.83773056036863303</v>
      </c>
      <c r="D11954">
        <v>0.42652190200154699</v>
      </c>
      <c r="E11954">
        <v>0.75934671776004004</v>
      </c>
      <c r="F11954">
        <v>-6.0269952495060899</v>
      </c>
    </row>
    <row r="11955" spans="1:6" x14ac:dyDescent="0.25">
      <c r="A11955" t="s">
        <v>20055</v>
      </c>
      <c r="B11955">
        <v>-0.35996460077729803</v>
      </c>
      <c r="C11955">
        <v>-1.2946987537236201</v>
      </c>
      <c r="D11955">
        <v>0.23157283557373901</v>
      </c>
      <c r="E11955">
        <v>0.56392922370166898</v>
      </c>
      <c r="F11955">
        <v>-6.0270271751116002</v>
      </c>
    </row>
    <row r="11956" spans="1:6" x14ac:dyDescent="0.25">
      <c r="A11956" t="s">
        <v>19655</v>
      </c>
      <c r="B11956">
        <v>0.60228911929650997</v>
      </c>
      <c r="C11956">
        <v>0.84823292233077896</v>
      </c>
      <c r="D11956">
        <v>0.42098393095804898</v>
      </c>
      <c r="E11956">
        <v>0.75448887527169295</v>
      </c>
      <c r="F11956">
        <v>-6.0270330731985604</v>
      </c>
    </row>
    <row r="11957" spans="1:6" x14ac:dyDescent="0.25">
      <c r="A11957" t="s">
        <v>10859</v>
      </c>
      <c r="B11957">
        <v>-0.70242540397414699</v>
      </c>
      <c r="C11957">
        <v>-0.85895201299895496</v>
      </c>
      <c r="D11957">
        <v>0.41538394661459099</v>
      </c>
      <c r="E11957">
        <v>0.74940402739745704</v>
      </c>
      <c r="F11957">
        <v>-6.0272172467592098</v>
      </c>
    </row>
    <row r="11958" spans="1:6" x14ac:dyDescent="0.25">
      <c r="A11958" t="s">
        <v>23</v>
      </c>
      <c r="B11958">
        <v>-0.30664032780957801</v>
      </c>
      <c r="C11958">
        <v>-1.62099905354039</v>
      </c>
      <c r="D11958">
        <v>0.143711891691051</v>
      </c>
      <c r="E11958">
        <v>0.45630165774549503</v>
      </c>
      <c r="F11958">
        <v>-6.0272999347085001</v>
      </c>
    </row>
    <row r="11959" spans="1:6" x14ac:dyDescent="0.25">
      <c r="A11959" t="s">
        <v>15946</v>
      </c>
      <c r="B11959">
        <v>0.53233612165507505</v>
      </c>
      <c r="C11959">
        <v>1.60808689756278</v>
      </c>
      <c r="D11959">
        <v>0.146518534989903</v>
      </c>
      <c r="E11959">
        <v>0.46068335013343198</v>
      </c>
      <c r="F11959">
        <v>-6.0273049444888098</v>
      </c>
    </row>
    <row r="11960" spans="1:6" x14ac:dyDescent="0.25">
      <c r="A11960" t="s">
        <v>22300</v>
      </c>
      <c r="B11960">
        <v>-0.41977332786379201</v>
      </c>
      <c r="C11960">
        <v>-0.85753936991639701</v>
      </c>
      <c r="D11960">
        <v>0.41611893212380402</v>
      </c>
      <c r="E11960">
        <v>0.75016064687845396</v>
      </c>
      <c r="F11960">
        <v>-6.0273205874465097</v>
      </c>
    </row>
    <row r="11961" spans="1:6" x14ac:dyDescent="0.25">
      <c r="A11961" t="s">
        <v>26814</v>
      </c>
      <c r="B11961">
        <v>-0.36482690890477498</v>
      </c>
      <c r="C11961">
        <v>-1.61289603983921</v>
      </c>
      <c r="D11961">
        <v>0.14546739393524999</v>
      </c>
      <c r="E11961">
        <v>0.45908121704405602</v>
      </c>
      <c r="F11961">
        <v>-6.0273903418287</v>
      </c>
    </row>
    <row r="11962" spans="1:6" x14ac:dyDescent="0.25">
      <c r="A11962" t="s">
        <v>6519</v>
      </c>
      <c r="B11962">
        <v>-0.43031577817272099</v>
      </c>
      <c r="C11962">
        <v>-1.0972797560788801</v>
      </c>
      <c r="D11962">
        <v>0.30447472449033502</v>
      </c>
      <c r="E11962">
        <v>0.65365772823243296</v>
      </c>
      <c r="F11962">
        <v>-6.0274601470184299</v>
      </c>
    </row>
    <row r="11963" spans="1:6" x14ac:dyDescent="0.25">
      <c r="A11963" t="s">
        <v>1723</v>
      </c>
      <c r="B11963">
        <v>0.35738362080285502</v>
      </c>
      <c r="C11963">
        <v>1.6650919730678899</v>
      </c>
      <c r="D11963">
        <v>0.134495215272247</v>
      </c>
      <c r="E11963">
        <v>0.44113454827807702</v>
      </c>
      <c r="F11963">
        <v>-6.0281075821367001</v>
      </c>
    </row>
    <row r="11964" spans="1:6" x14ac:dyDescent="0.25">
      <c r="A11964" t="s">
        <v>13872</v>
      </c>
      <c r="B11964">
        <v>-0.38048431778602598</v>
      </c>
      <c r="C11964">
        <v>-1.3789710399447299</v>
      </c>
      <c r="D11964">
        <v>0.20526141268807299</v>
      </c>
      <c r="E11964">
        <v>0.53987354011092503</v>
      </c>
      <c r="F11964">
        <v>-6.0283144563867097</v>
      </c>
    </row>
    <row r="11965" spans="1:6" x14ac:dyDescent="0.25">
      <c r="A11965" t="s">
        <v>24831</v>
      </c>
      <c r="B11965">
        <v>0.47638680541202399</v>
      </c>
      <c r="C11965">
        <v>1.1604582885139001</v>
      </c>
      <c r="D11965">
        <v>0.27934921541221802</v>
      </c>
      <c r="E11965">
        <v>0.62373243829554403</v>
      </c>
      <c r="F11965">
        <v>-6.0283374352340999</v>
      </c>
    </row>
    <row r="11966" spans="1:6" x14ac:dyDescent="0.25">
      <c r="A11966" t="s">
        <v>16243</v>
      </c>
      <c r="B11966">
        <v>-0.82316667072660599</v>
      </c>
      <c r="C11966">
        <v>-1.2091421065247001</v>
      </c>
      <c r="D11966">
        <v>0.26115887521416298</v>
      </c>
      <c r="E11966">
        <v>0.60181246199848404</v>
      </c>
      <c r="F11966">
        <v>-6.0283752071945296</v>
      </c>
    </row>
    <row r="11967" spans="1:6" x14ac:dyDescent="0.25">
      <c r="A11967" t="s">
        <v>12763</v>
      </c>
      <c r="B11967">
        <v>0.35352011818427598</v>
      </c>
      <c r="C11967">
        <v>1.58077652105167</v>
      </c>
      <c r="D11967">
        <v>0.15262031725327899</v>
      </c>
      <c r="E11967">
        <v>0.468836478538527</v>
      </c>
      <c r="F11967">
        <v>-6.02855519764167</v>
      </c>
    </row>
    <row r="11968" spans="1:6" x14ac:dyDescent="0.25">
      <c r="A11968" t="s">
        <v>26678</v>
      </c>
      <c r="B11968">
        <v>-0.50688137327546501</v>
      </c>
      <c r="C11968">
        <v>-1.2755052914393099</v>
      </c>
      <c r="D11968">
        <v>0.23795212164737101</v>
      </c>
      <c r="E11968">
        <v>0.57103001084346605</v>
      </c>
      <c r="F11968">
        <v>-6.0285928102989104</v>
      </c>
    </row>
    <row r="11969" spans="1:6" x14ac:dyDescent="0.25">
      <c r="A11969" t="s">
        <v>4492</v>
      </c>
      <c r="B11969">
        <v>0.39586836202550402</v>
      </c>
      <c r="C11969">
        <v>0.95452717512365404</v>
      </c>
      <c r="D11969">
        <v>0.367791051268268</v>
      </c>
      <c r="E11969">
        <v>0.71107143732371803</v>
      </c>
      <c r="F11969">
        <v>-6.0286004661528301</v>
      </c>
    </row>
    <row r="11970" spans="1:6" x14ac:dyDescent="0.25">
      <c r="A11970" t="s">
        <v>14326</v>
      </c>
      <c r="B11970">
        <v>0.41550900696938498</v>
      </c>
      <c r="C11970">
        <v>0.81712733296268503</v>
      </c>
      <c r="D11970">
        <v>0.43753313100539498</v>
      </c>
      <c r="E11970">
        <v>0.76903537182693205</v>
      </c>
      <c r="F11970">
        <v>-6.0286723911698896</v>
      </c>
    </row>
    <row r="11971" spans="1:6" x14ac:dyDescent="0.25">
      <c r="A11971" t="s">
        <v>4361</v>
      </c>
      <c r="B11971">
        <v>0.65729048222616704</v>
      </c>
      <c r="C11971">
        <v>1.2911980952459801</v>
      </c>
      <c r="D11971">
        <v>0.232725417161257</v>
      </c>
      <c r="E11971">
        <v>0.56520906523512104</v>
      </c>
      <c r="F11971">
        <v>-6.0294986504716297</v>
      </c>
    </row>
    <row r="11972" spans="1:6" x14ac:dyDescent="0.25">
      <c r="A11972" t="s">
        <v>22531</v>
      </c>
      <c r="B11972">
        <v>0.330300436526199</v>
      </c>
      <c r="C11972">
        <v>1.57788102609026</v>
      </c>
      <c r="D11972">
        <v>0.15328061234395399</v>
      </c>
      <c r="E11972">
        <v>0.46974766804087198</v>
      </c>
      <c r="F11972">
        <v>-6.0295222638307999</v>
      </c>
    </row>
    <row r="11973" spans="1:6" x14ac:dyDescent="0.25">
      <c r="A11973" t="s">
        <v>15839</v>
      </c>
      <c r="B11973">
        <v>0.58704228739902897</v>
      </c>
      <c r="C11973">
        <v>0.88964483352618495</v>
      </c>
      <c r="D11973">
        <v>0.39964155350199299</v>
      </c>
      <c r="E11973">
        <v>0.73355013702595695</v>
      </c>
      <c r="F11973">
        <v>-6.0295538624583003</v>
      </c>
    </row>
    <row r="11974" spans="1:6" x14ac:dyDescent="0.25">
      <c r="A11974" t="s">
        <v>8985</v>
      </c>
      <c r="B11974">
        <v>-0.38496882085388601</v>
      </c>
      <c r="C11974">
        <v>-0.78503354218836197</v>
      </c>
      <c r="D11974">
        <v>0.45507190280743498</v>
      </c>
      <c r="E11974">
        <v>0.78488111932674198</v>
      </c>
      <c r="F11974">
        <v>-6.0295584534103002</v>
      </c>
    </row>
    <row r="11975" spans="1:6" x14ac:dyDescent="0.25">
      <c r="A11975" t="s">
        <v>13139</v>
      </c>
      <c r="B11975">
        <v>-0.41410700997317701</v>
      </c>
      <c r="C11975">
        <v>-0.79975107476325002</v>
      </c>
      <c r="D11975">
        <v>0.446970701757196</v>
      </c>
      <c r="E11975">
        <v>0.77811672911529295</v>
      </c>
      <c r="F11975">
        <v>-6.0296411730454</v>
      </c>
    </row>
    <row r="11976" spans="1:6" x14ac:dyDescent="0.25">
      <c r="A11976" t="s">
        <v>8743</v>
      </c>
      <c r="B11976">
        <v>0.44003353398745099</v>
      </c>
      <c r="C11976">
        <v>0.91148571550469104</v>
      </c>
      <c r="D11976">
        <v>0.38870358347769302</v>
      </c>
      <c r="E11976">
        <v>0.72904409792540004</v>
      </c>
      <c r="F11976">
        <v>-6.0297395149798003</v>
      </c>
    </row>
    <row r="11977" spans="1:6" x14ac:dyDescent="0.25">
      <c r="A11977" t="s">
        <v>7399</v>
      </c>
      <c r="B11977">
        <v>0.84047504647612703</v>
      </c>
      <c r="C11977">
        <v>0.83964754545710096</v>
      </c>
      <c r="D11977">
        <v>0.42550728299617901</v>
      </c>
      <c r="E11977">
        <v>0.75828690961640899</v>
      </c>
      <c r="F11977">
        <v>-6.0297877152077897</v>
      </c>
    </row>
    <row r="11978" spans="1:6" x14ac:dyDescent="0.25">
      <c r="A11978" t="s">
        <v>2374</v>
      </c>
      <c r="B11978">
        <v>0.39380582467994202</v>
      </c>
      <c r="C11978">
        <v>0.97664210098144</v>
      </c>
      <c r="D11978">
        <v>0.35737690470683098</v>
      </c>
      <c r="E11978">
        <v>0.70008783825810295</v>
      </c>
      <c r="F11978">
        <v>-6.0301707699732701</v>
      </c>
    </row>
    <row r="11979" spans="1:6" x14ac:dyDescent="0.25">
      <c r="A11979" t="s">
        <v>489</v>
      </c>
      <c r="B11979">
        <v>-0.25673828637318802</v>
      </c>
      <c r="C11979">
        <v>-1.63276876127989</v>
      </c>
      <c r="D11979">
        <v>0.14119654570520801</v>
      </c>
      <c r="E11979">
        <v>0.45190651969575901</v>
      </c>
      <c r="F11979">
        <v>-6.0302053070396404</v>
      </c>
    </row>
    <row r="11980" spans="1:6" x14ac:dyDescent="0.25">
      <c r="A11980" t="s">
        <v>23717</v>
      </c>
      <c r="B11980">
        <v>-0.31919938344705101</v>
      </c>
      <c r="C11980">
        <v>-1.60448655552096</v>
      </c>
      <c r="D11980">
        <v>0.147310003020304</v>
      </c>
      <c r="E11980">
        <v>0.46190776812005302</v>
      </c>
      <c r="F11980">
        <v>-6.0303279214381096</v>
      </c>
    </row>
    <row r="11981" spans="1:6" x14ac:dyDescent="0.25">
      <c r="A11981" t="s">
        <v>8477</v>
      </c>
      <c r="B11981">
        <v>-0.67298535968225404</v>
      </c>
      <c r="C11981">
        <v>-0.76253007026508401</v>
      </c>
      <c r="D11981">
        <v>0.46764887670349498</v>
      </c>
      <c r="E11981">
        <v>0.79644476552912002</v>
      </c>
      <c r="F11981">
        <v>-6.0304364823205097</v>
      </c>
    </row>
    <row r="11982" spans="1:6" x14ac:dyDescent="0.25">
      <c r="A11982" t="s">
        <v>15811</v>
      </c>
      <c r="B11982">
        <v>-0.67298535968225404</v>
      </c>
      <c r="C11982">
        <v>-0.76253007026508401</v>
      </c>
      <c r="D11982">
        <v>0.46764887670349498</v>
      </c>
      <c r="E11982">
        <v>0.79644476552912002</v>
      </c>
      <c r="F11982">
        <v>-6.0304364823205097</v>
      </c>
    </row>
    <row r="11983" spans="1:6" x14ac:dyDescent="0.25">
      <c r="A11983" t="s">
        <v>11138</v>
      </c>
      <c r="B11983">
        <v>0.39005736456455198</v>
      </c>
      <c r="C11983">
        <v>0.82776195852408396</v>
      </c>
      <c r="D11983">
        <v>0.43182524913077502</v>
      </c>
      <c r="E11983">
        <v>0.76486613724164199</v>
      </c>
      <c r="F11983">
        <v>-6.0309828952490996</v>
      </c>
    </row>
    <row r="11984" spans="1:6" x14ac:dyDescent="0.25">
      <c r="A11984" t="s">
        <v>1650</v>
      </c>
      <c r="B11984">
        <v>0.45142025068100999</v>
      </c>
      <c r="C11984">
        <v>1.4641274600232099</v>
      </c>
      <c r="D11984">
        <v>0.181350714542939</v>
      </c>
      <c r="E11984">
        <v>0.50670973753370596</v>
      </c>
      <c r="F11984">
        <v>-6.0309985573703297</v>
      </c>
    </row>
    <row r="11985" spans="1:6" x14ac:dyDescent="0.25">
      <c r="A11985" t="s">
        <v>21573</v>
      </c>
      <c r="B11985">
        <v>-0.38521351077864802</v>
      </c>
      <c r="C11985">
        <v>-0.79699839248663795</v>
      </c>
      <c r="D11985">
        <v>0.44847840805883399</v>
      </c>
      <c r="E11985">
        <v>0.77905711294241897</v>
      </c>
      <c r="F11985">
        <v>-6.0310169351234002</v>
      </c>
    </row>
    <row r="11986" spans="1:6" x14ac:dyDescent="0.25">
      <c r="A11986" t="s">
        <v>1918</v>
      </c>
      <c r="B11986">
        <v>0.41006916212573502</v>
      </c>
      <c r="C11986">
        <v>0.89480770912315599</v>
      </c>
      <c r="D11986">
        <v>0.39703613805639298</v>
      </c>
      <c r="E11986">
        <v>0.73078681175134996</v>
      </c>
      <c r="F11986">
        <v>-6.0311401521022301</v>
      </c>
    </row>
    <row r="11987" spans="1:6" x14ac:dyDescent="0.25">
      <c r="A11987" t="s">
        <v>6157</v>
      </c>
      <c r="B11987">
        <v>-0.68434724310543904</v>
      </c>
      <c r="C11987">
        <v>-0.81879591792107298</v>
      </c>
      <c r="D11987">
        <v>0.436634133269511</v>
      </c>
      <c r="E11987">
        <v>0.76844968571719496</v>
      </c>
      <c r="F11987">
        <v>-6.0312727627761102</v>
      </c>
    </row>
    <row r="11988" spans="1:6" x14ac:dyDescent="0.25">
      <c r="A11988" t="s">
        <v>19476</v>
      </c>
      <c r="B11988">
        <v>-0.51426888570638496</v>
      </c>
      <c r="C11988">
        <v>-0.87981932939837204</v>
      </c>
      <c r="D11988">
        <v>0.40463385950247099</v>
      </c>
      <c r="E11988">
        <v>0.73736603553943703</v>
      </c>
      <c r="F11988">
        <v>-6.0314250350180201</v>
      </c>
    </row>
    <row r="11989" spans="1:6" x14ac:dyDescent="0.25">
      <c r="A11989" t="s">
        <v>13968</v>
      </c>
      <c r="B11989">
        <v>0.59266786420932505</v>
      </c>
      <c r="C11989">
        <v>1.09425279605242</v>
      </c>
      <c r="D11989">
        <v>0.305722383404048</v>
      </c>
      <c r="E11989">
        <v>0.65507484847034303</v>
      </c>
      <c r="F11989">
        <v>-6.0314648143718799</v>
      </c>
    </row>
    <row r="11990" spans="1:6" x14ac:dyDescent="0.25">
      <c r="A11990" t="s">
        <v>26740</v>
      </c>
      <c r="B11990">
        <v>0.27836067698567402</v>
      </c>
      <c r="C11990">
        <v>1.6236230037263599</v>
      </c>
      <c r="D11990">
        <v>0.143147587763303</v>
      </c>
      <c r="E11990">
        <v>0.45532556651128903</v>
      </c>
      <c r="F11990">
        <v>-6.0315131731981699</v>
      </c>
    </row>
    <row r="11991" spans="1:6" x14ac:dyDescent="0.25">
      <c r="A11991" t="s">
        <v>24349</v>
      </c>
      <c r="B11991">
        <v>0.48946479404314502</v>
      </c>
      <c r="C11991">
        <v>1.0486491107493601</v>
      </c>
      <c r="D11991">
        <v>0.32501221542890502</v>
      </c>
      <c r="E11991">
        <v>0.667893343313129</v>
      </c>
      <c r="F11991">
        <v>-6.03192853536875</v>
      </c>
    </row>
    <row r="11992" spans="1:6" x14ac:dyDescent="0.25">
      <c r="A11992" t="s">
        <v>1631</v>
      </c>
      <c r="B11992">
        <v>0.54781613518359196</v>
      </c>
      <c r="C11992">
        <v>0.72308943001725301</v>
      </c>
      <c r="D11992">
        <v>0.49024166094508698</v>
      </c>
      <c r="E11992">
        <v>0.81516612843348701</v>
      </c>
      <c r="F11992">
        <v>-6.0324191811151398</v>
      </c>
    </row>
    <row r="11993" spans="1:6" x14ac:dyDescent="0.25">
      <c r="A11993" t="s">
        <v>9563</v>
      </c>
      <c r="B11993">
        <v>0.54781613518359196</v>
      </c>
      <c r="C11993">
        <v>0.72308943001725301</v>
      </c>
      <c r="D11993">
        <v>0.49024166094508698</v>
      </c>
      <c r="E11993">
        <v>0.81516612843348701</v>
      </c>
      <c r="F11993">
        <v>-6.0324191811151398</v>
      </c>
    </row>
    <row r="11994" spans="1:6" x14ac:dyDescent="0.25">
      <c r="A11994" t="s">
        <v>13068</v>
      </c>
      <c r="B11994">
        <v>0.54781613518359196</v>
      </c>
      <c r="C11994">
        <v>0.72308943001725301</v>
      </c>
      <c r="D11994">
        <v>0.49024166094508698</v>
      </c>
      <c r="E11994">
        <v>0.81516612843348701</v>
      </c>
      <c r="F11994">
        <v>-6.0324191811151398</v>
      </c>
    </row>
    <row r="11995" spans="1:6" x14ac:dyDescent="0.25">
      <c r="A11995" t="s">
        <v>16914</v>
      </c>
      <c r="B11995">
        <v>0.54781613518359196</v>
      </c>
      <c r="C11995">
        <v>0.72308943001725301</v>
      </c>
      <c r="D11995">
        <v>0.49024166094508698</v>
      </c>
      <c r="E11995">
        <v>0.81516612843348701</v>
      </c>
      <c r="F11995">
        <v>-6.0324191811151398</v>
      </c>
    </row>
    <row r="11996" spans="1:6" x14ac:dyDescent="0.25">
      <c r="A11996" t="s">
        <v>18280</v>
      </c>
      <c r="B11996">
        <v>0.54781613518359196</v>
      </c>
      <c r="C11996">
        <v>0.72308943001725301</v>
      </c>
      <c r="D11996">
        <v>0.49024166094508698</v>
      </c>
      <c r="E11996">
        <v>0.81516612843348701</v>
      </c>
      <c r="F11996">
        <v>-6.0324191811151398</v>
      </c>
    </row>
    <row r="11997" spans="1:6" x14ac:dyDescent="0.25">
      <c r="A11997" t="s">
        <v>18290</v>
      </c>
      <c r="B11997">
        <v>0.54781613518359196</v>
      </c>
      <c r="C11997">
        <v>0.72308943001725301</v>
      </c>
      <c r="D11997">
        <v>0.49024166094508698</v>
      </c>
      <c r="E11997">
        <v>0.81516612843348701</v>
      </c>
      <c r="F11997">
        <v>-6.0324191811151398</v>
      </c>
    </row>
    <row r="11998" spans="1:6" x14ac:dyDescent="0.25">
      <c r="A11998" t="s">
        <v>18907</v>
      </c>
      <c r="B11998">
        <v>0.54781613518359196</v>
      </c>
      <c r="C11998">
        <v>0.72308943001725301</v>
      </c>
      <c r="D11998">
        <v>0.49024166094508698</v>
      </c>
      <c r="E11998">
        <v>0.81516612843348701</v>
      </c>
      <c r="F11998">
        <v>-6.0324191811151398</v>
      </c>
    </row>
    <row r="11999" spans="1:6" x14ac:dyDescent="0.25">
      <c r="A11999" t="s">
        <v>19337</v>
      </c>
      <c r="B11999">
        <v>0.54781613518359196</v>
      </c>
      <c r="C11999">
        <v>0.72308943001725301</v>
      </c>
      <c r="D11999">
        <v>0.49024166094508698</v>
      </c>
      <c r="E11999">
        <v>0.81516612843348701</v>
      </c>
      <c r="F11999">
        <v>-6.0324191811151398</v>
      </c>
    </row>
    <row r="12000" spans="1:6" x14ac:dyDescent="0.25">
      <c r="A12000" t="s">
        <v>21622</v>
      </c>
      <c r="B12000">
        <v>0.54781613518359196</v>
      </c>
      <c r="C12000">
        <v>0.72308943001725301</v>
      </c>
      <c r="D12000">
        <v>0.49024166094508698</v>
      </c>
      <c r="E12000">
        <v>0.81516612843348701</v>
      </c>
      <c r="F12000">
        <v>-6.0324191811151398</v>
      </c>
    </row>
    <row r="12001" spans="1:6" x14ac:dyDescent="0.25">
      <c r="A12001" t="s">
        <v>14874</v>
      </c>
      <c r="B12001">
        <v>0.48192946675926601</v>
      </c>
      <c r="C12001">
        <v>1.22860920338895</v>
      </c>
      <c r="D12001">
        <v>0.25416387069511198</v>
      </c>
      <c r="E12001">
        <v>0.59335527950812605</v>
      </c>
      <c r="F12001">
        <v>-6.0324995360997402</v>
      </c>
    </row>
    <row r="12002" spans="1:6" x14ac:dyDescent="0.25">
      <c r="A12002" t="s">
        <v>3159</v>
      </c>
      <c r="B12002">
        <v>0.36434141209216397</v>
      </c>
      <c r="C12002">
        <v>0.78821588235248496</v>
      </c>
      <c r="D12002">
        <v>0.45331184948473802</v>
      </c>
      <c r="E12002">
        <v>0.78360875249788997</v>
      </c>
      <c r="F12002">
        <v>-6.0325067070697598</v>
      </c>
    </row>
    <row r="12003" spans="1:6" x14ac:dyDescent="0.25">
      <c r="A12003" t="s">
        <v>5434</v>
      </c>
      <c r="B12003">
        <v>-0.48300199662036097</v>
      </c>
      <c r="C12003">
        <v>-0.83556239694615797</v>
      </c>
      <c r="D12003">
        <v>0.42767149694003598</v>
      </c>
      <c r="E12003">
        <v>0.76039521201484495</v>
      </c>
      <c r="F12003">
        <v>-6.0325664807305603</v>
      </c>
    </row>
    <row r="12004" spans="1:6" x14ac:dyDescent="0.25">
      <c r="A12004" t="s">
        <v>4346</v>
      </c>
      <c r="B12004">
        <v>-0.54111157943024601</v>
      </c>
      <c r="C12004">
        <v>-1.3189699244473401</v>
      </c>
      <c r="D12004">
        <v>0.22371430993386299</v>
      </c>
      <c r="E12004">
        <v>0.55460922101535703</v>
      </c>
      <c r="F12004">
        <v>-6.0332652026174003</v>
      </c>
    </row>
    <row r="12005" spans="1:6" x14ac:dyDescent="0.25">
      <c r="A12005" t="s">
        <v>8020</v>
      </c>
      <c r="B12005">
        <v>-0.34614112947998898</v>
      </c>
      <c r="C12005">
        <v>-1.6862225132420601</v>
      </c>
      <c r="D12005">
        <v>0.13027427060001101</v>
      </c>
      <c r="E12005">
        <v>0.433315706931369</v>
      </c>
      <c r="F12005">
        <v>-6.0332930987019999</v>
      </c>
    </row>
    <row r="12006" spans="1:6" x14ac:dyDescent="0.25">
      <c r="A12006" t="s">
        <v>20959</v>
      </c>
      <c r="B12006">
        <v>0.82810811156686903</v>
      </c>
      <c r="C12006">
        <v>0.77938558851224304</v>
      </c>
      <c r="D12006">
        <v>0.45820693192135398</v>
      </c>
      <c r="E12006">
        <v>0.78688591505962102</v>
      </c>
      <c r="F12006">
        <v>-6.0334115414498903</v>
      </c>
    </row>
    <row r="12007" spans="1:6" x14ac:dyDescent="0.25">
      <c r="A12007" t="s">
        <v>14582</v>
      </c>
      <c r="B12007">
        <v>-0.48540484662786298</v>
      </c>
      <c r="C12007">
        <v>-1.60942797534669</v>
      </c>
      <c r="D12007">
        <v>0.14622471810630799</v>
      </c>
      <c r="E12007">
        <v>0.46045338735008201</v>
      </c>
      <c r="F12007">
        <v>-6.0334984487444601</v>
      </c>
    </row>
    <row r="12008" spans="1:6" x14ac:dyDescent="0.25">
      <c r="A12008" t="s">
        <v>3087</v>
      </c>
      <c r="B12008">
        <v>0.43972400396968397</v>
      </c>
      <c r="C12008">
        <v>0.96781819749000497</v>
      </c>
      <c r="D12008">
        <v>0.36150530992317698</v>
      </c>
      <c r="E12008">
        <v>0.70469504359800095</v>
      </c>
      <c r="F12008">
        <v>-6.0336351264676704</v>
      </c>
    </row>
    <row r="12009" spans="1:6" x14ac:dyDescent="0.25">
      <c r="A12009" t="s">
        <v>26840</v>
      </c>
      <c r="B12009">
        <v>-0.270768735314242</v>
      </c>
      <c r="C12009">
        <v>-1.6256717422095699</v>
      </c>
      <c r="D12009">
        <v>0.14270840005267499</v>
      </c>
      <c r="E12009">
        <v>0.45460544350309101</v>
      </c>
      <c r="F12009">
        <v>-6.03364358156814</v>
      </c>
    </row>
    <row r="12010" spans="1:6" x14ac:dyDescent="0.25">
      <c r="A12010" t="s">
        <v>16122</v>
      </c>
      <c r="B12010">
        <v>-1.6107515508046399</v>
      </c>
      <c r="C12010">
        <v>-1.62246030771494</v>
      </c>
      <c r="D12010">
        <v>0.143397385081627</v>
      </c>
      <c r="E12010">
        <v>0.455516345044985</v>
      </c>
      <c r="F12010">
        <v>-6.0340060608353996</v>
      </c>
    </row>
    <row r="12011" spans="1:6" x14ac:dyDescent="0.25">
      <c r="A12011" t="s">
        <v>7623</v>
      </c>
      <c r="B12011">
        <v>0.273242998989843</v>
      </c>
      <c r="C12011">
        <v>1.6239036012680499</v>
      </c>
      <c r="D12011">
        <v>0.14308736302464101</v>
      </c>
      <c r="E12011">
        <v>0.45528284155466398</v>
      </c>
      <c r="F12011">
        <v>-6.0340183905276303</v>
      </c>
    </row>
    <row r="12012" spans="1:6" x14ac:dyDescent="0.25">
      <c r="A12012" t="s">
        <v>8846</v>
      </c>
      <c r="B12012">
        <v>0.73005769409212495</v>
      </c>
      <c r="C12012">
        <v>0.75453503737500904</v>
      </c>
      <c r="D12012">
        <v>0.472172298002275</v>
      </c>
      <c r="E12012">
        <v>0.80042957210872501</v>
      </c>
      <c r="F12012">
        <v>-6.0340509932769404</v>
      </c>
    </row>
    <row r="12013" spans="1:6" x14ac:dyDescent="0.25">
      <c r="A12013" t="s">
        <v>14207</v>
      </c>
      <c r="B12013">
        <v>-0.72434784799849306</v>
      </c>
      <c r="C12013">
        <v>-0.97460589642609596</v>
      </c>
      <c r="D12013">
        <v>0.358326413503678</v>
      </c>
      <c r="E12013">
        <v>0.70104029264420797</v>
      </c>
      <c r="F12013">
        <v>-6.0341298065490596</v>
      </c>
    </row>
    <row r="12014" spans="1:6" x14ac:dyDescent="0.25">
      <c r="A12014" t="s">
        <v>3960</v>
      </c>
      <c r="B12014">
        <v>-0.609543121609184</v>
      </c>
      <c r="C12014">
        <v>-0.89645056449208804</v>
      </c>
      <c r="D12014">
        <v>0.396209656089824</v>
      </c>
      <c r="E12014">
        <v>0.73073066310553902</v>
      </c>
      <c r="F12014">
        <v>-6.03425726013747</v>
      </c>
    </row>
    <row r="12015" spans="1:6" x14ac:dyDescent="0.25">
      <c r="A12015" t="s">
        <v>16895</v>
      </c>
      <c r="B12015">
        <v>0.75308492796179705</v>
      </c>
      <c r="C12015">
        <v>0.78965469390725995</v>
      </c>
      <c r="D12015">
        <v>0.45251759835962102</v>
      </c>
      <c r="E12015">
        <v>0.78277567431167305</v>
      </c>
      <c r="F12015">
        <v>-6.0343620028309299</v>
      </c>
    </row>
    <row r="12016" spans="1:6" x14ac:dyDescent="0.25">
      <c r="A12016" t="s">
        <v>6187</v>
      </c>
      <c r="B12016">
        <v>0.44739400813541302</v>
      </c>
      <c r="C12016">
        <v>1.3548895313873199</v>
      </c>
      <c r="D12016">
        <v>0.21250334397585199</v>
      </c>
      <c r="E12016">
        <v>0.55017211084709206</v>
      </c>
      <c r="F12016">
        <v>-6.0344553660391798</v>
      </c>
    </row>
    <row r="12017" spans="1:6" x14ac:dyDescent="0.25">
      <c r="A12017" t="s">
        <v>24182</v>
      </c>
      <c r="B12017">
        <v>0.52336327269024496</v>
      </c>
      <c r="C12017">
        <v>1.0286739313862301</v>
      </c>
      <c r="D12017">
        <v>0.33375489449762302</v>
      </c>
      <c r="E12017">
        <v>0.67526940535628399</v>
      </c>
      <c r="F12017">
        <v>-6.0347118625357199</v>
      </c>
    </row>
    <row r="12018" spans="1:6" x14ac:dyDescent="0.25">
      <c r="A12018" t="s">
        <v>2051</v>
      </c>
      <c r="B12018">
        <v>0.52257705044442204</v>
      </c>
      <c r="C12018">
        <v>1.44448747909658</v>
      </c>
      <c r="D12018">
        <v>0.186636321595958</v>
      </c>
      <c r="E12018">
        <v>0.51396385885387397</v>
      </c>
      <c r="F12018">
        <v>-6.0347238560579797</v>
      </c>
    </row>
    <row r="12019" spans="1:6" x14ac:dyDescent="0.25">
      <c r="A12019" t="s">
        <v>1012</v>
      </c>
      <c r="B12019">
        <v>0.33173840118111902</v>
      </c>
      <c r="C12019">
        <v>1.3061743880890699</v>
      </c>
      <c r="D12019">
        <v>0.22782844967589799</v>
      </c>
      <c r="E12019">
        <v>0.55995873408999597</v>
      </c>
      <c r="F12019">
        <v>-6.0347560912874298</v>
      </c>
    </row>
    <row r="12020" spans="1:6" x14ac:dyDescent="0.25">
      <c r="A12020" t="s">
        <v>890</v>
      </c>
      <c r="B12020">
        <v>-0.60689001405381304</v>
      </c>
      <c r="C12020">
        <v>-1.5139026417028201</v>
      </c>
      <c r="D12020">
        <v>0.168545798720554</v>
      </c>
      <c r="E12020">
        <v>0.48812778030055698</v>
      </c>
      <c r="F12020">
        <v>-6.0347828107422803</v>
      </c>
    </row>
    <row r="12021" spans="1:6" x14ac:dyDescent="0.25">
      <c r="A12021" t="s">
        <v>11202</v>
      </c>
      <c r="B12021">
        <v>-0.32079006211898098</v>
      </c>
      <c r="C12021">
        <v>-1.48606624253187</v>
      </c>
      <c r="D12021">
        <v>0.175603750789318</v>
      </c>
      <c r="E12021">
        <v>0.49814387577496799</v>
      </c>
      <c r="F12021">
        <v>-6.0351155651308099</v>
      </c>
    </row>
    <row r="12022" spans="1:6" x14ac:dyDescent="0.25">
      <c r="A12022" t="s">
        <v>5078</v>
      </c>
      <c r="B12022">
        <v>0.45059271112517002</v>
      </c>
      <c r="C12022">
        <v>1.2895333774779001</v>
      </c>
      <c r="D12022">
        <v>0.23327522503502399</v>
      </c>
      <c r="E12022">
        <v>0.566024732004206</v>
      </c>
      <c r="F12022">
        <v>-6.0353721687288298</v>
      </c>
    </row>
    <row r="12023" spans="1:6" x14ac:dyDescent="0.25">
      <c r="A12023" t="s">
        <v>2426</v>
      </c>
      <c r="B12023">
        <v>-0.37201617778354801</v>
      </c>
      <c r="C12023">
        <v>-1.3429296793612799</v>
      </c>
      <c r="D12023">
        <v>0.21618128027165301</v>
      </c>
      <c r="E12023">
        <v>0.55460922101535703</v>
      </c>
      <c r="F12023">
        <v>-6.0354381868259699</v>
      </c>
    </row>
    <row r="12024" spans="1:6" x14ac:dyDescent="0.25">
      <c r="A12024" t="s">
        <v>13261</v>
      </c>
      <c r="B12024">
        <v>-0.72791358385733396</v>
      </c>
      <c r="C12024">
        <v>-1.39792794148349</v>
      </c>
      <c r="D12024">
        <v>0.19971224153546399</v>
      </c>
      <c r="E12024">
        <v>0.53253466968084195</v>
      </c>
      <c r="F12024">
        <v>-6.0355399991180398</v>
      </c>
    </row>
    <row r="12025" spans="1:6" x14ac:dyDescent="0.25">
      <c r="A12025" t="s">
        <v>763</v>
      </c>
      <c r="B12025">
        <v>0.549556649487278</v>
      </c>
      <c r="C12025">
        <v>0.71857611779531005</v>
      </c>
      <c r="D12025">
        <v>0.49287129187586798</v>
      </c>
      <c r="E12025">
        <v>0.81723417031193302</v>
      </c>
      <c r="F12025">
        <v>-6.0357372791197399</v>
      </c>
    </row>
    <row r="12026" spans="1:6" x14ac:dyDescent="0.25">
      <c r="A12026" t="s">
        <v>7251</v>
      </c>
      <c r="B12026">
        <v>0.549556649487278</v>
      </c>
      <c r="C12026">
        <v>0.71857611779531005</v>
      </c>
      <c r="D12026">
        <v>0.49287129187586798</v>
      </c>
      <c r="E12026">
        <v>0.81723417031193302</v>
      </c>
      <c r="F12026">
        <v>-6.0357372791197399</v>
      </c>
    </row>
    <row r="12027" spans="1:6" x14ac:dyDescent="0.25">
      <c r="A12027" t="s">
        <v>20464</v>
      </c>
      <c r="B12027">
        <v>0.549556649487278</v>
      </c>
      <c r="C12027">
        <v>0.71857611779531005</v>
      </c>
      <c r="D12027">
        <v>0.49287129187586798</v>
      </c>
      <c r="E12027">
        <v>0.81723417031193302</v>
      </c>
      <c r="F12027">
        <v>-6.0357372791197399</v>
      </c>
    </row>
    <row r="12028" spans="1:6" x14ac:dyDescent="0.25">
      <c r="A12028" t="s">
        <v>24658</v>
      </c>
      <c r="B12028">
        <v>0.549556649487278</v>
      </c>
      <c r="C12028">
        <v>0.71857611779531005</v>
      </c>
      <c r="D12028">
        <v>0.49287129187586798</v>
      </c>
      <c r="E12028">
        <v>0.81723417031193302</v>
      </c>
      <c r="F12028">
        <v>-6.0357372791197399</v>
      </c>
    </row>
    <row r="12029" spans="1:6" x14ac:dyDescent="0.25">
      <c r="A12029" t="s">
        <v>25261</v>
      </c>
      <c r="B12029">
        <v>0.26623679910322601</v>
      </c>
      <c r="C12029">
        <v>1.6982077833703699</v>
      </c>
      <c r="D12029">
        <v>0.12793499092928201</v>
      </c>
      <c r="E12029">
        <v>0.43024362486885698</v>
      </c>
      <c r="F12029">
        <v>-6.0358395181976201</v>
      </c>
    </row>
    <row r="12030" spans="1:6" x14ac:dyDescent="0.25">
      <c r="A12030" t="s">
        <v>24761</v>
      </c>
      <c r="B12030">
        <v>0.41818530665548198</v>
      </c>
      <c r="C12030">
        <v>1.0461109322353499</v>
      </c>
      <c r="D12030">
        <v>0.32611315325578499</v>
      </c>
      <c r="E12030">
        <v>0.66850433865122105</v>
      </c>
      <c r="F12030">
        <v>-6.0365143339104899</v>
      </c>
    </row>
    <row r="12031" spans="1:6" x14ac:dyDescent="0.25">
      <c r="A12031" t="s">
        <v>23545</v>
      </c>
      <c r="B12031">
        <v>0.316989211690549</v>
      </c>
      <c r="C12031">
        <v>1.4099214568906</v>
      </c>
      <c r="D12031">
        <v>0.196269408995178</v>
      </c>
      <c r="E12031">
        <v>0.52795404239467503</v>
      </c>
      <c r="F12031">
        <v>-6.0365724066282302</v>
      </c>
    </row>
    <row r="12032" spans="1:6" x14ac:dyDescent="0.25">
      <c r="A12032" t="s">
        <v>21760</v>
      </c>
      <c r="B12032">
        <v>-0.39675542246017598</v>
      </c>
      <c r="C12032">
        <v>-1.17731130026167</v>
      </c>
      <c r="D12032">
        <v>0.27293843825815201</v>
      </c>
      <c r="E12032">
        <v>0.61684735070203001</v>
      </c>
      <c r="F12032">
        <v>-6.0370865023901903</v>
      </c>
    </row>
    <row r="12033" spans="1:6" x14ac:dyDescent="0.25">
      <c r="A12033" t="s">
        <v>6564</v>
      </c>
      <c r="B12033">
        <v>-0.41895133253574501</v>
      </c>
      <c r="C12033">
        <v>-1.49593701185741</v>
      </c>
      <c r="D12033">
        <v>0.17307136226675601</v>
      </c>
      <c r="E12033">
        <v>0.49437244118426199</v>
      </c>
      <c r="F12033">
        <v>-6.0375075695149496</v>
      </c>
    </row>
    <row r="12034" spans="1:6" x14ac:dyDescent="0.25">
      <c r="A12034" t="s">
        <v>23379</v>
      </c>
      <c r="B12034">
        <v>-0.62254946856782001</v>
      </c>
      <c r="C12034">
        <v>-0.77513992160019096</v>
      </c>
      <c r="D12034">
        <v>0.46057311281275398</v>
      </c>
      <c r="E12034">
        <v>0.78959073166003202</v>
      </c>
      <c r="F12034">
        <v>-6.0376509437869501</v>
      </c>
    </row>
    <row r="12035" spans="1:6" x14ac:dyDescent="0.25">
      <c r="A12035" t="s">
        <v>19947</v>
      </c>
      <c r="B12035">
        <v>-0.51413903043043196</v>
      </c>
      <c r="C12035">
        <v>-1.4095070201581501</v>
      </c>
      <c r="D12035">
        <v>0.19638750493462201</v>
      </c>
      <c r="E12035">
        <v>0.52799036763485696</v>
      </c>
      <c r="F12035">
        <v>-6.0376516629121904</v>
      </c>
    </row>
    <row r="12036" spans="1:6" x14ac:dyDescent="0.25">
      <c r="A12036" t="s">
        <v>23961</v>
      </c>
      <c r="B12036">
        <v>-0.33835645002815901</v>
      </c>
      <c r="C12036">
        <v>-1.5490042458848901</v>
      </c>
      <c r="D12036">
        <v>0.16000887698338601</v>
      </c>
      <c r="E12036">
        <v>0.47763440875331997</v>
      </c>
      <c r="F12036">
        <v>-6.0376666152948104</v>
      </c>
    </row>
    <row r="12037" spans="1:6" x14ac:dyDescent="0.25">
      <c r="A12037" t="s">
        <v>26884</v>
      </c>
      <c r="B12037">
        <v>-0.38399336968552</v>
      </c>
      <c r="C12037">
        <v>-0.77460860073101101</v>
      </c>
      <c r="D12037">
        <v>0.46086980167958602</v>
      </c>
      <c r="E12037">
        <v>0.78976190196436002</v>
      </c>
      <c r="F12037">
        <v>-6.0377872951271003</v>
      </c>
    </row>
    <row r="12038" spans="1:6" x14ac:dyDescent="0.25">
      <c r="A12038" t="s">
        <v>14127</v>
      </c>
      <c r="B12038">
        <v>0.63401117562297904</v>
      </c>
      <c r="C12038">
        <v>1.13274732838563</v>
      </c>
      <c r="D12038">
        <v>0.290155686040938</v>
      </c>
      <c r="E12038">
        <v>0.63692425215347204</v>
      </c>
      <c r="F12038">
        <v>-6.0378814609751803</v>
      </c>
    </row>
    <row r="12039" spans="1:6" x14ac:dyDescent="0.25">
      <c r="A12039" t="s">
        <v>14602</v>
      </c>
      <c r="B12039">
        <v>-0.289943571380536</v>
      </c>
      <c r="C12039">
        <v>-1.61840231496909</v>
      </c>
      <c r="D12039">
        <v>0.14427234796272301</v>
      </c>
      <c r="E12039">
        <v>0.45717142973000602</v>
      </c>
      <c r="F12039">
        <v>-6.0380135218366897</v>
      </c>
    </row>
    <row r="12040" spans="1:6" x14ac:dyDescent="0.25">
      <c r="A12040" t="s">
        <v>8380</v>
      </c>
      <c r="B12040">
        <v>0.57739324759511901</v>
      </c>
      <c r="C12040">
        <v>1.1143466665917501</v>
      </c>
      <c r="D12040">
        <v>0.29751561316278802</v>
      </c>
      <c r="E12040">
        <v>0.64524754193976397</v>
      </c>
      <c r="F12040">
        <v>-6.03801578896047</v>
      </c>
    </row>
    <row r="12041" spans="1:6" x14ac:dyDescent="0.25">
      <c r="A12041" t="s">
        <v>23490</v>
      </c>
      <c r="B12041">
        <v>-0.32815473709347698</v>
      </c>
      <c r="C12041">
        <v>-1.66467403765777</v>
      </c>
      <c r="D12041">
        <v>0.13457996023652599</v>
      </c>
      <c r="E12041">
        <v>0.44135913691400802</v>
      </c>
      <c r="F12041">
        <v>-6.0380901435494199</v>
      </c>
    </row>
    <row r="12042" spans="1:6" x14ac:dyDescent="0.25">
      <c r="A12042" t="s">
        <v>24533</v>
      </c>
      <c r="B12042">
        <v>-0.33918342650254502</v>
      </c>
      <c r="C12042">
        <v>-1.5870598044195501</v>
      </c>
      <c r="D12042">
        <v>0.15119634560530801</v>
      </c>
      <c r="E12042">
        <v>0.465622260960941</v>
      </c>
      <c r="F12042">
        <v>-6.03838759760814</v>
      </c>
    </row>
    <row r="12043" spans="1:6" x14ac:dyDescent="0.25">
      <c r="A12043" t="s">
        <v>25635</v>
      </c>
      <c r="B12043">
        <v>-0.61645663170531995</v>
      </c>
      <c r="C12043">
        <v>-0.86353174671369104</v>
      </c>
      <c r="D12043">
        <v>0.41300746537080002</v>
      </c>
      <c r="E12043">
        <v>0.74625118572277205</v>
      </c>
      <c r="F12043">
        <v>-6.0384118004928897</v>
      </c>
    </row>
    <row r="12044" spans="1:6" x14ac:dyDescent="0.25">
      <c r="A12044" t="s">
        <v>18688</v>
      </c>
      <c r="B12044">
        <v>0.310187623335347</v>
      </c>
      <c r="C12044">
        <v>1.6113848872721599</v>
      </c>
      <c r="D12044">
        <v>0.14579694382192701</v>
      </c>
      <c r="E12044">
        <v>0.45974681483024499</v>
      </c>
      <c r="F12044">
        <v>-6.0386301522782997</v>
      </c>
    </row>
    <row r="12045" spans="1:6" x14ac:dyDescent="0.25">
      <c r="A12045" t="s">
        <v>5841</v>
      </c>
      <c r="B12045">
        <v>-0.31330073435358102</v>
      </c>
      <c r="C12045">
        <v>-1.55843895156436</v>
      </c>
      <c r="D12045">
        <v>0.15778176533500499</v>
      </c>
      <c r="E12045">
        <v>0.476224589374876</v>
      </c>
      <c r="F12045">
        <v>-6.0386541232607804</v>
      </c>
    </row>
    <row r="12046" spans="1:6" x14ac:dyDescent="0.25">
      <c r="A12046" t="s">
        <v>8085</v>
      </c>
      <c r="B12046">
        <v>-0.47739832195382198</v>
      </c>
      <c r="C12046">
        <v>-0.78964363499645596</v>
      </c>
      <c r="D12046">
        <v>0.45252369949792998</v>
      </c>
      <c r="E12046">
        <v>0.78277567431167305</v>
      </c>
      <c r="F12046">
        <v>-6.0386914809082102</v>
      </c>
    </row>
    <row r="12047" spans="1:6" x14ac:dyDescent="0.25">
      <c r="A12047" t="s">
        <v>10636</v>
      </c>
      <c r="B12047">
        <v>-0.47739832195382198</v>
      </c>
      <c r="C12047">
        <v>-0.78964363499645596</v>
      </c>
      <c r="D12047">
        <v>0.45252369949792998</v>
      </c>
      <c r="E12047">
        <v>0.78277567431167305</v>
      </c>
      <c r="F12047">
        <v>-6.0386914809082102</v>
      </c>
    </row>
    <row r="12048" spans="1:6" x14ac:dyDescent="0.25">
      <c r="A12048" t="s">
        <v>22646</v>
      </c>
      <c r="B12048">
        <v>-0.36466044112176399</v>
      </c>
      <c r="C12048">
        <v>-1.5936641375137299</v>
      </c>
      <c r="D12048">
        <v>0.14971265272162601</v>
      </c>
      <c r="E12048">
        <v>0.46298068899142503</v>
      </c>
      <c r="F12048">
        <v>-6.0387524383218301</v>
      </c>
    </row>
    <row r="12049" spans="1:6" x14ac:dyDescent="0.25">
      <c r="A12049" t="s">
        <v>11818</v>
      </c>
      <c r="B12049">
        <v>0.28480016608431802</v>
      </c>
      <c r="C12049">
        <v>1.65714806197646</v>
      </c>
      <c r="D12049">
        <v>0.136114460267108</v>
      </c>
      <c r="E12049">
        <v>0.444243139784057</v>
      </c>
      <c r="F12049">
        <v>-6.0387972423433904</v>
      </c>
    </row>
    <row r="12050" spans="1:6" x14ac:dyDescent="0.25">
      <c r="A12050" t="s">
        <v>12549</v>
      </c>
      <c r="B12050">
        <v>-0.41254549144610803</v>
      </c>
      <c r="C12050">
        <v>-0.91043791436905097</v>
      </c>
      <c r="D12050">
        <v>0.38922330692840201</v>
      </c>
      <c r="E12050">
        <v>0.72904409792540004</v>
      </c>
      <c r="F12050">
        <v>-6.0388258408990003</v>
      </c>
    </row>
    <row r="12051" spans="1:6" x14ac:dyDescent="0.25">
      <c r="A12051" t="s">
        <v>12842</v>
      </c>
      <c r="B12051">
        <v>0.40391170459772902</v>
      </c>
      <c r="C12051">
        <v>1.60148296197908</v>
      </c>
      <c r="D12051">
        <v>0.14797327069230801</v>
      </c>
      <c r="E12051">
        <v>0.46201501449045401</v>
      </c>
      <c r="F12051">
        <v>-6.0390176027868696</v>
      </c>
    </row>
    <row r="12052" spans="1:6" x14ac:dyDescent="0.25">
      <c r="A12052" t="s">
        <v>3171</v>
      </c>
      <c r="B12052">
        <v>-0.43000704523927102</v>
      </c>
      <c r="C12052">
        <v>-0.89331450461438799</v>
      </c>
      <c r="D12052">
        <v>0.39778841288257599</v>
      </c>
      <c r="E12052">
        <v>0.731476557483552</v>
      </c>
      <c r="F12052">
        <v>-6.0390935713841403</v>
      </c>
    </row>
    <row r="12053" spans="1:6" x14ac:dyDescent="0.25">
      <c r="A12053" t="s">
        <v>9443</v>
      </c>
      <c r="B12053">
        <v>0.37652527375429501</v>
      </c>
      <c r="C12053">
        <v>0.83444118902780695</v>
      </c>
      <c r="D12053">
        <v>0.42826682548616501</v>
      </c>
      <c r="E12053">
        <v>0.76105898263447302</v>
      </c>
      <c r="F12053">
        <v>-6.0394078358078298</v>
      </c>
    </row>
    <row r="12054" spans="1:6" x14ac:dyDescent="0.25">
      <c r="A12054" t="s">
        <v>15961</v>
      </c>
      <c r="B12054">
        <v>-0.29374679449789898</v>
      </c>
      <c r="C12054">
        <v>-1.54244173068701</v>
      </c>
      <c r="D12054">
        <v>0.16157469120561299</v>
      </c>
      <c r="E12054">
        <v>0.480139515660853</v>
      </c>
      <c r="F12054">
        <v>-6.03945963542927</v>
      </c>
    </row>
    <row r="12055" spans="1:6" x14ac:dyDescent="0.25">
      <c r="A12055" t="s">
        <v>21038</v>
      </c>
      <c r="B12055">
        <v>-0.42089203126818298</v>
      </c>
      <c r="C12055">
        <v>-0.842099558449381</v>
      </c>
      <c r="D12055">
        <v>0.42421194439904403</v>
      </c>
      <c r="E12055">
        <v>0.75737174960995601</v>
      </c>
      <c r="F12055">
        <v>-6.0397039436261304</v>
      </c>
    </row>
    <row r="12056" spans="1:6" x14ac:dyDescent="0.25">
      <c r="A12056" t="s">
        <v>24670</v>
      </c>
      <c r="B12056">
        <v>-0.67439455493008305</v>
      </c>
      <c r="C12056">
        <v>-1.3760284073631299</v>
      </c>
      <c r="D12056">
        <v>0.20613470760824401</v>
      </c>
      <c r="E12056">
        <v>0.541016346770548</v>
      </c>
      <c r="F12056">
        <v>-6.03972845490516</v>
      </c>
    </row>
    <row r="12057" spans="1:6" x14ac:dyDescent="0.25">
      <c r="A12057" t="s">
        <v>6274</v>
      </c>
      <c r="B12057">
        <v>-0.56427964546658005</v>
      </c>
      <c r="C12057">
        <v>-0.82124574053025601</v>
      </c>
      <c r="D12057">
        <v>0.43531653006495102</v>
      </c>
      <c r="E12057">
        <v>0.76734864036988504</v>
      </c>
      <c r="F12057">
        <v>-6.0400566781995098</v>
      </c>
    </row>
    <row r="12058" spans="1:6" x14ac:dyDescent="0.25">
      <c r="A12058" t="s">
        <v>12840</v>
      </c>
      <c r="B12058">
        <v>0.61254847590032002</v>
      </c>
      <c r="C12058">
        <v>1.12216084944632</v>
      </c>
      <c r="D12058">
        <v>0.29437201877351099</v>
      </c>
      <c r="E12058">
        <v>0.64191984960458803</v>
      </c>
      <c r="F12058">
        <v>-6.0401379017029901</v>
      </c>
    </row>
    <row r="12059" spans="1:6" x14ac:dyDescent="0.25">
      <c r="A12059" t="s">
        <v>15765</v>
      </c>
      <c r="B12059">
        <v>0.433729150281295</v>
      </c>
      <c r="C12059">
        <v>0.97380734579533101</v>
      </c>
      <c r="D12059">
        <v>0.35869930585618998</v>
      </c>
      <c r="E12059">
        <v>0.70144320318283804</v>
      </c>
      <c r="F12059">
        <v>-6.0405000175264396</v>
      </c>
    </row>
    <row r="12060" spans="1:6" x14ac:dyDescent="0.25">
      <c r="A12060" t="s">
        <v>1451</v>
      </c>
      <c r="B12060">
        <v>0.64074430728254395</v>
      </c>
      <c r="C12060">
        <v>1.40262972318115</v>
      </c>
      <c r="D12060">
        <v>0.198356320952118</v>
      </c>
      <c r="E12060">
        <v>0.53044473661623104</v>
      </c>
      <c r="F12060">
        <v>-6.0405531721515899</v>
      </c>
    </row>
    <row r="12061" spans="1:6" x14ac:dyDescent="0.25">
      <c r="A12061" t="s">
        <v>14065</v>
      </c>
      <c r="B12061">
        <v>-0.39632360804407102</v>
      </c>
      <c r="C12061">
        <v>-0.92436803620679298</v>
      </c>
      <c r="D12061">
        <v>0.38235509556631297</v>
      </c>
      <c r="E12061">
        <v>0.72442748243071997</v>
      </c>
      <c r="F12061">
        <v>-6.0405609560945299</v>
      </c>
    </row>
    <row r="12062" spans="1:6" x14ac:dyDescent="0.25">
      <c r="A12062" t="s">
        <v>2807</v>
      </c>
      <c r="B12062">
        <v>0.39350571534616202</v>
      </c>
      <c r="C12062">
        <v>1.3796555006804101</v>
      </c>
      <c r="D12062">
        <v>0.20505874411717501</v>
      </c>
      <c r="E12062">
        <v>0.53972370027869399</v>
      </c>
      <c r="F12062">
        <v>-6.04066744805829</v>
      </c>
    </row>
    <row r="12063" spans="1:6" x14ac:dyDescent="0.25">
      <c r="A12063" t="s">
        <v>9083</v>
      </c>
      <c r="B12063">
        <v>0.55231811749487003</v>
      </c>
      <c r="C12063">
        <v>0.71174695256283305</v>
      </c>
      <c r="D12063">
        <v>0.49686738854324503</v>
      </c>
      <c r="E12063">
        <v>0.81845510993922899</v>
      </c>
      <c r="F12063">
        <v>-6.0407233773862803</v>
      </c>
    </row>
    <row r="12064" spans="1:6" x14ac:dyDescent="0.25">
      <c r="A12064" t="s">
        <v>21844</v>
      </c>
      <c r="B12064">
        <v>0.55231811749487003</v>
      </c>
      <c r="C12064">
        <v>0.71174695256283305</v>
      </c>
      <c r="D12064">
        <v>0.49686738854324503</v>
      </c>
      <c r="E12064">
        <v>0.81845510993922899</v>
      </c>
      <c r="F12064">
        <v>-6.0407233773862803</v>
      </c>
    </row>
    <row r="12065" spans="1:6" x14ac:dyDescent="0.25">
      <c r="A12065" t="s">
        <v>3203</v>
      </c>
      <c r="B12065">
        <v>0.381374470622935</v>
      </c>
      <c r="C12065">
        <v>1.2431926220679701</v>
      </c>
      <c r="D12065">
        <v>0.24902635819083599</v>
      </c>
      <c r="E12065">
        <v>0.58569669348187303</v>
      </c>
      <c r="F12065">
        <v>-6.0408276618021501</v>
      </c>
    </row>
    <row r="12066" spans="1:6" x14ac:dyDescent="0.25">
      <c r="A12066" t="s">
        <v>11366</v>
      </c>
      <c r="B12066">
        <v>-0.47769939606443601</v>
      </c>
      <c r="C12066">
        <v>-1.0608259544327201</v>
      </c>
      <c r="D12066">
        <v>0.31977070537653501</v>
      </c>
      <c r="E12066">
        <v>0.66383104156941497</v>
      </c>
      <c r="F12066">
        <v>-6.0409538691905302</v>
      </c>
    </row>
    <row r="12067" spans="1:6" x14ac:dyDescent="0.25">
      <c r="A12067" t="s">
        <v>936</v>
      </c>
      <c r="B12067">
        <v>-0.38941897009148502</v>
      </c>
      <c r="C12067">
        <v>-1.55903313538966</v>
      </c>
      <c r="D12067">
        <v>0.15764244774769301</v>
      </c>
      <c r="E12067">
        <v>0.476224589374876</v>
      </c>
      <c r="F12067">
        <v>-6.0411078197139796</v>
      </c>
    </row>
    <row r="12068" spans="1:6" x14ac:dyDescent="0.25">
      <c r="A12068" t="s">
        <v>643</v>
      </c>
      <c r="B12068">
        <v>-0.41410478680002</v>
      </c>
      <c r="C12068">
        <v>-0.69194446632871498</v>
      </c>
      <c r="D12068">
        <v>0.50857108729089595</v>
      </c>
      <c r="E12068">
        <v>0.81845510993922899</v>
      </c>
      <c r="F12068">
        <v>-6.0411586734786997</v>
      </c>
    </row>
    <row r="12069" spans="1:6" x14ac:dyDescent="0.25">
      <c r="A12069" t="s">
        <v>1746</v>
      </c>
      <c r="B12069">
        <v>-0.41410478680002</v>
      </c>
      <c r="C12069">
        <v>-0.69194446632871498</v>
      </c>
      <c r="D12069">
        <v>0.50857108729089595</v>
      </c>
      <c r="E12069">
        <v>0.81845510993922899</v>
      </c>
      <c r="F12069">
        <v>-6.0411586734786997</v>
      </c>
    </row>
    <row r="12070" spans="1:6" x14ac:dyDescent="0.25">
      <c r="A12070" t="s">
        <v>1829</v>
      </c>
      <c r="B12070">
        <v>-0.41410478680002</v>
      </c>
      <c r="C12070">
        <v>-0.69194446632871498</v>
      </c>
      <c r="D12070">
        <v>0.50857108729089595</v>
      </c>
      <c r="E12070">
        <v>0.81845510993922899</v>
      </c>
      <c r="F12070">
        <v>-6.0411586734786997</v>
      </c>
    </row>
    <row r="12071" spans="1:6" x14ac:dyDescent="0.25">
      <c r="A12071" t="s">
        <v>1911</v>
      </c>
      <c r="B12071">
        <v>-0.41410478680002</v>
      </c>
      <c r="C12071">
        <v>-0.69194446632871498</v>
      </c>
      <c r="D12071">
        <v>0.50857108729089595</v>
      </c>
      <c r="E12071">
        <v>0.81845510993922899</v>
      </c>
      <c r="F12071">
        <v>-6.0411586734786997</v>
      </c>
    </row>
    <row r="12072" spans="1:6" x14ac:dyDescent="0.25">
      <c r="A12072" t="s">
        <v>1924</v>
      </c>
      <c r="B12072">
        <v>-0.41410478680002</v>
      </c>
      <c r="C12072">
        <v>-0.69194446632871498</v>
      </c>
      <c r="D12072">
        <v>0.50857108729089595</v>
      </c>
      <c r="E12072">
        <v>0.81845510993922899</v>
      </c>
      <c r="F12072">
        <v>-6.0411586734786997</v>
      </c>
    </row>
    <row r="12073" spans="1:6" x14ac:dyDescent="0.25">
      <c r="A12073" t="s">
        <v>1980</v>
      </c>
      <c r="B12073">
        <v>-0.41410478680002</v>
      </c>
      <c r="C12073">
        <v>-0.69194446632871498</v>
      </c>
      <c r="D12073">
        <v>0.50857108729089595</v>
      </c>
      <c r="E12073">
        <v>0.81845510993922899</v>
      </c>
      <c r="F12073">
        <v>-6.0411586734786997</v>
      </c>
    </row>
    <row r="12074" spans="1:6" x14ac:dyDescent="0.25">
      <c r="A12074" t="s">
        <v>1993</v>
      </c>
      <c r="B12074">
        <v>-0.41410478680002</v>
      </c>
      <c r="C12074">
        <v>-0.69194446632871498</v>
      </c>
      <c r="D12074">
        <v>0.50857108729089595</v>
      </c>
      <c r="E12074">
        <v>0.81845510993922899</v>
      </c>
      <c r="F12074">
        <v>-6.0411586734786997</v>
      </c>
    </row>
    <row r="12075" spans="1:6" x14ac:dyDescent="0.25">
      <c r="A12075" t="s">
        <v>2015</v>
      </c>
      <c r="B12075">
        <v>-0.41410478680002</v>
      </c>
      <c r="C12075">
        <v>-0.69194446632871498</v>
      </c>
      <c r="D12075">
        <v>0.50857108729089595</v>
      </c>
      <c r="E12075">
        <v>0.81845510993922899</v>
      </c>
      <c r="F12075">
        <v>-6.0411586734786997</v>
      </c>
    </row>
    <row r="12076" spans="1:6" x14ac:dyDescent="0.25">
      <c r="A12076" t="s">
        <v>2079</v>
      </c>
      <c r="B12076">
        <v>-0.41410478680002</v>
      </c>
      <c r="C12076">
        <v>-0.69194446632871498</v>
      </c>
      <c r="D12076">
        <v>0.50857108729089595</v>
      </c>
      <c r="E12076">
        <v>0.81845510993922899</v>
      </c>
      <c r="F12076">
        <v>-6.0411586734786997</v>
      </c>
    </row>
    <row r="12077" spans="1:6" x14ac:dyDescent="0.25">
      <c r="A12077" t="s">
        <v>2173</v>
      </c>
      <c r="B12077">
        <v>-0.41410478680002</v>
      </c>
      <c r="C12077">
        <v>-0.69194446632871498</v>
      </c>
      <c r="D12077">
        <v>0.50857108729089595</v>
      </c>
      <c r="E12077">
        <v>0.81845510993922899</v>
      </c>
      <c r="F12077">
        <v>-6.0411586734786997</v>
      </c>
    </row>
    <row r="12078" spans="1:6" x14ac:dyDescent="0.25">
      <c r="A12078" t="s">
        <v>2247</v>
      </c>
      <c r="B12078">
        <v>-0.41410478680002</v>
      </c>
      <c r="C12078">
        <v>-0.69194446632871498</v>
      </c>
      <c r="D12078">
        <v>0.50857108729089595</v>
      </c>
      <c r="E12078">
        <v>0.81845510993922899</v>
      </c>
      <c r="F12078">
        <v>-6.0411586734786997</v>
      </c>
    </row>
    <row r="12079" spans="1:6" x14ac:dyDescent="0.25">
      <c r="A12079" t="s">
        <v>2363</v>
      </c>
      <c r="B12079">
        <v>-0.41410478680002</v>
      </c>
      <c r="C12079">
        <v>-0.69194446632871498</v>
      </c>
      <c r="D12079">
        <v>0.50857108729089595</v>
      </c>
      <c r="E12079">
        <v>0.81845510993922899</v>
      </c>
      <c r="F12079">
        <v>-6.0411586734786997</v>
      </c>
    </row>
    <row r="12080" spans="1:6" x14ac:dyDescent="0.25">
      <c r="A12080" t="s">
        <v>2464</v>
      </c>
      <c r="B12080">
        <v>-0.41410478680002</v>
      </c>
      <c r="C12080">
        <v>-0.69194446632871498</v>
      </c>
      <c r="D12080">
        <v>0.50857108729089595</v>
      </c>
      <c r="E12080">
        <v>0.81845510993922899</v>
      </c>
      <c r="F12080">
        <v>-6.0411586734786997</v>
      </c>
    </row>
    <row r="12081" spans="1:6" x14ac:dyDescent="0.25">
      <c r="A12081" t="s">
        <v>2507</v>
      </c>
      <c r="B12081">
        <v>-0.41410478680002</v>
      </c>
      <c r="C12081">
        <v>-0.69194446632871498</v>
      </c>
      <c r="D12081">
        <v>0.50857108729089595</v>
      </c>
      <c r="E12081">
        <v>0.81845510993922899</v>
      </c>
      <c r="F12081">
        <v>-6.0411586734786997</v>
      </c>
    </row>
    <row r="12082" spans="1:6" x14ac:dyDescent="0.25">
      <c r="A12082" t="s">
        <v>2860</v>
      </c>
      <c r="B12082">
        <v>-0.41410478680002</v>
      </c>
      <c r="C12082">
        <v>-0.69194446632871498</v>
      </c>
      <c r="D12082">
        <v>0.50857108729089595</v>
      </c>
      <c r="E12082">
        <v>0.81845510993922899</v>
      </c>
      <c r="F12082">
        <v>-6.0411586734786997</v>
      </c>
    </row>
    <row r="12083" spans="1:6" x14ac:dyDescent="0.25">
      <c r="A12083" t="s">
        <v>2906</v>
      </c>
      <c r="B12083">
        <v>-0.41410478680002</v>
      </c>
      <c r="C12083">
        <v>-0.69194446632871498</v>
      </c>
      <c r="D12083">
        <v>0.50857108729089595</v>
      </c>
      <c r="E12083">
        <v>0.81845510993922899</v>
      </c>
      <c r="F12083">
        <v>-6.0411586734786997</v>
      </c>
    </row>
    <row r="12084" spans="1:6" x14ac:dyDescent="0.25">
      <c r="A12084" t="s">
        <v>2928</v>
      </c>
      <c r="B12084">
        <v>-0.41410478680002</v>
      </c>
      <c r="C12084">
        <v>-0.69194446632871498</v>
      </c>
      <c r="D12084">
        <v>0.50857108729089595</v>
      </c>
      <c r="E12084">
        <v>0.81845510993922899</v>
      </c>
      <c r="F12084">
        <v>-6.0411586734786997</v>
      </c>
    </row>
    <row r="12085" spans="1:6" x14ac:dyDescent="0.25">
      <c r="A12085" t="s">
        <v>3019</v>
      </c>
      <c r="B12085">
        <v>-0.41410478680002</v>
      </c>
      <c r="C12085">
        <v>-0.69194446632871498</v>
      </c>
      <c r="D12085">
        <v>0.50857108729089595</v>
      </c>
      <c r="E12085">
        <v>0.81845510993922899</v>
      </c>
      <c r="F12085">
        <v>-6.0411586734786997</v>
      </c>
    </row>
    <row r="12086" spans="1:6" x14ac:dyDescent="0.25">
      <c r="A12086" t="s">
        <v>3180</v>
      </c>
      <c r="B12086">
        <v>-0.41410478680002</v>
      </c>
      <c r="C12086">
        <v>-0.69194446632871498</v>
      </c>
      <c r="D12086">
        <v>0.50857108729089595</v>
      </c>
      <c r="E12086">
        <v>0.81845510993922899</v>
      </c>
      <c r="F12086">
        <v>-6.0411586734786997</v>
      </c>
    </row>
    <row r="12087" spans="1:6" x14ac:dyDescent="0.25">
      <c r="A12087" t="s">
        <v>3248</v>
      </c>
      <c r="B12087">
        <v>-0.41410478680002</v>
      </c>
      <c r="C12087">
        <v>-0.69194446632871498</v>
      </c>
      <c r="D12087">
        <v>0.50857108729089595</v>
      </c>
      <c r="E12087">
        <v>0.81845510993922899</v>
      </c>
      <c r="F12087">
        <v>-6.0411586734786997</v>
      </c>
    </row>
    <row r="12088" spans="1:6" x14ac:dyDescent="0.25">
      <c r="A12088" t="s">
        <v>3256</v>
      </c>
      <c r="B12088">
        <v>-0.41410478680002</v>
      </c>
      <c r="C12088">
        <v>-0.69194446632871498</v>
      </c>
      <c r="D12088">
        <v>0.50857108729089595</v>
      </c>
      <c r="E12088">
        <v>0.81845510993922899</v>
      </c>
      <c r="F12088">
        <v>-6.0411586734786997</v>
      </c>
    </row>
    <row r="12089" spans="1:6" x14ac:dyDescent="0.25">
      <c r="A12089" t="s">
        <v>3259</v>
      </c>
      <c r="B12089">
        <v>-0.41410478680002</v>
      </c>
      <c r="C12089">
        <v>-0.69194446632871498</v>
      </c>
      <c r="D12089">
        <v>0.50857108729089595</v>
      </c>
      <c r="E12089">
        <v>0.81845510993922899</v>
      </c>
      <c r="F12089">
        <v>-6.0411586734786997</v>
      </c>
    </row>
    <row r="12090" spans="1:6" x14ac:dyDescent="0.25">
      <c r="A12090" t="s">
        <v>3265</v>
      </c>
      <c r="B12090">
        <v>-0.41410478680002</v>
      </c>
      <c r="C12090">
        <v>-0.69194446632871498</v>
      </c>
      <c r="D12090">
        <v>0.50857108729089595</v>
      </c>
      <c r="E12090">
        <v>0.81845510993922899</v>
      </c>
      <c r="F12090">
        <v>-6.0411586734786997</v>
      </c>
    </row>
    <row r="12091" spans="1:6" x14ac:dyDescent="0.25">
      <c r="A12091" t="s">
        <v>3698</v>
      </c>
      <c r="B12091">
        <v>-0.41410478680002</v>
      </c>
      <c r="C12091">
        <v>-0.69194446632871498</v>
      </c>
      <c r="D12091">
        <v>0.50857108729089595</v>
      </c>
      <c r="E12091">
        <v>0.81845510993922899</v>
      </c>
      <c r="F12091">
        <v>-6.0411586734786997</v>
      </c>
    </row>
    <row r="12092" spans="1:6" x14ac:dyDescent="0.25">
      <c r="A12092" t="s">
        <v>3726</v>
      </c>
      <c r="B12092">
        <v>-0.41410478680002</v>
      </c>
      <c r="C12092">
        <v>-0.69194446632871498</v>
      </c>
      <c r="D12092">
        <v>0.50857108729089595</v>
      </c>
      <c r="E12092">
        <v>0.81845510993922899</v>
      </c>
      <c r="F12092">
        <v>-6.0411586734786997</v>
      </c>
    </row>
    <row r="12093" spans="1:6" x14ac:dyDescent="0.25">
      <c r="A12093" t="s">
        <v>3793</v>
      </c>
      <c r="B12093">
        <v>-0.41410478680002</v>
      </c>
      <c r="C12093">
        <v>-0.69194446632871498</v>
      </c>
      <c r="D12093">
        <v>0.50857108729089595</v>
      </c>
      <c r="E12093">
        <v>0.81845510993922899</v>
      </c>
      <c r="F12093">
        <v>-6.0411586734786997</v>
      </c>
    </row>
    <row r="12094" spans="1:6" x14ac:dyDescent="0.25">
      <c r="A12094" t="s">
        <v>4753</v>
      </c>
      <c r="B12094">
        <v>-0.41410478680002</v>
      </c>
      <c r="C12094">
        <v>-0.69194446632871498</v>
      </c>
      <c r="D12094">
        <v>0.50857108729089595</v>
      </c>
      <c r="E12094">
        <v>0.81845510993922899</v>
      </c>
      <c r="F12094">
        <v>-6.0411586734786997</v>
      </c>
    </row>
    <row r="12095" spans="1:6" x14ac:dyDescent="0.25">
      <c r="A12095" t="s">
        <v>4990</v>
      </c>
      <c r="B12095">
        <v>-0.41410478680002</v>
      </c>
      <c r="C12095">
        <v>-0.69194446632871498</v>
      </c>
      <c r="D12095">
        <v>0.50857108729089595</v>
      </c>
      <c r="E12095">
        <v>0.81845510993922899</v>
      </c>
      <c r="F12095">
        <v>-6.0411586734786997</v>
      </c>
    </row>
    <row r="12096" spans="1:6" x14ac:dyDescent="0.25">
      <c r="A12096" t="s">
        <v>5328</v>
      </c>
      <c r="B12096">
        <v>-0.41410478680002</v>
      </c>
      <c r="C12096">
        <v>-0.69194446632871498</v>
      </c>
      <c r="D12096">
        <v>0.50857108729089595</v>
      </c>
      <c r="E12096">
        <v>0.81845510993922899</v>
      </c>
      <c r="F12096">
        <v>-6.0411586734786997</v>
      </c>
    </row>
    <row r="12097" spans="1:6" x14ac:dyDescent="0.25">
      <c r="A12097" t="s">
        <v>5384</v>
      </c>
      <c r="B12097">
        <v>-0.41410478680002</v>
      </c>
      <c r="C12097">
        <v>-0.69194446632871498</v>
      </c>
      <c r="D12097">
        <v>0.50857108729089595</v>
      </c>
      <c r="E12097">
        <v>0.81845510993922899</v>
      </c>
      <c r="F12097">
        <v>-6.0411586734786997</v>
      </c>
    </row>
    <row r="12098" spans="1:6" x14ac:dyDescent="0.25">
      <c r="A12098" t="s">
        <v>5467</v>
      </c>
      <c r="B12098">
        <v>-0.41410478680002</v>
      </c>
      <c r="C12098">
        <v>-0.69194446632871498</v>
      </c>
      <c r="D12098">
        <v>0.50857108729089595</v>
      </c>
      <c r="E12098">
        <v>0.81845510993922899</v>
      </c>
      <c r="F12098">
        <v>-6.0411586734786997</v>
      </c>
    </row>
    <row r="12099" spans="1:6" x14ac:dyDescent="0.25">
      <c r="A12099" t="s">
        <v>5579</v>
      </c>
      <c r="B12099">
        <v>-0.41410478680002</v>
      </c>
      <c r="C12099">
        <v>-0.69194446632871498</v>
      </c>
      <c r="D12099">
        <v>0.50857108729089595</v>
      </c>
      <c r="E12099">
        <v>0.81845510993922899</v>
      </c>
      <c r="F12099">
        <v>-6.0411586734786997</v>
      </c>
    </row>
    <row r="12100" spans="1:6" x14ac:dyDescent="0.25">
      <c r="A12100" t="s">
        <v>5601</v>
      </c>
      <c r="B12100">
        <v>-0.41410478680002</v>
      </c>
      <c r="C12100">
        <v>-0.69194446632871498</v>
      </c>
      <c r="D12100">
        <v>0.50857108729089595</v>
      </c>
      <c r="E12100">
        <v>0.81845510993922899</v>
      </c>
      <c r="F12100">
        <v>-6.0411586734786997</v>
      </c>
    </row>
    <row r="12101" spans="1:6" x14ac:dyDescent="0.25">
      <c r="A12101" t="s">
        <v>5690</v>
      </c>
      <c r="B12101">
        <v>-0.41410478680002</v>
      </c>
      <c r="C12101">
        <v>-0.69194446632871498</v>
      </c>
      <c r="D12101">
        <v>0.50857108729089595</v>
      </c>
      <c r="E12101">
        <v>0.81845510993922899</v>
      </c>
      <c r="F12101">
        <v>-6.0411586734786997</v>
      </c>
    </row>
    <row r="12102" spans="1:6" x14ac:dyDescent="0.25">
      <c r="A12102" t="s">
        <v>5817</v>
      </c>
      <c r="B12102">
        <v>-0.41410478680002</v>
      </c>
      <c r="C12102">
        <v>-0.69194446632871498</v>
      </c>
      <c r="D12102">
        <v>0.50857108729089595</v>
      </c>
      <c r="E12102">
        <v>0.81845510993922899</v>
      </c>
      <c r="F12102">
        <v>-6.0411586734786997</v>
      </c>
    </row>
    <row r="12103" spans="1:6" x14ac:dyDescent="0.25">
      <c r="A12103" t="s">
        <v>5833</v>
      </c>
      <c r="B12103">
        <v>-0.41410478680002</v>
      </c>
      <c r="C12103">
        <v>-0.69194446632871498</v>
      </c>
      <c r="D12103">
        <v>0.50857108729089595</v>
      </c>
      <c r="E12103">
        <v>0.81845510993922899</v>
      </c>
      <c r="F12103">
        <v>-6.0411586734786997</v>
      </c>
    </row>
    <row r="12104" spans="1:6" x14ac:dyDescent="0.25">
      <c r="A12104" t="s">
        <v>5915</v>
      </c>
      <c r="B12104">
        <v>-0.41410478680002</v>
      </c>
      <c r="C12104">
        <v>-0.69194446632871498</v>
      </c>
      <c r="D12104">
        <v>0.50857108729089595</v>
      </c>
      <c r="E12104">
        <v>0.81845510993922899</v>
      </c>
      <c r="F12104">
        <v>-6.0411586734786997</v>
      </c>
    </row>
    <row r="12105" spans="1:6" x14ac:dyDescent="0.25">
      <c r="A12105" t="s">
        <v>6155</v>
      </c>
      <c r="B12105">
        <v>-0.41410478680002</v>
      </c>
      <c r="C12105">
        <v>-0.69194446632871498</v>
      </c>
      <c r="D12105">
        <v>0.50857108729089595</v>
      </c>
      <c r="E12105">
        <v>0.81845510993922899</v>
      </c>
      <c r="F12105">
        <v>-6.0411586734786997</v>
      </c>
    </row>
    <row r="12106" spans="1:6" x14ac:dyDescent="0.25">
      <c r="A12106" t="s">
        <v>6159</v>
      </c>
      <c r="B12106">
        <v>-0.41410478680002</v>
      </c>
      <c r="C12106">
        <v>-0.69194446632871498</v>
      </c>
      <c r="D12106">
        <v>0.50857108729089595</v>
      </c>
      <c r="E12106">
        <v>0.81845510993922899</v>
      </c>
      <c r="F12106">
        <v>-6.0411586734786997</v>
      </c>
    </row>
    <row r="12107" spans="1:6" x14ac:dyDescent="0.25">
      <c r="A12107" t="s">
        <v>6181</v>
      </c>
      <c r="B12107">
        <v>-0.41410478680002</v>
      </c>
      <c r="C12107">
        <v>-0.69194446632871498</v>
      </c>
      <c r="D12107">
        <v>0.50857108729089595</v>
      </c>
      <c r="E12107">
        <v>0.81845510993922899</v>
      </c>
      <c r="F12107">
        <v>-6.0411586734786997</v>
      </c>
    </row>
    <row r="12108" spans="1:6" x14ac:dyDescent="0.25">
      <c r="A12108" t="s">
        <v>6225</v>
      </c>
      <c r="B12108">
        <v>-0.41410478680002</v>
      </c>
      <c r="C12108">
        <v>-0.69194446632871498</v>
      </c>
      <c r="D12108">
        <v>0.50857108729089595</v>
      </c>
      <c r="E12108">
        <v>0.81845510993922899</v>
      </c>
      <c r="F12108">
        <v>-6.0411586734786997</v>
      </c>
    </row>
    <row r="12109" spans="1:6" x14ac:dyDescent="0.25">
      <c r="A12109" t="s">
        <v>6337</v>
      </c>
      <c r="B12109">
        <v>-0.41410478680002</v>
      </c>
      <c r="C12109">
        <v>-0.69194446632871498</v>
      </c>
      <c r="D12109">
        <v>0.50857108729089595</v>
      </c>
      <c r="E12109">
        <v>0.81845510993922899</v>
      </c>
      <c r="F12109">
        <v>-6.0411586734786997</v>
      </c>
    </row>
    <row r="12110" spans="1:6" x14ac:dyDescent="0.25">
      <c r="A12110" t="s">
        <v>6398</v>
      </c>
      <c r="B12110">
        <v>-0.41410478680002</v>
      </c>
      <c r="C12110">
        <v>-0.69194446632871498</v>
      </c>
      <c r="D12110">
        <v>0.50857108729089595</v>
      </c>
      <c r="E12110">
        <v>0.81845510993922899</v>
      </c>
      <c r="F12110">
        <v>-6.0411586734786997</v>
      </c>
    </row>
    <row r="12111" spans="1:6" x14ac:dyDescent="0.25">
      <c r="A12111" t="s">
        <v>6632</v>
      </c>
      <c r="B12111">
        <v>-0.41410478680002</v>
      </c>
      <c r="C12111">
        <v>-0.69194446632871498</v>
      </c>
      <c r="D12111">
        <v>0.50857108729089595</v>
      </c>
      <c r="E12111">
        <v>0.81845510993922899</v>
      </c>
      <c r="F12111">
        <v>-6.0411586734786997</v>
      </c>
    </row>
    <row r="12112" spans="1:6" x14ac:dyDescent="0.25">
      <c r="A12112" t="s">
        <v>6738</v>
      </c>
      <c r="B12112">
        <v>-0.41410478680002</v>
      </c>
      <c r="C12112">
        <v>-0.69194446632871498</v>
      </c>
      <c r="D12112">
        <v>0.50857108729089595</v>
      </c>
      <c r="E12112">
        <v>0.81845510993922899</v>
      </c>
      <c r="F12112">
        <v>-6.0411586734786997</v>
      </c>
    </row>
    <row r="12113" spans="1:6" x14ac:dyDescent="0.25">
      <c r="A12113" t="s">
        <v>7029</v>
      </c>
      <c r="B12113">
        <v>-0.41410478680002</v>
      </c>
      <c r="C12113">
        <v>-0.69194446632871498</v>
      </c>
      <c r="D12113">
        <v>0.50857108729089595</v>
      </c>
      <c r="E12113">
        <v>0.81845510993922899</v>
      </c>
      <c r="F12113">
        <v>-6.0411586734786997</v>
      </c>
    </row>
    <row r="12114" spans="1:6" x14ac:dyDescent="0.25">
      <c r="A12114" t="s">
        <v>7366</v>
      </c>
      <c r="B12114">
        <v>-0.41410478680002</v>
      </c>
      <c r="C12114">
        <v>-0.69194446632871498</v>
      </c>
      <c r="D12114">
        <v>0.50857108729089595</v>
      </c>
      <c r="E12114">
        <v>0.81845510993922899</v>
      </c>
      <c r="F12114">
        <v>-6.0411586734786997</v>
      </c>
    </row>
    <row r="12115" spans="1:6" x14ac:dyDescent="0.25">
      <c r="A12115" t="s">
        <v>7401</v>
      </c>
      <c r="B12115">
        <v>-0.41410478680002</v>
      </c>
      <c r="C12115">
        <v>-0.69194446632871498</v>
      </c>
      <c r="D12115">
        <v>0.50857108729089595</v>
      </c>
      <c r="E12115">
        <v>0.81845510993922899</v>
      </c>
      <c r="F12115">
        <v>-6.0411586734786997</v>
      </c>
    </row>
    <row r="12116" spans="1:6" x14ac:dyDescent="0.25">
      <c r="A12116" t="s">
        <v>7414</v>
      </c>
      <c r="B12116">
        <v>-0.41410478680002</v>
      </c>
      <c r="C12116">
        <v>-0.69194446632871498</v>
      </c>
      <c r="D12116">
        <v>0.50857108729089595</v>
      </c>
      <c r="E12116">
        <v>0.81845510993922899</v>
      </c>
      <c r="F12116">
        <v>-6.0411586734786997</v>
      </c>
    </row>
    <row r="12117" spans="1:6" x14ac:dyDescent="0.25">
      <c r="A12117" t="s">
        <v>7446</v>
      </c>
      <c r="B12117">
        <v>-0.41410478680002</v>
      </c>
      <c r="C12117">
        <v>-0.69194446632871498</v>
      </c>
      <c r="D12117">
        <v>0.50857108729089595</v>
      </c>
      <c r="E12117">
        <v>0.81845510993922899</v>
      </c>
      <c r="F12117">
        <v>-6.0411586734786997</v>
      </c>
    </row>
    <row r="12118" spans="1:6" x14ac:dyDescent="0.25">
      <c r="A12118" t="s">
        <v>7467</v>
      </c>
      <c r="B12118">
        <v>-0.41410478680002</v>
      </c>
      <c r="C12118">
        <v>-0.69194446632871498</v>
      </c>
      <c r="D12118">
        <v>0.50857108729089595</v>
      </c>
      <c r="E12118">
        <v>0.81845510993922899</v>
      </c>
      <c r="F12118">
        <v>-6.0411586734786997</v>
      </c>
    </row>
    <row r="12119" spans="1:6" x14ac:dyDescent="0.25">
      <c r="A12119" t="s">
        <v>7540</v>
      </c>
      <c r="B12119">
        <v>-0.41410478680002</v>
      </c>
      <c r="C12119">
        <v>-0.69194446632871498</v>
      </c>
      <c r="D12119">
        <v>0.50857108729089595</v>
      </c>
      <c r="E12119">
        <v>0.81845510993922899</v>
      </c>
      <c r="F12119">
        <v>-6.0411586734786997</v>
      </c>
    </row>
    <row r="12120" spans="1:6" x14ac:dyDescent="0.25">
      <c r="A12120" t="s">
        <v>8123</v>
      </c>
      <c r="B12120">
        <v>-0.41410478680002</v>
      </c>
      <c r="C12120">
        <v>-0.69194446632871498</v>
      </c>
      <c r="D12120">
        <v>0.50857108729089595</v>
      </c>
      <c r="E12120">
        <v>0.81845510993922899</v>
      </c>
      <c r="F12120">
        <v>-6.0411586734786997</v>
      </c>
    </row>
    <row r="12121" spans="1:6" x14ac:dyDescent="0.25">
      <c r="A12121" t="s">
        <v>8322</v>
      </c>
      <c r="B12121">
        <v>-0.41410478680002</v>
      </c>
      <c r="C12121">
        <v>-0.69194446632871498</v>
      </c>
      <c r="D12121">
        <v>0.50857108729089595</v>
      </c>
      <c r="E12121">
        <v>0.81845510993922899</v>
      </c>
      <c r="F12121">
        <v>-6.0411586734786997</v>
      </c>
    </row>
    <row r="12122" spans="1:6" x14ac:dyDescent="0.25">
      <c r="A12122" t="s">
        <v>8723</v>
      </c>
      <c r="B12122">
        <v>-0.41410478680002</v>
      </c>
      <c r="C12122">
        <v>-0.69194446632871498</v>
      </c>
      <c r="D12122">
        <v>0.50857108729089595</v>
      </c>
      <c r="E12122">
        <v>0.81845510993922899</v>
      </c>
      <c r="F12122">
        <v>-6.0411586734786997</v>
      </c>
    </row>
    <row r="12123" spans="1:6" x14ac:dyDescent="0.25">
      <c r="A12123" t="s">
        <v>8957</v>
      </c>
      <c r="B12123">
        <v>-0.41410478680002</v>
      </c>
      <c r="C12123">
        <v>-0.69194446632871498</v>
      </c>
      <c r="D12123">
        <v>0.50857108729089595</v>
      </c>
      <c r="E12123">
        <v>0.81845510993922899</v>
      </c>
      <c r="F12123">
        <v>-6.0411586734786997</v>
      </c>
    </row>
    <row r="12124" spans="1:6" x14ac:dyDescent="0.25">
      <c r="A12124" t="s">
        <v>9121</v>
      </c>
      <c r="B12124">
        <v>-0.41410478680002</v>
      </c>
      <c r="C12124">
        <v>-0.69194446632871498</v>
      </c>
      <c r="D12124">
        <v>0.50857108729089595</v>
      </c>
      <c r="E12124">
        <v>0.81845510993922899</v>
      </c>
      <c r="F12124">
        <v>-6.0411586734786997</v>
      </c>
    </row>
    <row r="12125" spans="1:6" x14ac:dyDescent="0.25">
      <c r="A12125" t="s">
        <v>9756</v>
      </c>
      <c r="B12125">
        <v>-0.41410478680002</v>
      </c>
      <c r="C12125">
        <v>-0.69194446632871498</v>
      </c>
      <c r="D12125">
        <v>0.50857108729089595</v>
      </c>
      <c r="E12125">
        <v>0.81845510993922899</v>
      </c>
      <c r="F12125">
        <v>-6.0411586734786997</v>
      </c>
    </row>
    <row r="12126" spans="1:6" x14ac:dyDescent="0.25">
      <c r="A12126" t="s">
        <v>9939</v>
      </c>
      <c r="B12126">
        <v>-0.41410478680002</v>
      </c>
      <c r="C12126">
        <v>-0.69194446632871498</v>
      </c>
      <c r="D12126">
        <v>0.50857108729089595</v>
      </c>
      <c r="E12126">
        <v>0.81845510993922899</v>
      </c>
      <c r="F12126">
        <v>-6.0411586734786997</v>
      </c>
    </row>
    <row r="12127" spans="1:6" x14ac:dyDescent="0.25">
      <c r="A12127" t="s">
        <v>10271</v>
      </c>
      <c r="B12127">
        <v>-0.41410478680002</v>
      </c>
      <c r="C12127">
        <v>-0.69194446632871498</v>
      </c>
      <c r="D12127">
        <v>0.50857108729089595</v>
      </c>
      <c r="E12127">
        <v>0.81845510993922899</v>
      </c>
      <c r="F12127">
        <v>-6.0411586734786997</v>
      </c>
    </row>
    <row r="12128" spans="1:6" x14ac:dyDescent="0.25">
      <c r="A12128" t="s">
        <v>10375</v>
      </c>
      <c r="B12128">
        <v>-0.41410478680002</v>
      </c>
      <c r="C12128">
        <v>-0.69194446632871498</v>
      </c>
      <c r="D12128">
        <v>0.50857108729089595</v>
      </c>
      <c r="E12128">
        <v>0.81845510993922899</v>
      </c>
      <c r="F12128">
        <v>-6.0411586734786997</v>
      </c>
    </row>
    <row r="12129" spans="1:6" x14ac:dyDescent="0.25">
      <c r="A12129" t="s">
        <v>11461</v>
      </c>
      <c r="B12129">
        <v>-0.41410478680002</v>
      </c>
      <c r="C12129">
        <v>-0.69194446632871498</v>
      </c>
      <c r="D12129">
        <v>0.50857108729089595</v>
      </c>
      <c r="E12129">
        <v>0.81845510993922899</v>
      </c>
      <c r="F12129">
        <v>-6.0411586734786997</v>
      </c>
    </row>
    <row r="12130" spans="1:6" x14ac:dyDescent="0.25">
      <c r="A12130" t="s">
        <v>12793</v>
      </c>
      <c r="B12130">
        <v>-0.41410478680002</v>
      </c>
      <c r="C12130">
        <v>-0.69194446632871498</v>
      </c>
      <c r="D12130">
        <v>0.50857108729089595</v>
      </c>
      <c r="E12130">
        <v>0.81845510993922899</v>
      </c>
      <c r="F12130">
        <v>-6.0411586734786997</v>
      </c>
    </row>
    <row r="12131" spans="1:6" x14ac:dyDescent="0.25">
      <c r="A12131" t="s">
        <v>13019</v>
      </c>
      <c r="B12131">
        <v>-0.41410478680002</v>
      </c>
      <c r="C12131">
        <v>-0.69194446632871498</v>
      </c>
      <c r="D12131">
        <v>0.50857108729089595</v>
      </c>
      <c r="E12131">
        <v>0.81845510993922899</v>
      </c>
      <c r="F12131">
        <v>-6.0411586734786997</v>
      </c>
    </row>
    <row r="12132" spans="1:6" x14ac:dyDescent="0.25">
      <c r="A12132" t="s">
        <v>13143</v>
      </c>
      <c r="B12132">
        <v>-0.41410478680002</v>
      </c>
      <c r="C12132">
        <v>-0.69194446632871498</v>
      </c>
      <c r="D12132">
        <v>0.50857108729089595</v>
      </c>
      <c r="E12132">
        <v>0.81845510993922899</v>
      </c>
      <c r="F12132">
        <v>-6.0411586734786997</v>
      </c>
    </row>
    <row r="12133" spans="1:6" x14ac:dyDescent="0.25">
      <c r="A12133" t="s">
        <v>13198</v>
      </c>
      <c r="B12133">
        <v>-0.41410478680002</v>
      </c>
      <c r="C12133">
        <v>-0.69194446632871498</v>
      </c>
      <c r="D12133">
        <v>0.50857108729089595</v>
      </c>
      <c r="E12133">
        <v>0.81845510993922899</v>
      </c>
      <c r="F12133">
        <v>-6.0411586734786997</v>
      </c>
    </row>
    <row r="12134" spans="1:6" x14ac:dyDescent="0.25">
      <c r="A12134" t="s">
        <v>13263</v>
      </c>
      <c r="B12134">
        <v>-0.41410478680002</v>
      </c>
      <c r="C12134">
        <v>-0.69194446632871498</v>
      </c>
      <c r="D12134">
        <v>0.50857108729089595</v>
      </c>
      <c r="E12134">
        <v>0.81845510993922899</v>
      </c>
      <c r="F12134">
        <v>-6.0411586734786997</v>
      </c>
    </row>
    <row r="12135" spans="1:6" x14ac:dyDescent="0.25">
      <c r="A12135" t="s">
        <v>13571</v>
      </c>
      <c r="B12135">
        <v>-0.41410478680002</v>
      </c>
      <c r="C12135">
        <v>-0.69194446632871498</v>
      </c>
      <c r="D12135">
        <v>0.50857108729089595</v>
      </c>
      <c r="E12135">
        <v>0.81845510993922899</v>
      </c>
      <c r="F12135">
        <v>-6.0411586734786997</v>
      </c>
    </row>
    <row r="12136" spans="1:6" x14ac:dyDescent="0.25">
      <c r="A12136" t="s">
        <v>13582</v>
      </c>
      <c r="B12136">
        <v>-0.41410478680002</v>
      </c>
      <c r="C12136">
        <v>-0.69194446632871498</v>
      </c>
      <c r="D12136">
        <v>0.50857108729089595</v>
      </c>
      <c r="E12136">
        <v>0.81845510993922899</v>
      </c>
      <c r="F12136">
        <v>-6.0411586734786997</v>
      </c>
    </row>
    <row r="12137" spans="1:6" x14ac:dyDescent="0.25">
      <c r="A12137" t="s">
        <v>13601</v>
      </c>
      <c r="B12137">
        <v>-0.41410478680002</v>
      </c>
      <c r="C12137">
        <v>-0.69194446632871498</v>
      </c>
      <c r="D12137">
        <v>0.50857108729089595</v>
      </c>
      <c r="E12137">
        <v>0.81845510993922899</v>
      </c>
      <c r="F12137">
        <v>-6.0411586734786997</v>
      </c>
    </row>
    <row r="12138" spans="1:6" x14ac:dyDescent="0.25">
      <c r="A12138" t="s">
        <v>13965</v>
      </c>
      <c r="B12138">
        <v>-0.41410478680002</v>
      </c>
      <c r="C12138">
        <v>-0.69194446632871498</v>
      </c>
      <c r="D12138">
        <v>0.50857108729089595</v>
      </c>
      <c r="E12138">
        <v>0.81845510993922899</v>
      </c>
      <c r="F12138">
        <v>-6.0411586734786997</v>
      </c>
    </row>
    <row r="12139" spans="1:6" x14ac:dyDescent="0.25">
      <c r="A12139" t="s">
        <v>14272</v>
      </c>
      <c r="B12139">
        <v>-0.41410478680002</v>
      </c>
      <c r="C12139">
        <v>-0.69194446632871498</v>
      </c>
      <c r="D12139">
        <v>0.50857108729089595</v>
      </c>
      <c r="E12139">
        <v>0.81845510993922899</v>
      </c>
      <c r="F12139">
        <v>-6.0411586734786997</v>
      </c>
    </row>
    <row r="12140" spans="1:6" x14ac:dyDescent="0.25">
      <c r="A12140" t="s">
        <v>14643</v>
      </c>
      <c r="B12140">
        <v>-0.41410478680002</v>
      </c>
      <c r="C12140">
        <v>-0.69194446632871498</v>
      </c>
      <c r="D12140">
        <v>0.50857108729089595</v>
      </c>
      <c r="E12140">
        <v>0.81845510993922899</v>
      </c>
      <c r="F12140">
        <v>-6.0411586734786997</v>
      </c>
    </row>
    <row r="12141" spans="1:6" x14ac:dyDescent="0.25">
      <c r="A12141" t="s">
        <v>15231</v>
      </c>
      <c r="B12141">
        <v>-0.41410478680002</v>
      </c>
      <c r="C12141">
        <v>-0.69194446632871498</v>
      </c>
      <c r="D12141">
        <v>0.50857108729089595</v>
      </c>
      <c r="E12141">
        <v>0.81845510993922899</v>
      </c>
      <c r="F12141">
        <v>-6.0411586734786997</v>
      </c>
    </row>
    <row r="12142" spans="1:6" x14ac:dyDescent="0.25">
      <c r="A12142" t="s">
        <v>15584</v>
      </c>
      <c r="B12142">
        <v>-0.41410478680002</v>
      </c>
      <c r="C12142">
        <v>-0.69194446632871498</v>
      </c>
      <c r="D12142">
        <v>0.50857108729089595</v>
      </c>
      <c r="E12142">
        <v>0.81845510993922899</v>
      </c>
      <c r="F12142">
        <v>-6.0411586734786997</v>
      </c>
    </row>
    <row r="12143" spans="1:6" x14ac:dyDescent="0.25">
      <c r="A12143" t="s">
        <v>15719</v>
      </c>
      <c r="B12143">
        <v>-0.41410478680002</v>
      </c>
      <c r="C12143">
        <v>-0.69194446632871498</v>
      </c>
      <c r="D12143">
        <v>0.50857108729089595</v>
      </c>
      <c r="E12143">
        <v>0.81845510993922899</v>
      </c>
      <c r="F12143">
        <v>-6.0411586734786997</v>
      </c>
    </row>
    <row r="12144" spans="1:6" x14ac:dyDescent="0.25">
      <c r="A12144" t="s">
        <v>16922</v>
      </c>
      <c r="B12144">
        <v>-0.41410478680002</v>
      </c>
      <c r="C12144">
        <v>-0.69194446632871498</v>
      </c>
      <c r="D12144">
        <v>0.50857108729089595</v>
      </c>
      <c r="E12144">
        <v>0.81845510993922899</v>
      </c>
      <c r="F12144">
        <v>-6.0411586734786997</v>
      </c>
    </row>
    <row r="12145" spans="1:6" x14ac:dyDescent="0.25">
      <c r="A12145" t="s">
        <v>16928</v>
      </c>
      <c r="B12145">
        <v>-0.41410478680002</v>
      </c>
      <c r="C12145">
        <v>-0.69194446632871498</v>
      </c>
      <c r="D12145">
        <v>0.50857108729089595</v>
      </c>
      <c r="E12145">
        <v>0.81845510993922899</v>
      </c>
      <c r="F12145">
        <v>-6.0411586734786997</v>
      </c>
    </row>
    <row r="12146" spans="1:6" x14ac:dyDescent="0.25">
      <c r="A12146" t="s">
        <v>17034</v>
      </c>
      <c r="B12146">
        <v>-0.41410478680002</v>
      </c>
      <c r="C12146">
        <v>-0.69194446632871498</v>
      </c>
      <c r="D12146">
        <v>0.50857108729089595</v>
      </c>
      <c r="E12146">
        <v>0.81845510993922899</v>
      </c>
      <c r="F12146">
        <v>-6.0411586734786997</v>
      </c>
    </row>
    <row r="12147" spans="1:6" x14ac:dyDescent="0.25">
      <c r="A12147" t="s">
        <v>17058</v>
      </c>
      <c r="B12147">
        <v>-0.41410478680002</v>
      </c>
      <c r="C12147">
        <v>-0.69194446632871498</v>
      </c>
      <c r="D12147">
        <v>0.50857108729089595</v>
      </c>
      <c r="E12147">
        <v>0.81845510993922899</v>
      </c>
      <c r="F12147">
        <v>-6.0411586734786997</v>
      </c>
    </row>
    <row r="12148" spans="1:6" x14ac:dyDescent="0.25">
      <c r="A12148" t="s">
        <v>17078</v>
      </c>
      <c r="B12148">
        <v>-0.41410478680002</v>
      </c>
      <c r="C12148">
        <v>-0.69194446632871498</v>
      </c>
      <c r="D12148">
        <v>0.50857108729089595</v>
      </c>
      <c r="E12148">
        <v>0.81845510993922899</v>
      </c>
      <c r="F12148">
        <v>-6.0411586734786997</v>
      </c>
    </row>
    <row r="12149" spans="1:6" x14ac:dyDescent="0.25">
      <c r="A12149" t="s">
        <v>17188</v>
      </c>
      <c r="B12149">
        <v>-0.41410478680002</v>
      </c>
      <c r="C12149">
        <v>-0.69194446632871498</v>
      </c>
      <c r="D12149">
        <v>0.50857108729089595</v>
      </c>
      <c r="E12149">
        <v>0.81845510993922899</v>
      </c>
      <c r="F12149">
        <v>-6.0411586734786997</v>
      </c>
    </row>
    <row r="12150" spans="1:6" x14ac:dyDescent="0.25">
      <c r="A12150" t="s">
        <v>17189</v>
      </c>
      <c r="B12150">
        <v>-0.41410478680002</v>
      </c>
      <c r="C12150">
        <v>-0.69194446632871498</v>
      </c>
      <c r="D12150">
        <v>0.50857108729089595</v>
      </c>
      <c r="E12150">
        <v>0.81845510993922899</v>
      </c>
      <c r="F12150">
        <v>-6.0411586734786997</v>
      </c>
    </row>
    <row r="12151" spans="1:6" x14ac:dyDescent="0.25">
      <c r="A12151" t="s">
        <v>17284</v>
      </c>
      <c r="B12151">
        <v>-0.41410478680002</v>
      </c>
      <c r="C12151">
        <v>-0.69194446632871498</v>
      </c>
      <c r="D12151">
        <v>0.50857108729089595</v>
      </c>
      <c r="E12151">
        <v>0.81845510993922899</v>
      </c>
      <c r="F12151">
        <v>-6.0411586734786997</v>
      </c>
    </row>
    <row r="12152" spans="1:6" x14ac:dyDescent="0.25">
      <c r="A12152" t="s">
        <v>17293</v>
      </c>
      <c r="B12152">
        <v>-0.41410478680002</v>
      </c>
      <c r="C12152">
        <v>-0.69194446632871498</v>
      </c>
      <c r="D12152">
        <v>0.50857108729089595</v>
      </c>
      <c r="E12152">
        <v>0.81845510993922899</v>
      </c>
      <c r="F12152">
        <v>-6.0411586734786997</v>
      </c>
    </row>
    <row r="12153" spans="1:6" x14ac:dyDescent="0.25">
      <c r="A12153" t="s">
        <v>17366</v>
      </c>
      <c r="B12153">
        <v>-0.41410478680002</v>
      </c>
      <c r="C12153">
        <v>-0.69194446632871498</v>
      </c>
      <c r="D12153">
        <v>0.50857108729089595</v>
      </c>
      <c r="E12153">
        <v>0.81845510993922899</v>
      </c>
      <c r="F12153">
        <v>-6.0411586734786997</v>
      </c>
    </row>
    <row r="12154" spans="1:6" x14ac:dyDescent="0.25">
      <c r="A12154" t="s">
        <v>17398</v>
      </c>
      <c r="B12154">
        <v>-0.41410478680002</v>
      </c>
      <c r="C12154">
        <v>-0.69194446632871498</v>
      </c>
      <c r="D12154">
        <v>0.50857108729089595</v>
      </c>
      <c r="E12154">
        <v>0.81845510993922899</v>
      </c>
      <c r="F12154">
        <v>-6.0411586734786997</v>
      </c>
    </row>
    <row r="12155" spans="1:6" x14ac:dyDescent="0.25">
      <c r="A12155" t="s">
        <v>17417</v>
      </c>
      <c r="B12155">
        <v>-0.41410478680002</v>
      </c>
      <c r="C12155">
        <v>-0.69194446632871498</v>
      </c>
      <c r="D12155">
        <v>0.50857108729089595</v>
      </c>
      <c r="E12155">
        <v>0.81845510993922899</v>
      </c>
      <c r="F12155">
        <v>-6.0411586734786997</v>
      </c>
    </row>
    <row r="12156" spans="1:6" x14ac:dyDescent="0.25">
      <c r="A12156" t="s">
        <v>17568</v>
      </c>
      <c r="B12156">
        <v>-0.41410478680002</v>
      </c>
      <c r="C12156">
        <v>-0.69194446632871498</v>
      </c>
      <c r="D12156">
        <v>0.50857108729089595</v>
      </c>
      <c r="E12156">
        <v>0.81845510993922899</v>
      </c>
      <c r="F12156">
        <v>-6.0411586734786997</v>
      </c>
    </row>
    <row r="12157" spans="1:6" x14ac:dyDescent="0.25">
      <c r="A12157" t="s">
        <v>17646</v>
      </c>
      <c r="B12157">
        <v>-0.41410478680002</v>
      </c>
      <c r="C12157">
        <v>-0.69194446632871498</v>
      </c>
      <c r="D12157">
        <v>0.50857108729089595</v>
      </c>
      <c r="E12157">
        <v>0.81845510993922899</v>
      </c>
      <c r="F12157">
        <v>-6.0411586734786997</v>
      </c>
    </row>
    <row r="12158" spans="1:6" x14ac:dyDescent="0.25">
      <c r="A12158" t="s">
        <v>17721</v>
      </c>
      <c r="B12158">
        <v>-0.41410478680002</v>
      </c>
      <c r="C12158">
        <v>-0.69194446632871498</v>
      </c>
      <c r="D12158">
        <v>0.50857108729089595</v>
      </c>
      <c r="E12158">
        <v>0.81845510993922899</v>
      </c>
      <c r="F12158">
        <v>-6.0411586734786997</v>
      </c>
    </row>
    <row r="12159" spans="1:6" x14ac:dyDescent="0.25">
      <c r="A12159" t="s">
        <v>17767</v>
      </c>
      <c r="B12159">
        <v>-0.41410478680002</v>
      </c>
      <c r="C12159">
        <v>-0.69194446632871498</v>
      </c>
      <c r="D12159">
        <v>0.50857108729089595</v>
      </c>
      <c r="E12159">
        <v>0.81845510993922899</v>
      </c>
      <c r="F12159">
        <v>-6.0411586734786997</v>
      </c>
    </row>
    <row r="12160" spans="1:6" x14ac:dyDescent="0.25">
      <c r="A12160" t="s">
        <v>17837</v>
      </c>
      <c r="B12160">
        <v>-0.41410478680002</v>
      </c>
      <c r="C12160">
        <v>-0.69194446632871498</v>
      </c>
      <c r="D12160">
        <v>0.50857108729089595</v>
      </c>
      <c r="E12160">
        <v>0.81845510993922899</v>
      </c>
      <c r="F12160">
        <v>-6.0411586734786997</v>
      </c>
    </row>
    <row r="12161" spans="1:6" x14ac:dyDescent="0.25">
      <c r="A12161" t="s">
        <v>17864</v>
      </c>
      <c r="B12161">
        <v>-0.41410478680002</v>
      </c>
      <c r="C12161">
        <v>-0.69194446632871498</v>
      </c>
      <c r="D12161">
        <v>0.50857108729089595</v>
      </c>
      <c r="E12161">
        <v>0.81845510993922899</v>
      </c>
      <c r="F12161">
        <v>-6.0411586734786997</v>
      </c>
    </row>
    <row r="12162" spans="1:6" x14ac:dyDescent="0.25">
      <c r="A12162" t="s">
        <v>17866</v>
      </c>
      <c r="B12162">
        <v>-0.41410478680002</v>
      </c>
      <c r="C12162">
        <v>-0.69194446632871498</v>
      </c>
      <c r="D12162">
        <v>0.50857108729089595</v>
      </c>
      <c r="E12162">
        <v>0.81845510993922899</v>
      </c>
      <c r="F12162">
        <v>-6.0411586734786997</v>
      </c>
    </row>
    <row r="12163" spans="1:6" x14ac:dyDescent="0.25">
      <c r="A12163" t="s">
        <v>17874</v>
      </c>
      <c r="B12163">
        <v>-0.41410478680002</v>
      </c>
      <c r="C12163">
        <v>-0.69194446632871498</v>
      </c>
      <c r="D12163">
        <v>0.50857108729089595</v>
      </c>
      <c r="E12163">
        <v>0.81845510993922899</v>
      </c>
      <c r="F12163">
        <v>-6.0411586734786997</v>
      </c>
    </row>
    <row r="12164" spans="1:6" x14ac:dyDescent="0.25">
      <c r="A12164" t="s">
        <v>17936</v>
      </c>
      <c r="B12164">
        <v>-0.41410478680002</v>
      </c>
      <c r="C12164">
        <v>-0.69194446632871498</v>
      </c>
      <c r="D12164">
        <v>0.50857108729089595</v>
      </c>
      <c r="E12164">
        <v>0.81845510993922899</v>
      </c>
      <c r="F12164">
        <v>-6.0411586734786997</v>
      </c>
    </row>
    <row r="12165" spans="1:6" x14ac:dyDescent="0.25">
      <c r="A12165" t="s">
        <v>17965</v>
      </c>
      <c r="B12165">
        <v>-0.41410478680002</v>
      </c>
      <c r="C12165">
        <v>-0.69194446632871498</v>
      </c>
      <c r="D12165">
        <v>0.50857108729089595</v>
      </c>
      <c r="E12165">
        <v>0.81845510993922899</v>
      </c>
      <c r="F12165">
        <v>-6.0411586734786997</v>
      </c>
    </row>
    <row r="12166" spans="1:6" x14ac:dyDescent="0.25">
      <c r="A12166" t="s">
        <v>17978</v>
      </c>
      <c r="B12166">
        <v>-0.41410478680002</v>
      </c>
      <c r="C12166">
        <v>-0.69194446632871498</v>
      </c>
      <c r="D12166">
        <v>0.50857108729089595</v>
      </c>
      <c r="E12166">
        <v>0.81845510993922899</v>
      </c>
      <c r="F12166">
        <v>-6.0411586734786997</v>
      </c>
    </row>
    <row r="12167" spans="1:6" x14ac:dyDescent="0.25">
      <c r="A12167" t="s">
        <v>17986</v>
      </c>
      <c r="B12167">
        <v>-0.41410478680002</v>
      </c>
      <c r="C12167">
        <v>-0.69194446632871498</v>
      </c>
      <c r="D12167">
        <v>0.50857108729089595</v>
      </c>
      <c r="E12167">
        <v>0.81845510993922899</v>
      </c>
      <c r="F12167">
        <v>-6.0411586734786997</v>
      </c>
    </row>
    <row r="12168" spans="1:6" x14ac:dyDescent="0.25">
      <c r="A12168" t="s">
        <v>18012</v>
      </c>
      <c r="B12168">
        <v>-0.41410478680002</v>
      </c>
      <c r="C12168">
        <v>-0.69194446632871498</v>
      </c>
      <c r="D12168">
        <v>0.50857108729089595</v>
      </c>
      <c r="E12168">
        <v>0.81845510993922899</v>
      </c>
      <c r="F12168">
        <v>-6.0411586734786997</v>
      </c>
    </row>
    <row r="12169" spans="1:6" x14ac:dyDescent="0.25">
      <c r="A12169" t="s">
        <v>18056</v>
      </c>
      <c r="B12169">
        <v>-0.41410478680002</v>
      </c>
      <c r="C12169">
        <v>-0.69194446632871498</v>
      </c>
      <c r="D12169">
        <v>0.50857108729089595</v>
      </c>
      <c r="E12169">
        <v>0.81845510993922899</v>
      </c>
      <c r="F12169">
        <v>-6.0411586734786997</v>
      </c>
    </row>
    <row r="12170" spans="1:6" x14ac:dyDescent="0.25">
      <c r="A12170" t="s">
        <v>18058</v>
      </c>
      <c r="B12170">
        <v>-0.41410478680002</v>
      </c>
      <c r="C12170">
        <v>-0.69194446632871498</v>
      </c>
      <c r="D12170">
        <v>0.50857108729089595</v>
      </c>
      <c r="E12170">
        <v>0.81845510993922899</v>
      </c>
      <c r="F12170">
        <v>-6.0411586734786997</v>
      </c>
    </row>
    <row r="12171" spans="1:6" x14ac:dyDescent="0.25">
      <c r="A12171" t="s">
        <v>18174</v>
      </c>
      <c r="B12171">
        <v>-0.41410478680002</v>
      </c>
      <c r="C12171">
        <v>-0.69194446632871498</v>
      </c>
      <c r="D12171">
        <v>0.50857108729089595</v>
      </c>
      <c r="E12171">
        <v>0.81845510993922899</v>
      </c>
      <c r="F12171">
        <v>-6.0411586734786997</v>
      </c>
    </row>
    <row r="12172" spans="1:6" x14ac:dyDescent="0.25">
      <c r="A12172" t="s">
        <v>18278</v>
      </c>
      <c r="B12172">
        <v>-0.41410478680002</v>
      </c>
      <c r="C12172">
        <v>-0.69194446632871498</v>
      </c>
      <c r="D12172">
        <v>0.50857108729089595</v>
      </c>
      <c r="E12172">
        <v>0.81845510993922899</v>
      </c>
      <c r="F12172">
        <v>-6.0411586734786997</v>
      </c>
    </row>
    <row r="12173" spans="1:6" x14ac:dyDescent="0.25">
      <c r="A12173" t="s">
        <v>18282</v>
      </c>
      <c r="B12173">
        <v>-0.41410478680002</v>
      </c>
      <c r="C12173">
        <v>-0.69194446632871498</v>
      </c>
      <c r="D12173">
        <v>0.50857108729089595</v>
      </c>
      <c r="E12173">
        <v>0.81845510993922899</v>
      </c>
      <c r="F12173">
        <v>-6.0411586734786997</v>
      </c>
    </row>
    <row r="12174" spans="1:6" x14ac:dyDescent="0.25">
      <c r="A12174" t="s">
        <v>18289</v>
      </c>
      <c r="B12174">
        <v>-0.41410478680002</v>
      </c>
      <c r="C12174">
        <v>-0.69194446632871498</v>
      </c>
      <c r="D12174">
        <v>0.50857108729089595</v>
      </c>
      <c r="E12174">
        <v>0.81845510993922899</v>
      </c>
      <c r="F12174">
        <v>-6.0411586734786997</v>
      </c>
    </row>
    <row r="12175" spans="1:6" x14ac:dyDescent="0.25">
      <c r="A12175" t="s">
        <v>18455</v>
      </c>
      <c r="B12175">
        <v>-0.41410478680002</v>
      </c>
      <c r="C12175">
        <v>-0.69194446632871498</v>
      </c>
      <c r="D12175">
        <v>0.50857108729089595</v>
      </c>
      <c r="E12175">
        <v>0.81845510993922899</v>
      </c>
      <c r="F12175">
        <v>-6.0411586734786997</v>
      </c>
    </row>
    <row r="12176" spans="1:6" x14ac:dyDescent="0.25">
      <c r="A12176" t="s">
        <v>18638</v>
      </c>
      <c r="B12176">
        <v>-0.41410478680002</v>
      </c>
      <c r="C12176">
        <v>-0.69194446632871498</v>
      </c>
      <c r="D12176">
        <v>0.50857108729089595</v>
      </c>
      <c r="E12176">
        <v>0.81845510993922899</v>
      </c>
      <c r="F12176">
        <v>-6.0411586734786997</v>
      </c>
    </row>
    <row r="12177" spans="1:6" x14ac:dyDescent="0.25">
      <c r="A12177" t="s">
        <v>18675</v>
      </c>
      <c r="B12177">
        <v>-0.41410478680002</v>
      </c>
      <c r="C12177">
        <v>-0.69194446632871498</v>
      </c>
      <c r="D12177">
        <v>0.50857108729089595</v>
      </c>
      <c r="E12177">
        <v>0.81845510993922899</v>
      </c>
      <c r="F12177">
        <v>-6.0411586734786997</v>
      </c>
    </row>
    <row r="12178" spans="1:6" x14ac:dyDescent="0.25">
      <c r="A12178" t="s">
        <v>18678</v>
      </c>
      <c r="B12178">
        <v>-0.41410478680002</v>
      </c>
      <c r="C12178">
        <v>-0.69194446632871498</v>
      </c>
      <c r="D12178">
        <v>0.50857108729089595</v>
      </c>
      <c r="E12178">
        <v>0.81845510993922899</v>
      </c>
      <c r="F12178">
        <v>-6.0411586734786997</v>
      </c>
    </row>
    <row r="12179" spans="1:6" x14ac:dyDescent="0.25">
      <c r="A12179" t="s">
        <v>18761</v>
      </c>
      <c r="B12179">
        <v>-0.41410478680002</v>
      </c>
      <c r="C12179">
        <v>-0.69194446632871498</v>
      </c>
      <c r="D12179">
        <v>0.50857108729089595</v>
      </c>
      <c r="E12179">
        <v>0.81845510993922899</v>
      </c>
      <c r="F12179">
        <v>-6.0411586734786997</v>
      </c>
    </row>
    <row r="12180" spans="1:6" x14ac:dyDescent="0.25">
      <c r="A12180" t="s">
        <v>18776</v>
      </c>
      <c r="B12180">
        <v>-0.41410478680002</v>
      </c>
      <c r="C12180">
        <v>-0.69194446632871498</v>
      </c>
      <c r="D12180">
        <v>0.50857108729089595</v>
      </c>
      <c r="E12180">
        <v>0.81845510993922899</v>
      </c>
      <c r="F12180">
        <v>-6.0411586734786997</v>
      </c>
    </row>
    <row r="12181" spans="1:6" x14ac:dyDescent="0.25">
      <c r="A12181" t="s">
        <v>18835</v>
      </c>
      <c r="B12181">
        <v>-0.41410478680002</v>
      </c>
      <c r="C12181">
        <v>-0.69194446632871498</v>
      </c>
      <c r="D12181">
        <v>0.50857108729089595</v>
      </c>
      <c r="E12181">
        <v>0.81845510993922899</v>
      </c>
      <c r="F12181">
        <v>-6.0411586734786997</v>
      </c>
    </row>
    <row r="12182" spans="1:6" x14ac:dyDescent="0.25">
      <c r="A12182" t="s">
        <v>18945</v>
      </c>
      <c r="B12182">
        <v>-0.41410478680002</v>
      </c>
      <c r="C12182">
        <v>-0.69194446632871498</v>
      </c>
      <c r="D12182">
        <v>0.50857108729089595</v>
      </c>
      <c r="E12182">
        <v>0.81845510993922899</v>
      </c>
      <c r="F12182">
        <v>-6.0411586734786997</v>
      </c>
    </row>
    <row r="12183" spans="1:6" x14ac:dyDescent="0.25">
      <c r="A12183" t="s">
        <v>19057</v>
      </c>
      <c r="B12183">
        <v>-0.41410478680002</v>
      </c>
      <c r="C12183">
        <v>-0.69194446632871498</v>
      </c>
      <c r="D12183">
        <v>0.50857108729089595</v>
      </c>
      <c r="E12183">
        <v>0.81845510993922899</v>
      </c>
      <c r="F12183">
        <v>-6.0411586734786997</v>
      </c>
    </row>
    <row r="12184" spans="1:6" x14ac:dyDescent="0.25">
      <c r="A12184" t="s">
        <v>19143</v>
      </c>
      <c r="B12184">
        <v>-0.41410478680002</v>
      </c>
      <c r="C12184">
        <v>-0.69194446632871498</v>
      </c>
      <c r="D12184">
        <v>0.50857108729089595</v>
      </c>
      <c r="E12184">
        <v>0.81845510993922899</v>
      </c>
      <c r="F12184">
        <v>-6.0411586734786997</v>
      </c>
    </row>
    <row r="12185" spans="1:6" x14ac:dyDescent="0.25">
      <c r="A12185" t="s">
        <v>19164</v>
      </c>
      <c r="B12185">
        <v>-0.41410478680002</v>
      </c>
      <c r="C12185">
        <v>-0.69194446632871498</v>
      </c>
      <c r="D12185">
        <v>0.50857108729089595</v>
      </c>
      <c r="E12185">
        <v>0.81845510993922899</v>
      </c>
      <c r="F12185">
        <v>-6.0411586734786997</v>
      </c>
    </row>
    <row r="12186" spans="1:6" x14ac:dyDescent="0.25">
      <c r="A12186" t="s">
        <v>19166</v>
      </c>
      <c r="B12186">
        <v>-0.41410478680002</v>
      </c>
      <c r="C12186">
        <v>-0.69194446632871498</v>
      </c>
      <c r="D12186">
        <v>0.50857108729089595</v>
      </c>
      <c r="E12186">
        <v>0.81845510993922899</v>
      </c>
      <c r="F12186">
        <v>-6.0411586734786997</v>
      </c>
    </row>
    <row r="12187" spans="1:6" x14ac:dyDescent="0.25">
      <c r="A12187" t="s">
        <v>19172</v>
      </c>
      <c r="B12187">
        <v>-0.41410478680002</v>
      </c>
      <c r="C12187">
        <v>-0.69194446632871498</v>
      </c>
      <c r="D12187">
        <v>0.50857108729089595</v>
      </c>
      <c r="E12187">
        <v>0.81845510993922899</v>
      </c>
      <c r="F12187">
        <v>-6.0411586734786997</v>
      </c>
    </row>
    <row r="12188" spans="1:6" x14ac:dyDescent="0.25">
      <c r="A12188" t="s">
        <v>19193</v>
      </c>
      <c r="B12188">
        <v>-0.41410478680002</v>
      </c>
      <c r="C12188">
        <v>-0.69194446632871498</v>
      </c>
      <c r="D12188">
        <v>0.50857108729089595</v>
      </c>
      <c r="E12188">
        <v>0.81845510993922899</v>
      </c>
      <c r="F12188">
        <v>-6.0411586734786997</v>
      </c>
    </row>
    <row r="12189" spans="1:6" x14ac:dyDescent="0.25">
      <c r="A12189" t="s">
        <v>19216</v>
      </c>
      <c r="B12189">
        <v>-0.41410478680002</v>
      </c>
      <c r="C12189">
        <v>-0.69194446632871498</v>
      </c>
      <c r="D12189">
        <v>0.50857108729089595</v>
      </c>
      <c r="E12189">
        <v>0.81845510993922899</v>
      </c>
      <c r="F12189">
        <v>-6.0411586734786997</v>
      </c>
    </row>
    <row r="12190" spans="1:6" x14ac:dyDescent="0.25">
      <c r="A12190" t="s">
        <v>19272</v>
      </c>
      <c r="B12190">
        <v>-0.41410478680002</v>
      </c>
      <c r="C12190">
        <v>-0.69194446632871498</v>
      </c>
      <c r="D12190">
        <v>0.50857108729089595</v>
      </c>
      <c r="E12190">
        <v>0.81845510993922899</v>
      </c>
      <c r="F12190">
        <v>-6.0411586734786997</v>
      </c>
    </row>
    <row r="12191" spans="1:6" x14ac:dyDescent="0.25">
      <c r="A12191" t="s">
        <v>19435</v>
      </c>
      <c r="B12191">
        <v>-0.41410478680002</v>
      </c>
      <c r="C12191">
        <v>-0.69194446632871498</v>
      </c>
      <c r="D12191">
        <v>0.50857108729089595</v>
      </c>
      <c r="E12191">
        <v>0.81845510993922899</v>
      </c>
      <c r="F12191">
        <v>-6.0411586734786997</v>
      </c>
    </row>
    <row r="12192" spans="1:6" x14ac:dyDescent="0.25">
      <c r="A12192" t="s">
        <v>19480</v>
      </c>
      <c r="B12192">
        <v>-0.41410478680002</v>
      </c>
      <c r="C12192">
        <v>-0.69194446632871498</v>
      </c>
      <c r="D12192">
        <v>0.50857108729089595</v>
      </c>
      <c r="E12192">
        <v>0.81845510993922899</v>
      </c>
      <c r="F12192">
        <v>-6.0411586734786997</v>
      </c>
    </row>
    <row r="12193" spans="1:6" x14ac:dyDescent="0.25">
      <c r="A12193" t="s">
        <v>19558</v>
      </c>
      <c r="B12193">
        <v>-0.41410478680002</v>
      </c>
      <c r="C12193">
        <v>-0.69194446632871498</v>
      </c>
      <c r="D12193">
        <v>0.50857108729089595</v>
      </c>
      <c r="E12193">
        <v>0.81845510993922899</v>
      </c>
      <c r="F12193">
        <v>-6.0411586734786997</v>
      </c>
    </row>
    <row r="12194" spans="1:6" x14ac:dyDescent="0.25">
      <c r="A12194" t="s">
        <v>19593</v>
      </c>
      <c r="B12194">
        <v>-0.41410478680002</v>
      </c>
      <c r="C12194">
        <v>-0.69194446632871498</v>
      </c>
      <c r="D12194">
        <v>0.50857108729089595</v>
      </c>
      <c r="E12194">
        <v>0.81845510993922899</v>
      </c>
      <c r="F12194">
        <v>-6.0411586734786997</v>
      </c>
    </row>
    <row r="12195" spans="1:6" x14ac:dyDescent="0.25">
      <c r="A12195" t="s">
        <v>19617</v>
      </c>
      <c r="B12195">
        <v>-0.41410478680002</v>
      </c>
      <c r="C12195">
        <v>-0.69194446632871498</v>
      </c>
      <c r="D12195">
        <v>0.50857108729089595</v>
      </c>
      <c r="E12195">
        <v>0.81845510993922899</v>
      </c>
      <c r="F12195">
        <v>-6.0411586734786997</v>
      </c>
    </row>
    <row r="12196" spans="1:6" x14ac:dyDescent="0.25">
      <c r="A12196" t="s">
        <v>19695</v>
      </c>
      <c r="B12196">
        <v>-0.41410478680002</v>
      </c>
      <c r="C12196">
        <v>-0.69194446632871498</v>
      </c>
      <c r="D12196">
        <v>0.50857108729089595</v>
      </c>
      <c r="E12196">
        <v>0.81845510993922899</v>
      </c>
      <c r="F12196">
        <v>-6.0411586734786997</v>
      </c>
    </row>
    <row r="12197" spans="1:6" x14ac:dyDescent="0.25">
      <c r="A12197" t="s">
        <v>19699</v>
      </c>
      <c r="B12197">
        <v>-0.41410478680002</v>
      </c>
      <c r="C12197">
        <v>-0.69194446632871498</v>
      </c>
      <c r="D12197">
        <v>0.50857108729089595</v>
      </c>
      <c r="E12197">
        <v>0.81845510993922899</v>
      </c>
      <c r="F12197">
        <v>-6.0411586734786997</v>
      </c>
    </row>
    <row r="12198" spans="1:6" x14ac:dyDescent="0.25">
      <c r="A12198" t="s">
        <v>19769</v>
      </c>
      <c r="B12198">
        <v>-0.41410478680002</v>
      </c>
      <c r="C12198">
        <v>-0.69194446632871498</v>
      </c>
      <c r="D12198">
        <v>0.50857108729089595</v>
      </c>
      <c r="E12198">
        <v>0.81845510993922899</v>
      </c>
      <c r="F12198">
        <v>-6.0411586734786997</v>
      </c>
    </row>
    <row r="12199" spans="1:6" x14ac:dyDescent="0.25">
      <c r="A12199" t="s">
        <v>19779</v>
      </c>
      <c r="B12199">
        <v>-0.41410478680002</v>
      </c>
      <c r="C12199">
        <v>-0.69194446632871498</v>
      </c>
      <c r="D12199">
        <v>0.50857108729089595</v>
      </c>
      <c r="E12199">
        <v>0.81845510993922899</v>
      </c>
      <c r="F12199">
        <v>-6.0411586734786997</v>
      </c>
    </row>
    <row r="12200" spans="1:6" x14ac:dyDescent="0.25">
      <c r="A12200" t="s">
        <v>19821</v>
      </c>
      <c r="B12200">
        <v>-0.41410478680002</v>
      </c>
      <c r="C12200">
        <v>-0.69194446632871498</v>
      </c>
      <c r="D12200">
        <v>0.50857108729089595</v>
      </c>
      <c r="E12200">
        <v>0.81845510993922899</v>
      </c>
      <c r="F12200">
        <v>-6.0411586734786997</v>
      </c>
    </row>
    <row r="12201" spans="1:6" x14ac:dyDescent="0.25">
      <c r="A12201" t="s">
        <v>20006</v>
      </c>
      <c r="B12201">
        <v>-0.41410478680002</v>
      </c>
      <c r="C12201">
        <v>-0.69194446632871498</v>
      </c>
      <c r="D12201">
        <v>0.50857108729089595</v>
      </c>
      <c r="E12201">
        <v>0.81845510993922899</v>
      </c>
      <c r="F12201">
        <v>-6.0411586734786997</v>
      </c>
    </row>
    <row r="12202" spans="1:6" x14ac:dyDescent="0.25">
      <c r="A12202" t="s">
        <v>20064</v>
      </c>
      <c r="B12202">
        <v>-0.41410478680002</v>
      </c>
      <c r="C12202">
        <v>-0.69194446632871498</v>
      </c>
      <c r="D12202">
        <v>0.50857108729089595</v>
      </c>
      <c r="E12202">
        <v>0.81845510993922899</v>
      </c>
      <c r="F12202">
        <v>-6.0411586734786997</v>
      </c>
    </row>
    <row r="12203" spans="1:6" x14ac:dyDescent="0.25">
      <c r="A12203" t="s">
        <v>20077</v>
      </c>
      <c r="B12203">
        <v>-0.41410478680002</v>
      </c>
      <c r="C12203">
        <v>-0.69194446632871498</v>
      </c>
      <c r="D12203">
        <v>0.50857108729089595</v>
      </c>
      <c r="E12203">
        <v>0.81845510993922899</v>
      </c>
      <c r="F12203">
        <v>-6.0411586734786997</v>
      </c>
    </row>
    <row r="12204" spans="1:6" x14ac:dyDescent="0.25">
      <c r="A12204" t="s">
        <v>20089</v>
      </c>
      <c r="B12204">
        <v>-0.41410478680002</v>
      </c>
      <c r="C12204">
        <v>-0.69194446632871498</v>
      </c>
      <c r="D12204">
        <v>0.50857108729089595</v>
      </c>
      <c r="E12204">
        <v>0.81845510993922899</v>
      </c>
      <c r="F12204">
        <v>-6.0411586734786997</v>
      </c>
    </row>
    <row r="12205" spans="1:6" x14ac:dyDescent="0.25">
      <c r="A12205" t="s">
        <v>20117</v>
      </c>
      <c r="B12205">
        <v>-0.41410478680002</v>
      </c>
      <c r="C12205">
        <v>-0.69194446632871498</v>
      </c>
      <c r="D12205">
        <v>0.50857108729089595</v>
      </c>
      <c r="E12205">
        <v>0.81845510993922899</v>
      </c>
      <c r="F12205">
        <v>-6.0411586734786997</v>
      </c>
    </row>
    <row r="12206" spans="1:6" x14ac:dyDescent="0.25">
      <c r="A12206" t="s">
        <v>20150</v>
      </c>
      <c r="B12206">
        <v>-0.41410478680002</v>
      </c>
      <c r="C12206">
        <v>-0.69194446632871498</v>
      </c>
      <c r="D12206">
        <v>0.50857108729089595</v>
      </c>
      <c r="E12206">
        <v>0.81845510993922899</v>
      </c>
      <c r="F12206">
        <v>-6.0411586734786997</v>
      </c>
    </row>
    <row r="12207" spans="1:6" x14ac:dyDescent="0.25">
      <c r="A12207" t="s">
        <v>20179</v>
      </c>
      <c r="B12207">
        <v>-0.41410478680002</v>
      </c>
      <c r="C12207">
        <v>-0.69194446632871498</v>
      </c>
      <c r="D12207">
        <v>0.50857108729089595</v>
      </c>
      <c r="E12207">
        <v>0.81845510993922899</v>
      </c>
      <c r="F12207">
        <v>-6.0411586734786997</v>
      </c>
    </row>
    <row r="12208" spans="1:6" x14ac:dyDescent="0.25">
      <c r="A12208" t="s">
        <v>20318</v>
      </c>
      <c r="B12208">
        <v>-0.41410478680002</v>
      </c>
      <c r="C12208">
        <v>-0.69194446632871498</v>
      </c>
      <c r="D12208">
        <v>0.50857108729089595</v>
      </c>
      <c r="E12208">
        <v>0.81845510993922899</v>
      </c>
      <c r="F12208">
        <v>-6.0411586734786997</v>
      </c>
    </row>
    <row r="12209" spans="1:6" x14ac:dyDescent="0.25">
      <c r="A12209" t="s">
        <v>20369</v>
      </c>
      <c r="B12209">
        <v>-0.41410478680002</v>
      </c>
      <c r="C12209">
        <v>-0.69194446632871498</v>
      </c>
      <c r="D12209">
        <v>0.50857108729089595</v>
      </c>
      <c r="E12209">
        <v>0.81845510993922899</v>
      </c>
      <c r="F12209">
        <v>-6.0411586734786997</v>
      </c>
    </row>
    <row r="12210" spans="1:6" x14ac:dyDescent="0.25">
      <c r="A12210" t="s">
        <v>20377</v>
      </c>
      <c r="B12210">
        <v>-0.41410478680002</v>
      </c>
      <c r="C12210">
        <v>-0.69194446632871498</v>
      </c>
      <c r="D12210">
        <v>0.50857108729089595</v>
      </c>
      <c r="E12210">
        <v>0.81845510993922899</v>
      </c>
      <c r="F12210">
        <v>-6.0411586734786997</v>
      </c>
    </row>
    <row r="12211" spans="1:6" x14ac:dyDescent="0.25">
      <c r="A12211" t="s">
        <v>20471</v>
      </c>
      <c r="B12211">
        <v>-0.41410478680002</v>
      </c>
      <c r="C12211">
        <v>-0.69194446632871498</v>
      </c>
      <c r="D12211">
        <v>0.50857108729089595</v>
      </c>
      <c r="E12211">
        <v>0.81845510993922899</v>
      </c>
      <c r="F12211">
        <v>-6.0411586734786997</v>
      </c>
    </row>
    <row r="12212" spans="1:6" x14ac:dyDescent="0.25">
      <c r="A12212" t="s">
        <v>20532</v>
      </c>
      <c r="B12212">
        <v>-0.41410478680002</v>
      </c>
      <c r="C12212">
        <v>-0.69194446632871498</v>
      </c>
      <c r="D12212">
        <v>0.50857108729089595</v>
      </c>
      <c r="E12212">
        <v>0.81845510993922899</v>
      </c>
      <c r="F12212">
        <v>-6.0411586734786997</v>
      </c>
    </row>
    <row r="12213" spans="1:6" x14ac:dyDescent="0.25">
      <c r="A12213" t="s">
        <v>20586</v>
      </c>
      <c r="B12213">
        <v>-0.41410478680002</v>
      </c>
      <c r="C12213">
        <v>-0.69194446632871498</v>
      </c>
      <c r="D12213">
        <v>0.50857108729089595</v>
      </c>
      <c r="E12213">
        <v>0.81845510993922899</v>
      </c>
      <c r="F12213">
        <v>-6.0411586734786997</v>
      </c>
    </row>
    <row r="12214" spans="1:6" x14ac:dyDescent="0.25">
      <c r="A12214" t="s">
        <v>20592</v>
      </c>
      <c r="B12214">
        <v>-0.41410478680002</v>
      </c>
      <c r="C12214">
        <v>-0.69194446632871498</v>
      </c>
      <c r="D12214">
        <v>0.50857108729089595</v>
      </c>
      <c r="E12214">
        <v>0.81845510993922899</v>
      </c>
      <c r="F12214">
        <v>-6.0411586734786997</v>
      </c>
    </row>
    <row r="12215" spans="1:6" x14ac:dyDescent="0.25">
      <c r="A12215" t="s">
        <v>20711</v>
      </c>
      <c r="B12215">
        <v>-0.41410478680002</v>
      </c>
      <c r="C12215">
        <v>-0.69194446632871498</v>
      </c>
      <c r="D12215">
        <v>0.50857108729089595</v>
      </c>
      <c r="E12215">
        <v>0.81845510993922899</v>
      </c>
      <c r="F12215">
        <v>-6.0411586734786997</v>
      </c>
    </row>
    <row r="12216" spans="1:6" x14ac:dyDescent="0.25">
      <c r="A12216" t="s">
        <v>20940</v>
      </c>
      <c r="B12216">
        <v>-0.41410478680002</v>
      </c>
      <c r="C12216">
        <v>-0.69194446632871498</v>
      </c>
      <c r="D12216">
        <v>0.50857108729089595</v>
      </c>
      <c r="E12216">
        <v>0.81845510993922899</v>
      </c>
      <c r="F12216">
        <v>-6.0411586734786997</v>
      </c>
    </row>
    <row r="12217" spans="1:6" x14ac:dyDescent="0.25">
      <c r="A12217" t="s">
        <v>20980</v>
      </c>
      <c r="B12217">
        <v>-0.41410478680002</v>
      </c>
      <c r="C12217">
        <v>-0.69194446632871498</v>
      </c>
      <c r="D12217">
        <v>0.50857108729089595</v>
      </c>
      <c r="E12217">
        <v>0.81845510993922899</v>
      </c>
      <c r="F12217">
        <v>-6.0411586734786997</v>
      </c>
    </row>
    <row r="12218" spans="1:6" x14ac:dyDescent="0.25">
      <c r="A12218" t="s">
        <v>21026</v>
      </c>
      <c r="B12218">
        <v>-0.41410478680002</v>
      </c>
      <c r="C12218">
        <v>-0.69194446632871498</v>
      </c>
      <c r="D12218">
        <v>0.50857108729089595</v>
      </c>
      <c r="E12218">
        <v>0.81845510993922899</v>
      </c>
      <c r="F12218">
        <v>-6.0411586734786997</v>
      </c>
    </row>
    <row r="12219" spans="1:6" x14ac:dyDescent="0.25">
      <c r="A12219" t="s">
        <v>21031</v>
      </c>
      <c r="B12219">
        <v>-0.41410478680002</v>
      </c>
      <c r="C12219">
        <v>-0.69194446632871498</v>
      </c>
      <c r="D12219">
        <v>0.50857108729089595</v>
      </c>
      <c r="E12219">
        <v>0.81845510993922899</v>
      </c>
      <c r="F12219">
        <v>-6.0411586734786997</v>
      </c>
    </row>
    <row r="12220" spans="1:6" x14ac:dyDescent="0.25">
      <c r="A12220" t="s">
        <v>21063</v>
      </c>
      <c r="B12220">
        <v>-0.41410478680002</v>
      </c>
      <c r="C12220">
        <v>-0.69194446632871498</v>
      </c>
      <c r="D12220">
        <v>0.50857108729089595</v>
      </c>
      <c r="E12220">
        <v>0.81845510993922899</v>
      </c>
      <c r="F12220">
        <v>-6.0411586734786997</v>
      </c>
    </row>
    <row r="12221" spans="1:6" x14ac:dyDescent="0.25">
      <c r="A12221" t="s">
        <v>21069</v>
      </c>
      <c r="B12221">
        <v>-0.41410478680002</v>
      </c>
      <c r="C12221">
        <v>-0.69194446632871498</v>
      </c>
      <c r="D12221">
        <v>0.50857108729089595</v>
      </c>
      <c r="E12221">
        <v>0.81845510993922899</v>
      </c>
      <c r="F12221">
        <v>-6.0411586734786997</v>
      </c>
    </row>
    <row r="12222" spans="1:6" x14ac:dyDescent="0.25">
      <c r="A12222" t="s">
        <v>21088</v>
      </c>
      <c r="B12222">
        <v>-0.41410478680002</v>
      </c>
      <c r="C12222">
        <v>-0.69194446632871498</v>
      </c>
      <c r="D12222">
        <v>0.50857108729089595</v>
      </c>
      <c r="E12222">
        <v>0.81845510993922899</v>
      </c>
      <c r="F12222">
        <v>-6.0411586734786997</v>
      </c>
    </row>
    <row r="12223" spans="1:6" x14ac:dyDescent="0.25">
      <c r="A12223" t="s">
        <v>21106</v>
      </c>
      <c r="B12223">
        <v>-0.41410478680002</v>
      </c>
      <c r="C12223">
        <v>-0.69194446632871498</v>
      </c>
      <c r="D12223">
        <v>0.50857108729089595</v>
      </c>
      <c r="E12223">
        <v>0.81845510993922899</v>
      </c>
      <c r="F12223">
        <v>-6.0411586734786997</v>
      </c>
    </row>
    <row r="12224" spans="1:6" x14ac:dyDescent="0.25">
      <c r="A12224" t="s">
        <v>21150</v>
      </c>
      <c r="B12224">
        <v>-0.41410478680002</v>
      </c>
      <c r="C12224">
        <v>-0.69194446632871498</v>
      </c>
      <c r="D12224">
        <v>0.50857108729089595</v>
      </c>
      <c r="E12224">
        <v>0.81845510993922899</v>
      </c>
      <c r="F12224">
        <v>-6.0411586734786997</v>
      </c>
    </row>
    <row r="12225" spans="1:6" x14ac:dyDescent="0.25">
      <c r="A12225" t="s">
        <v>21225</v>
      </c>
      <c r="B12225">
        <v>-0.41410478680002</v>
      </c>
      <c r="C12225">
        <v>-0.69194446632871498</v>
      </c>
      <c r="D12225">
        <v>0.50857108729089595</v>
      </c>
      <c r="E12225">
        <v>0.81845510993922899</v>
      </c>
      <c r="F12225">
        <v>-6.0411586734786997</v>
      </c>
    </row>
    <row r="12226" spans="1:6" x14ac:dyDescent="0.25">
      <c r="A12226" t="s">
        <v>21524</v>
      </c>
      <c r="B12226">
        <v>-0.41410478680002</v>
      </c>
      <c r="C12226">
        <v>-0.69194446632871498</v>
      </c>
      <c r="D12226">
        <v>0.50857108729089595</v>
      </c>
      <c r="E12226">
        <v>0.81845510993922899</v>
      </c>
      <c r="F12226">
        <v>-6.0411586734786997</v>
      </c>
    </row>
    <row r="12227" spans="1:6" x14ac:dyDescent="0.25">
      <c r="A12227" t="s">
        <v>21538</v>
      </c>
      <c r="B12227">
        <v>-0.41410478680002</v>
      </c>
      <c r="C12227">
        <v>-0.69194446632871498</v>
      </c>
      <c r="D12227">
        <v>0.50857108729089595</v>
      </c>
      <c r="E12227">
        <v>0.81845510993922899</v>
      </c>
      <c r="F12227">
        <v>-6.0411586734786997</v>
      </c>
    </row>
    <row r="12228" spans="1:6" x14ac:dyDescent="0.25">
      <c r="A12228" t="s">
        <v>21565</v>
      </c>
      <c r="B12228">
        <v>-0.41410478680002</v>
      </c>
      <c r="C12228">
        <v>-0.69194446632871498</v>
      </c>
      <c r="D12228">
        <v>0.50857108729089595</v>
      </c>
      <c r="E12228">
        <v>0.81845510993922899</v>
      </c>
      <c r="F12228">
        <v>-6.0411586734786997</v>
      </c>
    </row>
    <row r="12229" spans="1:6" x14ac:dyDescent="0.25">
      <c r="A12229" t="s">
        <v>21672</v>
      </c>
      <c r="B12229">
        <v>-0.41410478680002</v>
      </c>
      <c r="C12229">
        <v>-0.69194446632871498</v>
      </c>
      <c r="D12229">
        <v>0.50857108729089595</v>
      </c>
      <c r="E12229">
        <v>0.81845510993922899</v>
      </c>
      <c r="F12229">
        <v>-6.0411586734786997</v>
      </c>
    </row>
    <row r="12230" spans="1:6" x14ac:dyDescent="0.25">
      <c r="A12230" t="s">
        <v>21683</v>
      </c>
      <c r="B12230">
        <v>-0.41410478680002</v>
      </c>
      <c r="C12230">
        <v>-0.69194446632871498</v>
      </c>
      <c r="D12230">
        <v>0.50857108729089595</v>
      </c>
      <c r="E12230">
        <v>0.81845510993922899</v>
      </c>
      <c r="F12230">
        <v>-6.0411586734786997</v>
      </c>
    </row>
    <row r="12231" spans="1:6" x14ac:dyDescent="0.25">
      <c r="A12231" t="s">
        <v>21749</v>
      </c>
      <c r="B12231">
        <v>-0.41410478680002</v>
      </c>
      <c r="C12231">
        <v>-0.69194446632871498</v>
      </c>
      <c r="D12231">
        <v>0.50857108729089595</v>
      </c>
      <c r="E12231">
        <v>0.81845510993922899</v>
      </c>
      <c r="F12231">
        <v>-6.0411586734786997</v>
      </c>
    </row>
    <row r="12232" spans="1:6" x14ac:dyDescent="0.25">
      <c r="A12232" t="s">
        <v>21853</v>
      </c>
      <c r="B12232">
        <v>-0.41410478680002</v>
      </c>
      <c r="C12232">
        <v>-0.69194446632871498</v>
      </c>
      <c r="D12232">
        <v>0.50857108729089595</v>
      </c>
      <c r="E12232">
        <v>0.81845510993922899</v>
      </c>
      <c r="F12232">
        <v>-6.0411586734786997</v>
      </c>
    </row>
    <row r="12233" spans="1:6" x14ac:dyDescent="0.25">
      <c r="A12233" t="s">
        <v>21940</v>
      </c>
      <c r="B12233">
        <v>-0.41410478680002</v>
      </c>
      <c r="C12233">
        <v>-0.69194446632871498</v>
      </c>
      <c r="D12233">
        <v>0.50857108729089595</v>
      </c>
      <c r="E12233">
        <v>0.81845510993922899</v>
      </c>
      <c r="F12233">
        <v>-6.0411586734786997</v>
      </c>
    </row>
    <row r="12234" spans="1:6" x14ac:dyDescent="0.25">
      <c r="A12234" t="s">
        <v>22000</v>
      </c>
      <c r="B12234">
        <v>-0.41410478680002</v>
      </c>
      <c r="C12234">
        <v>-0.69194446632871498</v>
      </c>
      <c r="D12234">
        <v>0.50857108729089595</v>
      </c>
      <c r="E12234">
        <v>0.81845510993922899</v>
      </c>
      <c r="F12234">
        <v>-6.0411586734786997</v>
      </c>
    </row>
    <row r="12235" spans="1:6" x14ac:dyDescent="0.25">
      <c r="A12235" t="s">
        <v>22011</v>
      </c>
      <c r="B12235">
        <v>-0.41410478680002</v>
      </c>
      <c r="C12235">
        <v>-0.69194446632871498</v>
      </c>
      <c r="D12235">
        <v>0.50857108729089595</v>
      </c>
      <c r="E12235">
        <v>0.81845510993922899</v>
      </c>
      <c r="F12235">
        <v>-6.0411586734786997</v>
      </c>
    </row>
    <row r="12236" spans="1:6" x14ac:dyDescent="0.25">
      <c r="A12236" t="s">
        <v>22103</v>
      </c>
      <c r="B12236">
        <v>-0.41410478680002</v>
      </c>
      <c r="C12236">
        <v>-0.69194446632871498</v>
      </c>
      <c r="D12236">
        <v>0.50857108729089595</v>
      </c>
      <c r="E12236">
        <v>0.81845510993922899</v>
      </c>
      <c r="F12236">
        <v>-6.0411586734786997</v>
      </c>
    </row>
    <row r="12237" spans="1:6" x14ac:dyDescent="0.25">
      <c r="A12237" t="s">
        <v>22133</v>
      </c>
      <c r="B12237">
        <v>-0.41410478680002</v>
      </c>
      <c r="C12237">
        <v>-0.69194446632871498</v>
      </c>
      <c r="D12237">
        <v>0.50857108729089595</v>
      </c>
      <c r="E12237">
        <v>0.81845510993922899</v>
      </c>
      <c r="F12237">
        <v>-6.0411586734786997</v>
      </c>
    </row>
    <row r="12238" spans="1:6" x14ac:dyDescent="0.25">
      <c r="A12238" t="s">
        <v>22168</v>
      </c>
      <c r="B12238">
        <v>-0.41410478680002</v>
      </c>
      <c r="C12238">
        <v>-0.69194446632871498</v>
      </c>
      <c r="D12238">
        <v>0.50857108729089595</v>
      </c>
      <c r="E12238">
        <v>0.81845510993922899</v>
      </c>
      <c r="F12238">
        <v>-6.0411586734786997</v>
      </c>
    </row>
    <row r="12239" spans="1:6" x14ac:dyDescent="0.25">
      <c r="A12239" t="s">
        <v>22216</v>
      </c>
      <c r="B12239">
        <v>-0.41410478680002</v>
      </c>
      <c r="C12239">
        <v>-0.69194446632871498</v>
      </c>
      <c r="D12239">
        <v>0.50857108729089595</v>
      </c>
      <c r="E12239">
        <v>0.81845510993922899</v>
      </c>
      <c r="F12239">
        <v>-6.0411586734786997</v>
      </c>
    </row>
    <row r="12240" spans="1:6" x14ac:dyDescent="0.25">
      <c r="A12240" t="s">
        <v>22218</v>
      </c>
      <c r="B12240">
        <v>-0.41410478680002</v>
      </c>
      <c r="C12240">
        <v>-0.69194446632871498</v>
      </c>
      <c r="D12240">
        <v>0.50857108729089595</v>
      </c>
      <c r="E12240">
        <v>0.81845510993922899</v>
      </c>
      <c r="F12240">
        <v>-6.0411586734786997</v>
      </c>
    </row>
    <row r="12241" spans="1:6" x14ac:dyDescent="0.25">
      <c r="A12241" t="s">
        <v>22465</v>
      </c>
      <c r="B12241">
        <v>-0.41410478680002</v>
      </c>
      <c r="C12241">
        <v>-0.69194446632871498</v>
      </c>
      <c r="D12241">
        <v>0.50857108729089595</v>
      </c>
      <c r="E12241">
        <v>0.81845510993922899</v>
      </c>
      <c r="F12241">
        <v>-6.0411586734786997</v>
      </c>
    </row>
    <row r="12242" spans="1:6" x14ac:dyDescent="0.25">
      <c r="A12242" t="s">
        <v>22593</v>
      </c>
      <c r="B12242">
        <v>-0.41410478680002</v>
      </c>
      <c r="C12242">
        <v>-0.69194446632871498</v>
      </c>
      <c r="D12242">
        <v>0.50857108729089595</v>
      </c>
      <c r="E12242">
        <v>0.81845510993922899</v>
      </c>
      <c r="F12242">
        <v>-6.0411586734786997</v>
      </c>
    </row>
    <row r="12243" spans="1:6" x14ac:dyDescent="0.25">
      <c r="A12243" t="s">
        <v>22728</v>
      </c>
      <c r="B12243">
        <v>-0.41410478680002</v>
      </c>
      <c r="C12243">
        <v>-0.69194446632871498</v>
      </c>
      <c r="D12243">
        <v>0.50857108729089595</v>
      </c>
      <c r="E12243">
        <v>0.81845510993922899</v>
      </c>
      <c r="F12243">
        <v>-6.0411586734786997</v>
      </c>
    </row>
    <row r="12244" spans="1:6" x14ac:dyDescent="0.25">
      <c r="A12244" t="s">
        <v>23046</v>
      </c>
      <c r="B12244">
        <v>-0.41410478680002</v>
      </c>
      <c r="C12244">
        <v>-0.69194446632871498</v>
      </c>
      <c r="D12244">
        <v>0.50857108729089595</v>
      </c>
      <c r="E12244">
        <v>0.81845510993922899</v>
      </c>
      <c r="F12244">
        <v>-6.0411586734786997</v>
      </c>
    </row>
    <row r="12245" spans="1:6" x14ac:dyDescent="0.25">
      <c r="A12245" t="s">
        <v>23117</v>
      </c>
      <c r="B12245">
        <v>-0.41410478680002</v>
      </c>
      <c r="C12245">
        <v>-0.69194446632871498</v>
      </c>
      <c r="D12245">
        <v>0.50857108729089595</v>
      </c>
      <c r="E12245">
        <v>0.81845510993922899</v>
      </c>
      <c r="F12245">
        <v>-6.0411586734786997</v>
      </c>
    </row>
    <row r="12246" spans="1:6" x14ac:dyDescent="0.25">
      <c r="A12246" t="s">
        <v>23900</v>
      </c>
      <c r="B12246">
        <v>-0.41410478680002</v>
      </c>
      <c r="C12246">
        <v>-0.69194446632871498</v>
      </c>
      <c r="D12246">
        <v>0.50857108729089595</v>
      </c>
      <c r="E12246">
        <v>0.81845510993922899</v>
      </c>
      <c r="F12246">
        <v>-6.0411586734786997</v>
      </c>
    </row>
    <row r="12247" spans="1:6" x14ac:dyDescent="0.25">
      <c r="A12247" t="s">
        <v>23910</v>
      </c>
      <c r="B12247">
        <v>-0.41410478680002</v>
      </c>
      <c r="C12247">
        <v>-0.69194446632871498</v>
      </c>
      <c r="D12247">
        <v>0.50857108729089595</v>
      </c>
      <c r="E12247">
        <v>0.81845510993922899</v>
      </c>
      <c r="F12247">
        <v>-6.0411586734786997</v>
      </c>
    </row>
    <row r="12248" spans="1:6" x14ac:dyDescent="0.25">
      <c r="A12248" t="s">
        <v>23932</v>
      </c>
      <c r="B12248">
        <v>-0.41410478680002</v>
      </c>
      <c r="C12248">
        <v>-0.69194446632871498</v>
      </c>
      <c r="D12248">
        <v>0.50857108729089595</v>
      </c>
      <c r="E12248">
        <v>0.81845510993922899</v>
      </c>
      <c r="F12248">
        <v>-6.0411586734786997</v>
      </c>
    </row>
    <row r="12249" spans="1:6" x14ac:dyDescent="0.25">
      <c r="A12249" t="s">
        <v>24536</v>
      </c>
      <c r="B12249">
        <v>-0.41410478680002</v>
      </c>
      <c r="C12249">
        <v>-0.69194446632871498</v>
      </c>
      <c r="D12249">
        <v>0.50857108729089595</v>
      </c>
      <c r="E12249">
        <v>0.81845510993922899</v>
      </c>
      <c r="F12249">
        <v>-6.0411586734786997</v>
      </c>
    </row>
    <row r="12250" spans="1:6" x14ac:dyDescent="0.25">
      <c r="A12250" t="s">
        <v>24650</v>
      </c>
      <c r="B12250">
        <v>-0.41410478680002</v>
      </c>
      <c r="C12250">
        <v>-0.69194446632871498</v>
      </c>
      <c r="D12250">
        <v>0.50857108729089595</v>
      </c>
      <c r="E12250">
        <v>0.81845510993922899</v>
      </c>
      <c r="F12250">
        <v>-6.0411586734786997</v>
      </c>
    </row>
    <row r="12251" spans="1:6" x14ac:dyDescent="0.25">
      <c r="A12251" t="s">
        <v>24736</v>
      </c>
      <c r="B12251">
        <v>-0.41410478680002</v>
      </c>
      <c r="C12251">
        <v>-0.69194446632871498</v>
      </c>
      <c r="D12251">
        <v>0.50857108729089595</v>
      </c>
      <c r="E12251">
        <v>0.81845510993922899</v>
      </c>
      <c r="F12251">
        <v>-6.0411586734786997</v>
      </c>
    </row>
    <row r="12252" spans="1:6" x14ac:dyDescent="0.25">
      <c r="A12252" t="s">
        <v>25367</v>
      </c>
      <c r="B12252">
        <v>-0.41410478680002</v>
      </c>
      <c r="C12252">
        <v>-0.69194446632871498</v>
      </c>
      <c r="D12252">
        <v>0.50857108729089595</v>
      </c>
      <c r="E12252">
        <v>0.81845510993922899</v>
      </c>
      <c r="F12252">
        <v>-6.0411586734786997</v>
      </c>
    </row>
    <row r="12253" spans="1:6" x14ac:dyDescent="0.25">
      <c r="A12253" t="s">
        <v>25374</v>
      </c>
      <c r="B12253">
        <v>-0.41410478680002</v>
      </c>
      <c r="C12253">
        <v>-0.69194446632871498</v>
      </c>
      <c r="D12253">
        <v>0.50857108729089595</v>
      </c>
      <c r="E12253">
        <v>0.81845510993922899</v>
      </c>
      <c r="F12253">
        <v>-6.0411586734786997</v>
      </c>
    </row>
    <row r="12254" spans="1:6" x14ac:dyDescent="0.25">
      <c r="A12254" t="s">
        <v>25548</v>
      </c>
      <c r="B12254">
        <v>-0.41410478680002</v>
      </c>
      <c r="C12254">
        <v>-0.69194446632871498</v>
      </c>
      <c r="D12254">
        <v>0.50857108729089595</v>
      </c>
      <c r="E12254">
        <v>0.81845510993922899</v>
      </c>
      <c r="F12254">
        <v>-6.0411586734786997</v>
      </c>
    </row>
    <row r="12255" spans="1:6" x14ac:dyDescent="0.25">
      <c r="A12255" t="s">
        <v>25550</v>
      </c>
      <c r="B12255">
        <v>-0.41410478680002</v>
      </c>
      <c r="C12255">
        <v>-0.69194446632871498</v>
      </c>
      <c r="D12255">
        <v>0.50857108729089595</v>
      </c>
      <c r="E12255">
        <v>0.81845510993922899</v>
      </c>
      <c r="F12255">
        <v>-6.0411586734786997</v>
      </c>
    </row>
    <row r="12256" spans="1:6" x14ac:dyDescent="0.25">
      <c r="A12256" t="s">
        <v>25878</v>
      </c>
      <c r="B12256">
        <v>-0.41410478680002</v>
      </c>
      <c r="C12256">
        <v>-0.69194446632871498</v>
      </c>
      <c r="D12256">
        <v>0.50857108729089595</v>
      </c>
      <c r="E12256">
        <v>0.81845510993922899</v>
      </c>
      <c r="F12256">
        <v>-6.0411586734786997</v>
      </c>
    </row>
    <row r="12257" spans="1:6" x14ac:dyDescent="0.25">
      <c r="A12257" t="s">
        <v>25919</v>
      </c>
      <c r="B12257">
        <v>-0.41410478680002</v>
      </c>
      <c r="C12257">
        <v>-0.69194446632871498</v>
      </c>
      <c r="D12257">
        <v>0.50857108729089595</v>
      </c>
      <c r="E12257">
        <v>0.81845510993922899</v>
      </c>
      <c r="F12257">
        <v>-6.0411586734786997</v>
      </c>
    </row>
    <row r="12258" spans="1:6" x14ac:dyDescent="0.25">
      <c r="A12258" t="s">
        <v>26629</v>
      </c>
      <c r="B12258">
        <v>-0.41410478680002</v>
      </c>
      <c r="C12258">
        <v>-0.69194446632871498</v>
      </c>
      <c r="D12258">
        <v>0.50857108729089595</v>
      </c>
      <c r="E12258">
        <v>0.81845510993922899</v>
      </c>
      <c r="F12258">
        <v>-6.0411586734786997</v>
      </c>
    </row>
    <row r="12259" spans="1:6" x14ac:dyDescent="0.25">
      <c r="A12259" t="s">
        <v>26675</v>
      </c>
      <c r="B12259">
        <v>-0.41410478680002</v>
      </c>
      <c r="C12259">
        <v>-0.69194446632871498</v>
      </c>
      <c r="D12259">
        <v>0.50857108729089595</v>
      </c>
      <c r="E12259">
        <v>0.81845510993922899</v>
      </c>
      <c r="F12259">
        <v>-6.0411586734786997</v>
      </c>
    </row>
    <row r="12260" spans="1:6" x14ac:dyDescent="0.25">
      <c r="A12260" t="s">
        <v>26774</v>
      </c>
      <c r="B12260">
        <v>-0.41410478680002</v>
      </c>
      <c r="C12260">
        <v>-0.69194446632871498</v>
      </c>
      <c r="D12260">
        <v>0.50857108729089595</v>
      </c>
      <c r="E12260">
        <v>0.81845510993922899</v>
      </c>
      <c r="F12260">
        <v>-6.0411586734786997</v>
      </c>
    </row>
    <row r="12261" spans="1:6" x14ac:dyDescent="0.25">
      <c r="A12261" t="s">
        <v>26811</v>
      </c>
      <c r="B12261">
        <v>-0.41410478680002</v>
      </c>
      <c r="C12261">
        <v>-0.69194446632871498</v>
      </c>
      <c r="D12261">
        <v>0.50857108729089595</v>
      </c>
      <c r="E12261">
        <v>0.81845510993922899</v>
      </c>
      <c r="F12261">
        <v>-6.0411586734786997</v>
      </c>
    </row>
    <row r="12262" spans="1:6" x14ac:dyDescent="0.25">
      <c r="A12262" t="s">
        <v>2345</v>
      </c>
      <c r="B12262">
        <v>-0.85560865597376301</v>
      </c>
      <c r="C12262">
        <v>-0.75273707856722105</v>
      </c>
      <c r="D12262">
        <v>0.47319350802118698</v>
      </c>
      <c r="E12262">
        <v>0.80121862018329404</v>
      </c>
      <c r="F12262">
        <v>-6.0414138208980903</v>
      </c>
    </row>
    <row r="12263" spans="1:6" x14ac:dyDescent="0.25">
      <c r="A12263" t="s">
        <v>24690</v>
      </c>
      <c r="B12263">
        <v>0.71477366751622196</v>
      </c>
      <c r="C12263">
        <v>0.73708911937041399</v>
      </c>
      <c r="D12263">
        <v>0.48214253365131099</v>
      </c>
      <c r="E12263">
        <v>0.80933945326392798</v>
      </c>
      <c r="F12263">
        <v>-6.0414200117422201</v>
      </c>
    </row>
    <row r="12264" spans="1:6" x14ac:dyDescent="0.25">
      <c r="A12264" t="s">
        <v>4151</v>
      </c>
      <c r="B12264">
        <v>-0.28401801092963602</v>
      </c>
      <c r="C12264">
        <v>-1.6815140542856599</v>
      </c>
      <c r="D12264">
        <v>0.131204060754983</v>
      </c>
      <c r="E12264">
        <v>0.43513015008885603</v>
      </c>
      <c r="F12264">
        <v>-6.0414454490037102</v>
      </c>
    </row>
    <row r="12265" spans="1:6" x14ac:dyDescent="0.25">
      <c r="A12265" t="s">
        <v>13393</v>
      </c>
      <c r="B12265">
        <v>-0.37026392701917699</v>
      </c>
      <c r="C12265">
        <v>-1.6341848362016</v>
      </c>
      <c r="D12265">
        <v>0.14089664776710201</v>
      </c>
      <c r="E12265">
        <v>0.45165383765671002</v>
      </c>
      <c r="F12265">
        <v>-6.0414987526859996</v>
      </c>
    </row>
    <row r="12266" spans="1:6" x14ac:dyDescent="0.25">
      <c r="A12266" t="s">
        <v>2026</v>
      </c>
      <c r="B12266">
        <v>-0.55738067079408804</v>
      </c>
      <c r="C12266">
        <v>-0.913745140045777</v>
      </c>
      <c r="D12266">
        <v>0.38758459923031402</v>
      </c>
      <c r="E12266">
        <v>0.72904409792540004</v>
      </c>
      <c r="F12266">
        <v>-6.0416739386577998</v>
      </c>
    </row>
    <row r="12267" spans="1:6" x14ac:dyDescent="0.25">
      <c r="A12267" t="s">
        <v>26483</v>
      </c>
      <c r="B12267">
        <v>0.51821679706708301</v>
      </c>
      <c r="C12267">
        <v>1.3119585071490401</v>
      </c>
      <c r="D12267">
        <v>0.22596076389133299</v>
      </c>
      <c r="E12267">
        <v>0.55763794997284299</v>
      </c>
      <c r="F12267">
        <v>-6.0416947299038499</v>
      </c>
    </row>
    <row r="12268" spans="1:6" x14ac:dyDescent="0.25">
      <c r="A12268" t="s">
        <v>26712</v>
      </c>
      <c r="B12268">
        <v>-0.466325269068878</v>
      </c>
      <c r="C12268">
        <v>-1.0035728500499701</v>
      </c>
      <c r="D12268">
        <v>0.34499683989950403</v>
      </c>
      <c r="E12268">
        <v>0.68682857117607699</v>
      </c>
      <c r="F12268">
        <v>-6.0417328317777601</v>
      </c>
    </row>
    <row r="12269" spans="1:6" x14ac:dyDescent="0.25">
      <c r="A12269" t="s">
        <v>19004</v>
      </c>
      <c r="B12269">
        <v>0.62935465065350904</v>
      </c>
      <c r="C12269">
        <v>0.86094745403510697</v>
      </c>
      <c r="D12269">
        <v>0.41434730086851201</v>
      </c>
      <c r="E12269">
        <v>0.74813075669797402</v>
      </c>
      <c r="F12269">
        <v>-6.0418148546620101</v>
      </c>
    </row>
    <row r="12270" spans="1:6" x14ac:dyDescent="0.25">
      <c r="A12270" t="s">
        <v>5892</v>
      </c>
      <c r="B12270">
        <v>0.66523978387992</v>
      </c>
      <c r="C12270">
        <v>0.90640999689693202</v>
      </c>
      <c r="D12270">
        <v>0.39122591641249199</v>
      </c>
      <c r="E12270">
        <v>0.72904409792540004</v>
      </c>
      <c r="F12270">
        <v>-6.0419166829969804</v>
      </c>
    </row>
    <row r="12271" spans="1:6" x14ac:dyDescent="0.25">
      <c r="A12271" t="s">
        <v>24659</v>
      </c>
      <c r="B12271">
        <v>-0.453810765381091</v>
      </c>
      <c r="C12271">
        <v>-0.86782849358306602</v>
      </c>
      <c r="D12271">
        <v>0.41078660551322799</v>
      </c>
      <c r="E12271">
        <v>0.74373158954387397</v>
      </c>
      <c r="F12271">
        <v>-6.04193030270417</v>
      </c>
    </row>
    <row r="12272" spans="1:6" x14ac:dyDescent="0.25">
      <c r="A12272" t="s">
        <v>17531</v>
      </c>
      <c r="B12272">
        <v>0.78657537879556305</v>
      </c>
      <c r="C12272">
        <v>1.30100919511276</v>
      </c>
      <c r="D12272">
        <v>0.229507380208748</v>
      </c>
      <c r="E12272">
        <v>0.56208667473572604</v>
      </c>
      <c r="F12272">
        <v>-6.0419971751391701</v>
      </c>
    </row>
    <row r="12273" spans="1:6" x14ac:dyDescent="0.25">
      <c r="A12273" t="s">
        <v>4431</v>
      </c>
      <c r="B12273">
        <v>0.40217720195547901</v>
      </c>
      <c r="C12273">
        <v>1.63341611519802</v>
      </c>
      <c r="D12273">
        <v>0.14105937575734301</v>
      </c>
      <c r="E12273">
        <v>0.45179307679984898</v>
      </c>
      <c r="F12273">
        <v>-6.0421500219950302</v>
      </c>
    </row>
    <row r="12274" spans="1:6" x14ac:dyDescent="0.25">
      <c r="A12274" t="s">
        <v>23565</v>
      </c>
      <c r="B12274">
        <v>-0.282142016673535</v>
      </c>
      <c r="C12274">
        <v>-1.62549711758016</v>
      </c>
      <c r="D12274">
        <v>0.142745786117049</v>
      </c>
      <c r="E12274">
        <v>0.45466267067705601</v>
      </c>
      <c r="F12274">
        <v>-6.0423227429257498</v>
      </c>
    </row>
    <row r="12275" spans="1:6" x14ac:dyDescent="0.25">
      <c r="A12275" t="s">
        <v>20416</v>
      </c>
      <c r="B12275">
        <v>-0.44950395147484201</v>
      </c>
      <c r="C12275">
        <v>-1.1073170729945301</v>
      </c>
      <c r="D12275">
        <v>0.30036644303328802</v>
      </c>
      <c r="E12275">
        <v>0.648888162414618</v>
      </c>
      <c r="F12275">
        <v>-6.0424581465318896</v>
      </c>
    </row>
    <row r="12276" spans="1:6" x14ac:dyDescent="0.25">
      <c r="A12276" t="s">
        <v>14466</v>
      </c>
      <c r="B12276">
        <v>-0.353800210863844</v>
      </c>
      <c r="C12276">
        <v>-0.94171628626006498</v>
      </c>
      <c r="D12276">
        <v>0.37392643905480799</v>
      </c>
      <c r="E12276">
        <v>0.71771544433637602</v>
      </c>
      <c r="F12276">
        <v>-6.0427222989583598</v>
      </c>
    </row>
    <row r="12277" spans="1:6" x14ac:dyDescent="0.25">
      <c r="A12277" t="s">
        <v>14635</v>
      </c>
      <c r="B12277">
        <v>-0.30262742070312099</v>
      </c>
      <c r="C12277">
        <v>-1.6604747514323299</v>
      </c>
      <c r="D12277">
        <v>0.13543419000086299</v>
      </c>
      <c r="E12277">
        <v>0.44292891292179998</v>
      </c>
      <c r="F12277">
        <v>-6.0427910396347597</v>
      </c>
    </row>
    <row r="12278" spans="1:6" x14ac:dyDescent="0.25">
      <c r="A12278" t="s">
        <v>9743</v>
      </c>
      <c r="B12278">
        <v>-0.71990826754510495</v>
      </c>
      <c r="C12278">
        <v>-0.78174709102213602</v>
      </c>
      <c r="D12278">
        <v>0.45689436381533699</v>
      </c>
      <c r="E12278">
        <v>0.78602521839861905</v>
      </c>
      <c r="F12278">
        <v>-6.0434773588614101</v>
      </c>
    </row>
    <row r="12279" spans="1:6" x14ac:dyDescent="0.25">
      <c r="A12279" t="s">
        <v>7527</v>
      </c>
      <c r="B12279">
        <v>-0.49334511778239298</v>
      </c>
      <c r="C12279">
        <v>-1.46237211754186</v>
      </c>
      <c r="D12279">
        <v>0.181817668242297</v>
      </c>
      <c r="E12279">
        <v>0.50765103870252903</v>
      </c>
      <c r="F12279">
        <v>-6.0438479595435499</v>
      </c>
    </row>
    <row r="12280" spans="1:6" x14ac:dyDescent="0.25">
      <c r="A12280" t="s">
        <v>6651</v>
      </c>
      <c r="B12280">
        <v>0.411905706530872</v>
      </c>
      <c r="C12280">
        <v>1.1086095522353101</v>
      </c>
      <c r="D12280">
        <v>0.299840653702523</v>
      </c>
      <c r="E12280">
        <v>0.648218414239915</v>
      </c>
      <c r="F12280">
        <v>-6.0438585906868303</v>
      </c>
    </row>
    <row r="12281" spans="1:6" x14ac:dyDescent="0.25">
      <c r="A12281" t="s">
        <v>19929</v>
      </c>
      <c r="B12281">
        <v>0.407762389219129</v>
      </c>
      <c r="C12281">
        <v>1.0570846032486101</v>
      </c>
      <c r="D12281">
        <v>0.32137409224823998</v>
      </c>
      <c r="E12281">
        <v>0.66446283947092299</v>
      </c>
      <c r="F12281">
        <v>-6.0438628836262902</v>
      </c>
    </row>
    <row r="12282" spans="1:6" x14ac:dyDescent="0.25">
      <c r="A12282" t="s">
        <v>23415</v>
      </c>
      <c r="B12282">
        <v>0.51739438744496402</v>
      </c>
      <c r="C12282">
        <v>1.6198469536513</v>
      </c>
      <c r="D12282">
        <v>0.14396030396496801</v>
      </c>
      <c r="E12282">
        <v>0.45672735466856301</v>
      </c>
      <c r="F12282">
        <v>-6.04408698863078</v>
      </c>
    </row>
    <row r="12283" spans="1:6" x14ac:dyDescent="0.25">
      <c r="A12283" t="s">
        <v>5162</v>
      </c>
      <c r="B12283">
        <v>0.45769458835568499</v>
      </c>
      <c r="C12283">
        <v>0.81633219840155902</v>
      </c>
      <c r="D12283">
        <v>0.43796198053921198</v>
      </c>
      <c r="E12283">
        <v>0.76930954593858103</v>
      </c>
      <c r="F12283">
        <v>-6.0441092015595101</v>
      </c>
    </row>
    <row r="12284" spans="1:6" x14ac:dyDescent="0.25">
      <c r="A12284" t="s">
        <v>19455</v>
      </c>
      <c r="B12284">
        <v>-0.66833897335441494</v>
      </c>
      <c r="C12284">
        <v>-0.74425714244896102</v>
      </c>
      <c r="D12284">
        <v>0.47802954016194099</v>
      </c>
      <c r="E12284">
        <v>0.80563896118394096</v>
      </c>
      <c r="F12284">
        <v>-6.0444232956415096</v>
      </c>
    </row>
    <row r="12285" spans="1:6" x14ac:dyDescent="0.25">
      <c r="A12285" t="s">
        <v>27034</v>
      </c>
      <c r="B12285">
        <v>0.286231366735403</v>
      </c>
      <c r="C12285">
        <v>1.5830907556443401</v>
      </c>
      <c r="D12285">
        <v>0.15209443341537299</v>
      </c>
      <c r="E12285">
        <v>0.46743275621935199</v>
      </c>
      <c r="F12285">
        <v>-6.04443021822172</v>
      </c>
    </row>
    <row r="12286" spans="1:6" x14ac:dyDescent="0.25">
      <c r="A12286" t="s">
        <v>11514</v>
      </c>
      <c r="B12286">
        <v>0.524091307461096</v>
      </c>
      <c r="C12286">
        <v>1.0827726303454299</v>
      </c>
      <c r="D12286">
        <v>0.31049115458501397</v>
      </c>
      <c r="E12286">
        <v>0.659861729806547</v>
      </c>
      <c r="F12286">
        <v>-6.0446283143838002</v>
      </c>
    </row>
    <row r="12287" spans="1:6" x14ac:dyDescent="0.25">
      <c r="A12287" t="s">
        <v>7887</v>
      </c>
      <c r="B12287">
        <v>0.38160875040285702</v>
      </c>
      <c r="C12287">
        <v>0.98082221203032505</v>
      </c>
      <c r="D12287">
        <v>0.35543360516070599</v>
      </c>
      <c r="E12287">
        <v>0.69807004186328603</v>
      </c>
      <c r="F12287">
        <v>-6.0447295662170504</v>
      </c>
    </row>
    <row r="12288" spans="1:6" x14ac:dyDescent="0.25">
      <c r="A12288" t="s">
        <v>18410</v>
      </c>
      <c r="B12288">
        <v>0.53447559784163301</v>
      </c>
      <c r="C12288">
        <v>0.73345655523339304</v>
      </c>
      <c r="D12288">
        <v>0.48423565898940402</v>
      </c>
      <c r="E12288">
        <v>0.81104614078960002</v>
      </c>
      <c r="F12288">
        <v>-6.0449001235561797</v>
      </c>
    </row>
    <row r="12289" spans="1:6" x14ac:dyDescent="0.25">
      <c r="A12289" t="s">
        <v>14048</v>
      </c>
      <c r="B12289">
        <v>-0.32608958033475499</v>
      </c>
      <c r="C12289">
        <v>-1.5769030550582701</v>
      </c>
      <c r="D12289">
        <v>0.153504216463348</v>
      </c>
      <c r="E12289">
        <v>0.47000811283082899</v>
      </c>
      <c r="F12289">
        <v>-6.0449060166567197</v>
      </c>
    </row>
    <row r="12290" spans="1:6" x14ac:dyDescent="0.25">
      <c r="A12290" t="s">
        <v>2984</v>
      </c>
      <c r="B12290">
        <v>0.43748666510657003</v>
      </c>
      <c r="C12290">
        <v>0.89528962914876398</v>
      </c>
      <c r="D12290">
        <v>0.39679356652807701</v>
      </c>
      <c r="E12290">
        <v>0.73074922834462097</v>
      </c>
      <c r="F12290">
        <v>-6.0449189546226201</v>
      </c>
    </row>
    <row r="12291" spans="1:6" x14ac:dyDescent="0.25">
      <c r="A12291" t="s">
        <v>9648</v>
      </c>
      <c r="B12291">
        <v>-0.43729892839608198</v>
      </c>
      <c r="C12291">
        <v>-1.62916620838002</v>
      </c>
      <c r="D12291">
        <v>0.1419621403688</v>
      </c>
      <c r="E12291">
        <v>0.453116761342929</v>
      </c>
      <c r="F12291">
        <v>-6.0450507854889803</v>
      </c>
    </row>
    <row r="12292" spans="1:6" x14ac:dyDescent="0.25">
      <c r="A12292" t="s">
        <v>15431</v>
      </c>
      <c r="B12292">
        <v>0.40650283500678103</v>
      </c>
      <c r="C12292">
        <v>0.933504795572625</v>
      </c>
      <c r="D12292">
        <v>0.37789874285535202</v>
      </c>
      <c r="E12292">
        <v>0.72181560453147098</v>
      </c>
      <c r="F12292">
        <v>-6.0453295337061101</v>
      </c>
    </row>
    <row r="12293" spans="1:6" x14ac:dyDescent="0.25">
      <c r="A12293" t="s">
        <v>20949</v>
      </c>
      <c r="B12293">
        <v>0.42516450814507201</v>
      </c>
      <c r="C12293">
        <v>0.96151591311349804</v>
      </c>
      <c r="D12293">
        <v>0.36447576189053199</v>
      </c>
      <c r="E12293">
        <v>0.70789095240445998</v>
      </c>
      <c r="F12293">
        <v>-6.0455432517017202</v>
      </c>
    </row>
    <row r="12294" spans="1:6" x14ac:dyDescent="0.25">
      <c r="A12294" t="s">
        <v>16210</v>
      </c>
      <c r="B12294">
        <v>0.42580166511745199</v>
      </c>
      <c r="C12294">
        <v>0.88638696521237803</v>
      </c>
      <c r="D12294">
        <v>0.40129193729441298</v>
      </c>
      <c r="E12294">
        <v>0.73497377063735803</v>
      </c>
      <c r="F12294">
        <v>-6.0457046014466496</v>
      </c>
    </row>
    <row r="12295" spans="1:6" x14ac:dyDescent="0.25">
      <c r="A12295" t="s">
        <v>7694</v>
      </c>
      <c r="B12295">
        <v>-0.56355609058564105</v>
      </c>
      <c r="C12295">
        <v>-1.2339234825321801</v>
      </c>
      <c r="D12295">
        <v>0.25228159922757198</v>
      </c>
      <c r="E12295">
        <v>0.59038377871174996</v>
      </c>
      <c r="F12295">
        <v>-6.0457364038178296</v>
      </c>
    </row>
    <row r="12296" spans="1:6" x14ac:dyDescent="0.25">
      <c r="A12296" t="s">
        <v>12273</v>
      </c>
      <c r="B12296">
        <v>-0.28339416045315102</v>
      </c>
      <c r="C12296">
        <v>-1.6046674134791801</v>
      </c>
      <c r="D12296">
        <v>0.147270151849514</v>
      </c>
      <c r="E12296">
        <v>0.46190776812005302</v>
      </c>
      <c r="F12296">
        <v>-6.0461609450788201</v>
      </c>
    </row>
    <row r="12297" spans="1:6" x14ac:dyDescent="0.25">
      <c r="A12297" t="s">
        <v>7367</v>
      </c>
      <c r="B12297">
        <v>0.59828170420494098</v>
      </c>
      <c r="C12297">
        <v>0.73400126468431504</v>
      </c>
      <c r="D12297">
        <v>0.483921415702737</v>
      </c>
      <c r="E12297">
        <v>0.81056986544008502</v>
      </c>
      <c r="F12297">
        <v>-6.0462288507492996</v>
      </c>
    </row>
    <row r="12298" spans="1:6" x14ac:dyDescent="0.25">
      <c r="A12298" t="s">
        <v>9700</v>
      </c>
      <c r="B12298">
        <v>0.59828170420494098</v>
      </c>
      <c r="C12298">
        <v>0.73400126468431504</v>
      </c>
      <c r="D12298">
        <v>0.483921415702737</v>
      </c>
      <c r="E12298">
        <v>0.81056986544008502</v>
      </c>
      <c r="F12298">
        <v>-6.0462288507492996</v>
      </c>
    </row>
    <row r="12299" spans="1:6" x14ac:dyDescent="0.25">
      <c r="A12299" t="s">
        <v>21878</v>
      </c>
      <c r="B12299">
        <v>0.59828170420494098</v>
      </c>
      <c r="C12299">
        <v>0.73400126468431504</v>
      </c>
      <c r="D12299">
        <v>0.483921415702737</v>
      </c>
      <c r="E12299">
        <v>0.81056986544008502</v>
      </c>
      <c r="F12299">
        <v>-6.0462288507492996</v>
      </c>
    </row>
    <row r="12300" spans="1:6" x14ac:dyDescent="0.25">
      <c r="A12300" t="s">
        <v>21236</v>
      </c>
      <c r="B12300">
        <v>-0.50342244228474597</v>
      </c>
      <c r="C12300">
        <v>-0.76139357017597298</v>
      </c>
      <c r="D12300">
        <v>0.46829012846506102</v>
      </c>
      <c r="E12300">
        <v>0.79690008544910296</v>
      </c>
      <c r="F12300">
        <v>-6.0462313710713804</v>
      </c>
    </row>
    <row r="12301" spans="1:6" x14ac:dyDescent="0.25">
      <c r="A12301" t="s">
        <v>9620</v>
      </c>
      <c r="B12301">
        <v>-0.30455020788221698</v>
      </c>
      <c r="C12301">
        <v>-1.6246948171647599</v>
      </c>
      <c r="D12301">
        <v>0.14291766908699899</v>
      </c>
      <c r="E12301">
        <v>0.45484474644900103</v>
      </c>
      <c r="F12301">
        <v>-6.0466357177626202</v>
      </c>
    </row>
    <row r="12302" spans="1:6" x14ac:dyDescent="0.25">
      <c r="A12302" t="s">
        <v>12084</v>
      </c>
      <c r="B12302">
        <v>0.386127127026198</v>
      </c>
      <c r="C12302">
        <v>1.42276814622744</v>
      </c>
      <c r="D12302">
        <v>0.192639396007841</v>
      </c>
      <c r="E12302">
        <v>0.52279575955104496</v>
      </c>
      <c r="F12302">
        <v>-6.0466972604851001</v>
      </c>
    </row>
    <row r="12303" spans="1:6" x14ac:dyDescent="0.25">
      <c r="A12303" t="s">
        <v>22349</v>
      </c>
      <c r="B12303">
        <v>0.43660070901541198</v>
      </c>
      <c r="C12303">
        <v>1.64216538513444</v>
      </c>
      <c r="D12303">
        <v>0.139217425448147</v>
      </c>
      <c r="E12303">
        <v>0.44943544178110301</v>
      </c>
      <c r="F12303">
        <v>-6.0470317633911197</v>
      </c>
    </row>
    <row r="12304" spans="1:6" x14ac:dyDescent="0.25">
      <c r="A12304" t="s">
        <v>11270</v>
      </c>
      <c r="B12304">
        <v>-0.64490783130762297</v>
      </c>
      <c r="C12304">
        <v>-0.992174106513524</v>
      </c>
      <c r="D12304">
        <v>0.35019646946527799</v>
      </c>
      <c r="E12304">
        <v>0.69265562448925799</v>
      </c>
      <c r="F12304">
        <v>-6.04711079307073</v>
      </c>
    </row>
    <row r="12305" spans="1:6" x14ac:dyDescent="0.25">
      <c r="A12305" t="s">
        <v>11142</v>
      </c>
      <c r="B12305">
        <v>0.55467444655851095</v>
      </c>
      <c r="C12305">
        <v>1.6809771959597599</v>
      </c>
      <c r="D12305">
        <v>0.13131046463580001</v>
      </c>
      <c r="E12305">
        <v>0.43537420281702399</v>
      </c>
      <c r="F12305">
        <v>-6.0471974825470101</v>
      </c>
    </row>
    <row r="12306" spans="1:6" x14ac:dyDescent="0.25">
      <c r="A12306" t="s">
        <v>23616</v>
      </c>
      <c r="B12306">
        <v>-1.24357490033816</v>
      </c>
      <c r="C12306">
        <v>-1.61109309278052</v>
      </c>
      <c r="D12306">
        <v>0.14586065647400101</v>
      </c>
      <c r="E12306">
        <v>0.45978736860630698</v>
      </c>
      <c r="F12306">
        <v>-6.0472676525489799</v>
      </c>
    </row>
    <row r="12307" spans="1:6" x14ac:dyDescent="0.25">
      <c r="A12307" t="s">
        <v>16131</v>
      </c>
      <c r="B12307">
        <v>0.57724467765343601</v>
      </c>
      <c r="C12307">
        <v>0.82468080798613097</v>
      </c>
      <c r="D12307">
        <v>0.43347365411271799</v>
      </c>
      <c r="E12307">
        <v>0.76569242431671602</v>
      </c>
      <c r="F12307">
        <v>-6.0474498031572397</v>
      </c>
    </row>
    <row r="12308" spans="1:6" x14ac:dyDescent="0.25">
      <c r="A12308" t="s">
        <v>13847</v>
      </c>
      <c r="B12308">
        <v>-0.56708182365055304</v>
      </c>
      <c r="C12308">
        <v>-1.3990743563602499</v>
      </c>
      <c r="D12308">
        <v>0.199380889573154</v>
      </c>
      <c r="E12308">
        <v>0.53183269049776805</v>
      </c>
      <c r="F12308">
        <v>-6.0475154431556097</v>
      </c>
    </row>
    <row r="12309" spans="1:6" x14ac:dyDescent="0.25">
      <c r="A12309" t="s">
        <v>18415</v>
      </c>
      <c r="B12309">
        <v>-1.6249108611988801</v>
      </c>
      <c r="C12309">
        <v>-1.3234145716288299</v>
      </c>
      <c r="D12309">
        <v>0.222300152624995</v>
      </c>
      <c r="E12309">
        <v>0.55460922101535703</v>
      </c>
      <c r="F12309">
        <v>-6.0475330152004902</v>
      </c>
    </row>
    <row r="12310" spans="1:6" x14ac:dyDescent="0.25">
      <c r="A12310" t="s">
        <v>9491</v>
      </c>
      <c r="B12310">
        <v>-0.57305405737745096</v>
      </c>
      <c r="C12310">
        <v>-1.3230728168335999</v>
      </c>
      <c r="D12310">
        <v>0.222408617024167</v>
      </c>
      <c r="E12310">
        <v>0.55460922101535703</v>
      </c>
      <c r="F12310">
        <v>-6.0476826361542599</v>
      </c>
    </row>
    <row r="12311" spans="1:6" x14ac:dyDescent="0.25">
      <c r="A12311" t="s">
        <v>16124</v>
      </c>
      <c r="B12311">
        <v>-0.37455324385932398</v>
      </c>
      <c r="C12311">
        <v>-1.43357728085136</v>
      </c>
      <c r="D12311">
        <v>0.189630915056621</v>
      </c>
      <c r="E12311">
        <v>0.51784340792417505</v>
      </c>
      <c r="F12311">
        <v>-6.0477219034954102</v>
      </c>
    </row>
    <row r="12312" spans="1:6" x14ac:dyDescent="0.25">
      <c r="A12312" t="s">
        <v>20400</v>
      </c>
      <c r="B12312">
        <v>0.47870572353054702</v>
      </c>
      <c r="C12312">
        <v>1.3129154242113401</v>
      </c>
      <c r="D12312">
        <v>0.225653038323579</v>
      </c>
      <c r="E12312">
        <v>0.55738644449038199</v>
      </c>
      <c r="F12312">
        <v>-6.0484773374925398</v>
      </c>
    </row>
    <row r="12313" spans="1:6" x14ac:dyDescent="0.25">
      <c r="A12313" t="s">
        <v>25912</v>
      </c>
      <c r="B12313">
        <v>0.72371317443255301</v>
      </c>
      <c r="C12313">
        <v>0.72758597807414305</v>
      </c>
      <c r="D12313">
        <v>0.48763079422491401</v>
      </c>
      <c r="E12313">
        <v>0.81378209590320805</v>
      </c>
      <c r="F12313">
        <v>-6.0485134795634004</v>
      </c>
    </row>
    <row r="12314" spans="1:6" x14ac:dyDescent="0.25">
      <c r="A12314" t="s">
        <v>8947</v>
      </c>
      <c r="B12314">
        <v>0.55186561314666105</v>
      </c>
      <c r="C12314">
        <v>0.94987919571927104</v>
      </c>
      <c r="D12314">
        <v>0.37000834917416497</v>
      </c>
      <c r="E12314">
        <v>0.71379455220560595</v>
      </c>
      <c r="F12314">
        <v>-6.0486713002158297</v>
      </c>
    </row>
    <row r="12315" spans="1:6" x14ac:dyDescent="0.25">
      <c r="A12315" t="s">
        <v>16319</v>
      </c>
      <c r="B12315">
        <v>0.51203471647810805</v>
      </c>
      <c r="C12315">
        <v>0.860813031038973</v>
      </c>
      <c r="D12315">
        <v>0.41441707701813102</v>
      </c>
      <c r="E12315">
        <v>0.74815728546534499</v>
      </c>
      <c r="F12315">
        <v>-6.0488948285428696</v>
      </c>
    </row>
    <row r="12316" spans="1:6" x14ac:dyDescent="0.25">
      <c r="A12316" t="s">
        <v>15795</v>
      </c>
      <c r="B12316">
        <v>0.60024460196837204</v>
      </c>
      <c r="C12316">
        <v>0.73014604340242895</v>
      </c>
      <c r="D12316">
        <v>0.48614834163271597</v>
      </c>
      <c r="E12316">
        <v>0.81228506621792895</v>
      </c>
      <c r="F12316">
        <v>-6.0491061245372499</v>
      </c>
    </row>
    <row r="12317" spans="1:6" x14ac:dyDescent="0.25">
      <c r="A12317" t="s">
        <v>9141</v>
      </c>
      <c r="B12317">
        <v>-0.394138881341558</v>
      </c>
      <c r="C12317">
        <v>-1.6215379628666899</v>
      </c>
      <c r="D12317">
        <v>0.14359582847272401</v>
      </c>
      <c r="E12317">
        <v>0.456039907191505</v>
      </c>
      <c r="F12317">
        <v>-6.0491461792809504</v>
      </c>
    </row>
    <row r="12318" spans="1:6" x14ac:dyDescent="0.25">
      <c r="A12318" t="s">
        <v>3564</v>
      </c>
      <c r="B12318">
        <v>0.67956911539586295</v>
      </c>
      <c r="C12318">
        <v>0.75388966994829498</v>
      </c>
      <c r="D12318">
        <v>0.47253868848061298</v>
      </c>
      <c r="E12318">
        <v>0.80066610284357898</v>
      </c>
      <c r="F12318">
        <v>-6.0493525615392603</v>
      </c>
    </row>
    <row r="12319" spans="1:6" x14ac:dyDescent="0.25">
      <c r="A12319" t="s">
        <v>8409</v>
      </c>
      <c r="B12319">
        <v>0.31695984401247801</v>
      </c>
      <c r="C12319">
        <v>1.6335984592055</v>
      </c>
      <c r="D12319">
        <v>0.14102076036546399</v>
      </c>
      <c r="E12319">
        <v>0.45179307679984898</v>
      </c>
      <c r="F12319">
        <v>-6.0494836603834301</v>
      </c>
    </row>
    <row r="12320" spans="1:6" x14ac:dyDescent="0.25">
      <c r="A12320" t="s">
        <v>11705</v>
      </c>
      <c r="B12320">
        <v>0.33961724523782699</v>
      </c>
      <c r="C12320">
        <v>1.61763362351714</v>
      </c>
      <c r="D12320">
        <v>0.14443863859549799</v>
      </c>
      <c r="E12320">
        <v>0.45749975459482001</v>
      </c>
      <c r="F12320">
        <v>-6.04957869679507</v>
      </c>
    </row>
    <row r="12321" spans="1:6" x14ac:dyDescent="0.25">
      <c r="A12321" t="s">
        <v>8453</v>
      </c>
      <c r="B12321">
        <v>0.424454059875922</v>
      </c>
      <c r="C12321">
        <v>1.6555532609860899</v>
      </c>
      <c r="D12321">
        <v>0.136441694465916</v>
      </c>
      <c r="E12321">
        <v>0.44482944259470802</v>
      </c>
      <c r="F12321">
        <v>-6.0495972661917099</v>
      </c>
    </row>
    <row r="12322" spans="1:6" x14ac:dyDescent="0.25">
      <c r="A12322" t="s">
        <v>2609</v>
      </c>
      <c r="B12322">
        <v>-0.38846256700520498</v>
      </c>
      <c r="C12322">
        <v>-1.47109611146064</v>
      </c>
      <c r="D12322">
        <v>0.17950739880202199</v>
      </c>
      <c r="E12322">
        <v>0.50391399102910694</v>
      </c>
      <c r="F12322">
        <v>-6.0496318499001998</v>
      </c>
    </row>
    <row r="12323" spans="1:6" x14ac:dyDescent="0.25">
      <c r="A12323" t="s">
        <v>22059</v>
      </c>
      <c r="B12323">
        <v>0.47896622891516399</v>
      </c>
      <c r="C12323">
        <v>1.3472909715030501</v>
      </c>
      <c r="D12323">
        <v>0.214833778228911</v>
      </c>
      <c r="E12323">
        <v>0.55362760516534304</v>
      </c>
      <c r="F12323">
        <v>-6.0497642266306704</v>
      </c>
    </row>
    <row r="12324" spans="1:6" x14ac:dyDescent="0.25">
      <c r="A12324" t="s">
        <v>9591</v>
      </c>
      <c r="B12324">
        <v>-0.69795421969170701</v>
      </c>
      <c r="C12324">
        <v>-0.82329657860741901</v>
      </c>
      <c r="D12324">
        <v>0.43421562793956597</v>
      </c>
      <c r="E12324">
        <v>0.76645401886254605</v>
      </c>
      <c r="F12324">
        <v>-6.0500471623947698</v>
      </c>
    </row>
    <row r="12325" spans="1:6" x14ac:dyDescent="0.25">
      <c r="A12325" t="s">
        <v>515</v>
      </c>
      <c r="B12325">
        <v>-0.41256804445847101</v>
      </c>
      <c r="C12325">
        <v>-0.67912747591544698</v>
      </c>
      <c r="D12325">
        <v>0.51623773183226795</v>
      </c>
      <c r="E12325">
        <v>0.81845510993922899</v>
      </c>
      <c r="F12325">
        <v>-6.0501652950963898</v>
      </c>
    </row>
    <row r="12326" spans="1:6" x14ac:dyDescent="0.25">
      <c r="A12326" t="s">
        <v>520</v>
      </c>
      <c r="B12326">
        <v>-0.41256804445847101</v>
      </c>
      <c r="C12326">
        <v>-0.67912747591544698</v>
      </c>
      <c r="D12326">
        <v>0.51623773183226795</v>
      </c>
      <c r="E12326">
        <v>0.81845510993922899</v>
      </c>
      <c r="F12326">
        <v>-6.0501652950963898</v>
      </c>
    </row>
    <row r="12327" spans="1:6" x14ac:dyDescent="0.25">
      <c r="A12327" t="s">
        <v>544</v>
      </c>
      <c r="B12327">
        <v>-0.41256804445847101</v>
      </c>
      <c r="C12327">
        <v>-0.67912747591544698</v>
      </c>
      <c r="D12327">
        <v>0.51623773183226795</v>
      </c>
      <c r="E12327">
        <v>0.81845510993922899</v>
      </c>
      <c r="F12327">
        <v>-6.0501652950963898</v>
      </c>
    </row>
    <row r="12328" spans="1:6" x14ac:dyDescent="0.25">
      <c r="A12328" t="s">
        <v>582</v>
      </c>
      <c r="B12328">
        <v>-0.41256804445847101</v>
      </c>
      <c r="C12328">
        <v>-0.67912747591544698</v>
      </c>
      <c r="D12328">
        <v>0.51623773183226795</v>
      </c>
      <c r="E12328">
        <v>0.81845510993922899</v>
      </c>
      <c r="F12328">
        <v>-6.0501652950963898</v>
      </c>
    </row>
    <row r="12329" spans="1:6" x14ac:dyDescent="0.25">
      <c r="A12329" t="s">
        <v>589</v>
      </c>
      <c r="B12329">
        <v>-0.41256804445847101</v>
      </c>
      <c r="C12329">
        <v>-0.67912747591544698</v>
      </c>
      <c r="D12329">
        <v>0.51623773183226795</v>
      </c>
      <c r="E12329">
        <v>0.81845510993922899</v>
      </c>
      <c r="F12329">
        <v>-6.0501652950963898</v>
      </c>
    </row>
    <row r="12330" spans="1:6" x14ac:dyDescent="0.25">
      <c r="A12330" t="s">
        <v>790</v>
      </c>
      <c r="B12330">
        <v>-0.41256804445847101</v>
      </c>
      <c r="C12330">
        <v>-0.67912747591544698</v>
      </c>
      <c r="D12330">
        <v>0.51623773183226795</v>
      </c>
      <c r="E12330">
        <v>0.81845510993922899</v>
      </c>
      <c r="F12330">
        <v>-6.0501652950963898</v>
      </c>
    </row>
    <row r="12331" spans="1:6" x14ac:dyDescent="0.25">
      <c r="A12331" t="s">
        <v>947</v>
      </c>
      <c r="B12331">
        <v>-0.41256804445847101</v>
      </c>
      <c r="C12331">
        <v>-0.67912747591544698</v>
      </c>
      <c r="D12331">
        <v>0.51623773183226795</v>
      </c>
      <c r="E12331">
        <v>0.81845510993922899</v>
      </c>
      <c r="F12331">
        <v>-6.0501652950963898</v>
      </c>
    </row>
    <row r="12332" spans="1:6" x14ac:dyDescent="0.25">
      <c r="A12332" t="s">
        <v>1887</v>
      </c>
      <c r="B12332">
        <v>-0.41256804445847101</v>
      </c>
      <c r="C12332">
        <v>-0.67912747591544698</v>
      </c>
      <c r="D12332">
        <v>0.51623773183226795</v>
      </c>
      <c r="E12332">
        <v>0.81845510993922899</v>
      </c>
      <c r="F12332">
        <v>-6.0501652950963898</v>
      </c>
    </row>
    <row r="12333" spans="1:6" x14ac:dyDescent="0.25">
      <c r="A12333" t="s">
        <v>1962</v>
      </c>
      <c r="B12333">
        <v>-0.41256804445847101</v>
      </c>
      <c r="C12333">
        <v>-0.67912747591544698</v>
      </c>
      <c r="D12333">
        <v>0.51623773183226795</v>
      </c>
      <c r="E12333">
        <v>0.81845510993922899</v>
      </c>
      <c r="F12333">
        <v>-6.0501652950963898</v>
      </c>
    </row>
    <row r="12334" spans="1:6" x14ac:dyDescent="0.25">
      <c r="A12334" t="s">
        <v>1966</v>
      </c>
      <c r="B12334">
        <v>-0.41256804445847101</v>
      </c>
      <c r="C12334">
        <v>-0.67912747591544698</v>
      </c>
      <c r="D12334">
        <v>0.51623773183226795</v>
      </c>
      <c r="E12334">
        <v>0.81845510993922899</v>
      </c>
      <c r="F12334">
        <v>-6.0501652950963898</v>
      </c>
    </row>
    <row r="12335" spans="1:6" x14ac:dyDescent="0.25">
      <c r="A12335" t="s">
        <v>2323</v>
      </c>
      <c r="B12335">
        <v>-0.41256804445847101</v>
      </c>
      <c r="C12335">
        <v>-0.67912747591544698</v>
      </c>
      <c r="D12335">
        <v>0.51623773183226795</v>
      </c>
      <c r="E12335">
        <v>0.81845510993922899</v>
      </c>
      <c r="F12335">
        <v>-6.0501652950963898</v>
      </c>
    </row>
    <row r="12336" spans="1:6" x14ac:dyDescent="0.25">
      <c r="A12336" t="s">
        <v>2342</v>
      </c>
      <c r="B12336">
        <v>-0.41256804445847101</v>
      </c>
      <c r="C12336">
        <v>-0.67912747591544698</v>
      </c>
      <c r="D12336">
        <v>0.51623773183226795</v>
      </c>
      <c r="E12336">
        <v>0.81845510993922899</v>
      </c>
      <c r="F12336">
        <v>-6.0501652950963898</v>
      </c>
    </row>
    <row r="12337" spans="1:6" x14ac:dyDescent="0.25">
      <c r="A12337" t="s">
        <v>2358</v>
      </c>
      <c r="B12337">
        <v>-0.41256804445847101</v>
      </c>
      <c r="C12337">
        <v>-0.67912747591544698</v>
      </c>
      <c r="D12337">
        <v>0.51623773183226795</v>
      </c>
      <c r="E12337">
        <v>0.81845510993922899</v>
      </c>
      <c r="F12337">
        <v>-6.0501652950963898</v>
      </c>
    </row>
    <row r="12338" spans="1:6" x14ac:dyDescent="0.25">
      <c r="A12338" t="s">
        <v>2384</v>
      </c>
      <c r="B12338">
        <v>-0.41256804445847101</v>
      </c>
      <c r="C12338">
        <v>-0.67912747591544698</v>
      </c>
      <c r="D12338">
        <v>0.51623773183226795</v>
      </c>
      <c r="E12338">
        <v>0.81845510993922899</v>
      </c>
      <c r="F12338">
        <v>-6.0501652950963898</v>
      </c>
    </row>
    <row r="12339" spans="1:6" x14ac:dyDescent="0.25">
      <c r="A12339" t="s">
        <v>2385</v>
      </c>
      <c r="B12339">
        <v>-0.41256804445847101</v>
      </c>
      <c r="C12339">
        <v>-0.67912747591544698</v>
      </c>
      <c r="D12339">
        <v>0.51623773183226795</v>
      </c>
      <c r="E12339">
        <v>0.81845510993922899</v>
      </c>
      <c r="F12339">
        <v>-6.0501652950963898</v>
      </c>
    </row>
    <row r="12340" spans="1:6" x14ac:dyDescent="0.25">
      <c r="A12340" t="s">
        <v>2451</v>
      </c>
      <c r="B12340">
        <v>-0.41256804445847101</v>
      </c>
      <c r="C12340">
        <v>-0.67912747591544698</v>
      </c>
      <c r="D12340">
        <v>0.51623773183226795</v>
      </c>
      <c r="E12340">
        <v>0.81845510993922899</v>
      </c>
      <c r="F12340">
        <v>-6.0501652950963898</v>
      </c>
    </row>
    <row r="12341" spans="1:6" x14ac:dyDescent="0.25">
      <c r="A12341" t="s">
        <v>2657</v>
      </c>
      <c r="B12341">
        <v>-0.41256804445847101</v>
      </c>
      <c r="C12341">
        <v>-0.67912747591544698</v>
      </c>
      <c r="D12341">
        <v>0.51623773183226795</v>
      </c>
      <c r="E12341">
        <v>0.81845510993922899</v>
      </c>
      <c r="F12341">
        <v>-6.0501652950963898</v>
      </c>
    </row>
    <row r="12342" spans="1:6" x14ac:dyDescent="0.25">
      <c r="A12342" t="s">
        <v>2968</v>
      </c>
      <c r="B12342">
        <v>-0.41256804445847101</v>
      </c>
      <c r="C12342">
        <v>-0.67912747591544698</v>
      </c>
      <c r="D12342">
        <v>0.51623773183226795</v>
      </c>
      <c r="E12342">
        <v>0.81845510993922899</v>
      </c>
      <c r="F12342">
        <v>-6.0501652950963898</v>
      </c>
    </row>
    <row r="12343" spans="1:6" x14ac:dyDescent="0.25">
      <c r="A12343" t="s">
        <v>3012</v>
      </c>
      <c r="B12343">
        <v>-0.41256804445847101</v>
      </c>
      <c r="C12343">
        <v>-0.67912747591544698</v>
      </c>
      <c r="D12343">
        <v>0.51623773183226795</v>
      </c>
      <c r="E12343">
        <v>0.81845510993922899</v>
      </c>
      <c r="F12343">
        <v>-6.0501652950963898</v>
      </c>
    </row>
    <row r="12344" spans="1:6" x14ac:dyDescent="0.25">
      <c r="A12344" t="s">
        <v>3222</v>
      </c>
      <c r="B12344">
        <v>-0.41256804445847101</v>
      </c>
      <c r="C12344">
        <v>-0.67912747591544698</v>
      </c>
      <c r="D12344">
        <v>0.51623773183226795</v>
      </c>
      <c r="E12344">
        <v>0.81845510993922899</v>
      </c>
      <c r="F12344">
        <v>-6.0501652950963898</v>
      </c>
    </row>
    <row r="12345" spans="1:6" x14ac:dyDescent="0.25">
      <c r="A12345" t="s">
        <v>3274</v>
      </c>
      <c r="B12345">
        <v>-0.41256804445847101</v>
      </c>
      <c r="C12345">
        <v>-0.67912747591544698</v>
      </c>
      <c r="D12345">
        <v>0.51623773183226795</v>
      </c>
      <c r="E12345">
        <v>0.81845510993922899</v>
      </c>
      <c r="F12345">
        <v>-6.0501652950963898</v>
      </c>
    </row>
    <row r="12346" spans="1:6" x14ac:dyDescent="0.25">
      <c r="A12346" t="s">
        <v>3356</v>
      </c>
      <c r="B12346">
        <v>-0.41256804445847101</v>
      </c>
      <c r="C12346">
        <v>-0.67912747591544698</v>
      </c>
      <c r="D12346">
        <v>0.51623773183226795</v>
      </c>
      <c r="E12346">
        <v>0.81845510993922899</v>
      </c>
      <c r="F12346">
        <v>-6.0501652950963898</v>
      </c>
    </row>
    <row r="12347" spans="1:6" x14ac:dyDescent="0.25">
      <c r="A12347" t="s">
        <v>3863</v>
      </c>
      <c r="B12347">
        <v>-0.41256804445847101</v>
      </c>
      <c r="C12347">
        <v>-0.67912747591544698</v>
      </c>
      <c r="D12347">
        <v>0.51623773183226795</v>
      </c>
      <c r="E12347">
        <v>0.81845510993922899</v>
      </c>
      <c r="F12347">
        <v>-6.0501652950963898</v>
      </c>
    </row>
    <row r="12348" spans="1:6" x14ac:dyDescent="0.25">
      <c r="A12348" t="s">
        <v>4134</v>
      </c>
      <c r="B12348">
        <v>-0.41256804445847101</v>
      </c>
      <c r="C12348">
        <v>-0.67912747591544698</v>
      </c>
      <c r="D12348">
        <v>0.51623773183226795</v>
      </c>
      <c r="E12348">
        <v>0.81845510993922899</v>
      </c>
      <c r="F12348">
        <v>-6.0501652950963898</v>
      </c>
    </row>
    <row r="12349" spans="1:6" x14ac:dyDescent="0.25">
      <c r="A12349" t="s">
        <v>4313</v>
      </c>
      <c r="B12349">
        <v>-0.41256804445847101</v>
      </c>
      <c r="C12349">
        <v>-0.67912747591544698</v>
      </c>
      <c r="D12349">
        <v>0.51623773183226795</v>
      </c>
      <c r="E12349">
        <v>0.81845510993922899</v>
      </c>
      <c r="F12349">
        <v>-6.0501652950963898</v>
      </c>
    </row>
    <row r="12350" spans="1:6" x14ac:dyDescent="0.25">
      <c r="A12350" t="s">
        <v>4524</v>
      </c>
      <c r="B12350">
        <v>-0.41256804445847101</v>
      </c>
      <c r="C12350">
        <v>-0.67912747591544698</v>
      </c>
      <c r="D12350">
        <v>0.51623773183226795</v>
      </c>
      <c r="E12350">
        <v>0.81845510993922899</v>
      </c>
      <c r="F12350">
        <v>-6.0501652950963898</v>
      </c>
    </row>
    <row r="12351" spans="1:6" x14ac:dyDescent="0.25">
      <c r="A12351" t="s">
        <v>4618</v>
      </c>
      <c r="B12351">
        <v>-0.41256804445847101</v>
      </c>
      <c r="C12351">
        <v>-0.67912747591544698</v>
      </c>
      <c r="D12351">
        <v>0.51623773183226795</v>
      </c>
      <c r="E12351">
        <v>0.81845510993922899</v>
      </c>
      <c r="F12351">
        <v>-6.0501652950963898</v>
      </c>
    </row>
    <row r="12352" spans="1:6" x14ac:dyDescent="0.25">
      <c r="A12352" t="s">
        <v>4914</v>
      </c>
      <c r="B12352">
        <v>-0.41256804445847101</v>
      </c>
      <c r="C12352">
        <v>-0.67912747591544698</v>
      </c>
      <c r="D12352">
        <v>0.51623773183226795</v>
      </c>
      <c r="E12352">
        <v>0.81845510993922899</v>
      </c>
      <c r="F12352">
        <v>-6.0501652950963898</v>
      </c>
    </row>
    <row r="12353" spans="1:6" x14ac:dyDescent="0.25">
      <c r="A12353" t="s">
        <v>5383</v>
      </c>
      <c r="B12353">
        <v>-0.41256804445847101</v>
      </c>
      <c r="C12353">
        <v>-0.67912747591544698</v>
      </c>
      <c r="D12353">
        <v>0.51623773183226795</v>
      </c>
      <c r="E12353">
        <v>0.81845510993922899</v>
      </c>
      <c r="F12353">
        <v>-6.0501652950963898</v>
      </c>
    </row>
    <row r="12354" spans="1:6" x14ac:dyDescent="0.25">
      <c r="A12354" t="s">
        <v>5475</v>
      </c>
      <c r="B12354">
        <v>-0.41256804445847101</v>
      </c>
      <c r="C12354">
        <v>-0.67912747591544698</v>
      </c>
      <c r="D12354">
        <v>0.51623773183226795</v>
      </c>
      <c r="E12354">
        <v>0.81845510993922899</v>
      </c>
      <c r="F12354">
        <v>-6.0501652950963898</v>
      </c>
    </row>
    <row r="12355" spans="1:6" x14ac:dyDescent="0.25">
      <c r="A12355" t="s">
        <v>5587</v>
      </c>
      <c r="B12355">
        <v>-0.41256804445847101</v>
      </c>
      <c r="C12355">
        <v>-0.67912747591544698</v>
      </c>
      <c r="D12355">
        <v>0.51623773183226795</v>
      </c>
      <c r="E12355">
        <v>0.81845510993922899</v>
      </c>
      <c r="F12355">
        <v>-6.0501652950963898</v>
      </c>
    </row>
    <row r="12356" spans="1:6" x14ac:dyDescent="0.25">
      <c r="A12356" t="s">
        <v>5834</v>
      </c>
      <c r="B12356">
        <v>-0.41256804445847101</v>
      </c>
      <c r="C12356">
        <v>-0.67912747591544698</v>
      </c>
      <c r="D12356">
        <v>0.51623773183226795</v>
      </c>
      <c r="E12356">
        <v>0.81845510993922899</v>
      </c>
      <c r="F12356">
        <v>-6.0501652950963898</v>
      </c>
    </row>
    <row r="12357" spans="1:6" x14ac:dyDescent="0.25">
      <c r="A12357" t="s">
        <v>6022</v>
      </c>
      <c r="B12357">
        <v>-0.41256804445847101</v>
      </c>
      <c r="C12357">
        <v>-0.67912747591544698</v>
      </c>
      <c r="D12357">
        <v>0.51623773183226795</v>
      </c>
      <c r="E12357">
        <v>0.81845510993922899</v>
      </c>
      <c r="F12357">
        <v>-6.0501652950963898</v>
      </c>
    </row>
    <row r="12358" spans="1:6" x14ac:dyDescent="0.25">
      <c r="A12358" t="s">
        <v>6153</v>
      </c>
      <c r="B12358">
        <v>-0.41256804445847101</v>
      </c>
      <c r="C12358">
        <v>-0.67912747591544698</v>
      </c>
      <c r="D12358">
        <v>0.51623773183226795</v>
      </c>
      <c r="E12358">
        <v>0.81845510993922899</v>
      </c>
      <c r="F12358">
        <v>-6.0501652950963898</v>
      </c>
    </row>
    <row r="12359" spans="1:6" x14ac:dyDescent="0.25">
      <c r="A12359" t="s">
        <v>6206</v>
      </c>
      <c r="B12359">
        <v>-0.41256804445847101</v>
      </c>
      <c r="C12359">
        <v>-0.67912747591544698</v>
      </c>
      <c r="D12359">
        <v>0.51623773183226795</v>
      </c>
      <c r="E12359">
        <v>0.81845510993922899</v>
      </c>
      <c r="F12359">
        <v>-6.0501652950963898</v>
      </c>
    </row>
    <row r="12360" spans="1:6" x14ac:dyDescent="0.25">
      <c r="A12360" t="s">
        <v>6293</v>
      </c>
      <c r="B12360">
        <v>-0.41256804445847101</v>
      </c>
      <c r="C12360">
        <v>-0.67912747591544698</v>
      </c>
      <c r="D12360">
        <v>0.51623773183226795</v>
      </c>
      <c r="E12360">
        <v>0.81845510993922899</v>
      </c>
      <c r="F12360">
        <v>-6.0501652950963898</v>
      </c>
    </row>
    <row r="12361" spans="1:6" x14ac:dyDescent="0.25">
      <c r="A12361" t="s">
        <v>6351</v>
      </c>
      <c r="B12361">
        <v>-0.41256804445847101</v>
      </c>
      <c r="C12361">
        <v>-0.67912747591544698</v>
      </c>
      <c r="D12361">
        <v>0.51623773183226795</v>
      </c>
      <c r="E12361">
        <v>0.81845510993922899</v>
      </c>
      <c r="F12361">
        <v>-6.0501652950963898</v>
      </c>
    </row>
    <row r="12362" spans="1:6" x14ac:dyDescent="0.25">
      <c r="A12362" t="s">
        <v>6355</v>
      </c>
      <c r="B12362">
        <v>-0.41256804445847101</v>
      </c>
      <c r="C12362">
        <v>-0.67912747591544698</v>
      </c>
      <c r="D12362">
        <v>0.51623773183226795</v>
      </c>
      <c r="E12362">
        <v>0.81845510993922899</v>
      </c>
      <c r="F12362">
        <v>-6.0501652950963898</v>
      </c>
    </row>
    <row r="12363" spans="1:6" x14ac:dyDescent="0.25">
      <c r="A12363" t="s">
        <v>6480</v>
      </c>
      <c r="B12363">
        <v>-0.41256804445847101</v>
      </c>
      <c r="C12363">
        <v>-0.67912747591544698</v>
      </c>
      <c r="D12363">
        <v>0.51623773183226795</v>
      </c>
      <c r="E12363">
        <v>0.81845510993922899</v>
      </c>
      <c r="F12363">
        <v>-6.0501652950963898</v>
      </c>
    </row>
    <row r="12364" spans="1:6" x14ac:dyDescent="0.25">
      <c r="A12364" t="s">
        <v>6541</v>
      </c>
      <c r="B12364">
        <v>-0.41256804445847101</v>
      </c>
      <c r="C12364">
        <v>-0.67912747591544698</v>
      </c>
      <c r="D12364">
        <v>0.51623773183226795</v>
      </c>
      <c r="E12364">
        <v>0.81845510993922899</v>
      </c>
      <c r="F12364">
        <v>-6.0501652950963898</v>
      </c>
    </row>
    <row r="12365" spans="1:6" x14ac:dyDescent="0.25">
      <c r="A12365" t="s">
        <v>7237</v>
      </c>
      <c r="B12365">
        <v>-0.41256804445847101</v>
      </c>
      <c r="C12365">
        <v>-0.67912747591544698</v>
      </c>
      <c r="D12365">
        <v>0.51623773183226795</v>
      </c>
      <c r="E12365">
        <v>0.81845510993922899</v>
      </c>
      <c r="F12365">
        <v>-6.0501652950963898</v>
      </c>
    </row>
    <row r="12366" spans="1:6" x14ac:dyDescent="0.25">
      <c r="A12366" t="s">
        <v>7274</v>
      </c>
      <c r="B12366">
        <v>-0.41256804445847101</v>
      </c>
      <c r="C12366">
        <v>-0.67912747591544698</v>
      </c>
      <c r="D12366">
        <v>0.51623773183226795</v>
      </c>
      <c r="E12366">
        <v>0.81845510993922899</v>
      </c>
      <c r="F12366">
        <v>-6.0501652950963898</v>
      </c>
    </row>
    <row r="12367" spans="1:6" x14ac:dyDescent="0.25">
      <c r="A12367" t="s">
        <v>7301</v>
      </c>
      <c r="B12367">
        <v>-0.41256804445847101</v>
      </c>
      <c r="C12367">
        <v>-0.67912747591544698</v>
      </c>
      <c r="D12367">
        <v>0.51623773183226795</v>
      </c>
      <c r="E12367">
        <v>0.81845510993922899</v>
      </c>
      <c r="F12367">
        <v>-6.0501652950963898</v>
      </c>
    </row>
    <row r="12368" spans="1:6" x14ac:dyDescent="0.25">
      <c r="A12368" t="s">
        <v>7333</v>
      </c>
      <c r="B12368">
        <v>-0.41256804445847101</v>
      </c>
      <c r="C12368">
        <v>-0.67912747591544698</v>
      </c>
      <c r="D12368">
        <v>0.51623773183226795</v>
      </c>
      <c r="E12368">
        <v>0.81845510993922899</v>
      </c>
      <c r="F12368">
        <v>-6.0501652950963898</v>
      </c>
    </row>
    <row r="12369" spans="1:6" x14ac:dyDescent="0.25">
      <c r="A12369" t="s">
        <v>8892</v>
      </c>
      <c r="B12369">
        <v>-0.41256804445847101</v>
      </c>
      <c r="C12369">
        <v>-0.67912747591544698</v>
      </c>
      <c r="D12369">
        <v>0.51623773183226795</v>
      </c>
      <c r="E12369">
        <v>0.81845510993922899</v>
      </c>
      <c r="F12369">
        <v>-6.0501652950963898</v>
      </c>
    </row>
    <row r="12370" spans="1:6" x14ac:dyDescent="0.25">
      <c r="A12370" t="s">
        <v>8973</v>
      </c>
      <c r="B12370">
        <v>-0.41256804445847101</v>
      </c>
      <c r="C12370">
        <v>-0.67912747591544698</v>
      </c>
      <c r="D12370">
        <v>0.51623773183226795</v>
      </c>
      <c r="E12370">
        <v>0.81845510993922899</v>
      </c>
      <c r="F12370">
        <v>-6.0501652950963898</v>
      </c>
    </row>
    <row r="12371" spans="1:6" x14ac:dyDescent="0.25">
      <c r="A12371" t="s">
        <v>9424</v>
      </c>
      <c r="B12371">
        <v>-0.41256804445847101</v>
      </c>
      <c r="C12371">
        <v>-0.67912747591544698</v>
      </c>
      <c r="D12371">
        <v>0.51623773183226795</v>
      </c>
      <c r="E12371">
        <v>0.81845510993922899</v>
      </c>
      <c r="F12371">
        <v>-6.0501652950963898</v>
      </c>
    </row>
    <row r="12372" spans="1:6" x14ac:dyDescent="0.25">
      <c r="A12372" t="s">
        <v>9538</v>
      </c>
      <c r="B12372">
        <v>-0.41256804445847101</v>
      </c>
      <c r="C12372">
        <v>-0.67912747591544698</v>
      </c>
      <c r="D12372">
        <v>0.51623773183226795</v>
      </c>
      <c r="E12372">
        <v>0.81845510993922899</v>
      </c>
      <c r="F12372">
        <v>-6.0501652950963898</v>
      </c>
    </row>
    <row r="12373" spans="1:6" x14ac:dyDescent="0.25">
      <c r="A12373" t="s">
        <v>9788</v>
      </c>
      <c r="B12373">
        <v>-0.41256804445847101</v>
      </c>
      <c r="C12373">
        <v>-0.67912747591544698</v>
      </c>
      <c r="D12373">
        <v>0.51623773183226795</v>
      </c>
      <c r="E12373">
        <v>0.81845510993922899</v>
      </c>
      <c r="F12373">
        <v>-6.0501652950963898</v>
      </c>
    </row>
    <row r="12374" spans="1:6" x14ac:dyDescent="0.25">
      <c r="A12374" t="s">
        <v>10053</v>
      </c>
      <c r="B12374">
        <v>-0.41256804445847101</v>
      </c>
      <c r="C12374">
        <v>-0.67912747591544698</v>
      </c>
      <c r="D12374">
        <v>0.51623773183226795</v>
      </c>
      <c r="E12374">
        <v>0.81845510993922899</v>
      </c>
      <c r="F12374">
        <v>-6.0501652950963898</v>
      </c>
    </row>
    <row r="12375" spans="1:6" x14ac:dyDescent="0.25">
      <c r="A12375" t="s">
        <v>10118</v>
      </c>
      <c r="B12375">
        <v>-0.41256804445847101</v>
      </c>
      <c r="C12375">
        <v>-0.67912747591544698</v>
      </c>
      <c r="D12375">
        <v>0.51623773183226795</v>
      </c>
      <c r="E12375">
        <v>0.81845510993922899</v>
      </c>
      <c r="F12375">
        <v>-6.0501652950963898</v>
      </c>
    </row>
    <row r="12376" spans="1:6" x14ac:dyDescent="0.25">
      <c r="A12376" t="s">
        <v>10307</v>
      </c>
      <c r="B12376">
        <v>-0.41256804445847101</v>
      </c>
      <c r="C12376">
        <v>-0.67912747591544698</v>
      </c>
      <c r="D12376">
        <v>0.51623773183226795</v>
      </c>
      <c r="E12376">
        <v>0.81845510993922899</v>
      </c>
      <c r="F12376">
        <v>-6.0501652950963898</v>
      </c>
    </row>
    <row r="12377" spans="1:6" x14ac:dyDescent="0.25">
      <c r="A12377" t="s">
        <v>10342</v>
      </c>
      <c r="B12377">
        <v>-0.41256804445847101</v>
      </c>
      <c r="C12377">
        <v>-0.67912747591544698</v>
      </c>
      <c r="D12377">
        <v>0.51623773183226795</v>
      </c>
      <c r="E12377">
        <v>0.81845510993922899</v>
      </c>
      <c r="F12377">
        <v>-6.0501652950963898</v>
      </c>
    </row>
    <row r="12378" spans="1:6" x14ac:dyDescent="0.25">
      <c r="A12378" t="s">
        <v>10456</v>
      </c>
      <c r="B12378">
        <v>-0.41256804445847101</v>
      </c>
      <c r="C12378">
        <v>-0.67912747591544698</v>
      </c>
      <c r="D12378">
        <v>0.51623773183226795</v>
      </c>
      <c r="E12378">
        <v>0.81845510993922899</v>
      </c>
      <c r="F12378">
        <v>-6.0501652950963898</v>
      </c>
    </row>
    <row r="12379" spans="1:6" x14ac:dyDescent="0.25">
      <c r="A12379" t="s">
        <v>10842</v>
      </c>
      <c r="B12379">
        <v>-0.41256804445847101</v>
      </c>
      <c r="C12379">
        <v>-0.67912747591544698</v>
      </c>
      <c r="D12379">
        <v>0.51623773183226795</v>
      </c>
      <c r="E12379">
        <v>0.81845510993922899</v>
      </c>
      <c r="F12379">
        <v>-6.0501652950963898</v>
      </c>
    </row>
    <row r="12380" spans="1:6" x14ac:dyDescent="0.25">
      <c r="A12380" t="s">
        <v>10845</v>
      </c>
      <c r="B12380">
        <v>-0.41256804445847101</v>
      </c>
      <c r="C12380">
        <v>-0.67912747591544698</v>
      </c>
      <c r="D12380">
        <v>0.51623773183226795</v>
      </c>
      <c r="E12380">
        <v>0.81845510993922899</v>
      </c>
      <c r="F12380">
        <v>-6.0501652950963898</v>
      </c>
    </row>
    <row r="12381" spans="1:6" x14ac:dyDescent="0.25">
      <c r="A12381" t="s">
        <v>11092</v>
      </c>
      <c r="B12381">
        <v>-0.41256804445847101</v>
      </c>
      <c r="C12381">
        <v>-0.67912747591544698</v>
      </c>
      <c r="D12381">
        <v>0.51623773183226795</v>
      </c>
      <c r="E12381">
        <v>0.81845510993922899</v>
      </c>
      <c r="F12381">
        <v>-6.0501652950963898</v>
      </c>
    </row>
    <row r="12382" spans="1:6" x14ac:dyDescent="0.25">
      <c r="A12382" t="s">
        <v>11943</v>
      </c>
      <c r="B12382">
        <v>-0.41256804445847101</v>
      </c>
      <c r="C12382">
        <v>-0.67912747591544698</v>
      </c>
      <c r="D12382">
        <v>0.51623773183226795</v>
      </c>
      <c r="E12382">
        <v>0.81845510993922899</v>
      </c>
      <c r="F12382">
        <v>-6.0501652950963898</v>
      </c>
    </row>
    <row r="12383" spans="1:6" x14ac:dyDescent="0.25">
      <c r="A12383" t="s">
        <v>13045</v>
      </c>
      <c r="B12383">
        <v>-0.41256804445847101</v>
      </c>
      <c r="C12383">
        <v>-0.67912747591544698</v>
      </c>
      <c r="D12383">
        <v>0.51623773183226795</v>
      </c>
      <c r="E12383">
        <v>0.81845510993922899</v>
      </c>
      <c r="F12383">
        <v>-6.0501652950963898</v>
      </c>
    </row>
    <row r="12384" spans="1:6" x14ac:dyDescent="0.25">
      <c r="A12384" t="s">
        <v>13333</v>
      </c>
      <c r="B12384">
        <v>-0.41256804445847101</v>
      </c>
      <c r="C12384">
        <v>-0.67912747591544698</v>
      </c>
      <c r="D12384">
        <v>0.51623773183226795</v>
      </c>
      <c r="E12384">
        <v>0.81845510993922899</v>
      </c>
      <c r="F12384">
        <v>-6.0501652950963898</v>
      </c>
    </row>
    <row r="12385" spans="1:6" x14ac:dyDescent="0.25">
      <c r="A12385" t="s">
        <v>13469</v>
      </c>
      <c r="B12385">
        <v>-0.41256804445847101</v>
      </c>
      <c r="C12385">
        <v>-0.67912747591544698</v>
      </c>
      <c r="D12385">
        <v>0.51623773183226795</v>
      </c>
      <c r="E12385">
        <v>0.81845510993922899</v>
      </c>
      <c r="F12385">
        <v>-6.0501652950963898</v>
      </c>
    </row>
    <row r="12386" spans="1:6" x14ac:dyDescent="0.25">
      <c r="A12386" t="s">
        <v>13600</v>
      </c>
      <c r="B12386">
        <v>-0.41256804445847101</v>
      </c>
      <c r="C12386">
        <v>-0.67912747591544698</v>
      </c>
      <c r="D12386">
        <v>0.51623773183226795</v>
      </c>
      <c r="E12386">
        <v>0.81845510993922899</v>
      </c>
      <c r="F12386">
        <v>-6.0501652950963898</v>
      </c>
    </row>
    <row r="12387" spans="1:6" x14ac:dyDescent="0.25">
      <c r="A12387" t="s">
        <v>14096</v>
      </c>
      <c r="B12387">
        <v>-0.41256804445847101</v>
      </c>
      <c r="C12387">
        <v>-0.67912747591544698</v>
      </c>
      <c r="D12387">
        <v>0.51623773183226795</v>
      </c>
      <c r="E12387">
        <v>0.81845510993922899</v>
      </c>
      <c r="F12387">
        <v>-6.0501652950963898</v>
      </c>
    </row>
    <row r="12388" spans="1:6" x14ac:dyDescent="0.25">
      <c r="A12388" t="s">
        <v>14445</v>
      </c>
      <c r="B12388">
        <v>-0.41256804445847101</v>
      </c>
      <c r="C12388">
        <v>-0.67912747591544698</v>
      </c>
      <c r="D12388">
        <v>0.51623773183226795</v>
      </c>
      <c r="E12388">
        <v>0.81845510993922899</v>
      </c>
      <c r="F12388">
        <v>-6.0501652950963898</v>
      </c>
    </row>
    <row r="12389" spans="1:6" x14ac:dyDescent="0.25">
      <c r="A12389" t="s">
        <v>14776</v>
      </c>
      <c r="B12389">
        <v>-0.41256804445847101</v>
      </c>
      <c r="C12389">
        <v>-0.67912747591544698</v>
      </c>
      <c r="D12389">
        <v>0.51623773183226795</v>
      </c>
      <c r="E12389">
        <v>0.81845510993922899</v>
      </c>
      <c r="F12389">
        <v>-6.0501652950963898</v>
      </c>
    </row>
    <row r="12390" spans="1:6" x14ac:dyDescent="0.25">
      <c r="A12390" t="s">
        <v>15570</v>
      </c>
      <c r="B12390">
        <v>-0.41256804445847101</v>
      </c>
      <c r="C12390">
        <v>-0.67912747591544698</v>
      </c>
      <c r="D12390">
        <v>0.51623773183226795</v>
      </c>
      <c r="E12390">
        <v>0.81845510993922899</v>
      </c>
      <c r="F12390">
        <v>-6.0501652950963898</v>
      </c>
    </row>
    <row r="12391" spans="1:6" x14ac:dyDescent="0.25">
      <c r="A12391" t="s">
        <v>15900</v>
      </c>
      <c r="B12391">
        <v>-0.41256804445847101</v>
      </c>
      <c r="C12391">
        <v>-0.67912747591544698</v>
      </c>
      <c r="D12391">
        <v>0.51623773183226795</v>
      </c>
      <c r="E12391">
        <v>0.81845510993922899</v>
      </c>
      <c r="F12391">
        <v>-6.0501652950963898</v>
      </c>
    </row>
    <row r="12392" spans="1:6" x14ac:dyDescent="0.25">
      <c r="A12392" t="s">
        <v>16298</v>
      </c>
      <c r="B12392">
        <v>-0.41256804445847101</v>
      </c>
      <c r="C12392">
        <v>-0.67912747591544698</v>
      </c>
      <c r="D12392">
        <v>0.51623773183226795</v>
      </c>
      <c r="E12392">
        <v>0.81845510993922899</v>
      </c>
      <c r="F12392">
        <v>-6.0501652950963898</v>
      </c>
    </row>
    <row r="12393" spans="1:6" x14ac:dyDescent="0.25">
      <c r="A12393" t="s">
        <v>16380</v>
      </c>
      <c r="B12393">
        <v>-0.41256804445847101</v>
      </c>
      <c r="C12393">
        <v>-0.67912747591544698</v>
      </c>
      <c r="D12393">
        <v>0.51623773183226795</v>
      </c>
      <c r="E12393">
        <v>0.81845510993922899</v>
      </c>
      <c r="F12393">
        <v>-6.0501652950963898</v>
      </c>
    </row>
    <row r="12394" spans="1:6" x14ac:dyDescent="0.25">
      <c r="A12394" t="s">
        <v>16945</v>
      </c>
      <c r="B12394">
        <v>-0.41256804445847101</v>
      </c>
      <c r="C12394">
        <v>-0.67912747591544698</v>
      </c>
      <c r="D12394">
        <v>0.51623773183226795</v>
      </c>
      <c r="E12394">
        <v>0.81845510993922899</v>
      </c>
      <c r="F12394">
        <v>-6.0501652950963898</v>
      </c>
    </row>
    <row r="12395" spans="1:6" x14ac:dyDescent="0.25">
      <c r="A12395" t="s">
        <v>17085</v>
      </c>
      <c r="B12395">
        <v>-0.41256804445847101</v>
      </c>
      <c r="C12395">
        <v>-0.67912747591544698</v>
      </c>
      <c r="D12395">
        <v>0.51623773183226795</v>
      </c>
      <c r="E12395">
        <v>0.81845510993922899</v>
      </c>
      <c r="F12395">
        <v>-6.0501652950963898</v>
      </c>
    </row>
    <row r="12396" spans="1:6" x14ac:dyDescent="0.25">
      <c r="A12396" t="s">
        <v>17160</v>
      </c>
      <c r="B12396">
        <v>-0.41256804445847101</v>
      </c>
      <c r="C12396">
        <v>-0.67912747591544698</v>
      </c>
      <c r="D12396">
        <v>0.51623773183226795</v>
      </c>
      <c r="E12396">
        <v>0.81845510993922899</v>
      </c>
      <c r="F12396">
        <v>-6.0501652950963898</v>
      </c>
    </row>
    <row r="12397" spans="1:6" x14ac:dyDescent="0.25">
      <c r="A12397" t="s">
        <v>17250</v>
      </c>
      <c r="B12397">
        <v>-0.41256804445847101</v>
      </c>
      <c r="C12397">
        <v>-0.67912747591544698</v>
      </c>
      <c r="D12397">
        <v>0.51623773183226795</v>
      </c>
      <c r="E12397">
        <v>0.81845510993922899</v>
      </c>
      <c r="F12397">
        <v>-6.0501652950963898</v>
      </c>
    </row>
    <row r="12398" spans="1:6" x14ac:dyDescent="0.25">
      <c r="A12398" t="s">
        <v>17253</v>
      </c>
      <c r="B12398">
        <v>-0.41256804445847101</v>
      </c>
      <c r="C12398">
        <v>-0.67912747591544698</v>
      </c>
      <c r="D12398">
        <v>0.51623773183226795</v>
      </c>
      <c r="E12398">
        <v>0.81845510993922899</v>
      </c>
      <c r="F12398">
        <v>-6.0501652950963898</v>
      </c>
    </row>
    <row r="12399" spans="1:6" x14ac:dyDescent="0.25">
      <c r="A12399" t="s">
        <v>17303</v>
      </c>
      <c r="B12399">
        <v>-0.41256804445847101</v>
      </c>
      <c r="C12399">
        <v>-0.67912747591544698</v>
      </c>
      <c r="D12399">
        <v>0.51623773183226795</v>
      </c>
      <c r="E12399">
        <v>0.81845510993922899</v>
      </c>
      <c r="F12399">
        <v>-6.0501652950963898</v>
      </c>
    </row>
    <row r="12400" spans="1:6" x14ac:dyDescent="0.25">
      <c r="A12400" t="s">
        <v>17485</v>
      </c>
      <c r="B12400">
        <v>-0.41256804445847101</v>
      </c>
      <c r="C12400">
        <v>-0.67912747591544698</v>
      </c>
      <c r="D12400">
        <v>0.51623773183226795</v>
      </c>
      <c r="E12400">
        <v>0.81845510993922899</v>
      </c>
      <c r="F12400">
        <v>-6.0501652950963898</v>
      </c>
    </row>
    <row r="12401" spans="1:6" x14ac:dyDescent="0.25">
      <c r="A12401" t="s">
        <v>17529</v>
      </c>
      <c r="B12401">
        <v>-0.41256804445847101</v>
      </c>
      <c r="C12401">
        <v>-0.67912747591544698</v>
      </c>
      <c r="D12401">
        <v>0.51623773183226795</v>
      </c>
      <c r="E12401">
        <v>0.81845510993922899</v>
      </c>
      <c r="F12401">
        <v>-6.0501652950963898</v>
      </c>
    </row>
    <row r="12402" spans="1:6" x14ac:dyDescent="0.25">
      <c r="A12402" t="s">
        <v>17621</v>
      </c>
      <c r="B12402">
        <v>-0.41256804445847101</v>
      </c>
      <c r="C12402">
        <v>-0.67912747591544698</v>
      </c>
      <c r="D12402">
        <v>0.51623773183226795</v>
      </c>
      <c r="E12402">
        <v>0.81845510993922899</v>
      </c>
      <c r="F12402">
        <v>-6.0501652950963898</v>
      </c>
    </row>
    <row r="12403" spans="1:6" x14ac:dyDescent="0.25">
      <c r="A12403" t="s">
        <v>17654</v>
      </c>
      <c r="B12403">
        <v>-0.41256804445847101</v>
      </c>
      <c r="C12403">
        <v>-0.67912747591544698</v>
      </c>
      <c r="D12403">
        <v>0.51623773183226795</v>
      </c>
      <c r="E12403">
        <v>0.81845510993922899</v>
      </c>
      <c r="F12403">
        <v>-6.0501652950963898</v>
      </c>
    </row>
    <row r="12404" spans="1:6" x14ac:dyDescent="0.25">
      <c r="A12404" t="s">
        <v>17662</v>
      </c>
      <c r="B12404">
        <v>-0.41256804445847101</v>
      </c>
      <c r="C12404">
        <v>-0.67912747591544698</v>
      </c>
      <c r="D12404">
        <v>0.51623773183226795</v>
      </c>
      <c r="E12404">
        <v>0.81845510993922899</v>
      </c>
      <c r="F12404">
        <v>-6.0501652950963898</v>
      </c>
    </row>
    <row r="12405" spans="1:6" x14ac:dyDescent="0.25">
      <c r="A12405" t="s">
        <v>17700</v>
      </c>
      <c r="B12405">
        <v>-0.41256804445847101</v>
      </c>
      <c r="C12405">
        <v>-0.67912747591544698</v>
      </c>
      <c r="D12405">
        <v>0.51623773183226795</v>
      </c>
      <c r="E12405">
        <v>0.81845510993922899</v>
      </c>
      <c r="F12405">
        <v>-6.0501652950963898</v>
      </c>
    </row>
    <row r="12406" spans="1:6" x14ac:dyDescent="0.25">
      <c r="A12406" t="s">
        <v>17713</v>
      </c>
      <c r="B12406">
        <v>-0.41256804445847101</v>
      </c>
      <c r="C12406">
        <v>-0.67912747591544698</v>
      </c>
      <c r="D12406">
        <v>0.51623773183226795</v>
      </c>
      <c r="E12406">
        <v>0.81845510993922899</v>
      </c>
      <c r="F12406">
        <v>-6.0501652950963898</v>
      </c>
    </row>
    <row r="12407" spans="1:6" x14ac:dyDescent="0.25">
      <c r="A12407" t="s">
        <v>17744</v>
      </c>
      <c r="B12407">
        <v>-0.41256804445847101</v>
      </c>
      <c r="C12407">
        <v>-0.67912747591544698</v>
      </c>
      <c r="D12407">
        <v>0.51623773183226795</v>
      </c>
      <c r="E12407">
        <v>0.81845510993922899</v>
      </c>
      <c r="F12407">
        <v>-6.0501652950963898</v>
      </c>
    </row>
    <row r="12408" spans="1:6" x14ac:dyDescent="0.25">
      <c r="A12408" t="s">
        <v>17762</v>
      </c>
      <c r="B12408">
        <v>-0.41256804445847101</v>
      </c>
      <c r="C12408">
        <v>-0.67912747591544698</v>
      </c>
      <c r="D12408">
        <v>0.51623773183226795</v>
      </c>
      <c r="E12408">
        <v>0.81845510993922899</v>
      </c>
      <c r="F12408">
        <v>-6.0501652950963898</v>
      </c>
    </row>
    <row r="12409" spans="1:6" x14ac:dyDescent="0.25">
      <c r="A12409" t="s">
        <v>17778</v>
      </c>
      <c r="B12409">
        <v>-0.41256804445847101</v>
      </c>
      <c r="C12409">
        <v>-0.67912747591544698</v>
      </c>
      <c r="D12409">
        <v>0.51623773183226795</v>
      </c>
      <c r="E12409">
        <v>0.81845510993922899</v>
      </c>
      <c r="F12409">
        <v>-6.0501652950963898</v>
      </c>
    </row>
    <row r="12410" spans="1:6" x14ac:dyDescent="0.25">
      <c r="A12410" t="s">
        <v>17854</v>
      </c>
      <c r="B12410">
        <v>-0.41256804445847101</v>
      </c>
      <c r="C12410">
        <v>-0.67912747591544698</v>
      </c>
      <c r="D12410">
        <v>0.51623773183226795</v>
      </c>
      <c r="E12410">
        <v>0.81845510993922899</v>
      </c>
      <c r="F12410">
        <v>-6.0501652950963898</v>
      </c>
    </row>
    <row r="12411" spans="1:6" x14ac:dyDescent="0.25">
      <c r="A12411" t="s">
        <v>17966</v>
      </c>
      <c r="B12411">
        <v>-0.41256804445847101</v>
      </c>
      <c r="C12411">
        <v>-0.67912747591544698</v>
      </c>
      <c r="D12411">
        <v>0.51623773183226795</v>
      </c>
      <c r="E12411">
        <v>0.81845510993922899</v>
      </c>
      <c r="F12411">
        <v>-6.0501652950963898</v>
      </c>
    </row>
    <row r="12412" spans="1:6" x14ac:dyDescent="0.25">
      <c r="A12412" t="s">
        <v>17967</v>
      </c>
      <c r="B12412">
        <v>-0.41256804445847101</v>
      </c>
      <c r="C12412">
        <v>-0.67912747591544698</v>
      </c>
      <c r="D12412">
        <v>0.51623773183226795</v>
      </c>
      <c r="E12412">
        <v>0.81845510993922899</v>
      </c>
      <c r="F12412">
        <v>-6.0501652950963898</v>
      </c>
    </row>
    <row r="12413" spans="1:6" x14ac:dyDescent="0.25">
      <c r="A12413" t="s">
        <v>17974</v>
      </c>
      <c r="B12413">
        <v>-0.41256804445847101</v>
      </c>
      <c r="C12413">
        <v>-0.67912747591544698</v>
      </c>
      <c r="D12413">
        <v>0.51623773183226795</v>
      </c>
      <c r="E12413">
        <v>0.81845510993922899</v>
      </c>
      <c r="F12413">
        <v>-6.0501652950963898</v>
      </c>
    </row>
    <row r="12414" spans="1:6" x14ac:dyDescent="0.25">
      <c r="A12414" t="s">
        <v>17977</v>
      </c>
      <c r="B12414">
        <v>-0.41256804445847101</v>
      </c>
      <c r="C12414">
        <v>-0.67912747591544698</v>
      </c>
      <c r="D12414">
        <v>0.51623773183226795</v>
      </c>
      <c r="E12414">
        <v>0.81845510993922899</v>
      </c>
      <c r="F12414">
        <v>-6.0501652950963898</v>
      </c>
    </row>
    <row r="12415" spans="1:6" x14ac:dyDescent="0.25">
      <c r="A12415" t="s">
        <v>17994</v>
      </c>
      <c r="B12415">
        <v>-0.41256804445847101</v>
      </c>
      <c r="C12415">
        <v>-0.67912747591544698</v>
      </c>
      <c r="D12415">
        <v>0.51623773183226795</v>
      </c>
      <c r="E12415">
        <v>0.81845510993922899</v>
      </c>
      <c r="F12415">
        <v>-6.0501652950963898</v>
      </c>
    </row>
    <row r="12416" spans="1:6" x14ac:dyDescent="0.25">
      <c r="A12416" t="s">
        <v>18040</v>
      </c>
      <c r="B12416">
        <v>-0.41256804445847101</v>
      </c>
      <c r="C12416">
        <v>-0.67912747591544698</v>
      </c>
      <c r="D12416">
        <v>0.51623773183226795</v>
      </c>
      <c r="E12416">
        <v>0.81845510993922899</v>
      </c>
      <c r="F12416">
        <v>-6.0501652950963898</v>
      </c>
    </row>
    <row r="12417" spans="1:6" x14ac:dyDescent="0.25">
      <c r="A12417" t="s">
        <v>18047</v>
      </c>
      <c r="B12417">
        <v>-0.41256804445847101</v>
      </c>
      <c r="C12417">
        <v>-0.67912747591544698</v>
      </c>
      <c r="D12417">
        <v>0.51623773183226795</v>
      </c>
      <c r="E12417">
        <v>0.81845510993922899</v>
      </c>
      <c r="F12417">
        <v>-6.0501652950963898</v>
      </c>
    </row>
    <row r="12418" spans="1:6" x14ac:dyDescent="0.25">
      <c r="A12418" t="s">
        <v>18064</v>
      </c>
      <c r="B12418">
        <v>-0.41256804445847101</v>
      </c>
      <c r="C12418">
        <v>-0.67912747591544698</v>
      </c>
      <c r="D12418">
        <v>0.51623773183226795</v>
      </c>
      <c r="E12418">
        <v>0.81845510993922899</v>
      </c>
      <c r="F12418">
        <v>-6.0501652950963898</v>
      </c>
    </row>
    <row r="12419" spans="1:6" x14ac:dyDescent="0.25">
      <c r="A12419" t="s">
        <v>18093</v>
      </c>
      <c r="B12419">
        <v>-0.41256804445847101</v>
      </c>
      <c r="C12419">
        <v>-0.67912747591544698</v>
      </c>
      <c r="D12419">
        <v>0.51623773183226795</v>
      </c>
      <c r="E12419">
        <v>0.81845510993922899</v>
      </c>
      <c r="F12419">
        <v>-6.0501652950963898</v>
      </c>
    </row>
    <row r="12420" spans="1:6" x14ac:dyDescent="0.25">
      <c r="A12420" t="s">
        <v>18094</v>
      </c>
      <c r="B12420">
        <v>-0.41256804445847101</v>
      </c>
      <c r="C12420">
        <v>-0.67912747591544698</v>
      </c>
      <c r="D12420">
        <v>0.51623773183226795</v>
      </c>
      <c r="E12420">
        <v>0.81845510993922899</v>
      </c>
      <c r="F12420">
        <v>-6.0501652950963898</v>
      </c>
    </row>
    <row r="12421" spans="1:6" x14ac:dyDescent="0.25">
      <c r="A12421" t="s">
        <v>18138</v>
      </c>
      <c r="B12421">
        <v>-0.41256804445847101</v>
      </c>
      <c r="C12421">
        <v>-0.67912747591544698</v>
      </c>
      <c r="D12421">
        <v>0.51623773183226795</v>
      </c>
      <c r="E12421">
        <v>0.81845510993922899</v>
      </c>
      <c r="F12421">
        <v>-6.0501652950963898</v>
      </c>
    </row>
    <row r="12422" spans="1:6" x14ac:dyDescent="0.25">
      <c r="A12422" t="s">
        <v>18229</v>
      </c>
      <c r="B12422">
        <v>-0.41256804445847101</v>
      </c>
      <c r="C12422">
        <v>-0.67912747591544698</v>
      </c>
      <c r="D12422">
        <v>0.51623773183226795</v>
      </c>
      <c r="E12422">
        <v>0.81845510993922899</v>
      </c>
      <c r="F12422">
        <v>-6.0501652950963898</v>
      </c>
    </row>
    <row r="12423" spans="1:6" x14ac:dyDescent="0.25">
      <c r="A12423" t="s">
        <v>18297</v>
      </c>
      <c r="B12423">
        <v>-0.41256804445847101</v>
      </c>
      <c r="C12423">
        <v>-0.67912747591544698</v>
      </c>
      <c r="D12423">
        <v>0.51623773183226795</v>
      </c>
      <c r="E12423">
        <v>0.81845510993922899</v>
      </c>
      <c r="F12423">
        <v>-6.0501652950963898</v>
      </c>
    </row>
    <row r="12424" spans="1:6" x14ac:dyDescent="0.25">
      <c r="A12424" t="s">
        <v>18321</v>
      </c>
      <c r="B12424">
        <v>-0.41256804445847101</v>
      </c>
      <c r="C12424">
        <v>-0.67912747591544698</v>
      </c>
      <c r="D12424">
        <v>0.51623773183226795</v>
      </c>
      <c r="E12424">
        <v>0.81845510993922899</v>
      </c>
      <c r="F12424">
        <v>-6.0501652950963898</v>
      </c>
    </row>
    <row r="12425" spans="1:6" x14ac:dyDescent="0.25">
      <c r="A12425" t="s">
        <v>18619</v>
      </c>
      <c r="B12425">
        <v>-0.41256804445847101</v>
      </c>
      <c r="C12425">
        <v>-0.67912747591544698</v>
      </c>
      <c r="D12425">
        <v>0.51623773183226795</v>
      </c>
      <c r="E12425">
        <v>0.81845510993922899</v>
      </c>
      <c r="F12425">
        <v>-6.0501652950963898</v>
      </c>
    </row>
    <row r="12426" spans="1:6" x14ac:dyDescent="0.25">
      <c r="A12426" t="s">
        <v>18679</v>
      </c>
      <c r="B12426">
        <v>-0.41256804445847101</v>
      </c>
      <c r="C12426">
        <v>-0.67912747591544698</v>
      </c>
      <c r="D12426">
        <v>0.51623773183226795</v>
      </c>
      <c r="E12426">
        <v>0.81845510993922899</v>
      </c>
      <c r="F12426">
        <v>-6.0501652950963898</v>
      </c>
    </row>
    <row r="12427" spans="1:6" x14ac:dyDescent="0.25">
      <c r="A12427" t="s">
        <v>18762</v>
      </c>
      <c r="B12427">
        <v>-0.41256804445847101</v>
      </c>
      <c r="C12427">
        <v>-0.67912747591544698</v>
      </c>
      <c r="D12427">
        <v>0.51623773183226795</v>
      </c>
      <c r="E12427">
        <v>0.81845510993922899</v>
      </c>
      <c r="F12427">
        <v>-6.0501652950963898</v>
      </c>
    </row>
    <row r="12428" spans="1:6" x14ac:dyDescent="0.25">
      <c r="A12428" t="s">
        <v>18774</v>
      </c>
      <c r="B12428">
        <v>-0.41256804445847101</v>
      </c>
      <c r="C12428">
        <v>-0.67912747591544698</v>
      </c>
      <c r="D12428">
        <v>0.51623773183226795</v>
      </c>
      <c r="E12428">
        <v>0.81845510993922899</v>
      </c>
      <c r="F12428">
        <v>-6.0501652950963898</v>
      </c>
    </row>
    <row r="12429" spans="1:6" x14ac:dyDescent="0.25">
      <c r="A12429" t="s">
        <v>18892</v>
      </c>
      <c r="B12429">
        <v>-0.41256804445847101</v>
      </c>
      <c r="C12429">
        <v>-0.67912747591544698</v>
      </c>
      <c r="D12429">
        <v>0.51623773183226795</v>
      </c>
      <c r="E12429">
        <v>0.81845510993922899</v>
      </c>
      <c r="F12429">
        <v>-6.0501652950963898</v>
      </c>
    </row>
    <row r="12430" spans="1:6" x14ac:dyDescent="0.25">
      <c r="A12430" t="s">
        <v>18932</v>
      </c>
      <c r="B12430">
        <v>-0.41256804445847101</v>
      </c>
      <c r="C12430">
        <v>-0.67912747591544698</v>
      </c>
      <c r="D12430">
        <v>0.51623773183226795</v>
      </c>
      <c r="E12430">
        <v>0.81845510993922899</v>
      </c>
      <c r="F12430">
        <v>-6.0501652950963898</v>
      </c>
    </row>
    <row r="12431" spans="1:6" x14ac:dyDescent="0.25">
      <c r="A12431" t="s">
        <v>18998</v>
      </c>
      <c r="B12431">
        <v>-0.41256804445847101</v>
      </c>
      <c r="C12431">
        <v>-0.67912747591544698</v>
      </c>
      <c r="D12431">
        <v>0.51623773183226795</v>
      </c>
      <c r="E12431">
        <v>0.81845510993922899</v>
      </c>
      <c r="F12431">
        <v>-6.0501652950963898</v>
      </c>
    </row>
    <row r="12432" spans="1:6" x14ac:dyDescent="0.25">
      <c r="A12432" t="s">
        <v>19044</v>
      </c>
      <c r="B12432">
        <v>-0.41256804445847101</v>
      </c>
      <c r="C12432">
        <v>-0.67912747591544698</v>
      </c>
      <c r="D12432">
        <v>0.51623773183226795</v>
      </c>
      <c r="E12432">
        <v>0.81845510993922899</v>
      </c>
      <c r="F12432">
        <v>-6.0501652950963898</v>
      </c>
    </row>
    <row r="12433" spans="1:6" x14ac:dyDescent="0.25">
      <c r="A12433" t="s">
        <v>19177</v>
      </c>
      <c r="B12433">
        <v>-0.41256804445847101</v>
      </c>
      <c r="C12433">
        <v>-0.67912747591544698</v>
      </c>
      <c r="D12433">
        <v>0.51623773183226795</v>
      </c>
      <c r="E12433">
        <v>0.81845510993922899</v>
      </c>
      <c r="F12433">
        <v>-6.0501652950963898</v>
      </c>
    </row>
    <row r="12434" spans="1:6" x14ac:dyDescent="0.25">
      <c r="A12434" t="s">
        <v>19249</v>
      </c>
      <c r="B12434">
        <v>-0.41256804445847101</v>
      </c>
      <c r="C12434">
        <v>-0.67912747591544698</v>
      </c>
      <c r="D12434">
        <v>0.51623773183226795</v>
      </c>
      <c r="E12434">
        <v>0.81845510993922899</v>
      </c>
      <c r="F12434">
        <v>-6.0501652950963898</v>
      </c>
    </row>
    <row r="12435" spans="1:6" x14ac:dyDescent="0.25">
      <c r="A12435" t="s">
        <v>19295</v>
      </c>
      <c r="B12435">
        <v>-0.41256804445847101</v>
      </c>
      <c r="C12435">
        <v>-0.67912747591544698</v>
      </c>
      <c r="D12435">
        <v>0.51623773183226795</v>
      </c>
      <c r="E12435">
        <v>0.81845510993922899</v>
      </c>
      <c r="F12435">
        <v>-6.0501652950963898</v>
      </c>
    </row>
    <row r="12436" spans="1:6" x14ac:dyDescent="0.25">
      <c r="A12436" t="s">
        <v>19385</v>
      </c>
      <c r="B12436">
        <v>-0.41256804445847101</v>
      </c>
      <c r="C12436">
        <v>-0.67912747591544698</v>
      </c>
      <c r="D12436">
        <v>0.51623773183226795</v>
      </c>
      <c r="E12436">
        <v>0.81845510993922899</v>
      </c>
      <c r="F12436">
        <v>-6.0501652950963898</v>
      </c>
    </row>
    <row r="12437" spans="1:6" x14ac:dyDescent="0.25">
      <c r="A12437" t="s">
        <v>19499</v>
      </c>
      <c r="B12437">
        <v>-0.41256804445847101</v>
      </c>
      <c r="C12437">
        <v>-0.67912747591544698</v>
      </c>
      <c r="D12437">
        <v>0.51623773183226795</v>
      </c>
      <c r="E12437">
        <v>0.81845510993922899</v>
      </c>
      <c r="F12437">
        <v>-6.0501652950963898</v>
      </c>
    </row>
    <row r="12438" spans="1:6" x14ac:dyDescent="0.25">
      <c r="A12438" t="s">
        <v>19609</v>
      </c>
      <c r="B12438">
        <v>-0.41256804445847101</v>
      </c>
      <c r="C12438">
        <v>-0.67912747591544698</v>
      </c>
      <c r="D12438">
        <v>0.51623773183226795</v>
      </c>
      <c r="E12438">
        <v>0.81845510993922899</v>
      </c>
      <c r="F12438">
        <v>-6.0501652950963898</v>
      </c>
    </row>
    <row r="12439" spans="1:6" x14ac:dyDescent="0.25">
      <c r="A12439" t="s">
        <v>19743</v>
      </c>
      <c r="B12439">
        <v>-0.41256804445847101</v>
      </c>
      <c r="C12439">
        <v>-0.67912747591544698</v>
      </c>
      <c r="D12439">
        <v>0.51623773183226795</v>
      </c>
      <c r="E12439">
        <v>0.81845510993922899</v>
      </c>
      <c r="F12439">
        <v>-6.0501652950963898</v>
      </c>
    </row>
    <row r="12440" spans="1:6" x14ac:dyDescent="0.25">
      <c r="A12440" t="s">
        <v>19764</v>
      </c>
      <c r="B12440">
        <v>-0.41256804445847101</v>
      </c>
      <c r="C12440">
        <v>-0.67912747591544698</v>
      </c>
      <c r="D12440">
        <v>0.51623773183226795</v>
      </c>
      <c r="E12440">
        <v>0.81845510993922899</v>
      </c>
      <c r="F12440">
        <v>-6.0501652950963898</v>
      </c>
    </row>
    <row r="12441" spans="1:6" x14ac:dyDescent="0.25">
      <c r="A12441" t="s">
        <v>19797</v>
      </c>
      <c r="B12441">
        <v>-0.41256804445847101</v>
      </c>
      <c r="C12441">
        <v>-0.67912747591544698</v>
      </c>
      <c r="D12441">
        <v>0.51623773183226795</v>
      </c>
      <c r="E12441">
        <v>0.81845510993922899</v>
      </c>
      <c r="F12441">
        <v>-6.0501652950963898</v>
      </c>
    </row>
    <row r="12442" spans="1:6" x14ac:dyDescent="0.25">
      <c r="A12442" t="s">
        <v>19858</v>
      </c>
      <c r="B12442">
        <v>-0.41256804445847101</v>
      </c>
      <c r="C12442">
        <v>-0.67912747591544698</v>
      </c>
      <c r="D12442">
        <v>0.51623773183226795</v>
      </c>
      <c r="E12442">
        <v>0.81845510993922899</v>
      </c>
      <c r="F12442">
        <v>-6.0501652950963898</v>
      </c>
    </row>
    <row r="12443" spans="1:6" x14ac:dyDescent="0.25">
      <c r="A12443" t="s">
        <v>19906</v>
      </c>
      <c r="B12443">
        <v>-0.41256804445847101</v>
      </c>
      <c r="C12443">
        <v>-0.67912747591544698</v>
      </c>
      <c r="D12443">
        <v>0.51623773183226795</v>
      </c>
      <c r="E12443">
        <v>0.81845510993922899</v>
      </c>
      <c r="F12443">
        <v>-6.0501652950963898</v>
      </c>
    </row>
    <row r="12444" spans="1:6" x14ac:dyDescent="0.25">
      <c r="A12444" t="s">
        <v>19939</v>
      </c>
      <c r="B12444">
        <v>-0.41256804445847101</v>
      </c>
      <c r="C12444">
        <v>-0.67912747591544698</v>
      </c>
      <c r="D12444">
        <v>0.51623773183226795</v>
      </c>
      <c r="E12444">
        <v>0.81845510993922899</v>
      </c>
      <c r="F12444">
        <v>-6.0501652950963898</v>
      </c>
    </row>
    <row r="12445" spans="1:6" x14ac:dyDescent="0.25">
      <c r="A12445" t="s">
        <v>20030</v>
      </c>
      <c r="B12445">
        <v>-0.41256804445847101</v>
      </c>
      <c r="C12445">
        <v>-0.67912747591544698</v>
      </c>
      <c r="D12445">
        <v>0.51623773183226795</v>
      </c>
      <c r="E12445">
        <v>0.81845510993922899</v>
      </c>
      <c r="F12445">
        <v>-6.0501652950963898</v>
      </c>
    </row>
    <row r="12446" spans="1:6" x14ac:dyDescent="0.25">
      <c r="A12446" t="s">
        <v>20111</v>
      </c>
      <c r="B12446">
        <v>-0.41256804445847101</v>
      </c>
      <c r="C12446">
        <v>-0.67912747591544698</v>
      </c>
      <c r="D12446">
        <v>0.51623773183226795</v>
      </c>
      <c r="E12446">
        <v>0.81845510993922899</v>
      </c>
      <c r="F12446">
        <v>-6.0501652950963898</v>
      </c>
    </row>
    <row r="12447" spans="1:6" x14ac:dyDescent="0.25">
      <c r="A12447" t="s">
        <v>20181</v>
      </c>
      <c r="B12447">
        <v>-0.41256804445847101</v>
      </c>
      <c r="C12447">
        <v>-0.67912747591544698</v>
      </c>
      <c r="D12447">
        <v>0.51623773183226795</v>
      </c>
      <c r="E12447">
        <v>0.81845510993922899</v>
      </c>
      <c r="F12447">
        <v>-6.0501652950963898</v>
      </c>
    </row>
    <row r="12448" spans="1:6" x14ac:dyDescent="0.25">
      <c r="A12448" t="s">
        <v>20306</v>
      </c>
      <c r="B12448">
        <v>-0.41256804445847101</v>
      </c>
      <c r="C12448">
        <v>-0.67912747591544698</v>
      </c>
      <c r="D12448">
        <v>0.51623773183226795</v>
      </c>
      <c r="E12448">
        <v>0.81845510993922899</v>
      </c>
      <c r="F12448">
        <v>-6.0501652950963898</v>
      </c>
    </row>
    <row r="12449" spans="1:6" x14ac:dyDescent="0.25">
      <c r="A12449" t="s">
        <v>20356</v>
      </c>
      <c r="B12449">
        <v>-0.41256804445847101</v>
      </c>
      <c r="C12449">
        <v>-0.67912747591544698</v>
      </c>
      <c r="D12449">
        <v>0.51623773183226795</v>
      </c>
      <c r="E12449">
        <v>0.81845510993922899</v>
      </c>
      <c r="F12449">
        <v>-6.0501652950963898</v>
      </c>
    </row>
    <row r="12450" spans="1:6" x14ac:dyDescent="0.25">
      <c r="A12450" t="s">
        <v>20361</v>
      </c>
      <c r="B12450">
        <v>-0.41256804445847101</v>
      </c>
      <c r="C12450">
        <v>-0.67912747591544698</v>
      </c>
      <c r="D12450">
        <v>0.51623773183226795</v>
      </c>
      <c r="E12450">
        <v>0.81845510993922899</v>
      </c>
      <c r="F12450">
        <v>-6.0501652950963898</v>
      </c>
    </row>
    <row r="12451" spans="1:6" x14ac:dyDescent="0.25">
      <c r="A12451" t="s">
        <v>20379</v>
      </c>
      <c r="B12451">
        <v>-0.41256804445847101</v>
      </c>
      <c r="C12451">
        <v>-0.67912747591544698</v>
      </c>
      <c r="D12451">
        <v>0.51623773183226795</v>
      </c>
      <c r="E12451">
        <v>0.81845510993922899</v>
      </c>
      <c r="F12451">
        <v>-6.0501652950963898</v>
      </c>
    </row>
    <row r="12452" spans="1:6" x14ac:dyDescent="0.25">
      <c r="A12452" t="s">
        <v>20403</v>
      </c>
      <c r="B12452">
        <v>-0.41256804445847101</v>
      </c>
      <c r="C12452">
        <v>-0.67912747591544698</v>
      </c>
      <c r="D12452">
        <v>0.51623773183226795</v>
      </c>
      <c r="E12452">
        <v>0.81845510993922899</v>
      </c>
      <c r="F12452">
        <v>-6.0501652950963898</v>
      </c>
    </row>
    <row r="12453" spans="1:6" x14ac:dyDescent="0.25">
      <c r="A12453" t="s">
        <v>20509</v>
      </c>
      <c r="B12453">
        <v>-0.41256804445847101</v>
      </c>
      <c r="C12453">
        <v>-0.67912747591544698</v>
      </c>
      <c r="D12453">
        <v>0.51623773183226795</v>
      </c>
      <c r="E12453">
        <v>0.81845510993922899</v>
      </c>
      <c r="F12453">
        <v>-6.0501652950963898</v>
      </c>
    </row>
    <row r="12454" spans="1:6" x14ac:dyDescent="0.25">
      <c r="A12454" t="s">
        <v>20577</v>
      </c>
      <c r="B12454">
        <v>-0.41256804445847101</v>
      </c>
      <c r="C12454">
        <v>-0.67912747591544698</v>
      </c>
      <c r="D12454">
        <v>0.51623773183226795</v>
      </c>
      <c r="E12454">
        <v>0.81845510993922899</v>
      </c>
      <c r="F12454">
        <v>-6.0501652950963898</v>
      </c>
    </row>
    <row r="12455" spans="1:6" x14ac:dyDescent="0.25">
      <c r="A12455" t="s">
        <v>20641</v>
      </c>
      <c r="B12455">
        <v>-0.41256804445847101</v>
      </c>
      <c r="C12455">
        <v>-0.67912747591544698</v>
      </c>
      <c r="D12455">
        <v>0.51623773183226795</v>
      </c>
      <c r="E12455">
        <v>0.81845510993922899</v>
      </c>
      <c r="F12455">
        <v>-6.0501652950963898</v>
      </c>
    </row>
    <row r="12456" spans="1:6" x14ac:dyDescent="0.25">
      <c r="A12456" t="s">
        <v>20699</v>
      </c>
      <c r="B12456">
        <v>-0.41256804445847101</v>
      </c>
      <c r="C12456">
        <v>-0.67912747591544698</v>
      </c>
      <c r="D12456">
        <v>0.51623773183226795</v>
      </c>
      <c r="E12456">
        <v>0.81845510993922899</v>
      </c>
      <c r="F12456">
        <v>-6.0501652950963898</v>
      </c>
    </row>
    <row r="12457" spans="1:6" x14ac:dyDescent="0.25">
      <c r="A12457" t="s">
        <v>20888</v>
      </c>
      <c r="B12457">
        <v>-0.41256804445847101</v>
      </c>
      <c r="C12457">
        <v>-0.67912747591544698</v>
      </c>
      <c r="D12457">
        <v>0.51623773183226795</v>
      </c>
      <c r="E12457">
        <v>0.81845510993922899</v>
      </c>
      <c r="F12457">
        <v>-6.0501652950963898</v>
      </c>
    </row>
    <row r="12458" spans="1:6" x14ac:dyDescent="0.25">
      <c r="A12458" t="s">
        <v>20900</v>
      </c>
      <c r="B12458">
        <v>-0.41256804445847101</v>
      </c>
      <c r="C12458">
        <v>-0.67912747591544698</v>
      </c>
      <c r="D12458">
        <v>0.51623773183226795</v>
      </c>
      <c r="E12458">
        <v>0.81845510993922899</v>
      </c>
      <c r="F12458">
        <v>-6.0501652950963898</v>
      </c>
    </row>
    <row r="12459" spans="1:6" x14ac:dyDescent="0.25">
      <c r="A12459" t="s">
        <v>20908</v>
      </c>
      <c r="B12459">
        <v>-0.41256804445847101</v>
      </c>
      <c r="C12459">
        <v>-0.67912747591544698</v>
      </c>
      <c r="D12459">
        <v>0.51623773183226795</v>
      </c>
      <c r="E12459">
        <v>0.81845510993922899</v>
      </c>
      <c r="F12459">
        <v>-6.0501652950963898</v>
      </c>
    </row>
    <row r="12460" spans="1:6" x14ac:dyDescent="0.25">
      <c r="A12460" t="s">
        <v>20955</v>
      </c>
      <c r="B12460">
        <v>-0.41256804445847101</v>
      </c>
      <c r="C12460">
        <v>-0.67912747591544698</v>
      </c>
      <c r="D12460">
        <v>0.51623773183226795</v>
      </c>
      <c r="E12460">
        <v>0.81845510993922899</v>
      </c>
      <c r="F12460">
        <v>-6.0501652950963898</v>
      </c>
    </row>
    <row r="12461" spans="1:6" x14ac:dyDescent="0.25">
      <c r="A12461" t="s">
        <v>20974</v>
      </c>
      <c r="B12461">
        <v>-0.41256804445847101</v>
      </c>
      <c r="C12461">
        <v>-0.67912747591544698</v>
      </c>
      <c r="D12461">
        <v>0.51623773183226795</v>
      </c>
      <c r="E12461">
        <v>0.81845510993922899</v>
      </c>
      <c r="F12461">
        <v>-6.0501652950963898</v>
      </c>
    </row>
    <row r="12462" spans="1:6" x14ac:dyDescent="0.25">
      <c r="A12462" t="s">
        <v>20982</v>
      </c>
      <c r="B12462">
        <v>-0.41256804445847101</v>
      </c>
      <c r="C12462">
        <v>-0.67912747591544698</v>
      </c>
      <c r="D12462">
        <v>0.51623773183226795</v>
      </c>
      <c r="E12462">
        <v>0.81845510993922899</v>
      </c>
      <c r="F12462">
        <v>-6.0501652950963898</v>
      </c>
    </row>
    <row r="12463" spans="1:6" x14ac:dyDescent="0.25">
      <c r="A12463" t="s">
        <v>21101</v>
      </c>
      <c r="B12463">
        <v>-0.41256804445847101</v>
      </c>
      <c r="C12463">
        <v>-0.67912747591544698</v>
      </c>
      <c r="D12463">
        <v>0.51623773183226795</v>
      </c>
      <c r="E12463">
        <v>0.81845510993922899</v>
      </c>
      <c r="F12463">
        <v>-6.0501652950963898</v>
      </c>
    </row>
    <row r="12464" spans="1:6" x14ac:dyDescent="0.25">
      <c r="A12464" t="s">
        <v>21141</v>
      </c>
      <c r="B12464">
        <v>-0.41256804445847101</v>
      </c>
      <c r="C12464">
        <v>-0.67912747591544698</v>
      </c>
      <c r="D12464">
        <v>0.51623773183226795</v>
      </c>
      <c r="E12464">
        <v>0.81845510993922899</v>
      </c>
      <c r="F12464">
        <v>-6.0501652950963898</v>
      </c>
    </row>
    <row r="12465" spans="1:6" x14ac:dyDescent="0.25">
      <c r="A12465" t="s">
        <v>21183</v>
      </c>
      <c r="B12465">
        <v>-0.41256804445847101</v>
      </c>
      <c r="C12465">
        <v>-0.67912747591544698</v>
      </c>
      <c r="D12465">
        <v>0.51623773183226795</v>
      </c>
      <c r="E12465">
        <v>0.81845510993922899</v>
      </c>
      <c r="F12465">
        <v>-6.0501652950963898</v>
      </c>
    </row>
    <row r="12466" spans="1:6" x14ac:dyDescent="0.25">
      <c r="A12466" t="s">
        <v>21202</v>
      </c>
      <c r="B12466">
        <v>-0.41256804445847101</v>
      </c>
      <c r="C12466">
        <v>-0.67912747591544698</v>
      </c>
      <c r="D12466">
        <v>0.51623773183226795</v>
      </c>
      <c r="E12466">
        <v>0.81845510993922899</v>
      </c>
      <c r="F12466">
        <v>-6.0501652950963898</v>
      </c>
    </row>
    <row r="12467" spans="1:6" x14ac:dyDescent="0.25">
      <c r="A12467" t="s">
        <v>21395</v>
      </c>
      <c r="B12467">
        <v>-0.41256804445847101</v>
      </c>
      <c r="C12467">
        <v>-0.67912747591544698</v>
      </c>
      <c r="D12467">
        <v>0.51623773183226795</v>
      </c>
      <c r="E12467">
        <v>0.81845510993922899</v>
      </c>
      <c r="F12467">
        <v>-6.0501652950963898</v>
      </c>
    </row>
    <row r="12468" spans="1:6" x14ac:dyDescent="0.25">
      <c r="A12468" t="s">
        <v>21424</v>
      </c>
      <c r="B12468">
        <v>-0.41256804445847101</v>
      </c>
      <c r="C12468">
        <v>-0.67912747591544698</v>
      </c>
      <c r="D12468">
        <v>0.51623773183226795</v>
      </c>
      <c r="E12468">
        <v>0.81845510993922899</v>
      </c>
      <c r="F12468">
        <v>-6.0501652950963898</v>
      </c>
    </row>
    <row r="12469" spans="1:6" x14ac:dyDescent="0.25">
      <c r="A12469" t="s">
        <v>21486</v>
      </c>
      <c r="B12469">
        <v>-0.41256804445847101</v>
      </c>
      <c r="C12469">
        <v>-0.67912747591544698</v>
      </c>
      <c r="D12469">
        <v>0.51623773183226795</v>
      </c>
      <c r="E12469">
        <v>0.81845510993922899</v>
      </c>
      <c r="F12469">
        <v>-6.0501652950963898</v>
      </c>
    </row>
    <row r="12470" spans="1:6" x14ac:dyDescent="0.25">
      <c r="A12470" t="s">
        <v>21534</v>
      </c>
      <c r="B12470">
        <v>-0.41256804445847101</v>
      </c>
      <c r="C12470">
        <v>-0.67912747591544698</v>
      </c>
      <c r="D12470">
        <v>0.51623773183226795</v>
      </c>
      <c r="E12470">
        <v>0.81845510993922899</v>
      </c>
      <c r="F12470">
        <v>-6.0501652950963898</v>
      </c>
    </row>
    <row r="12471" spans="1:6" x14ac:dyDescent="0.25">
      <c r="A12471" t="s">
        <v>21717</v>
      </c>
      <c r="B12471">
        <v>-0.41256804445847101</v>
      </c>
      <c r="C12471">
        <v>-0.67912747591544698</v>
      </c>
      <c r="D12471">
        <v>0.51623773183226795</v>
      </c>
      <c r="E12471">
        <v>0.81845510993922899</v>
      </c>
      <c r="F12471">
        <v>-6.0501652950963898</v>
      </c>
    </row>
    <row r="12472" spans="1:6" x14ac:dyDescent="0.25">
      <c r="A12472" t="s">
        <v>21730</v>
      </c>
      <c r="B12472">
        <v>-0.41256804445847101</v>
      </c>
      <c r="C12472">
        <v>-0.67912747591544698</v>
      </c>
      <c r="D12472">
        <v>0.51623773183226795</v>
      </c>
      <c r="E12472">
        <v>0.81845510993922899</v>
      </c>
      <c r="F12472">
        <v>-6.0501652950963898</v>
      </c>
    </row>
    <row r="12473" spans="1:6" x14ac:dyDescent="0.25">
      <c r="A12473" t="s">
        <v>21753</v>
      </c>
      <c r="B12473">
        <v>-0.41256804445847101</v>
      </c>
      <c r="C12473">
        <v>-0.67912747591544698</v>
      </c>
      <c r="D12473">
        <v>0.51623773183226795</v>
      </c>
      <c r="E12473">
        <v>0.81845510993922899</v>
      </c>
      <c r="F12473">
        <v>-6.0501652950963898</v>
      </c>
    </row>
    <row r="12474" spans="1:6" x14ac:dyDescent="0.25">
      <c r="A12474" t="s">
        <v>21768</v>
      </c>
      <c r="B12474">
        <v>-0.41256804445847101</v>
      </c>
      <c r="C12474">
        <v>-0.67912747591544698</v>
      </c>
      <c r="D12474">
        <v>0.51623773183226795</v>
      </c>
      <c r="E12474">
        <v>0.81845510993922899</v>
      </c>
      <c r="F12474">
        <v>-6.0501652950963898</v>
      </c>
    </row>
    <row r="12475" spans="1:6" x14ac:dyDescent="0.25">
      <c r="A12475" t="s">
        <v>21898</v>
      </c>
      <c r="B12475">
        <v>-0.41256804445847101</v>
      </c>
      <c r="C12475">
        <v>-0.67912747591544698</v>
      </c>
      <c r="D12475">
        <v>0.51623773183226795</v>
      </c>
      <c r="E12475">
        <v>0.81845510993922899</v>
      </c>
      <c r="F12475">
        <v>-6.0501652950963898</v>
      </c>
    </row>
    <row r="12476" spans="1:6" x14ac:dyDescent="0.25">
      <c r="A12476" t="s">
        <v>21947</v>
      </c>
      <c r="B12476">
        <v>-0.41256804445847101</v>
      </c>
      <c r="C12476">
        <v>-0.67912747591544698</v>
      </c>
      <c r="D12476">
        <v>0.51623773183226795</v>
      </c>
      <c r="E12476">
        <v>0.81845510993922899</v>
      </c>
      <c r="F12476">
        <v>-6.0501652950963898</v>
      </c>
    </row>
    <row r="12477" spans="1:6" x14ac:dyDescent="0.25">
      <c r="A12477" t="s">
        <v>22025</v>
      </c>
      <c r="B12477">
        <v>-0.41256804445847101</v>
      </c>
      <c r="C12477">
        <v>-0.67912747591544698</v>
      </c>
      <c r="D12477">
        <v>0.51623773183226795</v>
      </c>
      <c r="E12477">
        <v>0.81845510993922899</v>
      </c>
      <c r="F12477">
        <v>-6.0501652950963898</v>
      </c>
    </row>
    <row r="12478" spans="1:6" x14ac:dyDescent="0.25">
      <c r="A12478" t="s">
        <v>22104</v>
      </c>
      <c r="B12478">
        <v>-0.41256804445847101</v>
      </c>
      <c r="C12478">
        <v>-0.67912747591544698</v>
      </c>
      <c r="D12478">
        <v>0.51623773183226795</v>
      </c>
      <c r="E12478">
        <v>0.81845510993922899</v>
      </c>
      <c r="F12478">
        <v>-6.0501652950963898</v>
      </c>
    </row>
    <row r="12479" spans="1:6" x14ac:dyDescent="0.25">
      <c r="A12479" t="s">
        <v>22372</v>
      </c>
      <c r="B12479">
        <v>-0.41256804445847101</v>
      </c>
      <c r="C12479">
        <v>-0.67912747591544698</v>
      </c>
      <c r="D12479">
        <v>0.51623773183226795</v>
      </c>
      <c r="E12479">
        <v>0.81845510993922899</v>
      </c>
      <c r="F12479">
        <v>-6.0501652950963898</v>
      </c>
    </row>
    <row r="12480" spans="1:6" x14ac:dyDescent="0.25">
      <c r="A12480" t="s">
        <v>23740</v>
      </c>
      <c r="B12480">
        <v>-0.41256804445847101</v>
      </c>
      <c r="C12480">
        <v>-0.67912747591544698</v>
      </c>
      <c r="D12480">
        <v>0.51623773183226795</v>
      </c>
      <c r="E12480">
        <v>0.81845510993922899</v>
      </c>
      <c r="F12480">
        <v>-6.0501652950963898</v>
      </c>
    </row>
    <row r="12481" spans="1:6" x14ac:dyDescent="0.25">
      <c r="A12481" t="s">
        <v>23888</v>
      </c>
      <c r="B12481">
        <v>-0.41256804445847101</v>
      </c>
      <c r="C12481">
        <v>-0.67912747591544698</v>
      </c>
      <c r="D12481">
        <v>0.51623773183226795</v>
      </c>
      <c r="E12481">
        <v>0.81845510993922899</v>
      </c>
      <c r="F12481">
        <v>-6.0501652950963898</v>
      </c>
    </row>
    <row r="12482" spans="1:6" x14ac:dyDescent="0.25">
      <c r="A12482" t="s">
        <v>23891</v>
      </c>
      <c r="B12482">
        <v>-0.41256804445847101</v>
      </c>
      <c r="C12482">
        <v>-0.67912747591544698</v>
      </c>
      <c r="D12482">
        <v>0.51623773183226795</v>
      </c>
      <c r="E12482">
        <v>0.81845510993922899</v>
      </c>
      <c r="F12482">
        <v>-6.0501652950963898</v>
      </c>
    </row>
    <row r="12483" spans="1:6" x14ac:dyDescent="0.25">
      <c r="A12483" t="s">
        <v>23896</v>
      </c>
      <c r="B12483">
        <v>-0.41256804445847101</v>
      </c>
      <c r="C12483">
        <v>-0.67912747591544698</v>
      </c>
      <c r="D12483">
        <v>0.51623773183226795</v>
      </c>
      <c r="E12483">
        <v>0.81845510993922899</v>
      </c>
      <c r="F12483">
        <v>-6.0501652950963898</v>
      </c>
    </row>
    <row r="12484" spans="1:6" x14ac:dyDescent="0.25">
      <c r="A12484" t="s">
        <v>23912</v>
      </c>
      <c r="B12484">
        <v>-0.41256804445847101</v>
      </c>
      <c r="C12484">
        <v>-0.67912747591544698</v>
      </c>
      <c r="D12484">
        <v>0.51623773183226795</v>
      </c>
      <c r="E12484">
        <v>0.81845510993922899</v>
      </c>
      <c r="F12484">
        <v>-6.0501652950963898</v>
      </c>
    </row>
    <row r="12485" spans="1:6" x14ac:dyDescent="0.25">
      <c r="A12485" t="s">
        <v>23972</v>
      </c>
      <c r="B12485">
        <v>-0.41256804445847101</v>
      </c>
      <c r="C12485">
        <v>-0.67912747591544698</v>
      </c>
      <c r="D12485">
        <v>0.51623773183226795</v>
      </c>
      <c r="E12485">
        <v>0.81845510993922899</v>
      </c>
      <c r="F12485">
        <v>-6.0501652950963898</v>
      </c>
    </row>
    <row r="12486" spans="1:6" x14ac:dyDescent="0.25">
      <c r="A12486" t="s">
        <v>25529</v>
      </c>
      <c r="B12486">
        <v>-0.41256804445847101</v>
      </c>
      <c r="C12486">
        <v>-0.67912747591544698</v>
      </c>
      <c r="D12486">
        <v>0.51623773183226795</v>
      </c>
      <c r="E12486">
        <v>0.81845510993922899</v>
      </c>
      <c r="F12486">
        <v>-6.0501652950963898</v>
      </c>
    </row>
    <row r="12487" spans="1:6" x14ac:dyDescent="0.25">
      <c r="A12487" t="s">
        <v>25846</v>
      </c>
      <c r="B12487">
        <v>-0.41256804445847101</v>
      </c>
      <c r="C12487">
        <v>-0.67912747591544698</v>
      </c>
      <c r="D12487">
        <v>0.51623773183226795</v>
      </c>
      <c r="E12487">
        <v>0.81845510993922899</v>
      </c>
      <c r="F12487">
        <v>-6.0501652950963898</v>
      </c>
    </row>
    <row r="12488" spans="1:6" x14ac:dyDescent="0.25">
      <c r="A12488" t="s">
        <v>25898</v>
      </c>
      <c r="B12488">
        <v>-0.41256804445847101</v>
      </c>
      <c r="C12488">
        <v>-0.67912747591544698</v>
      </c>
      <c r="D12488">
        <v>0.51623773183226795</v>
      </c>
      <c r="E12488">
        <v>0.81845510993922899</v>
      </c>
      <c r="F12488">
        <v>-6.0501652950963898</v>
      </c>
    </row>
    <row r="12489" spans="1:6" x14ac:dyDescent="0.25">
      <c r="A12489" t="s">
        <v>26466</v>
      </c>
      <c r="B12489">
        <v>-0.41256804445847101</v>
      </c>
      <c r="C12489">
        <v>-0.67912747591544698</v>
      </c>
      <c r="D12489">
        <v>0.51623773183226795</v>
      </c>
      <c r="E12489">
        <v>0.81845510993922899</v>
      </c>
      <c r="F12489">
        <v>-6.0501652950963898</v>
      </c>
    </row>
    <row r="12490" spans="1:6" x14ac:dyDescent="0.25">
      <c r="A12490" t="s">
        <v>26580</v>
      </c>
      <c r="B12490">
        <v>-0.41256804445847101</v>
      </c>
      <c r="C12490">
        <v>-0.67912747591544698</v>
      </c>
      <c r="D12490">
        <v>0.51623773183226795</v>
      </c>
      <c r="E12490">
        <v>0.81845510993922899</v>
      </c>
      <c r="F12490">
        <v>-6.0501652950963898</v>
      </c>
    </row>
    <row r="12491" spans="1:6" x14ac:dyDescent="0.25">
      <c r="A12491" t="s">
        <v>26599</v>
      </c>
      <c r="B12491">
        <v>-0.41256804445847101</v>
      </c>
      <c r="C12491">
        <v>-0.67912747591544698</v>
      </c>
      <c r="D12491">
        <v>0.51623773183226795</v>
      </c>
      <c r="E12491">
        <v>0.81845510993922899</v>
      </c>
      <c r="F12491">
        <v>-6.0501652950963898</v>
      </c>
    </row>
    <row r="12492" spans="1:6" x14ac:dyDescent="0.25">
      <c r="A12492" t="s">
        <v>26787</v>
      </c>
      <c r="B12492">
        <v>-0.41256804445847101</v>
      </c>
      <c r="C12492">
        <v>-0.67912747591544698</v>
      </c>
      <c r="D12492">
        <v>0.51623773183226795</v>
      </c>
      <c r="E12492">
        <v>0.81845510993922899</v>
      </c>
      <c r="F12492">
        <v>-6.0501652950963898</v>
      </c>
    </row>
    <row r="12493" spans="1:6" x14ac:dyDescent="0.25">
      <c r="A12493" t="s">
        <v>26902</v>
      </c>
      <c r="B12493">
        <v>-0.41256804445847101</v>
      </c>
      <c r="C12493">
        <v>-0.67912747591544698</v>
      </c>
      <c r="D12493">
        <v>0.51623773183226795</v>
      </c>
      <c r="E12493">
        <v>0.81845510993922899</v>
      </c>
      <c r="F12493">
        <v>-6.0501652950963898</v>
      </c>
    </row>
    <row r="12494" spans="1:6" x14ac:dyDescent="0.25">
      <c r="A12494" t="s">
        <v>3676</v>
      </c>
      <c r="B12494">
        <v>-0.67337064283153003</v>
      </c>
      <c r="C12494">
        <v>-0.82187738240084895</v>
      </c>
      <c r="D12494">
        <v>0.43497725570963902</v>
      </c>
      <c r="E12494">
        <v>0.76704967241736899</v>
      </c>
      <c r="F12494">
        <v>-6.0503047294270198</v>
      </c>
    </row>
    <row r="12495" spans="1:6" x14ac:dyDescent="0.25">
      <c r="A12495" t="s">
        <v>7018</v>
      </c>
      <c r="B12495">
        <v>-0.34278686339945302</v>
      </c>
      <c r="C12495">
        <v>-1.65470999779554</v>
      </c>
      <c r="D12495">
        <v>0.13661501485083399</v>
      </c>
      <c r="E12495">
        <v>0.44507353805295302</v>
      </c>
      <c r="F12495">
        <v>-6.0504833415693398</v>
      </c>
    </row>
    <row r="12496" spans="1:6" x14ac:dyDescent="0.25">
      <c r="A12496" t="s">
        <v>2190</v>
      </c>
      <c r="B12496">
        <v>0.324293858109926</v>
      </c>
      <c r="C12496">
        <v>1.48209445114814</v>
      </c>
      <c r="D12496">
        <v>0.176632013138628</v>
      </c>
      <c r="E12496">
        <v>0.49959784738115598</v>
      </c>
      <c r="F12496">
        <v>-6.0505947234015904</v>
      </c>
    </row>
    <row r="12497" spans="1:6" x14ac:dyDescent="0.25">
      <c r="A12497" t="s">
        <v>10920</v>
      </c>
      <c r="B12497">
        <v>0.46177173776996899</v>
      </c>
      <c r="C12497">
        <v>1.24203979393449</v>
      </c>
      <c r="D12497">
        <v>0.24942930190764601</v>
      </c>
      <c r="E12497">
        <v>0.58623774493067304</v>
      </c>
      <c r="F12497">
        <v>-6.0505960242574499</v>
      </c>
    </row>
    <row r="12498" spans="1:6" x14ac:dyDescent="0.25">
      <c r="A12498" t="s">
        <v>11100</v>
      </c>
      <c r="B12498">
        <v>0.40278303468558901</v>
      </c>
      <c r="C12498">
        <v>1.0236888985355399</v>
      </c>
      <c r="D12498">
        <v>0.33596480578361398</v>
      </c>
      <c r="E12498">
        <v>0.67783226889237203</v>
      </c>
      <c r="F12498">
        <v>-6.05064386417967</v>
      </c>
    </row>
    <row r="12499" spans="1:6" x14ac:dyDescent="0.25">
      <c r="A12499" t="s">
        <v>19721</v>
      </c>
      <c r="B12499">
        <v>0.72296957658556904</v>
      </c>
      <c r="C12499">
        <v>0.73254189537820702</v>
      </c>
      <c r="D12499">
        <v>0.48476362468606798</v>
      </c>
      <c r="E12499">
        <v>0.81137383108692196</v>
      </c>
      <c r="F12499">
        <v>-6.0506918207765601</v>
      </c>
    </row>
    <row r="12500" spans="1:6" x14ac:dyDescent="0.25">
      <c r="A12500" t="s">
        <v>24080</v>
      </c>
      <c r="B12500">
        <v>-0.39328985598993599</v>
      </c>
      <c r="C12500">
        <v>-1.54278757549223</v>
      </c>
      <c r="D12500">
        <v>0.16149182898825501</v>
      </c>
      <c r="E12500">
        <v>0.47999364535746603</v>
      </c>
      <c r="F12500">
        <v>-6.0507586358365604</v>
      </c>
    </row>
    <row r="12501" spans="1:6" x14ac:dyDescent="0.25">
      <c r="A12501" t="s">
        <v>25791</v>
      </c>
      <c r="B12501">
        <v>0.56264379787978402</v>
      </c>
      <c r="C12501">
        <v>1.5731960906112701</v>
      </c>
      <c r="D12501">
        <v>0.154354470823967</v>
      </c>
      <c r="E12501">
        <v>0.47132144677649301</v>
      </c>
      <c r="F12501">
        <v>-6.05092738629358</v>
      </c>
    </row>
    <row r="12502" spans="1:6" x14ac:dyDescent="0.25">
      <c r="A12502" t="s">
        <v>9741</v>
      </c>
      <c r="B12502">
        <v>0.30438530689573301</v>
      </c>
      <c r="C12502">
        <v>1.62824266043466</v>
      </c>
      <c r="D12502">
        <v>0.142159019800322</v>
      </c>
      <c r="E12502">
        <v>0.453330677249143</v>
      </c>
      <c r="F12502">
        <v>-6.0511696012635703</v>
      </c>
    </row>
    <row r="12503" spans="1:6" x14ac:dyDescent="0.25">
      <c r="A12503" t="s">
        <v>6633</v>
      </c>
      <c r="B12503">
        <v>0.87714743246210203</v>
      </c>
      <c r="C12503">
        <v>0.73629892997295698</v>
      </c>
      <c r="D12503">
        <v>0.48259734842112001</v>
      </c>
      <c r="E12503">
        <v>0.809601897205941</v>
      </c>
      <c r="F12503">
        <v>-6.0512899284402701</v>
      </c>
    </row>
    <row r="12504" spans="1:6" x14ac:dyDescent="0.25">
      <c r="A12504" t="s">
        <v>23278</v>
      </c>
      <c r="B12504">
        <v>0.34072511735206101</v>
      </c>
      <c r="C12504">
        <v>1.5537462942187701</v>
      </c>
      <c r="D12504">
        <v>0.158885965439996</v>
      </c>
      <c r="E12504">
        <v>0.47728874722433801</v>
      </c>
      <c r="F12504">
        <v>-6.0514315921634303</v>
      </c>
    </row>
    <row r="12505" spans="1:6" x14ac:dyDescent="0.25">
      <c r="A12505" t="s">
        <v>7897</v>
      </c>
      <c r="B12505">
        <v>0.69510464734743005</v>
      </c>
      <c r="C12505">
        <v>1.49119120545455</v>
      </c>
      <c r="D12505">
        <v>0.17428482475326401</v>
      </c>
      <c r="E12505">
        <v>0.49595844224006302</v>
      </c>
      <c r="F12505">
        <v>-6.0519264465566502</v>
      </c>
    </row>
    <row r="12506" spans="1:6" x14ac:dyDescent="0.25">
      <c r="A12506" t="s">
        <v>15594</v>
      </c>
      <c r="B12506">
        <v>-0.43360623128421699</v>
      </c>
      <c r="C12506">
        <v>-1.3151447532634599</v>
      </c>
      <c r="D12506">
        <v>0.22493751685157901</v>
      </c>
      <c r="E12506">
        <v>0.55634450119440904</v>
      </c>
      <c r="F12506">
        <v>-6.0520952023814498</v>
      </c>
    </row>
    <row r="12507" spans="1:6" x14ac:dyDescent="0.25">
      <c r="A12507" t="s">
        <v>20705</v>
      </c>
      <c r="B12507">
        <v>0.63074839376444103</v>
      </c>
      <c r="C12507">
        <v>0.72690018082511199</v>
      </c>
      <c r="D12507">
        <v>0.48802841309933598</v>
      </c>
      <c r="E12507">
        <v>0.81393081070582096</v>
      </c>
      <c r="F12507">
        <v>-6.0522882465321404</v>
      </c>
    </row>
    <row r="12508" spans="1:6" x14ac:dyDescent="0.25">
      <c r="A12508" t="s">
        <v>10870</v>
      </c>
      <c r="B12508">
        <v>-0.56739901696072503</v>
      </c>
      <c r="C12508">
        <v>-0.79199266349975195</v>
      </c>
      <c r="D12508">
        <v>0.45122900259891302</v>
      </c>
      <c r="E12508">
        <v>0.78148299677534805</v>
      </c>
      <c r="F12508">
        <v>-6.0523371597348303</v>
      </c>
    </row>
    <row r="12509" spans="1:6" x14ac:dyDescent="0.25">
      <c r="A12509" t="s">
        <v>25612</v>
      </c>
      <c r="B12509">
        <v>1.08661227042949</v>
      </c>
      <c r="C12509">
        <v>1.02639674548698</v>
      </c>
      <c r="D12509">
        <v>0.33476299780943802</v>
      </c>
      <c r="E12509">
        <v>0.67618186876022102</v>
      </c>
      <c r="F12509">
        <v>-6.05234967803242</v>
      </c>
    </row>
    <row r="12510" spans="1:6" x14ac:dyDescent="0.25">
      <c r="A12510" t="s">
        <v>6599</v>
      </c>
      <c r="B12510">
        <v>-0.29407593222327999</v>
      </c>
      <c r="C12510">
        <v>-1.6065267159271099</v>
      </c>
      <c r="D12510">
        <v>0.146861033867177</v>
      </c>
      <c r="E12510">
        <v>0.46128546781843499</v>
      </c>
      <c r="F12510">
        <v>-6.0531978787816696</v>
      </c>
    </row>
    <row r="12511" spans="1:6" x14ac:dyDescent="0.25">
      <c r="A12511" t="s">
        <v>274</v>
      </c>
      <c r="B12511">
        <v>-0.36408233820951003</v>
      </c>
      <c r="C12511">
        <v>-1.6560058545396901</v>
      </c>
      <c r="D12511">
        <v>0.13634875406050201</v>
      </c>
      <c r="E12511">
        <v>0.44465418667050599</v>
      </c>
      <c r="F12511">
        <v>-6.0536457829402996</v>
      </c>
    </row>
    <row r="12512" spans="1:6" x14ac:dyDescent="0.25">
      <c r="A12512" t="s">
        <v>8995</v>
      </c>
      <c r="B12512">
        <v>-0.52647262093716096</v>
      </c>
      <c r="C12512">
        <v>-1.5554001693131401</v>
      </c>
      <c r="D12512">
        <v>0.15849600764789201</v>
      </c>
      <c r="E12512">
        <v>0.477106380041245</v>
      </c>
      <c r="F12512">
        <v>-6.0536599461751299</v>
      </c>
    </row>
    <row r="12513" spans="1:6" x14ac:dyDescent="0.25">
      <c r="A12513" t="s">
        <v>5663</v>
      </c>
      <c r="B12513">
        <v>0.82529820862275605</v>
      </c>
      <c r="C12513">
        <v>0.72422306868305297</v>
      </c>
      <c r="D12513">
        <v>0.48958257992939402</v>
      </c>
      <c r="E12513">
        <v>0.81492759601283904</v>
      </c>
      <c r="F12513">
        <v>-6.0537641561248803</v>
      </c>
    </row>
    <row r="12514" spans="1:6" x14ac:dyDescent="0.25">
      <c r="A12514" t="s">
        <v>21478</v>
      </c>
      <c r="B12514">
        <v>-0.76745490945550299</v>
      </c>
      <c r="C12514">
        <v>-0.80292734828759804</v>
      </c>
      <c r="D12514">
        <v>0.44523527697131998</v>
      </c>
      <c r="E12514">
        <v>0.77625703097101495</v>
      </c>
      <c r="F12514">
        <v>-6.0543612787291696</v>
      </c>
    </row>
    <row r="12515" spans="1:6" x14ac:dyDescent="0.25">
      <c r="A12515" t="s">
        <v>16336</v>
      </c>
      <c r="B12515">
        <v>-0.27608516985502102</v>
      </c>
      <c r="C12515">
        <v>-1.6132517072158099</v>
      </c>
      <c r="D12515">
        <v>0.145389929583953</v>
      </c>
      <c r="E12515">
        <v>0.45904253151824198</v>
      </c>
      <c r="F12515">
        <v>-6.0543994176782103</v>
      </c>
    </row>
    <row r="12516" spans="1:6" x14ac:dyDescent="0.25">
      <c r="A12516" t="s">
        <v>15712</v>
      </c>
      <c r="B12516">
        <v>0.53954598774363205</v>
      </c>
      <c r="C12516">
        <v>0.72064442747455004</v>
      </c>
      <c r="D12516">
        <v>0.49166509251691498</v>
      </c>
      <c r="E12516">
        <v>0.81628201949573498</v>
      </c>
      <c r="F12516">
        <v>-6.0544038578688202</v>
      </c>
    </row>
    <row r="12517" spans="1:6" x14ac:dyDescent="0.25">
      <c r="A12517" t="s">
        <v>15376</v>
      </c>
      <c r="B12517">
        <v>0.387589580887996</v>
      </c>
      <c r="C12517">
        <v>1.4880693673351599</v>
      </c>
      <c r="D12517">
        <v>0.17508718469317799</v>
      </c>
      <c r="E12517">
        <v>0.49724142540023403</v>
      </c>
      <c r="F12517">
        <v>-6.0544300299789997</v>
      </c>
    </row>
    <row r="12518" spans="1:6" x14ac:dyDescent="0.25">
      <c r="A12518" t="s">
        <v>19163</v>
      </c>
      <c r="B12518">
        <v>-0.69489317623339697</v>
      </c>
      <c r="C12518">
        <v>-0.73093554534890903</v>
      </c>
      <c r="D12518">
        <v>0.485691755045354</v>
      </c>
      <c r="E12518">
        <v>0.81198405132776996</v>
      </c>
      <c r="F12518">
        <v>-6.0544348501621403</v>
      </c>
    </row>
    <row r="12519" spans="1:6" x14ac:dyDescent="0.25">
      <c r="A12519" t="s">
        <v>16981</v>
      </c>
      <c r="B12519">
        <v>-0.47005137415725301</v>
      </c>
      <c r="C12519">
        <v>-0.76383856249957405</v>
      </c>
      <c r="D12519">
        <v>0.46691130267511199</v>
      </c>
      <c r="E12519">
        <v>0.79593822807079095</v>
      </c>
      <c r="F12519">
        <v>-6.0544852320881102</v>
      </c>
    </row>
    <row r="12520" spans="1:6" x14ac:dyDescent="0.25">
      <c r="A12520" t="s">
        <v>2592</v>
      </c>
      <c r="B12520">
        <v>0.761482144854843</v>
      </c>
      <c r="C12520">
        <v>0.72731705189498796</v>
      </c>
      <c r="D12520">
        <v>0.48778669018347798</v>
      </c>
      <c r="E12520">
        <v>0.81378209590320805</v>
      </c>
      <c r="F12520">
        <v>-6.0545822522769397</v>
      </c>
    </row>
    <row r="12521" spans="1:6" x14ac:dyDescent="0.25">
      <c r="A12521" t="s">
        <v>11791</v>
      </c>
      <c r="B12521">
        <v>0.49719543950377998</v>
      </c>
      <c r="C12521">
        <v>1.6257370467982599</v>
      </c>
      <c r="D12521">
        <v>0.142694421045235</v>
      </c>
      <c r="E12521">
        <v>0.45460544350309101</v>
      </c>
      <c r="F12521">
        <v>-6.0549509053457999</v>
      </c>
    </row>
    <row r="12522" spans="1:6" x14ac:dyDescent="0.25">
      <c r="A12522" t="s">
        <v>15130</v>
      </c>
      <c r="B12522">
        <v>-0.40524138605016502</v>
      </c>
      <c r="C12522">
        <v>-1.0289220395273</v>
      </c>
      <c r="D12522">
        <v>0.33364519938020298</v>
      </c>
      <c r="E12522">
        <v>0.67526940535628399</v>
      </c>
      <c r="F12522">
        <v>-6.0551621558297404</v>
      </c>
    </row>
    <row r="12523" spans="1:6" x14ac:dyDescent="0.25">
      <c r="A12523" t="s">
        <v>19802</v>
      </c>
      <c r="B12523">
        <v>0.45567081658870601</v>
      </c>
      <c r="C12523">
        <v>1.02712954557481</v>
      </c>
      <c r="D12523">
        <v>0.33443833360154801</v>
      </c>
      <c r="E12523">
        <v>0.67577769658387898</v>
      </c>
      <c r="F12523">
        <v>-6.0553447420828901</v>
      </c>
    </row>
    <row r="12524" spans="1:6" x14ac:dyDescent="0.25">
      <c r="A12524" t="s">
        <v>20483</v>
      </c>
      <c r="B12524">
        <v>-0.57927969729998496</v>
      </c>
      <c r="C12524">
        <v>-0.79584141424863597</v>
      </c>
      <c r="D12524">
        <v>0.44911314155141902</v>
      </c>
      <c r="E12524">
        <v>0.77951074766971196</v>
      </c>
      <c r="F12524">
        <v>-6.0554347718490398</v>
      </c>
    </row>
    <row r="12525" spans="1:6" x14ac:dyDescent="0.25">
      <c r="A12525" t="s">
        <v>22050</v>
      </c>
      <c r="B12525">
        <v>0.97191000502645397</v>
      </c>
      <c r="C12525">
        <v>1.13399629693463</v>
      </c>
      <c r="D12525">
        <v>0.28966147126547698</v>
      </c>
      <c r="E12525">
        <v>0.636383606033322</v>
      </c>
      <c r="F12525">
        <v>-6.0556907595823501</v>
      </c>
    </row>
    <row r="12526" spans="1:6" x14ac:dyDescent="0.25">
      <c r="A12526" t="s">
        <v>1992</v>
      </c>
      <c r="B12526">
        <v>0.500216280744882</v>
      </c>
      <c r="C12526">
        <v>0.80839621135436501</v>
      </c>
      <c r="D12526">
        <v>0.44225803166564798</v>
      </c>
      <c r="E12526">
        <v>0.77340268899043896</v>
      </c>
      <c r="F12526">
        <v>-6.0560787463478798</v>
      </c>
    </row>
    <row r="12527" spans="1:6" x14ac:dyDescent="0.25">
      <c r="A12527" t="s">
        <v>21227</v>
      </c>
      <c r="B12527">
        <v>0.55103910010699098</v>
      </c>
      <c r="C12527">
        <v>0.732235101430876</v>
      </c>
      <c r="D12527">
        <v>0.48494079777985499</v>
      </c>
      <c r="E12527">
        <v>0.81137383108692196</v>
      </c>
      <c r="F12527">
        <v>-6.0561211930150103</v>
      </c>
    </row>
    <row r="12528" spans="1:6" x14ac:dyDescent="0.25">
      <c r="A12528" t="s">
        <v>9249</v>
      </c>
      <c r="B12528">
        <v>-0.31464816285855401</v>
      </c>
      <c r="C12528">
        <v>-1.5574035361624201</v>
      </c>
      <c r="D12528">
        <v>0.158024804132196</v>
      </c>
      <c r="E12528">
        <v>0.47639100276111501</v>
      </c>
      <c r="F12528">
        <v>-6.0563012053751502</v>
      </c>
    </row>
    <row r="12529" spans="1:6" x14ac:dyDescent="0.25">
      <c r="A12529" t="s">
        <v>23191</v>
      </c>
      <c r="B12529">
        <v>-0.381064689024461</v>
      </c>
      <c r="C12529">
        <v>-1.6257120051351399</v>
      </c>
      <c r="D12529">
        <v>0.142699781279719</v>
      </c>
      <c r="E12529">
        <v>0.45460544350309101</v>
      </c>
      <c r="F12529">
        <v>-6.0563591337405303</v>
      </c>
    </row>
    <row r="12530" spans="1:6" x14ac:dyDescent="0.25">
      <c r="A12530" t="s">
        <v>13947</v>
      </c>
      <c r="B12530">
        <v>0.63467580001596302</v>
      </c>
      <c r="C12530">
        <v>0.72127697262100399</v>
      </c>
      <c r="D12530">
        <v>0.491296582953198</v>
      </c>
      <c r="E12530">
        <v>0.81598149586884605</v>
      </c>
      <c r="F12530">
        <v>-6.0564453242804301</v>
      </c>
    </row>
    <row r="12531" spans="1:6" x14ac:dyDescent="0.25">
      <c r="A12531" t="s">
        <v>15543</v>
      </c>
      <c r="B12531">
        <v>-0.66075592874728495</v>
      </c>
      <c r="C12531">
        <v>-0.80326132865772304</v>
      </c>
      <c r="D12531">
        <v>0.44505306699348601</v>
      </c>
      <c r="E12531">
        <v>0.77622775581185199</v>
      </c>
      <c r="F12531">
        <v>-6.05648419077803</v>
      </c>
    </row>
    <row r="12532" spans="1:6" x14ac:dyDescent="0.25">
      <c r="A12532" t="s">
        <v>6222</v>
      </c>
      <c r="B12532">
        <v>0.55563747738911395</v>
      </c>
      <c r="C12532">
        <v>1.18889235139083</v>
      </c>
      <c r="D12532">
        <v>0.26860317746102402</v>
      </c>
      <c r="E12532">
        <v>0.61083477586434098</v>
      </c>
      <c r="F12532">
        <v>-6.0565577572100597</v>
      </c>
    </row>
    <row r="12533" spans="1:6" x14ac:dyDescent="0.25">
      <c r="A12533" t="s">
        <v>2543</v>
      </c>
      <c r="B12533">
        <v>-0.38892681426982501</v>
      </c>
      <c r="C12533">
        <v>-0.73501500849270396</v>
      </c>
      <c r="D12533">
        <v>0.48333693867542799</v>
      </c>
      <c r="E12533">
        <v>0.81014116428171401</v>
      </c>
      <c r="F12533">
        <v>-6.0566311234967998</v>
      </c>
    </row>
    <row r="12534" spans="1:6" x14ac:dyDescent="0.25">
      <c r="A12534" t="s">
        <v>6487</v>
      </c>
      <c r="B12534">
        <v>-0.38892681426982501</v>
      </c>
      <c r="C12534">
        <v>-0.73501500849270396</v>
      </c>
      <c r="D12534">
        <v>0.48333693867542799</v>
      </c>
      <c r="E12534">
        <v>0.81014116428171401</v>
      </c>
      <c r="F12534">
        <v>-6.0566311234967998</v>
      </c>
    </row>
    <row r="12535" spans="1:6" x14ac:dyDescent="0.25">
      <c r="A12535" t="s">
        <v>10902</v>
      </c>
      <c r="B12535">
        <v>-0.38892681426982501</v>
      </c>
      <c r="C12535">
        <v>-0.73501500849270396</v>
      </c>
      <c r="D12535">
        <v>0.48333693867542799</v>
      </c>
      <c r="E12535">
        <v>0.81014116428171401</v>
      </c>
      <c r="F12535">
        <v>-6.0566311234967998</v>
      </c>
    </row>
    <row r="12536" spans="1:6" x14ac:dyDescent="0.25">
      <c r="A12536" t="s">
        <v>12550</v>
      </c>
      <c r="B12536">
        <v>-0.38892681426982501</v>
      </c>
      <c r="C12536">
        <v>-0.73501500849270396</v>
      </c>
      <c r="D12536">
        <v>0.48333693867542799</v>
      </c>
      <c r="E12536">
        <v>0.81014116428171401</v>
      </c>
      <c r="F12536">
        <v>-6.0566311234967998</v>
      </c>
    </row>
    <row r="12537" spans="1:6" x14ac:dyDescent="0.25">
      <c r="A12537" t="s">
        <v>511</v>
      </c>
      <c r="B12537">
        <v>0.48068037060444502</v>
      </c>
      <c r="C12537">
        <v>0.828419942222415</v>
      </c>
      <c r="D12537">
        <v>0.431473793820569</v>
      </c>
      <c r="E12537">
        <v>0.76474952021582199</v>
      </c>
      <c r="F12537">
        <v>-6.0568046461645997</v>
      </c>
    </row>
    <row r="12538" spans="1:6" x14ac:dyDescent="0.25">
      <c r="A12538" t="s">
        <v>26962</v>
      </c>
      <c r="B12538">
        <v>0.29322046767336701</v>
      </c>
      <c r="C12538">
        <v>1.6352904130361701</v>
      </c>
      <c r="D12538">
        <v>0.14066291395767599</v>
      </c>
      <c r="E12538">
        <v>0.45123445264474499</v>
      </c>
      <c r="F12538">
        <v>-6.0568752819927303</v>
      </c>
    </row>
    <row r="12539" spans="1:6" x14ac:dyDescent="0.25">
      <c r="A12539" t="s">
        <v>16720</v>
      </c>
      <c r="B12539">
        <v>0.27908919551359301</v>
      </c>
      <c r="C12539">
        <v>1.5723873895414699</v>
      </c>
      <c r="D12539">
        <v>0.15454052683753899</v>
      </c>
      <c r="E12539">
        <v>0.47163724015169101</v>
      </c>
      <c r="F12539">
        <v>-6.0569708479204696</v>
      </c>
    </row>
    <row r="12540" spans="1:6" x14ac:dyDescent="0.25">
      <c r="A12540" t="s">
        <v>5357</v>
      </c>
      <c r="B12540">
        <v>0.32645802185164702</v>
      </c>
      <c r="C12540">
        <v>1.5687815474961599</v>
      </c>
      <c r="D12540">
        <v>0.15537259253288299</v>
      </c>
      <c r="E12540">
        <v>0.47298928767604598</v>
      </c>
      <c r="F12540">
        <v>-6.0575539239031402</v>
      </c>
    </row>
    <row r="12541" spans="1:6" x14ac:dyDescent="0.25">
      <c r="A12541" t="s">
        <v>21866</v>
      </c>
      <c r="B12541">
        <v>-0.79728226458465401</v>
      </c>
      <c r="C12541">
        <v>-0.85385998430775101</v>
      </c>
      <c r="D12541">
        <v>0.41803759215526198</v>
      </c>
      <c r="E12541">
        <v>0.75226600380978104</v>
      </c>
      <c r="F12541">
        <v>-6.0581960344921599</v>
      </c>
    </row>
    <row r="12542" spans="1:6" x14ac:dyDescent="0.25">
      <c r="A12542" t="s">
        <v>1861</v>
      </c>
      <c r="B12542">
        <v>0.57944700910456703</v>
      </c>
      <c r="C12542">
        <v>1.06756378462988</v>
      </c>
      <c r="D12542">
        <v>0.31689894563549598</v>
      </c>
      <c r="E12542">
        <v>0.66383104156941497</v>
      </c>
      <c r="F12542">
        <v>-6.0582333541662496</v>
      </c>
    </row>
    <row r="12543" spans="1:6" x14ac:dyDescent="0.25">
      <c r="A12543" t="s">
        <v>1227</v>
      </c>
      <c r="B12543">
        <v>-0.32441702376221099</v>
      </c>
      <c r="C12543">
        <v>-1.5350000655984799</v>
      </c>
      <c r="D12543">
        <v>0.163366975127027</v>
      </c>
      <c r="E12543">
        <v>0.48130001089612401</v>
      </c>
      <c r="F12543">
        <v>-6.0582334159902498</v>
      </c>
    </row>
    <row r="12544" spans="1:6" x14ac:dyDescent="0.25">
      <c r="A12544" t="s">
        <v>19410</v>
      </c>
      <c r="B12544">
        <v>-0.70224020563739797</v>
      </c>
      <c r="C12544">
        <v>-0.70938943426235601</v>
      </c>
      <c r="D12544">
        <v>0.49825168162030298</v>
      </c>
      <c r="E12544">
        <v>0.81845510993922899</v>
      </c>
      <c r="F12544">
        <v>-6.0585759514465201</v>
      </c>
    </row>
    <row r="12545" spans="1:6" x14ac:dyDescent="0.25">
      <c r="A12545" t="s">
        <v>9613</v>
      </c>
      <c r="B12545">
        <v>0.30244650129984302</v>
      </c>
      <c r="C12545">
        <v>1.6101991413799801</v>
      </c>
      <c r="D12545">
        <v>0.14605600710444799</v>
      </c>
      <c r="E12545">
        <v>0.46008235892557903</v>
      </c>
      <c r="F12545">
        <v>-6.0585899569460198</v>
      </c>
    </row>
    <row r="12546" spans="1:6" x14ac:dyDescent="0.25">
      <c r="A12546" t="s">
        <v>9468</v>
      </c>
      <c r="B12546">
        <v>-0.61950214273100401</v>
      </c>
      <c r="C12546">
        <v>-0.73650289908791</v>
      </c>
      <c r="D12546">
        <v>0.482479921800748</v>
      </c>
      <c r="E12546">
        <v>0.809601897205941</v>
      </c>
      <c r="F12546">
        <v>-6.0590101301845696</v>
      </c>
    </row>
    <row r="12547" spans="1:6" x14ac:dyDescent="0.25">
      <c r="A12547" t="s">
        <v>19855</v>
      </c>
      <c r="B12547">
        <v>-0.61950214273100401</v>
      </c>
      <c r="C12547">
        <v>-0.73650289908791</v>
      </c>
      <c r="D12547">
        <v>0.482479921800748</v>
      </c>
      <c r="E12547">
        <v>0.809601897205941</v>
      </c>
      <c r="F12547">
        <v>-6.0590101301845696</v>
      </c>
    </row>
    <row r="12548" spans="1:6" x14ac:dyDescent="0.25">
      <c r="A12548" t="s">
        <v>5281</v>
      </c>
      <c r="B12548">
        <v>0.47115600172602501</v>
      </c>
      <c r="C12548">
        <v>0.98273623391331499</v>
      </c>
      <c r="D12548">
        <v>0.35454645747451002</v>
      </c>
      <c r="E12548">
        <v>0.69726518800656101</v>
      </c>
      <c r="F12548">
        <v>-6.0590676282065203</v>
      </c>
    </row>
    <row r="12549" spans="1:6" x14ac:dyDescent="0.25">
      <c r="A12549" t="s">
        <v>25766</v>
      </c>
      <c r="B12549">
        <v>-0.27003652727864502</v>
      </c>
      <c r="C12549">
        <v>-1.61260267653156</v>
      </c>
      <c r="D12549">
        <v>0.145531316854764</v>
      </c>
      <c r="E12549">
        <v>0.45920504208493002</v>
      </c>
      <c r="F12549">
        <v>-6.0592623137726296</v>
      </c>
    </row>
    <row r="12550" spans="1:6" x14ac:dyDescent="0.25">
      <c r="A12550" t="s">
        <v>25156</v>
      </c>
      <c r="B12550">
        <v>0.51820036174440598</v>
      </c>
      <c r="C12550">
        <v>0.83650549355229298</v>
      </c>
      <c r="D12550">
        <v>0.42717118692623302</v>
      </c>
      <c r="E12550">
        <v>0.75991952347298897</v>
      </c>
      <c r="F12550">
        <v>-6.0593110034311701</v>
      </c>
    </row>
    <row r="12551" spans="1:6" x14ac:dyDescent="0.25">
      <c r="A12551" t="s">
        <v>24669</v>
      </c>
      <c r="B12551">
        <v>-0.40041030557486801</v>
      </c>
      <c r="C12551">
        <v>-1.10285849394125</v>
      </c>
      <c r="D12551">
        <v>0.30218586328943797</v>
      </c>
      <c r="E12551">
        <v>0.65121089550536304</v>
      </c>
      <c r="F12551">
        <v>-6.0594903781692304</v>
      </c>
    </row>
    <row r="12552" spans="1:6" x14ac:dyDescent="0.25">
      <c r="A12552" t="s">
        <v>2328</v>
      </c>
      <c r="B12552">
        <v>0.47774326743595202</v>
      </c>
      <c r="C12552">
        <v>1.00816113890111</v>
      </c>
      <c r="D12552">
        <v>0.34292054436424702</v>
      </c>
      <c r="E12552">
        <v>0.68485641038729195</v>
      </c>
      <c r="F12552">
        <v>-6.0595110356829203</v>
      </c>
    </row>
    <row r="12553" spans="1:6" x14ac:dyDescent="0.25">
      <c r="A12553" t="s">
        <v>1705</v>
      </c>
      <c r="B12553">
        <v>-0.68089884271391699</v>
      </c>
      <c r="C12553">
        <v>-1.4996527018982799</v>
      </c>
      <c r="D12553">
        <v>0.17212656242688301</v>
      </c>
      <c r="E12553">
        <v>0.493388386799548</v>
      </c>
      <c r="F12553">
        <v>-6.0596123134032203</v>
      </c>
    </row>
    <row r="12554" spans="1:6" x14ac:dyDescent="0.25">
      <c r="A12554" t="s">
        <v>17722</v>
      </c>
      <c r="B12554">
        <v>0.49424510742309602</v>
      </c>
      <c r="C12554">
        <v>1.40375448233564</v>
      </c>
      <c r="D12554">
        <v>0.19803315225722401</v>
      </c>
      <c r="E12554">
        <v>0.530062093445551</v>
      </c>
      <c r="F12554">
        <v>-6.0598419809872901</v>
      </c>
    </row>
    <row r="12555" spans="1:6" x14ac:dyDescent="0.25">
      <c r="A12555" t="s">
        <v>22901</v>
      </c>
      <c r="B12555">
        <v>0.40079500806651402</v>
      </c>
      <c r="C12555">
        <v>1.32169585799306</v>
      </c>
      <c r="D12555">
        <v>0.22284608803532299</v>
      </c>
      <c r="E12555">
        <v>0.55460922101535703</v>
      </c>
      <c r="F12555">
        <v>-6.0602410689757704</v>
      </c>
    </row>
    <row r="12556" spans="1:6" x14ac:dyDescent="0.25">
      <c r="A12556" t="s">
        <v>24092</v>
      </c>
      <c r="B12556">
        <v>-0.312331492407253</v>
      </c>
      <c r="C12556">
        <v>-1.5588381412480099</v>
      </c>
      <c r="D12556">
        <v>0.15768815552367799</v>
      </c>
      <c r="E12556">
        <v>0.476224589374876</v>
      </c>
      <c r="F12556">
        <v>-6.0602733471987698</v>
      </c>
    </row>
    <row r="12557" spans="1:6" x14ac:dyDescent="0.25">
      <c r="A12557" t="s">
        <v>5929</v>
      </c>
      <c r="B12557">
        <v>0.655451816804279</v>
      </c>
      <c r="C12557">
        <v>1.08863001072142</v>
      </c>
      <c r="D12557">
        <v>0.30805074876896399</v>
      </c>
      <c r="E12557">
        <v>0.65731268751581395</v>
      </c>
      <c r="F12557">
        <v>-6.0602774509193704</v>
      </c>
    </row>
    <row r="12558" spans="1:6" x14ac:dyDescent="0.25">
      <c r="A12558" t="s">
        <v>7509</v>
      </c>
      <c r="B12558">
        <v>0.45611874222935</v>
      </c>
      <c r="C12558">
        <v>0.79643870324591504</v>
      </c>
      <c r="D12558">
        <v>0.448785384816827</v>
      </c>
      <c r="E12558">
        <v>0.77929092651920095</v>
      </c>
      <c r="F12558">
        <v>-6.06061983202446</v>
      </c>
    </row>
    <row r="12559" spans="1:6" x14ac:dyDescent="0.25">
      <c r="A12559" t="s">
        <v>26317</v>
      </c>
      <c r="B12559">
        <v>0.48861170356970801</v>
      </c>
      <c r="C12559">
        <v>1.3107890939034501</v>
      </c>
      <c r="D12559">
        <v>0.22633730992120099</v>
      </c>
      <c r="E12559">
        <v>0.55815275740159098</v>
      </c>
      <c r="F12559">
        <v>-6.06064797093393</v>
      </c>
    </row>
    <row r="12560" spans="1:6" x14ac:dyDescent="0.25">
      <c r="A12560" t="s">
        <v>4234</v>
      </c>
      <c r="B12560">
        <v>-0.614088925059741</v>
      </c>
      <c r="C12560">
        <v>-1.2978672889479601</v>
      </c>
      <c r="D12560">
        <v>0.23053378502726901</v>
      </c>
      <c r="E12560">
        <v>0.56291706697116695</v>
      </c>
      <c r="F12560">
        <v>-6.0608686208759304</v>
      </c>
    </row>
    <row r="12561" spans="1:6" x14ac:dyDescent="0.25">
      <c r="A12561" t="s">
        <v>4158</v>
      </c>
      <c r="B12561">
        <v>0.40692114688106601</v>
      </c>
      <c r="C12561">
        <v>0.84409243133144396</v>
      </c>
      <c r="D12561">
        <v>0.42316119227153498</v>
      </c>
      <c r="E12561">
        <v>0.75659134799059902</v>
      </c>
      <c r="F12561">
        <v>-6.0609182233911802</v>
      </c>
    </row>
    <row r="12562" spans="1:6" x14ac:dyDescent="0.25">
      <c r="A12562" t="s">
        <v>12049</v>
      </c>
      <c r="B12562">
        <v>-0.523059123501742</v>
      </c>
      <c r="C12562">
        <v>-1.61367600974315</v>
      </c>
      <c r="D12562">
        <v>0.14529756583108999</v>
      </c>
      <c r="E12562">
        <v>0.45897245524261299</v>
      </c>
      <c r="F12562">
        <v>-6.06116526358635</v>
      </c>
    </row>
    <row r="12563" spans="1:6" x14ac:dyDescent="0.25">
      <c r="A12563" t="s">
        <v>10953</v>
      </c>
      <c r="B12563">
        <v>0.46112934412954298</v>
      </c>
      <c r="C12563">
        <v>0.83766526186177503</v>
      </c>
      <c r="D12563">
        <v>0.42655649280556401</v>
      </c>
      <c r="E12563">
        <v>0.75935205187794397</v>
      </c>
      <c r="F12563">
        <v>-6.0612957448746396</v>
      </c>
    </row>
    <row r="12564" spans="1:6" x14ac:dyDescent="0.25">
      <c r="A12564" t="s">
        <v>8851</v>
      </c>
      <c r="B12564">
        <v>-0.98975193212130796</v>
      </c>
      <c r="C12564">
        <v>-0.85831954399404098</v>
      </c>
      <c r="D12564">
        <v>0.41571290106418302</v>
      </c>
      <c r="E12564">
        <v>0.74979802123585204</v>
      </c>
      <c r="F12564">
        <v>-6.0615064680136603</v>
      </c>
    </row>
    <row r="12565" spans="1:6" x14ac:dyDescent="0.25">
      <c r="A12565" t="s">
        <v>23112</v>
      </c>
      <c r="B12565">
        <v>0.59177513373893298</v>
      </c>
      <c r="C12565">
        <v>0.74378700527602903</v>
      </c>
      <c r="D12565">
        <v>0.47829859888846299</v>
      </c>
      <c r="E12565">
        <v>0.805857302826536</v>
      </c>
      <c r="F12565">
        <v>-6.0615626479733002</v>
      </c>
    </row>
    <row r="12566" spans="1:6" x14ac:dyDescent="0.25">
      <c r="A12566" t="s">
        <v>11629</v>
      </c>
      <c r="B12566">
        <v>-0.50052953583807502</v>
      </c>
      <c r="C12566">
        <v>-1.54519138920106</v>
      </c>
      <c r="D12566">
        <v>0.16091694859660999</v>
      </c>
      <c r="E12566">
        <v>0.47919043787762799</v>
      </c>
      <c r="F12566">
        <v>-6.0617589202142996</v>
      </c>
    </row>
    <row r="12567" spans="1:6" x14ac:dyDescent="0.25">
      <c r="A12567" t="s">
        <v>18656</v>
      </c>
      <c r="B12567">
        <v>-0.54839826587893203</v>
      </c>
      <c r="C12567">
        <v>-0.79375169889372699</v>
      </c>
      <c r="D12567">
        <v>0.45026113160730402</v>
      </c>
      <c r="E12567">
        <v>0.78040467698710003</v>
      </c>
      <c r="F12567">
        <v>-6.0617688172687298</v>
      </c>
    </row>
    <row r="12568" spans="1:6" x14ac:dyDescent="0.25">
      <c r="A12568" t="s">
        <v>8924</v>
      </c>
      <c r="B12568">
        <v>-0.50147421539764403</v>
      </c>
      <c r="C12568">
        <v>-0.75544232604204298</v>
      </c>
      <c r="D12568">
        <v>0.47165752541808897</v>
      </c>
      <c r="E12568">
        <v>0.799816681137417</v>
      </c>
      <c r="F12568">
        <v>-6.0618073050271404</v>
      </c>
    </row>
    <row r="12569" spans="1:6" x14ac:dyDescent="0.25">
      <c r="A12569" t="s">
        <v>3690</v>
      </c>
      <c r="B12569">
        <v>0.61342617654156895</v>
      </c>
      <c r="C12569">
        <v>0.76904125091947695</v>
      </c>
      <c r="D12569">
        <v>0.46398628508699002</v>
      </c>
      <c r="E12569">
        <v>0.79234625931658298</v>
      </c>
      <c r="F12569">
        <v>-6.0618254688176503</v>
      </c>
    </row>
    <row r="12570" spans="1:6" x14ac:dyDescent="0.25">
      <c r="A12570" t="s">
        <v>12311</v>
      </c>
      <c r="B12570">
        <v>-0.29419370158096297</v>
      </c>
      <c r="C12570">
        <v>-1.56180790269088</v>
      </c>
      <c r="D12570">
        <v>0.156993323698987</v>
      </c>
      <c r="E12570">
        <v>0.47559123356433303</v>
      </c>
      <c r="F12570">
        <v>-6.0622014586283699</v>
      </c>
    </row>
    <row r="12571" spans="1:6" x14ac:dyDescent="0.25">
      <c r="A12571" t="s">
        <v>8331</v>
      </c>
      <c r="B12571">
        <v>0.36085837760879003</v>
      </c>
      <c r="C12571">
        <v>1.39907975274481</v>
      </c>
      <c r="D12571">
        <v>0.199379330974187</v>
      </c>
      <c r="E12571">
        <v>0.53183269049776805</v>
      </c>
      <c r="F12571">
        <v>-6.0622500380485702</v>
      </c>
    </row>
    <row r="12572" spans="1:6" x14ac:dyDescent="0.25">
      <c r="A12572" t="s">
        <v>3827</v>
      </c>
      <c r="B12572">
        <v>-0.47312540615524201</v>
      </c>
      <c r="C12572">
        <v>-0.75934051701772098</v>
      </c>
      <c r="D12572">
        <v>0.46945000651855701</v>
      </c>
      <c r="E12572">
        <v>0.79803007091356803</v>
      </c>
      <c r="F12572">
        <v>-6.0624908013575096</v>
      </c>
    </row>
    <row r="12573" spans="1:6" x14ac:dyDescent="0.25">
      <c r="A12573" t="s">
        <v>16259</v>
      </c>
      <c r="B12573">
        <v>0.30651318930164301</v>
      </c>
      <c r="C12573">
        <v>1.59838339460042</v>
      </c>
      <c r="D12573">
        <v>0.148660586912577</v>
      </c>
      <c r="E12573">
        <v>0.46298068899142503</v>
      </c>
      <c r="F12573">
        <v>-6.0626637063605102</v>
      </c>
    </row>
    <row r="12574" spans="1:6" x14ac:dyDescent="0.25">
      <c r="A12574" t="s">
        <v>21530</v>
      </c>
      <c r="B12574">
        <v>0.479247944058593</v>
      </c>
      <c r="C12574">
        <v>1.0554636404145601</v>
      </c>
      <c r="D12574">
        <v>0.32207071604883197</v>
      </c>
      <c r="E12574">
        <v>0.66509335436514205</v>
      </c>
      <c r="F12574">
        <v>-6.0626919866367004</v>
      </c>
    </row>
    <row r="12575" spans="1:6" x14ac:dyDescent="0.25">
      <c r="A12575" t="s">
        <v>6033</v>
      </c>
      <c r="B12575">
        <v>0.62272972726905396</v>
      </c>
      <c r="C12575">
        <v>0.69664851020789098</v>
      </c>
      <c r="D12575">
        <v>0.50577529824225897</v>
      </c>
      <c r="E12575">
        <v>0.81845510993922899</v>
      </c>
      <c r="F12575">
        <v>-6.0628234870492097</v>
      </c>
    </row>
    <row r="12576" spans="1:6" x14ac:dyDescent="0.25">
      <c r="A12576" t="s">
        <v>6681</v>
      </c>
      <c r="B12576">
        <v>0.62272972726905396</v>
      </c>
      <c r="C12576">
        <v>0.69664851020789098</v>
      </c>
      <c r="D12576">
        <v>0.50577529824225897</v>
      </c>
      <c r="E12576">
        <v>0.81845510993922899</v>
      </c>
      <c r="F12576">
        <v>-6.0628234870492097</v>
      </c>
    </row>
    <row r="12577" spans="1:6" x14ac:dyDescent="0.25">
      <c r="A12577" t="s">
        <v>21598</v>
      </c>
      <c r="B12577">
        <v>0.62272972726905396</v>
      </c>
      <c r="C12577">
        <v>0.69664851020789098</v>
      </c>
      <c r="D12577">
        <v>0.50577529824225897</v>
      </c>
      <c r="E12577">
        <v>0.81845510993922899</v>
      </c>
      <c r="F12577">
        <v>-6.0628234870492097</v>
      </c>
    </row>
    <row r="12578" spans="1:6" x14ac:dyDescent="0.25">
      <c r="A12578" t="s">
        <v>26412</v>
      </c>
      <c r="B12578">
        <v>0.62272972726905396</v>
      </c>
      <c r="C12578">
        <v>0.69664851020789098</v>
      </c>
      <c r="D12578">
        <v>0.50577529824225897</v>
      </c>
      <c r="E12578">
        <v>0.81845510993922899</v>
      </c>
      <c r="F12578">
        <v>-6.0628234870492097</v>
      </c>
    </row>
    <row r="12579" spans="1:6" x14ac:dyDescent="0.25">
      <c r="A12579" t="s">
        <v>26510</v>
      </c>
      <c r="B12579">
        <v>0.62272972726905396</v>
      </c>
      <c r="C12579">
        <v>0.69664851020789098</v>
      </c>
      <c r="D12579">
        <v>0.50577529824225897</v>
      </c>
      <c r="E12579">
        <v>0.81845510993922899</v>
      </c>
      <c r="F12579">
        <v>-6.0628234870492097</v>
      </c>
    </row>
    <row r="12580" spans="1:6" x14ac:dyDescent="0.25">
      <c r="A12580" t="s">
        <v>23716</v>
      </c>
      <c r="B12580">
        <v>-0.35520475844211802</v>
      </c>
      <c r="C12580">
        <v>-1.62635676333001</v>
      </c>
      <c r="D12580">
        <v>0.14256182784572899</v>
      </c>
      <c r="E12580">
        <v>0.45435196572851599</v>
      </c>
      <c r="F12580">
        <v>-6.06283439332665</v>
      </c>
    </row>
    <row r="12581" spans="1:6" x14ac:dyDescent="0.25">
      <c r="A12581" t="s">
        <v>3032</v>
      </c>
      <c r="B12581">
        <v>-0.38798681784736599</v>
      </c>
      <c r="C12581">
        <v>-0.72659112917370605</v>
      </c>
      <c r="D12581">
        <v>0.48820766677314698</v>
      </c>
      <c r="E12581">
        <v>0.81393761034839895</v>
      </c>
      <c r="F12581">
        <v>-6.06291345095278</v>
      </c>
    </row>
    <row r="12582" spans="1:6" x14ac:dyDescent="0.25">
      <c r="A12582" t="s">
        <v>4812</v>
      </c>
      <c r="B12582">
        <v>-0.38798681784736599</v>
      </c>
      <c r="C12582">
        <v>-0.72659112917370605</v>
      </c>
      <c r="D12582">
        <v>0.48820766677314698</v>
      </c>
      <c r="E12582">
        <v>0.81393761034839895</v>
      </c>
      <c r="F12582">
        <v>-6.06291345095278</v>
      </c>
    </row>
    <row r="12583" spans="1:6" x14ac:dyDescent="0.25">
      <c r="A12583" t="s">
        <v>24891</v>
      </c>
      <c r="B12583">
        <v>-0.38798681784736599</v>
      </c>
      <c r="C12583">
        <v>-0.72659112917370605</v>
      </c>
      <c r="D12583">
        <v>0.48820766677314698</v>
      </c>
      <c r="E12583">
        <v>0.81393761034839895</v>
      </c>
      <c r="F12583">
        <v>-6.06291345095278</v>
      </c>
    </row>
    <row r="12584" spans="1:6" x14ac:dyDescent="0.25">
      <c r="A12584" t="s">
        <v>3498</v>
      </c>
      <c r="B12584">
        <v>0.61294088165854899</v>
      </c>
      <c r="C12584">
        <v>1.5279470523530001</v>
      </c>
      <c r="D12584">
        <v>0.165082154703347</v>
      </c>
      <c r="E12584">
        <v>0.48333877344765502</v>
      </c>
      <c r="F12584">
        <v>-6.0629768459397004</v>
      </c>
    </row>
    <row r="12585" spans="1:6" x14ac:dyDescent="0.25">
      <c r="A12585" t="s">
        <v>5923</v>
      </c>
      <c r="B12585">
        <v>-0.63258109728862499</v>
      </c>
      <c r="C12585">
        <v>-0.71236286898196599</v>
      </c>
      <c r="D12585">
        <v>0.49650613774388602</v>
      </c>
      <c r="E12585">
        <v>0.81845510993922899</v>
      </c>
      <c r="F12585">
        <v>-6.0630594822069304</v>
      </c>
    </row>
    <row r="12586" spans="1:6" x14ac:dyDescent="0.25">
      <c r="A12586" t="s">
        <v>7495</v>
      </c>
      <c r="B12586">
        <v>0.76666858275222804</v>
      </c>
      <c r="C12586">
        <v>1.0423783993186</v>
      </c>
      <c r="D12586">
        <v>0.32773740625901299</v>
      </c>
      <c r="E12586">
        <v>0.67043149600312801</v>
      </c>
      <c r="F12586">
        <v>-6.0631898747790602</v>
      </c>
    </row>
    <row r="12587" spans="1:6" x14ac:dyDescent="0.25">
      <c r="A12587" t="s">
        <v>14300</v>
      </c>
      <c r="B12587">
        <v>-0.71251838403884704</v>
      </c>
      <c r="C12587">
        <v>-1.59812679096258</v>
      </c>
      <c r="D12587">
        <v>0.14871761797442201</v>
      </c>
      <c r="E12587">
        <v>0.46298068899142503</v>
      </c>
      <c r="F12587">
        <v>-6.0633978280337804</v>
      </c>
    </row>
    <row r="12588" spans="1:6" x14ac:dyDescent="0.25">
      <c r="A12588" t="s">
        <v>555</v>
      </c>
      <c r="B12588">
        <v>-0.410128360357843</v>
      </c>
      <c r="C12588">
        <v>-0.65987478750949302</v>
      </c>
      <c r="D12588">
        <v>0.527887814449711</v>
      </c>
      <c r="E12588">
        <v>0.822550377237386</v>
      </c>
      <c r="F12588">
        <v>-6.0634130319219697</v>
      </c>
    </row>
    <row r="12589" spans="1:6" x14ac:dyDescent="0.25">
      <c r="A12589" t="s">
        <v>1226</v>
      </c>
      <c r="B12589">
        <v>-0.410128360357843</v>
      </c>
      <c r="C12589">
        <v>-0.65987478750949302</v>
      </c>
      <c r="D12589">
        <v>0.527887814449711</v>
      </c>
      <c r="E12589">
        <v>0.822550377237386</v>
      </c>
      <c r="F12589">
        <v>-6.0634130319219697</v>
      </c>
    </row>
    <row r="12590" spans="1:6" x14ac:dyDescent="0.25">
      <c r="A12590" t="s">
        <v>1956</v>
      </c>
      <c r="B12590">
        <v>-0.410128360357843</v>
      </c>
      <c r="C12590">
        <v>-0.65987478750949302</v>
      </c>
      <c r="D12590">
        <v>0.527887814449711</v>
      </c>
      <c r="E12590">
        <v>0.822550377237386</v>
      </c>
      <c r="F12590">
        <v>-6.0634130319219697</v>
      </c>
    </row>
    <row r="12591" spans="1:6" x14ac:dyDescent="0.25">
      <c r="A12591" t="s">
        <v>2068</v>
      </c>
      <c r="B12591">
        <v>-0.410128360357843</v>
      </c>
      <c r="C12591">
        <v>-0.65987478750949302</v>
      </c>
      <c r="D12591">
        <v>0.527887814449711</v>
      </c>
      <c r="E12591">
        <v>0.822550377237386</v>
      </c>
      <c r="F12591">
        <v>-6.0634130319219697</v>
      </c>
    </row>
    <row r="12592" spans="1:6" x14ac:dyDescent="0.25">
      <c r="A12592" t="s">
        <v>2302</v>
      </c>
      <c r="B12592">
        <v>-0.410128360357843</v>
      </c>
      <c r="C12592">
        <v>-0.65987478750949302</v>
      </c>
      <c r="D12592">
        <v>0.527887814449711</v>
      </c>
      <c r="E12592">
        <v>0.822550377237386</v>
      </c>
      <c r="F12592">
        <v>-6.0634130319219697</v>
      </c>
    </row>
    <row r="12593" spans="1:6" x14ac:dyDescent="0.25">
      <c r="A12593" t="s">
        <v>2330</v>
      </c>
      <c r="B12593">
        <v>-0.410128360357843</v>
      </c>
      <c r="C12593">
        <v>-0.65987478750949302</v>
      </c>
      <c r="D12593">
        <v>0.527887814449711</v>
      </c>
      <c r="E12593">
        <v>0.822550377237386</v>
      </c>
      <c r="F12593">
        <v>-6.0634130319219697</v>
      </c>
    </row>
    <row r="12594" spans="1:6" x14ac:dyDescent="0.25">
      <c r="A12594" t="s">
        <v>2333</v>
      </c>
      <c r="B12594">
        <v>-0.410128360357843</v>
      </c>
      <c r="C12594">
        <v>-0.65987478750949302</v>
      </c>
      <c r="D12594">
        <v>0.527887814449711</v>
      </c>
      <c r="E12594">
        <v>0.822550377237386</v>
      </c>
      <c r="F12594">
        <v>-6.0634130319219697</v>
      </c>
    </row>
    <row r="12595" spans="1:6" x14ac:dyDescent="0.25">
      <c r="A12595" t="s">
        <v>3343</v>
      </c>
      <c r="B12595">
        <v>-0.410128360357843</v>
      </c>
      <c r="C12595">
        <v>-0.65987478750949302</v>
      </c>
      <c r="D12595">
        <v>0.527887814449711</v>
      </c>
      <c r="E12595">
        <v>0.822550377237386</v>
      </c>
      <c r="F12595">
        <v>-6.0634130319219697</v>
      </c>
    </row>
    <row r="12596" spans="1:6" x14ac:dyDescent="0.25">
      <c r="A12596" t="s">
        <v>3409</v>
      </c>
      <c r="B12596">
        <v>-0.410128360357843</v>
      </c>
      <c r="C12596">
        <v>-0.65987478750949302</v>
      </c>
      <c r="D12596">
        <v>0.527887814449711</v>
      </c>
      <c r="E12596">
        <v>0.822550377237386</v>
      </c>
      <c r="F12596">
        <v>-6.0634130319219697</v>
      </c>
    </row>
    <row r="12597" spans="1:6" x14ac:dyDescent="0.25">
      <c r="A12597" t="s">
        <v>4111</v>
      </c>
      <c r="B12597">
        <v>-0.410128360357843</v>
      </c>
      <c r="C12597">
        <v>-0.65987478750949302</v>
      </c>
      <c r="D12597">
        <v>0.527887814449711</v>
      </c>
      <c r="E12597">
        <v>0.822550377237386</v>
      </c>
      <c r="F12597">
        <v>-6.0634130319219697</v>
      </c>
    </row>
    <row r="12598" spans="1:6" x14ac:dyDescent="0.25">
      <c r="A12598" t="s">
        <v>4954</v>
      </c>
      <c r="B12598">
        <v>-0.410128360357843</v>
      </c>
      <c r="C12598">
        <v>-0.65987478750949302</v>
      </c>
      <c r="D12598">
        <v>0.527887814449711</v>
      </c>
      <c r="E12598">
        <v>0.822550377237386</v>
      </c>
      <c r="F12598">
        <v>-6.0634130319219697</v>
      </c>
    </row>
    <row r="12599" spans="1:6" x14ac:dyDescent="0.25">
      <c r="A12599" t="s">
        <v>5269</v>
      </c>
      <c r="B12599">
        <v>-0.410128360357843</v>
      </c>
      <c r="C12599">
        <v>-0.65987478750949302</v>
      </c>
      <c r="D12599">
        <v>0.527887814449711</v>
      </c>
      <c r="E12599">
        <v>0.822550377237386</v>
      </c>
      <c r="F12599">
        <v>-6.0634130319219697</v>
      </c>
    </row>
    <row r="12600" spans="1:6" x14ac:dyDescent="0.25">
      <c r="A12600" t="s">
        <v>5312</v>
      </c>
      <c r="B12600">
        <v>-0.410128360357843</v>
      </c>
      <c r="C12600">
        <v>-0.65987478750949302</v>
      </c>
      <c r="D12600">
        <v>0.527887814449711</v>
      </c>
      <c r="E12600">
        <v>0.822550377237386</v>
      </c>
      <c r="F12600">
        <v>-6.0634130319219697</v>
      </c>
    </row>
    <row r="12601" spans="1:6" x14ac:dyDescent="0.25">
      <c r="A12601" t="s">
        <v>5739</v>
      </c>
      <c r="B12601">
        <v>-0.410128360357843</v>
      </c>
      <c r="C12601">
        <v>-0.65987478750949302</v>
      </c>
      <c r="D12601">
        <v>0.527887814449711</v>
      </c>
      <c r="E12601">
        <v>0.822550377237386</v>
      </c>
      <c r="F12601">
        <v>-6.0634130319219697</v>
      </c>
    </row>
    <row r="12602" spans="1:6" x14ac:dyDescent="0.25">
      <c r="A12602" t="s">
        <v>5816</v>
      </c>
      <c r="B12602">
        <v>-0.410128360357843</v>
      </c>
      <c r="C12602">
        <v>-0.65987478750949302</v>
      </c>
      <c r="D12602">
        <v>0.527887814449711</v>
      </c>
      <c r="E12602">
        <v>0.822550377237386</v>
      </c>
      <c r="F12602">
        <v>-6.0634130319219697</v>
      </c>
    </row>
    <row r="12603" spans="1:6" x14ac:dyDescent="0.25">
      <c r="A12603" t="s">
        <v>5914</v>
      </c>
      <c r="B12603">
        <v>-0.410128360357843</v>
      </c>
      <c r="C12603">
        <v>-0.65987478750949302</v>
      </c>
      <c r="D12603">
        <v>0.527887814449711</v>
      </c>
      <c r="E12603">
        <v>0.822550377237386</v>
      </c>
      <c r="F12603">
        <v>-6.0634130319219697</v>
      </c>
    </row>
    <row r="12604" spans="1:6" x14ac:dyDescent="0.25">
      <c r="A12604" t="s">
        <v>5975</v>
      </c>
      <c r="B12604">
        <v>-0.410128360357843</v>
      </c>
      <c r="C12604">
        <v>-0.65987478750949302</v>
      </c>
      <c r="D12604">
        <v>0.527887814449711</v>
      </c>
      <c r="E12604">
        <v>0.822550377237386</v>
      </c>
      <c r="F12604">
        <v>-6.0634130319219697</v>
      </c>
    </row>
    <row r="12605" spans="1:6" x14ac:dyDescent="0.25">
      <c r="A12605" t="s">
        <v>6037</v>
      </c>
      <c r="B12605">
        <v>-0.410128360357843</v>
      </c>
      <c r="C12605">
        <v>-0.65987478750949302</v>
      </c>
      <c r="D12605">
        <v>0.527887814449711</v>
      </c>
      <c r="E12605">
        <v>0.822550377237386</v>
      </c>
      <c r="F12605">
        <v>-6.0634130319219697</v>
      </c>
    </row>
    <row r="12606" spans="1:6" x14ac:dyDescent="0.25">
      <c r="A12606" t="s">
        <v>6177</v>
      </c>
      <c r="B12606">
        <v>-0.410128360357843</v>
      </c>
      <c r="C12606">
        <v>-0.65987478750949302</v>
      </c>
      <c r="D12606">
        <v>0.527887814449711</v>
      </c>
      <c r="E12606">
        <v>0.822550377237386</v>
      </c>
      <c r="F12606">
        <v>-6.0634130319219697</v>
      </c>
    </row>
    <row r="12607" spans="1:6" x14ac:dyDescent="0.25">
      <c r="A12607" t="s">
        <v>6295</v>
      </c>
      <c r="B12607">
        <v>-0.410128360357843</v>
      </c>
      <c r="C12607">
        <v>-0.65987478750949302</v>
      </c>
      <c r="D12607">
        <v>0.527887814449711</v>
      </c>
      <c r="E12607">
        <v>0.822550377237386</v>
      </c>
      <c r="F12607">
        <v>-6.0634130319219697</v>
      </c>
    </row>
    <row r="12608" spans="1:6" x14ac:dyDescent="0.25">
      <c r="A12608" t="s">
        <v>6473</v>
      </c>
      <c r="B12608">
        <v>-0.410128360357843</v>
      </c>
      <c r="C12608">
        <v>-0.65987478750949302</v>
      </c>
      <c r="D12608">
        <v>0.527887814449711</v>
      </c>
      <c r="E12608">
        <v>0.822550377237386</v>
      </c>
      <c r="F12608">
        <v>-6.0634130319219697</v>
      </c>
    </row>
    <row r="12609" spans="1:6" x14ac:dyDescent="0.25">
      <c r="A12609" t="s">
        <v>6488</v>
      </c>
      <c r="B12609">
        <v>-0.410128360357843</v>
      </c>
      <c r="C12609">
        <v>-0.65987478750949302</v>
      </c>
      <c r="D12609">
        <v>0.527887814449711</v>
      </c>
      <c r="E12609">
        <v>0.822550377237386</v>
      </c>
      <c r="F12609">
        <v>-6.0634130319219697</v>
      </c>
    </row>
    <row r="12610" spans="1:6" x14ac:dyDescent="0.25">
      <c r="A12610" t="s">
        <v>6585</v>
      </c>
      <c r="B12610">
        <v>-0.410128360357843</v>
      </c>
      <c r="C12610">
        <v>-0.65987478750949302</v>
      </c>
      <c r="D12610">
        <v>0.527887814449711</v>
      </c>
      <c r="E12610">
        <v>0.822550377237386</v>
      </c>
      <c r="F12610">
        <v>-6.0634130319219697</v>
      </c>
    </row>
    <row r="12611" spans="1:6" x14ac:dyDescent="0.25">
      <c r="A12611" t="s">
        <v>7256</v>
      </c>
      <c r="B12611">
        <v>-0.410128360357843</v>
      </c>
      <c r="C12611">
        <v>-0.65987478750949302</v>
      </c>
      <c r="D12611">
        <v>0.527887814449711</v>
      </c>
      <c r="E12611">
        <v>0.822550377237386</v>
      </c>
      <c r="F12611">
        <v>-6.0634130319219697</v>
      </c>
    </row>
    <row r="12612" spans="1:6" x14ac:dyDescent="0.25">
      <c r="A12612" t="s">
        <v>7310</v>
      </c>
      <c r="B12612">
        <v>-0.410128360357843</v>
      </c>
      <c r="C12612">
        <v>-0.65987478750949302</v>
      </c>
      <c r="D12612">
        <v>0.527887814449711</v>
      </c>
      <c r="E12612">
        <v>0.822550377237386</v>
      </c>
      <c r="F12612">
        <v>-6.0634130319219697</v>
      </c>
    </row>
    <row r="12613" spans="1:6" x14ac:dyDescent="0.25">
      <c r="A12613" t="s">
        <v>7320</v>
      </c>
      <c r="B12613">
        <v>-0.410128360357843</v>
      </c>
      <c r="C12613">
        <v>-0.65987478750949302</v>
      </c>
      <c r="D12613">
        <v>0.527887814449711</v>
      </c>
      <c r="E12613">
        <v>0.822550377237386</v>
      </c>
      <c r="F12613">
        <v>-6.0634130319219697</v>
      </c>
    </row>
    <row r="12614" spans="1:6" x14ac:dyDescent="0.25">
      <c r="A12614" t="s">
        <v>7342</v>
      </c>
      <c r="B12614">
        <v>-0.410128360357843</v>
      </c>
      <c r="C12614">
        <v>-0.65987478750949302</v>
      </c>
      <c r="D12614">
        <v>0.527887814449711</v>
      </c>
      <c r="E12614">
        <v>0.822550377237386</v>
      </c>
      <c r="F12614">
        <v>-6.0634130319219697</v>
      </c>
    </row>
    <row r="12615" spans="1:6" x14ac:dyDescent="0.25">
      <c r="A12615" t="s">
        <v>7442</v>
      </c>
      <c r="B12615">
        <v>-0.410128360357843</v>
      </c>
      <c r="C12615">
        <v>-0.65987478750949302</v>
      </c>
      <c r="D12615">
        <v>0.527887814449711</v>
      </c>
      <c r="E12615">
        <v>0.822550377237386</v>
      </c>
      <c r="F12615">
        <v>-6.0634130319219697</v>
      </c>
    </row>
    <row r="12616" spans="1:6" x14ac:dyDescent="0.25">
      <c r="A12616" t="s">
        <v>7480</v>
      </c>
      <c r="B12616">
        <v>-0.410128360357843</v>
      </c>
      <c r="C12616">
        <v>-0.65987478750949302</v>
      </c>
      <c r="D12616">
        <v>0.527887814449711</v>
      </c>
      <c r="E12616">
        <v>0.822550377237386</v>
      </c>
      <c r="F12616">
        <v>-6.0634130319219697</v>
      </c>
    </row>
    <row r="12617" spans="1:6" x14ac:dyDescent="0.25">
      <c r="A12617" t="s">
        <v>8496</v>
      </c>
      <c r="B12617">
        <v>-0.410128360357843</v>
      </c>
      <c r="C12617">
        <v>-0.65987478750949302</v>
      </c>
      <c r="D12617">
        <v>0.527887814449711</v>
      </c>
      <c r="E12617">
        <v>0.822550377237386</v>
      </c>
      <c r="F12617">
        <v>-6.0634130319219697</v>
      </c>
    </row>
    <row r="12618" spans="1:6" x14ac:dyDescent="0.25">
      <c r="A12618" t="s">
        <v>8763</v>
      </c>
      <c r="B12618">
        <v>-0.410128360357843</v>
      </c>
      <c r="C12618">
        <v>-0.65987478750949302</v>
      </c>
      <c r="D12618">
        <v>0.527887814449711</v>
      </c>
      <c r="E12618">
        <v>0.822550377237386</v>
      </c>
      <c r="F12618">
        <v>-6.0634130319219697</v>
      </c>
    </row>
    <row r="12619" spans="1:6" x14ac:dyDescent="0.25">
      <c r="A12619" t="s">
        <v>9616</v>
      </c>
      <c r="B12619">
        <v>-0.410128360357843</v>
      </c>
      <c r="C12619">
        <v>-0.65987478750949302</v>
      </c>
      <c r="D12619">
        <v>0.527887814449711</v>
      </c>
      <c r="E12619">
        <v>0.822550377237386</v>
      </c>
      <c r="F12619">
        <v>-6.0634130319219697</v>
      </c>
    </row>
    <row r="12620" spans="1:6" x14ac:dyDescent="0.25">
      <c r="A12620" t="s">
        <v>9625</v>
      </c>
      <c r="B12620">
        <v>-0.410128360357843</v>
      </c>
      <c r="C12620">
        <v>-0.65987478750949302</v>
      </c>
      <c r="D12620">
        <v>0.527887814449711</v>
      </c>
      <c r="E12620">
        <v>0.822550377237386</v>
      </c>
      <c r="F12620">
        <v>-6.0634130319219697</v>
      </c>
    </row>
    <row r="12621" spans="1:6" x14ac:dyDescent="0.25">
      <c r="A12621" t="s">
        <v>9953</v>
      </c>
      <c r="B12621">
        <v>-0.410128360357843</v>
      </c>
      <c r="C12621">
        <v>-0.65987478750949302</v>
      </c>
      <c r="D12621">
        <v>0.527887814449711</v>
      </c>
      <c r="E12621">
        <v>0.822550377237386</v>
      </c>
      <c r="F12621">
        <v>-6.0634130319219697</v>
      </c>
    </row>
    <row r="12622" spans="1:6" x14ac:dyDescent="0.25">
      <c r="A12622" t="s">
        <v>10359</v>
      </c>
      <c r="B12622">
        <v>-0.410128360357843</v>
      </c>
      <c r="C12622">
        <v>-0.65987478750949302</v>
      </c>
      <c r="D12622">
        <v>0.527887814449711</v>
      </c>
      <c r="E12622">
        <v>0.822550377237386</v>
      </c>
      <c r="F12622">
        <v>-6.0634130319219697</v>
      </c>
    </row>
    <row r="12623" spans="1:6" x14ac:dyDescent="0.25">
      <c r="A12623" t="s">
        <v>10380</v>
      </c>
      <c r="B12623">
        <v>-0.410128360357843</v>
      </c>
      <c r="C12623">
        <v>-0.65987478750949302</v>
      </c>
      <c r="D12623">
        <v>0.527887814449711</v>
      </c>
      <c r="E12623">
        <v>0.822550377237386</v>
      </c>
      <c r="F12623">
        <v>-6.0634130319219697</v>
      </c>
    </row>
    <row r="12624" spans="1:6" x14ac:dyDescent="0.25">
      <c r="A12624" t="s">
        <v>11504</v>
      </c>
      <c r="B12624">
        <v>-0.410128360357843</v>
      </c>
      <c r="C12624">
        <v>-0.65987478750949302</v>
      </c>
      <c r="D12624">
        <v>0.527887814449711</v>
      </c>
      <c r="E12624">
        <v>0.822550377237386</v>
      </c>
      <c r="F12624">
        <v>-6.0634130319219697</v>
      </c>
    </row>
    <row r="12625" spans="1:6" x14ac:dyDescent="0.25">
      <c r="A12625" t="s">
        <v>12051</v>
      </c>
      <c r="B12625">
        <v>-0.410128360357843</v>
      </c>
      <c r="C12625">
        <v>-0.65987478750949302</v>
      </c>
      <c r="D12625">
        <v>0.527887814449711</v>
      </c>
      <c r="E12625">
        <v>0.822550377237386</v>
      </c>
      <c r="F12625">
        <v>-6.0634130319219697</v>
      </c>
    </row>
    <row r="12626" spans="1:6" x14ac:dyDescent="0.25">
      <c r="A12626" t="s">
        <v>12100</v>
      </c>
      <c r="B12626">
        <v>-0.410128360357843</v>
      </c>
      <c r="C12626">
        <v>-0.65987478750949302</v>
      </c>
      <c r="D12626">
        <v>0.527887814449711</v>
      </c>
      <c r="E12626">
        <v>0.822550377237386</v>
      </c>
      <c r="F12626">
        <v>-6.0634130319219697</v>
      </c>
    </row>
    <row r="12627" spans="1:6" x14ac:dyDescent="0.25">
      <c r="A12627" t="s">
        <v>12352</v>
      </c>
      <c r="B12627">
        <v>-0.410128360357843</v>
      </c>
      <c r="C12627">
        <v>-0.65987478750949302</v>
      </c>
      <c r="D12627">
        <v>0.527887814449711</v>
      </c>
      <c r="E12627">
        <v>0.822550377237386</v>
      </c>
      <c r="F12627">
        <v>-6.0634130319219697</v>
      </c>
    </row>
    <row r="12628" spans="1:6" x14ac:dyDescent="0.25">
      <c r="A12628" t="s">
        <v>13029</v>
      </c>
      <c r="B12628">
        <v>-0.410128360357843</v>
      </c>
      <c r="C12628">
        <v>-0.65987478750949302</v>
      </c>
      <c r="D12628">
        <v>0.527887814449711</v>
      </c>
      <c r="E12628">
        <v>0.822550377237386</v>
      </c>
      <c r="F12628">
        <v>-6.0634130319219697</v>
      </c>
    </row>
    <row r="12629" spans="1:6" x14ac:dyDescent="0.25">
      <c r="A12629" t="s">
        <v>13041</v>
      </c>
      <c r="B12629">
        <v>-0.410128360357843</v>
      </c>
      <c r="C12629">
        <v>-0.65987478750949302</v>
      </c>
      <c r="D12629">
        <v>0.527887814449711</v>
      </c>
      <c r="E12629">
        <v>0.822550377237386</v>
      </c>
      <c r="F12629">
        <v>-6.0634130319219697</v>
      </c>
    </row>
    <row r="12630" spans="1:6" x14ac:dyDescent="0.25">
      <c r="A12630" t="s">
        <v>13189</v>
      </c>
      <c r="B12630">
        <v>-0.410128360357843</v>
      </c>
      <c r="C12630">
        <v>-0.65987478750949302</v>
      </c>
      <c r="D12630">
        <v>0.527887814449711</v>
      </c>
      <c r="E12630">
        <v>0.822550377237386</v>
      </c>
      <c r="F12630">
        <v>-6.0634130319219697</v>
      </c>
    </row>
    <row r="12631" spans="1:6" x14ac:dyDescent="0.25">
      <c r="A12631" t="s">
        <v>13547</v>
      </c>
      <c r="B12631">
        <v>-0.410128360357843</v>
      </c>
      <c r="C12631">
        <v>-0.65987478750949302</v>
      </c>
      <c r="D12631">
        <v>0.527887814449711</v>
      </c>
      <c r="E12631">
        <v>0.822550377237386</v>
      </c>
      <c r="F12631">
        <v>-6.0634130319219697</v>
      </c>
    </row>
    <row r="12632" spans="1:6" x14ac:dyDescent="0.25">
      <c r="A12632" t="s">
        <v>13579</v>
      </c>
      <c r="B12632">
        <v>-0.410128360357843</v>
      </c>
      <c r="C12632">
        <v>-0.65987478750949302</v>
      </c>
      <c r="D12632">
        <v>0.527887814449711</v>
      </c>
      <c r="E12632">
        <v>0.822550377237386</v>
      </c>
      <c r="F12632">
        <v>-6.0634130319219697</v>
      </c>
    </row>
    <row r="12633" spans="1:6" x14ac:dyDescent="0.25">
      <c r="A12633" t="s">
        <v>13589</v>
      </c>
      <c r="B12633">
        <v>-0.410128360357843</v>
      </c>
      <c r="C12633">
        <v>-0.65987478750949302</v>
      </c>
      <c r="D12633">
        <v>0.527887814449711</v>
      </c>
      <c r="E12633">
        <v>0.822550377237386</v>
      </c>
      <c r="F12633">
        <v>-6.0634130319219697</v>
      </c>
    </row>
    <row r="12634" spans="1:6" x14ac:dyDescent="0.25">
      <c r="A12634" t="s">
        <v>13616</v>
      </c>
      <c r="B12634">
        <v>-0.410128360357843</v>
      </c>
      <c r="C12634">
        <v>-0.65987478750949302</v>
      </c>
      <c r="D12634">
        <v>0.527887814449711</v>
      </c>
      <c r="E12634">
        <v>0.822550377237386</v>
      </c>
      <c r="F12634">
        <v>-6.0634130319219697</v>
      </c>
    </row>
    <row r="12635" spans="1:6" x14ac:dyDescent="0.25">
      <c r="A12635" t="s">
        <v>13633</v>
      </c>
      <c r="B12635">
        <v>-0.410128360357843</v>
      </c>
      <c r="C12635">
        <v>-0.65987478750949302</v>
      </c>
      <c r="D12635">
        <v>0.527887814449711</v>
      </c>
      <c r="E12635">
        <v>0.822550377237386</v>
      </c>
      <c r="F12635">
        <v>-6.0634130319219697</v>
      </c>
    </row>
    <row r="12636" spans="1:6" x14ac:dyDescent="0.25">
      <c r="A12636" t="s">
        <v>13640</v>
      </c>
      <c r="B12636">
        <v>-0.410128360357843</v>
      </c>
      <c r="C12636">
        <v>-0.65987478750949302</v>
      </c>
      <c r="D12636">
        <v>0.527887814449711</v>
      </c>
      <c r="E12636">
        <v>0.822550377237386</v>
      </c>
      <c r="F12636">
        <v>-6.0634130319219697</v>
      </c>
    </row>
    <row r="12637" spans="1:6" x14ac:dyDescent="0.25">
      <c r="A12637" t="s">
        <v>14690</v>
      </c>
      <c r="B12637">
        <v>-0.410128360357843</v>
      </c>
      <c r="C12637">
        <v>-0.65987478750949302</v>
      </c>
      <c r="D12637">
        <v>0.527887814449711</v>
      </c>
      <c r="E12637">
        <v>0.822550377237386</v>
      </c>
      <c r="F12637">
        <v>-6.0634130319219697</v>
      </c>
    </row>
    <row r="12638" spans="1:6" x14ac:dyDescent="0.25">
      <c r="A12638" t="s">
        <v>15134</v>
      </c>
      <c r="B12638">
        <v>-0.410128360357843</v>
      </c>
      <c r="C12638">
        <v>-0.65987478750949302</v>
      </c>
      <c r="D12638">
        <v>0.527887814449711</v>
      </c>
      <c r="E12638">
        <v>0.822550377237386</v>
      </c>
      <c r="F12638">
        <v>-6.0634130319219697</v>
      </c>
    </row>
    <row r="12639" spans="1:6" x14ac:dyDescent="0.25">
      <c r="A12639" t="s">
        <v>16877</v>
      </c>
      <c r="B12639">
        <v>-0.410128360357843</v>
      </c>
      <c r="C12639">
        <v>-0.65987478750949302</v>
      </c>
      <c r="D12639">
        <v>0.527887814449711</v>
      </c>
      <c r="E12639">
        <v>0.822550377237386</v>
      </c>
      <c r="F12639">
        <v>-6.0634130319219697</v>
      </c>
    </row>
    <row r="12640" spans="1:6" x14ac:dyDescent="0.25">
      <c r="A12640" t="s">
        <v>16891</v>
      </c>
      <c r="B12640">
        <v>-0.410128360357843</v>
      </c>
      <c r="C12640">
        <v>-0.65987478750949302</v>
      </c>
      <c r="D12640">
        <v>0.527887814449711</v>
      </c>
      <c r="E12640">
        <v>0.822550377237386</v>
      </c>
      <c r="F12640">
        <v>-6.0634130319219697</v>
      </c>
    </row>
    <row r="12641" spans="1:6" x14ac:dyDescent="0.25">
      <c r="A12641" t="s">
        <v>16939</v>
      </c>
      <c r="B12641">
        <v>-0.410128360357843</v>
      </c>
      <c r="C12641">
        <v>-0.65987478750949302</v>
      </c>
      <c r="D12641">
        <v>0.527887814449711</v>
      </c>
      <c r="E12641">
        <v>0.822550377237386</v>
      </c>
      <c r="F12641">
        <v>-6.0634130319219697</v>
      </c>
    </row>
    <row r="12642" spans="1:6" x14ac:dyDescent="0.25">
      <c r="A12642" t="s">
        <v>16978</v>
      </c>
      <c r="B12642">
        <v>-0.410128360357843</v>
      </c>
      <c r="C12642">
        <v>-0.65987478750949302</v>
      </c>
      <c r="D12642">
        <v>0.527887814449711</v>
      </c>
      <c r="E12642">
        <v>0.822550377237386</v>
      </c>
      <c r="F12642">
        <v>-6.0634130319219697</v>
      </c>
    </row>
    <row r="12643" spans="1:6" x14ac:dyDescent="0.25">
      <c r="A12643" t="s">
        <v>16983</v>
      </c>
      <c r="B12643">
        <v>-0.410128360357843</v>
      </c>
      <c r="C12643">
        <v>-0.65987478750949302</v>
      </c>
      <c r="D12643">
        <v>0.527887814449711</v>
      </c>
      <c r="E12643">
        <v>0.822550377237386</v>
      </c>
      <c r="F12643">
        <v>-6.0634130319219697</v>
      </c>
    </row>
    <row r="12644" spans="1:6" x14ac:dyDescent="0.25">
      <c r="A12644" t="s">
        <v>17049</v>
      </c>
      <c r="B12644">
        <v>-0.410128360357843</v>
      </c>
      <c r="C12644">
        <v>-0.65987478750949302</v>
      </c>
      <c r="D12644">
        <v>0.527887814449711</v>
      </c>
      <c r="E12644">
        <v>0.822550377237386</v>
      </c>
      <c r="F12644">
        <v>-6.0634130319219697</v>
      </c>
    </row>
    <row r="12645" spans="1:6" x14ac:dyDescent="0.25">
      <c r="A12645" t="s">
        <v>17087</v>
      </c>
      <c r="B12645">
        <v>-0.410128360357843</v>
      </c>
      <c r="C12645">
        <v>-0.65987478750949302</v>
      </c>
      <c r="D12645">
        <v>0.527887814449711</v>
      </c>
      <c r="E12645">
        <v>0.822550377237386</v>
      </c>
      <c r="F12645">
        <v>-6.0634130319219697</v>
      </c>
    </row>
    <row r="12646" spans="1:6" x14ac:dyDescent="0.25">
      <c r="A12646" t="s">
        <v>17114</v>
      </c>
      <c r="B12646">
        <v>-0.410128360357843</v>
      </c>
      <c r="C12646">
        <v>-0.65987478750949302</v>
      </c>
      <c r="D12646">
        <v>0.527887814449711</v>
      </c>
      <c r="E12646">
        <v>0.822550377237386</v>
      </c>
      <c r="F12646">
        <v>-6.0634130319219697</v>
      </c>
    </row>
    <row r="12647" spans="1:6" x14ac:dyDescent="0.25">
      <c r="A12647" t="s">
        <v>17251</v>
      </c>
      <c r="B12647">
        <v>-0.410128360357843</v>
      </c>
      <c r="C12647">
        <v>-0.65987478750949302</v>
      </c>
      <c r="D12647">
        <v>0.527887814449711</v>
      </c>
      <c r="E12647">
        <v>0.822550377237386</v>
      </c>
      <c r="F12647">
        <v>-6.0634130319219697</v>
      </c>
    </row>
    <row r="12648" spans="1:6" x14ac:dyDescent="0.25">
      <c r="A12648" t="s">
        <v>17276</v>
      </c>
      <c r="B12648">
        <v>-0.410128360357843</v>
      </c>
      <c r="C12648">
        <v>-0.65987478750949302</v>
      </c>
      <c r="D12648">
        <v>0.527887814449711</v>
      </c>
      <c r="E12648">
        <v>0.822550377237386</v>
      </c>
      <c r="F12648">
        <v>-6.0634130319219697</v>
      </c>
    </row>
    <row r="12649" spans="1:6" x14ac:dyDescent="0.25">
      <c r="A12649" t="s">
        <v>17396</v>
      </c>
      <c r="B12649">
        <v>-0.410128360357843</v>
      </c>
      <c r="C12649">
        <v>-0.65987478750949302</v>
      </c>
      <c r="D12649">
        <v>0.527887814449711</v>
      </c>
      <c r="E12649">
        <v>0.822550377237386</v>
      </c>
      <c r="F12649">
        <v>-6.0634130319219697</v>
      </c>
    </row>
    <row r="12650" spans="1:6" x14ac:dyDescent="0.25">
      <c r="A12650" t="s">
        <v>17472</v>
      </c>
      <c r="B12650">
        <v>-0.410128360357843</v>
      </c>
      <c r="C12650">
        <v>-0.65987478750949302</v>
      </c>
      <c r="D12650">
        <v>0.527887814449711</v>
      </c>
      <c r="E12650">
        <v>0.822550377237386</v>
      </c>
      <c r="F12650">
        <v>-6.0634130319219697</v>
      </c>
    </row>
    <row r="12651" spans="1:6" x14ac:dyDescent="0.25">
      <c r="A12651" t="s">
        <v>17491</v>
      </c>
      <c r="B12651">
        <v>-0.410128360357843</v>
      </c>
      <c r="C12651">
        <v>-0.65987478750949302</v>
      </c>
      <c r="D12651">
        <v>0.527887814449711</v>
      </c>
      <c r="E12651">
        <v>0.822550377237386</v>
      </c>
      <c r="F12651">
        <v>-6.0634130319219697</v>
      </c>
    </row>
    <row r="12652" spans="1:6" x14ac:dyDescent="0.25">
      <c r="A12652" t="s">
        <v>17594</v>
      </c>
      <c r="B12652">
        <v>-0.410128360357843</v>
      </c>
      <c r="C12652">
        <v>-0.65987478750949302</v>
      </c>
      <c r="D12652">
        <v>0.527887814449711</v>
      </c>
      <c r="E12652">
        <v>0.822550377237386</v>
      </c>
      <c r="F12652">
        <v>-6.0634130319219697</v>
      </c>
    </row>
    <row r="12653" spans="1:6" x14ac:dyDescent="0.25">
      <c r="A12653" t="s">
        <v>17963</v>
      </c>
      <c r="B12653">
        <v>-0.410128360357843</v>
      </c>
      <c r="C12653">
        <v>-0.65987478750949302</v>
      </c>
      <c r="D12653">
        <v>0.527887814449711</v>
      </c>
      <c r="E12653">
        <v>0.822550377237386</v>
      </c>
      <c r="F12653">
        <v>-6.0634130319219697</v>
      </c>
    </row>
    <row r="12654" spans="1:6" x14ac:dyDescent="0.25">
      <c r="A12654" t="s">
        <v>17979</v>
      </c>
      <c r="B12654">
        <v>-0.410128360357843</v>
      </c>
      <c r="C12654">
        <v>-0.65987478750949302</v>
      </c>
      <c r="D12654">
        <v>0.527887814449711</v>
      </c>
      <c r="E12654">
        <v>0.822550377237386</v>
      </c>
      <c r="F12654">
        <v>-6.0634130319219697</v>
      </c>
    </row>
    <row r="12655" spans="1:6" x14ac:dyDescent="0.25">
      <c r="A12655" t="s">
        <v>18127</v>
      </c>
      <c r="B12655">
        <v>-0.410128360357843</v>
      </c>
      <c r="C12655">
        <v>-0.65987478750949302</v>
      </c>
      <c r="D12655">
        <v>0.527887814449711</v>
      </c>
      <c r="E12655">
        <v>0.822550377237386</v>
      </c>
      <c r="F12655">
        <v>-6.0634130319219697</v>
      </c>
    </row>
    <row r="12656" spans="1:6" x14ac:dyDescent="0.25">
      <c r="A12656" t="s">
        <v>18175</v>
      </c>
      <c r="B12656">
        <v>-0.410128360357843</v>
      </c>
      <c r="C12656">
        <v>-0.65987478750949302</v>
      </c>
      <c r="D12656">
        <v>0.527887814449711</v>
      </c>
      <c r="E12656">
        <v>0.822550377237386</v>
      </c>
      <c r="F12656">
        <v>-6.0634130319219697</v>
      </c>
    </row>
    <row r="12657" spans="1:6" x14ac:dyDescent="0.25">
      <c r="A12657" t="s">
        <v>18225</v>
      </c>
      <c r="B12657">
        <v>-0.410128360357843</v>
      </c>
      <c r="C12657">
        <v>-0.65987478750949302</v>
      </c>
      <c r="D12657">
        <v>0.527887814449711</v>
      </c>
      <c r="E12657">
        <v>0.822550377237386</v>
      </c>
      <c r="F12657">
        <v>-6.0634130319219697</v>
      </c>
    </row>
    <row r="12658" spans="1:6" x14ac:dyDescent="0.25">
      <c r="A12658" t="s">
        <v>18351</v>
      </c>
      <c r="B12658">
        <v>-0.410128360357843</v>
      </c>
      <c r="C12658">
        <v>-0.65987478750949302</v>
      </c>
      <c r="D12658">
        <v>0.527887814449711</v>
      </c>
      <c r="E12658">
        <v>0.822550377237386</v>
      </c>
      <c r="F12658">
        <v>-6.0634130319219697</v>
      </c>
    </row>
    <row r="12659" spans="1:6" x14ac:dyDescent="0.25">
      <c r="A12659" t="s">
        <v>18524</v>
      </c>
      <c r="B12659">
        <v>-0.410128360357843</v>
      </c>
      <c r="C12659">
        <v>-0.65987478750949302</v>
      </c>
      <c r="D12659">
        <v>0.527887814449711</v>
      </c>
      <c r="E12659">
        <v>0.822550377237386</v>
      </c>
      <c r="F12659">
        <v>-6.0634130319219697</v>
      </c>
    </row>
    <row r="12660" spans="1:6" x14ac:dyDescent="0.25">
      <c r="A12660" t="s">
        <v>18562</v>
      </c>
      <c r="B12660">
        <v>-0.410128360357843</v>
      </c>
      <c r="C12660">
        <v>-0.65987478750949302</v>
      </c>
      <c r="D12660">
        <v>0.527887814449711</v>
      </c>
      <c r="E12660">
        <v>0.822550377237386</v>
      </c>
      <c r="F12660">
        <v>-6.0634130319219697</v>
      </c>
    </row>
    <row r="12661" spans="1:6" x14ac:dyDescent="0.25">
      <c r="A12661" t="s">
        <v>18673</v>
      </c>
      <c r="B12661">
        <v>-0.410128360357843</v>
      </c>
      <c r="C12661">
        <v>-0.65987478750949302</v>
      </c>
      <c r="D12661">
        <v>0.527887814449711</v>
      </c>
      <c r="E12661">
        <v>0.822550377237386</v>
      </c>
      <c r="F12661">
        <v>-6.0634130319219697</v>
      </c>
    </row>
    <row r="12662" spans="1:6" x14ac:dyDescent="0.25">
      <c r="A12662" t="s">
        <v>18806</v>
      </c>
      <c r="B12662">
        <v>-0.410128360357843</v>
      </c>
      <c r="C12662">
        <v>-0.65987478750949302</v>
      </c>
      <c r="D12662">
        <v>0.527887814449711</v>
      </c>
      <c r="E12662">
        <v>0.822550377237386</v>
      </c>
      <c r="F12662">
        <v>-6.0634130319219697</v>
      </c>
    </row>
    <row r="12663" spans="1:6" x14ac:dyDescent="0.25">
      <c r="A12663" t="s">
        <v>19186</v>
      </c>
      <c r="B12663">
        <v>-0.410128360357843</v>
      </c>
      <c r="C12663">
        <v>-0.65987478750949302</v>
      </c>
      <c r="D12663">
        <v>0.527887814449711</v>
      </c>
      <c r="E12663">
        <v>0.822550377237386</v>
      </c>
      <c r="F12663">
        <v>-6.0634130319219697</v>
      </c>
    </row>
    <row r="12664" spans="1:6" x14ac:dyDescent="0.25">
      <c r="A12664" t="s">
        <v>19204</v>
      </c>
      <c r="B12664">
        <v>-0.410128360357843</v>
      </c>
      <c r="C12664">
        <v>-0.65987478750949302</v>
      </c>
      <c r="D12664">
        <v>0.527887814449711</v>
      </c>
      <c r="E12664">
        <v>0.822550377237386</v>
      </c>
      <c r="F12664">
        <v>-6.0634130319219697</v>
      </c>
    </row>
    <row r="12665" spans="1:6" x14ac:dyDescent="0.25">
      <c r="A12665" t="s">
        <v>19336</v>
      </c>
      <c r="B12665">
        <v>-0.410128360357843</v>
      </c>
      <c r="C12665">
        <v>-0.65987478750949302</v>
      </c>
      <c r="D12665">
        <v>0.527887814449711</v>
      </c>
      <c r="E12665">
        <v>0.822550377237386</v>
      </c>
      <c r="F12665">
        <v>-6.0634130319219697</v>
      </c>
    </row>
    <row r="12666" spans="1:6" x14ac:dyDescent="0.25">
      <c r="A12666" t="s">
        <v>19463</v>
      </c>
      <c r="B12666">
        <v>-0.410128360357843</v>
      </c>
      <c r="C12666">
        <v>-0.65987478750949302</v>
      </c>
      <c r="D12666">
        <v>0.527887814449711</v>
      </c>
      <c r="E12666">
        <v>0.822550377237386</v>
      </c>
      <c r="F12666">
        <v>-6.0634130319219697</v>
      </c>
    </row>
    <row r="12667" spans="1:6" x14ac:dyDescent="0.25">
      <c r="A12667" t="s">
        <v>19509</v>
      </c>
      <c r="B12667">
        <v>-0.410128360357843</v>
      </c>
      <c r="C12667">
        <v>-0.65987478750949302</v>
      </c>
      <c r="D12667">
        <v>0.527887814449711</v>
      </c>
      <c r="E12667">
        <v>0.822550377237386</v>
      </c>
      <c r="F12667">
        <v>-6.0634130319219697</v>
      </c>
    </row>
    <row r="12668" spans="1:6" x14ac:dyDescent="0.25">
      <c r="A12668" t="s">
        <v>19534</v>
      </c>
      <c r="B12668">
        <v>-0.410128360357843</v>
      </c>
      <c r="C12668">
        <v>-0.65987478750949302</v>
      </c>
      <c r="D12668">
        <v>0.527887814449711</v>
      </c>
      <c r="E12668">
        <v>0.822550377237386</v>
      </c>
      <c r="F12668">
        <v>-6.0634130319219697</v>
      </c>
    </row>
    <row r="12669" spans="1:6" x14ac:dyDescent="0.25">
      <c r="A12669" t="s">
        <v>19693</v>
      </c>
      <c r="B12669">
        <v>-0.410128360357843</v>
      </c>
      <c r="C12669">
        <v>-0.65987478750949302</v>
      </c>
      <c r="D12669">
        <v>0.527887814449711</v>
      </c>
      <c r="E12669">
        <v>0.822550377237386</v>
      </c>
      <c r="F12669">
        <v>-6.0634130319219697</v>
      </c>
    </row>
    <row r="12670" spans="1:6" x14ac:dyDescent="0.25">
      <c r="A12670" t="s">
        <v>19870</v>
      </c>
      <c r="B12670">
        <v>-0.410128360357843</v>
      </c>
      <c r="C12670">
        <v>-0.65987478750949302</v>
      </c>
      <c r="D12670">
        <v>0.527887814449711</v>
      </c>
      <c r="E12670">
        <v>0.822550377237386</v>
      </c>
      <c r="F12670">
        <v>-6.0634130319219697</v>
      </c>
    </row>
    <row r="12671" spans="1:6" x14ac:dyDescent="0.25">
      <c r="A12671" t="s">
        <v>19915</v>
      </c>
      <c r="B12671">
        <v>-0.410128360357843</v>
      </c>
      <c r="C12671">
        <v>-0.65987478750949302</v>
      </c>
      <c r="D12671">
        <v>0.527887814449711</v>
      </c>
      <c r="E12671">
        <v>0.822550377237386</v>
      </c>
      <c r="F12671">
        <v>-6.0634130319219697</v>
      </c>
    </row>
    <row r="12672" spans="1:6" x14ac:dyDescent="0.25">
      <c r="A12672" t="s">
        <v>20213</v>
      </c>
      <c r="B12672">
        <v>-0.410128360357843</v>
      </c>
      <c r="C12672">
        <v>-0.65987478750949302</v>
      </c>
      <c r="D12672">
        <v>0.527887814449711</v>
      </c>
      <c r="E12672">
        <v>0.822550377237386</v>
      </c>
      <c r="F12672">
        <v>-6.0634130319219697</v>
      </c>
    </row>
    <row r="12673" spans="1:6" x14ac:dyDescent="0.25">
      <c r="A12673" t="s">
        <v>20413</v>
      </c>
      <c r="B12673">
        <v>-0.410128360357843</v>
      </c>
      <c r="C12673">
        <v>-0.65987478750949302</v>
      </c>
      <c r="D12673">
        <v>0.527887814449711</v>
      </c>
      <c r="E12673">
        <v>0.822550377237386</v>
      </c>
      <c r="F12673">
        <v>-6.0634130319219697</v>
      </c>
    </row>
    <row r="12674" spans="1:6" x14ac:dyDescent="0.25">
      <c r="A12674" t="s">
        <v>20526</v>
      </c>
      <c r="B12674">
        <v>-0.410128360357843</v>
      </c>
      <c r="C12674">
        <v>-0.65987478750949302</v>
      </c>
      <c r="D12674">
        <v>0.527887814449711</v>
      </c>
      <c r="E12674">
        <v>0.822550377237386</v>
      </c>
      <c r="F12674">
        <v>-6.0634130319219697</v>
      </c>
    </row>
    <row r="12675" spans="1:6" x14ac:dyDescent="0.25">
      <c r="A12675" t="s">
        <v>20654</v>
      </c>
      <c r="B12675">
        <v>-0.410128360357843</v>
      </c>
      <c r="C12675">
        <v>-0.65987478750949302</v>
      </c>
      <c r="D12675">
        <v>0.527887814449711</v>
      </c>
      <c r="E12675">
        <v>0.822550377237386</v>
      </c>
      <c r="F12675">
        <v>-6.0634130319219697</v>
      </c>
    </row>
    <row r="12676" spans="1:6" x14ac:dyDescent="0.25">
      <c r="A12676" t="s">
        <v>20719</v>
      </c>
      <c r="B12676">
        <v>-0.410128360357843</v>
      </c>
      <c r="C12676">
        <v>-0.65987478750949302</v>
      </c>
      <c r="D12676">
        <v>0.527887814449711</v>
      </c>
      <c r="E12676">
        <v>0.822550377237386</v>
      </c>
      <c r="F12676">
        <v>-6.0634130319219697</v>
      </c>
    </row>
    <row r="12677" spans="1:6" x14ac:dyDescent="0.25">
      <c r="A12677" t="s">
        <v>20746</v>
      </c>
      <c r="B12677">
        <v>-0.410128360357843</v>
      </c>
      <c r="C12677">
        <v>-0.65987478750949302</v>
      </c>
      <c r="D12677">
        <v>0.527887814449711</v>
      </c>
      <c r="E12677">
        <v>0.822550377237386</v>
      </c>
      <c r="F12677">
        <v>-6.0634130319219697</v>
      </c>
    </row>
    <row r="12678" spans="1:6" x14ac:dyDescent="0.25">
      <c r="A12678" t="s">
        <v>20808</v>
      </c>
      <c r="B12678">
        <v>-0.410128360357843</v>
      </c>
      <c r="C12678">
        <v>-0.65987478750949302</v>
      </c>
      <c r="D12678">
        <v>0.527887814449711</v>
      </c>
      <c r="E12678">
        <v>0.822550377237386</v>
      </c>
      <c r="F12678">
        <v>-6.0634130319219697</v>
      </c>
    </row>
    <row r="12679" spans="1:6" x14ac:dyDescent="0.25">
      <c r="A12679" t="s">
        <v>20824</v>
      </c>
      <c r="B12679">
        <v>-0.410128360357843</v>
      </c>
      <c r="C12679">
        <v>-0.65987478750949302</v>
      </c>
      <c r="D12679">
        <v>0.527887814449711</v>
      </c>
      <c r="E12679">
        <v>0.822550377237386</v>
      </c>
      <c r="F12679">
        <v>-6.0634130319219697</v>
      </c>
    </row>
    <row r="12680" spans="1:6" x14ac:dyDescent="0.25">
      <c r="A12680" t="s">
        <v>21000</v>
      </c>
      <c r="B12680">
        <v>-0.410128360357843</v>
      </c>
      <c r="C12680">
        <v>-0.65987478750949302</v>
      </c>
      <c r="D12680">
        <v>0.527887814449711</v>
      </c>
      <c r="E12680">
        <v>0.822550377237386</v>
      </c>
      <c r="F12680">
        <v>-6.0634130319219697</v>
      </c>
    </row>
    <row r="12681" spans="1:6" x14ac:dyDescent="0.25">
      <c r="A12681" t="s">
        <v>21027</v>
      </c>
      <c r="B12681">
        <v>-0.410128360357843</v>
      </c>
      <c r="C12681">
        <v>-0.65987478750949302</v>
      </c>
      <c r="D12681">
        <v>0.527887814449711</v>
      </c>
      <c r="E12681">
        <v>0.822550377237386</v>
      </c>
      <c r="F12681">
        <v>-6.0634130319219697</v>
      </c>
    </row>
    <row r="12682" spans="1:6" x14ac:dyDescent="0.25">
      <c r="A12682" t="s">
        <v>21062</v>
      </c>
      <c r="B12682">
        <v>-0.410128360357843</v>
      </c>
      <c r="C12682">
        <v>-0.65987478750949302</v>
      </c>
      <c r="D12682">
        <v>0.527887814449711</v>
      </c>
      <c r="E12682">
        <v>0.822550377237386</v>
      </c>
      <c r="F12682">
        <v>-6.0634130319219697</v>
      </c>
    </row>
    <row r="12683" spans="1:6" x14ac:dyDescent="0.25">
      <c r="A12683" t="s">
        <v>21146</v>
      </c>
      <c r="B12683">
        <v>-0.410128360357843</v>
      </c>
      <c r="C12683">
        <v>-0.65987478750949302</v>
      </c>
      <c r="D12683">
        <v>0.527887814449711</v>
      </c>
      <c r="E12683">
        <v>0.822550377237386</v>
      </c>
      <c r="F12683">
        <v>-6.0634130319219697</v>
      </c>
    </row>
    <row r="12684" spans="1:6" x14ac:dyDescent="0.25">
      <c r="A12684" t="s">
        <v>21197</v>
      </c>
      <c r="B12684">
        <v>-0.410128360357843</v>
      </c>
      <c r="C12684">
        <v>-0.65987478750949302</v>
      </c>
      <c r="D12684">
        <v>0.527887814449711</v>
      </c>
      <c r="E12684">
        <v>0.822550377237386</v>
      </c>
      <c r="F12684">
        <v>-6.0634130319219697</v>
      </c>
    </row>
    <row r="12685" spans="1:6" x14ac:dyDescent="0.25">
      <c r="A12685" t="s">
        <v>21314</v>
      </c>
      <c r="B12685">
        <v>-0.410128360357843</v>
      </c>
      <c r="C12685">
        <v>-0.65987478750949302</v>
      </c>
      <c r="D12685">
        <v>0.527887814449711</v>
      </c>
      <c r="E12685">
        <v>0.822550377237386</v>
      </c>
      <c r="F12685">
        <v>-6.0634130319219697</v>
      </c>
    </row>
    <row r="12686" spans="1:6" x14ac:dyDescent="0.25">
      <c r="A12686" t="s">
        <v>21353</v>
      </c>
      <c r="B12686">
        <v>-0.410128360357843</v>
      </c>
      <c r="C12686">
        <v>-0.65987478750949302</v>
      </c>
      <c r="D12686">
        <v>0.527887814449711</v>
      </c>
      <c r="E12686">
        <v>0.822550377237386</v>
      </c>
      <c r="F12686">
        <v>-6.0634130319219697</v>
      </c>
    </row>
    <row r="12687" spans="1:6" x14ac:dyDescent="0.25">
      <c r="A12687" t="s">
        <v>21559</v>
      </c>
      <c r="B12687">
        <v>-0.410128360357843</v>
      </c>
      <c r="C12687">
        <v>-0.65987478750949302</v>
      </c>
      <c r="D12687">
        <v>0.527887814449711</v>
      </c>
      <c r="E12687">
        <v>0.822550377237386</v>
      </c>
      <c r="F12687">
        <v>-6.0634130319219697</v>
      </c>
    </row>
    <row r="12688" spans="1:6" x14ac:dyDescent="0.25">
      <c r="A12688" t="s">
        <v>21586</v>
      </c>
      <c r="B12688">
        <v>-0.410128360357843</v>
      </c>
      <c r="C12688">
        <v>-0.65987478750949302</v>
      </c>
      <c r="D12688">
        <v>0.527887814449711</v>
      </c>
      <c r="E12688">
        <v>0.822550377237386</v>
      </c>
      <c r="F12688">
        <v>-6.0634130319219697</v>
      </c>
    </row>
    <row r="12689" spans="1:6" x14ac:dyDescent="0.25">
      <c r="A12689" t="s">
        <v>21590</v>
      </c>
      <c r="B12689">
        <v>-0.410128360357843</v>
      </c>
      <c r="C12689">
        <v>-0.65987478750949302</v>
      </c>
      <c r="D12689">
        <v>0.527887814449711</v>
      </c>
      <c r="E12689">
        <v>0.822550377237386</v>
      </c>
      <c r="F12689">
        <v>-6.0634130319219697</v>
      </c>
    </row>
    <row r="12690" spans="1:6" x14ac:dyDescent="0.25">
      <c r="A12690" t="s">
        <v>21716</v>
      </c>
      <c r="B12690">
        <v>-0.410128360357843</v>
      </c>
      <c r="C12690">
        <v>-0.65987478750949302</v>
      </c>
      <c r="D12690">
        <v>0.527887814449711</v>
      </c>
      <c r="E12690">
        <v>0.822550377237386</v>
      </c>
      <c r="F12690">
        <v>-6.0634130319219697</v>
      </c>
    </row>
    <row r="12691" spans="1:6" x14ac:dyDescent="0.25">
      <c r="A12691" t="s">
        <v>22324</v>
      </c>
      <c r="B12691">
        <v>-0.410128360357843</v>
      </c>
      <c r="C12691">
        <v>-0.65987478750949302</v>
      </c>
      <c r="D12691">
        <v>0.527887814449711</v>
      </c>
      <c r="E12691">
        <v>0.822550377237386</v>
      </c>
      <c r="F12691">
        <v>-6.0634130319219697</v>
      </c>
    </row>
    <row r="12692" spans="1:6" x14ac:dyDescent="0.25">
      <c r="A12692" t="s">
        <v>22325</v>
      </c>
      <c r="B12692">
        <v>-0.410128360357843</v>
      </c>
      <c r="C12692">
        <v>-0.65987478750949302</v>
      </c>
      <c r="D12692">
        <v>0.527887814449711</v>
      </c>
      <c r="E12692">
        <v>0.822550377237386</v>
      </c>
      <c r="F12692">
        <v>-6.0634130319219697</v>
      </c>
    </row>
    <row r="12693" spans="1:6" x14ac:dyDescent="0.25">
      <c r="A12693" t="s">
        <v>22375</v>
      </c>
      <c r="B12693">
        <v>-0.410128360357843</v>
      </c>
      <c r="C12693">
        <v>-0.65987478750949302</v>
      </c>
      <c r="D12693">
        <v>0.527887814449711</v>
      </c>
      <c r="E12693">
        <v>0.822550377237386</v>
      </c>
      <c r="F12693">
        <v>-6.0634130319219697</v>
      </c>
    </row>
    <row r="12694" spans="1:6" x14ac:dyDescent="0.25">
      <c r="A12694" t="s">
        <v>22377</v>
      </c>
      <c r="B12694">
        <v>-0.410128360357843</v>
      </c>
      <c r="C12694">
        <v>-0.65987478750949302</v>
      </c>
      <c r="D12694">
        <v>0.527887814449711</v>
      </c>
      <c r="E12694">
        <v>0.822550377237386</v>
      </c>
      <c r="F12694">
        <v>-6.0634130319219697</v>
      </c>
    </row>
    <row r="12695" spans="1:6" x14ac:dyDescent="0.25">
      <c r="A12695" t="s">
        <v>22439</v>
      </c>
      <c r="B12695">
        <v>-0.410128360357843</v>
      </c>
      <c r="C12695">
        <v>-0.65987478750949302</v>
      </c>
      <c r="D12695">
        <v>0.527887814449711</v>
      </c>
      <c r="E12695">
        <v>0.822550377237386</v>
      </c>
      <c r="F12695">
        <v>-6.0634130319219697</v>
      </c>
    </row>
    <row r="12696" spans="1:6" x14ac:dyDescent="0.25">
      <c r="A12696" t="s">
        <v>22599</v>
      </c>
      <c r="B12696">
        <v>-0.410128360357843</v>
      </c>
      <c r="C12696">
        <v>-0.65987478750949302</v>
      </c>
      <c r="D12696">
        <v>0.527887814449711</v>
      </c>
      <c r="E12696">
        <v>0.822550377237386</v>
      </c>
      <c r="F12696">
        <v>-6.0634130319219697</v>
      </c>
    </row>
    <row r="12697" spans="1:6" x14ac:dyDescent="0.25">
      <c r="A12697" t="s">
        <v>23906</v>
      </c>
      <c r="B12697">
        <v>-0.410128360357843</v>
      </c>
      <c r="C12697">
        <v>-0.65987478750949302</v>
      </c>
      <c r="D12697">
        <v>0.527887814449711</v>
      </c>
      <c r="E12697">
        <v>0.822550377237386</v>
      </c>
      <c r="F12697">
        <v>-6.0634130319219697</v>
      </c>
    </row>
    <row r="12698" spans="1:6" x14ac:dyDescent="0.25">
      <c r="A12698" t="s">
        <v>23931</v>
      </c>
      <c r="B12698">
        <v>-0.410128360357843</v>
      </c>
      <c r="C12698">
        <v>-0.65987478750949302</v>
      </c>
      <c r="D12698">
        <v>0.527887814449711</v>
      </c>
      <c r="E12698">
        <v>0.822550377237386</v>
      </c>
      <c r="F12698">
        <v>-6.0634130319219697</v>
      </c>
    </row>
    <row r="12699" spans="1:6" x14ac:dyDescent="0.25">
      <c r="A12699" t="s">
        <v>24742</v>
      </c>
      <c r="B12699">
        <v>-0.410128360357843</v>
      </c>
      <c r="C12699">
        <v>-0.65987478750949302</v>
      </c>
      <c r="D12699">
        <v>0.527887814449711</v>
      </c>
      <c r="E12699">
        <v>0.822550377237386</v>
      </c>
      <c r="F12699">
        <v>-6.0634130319219697</v>
      </c>
    </row>
    <row r="12700" spans="1:6" x14ac:dyDescent="0.25">
      <c r="A12700" t="s">
        <v>25239</v>
      </c>
      <c r="B12700">
        <v>-0.410128360357843</v>
      </c>
      <c r="C12700">
        <v>-0.65987478750949302</v>
      </c>
      <c r="D12700">
        <v>0.527887814449711</v>
      </c>
      <c r="E12700">
        <v>0.822550377237386</v>
      </c>
      <c r="F12700">
        <v>-6.0634130319219697</v>
      </c>
    </row>
    <row r="12701" spans="1:6" x14ac:dyDescent="0.25">
      <c r="A12701" t="s">
        <v>25428</v>
      </c>
      <c r="B12701">
        <v>-0.410128360357843</v>
      </c>
      <c r="C12701">
        <v>-0.65987478750949302</v>
      </c>
      <c r="D12701">
        <v>0.527887814449711</v>
      </c>
      <c r="E12701">
        <v>0.822550377237386</v>
      </c>
      <c r="F12701">
        <v>-6.0634130319219697</v>
      </c>
    </row>
    <row r="12702" spans="1:6" x14ac:dyDescent="0.25">
      <c r="A12702" t="s">
        <v>25541</v>
      </c>
      <c r="B12702">
        <v>-0.410128360357843</v>
      </c>
      <c r="C12702">
        <v>-0.65987478750949302</v>
      </c>
      <c r="D12702">
        <v>0.527887814449711</v>
      </c>
      <c r="E12702">
        <v>0.822550377237386</v>
      </c>
      <c r="F12702">
        <v>-6.0634130319219697</v>
      </c>
    </row>
    <row r="12703" spans="1:6" x14ac:dyDescent="0.25">
      <c r="A12703" t="s">
        <v>26202</v>
      </c>
      <c r="B12703">
        <v>-0.410128360357843</v>
      </c>
      <c r="C12703">
        <v>-0.65987478750949302</v>
      </c>
      <c r="D12703">
        <v>0.527887814449711</v>
      </c>
      <c r="E12703">
        <v>0.822550377237386</v>
      </c>
      <c r="F12703">
        <v>-6.0634130319219697</v>
      </c>
    </row>
    <row r="12704" spans="1:6" x14ac:dyDescent="0.25">
      <c r="A12704" t="s">
        <v>26476</v>
      </c>
      <c r="B12704">
        <v>-0.410128360357843</v>
      </c>
      <c r="C12704">
        <v>-0.65987478750949302</v>
      </c>
      <c r="D12704">
        <v>0.527887814449711</v>
      </c>
      <c r="E12704">
        <v>0.822550377237386</v>
      </c>
      <c r="F12704">
        <v>-6.0634130319219697</v>
      </c>
    </row>
    <row r="12705" spans="1:6" x14ac:dyDescent="0.25">
      <c r="A12705" t="s">
        <v>26625</v>
      </c>
      <c r="B12705">
        <v>-0.410128360357843</v>
      </c>
      <c r="C12705">
        <v>-0.65987478750949302</v>
      </c>
      <c r="D12705">
        <v>0.527887814449711</v>
      </c>
      <c r="E12705">
        <v>0.822550377237386</v>
      </c>
      <c r="F12705">
        <v>-6.0634130319219697</v>
      </c>
    </row>
    <row r="12706" spans="1:6" x14ac:dyDescent="0.25">
      <c r="A12706" t="s">
        <v>26637</v>
      </c>
      <c r="B12706">
        <v>-0.410128360357843</v>
      </c>
      <c r="C12706">
        <v>-0.65987478750949302</v>
      </c>
      <c r="D12706">
        <v>0.527887814449711</v>
      </c>
      <c r="E12706">
        <v>0.822550377237386</v>
      </c>
      <c r="F12706">
        <v>-6.0634130319219697</v>
      </c>
    </row>
    <row r="12707" spans="1:6" x14ac:dyDescent="0.25">
      <c r="A12707" t="s">
        <v>26846</v>
      </c>
      <c r="B12707">
        <v>-0.410128360357843</v>
      </c>
      <c r="C12707">
        <v>-0.65987478750949302</v>
      </c>
      <c r="D12707">
        <v>0.527887814449711</v>
      </c>
      <c r="E12707">
        <v>0.822550377237386</v>
      </c>
      <c r="F12707">
        <v>-6.0634130319219697</v>
      </c>
    </row>
    <row r="12708" spans="1:6" x14ac:dyDescent="0.25">
      <c r="A12708" t="s">
        <v>26958</v>
      </c>
      <c r="B12708">
        <v>-0.410128360357843</v>
      </c>
      <c r="C12708">
        <v>-0.65987478750949302</v>
      </c>
      <c r="D12708">
        <v>0.527887814449711</v>
      </c>
      <c r="E12708">
        <v>0.822550377237386</v>
      </c>
      <c r="F12708">
        <v>-6.0634130319219697</v>
      </c>
    </row>
    <row r="12709" spans="1:6" x14ac:dyDescent="0.25">
      <c r="A12709" t="s">
        <v>27085</v>
      </c>
      <c r="B12709">
        <v>-0.410128360357843</v>
      </c>
      <c r="C12709">
        <v>-0.65987478750949302</v>
      </c>
      <c r="D12709">
        <v>0.527887814449711</v>
      </c>
      <c r="E12709">
        <v>0.822550377237386</v>
      </c>
      <c r="F12709">
        <v>-6.0634130319219697</v>
      </c>
    </row>
    <row r="12710" spans="1:6" x14ac:dyDescent="0.25">
      <c r="A12710" t="s">
        <v>2671</v>
      </c>
      <c r="B12710">
        <v>0.61897059102954599</v>
      </c>
      <c r="C12710">
        <v>0.74966328990872699</v>
      </c>
      <c r="D12710">
        <v>0.47494273281365401</v>
      </c>
      <c r="E12710">
        <v>0.80271802776312295</v>
      </c>
      <c r="F12710">
        <v>-6.0635045624681299</v>
      </c>
    </row>
    <row r="12711" spans="1:6" x14ac:dyDescent="0.25">
      <c r="A12711" t="s">
        <v>15809</v>
      </c>
      <c r="B12711">
        <v>0.493423762765823</v>
      </c>
      <c r="C12711">
        <v>0.80903482457529996</v>
      </c>
      <c r="D12711">
        <v>0.44191126135453201</v>
      </c>
      <c r="E12711">
        <v>0.77319505671429201</v>
      </c>
      <c r="F12711">
        <v>-6.0636092502718002</v>
      </c>
    </row>
    <row r="12712" spans="1:6" x14ac:dyDescent="0.25">
      <c r="A12712" t="s">
        <v>50</v>
      </c>
      <c r="B12712">
        <v>-0.32311343160370698</v>
      </c>
      <c r="C12712">
        <v>-1.6205728402256701</v>
      </c>
      <c r="D12712">
        <v>0.14380374473968499</v>
      </c>
      <c r="E12712">
        <v>0.45643301849566598</v>
      </c>
      <c r="F12712">
        <v>-6.06378682862095</v>
      </c>
    </row>
    <row r="12713" spans="1:6" x14ac:dyDescent="0.25">
      <c r="A12713" t="s">
        <v>23715</v>
      </c>
      <c r="B12713">
        <v>-0.42984099769891199</v>
      </c>
      <c r="C12713">
        <v>-1.6248761042639099</v>
      </c>
      <c r="D12713">
        <v>0.14287881398668101</v>
      </c>
      <c r="E12713">
        <v>0.45478539486775499</v>
      </c>
      <c r="F12713">
        <v>-6.0638481112920601</v>
      </c>
    </row>
    <row r="12714" spans="1:6" x14ac:dyDescent="0.25">
      <c r="A12714" t="s">
        <v>16098</v>
      </c>
      <c r="B12714">
        <v>0.42495767457494599</v>
      </c>
      <c r="C12714">
        <v>1.516908198391</v>
      </c>
      <c r="D12714">
        <v>0.167799129440307</v>
      </c>
      <c r="E12714">
        <v>0.48657174281929599</v>
      </c>
      <c r="F12714">
        <v>-6.0639551767061803</v>
      </c>
    </row>
    <row r="12715" spans="1:6" x14ac:dyDescent="0.25">
      <c r="A12715" t="s">
        <v>20752</v>
      </c>
      <c r="B12715">
        <v>-0.61552351431430297</v>
      </c>
      <c r="C12715">
        <v>-0.79592899765165803</v>
      </c>
      <c r="D12715">
        <v>0.44906507081539199</v>
      </c>
      <c r="E12715">
        <v>0.77947718985521897</v>
      </c>
      <c r="F12715">
        <v>-6.0640616256999298</v>
      </c>
    </row>
    <row r="12716" spans="1:6" x14ac:dyDescent="0.25">
      <c r="A12716" t="s">
        <v>16656</v>
      </c>
      <c r="B12716">
        <v>0.40891336475729601</v>
      </c>
      <c r="C12716">
        <v>0.77272683662078401</v>
      </c>
      <c r="D12716">
        <v>0.46192160410520799</v>
      </c>
      <c r="E12716">
        <v>0.79081179408630797</v>
      </c>
      <c r="F12716">
        <v>-6.0643535768926702</v>
      </c>
    </row>
    <row r="12717" spans="1:6" x14ac:dyDescent="0.25">
      <c r="A12717" t="s">
        <v>18701</v>
      </c>
      <c r="B12717">
        <v>-0.41643705185124003</v>
      </c>
      <c r="C12717">
        <v>-1.25654629152758</v>
      </c>
      <c r="D12717">
        <v>0.244398451367625</v>
      </c>
      <c r="E12717">
        <v>0.57933304145301301</v>
      </c>
      <c r="F12717">
        <v>-6.0644474795017702</v>
      </c>
    </row>
    <row r="12718" spans="1:6" x14ac:dyDescent="0.25">
      <c r="A12718" t="s">
        <v>7</v>
      </c>
      <c r="B12718">
        <v>0.28416531270833301</v>
      </c>
      <c r="C12718">
        <v>1.5838820877259601</v>
      </c>
      <c r="D12718">
        <v>0.15191499030431399</v>
      </c>
      <c r="E12718">
        <v>0.46735784416519399</v>
      </c>
      <c r="F12718">
        <v>-6.0646975999175297</v>
      </c>
    </row>
    <row r="12719" spans="1:6" x14ac:dyDescent="0.25">
      <c r="A12719" t="s">
        <v>7686</v>
      </c>
      <c r="B12719">
        <v>-0.44421121047909301</v>
      </c>
      <c r="C12719">
        <v>-1.47315544753662</v>
      </c>
      <c r="D12719">
        <v>0.17896586558053701</v>
      </c>
      <c r="E12719">
        <v>0.50310385572308602</v>
      </c>
      <c r="F12719">
        <v>-6.0647291549207099</v>
      </c>
    </row>
    <row r="12720" spans="1:6" x14ac:dyDescent="0.25">
      <c r="A12720" t="s">
        <v>8982</v>
      </c>
      <c r="B12720">
        <v>0.54163254435574304</v>
      </c>
      <c r="C12720">
        <v>0.81746690782731002</v>
      </c>
      <c r="D12720">
        <v>0.437350072122071</v>
      </c>
      <c r="E12720">
        <v>0.76903537182693205</v>
      </c>
      <c r="F12720">
        <v>-6.0651086613210898</v>
      </c>
    </row>
    <row r="12721" spans="1:6" x14ac:dyDescent="0.25">
      <c r="A12721" t="s">
        <v>4661</v>
      </c>
      <c r="B12721">
        <v>0.48056875592706499</v>
      </c>
      <c r="C12721">
        <v>1.5651197940391599</v>
      </c>
      <c r="D12721">
        <v>0.15622171383870101</v>
      </c>
      <c r="E12721">
        <v>0.47420702639601298</v>
      </c>
      <c r="F12721">
        <v>-6.0652391983897198</v>
      </c>
    </row>
    <row r="12722" spans="1:6" x14ac:dyDescent="0.25">
      <c r="A12722" t="s">
        <v>7478</v>
      </c>
      <c r="B12722">
        <v>-0.57120944673566298</v>
      </c>
      <c r="C12722">
        <v>-1.0819587003608799</v>
      </c>
      <c r="D12722">
        <v>0.310831473288045</v>
      </c>
      <c r="E12722">
        <v>0.66013965807533903</v>
      </c>
      <c r="F12722">
        <v>-6.0654523137000798</v>
      </c>
    </row>
    <row r="12723" spans="1:6" x14ac:dyDescent="0.25">
      <c r="A12723" t="s">
        <v>12560</v>
      </c>
      <c r="B12723">
        <v>0.62551023704737796</v>
      </c>
      <c r="C12723">
        <v>0.69292308525135804</v>
      </c>
      <c r="D12723">
        <v>0.50798865951523398</v>
      </c>
      <c r="E12723">
        <v>0.81845510993922899</v>
      </c>
      <c r="F12723">
        <v>-6.0654773938971402</v>
      </c>
    </row>
    <row r="12724" spans="1:6" x14ac:dyDescent="0.25">
      <c r="A12724" t="s">
        <v>3069</v>
      </c>
      <c r="B12724">
        <v>-0.66713112681016395</v>
      </c>
      <c r="C12724">
        <v>-1.0839932517276201</v>
      </c>
      <c r="D12724">
        <v>0.30998134223874602</v>
      </c>
      <c r="E12724">
        <v>0.65972882763640495</v>
      </c>
      <c r="F12724">
        <v>-6.0654839660956501</v>
      </c>
    </row>
    <row r="12725" spans="1:6" x14ac:dyDescent="0.25">
      <c r="A12725" t="s">
        <v>17702</v>
      </c>
      <c r="B12725">
        <v>0.67292971230230103</v>
      </c>
      <c r="C12725">
        <v>0.75406039678597403</v>
      </c>
      <c r="D12725">
        <v>0.47244174456140198</v>
      </c>
      <c r="E12725">
        <v>0.80063615651805797</v>
      </c>
      <c r="F12725">
        <v>-6.0656178229042901</v>
      </c>
    </row>
    <row r="12726" spans="1:6" x14ac:dyDescent="0.25">
      <c r="A12726" t="s">
        <v>21729</v>
      </c>
      <c r="B12726">
        <v>0.61152638198994602</v>
      </c>
      <c r="C12726">
        <v>0.73216076343457404</v>
      </c>
      <c r="D12726">
        <v>0.48498373419035201</v>
      </c>
      <c r="E12726">
        <v>0.81137383108692196</v>
      </c>
      <c r="F12726">
        <v>-6.06580026132686</v>
      </c>
    </row>
    <row r="12727" spans="1:6" x14ac:dyDescent="0.25">
      <c r="A12727" t="s">
        <v>26102</v>
      </c>
      <c r="B12727">
        <v>-0.383033516078362</v>
      </c>
      <c r="C12727">
        <v>-1.4755943783302199</v>
      </c>
      <c r="D12727">
        <v>0.178326389835439</v>
      </c>
      <c r="E12727">
        <v>0.50245178397073798</v>
      </c>
      <c r="F12727">
        <v>-6.0658793207243198</v>
      </c>
    </row>
    <row r="12728" spans="1:6" x14ac:dyDescent="0.25">
      <c r="A12728" t="s">
        <v>137</v>
      </c>
      <c r="B12728">
        <v>0.45895230252637398</v>
      </c>
      <c r="C12728">
        <v>0.87761935567675398</v>
      </c>
      <c r="D12728">
        <v>0.40575775196534902</v>
      </c>
      <c r="E12728">
        <v>0.73842101427764095</v>
      </c>
      <c r="F12728">
        <v>-6.0658806338392104</v>
      </c>
    </row>
    <row r="12729" spans="1:6" x14ac:dyDescent="0.25">
      <c r="A12729" t="s">
        <v>25857</v>
      </c>
      <c r="B12729">
        <v>-0.77373385040399301</v>
      </c>
      <c r="C12729">
        <v>-0.84054331262236603</v>
      </c>
      <c r="D12729">
        <v>0.42503375102808799</v>
      </c>
      <c r="E12729">
        <v>0.75783868343203697</v>
      </c>
      <c r="F12729">
        <v>-6.06616117486774</v>
      </c>
    </row>
    <row r="12730" spans="1:6" x14ac:dyDescent="0.25">
      <c r="A12730" t="s">
        <v>25792</v>
      </c>
      <c r="B12730">
        <v>-0.36415950202672598</v>
      </c>
      <c r="C12730">
        <v>-1.47186931156155</v>
      </c>
      <c r="D12730">
        <v>0.17930390388803899</v>
      </c>
      <c r="E12730">
        <v>0.50368291874882398</v>
      </c>
      <c r="F12730">
        <v>-6.0664523599728799</v>
      </c>
    </row>
    <row r="12731" spans="1:6" x14ac:dyDescent="0.25">
      <c r="A12731" t="s">
        <v>13378</v>
      </c>
      <c r="B12731">
        <v>-0.41961020435603802</v>
      </c>
      <c r="C12731">
        <v>-1.63086870415651</v>
      </c>
      <c r="D12731">
        <v>0.14159986210286299</v>
      </c>
      <c r="E12731">
        <v>0.45256230229058098</v>
      </c>
      <c r="F12731">
        <v>-6.0665130269110703</v>
      </c>
    </row>
    <row r="12732" spans="1:6" x14ac:dyDescent="0.25">
      <c r="A12732" t="s">
        <v>11052</v>
      </c>
      <c r="B12732">
        <v>0.77830934614252001</v>
      </c>
      <c r="C12732">
        <v>0.83968813608038395</v>
      </c>
      <c r="D12732">
        <v>0.42548581748999997</v>
      </c>
      <c r="E12732">
        <v>0.75828690961640899</v>
      </c>
      <c r="F12732">
        <v>-6.0665287996800101</v>
      </c>
    </row>
    <row r="12733" spans="1:6" x14ac:dyDescent="0.25">
      <c r="A12733" t="s">
        <v>12351</v>
      </c>
      <c r="B12733">
        <v>-0.54578307635508505</v>
      </c>
      <c r="C12733">
        <v>-0.79878490974336702</v>
      </c>
      <c r="D12733">
        <v>0.44749949891250201</v>
      </c>
      <c r="E12733">
        <v>0.77811672911529295</v>
      </c>
      <c r="F12733">
        <v>-6.0665985990981603</v>
      </c>
    </row>
    <row r="12734" spans="1:6" x14ac:dyDescent="0.25">
      <c r="A12734" t="s">
        <v>2023</v>
      </c>
      <c r="B12734">
        <v>-0.68275814966507398</v>
      </c>
      <c r="C12734">
        <v>-1.11578549965704</v>
      </c>
      <c r="D12734">
        <v>0.29693477196059598</v>
      </c>
      <c r="E12734">
        <v>0.64465718205031297</v>
      </c>
      <c r="F12734">
        <v>-6.0666438730706904</v>
      </c>
    </row>
    <row r="12735" spans="1:6" x14ac:dyDescent="0.25">
      <c r="A12735" t="s">
        <v>15691</v>
      </c>
      <c r="B12735">
        <v>0.520313316529464</v>
      </c>
      <c r="C12735">
        <v>0.94639442136096996</v>
      </c>
      <c r="D12735">
        <v>0.371677251144789</v>
      </c>
      <c r="E12735">
        <v>0.71562645068870001</v>
      </c>
      <c r="F12735">
        <v>-6.0666853722212801</v>
      </c>
    </row>
    <row r="12736" spans="1:6" x14ac:dyDescent="0.25">
      <c r="A12736" t="s">
        <v>21319</v>
      </c>
      <c r="B12736">
        <v>-0.42633956152803598</v>
      </c>
      <c r="C12736">
        <v>-0.76760792373624898</v>
      </c>
      <c r="D12736">
        <v>0.46479089970762799</v>
      </c>
      <c r="E12736">
        <v>0.79342058870795595</v>
      </c>
      <c r="F12736">
        <v>-6.0668173845703599</v>
      </c>
    </row>
    <row r="12737" spans="1:6" x14ac:dyDescent="0.25">
      <c r="A12737" t="s">
        <v>15076</v>
      </c>
      <c r="B12737">
        <v>-0.41873124387969501</v>
      </c>
      <c r="C12737">
        <v>-1.65320399517164</v>
      </c>
      <c r="D12737">
        <v>0.13692505621506501</v>
      </c>
      <c r="E12737">
        <v>0.44538819400811003</v>
      </c>
      <c r="F12737">
        <v>-6.0668382302579502</v>
      </c>
    </row>
    <row r="12738" spans="1:6" x14ac:dyDescent="0.25">
      <c r="A12738" t="s">
        <v>789</v>
      </c>
      <c r="B12738">
        <v>0.40273656478220898</v>
      </c>
      <c r="C12738">
        <v>0.94397433275738396</v>
      </c>
      <c r="D12738">
        <v>0.372839543627559</v>
      </c>
      <c r="E12738">
        <v>0.71670145133361396</v>
      </c>
      <c r="F12738">
        <v>-6.06713178930735</v>
      </c>
    </row>
    <row r="12739" spans="1:6" x14ac:dyDescent="0.25">
      <c r="A12739" t="s">
        <v>26621</v>
      </c>
      <c r="B12739">
        <v>0.57617225636449398</v>
      </c>
      <c r="C12739">
        <v>1.3142174196704299</v>
      </c>
      <c r="D12739">
        <v>0.225234916626459</v>
      </c>
      <c r="E12739">
        <v>0.556724723299864</v>
      </c>
      <c r="F12739">
        <v>-6.0673899672448703</v>
      </c>
    </row>
    <row r="12740" spans="1:6" x14ac:dyDescent="0.25">
      <c r="A12740" t="s">
        <v>1945</v>
      </c>
      <c r="B12740">
        <v>0.57771126362909697</v>
      </c>
      <c r="C12740">
        <v>1.1709592454869899</v>
      </c>
      <c r="D12740">
        <v>0.275340475497443</v>
      </c>
      <c r="E12740">
        <v>0.61903111461816296</v>
      </c>
      <c r="F12740">
        <v>-6.0676348399982398</v>
      </c>
    </row>
    <row r="12741" spans="1:6" x14ac:dyDescent="0.25">
      <c r="A12741" t="s">
        <v>25731</v>
      </c>
      <c r="B12741">
        <v>0.38023598330392799</v>
      </c>
      <c r="C12741">
        <v>1.41020490046515</v>
      </c>
      <c r="D12741">
        <v>0.19618867604422299</v>
      </c>
      <c r="E12741">
        <v>0.52795404239467503</v>
      </c>
      <c r="F12741">
        <v>-6.0676426156956298</v>
      </c>
    </row>
    <row r="12742" spans="1:6" x14ac:dyDescent="0.25">
      <c r="A12742" t="s">
        <v>15641</v>
      </c>
      <c r="B12742">
        <v>-0.28919391504243303</v>
      </c>
      <c r="C12742">
        <v>-1.5287561629750801</v>
      </c>
      <c r="D12742">
        <v>0.164884572945727</v>
      </c>
      <c r="E12742">
        <v>0.48330387304439498</v>
      </c>
      <c r="F12742">
        <v>-6.0677073940832198</v>
      </c>
    </row>
    <row r="12743" spans="1:6" x14ac:dyDescent="0.25">
      <c r="A12743" t="s">
        <v>22134</v>
      </c>
      <c r="B12743">
        <v>-0.37016832304316899</v>
      </c>
      <c r="C12743">
        <v>-1.26580131539263</v>
      </c>
      <c r="D12743">
        <v>0.24123349521236201</v>
      </c>
      <c r="E12743">
        <v>0.57529114446571605</v>
      </c>
      <c r="F12743">
        <v>-6.0678307129638398</v>
      </c>
    </row>
    <row r="12744" spans="1:6" x14ac:dyDescent="0.25">
      <c r="A12744" t="s">
        <v>3938</v>
      </c>
      <c r="B12744">
        <v>0.58885230455357995</v>
      </c>
      <c r="C12744">
        <v>0.88772532967928897</v>
      </c>
      <c r="D12744">
        <v>0.400613351589721</v>
      </c>
      <c r="E12744">
        <v>0.73453662577029999</v>
      </c>
      <c r="F12744">
        <v>-6.0681401152587204</v>
      </c>
    </row>
    <row r="12745" spans="1:6" x14ac:dyDescent="0.25">
      <c r="A12745" t="s">
        <v>19308</v>
      </c>
      <c r="B12745">
        <v>0.59383907520970103</v>
      </c>
      <c r="C12745">
        <v>0.87983622703459896</v>
      </c>
      <c r="D12745">
        <v>0.404625235696078</v>
      </c>
      <c r="E12745">
        <v>0.73736603553943703</v>
      </c>
      <c r="F12745">
        <v>-6.0684267588890997</v>
      </c>
    </row>
    <row r="12746" spans="1:6" x14ac:dyDescent="0.25">
      <c r="A12746" t="s">
        <v>22540</v>
      </c>
      <c r="B12746">
        <v>-0.36078622759735801</v>
      </c>
      <c r="C12746">
        <v>-1.0890124992328001</v>
      </c>
      <c r="D12746">
        <v>0.307891918669285</v>
      </c>
      <c r="E12746">
        <v>0.65729327041589503</v>
      </c>
      <c r="F12746">
        <v>-6.0685297060504997</v>
      </c>
    </row>
    <row r="12747" spans="1:6" x14ac:dyDescent="0.25">
      <c r="A12747" t="s">
        <v>625</v>
      </c>
      <c r="B12747">
        <v>0.374082820278271</v>
      </c>
      <c r="C12747">
        <v>1.20505658217124</v>
      </c>
      <c r="D12747">
        <v>0.26264695017025003</v>
      </c>
      <c r="E12747">
        <v>0.60333375575400905</v>
      </c>
      <c r="F12747">
        <v>-6.0685645571086697</v>
      </c>
    </row>
    <row r="12748" spans="1:6" x14ac:dyDescent="0.25">
      <c r="A12748" t="s">
        <v>24746</v>
      </c>
      <c r="B12748">
        <v>-0.697819216442912</v>
      </c>
      <c r="C12748">
        <v>-0.69549286462078497</v>
      </c>
      <c r="D12748">
        <v>0.50646124362614897</v>
      </c>
      <c r="E12748">
        <v>0.81845510993922899</v>
      </c>
      <c r="F12748">
        <v>-6.06857500428295</v>
      </c>
    </row>
    <row r="12749" spans="1:6" x14ac:dyDescent="0.25">
      <c r="A12749" t="s">
        <v>8822</v>
      </c>
      <c r="B12749">
        <v>-0.40899967730843101</v>
      </c>
      <c r="C12749">
        <v>-0.82414806956804698</v>
      </c>
      <c r="D12749">
        <v>0.43375910836359999</v>
      </c>
      <c r="E12749">
        <v>0.76594725697302601</v>
      </c>
      <c r="F12749">
        <v>-6.0686853150474498</v>
      </c>
    </row>
    <row r="12750" spans="1:6" x14ac:dyDescent="0.25">
      <c r="A12750" t="s">
        <v>26295</v>
      </c>
      <c r="B12750">
        <v>-0.403327457787511</v>
      </c>
      <c r="C12750">
        <v>-1.49457238199709</v>
      </c>
      <c r="D12750">
        <v>0.173419511834767</v>
      </c>
      <c r="E12750">
        <v>0.49494994302589002</v>
      </c>
      <c r="F12750">
        <v>-6.0687695960662502</v>
      </c>
    </row>
    <row r="12751" spans="1:6" x14ac:dyDescent="0.25">
      <c r="A12751" t="s">
        <v>24383</v>
      </c>
      <c r="B12751">
        <v>-0.46413824066896198</v>
      </c>
      <c r="C12751">
        <v>-0.90208190744970296</v>
      </c>
      <c r="D12751">
        <v>0.39338609559316701</v>
      </c>
      <c r="E12751">
        <v>0.72904409792540004</v>
      </c>
      <c r="F12751">
        <v>-6.0689141625182899</v>
      </c>
    </row>
    <row r="12752" spans="1:6" x14ac:dyDescent="0.25">
      <c r="A12752" t="s">
        <v>25759</v>
      </c>
      <c r="B12752">
        <v>0.46554121302267198</v>
      </c>
      <c r="C12752">
        <v>0.77482077266998695</v>
      </c>
      <c r="D12752">
        <v>0.460751309820227</v>
      </c>
      <c r="E12752">
        <v>0.78970550226675496</v>
      </c>
      <c r="F12752">
        <v>-6.0690045809256601</v>
      </c>
    </row>
    <row r="12753" spans="1:6" x14ac:dyDescent="0.25">
      <c r="A12753" t="s">
        <v>17312</v>
      </c>
      <c r="B12753">
        <v>0.41175211826723901</v>
      </c>
      <c r="C12753">
        <v>1.09687812448595</v>
      </c>
      <c r="D12753">
        <v>0.30464003698370501</v>
      </c>
      <c r="E12753">
        <v>0.65380201806402305</v>
      </c>
      <c r="F12753">
        <v>-6.0690935527577201</v>
      </c>
    </row>
    <row r="12754" spans="1:6" x14ac:dyDescent="0.25">
      <c r="A12754" t="s">
        <v>26182</v>
      </c>
      <c r="B12754">
        <v>-0.39774354508125598</v>
      </c>
      <c r="C12754">
        <v>-0.78844360130307001</v>
      </c>
      <c r="D12754">
        <v>0.45318608164410701</v>
      </c>
      <c r="E12754">
        <v>0.78360875249788997</v>
      </c>
      <c r="F12754">
        <v>-6.0691297953718903</v>
      </c>
    </row>
    <row r="12755" spans="1:6" x14ac:dyDescent="0.25">
      <c r="A12755" t="s">
        <v>22885</v>
      </c>
      <c r="B12755">
        <v>0.71688246591117899</v>
      </c>
      <c r="C12755">
        <v>1.18106563462769</v>
      </c>
      <c r="D12755">
        <v>0.27152680528066597</v>
      </c>
      <c r="E12755">
        <v>0.61509642502405604</v>
      </c>
      <c r="F12755">
        <v>-6.0696334278361004</v>
      </c>
    </row>
    <row r="12756" spans="1:6" x14ac:dyDescent="0.25">
      <c r="A12756" t="s">
        <v>21393</v>
      </c>
      <c r="B12756">
        <v>-0.55574587786694696</v>
      </c>
      <c r="C12756">
        <v>-0.69155282071874902</v>
      </c>
      <c r="D12756">
        <v>0.50880429362064405</v>
      </c>
      <c r="E12756">
        <v>0.81845510993922899</v>
      </c>
      <c r="F12756">
        <v>-6.0696870609401703</v>
      </c>
    </row>
    <row r="12757" spans="1:6" x14ac:dyDescent="0.25">
      <c r="A12757" t="s">
        <v>24984</v>
      </c>
      <c r="B12757">
        <v>-0.73615758116492302</v>
      </c>
      <c r="C12757">
        <v>-1.19254774987379</v>
      </c>
      <c r="D12757">
        <v>0.26724660051083299</v>
      </c>
      <c r="E12757">
        <v>0.60924347732634399</v>
      </c>
      <c r="F12757">
        <v>-6.0697674563202604</v>
      </c>
    </row>
    <row r="12758" spans="1:6" x14ac:dyDescent="0.25">
      <c r="A12758" t="s">
        <v>9210</v>
      </c>
      <c r="B12758">
        <v>-0.70847123811873303</v>
      </c>
      <c r="C12758">
        <v>-1.5443462892892801</v>
      </c>
      <c r="D12758">
        <v>0.161118846433421</v>
      </c>
      <c r="E12758">
        <v>0.47945839773218801</v>
      </c>
      <c r="F12758">
        <v>-6.0698287774264701</v>
      </c>
    </row>
    <row r="12759" spans="1:6" x14ac:dyDescent="0.25">
      <c r="A12759" t="s">
        <v>3232</v>
      </c>
      <c r="B12759">
        <v>-0.30699496605616</v>
      </c>
      <c r="C12759">
        <v>-1.58245110837793</v>
      </c>
      <c r="D12759">
        <v>0.15223962114410799</v>
      </c>
      <c r="E12759">
        <v>0.46782595712404301</v>
      </c>
      <c r="F12759">
        <v>-6.0701140684743704</v>
      </c>
    </row>
    <row r="12760" spans="1:6" x14ac:dyDescent="0.25">
      <c r="A12760" t="s">
        <v>1948</v>
      </c>
      <c r="B12760">
        <v>0.43661163625190902</v>
      </c>
      <c r="C12760">
        <v>0.81943941112886998</v>
      </c>
      <c r="D12760">
        <v>0.43628777334586999</v>
      </c>
      <c r="E12760">
        <v>0.76821199948112395</v>
      </c>
      <c r="F12760">
        <v>-6.0701176262396901</v>
      </c>
    </row>
    <row r="12761" spans="1:6" x14ac:dyDescent="0.25">
      <c r="A12761" t="s">
        <v>1213</v>
      </c>
      <c r="B12761">
        <v>-0.42160858842715998</v>
      </c>
      <c r="C12761">
        <v>-0.70244923781493296</v>
      </c>
      <c r="D12761">
        <v>0.50234106919168198</v>
      </c>
      <c r="E12761">
        <v>0.81845510993922899</v>
      </c>
      <c r="F12761">
        <v>-6.0701582023332099</v>
      </c>
    </row>
    <row r="12762" spans="1:6" x14ac:dyDescent="0.25">
      <c r="A12762" t="s">
        <v>10063</v>
      </c>
      <c r="B12762">
        <v>-0.42160858842715998</v>
      </c>
      <c r="C12762">
        <v>-0.70244923781493296</v>
      </c>
      <c r="D12762">
        <v>0.50234106919168198</v>
      </c>
      <c r="E12762">
        <v>0.81845510993922899</v>
      </c>
      <c r="F12762">
        <v>-6.0701582023332099</v>
      </c>
    </row>
    <row r="12763" spans="1:6" x14ac:dyDescent="0.25">
      <c r="A12763" t="s">
        <v>22214</v>
      </c>
      <c r="B12763">
        <v>-0.42160858842715998</v>
      </c>
      <c r="C12763">
        <v>-0.70244923781493296</v>
      </c>
      <c r="D12763">
        <v>0.50234106919168198</v>
      </c>
      <c r="E12763">
        <v>0.81845510993922899</v>
      </c>
      <c r="F12763">
        <v>-6.0701582023332099</v>
      </c>
    </row>
    <row r="12764" spans="1:6" x14ac:dyDescent="0.25">
      <c r="A12764" t="s">
        <v>3586</v>
      </c>
      <c r="B12764">
        <v>0.55370066022757103</v>
      </c>
      <c r="C12764">
        <v>1.1484640151604</v>
      </c>
      <c r="D12764">
        <v>0.28398592751950802</v>
      </c>
      <c r="E12764">
        <v>0.62908275083435305</v>
      </c>
      <c r="F12764">
        <v>-6.07024502841554</v>
      </c>
    </row>
    <row r="12765" spans="1:6" x14ac:dyDescent="0.25">
      <c r="A12765" t="s">
        <v>15654</v>
      </c>
      <c r="B12765">
        <v>-0.33604178983577399</v>
      </c>
      <c r="C12765">
        <v>-1.5945157162568</v>
      </c>
      <c r="D12765">
        <v>0.14952230976105901</v>
      </c>
      <c r="E12765">
        <v>0.46298068899142503</v>
      </c>
      <c r="F12765">
        <v>-6.0702527095383498</v>
      </c>
    </row>
    <row r="12766" spans="1:6" x14ac:dyDescent="0.25">
      <c r="A12766" t="s">
        <v>19306</v>
      </c>
      <c r="B12766">
        <v>-1.0122960454180201</v>
      </c>
      <c r="C12766">
        <v>-1.30594536978982</v>
      </c>
      <c r="D12766">
        <v>0.22790266928918901</v>
      </c>
      <c r="E12766">
        <v>0.55995873408999597</v>
      </c>
      <c r="F12766">
        <v>-6.0704067734877301</v>
      </c>
    </row>
    <row r="12767" spans="1:6" x14ac:dyDescent="0.25">
      <c r="A12767" t="s">
        <v>25821</v>
      </c>
      <c r="B12767">
        <v>-0.33215937977070198</v>
      </c>
      <c r="C12767">
        <v>-1.4595911886391899</v>
      </c>
      <c r="D12767">
        <v>0.182559628118629</v>
      </c>
      <c r="E12767">
        <v>0.50866981874311401</v>
      </c>
      <c r="F12767">
        <v>-6.0711216824707197</v>
      </c>
    </row>
    <row r="12768" spans="1:6" x14ac:dyDescent="0.25">
      <c r="A12768" t="s">
        <v>6577</v>
      </c>
      <c r="B12768">
        <v>0.34125428916033501</v>
      </c>
      <c r="C12768">
        <v>1.0731203531487601</v>
      </c>
      <c r="D12768">
        <v>0.31454590872074201</v>
      </c>
      <c r="E12768">
        <v>0.66383104156941497</v>
      </c>
      <c r="F12768">
        <v>-6.0712863392041099</v>
      </c>
    </row>
    <row r="12769" spans="1:6" x14ac:dyDescent="0.25">
      <c r="A12769" t="s">
        <v>8655</v>
      </c>
      <c r="B12769">
        <v>-0.65449505521993601</v>
      </c>
      <c r="C12769">
        <v>-1.1497828505565799</v>
      </c>
      <c r="D12769">
        <v>0.28347306400785799</v>
      </c>
      <c r="E12769">
        <v>0.62851286666532902</v>
      </c>
      <c r="F12769">
        <v>-6.0713079649700097</v>
      </c>
    </row>
    <row r="12770" spans="1:6" x14ac:dyDescent="0.25">
      <c r="A12770" t="s">
        <v>9862</v>
      </c>
      <c r="B12770">
        <v>0.53924030155388303</v>
      </c>
      <c r="C12770">
        <v>0.77813802171055801</v>
      </c>
      <c r="D12770">
        <v>0.45890137418349702</v>
      </c>
      <c r="E12770">
        <v>0.787729387085644</v>
      </c>
      <c r="F12770">
        <v>-6.0715406496180897</v>
      </c>
    </row>
    <row r="12771" spans="1:6" x14ac:dyDescent="0.25">
      <c r="A12771" t="s">
        <v>13896</v>
      </c>
      <c r="B12771">
        <v>0.397063659379781</v>
      </c>
      <c r="C12771">
        <v>0.95332579794050198</v>
      </c>
      <c r="D12771">
        <v>0.36836321265875999</v>
      </c>
      <c r="E12771">
        <v>0.711721072965942</v>
      </c>
      <c r="F12771">
        <v>-6.0715673030644703</v>
      </c>
    </row>
    <row r="12772" spans="1:6" x14ac:dyDescent="0.25">
      <c r="A12772" t="s">
        <v>11656</v>
      </c>
      <c r="B12772">
        <v>-0.30372041383371501</v>
      </c>
      <c r="C12772">
        <v>-1.5738295932147199</v>
      </c>
      <c r="D12772">
        <v>0.15420886429741801</v>
      </c>
      <c r="E12772">
        <v>0.47111523185363602</v>
      </c>
      <c r="F12772">
        <v>-6.0719409747180197</v>
      </c>
    </row>
    <row r="12773" spans="1:6" x14ac:dyDescent="0.25">
      <c r="A12773" t="s">
        <v>4972</v>
      </c>
      <c r="B12773">
        <v>0.49373432879104501</v>
      </c>
      <c r="C12773">
        <v>1.40852638137527</v>
      </c>
      <c r="D12773">
        <v>0.196667190822189</v>
      </c>
      <c r="E12773">
        <v>0.52817155944111105</v>
      </c>
      <c r="F12773">
        <v>-6.0719835694056101</v>
      </c>
    </row>
    <row r="12774" spans="1:6" x14ac:dyDescent="0.25">
      <c r="A12774" t="s">
        <v>5178</v>
      </c>
      <c r="B12774">
        <v>0.54701145215324898</v>
      </c>
      <c r="C12774">
        <v>0.72604651860682101</v>
      </c>
      <c r="D12774">
        <v>0.48852365085121502</v>
      </c>
      <c r="E12774">
        <v>0.81425611584977298</v>
      </c>
      <c r="F12774">
        <v>-6.0721967519822702</v>
      </c>
    </row>
    <row r="12775" spans="1:6" x14ac:dyDescent="0.25">
      <c r="A12775" t="s">
        <v>13087</v>
      </c>
      <c r="B12775">
        <v>0.54701145215324898</v>
      </c>
      <c r="C12775">
        <v>0.72604651860682101</v>
      </c>
      <c r="D12775">
        <v>0.48852365085121502</v>
      </c>
      <c r="E12775">
        <v>0.81425611584977298</v>
      </c>
      <c r="F12775">
        <v>-6.0721967519822702</v>
      </c>
    </row>
    <row r="12776" spans="1:6" x14ac:dyDescent="0.25">
      <c r="A12776" t="s">
        <v>7612</v>
      </c>
      <c r="B12776">
        <v>0.42574636769051999</v>
      </c>
      <c r="C12776">
        <v>1.4319521234186801</v>
      </c>
      <c r="D12776">
        <v>0.19008058520756299</v>
      </c>
      <c r="E12776">
        <v>0.51854931849091301</v>
      </c>
      <c r="F12776">
        <v>-6.0722617794120497</v>
      </c>
    </row>
    <row r="12777" spans="1:6" x14ac:dyDescent="0.25">
      <c r="A12777" t="s">
        <v>17459</v>
      </c>
      <c r="B12777">
        <v>-0.386498974272031</v>
      </c>
      <c r="C12777">
        <v>-0.71370495838850301</v>
      </c>
      <c r="D12777">
        <v>0.49571954855657102</v>
      </c>
      <c r="E12777">
        <v>0.81845510993922899</v>
      </c>
      <c r="F12777">
        <v>-6.0724012667727898</v>
      </c>
    </row>
    <row r="12778" spans="1:6" x14ac:dyDescent="0.25">
      <c r="A12778" t="s">
        <v>3850</v>
      </c>
      <c r="B12778">
        <v>0.70698832632467401</v>
      </c>
      <c r="C12778">
        <v>0.70178313847437201</v>
      </c>
      <c r="D12778">
        <v>0.50273467160020302</v>
      </c>
      <c r="E12778">
        <v>0.81845510993922899</v>
      </c>
      <c r="F12778">
        <v>-6.0726516189573996</v>
      </c>
    </row>
    <row r="12779" spans="1:6" x14ac:dyDescent="0.25">
      <c r="A12779" t="s">
        <v>13454</v>
      </c>
      <c r="B12779">
        <v>-0.28052413008541899</v>
      </c>
      <c r="C12779">
        <v>-1.59218462854201</v>
      </c>
      <c r="D12779">
        <v>0.150043874109929</v>
      </c>
      <c r="E12779">
        <v>0.46357221360099399</v>
      </c>
      <c r="F12779">
        <v>-6.0728144644556101</v>
      </c>
    </row>
    <row r="12780" spans="1:6" x14ac:dyDescent="0.25">
      <c r="A12780" t="s">
        <v>25887</v>
      </c>
      <c r="B12780">
        <v>-1.2570095089445701</v>
      </c>
      <c r="C12780">
        <v>-0.91895619160646502</v>
      </c>
      <c r="D12780">
        <v>0.38501277938516698</v>
      </c>
      <c r="E12780">
        <v>0.72750124227434199</v>
      </c>
      <c r="F12780">
        <v>-6.07284118655644</v>
      </c>
    </row>
    <row r="12781" spans="1:6" x14ac:dyDescent="0.25">
      <c r="A12781" t="s">
        <v>1315</v>
      </c>
      <c r="B12781">
        <v>0.420697641075096</v>
      </c>
      <c r="C12781">
        <v>1.2122276878615701</v>
      </c>
      <c r="D12781">
        <v>0.26003963494271698</v>
      </c>
      <c r="E12781">
        <v>0.60050869213529701</v>
      </c>
      <c r="F12781">
        <v>-6.0728562806277404</v>
      </c>
    </row>
    <row r="12782" spans="1:6" x14ac:dyDescent="0.25">
      <c r="A12782" t="s">
        <v>16472</v>
      </c>
      <c r="B12782">
        <v>-0.75770146978210795</v>
      </c>
      <c r="C12782">
        <v>-1.2791996469206199</v>
      </c>
      <c r="D12782">
        <v>0.23671281984604201</v>
      </c>
      <c r="E12782">
        <v>0.56937569474510796</v>
      </c>
      <c r="F12782">
        <v>-6.0730375425368202</v>
      </c>
    </row>
    <row r="12783" spans="1:6" x14ac:dyDescent="0.25">
      <c r="A12783" t="s">
        <v>8521</v>
      </c>
      <c r="B12783">
        <v>0.63450297943534295</v>
      </c>
      <c r="C12783">
        <v>0.668793339261883</v>
      </c>
      <c r="D12783">
        <v>0.52247118223497802</v>
      </c>
      <c r="E12783">
        <v>0.822550377237386</v>
      </c>
      <c r="F12783">
        <v>-6.0730627334542699</v>
      </c>
    </row>
    <row r="12784" spans="1:6" x14ac:dyDescent="0.25">
      <c r="A12784" t="s">
        <v>20153</v>
      </c>
      <c r="B12784">
        <v>0.64790627815097801</v>
      </c>
      <c r="C12784">
        <v>0.69123359926760497</v>
      </c>
      <c r="D12784">
        <v>0.508994424416916</v>
      </c>
      <c r="E12784">
        <v>0.81845510993922899</v>
      </c>
      <c r="F12784">
        <v>-6.0731860259212196</v>
      </c>
    </row>
    <row r="12785" spans="1:6" x14ac:dyDescent="0.25">
      <c r="A12785" t="s">
        <v>3456</v>
      </c>
      <c r="B12785">
        <v>-0.43711502223769999</v>
      </c>
      <c r="C12785">
        <v>-0.85053917624999797</v>
      </c>
      <c r="D12785">
        <v>0.41977461233582702</v>
      </c>
      <c r="E12785">
        <v>0.75321732880924197</v>
      </c>
      <c r="F12785">
        <v>-6.0733791273678204</v>
      </c>
    </row>
    <row r="12786" spans="1:6" x14ac:dyDescent="0.25">
      <c r="A12786" t="s">
        <v>26053</v>
      </c>
      <c r="B12786">
        <v>0.40819452709130899</v>
      </c>
      <c r="C12786">
        <v>1.2606319690108401</v>
      </c>
      <c r="D12786">
        <v>0.24299699107936301</v>
      </c>
      <c r="E12786">
        <v>0.57745509199323997</v>
      </c>
      <c r="F12786">
        <v>-6.0738152015735496</v>
      </c>
    </row>
    <row r="12787" spans="1:6" x14ac:dyDescent="0.25">
      <c r="A12787" t="s">
        <v>11387</v>
      </c>
      <c r="B12787">
        <v>0.35229969561598501</v>
      </c>
      <c r="C12787">
        <v>0.72007139871131898</v>
      </c>
      <c r="D12787">
        <v>0.49199908213766402</v>
      </c>
      <c r="E12787">
        <v>0.81653665583603396</v>
      </c>
      <c r="F12787">
        <v>-6.0738701514009499</v>
      </c>
    </row>
    <row r="12788" spans="1:6" x14ac:dyDescent="0.25">
      <c r="A12788" t="s">
        <v>3765</v>
      </c>
      <c r="B12788">
        <v>-0.55427949597442905</v>
      </c>
      <c r="C12788">
        <v>-0.68544893595526601</v>
      </c>
      <c r="D12788">
        <v>0.512447524820692</v>
      </c>
      <c r="E12788">
        <v>0.81845510993922899</v>
      </c>
      <c r="F12788">
        <v>-6.0740015481122098</v>
      </c>
    </row>
    <row r="12789" spans="1:6" x14ac:dyDescent="0.25">
      <c r="A12789" t="s">
        <v>152</v>
      </c>
      <c r="B12789">
        <v>-0.35602188592153999</v>
      </c>
      <c r="C12789">
        <v>-1.5389105503406599</v>
      </c>
      <c r="D12789">
        <v>0.162422935718948</v>
      </c>
      <c r="E12789">
        <v>0.480669974170227</v>
      </c>
      <c r="F12789">
        <v>-6.0742974768086304</v>
      </c>
    </row>
    <row r="12790" spans="1:6" x14ac:dyDescent="0.25">
      <c r="A12790" t="s">
        <v>7039</v>
      </c>
      <c r="B12790">
        <v>0.27788783753383201</v>
      </c>
      <c r="C12790">
        <v>1.4983976932994201</v>
      </c>
      <c r="D12790">
        <v>0.172445160759643</v>
      </c>
      <c r="E12790">
        <v>0.49374350164463898</v>
      </c>
      <c r="F12790">
        <v>-6.0743448884420701</v>
      </c>
    </row>
    <row r="12791" spans="1:6" x14ac:dyDescent="0.25">
      <c r="A12791" t="s">
        <v>3885</v>
      </c>
      <c r="B12791">
        <v>0.43407148401796902</v>
      </c>
      <c r="C12791">
        <v>1.06880731482817</v>
      </c>
      <c r="D12791">
        <v>0.31637115226777901</v>
      </c>
      <c r="E12791">
        <v>0.66383104156941497</v>
      </c>
      <c r="F12791">
        <v>-6.0746462484563102</v>
      </c>
    </row>
    <row r="12792" spans="1:6" x14ac:dyDescent="0.25">
      <c r="A12792" t="s">
        <v>2474</v>
      </c>
      <c r="B12792">
        <v>-0.40241968452128801</v>
      </c>
      <c r="C12792">
        <v>-0.66600648446173305</v>
      </c>
      <c r="D12792">
        <v>0.52416008580416495</v>
      </c>
      <c r="E12792">
        <v>0.822550377237386</v>
      </c>
      <c r="F12792">
        <v>-6.0749772216251303</v>
      </c>
    </row>
    <row r="12793" spans="1:6" x14ac:dyDescent="0.25">
      <c r="A12793" t="s">
        <v>3155</v>
      </c>
      <c r="B12793">
        <v>-0.40241968452128801</v>
      </c>
      <c r="C12793">
        <v>-0.66600648446173305</v>
      </c>
      <c r="D12793">
        <v>0.52416008580416495</v>
      </c>
      <c r="E12793">
        <v>0.822550377237386</v>
      </c>
      <c r="F12793">
        <v>-6.0749772216251303</v>
      </c>
    </row>
    <row r="12794" spans="1:6" x14ac:dyDescent="0.25">
      <c r="A12794" t="s">
        <v>4836</v>
      </c>
      <c r="B12794">
        <v>-0.40241968452128801</v>
      </c>
      <c r="C12794">
        <v>-0.66600648446173305</v>
      </c>
      <c r="D12794">
        <v>0.52416008580416495</v>
      </c>
      <c r="E12794">
        <v>0.822550377237386</v>
      </c>
      <c r="F12794">
        <v>-6.0749772216251303</v>
      </c>
    </row>
    <row r="12795" spans="1:6" x14ac:dyDescent="0.25">
      <c r="A12795" t="s">
        <v>6343</v>
      </c>
      <c r="B12795">
        <v>-0.40241968452128801</v>
      </c>
      <c r="C12795">
        <v>-0.66600648446173305</v>
      </c>
      <c r="D12795">
        <v>0.52416008580416495</v>
      </c>
      <c r="E12795">
        <v>0.822550377237386</v>
      </c>
      <c r="F12795">
        <v>-6.0749772216251303</v>
      </c>
    </row>
    <row r="12796" spans="1:6" x14ac:dyDescent="0.25">
      <c r="A12796" t="s">
        <v>7134</v>
      </c>
      <c r="B12796">
        <v>-0.40241968452128801</v>
      </c>
      <c r="C12796">
        <v>-0.66600648446173305</v>
      </c>
      <c r="D12796">
        <v>0.52416008580416495</v>
      </c>
      <c r="E12796">
        <v>0.822550377237386</v>
      </c>
      <c r="F12796">
        <v>-6.0749772216251303</v>
      </c>
    </row>
    <row r="12797" spans="1:6" x14ac:dyDescent="0.25">
      <c r="A12797" t="s">
        <v>10630</v>
      </c>
      <c r="B12797">
        <v>-0.40241968452128801</v>
      </c>
      <c r="C12797">
        <v>-0.66600648446173305</v>
      </c>
      <c r="D12797">
        <v>0.52416008580416495</v>
      </c>
      <c r="E12797">
        <v>0.822550377237386</v>
      </c>
      <c r="F12797">
        <v>-6.0749772216251303</v>
      </c>
    </row>
    <row r="12798" spans="1:6" x14ac:dyDescent="0.25">
      <c r="A12798" t="s">
        <v>11544</v>
      </c>
      <c r="B12798">
        <v>-0.40241968452128801</v>
      </c>
      <c r="C12798">
        <v>-0.66600648446173305</v>
      </c>
      <c r="D12798">
        <v>0.52416008580416495</v>
      </c>
      <c r="E12798">
        <v>0.822550377237386</v>
      </c>
      <c r="F12798">
        <v>-6.0749772216251303</v>
      </c>
    </row>
    <row r="12799" spans="1:6" x14ac:dyDescent="0.25">
      <c r="A12799" t="s">
        <v>13516</v>
      </c>
      <c r="B12799">
        <v>-0.40241968452128801</v>
      </c>
      <c r="C12799">
        <v>-0.66600648446173305</v>
      </c>
      <c r="D12799">
        <v>0.52416008580416495</v>
      </c>
      <c r="E12799">
        <v>0.822550377237386</v>
      </c>
      <c r="F12799">
        <v>-6.0749772216251303</v>
      </c>
    </row>
    <row r="12800" spans="1:6" x14ac:dyDescent="0.25">
      <c r="A12800" t="s">
        <v>19292</v>
      </c>
      <c r="B12800">
        <v>-0.40241968452128801</v>
      </c>
      <c r="C12800">
        <v>-0.66600648446173305</v>
      </c>
      <c r="D12800">
        <v>0.52416008580416495</v>
      </c>
      <c r="E12800">
        <v>0.822550377237386</v>
      </c>
      <c r="F12800">
        <v>-6.0749772216251303</v>
      </c>
    </row>
    <row r="12801" spans="1:6" x14ac:dyDescent="0.25">
      <c r="A12801" t="s">
        <v>19752</v>
      </c>
      <c r="B12801">
        <v>-0.40241968452128801</v>
      </c>
      <c r="C12801">
        <v>-0.66600648446173305</v>
      </c>
      <c r="D12801">
        <v>0.52416008580416495</v>
      </c>
      <c r="E12801">
        <v>0.822550377237386</v>
      </c>
      <c r="F12801">
        <v>-6.0749772216251303</v>
      </c>
    </row>
    <row r="12802" spans="1:6" x14ac:dyDescent="0.25">
      <c r="A12802" t="s">
        <v>20234</v>
      </c>
      <c r="B12802">
        <v>-0.40241968452128801</v>
      </c>
      <c r="C12802">
        <v>-0.66600648446173305</v>
      </c>
      <c r="D12802">
        <v>0.52416008580416495</v>
      </c>
      <c r="E12802">
        <v>0.822550377237386</v>
      </c>
      <c r="F12802">
        <v>-6.0749772216251303</v>
      </c>
    </row>
    <row r="12803" spans="1:6" x14ac:dyDescent="0.25">
      <c r="A12803" t="s">
        <v>22730</v>
      </c>
      <c r="B12803">
        <v>-0.40241968452128801</v>
      </c>
      <c r="C12803">
        <v>-0.66600648446173305</v>
      </c>
      <c r="D12803">
        <v>0.52416008580416495</v>
      </c>
      <c r="E12803">
        <v>0.822550377237386</v>
      </c>
      <c r="F12803">
        <v>-6.0749772216251303</v>
      </c>
    </row>
    <row r="12804" spans="1:6" x14ac:dyDescent="0.25">
      <c r="A12804" t="s">
        <v>25416</v>
      </c>
      <c r="B12804">
        <v>-0.40241968452128801</v>
      </c>
      <c r="C12804">
        <v>-0.66600648446173305</v>
      </c>
      <c r="D12804">
        <v>0.52416008580416495</v>
      </c>
      <c r="E12804">
        <v>0.822550377237386</v>
      </c>
      <c r="F12804">
        <v>-6.0749772216251303</v>
      </c>
    </row>
    <row r="12805" spans="1:6" x14ac:dyDescent="0.25">
      <c r="A12805" t="s">
        <v>8988</v>
      </c>
      <c r="B12805">
        <v>0.64237838341849895</v>
      </c>
      <c r="C12805">
        <v>0.71011359038376198</v>
      </c>
      <c r="D12805">
        <v>0.497826208834109</v>
      </c>
      <c r="E12805">
        <v>0.81845510993922899</v>
      </c>
      <c r="F12805">
        <v>-6.0750190212287496</v>
      </c>
    </row>
    <row r="12806" spans="1:6" x14ac:dyDescent="0.25">
      <c r="A12806" t="s">
        <v>3677</v>
      </c>
      <c r="B12806">
        <v>-0.43241086350712599</v>
      </c>
      <c r="C12806">
        <v>-1.4390804163815101</v>
      </c>
      <c r="D12806">
        <v>0.188115182391414</v>
      </c>
      <c r="E12806">
        <v>0.51625094317757103</v>
      </c>
      <c r="F12806">
        <v>-6.0750726012126997</v>
      </c>
    </row>
    <row r="12807" spans="1:6" x14ac:dyDescent="0.25">
      <c r="A12807" t="s">
        <v>4655</v>
      </c>
      <c r="B12807">
        <v>-0.28086487311303099</v>
      </c>
      <c r="C12807">
        <v>-1.6039810086353401</v>
      </c>
      <c r="D12807">
        <v>0.14742145002993401</v>
      </c>
      <c r="E12807">
        <v>0.46190776812005302</v>
      </c>
      <c r="F12807">
        <v>-6.0751811134190401</v>
      </c>
    </row>
    <row r="12808" spans="1:6" x14ac:dyDescent="0.25">
      <c r="A12808" t="s">
        <v>9235</v>
      </c>
      <c r="B12808">
        <v>-0.45279600062208197</v>
      </c>
      <c r="C12808">
        <v>-1.6024490736066801</v>
      </c>
      <c r="D12808">
        <v>0.14775963269801001</v>
      </c>
      <c r="E12808">
        <v>0.46190776812005302</v>
      </c>
      <c r="F12808">
        <v>-6.0752985064590401</v>
      </c>
    </row>
    <row r="12809" spans="1:6" x14ac:dyDescent="0.25">
      <c r="A12809" t="s">
        <v>13311</v>
      </c>
      <c r="B12809">
        <v>-0.57229994254474104</v>
      </c>
      <c r="C12809">
        <v>-1.0159341979951699</v>
      </c>
      <c r="D12809">
        <v>0.33942489627293598</v>
      </c>
      <c r="E12809">
        <v>0.68185849844021995</v>
      </c>
      <c r="F12809">
        <v>-6.0753189832955599</v>
      </c>
    </row>
    <row r="12810" spans="1:6" x14ac:dyDescent="0.25">
      <c r="A12810" t="s">
        <v>2525</v>
      </c>
      <c r="B12810">
        <v>-0.52820811457684202</v>
      </c>
      <c r="C12810">
        <v>-0.69851855502682203</v>
      </c>
      <c r="D12810">
        <v>0.50466655429308804</v>
      </c>
      <c r="E12810">
        <v>0.81845510993922899</v>
      </c>
      <c r="F12810">
        <v>-6.0755879183764501</v>
      </c>
    </row>
    <row r="12811" spans="1:6" x14ac:dyDescent="0.25">
      <c r="A12811" t="s">
        <v>5884</v>
      </c>
      <c r="B12811">
        <v>-0.52820811457684202</v>
      </c>
      <c r="C12811">
        <v>-0.69851855502682203</v>
      </c>
      <c r="D12811">
        <v>0.50466655429308804</v>
      </c>
      <c r="E12811">
        <v>0.81845510993922899</v>
      </c>
      <c r="F12811">
        <v>-6.0755879183764501</v>
      </c>
    </row>
    <row r="12812" spans="1:6" x14ac:dyDescent="0.25">
      <c r="A12812" t="s">
        <v>2904</v>
      </c>
      <c r="B12812">
        <v>-0.39242895166416703</v>
      </c>
      <c r="C12812">
        <v>-1.0001909690835</v>
      </c>
      <c r="D12812">
        <v>0.34653334002751901</v>
      </c>
      <c r="E12812">
        <v>0.68882579864036697</v>
      </c>
      <c r="F12812">
        <v>-6.0756127422065598</v>
      </c>
    </row>
    <row r="12813" spans="1:6" x14ac:dyDescent="0.25">
      <c r="A12813" t="s">
        <v>9982</v>
      </c>
      <c r="B12813">
        <v>-0.464322669970409</v>
      </c>
      <c r="C12813">
        <v>-0.86736938186509405</v>
      </c>
      <c r="D12813">
        <v>0.411023501128361</v>
      </c>
      <c r="E12813">
        <v>0.74387064656992596</v>
      </c>
      <c r="F12813">
        <v>-6.0756777614376603</v>
      </c>
    </row>
    <row r="12814" spans="1:6" x14ac:dyDescent="0.25">
      <c r="A12814" t="s">
        <v>2025</v>
      </c>
      <c r="B12814">
        <v>0.52842358257522504</v>
      </c>
      <c r="C12814">
        <v>0.69112120079277894</v>
      </c>
      <c r="D12814">
        <v>0.50906138043267801</v>
      </c>
      <c r="E12814">
        <v>0.81845510993922899</v>
      </c>
      <c r="F12814">
        <v>-6.0757439509226696</v>
      </c>
    </row>
    <row r="12815" spans="1:6" x14ac:dyDescent="0.25">
      <c r="A12815" t="s">
        <v>3912</v>
      </c>
      <c r="B12815">
        <v>0.52842358257522504</v>
      </c>
      <c r="C12815">
        <v>0.69112120079277894</v>
      </c>
      <c r="D12815">
        <v>0.50906138043267801</v>
      </c>
      <c r="E12815">
        <v>0.81845510993922899</v>
      </c>
      <c r="F12815">
        <v>-6.0757439509226696</v>
      </c>
    </row>
    <row r="12816" spans="1:6" x14ac:dyDescent="0.25">
      <c r="A12816" t="s">
        <v>14623</v>
      </c>
      <c r="B12816">
        <v>0.52842358257522504</v>
      </c>
      <c r="C12816">
        <v>0.69112120079277894</v>
      </c>
      <c r="D12816">
        <v>0.50906138043267801</v>
      </c>
      <c r="E12816">
        <v>0.81845510993922899</v>
      </c>
      <c r="F12816">
        <v>-6.0757439509226696</v>
      </c>
    </row>
    <row r="12817" spans="1:6" x14ac:dyDescent="0.25">
      <c r="A12817" t="s">
        <v>3864</v>
      </c>
      <c r="B12817">
        <v>0.65137501698956202</v>
      </c>
      <c r="C12817">
        <v>0.68753910243065197</v>
      </c>
      <c r="D12817">
        <v>0.51119813473337605</v>
      </c>
      <c r="E12817">
        <v>0.81845510993922899</v>
      </c>
      <c r="F12817">
        <v>-6.0758010239615601</v>
      </c>
    </row>
    <row r="12818" spans="1:6" x14ac:dyDescent="0.25">
      <c r="A12818" t="s">
        <v>1743</v>
      </c>
      <c r="B12818">
        <v>0.30556010861308802</v>
      </c>
      <c r="C12818">
        <v>1.6158824006878501</v>
      </c>
      <c r="D12818">
        <v>0.14481813478451599</v>
      </c>
      <c r="E12818">
        <v>0.45804476516207998</v>
      </c>
      <c r="F12818">
        <v>-6.0759237968097599</v>
      </c>
    </row>
    <row r="12819" spans="1:6" x14ac:dyDescent="0.25">
      <c r="A12819" t="s">
        <v>18805</v>
      </c>
      <c r="B12819">
        <v>0.35414534307641599</v>
      </c>
      <c r="C12819">
        <v>1.5705706028908699</v>
      </c>
      <c r="D12819">
        <v>0.15495925284892301</v>
      </c>
      <c r="E12819">
        <v>0.47238365177871799</v>
      </c>
      <c r="F12819">
        <v>-6.0759319967768199</v>
      </c>
    </row>
    <row r="12820" spans="1:6" x14ac:dyDescent="0.25">
      <c r="A12820" t="s">
        <v>20230</v>
      </c>
      <c r="B12820">
        <v>0.69861543937546999</v>
      </c>
      <c r="C12820">
        <v>0.70050928390948797</v>
      </c>
      <c r="D12820">
        <v>0.50348794361911997</v>
      </c>
      <c r="E12820">
        <v>0.81845510993922899</v>
      </c>
      <c r="F12820">
        <v>-6.0761920094040898</v>
      </c>
    </row>
    <row r="12821" spans="1:6" x14ac:dyDescent="0.25">
      <c r="A12821" t="s">
        <v>8866</v>
      </c>
      <c r="B12821">
        <v>-0.86232389117865105</v>
      </c>
      <c r="C12821">
        <v>-0.95010041500966302</v>
      </c>
      <c r="D12821">
        <v>0.369902592726638</v>
      </c>
      <c r="E12821">
        <v>0.71376755635568401</v>
      </c>
      <c r="F12821">
        <v>-6.0761986584005703</v>
      </c>
    </row>
    <row r="12822" spans="1:6" x14ac:dyDescent="0.25">
      <c r="A12822" t="s">
        <v>2737</v>
      </c>
      <c r="B12822">
        <v>-0.34189463548764898</v>
      </c>
      <c r="C12822">
        <v>-1.55219731837469</v>
      </c>
      <c r="D12822">
        <v>0.15925197574542299</v>
      </c>
      <c r="E12822">
        <v>0.47728874722433801</v>
      </c>
      <c r="F12822">
        <v>-6.0762309808866499</v>
      </c>
    </row>
    <row r="12823" spans="1:6" x14ac:dyDescent="0.25">
      <c r="A12823" t="s">
        <v>26690</v>
      </c>
      <c r="B12823">
        <v>0.43006936321446598</v>
      </c>
      <c r="C12823">
        <v>0.78775499946081495</v>
      </c>
      <c r="D12823">
        <v>0.45356646452348198</v>
      </c>
      <c r="E12823">
        <v>0.78382966043574498</v>
      </c>
      <c r="F12823">
        <v>-6.0762663883620602</v>
      </c>
    </row>
    <row r="12824" spans="1:6" x14ac:dyDescent="0.25">
      <c r="A12824" t="s">
        <v>8407</v>
      </c>
      <c r="B12824">
        <v>0.479192880309248</v>
      </c>
      <c r="C12824">
        <v>1.2373288505261399</v>
      </c>
      <c r="D12824">
        <v>0.25108156326764802</v>
      </c>
      <c r="E12824">
        <v>0.58878935283151002</v>
      </c>
      <c r="F12824">
        <v>-6.0765397320219003</v>
      </c>
    </row>
    <row r="12825" spans="1:6" x14ac:dyDescent="0.25">
      <c r="A12825" t="s">
        <v>24393</v>
      </c>
      <c r="B12825">
        <v>0.45758366955944202</v>
      </c>
      <c r="C12825">
        <v>0.77240317465415598</v>
      </c>
      <c r="D12825">
        <v>0.46210267483711898</v>
      </c>
      <c r="E12825">
        <v>0.79097211175344495</v>
      </c>
      <c r="F12825">
        <v>-6.0767495639030598</v>
      </c>
    </row>
    <row r="12826" spans="1:6" x14ac:dyDescent="0.25">
      <c r="A12826" t="s">
        <v>15156</v>
      </c>
      <c r="B12826">
        <v>0.49895588777192401</v>
      </c>
      <c r="C12826">
        <v>1.47515500132351</v>
      </c>
      <c r="D12826">
        <v>0.17844144216972799</v>
      </c>
      <c r="E12826">
        <v>0.50255444054810094</v>
      </c>
      <c r="F12826">
        <v>-6.0768267644709804</v>
      </c>
    </row>
    <row r="12827" spans="1:6" x14ac:dyDescent="0.25">
      <c r="A12827" t="s">
        <v>10673</v>
      </c>
      <c r="B12827">
        <v>-0.66997846697683605</v>
      </c>
      <c r="C12827">
        <v>-1.2036496309228699</v>
      </c>
      <c r="D12827">
        <v>0.26316102322050999</v>
      </c>
      <c r="E12827">
        <v>0.60392586533787895</v>
      </c>
      <c r="F12827">
        <v>-6.0768478146801197</v>
      </c>
    </row>
    <row r="12828" spans="1:6" x14ac:dyDescent="0.25">
      <c r="A12828" t="s">
        <v>3181</v>
      </c>
      <c r="B12828">
        <v>-0.65586125984883004</v>
      </c>
      <c r="C12828">
        <v>-1.0490716816685099</v>
      </c>
      <c r="D12828">
        <v>0.32482920592268899</v>
      </c>
      <c r="E12828">
        <v>0.66780295669644896</v>
      </c>
      <c r="F12828">
        <v>-6.0770272567167796</v>
      </c>
    </row>
    <row r="12829" spans="1:6" x14ac:dyDescent="0.25">
      <c r="A12829" t="s">
        <v>26583</v>
      </c>
      <c r="B12829">
        <v>0.67339534214364005</v>
      </c>
      <c r="C12829">
        <v>1.0090357727325301</v>
      </c>
      <c r="D12829">
        <v>0.34252584021392701</v>
      </c>
      <c r="E12829">
        <v>0.68449090132866197</v>
      </c>
      <c r="F12829">
        <v>-6.0771059596081196</v>
      </c>
    </row>
    <row r="12830" spans="1:6" x14ac:dyDescent="0.25">
      <c r="A12830" t="s">
        <v>4337</v>
      </c>
      <c r="B12830">
        <v>0.42976530196588397</v>
      </c>
      <c r="C12830">
        <v>1.5835064239816501</v>
      </c>
      <c r="D12830">
        <v>0.152000152112862</v>
      </c>
      <c r="E12830">
        <v>0.46739479220341101</v>
      </c>
      <c r="F12830">
        <v>-6.0772354053726598</v>
      </c>
    </row>
    <row r="12831" spans="1:6" x14ac:dyDescent="0.25">
      <c r="A12831" t="s">
        <v>8609</v>
      </c>
      <c r="B12831">
        <v>-0.55745558186615196</v>
      </c>
      <c r="C12831">
        <v>-0.79449158789210605</v>
      </c>
      <c r="D12831">
        <v>0.449854444503972</v>
      </c>
      <c r="E12831">
        <v>0.78004869955700595</v>
      </c>
      <c r="F12831">
        <v>-6.0773184590398701</v>
      </c>
    </row>
    <row r="12832" spans="1:6" x14ac:dyDescent="0.25">
      <c r="A12832" t="s">
        <v>14317</v>
      </c>
      <c r="B12832">
        <v>0.33158629554447899</v>
      </c>
      <c r="C12832">
        <v>1.48244249210899</v>
      </c>
      <c r="D12832">
        <v>0.176541694532972</v>
      </c>
      <c r="E12832">
        <v>0.499532261566623</v>
      </c>
      <c r="F12832">
        <v>-6.0776452778830699</v>
      </c>
    </row>
    <row r="12833" spans="1:6" x14ac:dyDescent="0.25">
      <c r="A12833" t="s">
        <v>14947</v>
      </c>
      <c r="B12833">
        <v>0.64833461442020901</v>
      </c>
      <c r="C12833">
        <v>0.77694738776574501</v>
      </c>
      <c r="D12833">
        <v>0.45956478338090201</v>
      </c>
      <c r="E12833">
        <v>0.78851886578575303</v>
      </c>
      <c r="F12833">
        <v>-6.0776795415914799</v>
      </c>
    </row>
    <row r="12834" spans="1:6" x14ac:dyDescent="0.25">
      <c r="A12834" t="s">
        <v>14659</v>
      </c>
      <c r="B12834">
        <v>0.63423769391471096</v>
      </c>
      <c r="C12834">
        <v>0.740162542064566</v>
      </c>
      <c r="D12834">
        <v>0.48037619618682198</v>
      </c>
      <c r="E12834">
        <v>0.80727367087339896</v>
      </c>
      <c r="F12834">
        <v>-6.0780794034205901</v>
      </c>
    </row>
    <row r="12835" spans="1:6" x14ac:dyDescent="0.25">
      <c r="A12835" t="s">
        <v>25003</v>
      </c>
      <c r="B12835">
        <v>0.424292014571297</v>
      </c>
      <c r="C12835">
        <v>0.97893967996230402</v>
      </c>
      <c r="D12835">
        <v>0.35630779034933902</v>
      </c>
      <c r="E12835">
        <v>0.69890176327672504</v>
      </c>
      <c r="F12835">
        <v>-6.0781402689122697</v>
      </c>
    </row>
    <row r="12836" spans="1:6" x14ac:dyDescent="0.25">
      <c r="A12836" t="s">
        <v>19924</v>
      </c>
      <c r="B12836">
        <v>0.73804904903986301</v>
      </c>
      <c r="C12836">
        <v>0.71824607361088499</v>
      </c>
      <c r="D12836">
        <v>0.49306394291385502</v>
      </c>
      <c r="E12836">
        <v>0.81725659176446397</v>
      </c>
      <c r="F12836">
        <v>-6.0782366878673697</v>
      </c>
    </row>
    <row r="12837" spans="1:6" x14ac:dyDescent="0.25">
      <c r="A12837" t="s">
        <v>13414</v>
      </c>
      <c r="B12837">
        <v>-0.38413750831537402</v>
      </c>
      <c r="C12837">
        <v>-1.5289080686361201</v>
      </c>
      <c r="D12837">
        <v>0.164847501871241</v>
      </c>
      <c r="E12837">
        <v>0.483299663668118</v>
      </c>
      <c r="F12837">
        <v>-6.0782594262160599</v>
      </c>
    </row>
    <row r="12838" spans="1:6" x14ac:dyDescent="0.25">
      <c r="A12838" t="s">
        <v>23173</v>
      </c>
      <c r="B12838">
        <v>0.63720482793820399</v>
      </c>
      <c r="C12838">
        <v>0.72255459231036501</v>
      </c>
      <c r="D12838">
        <v>0.49055280598712298</v>
      </c>
      <c r="E12838">
        <v>0.815433561858114</v>
      </c>
      <c r="F12838">
        <v>-6.0782774778778803</v>
      </c>
    </row>
    <row r="12839" spans="1:6" x14ac:dyDescent="0.25">
      <c r="A12839" t="s">
        <v>24645</v>
      </c>
      <c r="B12839">
        <v>0.39668960603485498</v>
      </c>
      <c r="C12839">
        <v>0.96918409840382302</v>
      </c>
      <c r="D12839">
        <v>0.36086391975015097</v>
      </c>
      <c r="E12839">
        <v>0.70395065251512701</v>
      </c>
      <c r="F12839">
        <v>-6.0783760938289504</v>
      </c>
    </row>
    <row r="12840" spans="1:6" x14ac:dyDescent="0.25">
      <c r="A12840" t="s">
        <v>17027</v>
      </c>
      <c r="B12840">
        <v>-0.42456120003082498</v>
      </c>
      <c r="C12840">
        <v>-0.75251194253634401</v>
      </c>
      <c r="D12840">
        <v>0.47332148384594502</v>
      </c>
      <c r="E12840">
        <v>0.80132600482594196</v>
      </c>
      <c r="F12840">
        <v>-6.07849174507718</v>
      </c>
    </row>
    <row r="12841" spans="1:6" x14ac:dyDescent="0.25">
      <c r="A12841" t="s">
        <v>8700</v>
      </c>
      <c r="B12841">
        <v>0.37072533166916599</v>
      </c>
      <c r="C12841">
        <v>1.32301652949621</v>
      </c>
      <c r="D12841">
        <v>0.22242648555532901</v>
      </c>
      <c r="E12841">
        <v>0.55460922101535703</v>
      </c>
      <c r="F12841">
        <v>-6.0787134972513499</v>
      </c>
    </row>
    <row r="12842" spans="1:6" x14ac:dyDescent="0.25">
      <c r="A12842" t="s">
        <v>22629</v>
      </c>
      <c r="B12842">
        <v>-0.58417615217963303</v>
      </c>
      <c r="C12842">
        <v>-1.2074467258200401</v>
      </c>
      <c r="D12842">
        <v>0.26177553790734198</v>
      </c>
      <c r="E12842">
        <v>0.60231244937964501</v>
      </c>
      <c r="F12842">
        <v>-6.0788550695565799</v>
      </c>
    </row>
    <row r="12843" spans="1:6" x14ac:dyDescent="0.25">
      <c r="A12843" t="s">
        <v>11994</v>
      </c>
      <c r="B12843">
        <v>0.296569505590904</v>
      </c>
      <c r="C12843">
        <v>1.60535753297529</v>
      </c>
      <c r="D12843">
        <v>0.14711817777762501</v>
      </c>
      <c r="E12843">
        <v>0.46178834693593501</v>
      </c>
      <c r="F12843">
        <v>-6.0789856232350798</v>
      </c>
    </row>
    <row r="12844" spans="1:6" x14ac:dyDescent="0.25">
      <c r="A12844" t="s">
        <v>8649</v>
      </c>
      <c r="B12844">
        <v>-0.587182965590205</v>
      </c>
      <c r="C12844">
        <v>-0.73316517442482199</v>
      </c>
      <c r="D12844">
        <v>0.48440381114108799</v>
      </c>
      <c r="E12844">
        <v>0.81119479369867498</v>
      </c>
      <c r="F12844">
        <v>-6.0789980550638303</v>
      </c>
    </row>
    <row r="12845" spans="1:6" x14ac:dyDescent="0.25">
      <c r="A12845" t="s">
        <v>15772</v>
      </c>
      <c r="B12845">
        <v>0.41648250408890303</v>
      </c>
      <c r="C12845">
        <v>1.2740015423119799</v>
      </c>
      <c r="D12845">
        <v>0.23845813258478099</v>
      </c>
      <c r="E12845">
        <v>0.57159569161914103</v>
      </c>
      <c r="F12845">
        <v>-6.0790691795555896</v>
      </c>
    </row>
    <row r="12846" spans="1:6" x14ac:dyDescent="0.25">
      <c r="A12846" t="s">
        <v>13421</v>
      </c>
      <c r="B12846">
        <v>-0.40729638610139501</v>
      </c>
      <c r="C12846">
        <v>-1.12425715197714</v>
      </c>
      <c r="D12846">
        <v>0.29353323247420099</v>
      </c>
      <c r="E12846">
        <v>0.64086515463134996</v>
      </c>
      <c r="F12846">
        <v>-6.079133527232</v>
      </c>
    </row>
    <row r="12847" spans="1:6" x14ac:dyDescent="0.25">
      <c r="A12847" t="s">
        <v>19977</v>
      </c>
      <c r="B12847">
        <v>-0.55273075633114599</v>
      </c>
      <c r="C12847">
        <v>-0.67805638490710196</v>
      </c>
      <c r="D12847">
        <v>0.51688165472285597</v>
      </c>
      <c r="E12847">
        <v>0.81909149218240196</v>
      </c>
      <c r="F12847">
        <v>-6.0791815478898297</v>
      </c>
    </row>
    <row r="12848" spans="1:6" x14ac:dyDescent="0.25">
      <c r="A12848" t="s">
        <v>21681</v>
      </c>
      <c r="B12848">
        <v>-0.55273075633114599</v>
      </c>
      <c r="C12848">
        <v>-0.67805638490710196</v>
      </c>
      <c r="D12848">
        <v>0.51688165472285597</v>
      </c>
      <c r="E12848">
        <v>0.81909149218240196</v>
      </c>
      <c r="F12848">
        <v>-6.0791815478898297</v>
      </c>
    </row>
    <row r="12849" spans="1:6" x14ac:dyDescent="0.25">
      <c r="A12849" t="s">
        <v>18392</v>
      </c>
      <c r="B12849">
        <v>-0.39349097494848401</v>
      </c>
      <c r="C12849">
        <v>-0.87721894980183601</v>
      </c>
      <c r="D12849">
        <v>0.40596254561247702</v>
      </c>
      <c r="E12849">
        <v>0.73859642160697803</v>
      </c>
      <c r="F12849">
        <v>-6.0793358605217298</v>
      </c>
    </row>
    <row r="12850" spans="1:6" x14ac:dyDescent="0.25">
      <c r="A12850" t="s">
        <v>10659</v>
      </c>
      <c r="B12850">
        <v>-0.48639381575943202</v>
      </c>
      <c r="C12850">
        <v>-1.0377584830595401</v>
      </c>
      <c r="D12850">
        <v>0.32975649971309201</v>
      </c>
      <c r="E12850">
        <v>0.67313704505701599</v>
      </c>
      <c r="F12850">
        <v>-6.0797203085617699</v>
      </c>
    </row>
    <row r="12851" spans="1:6" x14ac:dyDescent="0.25">
      <c r="A12851" t="s">
        <v>5854</v>
      </c>
      <c r="B12851">
        <v>0.376298734427437</v>
      </c>
      <c r="C12851">
        <v>0.83047060888492297</v>
      </c>
      <c r="D12851">
        <v>0.43037972412466002</v>
      </c>
      <c r="E12851">
        <v>0.76345088850351095</v>
      </c>
      <c r="F12851">
        <v>-6.0799643921804396</v>
      </c>
    </row>
    <row r="12852" spans="1:6" x14ac:dyDescent="0.25">
      <c r="A12852" t="s">
        <v>4718</v>
      </c>
      <c r="B12852">
        <v>0.41075002888877399</v>
      </c>
      <c r="C12852">
        <v>1.10063299622952</v>
      </c>
      <c r="D12852">
        <v>0.30309730162110798</v>
      </c>
      <c r="E12852">
        <v>0.65207137156594197</v>
      </c>
      <c r="F12852">
        <v>-6.0800584203210501</v>
      </c>
    </row>
    <row r="12853" spans="1:6" x14ac:dyDescent="0.25">
      <c r="A12853" t="s">
        <v>14209</v>
      </c>
      <c r="B12853">
        <v>0.267765049555241</v>
      </c>
      <c r="C12853">
        <v>1.6072633230717399</v>
      </c>
      <c r="D12853">
        <v>0.14669923917823</v>
      </c>
      <c r="E12853">
        <v>0.460930946682438</v>
      </c>
      <c r="F12853">
        <v>-6.0801793466591896</v>
      </c>
    </row>
    <row r="12854" spans="1:6" x14ac:dyDescent="0.25">
      <c r="A12854" t="s">
        <v>5604</v>
      </c>
      <c r="B12854">
        <v>0.53153289680157401</v>
      </c>
      <c r="C12854">
        <v>0.68467573957696304</v>
      </c>
      <c r="D12854">
        <v>0.51291018285047796</v>
      </c>
      <c r="E12854">
        <v>0.81845510993922899</v>
      </c>
      <c r="F12854">
        <v>-6.0802981792156396</v>
      </c>
    </row>
    <row r="12855" spans="1:6" x14ac:dyDescent="0.25">
      <c r="A12855" t="s">
        <v>8771</v>
      </c>
      <c r="B12855">
        <v>0.53153289680157401</v>
      </c>
      <c r="C12855">
        <v>0.68467573957696304</v>
      </c>
      <c r="D12855">
        <v>0.51291018285047796</v>
      </c>
      <c r="E12855">
        <v>0.81845510993922899</v>
      </c>
      <c r="F12855">
        <v>-6.0802981792156396</v>
      </c>
    </row>
    <row r="12856" spans="1:6" x14ac:dyDescent="0.25">
      <c r="A12856" t="s">
        <v>16750</v>
      </c>
      <c r="B12856">
        <v>0.74171622916685398</v>
      </c>
      <c r="C12856">
        <v>0.71509382850308001</v>
      </c>
      <c r="D12856">
        <v>0.49490638017524202</v>
      </c>
      <c r="E12856">
        <v>0.81845510993922899</v>
      </c>
      <c r="F12856">
        <v>-6.0805492439987896</v>
      </c>
    </row>
    <row r="12857" spans="1:6" x14ac:dyDescent="0.25">
      <c r="A12857" t="s">
        <v>4235</v>
      </c>
      <c r="B12857">
        <v>-0.42314679674387901</v>
      </c>
      <c r="C12857">
        <v>-1.5381384269824401</v>
      </c>
      <c r="D12857">
        <v>0.16260894559317601</v>
      </c>
      <c r="E12857">
        <v>0.480669974170227</v>
      </c>
      <c r="F12857">
        <v>-6.0806847194176799</v>
      </c>
    </row>
    <row r="12858" spans="1:6" x14ac:dyDescent="0.25">
      <c r="A12858" t="s">
        <v>14164</v>
      </c>
      <c r="B12858">
        <v>-0.301686066969654</v>
      </c>
      <c r="C12858">
        <v>-1.61117983984596</v>
      </c>
      <c r="D12858">
        <v>0.14584171279569699</v>
      </c>
      <c r="E12858">
        <v>0.45978736860630698</v>
      </c>
      <c r="F12858">
        <v>-6.0807010973660498</v>
      </c>
    </row>
    <row r="12859" spans="1:6" x14ac:dyDescent="0.25">
      <c r="A12859" t="s">
        <v>25304</v>
      </c>
      <c r="B12859">
        <v>-0.32625836144466103</v>
      </c>
      <c r="C12859">
        <v>-1.4514975765768301</v>
      </c>
      <c r="D12859">
        <v>0.18473430268187899</v>
      </c>
      <c r="E12859">
        <v>0.51176173423974203</v>
      </c>
      <c r="F12859">
        <v>-6.08088516483744</v>
      </c>
    </row>
    <row r="12860" spans="1:6" x14ac:dyDescent="0.25">
      <c r="A12860" t="s">
        <v>17676</v>
      </c>
      <c r="B12860">
        <v>0.34132770547403801</v>
      </c>
      <c r="C12860">
        <v>0.825737029869831</v>
      </c>
      <c r="D12860">
        <v>0.43290808904771799</v>
      </c>
      <c r="E12860">
        <v>0.76538775348994903</v>
      </c>
      <c r="F12860">
        <v>-6.0809095852552701</v>
      </c>
    </row>
    <row r="12861" spans="1:6" x14ac:dyDescent="0.25">
      <c r="A12861" t="s">
        <v>16653</v>
      </c>
      <c r="B12861">
        <v>0.54115968865146302</v>
      </c>
      <c r="C12861">
        <v>0.74678907987273002</v>
      </c>
      <c r="D12861">
        <v>0.47658221997966299</v>
      </c>
      <c r="E12861">
        <v>0.80423620237329596</v>
      </c>
      <c r="F12861">
        <v>-6.0809456037079297</v>
      </c>
    </row>
    <row r="12862" spans="1:6" x14ac:dyDescent="0.25">
      <c r="A12862" t="s">
        <v>21174</v>
      </c>
      <c r="B12862">
        <v>0.56681195263832695</v>
      </c>
      <c r="C12862">
        <v>1.0523546875437999</v>
      </c>
      <c r="D12862">
        <v>0.32341011399916603</v>
      </c>
      <c r="E12862">
        <v>0.66645136687893203</v>
      </c>
      <c r="F12862">
        <v>-6.0809960963569996</v>
      </c>
    </row>
    <row r="12863" spans="1:6" x14ac:dyDescent="0.25">
      <c r="A12863" t="s">
        <v>26721</v>
      </c>
      <c r="B12863">
        <v>0.70329140754041097</v>
      </c>
      <c r="C12863">
        <v>1.28608343016052</v>
      </c>
      <c r="D12863">
        <v>0.23441814681635401</v>
      </c>
      <c r="E12863">
        <v>0.56676996455954998</v>
      </c>
      <c r="F12863">
        <v>-6.0810063825388401</v>
      </c>
    </row>
    <row r="12864" spans="1:6" x14ac:dyDescent="0.25">
      <c r="A12864" t="s">
        <v>16598</v>
      </c>
      <c r="B12864">
        <v>-0.33553343657333501</v>
      </c>
      <c r="C12864">
        <v>-1.62314449169192</v>
      </c>
      <c r="D12864">
        <v>0.14325034451417001</v>
      </c>
      <c r="E12864">
        <v>0.45536922476817698</v>
      </c>
      <c r="F12864">
        <v>-6.0811907955333302</v>
      </c>
    </row>
    <row r="12865" spans="1:6" x14ac:dyDescent="0.25">
      <c r="A12865" t="s">
        <v>19953</v>
      </c>
      <c r="B12865">
        <v>-0.52745646349640696</v>
      </c>
      <c r="C12865">
        <v>-1.05968109202825</v>
      </c>
      <c r="D12865">
        <v>0.32026068010583397</v>
      </c>
      <c r="E12865">
        <v>0.66383104156941497</v>
      </c>
      <c r="F12865">
        <v>-6.0812554106412602</v>
      </c>
    </row>
    <row r="12866" spans="1:6" x14ac:dyDescent="0.25">
      <c r="A12866" t="s">
        <v>10200</v>
      </c>
      <c r="B12866">
        <v>0.56611597705314398</v>
      </c>
      <c r="C12866">
        <v>0.77520461396758</v>
      </c>
      <c r="D12866">
        <v>0.46053699741070703</v>
      </c>
      <c r="E12866">
        <v>0.78959073166003202</v>
      </c>
      <c r="F12866">
        <v>-6.0812866957651996</v>
      </c>
    </row>
    <row r="12867" spans="1:6" x14ac:dyDescent="0.25">
      <c r="A12867" t="s">
        <v>26290</v>
      </c>
      <c r="B12867">
        <v>0.35641997578296603</v>
      </c>
      <c r="C12867">
        <v>1.5460420684684899</v>
      </c>
      <c r="D12867">
        <v>0.160713948366804</v>
      </c>
      <c r="E12867">
        <v>0.47892774908306202</v>
      </c>
      <c r="F12867">
        <v>-6.0814385147756402</v>
      </c>
    </row>
    <row r="12868" spans="1:6" x14ac:dyDescent="0.25">
      <c r="A12868" t="s">
        <v>2651</v>
      </c>
      <c r="B12868">
        <v>-0.37730493317106401</v>
      </c>
      <c r="C12868">
        <v>-1.3081957034143401</v>
      </c>
      <c r="D12868">
        <v>0.22717427955497599</v>
      </c>
      <c r="E12868">
        <v>0.55920413291262605</v>
      </c>
      <c r="F12868">
        <v>-6.0815664542652801</v>
      </c>
    </row>
    <row r="12869" spans="1:6" x14ac:dyDescent="0.25">
      <c r="A12869" t="s">
        <v>10983</v>
      </c>
      <c r="B12869">
        <v>-0.74831184403885298</v>
      </c>
      <c r="C12869">
        <v>-1.55528665673686</v>
      </c>
      <c r="D12869">
        <v>0.15852274445473399</v>
      </c>
      <c r="E12869">
        <v>0.477106380041245</v>
      </c>
      <c r="F12869">
        <v>-6.0815754957475203</v>
      </c>
    </row>
    <row r="12870" spans="1:6" x14ac:dyDescent="0.25">
      <c r="A12870" t="s">
        <v>2644</v>
      </c>
      <c r="B12870">
        <v>0.28095209315665098</v>
      </c>
      <c r="C12870">
        <v>1.5675454703293801</v>
      </c>
      <c r="D12870">
        <v>0.15565875679420699</v>
      </c>
      <c r="E12870">
        <v>0.473507817605898</v>
      </c>
      <c r="F12870">
        <v>-6.0816072766601099</v>
      </c>
    </row>
    <row r="12871" spans="1:6" x14ac:dyDescent="0.25">
      <c r="A12871" t="s">
        <v>4184</v>
      </c>
      <c r="B12871">
        <v>1.02579125401036</v>
      </c>
      <c r="C12871">
        <v>1.5089500151600901</v>
      </c>
      <c r="D12871">
        <v>0.16978267544822701</v>
      </c>
      <c r="E12871">
        <v>0.490139960784713</v>
      </c>
      <c r="F12871">
        <v>-6.08211688054483</v>
      </c>
    </row>
    <row r="12872" spans="1:6" x14ac:dyDescent="0.25">
      <c r="A12872" t="s">
        <v>10209</v>
      </c>
      <c r="B12872">
        <v>-0.42259135244646401</v>
      </c>
      <c r="C12872">
        <v>-0.71729247150733799</v>
      </c>
      <c r="D12872">
        <v>0.49362084394147598</v>
      </c>
      <c r="E12872">
        <v>0.81773282757141297</v>
      </c>
      <c r="F12872">
        <v>-6.0821540386998798</v>
      </c>
    </row>
    <row r="12873" spans="1:6" x14ac:dyDescent="0.25">
      <c r="A12873" t="s">
        <v>3539</v>
      </c>
      <c r="B12873">
        <v>0.62052227173474805</v>
      </c>
      <c r="C12873">
        <v>0.77046161257686196</v>
      </c>
      <c r="D12873">
        <v>0.463189864845508</v>
      </c>
      <c r="E12873">
        <v>0.79152458709606199</v>
      </c>
      <c r="F12873">
        <v>-6.0821624812913004</v>
      </c>
    </row>
    <row r="12874" spans="1:6" x14ac:dyDescent="0.25">
      <c r="A12874" t="s">
        <v>14974</v>
      </c>
      <c r="B12874">
        <v>0.55648297532064905</v>
      </c>
      <c r="C12874">
        <v>1.2527193958257099</v>
      </c>
      <c r="D12874">
        <v>0.24571729038235399</v>
      </c>
      <c r="E12874">
        <v>0.581295868596994</v>
      </c>
      <c r="F12874">
        <v>-6.0822432566741096</v>
      </c>
    </row>
    <row r="12875" spans="1:6" x14ac:dyDescent="0.25">
      <c r="A12875" t="s">
        <v>11143</v>
      </c>
      <c r="B12875">
        <v>0.57206305933788704</v>
      </c>
      <c r="C12875">
        <v>0.93266502625637504</v>
      </c>
      <c r="D12875">
        <v>0.37830672829955198</v>
      </c>
      <c r="E12875">
        <v>0.72223887986524105</v>
      </c>
      <c r="F12875">
        <v>-6.0824630083310698</v>
      </c>
    </row>
    <row r="12876" spans="1:6" x14ac:dyDescent="0.25">
      <c r="A12876" t="s">
        <v>17113</v>
      </c>
      <c r="B12876">
        <v>-0.37777239664653001</v>
      </c>
      <c r="C12876">
        <v>-0.97592822551477998</v>
      </c>
      <c r="D12876">
        <v>0.35770957828514099</v>
      </c>
      <c r="E12876">
        <v>0.70041668310001104</v>
      </c>
      <c r="F12876">
        <v>-6.08253927712909</v>
      </c>
    </row>
    <row r="12877" spans="1:6" x14ac:dyDescent="0.25">
      <c r="A12877" t="s">
        <v>26936</v>
      </c>
      <c r="B12877">
        <v>-0.39123622449248702</v>
      </c>
      <c r="C12877">
        <v>-1.4744902337541701</v>
      </c>
      <c r="D12877">
        <v>0.178615639185398</v>
      </c>
      <c r="E12877">
        <v>0.50269238565095797</v>
      </c>
      <c r="F12877">
        <v>-6.0825641757445101</v>
      </c>
    </row>
    <row r="12878" spans="1:6" x14ac:dyDescent="0.25">
      <c r="A12878" t="s">
        <v>17237</v>
      </c>
      <c r="B12878">
        <v>0.59364518149726397</v>
      </c>
      <c r="C12878">
        <v>0.79081640662256802</v>
      </c>
      <c r="D12878">
        <v>0.45187699781368701</v>
      </c>
      <c r="E12878">
        <v>0.78227563659221999</v>
      </c>
      <c r="F12878">
        <v>-6.0827092738851096</v>
      </c>
    </row>
    <row r="12879" spans="1:6" x14ac:dyDescent="0.25">
      <c r="A12879" t="s">
        <v>20009</v>
      </c>
      <c r="B12879">
        <v>-0.52963874312886206</v>
      </c>
      <c r="C12879">
        <v>-1.1272139278050399</v>
      </c>
      <c r="D12879">
        <v>0.29235340850864799</v>
      </c>
      <c r="E12879">
        <v>0.63947151082953502</v>
      </c>
      <c r="F12879">
        <v>-6.0828102097077004</v>
      </c>
    </row>
    <row r="12880" spans="1:6" x14ac:dyDescent="0.25">
      <c r="A12880" t="s">
        <v>9456</v>
      </c>
      <c r="B12880">
        <v>0.53349397247722496</v>
      </c>
      <c r="C12880">
        <v>0.68076747795802595</v>
      </c>
      <c r="D12880">
        <v>0.51525275390049297</v>
      </c>
      <c r="E12880">
        <v>0.81845510993922899</v>
      </c>
      <c r="F12880">
        <v>-6.0830412702967802</v>
      </c>
    </row>
    <row r="12881" spans="1:6" x14ac:dyDescent="0.25">
      <c r="A12881" t="s">
        <v>17369</v>
      </c>
      <c r="B12881">
        <v>0.53349397247722496</v>
      </c>
      <c r="C12881">
        <v>0.68076747795802595</v>
      </c>
      <c r="D12881">
        <v>0.51525275390049297</v>
      </c>
      <c r="E12881">
        <v>0.81845510993922899</v>
      </c>
      <c r="F12881">
        <v>-6.0830412702967802</v>
      </c>
    </row>
    <row r="12882" spans="1:6" x14ac:dyDescent="0.25">
      <c r="A12882" t="s">
        <v>21487</v>
      </c>
      <c r="B12882">
        <v>0.53349397247722496</v>
      </c>
      <c r="C12882">
        <v>0.68076747795802595</v>
      </c>
      <c r="D12882">
        <v>0.51525275390049297</v>
      </c>
      <c r="E12882">
        <v>0.81845510993922899</v>
      </c>
      <c r="F12882">
        <v>-6.0830412702967802</v>
      </c>
    </row>
    <row r="12883" spans="1:6" x14ac:dyDescent="0.25">
      <c r="A12883" t="s">
        <v>21562</v>
      </c>
      <c r="B12883">
        <v>-0.414695887791664</v>
      </c>
      <c r="C12883">
        <v>-1.4219527048843801</v>
      </c>
      <c r="D12883">
        <v>0.192868047625158</v>
      </c>
      <c r="E12883">
        <v>0.523172169873655</v>
      </c>
      <c r="F12883">
        <v>-6.0830952995379599</v>
      </c>
    </row>
    <row r="12884" spans="1:6" x14ac:dyDescent="0.25">
      <c r="A12884" t="s">
        <v>6602</v>
      </c>
      <c r="B12884">
        <v>0.35635671108705302</v>
      </c>
      <c r="C12884">
        <v>0.74704277478551295</v>
      </c>
      <c r="D12884">
        <v>0.476437359918845</v>
      </c>
      <c r="E12884">
        <v>0.80409179864351998</v>
      </c>
      <c r="F12884">
        <v>-6.0833398394168903</v>
      </c>
    </row>
    <row r="12885" spans="1:6" x14ac:dyDescent="0.25">
      <c r="A12885" t="s">
        <v>17652</v>
      </c>
      <c r="B12885">
        <v>0.35635671108705302</v>
      </c>
      <c r="C12885">
        <v>0.74704277478551295</v>
      </c>
      <c r="D12885">
        <v>0.476437359918845</v>
      </c>
      <c r="E12885">
        <v>0.80409179864351998</v>
      </c>
      <c r="F12885">
        <v>-6.0833398394168903</v>
      </c>
    </row>
    <row r="12886" spans="1:6" x14ac:dyDescent="0.25">
      <c r="A12886" t="s">
        <v>4214</v>
      </c>
      <c r="B12886">
        <v>-0.30137017804433303</v>
      </c>
      <c r="C12886">
        <v>-1.60446301731067</v>
      </c>
      <c r="D12886">
        <v>0.147315190274174</v>
      </c>
      <c r="E12886">
        <v>0.46190776812005302</v>
      </c>
      <c r="F12886">
        <v>-6.0835170773449798</v>
      </c>
    </row>
    <row r="12887" spans="1:6" x14ac:dyDescent="0.25">
      <c r="A12887" t="s">
        <v>15027</v>
      </c>
      <c r="B12887">
        <v>-1.0906060379945</v>
      </c>
      <c r="C12887">
        <v>-1.32979232230204</v>
      </c>
      <c r="D12887">
        <v>0.22028430642835001</v>
      </c>
      <c r="E12887">
        <v>0.55460922101535703</v>
      </c>
      <c r="F12887">
        <v>-6.0840063030968601</v>
      </c>
    </row>
    <row r="12888" spans="1:6" x14ac:dyDescent="0.25">
      <c r="A12888" t="s">
        <v>7477</v>
      </c>
      <c r="B12888">
        <v>-0.51406852302416095</v>
      </c>
      <c r="C12888">
        <v>-0.92547599689172899</v>
      </c>
      <c r="D12888">
        <v>0.38181265350786198</v>
      </c>
      <c r="E12888">
        <v>0.72409062619036302</v>
      </c>
      <c r="F12888">
        <v>-6.0840133601226301</v>
      </c>
    </row>
    <row r="12889" spans="1:6" x14ac:dyDescent="0.25">
      <c r="A12889" t="s">
        <v>8488</v>
      </c>
      <c r="B12889">
        <v>0.80932569096870499</v>
      </c>
      <c r="C12889">
        <v>1.01035761820304</v>
      </c>
      <c r="D12889">
        <v>0.34192997810173997</v>
      </c>
      <c r="E12889">
        <v>0.68416631672051598</v>
      </c>
      <c r="F12889">
        <v>-6.0840207505583201</v>
      </c>
    </row>
    <row r="12890" spans="1:6" x14ac:dyDescent="0.25">
      <c r="A12890" t="s">
        <v>24965</v>
      </c>
      <c r="B12890">
        <v>0.64729139524952695</v>
      </c>
      <c r="C12890">
        <v>0.90709272213200098</v>
      </c>
      <c r="D12890">
        <v>0.39088595149259697</v>
      </c>
      <c r="E12890">
        <v>0.72904409792540004</v>
      </c>
      <c r="F12890">
        <v>-6.0840339193479096</v>
      </c>
    </row>
    <row r="12891" spans="1:6" x14ac:dyDescent="0.25">
      <c r="A12891" t="s">
        <v>8235</v>
      </c>
      <c r="B12891">
        <v>0.31693866152600703</v>
      </c>
      <c r="C12891">
        <v>1.1986782582823601</v>
      </c>
      <c r="D12891">
        <v>0.26498411868992</v>
      </c>
      <c r="E12891">
        <v>0.60660766473660999</v>
      </c>
      <c r="F12891">
        <v>-6.0842970669209198</v>
      </c>
    </row>
    <row r="12892" spans="1:6" x14ac:dyDescent="0.25">
      <c r="A12892" t="s">
        <v>4164</v>
      </c>
      <c r="B12892">
        <v>-0.62077554389285705</v>
      </c>
      <c r="C12892">
        <v>-0.71700059241478997</v>
      </c>
      <c r="D12892">
        <v>0.49379138105897102</v>
      </c>
      <c r="E12892">
        <v>0.81795976862440301</v>
      </c>
      <c r="F12892">
        <v>-6.0843276579528203</v>
      </c>
    </row>
    <row r="12893" spans="1:6" x14ac:dyDescent="0.25">
      <c r="A12893" t="s">
        <v>10608</v>
      </c>
      <c r="B12893">
        <v>0.57439147799040202</v>
      </c>
      <c r="C12893">
        <v>0.75354384653041995</v>
      </c>
      <c r="D12893">
        <v>0.47273509775743999</v>
      </c>
      <c r="E12893">
        <v>0.80078308416102895</v>
      </c>
      <c r="F12893">
        <v>-6.0844170004069698</v>
      </c>
    </row>
    <row r="12894" spans="1:6" x14ac:dyDescent="0.25">
      <c r="A12894" t="s">
        <v>16021</v>
      </c>
      <c r="B12894">
        <v>0.42707600917654498</v>
      </c>
      <c r="C12894">
        <v>1.6553308152338999</v>
      </c>
      <c r="D12894">
        <v>0.136487395247815</v>
      </c>
      <c r="E12894">
        <v>0.44492496047313701</v>
      </c>
      <c r="F12894">
        <v>-6.0845216675241396</v>
      </c>
    </row>
    <row r="12895" spans="1:6" x14ac:dyDescent="0.25">
      <c r="A12895" t="s">
        <v>24733</v>
      </c>
      <c r="B12895">
        <v>0.34984070063640299</v>
      </c>
      <c r="C12895">
        <v>0.735366460409557</v>
      </c>
      <c r="D12895">
        <v>0.48313441511043898</v>
      </c>
      <c r="E12895">
        <v>0.81010205908825195</v>
      </c>
      <c r="F12895">
        <v>-6.0846120337959704</v>
      </c>
    </row>
    <row r="12896" spans="1:6" x14ac:dyDescent="0.25">
      <c r="A12896" t="s">
        <v>1267</v>
      </c>
      <c r="B12896">
        <v>0.49860285162308099</v>
      </c>
      <c r="C12896">
        <v>1.21298508240132</v>
      </c>
      <c r="D12896">
        <v>0.259765510785196</v>
      </c>
      <c r="E12896">
        <v>0.60008001022385005</v>
      </c>
      <c r="F12896">
        <v>-6.0849219599284803</v>
      </c>
    </row>
    <row r="12897" spans="1:6" x14ac:dyDescent="0.25">
      <c r="A12897" t="s">
        <v>1319</v>
      </c>
      <c r="B12897">
        <v>0.38054525775264503</v>
      </c>
      <c r="C12897">
        <v>1.0511905703787301</v>
      </c>
      <c r="D12897">
        <v>0.32391275441427603</v>
      </c>
      <c r="E12897">
        <v>0.66703087489683399</v>
      </c>
      <c r="F12897">
        <v>-6.0853913400443203</v>
      </c>
    </row>
    <row r="12898" spans="1:6" x14ac:dyDescent="0.25">
      <c r="A12898" t="s">
        <v>19052</v>
      </c>
      <c r="B12898">
        <v>0.54989440835091297</v>
      </c>
      <c r="C12898">
        <v>0.69164409339196098</v>
      </c>
      <c r="D12898">
        <v>0.50874993909186095</v>
      </c>
      <c r="E12898">
        <v>0.81845510993922899</v>
      </c>
      <c r="F12898">
        <v>-6.08570259092415</v>
      </c>
    </row>
    <row r="12899" spans="1:6" x14ac:dyDescent="0.25">
      <c r="A12899" t="s">
        <v>11660</v>
      </c>
      <c r="B12899">
        <v>0.62435541744821699</v>
      </c>
      <c r="C12899">
        <v>0.74040609021261505</v>
      </c>
      <c r="D12899">
        <v>0.48023640641494297</v>
      </c>
      <c r="E12899">
        <v>0.80721389497579399</v>
      </c>
      <c r="F12899">
        <v>-6.0857887722669997</v>
      </c>
    </row>
    <row r="12900" spans="1:6" x14ac:dyDescent="0.25">
      <c r="A12900" t="s">
        <v>12911</v>
      </c>
      <c r="B12900">
        <v>-0.32839469452689002</v>
      </c>
      <c r="C12900">
        <v>-1.2644545826198099</v>
      </c>
      <c r="D12900">
        <v>0.24169188610845199</v>
      </c>
      <c r="E12900">
        <v>0.57600059461887798</v>
      </c>
      <c r="F12900">
        <v>-6.0858082163793803</v>
      </c>
    </row>
    <row r="12901" spans="1:6" x14ac:dyDescent="0.25">
      <c r="A12901" t="s">
        <v>12353</v>
      </c>
      <c r="B12901">
        <v>-0.28980278334499898</v>
      </c>
      <c r="C12901">
        <v>-1.45232704760401</v>
      </c>
      <c r="D12901">
        <v>0.18451038302438499</v>
      </c>
      <c r="E12901">
        <v>0.51169043446850504</v>
      </c>
      <c r="F12901">
        <v>-6.0858542427565903</v>
      </c>
    </row>
    <row r="12902" spans="1:6" x14ac:dyDescent="0.25">
      <c r="A12902" t="s">
        <v>17385</v>
      </c>
      <c r="B12902">
        <v>-0.65656055323667395</v>
      </c>
      <c r="C12902">
        <v>-0.70275093435151104</v>
      </c>
      <c r="D12902">
        <v>0.50216285895231205</v>
      </c>
      <c r="E12902">
        <v>0.81845510993922899</v>
      </c>
      <c r="F12902">
        <v>-6.0859582513827197</v>
      </c>
    </row>
    <row r="12903" spans="1:6" x14ac:dyDescent="0.25">
      <c r="A12903" t="s">
        <v>23038</v>
      </c>
      <c r="B12903">
        <v>-0.38417288005121503</v>
      </c>
      <c r="C12903">
        <v>-1.15267027732214</v>
      </c>
      <c r="D12903">
        <v>0.28235283162977598</v>
      </c>
      <c r="E12903">
        <v>0.62711834282315504</v>
      </c>
      <c r="F12903">
        <v>-6.0859799026086296</v>
      </c>
    </row>
    <row r="12904" spans="1:6" x14ac:dyDescent="0.25">
      <c r="A12904" t="s">
        <v>3917</v>
      </c>
      <c r="B12904">
        <v>-0.70451606427660496</v>
      </c>
      <c r="C12904">
        <v>-1.31089825729952</v>
      </c>
      <c r="D12904">
        <v>0.22630213714980901</v>
      </c>
      <c r="E12904">
        <v>0.55814197764944296</v>
      </c>
      <c r="F12904">
        <v>-6.0865815607753797</v>
      </c>
    </row>
    <row r="12905" spans="1:6" x14ac:dyDescent="0.25">
      <c r="A12905" t="s">
        <v>25478</v>
      </c>
      <c r="B12905">
        <v>0.34117008142106298</v>
      </c>
      <c r="C12905">
        <v>1.4607824782983201</v>
      </c>
      <c r="D12905">
        <v>0.18224146083738399</v>
      </c>
      <c r="E12905">
        <v>0.50828847791590004</v>
      </c>
      <c r="F12905">
        <v>-6.0866503875261699</v>
      </c>
    </row>
    <row r="12906" spans="1:6" x14ac:dyDescent="0.25">
      <c r="A12906" t="s">
        <v>344</v>
      </c>
      <c r="B12906">
        <v>0.39369439868519901</v>
      </c>
      <c r="C12906">
        <v>0.93940562664902105</v>
      </c>
      <c r="D12906">
        <v>0.37504108518032198</v>
      </c>
      <c r="E12906">
        <v>0.71867084367395995</v>
      </c>
      <c r="F12906">
        <v>-6.08675011409726</v>
      </c>
    </row>
    <row r="12907" spans="1:6" x14ac:dyDescent="0.25">
      <c r="A12907" t="s">
        <v>2760</v>
      </c>
      <c r="B12907">
        <v>0.55042435176725002</v>
      </c>
      <c r="C12907">
        <v>0.69014379220892597</v>
      </c>
      <c r="D12907">
        <v>0.50964385761557296</v>
      </c>
      <c r="E12907">
        <v>0.81845510993922899</v>
      </c>
      <c r="F12907">
        <v>-6.0867675077571404</v>
      </c>
    </row>
    <row r="12908" spans="1:6" x14ac:dyDescent="0.25">
      <c r="A12908" t="s">
        <v>2976</v>
      </c>
      <c r="B12908">
        <v>0.55042435176725002</v>
      </c>
      <c r="C12908">
        <v>0.69014379220892597</v>
      </c>
      <c r="D12908">
        <v>0.50964385761557296</v>
      </c>
      <c r="E12908">
        <v>0.81845510993922899</v>
      </c>
      <c r="F12908">
        <v>-6.0867675077571404</v>
      </c>
    </row>
    <row r="12909" spans="1:6" x14ac:dyDescent="0.25">
      <c r="A12909" t="s">
        <v>5123</v>
      </c>
      <c r="B12909">
        <v>-0.35476056313044602</v>
      </c>
      <c r="C12909">
        <v>-1.64756973269928</v>
      </c>
      <c r="D12909">
        <v>0.138090738556124</v>
      </c>
      <c r="E12909">
        <v>0.44758449241904302</v>
      </c>
      <c r="F12909">
        <v>-6.0868148082561602</v>
      </c>
    </row>
    <row r="12910" spans="1:6" x14ac:dyDescent="0.25">
      <c r="A12910" t="s">
        <v>16959</v>
      </c>
      <c r="B12910">
        <v>0.295147948429417</v>
      </c>
      <c r="C12910">
        <v>1.4064398307886401</v>
      </c>
      <c r="D12910">
        <v>0.197263451226762</v>
      </c>
      <c r="E12910">
        <v>0.52908743796273805</v>
      </c>
      <c r="F12910">
        <v>-6.08710480051512</v>
      </c>
    </row>
    <row r="12911" spans="1:6" x14ac:dyDescent="0.25">
      <c r="A12911" t="s">
        <v>15196</v>
      </c>
      <c r="B12911">
        <v>0.36153631676838399</v>
      </c>
      <c r="C12911">
        <v>1.6206489906300501</v>
      </c>
      <c r="D12911">
        <v>0.143787329656128</v>
      </c>
      <c r="E12911">
        <v>0.45643301849566598</v>
      </c>
      <c r="F12911">
        <v>-6.0872134183702897</v>
      </c>
    </row>
    <row r="12912" spans="1:6" x14ac:dyDescent="0.25">
      <c r="A12912" t="s">
        <v>6300</v>
      </c>
      <c r="B12912">
        <v>0.52856053855354301</v>
      </c>
      <c r="C12912">
        <v>0.89256373043815795</v>
      </c>
      <c r="D12912">
        <v>0.39816704018660298</v>
      </c>
      <c r="E12912">
        <v>0.73182551599550105</v>
      </c>
      <c r="F12912">
        <v>-6.0872747555405802</v>
      </c>
    </row>
    <row r="12913" spans="1:6" x14ac:dyDescent="0.25">
      <c r="A12913" t="s">
        <v>22455</v>
      </c>
      <c r="B12913">
        <v>0.54072878418310899</v>
      </c>
      <c r="C12913">
        <v>1.10240399252801</v>
      </c>
      <c r="D12913">
        <v>0.30237182407056901</v>
      </c>
      <c r="E12913">
        <v>0.65135290088263798</v>
      </c>
      <c r="F12913">
        <v>-6.08733571954882</v>
      </c>
    </row>
    <row r="12914" spans="1:6" x14ac:dyDescent="0.25">
      <c r="A12914" t="s">
        <v>11365</v>
      </c>
      <c r="B12914">
        <v>0.27885864932804899</v>
      </c>
      <c r="C12914">
        <v>1.4709999862849701</v>
      </c>
      <c r="D12914">
        <v>0.179532711863789</v>
      </c>
      <c r="E12914">
        <v>0.50391399102910694</v>
      </c>
      <c r="F12914">
        <v>-6.08734984706701</v>
      </c>
    </row>
    <row r="12915" spans="1:6" x14ac:dyDescent="0.25">
      <c r="A12915" t="s">
        <v>6372</v>
      </c>
      <c r="B12915">
        <v>-0.428143271284668</v>
      </c>
      <c r="C12915">
        <v>-0.85190670503336896</v>
      </c>
      <c r="D12915">
        <v>0.41905868291265502</v>
      </c>
      <c r="E12915">
        <v>0.75281380331688297</v>
      </c>
      <c r="F12915">
        <v>-6.0873780479509003</v>
      </c>
    </row>
    <row r="12916" spans="1:6" x14ac:dyDescent="0.25">
      <c r="A12916" t="s">
        <v>19266</v>
      </c>
      <c r="B12916">
        <v>0.46738004634760899</v>
      </c>
      <c r="C12916">
        <v>1.0379561243116</v>
      </c>
      <c r="D12916">
        <v>0.32966992545903401</v>
      </c>
      <c r="E12916">
        <v>0.67306162336868103</v>
      </c>
      <c r="F12916">
        <v>-6.08746620847836</v>
      </c>
    </row>
    <row r="12917" spans="1:6" x14ac:dyDescent="0.25">
      <c r="A12917" t="s">
        <v>2939</v>
      </c>
      <c r="B12917">
        <v>0.33786779346336998</v>
      </c>
      <c r="C12917">
        <v>1.2190247344094101</v>
      </c>
      <c r="D12917">
        <v>0.25758812656823699</v>
      </c>
      <c r="E12917">
        <v>0.59728824868895902</v>
      </c>
      <c r="F12917">
        <v>-6.0875310359240604</v>
      </c>
    </row>
    <row r="12918" spans="1:6" x14ac:dyDescent="0.25">
      <c r="A12918" t="s">
        <v>24529</v>
      </c>
      <c r="B12918">
        <v>-0.33380203142684201</v>
      </c>
      <c r="C12918">
        <v>-1.44832507314376</v>
      </c>
      <c r="D12918">
        <v>0.18559295266589801</v>
      </c>
      <c r="E12918">
        <v>0.51247246691198001</v>
      </c>
      <c r="F12918">
        <v>-6.0876161111726699</v>
      </c>
    </row>
    <row r="12919" spans="1:6" x14ac:dyDescent="0.25">
      <c r="A12919" t="s">
        <v>10755</v>
      </c>
      <c r="B12919">
        <v>-0.29035858067895998</v>
      </c>
      <c r="C12919">
        <v>-1.4680155378064501</v>
      </c>
      <c r="D12919">
        <v>0.180320197808195</v>
      </c>
      <c r="E12919">
        <v>0.50533994891489797</v>
      </c>
      <c r="F12919">
        <v>-6.0878283482091504</v>
      </c>
    </row>
    <row r="12920" spans="1:6" x14ac:dyDescent="0.25">
      <c r="A12920" t="s">
        <v>10648</v>
      </c>
      <c r="B12920">
        <v>1.53678028186418</v>
      </c>
      <c r="C12920">
        <v>1.45642362091176</v>
      </c>
      <c r="D12920">
        <v>0.183408009727455</v>
      </c>
      <c r="E12920">
        <v>0.51004124091216096</v>
      </c>
      <c r="F12920">
        <v>-6.0878640944984603</v>
      </c>
    </row>
    <row r="12921" spans="1:6" x14ac:dyDescent="0.25">
      <c r="A12921" t="s">
        <v>25952</v>
      </c>
      <c r="B12921">
        <v>0.27232393390273002</v>
      </c>
      <c r="C12921">
        <v>1.6074943881560699</v>
      </c>
      <c r="D12921">
        <v>0.14664851961671899</v>
      </c>
      <c r="E12921">
        <v>0.460878356459681</v>
      </c>
      <c r="F12921">
        <v>-6.0882528151567499</v>
      </c>
    </row>
    <row r="12922" spans="1:6" x14ac:dyDescent="0.25">
      <c r="A12922" t="s">
        <v>11248</v>
      </c>
      <c r="B12922">
        <v>0.47116522448841602</v>
      </c>
      <c r="C12922">
        <v>0.73617601283495404</v>
      </c>
      <c r="D12922">
        <v>0.48266812175587998</v>
      </c>
      <c r="E12922">
        <v>0.80962048127068498</v>
      </c>
      <c r="F12922">
        <v>-6.0886251213756903</v>
      </c>
    </row>
    <row r="12923" spans="1:6" x14ac:dyDescent="0.25">
      <c r="A12923" t="s">
        <v>1647</v>
      </c>
      <c r="B12923">
        <v>-0.33699873160368199</v>
      </c>
      <c r="C12923">
        <v>-0.968388240358945</v>
      </c>
      <c r="D12923">
        <v>0.36123752931200498</v>
      </c>
      <c r="E12923">
        <v>0.70432489811588095</v>
      </c>
      <c r="F12923">
        <v>-6.0886501474133103</v>
      </c>
    </row>
    <row r="12924" spans="1:6" x14ac:dyDescent="0.25">
      <c r="A12924" t="s">
        <v>19875</v>
      </c>
      <c r="B12924">
        <v>0.48213399524183598</v>
      </c>
      <c r="C12924">
        <v>0.82926420956813096</v>
      </c>
      <c r="D12924">
        <v>0.43102312766280598</v>
      </c>
      <c r="E12924">
        <v>0.76415047959827598</v>
      </c>
      <c r="F12924">
        <v>-6.08865710131525</v>
      </c>
    </row>
    <row r="12925" spans="1:6" x14ac:dyDescent="0.25">
      <c r="A12925" t="s">
        <v>3867</v>
      </c>
      <c r="B12925">
        <v>-0.39964331270796899</v>
      </c>
      <c r="C12925">
        <v>-0.64565797844462502</v>
      </c>
      <c r="D12925">
        <v>0.53659277513752501</v>
      </c>
      <c r="E12925">
        <v>0.82923241001055703</v>
      </c>
      <c r="F12925">
        <v>-6.0887394226219298</v>
      </c>
    </row>
    <row r="12926" spans="1:6" x14ac:dyDescent="0.25">
      <c r="A12926" t="s">
        <v>4028</v>
      </c>
      <c r="B12926">
        <v>-0.39964331270796899</v>
      </c>
      <c r="C12926">
        <v>-0.64565797844462502</v>
      </c>
      <c r="D12926">
        <v>0.53659277513752501</v>
      </c>
      <c r="E12926">
        <v>0.82923241001055703</v>
      </c>
      <c r="F12926">
        <v>-6.0887394226219298</v>
      </c>
    </row>
    <row r="12927" spans="1:6" x14ac:dyDescent="0.25">
      <c r="A12927" t="s">
        <v>12174</v>
      </c>
      <c r="B12927">
        <v>-0.39964331270796899</v>
      </c>
      <c r="C12927">
        <v>-0.64565797844462502</v>
      </c>
      <c r="D12927">
        <v>0.53659277513752501</v>
      </c>
      <c r="E12927">
        <v>0.82923241001055703</v>
      </c>
      <c r="F12927">
        <v>-6.0887394226219298</v>
      </c>
    </row>
    <row r="12928" spans="1:6" x14ac:dyDescent="0.25">
      <c r="A12928" t="s">
        <v>15123</v>
      </c>
      <c r="B12928">
        <v>-0.39964331270796899</v>
      </c>
      <c r="C12928">
        <v>-0.64565797844462502</v>
      </c>
      <c r="D12928">
        <v>0.53659277513752501</v>
      </c>
      <c r="E12928">
        <v>0.82923241001055703</v>
      </c>
      <c r="F12928">
        <v>-6.0887394226219298</v>
      </c>
    </row>
    <row r="12929" spans="1:6" x14ac:dyDescent="0.25">
      <c r="A12929" t="s">
        <v>17098</v>
      </c>
      <c r="B12929">
        <v>-0.39964331270796899</v>
      </c>
      <c r="C12929">
        <v>-0.64565797844462502</v>
      </c>
      <c r="D12929">
        <v>0.53659277513752501</v>
      </c>
      <c r="E12929">
        <v>0.82923241001055703</v>
      </c>
      <c r="F12929">
        <v>-6.0887394226219298</v>
      </c>
    </row>
    <row r="12930" spans="1:6" x14ac:dyDescent="0.25">
      <c r="A12930" t="s">
        <v>17234</v>
      </c>
      <c r="B12930">
        <v>-0.39964331270796899</v>
      </c>
      <c r="C12930">
        <v>-0.64565797844462502</v>
      </c>
      <c r="D12930">
        <v>0.53659277513752501</v>
      </c>
      <c r="E12930">
        <v>0.82923241001055703</v>
      </c>
      <c r="F12930">
        <v>-6.0887394226219298</v>
      </c>
    </row>
    <row r="12931" spans="1:6" x14ac:dyDescent="0.25">
      <c r="A12931" t="s">
        <v>17749</v>
      </c>
      <c r="B12931">
        <v>-0.39964331270796899</v>
      </c>
      <c r="C12931">
        <v>-0.64565797844462502</v>
      </c>
      <c r="D12931">
        <v>0.53659277513752501</v>
      </c>
      <c r="E12931">
        <v>0.82923241001055703</v>
      </c>
      <c r="F12931">
        <v>-6.0887394226219298</v>
      </c>
    </row>
    <row r="12932" spans="1:6" x14ac:dyDescent="0.25">
      <c r="A12932" t="s">
        <v>18785</v>
      </c>
      <c r="B12932">
        <v>-0.39964331270796899</v>
      </c>
      <c r="C12932">
        <v>-0.64565797844462502</v>
      </c>
      <c r="D12932">
        <v>0.53659277513752501</v>
      </c>
      <c r="E12932">
        <v>0.82923241001055703</v>
      </c>
      <c r="F12932">
        <v>-6.0887394226219298</v>
      </c>
    </row>
    <row r="12933" spans="1:6" x14ac:dyDescent="0.25">
      <c r="A12933" t="s">
        <v>19150</v>
      </c>
      <c r="B12933">
        <v>-0.39964331270796899</v>
      </c>
      <c r="C12933">
        <v>-0.64565797844462502</v>
      </c>
      <c r="D12933">
        <v>0.53659277513752501</v>
      </c>
      <c r="E12933">
        <v>0.82923241001055703</v>
      </c>
      <c r="F12933">
        <v>-6.0887394226219298</v>
      </c>
    </row>
    <row r="12934" spans="1:6" x14ac:dyDescent="0.25">
      <c r="A12934" t="s">
        <v>19459</v>
      </c>
      <c r="B12934">
        <v>-0.39964331270796899</v>
      </c>
      <c r="C12934">
        <v>-0.64565797844462502</v>
      </c>
      <c r="D12934">
        <v>0.53659277513752501</v>
      </c>
      <c r="E12934">
        <v>0.82923241001055703</v>
      </c>
      <c r="F12934">
        <v>-6.0887394226219298</v>
      </c>
    </row>
    <row r="12935" spans="1:6" x14ac:dyDescent="0.25">
      <c r="A12935" t="s">
        <v>19561</v>
      </c>
      <c r="B12935">
        <v>-0.39964331270796899</v>
      </c>
      <c r="C12935">
        <v>-0.64565797844462502</v>
      </c>
      <c r="D12935">
        <v>0.53659277513752501</v>
      </c>
      <c r="E12935">
        <v>0.82923241001055703</v>
      </c>
      <c r="F12935">
        <v>-6.0887394226219298</v>
      </c>
    </row>
    <row r="12936" spans="1:6" x14ac:dyDescent="0.25">
      <c r="A12936" t="s">
        <v>19857</v>
      </c>
      <c r="B12936">
        <v>-0.39964331270796899</v>
      </c>
      <c r="C12936">
        <v>-0.64565797844462502</v>
      </c>
      <c r="D12936">
        <v>0.53659277513752501</v>
      </c>
      <c r="E12936">
        <v>0.82923241001055703</v>
      </c>
      <c r="F12936">
        <v>-6.0887394226219298</v>
      </c>
    </row>
    <row r="12937" spans="1:6" x14ac:dyDescent="0.25">
      <c r="A12937" t="s">
        <v>20930</v>
      </c>
      <c r="B12937">
        <v>-0.39964331270796899</v>
      </c>
      <c r="C12937">
        <v>-0.64565797844462502</v>
      </c>
      <c r="D12937">
        <v>0.53659277513752501</v>
      </c>
      <c r="E12937">
        <v>0.82923241001055703</v>
      </c>
      <c r="F12937">
        <v>-6.0887394226219298</v>
      </c>
    </row>
    <row r="12938" spans="1:6" x14ac:dyDescent="0.25">
      <c r="A12938" t="s">
        <v>20937</v>
      </c>
      <c r="B12938">
        <v>-0.39964331270796899</v>
      </c>
      <c r="C12938">
        <v>-0.64565797844462502</v>
      </c>
      <c r="D12938">
        <v>0.53659277513752501</v>
      </c>
      <c r="E12938">
        <v>0.82923241001055703</v>
      </c>
      <c r="F12938">
        <v>-6.0887394226219298</v>
      </c>
    </row>
    <row r="12939" spans="1:6" x14ac:dyDescent="0.25">
      <c r="A12939" t="s">
        <v>21531</v>
      </c>
      <c r="B12939">
        <v>-0.39964331270796899</v>
      </c>
      <c r="C12939">
        <v>-0.64565797844462502</v>
      </c>
      <c r="D12939">
        <v>0.53659277513752501</v>
      </c>
      <c r="E12939">
        <v>0.82923241001055703</v>
      </c>
      <c r="F12939">
        <v>-6.0887394226219298</v>
      </c>
    </row>
    <row r="12940" spans="1:6" x14ac:dyDescent="0.25">
      <c r="A12940" t="s">
        <v>22042</v>
      </c>
      <c r="B12940">
        <v>-0.39964331270796899</v>
      </c>
      <c r="C12940">
        <v>-0.64565797844462502</v>
      </c>
      <c r="D12940">
        <v>0.53659277513752501</v>
      </c>
      <c r="E12940">
        <v>0.82923241001055703</v>
      </c>
      <c r="F12940">
        <v>-6.0887394226219298</v>
      </c>
    </row>
    <row r="12941" spans="1:6" x14ac:dyDescent="0.25">
      <c r="A12941" t="s">
        <v>25124</v>
      </c>
      <c r="B12941">
        <v>-0.39964331270796899</v>
      </c>
      <c r="C12941">
        <v>-0.64565797844462502</v>
      </c>
      <c r="D12941">
        <v>0.53659277513752501</v>
      </c>
      <c r="E12941">
        <v>0.82923241001055703</v>
      </c>
      <c r="F12941">
        <v>-6.0887394226219298</v>
      </c>
    </row>
    <row r="12942" spans="1:6" x14ac:dyDescent="0.25">
      <c r="A12942" t="s">
        <v>26174</v>
      </c>
      <c r="B12942">
        <v>-0.39964331270796899</v>
      </c>
      <c r="C12942">
        <v>-0.64565797844462502</v>
      </c>
      <c r="D12942">
        <v>0.53659277513752501</v>
      </c>
      <c r="E12942">
        <v>0.82923241001055703</v>
      </c>
      <c r="F12942">
        <v>-6.0887394226219298</v>
      </c>
    </row>
    <row r="12943" spans="1:6" x14ac:dyDescent="0.25">
      <c r="A12943" t="s">
        <v>5523</v>
      </c>
      <c r="B12943">
        <v>0.32868522694951702</v>
      </c>
      <c r="C12943">
        <v>1.0538427600072799</v>
      </c>
      <c r="D12943">
        <v>0.32276848224068999</v>
      </c>
      <c r="E12943">
        <v>0.66593862331928999</v>
      </c>
      <c r="F12943">
        <v>-6.0888426240526403</v>
      </c>
    </row>
    <row r="12944" spans="1:6" x14ac:dyDescent="0.25">
      <c r="A12944" t="s">
        <v>14087</v>
      </c>
      <c r="B12944">
        <v>-0.40428135400861298</v>
      </c>
      <c r="C12944">
        <v>-1.0815396506145201</v>
      </c>
      <c r="D12944">
        <v>0.31100680022869598</v>
      </c>
      <c r="E12944">
        <v>0.66035291032990495</v>
      </c>
      <c r="F12944">
        <v>-6.0891024240386402</v>
      </c>
    </row>
    <row r="12945" spans="1:6" x14ac:dyDescent="0.25">
      <c r="A12945" t="s">
        <v>18725</v>
      </c>
      <c r="B12945">
        <v>0.41238224663484202</v>
      </c>
      <c r="C12945">
        <v>0.74794164334895497</v>
      </c>
      <c r="D12945">
        <v>0.47592433740373402</v>
      </c>
      <c r="E12945">
        <v>0.80382613026626903</v>
      </c>
      <c r="F12945">
        <v>-6.0892889295519996</v>
      </c>
    </row>
    <row r="12946" spans="1:6" x14ac:dyDescent="0.25">
      <c r="A12946" t="s">
        <v>26019</v>
      </c>
      <c r="B12946">
        <v>-0.32750025745417599</v>
      </c>
      <c r="C12946">
        <v>-1.34438721574789</v>
      </c>
      <c r="D12946">
        <v>0.215730140387729</v>
      </c>
      <c r="E12946">
        <v>0.55460922101535703</v>
      </c>
      <c r="F12946">
        <v>-6.0893080421969499</v>
      </c>
    </row>
    <row r="12947" spans="1:6" x14ac:dyDescent="0.25">
      <c r="A12947" t="s">
        <v>7437</v>
      </c>
      <c r="B12947">
        <v>0.42700614511875601</v>
      </c>
      <c r="C12947">
        <v>0.91600205772809096</v>
      </c>
      <c r="D12947">
        <v>0.38646920350963598</v>
      </c>
      <c r="E12947">
        <v>0.72904409792540004</v>
      </c>
      <c r="F12947">
        <v>-6.0893779756869</v>
      </c>
    </row>
    <row r="12948" spans="1:6" x14ac:dyDescent="0.25">
      <c r="A12948" t="s">
        <v>1858</v>
      </c>
      <c r="B12948">
        <v>0.78117371843568995</v>
      </c>
      <c r="C12948">
        <v>0.72122253952767801</v>
      </c>
      <c r="D12948">
        <v>0.49132828772447001</v>
      </c>
      <c r="E12948">
        <v>0.81598149586884605</v>
      </c>
      <c r="F12948">
        <v>-6.0894047083338396</v>
      </c>
    </row>
    <row r="12949" spans="1:6" x14ac:dyDescent="0.25">
      <c r="A12949" t="s">
        <v>6730</v>
      </c>
      <c r="B12949">
        <v>0.57078115728488799</v>
      </c>
      <c r="C12949">
        <v>0.754363666026163</v>
      </c>
      <c r="D12949">
        <v>0.47226957133701702</v>
      </c>
      <c r="E12949">
        <v>0.80054443960233701</v>
      </c>
      <c r="F12949">
        <v>-6.0894488273070602</v>
      </c>
    </row>
    <row r="12950" spans="1:6" x14ac:dyDescent="0.25">
      <c r="A12950" t="s">
        <v>5012</v>
      </c>
      <c r="B12950">
        <v>0.63043887536048804</v>
      </c>
      <c r="C12950">
        <v>0.67358504729421798</v>
      </c>
      <c r="D12950">
        <v>0.51957512416009</v>
      </c>
      <c r="E12950">
        <v>0.82139382462072696</v>
      </c>
      <c r="F12950">
        <v>-6.0897873280775396</v>
      </c>
    </row>
    <row r="12951" spans="1:6" x14ac:dyDescent="0.25">
      <c r="A12951" t="s">
        <v>23123</v>
      </c>
      <c r="B12951">
        <v>-0.350562658471401</v>
      </c>
      <c r="C12951">
        <v>-0.95212446445884502</v>
      </c>
      <c r="D12951">
        <v>0.368936015593536</v>
      </c>
      <c r="E12951">
        <v>0.71242182836012402</v>
      </c>
      <c r="F12951">
        <v>-6.0898864363087997</v>
      </c>
    </row>
    <row r="12952" spans="1:6" x14ac:dyDescent="0.25">
      <c r="A12952" t="s">
        <v>24567</v>
      </c>
      <c r="B12952">
        <v>-0.28762668694015198</v>
      </c>
      <c r="C12952">
        <v>-1.41449887415136</v>
      </c>
      <c r="D12952">
        <v>0.19496917957624099</v>
      </c>
      <c r="E12952">
        <v>0.526094923696937</v>
      </c>
      <c r="F12952">
        <v>-6.0899994242450202</v>
      </c>
    </row>
    <row r="12953" spans="1:6" x14ac:dyDescent="0.25">
      <c r="A12953" t="s">
        <v>322</v>
      </c>
      <c r="B12953">
        <v>0.61200402263821596</v>
      </c>
      <c r="C12953">
        <v>0.65732704969955102</v>
      </c>
      <c r="D12953">
        <v>0.52944144301656904</v>
      </c>
      <c r="E12953">
        <v>0.82411908308415305</v>
      </c>
      <c r="F12953">
        <v>-6.09019794516482</v>
      </c>
    </row>
    <row r="12954" spans="1:6" x14ac:dyDescent="0.25">
      <c r="A12954" t="s">
        <v>17317</v>
      </c>
      <c r="B12954">
        <v>0.66609589596482599</v>
      </c>
      <c r="C12954">
        <v>1.54272045398487</v>
      </c>
      <c r="D12954">
        <v>0.16150790787751501</v>
      </c>
      <c r="E12954">
        <v>0.47999364535746603</v>
      </c>
      <c r="F12954">
        <v>-6.0902817181348698</v>
      </c>
    </row>
    <row r="12955" spans="1:6" x14ac:dyDescent="0.25">
      <c r="A12955" t="s">
        <v>20286</v>
      </c>
      <c r="B12955">
        <v>0.76586607901426296</v>
      </c>
      <c r="C12955">
        <v>0.70791367697269003</v>
      </c>
      <c r="D12955">
        <v>0.49911946857571399</v>
      </c>
      <c r="E12955">
        <v>0.81845510993922899</v>
      </c>
      <c r="F12955">
        <v>-6.0903275808029997</v>
      </c>
    </row>
    <row r="12956" spans="1:6" x14ac:dyDescent="0.25">
      <c r="A12956" t="s">
        <v>15191</v>
      </c>
      <c r="B12956">
        <v>-0.83765678758676898</v>
      </c>
      <c r="C12956">
        <v>-1.3437645817525901</v>
      </c>
      <c r="D12956">
        <v>0.21592276022849399</v>
      </c>
      <c r="E12956">
        <v>0.55460922101535703</v>
      </c>
      <c r="F12956">
        <v>-6.09035874463786</v>
      </c>
    </row>
    <row r="12957" spans="1:6" x14ac:dyDescent="0.25">
      <c r="A12957" t="s">
        <v>15575</v>
      </c>
      <c r="B12957">
        <v>0.25862510218132201</v>
      </c>
      <c r="C12957">
        <v>1.55800419494235</v>
      </c>
      <c r="D12957">
        <v>0.15788377276153301</v>
      </c>
      <c r="E12957">
        <v>0.47627287019808401</v>
      </c>
      <c r="F12957">
        <v>-6.0905471614724496</v>
      </c>
    </row>
    <row r="12958" spans="1:6" x14ac:dyDescent="0.25">
      <c r="A12958" t="s">
        <v>10949</v>
      </c>
      <c r="B12958">
        <v>0.58863185059726797</v>
      </c>
      <c r="C12958">
        <v>1.4092242398903501</v>
      </c>
      <c r="D12958">
        <v>0.19646812035521699</v>
      </c>
      <c r="E12958">
        <v>0.52799036763485696</v>
      </c>
      <c r="F12958">
        <v>-6.0905477648651898</v>
      </c>
    </row>
    <row r="12959" spans="1:6" x14ac:dyDescent="0.25">
      <c r="A12959" t="s">
        <v>88</v>
      </c>
      <c r="B12959">
        <v>0.441494132900215</v>
      </c>
      <c r="C12959">
        <v>1.48960562916853</v>
      </c>
      <c r="D12959">
        <v>0.174691931373231</v>
      </c>
      <c r="E12959">
        <v>0.49659595876115098</v>
      </c>
      <c r="F12959">
        <v>-6.0906816629070404</v>
      </c>
    </row>
    <row r="12960" spans="1:6" x14ac:dyDescent="0.25">
      <c r="A12960" t="s">
        <v>25222</v>
      </c>
      <c r="B12960">
        <v>0.37490295117866201</v>
      </c>
      <c r="C12960">
        <v>1.4617051005944901</v>
      </c>
      <c r="D12960">
        <v>0.18199538632419299</v>
      </c>
      <c r="E12960">
        <v>0.50788321543659698</v>
      </c>
      <c r="F12960">
        <v>-6.0906921052565801</v>
      </c>
    </row>
    <row r="12961" spans="1:6" x14ac:dyDescent="0.25">
      <c r="A12961" t="s">
        <v>492</v>
      </c>
      <c r="B12961">
        <v>0.73435246804403398</v>
      </c>
      <c r="C12961">
        <v>0.66966988418946505</v>
      </c>
      <c r="D12961">
        <v>0.52194066652869997</v>
      </c>
      <c r="E12961">
        <v>0.822550377237386</v>
      </c>
      <c r="F12961">
        <v>-6.0907543103248898</v>
      </c>
    </row>
    <row r="12962" spans="1:6" x14ac:dyDescent="0.25">
      <c r="A12962" t="s">
        <v>2371</v>
      </c>
      <c r="B12962">
        <v>0.37426451331185301</v>
      </c>
      <c r="C12962">
        <v>1.4339671933815299</v>
      </c>
      <c r="D12962">
        <v>0.18952316824615401</v>
      </c>
      <c r="E12962">
        <v>0.51773036653028304</v>
      </c>
      <c r="F12962">
        <v>-6.0908273034637004</v>
      </c>
    </row>
    <row r="12963" spans="1:6" x14ac:dyDescent="0.25">
      <c r="A12963" t="s">
        <v>14835</v>
      </c>
      <c r="B12963">
        <v>0.32713451769169699</v>
      </c>
      <c r="C12963">
        <v>1.50758812084493</v>
      </c>
      <c r="D12963">
        <v>0.17012421900469901</v>
      </c>
      <c r="E12963">
        <v>0.49058926262969699</v>
      </c>
      <c r="F12963">
        <v>-6.0909078817822602</v>
      </c>
    </row>
    <row r="12964" spans="1:6" x14ac:dyDescent="0.25">
      <c r="A12964" t="s">
        <v>27050</v>
      </c>
      <c r="B12964">
        <v>0.29545973656833302</v>
      </c>
      <c r="C12964">
        <v>1.61639250215726</v>
      </c>
      <c r="D12964">
        <v>0.14470749994809301</v>
      </c>
      <c r="E12964">
        <v>0.45790841531638299</v>
      </c>
      <c r="F12964">
        <v>-6.0909246761945699</v>
      </c>
    </row>
    <row r="12965" spans="1:6" x14ac:dyDescent="0.25">
      <c r="A12965" t="s">
        <v>10502</v>
      </c>
      <c r="B12965">
        <v>-0.43937771754907401</v>
      </c>
      <c r="C12965">
        <v>-1.13899625105449</v>
      </c>
      <c r="D12965">
        <v>0.28768978309458798</v>
      </c>
      <c r="E12965">
        <v>0.63345932027280605</v>
      </c>
      <c r="F12965">
        <v>-6.09095423745618</v>
      </c>
    </row>
    <row r="12966" spans="1:6" x14ac:dyDescent="0.25">
      <c r="A12966" t="s">
        <v>21816</v>
      </c>
      <c r="B12966">
        <v>-0.52364079307454103</v>
      </c>
      <c r="C12966">
        <v>-0.67659614350540198</v>
      </c>
      <c r="D12966">
        <v>0.51776033043212899</v>
      </c>
      <c r="E12966">
        <v>0.81995445650217202</v>
      </c>
      <c r="F12966">
        <v>-6.0910763149643303</v>
      </c>
    </row>
    <row r="12967" spans="1:6" x14ac:dyDescent="0.25">
      <c r="A12967" t="s">
        <v>18516</v>
      </c>
      <c r="B12967">
        <v>0.38122673007187102</v>
      </c>
      <c r="C12967">
        <v>0.90711806512486104</v>
      </c>
      <c r="D12967">
        <v>0.39087333601204099</v>
      </c>
      <c r="E12967">
        <v>0.72904409792540004</v>
      </c>
      <c r="F12967">
        <v>-6.0911627822524901</v>
      </c>
    </row>
    <row r="12968" spans="1:6" x14ac:dyDescent="0.25">
      <c r="A12968" t="s">
        <v>1104</v>
      </c>
      <c r="B12968">
        <v>0.27893510151540002</v>
      </c>
      <c r="C12968">
        <v>1.6062513823137801</v>
      </c>
      <c r="D12968">
        <v>0.14692155231808701</v>
      </c>
      <c r="E12968">
        <v>0.46141566592892203</v>
      </c>
      <c r="F12968">
        <v>-6.0913640060239498</v>
      </c>
    </row>
    <row r="12969" spans="1:6" x14ac:dyDescent="0.25">
      <c r="A12969" t="s">
        <v>26705</v>
      </c>
      <c r="B12969">
        <v>-0.347553861925048</v>
      </c>
      <c r="C12969">
        <v>-1.16863160682636</v>
      </c>
      <c r="D12969">
        <v>0.276224982929967</v>
      </c>
      <c r="E12969">
        <v>0.620299914063694</v>
      </c>
      <c r="F12969">
        <v>-6.0915493979366397</v>
      </c>
    </row>
    <row r="12970" spans="1:6" x14ac:dyDescent="0.25">
      <c r="A12970" t="s">
        <v>24233</v>
      </c>
      <c r="B12970">
        <v>-0.25833882322399099</v>
      </c>
      <c r="C12970">
        <v>-1.5833606113192999</v>
      </c>
      <c r="D12970">
        <v>0.15203321908277401</v>
      </c>
      <c r="E12970">
        <v>0.46739479220341101</v>
      </c>
      <c r="F12970">
        <v>-6.0917937367653998</v>
      </c>
    </row>
    <row r="12971" spans="1:6" x14ac:dyDescent="0.25">
      <c r="A12971" t="s">
        <v>24983</v>
      </c>
      <c r="B12971">
        <v>-0.335159382640554</v>
      </c>
      <c r="C12971">
        <v>-1.5684520972551299</v>
      </c>
      <c r="D12971">
        <v>0.15544881692311399</v>
      </c>
      <c r="E12971">
        <v>0.47307729438873097</v>
      </c>
      <c r="F12971">
        <v>-6.0918128225862098</v>
      </c>
    </row>
    <row r="12972" spans="1:6" x14ac:dyDescent="0.25">
      <c r="A12972" t="s">
        <v>10110</v>
      </c>
      <c r="B12972">
        <v>0.359519126562452</v>
      </c>
      <c r="C12972">
        <v>0.82725746330018302</v>
      </c>
      <c r="D12972">
        <v>0.43209485452366098</v>
      </c>
      <c r="E12972">
        <v>0.76515034136011895</v>
      </c>
      <c r="F12972">
        <v>-6.0921338065509598</v>
      </c>
    </row>
    <row r="12973" spans="1:6" x14ac:dyDescent="0.25">
      <c r="A12973" t="s">
        <v>20250</v>
      </c>
      <c r="B12973">
        <v>0.36778700037938999</v>
      </c>
      <c r="C12973">
        <v>1.14619686463254</v>
      </c>
      <c r="D12973">
        <v>0.28486932290719702</v>
      </c>
      <c r="E12973">
        <v>0.63021616375970402</v>
      </c>
      <c r="F12973">
        <v>-6.0921885178543898</v>
      </c>
    </row>
    <row r="12974" spans="1:6" x14ac:dyDescent="0.25">
      <c r="A12974" t="s">
        <v>21877</v>
      </c>
      <c r="B12974">
        <v>-0.48819748441667898</v>
      </c>
      <c r="C12974">
        <v>-0.75131991656369601</v>
      </c>
      <c r="D12974">
        <v>0.473999456041024</v>
      </c>
      <c r="E12974">
        <v>0.80207331535326098</v>
      </c>
      <c r="F12974">
        <v>-6.09246476927723</v>
      </c>
    </row>
    <row r="12975" spans="1:6" x14ac:dyDescent="0.25">
      <c r="A12975" t="s">
        <v>314</v>
      </c>
      <c r="B12975">
        <v>0.37477467677534698</v>
      </c>
      <c r="C12975">
        <v>1.4485710198095401</v>
      </c>
      <c r="D12975">
        <v>0.185526260418031</v>
      </c>
      <c r="E12975">
        <v>0.51246433949481596</v>
      </c>
      <c r="F12975">
        <v>-6.0926296810797904</v>
      </c>
    </row>
    <row r="12976" spans="1:6" x14ac:dyDescent="0.25">
      <c r="A12976" t="s">
        <v>23855</v>
      </c>
      <c r="B12976">
        <v>-0.45788455067827299</v>
      </c>
      <c r="C12976">
        <v>-0.73752641079006798</v>
      </c>
      <c r="D12976">
        <v>0.48189095871989401</v>
      </c>
      <c r="E12976">
        <v>0.80901728385697402</v>
      </c>
      <c r="F12976">
        <v>-6.0926585020321902</v>
      </c>
    </row>
    <row r="12977" spans="1:6" x14ac:dyDescent="0.25">
      <c r="A12977" t="s">
        <v>24881</v>
      </c>
      <c r="B12977">
        <v>-0.34012544462831801</v>
      </c>
      <c r="C12977">
        <v>-1.2768085412616701</v>
      </c>
      <c r="D12977">
        <v>0.237514311918056</v>
      </c>
      <c r="E12977">
        <v>0.57075763875303098</v>
      </c>
      <c r="F12977">
        <v>-6.0926916604080104</v>
      </c>
    </row>
    <row r="12978" spans="1:6" x14ac:dyDescent="0.25">
      <c r="A12978" t="s">
        <v>16723</v>
      </c>
      <c r="B12978">
        <v>-0.333938675102741</v>
      </c>
      <c r="C12978">
        <v>-0.91871326314666402</v>
      </c>
      <c r="D12978">
        <v>0.38513239446331499</v>
      </c>
      <c r="E12978">
        <v>0.72763921430782297</v>
      </c>
      <c r="F12978">
        <v>-6.0927743702466204</v>
      </c>
    </row>
    <row r="12979" spans="1:6" x14ac:dyDescent="0.25">
      <c r="A12979" t="s">
        <v>20071</v>
      </c>
      <c r="B12979">
        <v>-0.61760689599178198</v>
      </c>
      <c r="C12979">
        <v>-0.70533494829833598</v>
      </c>
      <c r="D12979">
        <v>0.50063813866902196</v>
      </c>
      <c r="E12979">
        <v>0.81845510993922899</v>
      </c>
      <c r="F12979">
        <v>-6.0928311044516601</v>
      </c>
    </row>
    <row r="12980" spans="1:6" x14ac:dyDescent="0.25">
      <c r="A12980" t="s">
        <v>26004</v>
      </c>
      <c r="B12980">
        <v>-0.48740921957919803</v>
      </c>
      <c r="C12980">
        <v>-0.69711744608313297</v>
      </c>
      <c r="D12980">
        <v>0.50549712348513098</v>
      </c>
      <c r="E12980">
        <v>0.81845510993922899</v>
      </c>
      <c r="F12980">
        <v>-6.0932867925908099</v>
      </c>
    </row>
    <row r="12981" spans="1:6" x14ac:dyDescent="0.25">
      <c r="A12981" t="s">
        <v>6595</v>
      </c>
      <c r="B12981">
        <v>-0.39831649574452999</v>
      </c>
      <c r="C12981">
        <v>-0.68436579615328497</v>
      </c>
      <c r="D12981">
        <v>0.51309571701593004</v>
      </c>
      <c r="E12981">
        <v>0.81845510993922899</v>
      </c>
      <c r="F12981">
        <v>-6.0934458334710904</v>
      </c>
    </row>
    <row r="12982" spans="1:6" x14ac:dyDescent="0.25">
      <c r="A12982" t="s">
        <v>10517</v>
      </c>
      <c r="B12982">
        <v>-0.39831649574452999</v>
      </c>
      <c r="C12982">
        <v>-0.68436579615328497</v>
      </c>
      <c r="D12982">
        <v>0.51309571701593004</v>
      </c>
      <c r="E12982">
        <v>0.81845510993922899</v>
      </c>
      <c r="F12982">
        <v>-6.0934458334710904</v>
      </c>
    </row>
    <row r="12983" spans="1:6" x14ac:dyDescent="0.25">
      <c r="A12983" t="s">
        <v>17279</v>
      </c>
      <c r="B12983">
        <v>0.76851073912567902</v>
      </c>
      <c r="C12983">
        <v>0.64336376005905205</v>
      </c>
      <c r="D12983">
        <v>0.53800559509988599</v>
      </c>
      <c r="E12983">
        <v>0.83058632709643698</v>
      </c>
      <c r="F12983">
        <v>-6.0934491270939599</v>
      </c>
    </row>
    <row r="12984" spans="1:6" x14ac:dyDescent="0.25">
      <c r="A12984" t="s">
        <v>13078</v>
      </c>
      <c r="B12984">
        <v>0.48321142853748</v>
      </c>
      <c r="C12984">
        <v>0.77215220926732797</v>
      </c>
      <c r="D12984">
        <v>0.46224310853260597</v>
      </c>
      <c r="E12984">
        <v>0.79110341779427396</v>
      </c>
      <c r="F12984">
        <v>-6.0935036462965302</v>
      </c>
    </row>
    <row r="12985" spans="1:6" x14ac:dyDescent="0.25">
      <c r="A12985" t="s">
        <v>9195</v>
      </c>
      <c r="B12985">
        <v>-0.36455993115934499</v>
      </c>
      <c r="C12985">
        <v>-1.5315851676880501</v>
      </c>
      <c r="D12985">
        <v>0.164195411139579</v>
      </c>
      <c r="E12985">
        <v>0.48248299503424202</v>
      </c>
      <c r="F12985">
        <v>-6.0936492281758099</v>
      </c>
    </row>
    <row r="12986" spans="1:6" x14ac:dyDescent="0.25">
      <c r="A12986" t="s">
        <v>5710</v>
      </c>
      <c r="B12986">
        <v>-0.39853337487202001</v>
      </c>
      <c r="C12986">
        <v>-1.0312298389175001</v>
      </c>
      <c r="D12986">
        <v>0.33262619326871301</v>
      </c>
      <c r="E12986">
        <v>0.67457835457299697</v>
      </c>
      <c r="F12986">
        <v>-6.0937536774228702</v>
      </c>
    </row>
    <row r="12987" spans="1:6" x14ac:dyDescent="0.25">
      <c r="A12987" t="s">
        <v>16356</v>
      </c>
      <c r="B12987">
        <v>0.52259775143127296</v>
      </c>
      <c r="C12987">
        <v>0.92704008178970398</v>
      </c>
      <c r="D12987">
        <v>0.38104786107696198</v>
      </c>
      <c r="E12987">
        <v>0.72375429692979398</v>
      </c>
      <c r="F12987">
        <v>-6.0937791258722598</v>
      </c>
    </row>
    <row r="12988" spans="1:6" x14ac:dyDescent="0.25">
      <c r="A12988" t="s">
        <v>8505</v>
      </c>
      <c r="B12988">
        <v>0.53325643491591201</v>
      </c>
      <c r="C12988">
        <v>0.73718651798441603</v>
      </c>
      <c r="D12988">
        <v>0.48208649256992597</v>
      </c>
      <c r="E12988">
        <v>0.80929546422572396</v>
      </c>
      <c r="F12988">
        <v>-6.0938770795102997</v>
      </c>
    </row>
    <row r="12989" spans="1:6" x14ac:dyDescent="0.25">
      <c r="A12989" t="s">
        <v>11301</v>
      </c>
      <c r="B12989">
        <v>0.50550888007992301</v>
      </c>
      <c r="C12989">
        <v>0.78724331953464599</v>
      </c>
      <c r="D12989">
        <v>0.45384925549236099</v>
      </c>
      <c r="E12989">
        <v>0.78403205590476799</v>
      </c>
      <c r="F12989">
        <v>-6.0940942572330199</v>
      </c>
    </row>
    <row r="12990" spans="1:6" x14ac:dyDescent="0.25">
      <c r="A12990" t="s">
        <v>19959</v>
      </c>
      <c r="B12990">
        <v>0.40074068771924098</v>
      </c>
      <c r="C12990">
        <v>0.94494165941304198</v>
      </c>
      <c r="D12990">
        <v>0.37237464425021399</v>
      </c>
      <c r="E12990">
        <v>0.716460648693933</v>
      </c>
      <c r="F12990">
        <v>-6.0942189471091703</v>
      </c>
    </row>
    <row r="12991" spans="1:6" x14ac:dyDescent="0.25">
      <c r="A12991" t="s">
        <v>15331</v>
      </c>
      <c r="B12991">
        <v>0.32124890522162203</v>
      </c>
      <c r="C12991">
        <v>1.62067148937224</v>
      </c>
      <c r="D12991">
        <v>0.14378248012530501</v>
      </c>
      <c r="E12991">
        <v>0.45643301849566598</v>
      </c>
      <c r="F12991">
        <v>-6.0942943865607297</v>
      </c>
    </row>
    <row r="12992" spans="1:6" x14ac:dyDescent="0.25">
      <c r="A12992" t="s">
        <v>12384</v>
      </c>
      <c r="B12992">
        <v>0.46065259963432897</v>
      </c>
      <c r="C12992">
        <v>1.47569002558115</v>
      </c>
      <c r="D12992">
        <v>0.178301353024158</v>
      </c>
      <c r="E12992">
        <v>0.50245178397073798</v>
      </c>
      <c r="F12992">
        <v>-6.0944008169013397</v>
      </c>
    </row>
    <row r="12993" spans="1:6" x14ac:dyDescent="0.25">
      <c r="A12993" t="s">
        <v>7469</v>
      </c>
      <c r="B12993">
        <v>0.35933581501322498</v>
      </c>
      <c r="C12993">
        <v>0.90796749253557196</v>
      </c>
      <c r="D12993">
        <v>0.39045067093691699</v>
      </c>
      <c r="E12993">
        <v>0.72904409792540004</v>
      </c>
      <c r="F12993">
        <v>-6.0944501669795104</v>
      </c>
    </row>
    <row r="12994" spans="1:6" x14ac:dyDescent="0.25">
      <c r="A12994" t="s">
        <v>22727</v>
      </c>
      <c r="B12994">
        <v>0.47336811231838599</v>
      </c>
      <c r="C12994">
        <v>0.75929777475431104</v>
      </c>
      <c r="D12994">
        <v>0.46947417406319503</v>
      </c>
      <c r="E12994">
        <v>0.79803007091356803</v>
      </c>
      <c r="F12994">
        <v>-6.0945143179575796</v>
      </c>
    </row>
    <row r="12995" spans="1:6" x14ac:dyDescent="0.25">
      <c r="A12995" t="s">
        <v>9241</v>
      </c>
      <c r="B12995">
        <v>-0.70712935466877302</v>
      </c>
      <c r="C12995">
        <v>-0.82197759329922304</v>
      </c>
      <c r="D12995">
        <v>0.434923446130491</v>
      </c>
      <c r="E12995">
        <v>0.76700464705087901</v>
      </c>
      <c r="F12995">
        <v>-6.0947985380568097</v>
      </c>
    </row>
    <row r="12996" spans="1:6" x14ac:dyDescent="0.25">
      <c r="A12996" t="s">
        <v>9257</v>
      </c>
      <c r="B12996">
        <v>-0.54703765985807395</v>
      </c>
      <c r="C12996">
        <v>-0.655154671177967</v>
      </c>
      <c r="D12996">
        <v>0.53076837060887005</v>
      </c>
      <c r="E12996">
        <v>0.82537935290750497</v>
      </c>
      <c r="F12996">
        <v>-6.0949114027454003</v>
      </c>
    </row>
    <row r="12997" spans="1:6" x14ac:dyDescent="0.25">
      <c r="A12997" t="s">
        <v>26346</v>
      </c>
      <c r="B12997">
        <v>-0.42020509023796798</v>
      </c>
      <c r="C12997">
        <v>-1.5735412774784701</v>
      </c>
      <c r="D12997">
        <v>0.15427511636833999</v>
      </c>
      <c r="E12997">
        <v>0.47114529739824601</v>
      </c>
      <c r="F12997">
        <v>-6.0955784207634096</v>
      </c>
    </row>
    <row r="12998" spans="1:6" x14ac:dyDescent="0.25">
      <c r="A12998" t="s">
        <v>12320</v>
      </c>
      <c r="B12998">
        <v>-0.42920846907341598</v>
      </c>
      <c r="C12998">
        <v>-1.5666020154678599</v>
      </c>
      <c r="D12998">
        <v>0.15587749737859499</v>
      </c>
      <c r="E12998">
        <v>0.47360001451704398</v>
      </c>
      <c r="F12998">
        <v>-6.0958993765334801</v>
      </c>
    </row>
    <row r="12999" spans="1:6" x14ac:dyDescent="0.25">
      <c r="A12999" t="s">
        <v>4306</v>
      </c>
      <c r="B12999">
        <v>-0.30430500555318002</v>
      </c>
      <c r="C12999">
        <v>-1.4166135389593499</v>
      </c>
      <c r="D12999">
        <v>0.19437105515112599</v>
      </c>
      <c r="E12999">
        <v>0.52523559184840396</v>
      </c>
      <c r="F12999">
        <v>-6.0960832061330104</v>
      </c>
    </row>
    <row r="13000" spans="1:6" x14ac:dyDescent="0.25">
      <c r="A13000" t="s">
        <v>9396</v>
      </c>
      <c r="B13000">
        <v>-0.59982158755165804</v>
      </c>
      <c r="C13000">
        <v>-0.975798005778998</v>
      </c>
      <c r="D13000">
        <v>0.35777028720611698</v>
      </c>
      <c r="E13000">
        <v>0.70048498920643298</v>
      </c>
      <c r="F13000">
        <v>-6.0962799468428903</v>
      </c>
    </row>
    <row r="13001" spans="1:6" x14ac:dyDescent="0.25">
      <c r="A13001" t="s">
        <v>12238</v>
      </c>
      <c r="B13001">
        <v>-0.323872190435186</v>
      </c>
      <c r="C13001">
        <v>-1.3119254072380799</v>
      </c>
      <c r="D13001">
        <v>0.22597141456863401</v>
      </c>
      <c r="E13001">
        <v>0.55763794997284299</v>
      </c>
      <c r="F13001">
        <v>-6.0965678074243099</v>
      </c>
    </row>
    <row r="13002" spans="1:6" x14ac:dyDescent="0.25">
      <c r="A13002" t="s">
        <v>17022</v>
      </c>
      <c r="B13002">
        <v>0.52852948404063804</v>
      </c>
      <c r="C13002">
        <v>1.5397103743737801</v>
      </c>
      <c r="D13002">
        <v>0.16223045473442499</v>
      </c>
      <c r="E13002">
        <v>0.480669974170227</v>
      </c>
      <c r="F13002">
        <v>-6.0966024555229597</v>
      </c>
    </row>
    <row r="13003" spans="1:6" x14ac:dyDescent="0.25">
      <c r="A13003" t="s">
        <v>23175</v>
      </c>
      <c r="B13003">
        <v>-0.58676624010234002</v>
      </c>
      <c r="C13003">
        <v>-0.93374120080183498</v>
      </c>
      <c r="D13003">
        <v>0.37778394851946601</v>
      </c>
      <c r="E13003">
        <v>0.72178082534154997</v>
      </c>
      <c r="F13003">
        <v>-6.0966608253216004</v>
      </c>
    </row>
    <row r="13004" spans="1:6" x14ac:dyDescent="0.25">
      <c r="A13004" t="s">
        <v>367</v>
      </c>
      <c r="B13004">
        <v>-0.397820909593537</v>
      </c>
      <c r="C13004">
        <v>-0.63335053648611095</v>
      </c>
      <c r="D13004">
        <v>0.544198001124096</v>
      </c>
      <c r="E13004">
        <v>0.83468575198109696</v>
      </c>
      <c r="F13004">
        <v>-6.0968772079420601</v>
      </c>
    </row>
    <row r="13005" spans="1:6" x14ac:dyDescent="0.25">
      <c r="A13005" t="s">
        <v>3146</v>
      </c>
      <c r="B13005">
        <v>-0.397820909593537</v>
      </c>
      <c r="C13005">
        <v>-0.63335053648611095</v>
      </c>
      <c r="D13005">
        <v>0.544198001124096</v>
      </c>
      <c r="E13005">
        <v>0.83468575198109696</v>
      </c>
      <c r="F13005">
        <v>-6.0968772079420601</v>
      </c>
    </row>
    <row r="13006" spans="1:6" x14ac:dyDescent="0.25">
      <c r="A13006" t="s">
        <v>6345</v>
      </c>
      <c r="B13006">
        <v>-0.397820909593537</v>
      </c>
      <c r="C13006">
        <v>-0.63335053648611095</v>
      </c>
      <c r="D13006">
        <v>0.544198001124096</v>
      </c>
      <c r="E13006">
        <v>0.83468575198109696</v>
      </c>
      <c r="F13006">
        <v>-6.0968772079420601</v>
      </c>
    </row>
    <row r="13007" spans="1:6" x14ac:dyDescent="0.25">
      <c r="A13007" t="s">
        <v>6666</v>
      </c>
      <c r="B13007">
        <v>-0.397820909593537</v>
      </c>
      <c r="C13007">
        <v>-0.63335053648611095</v>
      </c>
      <c r="D13007">
        <v>0.544198001124096</v>
      </c>
      <c r="E13007">
        <v>0.83468575198109696</v>
      </c>
      <c r="F13007">
        <v>-6.0968772079420601</v>
      </c>
    </row>
    <row r="13008" spans="1:6" x14ac:dyDescent="0.25">
      <c r="A13008" t="s">
        <v>8836</v>
      </c>
      <c r="B13008">
        <v>-0.397820909593537</v>
      </c>
      <c r="C13008">
        <v>-0.63335053648611095</v>
      </c>
      <c r="D13008">
        <v>0.544198001124096</v>
      </c>
      <c r="E13008">
        <v>0.83468575198109696</v>
      </c>
      <c r="F13008">
        <v>-6.0968772079420601</v>
      </c>
    </row>
    <row r="13009" spans="1:6" x14ac:dyDescent="0.25">
      <c r="A13009" t="s">
        <v>10872</v>
      </c>
      <c r="B13009">
        <v>-0.397820909593537</v>
      </c>
      <c r="C13009">
        <v>-0.63335053648611095</v>
      </c>
      <c r="D13009">
        <v>0.544198001124096</v>
      </c>
      <c r="E13009">
        <v>0.83468575198109696</v>
      </c>
      <c r="F13009">
        <v>-6.0968772079420601</v>
      </c>
    </row>
    <row r="13010" spans="1:6" x14ac:dyDescent="0.25">
      <c r="A13010" t="s">
        <v>15101</v>
      </c>
      <c r="B13010">
        <v>-0.397820909593537</v>
      </c>
      <c r="C13010">
        <v>-0.63335053648611095</v>
      </c>
      <c r="D13010">
        <v>0.544198001124096</v>
      </c>
      <c r="E13010">
        <v>0.83468575198109696</v>
      </c>
      <c r="F13010">
        <v>-6.0968772079420601</v>
      </c>
    </row>
    <row r="13011" spans="1:6" x14ac:dyDescent="0.25">
      <c r="A13011" t="s">
        <v>17558</v>
      </c>
      <c r="B13011">
        <v>-0.397820909593537</v>
      </c>
      <c r="C13011">
        <v>-0.63335053648611095</v>
      </c>
      <c r="D13011">
        <v>0.544198001124096</v>
      </c>
      <c r="E13011">
        <v>0.83468575198109696</v>
      </c>
      <c r="F13011">
        <v>-6.0968772079420601</v>
      </c>
    </row>
    <row r="13012" spans="1:6" x14ac:dyDescent="0.25">
      <c r="A13012" t="s">
        <v>18043</v>
      </c>
      <c r="B13012">
        <v>-0.397820909593537</v>
      </c>
      <c r="C13012">
        <v>-0.63335053648611095</v>
      </c>
      <c r="D13012">
        <v>0.544198001124096</v>
      </c>
      <c r="E13012">
        <v>0.83468575198109696</v>
      </c>
      <c r="F13012">
        <v>-6.0968772079420601</v>
      </c>
    </row>
    <row r="13013" spans="1:6" x14ac:dyDescent="0.25">
      <c r="A13013" t="s">
        <v>23300</v>
      </c>
      <c r="B13013">
        <v>-0.397820909593537</v>
      </c>
      <c r="C13013">
        <v>-0.63335053648611095</v>
      </c>
      <c r="D13013">
        <v>0.544198001124096</v>
      </c>
      <c r="E13013">
        <v>0.83468575198109696</v>
      </c>
      <c r="F13013">
        <v>-6.0968772079420601</v>
      </c>
    </row>
    <row r="13014" spans="1:6" x14ac:dyDescent="0.25">
      <c r="A13014" t="s">
        <v>23873</v>
      </c>
      <c r="B13014">
        <v>-0.397820909593537</v>
      </c>
      <c r="C13014">
        <v>-0.63335053648611095</v>
      </c>
      <c r="D13014">
        <v>0.544198001124096</v>
      </c>
      <c r="E13014">
        <v>0.83468575198109696</v>
      </c>
      <c r="F13014">
        <v>-6.0968772079420601</v>
      </c>
    </row>
    <row r="13015" spans="1:6" x14ac:dyDescent="0.25">
      <c r="A13015" t="s">
        <v>783</v>
      </c>
      <c r="B13015">
        <v>0.47892837847439801</v>
      </c>
      <c r="C13015">
        <v>0.684105954741</v>
      </c>
      <c r="D13015">
        <v>0.513251292024683</v>
      </c>
      <c r="E13015">
        <v>0.81845510993922899</v>
      </c>
      <c r="F13015">
        <v>-6.0971329172719901</v>
      </c>
    </row>
    <row r="13016" spans="1:6" x14ac:dyDescent="0.25">
      <c r="A13016" t="s">
        <v>10898</v>
      </c>
      <c r="B13016">
        <v>0.47892837847439801</v>
      </c>
      <c r="C13016">
        <v>0.684105954741</v>
      </c>
      <c r="D13016">
        <v>0.513251292024683</v>
      </c>
      <c r="E13016">
        <v>0.81845510993922899</v>
      </c>
      <c r="F13016">
        <v>-6.0971329172719901</v>
      </c>
    </row>
    <row r="13017" spans="1:6" x14ac:dyDescent="0.25">
      <c r="A13017" t="s">
        <v>21335</v>
      </c>
      <c r="B13017">
        <v>0.47892837847439801</v>
      </c>
      <c r="C13017">
        <v>0.684105954741</v>
      </c>
      <c r="D13017">
        <v>0.513251292024683</v>
      </c>
      <c r="E13017">
        <v>0.81845510993922899</v>
      </c>
      <c r="F13017">
        <v>-6.0971329172719901</v>
      </c>
    </row>
    <row r="13018" spans="1:6" x14ac:dyDescent="0.25">
      <c r="A13018" t="s">
        <v>17190</v>
      </c>
      <c r="B13018">
        <v>0.49175481611080701</v>
      </c>
      <c r="C13018">
        <v>1.0149397380270599</v>
      </c>
      <c r="D13018">
        <v>0.33987058861399</v>
      </c>
      <c r="E13018">
        <v>0.68236388410396298</v>
      </c>
      <c r="F13018">
        <v>-6.0971498643324296</v>
      </c>
    </row>
    <row r="13019" spans="1:6" x14ac:dyDescent="0.25">
      <c r="A13019" t="s">
        <v>23332</v>
      </c>
      <c r="B13019">
        <v>0.80527158708480895</v>
      </c>
      <c r="C13019">
        <v>0.86471357312210395</v>
      </c>
      <c r="D13019">
        <v>0.41239576749442303</v>
      </c>
      <c r="E13019">
        <v>0.74555019949921497</v>
      </c>
      <c r="F13019">
        <v>-6.0971698355947899</v>
      </c>
    </row>
    <row r="13020" spans="1:6" x14ac:dyDescent="0.25">
      <c r="A13020" t="s">
        <v>16280</v>
      </c>
      <c r="B13020">
        <v>0.31273284342383201</v>
      </c>
      <c r="C13020">
        <v>1.1392830881498801</v>
      </c>
      <c r="D13020">
        <v>0.28757700038930101</v>
      </c>
      <c r="E13020">
        <v>0.63331380494923994</v>
      </c>
      <c r="F13020">
        <v>-6.0973287844724497</v>
      </c>
    </row>
    <row r="13021" spans="1:6" x14ac:dyDescent="0.25">
      <c r="A13021" t="s">
        <v>5202</v>
      </c>
      <c r="B13021">
        <v>0.37692034347326298</v>
      </c>
      <c r="C13021">
        <v>1.0829106305811</v>
      </c>
      <c r="D13021">
        <v>0.31043348338212901</v>
      </c>
      <c r="E13021">
        <v>0.659861729806547</v>
      </c>
      <c r="F13021">
        <v>-6.09745566275092</v>
      </c>
    </row>
    <row r="13022" spans="1:6" x14ac:dyDescent="0.25">
      <c r="A13022" t="s">
        <v>22341</v>
      </c>
      <c r="B13022">
        <v>0.34405454834480498</v>
      </c>
      <c r="C13022">
        <v>0.82684339130318196</v>
      </c>
      <c r="D13022">
        <v>0.432316224333538</v>
      </c>
      <c r="E13022">
        <v>0.76527440503296695</v>
      </c>
      <c r="F13022">
        <v>-6.0975305263089803</v>
      </c>
    </row>
    <row r="13023" spans="1:6" x14ac:dyDescent="0.25">
      <c r="A13023" t="s">
        <v>20171</v>
      </c>
      <c r="B13023">
        <v>0.35754012696469101</v>
      </c>
      <c r="C13023">
        <v>1.32805230320118</v>
      </c>
      <c r="D13023">
        <v>0.220832723139509</v>
      </c>
      <c r="E13023">
        <v>0.55460922101535703</v>
      </c>
      <c r="F13023">
        <v>-6.0975828093441597</v>
      </c>
    </row>
    <row r="13024" spans="1:6" x14ac:dyDescent="0.25">
      <c r="A13024" t="s">
        <v>16592</v>
      </c>
      <c r="B13024">
        <v>-0.257400473319986</v>
      </c>
      <c r="C13024">
        <v>-1.61256059513323</v>
      </c>
      <c r="D13024">
        <v>0.14554048836144301</v>
      </c>
      <c r="E13024">
        <v>0.45920504208493002</v>
      </c>
      <c r="F13024">
        <v>-6.0976593819884002</v>
      </c>
    </row>
    <row r="13025" spans="1:6" x14ac:dyDescent="0.25">
      <c r="A13025" t="s">
        <v>3905</v>
      </c>
      <c r="B13025">
        <v>-1.4857221561581</v>
      </c>
      <c r="C13025">
        <v>-0.98927451854618198</v>
      </c>
      <c r="D13025">
        <v>0.35152858617542698</v>
      </c>
      <c r="E13025">
        <v>0.69380009908145002</v>
      </c>
      <c r="F13025">
        <v>-6.0978524104305203</v>
      </c>
    </row>
    <row r="13026" spans="1:6" x14ac:dyDescent="0.25">
      <c r="A13026" t="s">
        <v>22491</v>
      </c>
      <c r="B13026">
        <v>-0.48157661612379599</v>
      </c>
      <c r="C13026">
        <v>-0.85384460863330003</v>
      </c>
      <c r="D13026">
        <v>0.418045623049143</v>
      </c>
      <c r="E13026">
        <v>0.75226600380978104</v>
      </c>
      <c r="F13026">
        <v>-6.0979304294453698</v>
      </c>
    </row>
    <row r="13027" spans="1:6" x14ac:dyDescent="0.25">
      <c r="A13027" t="s">
        <v>24461</v>
      </c>
      <c r="B13027">
        <v>-0.43538274700221902</v>
      </c>
      <c r="C13027">
        <v>-1.0373314236053499</v>
      </c>
      <c r="D13027">
        <v>0.32994362784285902</v>
      </c>
      <c r="E13027">
        <v>0.67316441558762996</v>
      </c>
      <c r="F13027">
        <v>-6.0981128242713396</v>
      </c>
    </row>
    <row r="13028" spans="1:6" x14ac:dyDescent="0.25">
      <c r="A13028" t="s">
        <v>23118</v>
      </c>
      <c r="B13028">
        <v>-0.57873588111720498</v>
      </c>
      <c r="C13028">
        <v>-1.13092546244392</v>
      </c>
      <c r="D13028">
        <v>0.29087781186489903</v>
      </c>
      <c r="E13028">
        <v>0.63788993830021701</v>
      </c>
      <c r="F13028">
        <v>-6.0982273267608003</v>
      </c>
    </row>
    <row r="13029" spans="1:6" x14ac:dyDescent="0.25">
      <c r="A13029" t="s">
        <v>7116</v>
      </c>
      <c r="B13029">
        <v>-0.54915858982894905</v>
      </c>
      <c r="C13029">
        <v>-0.75582508015649397</v>
      </c>
      <c r="D13029">
        <v>0.471440471516479</v>
      </c>
      <c r="E13029">
        <v>0.79969781585884503</v>
      </c>
      <c r="F13029">
        <v>-6.0982975319510704</v>
      </c>
    </row>
    <row r="13030" spans="1:6" x14ac:dyDescent="0.25">
      <c r="A13030" t="s">
        <v>24600</v>
      </c>
      <c r="B13030">
        <v>-0.326850276434766</v>
      </c>
      <c r="C13030">
        <v>-1.3479371506144899</v>
      </c>
      <c r="D13030">
        <v>0.21463474563056001</v>
      </c>
      <c r="E13030">
        <v>0.553471572889908</v>
      </c>
      <c r="F13030">
        <v>-6.09843830894373</v>
      </c>
    </row>
    <row r="13031" spans="1:6" x14ac:dyDescent="0.25">
      <c r="A13031" t="s">
        <v>22858</v>
      </c>
      <c r="B13031">
        <v>0.49652920107374798</v>
      </c>
      <c r="C13031">
        <v>0.71646001529924197</v>
      </c>
      <c r="D13031">
        <v>0.49410732540513203</v>
      </c>
      <c r="E13031">
        <v>0.81818333444931302</v>
      </c>
      <c r="F13031">
        <v>-6.0985197177031001</v>
      </c>
    </row>
    <row r="13032" spans="1:6" x14ac:dyDescent="0.25">
      <c r="A13032" t="s">
        <v>25278</v>
      </c>
      <c r="B13032">
        <v>0.27553414963165601</v>
      </c>
      <c r="C13032">
        <v>1.50761497144721</v>
      </c>
      <c r="D13032">
        <v>0.17011747931986701</v>
      </c>
      <c r="E13032">
        <v>0.49058926262969699</v>
      </c>
      <c r="F13032">
        <v>-6.0987299932159198</v>
      </c>
    </row>
    <row r="13033" spans="1:6" x14ac:dyDescent="0.25">
      <c r="A13033" t="s">
        <v>11211</v>
      </c>
      <c r="B13033">
        <v>0.43342049809785099</v>
      </c>
      <c r="C13033">
        <v>0.74327278838185895</v>
      </c>
      <c r="D13033">
        <v>0.47859299774960101</v>
      </c>
      <c r="E13033">
        <v>0.80612487977880798</v>
      </c>
      <c r="F13033">
        <v>-6.0989285377144897</v>
      </c>
    </row>
    <row r="13034" spans="1:6" x14ac:dyDescent="0.25">
      <c r="A13034" t="s">
        <v>12816</v>
      </c>
      <c r="B13034">
        <v>-0.38271302567613102</v>
      </c>
      <c r="C13034">
        <v>-1.4150750294738099</v>
      </c>
      <c r="D13034">
        <v>0.19480605670687001</v>
      </c>
      <c r="E13034">
        <v>0.52604115726334899</v>
      </c>
      <c r="F13034">
        <v>-6.09894162672059</v>
      </c>
    </row>
    <row r="13035" spans="1:6" x14ac:dyDescent="0.25">
      <c r="A13035" t="s">
        <v>7514</v>
      </c>
      <c r="B13035">
        <v>0.33762717768282002</v>
      </c>
      <c r="C13035">
        <v>1.47621578432147</v>
      </c>
      <c r="D13035">
        <v>0.178163785172026</v>
      </c>
      <c r="E13035">
        <v>0.50245178397073798</v>
      </c>
      <c r="F13035">
        <v>-6.0990534858285699</v>
      </c>
    </row>
    <row r="13036" spans="1:6" x14ac:dyDescent="0.25">
      <c r="A13036" t="s">
        <v>187</v>
      </c>
      <c r="B13036">
        <v>-0.36777148437937202</v>
      </c>
      <c r="C13036">
        <v>-1.6488791710917901</v>
      </c>
      <c r="D13036">
        <v>0.137819014819618</v>
      </c>
      <c r="E13036">
        <v>0.446994756722569</v>
      </c>
      <c r="F13036">
        <v>-6.0991335874309396</v>
      </c>
    </row>
    <row r="13037" spans="1:6" x14ac:dyDescent="0.25">
      <c r="A13037" t="s">
        <v>22692</v>
      </c>
      <c r="B13037">
        <v>-0.66799043154156701</v>
      </c>
      <c r="C13037">
        <v>-1.3870282264342599</v>
      </c>
      <c r="D13037">
        <v>0.202886684012547</v>
      </c>
      <c r="E13037">
        <v>0.53702967094932996</v>
      </c>
      <c r="F13037">
        <v>-6.0991653316722703</v>
      </c>
    </row>
    <row r="13038" spans="1:6" x14ac:dyDescent="0.25">
      <c r="A13038" t="s">
        <v>4622</v>
      </c>
      <c r="B13038">
        <v>-0.676617586297527</v>
      </c>
      <c r="C13038">
        <v>-0.70804731238434004</v>
      </c>
      <c r="D13038">
        <v>0.49904084762509998</v>
      </c>
      <c r="E13038">
        <v>0.81845510993922899</v>
      </c>
      <c r="F13038">
        <v>-6.0994371217652903</v>
      </c>
    </row>
    <row r="13039" spans="1:6" x14ac:dyDescent="0.25">
      <c r="A13039" t="s">
        <v>17908</v>
      </c>
      <c r="B13039">
        <v>-0.405604614531966</v>
      </c>
      <c r="C13039">
        <v>-0.86015443045053797</v>
      </c>
      <c r="D13039">
        <v>0.41475906288195102</v>
      </c>
      <c r="E13039">
        <v>0.74867502366892402</v>
      </c>
      <c r="F13039">
        <v>-6.0994869190356704</v>
      </c>
    </row>
    <row r="13040" spans="1:6" x14ac:dyDescent="0.25">
      <c r="A13040" t="s">
        <v>23871</v>
      </c>
      <c r="B13040">
        <v>0.63363274049923601</v>
      </c>
      <c r="C13040">
        <v>0.927001441347027</v>
      </c>
      <c r="D13040">
        <v>0.381066741577407</v>
      </c>
      <c r="E13040">
        <v>0.72375429692979398</v>
      </c>
      <c r="F13040">
        <v>-6.0995097961065001</v>
      </c>
    </row>
    <row r="13041" spans="1:6" x14ac:dyDescent="0.25">
      <c r="A13041" t="s">
        <v>16679</v>
      </c>
      <c r="B13041">
        <v>0.29923818881408798</v>
      </c>
      <c r="C13041">
        <v>1.55639580348116</v>
      </c>
      <c r="D13041">
        <v>0.15826167014390299</v>
      </c>
      <c r="E13041">
        <v>0.476877116491154</v>
      </c>
      <c r="F13041">
        <v>-6.0996840823160001</v>
      </c>
    </row>
    <row r="13042" spans="1:6" x14ac:dyDescent="0.25">
      <c r="A13042" t="s">
        <v>26742</v>
      </c>
      <c r="B13042">
        <v>0.54672233462023501</v>
      </c>
      <c r="C13042">
        <v>1.4364497855459799</v>
      </c>
      <c r="D13042">
        <v>0.18883840233284299</v>
      </c>
      <c r="E13042">
        <v>0.51724140798529294</v>
      </c>
      <c r="F13042">
        <v>-6.1003810349341601</v>
      </c>
    </row>
    <row r="13043" spans="1:6" x14ac:dyDescent="0.25">
      <c r="A13043" t="s">
        <v>24749</v>
      </c>
      <c r="B13043">
        <v>-0.39843606441352802</v>
      </c>
      <c r="C13043">
        <v>-0.79605919023508698</v>
      </c>
      <c r="D13043">
        <v>0.44899362020185102</v>
      </c>
      <c r="E13043">
        <v>0.77944271628299</v>
      </c>
      <c r="F13043">
        <v>-6.1006630780965798</v>
      </c>
    </row>
    <row r="13044" spans="1:6" x14ac:dyDescent="0.25">
      <c r="A13044" t="s">
        <v>8946</v>
      </c>
      <c r="B13044">
        <v>-0.52002324131792499</v>
      </c>
      <c r="C13044">
        <v>-1.1446219695923401</v>
      </c>
      <c r="D13044">
        <v>0.285484288021151</v>
      </c>
      <c r="E13044">
        <v>0.63082622411321299</v>
      </c>
      <c r="F13044">
        <v>-6.1006741847844603</v>
      </c>
    </row>
    <row r="13045" spans="1:6" x14ac:dyDescent="0.25">
      <c r="A13045" t="s">
        <v>7562</v>
      </c>
      <c r="B13045">
        <v>-0.60851677980480001</v>
      </c>
      <c r="C13045">
        <v>-1.62039543376357</v>
      </c>
      <c r="D13045">
        <v>0.14384199336943501</v>
      </c>
      <c r="E13045">
        <v>0.45647982194240799</v>
      </c>
      <c r="F13045">
        <v>-6.1009714327015203</v>
      </c>
    </row>
    <row r="13046" spans="1:6" x14ac:dyDescent="0.25">
      <c r="A13046" t="s">
        <v>11628</v>
      </c>
      <c r="B13046">
        <v>0.386210695048264</v>
      </c>
      <c r="C13046">
        <v>1.54411205344233</v>
      </c>
      <c r="D13046">
        <v>0.16117484676749899</v>
      </c>
      <c r="E13046">
        <v>0.47945839773218801</v>
      </c>
      <c r="F13046">
        <v>-6.1009962274630496</v>
      </c>
    </row>
    <row r="13047" spans="1:6" x14ac:dyDescent="0.25">
      <c r="A13047" t="s">
        <v>10836</v>
      </c>
      <c r="B13047">
        <v>-0.45877721348560502</v>
      </c>
      <c r="C13047">
        <v>-0.79901088913206997</v>
      </c>
      <c r="D13047">
        <v>0.44737577875963302</v>
      </c>
      <c r="E13047">
        <v>0.77811672911529295</v>
      </c>
      <c r="F13047">
        <v>-6.1011393826308504</v>
      </c>
    </row>
    <row r="13048" spans="1:6" x14ac:dyDescent="0.25">
      <c r="A13048" t="s">
        <v>20913</v>
      </c>
      <c r="B13048">
        <v>0.54923362238580198</v>
      </c>
      <c r="C13048">
        <v>0.84969344825873705</v>
      </c>
      <c r="D13048">
        <v>0.42021779854612501</v>
      </c>
      <c r="E13048">
        <v>0.75361373788850405</v>
      </c>
      <c r="F13048">
        <v>-6.1013517393025598</v>
      </c>
    </row>
    <row r="13049" spans="1:6" x14ac:dyDescent="0.25">
      <c r="A13049" t="s">
        <v>10426</v>
      </c>
      <c r="B13049">
        <v>0.402370953465364</v>
      </c>
      <c r="C13049">
        <v>0.94109378014106804</v>
      </c>
      <c r="D13049">
        <v>0.37422649017973197</v>
      </c>
      <c r="E13049">
        <v>0.71778344973308095</v>
      </c>
      <c r="F13049">
        <v>-6.10142403904673</v>
      </c>
    </row>
    <row r="13050" spans="1:6" x14ac:dyDescent="0.25">
      <c r="A13050" t="s">
        <v>5200</v>
      </c>
      <c r="B13050">
        <v>-0.37945103159714899</v>
      </c>
      <c r="C13050">
        <v>-0.89561141099474195</v>
      </c>
      <c r="D13050">
        <v>0.39663165915654203</v>
      </c>
      <c r="E13050">
        <v>0.73074922834462097</v>
      </c>
      <c r="F13050">
        <v>-6.1016082834893997</v>
      </c>
    </row>
    <row r="13051" spans="1:6" x14ac:dyDescent="0.25">
      <c r="A13051" t="s">
        <v>19591</v>
      </c>
      <c r="B13051">
        <v>0.60109305011532399</v>
      </c>
      <c r="C13051">
        <v>0.81845189571699395</v>
      </c>
      <c r="D13051">
        <v>0.436819380795334</v>
      </c>
      <c r="E13051">
        <v>0.76844968571719496</v>
      </c>
      <c r="F13051">
        <v>-6.10173439362518</v>
      </c>
    </row>
    <row r="13052" spans="1:6" x14ac:dyDescent="0.25">
      <c r="A13052" t="s">
        <v>8877</v>
      </c>
      <c r="B13052">
        <v>-0.69582910890449001</v>
      </c>
      <c r="C13052">
        <v>-0.66486550246537401</v>
      </c>
      <c r="D13052">
        <v>0.52485251473974104</v>
      </c>
      <c r="E13052">
        <v>0.822550377237386</v>
      </c>
      <c r="F13052">
        <v>-6.1017365967614996</v>
      </c>
    </row>
    <row r="13053" spans="1:6" x14ac:dyDescent="0.25">
      <c r="A13053" t="s">
        <v>3538</v>
      </c>
      <c r="B13053">
        <v>0.46539476298848098</v>
      </c>
      <c r="C13053">
        <v>0.78640246094980004</v>
      </c>
      <c r="D13053">
        <v>0.45431423254207298</v>
      </c>
      <c r="E13053">
        <v>0.78434930681073101</v>
      </c>
      <c r="F13053">
        <v>-6.1018936061318998</v>
      </c>
    </row>
    <row r="13054" spans="1:6" x14ac:dyDescent="0.25">
      <c r="A13054" t="s">
        <v>14159</v>
      </c>
      <c r="B13054">
        <v>-0.35342304667942298</v>
      </c>
      <c r="C13054">
        <v>-0.94723439806771403</v>
      </c>
      <c r="D13054">
        <v>0.371274465679305</v>
      </c>
      <c r="E13054">
        <v>0.71531591535999595</v>
      </c>
      <c r="F13054">
        <v>-6.1022019402399197</v>
      </c>
    </row>
    <row r="13055" spans="1:6" x14ac:dyDescent="0.25">
      <c r="A13055" t="s">
        <v>16658</v>
      </c>
      <c r="B13055">
        <v>-0.51596623785752105</v>
      </c>
      <c r="C13055">
        <v>-1.60151008604584</v>
      </c>
      <c r="D13055">
        <v>0.14796726885626499</v>
      </c>
      <c r="E13055">
        <v>0.46201501449045401</v>
      </c>
      <c r="F13055">
        <v>-6.1023771705941803</v>
      </c>
    </row>
    <row r="13056" spans="1:6" x14ac:dyDescent="0.25">
      <c r="A13056" t="s">
        <v>23345</v>
      </c>
      <c r="B13056">
        <v>0.34042580201768502</v>
      </c>
      <c r="C13056">
        <v>0.95547191377949603</v>
      </c>
      <c r="D13056">
        <v>0.367341580341778</v>
      </c>
      <c r="E13056">
        <v>0.71065860986879503</v>
      </c>
      <c r="F13056">
        <v>-6.1026560220920096</v>
      </c>
    </row>
    <row r="13057" spans="1:6" x14ac:dyDescent="0.25">
      <c r="A13057" t="s">
        <v>22773</v>
      </c>
      <c r="B13057">
        <v>-0.43014846944220397</v>
      </c>
      <c r="C13057">
        <v>-1.28285896538022</v>
      </c>
      <c r="D13057">
        <v>0.23549065174445899</v>
      </c>
      <c r="E13057">
        <v>0.567794126983861</v>
      </c>
      <c r="F13057">
        <v>-6.1027880316234402</v>
      </c>
    </row>
    <row r="13058" spans="1:6" x14ac:dyDescent="0.25">
      <c r="A13058" t="s">
        <v>17018</v>
      </c>
      <c r="B13058">
        <v>0.43071947748492401</v>
      </c>
      <c r="C13058">
        <v>0.803063691187754</v>
      </c>
      <c r="D13058">
        <v>0.44516088610396298</v>
      </c>
      <c r="E13058">
        <v>0.77625703097101495</v>
      </c>
      <c r="F13058">
        <v>-6.1032767380797104</v>
      </c>
    </row>
    <row r="13059" spans="1:6" x14ac:dyDescent="0.25">
      <c r="A13059" t="s">
        <v>12915</v>
      </c>
      <c r="B13059">
        <v>0.32360454838081798</v>
      </c>
      <c r="C13059">
        <v>1.5987461968602099</v>
      </c>
      <c r="D13059">
        <v>0.148579986857556</v>
      </c>
      <c r="E13059">
        <v>0.46298068899142503</v>
      </c>
      <c r="F13059">
        <v>-6.1035290762135501</v>
      </c>
    </row>
    <row r="13060" spans="1:6" x14ac:dyDescent="0.25">
      <c r="A13060" t="s">
        <v>10644</v>
      </c>
      <c r="B13060">
        <v>-0.348304775428595</v>
      </c>
      <c r="C13060">
        <v>-0.76155160638077901</v>
      </c>
      <c r="D13060">
        <v>0.46820092423222398</v>
      </c>
      <c r="E13060">
        <v>0.79688461252425602</v>
      </c>
      <c r="F13060">
        <v>-6.1039399592377501</v>
      </c>
    </row>
    <row r="13061" spans="1:6" x14ac:dyDescent="0.25">
      <c r="A13061" t="s">
        <v>26802</v>
      </c>
      <c r="B13061">
        <v>-0.666113405719297</v>
      </c>
      <c r="C13061">
        <v>-1.5243398315412</v>
      </c>
      <c r="D13061">
        <v>0.16596561606973101</v>
      </c>
      <c r="E13061">
        <v>0.48333877344765502</v>
      </c>
      <c r="F13061">
        <v>-6.1041342973440704</v>
      </c>
    </row>
    <row r="13062" spans="1:6" x14ac:dyDescent="0.25">
      <c r="A13062" t="s">
        <v>20675</v>
      </c>
      <c r="B13062">
        <v>-0.36292826547646201</v>
      </c>
      <c r="C13062">
        <v>-0.85036472776422201</v>
      </c>
      <c r="D13062">
        <v>0.41986600153189102</v>
      </c>
      <c r="E13062">
        <v>0.75323747806722896</v>
      </c>
      <c r="F13062">
        <v>-6.10428394346728</v>
      </c>
    </row>
    <row r="13063" spans="1:6" x14ac:dyDescent="0.25">
      <c r="A13063" t="s">
        <v>3280</v>
      </c>
      <c r="B13063">
        <v>0.42346540740258998</v>
      </c>
      <c r="C13063">
        <v>0.81288384755132304</v>
      </c>
      <c r="D13063">
        <v>0.439825167287486</v>
      </c>
      <c r="E13063">
        <v>0.77078491747489997</v>
      </c>
      <c r="F13063">
        <v>-6.10452186154565</v>
      </c>
    </row>
    <row r="13064" spans="1:6" x14ac:dyDescent="0.25">
      <c r="A13064" t="s">
        <v>12770</v>
      </c>
      <c r="B13064">
        <v>0.34068598431513603</v>
      </c>
      <c r="C13064">
        <v>1.12963966328763</v>
      </c>
      <c r="D13064">
        <v>0.29138832844430701</v>
      </c>
      <c r="E13064">
        <v>0.63839014692285101</v>
      </c>
      <c r="F13064">
        <v>-6.1046546528945997</v>
      </c>
    </row>
    <row r="13065" spans="1:6" x14ac:dyDescent="0.25">
      <c r="A13065" t="s">
        <v>14829</v>
      </c>
      <c r="B13065">
        <v>0.43711188592594902</v>
      </c>
      <c r="C13065">
        <v>1.5237957887126901</v>
      </c>
      <c r="D13065">
        <v>0.16609922815672301</v>
      </c>
      <c r="E13065">
        <v>0.48362404076332299</v>
      </c>
      <c r="F13065">
        <v>-6.1046911659433603</v>
      </c>
    </row>
    <row r="13066" spans="1:6" x14ac:dyDescent="0.25">
      <c r="A13066" t="s">
        <v>25362</v>
      </c>
      <c r="B13066">
        <v>-0.41445633247989899</v>
      </c>
      <c r="C13066">
        <v>-1.5670403979515199</v>
      </c>
      <c r="D13066">
        <v>0.15577582351349201</v>
      </c>
      <c r="E13066">
        <v>0.47354244231799503</v>
      </c>
      <c r="F13066">
        <v>-6.1050051845931499</v>
      </c>
    </row>
    <row r="13067" spans="1:6" x14ac:dyDescent="0.25">
      <c r="A13067" t="s">
        <v>7997</v>
      </c>
      <c r="B13067">
        <v>0.33039205488641699</v>
      </c>
      <c r="C13067">
        <v>1.5421033956908901</v>
      </c>
      <c r="D13067">
        <v>0.161655791214452</v>
      </c>
      <c r="E13067">
        <v>0.48032789316376601</v>
      </c>
      <c r="F13067">
        <v>-6.10505804201257</v>
      </c>
    </row>
    <row r="13068" spans="1:6" x14ac:dyDescent="0.25">
      <c r="A13068" t="s">
        <v>3520</v>
      </c>
      <c r="B13068">
        <v>0.46433202029046799</v>
      </c>
      <c r="C13068">
        <v>0.71879820868266997</v>
      </c>
      <c r="D13068">
        <v>0.49274168174147798</v>
      </c>
      <c r="E13068">
        <v>0.81723417031193302</v>
      </c>
      <c r="F13068">
        <v>-6.1050677065862002</v>
      </c>
    </row>
    <row r="13069" spans="1:6" x14ac:dyDescent="0.25">
      <c r="A13069" t="s">
        <v>25167</v>
      </c>
      <c r="B13069">
        <v>-0.46659502360772498</v>
      </c>
      <c r="C13069">
        <v>-1.5437180033898099</v>
      </c>
      <c r="D13069">
        <v>0.161269094564822</v>
      </c>
      <c r="E13069">
        <v>0.47945839773218801</v>
      </c>
      <c r="F13069">
        <v>-6.1051357600767497</v>
      </c>
    </row>
    <row r="13070" spans="1:6" x14ac:dyDescent="0.25">
      <c r="A13070" t="s">
        <v>27105</v>
      </c>
      <c r="B13070">
        <v>0.48369679761872397</v>
      </c>
      <c r="C13070">
        <v>1.1103022099678801</v>
      </c>
      <c r="D13070">
        <v>0.29915317929354301</v>
      </c>
      <c r="E13070">
        <v>0.64731495917444404</v>
      </c>
      <c r="F13070">
        <v>-6.1051416543503398</v>
      </c>
    </row>
    <row r="13071" spans="1:6" x14ac:dyDescent="0.25">
      <c r="A13071" t="s">
        <v>18384</v>
      </c>
      <c r="B13071">
        <v>0.68156599898204295</v>
      </c>
      <c r="C13071">
        <v>0.72396464282871198</v>
      </c>
      <c r="D13071">
        <v>0.48973277471611998</v>
      </c>
      <c r="E13071">
        <v>0.81506942656612702</v>
      </c>
      <c r="F13071">
        <v>-6.1057745640895096</v>
      </c>
    </row>
    <row r="13072" spans="1:6" x14ac:dyDescent="0.25">
      <c r="A13072" t="s">
        <v>13797</v>
      </c>
      <c r="B13072">
        <v>-0.27846971011265698</v>
      </c>
      <c r="C13072">
        <v>-1.5973952554539099</v>
      </c>
      <c r="D13072">
        <v>0.148880313813464</v>
      </c>
      <c r="E13072">
        <v>0.46298068899142503</v>
      </c>
      <c r="F13072">
        <v>-6.1057903807017899</v>
      </c>
    </row>
    <row r="13073" spans="1:6" x14ac:dyDescent="0.25">
      <c r="A13073" t="s">
        <v>6223</v>
      </c>
      <c r="B13073">
        <v>0.33848445254112403</v>
      </c>
      <c r="C13073">
        <v>0.92454777313493597</v>
      </c>
      <c r="D13073">
        <v>0.38226706048818798</v>
      </c>
      <c r="E13073">
        <v>0.72442748243071997</v>
      </c>
      <c r="F13073">
        <v>-6.1059083212656304</v>
      </c>
    </row>
    <row r="13074" spans="1:6" x14ac:dyDescent="0.25">
      <c r="A13074" t="s">
        <v>10268</v>
      </c>
      <c r="B13074">
        <v>-0.87694934936581403</v>
      </c>
      <c r="C13074">
        <v>-1.5052581881594</v>
      </c>
      <c r="D13074">
        <v>0.17070995886752899</v>
      </c>
      <c r="E13074">
        <v>0.49156131998744401</v>
      </c>
      <c r="F13074">
        <v>-6.1065915679387102</v>
      </c>
    </row>
    <row r="13075" spans="1:6" x14ac:dyDescent="0.25">
      <c r="A13075" t="s">
        <v>108</v>
      </c>
      <c r="B13075">
        <v>1.2459721618978701</v>
      </c>
      <c r="C13075">
        <v>1.1731981329391401</v>
      </c>
      <c r="D13075">
        <v>0.27449187537709702</v>
      </c>
      <c r="E13075">
        <v>0.61804533241502102</v>
      </c>
      <c r="F13075">
        <v>-6.1065980218664899</v>
      </c>
    </row>
    <row r="13076" spans="1:6" x14ac:dyDescent="0.25">
      <c r="A13076" t="s">
        <v>4808</v>
      </c>
      <c r="B13076">
        <v>-0.58349112136192405</v>
      </c>
      <c r="C13076">
        <v>-0.63761849197883702</v>
      </c>
      <c r="D13076">
        <v>0.54155341953762504</v>
      </c>
      <c r="E13076">
        <v>0.83331383486953503</v>
      </c>
      <c r="F13076">
        <v>-6.10662882261152</v>
      </c>
    </row>
    <row r="13077" spans="1:6" x14ac:dyDescent="0.25">
      <c r="A13077" t="s">
        <v>10726</v>
      </c>
      <c r="B13077">
        <v>-0.32638932092328998</v>
      </c>
      <c r="C13077">
        <v>-1.5589308148983601</v>
      </c>
      <c r="D13077">
        <v>0.157666430779074</v>
      </c>
      <c r="E13077">
        <v>0.476224589374876</v>
      </c>
      <c r="F13077">
        <v>-6.1070888081579797</v>
      </c>
    </row>
    <row r="13078" spans="1:6" x14ac:dyDescent="0.25">
      <c r="A13078" t="s">
        <v>3238</v>
      </c>
      <c r="B13078">
        <v>0.90478475446436502</v>
      </c>
      <c r="C13078">
        <v>0.74212942313976304</v>
      </c>
      <c r="D13078">
        <v>0.479248020309748</v>
      </c>
      <c r="E13078">
        <v>0.80657706464614398</v>
      </c>
      <c r="F13078">
        <v>-6.1071632582363202</v>
      </c>
    </row>
    <row r="13079" spans="1:6" x14ac:dyDescent="0.25">
      <c r="A13079" t="s">
        <v>26775</v>
      </c>
      <c r="B13079">
        <v>0.330703540880873</v>
      </c>
      <c r="C13079">
        <v>1.1559519743718201</v>
      </c>
      <c r="D13079">
        <v>0.281083994493042</v>
      </c>
      <c r="E13079">
        <v>0.62582314295524599</v>
      </c>
      <c r="F13079">
        <v>-6.1072492055838596</v>
      </c>
    </row>
    <row r="13080" spans="1:6" x14ac:dyDescent="0.25">
      <c r="A13080" t="s">
        <v>10982</v>
      </c>
      <c r="B13080">
        <v>0.50328849198882097</v>
      </c>
      <c r="C13080">
        <v>0.91024726329205996</v>
      </c>
      <c r="D13080">
        <v>0.38931792679869498</v>
      </c>
      <c r="E13080">
        <v>0.72904409792540004</v>
      </c>
      <c r="F13080">
        <v>-6.1073510465823597</v>
      </c>
    </row>
    <row r="13081" spans="1:6" x14ac:dyDescent="0.25">
      <c r="A13081" t="s">
        <v>18836</v>
      </c>
      <c r="B13081">
        <v>0.47900859694076697</v>
      </c>
      <c r="C13081">
        <v>0.74241360049966598</v>
      </c>
      <c r="D13081">
        <v>0.47908516326276601</v>
      </c>
      <c r="E13081">
        <v>0.80645308759479495</v>
      </c>
      <c r="F13081">
        <v>-6.1074520589570298</v>
      </c>
    </row>
    <row r="13082" spans="1:6" x14ac:dyDescent="0.25">
      <c r="A13082" t="s">
        <v>22860</v>
      </c>
      <c r="B13082">
        <v>-0.98493389864874203</v>
      </c>
      <c r="C13082">
        <v>-1.12285902241043</v>
      </c>
      <c r="D13082">
        <v>0.29409244807346302</v>
      </c>
      <c r="E13082">
        <v>0.64156809184435304</v>
      </c>
      <c r="F13082">
        <v>-6.1074616142532001</v>
      </c>
    </row>
    <row r="13083" spans="1:6" x14ac:dyDescent="0.25">
      <c r="A13083" t="s">
        <v>554</v>
      </c>
      <c r="B13083">
        <v>0.39837241719670702</v>
      </c>
      <c r="C13083">
        <v>1.41448293204284</v>
      </c>
      <c r="D13083">
        <v>0.194973694856278</v>
      </c>
      <c r="E13083">
        <v>0.526094923696937</v>
      </c>
      <c r="F13083">
        <v>-6.1077280315907103</v>
      </c>
    </row>
    <row r="13084" spans="1:6" x14ac:dyDescent="0.25">
      <c r="A13084" t="s">
        <v>6613</v>
      </c>
      <c r="B13084">
        <v>0.59385937205365202</v>
      </c>
      <c r="C13084">
        <v>0.67640810283604202</v>
      </c>
      <c r="D13084">
        <v>0.51787354793760498</v>
      </c>
      <c r="E13084">
        <v>0.82001153825731798</v>
      </c>
      <c r="F13084">
        <v>-6.1079196550634798</v>
      </c>
    </row>
    <row r="13085" spans="1:6" x14ac:dyDescent="0.25">
      <c r="A13085" t="s">
        <v>11178</v>
      </c>
      <c r="B13085">
        <v>-0.58373622716014095</v>
      </c>
      <c r="C13085">
        <v>-0.82763005765001796</v>
      </c>
      <c r="D13085">
        <v>0.431895726518638</v>
      </c>
      <c r="E13085">
        <v>0.764897596096766</v>
      </c>
      <c r="F13085">
        <v>-6.1079751009363799</v>
      </c>
    </row>
    <row r="13086" spans="1:6" x14ac:dyDescent="0.25">
      <c r="A13086" t="s">
        <v>14462</v>
      </c>
      <c r="B13086">
        <v>-0.49468570535982298</v>
      </c>
      <c r="C13086">
        <v>-0.88494875802350603</v>
      </c>
      <c r="D13086">
        <v>0.40202206566439602</v>
      </c>
      <c r="E13086">
        <v>0.73537547164924899</v>
      </c>
      <c r="F13086">
        <v>-6.1080258566558596</v>
      </c>
    </row>
    <row r="13087" spans="1:6" x14ac:dyDescent="0.25">
      <c r="A13087" t="s">
        <v>25851</v>
      </c>
      <c r="B13087">
        <v>-0.42627572158428001</v>
      </c>
      <c r="C13087">
        <v>-1.2504274408835501</v>
      </c>
      <c r="D13087">
        <v>0.24651000488268801</v>
      </c>
      <c r="E13087">
        <v>0.582607291316801</v>
      </c>
      <c r="F13087">
        <v>-6.1082543877146804</v>
      </c>
    </row>
    <row r="13088" spans="1:6" x14ac:dyDescent="0.25">
      <c r="A13088" t="s">
        <v>19291</v>
      </c>
      <c r="B13088">
        <v>0.48581567517984298</v>
      </c>
      <c r="C13088">
        <v>0.66805876620604898</v>
      </c>
      <c r="D13088">
        <v>0.52291602688665595</v>
      </c>
      <c r="E13088">
        <v>0.822550377237386</v>
      </c>
      <c r="F13088">
        <v>-6.1083111307214697</v>
      </c>
    </row>
    <row r="13089" spans="1:6" x14ac:dyDescent="0.25">
      <c r="A13089" t="s">
        <v>13735</v>
      </c>
      <c r="B13089">
        <v>-0.763746192158684</v>
      </c>
      <c r="C13089">
        <v>-0.71169962927800501</v>
      </c>
      <c r="D13089">
        <v>0.49689515179916699</v>
      </c>
      <c r="E13089">
        <v>0.81845510993922899</v>
      </c>
      <c r="F13089">
        <v>-6.1083760146152697</v>
      </c>
    </row>
    <row r="13090" spans="1:6" x14ac:dyDescent="0.25">
      <c r="A13090" t="s">
        <v>21061</v>
      </c>
      <c r="B13090">
        <v>-0.38766636026954199</v>
      </c>
      <c r="C13090">
        <v>-0.72975329684541002</v>
      </c>
      <c r="D13090">
        <v>0.48637557916633001</v>
      </c>
      <c r="E13090">
        <v>0.81247306225438598</v>
      </c>
      <c r="F13090">
        <v>-6.1084160531810197</v>
      </c>
    </row>
    <row r="13091" spans="1:6" x14ac:dyDescent="0.25">
      <c r="A13091" t="s">
        <v>3179</v>
      </c>
      <c r="B13091">
        <v>0.42241398148589698</v>
      </c>
      <c r="C13091">
        <v>1.4964091121648799</v>
      </c>
      <c r="D13091">
        <v>0.17295106359510201</v>
      </c>
      <c r="E13091">
        <v>0.49421789870181498</v>
      </c>
      <c r="F13091">
        <v>-6.1087300864451004</v>
      </c>
    </row>
    <row r="13092" spans="1:6" x14ac:dyDescent="0.25">
      <c r="A13092" t="s">
        <v>6684</v>
      </c>
      <c r="B13092">
        <v>-0.305230285116593</v>
      </c>
      <c r="C13092">
        <v>-1.5708757937234801</v>
      </c>
      <c r="D13092">
        <v>0.15488884181462101</v>
      </c>
      <c r="E13092">
        <v>0.47230997137744002</v>
      </c>
      <c r="F13092">
        <v>-6.1090558583755801</v>
      </c>
    </row>
    <row r="13093" spans="1:6" x14ac:dyDescent="0.25">
      <c r="A13093" t="s">
        <v>10927</v>
      </c>
      <c r="B13093">
        <v>0.64129974307467397</v>
      </c>
      <c r="C13093">
        <v>1.01085497902571</v>
      </c>
      <c r="D13093">
        <v>0.34170598300674798</v>
      </c>
      <c r="E13093">
        <v>0.68391773359972696</v>
      </c>
      <c r="F13093">
        <v>-6.1096193807910302</v>
      </c>
    </row>
    <row r="13094" spans="1:6" x14ac:dyDescent="0.25">
      <c r="A13094" t="s">
        <v>8926</v>
      </c>
      <c r="B13094">
        <v>-0.37351658401045101</v>
      </c>
      <c r="C13094">
        <v>-1.4994374129538199</v>
      </c>
      <c r="D13094">
        <v>0.172181178597033</v>
      </c>
      <c r="E13094">
        <v>0.493388386799548</v>
      </c>
      <c r="F13094">
        <v>-6.10974563668033</v>
      </c>
    </row>
    <row r="13095" spans="1:6" x14ac:dyDescent="0.25">
      <c r="A13095" t="s">
        <v>9268</v>
      </c>
      <c r="B13095">
        <v>0.26859997260929303</v>
      </c>
      <c r="C13095">
        <v>1.60300449874282</v>
      </c>
      <c r="D13095">
        <v>0.14763693797875299</v>
      </c>
      <c r="E13095">
        <v>0.46190776812005302</v>
      </c>
      <c r="F13095">
        <v>-6.1100434785036404</v>
      </c>
    </row>
    <row r="13096" spans="1:6" x14ac:dyDescent="0.25">
      <c r="A13096" t="s">
        <v>22140</v>
      </c>
      <c r="B13096">
        <v>0.33142916773141101</v>
      </c>
      <c r="C13096">
        <v>1.4114210984832001</v>
      </c>
      <c r="D13096">
        <v>0.19584259743799701</v>
      </c>
      <c r="E13096">
        <v>0.52763512668908097</v>
      </c>
      <c r="F13096">
        <v>-6.1103922966105504</v>
      </c>
    </row>
    <row r="13097" spans="1:6" x14ac:dyDescent="0.25">
      <c r="A13097" t="s">
        <v>15963</v>
      </c>
      <c r="B13097">
        <v>-0.32660129207466099</v>
      </c>
      <c r="C13097">
        <v>-1.5689447967667201</v>
      </c>
      <c r="D13097">
        <v>0.15533483435777001</v>
      </c>
      <c r="E13097">
        <v>0.47294391985121798</v>
      </c>
      <c r="F13097">
        <v>-6.1104331973521999</v>
      </c>
    </row>
    <row r="13098" spans="1:6" x14ac:dyDescent="0.25">
      <c r="A13098" t="s">
        <v>1229</v>
      </c>
      <c r="B13098">
        <v>0.55493178914962604</v>
      </c>
      <c r="C13098">
        <v>1.5000670323430501</v>
      </c>
      <c r="D13098">
        <v>0.17202149542699399</v>
      </c>
      <c r="E13098">
        <v>0.49324345279674497</v>
      </c>
      <c r="F13098">
        <v>-6.1104593382769901</v>
      </c>
    </row>
    <row r="13099" spans="1:6" x14ac:dyDescent="0.25">
      <c r="A13099" t="s">
        <v>19304</v>
      </c>
      <c r="B13099">
        <v>0.46228055311454702</v>
      </c>
      <c r="C13099">
        <v>1.54594336170525</v>
      </c>
      <c r="D13099">
        <v>0.16073749121190001</v>
      </c>
      <c r="E13099">
        <v>0.47892774908306202</v>
      </c>
      <c r="F13099">
        <v>-6.1108695812432599</v>
      </c>
    </row>
    <row r="13100" spans="1:6" x14ac:dyDescent="0.25">
      <c r="A13100" t="s">
        <v>1781</v>
      </c>
      <c r="B13100">
        <v>-0.347775512283576</v>
      </c>
      <c r="C13100">
        <v>-0.98971989088790702</v>
      </c>
      <c r="D13100">
        <v>0.351323725776717</v>
      </c>
      <c r="E13100">
        <v>0.69367128124133404</v>
      </c>
      <c r="F13100">
        <v>-6.1109176313144404</v>
      </c>
    </row>
    <row r="13101" spans="1:6" x14ac:dyDescent="0.25">
      <c r="A13101" t="s">
        <v>27038</v>
      </c>
      <c r="B13101">
        <v>0.36740595388194602</v>
      </c>
      <c r="C13101">
        <v>0.74507928087491704</v>
      </c>
      <c r="D13101">
        <v>0.47755926974145202</v>
      </c>
      <c r="E13101">
        <v>0.80553418268371801</v>
      </c>
      <c r="F13101">
        <v>-6.1109240859490503</v>
      </c>
    </row>
    <row r="13102" spans="1:6" x14ac:dyDescent="0.25">
      <c r="A13102" t="s">
        <v>2496</v>
      </c>
      <c r="B13102">
        <v>0.536775234203689</v>
      </c>
      <c r="C13102">
        <v>0.681049643994452</v>
      </c>
      <c r="D13102">
        <v>0.51508340404702402</v>
      </c>
      <c r="E13102">
        <v>0.81845510993922899</v>
      </c>
      <c r="F13102">
        <v>-6.1109700135979796</v>
      </c>
    </row>
    <row r="13103" spans="1:6" x14ac:dyDescent="0.25">
      <c r="A13103" t="s">
        <v>1520</v>
      </c>
      <c r="B13103">
        <v>0.81017822438721199</v>
      </c>
      <c r="C13103">
        <v>1.41532647037933</v>
      </c>
      <c r="D13103">
        <v>0.19473490547713601</v>
      </c>
      <c r="E13103">
        <v>0.52600919249823896</v>
      </c>
      <c r="F13103">
        <v>-6.1110126728936702</v>
      </c>
    </row>
    <row r="13104" spans="1:6" x14ac:dyDescent="0.25">
      <c r="A13104" t="s">
        <v>18251</v>
      </c>
      <c r="B13104">
        <v>0.71532518585669702</v>
      </c>
      <c r="C13104">
        <v>0.67225850856454905</v>
      </c>
      <c r="D13104">
        <v>0.52037587701218202</v>
      </c>
      <c r="E13104">
        <v>0.821942830030295</v>
      </c>
      <c r="F13104">
        <v>-6.1110844615786402</v>
      </c>
    </row>
    <row r="13105" spans="1:6" x14ac:dyDescent="0.25">
      <c r="A13105" t="s">
        <v>3584</v>
      </c>
      <c r="B13105">
        <v>-0.68801584369458402</v>
      </c>
      <c r="C13105">
        <v>-0.65921649176518804</v>
      </c>
      <c r="D13105">
        <v>0.52828898126841795</v>
      </c>
      <c r="E13105">
        <v>0.82296020116679403</v>
      </c>
      <c r="F13105">
        <v>-6.1111344657760096</v>
      </c>
    </row>
    <row r="13106" spans="1:6" x14ac:dyDescent="0.25">
      <c r="A13106" t="s">
        <v>1877</v>
      </c>
      <c r="B13106">
        <v>0.60203342782365599</v>
      </c>
      <c r="C13106">
        <v>0.62564088452353095</v>
      </c>
      <c r="D13106">
        <v>0.54899460791001997</v>
      </c>
      <c r="E13106">
        <v>0.839145651953076</v>
      </c>
      <c r="F13106">
        <v>-6.1112207264610099</v>
      </c>
    </row>
    <row r="13107" spans="1:6" x14ac:dyDescent="0.25">
      <c r="A13107" t="s">
        <v>20449</v>
      </c>
      <c r="B13107">
        <v>-0.52261175020740003</v>
      </c>
      <c r="C13107">
        <v>-0.65350086356883996</v>
      </c>
      <c r="D13107">
        <v>0.53177989894796296</v>
      </c>
      <c r="E13107">
        <v>0.82640028556907097</v>
      </c>
      <c r="F13107">
        <v>-6.1115307475760003</v>
      </c>
    </row>
    <row r="13108" spans="1:6" x14ac:dyDescent="0.25">
      <c r="A13108" t="s">
        <v>23035</v>
      </c>
      <c r="B13108">
        <v>-0.31493472242564902</v>
      </c>
      <c r="C13108">
        <v>-1.1719617326957501</v>
      </c>
      <c r="D13108">
        <v>0.274960240847403</v>
      </c>
      <c r="E13108">
        <v>0.61869005402406296</v>
      </c>
      <c r="F13108">
        <v>-6.1120600428085696</v>
      </c>
    </row>
    <row r="13109" spans="1:6" x14ac:dyDescent="0.25">
      <c r="A13109" t="s">
        <v>27059</v>
      </c>
      <c r="B13109">
        <v>0.37517165037636702</v>
      </c>
      <c r="C13109">
        <v>1.1225428748534101</v>
      </c>
      <c r="D13109">
        <v>0.294219017247554</v>
      </c>
      <c r="E13109">
        <v>0.64174098125119705</v>
      </c>
      <c r="F13109">
        <v>-6.1121269519855899</v>
      </c>
    </row>
    <row r="13110" spans="1:6" x14ac:dyDescent="0.25">
      <c r="A13110" t="s">
        <v>16028</v>
      </c>
      <c r="B13110">
        <v>-0.42499783059340102</v>
      </c>
      <c r="C13110">
        <v>-1.4973133264471301</v>
      </c>
      <c r="D13110">
        <v>0.172720863841861</v>
      </c>
      <c r="E13110">
        <v>0.49402713357934702</v>
      </c>
      <c r="F13110">
        <v>-6.1122557294779902</v>
      </c>
    </row>
    <row r="13111" spans="1:6" x14ac:dyDescent="0.25">
      <c r="A13111" t="s">
        <v>22711</v>
      </c>
      <c r="B13111">
        <v>0.48057190520583698</v>
      </c>
      <c r="C13111">
        <v>1.2661512988745001</v>
      </c>
      <c r="D13111">
        <v>0.24111449025830001</v>
      </c>
      <c r="E13111">
        <v>0.57516757965494503</v>
      </c>
      <c r="F13111">
        <v>-6.1126227238507598</v>
      </c>
    </row>
    <row r="13112" spans="1:6" x14ac:dyDescent="0.25">
      <c r="A13112" t="s">
        <v>13044</v>
      </c>
      <c r="B13112">
        <v>-0.388222039211221</v>
      </c>
      <c r="C13112">
        <v>-0.67215641919520597</v>
      </c>
      <c r="D13112">
        <v>0.52043753385328395</v>
      </c>
      <c r="E13112">
        <v>0.821942830030295</v>
      </c>
      <c r="F13112">
        <v>-6.1127305810567298</v>
      </c>
    </row>
    <row r="13113" spans="1:6" x14ac:dyDescent="0.25">
      <c r="A13113" t="s">
        <v>17799</v>
      </c>
      <c r="B13113">
        <v>-0.388222039211221</v>
      </c>
      <c r="C13113">
        <v>-0.67215641919520597</v>
      </c>
      <c r="D13113">
        <v>0.52043753385328395</v>
      </c>
      <c r="E13113">
        <v>0.821942830030295</v>
      </c>
      <c r="F13113">
        <v>-6.1127305810567298</v>
      </c>
    </row>
    <row r="13114" spans="1:6" x14ac:dyDescent="0.25">
      <c r="A13114" t="s">
        <v>1337</v>
      </c>
      <c r="B13114">
        <v>-0.35319900315714903</v>
      </c>
      <c r="C13114">
        <v>-1.6136850949778101</v>
      </c>
      <c r="D13114">
        <v>0.14529558871019299</v>
      </c>
      <c r="E13114">
        <v>0.45897245524261299</v>
      </c>
      <c r="F13114">
        <v>-6.1127828572407203</v>
      </c>
    </row>
    <row r="13115" spans="1:6" x14ac:dyDescent="0.25">
      <c r="A13115" t="s">
        <v>4391</v>
      </c>
      <c r="B13115">
        <v>0.60481393760197899</v>
      </c>
      <c r="C13115">
        <v>0.62322121345221704</v>
      </c>
      <c r="D13115">
        <v>0.55050515763063201</v>
      </c>
      <c r="E13115">
        <v>0.84012897494828898</v>
      </c>
      <c r="F13115">
        <v>-6.1127876298956298</v>
      </c>
    </row>
    <row r="13116" spans="1:6" x14ac:dyDescent="0.25">
      <c r="A13116" t="s">
        <v>17471</v>
      </c>
      <c r="B13116">
        <v>0.60481393760197899</v>
      </c>
      <c r="C13116">
        <v>0.62322121345221704</v>
      </c>
      <c r="D13116">
        <v>0.55050515763063201</v>
      </c>
      <c r="E13116">
        <v>0.84012897494828898</v>
      </c>
      <c r="F13116">
        <v>-6.1127876298956298</v>
      </c>
    </row>
    <row r="13117" spans="1:6" x14ac:dyDescent="0.25">
      <c r="A13117" t="s">
        <v>26987</v>
      </c>
      <c r="B13117">
        <v>-0.31196908758584402</v>
      </c>
      <c r="C13117">
        <v>-1.54698094004345</v>
      </c>
      <c r="D13117">
        <v>0.16049017080828501</v>
      </c>
      <c r="E13117">
        <v>0.47843673845199802</v>
      </c>
      <c r="F13117">
        <v>-6.1129318774162602</v>
      </c>
    </row>
    <row r="13118" spans="1:6" x14ac:dyDescent="0.25">
      <c r="A13118" t="s">
        <v>11492</v>
      </c>
      <c r="B13118">
        <v>-0.52910834188499001</v>
      </c>
      <c r="C13118">
        <v>-1.2231654113354</v>
      </c>
      <c r="D13118">
        <v>0.25610411147443501</v>
      </c>
      <c r="E13118">
        <v>0.59611684994547398</v>
      </c>
      <c r="F13118">
        <v>-6.1129650502212902</v>
      </c>
    </row>
    <row r="13119" spans="1:6" x14ac:dyDescent="0.25">
      <c r="A13119" t="s">
        <v>26935</v>
      </c>
      <c r="B13119">
        <v>-0.32881254762604201</v>
      </c>
      <c r="C13119">
        <v>-1.5409322215810199</v>
      </c>
      <c r="D13119">
        <v>0.161936808962933</v>
      </c>
      <c r="E13119">
        <v>0.480669974170227</v>
      </c>
      <c r="F13119">
        <v>-6.1130238387915696</v>
      </c>
    </row>
    <row r="13120" spans="1:6" x14ac:dyDescent="0.25">
      <c r="A13120" t="s">
        <v>16546</v>
      </c>
      <c r="B13120">
        <v>-0.38697479793610701</v>
      </c>
      <c r="C13120">
        <v>-0.97304537146643699</v>
      </c>
      <c r="D13120">
        <v>0.35905539051065199</v>
      </c>
      <c r="E13120">
        <v>0.70173481285405603</v>
      </c>
      <c r="F13120">
        <v>-6.1131190790921899</v>
      </c>
    </row>
    <row r="13121" spans="1:6" x14ac:dyDescent="0.25">
      <c r="A13121" t="s">
        <v>16504</v>
      </c>
      <c r="B13121">
        <v>0.526422485237386</v>
      </c>
      <c r="C13121">
        <v>0.68524397647645496</v>
      </c>
      <c r="D13121">
        <v>0.51257014119117605</v>
      </c>
      <c r="E13121">
        <v>0.81845510993922899</v>
      </c>
      <c r="F13121">
        <v>-6.1135693995783402</v>
      </c>
    </row>
    <row r="13122" spans="1:6" x14ac:dyDescent="0.25">
      <c r="A13122" t="s">
        <v>14200</v>
      </c>
      <c r="B13122">
        <v>0.66635783940116999</v>
      </c>
      <c r="C13122">
        <v>1.49544202095101</v>
      </c>
      <c r="D13122">
        <v>0.173197574051075</v>
      </c>
      <c r="E13122">
        <v>0.49452197070721798</v>
      </c>
      <c r="F13122">
        <v>-6.1137892526440503</v>
      </c>
    </row>
    <row r="13123" spans="1:6" x14ac:dyDescent="0.25">
      <c r="A13123" t="s">
        <v>21572</v>
      </c>
      <c r="B13123">
        <v>0.454069813285781</v>
      </c>
      <c r="C13123">
        <v>1.4419364803632</v>
      </c>
      <c r="D13123">
        <v>0.18733275089864801</v>
      </c>
      <c r="E13123">
        <v>0.51483291470373105</v>
      </c>
      <c r="F13123">
        <v>-6.1138936367809498</v>
      </c>
    </row>
    <row r="13124" spans="1:6" x14ac:dyDescent="0.25">
      <c r="A13124" t="s">
        <v>1180</v>
      </c>
      <c r="B13124">
        <v>-0.42214988725887098</v>
      </c>
      <c r="C13124">
        <v>-0.60666888623048498</v>
      </c>
      <c r="D13124">
        <v>0.56090377984671502</v>
      </c>
      <c r="E13124">
        <v>0.847647412165484</v>
      </c>
      <c r="F13124">
        <v>-6.1140331034641102</v>
      </c>
    </row>
    <row r="13125" spans="1:6" x14ac:dyDescent="0.25">
      <c r="A13125" t="s">
        <v>2246</v>
      </c>
      <c r="B13125">
        <v>-0.42214988725887098</v>
      </c>
      <c r="C13125">
        <v>-0.60666888623048498</v>
      </c>
      <c r="D13125">
        <v>0.56090377984671502</v>
      </c>
      <c r="E13125">
        <v>0.847647412165484</v>
      </c>
      <c r="F13125">
        <v>-6.1140331034641102</v>
      </c>
    </row>
    <row r="13126" spans="1:6" x14ac:dyDescent="0.25">
      <c r="A13126" t="s">
        <v>6019</v>
      </c>
      <c r="B13126">
        <v>-0.42214988725887098</v>
      </c>
      <c r="C13126">
        <v>-0.60666888623048498</v>
      </c>
      <c r="D13126">
        <v>0.56090377984671502</v>
      </c>
      <c r="E13126">
        <v>0.847647412165484</v>
      </c>
      <c r="F13126">
        <v>-6.1140331034641102</v>
      </c>
    </row>
    <row r="13127" spans="1:6" x14ac:dyDescent="0.25">
      <c r="A13127" t="s">
        <v>6333</v>
      </c>
      <c r="B13127">
        <v>-0.42214988725887098</v>
      </c>
      <c r="C13127">
        <v>-0.60666888623048498</v>
      </c>
      <c r="D13127">
        <v>0.56090377984671502</v>
      </c>
      <c r="E13127">
        <v>0.847647412165484</v>
      </c>
      <c r="F13127">
        <v>-6.1140331034641102</v>
      </c>
    </row>
    <row r="13128" spans="1:6" x14ac:dyDescent="0.25">
      <c r="A13128" t="s">
        <v>7552</v>
      </c>
      <c r="B13128">
        <v>-0.42214988725887098</v>
      </c>
      <c r="C13128">
        <v>-0.60666888623048498</v>
      </c>
      <c r="D13128">
        <v>0.56090377984671502</v>
      </c>
      <c r="E13128">
        <v>0.847647412165484</v>
      </c>
      <c r="F13128">
        <v>-6.1140331034641102</v>
      </c>
    </row>
    <row r="13129" spans="1:6" x14ac:dyDescent="0.25">
      <c r="A13129" t="s">
        <v>11168</v>
      </c>
      <c r="B13129">
        <v>-0.42214988725887098</v>
      </c>
      <c r="C13129">
        <v>-0.60666888623048498</v>
      </c>
      <c r="D13129">
        <v>0.56090377984671502</v>
      </c>
      <c r="E13129">
        <v>0.847647412165484</v>
      </c>
      <c r="F13129">
        <v>-6.1140331034641102</v>
      </c>
    </row>
    <row r="13130" spans="1:6" x14ac:dyDescent="0.25">
      <c r="A13130" t="s">
        <v>12359</v>
      </c>
      <c r="B13130">
        <v>-0.42214988725887098</v>
      </c>
      <c r="C13130">
        <v>-0.60666888623048498</v>
      </c>
      <c r="D13130">
        <v>0.56090377984671502</v>
      </c>
      <c r="E13130">
        <v>0.847647412165484</v>
      </c>
      <c r="F13130">
        <v>-6.1140331034641102</v>
      </c>
    </row>
    <row r="13131" spans="1:6" x14ac:dyDescent="0.25">
      <c r="A13131" t="s">
        <v>13489</v>
      </c>
      <c r="B13131">
        <v>-0.42214988725887098</v>
      </c>
      <c r="C13131">
        <v>-0.60666888623048498</v>
      </c>
      <c r="D13131">
        <v>0.56090377984671502</v>
      </c>
      <c r="E13131">
        <v>0.847647412165484</v>
      </c>
      <c r="F13131">
        <v>-6.1140331034641102</v>
      </c>
    </row>
    <row r="13132" spans="1:6" x14ac:dyDescent="0.25">
      <c r="A13132" t="s">
        <v>18778</v>
      </c>
      <c r="B13132">
        <v>-0.42214988725887098</v>
      </c>
      <c r="C13132">
        <v>-0.60666888623048498</v>
      </c>
      <c r="D13132">
        <v>0.56090377984671502</v>
      </c>
      <c r="E13132">
        <v>0.847647412165484</v>
      </c>
      <c r="F13132">
        <v>-6.1140331034641102</v>
      </c>
    </row>
    <row r="13133" spans="1:6" x14ac:dyDescent="0.25">
      <c r="A13133" t="s">
        <v>18807</v>
      </c>
      <c r="B13133">
        <v>-0.42214988725887098</v>
      </c>
      <c r="C13133">
        <v>-0.60666888623048498</v>
      </c>
      <c r="D13133">
        <v>0.56090377984671502</v>
      </c>
      <c r="E13133">
        <v>0.847647412165484</v>
      </c>
      <c r="F13133">
        <v>-6.1140331034641102</v>
      </c>
    </row>
    <row r="13134" spans="1:6" x14ac:dyDescent="0.25">
      <c r="A13134" t="s">
        <v>20663</v>
      </c>
      <c r="B13134">
        <v>-0.42214988725887098</v>
      </c>
      <c r="C13134">
        <v>-0.60666888623048498</v>
      </c>
      <c r="D13134">
        <v>0.56090377984671502</v>
      </c>
      <c r="E13134">
        <v>0.847647412165484</v>
      </c>
      <c r="F13134">
        <v>-6.1140331034641102</v>
      </c>
    </row>
    <row r="13135" spans="1:6" x14ac:dyDescent="0.25">
      <c r="A13135" t="s">
        <v>21123</v>
      </c>
      <c r="B13135">
        <v>-0.42214988725887098</v>
      </c>
      <c r="C13135">
        <v>-0.60666888623048498</v>
      </c>
      <c r="D13135">
        <v>0.56090377984671502</v>
      </c>
      <c r="E13135">
        <v>0.847647412165484</v>
      </c>
      <c r="F13135">
        <v>-6.1140331034641102</v>
      </c>
    </row>
    <row r="13136" spans="1:6" x14ac:dyDescent="0.25">
      <c r="A13136" t="s">
        <v>21607</v>
      </c>
      <c r="B13136">
        <v>-0.42214988725887098</v>
      </c>
      <c r="C13136">
        <v>-0.60666888623048498</v>
      </c>
      <c r="D13136">
        <v>0.56090377984671502</v>
      </c>
      <c r="E13136">
        <v>0.847647412165484</v>
      </c>
      <c r="F13136">
        <v>-6.1140331034641102</v>
      </c>
    </row>
    <row r="13137" spans="1:6" x14ac:dyDescent="0.25">
      <c r="A13137" t="s">
        <v>21655</v>
      </c>
      <c r="B13137">
        <v>-0.42214988725887098</v>
      </c>
      <c r="C13137">
        <v>-0.60666888623048498</v>
      </c>
      <c r="D13137">
        <v>0.56090377984671502</v>
      </c>
      <c r="E13137">
        <v>0.847647412165484</v>
      </c>
      <c r="F13137">
        <v>-6.1140331034641102</v>
      </c>
    </row>
    <row r="13138" spans="1:6" x14ac:dyDescent="0.25">
      <c r="A13138" t="s">
        <v>22386</v>
      </c>
      <c r="B13138">
        <v>-0.42214988725887098</v>
      </c>
      <c r="C13138">
        <v>-0.60666888623048498</v>
      </c>
      <c r="D13138">
        <v>0.56090377984671502</v>
      </c>
      <c r="E13138">
        <v>0.847647412165484</v>
      </c>
      <c r="F13138">
        <v>-6.1140331034641102</v>
      </c>
    </row>
    <row r="13139" spans="1:6" x14ac:dyDescent="0.25">
      <c r="A13139" t="s">
        <v>22407</v>
      </c>
      <c r="B13139">
        <v>-0.42214988725887098</v>
      </c>
      <c r="C13139">
        <v>-0.60666888623048498</v>
      </c>
      <c r="D13139">
        <v>0.56090377984671502</v>
      </c>
      <c r="E13139">
        <v>0.847647412165484</v>
      </c>
      <c r="F13139">
        <v>-6.1140331034641102</v>
      </c>
    </row>
    <row r="13140" spans="1:6" x14ac:dyDescent="0.25">
      <c r="A13140" t="s">
        <v>24194</v>
      </c>
      <c r="B13140">
        <v>-0.42214988725887098</v>
      </c>
      <c r="C13140">
        <v>-0.60666888623048498</v>
      </c>
      <c r="D13140">
        <v>0.56090377984671502</v>
      </c>
      <c r="E13140">
        <v>0.847647412165484</v>
      </c>
      <c r="F13140">
        <v>-6.1140331034641102</v>
      </c>
    </row>
    <row r="13141" spans="1:6" x14ac:dyDescent="0.25">
      <c r="A13141" t="s">
        <v>24637</v>
      </c>
      <c r="B13141">
        <v>-0.42214988725887098</v>
      </c>
      <c r="C13141">
        <v>-0.60666888623048498</v>
      </c>
      <c r="D13141">
        <v>0.56090377984671502</v>
      </c>
      <c r="E13141">
        <v>0.847647412165484</v>
      </c>
      <c r="F13141">
        <v>-6.1140331034641102</v>
      </c>
    </row>
    <row r="13142" spans="1:6" x14ac:dyDescent="0.25">
      <c r="A13142" t="s">
        <v>26322</v>
      </c>
      <c r="B13142">
        <v>-0.42214988725887098</v>
      </c>
      <c r="C13142">
        <v>-0.60666888623048498</v>
      </c>
      <c r="D13142">
        <v>0.56090377984671502</v>
      </c>
      <c r="E13142">
        <v>0.847647412165484</v>
      </c>
      <c r="F13142">
        <v>-6.1140331034641102</v>
      </c>
    </row>
    <row r="13143" spans="1:6" x14ac:dyDescent="0.25">
      <c r="A13143" t="s">
        <v>11688</v>
      </c>
      <c r="B13143">
        <v>0.57817342722829301</v>
      </c>
      <c r="C13143">
        <v>1.40978660975002</v>
      </c>
      <c r="D13143">
        <v>0.19630782757804499</v>
      </c>
      <c r="E13143">
        <v>0.52799036763485696</v>
      </c>
      <c r="F13143">
        <v>-6.1142584961326296</v>
      </c>
    </row>
    <row r="13144" spans="1:6" x14ac:dyDescent="0.25">
      <c r="A13144" t="s">
        <v>2049</v>
      </c>
      <c r="B13144">
        <v>-0.37198729779707002</v>
      </c>
      <c r="C13144">
        <v>-1.4610886986115199</v>
      </c>
      <c r="D13144">
        <v>0.18215975551980301</v>
      </c>
      <c r="E13144">
        <v>0.50823733475361699</v>
      </c>
      <c r="F13144">
        <v>-6.1143600677631502</v>
      </c>
    </row>
    <row r="13145" spans="1:6" x14ac:dyDescent="0.25">
      <c r="A13145" t="s">
        <v>26351</v>
      </c>
      <c r="B13145">
        <v>-1.83877259085073</v>
      </c>
      <c r="C13145">
        <v>-1.5251754164332001</v>
      </c>
      <c r="D13145">
        <v>0.165760591852117</v>
      </c>
      <c r="E13145">
        <v>0.48333877344765502</v>
      </c>
      <c r="F13145">
        <v>-6.1146478575679</v>
      </c>
    </row>
    <row r="13146" spans="1:6" x14ac:dyDescent="0.25">
      <c r="A13146" t="s">
        <v>26459</v>
      </c>
      <c r="B13146">
        <v>-0.34691415911280898</v>
      </c>
      <c r="C13146">
        <v>-0.74734572592721404</v>
      </c>
      <c r="D13146">
        <v>0.47626441232212602</v>
      </c>
      <c r="E13146">
        <v>0.80406708886681999</v>
      </c>
      <c r="F13146">
        <v>-6.1148777477507199</v>
      </c>
    </row>
    <row r="13147" spans="1:6" x14ac:dyDescent="0.25">
      <c r="A13147" t="s">
        <v>3175</v>
      </c>
      <c r="B13147">
        <v>-0.46770261675549002</v>
      </c>
      <c r="C13147">
        <v>-0.74943486769009604</v>
      </c>
      <c r="D13147">
        <v>0.47507289222105697</v>
      </c>
      <c r="E13147">
        <v>0.80283796657505302</v>
      </c>
      <c r="F13147">
        <v>-6.1155629545759203</v>
      </c>
    </row>
    <row r="13148" spans="1:6" x14ac:dyDescent="0.25">
      <c r="A13148" t="s">
        <v>1411</v>
      </c>
      <c r="B13148">
        <v>-0.44320937018800299</v>
      </c>
      <c r="C13148">
        <v>-0.63640125058623398</v>
      </c>
      <c r="D13148">
        <v>0.54230688368889401</v>
      </c>
      <c r="E13148">
        <v>0.83360659765571798</v>
      </c>
      <c r="F13148">
        <v>-6.1157147363849296</v>
      </c>
    </row>
    <row r="13149" spans="1:6" x14ac:dyDescent="0.25">
      <c r="A13149" t="s">
        <v>6670</v>
      </c>
      <c r="B13149">
        <v>-0.44320937018800299</v>
      </c>
      <c r="C13149">
        <v>-0.63640125058623398</v>
      </c>
      <c r="D13149">
        <v>0.54230688368889401</v>
      </c>
      <c r="E13149">
        <v>0.83360659765571798</v>
      </c>
      <c r="F13149">
        <v>-6.1157147363849296</v>
      </c>
    </row>
    <row r="13150" spans="1:6" x14ac:dyDescent="0.25">
      <c r="A13150" t="s">
        <v>14722</v>
      </c>
      <c r="B13150">
        <v>-0.44320937018800299</v>
      </c>
      <c r="C13150">
        <v>-0.63640125058623398</v>
      </c>
      <c r="D13150">
        <v>0.54230688368889401</v>
      </c>
      <c r="E13150">
        <v>0.83360659765571798</v>
      </c>
      <c r="F13150">
        <v>-6.1157147363849296</v>
      </c>
    </row>
    <row r="13151" spans="1:6" x14ac:dyDescent="0.25">
      <c r="A13151" t="s">
        <v>22671</v>
      </c>
      <c r="B13151">
        <v>-0.37764129454194101</v>
      </c>
      <c r="C13151">
        <v>-1.3585272301695701</v>
      </c>
      <c r="D13151">
        <v>0.21139542449134199</v>
      </c>
      <c r="E13151">
        <v>0.54861279078909797</v>
      </c>
      <c r="F13151">
        <v>-6.1158384560945702</v>
      </c>
    </row>
    <row r="13152" spans="1:6" x14ac:dyDescent="0.25">
      <c r="A13152" t="s">
        <v>7692</v>
      </c>
      <c r="B13152">
        <v>0.345253387632667</v>
      </c>
      <c r="C13152">
        <v>1.1006346021426401</v>
      </c>
      <c r="D13152">
        <v>0.30309664314254903</v>
      </c>
      <c r="E13152">
        <v>0.65207137156594197</v>
      </c>
      <c r="F13152">
        <v>-6.1159282389145497</v>
      </c>
    </row>
    <row r="13153" spans="1:6" x14ac:dyDescent="0.25">
      <c r="A13153" t="s">
        <v>12514</v>
      </c>
      <c r="B13153">
        <v>-1.4093161454420999</v>
      </c>
      <c r="C13153">
        <v>-1.5636470738933601</v>
      </c>
      <c r="D13153">
        <v>0.15656440557225301</v>
      </c>
      <c r="E13153">
        <v>0.47492837185723003</v>
      </c>
      <c r="F13153">
        <v>-6.1162834897545899</v>
      </c>
    </row>
    <row r="13154" spans="1:6" x14ac:dyDescent="0.25">
      <c r="A13154" t="s">
        <v>23098</v>
      </c>
      <c r="B13154">
        <v>-0.43037839954900098</v>
      </c>
      <c r="C13154">
        <v>-0.73077688305384003</v>
      </c>
      <c r="D13154">
        <v>0.485783490689292</v>
      </c>
      <c r="E13154">
        <v>0.81198405132776996</v>
      </c>
      <c r="F13154">
        <v>-6.1163521163476497</v>
      </c>
    </row>
    <row r="13155" spans="1:6" x14ac:dyDescent="0.25">
      <c r="A13155" t="s">
        <v>25804</v>
      </c>
      <c r="B13155">
        <v>0.55841380435729104</v>
      </c>
      <c r="C13155">
        <v>1.52955278869255</v>
      </c>
      <c r="D13155">
        <v>0.16469024770437399</v>
      </c>
      <c r="E13155">
        <v>0.48304746636906698</v>
      </c>
      <c r="F13155">
        <v>-6.11659813057266</v>
      </c>
    </row>
    <row r="13156" spans="1:6" x14ac:dyDescent="0.25">
      <c r="A13156" t="s">
        <v>4632</v>
      </c>
      <c r="B13156">
        <v>-0.453718368531695</v>
      </c>
      <c r="C13156">
        <v>-1.5167315785387301</v>
      </c>
      <c r="D13156">
        <v>0.16784292487608801</v>
      </c>
      <c r="E13156">
        <v>0.48657174281929599</v>
      </c>
      <c r="F13156">
        <v>-6.1167914700658104</v>
      </c>
    </row>
    <row r="13157" spans="1:6" x14ac:dyDescent="0.25">
      <c r="A13157" t="s">
        <v>21269</v>
      </c>
      <c r="B13157">
        <v>0.47078289010818303</v>
      </c>
      <c r="C13157">
        <v>0.97115915461981195</v>
      </c>
      <c r="D13157">
        <v>0.35993799736145998</v>
      </c>
      <c r="E13157">
        <v>0.70296099488395203</v>
      </c>
      <c r="F13157">
        <v>-6.1168309811765997</v>
      </c>
    </row>
    <row r="13158" spans="1:6" x14ac:dyDescent="0.25">
      <c r="A13158" t="s">
        <v>25717</v>
      </c>
      <c r="B13158">
        <v>0.44543629026334303</v>
      </c>
      <c r="C13158">
        <v>1.55568895893476</v>
      </c>
      <c r="D13158">
        <v>0.15842800437988699</v>
      </c>
      <c r="E13158">
        <v>0.477106380041245</v>
      </c>
      <c r="F13158">
        <v>-6.1168690173914504</v>
      </c>
    </row>
    <row r="13159" spans="1:6" x14ac:dyDescent="0.25">
      <c r="A13159" t="s">
        <v>22985</v>
      </c>
      <c r="B13159">
        <v>-0.40108377103697102</v>
      </c>
      <c r="C13159">
        <v>-1.5667356078564001</v>
      </c>
      <c r="D13159">
        <v>0.15584650698397201</v>
      </c>
      <c r="E13159">
        <v>0.47360001451704398</v>
      </c>
      <c r="F13159">
        <v>-6.1170053432727398</v>
      </c>
    </row>
    <row r="13160" spans="1:6" x14ac:dyDescent="0.25">
      <c r="A13160" t="s">
        <v>20741</v>
      </c>
      <c r="B13160">
        <v>0.462756698495145</v>
      </c>
      <c r="C13160">
        <v>1.2891965672616601</v>
      </c>
      <c r="D13160">
        <v>0.23338659744826401</v>
      </c>
      <c r="E13160">
        <v>0.56604649759912096</v>
      </c>
      <c r="F13160">
        <v>-6.1177102629823796</v>
      </c>
    </row>
    <row r="13161" spans="1:6" x14ac:dyDescent="0.25">
      <c r="A13161" t="s">
        <v>11937</v>
      </c>
      <c r="B13161">
        <v>-0.54678413789972902</v>
      </c>
      <c r="C13161">
        <v>-0.63732663746871998</v>
      </c>
      <c r="D13161">
        <v>0.54173401847784297</v>
      </c>
      <c r="E13161">
        <v>0.83343095831160097</v>
      </c>
      <c r="F13161">
        <v>-6.1177188679250998</v>
      </c>
    </row>
    <row r="13162" spans="1:6" x14ac:dyDescent="0.25">
      <c r="A13162" t="s">
        <v>16332</v>
      </c>
      <c r="B13162">
        <v>0.64851230225949597</v>
      </c>
      <c r="C13162">
        <v>0.70811620867391201</v>
      </c>
      <c r="D13162">
        <v>0.49900031734533501</v>
      </c>
      <c r="E13162">
        <v>0.81845510993922899</v>
      </c>
      <c r="F13162">
        <v>-6.11791195463866</v>
      </c>
    </row>
    <row r="13163" spans="1:6" x14ac:dyDescent="0.25">
      <c r="A13163" t="s">
        <v>24466</v>
      </c>
      <c r="B13163">
        <v>0.29835851601972502</v>
      </c>
      <c r="C13163">
        <v>1.3001231420797901</v>
      </c>
      <c r="D13163">
        <v>0.229796443950782</v>
      </c>
      <c r="E13163">
        <v>0.56241667703401099</v>
      </c>
      <c r="F13163">
        <v>-6.1179872699970197</v>
      </c>
    </row>
    <row r="13164" spans="1:6" x14ac:dyDescent="0.25">
      <c r="A13164" t="s">
        <v>9045</v>
      </c>
      <c r="B13164">
        <v>-0.90788298231464204</v>
      </c>
      <c r="C13164">
        <v>-1.1994303386601499</v>
      </c>
      <c r="D13164">
        <v>0.26470765041868599</v>
      </c>
      <c r="E13164">
        <v>0.60612823042435005</v>
      </c>
      <c r="F13164">
        <v>-6.1181788476810501</v>
      </c>
    </row>
    <row r="13165" spans="1:6" x14ac:dyDescent="0.25">
      <c r="A13165" t="s">
        <v>9084</v>
      </c>
      <c r="B13165">
        <v>1.01783903554033</v>
      </c>
      <c r="C13165">
        <v>0.99073944713240303</v>
      </c>
      <c r="D13165">
        <v>0.35085509546733301</v>
      </c>
      <c r="E13165">
        <v>0.69325061659028298</v>
      </c>
      <c r="F13165">
        <v>-6.1182966755956603</v>
      </c>
    </row>
    <row r="13166" spans="1:6" x14ac:dyDescent="0.25">
      <c r="A13166" t="s">
        <v>16111</v>
      </c>
      <c r="B13166">
        <v>0.30585374049616898</v>
      </c>
      <c r="C13166">
        <v>1.2902394673452899</v>
      </c>
      <c r="D13166">
        <v>0.23304188977866799</v>
      </c>
      <c r="E13166">
        <v>0.565711585846284</v>
      </c>
      <c r="F13166">
        <v>-6.11832869400937</v>
      </c>
    </row>
    <row r="13167" spans="1:6" x14ac:dyDescent="0.25">
      <c r="A13167" t="s">
        <v>4274</v>
      </c>
      <c r="B13167">
        <v>0.61974742475352995</v>
      </c>
      <c r="C13167">
        <v>0.681794253825866</v>
      </c>
      <c r="D13167">
        <v>0.51463667175170302</v>
      </c>
      <c r="E13167">
        <v>0.81845510993922899</v>
      </c>
      <c r="F13167">
        <v>-6.11875732928572</v>
      </c>
    </row>
    <row r="13168" spans="1:6" x14ac:dyDescent="0.25">
      <c r="A13168" t="s">
        <v>27087</v>
      </c>
      <c r="B13168">
        <v>0.38915987190288498</v>
      </c>
      <c r="C13168">
        <v>0.81705934743151398</v>
      </c>
      <c r="D13168">
        <v>0.43756978715668998</v>
      </c>
      <c r="E13168">
        <v>0.76903537182693205</v>
      </c>
      <c r="F13168">
        <v>-6.1187812923195004</v>
      </c>
    </row>
    <row r="13169" spans="1:6" x14ac:dyDescent="0.25">
      <c r="A13169" t="s">
        <v>10781</v>
      </c>
      <c r="B13169">
        <v>-0.28193204740484101</v>
      </c>
      <c r="C13169">
        <v>-1.5717173821099599</v>
      </c>
      <c r="D13169">
        <v>0.15469482798843801</v>
      </c>
      <c r="E13169">
        <v>0.47194884818202498</v>
      </c>
      <c r="F13169">
        <v>-6.1190408158996101</v>
      </c>
    </row>
    <row r="13170" spans="1:6" x14ac:dyDescent="0.25">
      <c r="A13170" t="s">
        <v>15601</v>
      </c>
      <c r="B13170">
        <v>-0.60467044870043696</v>
      </c>
      <c r="C13170">
        <v>-0.63626576987046701</v>
      </c>
      <c r="D13170">
        <v>0.54239078401251795</v>
      </c>
      <c r="E13170">
        <v>0.83360659765571798</v>
      </c>
      <c r="F13170">
        <v>-6.1195146558113898</v>
      </c>
    </row>
    <row r="13171" spans="1:6" x14ac:dyDescent="0.25">
      <c r="A13171" t="s">
        <v>8352</v>
      </c>
      <c r="B13171">
        <v>-0.57535643827997096</v>
      </c>
      <c r="C13171">
        <v>-0.84017553720270099</v>
      </c>
      <c r="D13171">
        <v>0.42522812462683102</v>
      </c>
      <c r="E13171">
        <v>0.758038438518848</v>
      </c>
      <c r="F13171">
        <v>-6.1196422068706404</v>
      </c>
    </row>
    <row r="13172" spans="1:6" x14ac:dyDescent="0.25">
      <c r="A13172" t="s">
        <v>12042</v>
      </c>
      <c r="B13172">
        <v>-0.319680495769256</v>
      </c>
      <c r="C13172">
        <v>-1.3974548308961301</v>
      </c>
      <c r="D13172">
        <v>0.19984912622255199</v>
      </c>
      <c r="E13172">
        <v>0.53271497138234303</v>
      </c>
      <c r="F13172">
        <v>-6.11977362960205</v>
      </c>
    </row>
    <row r="13173" spans="1:6" x14ac:dyDescent="0.25">
      <c r="A13173" t="s">
        <v>3773</v>
      </c>
      <c r="B13173">
        <v>-0.49131925027815099</v>
      </c>
      <c r="C13173">
        <v>-1.1462372566802299</v>
      </c>
      <c r="D13173">
        <v>0.28485356471747802</v>
      </c>
      <c r="E13173">
        <v>0.63021616375970402</v>
      </c>
      <c r="F13173">
        <v>-6.1197801238533902</v>
      </c>
    </row>
    <row r="13174" spans="1:6" x14ac:dyDescent="0.25">
      <c r="A13174" t="s">
        <v>25164</v>
      </c>
      <c r="B13174">
        <v>-0.43868266235985898</v>
      </c>
      <c r="C13174">
        <v>-1.50170201061542</v>
      </c>
      <c r="D13174">
        <v>0.17160745246588199</v>
      </c>
      <c r="E13174">
        <v>0.49253830397474901</v>
      </c>
      <c r="F13174">
        <v>-6.1201277603366302</v>
      </c>
    </row>
    <row r="13175" spans="1:6" x14ac:dyDescent="0.25">
      <c r="A13175" t="s">
        <v>21842</v>
      </c>
      <c r="B13175">
        <v>-0.38669874834876</v>
      </c>
      <c r="C13175">
        <v>-0.66132815053652105</v>
      </c>
      <c r="D13175">
        <v>0.52700279031350405</v>
      </c>
      <c r="E13175">
        <v>0.822550377237386</v>
      </c>
      <c r="F13175">
        <v>-6.1201841895300104</v>
      </c>
    </row>
    <row r="13176" spans="1:6" x14ac:dyDescent="0.25">
      <c r="A13176" t="s">
        <v>23537</v>
      </c>
      <c r="B13176">
        <v>0.26627069408163601</v>
      </c>
      <c r="C13176">
        <v>1.5984238573539</v>
      </c>
      <c r="D13176">
        <v>0.148651595743306</v>
      </c>
      <c r="E13176">
        <v>0.46298068899142503</v>
      </c>
      <c r="F13176">
        <v>-6.1205189609134498</v>
      </c>
    </row>
    <row r="13177" spans="1:6" x14ac:dyDescent="0.25">
      <c r="A13177" t="s">
        <v>2758</v>
      </c>
      <c r="B13177">
        <v>0.35844307805877801</v>
      </c>
      <c r="C13177">
        <v>1.27224696007571</v>
      </c>
      <c r="D13177">
        <v>0.23904969588327801</v>
      </c>
      <c r="E13177">
        <v>0.57255832236944004</v>
      </c>
      <c r="F13177">
        <v>-6.1205300310834803</v>
      </c>
    </row>
    <row r="13178" spans="1:6" x14ac:dyDescent="0.25">
      <c r="A13178" t="s">
        <v>25810</v>
      </c>
      <c r="B13178">
        <v>-0.40778224313733702</v>
      </c>
      <c r="C13178">
        <v>-1.4496139420541601</v>
      </c>
      <c r="D13178">
        <v>0.18524369106968999</v>
      </c>
      <c r="E13178">
        <v>0.51215320765114103</v>
      </c>
      <c r="F13178">
        <v>-6.12090376936733</v>
      </c>
    </row>
    <row r="13179" spans="1:6" x14ac:dyDescent="0.25">
      <c r="A13179" t="s">
        <v>26049</v>
      </c>
      <c r="B13179">
        <v>0.34496607089442</v>
      </c>
      <c r="C13179">
        <v>1.56119407677375</v>
      </c>
      <c r="D13179">
        <v>0.157136712291543</v>
      </c>
      <c r="E13179">
        <v>0.47575813640667602</v>
      </c>
      <c r="F13179">
        <v>-6.1209689191568399</v>
      </c>
    </row>
    <row r="13180" spans="1:6" x14ac:dyDescent="0.25">
      <c r="A13180" t="s">
        <v>7847</v>
      </c>
      <c r="B13180">
        <v>-0.50457471377912899</v>
      </c>
      <c r="C13180">
        <v>-1.4040197092408899</v>
      </c>
      <c r="D13180">
        <v>0.197957013652416</v>
      </c>
      <c r="E13180">
        <v>0.52991058870243701</v>
      </c>
      <c r="F13180">
        <v>-6.1210933568229402</v>
      </c>
    </row>
    <row r="13181" spans="1:6" x14ac:dyDescent="0.25">
      <c r="A13181" t="s">
        <v>3035</v>
      </c>
      <c r="B13181">
        <v>0.55258639409698396</v>
      </c>
      <c r="C13181">
        <v>0.65042066867529902</v>
      </c>
      <c r="D13181">
        <v>0.53366697043189404</v>
      </c>
      <c r="E13181">
        <v>0.82778312231384898</v>
      </c>
      <c r="F13181">
        <v>-6.1212181643553496</v>
      </c>
    </row>
    <row r="13182" spans="1:6" x14ac:dyDescent="0.25">
      <c r="A13182" t="s">
        <v>25119</v>
      </c>
      <c r="B13182">
        <v>-0.42641106252518801</v>
      </c>
      <c r="C13182">
        <v>-1.53006682099353</v>
      </c>
      <c r="D13182">
        <v>0.16456496635468101</v>
      </c>
      <c r="E13182">
        <v>0.482790578182485</v>
      </c>
      <c r="F13182">
        <v>-6.1213184785104904</v>
      </c>
    </row>
    <row r="13183" spans="1:6" x14ac:dyDescent="0.25">
      <c r="A13183" t="s">
        <v>4446</v>
      </c>
      <c r="B13183">
        <v>-0.77749771489163699</v>
      </c>
      <c r="C13183">
        <v>-1.5587572463547901</v>
      </c>
      <c r="D13183">
        <v>0.15770712128179301</v>
      </c>
      <c r="E13183">
        <v>0.476224589374876</v>
      </c>
      <c r="F13183">
        <v>-6.1213234801333503</v>
      </c>
    </row>
    <row r="13184" spans="1:6" x14ac:dyDescent="0.25">
      <c r="A13184" t="s">
        <v>10610</v>
      </c>
      <c r="B13184">
        <v>-0.72167347478834099</v>
      </c>
      <c r="C13184">
        <v>-1.26306176601423</v>
      </c>
      <c r="D13184">
        <v>0.24216673314172699</v>
      </c>
      <c r="E13184">
        <v>0.57651559721728296</v>
      </c>
      <c r="F13184">
        <v>-6.1215501981499196</v>
      </c>
    </row>
    <row r="13185" spans="1:6" x14ac:dyDescent="0.25">
      <c r="A13185" t="s">
        <v>6731</v>
      </c>
      <c r="B13185">
        <v>1.01795615027343</v>
      </c>
      <c r="C13185">
        <v>1.1553356251986699</v>
      </c>
      <c r="D13185">
        <v>0.281321946612062</v>
      </c>
      <c r="E13185">
        <v>0.62607627548227696</v>
      </c>
      <c r="F13185">
        <v>-6.1219611894067496</v>
      </c>
    </row>
    <row r="13186" spans="1:6" x14ac:dyDescent="0.25">
      <c r="A13186" t="s">
        <v>2726</v>
      </c>
      <c r="B13186">
        <v>-0.54585854428717995</v>
      </c>
      <c r="C13186">
        <v>-1.5647077481993901</v>
      </c>
      <c r="D13186">
        <v>0.15631752552766101</v>
      </c>
      <c r="E13186">
        <v>0.47444476669327501</v>
      </c>
      <c r="F13186">
        <v>-6.1221084577685803</v>
      </c>
    </row>
    <row r="13187" spans="1:6" x14ac:dyDescent="0.25">
      <c r="A13187" t="s">
        <v>24517</v>
      </c>
      <c r="B13187">
        <v>-0.61136479515076803</v>
      </c>
      <c r="C13187">
        <v>-1.4443438823082</v>
      </c>
      <c r="D13187">
        <v>0.186675463131</v>
      </c>
      <c r="E13187">
        <v>0.51396385885387397</v>
      </c>
      <c r="F13187">
        <v>-6.1221186145537496</v>
      </c>
    </row>
    <row r="13188" spans="1:6" x14ac:dyDescent="0.25">
      <c r="A13188" t="s">
        <v>25387</v>
      </c>
      <c r="B13188">
        <v>-0.40350798414506001</v>
      </c>
      <c r="C13188">
        <v>-0.74124630786124202</v>
      </c>
      <c r="D13188">
        <v>0.47975434889056101</v>
      </c>
      <c r="E13188">
        <v>0.80682848990368095</v>
      </c>
      <c r="F13188">
        <v>-6.1222007778835996</v>
      </c>
    </row>
    <row r="13189" spans="1:6" x14ac:dyDescent="0.25">
      <c r="A13189" t="s">
        <v>832</v>
      </c>
      <c r="B13189">
        <v>0.56416892542772101</v>
      </c>
      <c r="C13189">
        <v>0.75793076910844004</v>
      </c>
      <c r="D13189">
        <v>0.47024754731104101</v>
      </c>
      <c r="E13189">
        <v>0.79864391869503504</v>
      </c>
      <c r="F13189">
        <v>-6.1222189258784399</v>
      </c>
    </row>
    <row r="13190" spans="1:6" x14ac:dyDescent="0.25">
      <c r="A13190" t="s">
        <v>4311</v>
      </c>
      <c r="B13190">
        <v>0.36280371076269402</v>
      </c>
      <c r="C13190">
        <v>0.67800775839138505</v>
      </c>
      <c r="D13190">
        <v>0.51691090002500895</v>
      </c>
      <c r="E13190">
        <v>0.81909149218240196</v>
      </c>
      <c r="F13190">
        <v>-6.1223530098019801</v>
      </c>
    </row>
    <row r="13191" spans="1:6" x14ac:dyDescent="0.25">
      <c r="A13191" t="s">
        <v>17818</v>
      </c>
      <c r="B13191">
        <v>-0.36731775628117003</v>
      </c>
      <c r="C13191">
        <v>-0.80102543193158404</v>
      </c>
      <c r="D13191">
        <v>0.44627387697408799</v>
      </c>
      <c r="E13191">
        <v>0.77741820775301196</v>
      </c>
      <c r="F13191">
        <v>-6.1224021969140603</v>
      </c>
    </row>
    <row r="13192" spans="1:6" x14ac:dyDescent="0.25">
      <c r="A13192" t="s">
        <v>2632</v>
      </c>
      <c r="B13192">
        <v>0.48938902011505397</v>
      </c>
      <c r="C13192">
        <v>1.2550788508757</v>
      </c>
      <c r="D13192">
        <v>0.244903462683773</v>
      </c>
      <c r="E13192">
        <v>0.58017523365042301</v>
      </c>
      <c r="F13192">
        <v>-6.1224499421109497</v>
      </c>
    </row>
    <row r="13193" spans="1:6" x14ac:dyDescent="0.25">
      <c r="A13193" t="s">
        <v>2251</v>
      </c>
      <c r="B13193">
        <v>-1.3991942157278501</v>
      </c>
      <c r="C13193">
        <v>-0.87875833631563405</v>
      </c>
      <c r="D13193">
        <v>0.40517560683315101</v>
      </c>
      <c r="E13193">
        <v>0.73787112770292995</v>
      </c>
      <c r="F13193">
        <v>-6.1228464832423199</v>
      </c>
    </row>
    <row r="13194" spans="1:6" x14ac:dyDescent="0.25">
      <c r="A13194" t="s">
        <v>9769</v>
      </c>
      <c r="B13194">
        <v>-0.26539459259072401</v>
      </c>
      <c r="C13194">
        <v>-1.6040638378685801</v>
      </c>
      <c r="D13194">
        <v>0.147403185187231</v>
      </c>
      <c r="E13194">
        <v>0.46190776812005302</v>
      </c>
      <c r="F13194">
        <v>-6.1228601673827301</v>
      </c>
    </row>
    <row r="13195" spans="1:6" x14ac:dyDescent="0.25">
      <c r="A13195" t="s">
        <v>11216</v>
      </c>
      <c r="B13195">
        <v>0.38925355987861798</v>
      </c>
      <c r="C13195">
        <v>0.73672119005557801</v>
      </c>
      <c r="D13195">
        <v>0.48235427056512298</v>
      </c>
      <c r="E13195">
        <v>0.80949449910777505</v>
      </c>
      <c r="F13195">
        <v>-6.1230360386662301</v>
      </c>
    </row>
    <row r="13196" spans="1:6" x14ac:dyDescent="0.25">
      <c r="A13196" t="s">
        <v>1568</v>
      </c>
      <c r="B13196">
        <v>-0.54425411045528505</v>
      </c>
      <c r="C13196">
        <v>-1.1273942112027799</v>
      </c>
      <c r="D13196">
        <v>0.29228159446603902</v>
      </c>
      <c r="E13196">
        <v>0.63937661402151102</v>
      </c>
      <c r="F13196">
        <v>-6.1230484483882099</v>
      </c>
    </row>
    <row r="13197" spans="1:6" x14ac:dyDescent="0.25">
      <c r="A13197" t="s">
        <v>1414</v>
      </c>
      <c r="B13197">
        <v>-0.58119973090308896</v>
      </c>
      <c r="C13197">
        <v>-0.62125266367252996</v>
      </c>
      <c r="D13197">
        <v>0.55173588657841199</v>
      </c>
      <c r="E13197">
        <v>0.84106080271099404</v>
      </c>
      <c r="F13197">
        <v>-6.1230754164530499</v>
      </c>
    </row>
    <row r="13198" spans="1:6" x14ac:dyDescent="0.25">
      <c r="A13198" t="s">
        <v>21926</v>
      </c>
      <c r="B13198">
        <v>-0.58119973090308896</v>
      </c>
      <c r="C13198">
        <v>-0.62125266367252996</v>
      </c>
      <c r="D13198">
        <v>0.55173588657841199</v>
      </c>
      <c r="E13198">
        <v>0.84106080271099404</v>
      </c>
      <c r="F13198">
        <v>-6.1230754164530499</v>
      </c>
    </row>
    <row r="13199" spans="1:6" x14ac:dyDescent="0.25">
      <c r="A13199" t="s">
        <v>12340</v>
      </c>
      <c r="B13199">
        <v>-0.25991523546345502</v>
      </c>
      <c r="C13199">
        <v>-1.53844208038367</v>
      </c>
      <c r="D13199">
        <v>0.162535770497858</v>
      </c>
      <c r="E13199">
        <v>0.480669974170227</v>
      </c>
      <c r="F13199">
        <v>-6.1231102693017796</v>
      </c>
    </row>
    <row r="13200" spans="1:6" x14ac:dyDescent="0.25">
      <c r="A13200" t="s">
        <v>2542</v>
      </c>
      <c r="B13200">
        <v>-0.41937351544555201</v>
      </c>
      <c r="C13200">
        <v>-0.59176024039489294</v>
      </c>
      <c r="D13200">
        <v>0.57036649769951597</v>
      </c>
      <c r="E13200">
        <v>0.85501396038942901</v>
      </c>
      <c r="F13200">
        <v>-6.1233268313753699</v>
      </c>
    </row>
    <row r="13201" spans="1:6" x14ac:dyDescent="0.25">
      <c r="A13201" t="s">
        <v>6020</v>
      </c>
      <c r="B13201">
        <v>-0.41937351544555201</v>
      </c>
      <c r="C13201">
        <v>-0.59176024039489294</v>
      </c>
      <c r="D13201">
        <v>0.57036649769951597</v>
      </c>
      <c r="E13201">
        <v>0.85501396038942901</v>
      </c>
      <c r="F13201">
        <v>-6.1233268313753699</v>
      </c>
    </row>
    <row r="13202" spans="1:6" x14ac:dyDescent="0.25">
      <c r="A13202" t="s">
        <v>6479</v>
      </c>
      <c r="B13202">
        <v>-0.41937351544555201</v>
      </c>
      <c r="C13202">
        <v>-0.59176024039489294</v>
      </c>
      <c r="D13202">
        <v>0.57036649769951597</v>
      </c>
      <c r="E13202">
        <v>0.85501396038942901</v>
      </c>
      <c r="F13202">
        <v>-6.1233268313753699</v>
      </c>
    </row>
    <row r="13203" spans="1:6" x14ac:dyDescent="0.25">
      <c r="A13203" t="s">
        <v>7996</v>
      </c>
      <c r="B13203">
        <v>-0.41937351544555201</v>
      </c>
      <c r="C13203">
        <v>-0.59176024039489294</v>
      </c>
      <c r="D13203">
        <v>0.57036649769951597</v>
      </c>
      <c r="E13203">
        <v>0.85501396038942901</v>
      </c>
      <c r="F13203">
        <v>-6.1233268313753699</v>
      </c>
    </row>
    <row r="13204" spans="1:6" x14ac:dyDescent="0.25">
      <c r="A13204" t="s">
        <v>17755</v>
      </c>
      <c r="B13204">
        <v>-0.41937351544555201</v>
      </c>
      <c r="C13204">
        <v>-0.59176024039489294</v>
      </c>
      <c r="D13204">
        <v>0.57036649769951597</v>
      </c>
      <c r="E13204">
        <v>0.85501396038942901</v>
      </c>
      <c r="F13204">
        <v>-6.1233268313753699</v>
      </c>
    </row>
    <row r="13205" spans="1:6" x14ac:dyDescent="0.25">
      <c r="A13205" t="s">
        <v>19679</v>
      </c>
      <c r="B13205">
        <v>-0.41937351544555201</v>
      </c>
      <c r="C13205">
        <v>-0.59176024039489294</v>
      </c>
      <c r="D13205">
        <v>0.57036649769951597</v>
      </c>
      <c r="E13205">
        <v>0.85501396038942901</v>
      </c>
      <c r="F13205">
        <v>-6.1233268313753699</v>
      </c>
    </row>
    <row r="13206" spans="1:6" x14ac:dyDescent="0.25">
      <c r="A13206" t="s">
        <v>21912</v>
      </c>
      <c r="B13206">
        <v>-0.41937351544555201</v>
      </c>
      <c r="C13206">
        <v>-0.59176024039489294</v>
      </c>
      <c r="D13206">
        <v>0.57036649769951597</v>
      </c>
      <c r="E13206">
        <v>0.85501396038942901</v>
      </c>
      <c r="F13206">
        <v>-6.1233268313753699</v>
      </c>
    </row>
    <row r="13207" spans="1:6" x14ac:dyDescent="0.25">
      <c r="A13207" t="s">
        <v>22976</v>
      </c>
      <c r="B13207">
        <v>-0.552446395882362</v>
      </c>
      <c r="C13207">
        <v>-1.2696893179614499</v>
      </c>
      <c r="D13207">
        <v>0.23991422940718299</v>
      </c>
      <c r="E13207">
        <v>0.57321179183210103</v>
      </c>
      <c r="F13207">
        <v>-6.1234716987409401</v>
      </c>
    </row>
    <row r="13208" spans="1:6" x14ac:dyDescent="0.25">
      <c r="A13208" t="s">
        <v>787</v>
      </c>
      <c r="B13208">
        <v>0.38229530729399303</v>
      </c>
      <c r="C13208">
        <v>0.61504406892623698</v>
      </c>
      <c r="D13208">
        <v>0.55562805053587405</v>
      </c>
      <c r="E13208">
        <v>0.84410030080008802</v>
      </c>
      <c r="F13208">
        <v>-6.1237402824797904</v>
      </c>
    </row>
    <row r="13209" spans="1:6" x14ac:dyDescent="0.25">
      <c r="A13209" t="s">
        <v>11300</v>
      </c>
      <c r="B13209">
        <v>0.38229530729399303</v>
      </c>
      <c r="C13209">
        <v>0.61504406892623698</v>
      </c>
      <c r="D13209">
        <v>0.55562805053587405</v>
      </c>
      <c r="E13209">
        <v>0.84410030080008802</v>
      </c>
      <c r="F13209">
        <v>-6.1237402824797904</v>
      </c>
    </row>
    <row r="13210" spans="1:6" x14ac:dyDescent="0.25">
      <c r="A13210" t="s">
        <v>17033</v>
      </c>
      <c r="B13210">
        <v>0.38229530729399303</v>
      </c>
      <c r="C13210">
        <v>0.61504406892623698</v>
      </c>
      <c r="D13210">
        <v>0.55562805053587405</v>
      </c>
      <c r="E13210">
        <v>0.84410030080008802</v>
      </c>
      <c r="F13210">
        <v>-6.1237402824797904</v>
      </c>
    </row>
    <row r="13211" spans="1:6" x14ac:dyDescent="0.25">
      <c r="A13211" t="s">
        <v>17822</v>
      </c>
      <c r="B13211">
        <v>0.38229530729399303</v>
      </c>
      <c r="C13211">
        <v>0.61504406892623698</v>
      </c>
      <c r="D13211">
        <v>0.55562805053587405</v>
      </c>
      <c r="E13211">
        <v>0.84410030080008802</v>
      </c>
      <c r="F13211">
        <v>-6.1237402824797904</v>
      </c>
    </row>
    <row r="13212" spans="1:6" x14ac:dyDescent="0.25">
      <c r="A13212" t="s">
        <v>18414</v>
      </c>
      <c r="B13212">
        <v>0.38229530729399303</v>
      </c>
      <c r="C13212">
        <v>0.61504406892623698</v>
      </c>
      <c r="D13212">
        <v>0.55562805053587405</v>
      </c>
      <c r="E13212">
        <v>0.84410030080008802</v>
      </c>
      <c r="F13212">
        <v>-6.1237402824797904</v>
      </c>
    </row>
    <row r="13213" spans="1:6" x14ac:dyDescent="0.25">
      <c r="A13213" t="s">
        <v>24181</v>
      </c>
      <c r="B13213">
        <v>0.38229530729399303</v>
      </c>
      <c r="C13213">
        <v>0.61504406892623698</v>
      </c>
      <c r="D13213">
        <v>0.55562805053587405</v>
      </c>
      <c r="E13213">
        <v>0.84410030080008802</v>
      </c>
      <c r="F13213">
        <v>-6.1237402824797904</v>
      </c>
    </row>
    <row r="13214" spans="1:6" x14ac:dyDescent="0.25">
      <c r="A13214" t="s">
        <v>5791</v>
      </c>
      <c r="B13214">
        <v>-0.57310831007132901</v>
      </c>
      <c r="C13214">
        <v>-0.62766154212536696</v>
      </c>
      <c r="D13214">
        <v>0.54773503156058301</v>
      </c>
      <c r="E13214">
        <v>0.83805193095767705</v>
      </c>
      <c r="F13214">
        <v>-6.1240567415174203</v>
      </c>
    </row>
    <row r="13215" spans="1:6" x14ac:dyDescent="0.25">
      <c r="A13215" t="s">
        <v>17128</v>
      </c>
      <c r="B13215">
        <v>-0.68533526858779004</v>
      </c>
      <c r="C13215">
        <v>-0.68847525739466198</v>
      </c>
      <c r="D13215">
        <v>0.51063916902857998</v>
      </c>
      <c r="E13215">
        <v>0.81845510993922899</v>
      </c>
      <c r="F13215">
        <v>-6.1241373917702102</v>
      </c>
    </row>
    <row r="13216" spans="1:6" x14ac:dyDescent="0.25">
      <c r="A13216" t="s">
        <v>12385</v>
      </c>
      <c r="B13216">
        <v>0.36258115857330298</v>
      </c>
      <c r="C13216">
        <v>0.69928645072894402</v>
      </c>
      <c r="D13216">
        <v>0.504211715639027</v>
      </c>
      <c r="E13216">
        <v>0.81845510993922899</v>
      </c>
      <c r="F13216">
        <v>-6.12447203983817</v>
      </c>
    </row>
    <row r="13217" spans="1:6" x14ac:dyDescent="0.25">
      <c r="A13217" t="s">
        <v>22975</v>
      </c>
      <c r="B13217">
        <v>-0.31710808672854601</v>
      </c>
      <c r="C13217">
        <v>-1.4371339693251599</v>
      </c>
      <c r="D13217">
        <v>0.18865006940984899</v>
      </c>
      <c r="E13217">
        <v>0.517158257436518</v>
      </c>
      <c r="F13217">
        <v>-6.1249078034060602</v>
      </c>
    </row>
    <row r="13218" spans="1:6" x14ac:dyDescent="0.25">
      <c r="A13218" t="s">
        <v>19608</v>
      </c>
      <c r="B13218">
        <v>0.47881412690321101</v>
      </c>
      <c r="C13218">
        <v>0.65963319523939901</v>
      </c>
      <c r="D13218">
        <v>0.52803501970167899</v>
      </c>
      <c r="E13218">
        <v>0.822732489482914</v>
      </c>
      <c r="F13218">
        <v>-6.1249549392031204</v>
      </c>
    </row>
    <row r="13219" spans="1:6" x14ac:dyDescent="0.25">
      <c r="A13219" t="s">
        <v>22471</v>
      </c>
      <c r="B13219">
        <v>-0.54556259420641595</v>
      </c>
      <c r="C13219">
        <v>-0.66786235015111295</v>
      </c>
      <c r="D13219">
        <v>0.52303501246074502</v>
      </c>
      <c r="E13219">
        <v>0.822550377237386</v>
      </c>
      <c r="F13219">
        <v>-6.1250543914152296</v>
      </c>
    </row>
    <row r="13220" spans="1:6" x14ac:dyDescent="0.25">
      <c r="A13220" t="s">
        <v>11625</v>
      </c>
      <c r="B13220">
        <v>1.01269857885752</v>
      </c>
      <c r="C13220">
        <v>0.92501894485069902</v>
      </c>
      <c r="D13220">
        <v>0.38203635133792602</v>
      </c>
      <c r="E13220">
        <v>0.724261673891616</v>
      </c>
      <c r="F13220">
        <v>-6.1251566622092</v>
      </c>
    </row>
    <row r="13221" spans="1:6" x14ac:dyDescent="0.25">
      <c r="A13221" t="s">
        <v>10313</v>
      </c>
      <c r="B13221">
        <v>-1.13379219654972</v>
      </c>
      <c r="C13221">
        <v>-1.37903322779847</v>
      </c>
      <c r="D13221">
        <v>0.20524299170541599</v>
      </c>
      <c r="E13221">
        <v>0.53987354011092503</v>
      </c>
      <c r="F13221">
        <v>-6.1252208738021698</v>
      </c>
    </row>
    <row r="13222" spans="1:6" x14ac:dyDescent="0.25">
      <c r="A13222" t="s">
        <v>12235</v>
      </c>
      <c r="B13222">
        <v>-0.35537541342383999</v>
      </c>
      <c r="C13222">
        <v>-1.5520582532484</v>
      </c>
      <c r="D13222">
        <v>0.159284872933731</v>
      </c>
      <c r="E13222">
        <v>0.47728874722433801</v>
      </c>
      <c r="F13222">
        <v>-6.12526849754832</v>
      </c>
    </row>
    <row r="13223" spans="1:6" x14ac:dyDescent="0.25">
      <c r="A13223" t="s">
        <v>25118</v>
      </c>
      <c r="B13223">
        <v>-0.47864970614678598</v>
      </c>
      <c r="C13223">
        <v>-1.56217950336822</v>
      </c>
      <c r="D13223">
        <v>0.15690657603536201</v>
      </c>
      <c r="E13223">
        <v>0.47559123356433303</v>
      </c>
      <c r="F13223">
        <v>-6.1255125927931999</v>
      </c>
    </row>
    <row r="13224" spans="1:6" x14ac:dyDescent="0.25">
      <c r="A13224" t="s">
        <v>12634</v>
      </c>
      <c r="B13224">
        <v>0.50154671192639599</v>
      </c>
      <c r="C13224">
        <v>0.60808711373961499</v>
      </c>
      <c r="D13224">
        <v>0.56000836522696495</v>
      </c>
      <c r="E13224">
        <v>0.847647412165484</v>
      </c>
      <c r="F13224">
        <v>-6.1257125452003001</v>
      </c>
    </row>
    <row r="13225" spans="1:6" x14ac:dyDescent="0.25">
      <c r="A13225" t="s">
        <v>25587</v>
      </c>
      <c r="B13225">
        <v>0.59592508585650905</v>
      </c>
      <c r="C13225">
        <v>1.2066889368751399</v>
      </c>
      <c r="D13225">
        <v>0.26205155806359698</v>
      </c>
      <c r="E13225">
        <v>0.60255812882197701</v>
      </c>
      <c r="F13225">
        <v>-6.1257839428964198</v>
      </c>
    </row>
    <row r="13226" spans="1:6" x14ac:dyDescent="0.25">
      <c r="A13226" t="s">
        <v>18165</v>
      </c>
      <c r="B13226">
        <v>-0.412794919878674</v>
      </c>
      <c r="C13226">
        <v>-0.63693790435935205</v>
      </c>
      <c r="D13226">
        <v>0.54197462154822595</v>
      </c>
      <c r="E13226">
        <v>0.83351107499085797</v>
      </c>
      <c r="F13226">
        <v>-6.1258014084164802</v>
      </c>
    </row>
    <row r="13227" spans="1:6" x14ac:dyDescent="0.25">
      <c r="A13227" t="s">
        <v>20727</v>
      </c>
      <c r="B13227">
        <v>-0.412794919878674</v>
      </c>
      <c r="C13227">
        <v>-0.63693790435935205</v>
      </c>
      <c r="D13227">
        <v>0.54197462154822595</v>
      </c>
      <c r="E13227">
        <v>0.83351107499085797</v>
      </c>
      <c r="F13227">
        <v>-6.1258014084164802</v>
      </c>
    </row>
    <row r="13228" spans="1:6" x14ac:dyDescent="0.25">
      <c r="A13228" t="s">
        <v>22513</v>
      </c>
      <c r="B13228">
        <v>-0.412794919878674</v>
      </c>
      <c r="C13228">
        <v>-0.63693790435935205</v>
      </c>
      <c r="D13228">
        <v>0.54197462154822595</v>
      </c>
      <c r="E13228">
        <v>0.83351107499085797</v>
      </c>
      <c r="F13228">
        <v>-6.1258014084164802</v>
      </c>
    </row>
    <row r="13229" spans="1:6" x14ac:dyDescent="0.25">
      <c r="A13229" t="s">
        <v>14932</v>
      </c>
      <c r="B13229">
        <v>-0.65863170540633897</v>
      </c>
      <c r="C13229">
        <v>-0.70441587513135695</v>
      </c>
      <c r="D13229">
        <v>0.50118010917038602</v>
      </c>
      <c r="E13229">
        <v>0.81845510993922899</v>
      </c>
      <c r="F13229">
        <v>-6.1258784780149202</v>
      </c>
    </row>
    <row r="13230" spans="1:6" x14ac:dyDescent="0.25">
      <c r="A13230" t="s">
        <v>14761</v>
      </c>
      <c r="B13230">
        <v>0.58858071343389895</v>
      </c>
      <c r="C13230">
        <v>0.86602340494510399</v>
      </c>
      <c r="D13230">
        <v>0.411718566726267</v>
      </c>
      <c r="E13230">
        <v>0.74472300096358901</v>
      </c>
      <c r="F13230">
        <v>-6.1261699369600198</v>
      </c>
    </row>
    <row r="13231" spans="1:6" x14ac:dyDescent="0.25">
      <c r="A13231" t="s">
        <v>4131</v>
      </c>
      <c r="B13231">
        <v>-0.51329718174194905</v>
      </c>
      <c r="C13231">
        <v>-1.2355884614806401</v>
      </c>
      <c r="D13231">
        <v>0.25169427236583403</v>
      </c>
      <c r="E13231">
        <v>0.58942047087643601</v>
      </c>
      <c r="F13231">
        <v>-6.1261785412202601</v>
      </c>
    </row>
    <row r="13232" spans="1:6" x14ac:dyDescent="0.25">
      <c r="A13232" t="s">
        <v>18273</v>
      </c>
      <c r="B13232">
        <v>-0.47753803533828099</v>
      </c>
      <c r="C13232">
        <v>-0.81421504005275203</v>
      </c>
      <c r="D13232">
        <v>0.43910526313691201</v>
      </c>
      <c r="E13232">
        <v>0.77042239732139395</v>
      </c>
      <c r="F13232">
        <v>-6.1264783228815602</v>
      </c>
    </row>
    <row r="13233" spans="1:6" x14ac:dyDescent="0.25">
      <c r="A13233" t="s">
        <v>26555</v>
      </c>
      <c r="B13233">
        <v>0.56359260619342499</v>
      </c>
      <c r="C13233">
        <v>0.61828273028902703</v>
      </c>
      <c r="D13233">
        <v>0.55359573459861899</v>
      </c>
      <c r="E13233">
        <v>0.84290116761086398</v>
      </c>
      <c r="F13233">
        <v>-6.1267325328647297</v>
      </c>
    </row>
    <row r="13234" spans="1:6" x14ac:dyDescent="0.25">
      <c r="A13234" t="s">
        <v>11495</v>
      </c>
      <c r="B13234">
        <v>0.34483818624201101</v>
      </c>
      <c r="C13234">
        <v>1.5166683805799901</v>
      </c>
      <c r="D13234">
        <v>0.167858598210194</v>
      </c>
      <c r="E13234">
        <v>0.48657174281929599</v>
      </c>
      <c r="F13234">
        <v>-6.1267486375316</v>
      </c>
    </row>
    <row r="13235" spans="1:6" x14ac:dyDescent="0.25">
      <c r="A13235" t="s">
        <v>863</v>
      </c>
      <c r="B13235">
        <v>-0.35913477484458201</v>
      </c>
      <c r="C13235">
        <v>-1.23787914959379</v>
      </c>
      <c r="D13235">
        <v>0.250888087903751</v>
      </c>
      <c r="E13235">
        <v>0.58849354759505701</v>
      </c>
      <c r="F13235">
        <v>-6.1269186416819599</v>
      </c>
    </row>
    <row r="13236" spans="1:6" x14ac:dyDescent="0.25">
      <c r="A13236" t="s">
        <v>15872</v>
      </c>
      <c r="B13236">
        <v>-0.67711925971434495</v>
      </c>
      <c r="C13236">
        <v>-1.00701289787438</v>
      </c>
      <c r="D13236">
        <v>0.34343924944402499</v>
      </c>
      <c r="E13236">
        <v>0.685420106141436</v>
      </c>
      <c r="F13236">
        <v>-6.1274104359472501</v>
      </c>
    </row>
    <row r="13237" spans="1:6" x14ac:dyDescent="0.25">
      <c r="A13237" t="s">
        <v>11172</v>
      </c>
      <c r="B13237">
        <v>-0.56713744885148598</v>
      </c>
      <c r="C13237">
        <v>-0.72222934366521596</v>
      </c>
      <c r="D13237">
        <v>0.49074208344568898</v>
      </c>
      <c r="E13237">
        <v>0.81547614882085695</v>
      </c>
      <c r="F13237">
        <v>-6.1276542446267204</v>
      </c>
    </row>
    <row r="13238" spans="1:6" x14ac:dyDescent="0.25">
      <c r="A13238" t="s">
        <v>1238</v>
      </c>
      <c r="B13238">
        <v>0.485227864712581</v>
      </c>
      <c r="C13238">
        <v>1.3557667065508701</v>
      </c>
      <c r="D13238">
        <v>0.21223572859258899</v>
      </c>
      <c r="E13238">
        <v>0.54989914395586803</v>
      </c>
      <c r="F13238">
        <v>-6.1279288159871603</v>
      </c>
    </row>
    <row r="13239" spans="1:6" x14ac:dyDescent="0.25">
      <c r="A13239" t="s">
        <v>359</v>
      </c>
      <c r="B13239">
        <v>0.60902329532370503</v>
      </c>
      <c r="C13239">
        <v>1.08272853484908</v>
      </c>
      <c r="D13239">
        <v>0.31050958416454399</v>
      </c>
      <c r="E13239">
        <v>0.659861729806547</v>
      </c>
      <c r="F13239">
        <v>-6.1280145212020596</v>
      </c>
    </row>
    <row r="13240" spans="1:6" x14ac:dyDescent="0.25">
      <c r="A13240" t="s">
        <v>19965</v>
      </c>
      <c r="B13240">
        <v>-0.542291621188009</v>
      </c>
      <c r="C13240">
        <v>-0.62147361494317599</v>
      </c>
      <c r="D13240">
        <v>0.55159766820054001</v>
      </c>
      <c r="E13240">
        <v>0.84106080271099404</v>
      </c>
      <c r="F13240">
        <v>-6.1280685381853299</v>
      </c>
    </row>
    <row r="13241" spans="1:6" x14ac:dyDescent="0.25">
      <c r="A13241" t="s">
        <v>18003</v>
      </c>
      <c r="B13241">
        <v>0.51334465331356105</v>
      </c>
      <c r="C13241">
        <v>0.58073694949211996</v>
      </c>
      <c r="D13241">
        <v>0.57742133681746699</v>
      </c>
      <c r="E13241">
        <v>0.86026871717925302</v>
      </c>
      <c r="F13241">
        <v>-6.1281128850491902</v>
      </c>
    </row>
    <row r="13242" spans="1:6" x14ac:dyDescent="0.25">
      <c r="A13242" t="s">
        <v>16450</v>
      </c>
      <c r="B13242">
        <v>0.24358667861759001</v>
      </c>
      <c r="C13242">
        <v>1.5773049613434</v>
      </c>
      <c r="D13242">
        <v>0.15341228844910801</v>
      </c>
      <c r="E13242">
        <v>0.46987428757644401</v>
      </c>
      <c r="F13242">
        <v>-6.1282872185574897</v>
      </c>
    </row>
    <row r="13243" spans="1:6" x14ac:dyDescent="0.25">
      <c r="A13243" t="s">
        <v>13023</v>
      </c>
      <c r="B13243">
        <v>-0.37747757912167701</v>
      </c>
      <c r="C13243">
        <v>-1.02078380865816</v>
      </c>
      <c r="D13243">
        <v>0.33725784467901898</v>
      </c>
      <c r="E13243">
        <v>0.67936526783418205</v>
      </c>
      <c r="F13243">
        <v>-6.12829331652825</v>
      </c>
    </row>
    <row r="13244" spans="1:6" x14ac:dyDescent="0.25">
      <c r="A13244" t="s">
        <v>25836</v>
      </c>
      <c r="B13244">
        <v>0.37841930859149597</v>
      </c>
      <c r="C13244">
        <v>0.88345298541276895</v>
      </c>
      <c r="D13244">
        <v>0.40278242884029097</v>
      </c>
      <c r="E13244">
        <v>0.73537547164924899</v>
      </c>
      <c r="F13244">
        <v>-6.1283600840738801</v>
      </c>
    </row>
    <row r="13245" spans="1:6" x14ac:dyDescent="0.25">
      <c r="A13245" t="s">
        <v>1665</v>
      </c>
      <c r="B13245">
        <v>0.54272734055427097</v>
      </c>
      <c r="C13245">
        <v>1.03538923544679</v>
      </c>
      <c r="D13245">
        <v>0.33079568968385398</v>
      </c>
      <c r="E13245">
        <v>0.67401716893754504</v>
      </c>
      <c r="F13245">
        <v>-6.1283647879902698</v>
      </c>
    </row>
    <row r="13246" spans="1:6" x14ac:dyDescent="0.25">
      <c r="A13246" t="s">
        <v>22786</v>
      </c>
      <c r="B13246">
        <v>0.519461670392518</v>
      </c>
      <c r="C13246">
        <v>0.91274435431810397</v>
      </c>
      <c r="D13246">
        <v>0.388079950191412</v>
      </c>
      <c r="E13246">
        <v>0.72904409792540004</v>
      </c>
      <c r="F13246">
        <v>-6.1286231317200999</v>
      </c>
    </row>
    <row r="13247" spans="1:6" x14ac:dyDescent="0.25">
      <c r="A13247" t="s">
        <v>18838</v>
      </c>
      <c r="B13247">
        <v>0.421791271993812</v>
      </c>
      <c r="C13247">
        <v>0.89441220748096495</v>
      </c>
      <c r="D13247">
        <v>0.39723529135208402</v>
      </c>
      <c r="E13247">
        <v>0.731018497039292</v>
      </c>
      <c r="F13247">
        <v>-6.1286641641570903</v>
      </c>
    </row>
    <row r="13248" spans="1:6" x14ac:dyDescent="0.25">
      <c r="A13248" t="s">
        <v>26657</v>
      </c>
      <c r="B13248">
        <v>-0.39924073562687401</v>
      </c>
      <c r="C13248">
        <v>-1.45049734021878</v>
      </c>
      <c r="D13248">
        <v>0.18500464070473099</v>
      </c>
      <c r="E13248">
        <v>0.51209387744391499</v>
      </c>
      <c r="F13248">
        <v>-6.1288021498305003</v>
      </c>
    </row>
    <row r="13249" spans="1:6" x14ac:dyDescent="0.25">
      <c r="A13249" t="s">
        <v>27000</v>
      </c>
      <c r="B13249">
        <v>-0.37826925154313801</v>
      </c>
      <c r="C13249">
        <v>-0.95785156322299703</v>
      </c>
      <c r="D13249">
        <v>0.36621124781490599</v>
      </c>
      <c r="E13249">
        <v>0.70950205916486797</v>
      </c>
      <c r="F13249">
        <v>-6.1288780693193203</v>
      </c>
    </row>
    <row r="13250" spans="1:6" x14ac:dyDescent="0.25">
      <c r="A13250" t="s">
        <v>4147</v>
      </c>
      <c r="B13250">
        <v>-0.41755111233112002</v>
      </c>
      <c r="C13250">
        <v>-0.58260703446366102</v>
      </c>
      <c r="D13250">
        <v>0.576221033784315</v>
      </c>
      <c r="E13250">
        <v>0.85951362725382296</v>
      </c>
      <c r="F13250">
        <v>-6.1289280988192401</v>
      </c>
    </row>
    <row r="13251" spans="1:6" x14ac:dyDescent="0.25">
      <c r="A13251" t="s">
        <v>5385</v>
      </c>
      <c r="B13251">
        <v>-0.41755111233112002</v>
      </c>
      <c r="C13251">
        <v>-0.58260703446366102</v>
      </c>
      <c r="D13251">
        <v>0.576221033784315</v>
      </c>
      <c r="E13251">
        <v>0.85951362725382296</v>
      </c>
      <c r="F13251">
        <v>-6.1289280988192401</v>
      </c>
    </row>
    <row r="13252" spans="1:6" x14ac:dyDescent="0.25">
      <c r="A13252" t="s">
        <v>9999</v>
      </c>
      <c r="B13252">
        <v>-0.41755111233112002</v>
      </c>
      <c r="C13252">
        <v>-0.58260703446366102</v>
      </c>
      <c r="D13252">
        <v>0.576221033784315</v>
      </c>
      <c r="E13252">
        <v>0.85951362725382296</v>
      </c>
      <c r="F13252">
        <v>-6.1289280988192401</v>
      </c>
    </row>
    <row r="13253" spans="1:6" x14ac:dyDescent="0.25">
      <c r="A13253" t="s">
        <v>16836</v>
      </c>
      <c r="B13253">
        <v>-0.41755111233112002</v>
      </c>
      <c r="C13253">
        <v>-0.58260703446366102</v>
      </c>
      <c r="D13253">
        <v>0.576221033784315</v>
      </c>
      <c r="E13253">
        <v>0.85951362725382296</v>
      </c>
      <c r="F13253">
        <v>-6.1289280988192401</v>
      </c>
    </row>
    <row r="13254" spans="1:6" x14ac:dyDescent="0.25">
      <c r="A13254" t="s">
        <v>16953</v>
      </c>
      <c r="B13254">
        <v>-0.41755111233112002</v>
      </c>
      <c r="C13254">
        <v>-0.58260703446366102</v>
      </c>
      <c r="D13254">
        <v>0.576221033784315</v>
      </c>
      <c r="E13254">
        <v>0.85951362725382296</v>
      </c>
      <c r="F13254">
        <v>-6.1289280988192401</v>
      </c>
    </row>
    <row r="13255" spans="1:6" x14ac:dyDescent="0.25">
      <c r="A13255" t="s">
        <v>19283</v>
      </c>
      <c r="B13255">
        <v>-0.41755111233112002</v>
      </c>
      <c r="C13255">
        <v>-0.58260703446366102</v>
      </c>
      <c r="D13255">
        <v>0.576221033784315</v>
      </c>
      <c r="E13255">
        <v>0.85951362725382296</v>
      </c>
      <c r="F13255">
        <v>-6.1289280988192401</v>
      </c>
    </row>
    <row r="13256" spans="1:6" x14ac:dyDescent="0.25">
      <c r="A13256" t="s">
        <v>22339</v>
      </c>
      <c r="B13256">
        <v>-0.41755111233112002</v>
      </c>
      <c r="C13256">
        <v>-0.58260703446366102</v>
      </c>
      <c r="D13256">
        <v>0.576221033784315</v>
      </c>
      <c r="E13256">
        <v>0.85951362725382296</v>
      </c>
      <c r="F13256">
        <v>-6.1289280988192401</v>
      </c>
    </row>
    <row r="13257" spans="1:6" x14ac:dyDescent="0.25">
      <c r="A13257" t="s">
        <v>9723</v>
      </c>
      <c r="B13257">
        <v>0.51508516761724499</v>
      </c>
      <c r="C13257">
        <v>0.57867210453736895</v>
      </c>
      <c r="D13257">
        <v>0.57874828100790698</v>
      </c>
      <c r="E13257">
        <v>0.86132692117726195</v>
      </c>
      <c r="F13257">
        <v>-6.1293615461733904</v>
      </c>
    </row>
    <row r="13258" spans="1:6" x14ac:dyDescent="0.25">
      <c r="A13258" t="s">
        <v>10059</v>
      </c>
      <c r="B13258">
        <v>0.51508516761724499</v>
      </c>
      <c r="C13258">
        <v>0.57867210453736895</v>
      </c>
      <c r="D13258">
        <v>0.57874828100790698</v>
      </c>
      <c r="E13258">
        <v>0.86132692117726195</v>
      </c>
      <c r="F13258">
        <v>-6.1293615461733904</v>
      </c>
    </row>
    <row r="13259" spans="1:6" x14ac:dyDescent="0.25">
      <c r="A13259" t="s">
        <v>18505</v>
      </c>
      <c r="B13259">
        <v>0.51508516761724499</v>
      </c>
      <c r="C13259">
        <v>0.57867210453736895</v>
      </c>
      <c r="D13259">
        <v>0.57874828100790698</v>
      </c>
      <c r="E13259">
        <v>0.86132692117726195</v>
      </c>
      <c r="F13259">
        <v>-6.1293615461733904</v>
      </c>
    </row>
    <row r="13260" spans="1:6" x14ac:dyDescent="0.25">
      <c r="A13260" t="s">
        <v>21945</v>
      </c>
      <c r="B13260">
        <v>0.51508516761724499</v>
      </c>
      <c r="C13260">
        <v>0.57867210453736895</v>
      </c>
      <c r="D13260">
        <v>0.57874828100790698</v>
      </c>
      <c r="E13260">
        <v>0.86132692117726195</v>
      </c>
      <c r="F13260">
        <v>-6.1293615461733904</v>
      </c>
    </row>
    <row r="13261" spans="1:6" x14ac:dyDescent="0.25">
      <c r="A13261" t="s">
        <v>17256</v>
      </c>
      <c r="B13261">
        <v>-0.45060290558940203</v>
      </c>
      <c r="C13261">
        <v>-0.99720628505759301</v>
      </c>
      <c r="D13261">
        <v>0.34789370495571298</v>
      </c>
      <c r="E13261">
        <v>0.69029235157658997</v>
      </c>
      <c r="F13261">
        <v>-6.1294315949194598</v>
      </c>
    </row>
    <row r="13262" spans="1:6" x14ac:dyDescent="0.25">
      <c r="A13262" t="s">
        <v>12663</v>
      </c>
      <c r="B13262">
        <v>0.42450676108751001</v>
      </c>
      <c r="C13262">
        <v>1.1140081050875099</v>
      </c>
      <c r="D13262">
        <v>0.29765241863492897</v>
      </c>
      <c r="E13262">
        <v>0.64538943688828398</v>
      </c>
      <c r="F13262">
        <v>-6.12947902415352</v>
      </c>
    </row>
    <row r="13263" spans="1:6" x14ac:dyDescent="0.25">
      <c r="A13263" t="s">
        <v>617</v>
      </c>
      <c r="B13263">
        <v>-0.58067648779965098</v>
      </c>
      <c r="C13263">
        <v>-1.58788954314276</v>
      </c>
      <c r="D13263">
        <v>0.15100920894342801</v>
      </c>
      <c r="E13263">
        <v>0.46536296212116401</v>
      </c>
      <c r="F13263">
        <v>-6.1295424685871103</v>
      </c>
    </row>
    <row r="13264" spans="1:6" x14ac:dyDescent="0.25">
      <c r="A13264" t="s">
        <v>13262</v>
      </c>
      <c r="B13264">
        <v>0.385314250117548</v>
      </c>
      <c r="C13264">
        <v>0.60588892536587402</v>
      </c>
      <c r="D13264">
        <v>0.56139657071010896</v>
      </c>
      <c r="E13264">
        <v>0.847647412165484</v>
      </c>
      <c r="F13264">
        <v>-6.1295509062731499</v>
      </c>
    </row>
    <row r="13265" spans="1:6" x14ac:dyDescent="0.25">
      <c r="A13265" t="s">
        <v>14933</v>
      </c>
      <c r="B13265">
        <v>0.385314250117548</v>
      </c>
      <c r="C13265">
        <v>0.60588892536587402</v>
      </c>
      <c r="D13265">
        <v>0.56139657071010896</v>
      </c>
      <c r="E13265">
        <v>0.847647412165484</v>
      </c>
      <c r="F13265">
        <v>-6.1295509062731499</v>
      </c>
    </row>
    <row r="13266" spans="1:6" x14ac:dyDescent="0.25">
      <c r="A13266" t="s">
        <v>18569</v>
      </c>
      <c r="B13266">
        <v>0.385314250117548</v>
      </c>
      <c r="C13266">
        <v>0.60588892536587402</v>
      </c>
      <c r="D13266">
        <v>0.56139657071010896</v>
      </c>
      <c r="E13266">
        <v>0.847647412165484</v>
      </c>
      <c r="F13266">
        <v>-6.1295509062731499</v>
      </c>
    </row>
    <row r="13267" spans="1:6" x14ac:dyDescent="0.25">
      <c r="A13267" t="s">
        <v>20789</v>
      </c>
      <c r="B13267">
        <v>0.385314250117548</v>
      </c>
      <c r="C13267">
        <v>0.60588892536587402</v>
      </c>
      <c r="D13267">
        <v>0.56139657071010896</v>
      </c>
      <c r="E13267">
        <v>0.847647412165484</v>
      </c>
      <c r="F13267">
        <v>-6.1295509062731499</v>
      </c>
    </row>
    <row r="13268" spans="1:6" x14ac:dyDescent="0.25">
      <c r="A13268" t="s">
        <v>11260</v>
      </c>
      <c r="B13268">
        <v>0.318969065658808</v>
      </c>
      <c r="C13268">
        <v>1.3614138248691401</v>
      </c>
      <c r="D13268">
        <v>0.21051981975527301</v>
      </c>
      <c r="E13268">
        <v>0.54745051586898597</v>
      </c>
      <c r="F13268">
        <v>-6.1295701870440897</v>
      </c>
    </row>
    <row r="13269" spans="1:6" x14ac:dyDescent="0.25">
      <c r="A13269" t="s">
        <v>25373</v>
      </c>
      <c r="B13269">
        <v>0.32506316311504901</v>
      </c>
      <c r="C13269">
        <v>1.50270171658569</v>
      </c>
      <c r="D13269">
        <v>0.17135472537699301</v>
      </c>
      <c r="E13269">
        <v>0.49226826158133102</v>
      </c>
      <c r="F13269">
        <v>-6.1298436529197398</v>
      </c>
    </row>
    <row r="13270" spans="1:6" x14ac:dyDescent="0.25">
      <c r="A13270" t="s">
        <v>12296</v>
      </c>
      <c r="B13270">
        <v>-0.30720770045783202</v>
      </c>
      <c r="C13270">
        <v>-1.5536568783678</v>
      </c>
      <c r="D13270">
        <v>0.158907072981821</v>
      </c>
      <c r="E13270">
        <v>0.47728874722433801</v>
      </c>
      <c r="F13270">
        <v>-6.1298953025173804</v>
      </c>
    </row>
    <row r="13271" spans="1:6" x14ac:dyDescent="0.25">
      <c r="A13271" t="s">
        <v>11609</v>
      </c>
      <c r="B13271">
        <v>0.62388382171585599</v>
      </c>
      <c r="C13271">
        <v>0.63050900766985496</v>
      </c>
      <c r="D13271">
        <v>0.54596297104758396</v>
      </c>
      <c r="E13271">
        <v>0.83634978198823695</v>
      </c>
      <c r="F13271">
        <v>-6.1300267647723397</v>
      </c>
    </row>
    <row r="13272" spans="1:6" x14ac:dyDescent="0.25">
      <c r="A13272" t="s">
        <v>15798</v>
      </c>
      <c r="B13272">
        <v>0.33359714452205003</v>
      </c>
      <c r="C13272">
        <v>0.80016295511255497</v>
      </c>
      <c r="D13272">
        <v>0.446745402580845</v>
      </c>
      <c r="E13272">
        <v>0.77779005423654801</v>
      </c>
      <c r="F13272">
        <v>-6.1301328500982697</v>
      </c>
    </row>
    <row r="13273" spans="1:6" x14ac:dyDescent="0.25">
      <c r="A13273" t="s">
        <v>1589</v>
      </c>
      <c r="B13273">
        <v>0.37302542048668302</v>
      </c>
      <c r="C13273">
        <v>0.69362386443803103</v>
      </c>
      <c r="D13273">
        <v>0.50757184628709595</v>
      </c>
      <c r="E13273">
        <v>0.81845510993922899</v>
      </c>
      <c r="F13273">
        <v>-6.1304141382424104</v>
      </c>
    </row>
    <row r="13274" spans="1:6" x14ac:dyDescent="0.25">
      <c r="A13274" t="s">
        <v>18537</v>
      </c>
      <c r="B13274">
        <v>0.335792604579849</v>
      </c>
      <c r="C13274">
        <v>0.70887350283997297</v>
      </c>
      <c r="D13274">
        <v>0.49855495463625898</v>
      </c>
      <c r="E13274">
        <v>0.81845510993922899</v>
      </c>
      <c r="F13274">
        <v>-6.1306464735896498</v>
      </c>
    </row>
    <row r="13275" spans="1:6" x14ac:dyDescent="0.25">
      <c r="A13275" t="s">
        <v>22348</v>
      </c>
      <c r="B13275">
        <v>-0.63297385283761998</v>
      </c>
      <c r="C13275">
        <v>-0.71359700385775904</v>
      </c>
      <c r="D13275">
        <v>0.49578279049853602</v>
      </c>
      <c r="E13275">
        <v>0.81845510993922899</v>
      </c>
      <c r="F13275">
        <v>-6.1306980922192</v>
      </c>
    </row>
    <row r="13276" spans="1:6" x14ac:dyDescent="0.25">
      <c r="A13276" t="s">
        <v>11593</v>
      </c>
      <c r="B13276">
        <v>0.92602572545992001</v>
      </c>
      <c r="C13276">
        <v>1.0478869583850201</v>
      </c>
      <c r="D13276">
        <v>0.32534249571186702</v>
      </c>
      <c r="E13276">
        <v>0.66826050906519596</v>
      </c>
      <c r="F13276">
        <v>-6.1308084337882098</v>
      </c>
    </row>
    <row r="13277" spans="1:6" x14ac:dyDescent="0.25">
      <c r="A13277" t="s">
        <v>21140</v>
      </c>
      <c r="B13277">
        <v>-0.44165987536140899</v>
      </c>
      <c r="C13277">
        <v>-0.86346220411256902</v>
      </c>
      <c r="D13277">
        <v>0.413043479735411</v>
      </c>
      <c r="E13277">
        <v>0.74625118572277205</v>
      </c>
      <c r="F13277">
        <v>-6.1314318151362199</v>
      </c>
    </row>
    <row r="13278" spans="1:6" x14ac:dyDescent="0.25">
      <c r="A13278" t="s">
        <v>26568</v>
      </c>
      <c r="B13278">
        <v>0.40270074116972499</v>
      </c>
      <c r="C13278">
        <v>0.84308043959258505</v>
      </c>
      <c r="D13278">
        <v>0.42369454198434398</v>
      </c>
      <c r="E13278">
        <v>0.75698342559227905</v>
      </c>
      <c r="F13278">
        <v>-6.1320086297285297</v>
      </c>
    </row>
    <row r="13279" spans="1:6" x14ac:dyDescent="0.25">
      <c r="A13279" t="s">
        <v>5656</v>
      </c>
      <c r="B13279">
        <v>0.57365425274779902</v>
      </c>
      <c r="C13279">
        <v>0.93491955653980197</v>
      </c>
      <c r="D13279">
        <v>0.37721214247375001</v>
      </c>
      <c r="E13279">
        <v>0.72116431946718895</v>
      </c>
      <c r="F13279">
        <v>-6.1320380358792903</v>
      </c>
    </row>
    <row r="13280" spans="1:6" x14ac:dyDescent="0.25">
      <c r="A13280" t="s">
        <v>3190</v>
      </c>
      <c r="B13280">
        <v>-0.65297253541752098</v>
      </c>
      <c r="C13280">
        <v>-0.87578257637359902</v>
      </c>
      <c r="D13280">
        <v>0.40669780807927602</v>
      </c>
      <c r="E13280">
        <v>0.73938860885726299</v>
      </c>
      <c r="F13280">
        <v>-6.1322012375528399</v>
      </c>
    </row>
    <row r="13281" spans="1:6" x14ac:dyDescent="0.25">
      <c r="A13281" t="s">
        <v>17068</v>
      </c>
      <c r="B13281">
        <v>0.27449120043041603</v>
      </c>
      <c r="C13281">
        <v>1.49618918108706</v>
      </c>
      <c r="D13281">
        <v>0.173007096241721</v>
      </c>
      <c r="E13281">
        <v>0.49429297298890601</v>
      </c>
      <c r="F13281">
        <v>-6.1323097302482603</v>
      </c>
    </row>
    <row r="13282" spans="1:6" x14ac:dyDescent="0.25">
      <c r="A13282" t="s">
        <v>1596</v>
      </c>
      <c r="B13282">
        <v>0.34514118530937699</v>
      </c>
      <c r="C13282">
        <v>0.92434949945980005</v>
      </c>
      <c r="D13282">
        <v>0.38236417570361703</v>
      </c>
      <c r="E13282">
        <v>0.72442748243071997</v>
      </c>
      <c r="F13282">
        <v>-6.1324518544159599</v>
      </c>
    </row>
    <row r="13283" spans="1:6" x14ac:dyDescent="0.25">
      <c r="A13283" t="s">
        <v>1042</v>
      </c>
      <c r="B13283">
        <v>0.66002035136076298</v>
      </c>
      <c r="C13283">
        <v>1.5665181105445201</v>
      </c>
      <c r="D13283">
        <v>0.15589696426639699</v>
      </c>
      <c r="E13283">
        <v>0.47360001451704398</v>
      </c>
      <c r="F13283">
        <v>-6.13246813202404</v>
      </c>
    </row>
    <row r="13284" spans="1:6" x14ac:dyDescent="0.25">
      <c r="A13284" t="s">
        <v>24909</v>
      </c>
      <c r="B13284">
        <v>0.33418923006823198</v>
      </c>
      <c r="C13284">
        <v>1.4995024132377901</v>
      </c>
      <c r="D13284">
        <v>0.17216468718899</v>
      </c>
      <c r="E13284">
        <v>0.493388386799548</v>
      </c>
      <c r="F13284">
        <v>-6.1324996425380602</v>
      </c>
    </row>
    <row r="13285" spans="1:6" x14ac:dyDescent="0.25">
      <c r="A13285" t="s">
        <v>25728</v>
      </c>
      <c r="B13285">
        <v>-0.31583352713628099</v>
      </c>
      <c r="C13285">
        <v>-1.4345745403071599</v>
      </c>
      <c r="D13285">
        <v>0.189355443872368</v>
      </c>
      <c r="E13285">
        <v>0.51763781300512401</v>
      </c>
      <c r="F13285">
        <v>-6.1327127416648599</v>
      </c>
    </row>
    <row r="13286" spans="1:6" x14ac:dyDescent="0.25">
      <c r="A13286" t="s">
        <v>17324</v>
      </c>
      <c r="B13286">
        <v>-0.33224494232403101</v>
      </c>
      <c r="C13286">
        <v>-0.75922043349292201</v>
      </c>
      <c r="D13286">
        <v>0.46951790683876199</v>
      </c>
      <c r="E13286">
        <v>0.79803007091356803</v>
      </c>
      <c r="F13286">
        <v>-6.1328225749460996</v>
      </c>
    </row>
    <row r="13287" spans="1:6" x14ac:dyDescent="0.25">
      <c r="A13287" t="s">
        <v>15335</v>
      </c>
      <c r="B13287">
        <v>0.35842971225866899</v>
      </c>
      <c r="C13287">
        <v>1.3949827319463599</v>
      </c>
      <c r="D13287">
        <v>0.200565708544964</v>
      </c>
      <c r="E13287">
        <v>0.53368107163843004</v>
      </c>
      <c r="F13287">
        <v>-6.1328881115842302</v>
      </c>
    </row>
    <row r="13288" spans="1:6" x14ac:dyDescent="0.25">
      <c r="A13288" t="s">
        <v>17020</v>
      </c>
      <c r="B13288">
        <v>0.38725599913826902</v>
      </c>
      <c r="C13288">
        <v>0.600507011445226</v>
      </c>
      <c r="D13288">
        <v>0.56480376470195903</v>
      </c>
      <c r="E13288">
        <v>0.85060807937042004</v>
      </c>
      <c r="F13288">
        <v>-6.1329297363739004</v>
      </c>
    </row>
    <row r="13289" spans="1:6" x14ac:dyDescent="0.25">
      <c r="A13289" t="s">
        <v>18173</v>
      </c>
      <c r="B13289">
        <v>0.38725599913826902</v>
      </c>
      <c r="C13289">
        <v>0.600507011445226</v>
      </c>
      <c r="D13289">
        <v>0.56480376470195903</v>
      </c>
      <c r="E13289">
        <v>0.85060807937042004</v>
      </c>
      <c r="F13289">
        <v>-6.1329297363739004</v>
      </c>
    </row>
    <row r="13290" spans="1:6" x14ac:dyDescent="0.25">
      <c r="A13290" t="s">
        <v>2503</v>
      </c>
      <c r="B13290">
        <v>0.36407551530633497</v>
      </c>
      <c r="C13290">
        <v>0.69816762197327098</v>
      </c>
      <c r="D13290">
        <v>0.50487450451302995</v>
      </c>
      <c r="E13290">
        <v>0.81845510993922899</v>
      </c>
      <c r="F13290">
        <v>-6.1331766894306599</v>
      </c>
    </row>
    <row r="13291" spans="1:6" x14ac:dyDescent="0.25">
      <c r="A13291" t="s">
        <v>7626</v>
      </c>
      <c r="B13291">
        <v>0.255394686180339</v>
      </c>
      <c r="C13291">
        <v>1.5974662607252399</v>
      </c>
      <c r="D13291">
        <v>0.148864514907075</v>
      </c>
      <c r="E13291">
        <v>0.46298068899142503</v>
      </c>
      <c r="F13291">
        <v>-6.1333500893705502</v>
      </c>
    </row>
    <row r="13292" spans="1:6" x14ac:dyDescent="0.25">
      <c r="A13292" t="s">
        <v>21379</v>
      </c>
      <c r="B13292">
        <v>0.33176340339684002</v>
      </c>
      <c r="C13292">
        <v>1.5233377957546399</v>
      </c>
      <c r="D13292">
        <v>0.16621178205085199</v>
      </c>
      <c r="E13292">
        <v>0.48370222168846499</v>
      </c>
      <c r="F13292">
        <v>-6.1336459228554698</v>
      </c>
    </row>
    <row r="13293" spans="1:6" x14ac:dyDescent="0.25">
      <c r="A13293" t="s">
        <v>25956</v>
      </c>
      <c r="B13293">
        <v>0.37776302887707702</v>
      </c>
      <c r="C13293">
        <v>1.60844074482643</v>
      </c>
      <c r="D13293">
        <v>0.146440958224653</v>
      </c>
      <c r="E13293">
        <v>0.460581062857362</v>
      </c>
      <c r="F13293">
        <v>-6.1337647014402696</v>
      </c>
    </row>
    <row r="13294" spans="1:6" x14ac:dyDescent="0.25">
      <c r="A13294" t="s">
        <v>3686</v>
      </c>
      <c r="B13294">
        <v>-0.79098045777868098</v>
      </c>
      <c r="C13294">
        <v>-0.71807502940049095</v>
      </c>
      <c r="D13294">
        <v>0.49316380261244902</v>
      </c>
      <c r="E13294">
        <v>0.81725659176446397</v>
      </c>
      <c r="F13294">
        <v>-6.13385599231618</v>
      </c>
    </row>
    <row r="13295" spans="1:6" x14ac:dyDescent="0.25">
      <c r="A13295" t="s">
        <v>11000</v>
      </c>
      <c r="B13295">
        <v>-0.56248684341092403</v>
      </c>
      <c r="C13295">
        <v>-0.63928823300822302</v>
      </c>
      <c r="D13295">
        <v>0.54052087937289095</v>
      </c>
      <c r="E13295">
        <v>0.832697109864034</v>
      </c>
      <c r="F13295">
        <v>-6.13398228847326</v>
      </c>
    </row>
    <row r="13296" spans="1:6" x14ac:dyDescent="0.25">
      <c r="A13296" t="s">
        <v>9487</v>
      </c>
      <c r="B13296">
        <v>0.61773669293281597</v>
      </c>
      <c r="C13296">
        <v>0.91658350982024095</v>
      </c>
      <c r="D13296">
        <v>0.38618222290869197</v>
      </c>
      <c r="E13296">
        <v>0.72881046381397496</v>
      </c>
      <c r="F13296">
        <v>-6.1342380673983801</v>
      </c>
    </row>
    <row r="13297" spans="1:6" x14ac:dyDescent="0.25">
      <c r="A13297" t="s">
        <v>9793</v>
      </c>
      <c r="B13297">
        <v>-1.0870310519637001</v>
      </c>
      <c r="C13297">
        <v>-1.4338165353356001</v>
      </c>
      <c r="D13297">
        <v>0.18956479407497301</v>
      </c>
      <c r="E13297">
        <v>0.51774882232797004</v>
      </c>
      <c r="F13297">
        <v>-6.1343566261811704</v>
      </c>
    </row>
    <row r="13298" spans="1:6" x14ac:dyDescent="0.25">
      <c r="A13298" t="s">
        <v>4686</v>
      </c>
      <c r="B13298">
        <v>0.42485254196087702</v>
      </c>
      <c r="C13298">
        <v>0.72672005098702797</v>
      </c>
      <c r="D13298">
        <v>0.48813288540584199</v>
      </c>
      <c r="E13298">
        <v>0.81393761034839895</v>
      </c>
      <c r="F13298">
        <v>-6.13436242663761</v>
      </c>
    </row>
    <row r="13299" spans="1:6" x14ac:dyDescent="0.25">
      <c r="A13299" t="s">
        <v>5370</v>
      </c>
      <c r="B13299">
        <v>0.44071188278891898</v>
      </c>
      <c r="C13299">
        <v>1.1690252490725499</v>
      </c>
      <c r="D13299">
        <v>0.27607523550370899</v>
      </c>
      <c r="E13299">
        <v>0.62007339241770698</v>
      </c>
      <c r="F13299">
        <v>-6.1343693184852901</v>
      </c>
    </row>
    <row r="13300" spans="1:6" x14ac:dyDescent="0.25">
      <c r="A13300" t="s">
        <v>2454</v>
      </c>
      <c r="B13300">
        <v>0.38949830603310498</v>
      </c>
      <c r="C13300">
        <v>1.09250458007634</v>
      </c>
      <c r="D13300">
        <v>0.30644481169047599</v>
      </c>
      <c r="E13300">
        <v>0.65518369331632098</v>
      </c>
      <c r="F13300">
        <v>-6.1344280253958203</v>
      </c>
    </row>
    <row r="13301" spans="1:6" x14ac:dyDescent="0.25">
      <c r="A13301" t="s">
        <v>9043</v>
      </c>
      <c r="B13301">
        <v>-0.56729195290452905</v>
      </c>
      <c r="C13301">
        <v>-1.5753240569929401</v>
      </c>
      <c r="D13301">
        <v>0.15386586503458299</v>
      </c>
      <c r="E13301">
        <v>0.47074346820020901</v>
      </c>
      <c r="F13301">
        <v>-6.1345066336663301</v>
      </c>
    </row>
    <row r="13302" spans="1:6" x14ac:dyDescent="0.25">
      <c r="A13302" t="s">
        <v>4605</v>
      </c>
      <c r="B13302">
        <v>-0.618489047214556</v>
      </c>
      <c r="C13302">
        <v>-0.97496388672729095</v>
      </c>
      <c r="D13302">
        <v>0.35815934054404203</v>
      </c>
      <c r="E13302">
        <v>0.70096314057518505</v>
      </c>
      <c r="F13302">
        <v>-6.1345110354437002</v>
      </c>
    </row>
    <row r="13303" spans="1:6" x14ac:dyDescent="0.25">
      <c r="A13303" t="s">
        <v>11707</v>
      </c>
      <c r="B13303">
        <v>0.88983090398222098</v>
      </c>
      <c r="C13303">
        <v>1.0198249200373199</v>
      </c>
      <c r="D13303">
        <v>0.33768547940594301</v>
      </c>
      <c r="E13303">
        <v>0.67975648451845605</v>
      </c>
      <c r="F13303">
        <v>-6.1345303318459496</v>
      </c>
    </row>
    <row r="13304" spans="1:6" x14ac:dyDescent="0.25">
      <c r="A13304" t="s">
        <v>9607</v>
      </c>
      <c r="B13304">
        <v>-0.59684107720182</v>
      </c>
      <c r="C13304">
        <v>-0.61290108542549504</v>
      </c>
      <c r="D13304">
        <v>0.55697520380546195</v>
      </c>
      <c r="E13304">
        <v>0.84548393324881999</v>
      </c>
      <c r="F13304">
        <v>-6.1346638467322601</v>
      </c>
    </row>
    <row r="13305" spans="1:6" x14ac:dyDescent="0.25">
      <c r="A13305" t="s">
        <v>14745</v>
      </c>
      <c r="B13305">
        <v>-0.28247062315316701</v>
      </c>
      <c r="C13305">
        <v>-1.4943691850582801</v>
      </c>
      <c r="D13305">
        <v>0.17347140564963501</v>
      </c>
      <c r="E13305">
        <v>0.49499791877125499</v>
      </c>
      <c r="F13305">
        <v>-6.13483292499338</v>
      </c>
    </row>
    <row r="13306" spans="1:6" x14ac:dyDescent="0.25">
      <c r="A13306" t="s">
        <v>26878</v>
      </c>
      <c r="B13306">
        <v>0.30742259978315201</v>
      </c>
      <c r="C13306">
        <v>1.3214545819372101</v>
      </c>
      <c r="D13306">
        <v>0.22292281913043599</v>
      </c>
      <c r="E13306">
        <v>0.55460922101535703</v>
      </c>
      <c r="F13306">
        <v>-6.1348428924236602</v>
      </c>
    </row>
    <row r="13307" spans="1:6" x14ac:dyDescent="0.25">
      <c r="A13307" t="s">
        <v>21118</v>
      </c>
      <c r="B13307">
        <v>0.40568502082369901</v>
      </c>
      <c r="C13307">
        <v>0.70936926073291295</v>
      </c>
      <c r="D13307">
        <v>0.49826353774777399</v>
      </c>
      <c r="E13307">
        <v>0.81845510993922899</v>
      </c>
      <c r="F13307">
        <v>-6.1350266084059797</v>
      </c>
    </row>
    <row r="13308" spans="1:6" x14ac:dyDescent="0.25">
      <c r="A13308" t="s">
        <v>23960</v>
      </c>
      <c r="B13308">
        <v>-0.362621730818939</v>
      </c>
      <c r="C13308">
        <v>-0.72587758553327697</v>
      </c>
      <c r="D13308">
        <v>0.48862169294451802</v>
      </c>
      <c r="E13308">
        <v>0.81435391708520799</v>
      </c>
      <c r="F13308">
        <v>-6.1351147958369499</v>
      </c>
    </row>
    <row r="13309" spans="1:6" x14ac:dyDescent="0.25">
      <c r="A13309" t="s">
        <v>22115</v>
      </c>
      <c r="B13309">
        <v>0.367340105146369</v>
      </c>
      <c r="C13309">
        <v>0.94397009202888604</v>
      </c>
      <c r="D13309">
        <v>0.37284158267773199</v>
      </c>
      <c r="E13309">
        <v>0.71670145133361396</v>
      </c>
      <c r="F13309">
        <v>-6.1354009620275303</v>
      </c>
    </row>
    <row r="13310" spans="1:6" x14ac:dyDescent="0.25">
      <c r="A13310" t="s">
        <v>6144</v>
      </c>
      <c r="B13310">
        <v>-0.46423214245198202</v>
      </c>
      <c r="C13310">
        <v>-0.875133130931952</v>
      </c>
      <c r="D13310">
        <v>0.40703056339617399</v>
      </c>
      <c r="E13310">
        <v>0.73976223995016899</v>
      </c>
      <c r="F13310">
        <v>-6.13547681321276</v>
      </c>
    </row>
    <row r="13311" spans="1:6" x14ac:dyDescent="0.25">
      <c r="A13311" t="s">
        <v>26422</v>
      </c>
      <c r="B13311">
        <v>-0.29535926753834801</v>
      </c>
      <c r="C13311">
        <v>-1.6159431488394</v>
      </c>
      <c r="D13311">
        <v>0.14480495518828801</v>
      </c>
      <c r="E13311">
        <v>0.45804476516207998</v>
      </c>
      <c r="F13311">
        <v>-6.1355077082717102</v>
      </c>
    </row>
    <row r="13312" spans="1:6" x14ac:dyDescent="0.25">
      <c r="A13312" t="s">
        <v>7793</v>
      </c>
      <c r="B13312">
        <v>-0.55346981543322504</v>
      </c>
      <c r="C13312">
        <v>-0.65293606470065002</v>
      </c>
      <c r="D13312">
        <v>0.53212561798154401</v>
      </c>
      <c r="E13312">
        <v>0.82640028556907097</v>
      </c>
      <c r="F13312">
        <v>-6.1358921249779002</v>
      </c>
    </row>
    <row r="13313" spans="1:6" x14ac:dyDescent="0.25">
      <c r="A13313" t="s">
        <v>26939</v>
      </c>
      <c r="B13313">
        <v>-0.55346981543322504</v>
      </c>
      <c r="C13313">
        <v>-0.65293606470065002</v>
      </c>
      <c r="D13313">
        <v>0.53212561798154401</v>
      </c>
      <c r="E13313">
        <v>0.82640028556907097</v>
      </c>
      <c r="F13313">
        <v>-6.1358921249779002</v>
      </c>
    </row>
    <row r="13314" spans="1:6" x14ac:dyDescent="0.25">
      <c r="A13314" t="s">
        <v>5683</v>
      </c>
      <c r="B13314">
        <v>-0.53422752874799995</v>
      </c>
      <c r="C13314">
        <v>-0.65285131017778897</v>
      </c>
      <c r="D13314">
        <v>0.53217750882693904</v>
      </c>
      <c r="E13314">
        <v>0.82643355624495995</v>
      </c>
      <c r="F13314">
        <v>-6.1359494189591404</v>
      </c>
    </row>
    <row r="13315" spans="1:6" x14ac:dyDescent="0.25">
      <c r="A13315" t="s">
        <v>2863</v>
      </c>
      <c r="B13315">
        <v>-0.45949648715469199</v>
      </c>
      <c r="C13315">
        <v>-0.90268940485094895</v>
      </c>
      <c r="D13315">
        <v>0.39308236886192699</v>
      </c>
      <c r="E13315">
        <v>0.72904409792540004</v>
      </c>
      <c r="F13315">
        <v>-6.1359655342906496</v>
      </c>
    </row>
    <row r="13316" spans="1:6" x14ac:dyDescent="0.25">
      <c r="A13316" t="s">
        <v>17727</v>
      </c>
      <c r="B13316">
        <v>0.65277863762979405</v>
      </c>
      <c r="C13316">
        <v>1.3455593773418699</v>
      </c>
      <c r="D13316">
        <v>0.215367918344366</v>
      </c>
      <c r="E13316">
        <v>0.55453385823363199</v>
      </c>
      <c r="F13316">
        <v>-6.13634314263963</v>
      </c>
    </row>
    <row r="13317" spans="1:6" x14ac:dyDescent="0.25">
      <c r="A13317" t="s">
        <v>4998</v>
      </c>
      <c r="B13317">
        <v>-0.43302574122370602</v>
      </c>
      <c r="C13317">
        <v>-1.15253647931461</v>
      </c>
      <c r="D13317">
        <v>0.28240466173483902</v>
      </c>
      <c r="E13317">
        <v>0.62716771324361398</v>
      </c>
      <c r="F13317">
        <v>-6.1364085015362804</v>
      </c>
    </row>
    <row r="13318" spans="1:6" x14ac:dyDescent="0.25">
      <c r="A13318" t="s">
        <v>17915</v>
      </c>
      <c r="B13318">
        <v>-0.566974429070495</v>
      </c>
      <c r="C13318">
        <v>-0.608191952175411</v>
      </c>
      <c r="D13318">
        <v>0.55994220718160204</v>
      </c>
      <c r="E13318">
        <v>0.847647412165484</v>
      </c>
      <c r="F13318">
        <v>-6.1365577581618203</v>
      </c>
    </row>
    <row r="13319" spans="1:6" x14ac:dyDescent="0.25">
      <c r="A13319" t="s">
        <v>20480</v>
      </c>
      <c r="B13319">
        <v>-0.566974429070495</v>
      </c>
      <c r="C13319">
        <v>-0.608191952175411</v>
      </c>
      <c r="D13319">
        <v>0.55994220718160204</v>
      </c>
      <c r="E13319">
        <v>0.847647412165484</v>
      </c>
      <c r="F13319">
        <v>-6.1365577581618203</v>
      </c>
    </row>
    <row r="13320" spans="1:6" x14ac:dyDescent="0.25">
      <c r="A13320" t="s">
        <v>5304</v>
      </c>
      <c r="B13320">
        <v>0.63636408198393102</v>
      </c>
      <c r="C13320">
        <v>0.78694480877461204</v>
      </c>
      <c r="D13320">
        <v>0.45401428886348599</v>
      </c>
      <c r="E13320">
        <v>0.78404940291722003</v>
      </c>
      <c r="F13320">
        <v>-6.1365613826762102</v>
      </c>
    </row>
    <row r="13321" spans="1:6" x14ac:dyDescent="0.25">
      <c r="A13321" t="s">
        <v>1730</v>
      </c>
      <c r="B13321">
        <v>-0.34554039552020299</v>
      </c>
      <c r="C13321">
        <v>-1.1838325560744301</v>
      </c>
      <c r="D13321">
        <v>0.270490270863397</v>
      </c>
      <c r="E13321">
        <v>0.61379969424730696</v>
      </c>
      <c r="F13321">
        <v>-6.1366773096828497</v>
      </c>
    </row>
    <row r="13322" spans="1:6" x14ac:dyDescent="0.25">
      <c r="A13322" t="s">
        <v>24177</v>
      </c>
      <c r="B13322">
        <v>0.32056380292892001</v>
      </c>
      <c r="C13322">
        <v>1.2961002205993299</v>
      </c>
      <c r="D13322">
        <v>0.23111276637023501</v>
      </c>
      <c r="E13322">
        <v>0.56327847439688805</v>
      </c>
      <c r="F13322">
        <v>-6.1367008399765002</v>
      </c>
    </row>
    <row r="13323" spans="1:6" x14ac:dyDescent="0.25">
      <c r="A13323" t="s">
        <v>7297</v>
      </c>
      <c r="B13323">
        <v>0.61432563785387595</v>
      </c>
      <c r="C13323">
        <v>0.59561170804818397</v>
      </c>
      <c r="D13323">
        <v>0.56791320881039098</v>
      </c>
      <c r="E13323">
        <v>0.85322913096335795</v>
      </c>
      <c r="F13323">
        <v>-6.1368144195742698</v>
      </c>
    </row>
    <row r="13324" spans="1:6" x14ac:dyDescent="0.25">
      <c r="A13324" t="s">
        <v>6816</v>
      </c>
      <c r="B13324">
        <v>-0.31447093073861199</v>
      </c>
      <c r="C13324">
        <v>-1.5809552664505699</v>
      </c>
      <c r="D13324">
        <v>0.15257964056238599</v>
      </c>
      <c r="E13324">
        <v>0.468764610970065</v>
      </c>
      <c r="F13324">
        <v>-6.1371069485141803</v>
      </c>
    </row>
    <row r="13325" spans="1:6" x14ac:dyDescent="0.25">
      <c r="A13325" t="s">
        <v>5790</v>
      </c>
      <c r="B13325">
        <v>-0.32210434317914399</v>
      </c>
      <c r="C13325">
        <v>-0.94871745657103901</v>
      </c>
      <c r="D13325">
        <v>0.37056410089681302</v>
      </c>
      <c r="E13325">
        <v>0.71449752891854301</v>
      </c>
      <c r="F13325">
        <v>-6.1371427948303499</v>
      </c>
    </row>
    <row r="13326" spans="1:6" x14ac:dyDescent="0.25">
      <c r="A13326" t="s">
        <v>17663</v>
      </c>
      <c r="B13326">
        <v>-0.49077892998260603</v>
      </c>
      <c r="C13326">
        <v>-0.84403905467991103</v>
      </c>
      <c r="D13326">
        <v>0.42318931160123302</v>
      </c>
      <c r="E13326">
        <v>0.75659175304399295</v>
      </c>
      <c r="F13326">
        <v>-6.1372120844906801</v>
      </c>
    </row>
    <row r="13327" spans="1:6" x14ac:dyDescent="0.25">
      <c r="A13327" t="s">
        <v>10767</v>
      </c>
      <c r="B13327">
        <v>0.623526201691597</v>
      </c>
      <c r="C13327">
        <v>1.5490419923480301</v>
      </c>
      <c r="D13327">
        <v>0.159999910438613</v>
      </c>
      <c r="E13327">
        <v>0.47763440875331997</v>
      </c>
      <c r="F13327">
        <v>-6.1372238661446898</v>
      </c>
    </row>
    <row r="13328" spans="1:6" x14ac:dyDescent="0.25">
      <c r="A13328" t="s">
        <v>16718</v>
      </c>
      <c r="B13328">
        <v>0.39544451151707799</v>
      </c>
      <c r="C13328">
        <v>1.2317232414755801</v>
      </c>
      <c r="D13328">
        <v>0.25305949268030098</v>
      </c>
      <c r="E13328">
        <v>0.59174471887527402</v>
      </c>
      <c r="F13328">
        <v>-6.1375088271303797</v>
      </c>
    </row>
    <row r="13329" spans="1:6" x14ac:dyDescent="0.25">
      <c r="A13329" t="s">
        <v>6906</v>
      </c>
      <c r="B13329">
        <v>0.34739870739953099</v>
      </c>
      <c r="C13329">
        <v>1.4737682150658</v>
      </c>
      <c r="D13329">
        <v>0.17880500957304499</v>
      </c>
      <c r="E13329">
        <v>0.50285921594251903</v>
      </c>
      <c r="F13329">
        <v>-6.1375245316358003</v>
      </c>
    </row>
    <row r="13330" spans="1:6" x14ac:dyDescent="0.25">
      <c r="A13330" t="s">
        <v>21231</v>
      </c>
      <c r="B13330">
        <v>0.33201823795979202</v>
      </c>
      <c r="C13330">
        <v>1.01255910988834</v>
      </c>
      <c r="D13330">
        <v>0.34093934965105199</v>
      </c>
      <c r="E13330">
        <v>0.683617671443287</v>
      </c>
      <c r="F13330">
        <v>-6.1375662047573103</v>
      </c>
    </row>
    <row r="13331" spans="1:6" x14ac:dyDescent="0.25">
      <c r="A13331" t="s">
        <v>19696</v>
      </c>
      <c r="B13331">
        <v>0.48646900665259102</v>
      </c>
      <c r="C13331">
        <v>0.862099725942859</v>
      </c>
      <c r="D13331">
        <v>0.41374952185617397</v>
      </c>
      <c r="E13331">
        <v>0.74725053467932101</v>
      </c>
      <c r="F13331">
        <v>-6.1380596936371301</v>
      </c>
    </row>
    <row r="13332" spans="1:6" x14ac:dyDescent="0.25">
      <c r="A13332" t="s">
        <v>24482</v>
      </c>
      <c r="B13332">
        <v>-0.52434189117020003</v>
      </c>
      <c r="C13332">
        <v>-1.58347309696155</v>
      </c>
      <c r="D13332">
        <v>0.152007709340749</v>
      </c>
      <c r="E13332">
        <v>0.46739479220341101</v>
      </c>
      <c r="F13332">
        <v>-6.1383883783343904</v>
      </c>
    </row>
    <row r="13333" spans="1:6" x14ac:dyDescent="0.25">
      <c r="A13333" t="s">
        <v>6500</v>
      </c>
      <c r="B13333">
        <v>0.34486745235806898</v>
      </c>
      <c r="C13333">
        <v>1.2169934060852801</v>
      </c>
      <c r="D13333">
        <v>0.258318756393773</v>
      </c>
      <c r="E13333">
        <v>0.59832279267933997</v>
      </c>
      <c r="F13333">
        <v>-6.1386101707479197</v>
      </c>
    </row>
    <row r="13334" spans="1:6" x14ac:dyDescent="0.25">
      <c r="A13334" t="s">
        <v>9717</v>
      </c>
      <c r="B13334">
        <v>0.34466430476864202</v>
      </c>
      <c r="C13334">
        <v>1.4760888242605199</v>
      </c>
      <c r="D13334">
        <v>0.17819699637157899</v>
      </c>
      <c r="E13334">
        <v>0.50245178397073798</v>
      </c>
      <c r="F13334">
        <v>-6.1386817896208896</v>
      </c>
    </row>
    <row r="13335" spans="1:6" x14ac:dyDescent="0.25">
      <c r="A13335" t="s">
        <v>26645</v>
      </c>
      <c r="B13335">
        <v>0.34723043016041599</v>
      </c>
      <c r="C13335">
        <v>1.0148899104856799</v>
      </c>
      <c r="D13335">
        <v>0.33989293188457298</v>
      </c>
      <c r="E13335">
        <v>0.68236388410396298</v>
      </c>
      <c r="F13335">
        <v>-6.1387005079705697</v>
      </c>
    </row>
    <row r="13336" spans="1:6" x14ac:dyDescent="0.25">
      <c r="A13336" t="s">
        <v>25125</v>
      </c>
      <c r="B13336">
        <v>0.52562662626472001</v>
      </c>
      <c r="C13336">
        <v>1.30465351131297</v>
      </c>
      <c r="D13336">
        <v>0.22832171686495301</v>
      </c>
      <c r="E13336">
        <v>0.56057445419640295</v>
      </c>
      <c r="F13336">
        <v>-6.13896287662637</v>
      </c>
    </row>
    <row r="13337" spans="1:6" x14ac:dyDescent="0.25">
      <c r="A13337" t="s">
        <v>2696</v>
      </c>
      <c r="B13337">
        <v>0.36957115557870202</v>
      </c>
      <c r="C13337">
        <v>1.1934515122354401</v>
      </c>
      <c r="D13337">
        <v>0.266912069349932</v>
      </c>
      <c r="E13337">
        <v>0.60922163254097095</v>
      </c>
      <c r="F13337">
        <v>-6.13932892081103</v>
      </c>
    </row>
    <row r="13338" spans="1:6" x14ac:dyDescent="0.25">
      <c r="A13338" t="s">
        <v>18982</v>
      </c>
      <c r="B13338">
        <v>0.47540318288009198</v>
      </c>
      <c r="C13338">
        <v>0.62153370157138998</v>
      </c>
      <c r="D13338">
        <v>0.55156008390447198</v>
      </c>
      <c r="E13338">
        <v>0.84106080271099404</v>
      </c>
      <c r="F13338">
        <v>-6.1393750698128198</v>
      </c>
    </row>
    <row r="13339" spans="1:6" x14ac:dyDescent="0.25">
      <c r="A13339" t="s">
        <v>20462</v>
      </c>
      <c r="B13339">
        <v>0.689297920349632</v>
      </c>
      <c r="C13339">
        <v>0.65143998205800102</v>
      </c>
      <c r="D13339">
        <v>0.53304204323845406</v>
      </c>
      <c r="E13339">
        <v>0.82732569282535195</v>
      </c>
      <c r="F13339">
        <v>-6.13966490034458</v>
      </c>
    </row>
    <row r="13340" spans="1:6" x14ac:dyDescent="0.25">
      <c r="A13340" t="s">
        <v>800</v>
      </c>
      <c r="B13340">
        <v>-0.31330862130984699</v>
      </c>
      <c r="C13340">
        <v>-1.50746400748175</v>
      </c>
      <c r="D13340">
        <v>0.17015537541348999</v>
      </c>
      <c r="E13340">
        <v>0.49058926262969699</v>
      </c>
      <c r="F13340">
        <v>-6.1397540867241798</v>
      </c>
    </row>
    <row r="13341" spans="1:6" x14ac:dyDescent="0.25">
      <c r="A13341" t="s">
        <v>24166</v>
      </c>
      <c r="B13341">
        <v>-0.57869966203791601</v>
      </c>
      <c r="C13341">
        <v>-0.62054533502685605</v>
      </c>
      <c r="D13341">
        <v>0.55217850033993698</v>
      </c>
      <c r="E13341">
        <v>0.84149906296538002</v>
      </c>
      <c r="F13341">
        <v>-6.1400130637708301</v>
      </c>
    </row>
    <row r="13342" spans="1:6" x14ac:dyDescent="0.25">
      <c r="A13342" t="s">
        <v>22225</v>
      </c>
      <c r="B13342">
        <v>0.42564926393533897</v>
      </c>
      <c r="C13342">
        <v>0.90680177632262704</v>
      </c>
      <c r="D13342">
        <v>0.39103080251077998</v>
      </c>
      <c r="E13342">
        <v>0.72904409792540004</v>
      </c>
      <c r="F13342">
        <v>-6.14007856646628</v>
      </c>
    </row>
    <row r="13343" spans="1:6" x14ac:dyDescent="0.25">
      <c r="A13343" t="s">
        <v>11583</v>
      </c>
      <c r="B13343">
        <v>-0.52955611269662195</v>
      </c>
      <c r="C13343">
        <v>-0.68781540223599302</v>
      </c>
      <c r="D13343">
        <v>0.51103312001027801</v>
      </c>
      <c r="E13343">
        <v>0.81845510993922899</v>
      </c>
      <c r="F13343">
        <v>-6.1402409692685902</v>
      </c>
    </row>
    <row r="13344" spans="1:6" x14ac:dyDescent="0.25">
      <c r="A13344" t="s">
        <v>14296</v>
      </c>
      <c r="B13344">
        <v>-0.60103339962242297</v>
      </c>
      <c r="C13344">
        <v>-1.3925381390699301</v>
      </c>
      <c r="D13344">
        <v>0.20127651991950701</v>
      </c>
      <c r="E13344">
        <v>0.534733163841002</v>
      </c>
      <c r="F13344">
        <v>-6.1402658557675798</v>
      </c>
    </row>
    <row r="13345" spans="1:6" x14ac:dyDescent="0.25">
      <c r="A13345" t="s">
        <v>21680</v>
      </c>
      <c r="B13345">
        <v>-0.50072205001989201</v>
      </c>
      <c r="C13345">
        <v>-0.60124837189509905</v>
      </c>
      <c r="D13345">
        <v>0.56433371609166305</v>
      </c>
      <c r="E13345">
        <v>0.85032507771282995</v>
      </c>
      <c r="F13345">
        <v>-6.14033424572151</v>
      </c>
    </row>
    <row r="13346" spans="1:6" x14ac:dyDescent="0.25">
      <c r="A13346" t="s">
        <v>3949</v>
      </c>
      <c r="B13346">
        <v>0.40818721260568802</v>
      </c>
      <c r="C13346">
        <v>0.57076467238724204</v>
      </c>
      <c r="D13346">
        <v>0.58384569698037503</v>
      </c>
      <c r="E13346">
        <v>0.86461394472735698</v>
      </c>
      <c r="F13346">
        <v>-6.1405827256779402</v>
      </c>
    </row>
    <row r="13347" spans="1:6" x14ac:dyDescent="0.25">
      <c r="A13347" t="s">
        <v>14856</v>
      </c>
      <c r="B13347">
        <v>0.40818721260568802</v>
      </c>
      <c r="C13347">
        <v>0.57076467238724204</v>
      </c>
      <c r="D13347">
        <v>0.58384569698037503</v>
      </c>
      <c r="E13347">
        <v>0.86461394472735698</v>
      </c>
      <c r="F13347">
        <v>-6.1405827256779402</v>
      </c>
    </row>
    <row r="13348" spans="1:6" x14ac:dyDescent="0.25">
      <c r="A13348" t="s">
        <v>20948</v>
      </c>
      <c r="B13348">
        <v>0.40818721260568802</v>
      </c>
      <c r="C13348">
        <v>0.57076467238724204</v>
      </c>
      <c r="D13348">
        <v>0.58384569698037503</v>
      </c>
      <c r="E13348">
        <v>0.86461394472735698</v>
      </c>
      <c r="F13348">
        <v>-6.1405827256779402</v>
      </c>
    </row>
    <row r="13349" spans="1:6" x14ac:dyDescent="0.25">
      <c r="A13349" t="s">
        <v>1909</v>
      </c>
      <c r="B13349">
        <v>-0.52758860770495397</v>
      </c>
      <c r="C13349">
        <v>-0.62763136213016801</v>
      </c>
      <c r="D13349">
        <v>0.54775383166630998</v>
      </c>
      <c r="E13349">
        <v>0.83805193095767705</v>
      </c>
      <c r="F13349">
        <v>-6.1408255752545102</v>
      </c>
    </row>
    <row r="13350" spans="1:6" x14ac:dyDescent="0.25">
      <c r="A13350" t="s">
        <v>26279</v>
      </c>
      <c r="B13350">
        <v>0.463620816152782</v>
      </c>
      <c r="C13350">
        <v>1.11536083689155</v>
      </c>
      <c r="D13350">
        <v>0.29710610930846998</v>
      </c>
      <c r="E13350">
        <v>0.64472025719937898</v>
      </c>
      <c r="F13350">
        <v>-6.1414665357767699</v>
      </c>
    </row>
    <row r="13351" spans="1:6" x14ac:dyDescent="0.25">
      <c r="A13351" t="s">
        <v>12887</v>
      </c>
      <c r="B13351">
        <v>0.408545214308494</v>
      </c>
      <c r="C13351">
        <v>0.68006027279075698</v>
      </c>
      <c r="D13351">
        <v>0.51567735491146804</v>
      </c>
      <c r="E13351">
        <v>0.81845510993922899</v>
      </c>
      <c r="F13351">
        <v>-6.1414718800119701</v>
      </c>
    </row>
    <row r="13352" spans="1:6" x14ac:dyDescent="0.25">
      <c r="A13352" t="s">
        <v>2618</v>
      </c>
      <c r="B13352">
        <v>-0.44095971993789701</v>
      </c>
      <c r="C13352">
        <v>-0.56155009889659302</v>
      </c>
      <c r="D13352">
        <v>0.58981718357902002</v>
      </c>
      <c r="E13352">
        <v>0.86919228454322295</v>
      </c>
      <c r="F13352">
        <v>-6.1415095078678004</v>
      </c>
    </row>
    <row r="13353" spans="1:6" x14ac:dyDescent="0.25">
      <c r="A13353" t="s">
        <v>2735</v>
      </c>
      <c r="B13353">
        <v>-0.44095971993789701</v>
      </c>
      <c r="C13353">
        <v>-0.56155009889659302</v>
      </c>
      <c r="D13353">
        <v>0.58981718357902002</v>
      </c>
      <c r="E13353">
        <v>0.86919228454322295</v>
      </c>
      <c r="F13353">
        <v>-6.1415095078678004</v>
      </c>
    </row>
    <row r="13354" spans="1:6" x14ac:dyDescent="0.25">
      <c r="A13354" t="s">
        <v>2986</v>
      </c>
      <c r="B13354">
        <v>-0.44095971993789701</v>
      </c>
      <c r="C13354">
        <v>-0.56155009889659302</v>
      </c>
      <c r="D13354">
        <v>0.58981718357902002</v>
      </c>
      <c r="E13354">
        <v>0.86919228454322295</v>
      </c>
      <c r="F13354">
        <v>-6.1415095078678004</v>
      </c>
    </row>
    <row r="13355" spans="1:6" x14ac:dyDescent="0.25">
      <c r="A13355" t="s">
        <v>3102</v>
      </c>
      <c r="B13355">
        <v>-0.44095971993789701</v>
      </c>
      <c r="C13355">
        <v>-0.56155009889659302</v>
      </c>
      <c r="D13355">
        <v>0.58981718357902002</v>
      </c>
      <c r="E13355">
        <v>0.86919228454322295</v>
      </c>
      <c r="F13355">
        <v>-6.1415095078678004</v>
      </c>
    </row>
    <row r="13356" spans="1:6" x14ac:dyDescent="0.25">
      <c r="A13356" t="s">
        <v>5327</v>
      </c>
      <c r="B13356">
        <v>-0.44095971993789701</v>
      </c>
      <c r="C13356">
        <v>-0.56155009889659302</v>
      </c>
      <c r="D13356">
        <v>0.58981718357902002</v>
      </c>
      <c r="E13356">
        <v>0.86919228454322295</v>
      </c>
      <c r="F13356">
        <v>-6.1415095078678004</v>
      </c>
    </row>
    <row r="13357" spans="1:6" x14ac:dyDescent="0.25">
      <c r="A13357" t="s">
        <v>5387</v>
      </c>
      <c r="B13357">
        <v>-0.44095971993789701</v>
      </c>
      <c r="C13357">
        <v>-0.56155009889659302</v>
      </c>
      <c r="D13357">
        <v>0.58981718357902002</v>
      </c>
      <c r="E13357">
        <v>0.86919228454322295</v>
      </c>
      <c r="F13357">
        <v>-6.1415095078678004</v>
      </c>
    </row>
    <row r="13358" spans="1:6" x14ac:dyDescent="0.25">
      <c r="A13358" t="s">
        <v>6152</v>
      </c>
      <c r="B13358">
        <v>-0.44095971993789701</v>
      </c>
      <c r="C13358">
        <v>-0.56155009889659302</v>
      </c>
      <c r="D13358">
        <v>0.58981718357902002</v>
      </c>
      <c r="E13358">
        <v>0.86919228454322295</v>
      </c>
      <c r="F13358">
        <v>-6.1415095078678004</v>
      </c>
    </row>
    <row r="13359" spans="1:6" x14ac:dyDescent="0.25">
      <c r="A13359" t="s">
        <v>11250</v>
      </c>
      <c r="B13359">
        <v>-0.44095971993789701</v>
      </c>
      <c r="C13359">
        <v>-0.56155009889659302</v>
      </c>
      <c r="D13359">
        <v>0.58981718357902002</v>
      </c>
      <c r="E13359">
        <v>0.86919228454322295</v>
      </c>
      <c r="F13359">
        <v>-6.1415095078678004</v>
      </c>
    </row>
    <row r="13360" spans="1:6" x14ac:dyDescent="0.25">
      <c r="A13360" t="s">
        <v>16834</v>
      </c>
      <c r="B13360">
        <v>-0.44095971993789701</v>
      </c>
      <c r="C13360">
        <v>-0.56155009889659302</v>
      </c>
      <c r="D13360">
        <v>0.58981718357902002</v>
      </c>
      <c r="E13360">
        <v>0.86919228454322295</v>
      </c>
      <c r="F13360">
        <v>-6.1415095078678004</v>
      </c>
    </row>
    <row r="13361" spans="1:6" x14ac:dyDescent="0.25">
      <c r="A13361" t="s">
        <v>18973</v>
      </c>
      <c r="B13361">
        <v>-0.44095971993789701</v>
      </c>
      <c r="C13361">
        <v>-0.56155009889659302</v>
      </c>
      <c r="D13361">
        <v>0.58981718357902002</v>
      </c>
      <c r="E13361">
        <v>0.86919228454322295</v>
      </c>
      <c r="F13361">
        <v>-6.1415095078678004</v>
      </c>
    </row>
    <row r="13362" spans="1:6" x14ac:dyDescent="0.25">
      <c r="A13362" t="s">
        <v>22203</v>
      </c>
      <c r="B13362">
        <v>-0.44095971993789701</v>
      </c>
      <c r="C13362">
        <v>-0.56155009889659302</v>
      </c>
      <c r="D13362">
        <v>0.58981718357902002</v>
      </c>
      <c r="E13362">
        <v>0.86919228454322295</v>
      </c>
      <c r="F13362">
        <v>-6.1415095078678004</v>
      </c>
    </row>
    <row r="13363" spans="1:6" x14ac:dyDescent="0.25">
      <c r="A13363" t="s">
        <v>24127</v>
      </c>
      <c r="B13363">
        <v>-0.44095971993789701</v>
      </c>
      <c r="C13363">
        <v>-0.56155009889659302</v>
      </c>
      <c r="D13363">
        <v>0.58981718357902002</v>
      </c>
      <c r="E13363">
        <v>0.86919228454322295</v>
      </c>
      <c r="F13363">
        <v>-6.1415095078678004</v>
      </c>
    </row>
    <row r="13364" spans="1:6" x14ac:dyDescent="0.25">
      <c r="A13364" t="s">
        <v>25675</v>
      </c>
      <c r="B13364">
        <v>-0.44095971993789701</v>
      </c>
      <c r="C13364">
        <v>-0.56155009889659302</v>
      </c>
      <c r="D13364">
        <v>0.58981718357902002</v>
      </c>
      <c r="E13364">
        <v>0.86919228454322295</v>
      </c>
      <c r="F13364">
        <v>-6.1415095078678004</v>
      </c>
    </row>
    <row r="13365" spans="1:6" x14ac:dyDescent="0.25">
      <c r="A13365" t="s">
        <v>17028</v>
      </c>
      <c r="B13365">
        <v>0.44184404427962898</v>
      </c>
      <c r="C13365">
        <v>1.1255967862034499</v>
      </c>
      <c r="D13365">
        <v>0.29299821398850501</v>
      </c>
      <c r="E13365">
        <v>0.64010764774792095</v>
      </c>
      <c r="F13365">
        <v>-6.1418741352525901</v>
      </c>
    </row>
    <row r="13366" spans="1:6" x14ac:dyDescent="0.25">
      <c r="A13366" t="s">
        <v>9191</v>
      </c>
      <c r="B13366">
        <v>0.34098369569241299</v>
      </c>
      <c r="C13366">
        <v>0.62175949340338599</v>
      </c>
      <c r="D13366">
        <v>0.55141886416647401</v>
      </c>
      <c r="E13366">
        <v>0.84095562186638895</v>
      </c>
      <c r="F13366">
        <v>-6.1418808941615897</v>
      </c>
    </row>
    <row r="13367" spans="1:6" x14ac:dyDescent="0.25">
      <c r="A13367" t="s">
        <v>9889</v>
      </c>
      <c r="B13367">
        <v>0.52708382566544598</v>
      </c>
      <c r="C13367">
        <v>0.75217620741472402</v>
      </c>
      <c r="D13367">
        <v>0.47351237069018998</v>
      </c>
      <c r="E13367">
        <v>0.80149909859416002</v>
      </c>
      <c r="F13367">
        <v>-6.14201171823452</v>
      </c>
    </row>
    <row r="13368" spans="1:6" x14ac:dyDescent="0.25">
      <c r="A13368" t="s">
        <v>15950</v>
      </c>
      <c r="B13368">
        <v>0.70663127359920397</v>
      </c>
      <c r="C13368">
        <v>1.3094684831402801</v>
      </c>
      <c r="D13368">
        <v>0.22676318401238599</v>
      </c>
      <c r="E13368">
        <v>0.55856804997602405</v>
      </c>
      <c r="F13368">
        <v>-6.1424611645357601</v>
      </c>
    </row>
    <row r="13369" spans="1:6" x14ac:dyDescent="0.25">
      <c r="A13369" t="s">
        <v>23066</v>
      </c>
      <c r="B13369">
        <v>0.493514052941048</v>
      </c>
      <c r="C13369">
        <v>0.89956991417719201</v>
      </c>
      <c r="D13369">
        <v>0.39464380636499202</v>
      </c>
      <c r="E13369">
        <v>0.72912638903103899</v>
      </c>
      <c r="F13369">
        <v>-6.1424638887314202</v>
      </c>
    </row>
    <row r="13370" spans="1:6" x14ac:dyDescent="0.25">
      <c r="A13370" t="s">
        <v>3441</v>
      </c>
      <c r="B13370">
        <v>-0.42600206364653198</v>
      </c>
      <c r="C13370">
        <v>-0.91123618012419705</v>
      </c>
      <c r="D13370">
        <v>0.38882731051039399</v>
      </c>
      <c r="E13370">
        <v>0.72904409792540004</v>
      </c>
      <c r="F13370">
        <v>-6.1424913534264398</v>
      </c>
    </row>
    <row r="13371" spans="1:6" x14ac:dyDescent="0.25">
      <c r="A13371" t="s">
        <v>13416</v>
      </c>
      <c r="B13371">
        <v>0.241936174653574</v>
      </c>
      <c r="C13371">
        <v>1.59949771399658</v>
      </c>
      <c r="D13371">
        <v>0.148413156739653</v>
      </c>
      <c r="E13371">
        <v>0.46293777329382202</v>
      </c>
      <c r="F13371">
        <v>-6.1425800000021802</v>
      </c>
    </row>
    <row r="13372" spans="1:6" x14ac:dyDescent="0.25">
      <c r="A13372" t="s">
        <v>2147</v>
      </c>
      <c r="B13372">
        <v>0.379528181623974</v>
      </c>
      <c r="C13372">
        <v>0.55189084038304104</v>
      </c>
      <c r="D13372">
        <v>0.59611284778056195</v>
      </c>
      <c r="E13372">
        <v>0.87283629781436001</v>
      </c>
      <c r="F13372">
        <v>-6.1426091358839701</v>
      </c>
    </row>
    <row r="13373" spans="1:6" x14ac:dyDescent="0.25">
      <c r="A13373" t="s">
        <v>3759</v>
      </c>
      <c r="B13373">
        <v>0.379528181623974</v>
      </c>
      <c r="C13373">
        <v>0.55189084038304104</v>
      </c>
      <c r="D13373">
        <v>0.59611284778056195</v>
      </c>
      <c r="E13373">
        <v>0.87283629781436001</v>
      </c>
      <c r="F13373">
        <v>-6.1426091358839701</v>
      </c>
    </row>
    <row r="13374" spans="1:6" x14ac:dyDescent="0.25">
      <c r="A13374" t="s">
        <v>4730</v>
      </c>
      <c r="B13374">
        <v>0.379528181623974</v>
      </c>
      <c r="C13374">
        <v>0.55189084038304104</v>
      </c>
      <c r="D13374">
        <v>0.59611284778056195</v>
      </c>
      <c r="E13374">
        <v>0.87283629781436001</v>
      </c>
      <c r="F13374">
        <v>-6.1426091358839701</v>
      </c>
    </row>
    <row r="13375" spans="1:6" x14ac:dyDescent="0.25">
      <c r="A13375" t="s">
        <v>4993</v>
      </c>
      <c r="B13375">
        <v>0.379528181623974</v>
      </c>
      <c r="C13375">
        <v>0.55189084038304104</v>
      </c>
      <c r="D13375">
        <v>0.59611284778056195</v>
      </c>
      <c r="E13375">
        <v>0.87283629781436001</v>
      </c>
      <c r="F13375">
        <v>-6.1426091358839701</v>
      </c>
    </row>
    <row r="13376" spans="1:6" x14ac:dyDescent="0.25">
      <c r="A13376" t="s">
        <v>5449</v>
      </c>
      <c r="B13376">
        <v>0.379528181623974</v>
      </c>
      <c r="C13376">
        <v>0.55189084038304104</v>
      </c>
      <c r="D13376">
        <v>0.59611284778056195</v>
      </c>
      <c r="E13376">
        <v>0.87283629781436001</v>
      </c>
      <c r="F13376">
        <v>-6.1426091358839701</v>
      </c>
    </row>
    <row r="13377" spans="1:6" x14ac:dyDescent="0.25">
      <c r="A13377" t="s">
        <v>6158</v>
      </c>
      <c r="B13377">
        <v>0.379528181623974</v>
      </c>
      <c r="C13377">
        <v>0.55189084038304104</v>
      </c>
      <c r="D13377">
        <v>0.59611284778056195</v>
      </c>
      <c r="E13377">
        <v>0.87283629781436001</v>
      </c>
      <c r="F13377">
        <v>-6.1426091358839701</v>
      </c>
    </row>
    <row r="13378" spans="1:6" x14ac:dyDescent="0.25">
      <c r="A13378" t="s">
        <v>6469</v>
      </c>
      <c r="B13378">
        <v>0.379528181623974</v>
      </c>
      <c r="C13378">
        <v>0.55189084038304104</v>
      </c>
      <c r="D13378">
        <v>0.59611284778056195</v>
      </c>
      <c r="E13378">
        <v>0.87283629781436001</v>
      </c>
      <c r="F13378">
        <v>-6.1426091358839701</v>
      </c>
    </row>
    <row r="13379" spans="1:6" x14ac:dyDescent="0.25">
      <c r="A13379" t="s">
        <v>9567</v>
      </c>
      <c r="B13379">
        <v>0.379528181623974</v>
      </c>
      <c r="C13379">
        <v>0.55189084038304104</v>
      </c>
      <c r="D13379">
        <v>0.59611284778056195</v>
      </c>
      <c r="E13379">
        <v>0.87283629781436001</v>
      </c>
      <c r="F13379">
        <v>-6.1426091358839701</v>
      </c>
    </row>
    <row r="13380" spans="1:6" x14ac:dyDescent="0.25">
      <c r="A13380" t="s">
        <v>10393</v>
      </c>
      <c r="B13380">
        <v>0.379528181623974</v>
      </c>
      <c r="C13380">
        <v>0.55189084038304104</v>
      </c>
      <c r="D13380">
        <v>0.59611284778056195</v>
      </c>
      <c r="E13380">
        <v>0.87283629781436001</v>
      </c>
      <c r="F13380">
        <v>-6.1426091358839701</v>
      </c>
    </row>
    <row r="13381" spans="1:6" x14ac:dyDescent="0.25">
      <c r="A13381" t="s">
        <v>10858</v>
      </c>
      <c r="B13381">
        <v>0.379528181623974</v>
      </c>
      <c r="C13381">
        <v>0.55189084038304104</v>
      </c>
      <c r="D13381">
        <v>0.59611284778056195</v>
      </c>
      <c r="E13381">
        <v>0.87283629781436001</v>
      </c>
      <c r="F13381">
        <v>-6.1426091358839701</v>
      </c>
    </row>
    <row r="13382" spans="1:6" x14ac:dyDescent="0.25">
      <c r="A13382" t="s">
        <v>11391</v>
      </c>
      <c r="B13382">
        <v>0.379528181623974</v>
      </c>
      <c r="C13382">
        <v>0.55189084038304104</v>
      </c>
      <c r="D13382">
        <v>0.59611284778056195</v>
      </c>
      <c r="E13382">
        <v>0.87283629781436001</v>
      </c>
      <c r="F13382">
        <v>-6.1426091358839701</v>
      </c>
    </row>
    <row r="13383" spans="1:6" x14ac:dyDescent="0.25">
      <c r="A13383" t="s">
        <v>14879</v>
      </c>
      <c r="B13383">
        <v>0.379528181623974</v>
      </c>
      <c r="C13383">
        <v>0.55189084038304104</v>
      </c>
      <c r="D13383">
        <v>0.59611284778056195</v>
      </c>
      <c r="E13383">
        <v>0.87283629781436001</v>
      </c>
      <c r="F13383">
        <v>-6.1426091358839701</v>
      </c>
    </row>
    <row r="13384" spans="1:6" x14ac:dyDescent="0.25">
      <c r="A13384" t="s">
        <v>17230</v>
      </c>
      <c r="B13384">
        <v>0.379528181623974</v>
      </c>
      <c r="C13384">
        <v>0.55189084038304104</v>
      </c>
      <c r="D13384">
        <v>0.59611284778056195</v>
      </c>
      <c r="E13384">
        <v>0.87283629781436001</v>
      </c>
      <c r="F13384">
        <v>-6.1426091358839701</v>
      </c>
    </row>
    <row r="13385" spans="1:6" x14ac:dyDescent="0.25">
      <c r="A13385" t="s">
        <v>17719</v>
      </c>
      <c r="B13385">
        <v>0.379528181623974</v>
      </c>
      <c r="C13385">
        <v>0.55189084038304104</v>
      </c>
      <c r="D13385">
        <v>0.59611284778056195</v>
      </c>
      <c r="E13385">
        <v>0.87283629781436001</v>
      </c>
      <c r="F13385">
        <v>-6.1426091358839701</v>
      </c>
    </row>
    <row r="13386" spans="1:6" x14ac:dyDescent="0.25">
      <c r="A13386" t="s">
        <v>18337</v>
      </c>
      <c r="B13386">
        <v>0.379528181623974</v>
      </c>
      <c r="C13386">
        <v>0.55189084038304104</v>
      </c>
      <c r="D13386">
        <v>0.59611284778056195</v>
      </c>
      <c r="E13386">
        <v>0.87283629781436001</v>
      </c>
      <c r="F13386">
        <v>-6.1426091358839701</v>
      </c>
    </row>
    <row r="13387" spans="1:6" x14ac:dyDescent="0.25">
      <c r="A13387" t="s">
        <v>18534</v>
      </c>
      <c r="B13387">
        <v>0.379528181623974</v>
      </c>
      <c r="C13387">
        <v>0.55189084038304104</v>
      </c>
      <c r="D13387">
        <v>0.59611284778056195</v>
      </c>
      <c r="E13387">
        <v>0.87283629781436001</v>
      </c>
      <c r="F13387">
        <v>-6.1426091358839701</v>
      </c>
    </row>
    <row r="13388" spans="1:6" x14ac:dyDescent="0.25">
      <c r="A13388" t="s">
        <v>22008</v>
      </c>
      <c r="B13388">
        <v>0.379528181623974</v>
      </c>
      <c r="C13388">
        <v>0.55189084038304104</v>
      </c>
      <c r="D13388">
        <v>0.59611284778056195</v>
      </c>
      <c r="E13388">
        <v>0.87283629781436001</v>
      </c>
      <c r="F13388">
        <v>-6.1426091358839701</v>
      </c>
    </row>
    <row r="13389" spans="1:6" x14ac:dyDescent="0.25">
      <c r="A13389" t="s">
        <v>22849</v>
      </c>
      <c r="B13389">
        <v>0.379528181623974</v>
      </c>
      <c r="C13389">
        <v>0.55189084038304104</v>
      </c>
      <c r="D13389">
        <v>0.59611284778056195</v>
      </c>
      <c r="E13389">
        <v>0.87283629781436001</v>
      </c>
      <c r="F13389">
        <v>-6.1426091358839701</v>
      </c>
    </row>
    <row r="13390" spans="1:6" x14ac:dyDescent="0.25">
      <c r="A13390" t="s">
        <v>25677</v>
      </c>
      <c r="B13390">
        <v>0.379528181623974</v>
      </c>
      <c r="C13390">
        <v>0.55189084038304104</v>
      </c>
      <c r="D13390">
        <v>0.59611284778056195</v>
      </c>
      <c r="E13390">
        <v>0.87283629781436001</v>
      </c>
      <c r="F13390">
        <v>-6.1426091358839701</v>
      </c>
    </row>
    <row r="13391" spans="1:6" x14ac:dyDescent="0.25">
      <c r="A13391" t="s">
        <v>25874</v>
      </c>
      <c r="B13391">
        <v>0.379528181623974</v>
      </c>
      <c r="C13391">
        <v>0.55189084038304104</v>
      </c>
      <c r="D13391">
        <v>0.59611284778056195</v>
      </c>
      <c r="E13391">
        <v>0.87283629781436001</v>
      </c>
      <c r="F13391">
        <v>-6.1426091358839701</v>
      </c>
    </row>
    <row r="13392" spans="1:6" x14ac:dyDescent="0.25">
      <c r="A13392" t="s">
        <v>20858</v>
      </c>
      <c r="B13392">
        <v>0.56277101427057197</v>
      </c>
      <c r="C13392">
        <v>0.85835913435348299</v>
      </c>
      <c r="D13392">
        <v>0.41569230426111597</v>
      </c>
      <c r="E13392">
        <v>0.74979802123585204</v>
      </c>
      <c r="F13392">
        <v>-6.1427155635850399</v>
      </c>
    </row>
    <row r="13393" spans="1:6" x14ac:dyDescent="0.25">
      <c r="A13393" t="s">
        <v>24037</v>
      </c>
      <c r="B13393">
        <v>-0.44701900481512202</v>
      </c>
      <c r="C13393">
        <v>-0.77369403197331998</v>
      </c>
      <c r="D13393">
        <v>0.46138079501178603</v>
      </c>
      <c r="E13393">
        <v>0.79011439593440802</v>
      </c>
      <c r="F13393">
        <v>-6.1428014787754996</v>
      </c>
    </row>
    <row r="13394" spans="1:6" x14ac:dyDescent="0.25">
      <c r="A13394" t="s">
        <v>4462</v>
      </c>
      <c r="B13394">
        <v>0.50845422580754396</v>
      </c>
      <c r="C13394">
        <v>0.95565648259788605</v>
      </c>
      <c r="D13394">
        <v>0.36725381729552198</v>
      </c>
      <c r="E13394">
        <v>0.71058989900428104</v>
      </c>
      <c r="F13394">
        <v>-6.1429133844067296</v>
      </c>
    </row>
    <row r="13395" spans="1:6" x14ac:dyDescent="0.25">
      <c r="A13395" t="s">
        <v>9277</v>
      </c>
      <c r="B13395">
        <v>0.37550949062599098</v>
      </c>
      <c r="C13395">
        <v>1.39701047834461</v>
      </c>
      <c r="D13395">
        <v>0.199977764913462</v>
      </c>
      <c r="E13395">
        <v>0.53290076365828298</v>
      </c>
      <c r="F13395">
        <v>-6.1430321395500398</v>
      </c>
    </row>
    <row r="13396" spans="1:6" x14ac:dyDescent="0.25">
      <c r="A13396" t="s">
        <v>622</v>
      </c>
      <c r="B13396">
        <v>-0.49872459681359299</v>
      </c>
      <c r="C13396">
        <v>-1.45703226426641</v>
      </c>
      <c r="D13396">
        <v>0.18324472413967499</v>
      </c>
      <c r="E13396">
        <v>0.50979297206997198</v>
      </c>
      <c r="F13396">
        <v>-6.1431519221726596</v>
      </c>
    </row>
    <row r="13397" spans="1:6" x14ac:dyDescent="0.25">
      <c r="A13397" t="s">
        <v>17640</v>
      </c>
      <c r="B13397">
        <v>0.62197248390333404</v>
      </c>
      <c r="C13397">
        <v>1.1567301966172401</v>
      </c>
      <c r="D13397">
        <v>0.28078378186483299</v>
      </c>
      <c r="E13397">
        <v>0.6255031055343</v>
      </c>
      <c r="F13397">
        <v>-6.1433208907175603</v>
      </c>
    </row>
    <row r="13398" spans="1:6" x14ac:dyDescent="0.25">
      <c r="A13398" t="s">
        <v>17506</v>
      </c>
      <c r="B13398">
        <v>0.39642403692723899</v>
      </c>
      <c r="C13398">
        <v>0.81979763472194001</v>
      </c>
      <c r="D13398">
        <v>0.43609504177333402</v>
      </c>
      <c r="E13398">
        <v>0.76808392519922497</v>
      </c>
      <c r="F13398">
        <v>-6.1434589609662398</v>
      </c>
    </row>
    <row r="13399" spans="1:6" x14ac:dyDescent="0.25">
      <c r="A13399" t="s">
        <v>23499</v>
      </c>
      <c r="B13399">
        <v>0.25792729928915298</v>
      </c>
      <c r="C13399">
        <v>1.57443815348031</v>
      </c>
      <c r="D13399">
        <v>0.15406910798453199</v>
      </c>
      <c r="E13399">
        <v>0.47095013721055801</v>
      </c>
      <c r="F13399">
        <v>-6.1435128851658796</v>
      </c>
    </row>
    <row r="13400" spans="1:6" x14ac:dyDescent="0.25">
      <c r="A13400" t="s">
        <v>3640</v>
      </c>
      <c r="B13400">
        <v>0.41086394296330703</v>
      </c>
      <c r="C13400">
        <v>0.565803006350593</v>
      </c>
      <c r="D13400">
        <v>0.58705690817198097</v>
      </c>
      <c r="E13400">
        <v>0.86732780590613401</v>
      </c>
      <c r="F13400">
        <v>-6.1435301862778902</v>
      </c>
    </row>
    <row r="13401" spans="1:6" x14ac:dyDescent="0.25">
      <c r="A13401" t="s">
        <v>14136</v>
      </c>
      <c r="B13401">
        <v>0.25318924968920897</v>
      </c>
      <c r="C13401">
        <v>1.5815280817356201</v>
      </c>
      <c r="D13401">
        <v>0.15244935262630299</v>
      </c>
      <c r="E13401">
        <v>0.46841738672275501</v>
      </c>
      <c r="F13401">
        <v>-6.1436017620239101</v>
      </c>
    </row>
    <row r="13402" spans="1:6" x14ac:dyDescent="0.25">
      <c r="A13402" t="s">
        <v>9731</v>
      </c>
      <c r="B13402">
        <v>0.36350710160709498</v>
      </c>
      <c r="C13402">
        <v>1.48655967909577</v>
      </c>
      <c r="D13402">
        <v>0.175476377402698</v>
      </c>
      <c r="E13402">
        <v>0.497990870166163</v>
      </c>
      <c r="F13402">
        <v>-6.1440442076271902</v>
      </c>
    </row>
    <row r="13403" spans="1:6" x14ac:dyDescent="0.25">
      <c r="A13403" t="s">
        <v>22067</v>
      </c>
      <c r="B13403">
        <v>-0.767062691241025</v>
      </c>
      <c r="C13403">
        <v>-0.61602498312653797</v>
      </c>
      <c r="D13403">
        <v>0.55501204979871099</v>
      </c>
      <c r="E13403">
        <v>0.84382612245894495</v>
      </c>
      <c r="F13403">
        <v>-6.14405739077813</v>
      </c>
    </row>
    <row r="13404" spans="1:6" x14ac:dyDescent="0.25">
      <c r="A13404" t="s">
        <v>23607</v>
      </c>
      <c r="B13404">
        <v>-0.47966701061198502</v>
      </c>
      <c r="C13404">
        <v>-0.66560064571958999</v>
      </c>
      <c r="D13404">
        <v>0.52440631336202104</v>
      </c>
      <c r="E13404">
        <v>0.822550377237386</v>
      </c>
      <c r="F13404">
        <v>-6.14453570726279</v>
      </c>
    </row>
    <row r="13405" spans="1:6" x14ac:dyDescent="0.25">
      <c r="A13405" t="s">
        <v>25305</v>
      </c>
      <c r="B13405">
        <v>0.41297546905576199</v>
      </c>
      <c r="C13405">
        <v>1.4769029309822299</v>
      </c>
      <c r="D13405">
        <v>0.17798413147249001</v>
      </c>
      <c r="E13405">
        <v>0.50227003393583802</v>
      </c>
      <c r="F13405">
        <v>-6.1445417274142198</v>
      </c>
    </row>
    <row r="13406" spans="1:6" x14ac:dyDescent="0.25">
      <c r="A13406" t="s">
        <v>9101</v>
      </c>
      <c r="B13406">
        <v>-0.432021801518853</v>
      </c>
      <c r="C13406">
        <v>-0.89361759725886603</v>
      </c>
      <c r="D13406">
        <v>0.39763563204237401</v>
      </c>
      <c r="E13406">
        <v>0.73134435307495205</v>
      </c>
      <c r="F13406">
        <v>-6.14457684542728</v>
      </c>
    </row>
    <row r="13407" spans="1:6" x14ac:dyDescent="0.25">
      <c r="A13407" t="s">
        <v>18859</v>
      </c>
      <c r="B13407">
        <v>-0.84948213581627696</v>
      </c>
      <c r="C13407">
        <v>-1.5535760494397699</v>
      </c>
      <c r="D13407">
        <v>0.158926155671851</v>
      </c>
      <c r="E13407">
        <v>0.47728874722433801</v>
      </c>
      <c r="F13407">
        <v>-6.1446924249350401</v>
      </c>
    </row>
    <row r="13408" spans="1:6" x14ac:dyDescent="0.25">
      <c r="A13408" t="s">
        <v>4316</v>
      </c>
      <c r="B13408">
        <v>0.35649814591809398</v>
      </c>
      <c r="C13408">
        <v>0.64530909644523804</v>
      </c>
      <c r="D13408">
        <v>0.53680747871919898</v>
      </c>
      <c r="E13408">
        <v>0.829255815266147</v>
      </c>
      <c r="F13408">
        <v>-6.1447270755002696</v>
      </c>
    </row>
    <row r="13409" spans="1:6" x14ac:dyDescent="0.25">
      <c r="A13409" t="s">
        <v>2804</v>
      </c>
      <c r="B13409">
        <v>-0.453021107976529</v>
      </c>
      <c r="C13409">
        <v>-1.30176213084676</v>
      </c>
      <c r="D13409">
        <v>0.229261987362021</v>
      </c>
      <c r="E13409">
        <v>0.56176435476014697</v>
      </c>
      <c r="F13409">
        <v>-6.1447331512691301</v>
      </c>
    </row>
    <row r="13410" spans="1:6" x14ac:dyDescent="0.25">
      <c r="A13410" t="s">
        <v>3662</v>
      </c>
      <c r="B13410">
        <v>0.38126593304434497</v>
      </c>
      <c r="C13410">
        <v>0.54812463130747402</v>
      </c>
      <c r="D13410">
        <v>0.59857747473992895</v>
      </c>
      <c r="E13410">
        <v>0.873771068901118</v>
      </c>
      <c r="F13410">
        <v>-6.1447786207130903</v>
      </c>
    </row>
    <row r="13411" spans="1:6" x14ac:dyDescent="0.25">
      <c r="A13411" t="s">
        <v>6215</v>
      </c>
      <c r="B13411">
        <v>0.38126593304434497</v>
      </c>
      <c r="C13411">
        <v>0.54812463130747402</v>
      </c>
      <c r="D13411">
        <v>0.59857747473992895</v>
      </c>
      <c r="E13411">
        <v>0.873771068901118</v>
      </c>
      <c r="F13411">
        <v>-6.1447786207130903</v>
      </c>
    </row>
    <row r="13412" spans="1:6" x14ac:dyDescent="0.25">
      <c r="A13412" t="s">
        <v>8507</v>
      </c>
      <c r="B13412">
        <v>0.38126593304434497</v>
      </c>
      <c r="C13412">
        <v>0.54812463130747402</v>
      </c>
      <c r="D13412">
        <v>0.59857747473992895</v>
      </c>
      <c r="E13412">
        <v>0.873771068901118</v>
      </c>
      <c r="F13412">
        <v>-6.1447786207130903</v>
      </c>
    </row>
    <row r="13413" spans="1:6" x14ac:dyDescent="0.25">
      <c r="A13413" t="s">
        <v>12523</v>
      </c>
      <c r="B13413">
        <v>0.38126593304434497</v>
      </c>
      <c r="C13413">
        <v>0.54812463130747402</v>
      </c>
      <c r="D13413">
        <v>0.59857747473992895</v>
      </c>
      <c r="E13413">
        <v>0.873771068901118</v>
      </c>
      <c r="F13413">
        <v>-6.1447786207130903</v>
      </c>
    </row>
    <row r="13414" spans="1:6" x14ac:dyDescent="0.25">
      <c r="A13414" t="s">
        <v>13940</v>
      </c>
      <c r="B13414">
        <v>0.38126593304434497</v>
      </c>
      <c r="C13414">
        <v>0.54812463130747402</v>
      </c>
      <c r="D13414">
        <v>0.59857747473992895</v>
      </c>
      <c r="E13414">
        <v>0.873771068901118</v>
      </c>
      <c r="F13414">
        <v>-6.1447786207130903</v>
      </c>
    </row>
    <row r="13415" spans="1:6" x14ac:dyDescent="0.25">
      <c r="A13415" t="s">
        <v>15161</v>
      </c>
      <c r="B13415">
        <v>0.38126593304434497</v>
      </c>
      <c r="C13415">
        <v>0.54812463130747402</v>
      </c>
      <c r="D13415">
        <v>0.59857747473992895</v>
      </c>
      <c r="E13415">
        <v>0.873771068901118</v>
      </c>
      <c r="F13415">
        <v>-6.1447786207130903</v>
      </c>
    </row>
    <row r="13416" spans="1:6" x14ac:dyDescent="0.25">
      <c r="A13416" t="s">
        <v>17629</v>
      </c>
      <c r="B13416">
        <v>0.38126593304434497</v>
      </c>
      <c r="C13416">
        <v>0.54812463130747402</v>
      </c>
      <c r="D13416">
        <v>0.59857747473992895</v>
      </c>
      <c r="E13416">
        <v>0.873771068901118</v>
      </c>
      <c r="F13416">
        <v>-6.1447786207130903</v>
      </c>
    </row>
    <row r="13417" spans="1:6" x14ac:dyDescent="0.25">
      <c r="A13417" t="s">
        <v>17858</v>
      </c>
      <c r="B13417">
        <v>0.38126593304434497</v>
      </c>
      <c r="C13417">
        <v>0.54812463130747402</v>
      </c>
      <c r="D13417">
        <v>0.59857747473992895</v>
      </c>
      <c r="E13417">
        <v>0.873771068901118</v>
      </c>
      <c r="F13417">
        <v>-6.1447786207130903</v>
      </c>
    </row>
    <row r="13418" spans="1:6" x14ac:dyDescent="0.25">
      <c r="A13418" t="s">
        <v>17969</v>
      </c>
      <c r="B13418">
        <v>0.38126593304434497</v>
      </c>
      <c r="C13418">
        <v>0.54812463130747402</v>
      </c>
      <c r="D13418">
        <v>0.59857747473992895</v>
      </c>
      <c r="E13418">
        <v>0.873771068901118</v>
      </c>
      <c r="F13418">
        <v>-6.1447786207130903</v>
      </c>
    </row>
    <row r="13419" spans="1:6" x14ac:dyDescent="0.25">
      <c r="A13419" t="s">
        <v>18479</v>
      </c>
      <c r="B13419">
        <v>0.38126593304434497</v>
      </c>
      <c r="C13419">
        <v>0.54812463130747402</v>
      </c>
      <c r="D13419">
        <v>0.59857747473992895</v>
      </c>
      <c r="E13419">
        <v>0.873771068901118</v>
      </c>
      <c r="F13419">
        <v>-6.1447786207130903</v>
      </c>
    </row>
    <row r="13420" spans="1:6" x14ac:dyDescent="0.25">
      <c r="A13420" t="s">
        <v>18817</v>
      </c>
      <c r="B13420">
        <v>0.38126593304434497</v>
      </c>
      <c r="C13420">
        <v>0.54812463130747402</v>
      </c>
      <c r="D13420">
        <v>0.59857747473992895</v>
      </c>
      <c r="E13420">
        <v>0.873771068901118</v>
      </c>
      <c r="F13420">
        <v>-6.1447786207130903</v>
      </c>
    </row>
    <row r="13421" spans="1:6" x14ac:dyDescent="0.25">
      <c r="A13421" t="s">
        <v>19141</v>
      </c>
      <c r="B13421">
        <v>0.38126593304434497</v>
      </c>
      <c r="C13421">
        <v>0.54812463130747402</v>
      </c>
      <c r="D13421">
        <v>0.59857747473992895</v>
      </c>
      <c r="E13421">
        <v>0.873771068901118</v>
      </c>
      <c r="F13421">
        <v>-6.1447786207130903</v>
      </c>
    </row>
    <row r="13422" spans="1:6" x14ac:dyDescent="0.25">
      <c r="A13422" t="s">
        <v>19420</v>
      </c>
      <c r="B13422">
        <v>0.38126593304434497</v>
      </c>
      <c r="C13422">
        <v>0.54812463130747402</v>
      </c>
      <c r="D13422">
        <v>0.59857747473992895</v>
      </c>
      <c r="E13422">
        <v>0.873771068901118</v>
      </c>
      <c r="F13422">
        <v>-6.1447786207130903</v>
      </c>
    </row>
    <row r="13423" spans="1:6" x14ac:dyDescent="0.25">
      <c r="A13423" t="s">
        <v>19766</v>
      </c>
      <c r="B13423">
        <v>0.38126593304434497</v>
      </c>
      <c r="C13423">
        <v>0.54812463130747402</v>
      </c>
      <c r="D13423">
        <v>0.59857747473992895</v>
      </c>
      <c r="E13423">
        <v>0.873771068901118</v>
      </c>
      <c r="F13423">
        <v>-6.1447786207130903</v>
      </c>
    </row>
    <row r="13424" spans="1:6" x14ac:dyDescent="0.25">
      <c r="A13424" t="s">
        <v>20487</v>
      </c>
      <c r="B13424">
        <v>0.38126593304434497</v>
      </c>
      <c r="C13424">
        <v>0.54812463130747402</v>
      </c>
      <c r="D13424">
        <v>0.59857747473992895</v>
      </c>
      <c r="E13424">
        <v>0.873771068901118</v>
      </c>
      <c r="F13424">
        <v>-6.1447786207130903</v>
      </c>
    </row>
    <row r="13425" spans="1:6" x14ac:dyDescent="0.25">
      <c r="A13425" t="s">
        <v>21408</v>
      </c>
      <c r="B13425">
        <v>0.38126593304434497</v>
      </c>
      <c r="C13425">
        <v>0.54812463130747402</v>
      </c>
      <c r="D13425">
        <v>0.59857747473992895</v>
      </c>
      <c r="E13425">
        <v>0.873771068901118</v>
      </c>
      <c r="F13425">
        <v>-6.1447786207130903</v>
      </c>
    </row>
    <row r="13426" spans="1:6" x14ac:dyDescent="0.25">
      <c r="A13426" t="s">
        <v>21779</v>
      </c>
      <c r="B13426">
        <v>0.38126593304434497</v>
      </c>
      <c r="C13426">
        <v>0.54812463130747402</v>
      </c>
      <c r="D13426">
        <v>0.59857747473992895</v>
      </c>
      <c r="E13426">
        <v>0.873771068901118</v>
      </c>
      <c r="F13426">
        <v>-6.1447786207130903</v>
      </c>
    </row>
    <row r="13427" spans="1:6" x14ac:dyDescent="0.25">
      <c r="A13427" t="s">
        <v>22492</v>
      </c>
      <c r="B13427">
        <v>0.38126593304434497</v>
      </c>
      <c r="C13427">
        <v>0.54812463130747402</v>
      </c>
      <c r="D13427">
        <v>0.59857747473992895</v>
      </c>
      <c r="E13427">
        <v>0.873771068901118</v>
      </c>
      <c r="F13427">
        <v>-6.1447786207130903</v>
      </c>
    </row>
    <row r="13428" spans="1:6" x14ac:dyDescent="0.25">
      <c r="A13428" t="s">
        <v>26893</v>
      </c>
      <c r="B13428">
        <v>0.38126593304434497</v>
      </c>
      <c r="C13428">
        <v>0.54812463130747402</v>
      </c>
      <c r="D13428">
        <v>0.59857747473992895</v>
      </c>
      <c r="E13428">
        <v>0.873771068901118</v>
      </c>
      <c r="F13428">
        <v>-6.1447786207130903</v>
      </c>
    </row>
    <row r="13429" spans="1:6" x14ac:dyDescent="0.25">
      <c r="A13429" t="s">
        <v>5482</v>
      </c>
      <c r="B13429">
        <v>-0.43381695995592701</v>
      </c>
      <c r="C13429">
        <v>-0.94656065440157899</v>
      </c>
      <c r="D13429">
        <v>0.37159751338883001</v>
      </c>
      <c r="E13429">
        <v>0.71556311769395498</v>
      </c>
      <c r="F13429">
        <v>-6.1449221631293103</v>
      </c>
    </row>
    <row r="13430" spans="1:6" x14ac:dyDescent="0.25">
      <c r="A13430" t="s">
        <v>2517</v>
      </c>
      <c r="B13430">
        <v>0.50627627004961195</v>
      </c>
      <c r="C13430">
        <v>0.62856154468077396</v>
      </c>
      <c r="D13430">
        <v>0.54717456607043702</v>
      </c>
      <c r="E13430">
        <v>0.83744908337530999</v>
      </c>
      <c r="F13430">
        <v>-6.1450596064177496</v>
      </c>
    </row>
    <row r="13431" spans="1:6" x14ac:dyDescent="0.25">
      <c r="A13431" t="s">
        <v>4738</v>
      </c>
      <c r="B13431">
        <v>0.50627627004961195</v>
      </c>
      <c r="C13431">
        <v>0.62856154468077396</v>
      </c>
      <c r="D13431">
        <v>0.54717456607043702</v>
      </c>
      <c r="E13431">
        <v>0.83744908337530999</v>
      </c>
      <c r="F13431">
        <v>-6.1450596064177496</v>
      </c>
    </row>
    <row r="13432" spans="1:6" x14ac:dyDescent="0.25">
      <c r="A13432" t="s">
        <v>15077</v>
      </c>
      <c r="B13432">
        <v>-0.34229100307668398</v>
      </c>
      <c r="C13432">
        <v>-1.59195211419098</v>
      </c>
      <c r="D13432">
        <v>0.15009598831693299</v>
      </c>
      <c r="E13432">
        <v>0.46357221360099399</v>
      </c>
      <c r="F13432">
        <v>-6.1452062571269197</v>
      </c>
    </row>
    <row r="13433" spans="1:6" x14ac:dyDescent="0.25">
      <c r="A13433" t="s">
        <v>22745</v>
      </c>
      <c r="B13433">
        <v>0.41644565037839898</v>
      </c>
      <c r="C13433">
        <v>0.66319462037104904</v>
      </c>
      <c r="D13433">
        <v>0.52586753554898802</v>
      </c>
      <c r="E13433">
        <v>0.822550377237386</v>
      </c>
      <c r="F13433">
        <v>-6.1453084579200601</v>
      </c>
    </row>
    <row r="13434" spans="1:6" x14ac:dyDescent="0.25">
      <c r="A13434" t="s">
        <v>18861</v>
      </c>
      <c r="B13434">
        <v>-0.50175679962307695</v>
      </c>
      <c r="C13434">
        <v>-0.65796992480094896</v>
      </c>
      <c r="D13434">
        <v>0.52904915082694004</v>
      </c>
      <c r="E13434">
        <v>0.82365024485913796</v>
      </c>
      <c r="F13434">
        <v>-6.1455679732059902</v>
      </c>
    </row>
    <row r="13435" spans="1:6" x14ac:dyDescent="0.25">
      <c r="A13435" t="s">
        <v>4133</v>
      </c>
      <c r="B13435">
        <v>-0.57068665640882899</v>
      </c>
      <c r="C13435">
        <v>-0.56005664332183203</v>
      </c>
      <c r="D13435">
        <v>0.59078818146712297</v>
      </c>
      <c r="E13435">
        <v>0.86983883823330499</v>
      </c>
      <c r="F13435">
        <v>-6.14557946633317</v>
      </c>
    </row>
    <row r="13436" spans="1:6" x14ac:dyDescent="0.25">
      <c r="A13436" t="s">
        <v>9698</v>
      </c>
      <c r="B13436">
        <v>-0.28195097601833802</v>
      </c>
      <c r="C13436">
        <v>-1.46528601473885</v>
      </c>
      <c r="D13436">
        <v>0.18104310016706501</v>
      </c>
      <c r="E13436">
        <v>0.50616306864890204</v>
      </c>
      <c r="F13436">
        <v>-6.1456983636683704</v>
      </c>
    </row>
    <row r="13437" spans="1:6" x14ac:dyDescent="0.25">
      <c r="A13437" t="s">
        <v>7782</v>
      </c>
      <c r="B13437">
        <v>0.59688331407729101</v>
      </c>
      <c r="C13437">
        <v>0.55424399160984394</v>
      </c>
      <c r="D13437">
        <v>0.59457574693557502</v>
      </c>
      <c r="E13437">
        <v>0.87262564309206103</v>
      </c>
      <c r="F13437">
        <v>-6.1457751952174897</v>
      </c>
    </row>
    <row r="13438" spans="1:6" x14ac:dyDescent="0.25">
      <c r="A13438" t="s">
        <v>290</v>
      </c>
      <c r="B13438">
        <v>0.38418163184562099</v>
      </c>
      <c r="C13438">
        <v>0.782159263641521</v>
      </c>
      <c r="D13438">
        <v>0.45666552971886298</v>
      </c>
      <c r="E13438">
        <v>0.78602521839861905</v>
      </c>
      <c r="F13438">
        <v>-6.1459379104781204</v>
      </c>
    </row>
    <row r="13439" spans="1:6" x14ac:dyDescent="0.25">
      <c r="A13439" t="s">
        <v>7641</v>
      </c>
      <c r="B13439">
        <v>0.27712721139729302</v>
      </c>
      <c r="C13439">
        <v>1.6638899429170699</v>
      </c>
      <c r="D13439">
        <v>0.134739084456</v>
      </c>
      <c r="E13439">
        <v>0.44172077179949099</v>
      </c>
      <c r="F13439">
        <v>-6.1460529890865798</v>
      </c>
    </row>
    <row r="13440" spans="1:6" x14ac:dyDescent="0.25">
      <c r="A13440" t="s">
        <v>20332</v>
      </c>
      <c r="B13440">
        <v>0.32745677312202598</v>
      </c>
      <c r="C13440">
        <v>1.0497423743433101</v>
      </c>
      <c r="D13440">
        <v>0.324538903070963</v>
      </c>
      <c r="E13440">
        <v>0.66751029858115696</v>
      </c>
      <c r="F13440">
        <v>-6.1461254651170503</v>
      </c>
    </row>
    <row r="13441" spans="1:6" x14ac:dyDescent="0.25">
      <c r="A13441" t="s">
        <v>27101</v>
      </c>
      <c r="B13441">
        <v>0.40124920967394001</v>
      </c>
      <c r="C13441">
        <v>1.50586568173915</v>
      </c>
      <c r="D13441">
        <v>0.170557062682407</v>
      </c>
      <c r="E13441">
        <v>0.49132968620011502</v>
      </c>
      <c r="F13441">
        <v>-6.1462040345327997</v>
      </c>
    </row>
    <row r="13442" spans="1:6" x14ac:dyDescent="0.25">
      <c r="A13442" t="s">
        <v>12558</v>
      </c>
      <c r="B13442">
        <v>-0.302257460396191</v>
      </c>
      <c r="C13442">
        <v>-1.01226495057157</v>
      </c>
      <c r="D13442">
        <v>0.341071588279167</v>
      </c>
      <c r="E13442">
        <v>0.68368067041622804</v>
      </c>
      <c r="F13442">
        <v>-6.1462468643092301</v>
      </c>
    </row>
    <row r="13443" spans="1:6" x14ac:dyDescent="0.25">
      <c r="A13443" t="s">
        <v>2959</v>
      </c>
      <c r="B13443">
        <v>-0.59619701206765596</v>
      </c>
      <c r="C13443">
        <v>-0.64701638810432105</v>
      </c>
      <c r="D13443">
        <v>0.53575729637035896</v>
      </c>
      <c r="E13443">
        <v>0.82923241001055703</v>
      </c>
      <c r="F13443">
        <v>-6.1463748419912498</v>
      </c>
    </row>
    <row r="13444" spans="1:6" x14ac:dyDescent="0.25">
      <c r="A13444" t="s">
        <v>770</v>
      </c>
      <c r="B13444">
        <v>0.45969404580908502</v>
      </c>
      <c r="C13444">
        <v>0.92562443809108097</v>
      </c>
      <c r="D13444">
        <v>0.38174002168808102</v>
      </c>
      <c r="E13444">
        <v>0.72409062619036302</v>
      </c>
      <c r="F13444">
        <v>-6.14639518057011</v>
      </c>
    </row>
    <row r="13445" spans="1:6" x14ac:dyDescent="0.25">
      <c r="A13445" t="s">
        <v>1871</v>
      </c>
      <c r="B13445">
        <v>-0.67213192841528802</v>
      </c>
      <c r="C13445">
        <v>-0.62587830998781702</v>
      </c>
      <c r="D13445">
        <v>0.54884652015018198</v>
      </c>
      <c r="E13445">
        <v>0.83896657419406495</v>
      </c>
      <c r="F13445">
        <v>-6.1465439647804798</v>
      </c>
    </row>
    <row r="13446" spans="1:6" x14ac:dyDescent="0.25">
      <c r="A13446" t="s">
        <v>15609</v>
      </c>
      <c r="B13446">
        <v>-0.35581628166461199</v>
      </c>
      <c r="C13446">
        <v>-1.6029117892881899</v>
      </c>
      <c r="D13446">
        <v>0.147657411249836</v>
      </c>
      <c r="E13446">
        <v>0.46190776812005302</v>
      </c>
      <c r="F13446">
        <v>-6.1466007498839401</v>
      </c>
    </row>
    <row r="13447" spans="1:6" x14ac:dyDescent="0.25">
      <c r="A13447" t="s">
        <v>1369</v>
      </c>
      <c r="B13447">
        <v>-0.42808425077755402</v>
      </c>
      <c r="C13447">
        <v>-0.68753180798324698</v>
      </c>
      <c r="D13447">
        <v>0.51120249165246601</v>
      </c>
      <c r="E13447">
        <v>0.81845510993922899</v>
      </c>
      <c r="F13447">
        <v>-6.1466517381197301</v>
      </c>
    </row>
    <row r="13448" spans="1:6" x14ac:dyDescent="0.25">
      <c r="A13448" t="s">
        <v>18500</v>
      </c>
      <c r="B13448">
        <v>0.491783562610278</v>
      </c>
      <c r="C13448">
        <v>0.57404285587008397</v>
      </c>
      <c r="D13448">
        <v>0.58172942499956404</v>
      </c>
      <c r="E13448">
        <v>0.86339519879148496</v>
      </c>
      <c r="F13448">
        <v>-6.1466893720537001</v>
      </c>
    </row>
    <row r="13449" spans="1:6" x14ac:dyDescent="0.25">
      <c r="A13449" t="s">
        <v>7205</v>
      </c>
      <c r="B13449">
        <v>0.485915314279807</v>
      </c>
      <c r="C13449">
        <v>0.63761731365223095</v>
      </c>
      <c r="D13449">
        <v>0.54155414861124995</v>
      </c>
      <c r="E13449">
        <v>0.83331383486953503</v>
      </c>
      <c r="F13449">
        <v>-6.1470741178129398</v>
      </c>
    </row>
    <row r="13450" spans="1:6" x14ac:dyDescent="0.25">
      <c r="A13450" t="s">
        <v>25859</v>
      </c>
      <c r="B13450">
        <v>0.60148208900504496</v>
      </c>
      <c r="C13450">
        <v>0.55183989945988499</v>
      </c>
      <c r="D13450">
        <v>0.59614614683937295</v>
      </c>
      <c r="E13450">
        <v>0.87283629781436001</v>
      </c>
      <c r="F13450">
        <v>-6.1471675515205604</v>
      </c>
    </row>
    <row r="13451" spans="1:6" x14ac:dyDescent="0.25">
      <c r="A13451" t="s">
        <v>1358</v>
      </c>
      <c r="B13451">
        <v>-0.40637816610761002</v>
      </c>
      <c r="C13451">
        <v>-0.91306809442752201</v>
      </c>
      <c r="D13451">
        <v>0.38791966065104899</v>
      </c>
      <c r="E13451">
        <v>0.72904409792540004</v>
      </c>
      <c r="F13451">
        <v>-6.1474663180648799</v>
      </c>
    </row>
    <row r="13452" spans="1:6" x14ac:dyDescent="0.25">
      <c r="A13452" t="s">
        <v>24438</v>
      </c>
      <c r="B13452">
        <v>-0.49291776758211803</v>
      </c>
      <c r="C13452">
        <v>-1.0662415309561499</v>
      </c>
      <c r="D13452">
        <v>0.31746090907960001</v>
      </c>
      <c r="E13452">
        <v>0.66383104156941497</v>
      </c>
      <c r="F13452">
        <v>-6.1475004851927704</v>
      </c>
    </row>
    <row r="13453" spans="1:6" x14ac:dyDescent="0.25">
      <c r="A13453" t="s">
        <v>4748</v>
      </c>
      <c r="B13453">
        <v>0.60450031493963596</v>
      </c>
      <c r="C13453">
        <v>1.1557638214366801</v>
      </c>
      <c r="D13453">
        <v>0.28115661681951998</v>
      </c>
      <c r="E13453">
        <v>0.62590149802927797</v>
      </c>
      <c r="F13453">
        <v>-6.1475524164898099</v>
      </c>
    </row>
    <row r="13454" spans="1:6" x14ac:dyDescent="0.25">
      <c r="A13454" t="s">
        <v>13623</v>
      </c>
      <c r="B13454">
        <v>0.41510967181178299</v>
      </c>
      <c r="C13454">
        <v>0.55853264520148604</v>
      </c>
      <c r="D13454">
        <v>0.59177994398696399</v>
      </c>
      <c r="E13454">
        <v>0.87059502010231005</v>
      </c>
      <c r="F13454">
        <v>-6.1478063081768299</v>
      </c>
    </row>
    <row r="13455" spans="1:6" x14ac:dyDescent="0.25">
      <c r="A13455" t="s">
        <v>17750</v>
      </c>
      <c r="B13455">
        <v>0.41510967181178299</v>
      </c>
      <c r="C13455">
        <v>0.55853264520148604</v>
      </c>
      <c r="D13455">
        <v>0.59177994398696399</v>
      </c>
      <c r="E13455">
        <v>0.87059502010231005</v>
      </c>
      <c r="F13455">
        <v>-6.1478063081768299</v>
      </c>
    </row>
    <row r="13456" spans="1:6" x14ac:dyDescent="0.25">
      <c r="A13456" t="s">
        <v>21211</v>
      </c>
      <c r="B13456">
        <v>0.41510967181178299</v>
      </c>
      <c r="C13456">
        <v>0.55853264520148604</v>
      </c>
      <c r="D13456">
        <v>0.59177994398696399</v>
      </c>
      <c r="E13456">
        <v>0.87059502010231005</v>
      </c>
      <c r="F13456">
        <v>-6.1478063081768299</v>
      </c>
    </row>
    <row r="13457" spans="1:6" x14ac:dyDescent="0.25">
      <c r="A13457" t="s">
        <v>18584</v>
      </c>
      <c r="B13457">
        <v>0.29687168546910497</v>
      </c>
      <c r="C13457">
        <v>1.5037944161685901</v>
      </c>
      <c r="D13457">
        <v>0.171078870086082</v>
      </c>
      <c r="E13457">
        <v>0.49210120372056998</v>
      </c>
      <c r="F13457">
        <v>-6.1478629179173598</v>
      </c>
    </row>
    <row r="13458" spans="1:6" x14ac:dyDescent="0.25">
      <c r="A13458" t="s">
        <v>12718</v>
      </c>
      <c r="B13458">
        <v>-1.0698192929568</v>
      </c>
      <c r="C13458">
        <v>-1.32332396285639</v>
      </c>
      <c r="D13458">
        <v>0.22232890516648701</v>
      </c>
      <c r="E13458">
        <v>0.55460922101535703</v>
      </c>
      <c r="F13458">
        <v>-6.1478835949781701</v>
      </c>
    </row>
    <row r="13459" spans="1:6" x14ac:dyDescent="0.25">
      <c r="A13459" t="s">
        <v>1875</v>
      </c>
      <c r="B13459">
        <v>0.38402304075483701</v>
      </c>
      <c r="C13459">
        <v>0.54249210308400497</v>
      </c>
      <c r="D13459">
        <v>0.60227373052264199</v>
      </c>
      <c r="E13459">
        <v>0.87539786413174703</v>
      </c>
      <c r="F13459">
        <v>-6.1479975202388104</v>
      </c>
    </row>
    <row r="13460" spans="1:6" x14ac:dyDescent="0.25">
      <c r="A13460" t="s">
        <v>3920</v>
      </c>
      <c r="B13460">
        <v>0.38402304075483701</v>
      </c>
      <c r="C13460">
        <v>0.54249210308400497</v>
      </c>
      <c r="D13460">
        <v>0.60227373052264199</v>
      </c>
      <c r="E13460">
        <v>0.87539786413174703</v>
      </c>
      <c r="F13460">
        <v>-6.1479975202388104</v>
      </c>
    </row>
    <row r="13461" spans="1:6" x14ac:dyDescent="0.25">
      <c r="A13461" t="s">
        <v>5363</v>
      </c>
      <c r="B13461">
        <v>0.38402304075483701</v>
      </c>
      <c r="C13461">
        <v>0.54249210308400497</v>
      </c>
      <c r="D13461">
        <v>0.60227373052264199</v>
      </c>
      <c r="E13461">
        <v>0.87539786413174703</v>
      </c>
      <c r="F13461">
        <v>-6.1479975202388104</v>
      </c>
    </row>
    <row r="13462" spans="1:6" x14ac:dyDescent="0.25">
      <c r="A13462" t="s">
        <v>6214</v>
      </c>
      <c r="B13462">
        <v>0.38402304075483701</v>
      </c>
      <c r="C13462">
        <v>0.54249210308400497</v>
      </c>
      <c r="D13462">
        <v>0.60227373052264199</v>
      </c>
      <c r="E13462">
        <v>0.87539786413174703</v>
      </c>
      <c r="F13462">
        <v>-6.1479975202388104</v>
      </c>
    </row>
    <row r="13463" spans="1:6" x14ac:dyDescent="0.25">
      <c r="A13463" t="s">
        <v>6699</v>
      </c>
      <c r="B13463">
        <v>0.38402304075483701</v>
      </c>
      <c r="C13463">
        <v>0.54249210308400497</v>
      </c>
      <c r="D13463">
        <v>0.60227373052264199</v>
      </c>
      <c r="E13463">
        <v>0.87539786413174703</v>
      </c>
      <c r="F13463">
        <v>-6.1479975202388104</v>
      </c>
    </row>
    <row r="13464" spans="1:6" x14ac:dyDescent="0.25">
      <c r="A13464" t="s">
        <v>7247</v>
      </c>
      <c r="B13464">
        <v>0.38402304075483701</v>
      </c>
      <c r="C13464">
        <v>0.54249210308400497</v>
      </c>
      <c r="D13464">
        <v>0.60227373052264199</v>
      </c>
      <c r="E13464">
        <v>0.87539786413174703</v>
      </c>
      <c r="F13464">
        <v>-6.1479975202388104</v>
      </c>
    </row>
    <row r="13465" spans="1:6" x14ac:dyDescent="0.25">
      <c r="A13465" t="s">
        <v>9539</v>
      </c>
      <c r="B13465">
        <v>0.38402304075483701</v>
      </c>
      <c r="C13465">
        <v>0.54249210308400497</v>
      </c>
      <c r="D13465">
        <v>0.60227373052264199</v>
      </c>
      <c r="E13465">
        <v>0.87539786413174703</v>
      </c>
      <c r="F13465">
        <v>-6.1479975202388104</v>
      </c>
    </row>
    <row r="13466" spans="1:6" x14ac:dyDescent="0.25">
      <c r="A13466" t="s">
        <v>10317</v>
      </c>
      <c r="B13466">
        <v>0.38402304075483701</v>
      </c>
      <c r="C13466">
        <v>0.54249210308400497</v>
      </c>
      <c r="D13466">
        <v>0.60227373052264199</v>
      </c>
      <c r="E13466">
        <v>0.87539786413174703</v>
      </c>
      <c r="F13466">
        <v>-6.1479975202388104</v>
      </c>
    </row>
    <row r="13467" spans="1:6" x14ac:dyDescent="0.25">
      <c r="A13467" t="s">
        <v>21170</v>
      </c>
      <c r="B13467">
        <v>0.38402304075483701</v>
      </c>
      <c r="C13467">
        <v>0.54249210308400497</v>
      </c>
      <c r="D13467">
        <v>0.60227373052264199</v>
      </c>
      <c r="E13467">
        <v>0.87539786413174703</v>
      </c>
      <c r="F13467">
        <v>-6.1479975202388104</v>
      </c>
    </row>
    <row r="13468" spans="1:6" x14ac:dyDescent="0.25">
      <c r="A13468" t="s">
        <v>22213</v>
      </c>
      <c r="B13468">
        <v>0.38402304075483701</v>
      </c>
      <c r="C13468">
        <v>0.54249210308400497</v>
      </c>
      <c r="D13468">
        <v>0.60227373052264199</v>
      </c>
      <c r="E13468">
        <v>0.87539786413174703</v>
      </c>
      <c r="F13468">
        <v>-6.1479975202388104</v>
      </c>
    </row>
    <row r="13469" spans="1:6" x14ac:dyDescent="0.25">
      <c r="A13469" t="s">
        <v>23914</v>
      </c>
      <c r="B13469">
        <v>0.38402304075483701</v>
      </c>
      <c r="C13469">
        <v>0.54249210308400497</v>
      </c>
      <c r="D13469">
        <v>0.60227373052264199</v>
      </c>
      <c r="E13469">
        <v>0.87539786413174703</v>
      </c>
      <c r="F13469">
        <v>-6.1479975202388104</v>
      </c>
    </row>
    <row r="13470" spans="1:6" x14ac:dyDescent="0.25">
      <c r="A13470" t="s">
        <v>14394</v>
      </c>
      <c r="B13470">
        <v>-0.61055035929197998</v>
      </c>
      <c r="C13470">
        <v>-1.41480227333956</v>
      </c>
      <c r="D13470">
        <v>0.19488326535086001</v>
      </c>
      <c r="E13470">
        <v>0.52605444789539302</v>
      </c>
      <c r="F13470">
        <v>-6.1480469201226402</v>
      </c>
    </row>
    <row r="13471" spans="1:6" x14ac:dyDescent="0.25">
      <c r="A13471" t="s">
        <v>11784</v>
      </c>
      <c r="B13471">
        <v>0.38781257687434501</v>
      </c>
      <c r="C13471">
        <v>0.95116593024135998</v>
      </c>
      <c r="D13471">
        <v>0.36939352554055699</v>
      </c>
      <c r="E13471">
        <v>0.71305147881352204</v>
      </c>
      <c r="F13471">
        <v>-6.1481169545898497</v>
      </c>
    </row>
    <row r="13472" spans="1:6" x14ac:dyDescent="0.25">
      <c r="A13472" t="s">
        <v>6316</v>
      </c>
      <c r="B13472">
        <v>-0.43818334812457799</v>
      </c>
      <c r="C13472">
        <v>-0.55002957167512501</v>
      </c>
      <c r="D13472">
        <v>0.59733018003848304</v>
      </c>
      <c r="E13472">
        <v>0.87340742458863996</v>
      </c>
      <c r="F13472">
        <v>-6.1482123305918703</v>
      </c>
    </row>
    <row r="13473" spans="1:6" x14ac:dyDescent="0.25">
      <c r="A13473" t="s">
        <v>6536</v>
      </c>
      <c r="B13473">
        <v>-0.43818334812457799</v>
      </c>
      <c r="C13473">
        <v>-0.55002957167512501</v>
      </c>
      <c r="D13473">
        <v>0.59733018003848304</v>
      </c>
      <c r="E13473">
        <v>0.87340742458863996</v>
      </c>
      <c r="F13473">
        <v>-6.1482123305918703</v>
      </c>
    </row>
    <row r="13474" spans="1:6" x14ac:dyDescent="0.25">
      <c r="A13474" t="s">
        <v>13040</v>
      </c>
      <c r="B13474">
        <v>-0.43818334812457799</v>
      </c>
      <c r="C13474">
        <v>-0.55002957167512501</v>
      </c>
      <c r="D13474">
        <v>0.59733018003848304</v>
      </c>
      <c r="E13474">
        <v>0.87340742458863996</v>
      </c>
      <c r="F13474">
        <v>-6.1482123305918703</v>
      </c>
    </row>
    <row r="13475" spans="1:6" x14ac:dyDescent="0.25">
      <c r="A13475" t="s">
        <v>13727</v>
      </c>
      <c r="B13475">
        <v>-0.43818334812457799</v>
      </c>
      <c r="C13475">
        <v>-0.55002957167512501</v>
      </c>
      <c r="D13475">
        <v>0.59733018003848304</v>
      </c>
      <c r="E13475">
        <v>0.87340742458863996</v>
      </c>
      <c r="F13475">
        <v>-6.1482123305918703</v>
      </c>
    </row>
    <row r="13476" spans="1:6" x14ac:dyDescent="0.25">
      <c r="A13476" t="s">
        <v>18002</v>
      </c>
      <c r="B13476">
        <v>-0.43818334812457799</v>
      </c>
      <c r="C13476">
        <v>-0.55002957167512501</v>
      </c>
      <c r="D13476">
        <v>0.59733018003848304</v>
      </c>
      <c r="E13476">
        <v>0.87340742458863996</v>
      </c>
      <c r="F13476">
        <v>-6.1482123305918703</v>
      </c>
    </row>
    <row r="13477" spans="1:6" x14ac:dyDescent="0.25">
      <c r="A13477" t="s">
        <v>21143</v>
      </c>
      <c r="B13477">
        <v>-0.43818334812457799</v>
      </c>
      <c r="C13477">
        <v>-0.55002957167512501</v>
      </c>
      <c r="D13477">
        <v>0.59733018003848304</v>
      </c>
      <c r="E13477">
        <v>0.87340742458863996</v>
      </c>
      <c r="F13477">
        <v>-6.1482123305918703</v>
      </c>
    </row>
    <row r="13478" spans="1:6" x14ac:dyDescent="0.25">
      <c r="A13478" t="s">
        <v>7119</v>
      </c>
      <c r="B13478">
        <v>-0.50159881641428805</v>
      </c>
      <c r="C13478">
        <v>-1.0718601162244901</v>
      </c>
      <c r="D13478">
        <v>0.31507837325201798</v>
      </c>
      <c r="E13478">
        <v>0.66383104156941497</v>
      </c>
      <c r="F13478">
        <v>-6.1483965614986698</v>
      </c>
    </row>
    <row r="13479" spans="1:6" x14ac:dyDescent="0.25">
      <c r="A13479" t="s">
        <v>3177</v>
      </c>
      <c r="B13479">
        <v>-0.43764264825246402</v>
      </c>
      <c r="C13479">
        <v>-0.71416749540983304</v>
      </c>
      <c r="D13479">
        <v>0.49544864338573802</v>
      </c>
      <c r="E13479">
        <v>0.81845510993922899</v>
      </c>
      <c r="F13479">
        <v>-6.1485450563600699</v>
      </c>
    </row>
    <row r="13480" spans="1:6" x14ac:dyDescent="0.25">
      <c r="A13480" t="s">
        <v>15505</v>
      </c>
      <c r="B13480">
        <v>0.48184193559913602</v>
      </c>
      <c r="C13480">
        <v>0.96049306945970203</v>
      </c>
      <c r="D13480">
        <v>0.36495957511095001</v>
      </c>
      <c r="E13480">
        <v>0.70832344554125104</v>
      </c>
      <c r="F13480">
        <v>-6.1486592560805304</v>
      </c>
    </row>
    <row r="13481" spans="1:6" x14ac:dyDescent="0.25">
      <c r="A13481" t="s">
        <v>3661</v>
      </c>
      <c r="B13481">
        <v>-0.80078971942677502</v>
      </c>
      <c r="C13481">
        <v>-0.64258584796748297</v>
      </c>
      <c r="D13481">
        <v>0.53848515403543895</v>
      </c>
      <c r="E13481">
        <v>0.83078030900622601</v>
      </c>
      <c r="F13481">
        <v>-6.1487747710976901</v>
      </c>
    </row>
    <row r="13482" spans="1:6" x14ac:dyDescent="0.25">
      <c r="A13482" t="s">
        <v>13521</v>
      </c>
      <c r="B13482">
        <v>0.58828286544103903</v>
      </c>
      <c r="C13482">
        <v>0.58415549845284898</v>
      </c>
      <c r="D13482">
        <v>0.57522822875076096</v>
      </c>
      <c r="E13482">
        <v>0.85896315468562601</v>
      </c>
      <c r="F13482">
        <v>-6.1488756942767502</v>
      </c>
    </row>
    <row r="13483" spans="1:6" x14ac:dyDescent="0.25">
      <c r="A13483" t="s">
        <v>5742</v>
      </c>
      <c r="B13483">
        <v>-0.56894279412538795</v>
      </c>
      <c r="C13483">
        <v>-0.67836829828170497</v>
      </c>
      <c r="D13483">
        <v>0.51669408597705702</v>
      </c>
      <c r="E13483">
        <v>0.81893929426946799</v>
      </c>
      <c r="F13483">
        <v>-6.1490369988534903</v>
      </c>
    </row>
    <row r="13484" spans="1:6" x14ac:dyDescent="0.25">
      <c r="A13484" t="s">
        <v>3370</v>
      </c>
      <c r="B13484">
        <v>-0.399761123751738</v>
      </c>
      <c r="C13484">
        <v>-0.82050370498427805</v>
      </c>
      <c r="D13484">
        <v>0.435715333597539</v>
      </c>
      <c r="E13484">
        <v>0.76785202857544499</v>
      </c>
      <c r="F13484">
        <v>-6.1491671617329597</v>
      </c>
    </row>
    <row r="13485" spans="1:6" x14ac:dyDescent="0.25">
      <c r="A13485" t="s">
        <v>9009</v>
      </c>
      <c r="B13485">
        <v>-0.377177408357878</v>
      </c>
      <c r="C13485">
        <v>-0.91761288386238804</v>
      </c>
      <c r="D13485">
        <v>0.38567454838244403</v>
      </c>
      <c r="E13485">
        <v>0.72831010982255695</v>
      </c>
      <c r="F13485">
        <v>-6.1496884355283301</v>
      </c>
    </row>
    <row r="13486" spans="1:6" x14ac:dyDescent="0.25">
      <c r="A13486" t="s">
        <v>12775</v>
      </c>
      <c r="B13486">
        <v>-0.361014453141903</v>
      </c>
      <c r="C13486">
        <v>-1.4745719033962601</v>
      </c>
      <c r="D13486">
        <v>0.178594230170873</v>
      </c>
      <c r="E13486">
        <v>0.50269238565095797</v>
      </c>
      <c r="F13486">
        <v>-6.1497029063831903</v>
      </c>
    </row>
    <row r="13487" spans="1:6" x14ac:dyDescent="0.25">
      <c r="A13487" t="s">
        <v>13861</v>
      </c>
      <c r="B13487">
        <v>-0.32786322692076297</v>
      </c>
      <c r="C13487">
        <v>-0.88390550405736301</v>
      </c>
      <c r="D13487">
        <v>0.402552286134018</v>
      </c>
      <c r="E13487">
        <v>0.73537547164924899</v>
      </c>
      <c r="F13487">
        <v>-6.1498671454857003</v>
      </c>
    </row>
    <row r="13488" spans="1:6" x14ac:dyDescent="0.25">
      <c r="A13488" t="s">
        <v>4170</v>
      </c>
      <c r="B13488">
        <v>-0.40537981079420099</v>
      </c>
      <c r="C13488">
        <v>-1.58907054864677</v>
      </c>
      <c r="D13488">
        <v>0.15074321211935601</v>
      </c>
      <c r="E13488">
        <v>0.46481128804018801</v>
      </c>
      <c r="F13488">
        <v>-6.1499472049578996</v>
      </c>
    </row>
    <row r="13489" spans="1:6" x14ac:dyDescent="0.25">
      <c r="A13489" t="s">
        <v>22768</v>
      </c>
      <c r="B13489">
        <v>-0.41449551050689099</v>
      </c>
      <c r="C13489">
        <v>-1.5077389076805201</v>
      </c>
      <c r="D13489">
        <v>0.170086373574933</v>
      </c>
      <c r="E13489">
        <v>0.49058926262969699</v>
      </c>
      <c r="F13489">
        <v>-6.1499695251558597</v>
      </c>
    </row>
    <row r="13490" spans="1:6" x14ac:dyDescent="0.25">
      <c r="A13490" t="s">
        <v>8351</v>
      </c>
      <c r="B13490">
        <v>0.581198136012684</v>
      </c>
      <c r="C13490">
        <v>1.28120060566949</v>
      </c>
      <c r="D13490">
        <v>0.23604386122399901</v>
      </c>
      <c r="E13490">
        <v>0.56875766650606396</v>
      </c>
      <c r="F13490">
        <v>-6.1509571277078301</v>
      </c>
    </row>
    <row r="13491" spans="1:6" x14ac:dyDescent="0.25">
      <c r="A13491" t="s">
        <v>10747</v>
      </c>
      <c r="B13491">
        <v>0.35980247155546102</v>
      </c>
      <c r="C13491">
        <v>1.22038547430588</v>
      </c>
      <c r="D13491">
        <v>0.25709965355210102</v>
      </c>
      <c r="E13491">
        <v>0.59651253978280105</v>
      </c>
      <c r="F13491">
        <v>-6.1511021663178997</v>
      </c>
    </row>
    <row r="13492" spans="1:6" x14ac:dyDescent="0.25">
      <c r="A13492" t="s">
        <v>21365</v>
      </c>
      <c r="B13492">
        <v>0.52898243659482502</v>
      </c>
      <c r="C13492">
        <v>0.55607837770023905</v>
      </c>
      <c r="D13492">
        <v>0.59337901366568702</v>
      </c>
      <c r="E13492">
        <v>0.87185990713838601</v>
      </c>
      <c r="F13492">
        <v>-6.1511185070156298</v>
      </c>
    </row>
    <row r="13493" spans="1:6" x14ac:dyDescent="0.25">
      <c r="A13493" t="s">
        <v>852</v>
      </c>
      <c r="B13493">
        <v>0.35942926429557898</v>
      </c>
      <c r="C13493">
        <v>0.77631933129583997</v>
      </c>
      <c r="D13493">
        <v>0.45991498887802901</v>
      </c>
      <c r="E13493">
        <v>0.78901992747558802</v>
      </c>
      <c r="F13493">
        <v>-6.1511468161298701</v>
      </c>
    </row>
    <row r="13494" spans="1:6" x14ac:dyDescent="0.25">
      <c r="A13494" t="s">
        <v>13765</v>
      </c>
      <c r="B13494">
        <v>0.52522277110155702</v>
      </c>
      <c r="C13494">
        <v>1.58342499680729</v>
      </c>
      <c r="D13494">
        <v>0.15201861712358899</v>
      </c>
      <c r="E13494">
        <v>0.46739479220341101</v>
      </c>
      <c r="F13494">
        <v>-6.1512455456291004</v>
      </c>
    </row>
    <row r="13495" spans="1:6" x14ac:dyDescent="0.25">
      <c r="A13495" t="s">
        <v>6655</v>
      </c>
      <c r="B13495">
        <v>0.38561702775089701</v>
      </c>
      <c r="C13495">
        <v>0.58869753354774501</v>
      </c>
      <c r="D13495">
        <v>0.57232167381724797</v>
      </c>
      <c r="E13495">
        <v>0.85622554753145796</v>
      </c>
      <c r="F13495">
        <v>-6.1512767674479001</v>
      </c>
    </row>
    <row r="13496" spans="1:6" x14ac:dyDescent="0.25">
      <c r="A13496" t="s">
        <v>16766</v>
      </c>
      <c r="B13496">
        <v>0.38561702775089701</v>
      </c>
      <c r="C13496">
        <v>0.58869753354774501</v>
      </c>
      <c r="D13496">
        <v>0.57232167381724797</v>
      </c>
      <c r="E13496">
        <v>0.85622554753145796</v>
      </c>
      <c r="F13496">
        <v>-6.1512767674479001</v>
      </c>
    </row>
    <row r="13497" spans="1:6" x14ac:dyDescent="0.25">
      <c r="A13497" t="s">
        <v>17202</v>
      </c>
      <c r="B13497">
        <v>0.38561702775089701</v>
      </c>
      <c r="C13497">
        <v>0.58869753354774501</v>
      </c>
      <c r="D13497">
        <v>0.57232167381724797</v>
      </c>
      <c r="E13497">
        <v>0.85622554753145796</v>
      </c>
      <c r="F13497">
        <v>-6.1512767674479001</v>
      </c>
    </row>
    <row r="13498" spans="1:6" x14ac:dyDescent="0.25">
      <c r="A13498" t="s">
        <v>18382</v>
      </c>
      <c r="B13498">
        <v>0.38561702775089701</v>
      </c>
      <c r="C13498">
        <v>0.58869753354774501</v>
      </c>
      <c r="D13498">
        <v>0.57232167381724797</v>
      </c>
      <c r="E13498">
        <v>0.85622554753145796</v>
      </c>
      <c r="F13498">
        <v>-6.1512767674479001</v>
      </c>
    </row>
    <row r="13499" spans="1:6" x14ac:dyDescent="0.25">
      <c r="A13499" t="s">
        <v>19874</v>
      </c>
      <c r="B13499">
        <v>0.38561702775089701</v>
      </c>
      <c r="C13499">
        <v>0.58869753354774501</v>
      </c>
      <c r="D13499">
        <v>0.57232167381724797</v>
      </c>
      <c r="E13499">
        <v>0.85622554753145796</v>
      </c>
      <c r="F13499">
        <v>-6.1512767674479001</v>
      </c>
    </row>
    <row r="13500" spans="1:6" x14ac:dyDescent="0.25">
      <c r="A13500" t="s">
        <v>22096</v>
      </c>
      <c r="B13500">
        <v>0.38561702775089701</v>
      </c>
      <c r="C13500">
        <v>0.58869753354774501</v>
      </c>
      <c r="D13500">
        <v>0.57232167381724797</v>
      </c>
      <c r="E13500">
        <v>0.85622554753145796</v>
      </c>
      <c r="F13500">
        <v>-6.1512767674479001</v>
      </c>
    </row>
    <row r="13501" spans="1:6" x14ac:dyDescent="0.25">
      <c r="A13501" t="s">
        <v>4606</v>
      </c>
      <c r="B13501">
        <v>-0.51643649916797596</v>
      </c>
      <c r="C13501">
        <v>-0.76233552228808799</v>
      </c>
      <c r="D13501">
        <v>0.46775860592561203</v>
      </c>
      <c r="E13501">
        <v>0.79658162893848705</v>
      </c>
      <c r="F13501">
        <v>-6.1512826218056897</v>
      </c>
    </row>
    <row r="13502" spans="1:6" x14ac:dyDescent="0.25">
      <c r="A13502" t="s">
        <v>4127</v>
      </c>
      <c r="B13502">
        <v>-0.55458751929272299</v>
      </c>
      <c r="C13502">
        <v>-1.42807733550176</v>
      </c>
      <c r="D13502">
        <v>0.19115649966729101</v>
      </c>
      <c r="E13502">
        <v>0.520385392761468</v>
      </c>
      <c r="F13502">
        <v>-6.1518619146982498</v>
      </c>
    </row>
    <row r="13503" spans="1:6" x14ac:dyDescent="0.25">
      <c r="A13503" t="s">
        <v>21548</v>
      </c>
      <c r="B13503">
        <v>-0.30885173368763602</v>
      </c>
      <c r="C13503">
        <v>-0.75712478145385498</v>
      </c>
      <c r="D13503">
        <v>0.470703923202548</v>
      </c>
      <c r="E13503">
        <v>0.79893898484882697</v>
      </c>
      <c r="F13503">
        <v>-6.1520824311428903</v>
      </c>
    </row>
    <row r="13504" spans="1:6" x14ac:dyDescent="0.25">
      <c r="A13504" t="s">
        <v>2732</v>
      </c>
      <c r="B13504">
        <v>0.28769283404252199</v>
      </c>
      <c r="C13504">
        <v>0.63690097497953502</v>
      </c>
      <c r="D13504">
        <v>0.54199748199405595</v>
      </c>
      <c r="E13504">
        <v>0.83351107499085797</v>
      </c>
      <c r="F13504">
        <v>-6.1522570400022003</v>
      </c>
    </row>
    <row r="13505" spans="1:6" x14ac:dyDescent="0.25">
      <c r="A13505" t="s">
        <v>25589</v>
      </c>
      <c r="B13505">
        <v>-1.0054348809874201</v>
      </c>
      <c r="C13505">
        <v>-1.18964015622041</v>
      </c>
      <c r="D13505">
        <v>0.268325195936296</v>
      </c>
      <c r="E13505">
        <v>0.61054617395957</v>
      </c>
      <c r="F13505">
        <v>-6.15228834590578</v>
      </c>
    </row>
    <row r="13506" spans="1:6" x14ac:dyDescent="0.25">
      <c r="A13506" t="s">
        <v>3897</v>
      </c>
      <c r="B13506">
        <v>-0.436360945010144</v>
      </c>
      <c r="C13506">
        <v>-0.54288301367057201</v>
      </c>
      <c r="D13506">
        <v>0.602016804422568</v>
      </c>
      <c r="E13506">
        <v>0.87539786413174703</v>
      </c>
      <c r="F13506">
        <v>-6.1523057366850997</v>
      </c>
    </row>
    <row r="13507" spans="1:6" x14ac:dyDescent="0.25">
      <c r="A13507" t="s">
        <v>9343</v>
      </c>
      <c r="B13507">
        <v>-0.436360945010144</v>
      </c>
      <c r="C13507">
        <v>-0.54288301367057201</v>
      </c>
      <c r="D13507">
        <v>0.602016804422568</v>
      </c>
      <c r="E13507">
        <v>0.87539786413174703</v>
      </c>
      <c r="F13507">
        <v>-6.1523057366850997</v>
      </c>
    </row>
    <row r="13508" spans="1:6" x14ac:dyDescent="0.25">
      <c r="A13508" t="s">
        <v>19793</v>
      </c>
      <c r="B13508">
        <v>-0.436360945010144</v>
      </c>
      <c r="C13508">
        <v>-0.54288301367057201</v>
      </c>
      <c r="D13508">
        <v>0.602016804422568</v>
      </c>
      <c r="E13508">
        <v>0.87539786413174703</v>
      </c>
      <c r="F13508">
        <v>-6.1523057366850997</v>
      </c>
    </row>
    <row r="13509" spans="1:6" x14ac:dyDescent="0.25">
      <c r="A13509" t="s">
        <v>26745</v>
      </c>
      <c r="B13509">
        <v>-0.436360945010144</v>
      </c>
      <c r="C13509">
        <v>-0.54288301367057201</v>
      </c>
      <c r="D13509">
        <v>0.602016804422568</v>
      </c>
      <c r="E13509">
        <v>0.87539786413174703</v>
      </c>
      <c r="F13509">
        <v>-6.1523057366850997</v>
      </c>
    </row>
    <row r="13510" spans="1:6" x14ac:dyDescent="0.25">
      <c r="A13510" t="s">
        <v>7166</v>
      </c>
      <c r="B13510">
        <v>-0.36096964341144</v>
      </c>
      <c r="C13510">
        <v>-1.19063259121745</v>
      </c>
      <c r="D13510">
        <v>0.267956642878527</v>
      </c>
      <c r="E13510">
        <v>0.61001974795054803</v>
      </c>
      <c r="F13510">
        <v>-6.1523097542946399</v>
      </c>
    </row>
    <row r="13511" spans="1:6" x14ac:dyDescent="0.25">
      <c r="A13511" t="s">
        <v>11700</v>
      </c>
      <c r="B13511">
        <v>0.64943662054076601</v>
      </c>
      <c r="C13511">
        <v>1.40187242276233</v>
      </c>
      <c r="D13511">
        <v>0.19857416992058699</v>
      </c>
      <c r="E13511">
        <v>0.53062007281015799</v>
      </c>
      <c r="F13511">
        <v>-6.1523637536877702</v>
      </c>
    </row>
    <row r="13512" spans="1:6" x14ac:dyDescent="0.25">
      <c r="A13512" t="s">
        <v>1925</v>
      </c>
      <c r="B13512">
        <v>0.38655296042199</v>
      </c>
      <c r="C13512">
        <v>0.58678612458436197</v>
      </c>
      <c r="D13512">
        <v>0.573543811476114</v>
      </c>
      <c r="E13512">
        <v>0.85725015904174495</v>
      </c>
      <c r="F13512">
        <v>-6.1524495664323098</v>
      </c>
    </row>
    <row r="13513" spans="1:6" x14ac:dyDescent="0.25">
      <c r="A13513" t="s">
        <v>17308</v>
      </c>
      <c r="B13513">
        <v>0.38655296042199</v>
      </c>
      <c r="C13513">
        <v>0.58678612458436197</v>
      </c>
      <c r="D13513">
        <v>0.573543811476114</v>
      </c>
      <c r="E13513">
        <v>0.85725015904174495</v>
      </c>
      <c r="F13513">
        <v>-6.1524495664323098</v>
      </c>
    </row>
    <row r="13514" spans="1:6" x14ac:dyDescent="0.25">
      <c r="A13514" t="s">
        <v>17333</v>
      </c>
      <c r="B13514">
        <v>0.59320662055737705</v>
      </c>
      <c r="C13514">
        <v>0.57681181757079403</v>
      </c>
      <c r="D13514">
        <v>0.579945236003933</v>
      </c>
      <c r="E13514">
        <v>0.86184667504179302</v>
      </c>
      <c r="F13514">
        <v>-6.1525538742478796</v>
      </c>
    </row>
    <row r="13515" spans="1:6" x14ac:dyDescent="0.25">
      <c r="A13515" t="s">
        <v>23011</v>
      </c>
      <c r="B13515">
        <v>-0.25630245845197602</v>
      </c>
      <c r="C13515">
        <v>-1.5034327158152601</v>
      </c>
      <c r="D13515">
        <v>0.17117013842339299</v>
      </c>
      <c r="E13515">
        <v>0.49210166598362998</v>
      </c>
      <c r="F13515">
        <v>-6.1526783701292</v>
      </c>
    </row>
    <row r="13516" spans="1:6" x14ac:dyDescent="0.25">
      <c r="A13516" t="s">
        <v>3361</v>
      </c>
      <c r="B13516">
        <v>-0.610744347856222</v>
      </c>
      <c r="C13516">
        <v>-1.0776523183614299</v>
      </c>
      <c r="D13516">
        <v>0.31263694764510103</v>
      </c>
      <c r="E13516">
        <v>0.66221124510958695</v>
      </c>
      <c r="F13516">
        <v>-6.1527413318229804</v>
      </c>
    </row>
    <row r="13517" spans="1:6" x14ac:dyDescent="0.25">
      <c r="A13517" t="s">
        <v>20040</v>
      </c>
      <c r="B13517">
        <v>-0.39354018604716601</v>
      </c>
      <c r="C13517">
        <v>-0.68722258952016702</v>
      </c>
      <c r="D13517">
        <v>0.51138720688320705</v>
      </c>
      <c r="E13517">
        <v>0.81845510993922899</v>
      </c>
      <c r="F13517">
        <v>-6.15274282226257</v>
      </c>
    </row>
    <row r="13518" spans="1:6" x14ac:dyDescent="0.25">
      <c r="A13518" t="s">
        <v>18916</v>
      </c>
      <c r="B13518">
        <v>-0.287975416140273</v>
      </c>
      <c r="C13518">
        <v>-1.3754047422695399</v>
      </c>
      <c r="D13518">
        <v>0.206320208387752</v>
      </c>
      <c r="E13518">
        <v>0.54129370853252501</v>
      </c>
      <c r="F13518">
        <v>-6.1527503727437098</v>
      </c>
    </row>
    <row r="13519" spans="1:6" x14ac:dyDescent="0.25">
      <c r="A13519" t="s">
        <v>22879</v>
      </c>
      <c r="B13519">
        <v>0.36553352817291401</v>
      </c>
      <c r="C13519">
        <v>0.67714817905954505</v>
      </c>
      <c r="D13519">
        <v>0.517428043610761</v>
      </c>
      <c r="E13519">
        <v>0.81962366753923599</v>
      </c>
      <c r="F13519">
        <v>-6.1529099143562203</v>
      </c>
    </row>
    <row r="13520" spans="1:6" x14ac:dyDescent="0.25">
      <c r="A13520" t="s">
        <v>1588</v>
      </c>
      <c r="B13520">
        <v>-0.59717974886772396</v>
      </c>
      <c r="C13520">
        <v>-0.61860741511570405</v>
      </c>
      <c r="D13520">
        <v>0.55339222981121605</v>
      </c>
      <c r="E13520">
        <v>0.84268591666924297</v>
      </c>
      <c r="F13520">
        <v>-6.15298355181001</v>
      </c>
    </row>
    <row r="13521" spans="1:6" x14ac:dyDescent="0.25">
      <c r="A13521" t="s">
        <v>14696</v>
      </c>
      <c r="B13521">
        <v>0.60396242665906597</v>
      </c>
      <c r="C13521">
        <v>1.57724559506271</v>
      </c>
      <c r="D13521">
        <v>0.15342586414984599</v>
      </c>
      <c r="E13521">
        <v>0.46987428757644401</v>
      </c>
      <c r="F13521">
        <v>-6.1531120427161499</v>
      </c>
    </row>
    <row r="13522" spans="1:6" x14ac:dyDescent="0.25">
      <c r="A13522" t="s">
        <v>13690</v>
      </c>
      <c r="B13522">
        <v>-0.75851253381870098</v>
      </c>
      <c r="C13522">
        <v>-0.68065731844379795</v>
      </c>
      <c r="D13522">
        <v>0.51531887861042203</v>
      </c>
      <c r="E13522">
        <v>0.81845510993922899</v>
      </c>
      <c r="F13522">
        <v>-6.1532067795486096</v>
      </c>
    </row>
    <row r="13523" spans="1:6" x14ac:dyDescent="0.25">
      <c r="A13523" t="s">
        <v>6844</v>
      </c>
      <c r="B13523">
        <v>0.41959832129200397</v>
      </c>
      <c r="C13523">
        <v>0.90153671612589303</v>
      </c>
      <c r="D13523">
        <v>0.39365881629148702</v>
      </c>
      <c r="E13523">
        <v>0.72904409792540004</v>
      </c>
      <c r="F13523">
        <v>-6.1533334178201704</v>
      </c>
    </row>
    <row r="13524" spans="1:6" x14ac:dyDescent="0.25">
      <c r="A13524" t="s">
        <v>18655</v>
      </c>
      <c r="B13524">
        <v>0.31875701171868498</v>
      </c>
      <c r="C13524">
        <v>0.78177678964811204</v>
      </c>
      <c r="D13524">
        <v>0.45687787285967801</v>
      </c>
      <c r="E13524">
        <v>0.78602521839861905</v>
      </c>
      <c r="F13524">
        <v>-6.1534162606805998</v>
      </c>
    </row>
    <row r="13525" spans="1:6" x14ac:dyDescent="0.25">
      <c r="A13525" t="s">
        <v>128</v>
      </c>
      <c r="B13525">
        <v>0.630183558045465</v>
      </c>
      <c r="C13525">
        <v>0.58708944879238101</v>
      </c>
      <c r="D13525">
        <v>0.57334976988564301</v>
      </c>
      <c r="E13525">
        <v>0.85714905798876095</v>
      </c>
      <c r="F13525">
        <v>-6.1534588309657696</v>
      </c>
    </row>
    <row r="13526" spans="1:6" x14ac:dyDescent="0.25">
      <c r="A13526" t="s">
        <v>4658</v>
      </c>
      <c r="B13526">
        <v>0.40244978489265298</v>
      </c>
      <c r="C13526">
        <v>1.52709507278156</v>
      </c>
      <c r="D13526">
        <v>0.16529043492421899</v>
      </c>
      <c r="E13526">
        <v>0.48333877344765502</v>
      </c>
      <c r="F13526">
        <v>-6.1534742205088202</v>
      </c>
    </row>
    <row r="13527" spans="1:6" x14ac:dyDescent="0.25">
      <c r="A13527" t="s">
        <v>24484</v>
      </c>
      <c r="B13527">
        <v>0.43645925180651202</v>
      </c>
      <c r="C13527">
        <v>1.3899498757905</v>
      </c>
      <c r="D13527">
        <v>0.20203149778882601</v>
      </c>
      <c r="E13527">
        <v>0.53596338657105302</v>
      </c>
      <c r="F13527">
        <v>-6.1535137874526598</v>
      </c>
    </row>
    <row r="13528" spans="1:6" x14ac:dyDescent="0.25">
      <c r="A13528" t="s">
        <v>9098</v>
      </c>
      <c r="B13528">
        <v>-0.40735922489413101</v>
      </c>
      <c r="C13528">
        <v>-0.72712815493703897</v>
      </c>
      <c r="D13528">
        <v>0.48789621260668098</v>
      </c>
      <c r="E13528">
        <v>0.81381040259231496</v>
      </c>
      <c r="F13528">
        <v>-6.1535832338218803</v>
      </c>
    </row>
    <row r="13529" spans="1:6" x14ac:dyDescent="0.25">
      <c r="A13529" t="s">
        <v>3723</v>
      </c>
      <c r="B13529">
        <v>-0.59047135214525304</v>
      </c>
      <c r="C13529">
        <v>-0.67193384293701497</v>
      </c>
      <c r="D13529">
        <v>0.52057197433126801</v>
      </c>
      <c r="E13529">
        <v>0.82208789474479305</v>
      </c>
      <c r="F13529">
        <v>-6.1538038827107702</v>
      </c>
    </row>
    <row r="13530" spans="1:6" x14ac:dyDescent="0.25">
      <c r="A13530" t="s">
        <v>18654</v>
      </c>
      <c r="B13530">
        <v>-0.44189262959204501</v>
      </c>
      <c r="C13530">
        <v>-0.71196242087494299</v>
      </c>
      <c r="D13530">
        <v>0.49674099178148901</v>
      </c>
      <c r="E13530">
        <v>0.81845510993922899</v>
      </c>
      <c r="F13530">
        <v>-6.1538260116910504</v>
      </c>
    </row>
    <row r="13531" spans="1:6" x14ac:dyDescent="0.25">
      <c r="A13531" t="s">
        <v>8297</v>
      </c>
      <c r="B13531">
        <v>0.39875780560901303</v>
      </c>
      <c r="C13531">
        <v>1.01180217520713</v>
      </c>
      <c r="D13531">
        <v>0.34127970735105301</v>
      </c>
      <c r="E13531">
        <v>0.68371284630961904</v>
      </c>
      <c r="F13531">
        <v>-6.15391664407439</v>
      </c>
    </row>
    <row r="13532" spans="1:6" x14ac:dyDescent="0.25">
      <c r="A13532" t="s">
        <v>3200</v>
      </c>
      <c r="B13532">
        <v>0.31084655703534397</v>
      </c>
      <c r="C13532">
        <v>1.0500914809455399</v>
      </c>
      <c r="D13532">
        <v>0.32438787559760501</v>
      </c>
      <c r="E13532">
        <v>0.66740590921788601</v>
      </c>
      <c r="F13532">
        <v>-6.1539266678320104</v>
      </c>
    </row>
    <row r="13533" spans="1:6" x14ac:dyDescent="0.25">
      <c r="A13533" t="s">
        <v>3079</v>
      </c>
      <c r="B13533">
        <v>0.55825629666566601</v>
      </c>
      <c r="C13533">
        <v>0.60805792497559197</v>
      </c>
      <c r="D13533">
        <v>0.56002678553423602</v>
      </c>
      <c r="E13533">
        <v>0.847647412165484</v>
      </c>
      <c r="F13533">
        <v>-6.1542265847802904</v>
      </c>
    </row>
    <row r="13534" spans="1:6" x14ac:dyDescent="0.25">
      <c r="A13534" t="s">
        <v>24939</v>
      </c>
      <c r="B13534">
        <v>-0.45901452258583503</v>
      </c>
      <c r="C13534">
        <v>-0.75845133528266995</v>
      </c>
      <c r="D13534">
        <v>0.46995294164351697</v>
      </c>
      <c r="E13534">
        <v>0.79826373236147596</v>
      </c>
      <c r="F13534">
        <v>-6.1542918352950604</v>
      </c>
    </row>
    <row r="13535" spans="1:6" x14ac:dyDescent="0.25">
      <c r="A13535" t="s">
        <v>2203</v>
      </c>
      <c r="B13535">
        <v>-0.46614037532015401</v>
      </c>
      <c r="C13535">
        <v>-0.88018883742613896</v>
      </c>
      <c r="D13535">
        <v>0.404445308949273</v>
      </c>
      <c r="E13535">
        <v>0.73735101895626798</v>
      </c>
      <c r="F13535">
        <v>-6.1544236377411297</v>
      </c>
    </row>
    <row r="13536" spans="1:6" x14ac:dyDescent="0.25">
      <c r="A13536" t="s">
        <v>6715</v>
      </c>
      <c r="B13536">
        <v>-0.29438286093863503</v>
      </c>
      <c r="C13536">
        <v>-1.5268968226124</v>
      </c>
      <c r="D13536">
        <v>0.16533893425500801</v>
      </c>
      <c r="E13536">
        <v>0.48333877344765502</v>
      </c>
      <c r="F13536">
        <v>-6.1544527108539402</v>
      </c>
    </row>
    <row r="13537" spans="1:6" x14ac:dyDescent="0.25">
      <c r="A13537" t="s">
        <v>8101</v>
      </c>
      <c r="B13537">
        <v>0.51644862560271898</v>
      </c>
      <c r="C13537">
        <v>0.587724693749898</v>
      </c>
      <c r="D13537">
        <v>0.57294351377990904</v>
      </c>
      <c r="E13537">
        <v>0.85701405157604604</v>
      </c>
      <c r="F13537">
        <v>-6.1545479406107404</v>
      </c>
    </row>
    <row r="13538" spans="1:6" x14ac:dyDescent="0.25">
      <c r="A13538" t="s">
        <v>21016</v>
      </c>
      <c r="B13538">
        <v>-0.32216451662678097</v>
      </c>
      <c r="C13538">
        <v>-1.4971119775018999</v>
      </c>
      <c r="D13538">
        <v>0.172772100648898</v>
      </c>
      <c r="E13538">
        <v>0.49402713357934702</v>
      </c>
      <c r="F13538">
        <v>-6.1550356870653298</v>
      </c>
    </row>
    <row r="13539" spans="1:6" x14ac:dyDescent="0.25">
      <c r="A13539" t="s">
        <v>8263</v>
      </c>
      <c r="B13539">
        <v>-0.43328263845119303</v>
      </c>
      <c r="C13539">
        <v>-0.59115669131176996</v>
      </c>
      <c r="D13539">
        <v>0.57075149085986598</v>
      </c>
      <c r="E13539">
        <v>0.85533890550131897</v>
      </c>
      <c r="F13539">
        <v>-6.1550431348590999</v>
      </c>
    </row>
    <row r="13540" spans="1:6" x14ac:dyDescent="0.25">
      <c r="A13540" t="s">
        <v>24464</v>
      </c>
      <c r="B13540">
        <v>0.49177976317365502</v>
      </c>
      <c r="C13540">
        <v>1.4845267693331301</v>
      </c>
      <c r="D13540">
        <v>0.176001672641031</v>
      </c>
      <c r="E13540">
        <v>0.498594816750702</v>
      </c>
      <c r="F13540">
        <v>-6.1553347358155097</v>
      </c>
    </row>
    <row r="13541" spans="1:6" x14ac:dyDescent="0.25">
      <c r="A13541" t="s">
        <v>10841</v>
      </c>
      <c r="B13541">
        <v>-0.38781985814687497</v>
      </c>
      <c r="C13541">
        <v>-0.91001816818598003</v>
      </c>
      <c r="D13541">
        <v>0.38943164853326201</v>
      </c>
      <c r="E13541">
        <v>0.72904409792540004</v>
      </c>
      <c r="F13541">
        <v>-6.1558415948377396</v>
      </c>
    </row>
    <row r="13542" spans="1:6" x14ac:dyDescent="0.25">
      <c r="A13542" t="s">
        <v>3338</v>
      </c>
      <c r="B13542">
        <v>0.388788679840255</v>
      </c>
      <c r="C13542">
        <v>0.58114794705851203</v>
      </c>
      <c r="D13542">
        <v>0.57715741963415501</v>
      </c>
      <c r="E13542">
        <v>0.86009136310140699</v>
      </c>
      <c r="F13542">
        <v>-6.1558886909649404</v>
      </c>
    </row>
    <row r="13543" spans="1:6" x14ac:dyDescent="0.25">
      <c r="A13543" t="s">
        <v>25527</v>
      </c>
      <c r="B13543">
        <v>0.388788679840255</v>
      </c>
      <c r="C13543">
        <v>0.58114794705851203</v>
      </c>
      <c r="D13543">
        <v>0.57715741963415501</v>
      </c>
      <c r="E13543">
        <v>0.86009136310140699</v>
      </c>
      <c r="F13543">
        <v>-6.1558886909649404</v>
      </c>
    </row>
    <row r="13544" spans="1:6" x14ac:dyDescent="0.25">
      <c r="A13544" t="s">
        <v>22416</v>
      </c>
      <c r="B13544">
        <v>0.52563632119447701</v>
      </c>
      <c r="C13544">
        <v>0.622492362592872</v>
      </c>
      <c r="D13544">
        <v>0.55096064347100304</v>
      </c>
      <c r="E13544">
        <v>0.84058762889650496</v>
      </c>
      <c r="F13544">
        <v>-6.1560413551586199</v>
      </c>
    </row>
    <row r="13545" spans="1:6" x14ac:dyDescent="0.25">
      <c r="A13545" t="s">
        <v>15117</v>
      </c>
      <c r="B13545">
        <v>-0.27863794835074202</v>
      </c>
      <c r="C13545">
        <v>-1.50750937154346</v>
      </c>
      <c r="D13545">
        <v>0.17014398699640099</v>
      </c>
      <c r="E13545">
        <v>0.49058926262969699</v>
      </c>
      <c r="F13545">
        <v>-6.1565812305953598</v>
      </c>
    </row>
    <row r="13546" spans="1:6" x14ac:dyDescent="0.25">
      <c r="A13546" t="s">
        <v>12027</v>
      </c>
      <c r="B13546">
        <v>0.51964410388544702</v>
      </c>
      <c r="C13546">
        <v>0.58440197180629705</v>
      </c>
      <c r="D13546">
        <v>0.57507029050732195</v>
      </c>
      <c r="E13546">
        <v>0.85877458874758394</v>
      </c>
      <c r="F13546">
        <v>-6.1565817262733002</v>
      </c>
    </row>
    <row r="13547" spans="1:6" x14ac:dyDescent="0.25">
      <c r="A13547" t="s">
        <v>21090</v>
      </c>
      <c r="B13547">
        <v>0.37245014464710602</v>
      </c>
      <c r="C13547">
        <v>0.56148778687880296</v>
      </c>
      <c r="D13547">
        <v>0.58985767929146704</v>
      </c>
      <c r="E13547">
        <v>0.86919228454322295</v>
      </c>
      <c r="F13547">
        <v>-6.1566007514595</v>
      </c>
    </row>
    <row r="13548" spans="1:6" x14ac:dyDescent="0.25">
      <c r="A13548" t="s">
        <v>22199</v>
      </c>
      <c r="B13548">
        <v>0.37245014464710602</v>
      </c>
      <c r="C13548">
        <v>0.56148778687880296</v>
      </c>
      <c r="D13548">
        <v>0.58985767929146704</v>
      </c>
      <c r="E13548">
        <v>0.86919228454322295</v>
      </c>
      <c r="F13548">
        <v>-6.1566007514595</v>
      </c>
    </row>
    <row r="13549" spans="1:6" x14ac:dyDescent="0.25">
      <c r="A13549" t="s">
        <v>6335</v>
      </c>
      <c r="B13549">
        <v>-0.52379393678455299</v>
      </c>
      <c r="C13549">
        <v>-0.57471456291679002</v>
      </c>
      <c r="D13549">
        <v>0.58129632640936701</v>
      </c>
      <c r="E13549">
        <v>0.86298849837743397</v>
      </c>
      <c r="F13549">
        <v>-6.1566171001751799</v>
      </c>
    </row>
    <row r="13550" spans="1:6" x14ac:dyDescent="0.25">
      <c r="A13550" t="s">
        <v>8576</v>
      </c>
      <c r="B13550">
        <v>0.43216623026393503</v>
      </c>
      <c r="C13550">
        <v>0.68975867815690295</v>
      </c>
      <c r="D13550">
        <v>0.50987347723879695</v>
      </c>
      <c r="E13550">
        <v>0.81845510993922899</v>
      </c>
      <c r="F13550">
        <v>-6.1567161183994799</v>
      </c>
    </row>
    <row r="13551" spans="1:6" x14ac:dyDescent="0.25">
      <c r="A13551" t="s">
        <v>8321</v>
      </c>
      <c r="B13551">
        <v>-0.30918960908993498</v>
      </c>
      <c r="C13551">
        <v>-0.85027148959105703</v>
      </c>
      <c r="D13551">
        <v>0.41991485241390297</v>
      </c>
      <c r="E13551">
        <v>0.75323747806722896</v>
      </c>
      <c r="F13551">
        <v>-6.1567389060708004</v>
      </c>
    </row>
    <row r="13552" spans="1:6" x14ac:dyDescent="0.25">
      <c r="A13552" t="s">
        <v>6394</v>
      </c>
      <c r="B13552">
        <v>0.43693988258388899</v>
      </c>
      <c r="C13552">
        <v>0.98820890449842103</v>
      </c>
      <c r="D13552">
        <v>0.35201910991484198</v>
      </c>
      <c r="E13552">
        <v>0.69435431144634696</v>
      </c>
      <c r="F13552">
        <v>-6.1567514453854102</v>
      </c>
    </row>
    <row r="13553" spans="1:6" x14ac:dyDescent="0.25">
      <c r="A13553" t="s">
        <v>27065</v>
      </c>
      <c r="B13553">
        <v>-0.72087427195513998</v>
      </c>
      <c r="C13553">
        <v>-0.62749728067363297</v>
      </c>
      <c r="D13553">
        <v>0.54783736000584204</v>
      </c>
      <c r="E13553">
        <v>0.83813245291362004</v>
      </c>
      <c r="F13553">
        <v>-6.1568441857640197</v>
      </c>
    </row>
    <row r="13554" spans="1:6" x14ac:dyDescent="0.25">
      <c r="A13554" t="s">
        <v>21802</v>
      </c>
      <c r="B13554">
        <v>-0.47345413366487998</v>
      </c>
      <c r="C13554">
        <v>-0.62452939572782595</v>
      </c>
      <c r="D13554">
        <v>0.54968818293171795</v>
      </c>
      <c r="E13554">
        <v>0.83959074058352701</v>
      </c>
      <c r="F13554">
        <v>-6.15684532566336</v>
      </c>
    </row>
    <row r="13555" spans="1:6" x14ac:dyDescent="0.25">
      <c r="A13555" t="s">
        <v>14153</v>
      </c>
      <c r="B13555">
        <v>-0.361157337666765</v>
      </c>
      <c r="C13555">
        <v>-0.81987879853133105</v>
      </c>
      <c r="D13555">
        <v>0.43605138215559303</v>
      </c>
      <c r="E13555">
        <v>0.76808392519922497</v>
      </c>
      <c r="F13555">
        <v>-6.1568760197282302</v>
      </c>
    </row>
    <row r="13556" spans="1:6" x14ac:dyDescent="0.25">
      <c r="A13556" t="s">
        <v>5142</v>
      </c>
      <c r="B13556">
        <v>-0.279999681250443</v>
      </c>
      <c r="C13556">
        <v>-0.71803382592565301</v>
      </c>
      <c r="D13556">
        <v>0.49318786012364801</v>
      </c>
      <c r="E13556">
        <v>0.81725659176446397</v>
      </c>
      <c r="F13556">
        <v>-6.1569297854671801</v>
      </c>
    </row>
    <row r="13557" spans="1:6" x14ac:dyDescent="0.25">
      <c r="A13557" t="s">
        <v>13389</v>
      </c>
      <c r="B13557">
        <v>-0.423348130253554</v>
      </c>
      <c r="C13557">
        <v>-1.47563484123524</v>
      </c>
      <c r="D13557">
        <v>0.178315797805043</v>
      </c>
      <c r="E13557">
        <v>0.50245178397073798</v>
      </c>
      <c r="F13557">
        <v>-6.1570079361269103</v>
      </c>
    </row>
    <row r="13558" spans="1:6" x14ac:dyDescent="0.25">
      <c r="A13558" t="s">
        <v>7640</v>
      </c>
      <c r="B13558">
        <v>0.38232313261571998</v>
      </c>
      <c r="C13558">
        <v>0.652739750000361</v>
      </c>
      <c r="D13558">
        <v>0.532245816074568</v>
      </c>
      <c r="E13558">
        <v>0.82649231514899502</v>
      </c>
      <c r="F13558">
        <v>-6.1572746987381297</v>
      </c>
    </row>
    <row r="13559" spans="1:6" x14ac:dyDescent="0.25">
      <c r="A13559" t="s">
        <v>7740</v>
      </c>
      <c r="B13559">
        <v>0.29888670233105202</v>
      </c>
      <c r="C13559">
        <v>1.5662526495123601</v>
      </c>
      <c r="D13559">
        <v>0.15595856872719399</v>
      </c>
      <c r="E13559">
        <v>0.47367329265761099</v>
      </c>
      <c r="F13559">
        <v>-6.1573280180730601</v>
      </c>
    </row>
    <row r="13560" spans="1:6" x14ac:dyDescent="0.25">
      <c r="A13560" t="s">
        <v>23609</v>
      </c>
      <c r="B13560">
        <v>0.44885360069008201</v>
      </c>
      <c r="C13560">
        <v>1.46923929515188</v>
      </c>
      <c r="D13560">
        <v>0.17999692329961101</v>
      </c>
      <c r="E13560">
        <v>0.50464253689942695</v>
      </c>
      <c r="F13560">
        <v>-6.1576371060885604</v>
      </c>
    </row>
    <row r="13561" spans="1:6" x14ac:dyDescent="0.25">
      <c r="A13561" t="s">
        <v>18464</v>
      </c>
      <c r="B13561">
        <v>0.57966796094308504</v>
      </c>
      <c r="C13561">
        <v>1.1098439290297899</v>
      </c>
      <c r="D13561">
        <v>0.29933918624005501</v>
      </c>
      <c r="E13561">
        <v>0.64754569158317998</v>
      </c>
      <c r="F13561">
        <v>-6.1576843249566702</v>
      </c>
    </row>
    <row r="13562" spans="1:6" x14ac:dyDescent="0.25">
      <c r="A13562" t="s">
        <v>7358</v>
      </c>
      <c r="B13562">
        <v>0.522067189931952</v>
      </c>
      <c r="C13562">
        <v>0.58249331321313202</v>
      </c>
      <c r="D13562">
        <v>0.57629398484295902</v>
      </c>
      <c r="E13562">
        <v>0.85951362725382296</v>
      </c>
      <c r="F13562">
        <v>-6.1577452127708003</v>
      </c>
    </row>
    <row r="13563" spans="1:6" x14ac:dyDescent="0.25">
      <c r="A13563" t="s">
        <v>1920</v>
      </c>
      <c r="B13563">
        <v>-0.62321475143717897</v>
      </c>
      <c r="C13563">
        <v>-0.59234189685140304</v>
      </c>
      <c r="D13563">
        <v>0.56999560967233598</v>
      </c>
      <c r="E13563">
        <v>0.85496189517596199</v>
      </c>
      <c r="F13563">
        <v>-6.15782949970062</v>
      </c>
    </row>
    <row r="13564" spans="1:6" x14ac:dyDescent="0.25">
      <c r="A13564" t="s">
        <v>11096</v>
      </c>
      <c r="B13564">
        <v>0.41095200902488699</v>
      </c>
      <c r="C13564">
        <v>0.67090214379135904</v>
      </c>
      <c r="D13564">
        <v>0.52119542072736003</v>
      </c>
      <c r="E13564">
        <v>0.82249771469704003</v>
      </c>
      <c r="F13564">
        <v>-6.1578837518351799</v>
      </c>
    </row>
    <row r="13565" spans="1:6" x14ac:dyDescent="0.25">
      <c r="A13565" t="s">
        <v>14418</v>
      </c>
      <c r="B13565">
        <v>0.41142395091721201</v>
      </c>
      <c r="C13565">
        <v>0.63406145063949904</v>
      </c>
      <c r="D13565">
        <v>0.54375695963468496</v>
      </c>
      <c r="E13565">
        <v>0.83468575198109696</v>
      </c>
      <c r="F13565">
        <v>-6.1578866823663301</v>
      </c>
    </row>
    <row r="13566" spans="1:6" x14ac:dyDescent="0.25">
      <c r="A13566" t="s">
        <v>14536</v>
      </c>
      <c r="B13566">
        <v>-0.28266556442867302</v>
      </c>
      <c r="C13566">
        <v>-1.5293420218692899</v>
      </c>
      <c r="D13566">
        <v>0.16474164115599099</v>
      </c>
      <c r="E13566">
        <v>0.48307560400633398</v>
      </c>
      <c r="F13566">
        <v>-6.1582082754774703</v>
      </c>
    </row>
    <row r="13567" spans="1:6" x14ac:dyDescent="0.25">
      <c r="A13567" t="s">
        <v>18971</v>
      </c>
      <c r="B13567">
        <v>0.52259713334828795</v>
      </c>
      <c r="C13567">
        <v>0.58164706630285601</v>
      </c>
      <c r="D13567">
        <v>0.57683700765524604</v>
      </c>
      <c r="E13567">
        <v>0.85985073543158397</v>
      </c>
      <c r="F13567">
        <v>-6.1582599552887798</v>
      </c>
    </row>
    <row r="13568" spans="1:6" x14ac:dyDescent="0.25">
      <c r="A13568" t="s">
        <v>16135</v>
      </c>
      <c r="B13568">
        <v>0.76456704443048196</v>
      </c>
      <c r="C13568">
        <v>0.82739959415512598</v>
      </c>
      <c r="D13568">
        <v>0.43201888710701303</v>
      </c>
      <c r="E13568">
        <v>0.76506576436493601</v>
      </c>
      <c r="F13568">
        <v>-6.15838487204058</v>
      </c>
    </row>
    <row r="13569" spans="1:6" x14ac:dyDescent="0.25">
      <c r="A13569" t="s">
        <v>11375</v>
      </c>
      <c r="B13569">
        <v>-0.535425478254691</v>
      </c>
      <c r="C13569">
        <v>-1.5788468294548501</v>
      </c>
      <c r="D13569">
        <v>0.15306008056846401</v>
      </c>
      <c r="E13569">
        <v>0.46946905609533801</v>
      </c>
      <c r="F13569">
        <v>-6.1584468260267604</v>
      </c>
    </row>
    <row r="13570" spans="1:6" x14ac:dyDescent="0.25">
      <c r="A13570" t="s">
        <v>4138</v>
      </c>
      <c r="B13570">
        <v>0.42484130313936802</v>
      </c>
      <c r="C13570">
        <v>0.68689912286416699</v>
      </c>
      <c r="D13570">
        <v>0.511580478067859</v>
      </c>
      <c r="E13570">
        <v>0.81845510993922899</v>
      </c>
      <c r="F13570">
        <v>-6.1585427723317698</v>
      </c>
    </row>
    <row r="13571" spans="1:6" x14ac:dyDescent="0.25">
      <c r="A13571" t="s">
        <v>25903</v>
      </c>
      <c r="B13571">
        <v>-0.74951041699552201</v>
      </c>
      <c r="C13571">
        <v>-0.83402626845905503</v>
      </c>
      <c r="D13571">
        <v>0.42848728235758299</v>
      </c>
      <c r="E13571">
        <v>0.76120741651133805</v>
      </c>
      <c r="F13571">
        <v>-6.15857182933867</v>
      </c>
    </row>
    <row r="13572" spans="1:6" x14ac:dyDescent="0.25">
      <c r="A13572" t="s">
        <v>21515</v>
      </c>
      <c r="B13572">
        <v>-0.40369448835278299</v>
      </c>
      <c r="C13572">
        <v>-1.06398931611147</v>
      </c>
      <c r="D13572">
        <v>0.31841990814026799</v>
      </c>
      <c r="E13572">
        <v>0.66383104156941497</v>
      </c>
      <c r="F13572">
        <v>-6.1585723805351904</v>
      </c>
    </row>
    <row r="13573" spans="1:6" x14ac:dyDescent="0.25">
      <c r="A13573" t="s">
        <v>1815</v>
      </c>
      <c r="B13573">
        <v>0.39579277510024102</v>
      </c>
      <c r="C13573">
        <v>1.03225422691156</v>
      </c>
      <c r="D13573">
        <v>0.332174646828308</v>
      </c>
      <c r="E13573">
        <v>0.67457835457299697</v>
      </c>
      <c r="F13573">
        <v>-6.1585761512837598</v>
      </c>
    </row>
    <row r="13574" spans="1:6" x14ac:dyDescent="0.25">
      <c r="A13574" t="s">
        <v>16076</v>
      </c>
      <c r="B13574">
        <v>-0.39446904006927502</v>
      </c>
      <c r="C13574">
        <v>-1.44095308300655</v>
      </c>
      <c r="D13574">
        <v>0.18760183247133999</v>
      </c>
      <c r="E13574">
        <v>0.51520701688620996</v>
      </c>
      <c r="F13574">
        <v>-6.1586283733030998</v>
      </c>
    </row>
    <row r="13575" spans="1:6" x14ac:dyDescent="0.25">
      <c r="A13575" t="s">
        <v>8049</v>
      </c>
      <c r="B13575">
        <v>0.46722997492084001</v>
      </c>
      <c r="C13575">
        <v>0.60844565222097002</v>
      </c>
      <c r="D13575">
        <v>0.55978212914251002</v>
      </c>
      <c r="E13575">
        <v>0.84756295020879602</v>
      </c>
      <c r="F13575">
        <v>-6.1586421339621999</v>
      </c>
    </row>
    <row r="13576" spans="1:6" x14ac:dyDescent="0.25">
      <c r="A13576" t="s">
        <v>15642</v>
      </c>
      <c r="B13576">
        <v>0.56238390568910601</v>
      </c>
      <c r="C13576">
        <v>1.24840983124788</v>
      </c>
      <c r="D13576">
        <v>0.247209603667018</v>
      </c>
      <c r="E13576">
        <v>0.58354890779461099</v>
      </c>
      <c r="F13576">
        <v>-6.1588347306326403</v>
      </c>
    </row>
    <row r="13577" spans="1:6" x14ac:dyDescent="0.25">
      <c r="A13577" t="s">
        <v>5508</v>
      </c>
      <c r="B13577">
        <v>0.32557845205964597</v>
      </c>
      <c r="C13577">
        <v>1.1759054265944899</v>
      </c>
      <c r="D13577">
        <v>0.27346859020042602</v>
      </c>
      <c r="E13577">
        <v>0.61693701079542895</v>
      </c>
      <c r="F13577">
        <v>-6.1589464988159897</v>
      </c>
    </row>
    <row r="13578" spans="1:6" x14ac:dyDescent="0.25">
      <c r="A13578" t="s">
        <v>25842</v>
      </c>
      <c r="B13578">
        <v>0.49831233922492602</v>
      </c>
      <c r="C13578">
        <v>0.78689744116520399</v>
      </c>
      <c r="D13578">
        <v>0.45404048003774</v>
      </c>
      <c r="E13578">
        <v>0.78404940291722003</v>
      </c>
      <c r="F13578">
        <v>-6.1591911473883698</v>
      </c>
    </row>
    <row r="13579" spans="1:6" x14ac:dyDescent="0.25">
      <c r="A13579" t="s">
        <v>20010</v>
      </c>
      <c r="B13579">
        <v>-0.50761415511538499</v>
      </c>
      <c r="C13579">
        <v>-0.617092827769815</v>
      </c>
      <c r="D13579">
        <v>0.55434191232968499</v>
      </c>
      <c r="E13579">
        <v>0.84361110704346398</v>
      </c>
      <c r="F13579">
        <v>-6.1595243380255198</v>
      </c>
    </row>
    <row r="13580" spans="1:6" x14ac:dyDescent="0.25">
      <c r="A13580" t="s">
        <v>18396</v>
      </c>
      <c r="B13580">
        <v>-0.40815414144021001</v>
      </c>
      <c r="C13580">
        <v>-1.42754185459062</v>
      </c>
      <c r="D13580">
        <v>0.191305607296965</v>
      </c>
      <c r="E13580">
        <v>0.52059348155062801</v>
      </c>
      <c r="F13580">
        <v>-6.16004522807465</v>
      </c>
    </row>
    <row r="13581" spans="1:6" x14ac:dyDescent="0.25">
      <c r="A13581" t="s">
        <v>5501</v>
      </c>
      <c r="B13581">
        <v>-0.37610726669496303</v>
      </c>
      <c r="C13581">
        <v>-0.67668495661709205</v>
      </c>
      <c r="D13581">
        <v>0.51770686222819795</v>
      </c>
      <c r="E13581">
        <v>0.81995445650217202</v>
      </c>
      <c r="F13581">
        <v>-6.1601667002117004</v>
      </c>
    </row>
    <row r="13582" spans="1:6" x14ac:dyDescent="0.25">
      <c r="A13582" t="s">
        <v>9888</v>
      </c>
      <c r="B13582">
        <v>0.32362950631565102</v>
      </c>
      <c r="C13582">
        <v>0.72812659096509502</v>
      </c>
      <c r="D13582">
        <v>0.48731749941889901</v>
      </c>
      <c r="E13582">
        <v>0.81359957487754497</v>
      </c>
      <c r="F13582">
        <v>-6.1602200321303497</v>
      </c>
    </row>
    <row r="13583" spans="1:6" x14ac:dyDescent="0.25">
      <c r="A13583" t="s">
        <v>20467</v>
      </c>
      <c r="B13583">
        <v>-1.04968964657565</v>
      </c>
      <c r="C13583">
        <v>-1.2794056632973101</v>
      </c>
      <c r="D13583">
        <v>0.236643870749839</v>
      </c>
      <c r="E13583">
        <v>0.56936003140760805</v>
      </c>
      <c r="F13583">
        <v>-6.1602377977901703</v>
      </c>
    </row>
    <row r="13584" spans="1:6" x14ac:dyDescent="0.25">
      <c r="A13584" t="s">
        <v>4286</v>
      </c>
      <c r="B13584">
        <v>-0.40922251600336301</v>
      </c>
      <c r="C13584">
        <v>-1.5331240345011199</v>
      </c>
      <c r="D13584">
        <v>0.16382162343651699</v>
      </c>
      <c r="E13584">
        <v>0.482168135385799</v>
      </c>
      <c r="F13584">
        <v>-6.1604109121101098</v>
      </c>
    </row>
    <row r="13585" spans="1:6" x14ac:dyDescent="0.25">
      <c r="A13585" t="s">
        <v>22470</v>
      </c>
      <c r="B13585">
        <v>0.49761885666882599</v>
      </c>
      <c r="C13585">
        <v>0.56064757912791596</v>
      </c>
      <c r="D13585">
        <v>0.590403868325444</v>
      </c>
      <c r="E13585">
        <v>0.86956099952911303</v>
      </c>
      <c r="F13585">
        <v>-6.1604234476904596</v>
      </c>
    </row>
    <row r="13586" spans="1:6" x14ac:dyDescent="0.25">
      <c r="A13586" t="s">
        <v>24417</v>
      </c>
      <c r="B13586">
        <v>0.40588366610870102</v>
      </c>
      <c r="C13586">
        <v>0.88667457048716902</v>
      </c>
      <c r="D13586">
        <v>0.40114604430666001</v>
      </c>
      <c r="E13586">
        <v>0.73486097466185996</v>
      </c>
      <c r="F13586">
        <v>-6.1604820322242801</v>
      </c>
    </row>
    <row r="13587" spans="1:6" x14ac:dyDescent="0.25">
      <c r="A13587" t="s">
        <v>13050</v>
      </c>
      <c r="B13587">
        <v>0.37546908747066299</v>
      </c>
      <c r="C13587">
        <v>0.55475812674666103</v>
      </c>
      <c r="D13587">
        <v>0.59424019769076297</v>
      </c>
      <c r="E13587">
        <v>0.872342924786358</v>
      </c>
      <c r="F13587">
        <v>-6.16053544548733</v>
      </c>
    </row>
    <row r="13588" spans="1:6" x14ac:dyDescent="0.25">
      <c r="A13588" t="s">
        <v>17502</v>
      </c>
      <c r="B13588">
        <v>0.37546908747066299</v>
      </c>
      <c r="C13588">
        <v>0.55475812674666103</v>
      </c>
      <c r="D13588">
        <v>0.59424019769076297</v>
      </c>
      <c r="E13588">
        <v>0.872342924786358</v>
      </c>
      <c r="F13588">
        <v>-6.16053544548733</v>
      </c>
    </row>
    <row r="13589" spans="1:6" x14ac:dyDescent="0.25">
      <c r="A13589" t="s">
        <v>26789</v>
      </c>
      <c r="B13589">
        <v>0.37546908747066299</v>
      </c>
      <c r="C13589">
        <v>0.55475812674666103</v>
      </c>
      <c r="D13589">
        <v>0.59424019769076297</v>
      </c>
      <c r="E13589">
        <v>0.872342924786358</v>
      </c>
      <c r="F13589">
        <v>-6.16053544548733</v>
      </c>
    </row>
    <row r="13590" spans="1:6" x14ac:dyDescent="0.25">
      <c r="A13590" t="s">
        <v>1778</v>
      </c>
      <c r="B13590">
        <v>0.33809266453410503</v>
      </c>
      <c r="C13590">
        <v>1.1667116660274699</v>
      </c>
      <c r="D13590">
        <v>0.276956306504125</v>
      </c>
      <c r="E13590">
        <v>0.62101676563812303</v>
      </c>
      <c r="F13590">
        <v>-6.1606305865818296</v>
      </c>
    </row>
    <row r="13591" spans="1:6" x14ac:dyDescent="0.25">
      <c r="A13591" t="s">
        <v>12397</v>
      </c>
      <c r="B13591">
        <v>-0.521449999908145</v>
      </c>
      <c r="C13591">
        <v>-0.56797087414136604</v>
      </c>
      <c r="D13591">
        <v>0.58565265063990102</v>
      </c>
      <c r="E13591">
        <v>0.86621213551049703</v>
      </c>
      <c r="F13591">
        <v>-6.16064805694052</v>
      </c>
    </row>
    <row r="13592" spans="1:6" x14ac:dyDescent="0.25">
      <c r="A13592" t="s">
        <v>22848</v>
      </c>
      <c r="B13592">
        <v>0.47875932036200702</v>
      </c>
      <c r="C13592">
        <v>0.716310112377613</v>
      </c>
      <c r="D13592">
        <v>0.49419496020794201</v>
      </c>
      <c r="E13592">
        <v>0.81827849442317302</v>
      </c>
      <c r="F13592">
        <v>-6.1606672116876702</v>
      </c>
    </row>
    <row r="13593" spans="1:6" x14ac:dyDescent="0.25">
      <c r="A13593" t="s">
        <v>12374</v>
      </c>
      <c r="B13593">
        <v>-0.73654504482785399</v>
      </c>
      <c r="C13593">
        <v>-1.5612092679995</v>
      </c>
      <c r="D13593">
        <v>0.15713316221944301</v>
      </c>
      <c r="E13593">
        <v>0.47575813640667602</v>
      </c>
      <c r="F13593">
        <v>-6.1607516879536197</v>
      </c>
    </row>
    <row r="13594" spans="1:6" x14ac:dyDescent="0.25">
      <c r="A13594" t="s">
        <v>4117</v>
      </c>
      <c r="B13594">
        <v>-0.82350135409111203</v>
      </c>
      <c r="C13594">
        <v>-1.5256981674991701</v>
      </c>
      <c r="D13594">
        <v>0.165632442189979</v>
      </c>
      <c r="E13594">
        <v>0.48333877344765502</v>
      </c>
      <c r="F13594">
        <v>-6.1608302788332798</v>
      </c>
    </row>
    <row r="13595" spans="1:6" x14ac:dyDescent="0.25">
      <c r="A13595" t="s">
        <v>25560</v>
      </c>
      <c r="B13595">
        <v>0.30215944329625999</v>
      </c>
      <c r="C13595">
        <v>1.55800819646158</v>
      </c>
      <c r="D13595">
        <v>0.15788283360872399</v>
      </c>
      <c r="E13595">
        <v>0.47627287019808401</v>
      </c>
      <c r="F13595">
        <v>-6.1611022204721104</v>
      </c>
    </row>
    <row r="13596" spans="1:6" x14ac:dyDescent="0.25">
      <c r="A13596" t="s">
        <v>17442</v>
      </c>
      <c r="B13596">
        <v>0.39321221980472698</v>
      </c>
      <c r="C13596">
        <v>0.57240330020964603</v>
      </c>
      <c r="D13596">
        <v>0.58278732398245403</v>
      </c>
      <c r="E13596">
        <v>0.86424348893725</v>
      </c>
      <c r="F13596">
        <v>-6.1611624294591598</v>
      </c>
    </row>
    <row r="13597" spans="1:6" x14ac:dyDescent="0.25">
      <c r="A13597" t="s">
        <v>20742</v>
      </c>
      <c r="B13597">
        <v>0.39321221980472698</v>
      </c>
      <c r="C13597">
        <v>0.57240330020964603</v>
      </c>
      <c r="D13597">
        <v>0.58278732398245403</v>
      </c>
      <c r="E13597">
        <v>0.86424348893725</v>
      </c>
      <c r="F13597">
        <v>-6.1611624294591598</v>
      </c>
    </row>
    <row r="13598" spans="1:6" x14ac:dyDescent="0.25">
      <c r="A13598" t="s">
        <v>23180</v>
      </c>
      <c r="B13598">
        <v>0.39321221980472698</v>
      </c>
      <c r="C13598">
        <v>0.57240330020964603</v>
      </c>
      <c r="D13598">
        <v>0.58278732398245403</v>
      </c>
      <c r="E13598">
        <v>0.86424348893725</v>
      </c>
      <c r="F13598">
        <v>-6.1611624294591598</v>
      </c>
    </row>
    <row r="13599" spans="1:6" x14ac:dyDescent="0.25">
      <c r="A13599" t="s">
        <v>26447</v>
      </c>
      <c r="B13599">
        <v>0.39321221980472698</v>
      </c>
      <c r="C13599">
        <v>0.57240330020964603</v>
      </c>
      <c r="D13599">
        <v>0.58278732398245403</v>
      </c>
      <c r="E13599">
        <v>0.86424348893725</v>
      </c>
      <c r="F13599">
        <v>-6.1611624294591598</v>
      </c>
    </row>
    <row r="13600" spans="1:6" x14ac:dyDescent="0.25">
      <c r="A13600" t="s">
        <v>8644</v>
      </c>
      <c r="B13600">
        <v>0.41492467733588301</v>
      </c>
      <c r="C13600">
        <v>1.20128249787144</v>
      </c>
      <c r="D13600">
        <v>0.26402780128277697</v>
      </c>
      <c r="E13600">
        <v>0.60514264108613502</v>
      </c>
      <c r="F13600">
        <v>-6.1612353896406598</v>
      </c>
    </row>
    <row r="13601" spans="1:6" x14ac:dyDescent="0.25">
      <c r="A13601" t="s">
        <v>26518</v>
      </c>
      <c r="B13601">
        <v>0.39173603108195498</v>
      </c>
      <c r="C13601">
        <v>1.32443012326999</v>
      </c>
      <c r="D13601">
        <v>0.22197810906481899</v>
      </c>
      <c r="E13601">
        <v>0.55460922101535703</v>
      </c>
      <c r="F13601">
        <v>-6.1612670325918701</v>
      </c>
    </row>
    <row r="13602" spans="1:6" x14ac:dyDescent="0.25">
      <c r="A13602" t="s">
        <v>2907</v>
      </c>
      <c r="B13602">
        <v>-0.452547229804587</v>
      </c>
      <c r="C13602">
        <v>-1.3575301069911601</v>
      </c>
      <c r="D13602">
        <v>0.211698616971468</v>
      </c>
      <c r="E13602">
        <v>0.54901030759449698</v>
      </c>
      <c r="F13602">
        <v>-6.16133759069956</v>
      </c>
    </row>
    <row r="13603" spans="1:6" x14ac:dyDescent="0.25">
      <c r="A13603" t="s">
        <v>15012</v>
      </c>
      <c r="B13603">
        <v>0.49572960087849699</v>
      </c>
      <c r="C13603">
        <v>1.5118555944712999</v>
      </c>
      <c r="D13603">
        <v>0.16905604938629901</v>
      </c>
      <c r="E13603">
        <v>0.48892689408288198</v>
      </c>
      <c r="F13603">
        <v>-6.16139770106785</v>
      </c>
    </row>
    <row r="13604" spans="1:6" x14ac:dyDescent="0.25">
      <c r="A13604" t="s">
        <v>1444</v>
      </c>
      <c r="B13604">
        <v>0.44974737125590503</v>
      </c>
      <c r="C13604">
        <v>1.1716232608330801</v>
      </c>
      <c r="D13604">
        <v>0.27508857232661399</v>
      </c>
      <c r="E13604">
        <v>0.61878809468947304</v>
      </c>
      <c r="F13604">
        <v>-6.1614284036227902</v>
      </c>
    </row>
    <row r="13605" spans="1:6" x14ac:dyDescent="0.25">
      <c r="A13605" t="s">
        <v>10592</v>
      </c>
      <c r="B13605">
        <v>-0.39353550997082898</v>
      </c>
      <c r="C13605">
        <v>-1.31359624591185</v>
      </c>
      <c r="D13605">
        <v>0.225434317290853</v>
      </c>
      <c r="E13605">
        <v>0.55701456153346596</v>
      </c>
      <c r="F13605">
        <v>-6.16150807082977</v>
      </c>
    </row>
    <row r="13606" spans="1:6" x14ac:dyDescent="0.25">
      <c r="A13606" t="s">
        <v>14639</v>
      </c>
      <c r="B13606">
        <v>0.89478149792458805</v>
      </c>
      <c r="C13606">
        <v>1.3654341997050199</v>
      </c>
      <c r="D13606">
        <v>0.20930552578046799</v>
      </c>
      <c r="E13606">
        <v>0.54574299756252098</v>
      </c>
      <c r="F13606">
        <v>-6.1615386073070697</v>
      </c>
    </row>
    <row r="13607" spans="1:6" x14ac:dyDescent="0.25">
      <c r="A13607" t="s">
        <v>25607</v>
      </c>
      <c r="B13607">
        <v>0.55493726075601801</v>
      </c>
      <c r="C13607">
        <v>1.5489357925221401</v>
      </c>
      <c r="D13607">
        <v>0.16002513900581899</v>
      </c>
      <c r="E13607">
        <v>0.47763440875331997</v>
      </c>
      <c r="F13607">
        <v>-6.1620585684273603</v>
      </c>
    </row>
    <row r="13608" spans="1:6" x14ac:dyDescent="0.25">
      <c r="A13608" t="s">
        <v>22838</v>
      </c>
      <c r="B13608">
        <v>-0.508382900766989</v>
      </c>
      <c r="C13608">
        <v>-0.55744169369529395</v>
      </c>
      <c r="D13608">
        <v>0.59249045728212701</v>
      </c>
      <c r="E13608">
        <v>0.87103637654955202</v>
      </c>
      <c r="F13608">
        <v>-6.1623011443484197</v>
      </c>
    </row>
    <row r="13609" spans="1:6" x14ac:dyDescent="0.25">
      <c r="A13609" t="s">
        <v>6902</v>
      </c>
      <c r="B13609">
        <v>0.45886518208895299</v>
      </c>
      <c r="C13609">
        <v>0.58474007202754696</v>
      </c>
      <c r="D13609">
        <v>0.57485367839540402</v>
      </c>
      <c r="E13609">
        <v>0.85864019969577798</v>
      </c>
      <c r="F13609">
        <v>-6.1625023302907103</v>
      </c>
    </row>
    <row r="13610" spans="1:6" x14ac:dyDescent="0.25">
      <c r="A13610" t="s">
        <v>15510</v>
      </c>
      <c r="B13610">
        <v>-0.40029650029265901</v>
      </c>
      <c r="C13610">
        <v>-1.5303100366989799</v>
      </c>
      <c r="D13610">
        <v>0.16450571903792099</v>
      </c>
      <c r="E13610">
        <v>0.482790578182485</v>
      </c>
      <c r="F13610">
        <v>-6.16255249272999</v>
      </c>
    </row>
    <row r="13611" spans="1:6" x14ac:dyDescent="0.25">
      <c r="A13611" t="s">
        <v>4727</v>
      </c>
      <c r="B13611">
        <v>1.6380742268680699</v>
      </c>
      <c r="C13611">
        <v>1.3272515598039001</v>
      </c>
      <c r="D13611">
        <v>0.22108549307773001</v>
      </c>
      <c r="E13611">
        <v>0.55460922101535703</v>
      </c>
      <c r="F13611">
        <v>-6.1625956149831804</v>
      </c>
    </row>
    <row r="13612" spans="1:6" x14ac:dyDescent="0.25">
      <c r="A13612" t="s">
        <v>3070</v>
      </c>
      <c r="B13612">
        <v>0.37741083649138202</v>
      </c>
      <c r="C13612">
        <v>0.55079077526782005</v>
      </c>
      <c r="D13612">
        <v>0.59683216379097004</v>
      </c>
      <c r="E13612">
        <v>0.87328464450937904</v>
      </c>
      <c r="F13612">
        <v>-6.1628345460190399</v>
      </c>
    </row>
    <row r="13613" spans="1:6" x14ac:dyDescent="0.25">
      <c r="A13613" t="s">
        <v>7265</v>
      </c>
      <c r="B13613">
        <v>0.37741083649138202</v>
      </c>
      <c r="C13613">
        <v>0.55079077526782005</v>
      </c>
      <c r="D13613">
        <v>0.59683216379097004</v>
      </c>
      <c r="E13613">
        <v>0.87328464450937904</v>
      </c>
      <c r="F13613">
        <v>-6.1628345460190399</v>
      </c>
    </row>
    <row r="13614" spans="1:6" x14ac:dyDescent="0.25">
      <c r="A13614" t="s">
        <v>18723</v>
      </c>
      <c r="B13614">
        <v>0.37741083649138202</v>
      </c>
      <c r="C13614">
        <v>0.55079077526782005</v>
      </c>
      <c r="D13614">
        <v>0.59683216379097004</v>
      </c>
      <c r="E13614">
        <v>0.87328464450937904</v>
      </c>
      <c r="F13614">
        <v>-6.1628345460190399</v>
      </c>
    </row>
    <row r="13615" spans="1:6" x14ac:dyDescent="0.25">
      <c r="A13615" t="s">
        <v>26809</v>
      </c>
      <c r="B13615">
        <v>0.37741083649138202</v>
      </c>
      <c r="C13615">
        <v>0.55079077526782005</v>
      </c>
      <c r="D13615">
        <v>0.59683216379097004</v>
      </c>
      <c r="E13615">
        <v>0.87328464450937904</v>
      </c>
      <c r="F13615">
        <v>-6.1628345460190399</v>
      </c>
    </row>
    <row r="13616" spans="1:6" x14ac:dyDescent="0.25">
      <c r="A13616" t="s">
        <v>10829</v>
      </c>
      <c r="B13616">
        <v>-0.47034148743274801</v>
      </c>
      <c r="C13616">
        <v>-0.55518409506287003</v>
      </c>
      <c r="D13616">
        <v>0.59396226886707404</v>
      </c>
      <c r="E13616">
        <v>0.87233886745462097</v>
      </c>
      <c r="F13616">
        <v>-6.16285204534074</v>
      </c>
    </row>
    <row r="13617" spans="1:6" x14ac:dyDescent="0.25">
      <c r="A13617" t="s">
        <v>17952</v>
      </c>
      <c r="B13617">
        <v>-0.47034148743274801</v>
      </c>
      <c r="C13617">
        <v>-0.55518409506287003</v>
      </c>
      <c r="D13617">
        <v>0.59396226886707404</v>
      </c>
      <c r="E13617">
        <v>0.87233886745462097</v>
      </c>
      <c r="F13617">
        <v>-6.16285204534074</v>
      </c>
    </row>
    <row r="13618" spans="1:6" x14ac:dyDescent="0.25">
      <c r="A13618" t="s">
        <v>4344</v>
      </c>
      <c r="B13618">
        <v>-0.35810986097969499</v>
      </c>
      <c r="C13618">
        <v>-1.5588965510813699</v>
      </c>
      <c r="D13618">
        <v>0.15767446265686699</v>
      </c>
      <c r="E13618">
        <v>0.476224589374876</v>
      </c>
      <c r="F13618">
        <v>-6.1629085024882597</v>
      </c>
    </row>
    <row r="13619" spans="1:6" x14ac:dyDescent="0.25">
      <c r="A13619" t="s">
        <v>23366</v>
      </c>
      <c r="B13619">
        <v>0.437371351140247</v>
      </c>
      <c r="C13619">
        <v>0.60690723571212102</v>
      </c>
      <c r="D13619">
        <v>0.56075323711472502</v>
      </c>
      <c r="E13619">
        <v>0.847647412165484</v>
      </c>
      <c r="F13619">
        <v>-6.16318283566891</v>
      </c>
    </row>
    <row r="13620" spans="1:6" x14ac:dyDescent="0.25">
      <c r="A13620" t="s">
        <v>24394</v>
      </c>
      <c r="B13620">
        <v>-0.62047976770955104</v>
      </c>
      <c r="C13620">
        <v>-0.56891657035008503</v>
      </c>
      <c r="D13620">
        <v>0.58504065183263898</v>
      </c>
      <c r="E13620">
        <v>0.865612641142256</v>
      </c>
      <c r="F13620">
        <v>-6.1632447321329602</v>
      </c>
    </row>
    <row r="13621" spans="1:6" x14ac:dyDescent="0.25">
      <c r="A13621" t="s">
        <v>19269</v>
      </c>
      <c r="B13621">
        <v>0.55305820539876804</v>
      </c>
      <c r="C13621">
        <v>0.59348061858948797</v>
      </c>
      <c r="D13621">
        <v>0.56926991270226102</v>
      </c>
      <c r="E13621">
        <v>0.85425129354109597</v>
      </c>
      <c r="F13621">
        <v>-6.1633606672680799</v>
      </c>
    </row>
    <row r="13622" spans="1:6" x14ac:dyDescent="0.25">
      <c r="A13622" t="s">
        <v>24043</v>
      </c>
      <c r="B13622">
        <v>-0.38746688705460802</v>
      </c>
      <c r="C13622">
        <v>-1.52490360700379</v>
      </c>
      <c r="D13622">
        <v>0.16582725969239501</v>
      </c>
      <c r="E13622">
        <v>0.48333877344765502</v>
      </c>
      <c r="F13622">
        <v>-6.1634665042921704</v>
      </c>
    </row>
    <row r="13623" spans="1:6" x14ac:dyDescent="0.25">
      <c r="A13623" t="s">
        <v>26297</v>
      </c>
      <c r="B13623">
        <v>0.31899030788890198</v>
      </c>
      <c r="C13623">
        <v>1.22553124210715</v>
      </c>
      <c r="D13623">
        <v>0.25525939084673599</v>
      </c>
      <c r="E13623">
        <v>0.59468444358994299</v>
      </c>
      <c r="F13623">
        <v>-6.1637882577586902</v>
      </c>
    </row>
    <row r="13624" spans="1:6" x14ac:dyDescent="0.25">
      <c r="A13624" t="s">
        <v>19294</v>
      </c>
      <c r="B13624">
        <v>-0.29263035402853499</v>
      </c>
      <c r="C13624">
        <v>-0.61002235268435701</v>
      </c>
      <c r="D13624">
        <v>0.55878786860322205</v>
      </c>
      <c r="E13624">
        <v>0.84679200207875205</v>
      </c>
      <c r="F13624">
        <v>-6.1640435563387896</v>
      </c>
    </row>
    <row r="13625" spans="1:6" x14ac:dyDescent="0.25">
      <c r="A13625" t="s">
        <v>16721</v>
      </c>
      <c r="B13625">
        <v>-0.76399372118252695</v>
      </c>
      <c r="C13625">
        <v>-1.23661241989909</v>
      </c>
      <c r="D13625">
        <v>0.25133363399001302</v>
      </c>
      <c r="E13625">
        <v>0.58897838634808597</v>
      </c>
      <c r="F13625">
        <v>-6.1640917903342096</v>
      </c>
    </row>
    <row r="13626" spans="1:6" x14ac:dyDescent="0.25">
      <c r="A13626" t="s">
        <v>11849</v>
      </c>
      <c r="B13626">
        <v>-0.63176478364214395</v>
      </c>
      <c r="C13626">
        <v>-1.54577157031183</v>
      </c>
      <c r="D13626">
        <v>0.16077847311153401</v>
      </c>
      <c r="E13626">
        <v>0.47892774908306202</v>
      </c>
      <c r="F13626">
        <v>-6.1642183825600201</v>
      </c>
    </row>
    <row r="13627" spans="1:6" x14ac:dyDescent="0.25">
      <c r="A13627" t="s">
        <v>3575</v>
      </c>
      <c r="B13627">
        <v>0.46051962954409098</v>
      </c>
      <c r="C13627">
        <v>0.581803796958555</v>
      </c>
      <c r="D13627">
        <v>0.57673641437300205</v>
      </c>
      <c r="E13627">
        <v>0.85979528660993099</v>
      </c>
      <c r="F13627">
        <v>-6.1642924649991997</v>
      </c>
    </row>
    <row r="13628" spans="1:6" x14ac:dyDescent="0.25">
      <c r="A13628" t="s">
        <v>24719</v>
      </c>
      <c r="B13628">
        <v>-0.53697057719966801</v>
      </c>
      <c r="C13628">
        <v>-0.62591626694840996</v>
      </c>
      <c r="D13628">
        <v>0.54882284770290202</v>
      </c>
      <c r="E13628">
        <v>0.83896657419406495</v>
      </c>
      <c r="F13628">
        <v>-6.1645210891203597</v>
      </c>
    </row>
    <row r="13629" spans="1:6" x14ac:dyDescent="0.25">
      <c r="A13629" t="s">
        <v>26845</v>
      </c>
      <c r="B13629">
        <v>0.50911263442496801</v>
      </c>
      <c r="C13629">
        <v>0.57018662576923895</v>
      </c>
      <c r="D13629">
        <v>0.58421930694218605</v>
      </c>
      <c r="E13629">
        <v>0.86477209827049295</v>
      </c>
      <c r="F13629">
        <v>-6.1645537394062702</v>
      </c>
    </row>
    <row r="13630" spans="1:6" x14ac:dyDescent="0.25">
      <c r="A13630" t="s">
        <v>12297</v>
      </c>
      <c r="B13630">
        <v>0.31990228381912</v>
      </c>
      <c r="C13630">
        <v>1.5804769084615</v>
      </c>
      <c r="D13630">
        <v>0.15268852152026999</v>
      </c>
      <c r="E13630">
        <v>0.46899288259962801</v>
      </c>
      <c r="F13630">
        <v>-6.1647610465225497</v>
      </c>
    </row>
    <row r="13631" spans="1:6" x14ac:dyDescent="0.25">
      <c r="A13631" t="s">
        <v>9794</v>
      </c>
      <c r="B13631">
        <v>-0.46344617677066902</v>
      </c>
      <c r="C13631">
        <v>-1.55602811155008</v>
      </c>
      <c r="D13631">
        <v>0.158348175473986</v>
      </c>
      <c r="E13631">
        <v>0.477031792506871</v>
      </c>
      <c r="F13631">
        <v>-6.1649357264731899</v>
      </c>
    </row>
    <row r="13632" spans="1:6" x14ac:dyDescent="0.25">
      <c r="A13632" t="s">
        <v>8862</v>
      </c>
      <c r="B13632">
        <v>-0.94930361532600005</v>
      </c>
      <c r="C13632">
        <v>-1.39597545133529</v>
      </c>
      <c r="D13632">
        <v>0.200277682159335</v>
      </c>
      <c r="E13632">
        <v>0.53328907921353896</v>
      </c>
      <c r="F13632">
        <v>-6.1652921320957201</v>
      </c>
    </row>
    <row r="13633" spans="1:6" x14ac:dyDescent="0.25">
      <c r="A13633" t="s">
        <v>7204</v>
      </c>
      <c r="B13633">
        <v>0.41418920503216899</v>
      </c>
      <c r="C13633">
        <v>0.80334751961478301</v>
      </c>
      <c r="D13633">
        <v>0.44500605197370802</v>
      </c>
      <c r="E13633">
        <v>0.77620662078238301</v>
      </c>
      <c r="F13633">
        <v>-6.1653412792480404</v>
      </c>
    </row>
    <row r="13634" spans="1:6" x14ac:dyDescent="0.25">
      <c r="A13634" t="s">
        <v>22747</v>
      </c>
      <c r="B13634">
        <v>-0.47267529499621203</v>
      </c>
      <c r="C13634">
        <v>-0.68816169075084599</v>
      </c>
      <c r="D13634">
        <v>0.51082635291558698</v>
      </c>
      <c r="E13634">
        <v>0.81845510993922899</v>
      </c>
      <c r="F13634">
        <v>-6.1653958040458097</v>
      </c>
    </row>
    <row r="13635" spans="1:6" x14ac:dyDescent="0.25">
      <c r="A13635" t="s">
        <v>7045</v>
      </c>
      <c r="B13635">
        <v>-0.47742640457506103</v>
      </c>
      <c r="C13635">
        <v>-0.92889386111678096</v>
      </c>
      <c r="D13635">
        <v>0.380142874178513</v>
      </c>
      <c r="E13635">
        <v>0.72375429692979398</v>
      </c>
      <c r="F13635">
        <v>-6.1654745681186904</v>
      </c>
    </row>
    <row r="13636" spans="1:6" x14ac:dyDescent="0.25">
      <c r="A13636" t="s">
        <v>22868</v>
      </c>
      <c r="B13636">
        <v>-0.38926307494004703</v>
      </c>
      <c r="C13636">
        <v>-0.69241005042123105</v>
      </c>
      <c r="D13636">
        <v>0.508293941380768</v>
      </c>
      <c r="E13636">
        <v>0.81845510993922899</v>
      </c>
      <c r="F13636">
        <v>-6.1655113823388703</v>
      </c>
    </row>
    <row r="13637" spans="1:6" x14ac:dyDescent="0.25">
      <c r="A13637" t="s">
        <v>14857</v>
      </c>
      <c r="B13637">
        <v>0.395609331890109</v>
      </c>
      <c r="C13637">
        <v>0.58258049277926205</v>
      </c>
      <c r="D13637">
        <v>0.57623805954598695</v>
      </c>
      <c r="E13637">
        <v>0.85951362725382296</v>
      </c>
      <c r="F13637">
        <v>-6.1656599190730796</v>
      </c>
    </row>
    <row r="13638" spans="1:6" x14ac:dyDescent="0.25">
      <c r="A13638" t="s">
        <v>5336</v>
      </c>
      <c r="B13638">
        <v>0.34006588908448898</v>
      </c>
      <c r="C13638">
        <v>1.45492433704641</v>
      </c>
      <c r="D13638">
        <v>0.18381078385900201</v>
      </c>
      <c r="E13638">
        <v>0.51056032588692102</v>
      </c>
      <c r="F13638">
        <v>-6.1656698343709797</v>
      </c>
    </row>
    <row r="13639" spans="1:6" x14ac:dyDescent="0.25">
      <c r="A13639" t="s">
        <v>10762</v>
      </c>
      <c r="B13639">
        <v>0.36392629526149201</v>
      </c>
      <c r="C13639">
        <v>0.77366382555104796</v>
      </c>
      <c r="D13639">
        <v>0.46139767858436997</v>
      </c>
      <c r="E13639">
        <v>0.79011439593440802</v>
      </c>
      <c r="F13639">
        <v>-6.1656799186917297</v>
      </c>
    </row>
    <row r="13640" spans="1:6" x14ac:dyDescent="0.25">
      <c r="A13640" t="s">
        <v>8226</v>
      </c>
      <c r="B13640">
        <v>0.36191424588150101</v>
      </c>
      <c r="C13640">
        <v>1.29728136976626</v>
      </c>
      <c r="D13640">
        <v>0.23072562524121601</v>
      </c>
      <c r="E13640">
        <v>0.56308289921715704</v>
      </c>
      <c r="F13640">
        <v>-6.1657625327268697</v>
      </c>
    </row>
    <row r="13641" spans="1:6" x14ac:dyDescent="0.25">
      <c r="A13641" t="s">
        <v>8768</v>
      </c>
      <c r="B13641">
        <v>0.56495947984594497</v>
      </c>
      <c r="C13641">
        <v>0.60466444314039902</v>
      </c>
      <c r="D13641">
        <v>0.56217072219085296</v>
      </c>
      <c r="E13641">
        <v>0.84842408438268002</v>
      </c>
      <c r="F13641">
        <v>-6.1658700643482502</v>
      </c>
    </row>
    <row r="13642" spans="1:6" x14ac:dyDescent="0.25">
      <c r="A13642" t="s">
        <v>26651</v>
      </c>
      <c r="B13642">
        <v>-0.40267688334431401</v>
      </c>
      <c r="C13642">
        <v>-0.94761238686289095</v>
      </c>
      <c r="D13642">
        <v>0.37109331828999198</v>
      </c>
      <c r="E13642">
        <v>0.71516207876490401</v>
      </c>
      <c r="F13642">
        <v>-6.1659804274174101</v>
      </c>
    </row>
    <row r="13643" spans="1:6" x14ac:dyDescent="0.25">
      <c r="A13643" t="s">
        <v>20383</v>
      </c>
      <c r="B13643">
        <v>0.38945194300710101</v>
      </c>
      <c r="C13643">
        <v>1.205148503265</v>
      </c>
      <c r="D13643">
        <v>0.262613392826335</v>
      </c>
      <c r="E13643">
        <v>0.60333375575400905</v>
      </c>
      <c r="F13643">
        <v>-6.1659863478245702</v>
      </c>
    </row>
    <row r="13644" spans="1:6" x14ac:dyDescent="0.25">
      <c r="A13644" t="s">
        <v>6658</v>
      </c>
      <c r="B13644">
        <v>0.36610931752596598</v>
      </c>
      <c r="C13644">
        <v>0.75041496024416299</v>
      </c>
      <c r="D13644">
        <v>0.47451458189071499</v>
      </c>
      <c r="E13644">
        <v>0.80247555742379095</v>
      </c>
      <c r="F13644">
        <v>-6.1660119474878101</v>
      </c>
    </row>
    <row r="13645" spans="1:6" x14ac:dyDescent="0.25">
      <c r="A13645" t="s">
        <v>24894</v>
      </c>
      <c r="B13645">
        <v>-0.52104134938587898</v>
      </c>
      <c r="C13645">
        <v>-0.521144616201067</v>
      </c>
      <c r="D13645">
        <v>0.616393443385717</v>
      </c>
      <c r="E13645">
        <v>0.88670302035625703</v>
      </c>
      <c r="F13645">
        <v>-6.1661055778975804</v>
      </c>
    </row>
    <row r="13646" spans="1:6" x14ac:dyDescent="0.25">
      <c r="A13646" t="s">
        <v>11003</v>
      </c>
      <c r="B13646">
        <v>-0.90804749469117096</v>
      </c>
      <c r="C13646">
        <v>-1.49777053891559</v>
      </c>
      <c r="D13646">
        <v>0.172604568418427</v>
      </c>
      <c r="E13646">
        <v>0.49402713357934702</v>
      </c>
      <c r="F13646">
        <v>-6.1664131458861302</v>
      </c>
    </row>
    <row r="13647" spans="1:6" x14ac:dyDescent="0.25">
      <c r="A13647" t="s">
        <v>3675</v>
      </c>
      <c r="B13647">
        <v>0.49151493162191701</v>
      </c>
      <c r="C13647">
        <v>1.02252285543896</v>
      </c>
      <c r="D13647">
        <v>0.33648334588982898</v>
      </c>
      <c r="E13647">
        <v>0.67849470392964595</v>
      </c>
      <c r="F13647">
        <v>-6.1665783825652101</v>
      </c>
    </row>
    <row r="13648" spans="1:6" x14ac:dyDescent="0.25">
      <c r="A13648" t="s">
        <v>13202</v>
      </c>
      <c r="B13648">
        <v>-0.611050161755465</v>
      </c>
      <c r="C13648">
        <v>-0.68115381522501195</v>
      </c>
      <c r="D13648">
        <v>0.51502089150943098</v>
      </c>
      <c r="E13648">
        <v>0.81845510993922899</v>
      </c>
      <c r="F13648">
        <v>-6.1668375920217402</v>
      </c>
    </row>
    <row r="13649" spans="1:6" x14ac:dyDescent="0.25">
      <c r="A13649" t="s">
        <v>4754</v>
      </c>
      <c r="B13649">
        <v>-0.50880633908845097</v>
      </c>
      <c r="C13649">
        <v>-1.42153829073366</v>
      </c>
      <c r="D13649">
        <v>0.19298434157630301</v>
      </c>
      <c r="E13649">
        <v>0.52323340803172402</v>
      </c>
      <c r="F13649">
        <v>-6.1671765843108499</v>
      </c>
    </row>
    <row r="13650" spans="1:6" x14ac:dyDescent="0.25">
      <c r="A13650" t="s">
        <v>17274</v>
      </c>
      <c r="B13650">
        <v>-0.57720975883254999</v>
      </c>
      <c r="C13650">
        <v>-1.1000338329995401</v>
      </c>
      <c r="D13650">
        <v>0.30334305812517798</v>
      </c>
      <c r="E13650">
        <v>0.65225087445386298</v>
      </c>
      <c r="F13650">
        <v>-6.1672141379311096</v>
      </c>
    </row>
    <row r="13651" spans="1:6" x14ac:dyDescent="0.25">
      <c r="A13651" t="s">
        <v>26706</v>
      </c>
      <c r="B13651">
        <v>0.42864092171456403</v>
      </c>
      <c r="C13651">
        <v>0.67418365311711903</v>
      </c>
      <c r="D13651">
        <v>0.51921403056707804</v>
      </c>
      <c r="E13651">
        <v>0.82115798374042304</v>
      </c>
      <c r="F13651">
        <v>-6.1672448062813396</v>
      </c>
    </row>
    <row r="13652" spans="1:6" x14ac:dyDescent="0.25">
      <c r="A13652" t="s">
        <v>2910</v>
      </c>
      <c r="B13652">
        <v>-0.40159817934619202</v>
      </c>
      <c r="C13652">
        <v>-0.69069209430948697</v>
      </c>
      <c r="D13652">
        <v>0.50931705087870105</v>
      </c>
      <c r="E13652">
        <v>0.81845510993922899</v>
      </c>
      <c r="F13652">
        <v>-6.1673208444881196</v>
      </c>
    </row>
    <row r="13653" spans="1:6" x14ac:dyDescent="0.25">
      <c r="A13653" t="s">
        <v>8188</v>
      </c>
      <c r="B13653">
        <v>0.38574143354103102</v>
      </c>
      <c r="C13653">
        <v>0.63855862974299704</v>
      </c>
      <c r="D13653">
        <v>0.54097190897601399</v>
      </c>
      <c r="E13653">
        <v>0.83303224700393896</v>
      </c>
      <c r="F13653">
        <v>-6.1674598222104597</v>
      </c>
    </row>
    <row r="13654" spans="1:6" x14ac:dyDescent="0.25">
      <c r="A13654" t="s">
        <v>2751</v>
      </c>
      <c r="B13654">
        <v>-0.44440022748455499</v>
      </c>
      <c r="C13654">
        <v>-0.57069714375206804</v>
      </c>
      <c r="D13654">
        <v>0.58388933601901305</v>
      </c>
      <c r="E13654">
        <v>0.86461394472735698</v>
      </c>
      <c r="F13654">
        <v>-6.1674675617214998</v>
      </c>
    </row>
    <row r="13655" spans="1:6" x14ac:dyDescent="0.25">
      <c r="A13655" t="s">
        <v>12461</v>
      </c>
      <c r="B13655">
        <v>-0.44440022748455499</v>
      </c>
      <c r="C13655">
        <v>-0.57069714375206804</v>
      </c>
      <c r="D13655">
        <v>0.58388933601901305</v>
      </c>
      <c r="E13655">
        <v>0.86461394472735698</v>
      </c>
      <c r="F13655">
        <v>-6.1674675617214998</v>
      </c>
    </row>
    <row r="13656" spans="1:6" x14ac:dyDescent="0.25">
      <c r="A13656" t="s">
        <v>4233</v>
      </c>
      <c r="B13656">
        <v>-0.291975145350725</v>
      </c>
      <c r="C13656">
        <v>-0.60430876162034597</v>
      </c>
      <c r="D13656">
        <v>0.562395709528687</v>
      </c>
      <c r="E13656">
        <v>0.84848899387984</v>
      </c>
      <c r="F13656">
        <v>-6.1676609298144003</v>
      </c>
    </row>
    <row r="13657" spans="1:6" x14ac:dyDescent="0.25">
      <c r="A13657" t="s">
        <v>24030</v>
      </c>
      <c r="B13657">
        <v>-0.291975145350725</v>
      </c>
      <c r="C13657">
        <v>-0.60430876162034597</v>
      </c>
      <c r="D13657">
        <v>0.562395709528687</v>
      </c>
      <c r="E13657">
        <v>0.84848899387984</v>
      </c>
      <c r="F13657">
        <v>-6.1676609298144003</v>
      </c>
    </row>
    <row r="13658" spans="1:6" x14ac:dyDescent="0.25">
      <c r="A13658" t="s">
        <v>11432</v>
      </c>
      <c r="B13658">
        <v>-0.56216007278493596</v>
      </c>
      <c r="C13658">
        <v>-0.94334553404142496</v>
      </c>
      <c r="D13658">
        <v>0.37314197627085999</v>
      </c>
      <c r="E13658">
        <v>0.71691996786705503</v>
      </c>
      <c r="F13658">
        <v>-6.1677712138572502</v>
      </c>
    </row>
    <row r="13659" spans="1:6" x14ac:dyDescent="0.25">
      <c r="A13659" t="s">
        <v>12694</v>
      </c>
      <c r="B13659">
        <v>0.49050241793628402</v>
      </c>
      <c r="C13659">
        <v>0.54777897131042197</v>
      </c>
      <c r="D13659">
        <v>0.59880395352109494</v>
      </c>
      <c r="E13659">
        <v>0.87386653248290203</v>
      </c>
      <c r="F13659">
        <v>-6.1679004568814904</v>
      </c>
    </row>
    <row r="13660" spans="1:6" x14ac:dyDescent="0.25">
      <c r="A13660" t="s">
        <v>14573</v>
      </c>
      <c r="B13660">
        <v>-0.41599239237068503</v>
      </c>
      <c r="C13660">
        <v>-1.4644653993972601</v>
      </c>
      <c r="D13660">
        <v>0.18126093852391001</v>
      </c>
      <c r="E13660">
        <v>0.50656325545652803</v>
      </c>
      <c r="F13660">
        <v>-6.1682571482932103</v>
      </c>
    </row>
    <row r="13661" spans="1:6" x14ac:dyDescent="0.25">
      <c r="A13661" t="s">
        <v>25205</v>
      </c>
      <c r="B13661">
        <v>-0.56871955517536499</v>
      </c>
      <c r="C13661">
        <v>-1.4679162566734201</v>
      </c>
      <c r="D13661">
        <v>0.180346447041798</v>
      </c>
      <c r="E13661">
        <v>0.50536129917446004</v>
      </c>
      <c r="F13661">
        <v>-6.1683164271197297</v>
      </c>
    </row>
    <row r="13662" spans="1:6" x14ac:dyDescent="0.25">
      <c r="A13662" t="s">
        <v>24070</v>
      </c>
      <c r="B13662">
        <v>0.28897221252857402</v>
      </c>
      <c r="C13662">
        <v>1.56728705122435</v>
      </c>
      <c r="D13662">
        <v>0.155718643744578</v>
      </c>
      <c r="E13662">
        <v>0.47354244231799503</v>
      </c>
      <c r="F13662">
        <v>-6.1683627729540298</v>
      </c>
    </row>
    <row r="13663" spans="1:6" x14ac:dyDescent="0.25">
      <c r="A13663" t="s">
        <v>19206</v>
      </c>
      <c r="B13663">
        <v>0.53065633572863802</v>
      </c>
      <c r="C13663">
        <v>1.29365974983246</v>
      </c>
      <c r="D13663">
        <v>0.23191441809657001</v>
      </c>
      <c r="E13663">
        <v>0.56419506518211404</v>
      </c>
      <c r="F13663">
        <v>-6.1684799379677697</v>
      </c>
    </row>
    <row r="13664" spans="1:6" x14ac:dyDescent="0.25">
      <c r="A13664" t="s">
        <v>17080</v>
      </c>
      <c r="B13664">
        <v>-0.33020715966145697</v>
      </c>
      <c r="C13664">
        <v>-0.85248133423792505</v>
      </c>
      <c r="D13664">
        <v>0.41875810924971002</v>
      </c>
      <c r="E13664">
        <v>0.75263806741309203</v>
      </c>
      <c r="F13664">
        <v>-6.1684918918103397</v>
      </c>
    </row>
    <row r="13665" spans="1:6" x14ac:dyDescent="0.25">
      <c r="A13665" t="s">
        <v>26472</v>
      </c>
      <c r="B13665">
        <v>-0.31270707516471402</v>
      </c>
      <c r="C13665">
        <v>-1.1244774014816401</v>
      </c>
      <c r="D13665">
        <v>0.29344521619068598</v>
      </c>
      <c r="E13665">
        <v>0.64077455234039205</v>
      </c>
      <c r="F13665">
        <v>-6.1686420669063304</v>
      </c>
    </row>
    <row r="13666" spans="1:6" x14ac:dyDescent="0.25">
      <c r="A13666" t="s">
        <v>5842</v>
      </c>
      <c r="B13666">
        <v>0.43565786213484498</v>
      </c>
      <c r="C13666">
        <v>0.87411334404071495</v>
      </c>
      <c r="D13666">
        <v>0.407553461919961</v>
      </c>
      <c r="E13666">
        <v>0.74039834268159899</v>
      </c>
      <c r="F13666">
        <v>-6.1686759379845899</v>
      </c>
    </row>
    <row r="13667" spans="1:6" x14ac:dyDescent="0.25">
      <c r="A13667" t="s">
        <v>25161</v>
      </c>
      <c r="B13667">
        <v>-0.28350916662748099</v>
      </c>
      <c r="C13667">
        <v>-1.3674929882156099</v>
      </c>
      <c r="D13667">
        <v>0.20868604935562199</v>
      </c>
      <c r="E13667">
        <v>0.54491808709773304</v>
      </c>
      <c r="F13667">
        <v>-6.1687115296827102</v>
      </c>
    </row>
    <row r="13668" spans="1:6" x14ac:dyDescent="0.25">
      <c r="A13668" t="s">
        <v>24960</v>
      </c>
      <c r="B13668">
        <v>0.37968332979070102</v>
      </c>
      <c r="C13668">
        <v>0.80807490958601202</v>
      </c>
      <c r="D13668">
        <v>0.44243257062874403</v>
      </c>
      <c r="E13668">
        <v>0.77347683043555004</v>
      </c>
      <c r="F13668">
        <v>-6.16895220708144</v>
      </c>
    </row>
    <row r="13669" spans="1:6" x14ac:dyDescent="0.25">
      <c r="A13669" t="s">
        <v>8573</v>
      </c>
      <c r="B13669">
        <v>-0.36039966022567699</v>
      </c>
      <c r="C13669">
        <v>-1.5479390905331301</v>
      </c>
      <c r="D13669">
        <v>0.16026208813399301</v>
      </c>
      <c r="E13669">
        <v>0.478004802333724</v>
      </c>
      <c r="F13669">
        <v>-6.1692189910464297</v>
      </c>
    </row>
    <row r="13670" spans="1:6" x14ac:dyDescent="0.25">
      <c r="A13670" t="s">
        <v>15535</v>
      </c>
      <c r="B13670">
        <v>-0.60129695386130899</v>
      </c>
      <c r="C13670">
        <v>-0.63052779186818497</v>
      </c>
      <c r="D13670">
        <v>0.54595129239788898</v>
      </c>
      <c r="E13670">
        <v>0.83634978198823695</v>
      </c>
      <c r="F13670">
        <v>-6.1695331323738998</v>
      </c>
    </row>
    <row r="13671" spans="1:6" x14ac:dyDescent="0.25">
      <c r="A13671" t="s">
        <v>25148</v>
      </c>
      <c r="B13671">
        <v>-0.95296418524903403</v>
      </c>
      <c r="C13671">
        <v>-1.3575737153721401</v>
      </c>
      <c r="D13671">
        <v>0.211685349242759</v>
      </c>
      <c r="E13671">
        <v>0.54901030759449698</v>
      </c>
      <c r="F13671">
        <v>-6.1695627173360696</v>
      </c>
    </row>
    <row r="13672" spans="1:6" x14ac:dyDescent="0.25">
      <c r="A13672" t="s">
        <v>18988</v>
      </c>
      <c r="B13672">
        <v>0.35132314129393399</v>
      </c>
      <c r="C13672">
        <v>0.60584931708548195</v>
      </c>
      <c r="D13672">
        <v>0.56142160249703099</v>
      </c>
      <c r="E13672">
        <v>0.847647412165484</v>
      </c>
      <c r="F13672">
        <v>-6.1697479793732297</v>
      </c>
    </row>
    <row r="13673" spans="1:6" x14ac:dyDescent="0.25">
      <c r="A13673" t="s">
        <v>2306</v>
      </c>
      <c r="B13673">
        <v>-0.39348570511856601</v>
      </c>
      <c r="C13673">
        <v>-0.52822600492145799</v>
      </c>
      <c r="D13673">
        <v>0.61169037183605202</v>
      </c>
      <c r="E13673">
        <v>0.88298128551183497</v>
      </c>
      <c r="F13673">
        <v>-6.1699015865007096</v>
      </c>
    </row>
    <row r="13674" spans="1:6" x14ac:dyDescent="0.25">
      <c r="A13674" t="s">
        <v>17759</v>
      </c>
      <c r="B13674">
        <v>-0.39348570511856601</v>
      </c>
      <c r="C13674">
        <v>-0.52822600492145799</v>
      </c>
      <c r="D13674">
        <v>0.61169037183605202</v>
      </c>
      <c r="E13674">
        <v>0.88298128551183497</v>
      </c>
      <c r="F13674">
        <v>-6.1699015865007096</v>
      </c>
    </row>
    <row r="13675" spans="1:6" x14ac:dyDescent="0.25">
      <c r="A13675" t="s">
        <v>5491</v>
      </c>
      <c r="B13675">
        <v>-0.46212297716039902</v>
      </c>
      <c r="C13675">
        <v>-0.71795283864854498</v>
      </c>
      <c r="D13675">
        <v>0.49323514843300698</v>
      </c>
      <c r="E13675">
        <v>0.81725659176446397</v>
      </c>
      <c r="F13675">
        <v>-6.1699914035121299</v>
      </c>
    </row>
    <row r="13676" spans="1:6" x14ac:dyDescent="0.25">
      <c r="A13676" t="s">
        <v>26278</v>
      </c>
      <c r="B13676">
        <v>0.30014593661231598</v>
      </c>
      <c r="C13676">
        <v>1.2706335334561201</v>
      </c>
      <c r="D13676">
        <v>0.239594759626511</v>
      </c>
      <c r="E13676">
        <v>0.57305421522521105</v>
      </c>
      <c r="F13676">
        <v>-6.1700131715274003</v>
      </c>
    </row>
    <row r="13677" spans="1:6" x14ac:dyDescent="0.25">
      <c r="A13677" t="s">
        <v>1105</v>
      </c>
      <c r="B13677">
        <v>0.25368536103315897</v>
      </c>
      <c r="C13677">
        <v>1.50440046739252</v>
      </c>
      <c r="D13677">
        <v>0.17092604192115601</v>
      </c>
      <c r="E13677">
        <v>0.49176589808138998</v>
      </c>
      <c r="F13677">
        <v>-6.1700448113538604</v>
      </c>
    </row>
    <row r="13678" spans="1:6" x14ac:dyDescent="0.25">
      <c r="A13678" t="s">
        <v>3287</v>
      </c>
      <c r="B13678">
        <v>-0.49056405214234799</v>
      </c>
      <c r="C13678">
        <v>-0.92323353446321299</v>
      </c>
      <c r="D13678">
        <v>0.38291111720235199</v>
      </c>
      <c r="E13678">
        <v>0.72529055801839604</v>
      </c>
      <c r="F13678">
        <v>-6.1701362646280096</v>
      </c>
    </row>
    <row r="13679" spans="1:6" x14ac:dyDescent="0.25">
      <c r="A13679" t="s">
        <v>22387</v>
      </c>
      <c r="B13679">
        <v>0.39998495856843103</v>
      </c>
      <c r="C13679">
        <v>0.69540658042042003</v>
      </c>
      <c r="D13679">
        <v>0.50651248198543297</v>
      </c>
      <c r="E13679">
        <v>0.81845510993922899</v>
      </c>
      <c r="F13679">
        <v>-6.1701764829074399</v>
      </c>
    </row>
    <row r="13680" spans="1:6" x14ac:dyDescent="0.25">
      <c r="A13680" t="s">
        <v>8865</v>
      </c>
      <c r="B13680">
        <v>-1.2331515773874</v>
      </c>
      <c r="C13680">
        <v>-1.3525136408111</v>
      </c>
      <c r="D13680">
        <v>0.213229661992686</v>
      </c>
      <c r="E13680">
        <v>0.551263303617194</v>
      </c>
      <c r="F13680">
        <v>-6.1703067068435198</v>
      </c>
    </row>
    <row r="13681" spans="1:6" x14ac:dyDescent="0.25">
      <c r="A13681" t="s">
        <v>6893</v>
      </c>
      <c r="B13681">
        <v>0.38750895038058197</v>
      </c>
      <c r="C13681">
        <v>1.2304414201574601</v>
      </c>
      <c r="D13681">
        <v>0.253513599575383</v>
      </c>
      <c r="E13681">
        <v>0.59247692454081002</v>
      </c>
      <c r="F13681">
        <v>-6.1703212180678904</v>
      </c>
    </row>
    <row r="13682" spans="1:6" x14ac:dyDescent="0.25">
      <c r="A13682" t="s">
        <v>6628</v>
      </c>
      <c r="B13682">
        <v>0.52556073557989003</v>
      </c>
      <c r="C13682">
        <v>0.95235519814304603</v>
      </c>
      <c r="D13682">
        <v>0.36882594900860899</v>
      </c>
      <c r="E13682">
        <v>0.71231070607750302</v>
      </c>
      <c r="F13682">
        <v>-6.1703952948406702</v>
      </c>
    </row>
    <row r="13683" spans="1:6" x14ac:dyDescent="0.25">
      <c r="A13683" t="s">
        <v>1792</v>
      </c>
      <c r="B13683">
        <v>-0.36575848042872</v>
      </c>
      <c r="C13683">
        <v>-0.64948216991234098</v>
      </c>
      <c r="D13683">
        <v>0.534242742886754</v>
      </c>
      <c r="E13683">
        <v>0.828407614520276</v>
      </c>
      <c r="F13683">
        <v>-6.1705693681372296</v>
      </c>
    </row>
    <row r="13684" spans="1:6" x14ac:dyDescent="0.25">
      <c r="A13684" t="s">
        <v>12175</v>
      </c>
      <c r="B13684">
        <v>-0.47368300651755701</v>
      </c>
      <c r="C13684">
        <v>-0.831928564059352</v>
      </c>
      <c r="D13684">
        <v>0.42960304997139598</v>
      </c>
      <c r="E13684">
        <v>0.76243017079783504</v>
      </c>
      <c r="F13684">
        <v>-6.17060726269795</v>
      </c>
    </row>
    <row r="13685" spans="1:6" x14ac:dyDescent="0.25">
      <c r="A13685" t="s">
        <v>22574</v>
      </c>
      <c r="B13685">
        <v>0.47349426842332698</v>
      </c>
      <c r="C13685">
        <v>1.4852032369530299</v>
      </c>
      <c r="D13685">
        <v>0.17582672099482799</v>
      </c>
      <c r="E13685">
        <v>0.49834776074876402</v>
      </c>
      <c r="F13685">
        <v>-6.1710636340199603</v>
      </c>
    </row>
    <row r="13686" spans="1:6" x14ac:dyDescent="0.25">
      <c r="A13686" t="s">
        <v>25483</v>
      </c>
      <c r="B13686">
        <v>-0.35117624189039698</v>
      </c>
      <c r="C13686">
        <v>-1.28186661577753</v>
      </c>
      <c r="D13686">
        <v>0.235821556118677</v>
      </c>
      <c r="E13686">
        <v>0.56837812619342598</v>
      </c>
      <c r="F13686">
        <v>-6.1710958680433201</v>
      </c>
    </row>
    <row r="13687" spans="1:6" x14ac:dyDescent="0.25">
      <c r="A13687" t="s">
        <v>860</v>
      </c>
      <c r="B13687">
        <v>0.27165312514199702</v>
      </c>
      <c r="C13687">
        <v>1.5021163643215101</v>
      </c>
      <c r="D13687">
        <v>0.17150266285216201</v>
      </c>
      <c r="E13687">
        <v>0.49253274468356201</v>
      </c>
      <c r="F13687">
        <v>-6.1713115347056204</v>
      </c>
    </row>
    <row r="13688" spans="1:6" x14ac:dyDescent="0.25">
      <c r="A13688" t="s">
        <v>19110</v>
      </c>
      <c r="B13688">
        <v>0.40039317727664397</v>
      </c>
      <c r="C13688">
        <v>0.573184354371158</v>
      </c>
      <c r="D13688">
        <v>0.58228322635666896</v>
      </c>
      <c r="E13688">
        <v>0.86393351465510504</v>
      </c>
      <c r="F13688">
        <v>-6.1713405243416801</v>
      </c>
    </row>
    <row r="13689" spans="1:6" x14ac:dyDescent="0.25">
      <c r="A13689" t="s">
        <v>23669</v>
      </c>
      <c r="B13689">
        <v>-0.39626879943558901</v>
      </c>
      <c r="C13689">
        <v>-1.3191882851452601</v>
      </c>
      <c r="D13689">
        <v>0.223644654713057</v>
      </c>
      <c r="E13689">
        <v>0.55460922101535703</v>
      </c>
      <c r="F13689">
        <v>-6.1716434477094904</v>
      </c>
    </row>
    <row r="13690" spans="1:6" x14ac:dyDescent="0.25">
      <c r="A13690" t="s">
        <v>11469</v>
      </c>
      <c r="B13690">
        <v>-0.63457524584275404</v>
      </c>
      <c r="C13690">
        <v>-1.42104579501888</v>
      </c>
      <c r="D13690">
        <v>0.19312262700302599</v>
      </c>
      <c r="E13690">
        <v>0.52353100714142398</v>
      </c>
      <c r="F13690">
        <v>-6.1716575929818003</v>
      </c>
    </row>
    <row r="13691" spans="1:6" x14ac:dyDescent="0.25">
      <c r="A13691" t="s">
        <v>7725</v>
      </c>
      <c r="B13691">
        <v>-0.34609393983318198</v>
      </c>
      <c r="C13691">
        <v>-1.48595788530632</v>
      </c>
      <c r="D13691">
        <v>0.17563173264017401</v>
      </c>
      <c r="E13691">
        <v>0.49817115422615399</v>
      </c>
      <c r="F13691">
        <v>-6.1717245594824703</v>
      </c>
    </row>
    <row r="13692" spans="1:6" x14ac:dyDescent="0.25">
      <c r="A13692" t="s">
        <v>6776</v>
      </c>
      <c r="B13692">
        <v>0.47898958401897201</v>
      </c>
      <c r="C13692">
        <v>1.3146368093235901</v>
      </c>
      <c r="D13692">
        <v>0.22510037506077599</v>
      </c>
      <c r="E13692">
        <v>0.55653255032743398</v>
      </c>
      <c r="F13692">
        <v>-6.1717833875282597</v>
      </c>
    </row>
    <row r="13693" spans="1:6" x14ac:dyDescent="0.25">
      <c r="A13693" t="s">
        <v>1969</v>
      </c>
      <c r="B13693">
        <v>-0.43958799323405401</v>
      </c>
      <c r="C13693">
        <v>-0.61399286777125195</v>
      </c>
      <c r="D13693">
        <v>0.55628863383201599</v>
      </c>
      <c r="E13693">
        <v>0.84458352136423498</v>
      </c>
      <c r="F13693">
        <v>-6.1717853985341797</v>
      </c>
    </row>
    <row r="13694" spans="1:6" x14ac:dyDescent="0.25">
      <c r="A13694" t="s">
        <v>2149</v>
      </c>
      <c r="B13694">
        <v>-0.39260318853875498</v>
      </c>
      <c r="C13694">
        <v>-0.52472393975936704</v>
      </c>
      <c r="D13694">
        <v>0.61401387671299501</v>
      </c>
      <c r="E13694">
        <v>0.88471996340838099</v>
      </c>
      <c r="F13694">
        <v>-6.1718405896468997</v>
      </c>
    </row>
    <row r="13695" spans="1:6" x14ac:dyDescent="0.25">
      <c r="A13695" t="s">
        <v>4862</v>
      </c>
      <c r="B13695">
        <v>-0.39260318853875498</v>
      </c>
      <c r="C13695">
        <v>-0.52472393975936704</v>
      </c>
      <c r="D13695">
        <v>0.61401387671299501</v>
      </c>
      <c r="E13695">
        <v>0.88471996340838099</v>
      </c>
      <c r="F13695">
        <v>-6.1718405896468997</v>
      </c>
    </row>
    <row r="13696" spans="1:6" x14ac:dyDescent="0.25">
      <c r="A13696" t="s">
        <v>9582</v>
      </c>
      <c r="B13696">
        <v>0.43650754052337998</v>
      </c>
      <c r="C13696">
        <v>0.55405531576893696</v>
      </c>
      <c r="D13696">
        <v>0.59469891182909096</v>
      </c>
      <c r="E13696">
        <v>0.87271196620667002</v>
      </c>
      <c r="F13696">
        <v>-6.1719885239367098</v>
      </c>
    </row>
    <row r="13697" spans="1:6" x14ac:dyDescent="0.25">
      <c r="A13697" t="s">
        <v>19715</v>
      </c>
      <c r="B13697">
        <v>0.64249983089180596</v>
      </c>
      <c r="C13697">
        <v>0.665101161391637</v>
      </c>
      <c r="D13697">
        <v>0.52470945424030802</v>
      </c>
      <c r="E13697">
        <v>0.822550377237386</v>
      </c>
      <c r="F13697">
        <v>-6.1720008626318004</v>
      </c>
    </row>
    <row r="13698" spans="1:6" x14ac:dyDescent="0.25">
      <c r="A13698" t="s">
        <v>22911</v>
      </c>
      <c r="B13698">
        <v>0.37937917465688398</v>
      </c>
      <c r="C13698">
        <v>1.47608486559288</v>
      </c>
      <c r="D13698">
        <v>0.17819803199909201</v>
      </c>
      <c r="E13698">
        <v>0.50245178397073798</v>
      </c>
      <c r="F13698">
        <v>-6.1720251546962004</v>
      </c>
    </row>
    <row r="13699" spans="1:6" x14ac:dyDescent="0.25">
      <c r="A13699" t="s">
        <v>26718</v>
      </c>
      <c r="B13699">
        <v>0.55265874508199697</v>
      </c>
      <c r="C13699">
        <v>1.54898187603872</v>
      </c>
      <c r="D13699">
        <v>0.160014191078858</v>
      </c>
      <c r="E13699">
        <v>0.47763440875331997</v>
      </c>
      <c r="F13699">
        <v>-6.1722987366894602</v>
      </c>
    </row>
    <row r="13700" spans="1:6" x14ac:dyDescent="0.25">
      <c r="A13700" t="s">
        <v>16492</v>
      </c>
      <c r="B13700">
        <v>0.43854269981414901</v>
      </c>
      <c r="C13700">
        <v>1.2836398651032901</v>
      </c>
      <c r="D13700">
        <v>0.23523053266668201</v>
      </c>
      <c r="E13700">
        <v>0.56758678676912</v>
      </c>
      <c r="F13700">
        <v>-6.1724160303638396</v>
      </c>
    </row>
    <row r="13701" spans="1:6" x14ac:dyDescent="0.25">
      <c r="A13701" t="s">
        <v>1950</v>
      </c>
      <c r="B13701">
        <v>0.454884784607759</v>
      </c>
      <c r="C13701">
        <v>0.76211559377675298</v>
      </c>
      <c r="D13701">
        <v>0.467882670868287</v>
      </c>
      <c r="E13701">
        <v>0.79660397821853401</v>
      </c>
      <c r="F13701">
        <v>-6.1724413524351398</v>
      </c>
    </row>
    <row r="13702" spans="1:6" x14ac:dyDescent="0.25">
      <c r="A13702" t="s">
        <v>23049</v>
      </c>
      <c r="B13702">
        <v>0.32125111002776802</v>
      </c>
      <c r="C13702">
        <v>1.16437025625976</v>
      </c>
      <c r="D13702">
        <v>0.27785030549168299</v>
      </c>
      <c r="E13702">
        <v>0.62194170130895399</v>
      </c>
      <c r="F13702">
        <v>-6.1724619828777803</v>
      </c>
    </row>
    <row r="13703" spans="1:6" x14ac:dyDescent="0.25">
      <c r="A13703" t="s">
        <v>4539</v>
      </c>
      <c r="B13703">
        <v>0.41729081527906903</v>
      </c>
      <c r="C13703">
        <v>0.67686607172769897</v>
      </c>
      <c r="D13703">
        <v>0.51759783600055298</v>
      </c>
      <c r="E13703">
        <v>0.81984474753372305</v>
      </c>
      <c r="F13703">
        <v>-6.1724636433814997</v>
      </c>
    </row>
    <row r="13704" spans="1:6" x14ac:dyDescent="0.25">
      <c r="A13704" t="s">
        <v>6240</v>
      </c>
      <c r="B13704">
        <v>-0.56961128439964104</v>
      </c>
      <c r="C13704">
        <v>-1.08833321148968</v>
      </c>
      <c r="D13704">
        <v>0.30817404066394299</v>
      </c>
      <c r="E13704">
        <v>0.65731268751581395</v>
      </c>
      <c r="F13704">
        <v>-6.1724846083031197</v>
      </c>
    </row>
    <row r="13705" spans="1:6" x14ac:dyDescent="0.25">
      <c r="A13705" t="s">
        <v>19575</v>
      </c>
      <c r="B13705">
        <v>0.50412339837428299</v>
      </c>
      <c r="C13705">
        <v>0.75004496888411898</v>
      </c>
      <c r="D13705">
        <v>0.474725297015057</v>
      </c>
      <c r="E13705">
        <v>0.802527725036003</v>
      </c>
      <c r="F13705">
        <v>-6.1727392110946804</v>
      </c>
    </row>
    <row r="13706" spans="1:6" x14ac:dyDescent="0.25">
      <c r="A13706" t="s">
        <v>23053</v>
      </c>
      <c r="B13706">
        <v>0.55404692979442005</v>
      </c>
      <c r="C13706">
        <v>1.27545354135099</v>
      </c>
      <c r="D13706">
        <v>0.237969520463577</v>
      </c>
      <c r="E13706">
        <v>0.57103001084346605</v>
      </c>
      <c r="F13706">
        <v>-6.1727579382159501</v>
      </c>
    </row>
    <row r="13707" spans="1:6" x14ac:dyDescent="0.25">
      <c r="A13707" t="s">
        <v>22283</v>
      </c>
      <c r="B13707">
        <v>-0.54129080663354601</v>
      </c>
      <c r="C13707">
        <v>-0.50886637340921603</v>
      </c>
      <c r="D13707">
        <v>0.62459273722960196</v>
      </c>
      <c r="E13707">
        <v>0.89253387405715701</v>
      </c>
      <c r="F13707">
        <v>-6.17276199107138</v>
      </c>
    </row>
    <row r="13708" spans="1:6" x14ac:dyDescent="0.25">
      <c r="A13708" t="s">
        <v>13495</v>
      </c>
      <c r="B13708">
        <v>0.29630768549750602</v>
      </c>
      <c r="C13708">
        <v>1.20435328255144</v>
      </c>
      <c r="D13708">
        <v>0.26290381869611401</v>
      </c>
      <c r="E13708">
        <v>0.60366863636312595</v>
      </c>
      <c r="F13708">
        <v>-6.1727670403537998</v>
      </c>
    </row>
    <row r="13709" spans="1:6" x14ac:dyDescent="0.25">
      <c r="A13709" t="s">
        <v>22143</v>
      </c>
      <c r="B13709">
        <v>0.27564941188035802</v>
      </c>
      <c r="C13709">
        <v>0.63513973128061996</v>
      </c>
      <c r="D13709">
        <v>0.54308841538068398</v>
      </c>
      <c r="E13709">
        <v>0.83430216159036397</v>
      </c>
      <c r="F13709">
        <v>-6.1727717692841999</v>
      </c>
    </row>
    <row r="13710" spans="1:6" x14ac:dyDescent="0.25">
      <c r="A13710" t="s">
        <v>27111</v>
      </c>
      <c r="B13710">
        <v>0.40158585876384101</v>
      </c>
      <c r="C13710">
        <v>0.85962724542528102</v>
      </c>
      <c r="D13710">
        <v>0.41503295352290698</v>
      </c>
      <c r="E13710">
        <v>0.74911956776077104</v>
      </c>
      <c r="F13710">
        <v>-6.1727913579970997</v>
      </c>
    </row>
    <row r="13711" spans="1:6" x14ac:dyDescent="0.25">
      <c r="A13711" t="s">
        <v>1134</v>
      </c>
      <c r="B13711">
        <v>-0.409478169272949</v>
      </c>
      <c r="C13711">
        <v>-1.5341450966094701</v>
      </c>
      <c r="D13711">
        <v>0.16357403225096101</v>
      </c>
      <c r="E13711">
        <v>0.481700751797559</v>
      </c>
      <c r="F13711">
        <v>-6.17299358738856</v>
      </c>
    </row>
    <row r="13712" spans="1:6" x14ac:dyDescent="0.25">
      <c r="A13712" t="s">
        <v>9655</v>
      </c>
      <c r="B13712">
        <v>-0.38844433009339102</v>
      </c>
      <c r="C13712">
        <v>-0.59132499948610295</v>
      </c>
      <c r="D13712">
        <v>0.57064411519195302</v>
      </c>
      <c r="E13712">
        <v>0.85522524032166003</v>
      </c>
      <c r="F13712">
        <v>-6.1730167340940696</v>
      </c>
    </row>
    <row r="13713" spans="1:6" x14ac:dyDescent="0.25">
      <c r="A13713" t="s">
        <v>2938</v>
      </c>
      <c r="B13713">
        <v>0.33923216843044102</v>
      </c>
      <c r="C13713">
        <v>1.1212361818663901</v>
      </c>
      <c r="D13713">
        <v>0.294742612966643</v>
      </c>
      <c r="E13713">
        <v>0.64223270041781999</v>
      </c>
      <c r="F13713">
        <v>-6.1731482417591304</v>
      </c>
    </row>
    <row r="13714" spans="1:6" x14ac:dyDescent="0.25">
      <c r="A13714" t="s">
        <v>1653</v>
      </c>
      <c r="B13714">
        <v>-0.92730343581493502</v>
      </c>
      <c r="C13714">
        <v>-1.26133042827051</v>
      </c>
      <c r="D13714">
        <v>0.24275808399427001</v>
      </c>
      <c r="E13714">
        <v>0.577412577020746</v>
      </c>
      <c r="F13714">
        <v>-6.1734219814395397</v>
      </c>
    </row>
    <row r="13715" spans="1:6" x14ac:dyDescent="0.25">
      <c r="A13715" t="s">
        <v>20593</v>
      </c>
      <c r="B13715">
        <v>-0.39693661618390602</v>
      </c>
      <c r="C13715">
        <v>-0.62689561045049802</v>
      </c>
      <c r="D13715">
        <v>0.54821227354709801</v>
      </c>
      <c r="E13715">
        <v>0.83838227364423501</v>
      </c>
      <c r="F13715">
        <v>-6.1737726066816601</v>
      </c>
    </row>
    <row r="13716" spans="1:6" x14ac:dyDescent="0.25">
      <c r="A13716" t="s">
        <v>882</v>
      </c>
      <c r="B13716">
        <v>0.41496668872679399</v>
      </c>
      <c r="C13716">
        <v>1.3664897274626999</v>
      </c>
      <c r="D13716">
        <v>0.208987725609417</v>
      </c>
      <c r="E13716">
        <v>0.54528588468213202</v>
      </c>
      <c r="F13716">
        <v>-6.1739205710538396</v>
      </c>
    </row>
    <row r="13717" spans="1:6" x14ac:dyDescent="0.25">
      <c r="A13717" t="s">
        <v>11269</v>
      </c>
      <c r="B13717">
        <v>0.53237862859630403</v>
      </c>
      <c r="C13717">
        <v>0.565686432727871</v>
      </c>
      <c r="D13717">
        <v>0.58713247273876201</v>
      </c>
      <c r="E13717">
        <v>0.86738022564342498</v>
      </c>
      <c r="F13717">
        <v>-6.1739712459375804</v>
      </c>
    </row>
    <row r="13718" spans="1:6" x14ac:dyDescent="0.25">
      <c r="A13718" t="s">
        <v>20915</v>
      </c>
      <c r="B13718">
        <v>0.34608196003890801</v>
      </c>
      <c r="C13718">
        <v>0.69422887531128796</v>
      </c>
      <c r="D13718">
        <v>0.50721216754878695</v>
      </c>
      <c r="E13718">
        <v>0.81845510993922899</v>
      </c>
      <c r="F13718">
        <v>-6.1741058412256002</v>
      </c>
    </row>
    <row r="13719" spans="1:6" x14ac:dyDescent="0.25">
      <c r="A13719" t="s">
        <v>5948</v>
      </c>
      <c r="B13719">
        <v>0.35889556645758097</v>
      </c>
      <c r="C13719">
        <v>1.09173470302054</v>
      </c>
      <c r="D13719">
        <v>0.30676338244397799</v>
      </c>
      <c r="E13719">
        <v>0.65560642521217205</v>
      </c>
      <c r="F13719">
        <v>-6.1743336463000498</v>
      </c>
    </row>
    <row r="13720" spans="1:6" x14ac:dyDescent="0.25">
      <c r="A13720" t="s">
        <v>24747</v>
      </c>
      <c r="B13720">
        <v>0.36391478926531901</v>
      </c>
      <c r="C13720">
        <v>0.93427173218095205</v>
      </c>
      <c r="D13720">
        <v>0.37752642512023799</v>
      </c>
      <c r="E13720">
        <v>0.72156174474256296</v>
      </c>
      <c r="F13720">
        <v>-6.1743557227888601</v>
      </c>
    </row>
    <row r="13721" spans="1:6" x14ac:dyDescent="0.25">
      <c r="A13721" t="s">
        <v>12462</v>
      </c>
      <c r="B13721">
        <v>0.40341130834092898</v>
      </c>
      <c r="C13721">
        <v>0.56770914210191403</v>
      </c>
      <c r="D13721">
        <v>0.58582209102079197</v>
      </c>
      <c r="E13721">
        <v>0.86634086898587903</v>
      </c>
      <c r="F13721">
        <v>-6.1746115358148099</v>
      </c>
    </row>
    <row r="13722" spans="1:6" x14ac:dyDescent="0.25">
      <c r="A13722" t="s">
        <v>2334</v>
      </c>
      <c r="B13722">
        <v>0.52755947859881003</v>
      </c>
      <c r="C13722">
        <v>0.95663913038679405</v>
      </c>
      <c r="D13722">
        <v>0.366786828325531</v>
      </c>
      <c r="E13722">
        <v>0.70999020326340001</v>
      </c>
      <c r="F13722">
        <v>-6.1746820596397196</v>
      </c>
    </row>
    <row r="13723" spans="1:6" x14ac:dyDescent="0.25">
      <c r="A13723" t="s">
        <v>10720</v>
      </c>
      <c r="B13723">
        <v>0.31455010696497399</v>
      </c>
      <c r="C13723">
        <v>1.5675414239183401</v>
      </c>
      <c r="D13723">
        <v>0.155659694362831</v>
      </c>
      <c r="E13723">
        <v>0.473507817605898</v>
      </c>
      <c r="F13723">
        <v>-6.17477752002124</v>
      </c>
    </row>
    <row r="13724" spans="1:6" x14ac:dyDescent="0.25">
      <c r="A13724" t="s">
        <v>11778</v>
      </c>
      <c r="B13724">
        <v>-0.776224427005068</v>
      </c>
      <c r="C13724">
        <v>-1.5280849879196301</v>
      </c>
      <c r="D13724">
        <v>0.16504845631613899</v>
      </c>
      <c r="E13724">
        <v>0.48333877344765502</v>
      </c>
      <c r="F13724">
        <v>-6.1749368136928799</v>
      </c>
    </row>
    <row r="13725" spans="1:6" x14ac:dyDescent="0.25">
      <c r="A13725" t="s">
        <v>20660</v>
      </c>
      <c r="B13725">
        <v>0.65554675003957397</v>
      </c>
      <c r="C13725">
        <v>1.0404873262695</v>
      </c>
      <c r="D13725">
        <v>0.32856272074287302</v>
      </c>
      <c r="E13725">
        <v>0.67176179996611396</v>
      </c>
      <c r="F13725">
        <v>-6.1749577592977802</v>
      </c>
    </row>
    <row r="13726" spans="1:6" x14ac:dyDescent="0.25">
      <c r="A13726" t="s">
        <v>9256</v>
      </c>
      <c r="B13726">
        <v>-0.38779919214741998</v>
      </c>
      <c r="C13726">
        <v>-0.58808203001126402</v>
      </c>
      <c r="D13726">
        <v>0.57271505957244595</v>
      </c>
      <c r="E13726">
        <v>0.85676682058805398</v>
      </c>
      <c r="F13726">
        <v>-6.1750156664714702</v>
      </c>
    </row>
    <row r="13727" spans="1:6" x14ac:dyDescent="0.25">
      <c r="A13727" t="s">
        <v>8491</v>
      </c>
      <c r="B13727">
        <v>-0.42344664291900003</v>
      </c>
      <c r="C13727">
        <v>-1.2054908215017901</v>
      </c>
      <c r="D13727">
        <v>0.262488454917022</v>
      </c>
      <c r="E13727">
        <v>0.60323640935560596</v>
      </c>
      <c r="F13727">
        <v>-6.1753145123483399</v>
      </c>
    </row>
    <row r="13728" spans="1:6" x14ac:dyDescent="0.25">
      <c r="A13728" t="s">
        <v>15243</v>
      </c>
      <c r="B13728">
        <v>-0.49548185437146097</v>
      </c>
      <c r="C13728">
        <v>-0.64246546545285799</v>
      </c>
      <c r="D13728">
        <v>0.53855938908650403</v>
      </c>
      <c r="E13728">
        <v>0.83078030900622601</v>
      </c>
      <c r="F13728">
        <v>-6.1754977780006799</v>
      </c>
    </row>
    <row r="13729" spans="1:6" x14ac:dyDescent="0.25">
      <c r="A13729" t="s">
        <v>19711</v>
      </c>
      <c r="B13729">
        <v>-0.50043705892850998</v>
      </c>
      <c r="C13729">
        <v>-0.56067891588219299</v>
      </c>
      <c r="D13729">
        <v>0.59038349241823196</v>
      </c>
      <c r="E13729">
        <v>0.86956099952911303</v>
      </c>
      <c r="F13729">
        <v>-6.1754988611976804</v>
      </c>
    </row>
    <row r="13730" spans="1:6" x14ac:dyDescent="0.25">
      <c r="A13730" t="s">
        <v>7944</v>
      </c>
      <c r="B13730">
        <v>0.35863483838167098</v>
      </c>
      <c r="C13730">
        <v>1.4985277316243499</v>
      </c>
      <c r="D13730">
        <v>0.172412124590197</v>
      </c>
      <c r="E13730">
        <v>0.49374350164463898</v>
      </c>
      <c r="F13730">
        <v>-6.1755687707867502</v>
      </c>
    </row>
    <row r="13731" spans="1:6" x14ac:dyDescent="0.25">
      <c r="A13731" t="s">
        <v>12792</v>
      </c>
      <c r="B13731">
        <v>0.35730629703163003</v>
      </c>
      <c r="C13731">
        <v>1.4727613084987501</v>
      </c>
      <c r="D13731">
        <v>0.17906939791510501</v>
      </c>
      <c r="E13731">
        <v>0.50329058319834397</v>
      </c>
      <c r="F13731">
        <v>-6.1755979731182196</v>
      </c>
    </row>
    <row r="13732" spans="1:6" x14ac:dyDescent="0.25">
      <c r="A13732" t="s">
        <v>26604</v>
      </c>
      <c r="B13732">
        <v>-0.359795120550159</v>
      </c>
      <c r="C13732">
        <v>-1.44820125060019</v>
      </c>
      <c r="D13732">
        <v>0.185626537080228</v>
      </c>
      <c r="E13732">
        <v>0.51247246691198001</v>
      </c>
      <c r="F13732">
        <v>-6.1756783708611396</v>
      </c>
    </row>
    <row r="13733" spans="1:6" x14ac:dyDescent="0.25">
      <c r="A13733" t="s">
        <v>4771</v>
      </c>
      <c r="B13733">
        <v>0.36002335805776797</v>
      </c>
      <c r="C13733">
        <v>1.0065957903857401</v>
      </c>
      <c r="D13733">
        <v>0.34362782145440801</v>
      </c>
      <c r="E13733">
        <v>0.68556737985402005</v>
      </c>
      <c r="F13733">
        <v>-6.1757429441920397</v>
      </c>
    </row>
    <row r="13734" spans="1:6" x14ac:dyDescent="0.25">
      <c r="A13734" t="s">
        <v>15150</v>
      </c>
      <c r="B13734">
        <v>-0.56963293698057804</v>
      </c>
      <c r="C13734">
        <v>-0.893449186127524</v>
      </c>
      <c r="D13734">
        <v>0.39772051833375299</v>
      </c>
      <c r="E13734">
        <v>0.73141245983827197</v>
      </c>
      <c r="F13734">
        <v>-6.1759571157635103</v>
      </c>
    </row>
    <row r="13735" spans="1:6" x14ac:dyDescent="0.25">
      <c r="A13735" t="s">
        <v>26682</v>
      </c>
      <c r="B13735">
        <v>-0.44119968780575602</v>
      </c>
      <c r="C13735">
        <v>-1.25992484667099</v>
      </c>
      <c r="D13735">
        <v>0.24323906255388</v>
      </c>
      <c r="E13735">
        <v>0.57754711907263601</v>
      </c>
      <c r="F13735">
        <v>-6.1762772555700298</v>
      </c>
    </row>
    <row r="13736" spans="1:6" x14ac:dyDescent="0.25">
      <c r="A13736" t="s">
        <v>19327</v>
      </c>
      <c r="B13736">
        <v>-0.38175853976083501</v>
      </c>
      <c r="C13736">
        <v>-0.62407566713407203</v>
      </c>
      <c r="D13736">
        <v>0.54997146056204405</v>
      </c>
      <c r="E13736">
        <v>0.83967632134703196</v>
      </c>
      <c r="F13736">
        <v>-6.1762899583266897</v>
      </c>
    </row>
    <row r="13737" spans="1:6" x14ac:dyDescent="0.25">
      <c r="A13737" t="s">
        <v>25476</v>
      </c>
      <c r="B13737">
        <v>0.27505317769243198</v>
      </c>
      <c r="C13737">
        <v>1.4955206834494199</v>
      </c>
      <c r="D13737">
        <v>0.17317751135578899</v>
      </c>
      <c r="E13737">
        <v>0.49452197070721798</v>
      </c>
      <c r="F13737">
        <v>-6.1763099581693597</v>
      </c>
    </row>
    <row r="13738" spans="1:6" x14ac:dyDescent="0.25">
      <c r="A13738" t="s">
        <v>364</v>
      </c>
      <c r="B13738">
        <v>-0.390501917710114</v>
      </c>
      <c r="C13738">
        <v>-0.51572163698937501</v>
      </c>
      <c r="D13738">
        <v>0.62000789379968402</v>
      </c>
      <c r="E13738">
        <v>0.88968492404996202</v>
      </c>
      <c r="F13738">
        <v>-6.1767697593081303</v>
      </c>
    </row>
    <row r="13739" spans="1:6" x14ac:dyDescent="0.25">
      <c r="A13739" t="s">
        <v>25694</v>
      </c>
      <c r="B13739">
        <v>-0.390501917710114</v>
      </c>
      <c r="C13739">
        <v>-0.51572163698937501</v>
      </c>
      <c r="D13739">
        <v>0.62000789379968402</v>
      </c>
      <c r="E13739">
        <v>0.88968492404996202</v>
      </c>
      <c r="F13739">
        <v>-6.1767697593081303</v>
      </c>
    </row>
    <row r="13740" spans="1:6" x14ac:dyDescent="0.25">
      <c r="A13740" t="s">
        <v>18436</v>
      </c>
      <c r="B13740">
        <v>0.31036204218468699</v>
      </c>
      <c r="C13740">
        <v>0.67215921789933097</v>
      </c>
      <c r="D13740">
        <v>0.52043584351677696</v>
      </c>
      <c r="E13740">
        <v>0.821942830030295</v>
      </c>
      <c r="F13740">
        <v>-6.17686369611957</v>
      </c>
    </row>
    <row r="13741" spans="1:6" x14ac:dyDescent="0.25">
      <c r="A13741" t="s">
        <v>19646</v>
      </c>
      <c r="B13741">
        <v>-0.46294773322647398</v>
      </c>
      <c r="C13741">
        <v>-0.53053643814555396</v>
      </c>
      <c r="D13741">
        <v>0.61016003006895603</v>
      </c>
      <c r="E13741">
        <v>0.88166369143513901</v>
      </c>
      <c r="F13741">
        <v>-6.1769004918484098</v>
      </c>
    </row>
    <row r="13742" spans="1:6" x14ac:dyDescent="0.25">
      <c r="A13742" t="s">
        <v>15266</v>
      </c>
      <c r="B13742">
        <v>-0.36565406851229598</v>
      </c>
      <c r="C13742">
        <v>-1.5168406488388699</v>
      </c>
      <c r="D13742">
        <v>0.16781587811405299</v>
      </c>
      <c r="E13742">
        <v>0.48657174281929599</v>
      </c>
      <c r="F13742">
        <v>-6.1772959272703698</v>
      </c>
    </row>
    <row r="13743" spans="1:6" x14ac:dyDescent="0.25">
      <c r="A13743" t="s">
        <v>18760</v>
      </c>
      <c r="B13743">
        <v>-0.33745591321561802</v>
      </c>
      <c r="C13743">
        <v>-0.65586174754141502</v>
      </c>
      <c r="D13743">
        <v>0.530336254069665</v>
      </c>
      <c r="E13743">
        <v>0.82503847738240799</v>
      </c>
      <c r="F13743">
        <v>-6.1777194510578397</v>
      </c>
    </row>
    <row r="13744" spans="1:6" x14ac:dyDescent="0.25">
      <c r="A13744" t="s">
        <v>25293</v>
      </c>
      <c r="B13744">
        <v>0.78822782375082201</v>
      </c>
      <c r="C13744">
        <v>1.5481718478137201</v>
      </c>
      <c r="D13744">
        <v>0.16020672567879901</v>
      </c>
      <c r="E13744">
        <v>0.478004802333724</v>
      </c>
      <c r="F13744">
        <v>-6.1779030945843401</v>
      </c>
    </row>
    <row r="13745" spans="1:6" x14ac:dyDescent="0.25">
      <c r="A13745" t="s">
        <v>5091</v>
      </c>
      <c r="B13745">
        <v>-0.35140898137211501</v>
      </c>
      <c r="C13745">
        <v>-1.4275077000695</v>
      </c>
      <c r="D13745">
        <v>0.191315121280245</v>
      </c>
      <c r="E13745">
        <v>0.52059348155062801</v>
      </c>
      <c r="F13745">
        <v>-6.1779624897947603</v>
      </c>
    </row>
    <row r="13746" spans="1:6" x14ac:dyDescent="0.25">
      <c r="A13746" t="s">
        <v>19092</v>
      </c>
      <c r="B13746">
        <v>0.38848615381795099</v>
      </c>
      <c r="C13746">
        <v>0.74608553323566595</v>
      </c>
      <c r="D13746">
        <v>0.47698409686882698</v>
      </c>
      <c r="E13746">
        <v>0.80471412038605095</v>
      </c>
      <c r="F13746">
        <v>-6.1779761616318396</v>
      </c>
    </row>
    <row r="13747" spans="1:6" x14ac:dyDescent="0.25">
      <c r="A13747" t="s">
        <v>23362</v>
      </c>
      <c r="B13747">
        <v>-0.28210226671764199</v>
      </c>
      <c r="C13747">
        <v>-1.5262393544092101</v>
      </c>
      <c r="D13747">
        <v>0.16549986686901799</v>
      </c>
      <c r="E13747">
        <v>0.48333877344765502</v>
      </c>
      <c r="F13747">
        <v>-6.1780408231943698</v>
      </c>
    </row>
    <row r="13748" spans="1:6" x14ac:dyDescent="0.25">
      <c r="A13748" t="s">
        <v>22388</v>
      </c>
      <c r="B13748">
        <v>-0.46730107995401698</v>
      </c>
      <c r="C13748">
        <v>-0.60762785102773198</v>
      </c>
      <c r="D13748">
        <v>0.56029823531767298</v>
      </c>
      <c r="E13748">
        <v>0.847647412165484</v>
      </c>
      <c r="F13748">
        <v>-6.1781052872949296</v>
      </c>
    </row>
    <row r="13749" spans="1:6" x14ac:dyDescent="0.25">
      <c r="A13749" t="s">
        <v>16392</v>
      </c>
      <c r="B13749">
        <v>-0.68517109696310297</v>
      </c>
      <c r="C13749">
        <v>-0.70675320750039405</v>
      </c>
      <c r="D13749">
        <v>0.49980253194252999</v>
      </c>
      <c r="E13749">
        <v>0.81845510993922899</v>
      </c>
      <c r="F13749">
        <v>-6.1781693769263004</v>
      </c>
    </row>
    <row r="13750" spans="1:6" x14ac:dyDescent="0.25">
      <c r="A13750" t="s">
        <v>20840</v>
      </c>
      <c r="B13750">
        <v>-0.409930179012018</v>
      </c>
      <c r="C13750">
        <v>-0.89025067978794703</v>
      </c>
      <c r="D13750">
        <v>0.39933518070681401</v>
      </c>
      <c r="E13750">
        <v>0.73327692774656905</v>
      </c>
      <c r="F13750">
        <v>-6.1781956147490504</v>
      </c>
    </row>
    <row r="13751" spans="1:6" x14ac:dyDescent="0.25">
      <c r="A13751" t="s">
        <v>14716</v>
      </c>
      <c r="B13751">
        <v>-0.31298214783746697</v>
      </c>
      <c r="C13751">
        <v>-1.52013202339029</v>
      </c>
      <c r="D13751">
        <v>0.16700153475802201</v>
      </c>
      <c r="E13751">
        <v>0.48515761275691699</v>
      </c>
      <c r="F13751">
        <v>-6.1785113742191298</v>
      </c>
    </row>
    <row r="13752" spans="1:6" x14ac:dyDescent="0.25">
      <c r="A13752" t="s">
        <v>8990</v>
      </c>
      <c r="B13752">
        <v>0.41785357521347799</v>
      </c>
      <c r="C13752">
        <v>0.69564041876257798</v>
      </c>
      <c r="D13752">
        <v>0.50637362874558201</v>
      </c>
      <c r="E13752">
        <v>0.81845510993922899</v>
      </c>
      <c r="F13752">
        <v>-6.1786128924912296</v>
      </c>
    </row>
    <row r="13753" spans="1:6" x14ac:dyDescent="0.25">
      <c r="A13753" t="s">
        <v>4321</v>
      </c>
      <c r="B13753">
        <v>-0.91205737885801197</v>
      </c>
      <c r="C13753">
        <v>-1.4533812329461799</v>
      </c>
      <c r="D13753">
        <v>0.184226146976883</v>
      </c>
      <c r="E13753">
        <v>0.51121577869544199</v>
      </c>
      <c r="F13753">
        <v>-6.1786470039416903</v>
      </c>
    </row>
    <row r="13754" spans="1:6" x14ac:dyDescent="0.25">
      <c r="A13754" t="s">
        <v>7076</v>
      </c>
      <c r="B13754">
        <v>0.27819592442723401</v>
      </c>
      <c r="C13754">
        <v>1.3831957416493399</v>
      </c>
      <c r="D13754">
        <v>0.20401325281711999</v>
      </c>
      <c r="E13754">
        <v>0.53831317924750699</v>
      </c>
      <c r="F13754">
        <v>-6.1789523861010096</v>
      </c>
    </row>
    <row r="13755" spans="1:6" x14ac:dyDescent="0.25">
      <c r="A13755" t="s">
        <v>24206</v>
      </c>
      <c r="B13755">
        <v>-0.35193057047064602</v>
      </c>
      <c r="C13755">
        <v>-0.80551465381877296</v>
      </c>
      <c r="D13755">
        <v>0.443825048250238</v>
      </c>
      <c r="E13755">
        <v>0.77484420633247797</v>
      </c>
      <c r="F13755">
        <v>-6.1792650646015197</v>
      </c>
    </row>
    <row r="13756" spans="1:6" x14ac:dyDescent="0.25">
      <c r="A13756" t="s">
        <v>189</v>
      </c>
      <c r="B13756">
        <v>0.28806677343353998</v>
      </c>
      <c r="C13756">
        <v>0.62500897411522205</v>
      </c>
      <c r="D13756">
        <v>0.54938886002579801</v>
      </c>
      <c r="E13756">
        <v>0.83932260367219202</v>
      </c>
      <c r="F13756">
        <v>-6.1793182416085601</v>
      </c>
    </row>
    <row r="13757" spans="1:6" x14ac:dyDescent="0.25">
      <c r="A13757" t="s">
        <v>20909</v>
      </c>
      <c r="B13757">
        <v>-0.286315223199133</v>
      </c>
      <c r="C13757">
        <v>-0.74454702961353103</v>
      </c>
      <c r="D13757">
        <v>0.477863687577461</v>
      </c>
      <c r="E13757">
        <v>0.80559680084143104</v>
      </c>
      <c r="F13757">
        <v>-6.1795591325604402</v>
      </c>
    </row>
    <row r="13758" spans="1:6" x14ac:dyDescent="0.25">
      <c r="A13758" t="s">
        <v>95</v>
      </c>
      <c r="B13758">
        <v>0.41053729646945702</v>
      </c>
      <c r="C13758">
        <v>1.1012039421409601</v>
      </c>
      <c r="D13758">
        <v>0.30286326619426901</v>
      </c>
      <c r="E13758">
        <v>0.651907506072266</v>
      </c>
      <c r="F13758">
        <v>-6.1796412648569996</v>
      </c>
    </row>
    <row r="13759" spans="1:6" x14ac:dyDescent="0.25">
      <c r="A13759" t="s">
        <v>13177</v>
      </c>
      <c r="B13759">
        <v>-0.34782878081204899</v>
      </c>
      <c r="C13759">
        <v>-1.5506815210188301</v>
      </c>
      <c r="D13759">
        <v>0.15961088350903499</v>
      </c>
      <c r="E13759">
        <v>0.47728874722433801</v>
      </c>
      <c r="F13759">
        <v>-6.17964753614819</v>
      </c>
    </row>
    <row r="13760" spans="1:6" x14ac:dyDescent="0.25">
      <c r="A13760" t="s">
        <v>676</v>
      </c>
      <c r="B13760">
        <v>-0.38714439668516898</v>
      </c>
      <c r="C13760">
        <v>-0.85499197652686199</v>
      </c>
      <c r="D13760">
        <v>0.41744663806016402</v>
      </c>
      <c r="E13760">
        <v>0.75142611038436102</v>
      </c>
      <c r="F13760">
        <v>-6.1799285429051496</v>
      </c>
    </row>
    <row r="13761" spans="1:6" x14ac:dyDescent="0.25">
      <c r="A13761" t="s">
        <v>25180</v>
      </c>
      <c r="B13761">
        <v>-0.40021544961174199</v>
      </c>
      <c r="C13761">
        <v>-0.57856570234333904</v>
      </c>
      <c r="D13761">
        <v>0.57881670536004204</v>
      </c>
      <c r="E13761">
        <v>0.86133438297625398</v>
      </c>
      <c r="F13761">
        <v>-6.1801822122120198</v>
      </c>
    </row>
    <row r="13762" spans="1:6" x14ac:dyDescent="0.25">
      <c r="A13762" t="s">
        <v>11364</v>
      </c>
      <c r="B13762">
        <v>-0.42358157915700501</v>
      </c>
      <c r="C13762">
        <v>-1.5020500832138199</v>
      </c>
      <c r="D13762">
        <v>0.17151942142971099</v>
      </c>
      <c r="E13762">
        <v>0.49253274468356201</v>
      </c>
      <c r="F13762">
        <v>-6.18019661435474</v>
      </c>
    </row>
    <row r="13763" spans="1:6" x14ac:dyDescent="0.25">
      <c r="A13763" t="s">
        <v>18512</v>
      </c>
      <c r="B13763">
        <v>-0.455858429186624</v>
      </c>
      <c r="C13763">
        <v>-1.2338584312518499</v>
      </c>
      <c r="D13763">
        <v>0.25230456944561902</v>
      </c>
      <c r="E13763">
        <v>0.59038659818947603</v>
      </c>
      <c r="F13763">
        <v>-6.1802414633278797</v>
      </c>
    </row>
    <row r="13764" spans="1:6" x14ac:dyDescent="0.25">
      <c r="A13764" t="s">
        <v>6540</v>
      </c>
      <c r="B13764">
        <v>0.37427077564046102</v>
      </c>
      <c r="C13764">
        <v>0.73243398962143602</v>
      </c>
      <c r="D13764">
        <v>0.484825935330844</v>
      </c>
      <c r="E13764">
        <v>0.81137383108692196</v>
      </c>
      <c r="F13764">
        <v>-6.1802797514865002</v>
      </c>
    </row>
    <row r="13765" spans="1:6" x14ac:dyDescent="0.25">
      <c r="A13765" t="s">
        <v>7095</v>
      </c>
      <c r="B13765">
        <v>-0.30143364073198797</v>
      </c>
      <c r="C13765">
        <v>-1.4046047132909201</v>
      </c>
      <c r="D13765">
        <v>0.19778916716476599</v>
      </c>
      <c r="E13765">
        <v>0.52961109077470203</v>
      </c>
      <c r="F13765">
        <v>-6.18049539763825</v>
      </c>
    </row>
    <row r="13766" spans="1:6" x14ac:dyDescent="0.25">
      <c r="A13766" t="s">
        <v>1003</v>
      </c>
      <c r="B13766">
        <v>0.53348466206126899</v>
      </c>
      <c r="C13766">
        <v>0.612453614289306</v>
      </c>
      <c r="D13766">
        <v>0.55725673982838098</v>
      </c>
      <c r="E13766">
        <v>0.84574089193200996</v>
      </c>
      <c r="F13766">
        <v>-6.1805722476788203</v>
      </c>
    </row>
    <row r="13767" spans="1:6" x14ac:dyDescent="0.25">
      <c r="A13767" t="s">
        <v>5013</v>
      </c>
      <c r="B13767">
        <v>0.828559758568162</v>
      </c>
      <c r="C13767">
        <v>1.2452566204714699</v>
      </c>
      <c r="D13767">
        <v>0.248306295375709</v>
      </c>
      <c r="E13767">
        <v>0.58476369700174502</v>
      </c>
      <c r="F13767">
        <v>-6.1806427204647303</v>
      </c>
    </row>
    <row r="13768" spans="1:6" x14ac:dyDescent="0.25">
      <c r="A13768" t="s">
        <v>20648</v>
      </c>
      <c r="B13768">
        <v>0.30154322001108902</v>
      </c>
      <c r="C13768">
        <v>1.1231727500726101</v>
      </c>
      <c r="D13768">
        <v>0.29396689085722399</v>
      </c>
      <c r="E13768">
        <v>0.64139735477012605</v>
      </c>
      <c r="F13768">
        <v>-6.1806539903071904</v>
      </c>
    </row>
    <row r="13769" spans="1:6" x14ac:dyDescent="0.25">
      <c r="A13769" t="s">
        <v>5092</v>
      </c>
      <c r="B13769">
        <v>0.27878371893523402</v>
      </c>
      <c r="C13769">
        <v>1.5045677382790199</v>
      </c>
      <c r="D13769">
        <v>0.170883882667275</v>
      </c>
      <c r="E13769">
        <v>0.49176589808138998</v>
      </c>
      <c r="F13769">
        <v>-6.1806812375124398</v>
      </c>
    </row>
    <row r="13770" spans="1:6" x14ac:dyDescent="0.25">
      <c r="A13770" t="s">
        <v>10207</v>
      </c>
      <c r="B13770">
        <v>0.50807238161817403</v>
      </c>
      <c r="C13770">
        <v>0.54293311137493205</v>
      </c>
      <c r="D13770">
        <v>0.60198388196737895</v>
      </c>
      <c r="E13770">
        <v>0.87539786413174703</v>
      </c>
      <c r="F13770">
        <v>-6.1810710175770396</v>
      </c>
    </row>
    <row r="13771" spans="1:6" x14ac:dyDescent="0.25">
      <c r="A13771" t="s">
        <v>10965</v>
      </c>
      <c r="B13771">
        <v>-0.31445047152330102</v>
      </c>
      <c r="C13771">
        <v>-1.56250236228152</v>
      </c>
      <c r="D13771">
        <v>0.15683124203694601</v>
      </c>
      <c r="E13771">
        <v>0.47547193922568198</v>
      </c>
      <c r="F13771">
        <v>-6.1810987354750297</v>
      </c>
    </row>
    <row r="13772" spans="1:6" x14ac:dyDescent="0.25">
      <c r="A13772" t="s">
        <v>4331</v>
      </c>
      <c r="B13772">
        <v>-0.34543548546734498</v>
      </c>
      <c r="C13772">
        <v>-1.5794982026875499</v>
      </c>
      <c r="D13772">
        <v>0.152911508604237</v>
      </c>
      <c r="E13772">
        <v>0.46930580118691301</v>
      </c>
      <c r="F13772">
        <v>-6.1811848346903</v>
      </c>
    </row>
    <row r="13773" spans="1:6" x14ac:dyDescent="0.25">
      <c r="A13773" t="s">
        <v>16951</v>
      </c>
      <c r="B13773">
        <v>0.278947927516696</v>
      </c>
      <c r="C13773">
        <v>1.39442926995029</v>
      </c>
      <c r="D13773">
        <v>0.20072644610305601</v>
      </c>
      <c r="E13773">
        <v>0.53395163779007404</v>
      </c>
      <c r="F13773">
        <v>-6.1812812685735201</v>
      </c>
    </row>
    <row r="13774" spans="1:6" x14ac:dyDescent="0.25">
      <c r="A13774" t="s">
        <v>6173</v>
      </c>
      <c r="B13774">
        <v>-0.43609797591695898</v>
      </c>
      <c r="C13774">
        <v>-0.59624381721464603</v>
      </c>
      <c r="D13774">
        <v>0.56751114893125298</v>
      </c>
      <c r="E13774">
        <v>0.85291618645104905</v>
      </c>
      <c r="F13774">
        <v>-6.18146820604517</v>
      </c>
    </row>
    <row r="13775" spans="1:6" x14ac:dyDescent="0.25">
      <c r="A13775" t="s">
        <v>14253</v>
      </c>
      <c r="B13775">
        <v>-0.85949797604286404</v>
      </c>
      <c r="C13775">
        <v>-1.5777555271241701</v>
      </c>
      <c r="D13775">
        <v>0.153309289982241</v>
      </c>
      <c r="E13775">
        <v>0.46978247749302898</v>
      </c>
      <c r="F13775">
        <v>-6.1816652838975497</v>
      </c>
    </row>
    <row r="13776" spans="1:6" x14ac:dyDescent="0.25">
      <c r="A13776" t="s">
        <v>10903</v>
      </c>
      <c r="B13776">
        <v>-0.45293420642698101</v>
      </c>
      <c r="C13776">
        <v>-1.27942875783849</v>
      </c>
      <c r="D13776">
        <v>0.236636142578702</v>
      </c>
      <c r="E13776">
        <v>0.56936003140760805</v>
      </c>
      <c r="F13776">
        <v>-6.1818135300688999</v>
      </c>
    </row>
    <row r="13777" spans="1:6" x14ac:dyDescent="0.25">
      <c r="A13777" t="s">
        <v>21582</v>
      </c>
      <c r="B13777">
        <v>-0.54590235423046896</v>
      </c>
      <c r="C13777">
        <v>-1.5232112158636699</v>
      </c>
      <c r="D13777">
        <v>0.166242901725799</v>
      </c>
      <c r="E13777">
        <v>0.48373082056557498</v>
      </c>
      <c r="F13777">
        <v>-6.1819287427392204</v>
      </c>
    </row>
    <row r="13778" spans="1:6" x14ac:dyDescent="0.25">
      <c r="A13778" t="s">
        <v>21604</v>
      </c>
      <c r="B13778">
        <v>0.45115094026875002</v>
      </c>
      <c r="C13778">
        <v>1.5442855107340101</v>
      </c>
      <c r="D13778">
        <v>0.16113337548366299</v>
      </c>
      <c r="E13778">
        <v>0.47945839773218801</v>
      </c>
      <c r="F13778">
        <v>-6.1821475848719301</v>
      </c>
    </row>
    <row r="13779" spans="1:6" x14ac:dyDescent="0.25">
      <c r="A13779" t="s">
        <v>10123</v>
      </c>
      <c r="B13779">
        <v>-0.55688905470033001</v>
      </c>
      <c r="C13779">
        <v>-0.53357628988461103</v>
      </c>
      <c r="D13779">
        <v>0.60814965427743795</v>
      </c>
      <c r="E13779">
        <v>0.88002450638973095</v>
      </c>
      <c r="F13779">
        <v>-6.1822204824218199</v>
      </c>
    </row>
    <row r="13780" spans="1:6" x14ac:dyDescent="0.25">
      <c r="A13780" t="s">
        <v>14304</v>
      </c>
      <c r="B13780">
        <v>-0.35164437253342701</v>
      </c>
      <c r="C13780">
        <v>-0.96255158218154702</v>
      </c>
      <c r="D13780">
        <v>0.36398637081585</v>
      </c>
      <c r="E13780">
        <v>0.70734563034675002</v>
      </c>
      <c r="F13780">
        <v>-6.1825784944457904</v>
      </c>
    </row>
    <row r="13781" spans="1:6" x14ac:dyDescent="0.25">
      <c r="A13781" t="s">
        <v>16343</v>
      </c>
      <c r="B13781">
        <v>1.01123057769019</v>
      </c>
      <c r="C13781">
        <v>1.2446381617164699</v>
      </c>
      <c r="D13781">
        <v>0.24852187292278999</v>
      </c>
      <c r="E13781">
        <v>0.58501742628054199</v>
      </c>
      <c r="F13781">
        <v>-6.1825845741839203</v>
      </c>
    </row>
    <row r="13782" spans="1:6" x14ac:dyDescent="0.25">
      <c r="A13782" t="s">
        <v>13687</v>
      </c>
      <c r="B13782">
        <v>-0.36853861151391698</v>
      </c>
      <c r="C13782">
        <v>-1.51104369092643</v>
      </c>
      <c r="D13782">
        <v>0.16925880894549</v>
      </c>
      <c r="E13782">
        <v>0.48925247150963502</v>
      </c>
      <c r="F13782">
        <v>-6.1825941554210102</v>
      </c>
    </row>
    <row r="13783" spans="1:6" x14ac:dyDescent="0.25">
      <c r="A13783" t="s">
        <v>13721</v>
      </c>
      <c r="B13783">
        <v>-0.53013045372680601</v>
      </c>
      <c r="C13783">
        <v>-0.60859092912316703</v>
      </c>
      <c r="D13783">
        <v>0.55969047521071202</v>
      </c>
      <c r="E13783">
        <v>0.84747148264433203</v>
      </c>
      <c r="F13783">
        <v>-6.1827672256085302</v>
      </c>
    </row>
    <row r="13784" spans="1:6" x14ac:dyDescent="0.25">
      <c r="A13784" t="s">
        <v>10010</v>
      </c>
      <c r="B13784">
        <v>-0.33054419350349901</v>
      </c>
      <c r="C13784">
        <v>-1.58682887479631</v>
      </c>
      <c r="D13784">
        <v>0.151248466262565</v>
      </c>
      <c r="E13784">
        <v>0.46572989526303499</v>
      </c>
      <c r="F13784">
        <v>-6.1829099581737896</v>
      </c>
    </row>
    <row r="13785" spans="1:6" x14ac:dyDescent="0.25">
      <c r="A13785" t="s">
        <v>23031</v>
      </c>
      <c r="B13785">
        <v>0.34753960428417802</v>
      </c>
      <c r="C13785">
        <v>1.24365233721845</v>
      </c>
      <c r="D13785">
        <v>0.24886582743713001</v>
      </c>
      <c r="E13785">
        <v>0.58536988980507698</v>
      </c>
      <c r="F13785">
        <v>-6.1830816053032498</v>
      </c>
    </row>
    <row r="13786" spans="1:6" x14ac:dyDescent="0.25">
      <c r="A13786" t="s">
        <v>2579</v>
      </c>
      <c r="B13786">
        <v>0.54854918084870297</v>
      </c>
      <c r="C13786">
        <v>0.94230007854057396</v>
      </c>
      <c r="D13786">
        <v>0.37364521001550399</v>
      </c>
      <c r="E13786">
        <v>0.71740473202083299</v>
      </c>
      <c r="F13786">
        <v>-6.1832812890444098</v>
      </c>
    </row>
    <row r="13787" spans="1:6" x14ac:dyDescent="0.25">
      <c r="A13787" t="s">
        <v>6210</v>
      </c>
      <c r="B13787">
        <v>-0.483305596786123</v>
      </c>
      <c r="C13787">
        <v>-0.88952867340080499</v>
      </c>
      <c r="D13787">
        <v>0.39970031429469699</v>
      </c>
      <c r="E13787">
        <v>0.73355013702595695</v>
      </c>
      <c r="F13787">
        <v>-6.1833182496283303</v>
      </c>
    </row>
    <row r="13788" spans="1:6" x14ac:dyDescent="0.25">
      <c r="A13788" t="s">
        <v>3463</v>
      </c>
      <c r="B13788">
        <v>0.48434460451760097</v>
      </c>
      <c r="C13788">
        <v>0.480890981893977</v>
      </c>
      <c r="D13788">
        <v>0.64348222833731095</v>
      </c>
      <c r="E13788">
        <v>0.90677021239738498</v>
      </c>
      <c r="F13788">
        <v>-6.1837584623778401</v>
      </c>
    </row>
    <row r="13789" spans="1:6" x14ac:dyDescent="0.25">
      <c r="A13789" t="s">
        <v>22499</v>
      </c>
      <c r="B13789">
        <v>-0.639916580487215</v>
      </c>
      <c r="C13789">
        <v>-0.98097581063096295</v>
      </c>
      <c r="D13789">
        <v>0.355362350552128</v>
      </c>
      <c r="E13789">
        <v>0.69807004186328603</v>
      </c>
      <c r="F13789">
        <v>-6.1838928471505801</v>
      </c>
    </row>
    <row r="13790" spans="1:6" x14ac:dyDescent="0.25">
      <c r="A13790" t="s">
        <v>15379</v>
      </c>
      <c r="B13790">
        <v>0.30850105123065302</v>
      </c>
      <c r="C13790">
        <v>1.4392751334684799</v>
      </c>
      <c r="D13790">
        <v>0.18806174740968701</v>
      </c>
      <c r="E13790">
        <v>0.51615652114618704</v>
      </c>
      <c r="F13790">
        <v>-6.18408956673641</v>
      </c>
    </row>
    <row r="13791" spans="1:6" x14ac:dyDescent="0.25">
      <c r="A13791" t="s">
        <v>13851</v>
      </c>
      <c r="B13791">
        <v>0.58313202002778697</v>
      </c>
      <c r="C13791">
        <v>1.51066472085154</v>
      </c>
      <c r="D13791">
        <v>0.16935352503752199</v>
      </c>
      <c r="E13791">
        <v>0.48930621800403701</v>
      </c>
      <c r="F13791">
        <v>-6.1841317084454497</v>
      </c>
    </row>
    <row r="13792" spans="1:6" x14ac:dyDescent="0.25">
      <c r="A13792" t="s">
        <v>9586</v>
      </c>
      <c r="B13792">
        <v>0.48608511882128502</v>
      </c>
      <c r="C13792">
        <v>0.48003947589347501</v>
      </c>
      <c r="D13792">
        <v>0.64406162707262404</v>
      </c>
      <c r="E13792">
        <v>0.90677021239738498</v>
      </c>
      <c r="F13792">
        <v>-6.1841908837903699</v>
      </c>
    </row>
    <row r="13793" spans="1:6" x14ac:dyDescent="0.25">
      <c r="A13793" t="s">
        <v>13665</v>
      </c>
      <c r="B13793">
        <v>-0.40501011003732401</v>
      </c>
      <c r="C13793">
        <v>-0.55385575845802004</v>
      </c>
      <c r="D13793">
        <v>0.59482919517200195</v>
      </c>
      <c r="E13793">
        <v>0.87280871573301799</v>
      </c>
      <c r="F13793">
        <v>-6.18448178686406</v>
      </c>
    </row>
    <row r="13794" spans="1:6" x14ac:dyDescent="0.25">
      <c r="A13794" t="s">
        <v>21648</v>
      </c>
      <c r="B13794">
        <v>0.40012618582669501</v>
      </c>
      <c r="C13794">
        <v>0.66747802853135696</v>
      </c>
      <c r="D13794">
        <v>0.52326787621025095</v>
      </c>
      <c r="E13794">
        <v>0.822550377237386</v>
      </c>
      <c r="F13794">
        <v>-6.1845453572376803</v>
      </c>
    </row>
    <row r="13795" spans="1:6" x14ac:dyDescent="0.25">
      <c r="A13795" t="s">
        <v>13141</v>
      </c>
      <c r="B13795">
        <v>-0.395845679389838</v>
      </c>
      <c r="C13795">
        <v>-0.58987301631696398</v>
      </c>
      <c r="D13795">
        <v>0.57157081654578201</v>
      </c>
      <c r="E13795">
        <v>0.85609378237461797</v>
      </c>
      <c r="F13795">
        <v>-6.1845569877858404</v>
      </c>
    </row>
    <row r="13796" spans="1:6" x14ac:dyDescent="0.25">
      <c r="A13796" t="s">
        <v>18182</v>
      </c>
      <c r="B13796">
        <v>0.31777894168984</v>
      </c>
      <c r="C13796">
        <v>0.70970347488296304</v>
      </c>
      <c r="D13796">
        <v>0.49806714086175602</v>
      </c>
      <c r="E13796">
        <v>0.81845510993922899</v>
      </c>
      <c r="F13796">
        <v>-6.1845850360104704</v>
      </c>
    </row>
    <row r="13797" spans="1:6" x14ac:dyDescent="0.25">
      <c r="A13797" t="s">
        <v>6428</v>
      </c>
      <c r="B13797">
        <v>0.32078181733213201</v>
      </c>
      <c r="C13797">
        <v>1.42739742422038</v>
      </c>
      <c r="D13797">
        <v>0.19134584223664899</v>
      </c>
      <c r="E13797">
        <v>0.52059348155062801</v>
      </c>
      <c r="F13797">
        <v>-6.1846644603816099</v>
      </c>
    </row>
    <row r="13798" spans="1:6" x14ac:dyDescent="0.25">
      <c r="A13798" t="s">
        <v>2262</v>
      </c>
      <c r="B13798">
        <v>-0.34027016287600698</v>
      </c>
      <c r="C13798">
        <v>-0.59095528810147102</v>
      </c>
      <c r="D13798">
        <v>0.57087999532470302</v>
      </c>
      <c r="E13798">
        <v>0.85543696128508195</v>
      </c>
      <c r="F13798">
        <v>-6.1847500435725804</v>
      </c>
    </row>
    <row r="13799" spans="1:6" x14ac:dyDescent="0.25">
      <c r="A13799" t="s">
        <v>15756</v>
      </c>
      <c r="B13799">
        <v>0.53487520999155902</v>
      </c>
      <c r="C13799">
        <v>0.65517740881262698</v>
      </c>
      <c r="D13799">
        <v>0.53075447159975597</v>
      </c>
      <c r="E13799">
        <v>0.82537935290750497</v>
      </c>
      <c r="F13799">
        <v>-6.1847624966469397</v>
      </c>
    </row>
    <row r="13800" spans="1:6" x14ac:dyDescent="0.25">
      <c r="A13800" t="s">
        <v>19223</v>
      </c>
      <c r="B13800">
        <v>-0.51699872850290496</v>
      </c>
      <c r="C13800">
        <v>-0.93838318356144002</v>
      </c>
      <c r="D13800">
        <v>0.37553508783505701</v>
      </c>
      <c r="E13800">
        <v>0.71927617974339297</v>
      </c>
      <c r="F13800">
        <v>-6.1847731331381004</v>
      </c>
    </row>
    <row r="13801" spans="1:6" x14ac:dyDescent="0.25">
      <c r="A13801" t="s">
        <v>211</v>
      </c>
      <c r="B13801">
        <v>0.48884658682887899</v>
      </c>
      <c r="C13801">
        <v>0.47874829285911202</v>
      </c>
      <c r="D13801">
        <v>0.64494069377649099</v>
      </c>
      <c r="E13801">
        <v>0.90677021239738498</v>
      </c>
      <c r="F13801">
        <v>-6.1848452094208604</v>
      </c>
    </row>
    <row r="13802" spans="1:6" x14ac:dyDescent="0.25">
      <c r="A13802" t="s">
        <v>19780</v>
      </c>
      <c r="B13802">
        <v>0.48884658682887899</v>
      </c>
      <c r="C13802">
        <v>0.47874829285911202</v>
      </c>
      <c r="D13802">
        <v>0.64494069377649099</v>
      </c>
      <c r="E13802">
        <v>0.90677021239738498</v>
      </c>
      <c r="F13802">
        <v>-6.1848452094208604</v>
      </c>
    </row>
    <row r="13803" spans="1:6" x14ac:dyDescent="0.25">
      <c r="A13803" t="s">
        <v>10436</v>
      </c>
      <c r="B13803">
        <v>-0.27718233664109199</v>
      </c>
      <c r="C13803">
        <v>-0.61638076096837102</v>
      </c>
      <c r="D13803">
        <v>0.55478872492381903</v>
      </c>
      <c r="E13803">
        <v>0.84376059104717105</v>
      </c>
      <c r="F13803">
        <v>-6.1848998400581401</v>
      </c>
    </row>
    <row r="13804" spans="1:6" x14ac:dyDescent="0.25">
      <c r="A13804" t="s">
        <v>8310</v>
      </c>
      <c r="B13804">
        <v>0.301737627127172</v>
      </c>
      <c r="C13804">
        <v>1.4607390874055599</v>
      </c>
      <c r="D13804">
        <v>0.18225304096626899</v>
      </c>
      <c r="E13804">
        <v>0.50828847791590004</v>
      </c>
      <c r="F13804">
        <v>-6.1849032535785202</v>
      </c>
    </row>
    <row r="13805" spans="1:6" x14ac:dyDescent="0.25">
      <c r="A13805" t="s">
        <v>4263</v>
      </c>
      <c r="B13805">
        <v>-0.34527633490665499</v>
      </c>
      <c r="C13805">
        <v>-1.2825159551041501</v>
      </c>
      <c r="D13805">
        <v>0.235604985952512</v>
      </c>
      <c r="E13805">
        <v>0.56801930885804697</v>
      </c>
      <c r="F13805">
        <v>-6.1850189540905003</v>
      </c>
    </row>
    <row r="13806" spans="1:6" x14ac:dyDescent="0.25">
      <c r="A13806" t="s">
        <v>14225</v>
      </c>
      <c r="B13806">
        <v>-0.270731197710605</v>
      </c>
      <c r="C13806">
        <v>-1.55708364251339</v>
      </c>
      <c r="D13806">
        <v>0.15809995988598399</v>
      </c>
      <c r="E13806">
        <v>0.47649571243414601</v>
      </c>
      <c r="F13806">
        <v>-6.1850391455503102</v>
      </c>
    </row>
    <row r="13807" spans="1:6" x14ac:dyDescent="0.25">
      <c r="A13807" t="s">
        <v>2100</v>
      </c>
      <c r="B13807">
        <v>0.63751681183338804</v>
      </c>
      <c r="C13807">
        <v>0.63284122180992397</v>
      </c>
      <c r="D13807">
        <v>0.54451410388097798</v>
      </c>
      <c r="E13807">
        <v>0.835073504142677</v>
      </c>
      <c r="F13807">
        <v>-6.1851676751807201</v>
      </c>
    </row>
    <row r="13808" spans="1:6" x14ac:dyDescent="0.25">
      <c r="A13808" t="s">
        <v>10684</v>
      </c>
      <c r="B13808">
        <v>-0.35772759760065898</v>
      </c>
      <c r="C13808">
        <v>-0.67151578443875404</v>
      </c>
      <c r="D13808">
        <v>0.520824547844704</v>
      </c>
      <c r="E13808">
        <v>0.82221894193269596</v>
      </c>
      <c r="F13808">
        <v>-6.1853596882761899</v>
      </c>
    </row>
    <row r="13809" spans="1:6" x14ac:dyDescent="0.25">
      <c r="A13809" t="s">
        <v>141</v>
      </c>
      <c r="B13809">
        <v>0.50547022987730905</v>
      </c>
      <c r="C13809">
        <v>0.68427998725617001</v>
      </c>
      <c r="D13809">
        <v>0.51314709017848903</v>
      </c>
      <c r="E13809">
        <v>0.81845510993922899</v>
      </c>
      <c r="F13809">
        <v>-6.1854202543631098</v>
      </c>
    </row>
    <row r="13810" spans="1:6" x14ac:dyDescent="0.25">
      <c r="A13810" t="s">
        <v>9408</v>
      </c>
      <c r="B13810">
        <v>0.307416279525423</v>
      </c>
      <c r="C13810">
        <v>1.53368480289064</v>
      </c>
      <c r="D13810">
        <v>0.16368560437454699</v>
      </c>
      <c r="E13810">
        <v>0.48191189882621999</v>
      </c>
      <c r="F13810">
        <v>-6.1857977227513601</v>
      </c>
    </row>
    <row r="13811" spans="1:6" x14ac:dyDescent="0.25">
      <c r="A13811" t="s">
        <v>2438</v>
      </c>
      <c r="B13811">
        <v>-0.44296234748174301</v>
      </c>
      <c r="C13811">
        <v>-0.69166184032289002</v>
      </c>
      <c r="D13811">
        <v>0.50873937089626997</v>
      </c>
      <c r="E13811">
        <v>0.81845510993922899</v>
      </c>
      <c r="F13811">
        <v>-6.1858831236772698</v>
      </c>
    </row>
    <row r="13812" spans="1:6" x14ac:dyDescent="0.25">
      <c r="A13812" t="s">
        <v>69</v>
      </c>
      <c r="B13812">
        <v>-0.41610417951448803</v>
      </c>
      <c r="C13812">
        <v>-1.59264848427216</v>
      </c>
      <c r="D13812">
        <v>0.14993995781804501</v>
      </c>
      <c r="E13812">
        <v>0.46357221360099399</v>
      </c>
      <c r="F13812">
        <v>-6.1860194330445299</v>
      </c>
    </row>
    <row r="13813" spans="1:6" x14ac:dyDescent="0.25">
      <c r="A13813" t="s">
        <v>26482</v>
      </c>
      <c r="B13813">
        <v>0.54343645243469496</v>
      </c>
      <c r="C13813">
        <v>0.57438721016208305</v>
      </c>
      <c r="D13813">
        <v>0.58150737208377501</v>
      </c>
      <c r="E13813">
        <v>0.86311285733364695</v>
      </c>
      <c r="F13813">
        <v>-6.1860968389241497</v>
      </c>
    </row>
    <row r="13814" spans="1:6" x14ac:dyDescent="0.25">
      <c r="A13814" t="s">
        <v>21160</v>
      </c>
      <c r="B13814">
        <v>-0.42649253775492701</v>
      </c>
      <c r="C13814">
        <v>-0.61721426048207095</v>
      </c>
      <c r="D13814">
        <v>0.55426573592950901</v>
      </c>
      <c r="E13814">
        <v>0.84354250614868098</v>
      </c>
      <c r="F13814">
        <v>-6.18673518938445</v>
      </c>
    </row>
    <row r="13815" spans="1:6" x14ac:dyDescent="0.25">
      <c r="A13815" t="s">
        <v>8176</v>
      </c>
      <c r="B13815">
        <v>0.33591311491411402</v>
      </c>
      <c r="C13815">
        <v>0.74232523031128095</v>
      </c>
      <c r="D13815">
        <v>0.47913580278974699</v>
      </c>
      <c r="E13815">
        <v>0.80648828114625404</v>
      </c>
      <c r="F13815">
        <v>-6.1868617029295603</v>
      </c>
    </row>
    <row r="13816" spans="1:6" x14ac:dyDescent="0.25">
      <c r="A13816" t="s">
        <v>2899</v>
      </c>
      <c r="B13816">
        <v>-0.36580205047837899</v>
      </c>
      <c r="C13816">
        <v>-0.51678072036746003</v>
      </c>
      <c r="D13816">
        <v>0.61930113936165698</v>
      </c>
      <c r="E13816">
        <v>0.889423593222055</v>
      </c>
      <c r="F13816">
        <v>-6.1870023185331702</v>
      </c>
    </row>
    <row r="13817" spans="1:6" x14ac:dyDescent="0.25">
      <c r="A13817" t="s">
        <v>9248</v>
      </c>
      <c r="B13817">
        <v>-0.43601726001371999</v>
      </c>
      <c r="C13817">
        <v>-0.60866853867040305</v>
      </c>
      <c r="D13817">
        <v>0.55964151559420094</v>
      </c>
      <c r="E13817">
        <v>0.84744465530579405</v>
      </c>
      <c r="F13817">
        <v>-6.1871820278202101</v>
      </c>
    </row>
    <row r="13818" spans="1:6" x14ac:dyDescent="0.25">
      <c r="A13818" t="s">
        <v>6979</v>
      </c>
      <c r="B13818">
        <v>0.26337081973238702</v>
      </c>
      <c r="C13818">
        <v>1.4313805853192301</v>
      </c>
      <c r="D13818">
        <v>0.19023894883143899</v>
      </c>
      <c r="E13818">
        <v>0.51877264371697995</v>
      </c>
      <c r="F13818">
        <v>-6.1872203224540803</v>
      </c>
    </row>
    <row r="13819" spans="1:6" x14ac:dyDescent="0.25">
      <c r="A13819" t="s">
        <v>22191</v>
      </c>
      <c r="B13819">
        <v>0.77734091624382795</v>
      </c>
      <c r="C13819">
        <v>0.87548595164847598</v>
      </c>
      <c r="D13819">
        <v>0.40684976511496002</v>
      </c>
      <c r="E13819">
        <v>0.73956573373162304</v>
      </c>
      <c r="F13819">
        <v>-6.1876076758613703</v>
      </c>
    </row>
    <row r="13820" spans="1:6" x14ac:dyDescent="0.25">
      <c r="A13820" t="s">
        <v>4415</v>
      </c>
      <c r="B13820">
        <v>-0.25753379216982197</v>
      </c>
      <c r="C13820">
        <v>-1.4179524577707601</v>
      </c>
      <c r="D13820">
        <v>0.19399317953675899</v>
      </c>
      <c r="E13820">
        <v>0.52469426606886205</v>
      </c>
      <c r="F13820">
        <v>-6.1877939988761801</v>
      </c>
    </row>
    <row r="13821" spans="1:6" x14ac:dyDescent="0.25">
      <c r="A13821" t="s">
        <v>6468</v>
      </c>
      <c r="B13821">
        <v>0.38212720994050398</v>
      </c>
      <c r="C13821">
        <v>0.52454266338734401</v>
      </c>
      <c r="D13821">
        <v>0.61413427432318501</v>
      </c>
      <c r="E13821">
        <v>0.88471996340838099</v>
      </c>
      <c r="F13821">
        <v>-6.1879267433836098</v>
      </c>
    </row>
    <row r="13822" spans="1:6" x14ac:dyDescent="0.25">
      <c r="A13822" t="s">
        <v>9844</v>
      </c>
      <c r="B13822">
        <v>0.38212720994050398</v>
      </c>
      <c r="C13822">
        <v>0.52454266338734401</v>
      </c>
      <c r="D13822">
        <v>0.61413427432318501</v>
      </c>
      <c r="E13822">
        <v>0.88471996340838099</v>
      </c>
      <c r="F13822">
        <v>-6.1879267433836098</v>
      </c>
    </row>
    <row r="13823" spans="1:6" x14ac:dyDescent="0.25">
      <c r="A13823" t="s">
        <v>12562</v>
      </c>
      <c r="B13823">
        <v>0.38212720994050398</v>
      </c>
      <c r="C13823">
        <v>0.52454266338734401</v>
      </c>
      <c r="D13823">
        <v>0.61413427432318501</v>
      </c>
      <c r="E13823">
        <v>0.88471996340838099</v>
      </c>
      <c r="F13823">
        <v>-6.1879267433836098</v>
      </c>
    </row>
    <row r="13824" spans="1:6" x14ac:dyDescent="0.25">
      <c r="A13824" t="s">
        <v>11215</v>
      </c>
      <c r="B13824">
        <v>-0.54800937961724605</v>
      </c>
      <c r="C13824">
        <v>-0.51031841353492002</v>
      </c>
      <c r="D13824">
        <v>0.62362014072612704</v>
      </c>
      <c r="E13824">
        <v>0.892036930717514</v>
      </c>
      <c r="F13824">
        <v>-6.18798096575415</v>
      </c>
    </row>
    <row r="13825" spans="1:6" x14ac:dyDescent="0.25">
      <c r="A13825" t="s">
        <v>458</v>
      </c>
      <c r="B13825">
        <v>0.36145435668999498</v>
      </c>
      <c r="C13825">
        <v>0.787229295246759</v>
      </c>
      <c r="D13825">
        <v>0.45385700799324102</v>
      </c>
      <c r="E13825">
        <v>0.78403205590476799</v>
      </c>
      <c r="F13825">
        <v>-6.1881069214815696</v>
      </c>
    </row>
    <row r="13826" spans="1:6" x14ac:dyDescent="0.25">
      <c r="A13826" t="s">
        <v>5251</v>
      </c>
      <c r="B13826">
        <v>0.30926920533195401</v>
      </c>
      <c r="C13826">
        <v>0.89543938517703603</v>
      </c>
      <c r="D13826">
        <v>0.396718209528375</v>
      </c>
      <c r="E13826">
        <v>0.73074922834462097</v>
      </c>
      <c r="F13826">
        <v>-6.1882271132203304</v>
      </c>
    </row>
    <row r="13827" spans="1:6" x14ac:dyDescent="0.25">
      <c r="A13827" t="s">
        <v>26970</v>
      </c>
      <c r="B13827">
        <v>0.32802246645630301</v>
      </c>
      <c r="C13827">
        <v>1.1788159058199701</v>
      </c>
      <c r="D13827">
        <v>0.27237198604191798</v>
      </c>
      <c r="E13827">
        <v>0.616084900048952</v>
      </c>
      <c r="F13827">
        <v>-6.18823717145888</v>
      </c>
    </row>
    <row r="13828" spans="1:6" x14ac:dyDescent="0.25">
      <c r="A13828" t="s">
        <v>2529</v>
      </c>
      <c r="B13828">
        <v>-0.42292271920310998</v>
      </c>
      <c r="C13828">
        <v>-0.49407078720963998</v>
      </c>
      <c r="D13828">
        <v>0.63454743249268497</v>
      </c>
      <c r="E13828">
        <v>0.90049697113969296</v>
      </c>
      <c r="F13828">
        <v>-6.1882978255911896</v>
      </c>
    </row>
    <row r="13829" spans="1:6" x14ac:dyDescent="0.25">
      <c r="A13829" t="s">
        <v>9779</v>
      </c>
      <c r="B13829">
        <v>0.45794837535316901</v>
      </c>
      <c r="C13829">
        <v>0.95670572090939598</v>
      </c>
      <c r="D13829">
        <v>0.36675519818156699</v>
      </c>
      <c r="E13829">
        <v>0.70997964249750301</v>
      </c>
      <c r="F13829">
        <v>-6.1883888080602496</v>
      </c>
    </row>
    <row r="13830" spans="1:6" x14ac:dyDescent="0.25">
      <c r="A13830" t="s">
        <v>17451</v>
      </c>
      <c r="B13830">
        <v>0.34346676720142799</v>
      </c>
      <c r="C13830">
        <v>0.74057308040400605</v>
      </c>
      <c r="D13830">
        <v>0.48014057408834099</v>
      </c>
      <c r="E13830">
        <v>0.80719316894455195</v>
      </c>
      <c r="F13830">
        <v>-6.1885454417326002</v>
      </c>
    </row>
    <row r="13831" spans="1:6" x14ac:dyDescent="0.25">
      <c r="A13831" t="s">
        <v>8772</v>
      </c>
      <c r="B13831">
        <v>0.38306273789539103</v>
      </c>
      <c r="C13831">
        <v>0.523416665543328</v>
      </c>
      <c r="D13831">
        <v>0.61488240264917904</v>
      </c>
      <c r="E13831">
        <v>0.88548633827603396</v>
      </c>
      <c r="F13831">
        <v>-6.1885480971550102</v>
      </c>
    </row>
    <row r="13832" spans="1:6" x14ac:dyDescent="0.25">
      <c r="A13832" t="s">
        <v>25860</v>
      </c>
      <c r="B13832">
        <v>0.46098339640458402</v>
      </c>
      <c r="C13832">
        <v>0.57829029998096704</v>
      </c>
      <c r="D13832">
        <v>0.57899383023947304</v>
      </c>
      <c r="E13832">
        <v>0.86142872070072696</v>
      </c>
      <c r="F13832">
        <v>-6.1886611989081697</v>
      </c>
    </row>
    <row r="13833" spans="1:6" x14ac:dyDescent="0.25">
      <c r="A13833" t="s">
        <v>11859</v>
      </c>
      <c r="B13833">
        <v>-0.40385729701057299</v>
      </c>
      <c r="C13833">
        <v>-0.51495593967738496</v>
      </c>
      <c r="D13833">
        <v>0.62051912584338498</v>
      </c>
      <c r="E13833">
        <v>0.889853623499964</v>
      </c>
      <c r="F13833">
        <v>-6.1887714575004704</v>
      </c>
    </row>
    <row r="13834" spans="1:6" x14ac:dyDescent="0.25">
      <c r="A13834" t="s">
        <v>21206</v>
      </c>
      <c r="B13834">
        <v>-0.40385729701057299</v>
      </c>
      <c r="C13834">
        <v>-0.51495593967738496</v>
      </c>
      <c r="D13834">
        <v>0.62051912584338498</v>
      </c>
      <c r="E13834">
        <v>0.889853623499964</v>
      </c>
      <c r="F13834">
        <v>-6.1887714575004704</v>
      </c>
    </row>
    <row r="13835" spans="1:6" x14ac:dyDescent="0.25">
      <c r="A13835" t="s">
        <v>3464</v>
      </c>
      <c r="B13835">
        <v>1.27776585660449</v>
      </c>
      <c r="C13835">
        <v>0.97396517595964804</v>
      </c>
      <c r="D13835">
        <v>0.35862558212232098</v>
      </c>
      <c r="E13835">
        <v>0.70134959733727198</v>
      </c>
      <c r="F13835">
        <v>-6.18899018970518</v>
      </c>
    </row>
    <row r="13836" spans="1:6" x14ac:dyDescent="0.25">
      <c r="A13836" t="s">
        <v>13814</v>
      </c>
      <c r="B13836">
        <v>0.38315332002315899</v>
      </c>
      <c r="C13836">
        <v>1.0993837292370101</v>
      </c>
      <c r="D13836">
        <v>0.30360988781057202</v>
      </c>
      <c r="E13836">
        <v>0.65260466095783198</v>
      </c>
      <c r="F13836">
        <v>-6.1890719215591803</v>
      </c>
    </row>
    <row r="13837" spans="1:6" x14ac:dyDescent="0.25">
      <c r="A13837" t="s">
        <v>15778</v>
      </c>
      <c r="B13837">
        <v>0.67774347688287595</v>
      </c>
      <c r="C13837">
        <v>0.75001157375042704</v>
      </c>
      <c r="D13837">
        <v>0.47474431902388797</v>
      </c>
      <c r="E13837">
        <v>0.802527725036003</v>
      </c>
      <c r="F13837">
        <v>-6.1891128163961397</v>
      </c>
    </row>
    <row r="13838" spans="1:6" x14ac:dyDescent="0.25">
      <c r="A13838" t="s">
        <v>586</v>
      </c>
      <c r="B13838">
        <v>0.50159583118099504</v>
      </c>
      <c r="C13838">
        <v>0.56931904033593295</v>
      </c>
      <c r="D13838">
        <v>0.58478030495219901</v>
      </c>
      <c r="E13838">
        <v>0.86536138986404298</v>
      </c>
      <c r="F13838">
        <v>-6.1891345514351501</v>
      </c>
    </row>
    <row r="13839" spans="1:6" x14ac:dyDescent="0.25">
      <c r="A13839" t="s">
        <v>4394</v>
      </c>
      <c r="B13839">
        <v>0.50159583118099504</v>
      </c>
      <c r="C13839">
        <v>0.56931904033593295</v>
      </c>
      <c r="D13839">
        <v>0.58478030495219901</v>
      </c>
      <c r="E13839">
        <v>0.86536138986404298</v>
      </c>
      <c r="F13839">
        <v>-6.1891345514351501</v>
      </c>
    </row>
    <row r="13840" spans="1:6" x14ac:dyDescent="0.25">
      <c r="A13840" t="s">
        <v>11404</v>
      </c>
      <c r="B13840">
        <v>0.36133460715529397</v>
      </c>
      <c r="C13840">
        <v>1.4445846776203899</v>
      </c>
      <c r="D13840">
        <v>0.18660983138547799</v>
      </c>
      <c r="E13840">
        <v>0.51396385885387397</v>
      </c>
      <c r="F13840">
        <v>-6.1891570200123303</v>
      </c>
    </row>
    <row r="13841" spans="1:6" x14ac:dyDescent="0.25">
      <c r="A13841" t="s">
        <v>26360</v>
      </c>
      <c r="B13841">
        <v>0.57327665826187202</v>
      </c>
      <c r="C13841">
        <v>1.57009126528008</v>
      </c>
      <c r="D13841">
        <v>0.15506990014012101</v>
      </c>
      <c r="E13841">
        <v>0.47250854204681803</v>
      </c>
      <c r="F13841">
        <v>-6.1892497180729196</v>
      </c>
    </row>
    <row r="13842" spans="1:6" x14ac:dyDescent="0.25">
      <c r="A13842" t="s">
        <v>63</v>
      </c>
      <c r="B13842">
        <v>-0.35590358667416899</v>
      </c>
      <c r="C13842">
        <v>-0.728937110510671</v>
      </c>
      <c r="D13842">
        <v>0.486848032641438</v>
      </c>
      <c r="E13842">
        <v>0.81316212348516104</v>
      </c>
      <c r="F13842">
        <v>-6.1893786722763302</v>
      </c>
    </row>
    <row r="13843" spans="1:6" x14ac:dyDescent="0.25">
      <c r="A13843" t="s">
        <v>922</v>
      </c>
      <c r="B13843">
        <v>0.465154824192968</v>
      </c>
      <c r="C13843">
        <v>0.55802343929317699</v>
      </c>
      <c r="D13843">
        <v>0.59211152057326499</v>
      </c>
      <c r="E13843">
        <v>0.87079944673334497</v>
      </c>
      <c r="F13843">
        <v>-6.1894002955841199</v>
      </c>
    </row>
    <row r="13844" spans="1:6" x14ac:dyDescent="0.25">
      <c r="A13844" t="s">
        <v>21899</v>
      </c>
      <c r="B13844">
        <v>0.40856473212384098</v>
      </c>
      <c r="C13844">
        <v>1.0996224996931601</v>
      </c>
      <c r="D13844">
        <v>0.30351186480035802</v>
      </c>
      <c r="E13844">
        <v>0.652461509962729</v>
      </c>
      <c r="F13844">
        <v>-6.1895758979486599</v>
      </c>
    </row>
    <row r="13845" spans="1:6" x14ac:dyDescent="0.25">
      <c r="A13845" t="s">
        <v>25295</v>
      </c>
      <c r="B13845">
        <v>-0.46400237409188699</v>
      </c>
      <c r="C13845">
        <v>-1.54954474577143</v>
      </c>
      <c r="D13845">
        <v>0.159880526316521</v>
      </c>
      <c r="E13845">
        <v>0.47754415674779799</v>
      </c>
      <c r="F13845">
        <v>-6.1895900006569402</v>
      </c>
    </row>
    <row r="13846" spans="1:6" x14ac:dyDescent="0.25">
      <c r="A13846" t="s">
        <v>21173</v>
      </c>
      <c r="B13846">
        <v>-0.37154359649825502</v>
      </c>
      <c r="C13846">
        <v>-0.75732218423404596</v>
      </c>
      <c r="D13846">
        <v>0.47059212041194298</v>
      </c>
      <c r="E13846">
        <v>0.79884723552868397</v>
      </c>
      <c r="F13846">
        <v>-6.1895964464529802</v>
      </c>
    </row>
    <row r="13847" spans="1:6" x14ac:dyDescent="0.25">
      <c r="A13847" t="s">
        <v>4290</v>
      </c>
      <c r="B13847">
        <v>-0.48787120405861101</v>
      </c>
      <c r="C13847">
        <v>-0.68039006146354197</v>
      </c>
      <c r="D13847">
        <v>0.51547932507252403</v>
      </c>
      <c r="E13847">
        <v>0.81845510993922899</v>
      </c>
      <c r="F13847">
        <v>-6.1897773226339003</v>
      </c>
    </row>
    <row r="13848" spans="1:6" x14ac:dyDescent="0.25">
      <c r="A13848" t="s">
        <v>16094</v>
      </c>
      <c r="B13848">
        <v>-0.32458096584093898</v>
      </c>
      <c r="C13848">
        <v>-1.5056469106768799</v>
      </c>
      <c r="D13848">
        <v>0.17061210965361201</v>
      </c>
      <c r="E13848">
        <v>0.49138388982312697</v>
      </c>
      <c r="F13848">
        <v>-6.1897921573366403</v>
      </c>
    </row>
    <row r="13849" spans="1:6" x14ac:dyDescent="0.25">
      <c r="A13849" t="s">
        <v>22527</v>
      </c>
      <c r="B13849">
        <v>-0.54139239047703303</v>
      </c>
      <c r="C13849">
        <v>-1.44166165924586</v>
      </c>
      <c r="D13849">
        <v>0.187407914388736</v>
      </c>
      <c r="E13849">
        <v>0.51487211070748096</v>
      </c>
      <c r="F13849">
        <v>-6.1898657942469102</v>
      </c>
    </row>
    <row r="13850" spans="1:6" x14ac:dyDescent="0.25">
      <c r="A13850" t="s">
        <v>16715</v>
      </c>
      <c r="B13850">
        <v>0.32053713088669999</v>
      </c>
      <c r="C13850">
        <v>1.50153990628233</v>
      </c>
      <c r="D13850">
        <v>0.171648464054315</v>
      </c>
      <c r="E13850">
        <v>0.49253830397474901</v>
      </c>
      <c r="F13850">
        <v>-6.1898934503050498</v>
      </c>
    </row>
    <row r="13851" spans="1:6" x14ac:dyDescent="0.25">
      <c r="A13851" t="s">
        <v>26083</v>
      </c>
      <c r="B13851">
        <v>0.31734679721544001</v>
      </c>
      <c r="C13851">
        <v>1.3355819540724301</v>
      </c>
      <c r="D13851">
        <v>0.21846793764577299</v>
      </c>
      <c r="E13851">
        <v>0.55460922101535703</v>
      </c>
      <c r="F13851">
        <v>-6.1900038137913604</v>
      </c>
    </row>
    <row r="13852" spans="1:6" x14ac:dyDescent="0.25">
      <c r="A13852" t="s">
        <v>11266</v>
      </c>
      <c r="B13852">
        <v>-0.29624826715951602</v>
      </c>
      <c r="C13852">
        <v>-1.48344156528522</v>
      </c>
      <c r="D13852">
        <v>0.17628265772562099</v>
      </c>
      <c r="E13852">
        <v>0.49924079428770202</v>
      </c>
      <c r="F13852">
        <v>-6.19005833326701</v>
      </c>
    </row>
    <row r="13853" spans="1:6" x14ac:dyDescent="0.25">
      <c r="A13853" t="s">
        <v>3210</v>
      </c>
      <c r="B13853">
        <v>-0.42397567245705098</v>
      </c>
      <c r="C13853">
        <v>-1.4236214651521999</v>
      </c>
      <c r="D13853">
        <v>0.192400378296436</v>
      </c>
      <c r="E13853">
        <v>0.52240843456364705</v>
      </c>
      <c r="F13853">
        <v>-6.1900710635285598</v>
      </c>
    </row>
    <row r="13854" spans="1:6" x14ac:dyDescent="0.25">
      <c r="A13854" t="s">
        <v>1872</v>
      </c>
      <c r="B13854">
        <v>0.38753382073718201</v>
      </c>
      <c r="C13854">
        <v>0.48111141631566801</v>
      </c>
      <c r="D13854">
        <v>0.64333227819254502</v>
      </c>
      <c r="E13854">
        <v>0.90677021239738498</v>
      </c>
      <c r="F13854">
        <v>-6.1901459468237299</v>
      </c>
    </row>
    <row r="13855" spans="1:6" x14ac:dyDescent="0.25">
      <c r="A13855" t="s">
        <v>19068</v>
      </c>
      <c r="B13855">
        <v>0.38753382073718201</v>
      </c>
      <c r="C13855">
        <v>0.48111141631566801</v>
      </c>
      <c r="D13855">
        <v>0.64333227819254502</v>
      </c>
      <c r="E13855">
        <v>0.90677021239738498</v>
      </c>
      <c r="F13855">
        <v>-6.1901459468237299</v>
      </c>
    </row>
    <row r="13856" spans="1:6" x14ac:dyDescent="0.25">
      <c r="A13856" t="s">
        <v>21626</v>
      </c>
      <c r="B13856">
        <v>0.38753382073718201</v>
      </c>
      <c r="C13856">
        <v>0.48111141631566801</v>
      </c>
      <c r="D13856">
        <v>0.64333227819254502</v>
      </c>
      <c r="E13856">
        <v>0.90677021239738498</v>
      </c>
      <c r="F13856">
        <v>-6.1901459468237299</v>
      </c>
    </row>
    <row r="13857" spans="1:6" x14ac:dyDescent="0.25">
      <c r="A13857" t="s">
        <v>23778</v>
      </c>
      <c r="B13857">
        <v>0.38753382073718201</v>
      </c>
      <c r="C13857">
        <v>0.48111141631566801</v>
      </c>
      <c r="D13857">
        <v>0.64333227819254502</v>
      </c>
      <c r="E13857">
        <v>0.90677021239738498</v>
      </c>
      <c r="F13857">
        <v>-6.1901459468237299</v>
      </c>
    </row>
    <row r="13858" spans="1:6" x14ac:dyDescent="0.25">
      <c r="A13858" t="s">
        <v>2911</v>
      </c>
      <c r="B13858">
        <v>0.38527842165388798</v>
      </c>
      <c r="C13858">
        <v>0.51989042885424797</v>
      </c>
      <c r="D13858">
        <v>0.61722838343215303</v>
      </c>
      <c r="E13858">
        <v>0.88745079965856</v>
      </c>
      <c r="F13858">
        <v>-6.1904859120377296</v>
      </c>
    </row>
    <row r="13859" spans="1:6" x14ac:dyDescent="0.25">
      <c r="A13859" t="s">
        <v>129</v>
      </c>
      <c r="B13859">
        <v>-0.44055968012318097</v>
      </c>
      <c r="C13859">
        <v>-0.60334146443293102</v>
      </c>
      <c r="D13859">
        <v>0.56300783921539899</v>
      </c>
      <c r="E13859">
        <v>0.84908193254296005</v>
      </c>
      <c r="F13859">
        <v>-6.1905534867705896</v>
      </c>
    </row>
    <row r="13860" spans="1:6" x14ac:dyDescent="0.25">
      <c r="A13860" t="s">
        <v>16866</v>
      </c>
      <c r="B13860">
        <v>-0.369681501209428</v>
      </c>
      <c r="C13860">
        <v>-0.93011908912230501</v>
      </c>
      <c r="D13860">
        <v>0.37954560434526402</v>
      </c>
      <c r="E13860">
        <v>0.72345592312631202</v>
      </c>
      <c r="F13860">
        <v>-6.1905648274346001</v>
      </c>
    </row>
    <row r="13861" spans="1:6" x14ac:dyDescent="0.25">
      <c r="A13861" t="s">
        <v>7311</v>
      </c>
      <c r="B13861">
        <v>0.35552648074940102</v>
      </c>
      <c r="C13861">
        <v>0.65328627432723096</v>
      </c>
      <c r="D13861">
        <v>0.53191123512040495</v>
      </c>
      <c r="E13861">
        <v>0.82640028556907097</v>
      </c>
      <c r="F13861">
        <v>-6.1906316485500197</v>
      </c>
    </row>
    <row r="13862" spans="1:6" x14ac:dyDescent="0.25">
      <c r="A13862" t="s">
        <v>15267</v>
      </c>
      <c r="B13862">
        <v>0.29182704109888802</v>
      </c>
      <c r="C13862">
        <v>1.4757264438187101</v>
      </c>
      <c r="D13862">
        <v>0.17829182093646201</v>
      </c>
      <c r="E13862">
        <v>0.50245178397073798</v>
      </c>
      <c r="F13862">
        <v>-6.1907055082016003</v>
      </c>
    </row>
    <row r="13863" spans="1:6" x14ac:dyDescent="0.25">
      <c r="A13863" t="s">
        <v>11112</v>
      </c>
      <c r="B13863">
        <v>0.42040720993750402</v>
      </c>
      <c r="C13863">
        <v>1.5339788152945899</v>
      </c>
      <c r="D13863">
        <v>0.16361432983129301</v>
      </c>
      <c r="E13863">
        <v>0.48176711861417898</v>
      </c>
      <c r="F13863">
        <v>-6.1907337928272899</v>
      </c>
    </row>
    <row r="13864" spans="1:6" x14ac:dyDescent="0.25">
      <c r="A13864" t="s">
        <v>15878</v>
      </c>
      <c r="B13864">
        <v>0.40747977461989399</v>
      </c>
      <c r="C13864">
        <v>1.36885389112149</v>
      </c>
      <c r="D13864">
        <v>0.20827743432971299</v>
      </c>
      <c r="E13864">
        <v>0.54442761936912898</v>
      </c>
      <c r="F13864">
        <v>-6.1907453709024098</v>
      </c>
    </row>
    <row r="13865" spans="1:6" x14ac:dyDescent="0.25">
      <c r="A13865" t="s">
        <v>21495</v>
      </c>
      <c r="B13865">
        <v>0.44079657981214598</v>
      </c>
      <c r="C13865">
        <v>0.94711568821939796</v>
      </c>
      <c r="D13865">
        <v>0.37133136973950598</v>
      </c>
      <c r="E13865">
        <v>0.71531591535999595</v>
      </c>
      <c r="F13865">
        <v>-6.1912066547424596</v>
      </c>
    </row>
    <row r="13866" spans="1:6" x14ac:dyDescent="0.25">
      <c r="A13866" t="s">
        <v>8281</v>
      </c>
      <c r="B13866">
        <v>0.39021055109479802</v>
      </c>
      <c r="C13866">
        <v>0.47862088438581402</v>
      </c>
      <c r="D13866">
        <v>0.64502746860179305</v>
      </c>
      <c r="E13866">
        <v>0.90677021239738498</v>
      </c>
      <c r="F13866">
        <v>-6.1914097998333899</v>
      </c>
    </row>
    <row r="13867" spans="1:6" x14ac:dyDescent="0.25">
      <c r="A13867" t="s">
        <v>20784</v>
      </c>
      <c r="B13867">
        <v>0.39021055109479802</v>
      </c>
      <c r="C13867">
        <v>0.47862088438581402</v>
      </c>
      <c r="D13867">
        <v>0.64502746860179305</v>
      </c>
      <c r="E13867">
        <v>0.90677021239738498</v>
      </c>
      <c r="F13867">
        <v>-6.1914097998333899</v>
      </c>
    </row>
    <row r="13868" spans="1:6" x14ac:dyDescent="0.25">
      <c r="A13868" t="s">
        <v>11995</v>
      </c>
      <c r="B13868">
        <v>-0.52859248513295498</v>
      </c>
      <c r="C13868">
        <v>-0.646326353034821</v>
      </c>
      <c r="D13868">
        <v>0.53618159878874705</v>
      </c>
      <c r="E13868">
        <v>0.82923241001055703</v>
      </c>
      <c r="F13868">
        <v>-6.1916006885717598</v>
      </c>
    </row>
    <row r="13869" spans="1:6" x14ac:dyDescent="0.25">
      <c r="A13869" t="s">
        <v>17131</v>
      </c>
      <c r="B13869">
        <v>-0.420821448374469</v>
      </c>
      <c r="C13869">
        <v>-0.48713977221489702</v>
      </c>
      <c r="D13869">
        <v>0.63923825776601895</v>
      </c>
      <c r="E13869">
        <v>0.90412439904179298</v>
      </c>
      <c r="F13869">
        <v>-6.1918902555278397</v>
      </c>
    </row>
    <row r="13870" spans="1:6" x14ac:dyDescent="0.25">
      <c r="A13870" t="s">
        <v>21678</v>
      </c>
      <c r="B13870">
        <v>-0.420821448374469</v>
      </c>
      <c r="C13870">
        <v>-0.48713977221489702</v>
      </c>
      <c r="D13870">
        <v>0.63923825776601895</v>
      </c>
      <c r="E13870">
        <v>0.90412439904179298</v>
      </c>
      <c r="F13870">
        <v>-6.1918902555278397</v>
      </c>
    </row>
    <row r="13871" spans="1:6" x14ac:dyDescent="0.25">
      <c r="A13871" t="s">
        <v>20956</v>
      </c>
      <c r="B13871">
        <v>-0.62722510489977901</v>
      </c>
      <c r="C13871">
        <v>-0.57659238987695605</v>
      </c>
      <c r="D13871">
        <v>0.58008651282316304</v>
      </c>
      <c r="E13871">
        <v>0.86199444835807404</v>
      </c>
      <c r="F13871">
        <v>-6.1920815710745396</v>
      </c>
    </row>
    <row r="13872" spans="1:6" x14ac:dyDescent="0.25">
      <c r="A13872" t="s">
        <v>25333</v>
      </c>
      <c r="B13872">
        <v>0.383963284220041</v>
      </c>
      <c r="C13872">
        <v>0.87999774563593003</v>
      </c>
      <c r="D13872">
        <v>0.404542810380219</v>
      </c>
      <c r="E13872">
        <v>0.73735101895626798</v>
      </c>
      <c r="F13872">
        <v>-6.1922343790909897</v>
      </c>
    </row>
    <row r="13873" spans="1:6" x14ac:dyDescent="0.25">
      <c r="A13873" t="s">
        <v>11578</v>
      </c>
      <c r="B13873">
        <v>-0.80056969329338001</v>
      </c>
      <c r="C13873">
        <v>-1.4748893236587799</v>
      </c>
      <c r="D13873">
        <v>0.178511042753215</v>
      </c>
      <c r="E13873">
        <v>0.50255444054810094</v>
      </c>
      <c r="F13873">
        <v>-6.1924451934203297</v>
      </c>
    </row>
    <row r="13874" spans="1:6" x14ac:dyDescent="0.25">
      <c r="A13874" t="s">
        <v>13204</v>
      </c>
      <c r="B13874">
        <v>-0.33983931760195901</v>
      </c>
      <c r="C13874">
        <v>-0.82133914618905701</v>
      </c>
      <c r="D13874">
        <v>0.43526634749250498</v>
      </c>
      <c r="E13874">
        <v>0.76734864036988504</v>
      </c>
      <c r="F13874">
        <v>-6.1925952772377801</v>
      </c>
    </row>
    <row r="13875" spans="1:6" x14ac:dyDescent="0.25">
      <c r="A13875" t="s">
        <v>21189</v>
      </c>
      <c r="B13875">
        <v>0.310692028616046</v>
      </c>
      <c r="C13875">
        <v>1.3026854518239399</v>
      </c>
      <c r="D13875">
        <v>0.22896136808349399</v>
      </c>
      <c r="E13875">
        <v>0.56138272704192205</v>
      </c>
      <c r="F13875">
        <v>-6.1926802550470299</v>
      </c>
    </row>
    <row r="13876" spans="1:6" x14ac:dyDescent="0.25">
      <c r="A13876" t="s">
        <v>6411</v>
      </c>
      <c r="B13876">
        <v>0.36010728394737601</v>
      </c>
      <c r="C13876">
        <v>0.49634616090958</v>
      </c>
      <c r="D13876">
        <v>0.63301129618234697</v>
      </c>
      <c r="E13876">
        <v>0.89944638077245498</v>
      </c>
      <c r="F13876">
        <v>-6.1928331840310298</v>
      </c>
    </row>
    <row r="13877" spans="1:6" x14ac:dyDescent="0.25">
      <c r="A13877" t="s">
        <v>25905</v>
      </c>
      <c r="B13877">
        <v>0.36010728394737601</v>
      </c>
      <c r="C13877">
        <v>0.49634616090958</v>
      </c>
      <c r="D13877">
        <v>0.63301129618234697</v>
      </c>
      <c r="E13877">
        <v>0.89944638077245498</v>
      </c>
      <c r="F13877">
        <v>-6.1928331840310298</v>
      </c>
    </row>
    <row r="13878" spans="1:6" x14ac:dyDescent="0.25">
      <c r="A13878" t="s">
        <v>23130</v>
      </c>
      <c r="B13878">
        <v>0.29822792757901501</v>
      </c>
      <c r="C13878">
        <v>0.82362039136138898</v>
      </c>
      <c r="D13878">
        <v>0.43404197937939198</v>
      </c>
      <c r="E13878">
        <v>0.76629710301132603</v>
      </c>
      <c r="F13878">
        <v>-6.1929489435700198</v>
      </c>
    </row>
    <row r="13879" spans="1:6" x14ac:dyDescent="0.25">
      <c r="A13879" t="s">
        <v>8736</v>
      </c>
      <c r="B13879">
        <v>0.57558958895558299</v>
      </c>
      <c r="C13879">
        <v>1.1961800048170801</v>
      </c>
      <c r="D13879">
        <v>0.26590419581494701</v>
      </c>
      <c r="E13879">
        <v>0.60779062201739498</v>
      </c>
      <c r="F13879">
        <v>-6.1929937534117796</v>
      </c>
    </row>
    <row r="13880" spans="1:6" x14ac:dyDescent="0.25">
      <c r="A13880" t="s">
        <v>11456</v>
      </c>
      <c r="B13880">
        <v>0.33507362584231698</v>
      </c>
      <c r="C13880">
        <v>1.2356380056598</v>
      </c>
      <c r="D13880">
        <v>0.25167681296833699</v>
      </c>
      <c r="E13880">
        <v>0.58942047087643601</v>
      </c>
      <c r="F13880">
        <v>-6.1931350777495</v>
      </c>
    </row>
    <row r="13881" spans="1:6" x14ac:dyDescent="0.25">
      <c r="A13881" t="s">
        <v>9245</v>
      </c>
      <c r="B13881">
        <v>-0.35765459806411598</v>
      </c>
      <c r="C13881">
        <v>-1.36613394083662</v>
      </c>
      <c r="D13881">
        <v>0.209094799782757</v>
      </c>
      <c r="E13881">
        <v>0.54546032353407203</v>
      </c>
      <c r="F13881">
        <v>-6.1931751882565296</v>
      </c>
    </row>
    <row r="13882" spans="1:6" x14ac:dyDescent="0.25">
      <c r="A13882" t="s">
        <v>10646</v>
      </c>
      <c r="B13882">
        <v>0.39445627994327598</v>
      </c>
      <c r="C13882">
        <v>0.47495840637132702</v>
      </c>
      <c r="D13882">
        <v>0.64752436399752</v>
      </c>
      <c r="E13882">
        <v>0.90677021239738498</v>
      </c>
      <c r="F13882">
        <v>-6.1932571392199396</v>
      </c>
    </row>
    <row r="13883" spans="1:6" x14ac:dyDescent="0.25">
      <c r="A13883" t="s">
        <v>1876</v>
      </c>
      <c r="B13883">
        <v>0.38969118226157801</v>
      </c>
      <c r="C13883">
        <v>0.51456606175315001</v>
      </c>
      <c r="D13883">
        <v>0.62077951946151799</v>
      </c>
      <c r="E13883">
        <v>0.89003882157585801</v>
      </c>
      <c r="F13883">
        <v>-6.19338871808276</v>
      </c>
    </row>
    <row r="13884" spans="1:6" x14ac:dyDescent="0.25">
      <c r="A13884" t="s">
        <v>12707</v>
      </c>
      <c r="B13884">
        <v>-0.30177212742558901</v>
      </c>
      <c r="C13884">
        <v>-1.2471909258465199</v>
      </c>
      <c r="D13884">
        <v>0.247633059415544</v>
      </c>
      <c r="E13884">
        <v>0.58386371828873496</v>
      </c>
      <c r="F13884">
        <v>-6.1936467984423</v>
      </c>
    </row>
    <row r="13885" spans="1:6" x14ac:dyDescent="0.25">
      <c r="A13885" t="s">
        <v>8992</v>
      </c>
      <c r="B13885">
        <v>0.493166298610206</v>
      </c>
      <c r="C13885">
        <v>0.63925829683237001</v>
      </c>
      <c r="D13885">
        <v>0.54053938103173904</v>
      </c>
      <c r="E13885">
        <v>0.832697109864034</v>
      </c>
      <c r="F13885">
        <v>-6.1936586726075902</v>
      </c>
    </row>
    <row r="13886" spans="1:6" x14ac:dyDescent="0.25">
      <c r="A13886" t="s">
        <v>13279</v>
      </c>
      <c r="B13886">
        <v>0.307261298299976</v>
      </c>
      <c r="C13886">
        <v>1.5015943674032799</v>
      </c>
      <c r="D13886">
        <v>0.171634684684911</v>
      </c>
      <c r="E13886">
        <v>0.49253830397474901</v>
      </c>
      <c r="F13886">
        <v>-6.1937668887823998</v>
      </c>
    </row>
    <row r="13887" spans="1:6" x14ac:dyDescent="0.25">
      <c r="A13887" t="s">
        <v>23829</v>
      </c>
      <c r="B13887">
        <v>0.61214881694990297</v>
      </c>
      <c r="C13887">
        <v>0.69538868884585303</v>
      </c>
      <c r="D13887">
        <v>0.50652310699155001</v>
      </c>
      <c r="E13887">
        <v>0.81845510993922899</v>
      </c>
      <c r="F13887">
        <v>-6.1939151405358599</v>
      </c>
    </row>
    <row r="13888" spans="1:6" x14ac:dyDescent="0.25">
      <c r="A13888" t="s">
        <v>9243</v>
      </c>
      <c r="B13888">
        <v>0.56162970842999405</v>
      </c>
      <c r="C13888">
        <v>0.50389596467832498</v>
      </c>
      <c r="D13888">
        <v>0.62792790781498597</v>
      </c>
      <c r="E13888">
        <v>0.89513057071060997</v>
      </c>
      <c r="F13888">
        <v>-6.1939371340147904</v>
      </c>
    </row>
    <row r="13889" spans="1:6" x14ac:dyDescent="0.25">
      <c r="A13889" t="s">
        <v>13585</v>
      </c>
      <c r="B13889">
        <v>0.347225146677763</v>
      </c>
      <c r="C13889">
        <v>0.82592637293073301</v>
      </c>
      <c r="D13889">
        <v>0.432806757346967</v>
      </c>
      <c r="E13889">
        <v>0.76538775348994903</v>
      </c>
      <c r="F13889">
        <v>-6.1939560904882196</v>
      </c>
    </row>
    <row r="13890" spans="1:6" x14ac:dyDescent="0.25">
      <c r="A13890" t="s">
        <v>23940</v>
      </c>
      <c r="B13890">
        <v>-1.12960083963903</v>
      </c>
      <c r="C13890">
        <v>-0.60991762633564595</v>
      </c>
      <c r="D13890">
        <v>0.55885387674480103</v>
      </c>
      <c r="E13890">
        <v>0.84679200207875205</v>
      </c>
      <c r="F13890">
        <v>-6.1940184128118299</v>
      </c>
    </row>
    <row r="13891" spans="1:6" x14ac:dyDescent="0.25">
      <c r="A13891" t="s">
        <v>21693</v>
      </c>
      <c r="B13891">
        <v>0.39852219847817499</v>
      </c>
      <c r="C13891">
        <v>0.68925949093892502</v>
      </c>
      <c r="D13891">
        <v>0.51017120801828197</v>
      </c>
      <c r="E13891">
        <v>0.81845510993922899</v>
      </c>
      <c r="F13891">
        <v>-6.1943493228111599</v>
      </c>
    </row>
    <row r="13892" spans="1:6" x14ac:dyDescent="0.25">
      <c r="A13892" t="s">
        <v>12865</v>
      </c>
      <c r="B13892">
        <v>0.56555550395685605</v>
      </c>
      <c r="C13892">
        <v>0.503115523292327</v>
      </c>
      <c r="D13892">
        <v>0.62845241818461095</v>
      </c>
      <c r="E13892">
        <v>0.89536067247531803</v>
      </c>
      <c r="F13892">
        <v>-6.1943519197203702</v>
      </c>
    </row>
    <row r="13893" spans="1:6" x14ac:dyDescent="0.25">
      <c r="A13893" t="s">
        <v>22421</v>
      </c>
      <c r="B13893">
        <v>0.47310019962509398</v>
      </c>
      <c r="C13893">
        <v>0.49908325736167303</v>
      </c>
      <c r="D13893">
        <v>0.63116595234038197</v>
      </c>
      <c r="E13893">
        <v>0.89790614450269302</v>
      </c>
      <c r="F13893">
        <v>-6.1947314413511299</v>
      </c>
    </row>
    <row r="13894" spans="1:6" x14ac:dyDescent="0.25">
      <c r="A13894" t="s">
        <v>25229</v>
      </c>
      <c r="B13894">
        <v>0.35785924662298702</v>
      </c>
      <c r="C13894">
        <v>0.70611635255364102</v>
      </c>
      <c r="D13894">
        <v>0.50017764306915002</v>
      </c>
      <c r="E13894">
        <v>0.81845510993922899</v>
      </c>
      <c r="F13894">
        <v>-6.1949828012866996</v>
      </c>
    </row>
    <row r="13895" spans="1:6" x14ac:dyDescent="0.25">
      <c r="A13895" t="s">
        <v>774</v>
      </c>
      <c r="B13895">
        <v>-0.40074384186460099</v>
      </c>
      <c r="C13895">
        <v>-0.50330302707250196</v>
      </c>
      <c r="D13895">
        <v>0.62832638221686898</v>
      </c>
      <c r="E13895">
        <v>0.895322185208688</v>
      </c>
      <c r="F13895">
        <v>-6.1950297108474901</v>
      </c>
    </row>
    <row r="13896" spans="1:6" x14ac:dyDescent="0.25">
      <c r="A13896" t="s">
        <v>3898</v>
      </c>
      <c r="B13896">
        <v>-0.40074384186460099</v>
      </c>
      <c r="C13896">
        <v>-0.50330302707250196</v>
      </c>
      <c r="D13896">
        <v>0.62832638221686898</v>
      </c>
      <c r="E13896">
        <v>0.895322185208688</v>
      </c>
      <c r="F13896">
        <v>-6.1950297108474901</v>
      </c>
    </row>
    <row r="13897" spans="1:6" x14ac:dyDescent="0.25">
      <c r="A13897" t="s">
        <v>21272</v>
      </c>
      <c r="B13897">
        <v>-0.40074384186460099</v>
      </c>
      <c r="C13897">
        <v>-0.50330302707250196</v>
      </c>
      <c r="D13897">
        <v>0.62832638221686898</v>
      </c>
      <c r="E13897">
        <v>0.895322185208688</v>
      </c>
      <c r="F13897">
        <v>-6.1950297108474901</v>
      </c>
    </row>
    <row r="13898" spans="1:6" x14ac:dyDescent="0.25">
      <c r="A13898" t="s">
        <v>25691</v>
      </c>
      <c r="B13898">
        <v>-0.40074384186460099</v>
      </c>
      <c r="C13898">
        <v>-0.50330302707250196</v>
      </c>
      <c r="D13898">
        <v>0.62832638221686898</v>
      </c>
      <c r="E13898">
        <v>0.895322185208688</v>
      </c>
      <c r="F13898">
        <v>-6.1950297108474901</v>
      </c>
    </row>
    <row r="13899" spans="1:6" x14ac:dyDescent="0.25">
      <c r="A13899" t="s">
        <v>17590</v>
      </c>
      <c r="B13899">
        <v>0.36312622677093498</v>
      </c>
      <c r="C13899">
        <v>0.49212829132216102</v>
      </c>
      <c r="D13899">
        <v>0.63586033135952102</v>
      </c>
      <c r="E13899">
        <v>0.90160540972958703</v>
      </c>
      <c r="F13899">
        <v>-6.1950354110687096</v>
      </c>
    </row>
    <row r="13900" spans="1:6" x14ac:dyDescent="0.25">
      <c r="A13900" t="s">
        <v>1517</v>
      </c>
      <c r="B13900">
        <v>-0.36541632790511702</v>
      </c>
      <c r="C13900">
        <v>-1.37484678343022</v>
      </c>
      <c r="D13900">
        <v>0.206486288464068</v>
      </c>
      <c r="E13900">
        <v>0.54154203004028301</v>
      </c>
      <c r="F13900">
        <v>-6.1953034307208403</v>
      </c>
    </row>
    <row r="13901" spans="1:6" x14ac:dyDescent="0.25">
      <c r="A13901" t="s">
        <v>8667</v>
      </c>
      <c r="B13901">
        <v>-0.41855154965827701</v>
      </c>
      <c r="C13901">
        <v>-0.48044973241386901</v>
      </c>
      <c r="D13901">
        <v>0.64378243977093597</v>
      </c>
      <c r="E13901">
        <v>0.90677021239738498</v>
      </c>
      <c r="F13901">
        <v>-6.1953124981960901</v>
      </c>
    </row>
    <row r="13902" spans="1:6" x14ac:dyDescent="0.25">
      <c r="A13902" t="s">
        <v>23135</v>
      </c>
      <c r="B13902">
        <v>-0.43559128971704503</v>
      </c>
      <c r="C13902">
        <v>-0.95240021257468499</v>
      </c>
      <c r="D13902">
        <v>0.36880447868239402</v>
      </c>
      <c r="E13902">
        <v>0.71231070607750302</v>
      </c>
      <c r="F13902">
        <v>-6.1953627122219901</v>
      </c>
    </row>
    <row r="13903" spans="1:6" x14ac:dyDescent="0.25">
      <c r="A13903" t="s">
        <v>15705</v>
      </c>
      <c r="B13903">
        <v>0.40190384096620102</v>
      </c>
      <c r="C13903">
        <v>0.54401388555322805</v>
      </c>
      <c r="D13903">
        <v>0.60127387174657798</v>
      </c>
      <c r="E13903">
        <v>0.87539786413174703</v>
      </c>
      <c r="F13903">
        <v>-6.1956260883524701</v>
      </c>
    </row>
    <row r="13904" spans="1:6" x14ac:dyDescent="0.25">
      <c r="A13904" t="s">
        <v>16835</v>
      </c>
      <c r="B13904">
        <v>-0.44403163402239598</v>
      </c>
      <c r="C13904">
        <v>-0.52302496035031398</v>
      </c>
      <c r="D13904">
        <v>0.61514276944263102</v>
      </c>
      <c r="E13904">
        <v>0.88579644429215798</v>
      </c>
      <c r="F13904">
        <v>-6.1957375892069804</v>
      </c>
    </row>
    <row r="13905" spans="1:6" x14ac:dyDescent="0.25">
      <c r="A13905" t="s">
        <v>5213</v>
      </c>
      <c r="B13905">
        <v>0.59624420743030004</v>
      </c>
      <c r="C13905">
        <v>0.61623180568557001</v>
      </c>
      <c r="D13905">
        <v>0.55488221906303803</v>
      </c>
      <c r="E13905">
        <v>0.84376059104717105</v>
      </c>
      <c r="F13905">
        <v>-6.1958718794692604</v>
      </c>
    </row>
    <row r="13906" spans="1:6" x14ac:dyDescent="0.25">
      <c r="A13906" t="s">
        <v>376</v>
      </c>
      <c r="B13906">
        <v>-0.29081941490136698</v>
      </c>
      <c r="C13906">
        <v>-1.54059456025805</v>
      </c>
      <c r="D13906">
        <v>0.16201791095835799</v>
      </c>
      <c r="E13906">
        <v>0.480669974170227</v>
      </c>
      <c r="F13906">
        <v>-6.1959697280959496</v>
      </c>
    </row>
    <row r="13907" spans="1:6" x14ac:dyDescent="0.25">
      <c r="A13907" t="s">
        <v>21093</v>
      </c>
      <c r="B13907">
        <v>0.33434225435071901</v>
      </c>
      <c r="C13907">
        <v>0.63097852610250704</v>
      </c>
      <c r="D13907">
        <v>0.54567110306443301</v>
      </c>
      <c r="E13907">
        <v>0.83604432165740705</v>
      </c>
      <c r="F13907">
        <v>-6.19608140678094</v>
      </c>
    </row>
    <row r="13908" spans="1:6" x14ac:dyDescent="0.25">
      <c r="A13908" t="s">
        <v>18700</v>
      </c>
      <c r="B13908">
        <v>0.29863706961574099</v>
      </c>
      <c r="C13908">
        <v>0.84486730983205405</v>
      </c>
      <c r="D13908">
        <v>0.42275312628804701</v>
      </c>
      <c r="E13908">
        <v>0.75651902575421104</v>
      </c>
      <c r="F13908">
        <v>-6.1961306313270601</v>
      </c>
    </row>
    <row r="13909" spans="1:6" x14ac:dyDescent="0.25">
      <c r="A13909" t="s">
        <v>8205</v>
      </c>
      <c r="B13909">
        <v>-0.61311146038848496</v>
      </c>
      <c r="C13909">
        <v>-0.59587920528203897</v>
      </c>
      <c r="D13909">
        <v>0.56774304438622003</v>
      </c>
      <c r="E13909">
        <v>0.85314734619530797</v>
      </c>
      <c r="F13909">
        <v>-6.1962304570549698</v>
      </c>
    </row>
    <row r="13910" spans="1:6" x14ac:dyDescent="0.25">
      <c r="A13910" t="s">
        <v>1822</v>
      </c>
      <c r="B13910">
        <v>-0.41804093859614899</v>
      </c>
      <c r="C13910">
        <v>-0.47863382560304102</v>
      </c>
      <c r="D13910">
        <v>0.64501865438807005</v>
      </c>
      <c r="E13910">
        <v>0.90677021239738498</v>
      </c>
      <c r="F13910">
        <v>-6.1962337215038996</v>
      </c>
    </row>
    <row r="13911" spans="1:6" x14ac:dyDescent="0.25">
      <c r="A13911" t="s">
        <v>10921</v>
      </c>
      <c r="B13911">
        <v>-0.41804093859614899</v>
      </c>
      <c r="C13911">
        <v>-0.47863382560304102</v>
      </c>
      <c r="D13911">
        <v>0.64501865438807005</v>
      </c>
      <c r="E13911">
        <v>0.90677021239738498</v>
      </c>
      <c r="F13911">
        <v>-6.1962337215038996</v>
      </c>
    </row>
    <row r="13912" spans="1:6" x14ac:dyDescent="0.25">
      <c r="A13912" t="s">
        <v>19542</v>
      </c>
      <c r="B13912">
        <v>-0.41804093859614899</v>
      </c>
      <c r="C13912">
        <v>-0.47863382560304102</v>
      </c>
      <c r="D13912">
        <v>0.64501865438807005</v>
      </c>
      <c r="E13912">
        <v>0.90677021239738498</v>
      </c>
      <c r="F13912">
        <v>-6.1962337215038996</v>
      </c>
    </row>
    <row r="13913" spans="1:6" x14ac:dyDescent="0.25">
      <c r="A13913" t="s">
        <v>26415</v>
      </c>
      <c r="B13913">
        <v>-0.41804093859614899</v>
      </c>
      <c r="C13913">
        <v>-0.47863382560304102</v>
      </c>
      <c r="D13913">
        <v>0.64501865438807005</v>
      </c>
      <c r="E13913">
        <v>0.90677021239738498</v>
      </c>
      <c r="F13913">
        <v>-6.1962337215038996</v>
      </c>
    </row>
    <row r="13914" spans="1:6" x14ac:dyDescent="0.25">
      <c r="A13914" t="s">
        <v>6854</v>
      </c>
      <c r="B13914">
        <v>0.76263394714862198</v>
      </c>
      <c r="C13914">
        <v>1.1113273685756599</v>
      </c>
      <c r="D13914">
        <v>0.29873742209685999</v>
      </c>
      <c r="E13914">
        <v>0.64697993392543596</v>
      </c>
      <c r="F13914">
        <v>-6.1962856591393196</v>
      </c>
    </row>
    <row r="13915" spans="1:6" x14ac:dyDescent="0.25">
      <c r="A13915" t="s">
        <v>15706</v>
      </c>
      <c r="B13915">
        <v>0.86539161192804503</v>
      </c>
      <c r="C13915">
        <v>1.3238562628481501</v>
      </c>
      <c r="D13915">
        <v>0.22216003796363501</v>
      </c>
      <c r="E13915">
        <v>0.55460922101535703</v>
      </c>
      <c r="F13915">
        <v>-6.1963212680021202</v>
      </c>
    </row>
    <row r="13916" spans="1:6" x14ac:dyDescent="0.25">
      <c r="A13916" t="s">
        <v>160</v>
      </c>
      <c r="B13916">
        <v>0.36506797579165401</v>
      </c>
      <c r="C13916">
        <v>0.48964164430427998</v>
      </c>
      <c r="D13916">
        <v>0.63754301322679896</v>
      </c>
      <c r="E13916">
        <v>0.90314154135037295</v>
      </c>
      <c r="F13916">
        <v>-6.1963254633459899</v>
      </c>
    </row>
    <row r="13917" spans="1:6" x14ac:dyDescent="0.25">
      <c r="A13917" t="s">
        <v>2846</v>
      </c>
      <c r="B13917">
        <v>0.36506797579165401</v>
      </c>
      <c r="C13917">
        <v>0.48964164430427998</v>
      </c>
      <c r="D13917">
        <v>0.63754301322679896</v>
      </c>
      <c r="E13917">
        <v>0.90314154135037295</v>
      </c>
      <c r="F13917">
        <v>-6.1963254633459899</v>
      </c>
    </row>
    <row r="13918" spans="1:6" x14ac:dyDescent="0.25">
      <c r="A13918" t="s">
        <v>22262</v>
      </c>
      <c r="B13918">
        <v>0.36506797579165401</v>
      </c>
      <c r="C13918">
        <v>0.48964164430427998</v>
      </c>
      <c r="D13918">
        <v>0.63754301322679896</v>
      </c>
      <c r="E13918">
        <v>0.90314154135037295</v>
      </c>
      <c r="F13918">
        <v>-6.1963254633459899</v>
      </c>
    </row>
    <row r="13919" spans="1:6" x14ac:dyDescent="0.25">
      <c r="A13919" t="s">
        <v>15254</v>
      </c>
      <c r="B13919">
        <v>-0.404242087635723</v>
      </c>
      <c r="C13919">
        <v>-0.45893166458311702</v>
      </c>
      <c r="D13919">
        <v>0.65850621340156001</v>
      </c>
      <c r="E13919">
        <v>0.90677021239738498</v>
      </c>
      <c r="F13919">
        <v>-6.1966376256507303</v>
      </c>
    </row>
    <row r="13920" spans="1:6" x14ac:dyDescent="0.25">
      <c r="A13920" t="s">
        <v>19814</v>
      </c>
      <c r="B13920">
        <v>-0.404242087635723</v>
      </c>
      <c r="C13920">
        <v>-0.45893166458311702</v>
      </c>
      <c r="D13920">
        <v>0.65850621340156001</v>
      </c>
      <c r="E13920">
        <v>0.90677021239738498</v>
      </c>
      <c r="F13920">
        <v>-6.1966376256507303</v>
      </c>
    </row>
    <row r="13921" spans="1:6" x14ac:dyDescent="0.25">
      <c r="A13921" t="s">
        <v>13081</v>
      </c>
      <c r="B13921">
        <v>-0.463413587673282</v>
      </c>
      <c r="C13921">
        <v>-0.77172798228581496</v>
      </c>
      <c r="D13921">
        <v>0.46248055970034102</v>
      </c>
      <c r="E13921">
        <v>0.79136923933079395</v>
      </c>
      <c r="F13921">
        <v>-6.1966635991595398</v>
      </c>
    </row>
    <row r="13922" spans="1:6" x14ac:dyDescent="0.25">
      <c r="A13922" t="s">
        <v>23546</v>
      </c>
      <c r="B13922">
        <v>-0.31499153682292402</v>
      </c>
      <c r="C13922">
        <v>-1.17036010034162</v>
      </c>
      <c r="D13922">
        <v>0.27556793077514802</v>
      </c>
      <c r="E13922">
        <v>0.61938847549518505</v>
      </c>
      <c r="F13922">
        <v>-6.1967206858105497</v>
      </c>
    </row>
    <row r="13923" spans="1:6" x14ac:dyDescent="0.25">
      <c r="A13923" t="s">
        <v>6397</v>
      </c>
      <c r="B13923">
        <v>-0.56430760840162697</v>
      </c>
      <c r="C13923">
        <v>-0.57938447237067503</v>
      </c>
      <c r="D13923">
        <v>0.57829029387426401</v>
      </c>
      <c r="E13923">
        <v>0.86108545541815595</v>
      </c>
      <c r="F13923">
        <v>-6.1967597678095698</v>
      </c>
    </row>
    <row r="13924" spans="1:6" x14ac:dyDescent="0.25">
      <c r="A13924" t="s">
        <v>23976</v>
      </c>
      <c r="B13924">
        <v>0.26601920611624502</v>
      </c>
      <c r="C13924">
        <v>1.3543431705345199</v>
      </c>
      <c r="D13924">
        <v>0.21267017911731401</v>
      </c>
      <c r="E13924">
        <v>0.55038285439045198</v>
      </c>
      <c r="F13924">
        <v>-6.1968005527740599</v>
      </c>
    </row>
    <row r="13925" spans="1:6" x14ac:dyDescent="0.25">
      <c r="A13925" t="s">
        <v>26441</v>
      </c>
      <c r="B13925">
        <v>0.29903567100599199</v>
      </c>
      <c r="C13925">
        <v>0.66338236471252798</v>
      </c>
      <c r="D13925">
        <v>0.52575342548734605</v>
      </c>
      <c r="E13925">
        <v>0.822550377237386</v>
      </c>
      <c r="F13925">
        <v>-6.1970097291976796</v>
      </c>
    </row>
    <row r="13926" spans="1:6" x14ac:dyDescent="0.25">
      <c r="A13926" t="s">
        <v>18694</v>
      </c>
      <c r="B13926">
        <v>0.38993092953341202</v>
      </c>
      <c r="C13926">
        <v>0.52858084139540296</v>
      </c>
      <c r="D13926">
        <v>0.61145520965417699</v>
      </c>
      <c r="E13926">
        <v>0.88291882137278799</v>
      </c>
      <c r="F13926">
        <v>-6.1971424266135298</v>
      </c>
    </row>
    <row r="13927" spans="1:6" x14ac:dyDescent="0.25">
      <c r="A13927" t="s">
        <v>24085</v>
      </c>
      <c r="B13927">
        <v>0.38993092953341202</v>
      </c>
      <c r="C13927">
        <v>0.52858084139540296</v>
      </c>
      <c r="D13927">
        <v>0.61145520965417699</v>
      </c>
      <c r="E13927">
        <v>0.88291882137278799</v>
      </c>
      <c r="F13927">
        <v>-6.1971424266135298</v>
      </c>
    </row>
    <row r="13928" spans="1:6" x14ac:dyDescent="0.25">
      <c r="A13928" t="s">
        <v>19736</v>
      </c>
      <c r="B13928">
        <v>-0.57919010595116605</v>
      </c>
      <c r="C13928">
        <v>-0.56661665945176698</v>
      </c>
      <c r="D13928">
        <v>0.58652963763084798</v>
      </c>
      <c r="E13928">
        <v>0.86695587365641802</v>
      </c>
      <c r="F13928">
        <v>-6.1971434625255402</v>
      </c>
    </row>
    <row r="13929" spans="1:6" x14ac:dyDescent="0.25">
      <c r="A13929" t="s">
        <v>7494</v>
      </c>
      <c r="B13929">
        <v>0.285898924541439</v>
      </c>
      <c r="C13929">
        <v>1.3421775958793301</v>
      </c>
      <c r="D13929">
        <v>0.21641438409441999</v>
      </c>
      <c r="E13929">
        <v>0.55460922101535703</v>
      </c>
      <c r="F13929">
        <v>-6.1971466843452596</v>
      </c>
    </row>
    <row r="13930" spans="1:6" x14ac:dyDescent="0.25">
      <c r="A13930" t="s">
        <v>12465</v>
      </c>
      <c r="B13930">
        <v>0.39734221402393799</v>
      </c>
      <c r="C13930">
        <v>0.69384744603486204</v>
      </c>
      <c r="D13930">
        <v>0.50743890844446504</v>
      </c>
      <c r="E13930">
        <v>0.81845510993922899</v>
      </c>
      <c r="F13930">
        <v>-6.1972098731866696</v>
      </c>
    </row>
    <row r="13931" spans="1:6" x14ac:dyDescent="0.25">
      <c r="A13931" t="s">
        <v>13412</v>
      </c>
      <c r="B13931">
        <v>0.33519104865466798</v>
      </c>
      <c r="C13931">
        <v>1.1760054087796299</v>
      </c>
      <c r="D13931">
        <v>0.27343085935171502</v>
      </c>
      <c r="E13931">
        <v>0.61693701079542895</v>
      </c>
      <c r="F13931">
        <v>-6.1972261890434099</v>
      </c>
    </row>
    <row r="13932" spans="1:6" x14ac:dyDescent="0.25">
      <c r="A13932" t="s">
        <v>5283</v>
      </c>
      <c r="B13932">
        <v>-0.36124278056657</v>
      </c>
      <c r="C13932">
        <v>-0.49722279828183802</v>
      </c>
      <c r="D13932">
        <v>0.63241997082079804</v>
      </c>
      <c r="E13932">
        <v>0.89910618429717404</v>
      </c>
      <c r="F13932">
        <v>-6.1974643079837799</v>
      </c>
    </row>
    <row r="13933" spans="1:6" x14ac:dyDescent="0.25">
      <c r="A13933" t="s">
        <v>9188</v>
      </c>
      <c r="B13933">
        <v>-0.36124278056657</v>
      </c>
      <c r="C13933">
        <v>-0.49722279828183802</v>
      </c>
      <c r="D13933">
        <v>0.63241997082079804</v>
      </c>
      <c r="E13933">
        <v>0.89910618429717404</v>
      </c>
      <c r="F13933">
        <v>-6.1974643079837799</v>
      </c>
    </row>
    <row r="13934" spans="1:6" x14ac:dyDescent="0.25">
      <c r="A13934" t="s">
        <v>20944</v>
      </c>
      <c r="B13934">
        <v>-0.36124278056657</v>
      </c>
      <c r="C13934">
        <v>-0.49722279828183802</v>
      </c>
      <c r="D13934">
        <v>0.63241997082079804</v>
      </c>
      <c r="E13934">
        <v>0.89910618429717404</v>
      </c>
      <c r="F13934">
        <v>-6.1974643079837799</v>
      </c>
    </row>
    <row r="13935" spans="1:6" x14ac:dyDescent="0.25">
      <c r="A13935" t="s">
        <v>19010</v>
      </c>
      <c r="B13935">
        <v>0.43451065539507899</v>
      </c>
      <c r="C13935">
        <v>0.616485194401589</v>
      </c>
      <c r="D13935">
        <v>0.55472318112532504</v>
      </c>
      <c r="E13935">
        <v>0.84375206515498902</v>
      </c>
      <c r="F13935">
        <v>-6.1974725204164498</v>
      </c>
    </row>
    <row r="13936" spans="1:6" x14ac:dyDescent="0.25">
      <c r="A13936" t="s">
        <v>15313</v>
      </c>
      <c r="B13936">
        <v>0.253309644248018</v>
      </c>
      <c r="C13936">
        <v>1.5556705143788701</v>
      </c>
      <c r="D13936">
        <v>0.158432346856965</v>
      </c>
      <c r="E13936">
        <v>0.477106380041245</v>
      </c>
      <c r="F13936">
        <v>-6.1975077071261504</v>
      </c>
    </row>
    <row r="13937" spans="1:6" x14ac:dyDescent="0.25">
      <c r="A13937" t="s">
        <v>1854</v>
      </c>
      <c r="B13937">
        <v>0.53994655402528702</v>
      </c>
      <c r="C13937">
        <v>0.53424975806521302</v>
      </c>
      <c r="D13937">
        <v>0.60770474128101204</v>
      </c>
      <c r="E13937">
        <v>0.87967603698205399</v>
      </c>
      <c r="F13937">
        <v>-6.1975538459796802</v>
      </c>
    </row>
    <row r="13938" spans="1:6" x14ac:dyDescent="0.25">
      <c r="A13938" t="s">
        <v>25517</v>
      </c>
      <c r="B13938">
        <v>-0.28837967481189802</v>
      </c>
      <c r="C13938">
        <v>-1.5167162843490001</v>
      </c>
      <c r="D13938">
        <v>0.16784671777291901</v>
      </c>
      <c r="E13938">
        <v>0.48657174281929599</v>
      </c>
      <c r="F13938">
        <v>-6.1975570695598696</v>
      </c>
    </row>
    <row r="13939" spans="1:6" x14ac:dyDescent="0.25">
      <c r="A13939" t="s">
        <v>10723</v>
      </c>
      <c r="B13939">
        <v>-0.24172632174658101</v>
      </c>
      <c r="C13939">
        <v>-1.51901708429496</v>
      </c>
      <c r="D13939">
        <v>0.16727699212938599</v>
      </c>
      <c r="E13939">
        <v>0.48580175712094198</v>
      </c>
      <c r="F13939">
        <v>-6.1975688512249203</v>
      </c>
    </row>
    <row r="13940" spans="1:6" x14ac:dyDescent="0.25">
      <c r="A13940" t="s">
        <v>561</v>
      </c>
      <c r="B13940">
        <v>0.54038687443117095</v>
      </c>
      <c r="C13940">
        <v>1.43689312712564</v>
      </c>
      <c r="D13940">
        <v>0.18871634633671699</v>
      </c>
      <c r="E13940">
        <v>0.517158257436518</v>
      </c>
      <c r="F13940">
        <v>-6.1977598449878597</v>
      </c>
    </row>
    <row r="13941" spans="1:6" x14ac:dyDescent="0.25">
      <c r="A13941" t="s">
        <v>25634</v>
      </c>
      <c r="B13941">
        <v>-0.27064119127091402</v>
      </c>
      <c r="C13941">
        <v>-1.4957458466451701</v>
      </c>
      <c r="D13941">
        <v>0.17312009545195201</v>
      </c>
      <c r="E13941">
        <v>0.49445957556430298</v>
      </c>
      <c r="F13941">
        <v>-6.1978599538900996</v>
      </c>
    </row>
    <row r="13942" spans="1:6" x14ac:dyDescent="0.25">
      <c r="A13942" t="s">
        <v>17147</v>
      </c>
      <c r="B13942">
        <v>0.37128397393149498</v>
      </c>
      <c r="C13942">
        <v>0.68228724499543403</v>
      </c>
      <c r="D13942">
        <v>0.51434103193679903</v>
      </c>
      <c r="E13942">
        <v>0.81845510993922899</v>
      </c>
      <c r="F13942">
        <v>-6.19798644931209</v>
      </c>
    </row>
    <row r="13943" spans="1:6" x14ac:dyDescent="0.25">
      <c r="A13943" t="s">
        <v>16507</v>
      </c>
      <c r="B13943">
        <v>-0.33579069379864102</v>
      </c>
      <c r="C13943">
        <v>-1.5308995270994199</v>
      </c>
      <c r="D13943">
        <v>0.16436219883949499</v>
      </c>
      <c r="E13943">
        <v>0.48276390292596699</v>
      </c>
      <c r="F13943">
        <v>-6.19805066406881</v>
      </c>
    </row>
    <row r="13944" spans="1:6" x14ac:dyDescent="0.25">
      <c r="A13944" t="s">
        <v>5897</v>
      </c>
      <c r="B13944">
        <v>-0.41332806348608497</v>
      </c>
      <c r="C13944">
        <v>-1.06007255559595</v>
      </c>
      <c r="D13944">
        <v>0.32009307671482701</v>
      </c>
      <c r="E13944">
        <v>0.66383104156941497</v>
      </c>
      <c r="F13944">
        <v>-6.1980857454147298</v>
      </c>
    </row>
    <row r="13945" spans="1:6" x14ac:dyDescent="0.25">
      <c r="A13945" t="s">
        <v>19103</v>
      </c>
      <c r="B13945">
        <v>0.39483213657405303</v>
      </c>
      <c r="C13945">
        <v>0.78264127188241395</v>
      </c>
      <c r="D13945">
        <v>0.45639802137443097</v>
      </c>
      <c r="E13945">
        <v>0.78592527326319195</v>
      </c>
      <c r="F13945">
        <v>-6.1980882033061597</v>
      </c>
    </row>
    <row r="13946" spans="1:6" x14ac:dyDescent="0.25">
      <c r="A13946" t="s">
        <v>14184</v>
      </c>
      <c r="B13946">
        <v>0.34343917349783498</v>
      </c>
      <c r="C13946">
        <v>1.24847671616376</v>
      </c>
      <c r="D13946">
        <v>0.24718638495806</v>
      </c>
      <c r="E13946">
        <v>0.58354488180917197</v>
      </c>
      <c r="F13946">
        <v>-6.1982219257456599</v>
      </c>
    </row>
    <row r="13947" spans="1:6" x14ac:dyDescent="0.25">
      <c r="A13947" t="s">
        <v>23762</v>
      </c>
      <c r="B13947">
        <v>-0.355905088253897</v>
      </c>
      <c r="C13947">
        <v>-1.50534350811354</v>
      </c>
      <c r="D13947">
        <v>0.170688477833148</v>
      </c>
      <c r="E13947">
        <v>0.49155164680158703</v>
      </c>
      <c r="F13947">
        <v>-6.1982621249271102</v>
      </c>
    </row>
    <row r="13948" spans="1:6" x14ac:dyDescent="0.25">
      <c r="A13948" t="s">
        <v>4015</v>
      </c>
      <c r="B13948">
        <v>0.64985886837694795</v>
      </c>
      <c r="C13948">
        <v>0.99545913950058795</v>
      </c>
      <c r="D13948">
        <v>0.348691904815218</v>
      </c>
      <c r="E13948">
        <v>0.69115903632583797</v>
      </c>
      <c r="F13948">
        <v>-6.19835269262982</v>
      </c>
    </row>
    <row r="13949" spans="1:6" x14ac:dyDescent="0.25">
      <c r="A13949" t="s">
        <v>26323</v>
      </c>
      <c r="B13949">
        <v>-0.37526918177734597</v>
      </c>
      <c r="C13949">
        <v>-1.2655598423343</v>
      </c>
      <c r="D13949">
        <v>0.24131563215700999</v>
      </c>
      <c r="E13949">
        <v>0.57534380963864895</v>
      </c>
      <c r="F13949">
        <v>-6.1984985557808399</v>
      </c>
    </row>
    <row r="13950" spans="1:6" x14ac:dyDescent="0.25">
      <c r="A13950" t="s">
        <v>13485</v>
      </c>
      <c r="B13950">
        <v>-0.31322665572973502</v>
      </c>
      <c r="C13950">
        <v>-0.61683358328938698</v>
      </c>
      <c r="D13950">
        <v>0.55450456044998797</v>
      </c>
      <c r="E13950">
        <v>0.843718113917997</v>
      </c>
      <c r="F13950">
        <v>-6.1985908769584803</v>
      </c>
    </row>
    <row r="13951" spans="1:6" x14ac:dyDescent="0.25">
      <c r="A13951" t="s">
        <v>24</v>
      </c>
      <c r="B13951">
        <v>-0.29652295676953999</v>
      </c>
      <c r="C13951">
        <v>-1.5724109619490401</v>
      </c>
      <c r="D13951">
        <v>0.15453510071007701</v>
      </c>
      <c r="E13951">
        <v>0.47163724015169101</v>
      </c>
      <c r="F13951">
        <v>-6.1989188451014297</v>
      </c>
    </row>
    <row r="13952" spans="1:6" x14ac:dyDescent="0.25">
      <c r="A13952" t="s">
        <v>24426</v>
      </c>
      <c r="B13952">
        <v>-0.30251320025886802</v>
      </c>
      <c r="C13952">
        <v>-1.4029864982139499</v>
      </c>
      <c r="D13952">
        <v>0.198253761567625</v>
      </c>
      <c r="E13952">
        <v>0.53033858801990497</v>
      </c>
      <c r="F13952">
        <v>-6.1989941764448497</v>
      </c>
    </row>
    <row r="13953" spans="1:6" x14ac:dyDescent="0.25">
      <c r="A13953" t="s">
        <v>19951</v>
      </c>
      <c r="B13953">
        <v>-0.451582931061357</v>
      </c>
      <c r="C13953">
        <v>-0.720105255210294</v>
      </c>
      <c r="D13953">
        <v>0.49197934484007699</v>
      </c>
      <c r="E13953">
        <v>0.81653665583603396</v>
      </c>
      <c r="F13953">
        <v>-6.1990908894705701</v>
      </c>
    </row>
    <row r="13954" spans="1:6" x14ac:dyDescent="0.25">
      <c r="A13954" t="s">
        <v>14787</v>
      </c>
      <c r="B13954">
        <v>0.56203787752283296</v>
      </c>
      <c r="C13954">
        <v>1.21563889745342</v>
      </c>
      <c r="D13954">
        <v>0.25880690092657499</v>
      </c>
      <c r="E13954">
        <v>0.59878448076745905</v>
      </c>
      <c r="F13954">
        <v>-6.1992452423209397</v>
      </c>
    </row>
    <row r="13955" spans="1:6" x14ac:dyDescent="0.25">
      <c r="A13955" t="s">
        <v>11513</v>
      </c>
      <c r="B13955">
        <v>0.58424008064213295</v>
      </c>
      <c r="C13955">
        <v>0.55181399776334505</v>
      </c>
      <c r="D13955">
        <v>0.59616307864750295</v>
      </c>
      <c r="E13955">
        <v>0.87283629781436001</v>
      </c>
      <c r="F13955">
        <v>-6.1994357010784604</v>
      </c>
    </row>
    <row r="13956" spans="1:6" x14ac:dyDescent="0.25">
      <c r="A13956" t="s">
        <v>14971</v>
      </c>
      <c r="B13956">
        <v>0.27625040403400403</v>
      </c>
      <c r="C13956">
        <v>1.4108516849811099</v>
      </c>
      <c r="D13956">
        <v>0.19600456188808099</v>
      </c>
      <c r="E13956">
        <v>0.52786176938187002</v>
      </c>
      <c r="F13956">
        <v>-6.1995171868977001</v>
      </c>
    </row>
    <row r="13957" spans="1:6" x14ac:dyDescent="0.25">
      <c r="A13957" t="s">
        <v>15054</v>
      </c>
      <c r="B13957">
        <v>0.35126549478298202</v>
      </c>
      <c r="C13957">
        <v>0.99734584346213895</v>
      </c>
      <c r="D13957">
        <v>0.34783000635830202</v>
      </c>
      <c r="E13957">
        <v>0.69029038063132397</v>
      </c>
      <c r="F13957">
        <v>-6.1999204098995699</v>
      </c>
    </row>
    <row r="13958" spans="1:6" x14ac:dyDescent="0.25">
      <c r="A13958" t="s">
        <v>3490</v>
      </c>
      <c r="B13958">
        <v>-0.35419372622975998</v>
      </c>
      <c r="C13958">
        <v>-1.01082531846109</v>
      </c>
      <c r="D13958">
        <v>0.34171933800837201</v>
      </c>
      <c r="E13958">
        <v>0.68391773359972696</v>
      </c>
      <c r="F13958">
        <v>-6.2001592491001496</v>
      </c>
    </row>
    <row r="13959" spans="1:6" x14ac:dyDescent="0.25">
      <c r="A13959" t="s">
        <v>23316</v>
      </c>
      <c r="B13959">
        <v>-0.44029369190576301</v>
      </c>
      <c r="C13959">
        <v>-0.73456250945812396</v>
      </c>
      <c r="D13959">
        <v>0.48359777167110501</v>
      </c>
      <c r="E13959">
        <v>0.810350695860932</v>
      </c>
      <c r="F13959">
        <v>-6.2001845729569496</v>
      </c>
    </row>
    <row r="13960" spans="1:6" x14ac:dyDescent="0.25">
      <c r="A13960" t="s">
        <v>20190</v>
      </c>
      <c r="B13960">
        <v>-0.48420881612785999</v>
      </c>
      <c r="C13960">
        <v>-0.61163391469272599</v>
      </c>
      <c r="D13960">
        <v>0.55777268641812605</v>
      </c>
      <c r="E13960">
        <v>0.84607896874464095</v>
      </c>
      <c r="F13960">
        <v>-6.2002959553790697</v>
      </c>
    </row>
    <row r="13961" spans="1:6" x14ac:dyDescent="0.25">
      <c r="A13961" t="s">
        <v>1294</v>
      </c>
      <c r="B13961">
        <v>0.52256223732769302</v>
      </c>
      <c r="C13961">
        <v>1.20345041539431</v>
      </c>
      <c r="D13961">
        <v>0.263233879815504</v>
      </c>
      <c r="E13961">
        <v>0.60398208244125895</v>
      </c>
      <c r="F13961">
        <v>-6.2003588713665696</v>
      </c>
    </row>
    <row r="13962" spans="1:6" x14ac:dyDescent="0.25">
      <c r="A13962" t="s">
        <v>16511</v>
      </c>
      <c r="B13962">
        <v>-0.30005734129738199</v>
      </c>
      <c r="C13962">
        <v>-0.58115637179046697</v>
      </c>
      <c r="D13962">
        <v>0.57715201050460097</v>
      </c>
      <c r="E13962">
        <v>0.86009136310140699</v>
      </c>
      <c r="F13962">
        <v>-6.2004030523695404</v>
      </c>
    </row>
    <row r="13963" spans="1:6" x14ac:dyDescent="0.25">
      <c r="A13963" t="s">
        <v>6092</v>
      </c>
      <c r="B13963">
        <v>0.55758134802776904</v>
      </c>
      <c r="C13963">
        <v>1.57491046475753</v>
      </c>
      <c r="D13963">
        <v>0.15396072058115001</v>
      </c>
      <c r="E13963">
        <v>0.47092100848523999</v>
      </c>
      <c r="F13963">
        <v>-6.2006002976183696</v>
      </c>
    </row>
    <row r="13964" spans="1:6" x14ac:dyDescent="0.25">
      <c r="A13964" t="s">
        <v>648</v>
      </c>
      <c r="B13964">
        <v>-0.34580706030479702</v>
      </c>
      <c r="C13964">
        <v>-1.29224947276781</v>
      </c>
      <c r="D13964">
        <v>0.232378744081674</v>
      </c>
      <c r="E13964">
        <v>0.56465765772779897</v>
      </c>
      <c r="F13964">
        <v>-6.2006333172905803</v>
      </c>
    </row>
    <row r="13965" spans="1:6" x14ac:dyDescent="0.25">
      <c r="A13965" t="s">
        <v>15526</v>
      </c>
      <c r="B13965">
        <v>-0.364669159672038</v>
      </c>
      <c r="C13965">
        <v>-1.5263077339429201</v>
      </c>
      <c r="D13965">
        <v>0.165483122625283</v>
      </c>
      <c r="E13965">
        <v>0.48333877344765502</v>
      </c>
      <c r="F13965">
        <v>-6.2007930052321303</v>
      </c>
    </row>
    <row r="13966" spans="1:6" x14ac:dyDescent="0.25">
      <c r="A13966" t="s">
        <v>14378</v>
      </c>
      <c r="B13966">
        <v>0.50884192160035602</v>
      </c>
      <c r="C13966">
        <v>1.42324869982118</v>
      </c>
      <c r="D13966">
        <v>0.192504759161714</v>
      </c>
      <c r="E13966">
        <v>0.52251729823505999</v>
      </c>
      <c r="F13966">
        <v>-6.2011195062006097</v>
      </c>
    </row>
    <row r="13967" spans="1:6" x14ac:dyDescent="0.25">
      <c r="A13967" t="s">
        <v>8278</v>
      </c>
      <c r="B13967">
        <v>-0.44551382625701302</v>
      </c>
      <c r="C13967">
        <v>-1.32692204407226</v>
      </c>
      <c r="D13967">
        <v>0.22118958296396601</v>
      </c>
      <c r="E13967">
        <v>0.55460922101535703</v>
      </c>
      <c r="F13967">
        <v>-6.2011644969221402</v>
      </c>
    </row>
    <row r="13968" spans="1:6" x14ac:dyDescent="0.25">
      <c r="A13968" t="s">
        <v>23825</v>
      </c>
      <c r="B13968">
        <v>0.31896712194487498</v>
      </c>
      <c r="C13968">
        <v>1.46733331933803</v>
      </c>
      <c r="D13968">
        <v>0.180500639980231</v>
      </c>
      <c r="E13968">
        <v>0.50553121379156396</v>
      </c>
      <c r="F13968">
        <v>-6.2013717465821498</v>
      </c>
    </row>
    <row r="13969" spans="1:6" x14ac:dyDescent="0.25">
      <c r="A13969" t="s">
        <v>21120</v>
      </c>
      <c r="B13969">
        <v>-0.43064549441955002</v>
      </c>
      <c r="C13969">
        <v>-0.915933623388967</v>
      </c>
      <c r="D13969">
        <v>0.38650299009625899</v>
      </c>
      <c r="E13969">
        <v>0.72904409792540004</v>
      </c>
      <c r="F13969">
        <v>-6.2013892741571501</v>
      </c>
    </row>
    <row r="13970" spans="1:6" x14ac:dyDescent="0.25">
      <c r="A13970" t="s">
        <v>4465</v>
      </c>
      <c r="B13970">
        <v>-0.36031348946590702</v>
      </c>
      <c r="C13970">
        <v>-0.72579023146310395</v>
      </c>
      <c r="D13970">
        <v>0.48867239477957403</v>
      </c>
      <c r="E13970">
        <v>0.81435391708520799</v>
      </c>
      <c r="F13970">
        <v>-6.20149699757234</v>
      </c>
    </row>
    <row r="13971" spans="1:6" x14ac:dyDescent="0.25">
      <c r="A13971" t="s">
        <v>13103</v>
      </c>
      <c r="B13971">
        <v>-0.40059728140685502</v>
      </c>
      <c r="C13971">
        <v>-0.44865425499051398</v>
      </c>
      <c r="D13971">
        <v>0.66559542812073902</v>
      </c>
      <c r="E13971">
        <v>0.90677021239738498</v>
      </c>
      <c r="F13971">
        <v>-6.2015832210018598</v>
      </c>
    </row>
    <row r="13972" spans="1:6" x14ac:dyDescent="0.25">
      <c r="A13972" t="s">
        <v>21964</v>
      </c>
      <c r="B13972">
        <v>-0.40059728140685502</v>
      </c>
      <c r="C13972">
        <v>-0.44865425499051398</v>
      </c>
      <c r="D13972">
        <v>0.66559542812073902</v>
      </c>
      <c r="E13972">
        <v>0.90677021239738498</v>
      </c>
      <c r="F13972">
        <v>-6.2015832210018598</v>
      </c>
    </row>
    <row r="13973" spans="1:6" x14ac:dyDescent="0.25">
      <c r="A13973" t="s">
        <v>26210</v>
      </c>
      <c r="B13973">
        <v>-0.40059728140685502</v>
      </c>
      <c r="C13973">
        <v>-0.44865425499051398</v>
      </c>
      <c r="D13973">
        <v>0.66559542812073902</v>
      </c>
      <c r="E13973">
        <v>0.90677021239738498</v>
      </c>
      <c r="F13973">
        <v>-6.2015832210018598</v>
      </c>
    </row>
    <row r="13974" spans="1:6" x14ac:dyDescent="0.25">
      <c r="A13974" t="s">
        <v>21686</v>
      </c>
      <c r="B13974">
        <v>0.40107529756138999</v>
      </c>
      <c r="C13974">
        <v>1.1294259331661101</v>
      </c>
      <c r="D13974">
        <v>0.29147325810102898</v>
      </c>
      <c r="E13974">
        <v>0.63847307809015597</v>
      </c>
      <c r="F13974">
        <v>-6.20170204543665</v>
      </c>
    </row>
    <row r="13975" spans="1:6" x14ac:dyDescent="0.25">
      <c r="A13975" t="s">
        <v>8916</v>
      </c>
      <c r="B13975">
        <v>-0.397929477287992</v>
      </c>
      <c r="C13975">
        <v>-1.4700106579041601</v>
      </c>
      <c r="D13975">
        <v>0.17979342023845199</v>
      </c>
      <c r="E13975">
        <v>0.50433262915905097</v>
      </c>
      <c r="F13975">
        <v>-6.2017799151826498</v>
      </c>
    </row>
    <row r="13976" spans="1:6" x14ac:dyDescent="0.25">
      <c r="A13976" t="s">
        <v>26344</v>
      </c>
      <c r="B13976">
        <v>0.34484902140194101</v>
      </c>
      <c r="C13976">
        <v>0.89923572426357501</v>
      </c>
      <c r="D13976">
        <v>0.39481134846204902</v>
      </c>
      <c r="E13976">
        <v>0.72924873713926297</v>
      </c>
      <c r="F13976">
        <v>-6.2017955234387099</v>
      </c>
    </row>
    <row r="13977" spans="1:6" x14ac:dyDescent="0.25">
      <c r="A13977" t="s">
        <v>16150</v>
      </c>
      <c r="B13977">
        <v>-0.42397229037330503</v>
      </c>
      <c r="C13977">
        <v>-0.44815741777759699</v>
      </c>
      <c r="D13977">
        <v>0.66593905573201995</v>
      </c>
      <c r="E13977">
        <v>0.90677021239738498</v>
      </c>
      <c r="F13977">
        <v>-6.2018196115023096</v>
      </c>
    </row>
    <row r="13978" spans="1:6" x14ac:dyDescent="0.25">
      <c r="A13978" t="s">
        <v>23302</v>
      </c>
      <c r="B13978">
        <v>0.424860723428997</v>
      </c>
      <c r="C13978">
        <v>0.61178174165678201</v>
      </c>
      <c r="D13978">
        <v>0.55767961857827497</v>
      </c>
      <c r="E13978">
        <v>0.84605200855122398</v>
      </c>
      <c r="F13978">
        <v>-6.2018311235476196</v>
      </c>
    </row>
    <row r="13979" spans="1:6" x14ac:dyDescent="0.25">
      <c r="A13979" t="s">
        <v>2725</v>
      </c>
      <c r="B13979">
        <v>0.42003311241923502</v>
      </c>
      <c r="C13979">
        <v>0.680818207341503</v>
      </c>
      <c r="D13979">
        <v>0.51522230468836305</v>
      </c>
      <c r="E13979">
        <v>0.81845510993922899</v>
      </c>
      <c r="F13979">
        <v>-6.2021107631825503</v>
      </c>
    </row>
    <row r="13980" spans="1:6" x14ac:dyDescent="0.25">
      <c r="A13980" t="s">
        <v>20779</v>
      </c>
      <c r="B13980">
        <v>-0.396816435613079</v>
      </c>
      <c r="C13980">
        <v>-0.48980156874654501</v>
      </c>
      <c r="D13980">
        <v>0.63743472696075398</v>
      </c>
      <c r="E13980">
        <v>0.90314154135037295</v>
      </c>
      <c r="F13980">
        <v>-6.2021128051332699</v>
      </c>
    </row>
    <row r="13981" spans="1:6" x14ac:dyDescent="0.25">
      <c r="A13981" t="s">
        <v>22401</v>
      </c>
      <c r="B13981">
        <v>-0.396816435613079</v>
      </c>
      <c r="C13981">
        <v>-0.48980156874654501</v>
      </c>
      <c r="D13981">
        <v>0.63743472696075398</v>
      </c>
      <c r="E13981">
        <v>0.90314154135037295</v>
      </c>
      <c r="F13981">
        <v>-6.2021128051332699</v>
      </c>
    </row>
    <row r="13982" spans="1:6" x14ac:dyDescent="0.25">
      <c r="A13982" t="s">
        <v>2960</v>
      </c>
      <c r="B13982">
        <v>0.35163922813325799</v>
      </c>
      <c r="C13982">
        <v>0.43770637311838201</v>
      </c>
      <c r="D13982">
        <v>0.67318667196651005</v>
      </c>
      <c r="E13982">
        <v>0.90677021239738498</v>
      </c>
      <c r="F13982">
        <v>-6.2021865348792504</v>
      </c>
    </row>
    <row r="13983" spans="1:6" x14ac:dyDescent="0.25">
      <c r="A13983" t="s">
        <v>6140</v>
      </c>
      <c r="B13983">
        <v>0.35163922813325799</v>
      </c>
      <c r="C13983">
        <v>0.43770637311838201</v>
      </c>
      <c r="D13983">
        <v>0.67318667196651005</v>
      </c>
      <c r="E13983">
        <v>0.90677021239738498</v>
      </c>
      <c r="F13983">
        <v>-6.2021865348792504</v>
      </c>
    </row>
    <row r="13984" spans="1:6" x14ac:dyDescent="0.25">
      <c r="A13984" t="s">
        <v>16326</v>
      </c>
      <c r="B13984">
        <v>0.35163922813325799</v>
      </c>
      <c r="C13984">
        <v>0.43770637311838201</v>
      </c>
      <c r="D13984">
        <v>0.67318667196651005</v>
      </c>
      <c r="E13984">
        <v>0.90677021239738498</v>
      </c>
      <c r="F13984">
        <v>-6.2021865348792504</v>
      </c>
    </row>
    <row r="13985" spans="1:6" x14ac:dyDescent="0.25">
      <c r="A13985" t="s">
        <v>17271</v>
      </c>
      <c r="B13985">
        <v>0.35163922813325799</v>
      </c>
      <c r="C13985">
        <v>0.43770637311838201</v>
      </c>
      <c r="D13985">
        <v>0.67318667196651005</v>
      </c>
      <c r="E13985">
        <v>0.90677021239738498</v>
      </c>
      <c r="F13985">
        <v>-6.2021865348792504</v>
      </c>
    </row>
    <row r="13986" spans="1:6" x14ac:dyDescent="0.25">
      <c r="A13986" t="s">
        <v>18671</v>
      </c>
      <c r="B13986">
        <v>0.35163922813325799</v>
      </c>
      <c r="C13986">
        <v>0.43770637311838201</v>
      </c>
      <c r="D13986">
        <v>0.67318667196651005</v>
      </c>
      <c r="E13986">
        <v>0.90677021239738498</v>
      </c>
      <c r="F13986">
        <v>-6.2021865348792504</v>
      </c>
    </row>
    <row r="13987" spans="1:6" x14ac:dyDescent="0.25">
      <c r="A13987" t="s">
        <v>18815</v>
      </c>
      <c r="B13987">
        <v>0.35163922813325799</v>
      </c>
      <c r="C13987">
        <v>0.43770637311838201</v>
      </c>
      <c r="D13987">
        <v>0.67318667196651005</v>
      </c>
      <c r="E13987">
        <v>0.90677021239738498</v>
      </c>
      <c r="F13987">
        <v>-6.2021865348792504</v>
      </c>
    </row>
    <row r="13988" spans="1:6" x14ac:dyDescent="0.25">
      <c r="A13988" t="s">
        <v>20738</v>
      </c>
      <c r="B13988">
        <v>0.35163922813325799</v>
      </c>
      <c r="C13988">
        <v>0.43770637311838201</v>
      </c>
      <c r="D13988">
        <v>0.67318667196651005</v>
      </c>
      <c r="E13988">
        <v>0.90677021239738498</v>
      </c>
      <c r="F13988">
        <v>-6.2021865348792504</v>
      </c>
    </row>
    <row r="13989" spans="1:6" x14ac:dyDescent="0.25">
      <c r="A13989" t="s">
        <v>21264</v>
      </c>
      <c r="B13989">
        <v>0.35163922813325799</v>
      </c>
      <c r="C13989">
        <v>0.43770637311838201</v>
      </c>
      <c r="D13989">
        <v>0.67318667196651005</v>
      </c>
      <c r="E13989">
        <v>0.90677021239738498</v>
      </c>
      <c r="F13989">
        <v>-6.2021865348792504</v>
      </c>
    </row>
    <row r="13990" spans="1:6" x14ac:dyDescent="0.25">
      <c r="A13990" t="s">
        <v>21920</v>
      </c>
      <c r="B13990">
        <v>0.35163922813325799</v>
      </c>
      <c r="C13990">
        <v>0.43770637311838201</v>
      </c>
      <c r="D13990">
        <v>0.67318667196651005</v>
      </c>
      <c r="E13990">
        <v>0.90677021239738498</v>
      </c>
      <c r="F13990">
        <v>-6.2021865348792504</v>
      </c>
    </row>
    <row r="13991" spans="1:6" x14ac:dyDescent="0.25">
      <c r="A13991" t="s">
        <v>22346</v>
      </c>
      <c r="B13991">
        <v>0.35163922813325799</v>
      </c>
      <c r="C13991">
        <v>0.43770637311838201</v>
      </c>
      <c r="D13991">
        <v>0.67318667196651005</v>
      </c>
      <c r="E13991">
        <v>0.90677021239738498</v>
      </c>
      <c r="F13991">
        <v>-6.2021865348792504</v>
      </c>
    </row>
    <row r="13992" spans="1:6" x14ac:dyDescent="0.25">
      <c r="A13992" t="s">
        <v>26896</v>
      </c>
      <c r="B13992">
        <v>0.35163922813325799</v>
      </c>
      <c r="C13992">
        <v>0.43770637311838201</v>
      </c>
      <c r="D13992">
        <v>0.67318667196651005</v>
      </c>
      <c r="E13992">
        <v>0.90677021239738498</v>
      </c>
      <c r="F13992">
        <v>-6.2021865348792504</v>
      </c>
    </row>
    <row r="13993" spans="1:6" x14ac:dyDescent="0.25">
      <c r="A13993" t="s">
        <v>20686</v>
      </c>
      <c r="B13993">
        <v>-0.37700491789563001</v>
      </c>
      <c r="C13993">
        <v>-0.77564940992304199</v>
      </c>
      <c r="D13993">
        <v>0.46028873527779401</v>
      </c>
      <c r="E13993">
        <v>0.78951131556912701</v>
      </c>
      <c r="F13993">
        <v>-6.2026418334433302</v>
      </c>
    </row>
    <row r="13994" spans="1:6" x14ac:dyDescent="0.25">
      <c r="A13994" t="s">
        <v>1592</v>
      </c>
      <c r="B13994">
        <v>0.39056180329953599</v>
      </c>
      <c r="C13994">
        <v>0.73921639804560202</v>
      </c>
      <c r="D13994">
        <v>0.48091950794324401</v>
      </c>
      <c r="E13994">
        <v>0.80798647587243599</v>
      </c>
      <c r="F13994">
        <v>-6.2026518552971197</v>
      </c>
    </row>
    <row r="13995" spans="1:6" x14ac:dyDescent="0.25">
      <c r="A13995" t="s">
        <v>4225</v>
      </c>
      <c r="B13995">
        <v>-0.34118948722995501</v>
      </c>
      <c r="C13995">
        <v>-1.31226279119524</v>
      </c>
      <c r="D13995">
        <v>0.22586287337889399</v>
      </c>
      <c r="E13995">
        <v>0.55757162313681896</v>
      </c>
      <c r="F13995">
        <v>-6.2026629409014502</v>
      </c>
    </row>
    <row r="13996" spans="1:6" x14ac:dyDescent="0.25">
      <c r="A13996" t="s">
        <v>1607</v>
      </c>
      <c r="B13996">
        <v>0.45373687734919899</v>
      </c>
      <c r="C13996">
        <v>1.55096568463827</v>
      </c>
      <c r="D13996">
        <v>0.15954354416505201</v>
      </c>
      <c r="E13996">
        <v>0.47728874722433801</v>
      </c>
      <c r="F13996">
        <v>-6.2027218785132296</v>
      </c>
    </row>
    <row r="13997" spans="1:6" x14ac:dyDescent="0.25">
      <c r="A13997" t="s">
        <v>24635</v>
      </c>
      <c r="B13997">
        <v>0.44671472162783299</v>
      </c>
      <c r="C13997">
        <v>1.15483053601686</v>
      </c>
      <c r="D13997">
        <v>0.28151706674105897</v>
      </c>
      <c r="E13997">
        <v>0.62637605080397196</v>
      </c>
      <c r="F13997">
        <v>-6.2027981824490599</v>
      </c>
    </row>
    <row r="13998" spans="1:6" x14ac:dyDescent="0.25">
      <c r="A13998" t="s">
        <v>1936</v>
      </c>
      <c r="B13998">
        <v>0.35337697955362901</v>
      </c>
      <c r="C13998">
        <v>0.43619424408352703</v>
      </c>
      <c r="D13998">
        <v>0.67423834650189196</v>
      </c>
      <c r="E13998">
        <v>0.90677021239738498</v>
      </c>
      <c r="F13998">
        <v>-6.2028882879300902</v>
      </c>
    </row>
    <row r="13999" spans="1:6" x14ac:dyDescent="0.25">
      <c r="A13999" t="s">
        <v>2305</v>
      </c>
      <c r="B13999">
        <v>0.35337697955362901</v>
      </c>
      <c r="C13999">
        <v>0.43619424408352703</v>
      </c>
      <c r="D13999">
        <v>0.67423834650189196</v>
      </c>
      <c r="E13999">
        <v>0.90677021239738498</v>
      </c>
      <c r="F13999">
        <v>-6.2028882879300902</v>
      </c>
    </row>
    <row r="14000" spans="1:6" x14ac:dyDescent="0.25">
      <c r="A14000" t="s">
        <v>2392</v>
      </c>
      <c r="B14000">
        <v>0.35337697955362901</v>
      </c>
      <c r="C14000">
        <v>0.43619424408352703</v>
      </c>
      <c r="D14000">
        <v>0.67423834650189196</v>
      </c>
      <c r="E14000">
        <v>0.90677021239738498</v>
      </c>
      <c r="F14000">
        <v>-6.2028882879300902</v>
      </c>
    </row>
    <row r="14001" spans="1:6" x14ac:dyDescent="0.25">
      <c r="A14001" t="s">
        <v>9770</v>
      </c>
      <c r="B14001">
        <v>0.35337697955362901</v>
      </c>
      <c r="C14001">
        <v>0.43619424408352703</v>
      </c>
      <c r="D14001">
        <v>0.67423834650189196</v>
      </c>
      <c r="E14001">
        <v>0.90677021239738498</v>
      </c>
      <c r="F14001">
        <v>-6.2028882879300902</v>
      </c>
    </row>
    <row r="14002" spans="1:6" x14ac:dyDescent="0.25">
      <c r="A14002" t="s">
        <v>21228</v>
      </c>
      <c r="B14002">
        <v>0.35337697955362901</v>
      </c>
      <c r="C14002">
        <v>0.43619424408352703</v>
      </c>
      <c r="D14002">
        <v>0.67423834650189196</v>
      </c>
      <c r="E14002">
        <v>0.90677021239738498</v>
      </c>
      <c r="F14002">
        <v>-6.2028882879300902</v>
      </c>
    </row>
    <row r="14003" spans="1:6" x14ac:dyDescent="0.25">
      <c r="A14003" t="s">
        <v>26628</v>
      </c>
      <c r="B14003">
        <v>0.35337697955362901</v>
      </c>
      <c r="C14003">
        <v>0.43619424408352703</v>
      </c>
      <c r="D14003">
        <v>0.67423834650189196</v>
      </c>
      <c r="E14003">
        <v>0.90677021239738498</v>
      </c>
      <c r="F14003">
        <v>-6.2028882879300902</v>
      </c>
    </row>
    <row r="14004" spans="1:6" x14ac:dyDescent="0.25">
      <c r="A14004" t="s">
        <v>13038</v>
      </c>
      <c r="B14004">
        <v>-0.38057972974024101</v>
      </c>
      <c r="C14004">
        <v>-0.60392738242371002</v>
      </c>
      <c r="D14004">
        <v>0.56263700981678899</v>
      </c>
      <c r="E14004">
        <v>0.84866423240173405</v>
      </c>
      <c r="F14004">
        <v>-6.2030050922211499</v>
      </c>
    </row>
    <row r="14005" spans="1:6" x14ac:dyDescent="0.25">
      <c r="A14005" t="s">
        <v>9423</v>
      </c>
      <c r="B14005">
        <v>-0.38853724589674199</v>
      </c>
      <c r="C14005">
        <v>-0.48636830356676602</v>
      </c>
      <c r="D14005">
        <v>0.63976145359502301</v>
      </c>
      <c r="E14005">
        <v>0.90446489800650298</v>
      </c>
      <c r="F14005">
        <v>-6.2031072515429999</v>
      </c>
    </row>
    <row r="14006" spans="1:6" x14ac:dyDescent="0.25">
      <c r="A14006" t="s">
        <v>12018</v>
      </c>
      <c r="B14006">
        <v>-0.56346366980840201</v>
      </c>
      <c r="C14006">
        <v>-0.71590581809510401</v>
      </c>
      <c r="D14006">
        <v>0.49443136443901697</v>
      </c>
      <c r="E14006">
        <v>0.81837019528974497</v>
      </c>
      <c r="F14006">
        <v>-6.2031536772289098</v>
      </c>
    </row>
    <row r="14007" spans="1:6" x14ac:dyDescent="0.25">
      <c r="A14007" t="s">
        <v>4044</v>
      </c>
      <c r="B14007">
        <v>-0.31019633875596198</v>
      </c>
      <c r="C14007">
        <v>-0.60262924199549195</v>
      </c>
      <c r="D14007">
        <v>0.56345879709792801</v>
      </c>
      <c r="E14007">
        <v>0.84950327074385301</v>
      </c>
      <c r="F14007">
        <v>-6.2034847293439004</v>
      </c>
    </row>
    <row r="14008" spans="1:6" x14ac:dyDescent="0.25">
      <c r="A14008" t="s">
        <v>11129</v>
      </c>
      <c r="B14008">
        <v>-0.430037811138899</v>
      </c>
      <c r="C14008">
        <v>-1.5544365247085901</v>
      </c>
      <c r="D14008">
        <v>0.15872311460779701</v>
      </c>
      <c r="E14008">
        <v>0.47728874722433801</v>
      </c>
      <c r="F14008">
        <v>-6.2035476132551404</v>
      </c>
    </row>
    <row r="14009" spans="1:6" x14ac:dyDescent="0.25">
      <c r="A14009" t="s">
        <v>15604</v>
      </c>
      <c r="B14009">
        <v>-0.383959750605193</v>
      </c>
      <c r="C14009">
        <v>-1.5170507189342901</v>
      </c>
      <c r="D14009">
        <v>0.167763796891435</v>
      </c>
      <c r="E14009">
        <v>0.48657174281929599</v>
      </c>
      <c r="F14009">
        <v>-6.20356048878772</v>
      </c>
    </row>
    <row r="14010" spans="1:6" x14ac:dyDescent="0.25">
      <c r="A14010" t="s">
        <v>4236</v>
      </c>
      <c r="B14010">
        <v>0.35613408726412099</v>
      </c>
      <c r="C14010">
        <v>0.433925971316661</v>
      </c>
      <c r="D14010">
        <v>0.67581734270826599</v>
      </c>
      <c r="E14010">
        <v>0.90677021239738498</v>
      </c>
      <c r="F14010">
        <v>-6.2039366186702196</v>
      </c>
    </row>
    <row r="14011" spans="1:6" x14ac:dyDescent="0.25">
      <c r="A14011" t="s">
        <v>11217</v>
      </c>
      <c r="B14011">
        <v>0.35613408726412099</v>
      </c>
      <c r="C14011">
        <v>0.433925971316661</v>
      </c>
      <c r="D14011">
        <v>0.67581734270826599</v>
      </c>
      <c r="E14011">
        <v>0.90677021239738498</v>
      </c>
      <c r="F14011">
        <v>-6.2039366186702196</v>
      </c>
    </row>
    <row r="14012" spans="1:6" x14ac:dyDescent="0.25">
      <c r="A14012" t="s">
        <v>18319</v>
      </c>
      <c r="B14012">
        <v>0.35613408726412099</v>
      </c>
      <c r="C14012">
        <v>0.433925971316661</v>
      </c>
      <c r="D14012">
        <v>0.67581734270826599</v>
      </c>
      <c r="E14012">
        <v>0.90677021239738498</v>
      </c>
      <c r="F14012">
        <v>-6.2039366186702196</v>
      </c>
    </row>
    <row r="14013" spans="1:6" x14ac:dyDescent="0.25">
      <c r="A14013" t="s">
        <v>20491</v>
      </c>
      <c r="B14013">
        <v>0.35613408726412099</v>
      </c>
      <c r="C14013">
        <v>0.433925971316661</v>
      </c>
      <c r="D14013">
        <v>0.67581734270826599</v>
      </c>
      <c r="E14013">
        <v>0.90677021239738498</v>
      </c>
      <c r="F14013">
        <v>-6.2039366186702196</v>
      </c>
    </row>
    <row r="14014" spans="1:6" x14ac:dyDescent="0.25">
      <c r="A14014" t="s">
        <v>22872</v>
      </c>
      <c r="B14014">
        <v>0.35613408726412099</v>
      </c>
      <c r="C14014">
        <v>0.433925971316661</v>
      </c>
      <c r="D14014">
        <v>0.67581734270826599</v>
      </c>
      <c r="E14014">
        <v>0.90677021239738498</v>
      </c>
      <c r="F14014">
        <v>-6.2039366186702196</v>
      </c>
    </row>
    <row r="14015" spans="1:6" x14ac:dyDescent="0.25">
      <c r="A14015" t="s">
        <v>19171</v>
      </c>
      <c r="B14015">
        <v>-0.77253624872897697</v>
      </c>
      <c r="C14015">
        <v>-0.89159509957278804</v>
      </c>
      <c r="D14015">
        <v>0.39865591971341002</v>
      </c>
      <c r="E14015">
        <v>0.73242629519278202</v>
      </c>
      <c r="F14015">
        <v>-6.2040859383499702</v>
      </c>
    </row>
    <row r="14016" spans="1:6" x14ac:dyDescent="0.25">
      <c r="A14016" t="s">
        <v>21260</v>
      </c>
      <c r="B14016">
        <v>0.338168391099957</v>
      </c>
      <c r="C14016">
        <v>0.96547596541579805</v>
      </c>
      <c r="D14016">
        <v>0.36260714782627002</v>
      </c>
      <c r="E14016">
        <v>0.70587906450320004</v>
      </c>
      <c r="F14016">
        <v>-6.2042489760209403</v>
      </c>
    </row>
    <row r="14017" spans="1:6" x14ac:dyDescent="0.25">
      <c r="A14017" t="s">
        <v>12751</v>
      </c>
      <c r="B14017">
        <v>0.35867973543565701</v>
      </c>
      <c r="C14017">
        <v>1.34868555706224</v>
      </c>
      <c r="D14017">
        <v>0.21440442405912699</v>
      </c>
      <c r="E14017">
        <v>0.55306044570030199</v>
      </c>
      <c r="F14017">
        <v>-6.2043688263411898</v>
      </c>
    </row>
    <row r="14018" spans="1:6" x14ac:dyDescent="0.25">
      <c r="A14018" t="s">
        <v>2029</v>
      </c>
      <c r="B14018">
        <v>0.373769816427445</v>
      </c>
      <c r="C14018">
        <v>1.01895096477908</v>
      </c>
      <c r="D14018">
        <v>0.338075599296836</v>
      </c>
      <c r="E14018">
        <v>0.68008755791506104</v>
      </c>
      <c r="F14018">
        <v>-6.20445819435602</v>
      </c>
    </row>
    <row r="14019" spans="1:6" x14ac:dyDescent="0.25">
      <c r="A14019" t="s">
        <v>11888</v>
      </c>
      <c r="B14019">
        <v>0.41493490810731298</v>
      </c>
      <c r="C14019">
        <v>1.2688151204782501</v>
      </c>
      <c r="D14019">
        <v>0.24021032886813301</v>
      </c>
      <c r="E14019">
        <v>0.57371710579802004</v>
      </c>
      <c r="F14019">
        <v>-6.2044583918996103</v>
      </c>
    </row>
    <row r="14020" spans="1:6" x14ac:dyDescent="0.25">
      <c r="A14020" t="s">
        <v>4349</v>
      </c>
      <c r="B14020">
        <v>-0.44996550494455601</v>
      </c>
      <c r="C14020">
        <v>-0.46178912774957098</v>
      </c>
      <c r="D14020">
        <v>0.65654164530884296</v>
      </c>
      <c r="E14020">
        <v>0.90677021239738498</v>
      </c>
      <c r="F14020">
        <v>-6.2046221628434903</v>
      </c>
    </row>
    <row r="14021" spans="1:6" x14ac:dyDescent="0.25">
      <c r="A14021" t="s">
        <v>23665</v>
      </c>
      <c r="B14021">
        <v>0.54834494548915202</v>
      </c>
      <c r="C14021">
        <v>0.51532480717297902</v>
      </c>
      <c r="D14021">
        <v>0.62027281718125105</v>
      </c>
      <c r="E14021">
        <v>0.889853623499964</v>
      </c>
      <c r="F14021">
        <v>-6.2047160060303899</v>
      </c>
    </row>
    <row r="14022" spans="1:6" x14ac:dyDescent="0.25">
      <c r="A14022" t="s">
        <v>8490</v>
      </c>
      <c r="B14022">
        <v>-0.374881067711271</v>
      </c>
      <c r="C14022">
        <v>-0.73025299073322403</v>
      </c>
      <c r="D14022">
        <v>0.48608647534264399</v>
      </c>
      <c r="E14022">
        <v>0.81228506621792895</v>
      </c>
      <c r="F14022">
        <v>-6.2047735474519197</v>
      </c>
    </row>
    <row r="14023" spans="1:6" x14ac:dyDescent="0.25">
      <c r="A14023" t="s">
        <v>17000</v>
      </c>
      <c r="B14023">
        <v>-0.31253542816501001</v>
      </c>
      <c r="C14023">
        <v>-0.562042413320611</v>
      </c>
      <c r="D14023">
        <v>0.58949728922919598</v>
      </c>
      <c r="E14023">
        <v>0.86919228454322295</v>
      </c>
      <c r="F14023">
        <v>-6.2048455718285798</v>
      </c>
    </row>
    <row r="14024" spans="1:6" x14ac:dyDescent="0.25">
      <c r="A14024" t="s">
        <v>13086</v>
      </c>
      <c r="B14024">
        <v>-0.269240929434861</v>
      </c>
      <c r="C14024">
        <v>-1.5309351405304601</v>
      </c>
      <c r="D14024">
        <v>0.16435353182913101</v>
      </c>
      <c r="E14024">
        <v>0.48276390292596699</v>
      </c>
      <c r="F14024">
        <v>-6.2049978399761603</v>
      </c>
    </row>
    <row r="14025" spans="1:6" x14ac:dyDescent="0.25">
      <c r="A14025" t="s">
        <v>846</v>
      </c>
      <c r="B14025">
        <v>0.45567553363529301</v>
      </c>
      <c r="C14025">
        <v>0.61989398616619495</v>
      </c>
      <c r="D14025">
        <v>0.55258626900406804</v>
      </c>
      <c r="E14025">
        <v>0.84188398936954201</v>
      </c>
      <c r="F14025">
        <v>-6.20507717263754</v>
      </c>
    </row>
    <row r="14026" spans="1:6" x14ac:dyDescent="0.25">
      <c r="A14026" t="s">
        <v>3294</v>
      </c>
      <c r="B14026">
        <v>0.52294162901910701</v>
      </c>
      <c r="C14026">
        <v>1.49750613629473</v>
      </c>
      <c r="D14026">
        <v>0.17267181267918</v>
      </c>
      <c r="E14026">
        <v>0.49402713357934702</v>
      </c>
      <c r="F14026">
        <v>-6.2051159970671499</v>
      </c>
    </row>
    <row r="14027" spans="1:6" x14ac:dyDescent="0.25">
      <c r="A14027" t="s">
        <v>16695</v>
      </c>
      <c r="B14027">
        <v>0.480677019942642</v>
      </c>
      <c r="C14027">
        <v>1.3667284366301</v>
      </c>
      <c r="D14027">
        <v>0.20891591256761499</v>
      </c>
      <c r="E14027">
        <v>0.54525585763461704</v>
      </c>
      <c r="F14027">
        <v>-6.2054843373155002</v>
      </c>
    </row>
    <row r="14028" spans="1:6" x14ac:dyDescent="0.25">
      <c r="A14028" t="s">
        <v>5495</v>
      </c>
      <c r="B14028">
        <v>-0.37493051065442501</v>
      </c>
      <c r="C14028">
        <v>-0.52629273024566803</v>
      </c>
      <c r="D14028">
        <v>0.61297245994982297</v>
      </c>
      <c r="E14028">
        <v>0.88389123258406999</v>
      </c>
      <c r="F14028">
        <v>-6.20552244158874</v>
      </c>
    </row>
    <row r="14029" spans="1:6" x14ac:dyDescent="0.25">
      <c r="A14029" t="s">
        <v>9412</v>
      </c>
      <c r="B14029">
        <v>-0.42852365314083801</v>
      </c>
      <c r="C14029">
        <v>-0.74290900660112702</v>
      </c>
      <c r="D14029">
        <v>0.47880134120719398</v>
      </c>
      <c r="E14029">
        <v>0.80627553887789505</v>
      </c>
      <c r="F14029">
        <v>-6.2056401150300697</v>
      </c>
    </row>
    <row r="14030" spans="1:6" x14ac:dyDescent="0.25">
      <c r="A14030" t="s">
        <v>24338</v>
      </c>
      <c r="B14030">
        <v>-0.37363029873741599</v>
      </c>
      <c r="C14030">
        <v>-1.46017981254929</v>
      </c>
      <c r="D14030">
        <v>0.18240235817395201</v>
      </c>
      <c r="E14030">
        <v>0.50849578267918405</v>
      </c>
      <c r="F14030">
        <v>-6.20569735802321</v>
      </c>
    </row>
    <row r="14031" spans="1:6" x14ac:dyDescent="0.25">
      <c r="A14031" t="s">
        <v>1448</v>
      </c>
      <c r="B14031">
        <v>-0.63807850934169397</v>
      </c>
      <c r="C14031">
        <v>-0.56142702186814897</v>
      </c>
      <c r="D14031">
        <v>0.58989717110253204</v>
      </c>
      <c r="E14031">
        <v>0.86919228454322295</v>
      </c>
      <c r="F14031">
        <v>-6.2058168776854297</v>
      </c>
    </row>
    <row r="14032" spans="1:6" x14ac:dyDescent="0.25">
      <c r="A14032" t="s">
        <v>24739</v>
      </c>
      <c r="B14032">
        <v>0.35221121363952701</v>
      </c>
      <c r="C14032">
        <v>0.65579413380619</v>
      </c>
      <c r="D14032">
        <v>0.53037756569626404</v>
      </c>
      <c r="E14032">
        <v>0.82505542636412099</v>
      </c>
      <c r="F14032">
        <v>-6.2059761596779301</v>
      </c>
    </row>
    <row r="14033" spans="1:6" x14ac:dyDescent="0.25">
      <c r="A14033" t="s">
        <v>14859</v>
      </c>
      <c r="B14033">
        <v>-0.49003520454137101</v>
      </c>
      <c r="C14033">
        <v>-0.85796367389007999</v>
      </c>
      <c r="D14033">
        <v>0.41589807412308399</v>
      </c>
      <c r="E14033">
        <v>0.74991886158030097</v>
      </c>
      <c r="F14033">
        <v>-6.2060433687974497</v>
      </c>
    </row>
    <row r="14034" spans="1:6" x14ac:dyDescent="0.25">
      <c r="A14034" t="s">
        <v>22805</v>
      </c>
      <c r="B14034">
        <v>0.38266457572586898</v>
      </c>
      <c r="C14034">
        <v>0.98267656557918404</v>
      </c>
      <c r="D14034">
        <v>0.35457408842690002</v>
      </c>
      <c r="E14034">
        <v>0.69726518800656101</v>
      </c>
      <c r="F14034">
        <v>-6.2060832251090199</v>
      </c>
    </row>
    <row r="14035" spans="1:6" x14ac:dyDescent="0.25">
      <c r="A14035" t="s">
        <v>22040</v>
      </c>
      <c r="B14035">
        <v>-0.42032748414443799</v>
      </c>
      <c r="C14035">
        <v>-0.43909107206292503</v>
      </c>
      <c r="D14035">
        <v>0.67222429468511602</v>
      </c>
      <c r="E14035">
        <v>0.90677021239738498</v>
      </c>
      <c r="F14035">
        <v>-6.20608958082875</v>
      </c>
    </row>
    <row r="14036" spans="1:6" x14ac:dyDescent="0.25">
      <c r="A14036" t="s">
        <v>16506</v>
      </c>
      <c r="B14036">
        <v>0.36431275239206101</v>
      </c>
      <c r="C14036">
        <v>1.17489710483174</v>
      </c>
      <c r="D14036">
        <v>0.27384934423187302</v>
      </c>
      <c r="E14036">
        <v>0.61721341606061997</v>
      </c>
      <c r="F14036">
        <v>-6.2061069645348699</v>
      </c>
    </row>
    <row r="14037" spans="1:6" x14ac:dyDescent="0.25">
      <c r="A14037" t="s">
        <v>4723</v>
      </c>
      <c r="B14037">
        <v>0.497059286300567</v>
      </c>
      <c r="C14037">
        <v>0.51605122998627095</v>
      </c>
      <c r="D14037">
        <v>0.61978790255771399</v>
      </c>
      <c r="E14037">
        <v>0.88968492404996202</v>
      </c>
      <c r="F14037">
        <v>-6.2061778651841104</v>
      </c>
    </row>
    <row r="14038" spans="1:6" x14ac:dyDescent="0.25">
      <c r="A14038" t="s">
        <v>20206</v>
      </c>
      <c r="B14038">
        <v>-0.39505660013803801</v>
      </c>
      <c r="C14038">
        <v>-0.56641662235700996</v>
      </c>
      <c r="D14038">
        <v>0.58665924304321004</v>
      </c>
      <c r="E14038">
        <v>0.86696442209463698</v>
      </c>
      <c r="F14038">
        <v>-6.20638952782258</v>
      </c>
    </row>
    <row r="14039" spans="1:6" x14ac:dyDescent="0.25">
      <c r="A14039" t="s">
        <v>21455</v>
      </c>
      <c r="B14039">
        <v>-0.42458793810162698</v>
      </c>
      <c r="C14039">
        <v>-0.55172446200518599</v>
      </c>
      <c r="D14039">
        <v>0.59622160974051597</v>
      </c>
      <c r="E14039">
        <v>0.87284871064298497</v>
      </c>
      <c r="F14039">
        <v>-6.2065481522920702</v>
      </c>
    </row>
    <row r="14040" spans="1:6" x14ac:dyDescent="0.25">
      <c r="A14040" t="s">
        <v>1629</v>
      </c>
      <c r="B14040">
        <v>0.45919987860463901</v>
      </c>
      <c r="C14040">
        <v>0.541025748705242</v>
      </c>
      <c r="D14040">
        <v>0.60323801909223496</v>
      </c>
      <c r="E14040">
        <v>0.87616902261799301</v>
      </c>
      <c r="F14040">
        <v>-6.2065746339399102</v>
      </c>
    </row>
    <row r="14041" spans="1:6" x14ac:dyDescent="0.25">
      <c r="A14041" t="s">
        <v>9545</v>
      </c>
      <c r="B14041">
        <v>0.257794561358971</v>
      </c>
      <c r="C14041">
        <v>1.43431913444383</v>
      </c>
      <c r="D14041">
        <v>0.18942596059407199</v>
      </c>
      <c r="E14041">
        <v>0.51763781300512401</v>
      </c>
      <c r="F14041">
        <v>-6.2066575741806602</v>
      </c>
    </row>
    <row r="14042" spans="1:6" x14ac:dyDescent="0.25">
      <c r="A14042" t="s">
        <v>18997</v>
      </c>
      <c r="B14042">
        <v>0.32257067720517202</v>
      </c>
      <c r="C14042">
        <v>0.80655969161823404</v>
      </c>
      <c r="D14042">
        <v>0.44325630932212701</v>
      </c>
      <c r="E14042">
        <v>0.77442088176479995</v>
      </c>
      <c r="F14042">
        <v>-6.2067499154658297</v>
      </c>
    </row>
    <row r="14043" spans="1:6" x14ac:dyDescent="0.25">
      <c r="A14043" t="s">
        <v>10052</v>
      </c>
      <c r="B14043">
        <v>-0.42038092049968601</v>
      </c>
      <c r="C14043">
        <v>-0.480412121567237</v>
      </c>
      <c r="D14043">
        <v>0.64380803215687898</v>
      </c>
      <c r="E14043">
        <v>0.90677021239738498</v>
      </c>
      <c r="F14043">
        <v>-6.2069319235664198</v>
      </c>
    </row>
    <row r="14044" spans="1:6" x14ac:dyDescent="0.25">
      <c r="A14044" t="s">
        <v>8711</v>
      </c>
      <c r="B14044">
        <v>-0.341558277070172</v>
      </c>
      <c r="C14044">
        <v>-0.62673924345684695</v>
      </c>
      <c r="D14044">
        <v>0.54830973398889304</v>
      </c>
      <c r="E14044">
        <v>0.83838227364423501</v>
      </c>
      <c r="F14044">
        <v>-6.2069568440000502</v>
      </c>
    </row>
    <row r="14045" spans="1:6" x14ac:dyDescent="0.25">
      <c r="A14045" t="s">
        <v>23727</v>
      </c>
      <c r="B14045">
        <v>-0.376110766507191</v>
      </c>
      <c r="C14045">
        <v>-0.54354145341388005</v>
      </c>
      <c r="D14045">
        <v>0.60158417845871104</v>
      </c>
      <c r="E14045">
        <v>0.87539786413174703</v>
      </c>
      <c r="F14045">
        <v>-6.20697455991733</v>
      </c>
    </row>
    <row r="14046" spans="1:6" x14ac:dyDescent="0.25">
      <c r="A14046" t="s">
        <v>25649</v>
      </c>
      <c r="B14046">
        <v>0.31730872233540097</v>
      </c>
      <c r="C14046">
        <v>1.09138305576265</v>
      </c>
      <c r="D14046">
        <v>0.30690897933377198</v>
      </c>
      <c r="E14046">
        <v>0.65571093765190203</v>
      </c>
      <c r="F14046">
        <v>-6.2070119972478501</v>
      </c>
    </row>
    <row r="14047" spans="1:6" x14ac:dyDescent="0.25">
      <c r="A14047" t="s">
        <v>4554</v>
      </c>
      <c r="B14047">
        <v>-0.81682953530949698</v>
      </c>
      <c r="C14047">
        <v>-1.52034890518654</v>
      </c>
      <c r="D14047">
        <v>0.16694799915912201</v>
      </c>
      <c r="E14047">
        <v>0.48510599648539598</v>
      </c>
      <c r="F14047">
        <v>-6.2071274061925497</v>
      </c>
    </row>
    <row r="14048" spans="1:6" x14ac:dyDescent="0.25">
      <c r="A14048" t="s">
        <v>3931</v>
      </c>
      <c r="B14048">
        <v>-0.442782123052331</v>
      </c>
      <c r="C14048">
        <v>-0.43683793886572098</v>
      </c>
      <c r="D14048">
        <v>0.67379056822040295</v>
      </c>
      <c r="E14048">
        <v>0.90677021239738498</v>
      </c>
      <c r="F14048">
        <v>-6.2071378612615797</v>
      </c>
    </row>
    <row r="14049" spans="1:6" x14ac:dyDescent="0.25">
      <c r="A14049" t="s">
        <v>20135</v>
      </c>
      <c r="B14049">
        <v>0.62178298485106798</v>
      </c>
      <c r="C14049">
        <v>0.98869497299129006</v>
      </c>
      <c r="D14049">
        <v>0.35179529847194302</v>
      </c>
      <c r="E14049">
        <v>0.69410752364043404</v>
      </c>
      <c r="F14049">
        <v>-6.2071951833278103</v>
      </c>
    </row>
    <row r="14050" spans="1:6" x14ac:dyDescent="0.25">
      <c r="A14050" t="s">
        <v>11511</v>
      </c>
      <c r="B14050">
        <v>-0.41664413503113501</v>
      </c>
      <c r="C14050">
        <v>-0.53290707501787205</v>
      </c>
      <c r="D14050">
        <v>0.60859192949517504</v>
      </c>
      <c r="E14050">
        <v>0.88007593594966604</v>
      </c>
      <c r="F14050">
        <v>-6.2074722306611996</v>
      </c>
    </row>
    <row r="14051" spans="1:6" x14ac:dyDescent="0.25">
      <c r="A14051" t="s">
        <v>7221</v>
      </c>
      <c r="B14051">
        <v>-0.55144346762702801</v>
      </c>
      <c r="C14051">
        <v>-1.05209078629442</v>
      </c>
      <c r="D14051">
        <v>0.32352400749372601</v>
      </c>
      <c r="E14051">
        <v>0.66658478566405799</v>
      </c>
      <c r="F14051">
        <v>-6.2075430127296203</v>
      </c>
    </row>
    <row r="14052" spans="1:6" x14ac:dyDescent="0.25">
      <c r="A14052" t="s">
        <v>17653</v>
      </c>
      <c r="B14052">
        <v>-0.71980259530835999</v>
      </c>
      <c r="C14052">
        <v>-1.0462016010408199</v>
      </c>
      <c r="D14052">
        <v>0.32607377568208401</v>
      </c>
      <c r="E14052">
        <v>0.66850433865122105</v>
      </c>
      <c r="F14052">
        <v>-6.2077681828405398</v>
      </c>
    </row>
    <row r="14053" spans="1:6" x14ac:dyDescent="0.25">
      <c r="A14053" t="s">
        <v>20683</v>
      </c>
      <c r="B14053">
        <v>-0.35321423877972902</v>
      </c>
      <c r="C14053">
        <v>-0.83403337838102898</v>
      </c>
      <c r="D14053">
        <v>0.42848350402691399</v>
      </c>
      <c r="E14053">
        <v>0.76120741651133805</v>
      </c>
      <c r="F14053">
        <v>-6.2080379127110401</v>
      </c>
    </row>
    <row r="14054" spans="1:6" x14ac:dyDescent="0.25">
      <c r="A14054" t="s">
        <v>19971</v>
      </c>
      <c r="B14054">
        <v>0.33456945700830498</v>
      </c>
      <c r="C14054">
        <v>1.1092734444540799</v>
      </c>
      <c r="D14054">
        <v>0.29957086326956001</v>
      </c>
      <c r="E14054">
        <v>0.64792372131315501</v>
      </c>
      <c r="F14054">
        <v>-6.2080728752593002</v>
      </c>
    </row>
    <row r="14055" spans="1:6" x14ac:dyDescent="0.25">
      <c r="A14055" t="s">
        <v>2515</v>
      </c>
      <c r="B14055">
        <v>-0.353157196152316</v>
      </c>
      <c r="C14055">
        <v>-0.62057746459241503</v>
      </c>
      <c r="D14055">
        <v>0.55215839061123395</v>
      </c>
      <c r="E14055">
        <v>0.84149906296538002</v>
      </c>
      <c r="F14055">
        <v>-6.2081266914212501</v>
      </c>
    </row>
    <row r="14056" spans="1:6" x14ac:dyDescent="0.25">
      <c r="A14056" t="s">
        <v>16802</v>
      </c>
      <c r="B14056">
        <v>-0.35462166861652999</v>
      </c>
      <c r="C14056">
        <v>-0.57702937279536604</v>
      </c>
      <c r="D14056">
        <v>0.57980518382611002</v>
      </c>
      <c r="E14056">
        <v>0.86178541619192806</v>
      </c>
      <c r="F14056">
        <v>-6.2081392335268104</v>
      </c>
    </row>
    <row r="14057" spans="1:6" x14ac:dyDescent="0.25">
      <c r="A14057" t="s">
        <v>23076</v>
      </c>
      <c r="B14057">
        <v>-0.30012755373542399</v>
      </c>
      <c r="C14057">
        <v>-0.862438318677611</v>
      </c>
      <c r="D14057">
        <v>0.41357398186004801</v>
      </c>
      <c r="E14057">
        <v>0.747032979819791</v>
      </c>
      <c r="F14057">
        <v>-6.2082224250703799</v>
      </c>
    </row>
    <row r="14058" spans="1:6" x14ac:dyDescent="0.25">
      <c r="A14058" t="s">
        <v>13801</v>
      </c>
      <c r="B14058">
        <v>-0.33765345806046898</v>
      </c>
      <c r="C14058">
        <v>-0.72433242154759403</v>
      </c>
      <c r="D14058">
        <v>0.48951903396166602</v>
      </c>
      <c r="E14058">
        <v>0.81492759601283904</v>
      </c>
      <c r="F14058">
        <v>-6.2083517993488204</v>
      </c>
    </row>
    <row r="14059" spans="1:6" x14ac:dyDescent="0.25">
      <c r="A14059" t="s">
        <v>13252</v>
      </c>
      <c r="B14059">
        <v>0.33488210643358901</v>
      </c>
      <c r="C14059">
        <v>0.80879776551021498</v>
      </c>
      <c r="D14059">
        <v>0.44203996392617101</v>
      </c>
      <c r="E14059">
        <v>0.77332047865187903</v>
      </c>
      <c r="F14059">
        <v>-6.2086168570922604</v>
      </c>
    </row>
    <row r="14060" spans="1:6" x14ac:dyDescent="0.25">
      <c r="A14060" t="s">
        <v>20864</v>
      </c>
      <c r="B14060">
        <v>-0.39504453778021498</v>
      </c>
      <c r="C14060">
        <v>-0.43333221450349002</v>
      </c>
      <c r="D14060">
        <v>0.67623095286306301</v>
      </c>
      <c r="E14060">
        <v>0.90677021239738498</v>
      </c>
      <c r="F14060">
        <v>-6.2087587059378704</v>
      </c>
    </row>
    <row r="14061" spans="1:6" x14ac:dyDescent="0.25">
      <c r="A14061" t="s">
        <v>15239</v>
      </c>
      <c r="B14061">
        <v>0.58969558079037099</v>
      </c>
      <c r="C14061">
        <v>1.37874915189879</v>
      </c>
      <c r="D14061">
        <v>0.20532715098408599</v>
      </c>
      <c r="E14061">
        <v>0.53992979836893895</v>
      </c>
      <c r="F14061">
        <v>-6.2089390691411097</v>
      </c>
    </row>
    <row r="14062" spans="1:6" x14ac:dyDescent="0.25">
      <c r="A14062" t="s">
        <v>20650</v>
      </c>
      <c r="B14062">
        <v>-0.47439462855172698</v>
      </c>
      <c r="C14062">
        <v>-0.55046803049714499</v>
      </c>
      <c r="D14062">
        <v>0.59704329142627599</v>
      </c>
      <c r="E14062">
        <v>0.87331747626929201</v>
      </c>
      <c r="F14062">
        <v>-6.2089845254406404</v>
      </c>
    </row>
    <row r="14063" spans="1:6" x14ac:dyDescent="0.25">
      <c r="A14063" t="s">
        <v>19677</v>
      </c>
      <c r="B14063">
        <v>0.37550145968896098</v>
      </c>
      <c r="C14063">
        <v>0.81112990729269296</v>
      </c>
      <c r="D14063">
        <v>0.44077492858217698</v>
      </c>
      <c r="E14063">
        <v>0.77177689616683798</v>
      </c>
      <c r="F14063">
        <v>-6.2089934347906404</v>
      </c>
    </row>
    <row r="14064" spans="1:6" x14ac:dyDescent="0.25">
      <c r="A14064" t="s">
        <v>15697</v>
      </c>
      <c r="B14064">
        <v>0.252599756687239</v>
      </c>
      <c r="C14064">
        <v>1.55730626022144</v>
      </c>
      <c r="D14064">
        <v>0.158047654704047</v>
      </c>
      <c r="E14064">
        <v>0.47639100276111501</v>
      </c>
      <c r="F14064">
        <v>-6.2090213260993297</v>
      </c>
    </row>
    <row r="14065" spans="1:6" x14ac:dyDescent="0.25">
      <c r="A14065" t="s">
        <v>4291</v>
      </c>
      <c r="B14065">
        <v>-0.31717694540339803</v>
      </c>
      <c r="C14065">
        <v>-1.47143643949652</v>
      </c>
      <c r="D14065">
        <v>0.17941780420574599</v>
      </c>
      <c r="E14065">
        <v>0.50381052200023702</v>
      </c>
      <c r="F14065">
        <v>-6.2090725241963503</v>
      </c>
    </row>
    <row r="14066" spans="1:6" x14ac:dyDescent="0.25">
      <c r="A14066" t="s">
        <v>3246</v>
      </c>
      <c r="B14066">
        <v>0.42872707929183401</v>
      </c>
      <c r="C14066">
        <v>0.59892474662628203</v>
      </c>
      <c r="D14066">
        <v>0.56580772975823701</v>
      </c>
      <c r="E14066">
        <v>0.85164722655192204</v>
      </c>
      <c r="F14066">
        <v>-6.2091213378473604</v>
      </c>
    </row>
    <row r="14067" spans="1:6" x14ac:dyDescent="0.25">
      <c r="A14067" t="s">
        <v>7169</v>
      </c>
      <c r="B14067">
        <v>0.44446401015161202</v>
      </c>
      <c r="C14067">
        <v>1.2647625924743899</v>
      </c>
      <c r="D14067">
        <v>0.24158698342482701</v>
      </c>
      <c r="E14067">
        <v>0.57588952679483496</v>
      </c>
      <c r="F14067">
        <v>-6.2091273521407597</v>
      </c>
    </row>
    <row r="14068" spans="1:6" x14ac:dyDescent="0.25">
      <c r="A14068" t="s">
        <v>21967</v>
      </c>
      <c r="B14068">
        <v>-0.37822064610133799</v>
      </c>
      <c r="C14068">
        <v>-0.54301624547067096</v>
      </c>
      <c r="D14068">
        <v>0.60192925129792996</v>
      </c>
      <c r="E14068">
        <v>0.87539786413174703</v>
      </c>
      <c r="F14068">
        <v>-6.2091705499277703</v>
      </c>
    </row>
    <row r="14069" spans="1:6" x14ac:dyDescent="0.25">
      <c r="A14069" t="s">
        <v>12744</v>
      </c>
      <c r="B14069">
        <v>0.36338740603029202</v>
      </c>
      <c r="C14069">
        <v>1.4865664269072401</v>
      </c>
      <c r="D14069">
        <v>0.175474636125168</v>
      </c>
      <c r="E14069">
        <v>0.497990870166163</v>
      </c>
      <c r="F14069">
        <v>-6.2092993446559204</v>
      </c>
    </row>
    <row r="14070" spans="1:6" x14ac:dyDescent="0.25">
      <c r="A14070" t="s">
        <v>7596</v>
      </c>
      <c r="B14070">
        <v>-0.471739017611914</v>
      </c>
      <c r="C14070">
        <v>-0.75845319845130199</v>
      </c>
      <c r="D14070">
        <v>0.46995188743377903</v>
      </c>
      <c r="E14070">
        <v>0.79826373236147596</v>
      </c>
      <c r="F14070">
        <v>-6.20960279801431</v>
      </c>
    </row>
    <row r="14071" spans="1:6" x14ac:dyDescent="0.25">
      <c r="A14071" t="s">
        <v>681</v>
      </c>
      <c r="B14071">
        <v>-0.39798086637812002</v>
      </c>
      <c r="C14071">
        <v>-1.03719220188969</v>
      </c>
      <c r="D14071">
        <v>0.330004649529968</v>
      </c>
      <c r="E14071">
        <v>0.67320117750261799</v>
      </c>
      <c r="F14071">
        <v>-6.2098554669650596</v>
      </c>
    </row>
    <row r="14072" spans="1:6" x14ac:dyDescent="0.25">
      <c r="A14072" t="s">
        <v>26894</v>
      </c>
      <c r="B14072">
        <v>0.26185517486547399</v>
      </c>
      <c r="C14072">
        <v>1.5494986596592799</v>
      </c>
      <c r="D14072">
        <v>0.159891466602157</v>
      </c>
      <c r="E14072">
        <v>0.47754415674779799</v>
      </c>
      <c r="F14072">
        <v>-6.2099109599187301</v>
      </c>
    </row>
    <row r="14073" spans="1:6" x14ac:dyDescent="0.25">
      <c r="A14073" t="s">
        <v>15515</v>
      </c>
      <c r="B14073">
        <v>-0.512943232045035</v>
      </c>
      <c r="C14073">
        <v>-0.72432255017851999</v>
      </c>
      <c r="D14073">
        <v>0.48952477008794798</v>
      </c>
      <c r="E14073">
        <v>0.81492759601283904</v>
      </c>
      <c r="F14073">
        <v>-6.2100132863448101</v>
      </c>
    </row>
    <row r="14074" spans="1:6" x14ac:dyDescent="0.25">
      <c r="A14074" t="s">
        <v>18770</v>
      </c>
      <c r="B14074">
        <v>-0.43913731682346402</v>
      </c>
      <c r="C14074">
        <v>-0.42880345741328102</v>
      </c>
      <c r="D14074">
        <v>0.679389519451711</v>
      </c>
      <c r="E14074">
        <v>0.90677021239738498</v>
      </c>
      <c r="F14074">
        <v>-6.2108341204141402</v>
      </c>
    </row>
    <row r="14075" spans="1:6" x14ac:dyDescent="0.25">
      <c r="A14075" t="s">
        <v>6997</v>
      </c>
      <c r="B14075">
        <v>-0.44166121111207401</v>
      </c>
      <c r="C14075">
        <v>-0.64881560325500098</v>
      </c>
      <c r="D14075">
        <v>0.53465191187873595</v>
      </c>
      <c r="E14075">
        <v>0.82864061806691802</v>
      </c>
      <c r="F14075">
        <v>-6.2108835823117001</v>
      </c>
    </row>
    <row r="14076" spans="1:6" x14ac:dyDescent="0.25">
      <c r="A14076" t="s">
        <v>26327</v>
      </c>
      <c r="B14076">
        <v>0.46896479751665798</v>
      </c>
      <c r="C14076">
        <v>0.533106951323153</v>
      </c>
      <c r="D14076">
        <v>0.60845981594137399</v>
      </c>
      <c r="E14076">
        <v>0.88007593594966604</v>
      </c>
      <c r="F14076">
        <v>-6.2110538576321401</v>
      </c>
    </row>
    <row r="14077" spans="1:6" x14ac:dyDescent="0.25">
      <c r="A14077" t="s">
        <v>19025</v>
      </c>
      <c r="B14077">
        <v>-0.32888739865628702</v>
      </c>
      <c r="C14077">
        <v>-1.4465061142178599</v>
      </c>
      <c r="D14077">
        <v>0.18608684928163999</v>
      </c>
      <c r="E14077">
        <v>0.51312450815944699</v>
      </c>
      <c r="F14077">
        <v>-6.21125902609253</v>
      </c>
    </row>
    <row r="14078" spans="1:6" x14ac:dyDescent="0.25">
      <c r="A14078" t="s">
        <v>1146</v>
      </c>
      <c r="B14078">
        <v>-0.284991122094301</v>
      </c>
      <c r="C14078">
        <v>-1.3138767170905701</v>
      </c>
      <c r="D14078">
        <v>0.225344265641267</v>
      </c>
      <c r="E14078">
        <v>0.55689351362239103</v>
      </c>
      <c r="F14078">
        <v>-6.2114887421142901</v>
      </c>
    </row>
    <row r="14079" spans="1:6" x14ac:dyDescent="0.25">
      <c r="A14079" t="s">
        <v>12143</v>
      </c>
      <c r="B14079">
        <v>0.30669416455721599</v>
      </c>
      <c r="C14079">
        <v>0.92827424356459698</v>
      </c>
      <c r="D14079">
        <v>0.38044518612261602</v>
      </c>
      <c r="E14079">
        <v>0.72375429692979398</v>
      </c>
      <c r="F14079">
        <v>-6.2116171023628599</v>
      </c>
    </row>
    <row r="14080" spans="1:6" x14ac:dyDescent="0.25">
      <c r="A14080" t="s">
        <v>26945</v>
      </c>
      <c r="B14080">
        <v>-0.41964488530139699</v>
      </c>
      <c r="C14080">
        <v>-0.47110533445341501</v>
      </c>
      <c r="D14080">
        <v>0.650156331369658</v>
      </c>
      <c r="E14080">
        <v>0.90677021239738498</v>
      </c>
      <c r="F14080">
        <v>-6.2116218525336802</v>
      </c>
    </row>
    <row r="14081" spans="1:6" x14ac:dyDescent="0.25">
      <c r="A14081" t="s">
        <v>19902</v>
      </c>
      <c r="B14081">
        <v>-0.41009184171763402</v>
      </c>
      <c r="C14081">
        <v>-0.46950379558057098</v>
      </c>
      <c r="D14081">
        <v>0.65125185711147204</v>
      </c>
      <c r="E14081">
        <v>0.90677021239738498</v>
      </c>
      <c r="F14081">
        <v>-6.2116418856895201</v>
      </c>
    </row>
    <row r="14082" spans="1:6" x14ac:dyDescent="0.25">
      <c r="A14082" t="s">
        <v>23502</v>
      </c>
      <c r="B14082">
        <v>-0.30226714546490602</v>
      </c>
      <c r="C14082">
        <v>-1.5257823102893699</v>
      </c>
      <c r="D14082">
        <v>0.16561182334887201</v>
      </c>
      <c r="E14082">
        <v>0.48333877344765502</v>
      </c>
      <c r="F14082">
        <v>-6.2117452302710001</v>
      </c>
    </row>
    <row r="14083" spans="1:6" x14ac:dyDescent="0.25">
      <c r="A14083" t="s">
        <v>10989</v>
      </c>
      <c r="B14083">
        <v>0.35972284650062802</v>
      </c>
      <c r="C14083">
        <v>0.878590464641683</v>
      </c>
      <c r="D14083">
        <v>0.40526137029159098</v>
      </c>
      <c r="E14083">
        <v>0.73787112770292995</v>
      </c>
      <c r="F14083">
        <v>-6.2118074579988898</v>
      </c>
    </row>
    <row r="14084" spans="1:6" x14ac:dyDescent="0.25">
      <c r="A14084" t="s">
        <v>12065</v>
      </c>
      <c r="B14084">
        <v>-0.44517307331376399</v>
      </c>
      <c r="C14084">
        <v>-0.47033489868071598</v>
      </c>
      <c r="D14084">
        <v>0.65068323186393096</v>
      </c>
      <c r="E14084">
        <v>0.90677021239738498</v>
      </c>
      <c r="F14084">
        <v>-6.2120062142856902</v>
      </c>
    </row>
    <row r="14085" spans="1:6" x14ac:dyDescent="0.25">
      <c r="A14085" t="s">
        <v>22570</v>
      </c>
      <c r="B14085">
        <v>-0.36515351640910798</v>
      </c>
      <c r="C14085">
        <v>-0.55529593214401296</v>
      </c>
      <c r="D14085">
        <v>0.593889311040525</v>
      </c>
      <c r="E14085">
        <v>0.87233886745462097</v>
      </c>
      <c r="F14085">
        <v>-6.2125480879751498</v>
      </c>
    </row>
    <row r="14086" spans="1:6" x14ac:dyDescent="0.25">
      <c r="A14086" t="s">
        <v>26753</v>
      </c>
      <c r="B14086">
        <v>-0.43259747462260301</v>
      </c>
      <c r="C14086">
        <v>-1.2995219289655</v>
      </c>
      <c r="D14086">
        <v>0.22999275841717201</v>
      </c>
      <c r="E14086">
        <v>0.56241667703401099</v>
      </c>
      <c r="F14086">
        <v>-6.2127296207174796</v>
      </c>
    </row>
    <row r="14087" spans="1:6" x14ac:dyDescent="0.25">
      <c r="A14087" t="s">
        <v>21698</v>
      </c>
      <c r="B14087">
        <v>0.32803948140981198</v>
      </c>
      <c r="C14087">
        <v>0.99173343572697503</v>
      </c>
      <c r="D14087">
        <v>0.35039867352841902</v>
      </c>
      <c r="E14087">
        <v>0.69275247955235897</v>
      </c>
      <c r="F14087">
        <v>-6.21274414344186</v>
      </c>
    </row>
    <row r="14088" spans="1:6" x14ac:dyDescent="0.25">
      <c r="A14088" t="s">
        <v>22623</v>
      </c>
      <c r="B14088">
        <v>0.56142065218855597</v>
      </c>
      <c r="C14088">
        <v>0.55816996367444605</v>
      </c>
      <c r="D14088">
        <v>0.59201609870278904</v>
      </c>
      <c r="E14088">
        <v>0.87072085469079197</v>
      </c>
      <c r="F14088">
        <v>-6.2127508816968602</v>
      </c>
    </row>
    <row r="14089" spans="1:6" x14ac:dyDescent="0.25">
      <c r="A14089" t="s">
        <v>5743</v>
      </c>
      <c r="B14089">
        <v>0.33836087888993499</v>
      </c>
      <c r="C14089">
        <v>0.53499357350384502</v>
      </c>
      <c r="D14089">
        <v>0.60721355686565703</v>
      </c>
      <c r="E14089">
        <v>0.879561450922832</v>
      </c>
      <c r="F14089">
        <v>-6.2127753100171201</v>
      </c>
    </row>
    <row r="14090" spans="1:6" x14ac:dyDescent="0.25">
      <c r="A14090" t="s">
        <v>18749</v>
      </c>
      <c r="B14090">
        <v>0.33836087888993499</v>
      </c>
      <c r="C14090">
        <v>0.53499357350384502</v>
      </c>
      <c r="D14090">
        <v>0.60721355686565703</v>
      </c>
      <c r="E14090">
        <v>0.879561450922832</v>
      </c>
      <c r="F14090">
        <v>-6.2127753100171201</v>
      </c>
    </row>
    <row r="14091" spans="1:6" x14ac:dyDescent="0.25">
      <c r="A14091" t="s">
        <v>2554</v>
      </c>
      <c r="B14091">
        <v>-0.36294031668259402</v>
      </c>
      <c r="C14091">
        <v>-0.59408222362949803</v>
      </c>
      <c r="D14091">
        <v>0.56888672855529498</v>
      </c>
      <c r="E14091">
        <v>0.85397628772788003</v>
      </c>
      <c r="F14091">
        <v>-6.2128758821390502</v>
      </c>
    </row>
    <row r="14092" spans="1:6" x14ac:dyDescent="0.25">
      <c r="A14092" t="s">
        <v>20723</v>
      </c>
      <c r="B14092">
        <v>-0.71943619193761499</v>
      </c>
      <c r="C14092">
        <v>-0.67633967260106997</v>
      </c>
      <c r="D14092">
        <v>0.51791475293730405</v>
      </c>
      <c r="E14092">
        <v>0.82001153825731798</v>
      </c>
      <c r="F14092">
        <v>-6.2131275851103496</v>
      </c>
    </row>
    <row r="14093" spans="1:6" x14ac:dyDescent="0.25">
      <c r="A14093" t="s">
        <v>25953</v>
      </c>
      <c r="B14093">
        <v>0.38176150673009901</v>
      </c>
      <c r="C14093">
        <v>0.655436145336311</v>
      </c>
      <c r="D14093">
        <v>0.53059632730416395</v>
      </c>
      <c r="E14093">
        <v>0.82525374874572599</v>
      </c>
      <c r="F14093">
        <v>-6.2132102764622896</v>
      </c>
    </row>
    <row r="14094" spans="1:6" x14ac:dyDescent="0.25">
      <c r="A14094" t="s">
        <v>3752</v>
      </c>
      <c r="B14094">
        <v>0.280750999439763</v>
      </c>
      <c r="C14094">
        <v>1.44503074524243</v>
      </c>
      <c r="D14094">
        <v>0.18648830393159899</v>
      </c>
      <c r="E14094">
        <v>0.51396385885387397</v>
      </c>
      <c r="F14094">
        <v>-6.2132273088437602</v>
      </c>
    </row>
    <row r="14095" spans="1:6" x14ac:dyDescent="0.25">
      <c r="A14095" t="s">
        <v>17462</v>
      </c>
      <c r="B14095">
        <v>0.62629366924283902</v>
      </c>
      <c r="C14095">
        <v>0.60562793567222095</v>
      </c>
      <c r="D14095">
        <v>0.56156152383626801</v>
      </c>
      <c r="E14095">
        <v>0.84774912811992298</v>
      </c>
      <c r="F14095">
        <v>-6.2132712490179998</v>
      </c>
    </row>
    <row r="14096" spans="1:6" x14ac:dyDescent="0.25">
      <c r="A14096" t="s">
        <v>22009</v>
      </c>
      <c r="B14096">
        <v>-0.26868528849369899</v>
      </c>
      <c r="C14096">
        <v>-0.57976946391394402</v>
      </c>
      <c r="D14096">
        <v>0.57804286458004905</v>
      </c>
      <c r="E14096">
        <v>0.86089127006719501</v>
      </c>
      <c r="F14096">
        <v>-6.2132725014890804</v>
      </c>
    </row>
    <row r="14097" spans="1:6" x14ac:dyDescent="0.25">
      <c r="A14097" t="s">
        <v>11979</v>
      </c>
      <c r="B14097">
        <v>0.57464891990025402</v>
      </c>
      <c r="C14097">
        <v>1.23545926548616</v>
      </c>
      <c r="D14097">
        <v>0.25173980585883199</v>
      </c>
      <c r="E14097">
        <v>0.58942047087643601</v>
      </c>
      <c r="F14097">
        <v>-6.2132778761080001</v>
      </c>
    </row>
    <row r="14098" spans="1:6" x14ac:dyDescent="0.25">
      <c r="A14098" t="s">
        <v>12823</v>
      </c>
      <c r="B14098">
        <v>-0.33056306937824997</v>
      </c>
      <c r="C14098">
        <v>-1.4708745803766501</v>
      </c>
      <c r="D14098">
        <v>0.179565740313092</v>
      </c>
      <c r="E14098">
        <v>0.50395454795577999</v>
      </c>
      <c r="F14098">
        <v>-6.2134941984677097</v>
      </c>
    </row>
    <row r="14099" spans="1:6" x14ac:dyDescent="0.25">
      <c r="A14099" t="s">
        <v>11185</v>
      </c>
      <c r="B14099">
        <v>-0.29757314736184998</v>
      </c>
      <c r="C14099">
        <v>-1.5233237259243999</v>
      </c>
      <c r="D14099">
        <v>0.16621524086113099</v>
      </c>
      <c r="E14099">
        <v>0.48370222168846499</v>
      </c>
      <c r="F14099">
        <v>-6.2134985389731998</v>
      </c>
    </row>
    <row r="14100" spans="1:6" x14ac:dyDescent="0.25">
      <c r="A14100" t="s">
        <v>21103</v>
      </c>
      <c r="B14100">
        <v>0.29567585424155302</v>
      </c>
      <c r="C14100">
        <v>0.60398746347475996</v>
      </c>
      <c r="D14100">
        <v>0.56259899230320898</v>
      </c>
      <c r="E14100">
        <v>0.84865407998134401</v>
      </c>
      <c r="F14100">
        <v>-6.2139194532875504</v>
      </c>
    </row>
    <row r="14101" spans="1:6" x14ac:dyDescent="0.25">
      <c r="A14101" t="s">
        <v>12566</v>
      </c>
      <c r="B14101">
        <v>0.27478575807559902</v>
      </c>
      <c r="C14101">
        <v>0.53634271038031101</v>
      </c>
      <c r="D14101">
        <v>0.60632318544442398</v>
      </c>
      <c r="E14101">
        <v>0.87902279022875396</v>
      </c>
      <c r="F14101">
        <v>-6.2139583560901102</v>
      </c>
    </row>
    <row r="14102" spans="1:6" x14ac:dyDescent="0.25">
      <c r="A14102" t="s">
        <v>3671</v>
      </c>
      <c r="B14102">
        <v>-0.34302678947245702</v>
      </c>
      <c r="C14102">
        <v>-0.811708042626616</v>
      </c>
      <c r="D14102">
        <v>0.44046171209662</v>
      </c>
      <c r="E14102">
        <v>0.77160449112766805</v>
      </c>
      <c r="F14102">
        <v>-6.2139760162197302</v>
      </c>
    </row>
    <row r="14103" spans="1:6" x14ac:dyDescent="0.25">
      <c r="A14103" t="s">
        <v>15802</v>
      </c>
      <c r="B14103">
        <v>0.46179384867777001</v>
      </c>
      <c r="C14103">
        <v>1.52352257855408</v>
      </c>
      <c r="D14103">
        <v>0.16616636258001699</v>
      </c>
      <c r="E14103">
        <v>0.48368882471046099</v>
      </c>
      <c r="F14103">
        <v>-6.2141857511964398</v>
      </c>
    </row>
    <row r="14104" spans="1:6" x14ac:dyDescent="0.25">
      <c r="A14104" t="s">
        <v>26214</v>
      </c>
      <c r="B14104">
        <v>0.448950163835935</v>
      </c>
      <c r="C14104">
        <v>0.44872784902409302</v>
      </c>
      <c r="D14104">
        <v>0.665544535411704</v>
      </c>
      <c r="E14104">
        <v>0.90677021239738498</v>
      </c>
      <c r="F14104">
        <v>-6.2141997772442599</v>
      </c>
    </row>
    <row r="14105" spans="1:6" x14ac:dyDescent="0.25">
      <c r="A14105" t="s">
        <v>11519</v>
      </c>
      <c r="B14105">
        <v>0.317368845673555</v>
      </c>
      <c r="C14105">
        <v>0.97786219482888903</v>
      </c>
      <c r="D14105">
        <v>0.35680886749479401</v>
      </c>
      <c r="E14105">
        <v>0.69963383622356701</v>
      </c>
      <c r="F14105">
        <v>-6.2143405530194498</v>
      </c>
    </row>
    <row r="14106" spans="1:6" x14ac:dyDescent="0.25">
      <c r="A14106" t="s">
        <v>17387</v>
      </c>
      <c r="B14106">
        <v>-0.36173215398215602</v>
      </c>
      <c r="C14106">
        <v>-0.50836909563629895</v>
      </c>
      <c r="D14106">
        <v>0.62492600092323802</v>
      </c>
      <c r="E14106">
        <v>0.89277493943449904</v>
      </c>
      <c r="F14106">
        <v>-6.2144770374172102</v>
      </c>
    </row>
    <row r="14107" spans="1:6" x14ac:dyDescent="0.25">
      <c r="A14107" t="s">
        <v>18728</v>
      </c>
      <c r="B14107">
        <v>-0.85448970992601103</v>
      </c>
      <c r="C14107">
        <v>-0.72319402363851204</v>
      </c>
      <c r="D14107">
        <v>0.49018082783018802</v>
      </c>
      <c r="E14107">
        <v>0.81516612843348701</v>
      </c>
      <c r="F14107">
        <v>-6.2145134623923397</v>
      </c>
    </row>
    <row r="14108" spans="1:6" x14ac:dyDescent="0.25">
      <c r="A14108" t="s">
        <v>7104</v>
      </c>
      <c r="B14108">
        <v>-0.296453632858452</v>
      </c>
      <c r="C14108">
        <v>-1.5152951113920301</v>
      </c>
      <c r="D14108">
        <v>0.16819949846964599</v>
      </c>
      <c r="E14108">
        <v>0.48732481072164702</v>
      </c>
      <c r="F14108">
        <v>-6.2145847570623998</v>
      </c>
    </row>
    <row r="14109" spans="1:6" x14ac:dyDescent="0.25">
      <c r="A14109" t="s">
        <v>12016</v>
      </c>
      <c r="B14109">
        <v>-0.27900101499746699</v>
      </c>
      <c r="C14109">
        <v>-1.46049779983162</v>
      </c>
      <c r="D14109">
        <v>0.18231744750380299</v>
      </c>
      <c r="E14109">
        <v>0.50838678535137605</v>
      </c>
      <c r="F14109">
        <v>-6.2146209944046102</v>
      </c>
    </row>
    <row r="14110" spans="1:6" x14ac:dyDescent="0.25">
      <c r="A14110" t="s">
        <v>18167</v>
      </c>
      <c r="B14110">
        <v>-0.312569875963085</v>
      </c>
      <c r="C14110">
        <v>-0.83441657681540704</v>
      </c>
      <c r="D14110">
        <v>0.42827990031895702</v>
      </c>
      <c r="E14110">
        <v>0.76105898263447302</v>
      </c>
      <c r="F14110">
        <v>-6.2146586975910898</v>
      </c>
    </row>
    <row r="14111" spans="1:6" x14ac:dyDescent="0.25">
      <c r="A14111" t="s">
        <v>25802</v>
      </c>
      <c r="B14111">
        <v>0.293581988759954</v>
      </c>
      <c r="C14111">
        <v>1.4259629105723699</v>
      </c>
      <c r="D14111">
        <v>0.19174586828894999</v>
      </c>
      <c r="E14111">
        <v>0.52125743408877301</v>
      </c>
      <c r="F14111">
        <v>-6.2149270017725904</v>
      </c>
    </row>
    <row r="14112" spans="1:6" x14ac:dyDescent="0.25">
      <c r="A14112" t="s">
        <v>10142</v>
      </c>
      <c r="B14112">
        <v>-0.32431516376841302</v>
      </c>
      <c r="C14112">
        <v>-0.827035275849069</v>
      </c>
      <c r="D14112">
        <v>0.43221362987963802</v>
      </c>
      <c r="E14112">
        <v>0.76526075133715299</v>
      </c>
      <c r="F14112">
        <v>-6.2149879850136598</v>
      </c>
    </row>
    <row r="14113" spans="1:6" x14ac:dyDescent="0.25">
      <c r="A14113" t="s">
        <v>11493</v>
      </c>
      <c r="B14113">
        <v>0.52333731571483999</v>
      </c>
      <c r="C14113">
        <v>0.90637545347887905</v>
      </c>
      <c r="D14113">
        <v>0.39124312310956999</v>
      </c>
      <c r="E14113">
        <v>0.72904409792540004</v>
      </c>
      <c r="F14113">
        <v>-6.2151171728474903</v>
      </c>
    </row>
    <row r="14114" spans="1:6" x14ac:dyDescent="0.25">
      <c r="A14114" t="s">
        <v>7665</v>
      </c>
      <c r="B14114">
        <v>0.29689937011838102</v>
      </c>
      <c r="C14114">
        <v>0.75532211936193105</v>
      </c>
      <c r="D14114">
        <v>0.47172570635774003</v>
      </c>
      <c r="E14114">
        <v>0.799816681137417</v>
      </c>
      <c r="F14114">
        <v>-6.2154836766762598</v>
      </c>
    </row>
    <row r="14115" spans="1:6" x14ac:dyDescent="0.25">
      <c r="A14115" t="s">
        <v>10794</v>
      </c>
      <c r="B14115">
        <v>0.41069649639139499</v>
      </c>
      <c r="C14115">
        <v>0.473749832977164</v>
      </c>
      <c r="D14115">
        <v>0.64834935442318198</v>
      </c>
      <c r="E14115">
        <v>0.90677021239738498</v>
      </c>
      <c r="F14115">
        <v>-6.2155015385386196</v>
      </c>
    </row>
    <row r="14116" spans="1:6" x14ac:dyDescent="0.25">
      <c r="A14116" t="s">
        <v>13012</v>
      </c>
      <c r="B14116">
        <v>-0.37841588421413302</v>
      </c>
      <c r="C14116">
        <v>-0.614465963667294</v>
      </c>
      <c r="D14116">
        <v>0.555991279815652</v>
      </c>
      <c r="E14116">
        <v>0.84428060197117805</v>
      </c>
      <c r="F14116">
        <v>-6.2156581982456203</v>
      </c>
    </row>
    <row r="14117" spans="1:6" x14ac:dyDescent="0.25">
      <c r="A14117" t="s">
        <v>6196</v>
      </c>
      <c r="B14117">
        <v>-0.41653143015542898</v>
      </c>
      <c r="C14117">
        <v>-0.46284284679148702</v>
      </c>
      <c r="D14117">
        <v>0.65581790631927095</v>
      </c>
      <c r="E14117">
        <v>0.90677021239738498</v>
      </c>
      <c r="F14117">
        <v>-6.2157129080204099</v>
      </c>
    </row>
    <row r="14118" spans="1:6" x14ac:dyDescent="0.25">
      <c r="A14118" t="s">
        <v>12563</v>
      </c>
      <c r="B14118">
        <v>0.478272155661916</v>
      </c>
      <c r="C14118">
        <v>0.478479291365002</v>
      </c>
      <c r="D14118">
        <v>0.64512391096917998</v>
      </c>
      <c r="E14118">
        <v>0.90677021239738498</v>
      </c>
      <c r="F14118">
        <v>-6.2158004109240297</v>
      </c>
    </row>
    <row r="14119" spans="1:6" x14ac:dyDescent="0.25">
      <c r="A14119" t="s">
        <v>21286</v>
      </c>
      <c r="B14119">
        <v>0.478272155661916</v>
      </c>
      <c r="C14119">
        <v>0.478479291365002</v>
      </c>
      <c r="D14119">
        <v>0.64512391096917998</v>
      </c>
      <c r="E14119">
        <v>0.90677021239738498</v>
      </c>
      <c r="F14119">
        <v>-6.2158004109240297</v>
      </c>
    </row>
    <row r="14120" spans="1:6" x14ac:dyDescent="0.25">
      <c r="A14120" t="s">
        <v>20428</v>
      </c>
      <c r="B14120">
        <v>0.26712222991860202</v>
      </c>
      <c r="C14120">
        <v>0.57998024514480895</v>
      </c>
      <c r="D14120">
        <v>0.57790742335109502</v>
      </c>
      <c r="E14120">
        <v>0.86073681410050795</v>
      </c>
      <c r="F14120">
        <v>-6.2158112239967203</v>
      </c>
    </row>
    <row r="14121" spans="1:6" x14ac:dyDescent="0.25">
      <c r="A14121" t="s">
        <v>301</v>
      </c>
      <c r="B14121">
        <v>-0.50121887374235796</v>
      </c>
      <c r="C14121">
        <v>-1.1237399464761699</v>
      </c>
      <c r="D14121">
        <v>0.29374000180204701</v>
      </c>
      <c r="E14121">
        <v>0.64110858938530202</v>
      </c>
      <c r="F14121">
        <v>-6.2159123745642004</v>
      </c>
    </row>
    <row r="14122" spans="1:6" x14ac:dyDescent="0.25">
      <c r="A14122" t="s">
        <v>6194</v>
      </c>
      <c r="B14122">
        <v>0.52567057086083402</v>
      </c>
      <c r="C14122">
        <v>0.667651752387588</v>
      </c>
      <c r="D14122">
        <v>0.52316260755669797</v>
      </c>
      <c r="E14122">
        <v>0.822550377237386</v>
      </c>
      <c r="F14122">
        <v>-6.2159134118777404</v>
      </c>
    </row>
    <row r="14123" spans="1:6" x14ac:dyDescent="0.25">
      <c r="A14123" t="s">
        <v>26983</v>
      </c>
      <c r="B14123">
        <v>0.37242020376437701</v>
      </c>
      <c r="C14123">
        <v>1.4811014188048801</v>
      </c>
      <c r="D14123">
        <v>0.176889936790005</v>
      </c>
      <c r="E14123">
        <v>0.500170909562065</v>
      </c>
      <c r="F14123">
        <v>-6.2159465313669804</v>
      </c>
    </row>
    <row r="14124" spans="1:6" x14ac:dyDescent="0.25">
      <c r="A14124" t="s">
        <v>16890</v>
      </c>
      <c r="B14124">
        <v>-0.37238965982170502</v>
      </c>
      <c r="C14124">
        <v>-0.52741045611385295</v>
      </c>
      <c r="D14124">
        <v>0.61223104534939499</v>
      </c>
      <c r="E14124">
        <v>0.883385664402487</v>
      </c>
      <c r="F14124">
        <v>-6.2160748710891003</v>
      </c>
    </row>
    <row r="14125" spans="1:6" x14ac:dyDescent="0.25">
      <c r="A14125" t="s">
        <v>1688</v>
      </c>
      <c r="B14125">
        <v>0.323816221716413</v>
      </c>
      <c r="C14125">
        <v>1.5125754429232099</v>
      </c>
      <c r="D14125">
        <v>0.16887646109695201</v>
      </c>
      <c r="E14125">
        <v>0.48877230124357801</v>
      </c>
      <c r="F14125">
        <v>-6.2163030810683804</v>
      </c>
    </row>
    <row r="14126" spans="1:6" x14ac:dyDescent="0.25">
      <c r="A14126" t="s">
        <v>11221</v>
      </c>
      <c r="B14126">
        <v>-0.24988389458268201</v>
      </c>
      <c r="C14126">
        <v>-1.46046660772769</v>
      </c>
      <c r="D14126">
        <v>0.18232577503772099</v>
      </c>
      <c r="E14126">
        <v>0.50838678535137605</v>
      </c>
      <c r="F14126">
        <v>-6.2165062428026996</v>
      </c>
    </row>
    <row r="14127" spans="1:6" x14ac:dyDescent="0.25">
      <c r="A14127" t="s">
        <v>2033</v>
      </c>
      <c r="B14127">
        <v>0.298348855115395</v>
      </c>
      <c r="C14127">
        <v>1.3455403459176101</v>
      </c>
      <c r="D14127">
        <v>0.21537379526235301</v>
      </c>
      <c r="E14127">
        <v>0.55453385823363199</v>
      </c>
      <c r="F14127">
        <v>-6.21667221431432</v>
      </c>
    </row>
    <row r="14128" spans="1:6" x14ac:dyDescent="0.25">
      <c r="A14128" t="s">
        <v>15390</v>
      </c>
      <c r="B14128">
        <v>0.40259470601768199</v>
      </c>
      <c r="C14128">
        <v>1.43293334047142</v>
      </c>
      <c r="D14128">
        <v>0.18980897692523599</v>
      </c>
      <c r="E14128">
        <v>0.51814470625665299</v>
      </c>
      <c r="F14128">
        <v>-6.2168158047222999</v>
      </c>
    </row>
    <row r="14129" spans="1:6" x14ac:dyDescent="0.25">
      <c r="A14129" t="s">
        <v>3785</v>
      </c>
      <c r="B14129">
        <v>-1.04534092880159</v>
      </c>
      <c r="C14129">
        <v>-1.2165175623480999</v>
      </c>
      <c r="D14129">
        <v>0.25849015632248601</v>
      </c>
      <c r="E14129">
        <v>0.59835684333908801</v>
      </c>
      <c r="F14129">
        <v>-6.21684364568645</v>
      </c>
    </row>
    <row r="14130" spans="1:6" x14ac:dyDescent="0.25">
      <c r="A14130" t="s">
        <v>1368</v>
      </c>
      <c r="B14130">
        <v>0.61148510929458699</v>
      </c>
      <c r="C14130">
        <v>0.59868205975747801</v>
      </c>
      <c r="D14130">
        <v>0.56596180804080198</v>
      </c>
      <c r="E14130">
        <v>0.85173735259136496</v>
      </c>
      <c r="F14130">
        <v>-6.2172454582789696</v>
      </c>
    </row>
    <row r="14131" spans="1:6" x14ac:dyDescent="0.25">
      <c r="A14131" t="s">
        <v>9229</v>
      </c>
      <c r="B14131">
        <v>0.60633959578538699</v>
      </c>
      <c r="C14131">
        <v>1.30044560385449</v>
      </c>
      <c r="D14131">
        <v>0.229691209018974</v>
      </c>
      <c r="E14131">
        <v>0.56230812677253295</v>
      </c>
      <c r="F14131">
        <v>-6.2172655121754401</v>
      </c>
    </row>
    <row r="14132" spans="1:6" x14ac:dyDescent="0.25">
      <c r="A14132" t="s">
        <v>5459</v>
      </c>
      <c r="B14132">
        <v>-0.40896650055755601</v>
      </c>
      <c r="C14132">
        <v>-0.61999991811313404</v>
      </c>
      <c r="D14132">
        <v>0.55251993961687096</v>
      </c>
      <c r="E14132">
        <v>0.84188398936954201</v>
      </c>
      <c r="F14132">
        <v>-6.21731770395734</v>
      </c>
    </row>
    <row r="14133" spans="1:6" x14ac:dyDescent="0.25">
      <c r="A14133" t="s">
        <v>5369</v>
      </c>
      <c r="B14133">
        <v>0.52310309394315302</v>
      </c>
      <c r="C14133">
        <v>0.63278174667112996</v>
      </c>
      <c r="D14133">
        <v>0.54455102384923304</v>
      </c>
      <c r="E14133">
        <v>0.835082910555769</v>
      </c>
      <c r="F14133">
        <v>-6.21742826463701</v>
      </c>
    </row>
    <row r="14134" spans="1:6" x14ac:dyDescent="0.25">
      <c r="A14134" t="s">
        <v>9797</v>
      </c>
      <c r="B14134">
        <v>0.339982761216441</v>
      </c>
      <c r="C14134">
        <v>0.81676124684095797</v>
      </c>
      <c r="D14134">
        <v>0.43773054073407502</v>
      </c>
      <c r="E14134">
        <v>0.76924341229822302</v>
      </c>
      <c r="F14134">
        <v>-6.2175183406354302</v>
      </c>
    </row>
    <row r="14135" spans="1:6" x14ac:dyDescent="0.25">
      <c r="A14135" t="s">
        <v>15349</v>
      </c>
      <c r="B14135">
        <v>-0.35822248774361298</v>
      </c>
      <c r="C14135">
        <v>-1.2745354953502299</v>
      </c>
      <c r="D14135">
        <v>0.23827835376675299</v>
      </c>
      <c r="E14135">
        <v>0.57139764147486305</v>
      </c>
      <c r="F14135">
        <v>-6.2179126461180498</v>
      </c>
    </row>
    <row r="14136" spans="1:6" x14ac:dyDescent="0.25">
      <c r="A14136" t="s">
        <v>5423</v>
      </c>
      <c r="B14136">
        <v>-0.44009591504203399</v>
      </c>
      <c r="C14136">
        <v>-0.45815839553992699</v>
      </c>
      <c r="D14136">
        <v>0.65903833911519005</v>
      </c>
      <c r="E14136">
        <v>0.90677021239738498</v>
      </c>
      <c r="F14136">
        <v>-6.2180019256529899</v>
      </c>
    </row>
    <row r="14137" spans="1:6" x14ac:dyDescent="0.25">
      <c r="A14137" t="s">
        <v>7236</v>
      </c>
      <c r="B14137">
        <v>-0.50152100742557604</v>
      </c>
      <c r="C14137">
        <v>-0.49714334698451301</v>
      </c>
      <c r="D14137">
        <v>0.63247355216864098</v>
      </c>
      <c r="E14137">
        <v>0.89910618429717404</v>
      </c>
      <c r="F14137">
        <v>-6.2180288546850901</v>
      </c>
    </row>
    <row r="14138" spans="1:6" x14ac:dyDescent="0.25">
      <c r="A14138" t="s">
        <v>13488</v>
      </c>
      <c r="B14138">
        <v>-0.42879232021181102</v>
      </c>
      <c r="C14138">
        <v>-0.51353191628363104</v>
      </c>
      <c r="D14138">
        <v>0.62147048525072102</v>
      </c>
      <c r="E14138">
        <v>0.89051172279058699</v>
      </c>
      <c r="F14138">
        <v>-6.2181660754284396</v>
      </c>
    </row>
    <row r="14139" spans="1:6" x14ac:dyDescent="0.25">
      <c r="A14139" t="s">
        <v>21908</v>
      </c>
      <c r="B14139">
        <v>0.34048898665779198</v>
      </c>
      <c r="C14139">
        <v>0.7086341195036</v>
      </c>
      <c r="D14139">
        <v>0.49869570800350699</v>
      </c>
      <c r="E14139">
        <v>0.81845510993922899</v>
      </c>
      <c r="F14139">
        <v>-6.2182983405871504</v>
      </c>
    </row>
    <row r="14140" spans="1:6" x14ac:dyDescent="0.25">
      <c r="A14140" t="s">
        <v>12312</v>
      </c>
      <c r="B14140">
        <v>-0.413075360228565</v>
      </c>
      <c r="C14140">
        <v>-1.4938483193298</v>
      </c>
      <c r="D14140">
        <v>0.17360449118066101</v>
      </c>
      <c r="E14140">
        <v>0.49517772629609602</v>
      </c>
      <c r="F14140">
        <v>-6.2183368626664803</v>
      </c>
    </row>
    <row r="14141" spans="1:6" x14ac:dyDescent="0.25">
      <c r="A14141" t="s">
        <v>2439</v>
      </c>
      <c r="B14141">
        <v>-0.31036454384017498</v>
      </c>
      <c r="C14141">
        <v>-0.55198724901583895</v>
      </c>
      <c r="D14141">
        <v>0.59604983016994895</v>
      </c>
      <c r="E14141">
        <v>0.87283629781436001</v>
      </c>
      <c r="F14141">
        <v>-6.2184366671861104</v>
      </c>
    </row>
    <row r="14142" spans="1:6" x14ac:dyDescent="0.25">
      <c r="A14142" t="s">
        <v>25682</v>
      </c>
      <c r="B14142">
        <v>-0.52721417928332603</v>
      </c>
      <c r="C14142">
        <v>-0.58316204220277501</v>
      </c>
      <c r="D14142">
        <v>0.57586507666575804</v>
      </c>
      <c r="E14142">
        <v>0.85948829121595005</v>
      </c>
      <c r="F14142">
        <v>-6.2184858511707199</v>
      </c>
    </row>
    <row r="14143" spans="1:6" x14ac:dyDescent="0.25">
      <c r="A14143" t="s">
        <v>3418</v>
      </c>
      <c r="B14143">
        <v>-0.39320827646730599</v>
      </c>
      <c r="C14143">
        <v>-0.478061507179742</v>
      </c>
      <c r="D14143">
        <v>0.64540851534366706</v>
      </c>
      <c r="E14143">
        <v>0.90677021239738498</v>
      </c>
      <c r="F14143">
        <v>-6.2186299592320804</v>
      </c>
    </row>
    <row r="14144" spans="1:6" x14ac:dyDescent="0.25">
      <c r="A14144" t="s">
        <v>6543</v>
      </c>
      <c r="B14144">
        <v>0.43907147970112498</v>
      </c>
      <c r="C14144">
        <v>0.52128550708572896</v>
      </c>
      <c r="D14144">
        <v>0.61629968630236598</v>
      </c>
      <c r="E14144">
        <v>0.88670302035625703</v>
      </c>
      <c r="F14144">
        <v>-6.2189012850043204</v>
      </c>
    </row>
    <row r="14145" spans="1:6" x14ac:dyDescent="0.25">
      <c r="A14145" t="s">
        <v>13491</v>
      </c>
      <c r="B14145">
        <v>0.36548441677149601</v>
      </c>
      <c r="C14145">
        <v>0.51193289585877</v>
      </c>
      <c r="D14145">
        <v>0.62253965986090598</v>
      </c>
      <c r="E14145">
        <v>0.89133746496316002</v>
      </c>
      <c r="F14145">
        <v>-6.21894240361953</v>
      </c>
    </row>
    <row r="14146" spans="1:6" x14ac:dyDescent="0.25">
      <c r="A14146" t="s">
        <v>21055</v>
      </c>
      <c r="B14146">
        <v>0.36548441677149601</v>
      </c>
      <c r="C14146">
        <v>0.51193289585877</v>
      </c>
      <c r="D14146">
        <v>0.62253965986090598</v>
      </c>
      <c r="E14146">
        <v>0.89133746496316002</v>
      </c>
      <c r="F14146">
        <v>-6.21894240361953</v>
      </c>
    </row>
    <row r="14147" spans="1:6" x14ac:dyDescent="0.25">
      <c r="A14147" t="s">
        <v>4288</v>
      </c>
      <c r="B14147">
        <v>0.29540928498945501</v>
      </c>
      <c r="C14147">
        <v>1.37296777035151</v>
      </c>
      <c r="D14147">
        <v>0.207046442081742</v>
      </c>
      <c r="E14147">
        <v>0.54256929199760895</v>
      </c>
      <c r="F14147">
        <v>-6.2191382158953896</v>
      </c>
    </row>
    <row r="14148" spans="1:6" x14ac:dyDescent="0.25">
      <c r="A14148" t="s">
        <v>134</v>
      </c>
      <c r="B14148">
        <v>-0.289570640073608</v>
      </c>
      <c r="C14148">
        <v>-0.56077709573755397</v>
      </c>
      <c r="D14148">
        <v>0.59031965603705105</v>
      </c>
      <c r="E14148">
        <v>0.86956099952911303</v>
      </c>
      <c r="F14148">
        <v>-6.2191691936598898</v>
      </c>
    </row>
    <row r="14149" spans="1:6" x14ac:dyDescent="0.25">
      <c r="A14149" t="s">
        <v>2771</v>
      </c>
      <c r="B14149">
        <v>-0.55247005142788297</v>
      </c>
      <c r="C14149">
        <v>-1.2890645253872</v>
      </c>
      <c r="D14149">
        <v>0.233430271784102</v>
      </c>
      <c r="E14149">
        <v>0.56604649759912096</v>
      </c>
      <c r="F14149">
        <v>-6.2192411569083799</v>
      </c>
    </row>
    <row r="14150" spans="1:6" x14ac:dyDescent="0.25">
      <c r="A14150" t="s">
        <v>23886</v>
      </c>
      <c r="B14150">
        <v>0.45752532388397199</v>
      </c>
      <c r="C14150">
        <v>0.46313723352752501</v>
      </c>
      <c r="D14150">
        <v>0.65561577808250204</v>
      </c>
      <c r="E14150">
        <v>0.90677021239738498</v>
      </c>
      <c r="F14150">
        <v>-6.2193038176091404</v>
      </c>
    </row>
    <row r="14151" spans="1:6" x14ac:dyDescent="0.25">
      <c r="A14151" t="s">
        <v>2060</v>
      </c>
      <c r="B14151">
        <v>-0.53053675420129798</v>
      </c>
      <c r="C14151">
        <v>-0.477796601221391</v>
      </c>
      <c r="D14151">
        <v>0.64558900770600103</v>
      </c>
      <c r="E14151">
        <v>0.90677021239738498</v>
      </c>
      <c r="F14151">
        <v>-6.2193660720428001</v>
      </c>
    </row>
    <row r="14152" spans="1:6" x14ac:dyDescent="0.25">
      <c r="A14152" t="s">
        <v>6804</v>
      </c>
      <c r="B14152">
        <v>0.361296556922449</v>
      </c>
      <c r="C14152">
        <v>0.86718904705107702</v>
      </c>
      <c r="D14152">
        <v>0.41111657806433199</v>
      </c>
      <c r="E14152">
        <v>0.74390232474723506</v>
      </c>
      <c r="F14152">
        <v>-6.2194271212123002</v>
      </c>
    </row>
    <row r="14153" spans="1:6" x14ac:dyDescent="0.25">
      <c r="A14153" t="s">
        <v>8697</v>
      </c>
      <c r="B14153">
        <v>-0.39406312045281999</v>
      </c>
      <c r="C14153">
        <v>-0.89957742821064102</v>
      </c>
      <c r="D14153">
        <v>0.39464003988605501</v>
      </c>
      <c r="E14153">
        <v>0.72912638903103899</v>
      </c>
      <c r="F14153">
        <v>-6.2195312590152501</v>
      </c>
    </row>
    <row r="14154" spans="1:6" x14ac:dyDescent="0.25">
      <c r="A14154" t="s">
        <v>21501</v>
      </c>
      <c r="B14154">
        <v>-0.34886811796207901</v>
      </c>
      <c r="C14154">
        <v>-1.33632861337233</v>
      </c>
      <c r="D14154">
        <v>0.21823462815869199</v>
      </c>
      <c r="E14154">
        <v>0.55460922101535703</v>
      </c>
      <c r="F14154">
        <v>-6.21960042524044</v>
      </c>
    </row>
    <row r="14155" spans="1:6" x14ac:dyDescent="0.25">
      <c r="A14155" t="s">
        <v>7608</v>
      </c>
      <c r="B14155">
        <v>-0.30867274942600398</v>
      </c>
      <c r="C14155">
        <v>-1.0498987499694701</v>
      </c>
      <c r="D14155">
        <v>0.32447124643498498</v>
      </c>
      <c r="E14155">
        <v>0.66751029858115696</v>
      </c>
      <c r="F14155">
        <v>-6.2196094879653998</v>
      </c>
    </row>
    <row r="14156" spans="1:6" x14ac:dyDescent="0.25">
      <c r="A14156" t="s">
        <v>5318</v>
      </c>
      <c r="B14156">
        <v>0.495844706630375</v>
      </c>
      <c r="C14156">
        <v>0.51270188301836594</v>
      </c>
      <c r="D14156">
        <v>0.62202536241558604</v>
      </c>
      <c r="E14156">
        <v>0.89097734358783198</v>
      </c>
      <c r="F14156">
        <v>-6.2198010400045796</v>
      </c>
    </row>
    <row r="14157" spans="1:6" x14ac:dyDescent="0.25">
      <c r="A14157" t="s">
        <v>6813</v>
      </c>
      <c r="B14157">
        <v>-0.29838889535898</v>
      </c>
      <c r="C14157">
        <v>-1.5044424137077901</v>
      </c>
      <c r="D14157">
        <v>0.17091546882279801</v>
      </c>
      <c r="E14157">
        <v>0.49176589808138998</v>
      </c>
      <c r="F14157">
        <v>-6.2199648924694104</v>
      </c>
    </row>
    <row r="14158" spans="1:6" x14ac:dyDescent="0.25">
      <c r="A14158" t="s">
        <v>20922</v>
      </c>
      <c r="B14158">
        <v>-0.49741649850618902</v>
      </c>
      <c r="C14158">
        <v>-0.75310986639395305</v>
      </c>
      <c r="D14158">
        <v>0.47298165143642701</v>
      </c>
      <c r="E14158">
        <v>0.80100064276787697</v>
      </c>
      <c r="F14158">
        <v>-6.2200174649229396</v>
      </c>
    </row>
    <row r="14159" spans="1:6" x14ac:dyDescent="0.25">
      <c r="A14159" t="s">
        <v>19577</v>
      </c>
      <c r="B14159">
        <v>-0.270024283736013</v>
      </c>
      <c r="C14159">
        <v>-0.59247476083800099</v>
      </c>
      <c r="D14159">
        <v>0.56991090945891998</v>
      </c>
      <c r="E14159">
        <v>0.85492940045753896</v>
      </c>
      <c r="F14159">
        <v>-6.2200647530973399</v>
      </c>
    </row>
    <row r="14160" spans="1:6" x14ac:dyDescent="0.25">
      <c r="A14160" t="s">
        <v>18677</v>
      </c>
      <c r="B14160">
        <v>0.36726015290994302</v>
      </c>
      <c r="C14160">
        <v>0.41767607157484898</v>
      </c>
      <c r="D14160">
        <v>0.68717884771622295</v>
      </c>
      <c r="E14160">
        <v>0.90677021239738498</v>
      </c>
      <c r="F14160">
        <v>-6.2203967585493096</v>
      </c>
    </row>
    <row r="14161" spans="1:6" x14ac:dyDescent="0.25">
      <c r="A14161" t="s">
        <v>19399</v>
      </c>
      <c r="B14161">
        <v>0.36726015290994302</v>
      </c>
      <c r="C14161">
        <v>0.41767607157484898</v>
      </c>
      <c r="D14161">
        <v>0.68717884771622295</v>
      </c>
      <c r="E14161">
        <v>0.90677021239738498</v>
      </c>
      <c r="F14161">
        <v>-6.2203967585493096</v>
      </c>
    </row>
    <row r="14162" spans="1:6" x14ac:dyDescent="0.25">
      <c r="A14162" t="s">
        <v>22071</v>
      </c>
      <c r="B14162">
        <v>0.36726015290994302</v>
      </c>
      <c r="C14162">
        <v>0.41767607157484898</v>
      </c>
      <c r="D14162">
        <v>0.68717884771622295</v>
      </c>
      <c r="E14162">
        <v>0.90677021239738498</v>
      </c>
      <c r="F14162">
        <v>-6.2203967585493096</v>
      </c>
    </row>
    <row r="14163" spans="1:6" x14ac:dyDescent="0.25">
      <c r="A14163" t="s">
        <v>23915</v>
      </c>
      <c r="B14163">
        <v>0.36726015290994302</v>
      </c>
      <c r="C14163">
        <v>0.41767607157484898</v>
      </c>
      <c r="D14163">
        <v>0.68717884771622295</v>
      </c>
      <c r="E14163">
        <v>0.90677021239738498</v>
      </c>
      <c r="F14163">
        <v>-6.2203967585493096</v>
      </c>
    </row>
    <row r="14164" spans="1:6" x14ac:dyDescent="0.25">
      <c r="A14164" t="s">
        <v>8229</v>
      </c>
      <c r="B14164">
        <v>0.377742176022763</v>
      </c>
      <c r="C14164">
        <v>1.2041819820578099</v>
      </c>
      <c r="D14164">
        <v>0.262966414749496</v>
      </c>
      <c r="E14164">
        <v>0.60366993907245103</v>
      </c>
      <c r="F14164">
        <v>-6.2204515536667202</v>
      </c>
    </row>
    <row r="14165" spans="1:6" x14ac:dyDescent="0.25">
      <c r="A14165" t="s">
        <v>9382</v>
      </c>
      <c r="B14165">
        <v>-0.24442013412209601</v>
      </c>
      <c r="C14165">
        <v>-1.46630818156896</v>
      </c>
      <c r="D14165">
        <v>0.18077208319302299</v>
      </c>
      <c r="E14165">
        <v>0.50577026886134702</v>
      </c>
      <c r="F14165">
        <v>-6.2205712112567104</v>
      </c>
    </row>
    <row r="14166" spans="1:6" x14ac:dyDescent="0.25">
      <c r="A14166" t="s">
        <v>3174</v>
      </c>
      <c r="B14166">
        <v>-0.34728150991853102</v>
      </c>
      <c r="C14166">
        <v>-0.93454542468077495</v>
      </c>
      <c r="D14166">
        <v>0.37739362360537998</v>
      </c>
      <c r="E14166">
        <v>0.72139309997471901</v>
      </c>
      <c r="F14166">
        <v>-6.2207763865389296</v>
      </c>
    </row>
    <row r="14167" spans="1:6" x14ac:dyDescent="0.25">
      <c r="A14167" t="s">
        <v>719</v>
      </c>
      <c r="B14167">
        <v>-0.29500550470861697</v>
      </c>
      <c r="C14167">
        <v>-1.3951640088872901</v>
      </c>
      <c r="D14167">
        <v>0.20051308613327701</v>
      </c>
      <c r="E14167">
        <v>0.53367763285311698</v>
      </c>
      <c r="F14167">
        <v>-6.2208908373077199</v>
      </c>
    </row>
    <row r="14168" spans="1:6" x14ac:dyDescent="0.25">
      <c r="A14168" t="s">
        <v>20196</v>
      </c>
      <c r="B14168">
        <v>0.36993688326756002</v>
      </c>
      <c r="C14168">
        <v>0.41647094454800199</v>
      </c>
      <c r="D14168">
        <v>0.68802486672801</v>
      </c>
      <c r="E14168">
        <v>0.90677021239738498</v>
      </c>
      <c r="F14168">
        <v>-6.2209320779153696</v>
      </c>
    </row>
    <row r="14169" spans="1:6" x14ac:dyDescent="0.25">
      <c r="A14169" t="s">
        <v>21413</v>
      </c>
      <c r="B14169">
        <v>0.36993688326756002</v>
      </c>
      <c r="C14169">
        <v>0.41647094454800199</v>
      </c>
      <c r="D14169">
        <v>0.68802486672801</v>
      </c>
      <c r="E14169">
        <v>0.90677021239738498</v>
      </c>
      <c r="F14169">
        <v>-6.2209320779153696</v>
      </c>
    </row>
    <row r="14170" spans="1:6" x14ac:dyDescent="0.25">
      <c r="A14170" t="s">
        <v>22395</v>
      </c>
      <c r="B14170">
        <v>0.36993688326756002</v>
      </c>
      <c r="C14170">
        <v>0.41647094454800199</v>
      </c>
      <c r="D14170">
        <v>0.68802486672801</v>
      </c>
      <c r="E14170">
        <v>0.90677021239738498</v>
      </c>
      <c r="F14170">
        <v>-6.2209320779153696</v>
      </c>
    </row>
    <row r="14171" spans="1:6" x14ac:dyDescent="0.25">
      <c r="A14171" t="s">
        <v>4905</v>
      </c>
      <c r="B14171">
        <v>-0.25911585658881803</v>
      </c>
      <c r="C14171">
        <v>-0.59369982760338502</v>
      </c>
      <c r="D14171">
        <v>0.56913027342198697</v>
      </c>
      <c r="E14171">
        <v>0.85418351499869405</v>
      </c>
      <c r="F14171">
        <v>-6.2210712910085402</v>
      </c>
    </row>
    <row r="14172" spans="1:6" x14ac:dyDescent="0.25">
      <c r="A14172" t="s">
        <v>162</v>
      </c>
      <c r="B14172">
        <v>0.35196117965580698</v>
      </c>
      <c r="C14172">
        <v>1.3103963614101499</v>
      </c>
      <c r="D14172">
        <v>0.22646388805113499</v>
      </c>
      <c r="E14172">
        <v>0.55817992342661404</v>
      </c>
      <c r="F14172">
        <v>-6.2211320163564103</v>
      </c>
    </row>
    <row r="14173" spans="1:6" x14ac:dyDescent="0.25">
      <c r="A14173" t="s">
        <v>20866</v>
      </c>
      <c r="B14173">
        <v>0.40678718424448901</v>
      </c>
      <c r="C14173">
        <v>0.50704630972984499</v>
      </c>
      <c r="D14173">
        <v>0.62581294734981996</v>
      </c>
      <c r="E14173">
        <v>0.89370367039440601</v>
      </c>
      <c r="F14173">
        <v>-6.2215733731734701</v>
      </c>
    </row>
    <row r="14174" spans="1:6" x14ac:dyDescent="0.25">
      <c r="A14174" t="s">
        <v>20344</v>
      </c>
      <c r="B14174">
        <v>0.37418261211603698</v>
      </c>
      <c r="C14174">
        <v>0.41471664945923498</v>
      </c>
      <c r="D14174">
        <v>0.68925724647652598</v>
      </c>
      <c r="E14174">
        <v>0.90677021239738498</v>
      </c>
      <c r="F14174">
        <v>-6.2217086948999398</v>
      </c>
    </row>
    <row r="14175" spans="1:6" x14ac:dyDescent="0.25">
      <c r="A14175" t="s">
        <v>7496</v>
      </c>
      <c r="B14175">
        <v>0.30295651168704701</v>
      </c>
      <c r="C14175">
        <v>0.60706241443944797</v>
      </c>
      <c r="D14175">
        <v>0.56065523803698403</v>
      </c>
      <c r="E14175">
        <v>0.847647412165484</v>
      </c>
      <c r="F14175">
        <v>-6.2217724552090896</v>
      </c>
    </row>
    <row r="14176" spans="1:6" x14ac:dyDescent="0.25">
      <c r="A14176" t="s">
        <v>23284</v>
      </c>
      <c r="B14176">
        <v>0.361177589503689</v>
      </c>
      <c r="C14176">
        <v>0.60326837047756698</v>
      </c>
      <c r="D14176">
        <v>0.56305411051732701</v>
      </c>
      <c r="E14176">
        <v>0.849104505908851</v>
      </c>
      <c r="F14176">
        <v>-6.2218816418736402</v>
      </c>
    </row>
    <row r="14177" spans="1:6" x14ac:dyDescent="0.25">
      <c r="A14177" t="s">
        <v>21425</v>
      </c>
      <c r="B14177">
        <v>-0.40265697855852201</v>
      </c>
      <c r="C14177">
        <v>-0.44832192886783201</v>
      </c>
      <c r="D14177">
        <v>0.66582526559312505</v>
      </c>
      <c r="E14177">
        <v>0.90677021239738498</v>
      </c>
      <c r="F14177">
        <v>-6.2219577672773196</v>
      </c>
    </row>
    <row r="14178" spans="1:6" x14ac:dyDescent="0.25">
      <c r="A14178" t="s">
        <v>17130</v>
      </c>
      <c r="B14178">
        <v>-0.384112727671027</v>
      </c>
      <c r="C14178">
        <v>-0.439074387104541</v>
      </c>
      <c r="D14178">
        <v>0.67223588704796</v>
      </c>
      <c r="E14178">
        <v>0.90677021239738498</v>
      </c>
      <c r="F14178">
        <v>-6.2220588950745102</v>
      </c>
    </row>
    <row r="14179" spans="1:6" x14ac:dyDescent="0.25">
      <c r="A14179" t="s">
        <v>3857</v>
      </c>
      <c r="B14179">
        <v>-0.40341334056607497</v>
      </c>
      <c r="C14179">
        <v>-0.79567161457160995</v>
      </c>
      <c r="D14179">
        <v>0.44920634718976699</v>
      </c>
      <c r="E14179">
        <v>0.77952288193477204</v>
      </c>
      <c r="F14179">
        <v>-6.2222781310263597</v>
      </c>
    </row>
    <row r="14180" spans="1:6" x14ac:dyDescent="0.25">
      <c r="A14180" t="s">
        <v>18139</v>
      </c>
      <c r="B14180">
        <v>0.376674187177929</v>
      </c>
      <c r="C14180">
        <v>0.89374999392993204</v>
      </c>
      <c r="D14180">
        <v>0.39756890772731901</v>
      </c>
      <c r="E14180">
        <v>0.73132023457962403</v>
      </c>
      <c r="F14180">
        <v>-6.2224834012030099</v>
      </c>
    </row>
    <row r="14181" spans="1:6" x14ac:dyDescent="0.25">
      <c r="A14181" t="s">
        <v>17891</v>
      </c>
      <c r="B14181">
        <v>-0.33279004914487098</v>
      </c>
      <c r="C14181">
        <v>-1.42855137509505</v>
      </c>
      <c r="D14181">
        <v>0.19102458597681299</v>
      </c>
      <c r="E14181">
        <v>0.52007847983750299</v>
      </c>
      <c r="F14181">
        <v>-6.2226259797742696</v>
      </c>
    </row>
    <row r="14182" spans="1:6" x14ac:dyDescent="0.25">
      <c r="A14182" t="s">
        <v>11163</v>
      </c>
      <c r="B14182">
        <v>-0.25235867504256099</v>
      </c>
      <c r="C14182">
        <v>-1.3881023120937499</v>
      </c>
      <c r="D14182">
        <v>0.20257192640906899</v>
      </c>
      <c r="E14182">
        <v>0.53660798852175096</v>
      </c>
      <c r="F14182">
        <v>-6.2227392436487996</v>
      </c>
    </row>
    <row r="14183" spans="1:6" x14ac:dyDescent="0.25">
      <c r="A14183" t="s">
        <v>1551</v>
      </c>
      <c r="B14183">
        <v>0.49084050024169701</v>
      </c>
      <c r="C14183">
        <v>0.753944492915261</v>
      </c>
      <c r="D14183">
        <v>0.47250755689473201</v>
      </c>
      <c r="E14183">
        <v>0.80066610284357898</v>
      </c>
      <c r="F14183">
        <v>-6.2230845139403996</v>
      </c>
    </row>
    <row r="14184" spans="1:6" x14ac:dyDescent="0.25">
      <c r="A14184" t="s">
        <v>6463</v>
      </c>
      <c r="B14184">
        <v>0.26077507886948997</v>
      </c>
      <c r="C14184">
        <v>1.5046046182356501</v>
      </c>
      <c r="D14184">
        <v>0.17087458862851901</v>
      </c>
      <c r="E14184">
        <v>0.49176589808138998</v>
      </c>
      <c r="F14184">
        <v>-6.2232059843157304</v>
      </c>
    </row>
    <row r="14185" spans="1:6" x14ac:dyDescent="0.25">
      <c r="A14185" t="s">
        <v>21707</v>
      </c>
      <c r="B14185">
        <v>0.348288625895535</v>
      </c>
      <c r="C14185">
        <v>0.98041192051369597</v>
      </c>
      <c r="D14185">
        <v>0.35562399283983498</v>
      </c>
      <c r="E14185">
        <v>0.69809674379653497</v>
      </c>
      <c r="F14185">
        <v>-6.2233245476347898</v>
      </c>
    </row>
    <row r="14186" spans="1:6" x14ac:dyDescent="0.25">
      <c r="A14186" t="s">
        <v>7099</v>
      </c>
      <c r="B14186">
        <v>0.50068546267195302</v>
      </c>
      <c r="C14186">
        <v>0.54054865557283205</v>
      </c>
      <c r="D14186">
        <v>0.60355193923540096</v>
      </c>
      <c r="E14186">
        <v>0.87641040426981998</v>
      </c>
      <c r="F14186">
        <v>-6.2233562698327196</v>
      </c>
    </row>
    <row r="14187" spans="1:6" x14ac:dyDescent="0.25">
      <c r="A14187" t="s">
        <v>7919</v>
      </c>
      <c r="B14187">
        <v>-0.46413139499459299</v>
      </c>
      <c r="C14187">
        <v>-0.85258841859357404</v>
      </c>
      <c r="D14187">
        <v>0.418702112976651</v>
      </c>
      <c r="E14187">
        <v>0.75258729139829394</v>
      </c>
      <c r="F14187">
        <v>-6.2233817397112201</v>
      </c>
    </row>
    <row r="14188" spans="1:6" x14ac:dyDescent="0.25">
      <c r="A14188" t="s">
        <v>21175</v>
      </c>
      <c r="B14188">
        <v>0.49620140047550398</v>
      </c>
      <c r="C14188">
        <v>0.96241169233691604</v>
      </c>
      <c r="D14188">
        <v>0.36405244510436402</v>
      </c>
      <c r="E14188">
        <v>0.70737267718165198</v>
      </c>
      <c r="F14188">
        <v>-6.22343000210354</v>
      </c>
    </row>
    <row r="14189" spans="1:6" x14ac:dyDescent="0.25">
      <c r="A14189" t="s">
        <v>15330</v>
      </c>
      <c r="B14189">
        <v>0.26588884950160802</v>
      </c>
      <c r="C14189">
        <v>0.72501231012269196</v>
      </c>
      <c r="D14189">
        <v>0.48912406361937899</v>
      </c>
      <c r="E14189">
        <v>0.81470050739714195</v>
      </c>
      <c r="F14189">
        <v>-6.2234930574675298</v>
      </c>
    </row>
    <row r="14190" spans="1:6" x14ac:dyDescent="0.25">
      <c r="A14190" t="s">
        <v>361</v>
      </c>
      <c r="B14190">
        <v>-0.56607953090389695</v>
      </c>
      <c r="C14190">
        <v>-1.1914174026261499</v>
      </c>
      <c r="D14190">
        <v>0.267665487938754</v>
      </c>
      <c r="E14190">
        <v>0.60965877574428695</v>
      </c>
      <c r="F14190">
        <v>-6.22356658826196</v>
      </c>
    </row>
    <row r="14191" spans="1:6" x14ac:dyDescent="0.25">
      <c r="A14191" t="s">
        <v>26126</v>
      </c>
      <c r="B14191">
        <v>0.51554450397204099</v>
      </c>
      <c r="C14191">
        <v>1.3762363599424099</v>
      </c>
      <c r="D14191">
        <v>0.20607288709779301</v>
      </c>
      <c r="E14191">
        <v>0.541016346770548</v>
      </c>
      <c r="F14191">
        <v>-6.2236172371578196</v>
      </c>
    </row>
    <row r="14192" spans="1:6" x14ac:dyDescent="0.25">
      <c r="A14192" t="s">
        <v>21741</v>
      </c>
      <c r="B14192">
        <v>0.470103330174445</v>
      </c>
      <c r="C14192">
        <v>0.462758599159798</v>
      </c>
      <c r="D14192">
        <v>0.65587575695744305</v>
      </c>
      <c r="E14192">
        <v>0.90677021239738498</v>
      </c>
      <c r="F14192">
        <v>-6.2236457100858704</v>
      </c>
    </row>
    <row r="14193" spans="1:6" x14ac:dyDescent="0.25">
      <c r="A14193" t="s">
        <v>6575</v>
      </c>
      <c r="B14193">
        <v>0.28178068369055698</v>
      </c>
      <c r="C14193">
        <v>1.3765440178433701</v>
      </c>
      <c r="D14193">
        <v>0.20598145552439601</v>
      </c>
      <c r="E14193">
        <v>0.54092816159349799</v>
      </c>
      <c r="F14193">
        <v>-6.2239438930756101</v>
      </c>
    </row>
    <row r="14194" spans="1:6" x14ac:dyDescent="0.25">
      <c r="A14194" t="s">
        <v>26315</v>
      </c>
      <c r="B14194">
        <v>-0.46691298755694299</v>
      </c>
      <c r="C14194">
        <v>-0.50261469624516097</v>
      </c>
      <c r="D14194">
        <v>0.62878912681214705</v>
      </c>
      <c r="E14194">
        <v>0.89568783841661703</v>
      </c>
      <c r="F14194">
        <v>-6.2240287088589099</v>
      </c>
    </row>
    <row r="14195" spans="1:6" x14ac:dyDescent="0.25">
      <c r="A14195" t="s">
        <v>15717</v>
      </c>
      <c r="B14195">
        <v>1.01908681986701</v>
      </c>
      <c r="C14195">
        <v>0.57804435168159496</v>
      </c>
      <c r="D14195">
        <v>0.57915203750800004</v>
      </c>
      <c r="E14195">
        <v>0.861448080802097</v>
      </c>
      <c r="F14195">
        <v>-6.2241064560265604</v>
      </c>
    </row>
    <row r="14196" spans="1:6" x14ac:dyDescent="0.25">
      <c r="A14196" t="s">
        <v>4029</v>
      </c>
      <c r="B14196">
        <v>-0.288362356916816</v>
      </c>
      <c r="C14196">
        <v>-0.55225104642196998</v>
      </c>
      <c r="D14196">
        <v>0.59587741727982702</v>
      </c>
      <c r="E14196">
        <v>0.87283629781436001</v>
      </c>
      <c r="F14196">
        <v>-6.2241607009007804</v>
      </c>
    </row>
    <row r="14197" spans="1:6" x14ac:dyDescent="0.25">
      <c r="A14197" t="s">
        <v>15067</v>
      </c>
      <c r="B14197">
        <v>-0.28993968652448299</v>
      </c>
      <c r="C14197">
        <v>-1.5221702053200901</v>
      </c>
      <c r="D14197">
        <v>0.166499032766874</v>
      </c>
      <c r="E14197">
        <v>0.48416447939552398</v>
      </c>
      <c r="F14197">
        <v>-6.2243282016043304</v>
      </c>
    </row>
    <row r="14198" spans="1:6" x14ac:dyDescent="0.25">
      <c r="A14198" t="s">
        <v>19102</v>
      </c>
      <c r="B14198">
        <v>-0.32674778541522598</v>
      </c>
      <c r="C14198">
        <v>-0.62422701493272403</v>
      </c>
      <c r="D14198">
        <v>0.54987695960345595</v>
      </c>
      <c r="E14198">
        <v>0.83967632134703196</v>
      </c>
      <c r="F14198">
        <v>-6.2244365497303802</v>
      </c>
    </row>
    <row r="14199" spans="1:6" x14ac:dyDescent="0.25">
      <c r="A14199" t="s">
        <v>3670</v>
      </c>
      <c r="B14199">
        <v>-0.46276010305152498</v>
      </c>
      <c r="C14199">
        <v>-1.0698075404179299</v>
      </c>
      <c r="D14199">
        <v>0.31594712582865597</v>
      </c>
      <c r="E14199">
        <v>0.66383104156941497</v>
      </c>
      <c r="F14199">
        <v>-6.2244431495341503</v>
      </c>
    </row>
    <row r="14200" spans="1:6" x14ac:dyDescent="0.25">
      <c r="A14200" t="s">
        <v>3777</v>
      </c>
      <c r="B14200">
        <v>-0.77097013655827396</v>
      </c>
      <c r="C14200">
        <v>-0.93383648187056201</v>
      </c>
      <c r="D14200">
        <v>0.37773768892956699</v>
      </c>
      <c r="E14200">
        <v>0.72176210286098197</v>
      </c>
      <c r="F14200">
        <v>-6.2247296133388899</v>
      </c>
    </row>
    <row r="14201" spans="1:6" x14ac:dyDescent="0.25">
      <c r="A14201" t="s">
        <v>17294</v>
      </c>
      <c r="B14201">
        <v>0.43530372493847402</v>
      </c>
      <c r="C14201">
        <v>0.51663060546492201</v>
      </c>
      <c r="D14201">
        <v>0.61940128942353201</v>
      </c>
      <c r="E14201">
        <v>0.88950503332425102</v>
      </c>
      <c r="F14201">
        <v>-6.2249071896626997</v>
      </c>
    </row>
    <row r="14202" spans="1:6" x14ac:dyDescent="0.25">
      <c r="A14202" t="s">
        <v>8158</v>
      </c>
      <c r="B14202">
        <v>0.44216461975525501</v>
      </c>
      <c r="C14202">
        <v>0.42566974547471698</v>
      </c>
      <c r="D14202">
        <v>0.68157907287429198</v>
      </c>
      <c r="E14202">
        <v>0.90677021239738498</v>
      </c>
      <c r="F14202">
        <v>-6.2249188791826304</v>
      </c>
    </row>
    <row r="14203" spans="1:6" x14ac:dyDescent="0.25">
      <c r="A14203" t="s">
        <v>26117</v>
      </c>
      <c r="B14203">
        <v>0.37574239283486399</v>
      </c>
      <c r="C14203">
        <v>0.577968337556659</v>
      </c>
      <c r="D14203">
        <v>0.57920093882516899</v>
      </c>
      <c r="E14203">
        <v>0.861448080802097</v>
      </c>
      <c r="F14203">
        <v>-6.22501668718761</v>
      </c>
    </row>
    <row r="14204" spans="1:6" x14ac:dyDescent="0.25">
      <c r="A14204" t="s">
        <v>10728</v>
      </c>
      <c r="B14204">
        <v>-0.38568115737153202</v>
      </c>
      <c r="C14204">
        <v>-1.4620131857447101</v>
      </c>
      <c r="D14204">
        <v>0.18191328188105399</v>
      </c>
      <c r="E14204">
        <v>0.50775856874085201</v>
      </c>
      <c r="F14204">
        <v>-6.2250915129586604</v>
      </c>
    </row>
    <row r="14205" spans="1:6" x14ac:dyDescent="0.25">
      <c r="A14205" t="s">
        <v>18972</v>
      </c>
      <c r="B14205">
        <v>0.44750513492850702</v>
      </c>
      <c r="C14205">
        <v>0.42493593387324302</v>
      </c>
      <c r="D14205">
        <v>0.68209225912831195</v>
      </c>
      <c r="E14205">
        <v>0.90677021239738498</v>
      </c>
      <c r="F14205">
        <v>-6.2252511622473499</v>
      </c>
    </row>
    <row r="14206" spans="1:6" x14ac:dyDescent="0.25">
      <c r="A14206" t="s">
        <v>146</v>
      </c>
      <c r="B14206">
        <v>0.43654730760281402</v>
      </c>
      <c r="C14206">
        <v>0.71355723962199402</v>
      </c>
      <c r="D14206">
        <v>0.49580608648875302</v>
      </c>
      <c r="E14206">
        <v>0.81845510993922899</v>
      </c>
      <c r="F14206">
        <v>-6.2253752352535301</v>
      </c>
    </row>
    <row r="14207" spans="1:6" x14ac:dyDescent="0.25">
      <c r="A14207" t="s">
        <v>4592</v>
      </c>
      <c r="B14207">
        <v>0.328300041876676</v>
      </c>
      <c r="C14207">
        <v>1.16842508233275</v>
      </c>
      <c r="D14207">
        <v>0.27630357443111497</v>
      </c>
      <c r="E14207">
        <v>0.62036844289009097</v>
      </c>
      <c r="F14207">
        <v>-6.2255763947715099</v>
      </c>
    </row>
    <row r="14208" spans="1:6" x14ac:dyDescent="0.25">
      <c r="A14208" t="s">
        <v>16499</v>
      </c>
      <c r="B14208">
        <v>-0.27535111863006401</v>
      </c>
      <c r="C14208">
        <v>-1.47709660869467</v>
      </c>
      <c r="D14208">
        <v>0.17793352376230501</v>
      </c>
      <c r="E14208">
        <v>0.50217946436921601</v>
      </c>
      <c r="F14208">
        <v>-6.2255778701627396</v>
      </c>
    </row>
    <row r="14209" spans="1:6" x14ac:dyDescent="0.25">
      <c r="A14209" t="s">
        <v>9497</v>
      </c>
      <c r="B14209">
        <v>0.53291046888348004</v>
      </c>
      <c r="C14209">
        <v>0.54190292762345704</v>
      </c>
      <c r="D14209">
        <v>0.60266107798633395</v>
      </c>
      <c r="E14209">
        <v>0.87577315656162602</v>
      </c>
      <c r="F14209">
        <v>-6.2255938708518199</v>
      </c>
    </row>
    <row r="14210" spans="1:6" x14ac:dyDescent="0.25">
      <c r="A14210" t="s">
        <v>9555</v>
      </c>
      <c r="B14210">
        <v>0.36819882191987802</v>
      </c>
      <c r="C14210">
        <v>0.53425040265689705</v>
      </c>
      <c r="D14210">
        <v>0.60770431552794602</v>
      </c>
      <c r="E14210">
        <v>0.87967603698205399</v>
      </c>
      <c r="F14210">
        <v>-6.2255967952771698</v>
      </c>
    </row>
    <row r="14211" spans="1:6" x14ac:dyDescent="0.25">
      <c r="A14211" t="s">
        <v>593</v>
      </c>
      <c r="B14211">
        <v>-0.290715137043771</v>
      </c>
      <c r="C14211">
        <v>-0.76522163371965501</v>
      </c>
      <c r="D14211">
        <v>0.46613252968966901</v>
      </c>
      <c r="E14211">
        <v>0.79491040285629799</v>
      </c>
      <c r="F14211">
        <v>-6.2256409947478097</v>
      </c>
    </row>
    <row r="14212" spans="1:6" x14ac:dyDescent="0.25">
      <c r="A14212" t="s">
        <v>20488</v>
      </c>
      <c r="B14212">
        <v>0.54626653612435105</v>
      </c>
      <c r="C14212">
        <v>0.51125102226434904</v>
      </c>
      <c r="D14212">
        <v>0.62299588043135001</v>
      </c>
      <c r="E14212">
        <v>0.891743440198145</v>
      </c>
      <c r="F14212">
        <v>-6.2257641375215398</v>
      </c>
    </row>
    <row r="14213" spans="1:6" x14ac:dyDescent="0.25">
      <c r="A14213" t="s">
        <v>20386</v>
      </c>
      <c r="B14213">
        <v>0.32663030032802998</v>
      </c>
      <c r="C14213">
        <v>1.21587424508741</v>
      </c>
      <c r="D14213">
        <v>0.25872203036932401</v>
      </c>
      <c r="E14213">
        <v>0.59868922315030804</v>
      </c>
      <c r="F14213">
        <v>-6.2260577493736298</v>
      </c>
    </row>
    <row r="14214" spans="1:6" x14ac:dyDescent="0.25">
      <c r="A14214" t="s">
        <v>24596</v>
      </c>
      <c r="B14214">
        <v>-0.33270152650339502</v>
      </c>
      <c r="C14214">
        <v>-1.43754247774814</v>
      </c>
      <c r="D14214">
        <v>0.18853769960809399</v>
      </c>
      <c r="E14214">
        <v>0.51699202404665801</v>
      </c>
      <c r="F14214">
        <v>-6.2261926543204398</v>
      </c>
    </row>
    <row r="14215" spans="1:6" x14ac:dyDescent="0.25">
      <c r="A14215" t="s">
        <v>27093</v>
      </c>
      <c r="B14215">
        <v>-0.50548376347880697</v>
      </c>
      <c r="C14215">
        <v>-0.49705510823869198</v>
      </c>
      <c r="D14215">
        <v>0.63253306241174301</v>
      </c>
      <c r="E14215">
        <v>0.899111697981542</v>
      </c>
      <c r="F14215">
        <v>-6.2263259074242203</v>
      </c>
    </row>
    <row r="14216" spans="1:6" x14ac:dyDescent="0.25">
      <c r="A14216" t="s">
        <v>23719</v>
      </c>
      <c r="B14216">
        <v>0.241086697968419</v>
      </c>
      <c r="C14216">
        <v>1.48237306610421</v>
      </c>
      <c r="D14216">
        <v>0.17655970769238399</v>
      </c>
      <c r="E14216">
        <v>0.499532261566623</v>
      </c>
      <c r="F14216">
        <v>-6.2263382435717602</v>
      </c>
    </row>
    <row r="14217" spans="1:6" x14ac:dyDescent="0.25">
      <c r="A14217" t="s">
        <v>5963</v>
      </c>
      <c r="B14217">
        <v>-0.38064398883244599</v>
      </c>
      <c r="C14217">
        <v>-0.42955547498130697</v>
      </c>
      <c r="D14217">
        <v>0.67886455826074099</v>
      </c>
      <c r="E14217">
        <v>0.90677021239738498</v>
      </c>
      <c r="F14217">
        <v>-6.22645722349057</v>
      </c>
    </row>
    <row r="14218" spans="1:6" x14ac:dyDescent="0.25">
      <c r="A14218" t="s">
        <v>12170</v>
      </c>
      <c r="B14218">
        <v>-0.67651204132590703</v>
      </c>
      <c r="C14218">
        <v>-0.75530845210767705</v>
      </c>
      <c r="D14218">
        <v>0.47173345880307699</v>
      </c>
      <c r="E14218">
        <v>0.799816681137417</v>
      </c>
      <c r="F14218">
        <v>-6.2266696259943304</v>
      </c>
    </row>
    <row r="14219" spans="1:6" x14ac:dyDescent="0.25">
      <c r="A14219" t="s">
        <v>20834</v>
      </c>
      <c r="B14219">
        <v>-0.39921389635515098</v>
      </c>
      <c r="C14219">
        <v>-1.0056559108721299</v>
      </c>
      <c r="D14219">
        <v>0.34405302568247698</v>
      </c>
      <c r="E14219">
        <v>0.68595651022691695</v>
      </c>
      <c r="F14219">
        <v>-6.2267322690769404</v>
      </c>
    </row>
    <row r="14220" spans="1:6" x14ac:dyDescent="0.25">
      <c r="A14220" t="s">
        <v>27069</v>
      </c>
      <c r="B14220">
        <v>0.38981831613918599</v>
      </c>
      <c r="C14220">
        <v>0.80800510045816998</v>
      </c>
      <c r="D14220">
        <v>0.44247049888498402</v>
      </c>
      <c r="E14220">
        <v>0.77347683043555004</v>
      </c>
      <c r="F14220">
        <v>-6.2267630897366599</v>
      </c>
    </row>
    <row r="14221" spans="1:6" x14ac:dyDescent="0.25">
      <c r="A14221" t="s">
        <v>17618</v>
      </c>
      <c r="B14221">
        <v>0.37838793928091902</v>
      </c>
      <c r="C14221">
        <v>0.70057945677327904</v>
      </c>
      <c r="D14221">
        <v>0.50344642954364505</v>
      </c>
      <c r="E14221">
        <v>0.81845510993922899</v>
      </c>
      <c r="F14221">
        <v>-6.22681080474098</v>
      </c>
    </row>
    <row r="14222" spans="1:6" x14ac:dyDescent="0.25">
      <c r="A14222" t="s">
        <v>14107</v>
      </c>
      <c r="B14222">
        <v>-0.41569109966224599</v>
      </c>
      <c r="C14222">
        <v>-1.35454633802257</v>
      </c>
      <c r="D14222">
        <v>0.212608127295594</v>
      </c>
      <c r="E14222">
        <v>0.55033833885799899</v>
      </c>
      <c r="F14222">
        <v>-6.2269076971950099</v>
      </c>
    </row>
    <row r="14223" spans="1:6" x14ac:dyDescent="0.25">
      <c r="A14223" t="s">
        <v>22935</v>
      </c>
      <c r="B14223">
        <v>-0.32044644859250399</v>
      </c>
      <c r="C14223">
        <v>-0.58990746830062701</v>
      </c>
      <c r="D14223">
        <v>0.57154881828486404</v>
      </c>
      <c r="E14223">
        <v>0.85609378237461797</v>
      </c>
      <c r="F14223">
        <v>-6.2273563599450403</v>
      </c>
    </row>
    <row r="14224" spans="1:6" x14ac:dyDescent="0.25">
      <c r="A14224" t="s">
        <v>4367</v>
      </c>
      <c r="B14224">
        <v>-0.225519686311909</v>
      </c>
      <c r="C14224">
        <v>-1.5573622391523301</v>
      </c>
      <c r="D14224">
        <v>0.158034504627314</v>
      </c>
      <c r="E14224">
        <v>0.47639100276111501</v>
      </c>
      <c r="F14224">
        <v>-6.2274129740008801</v>
      </c>
    </row>
    <row r="14225" spans="1:6" x14ac:dyDescent="0.25">
      <c r="A14225" t="s">
        <v>21432</v>
      </c>
      <c r="B14225">
        <v>-0.46162470018896201</v>
      </c>
      <c r="C14225">
        <v>-0.55818541732369298</v>
      </c>
      <c r="D14225">
        <v>0.59200603523128204</v>
      </c>
      <c r="E14225">
        <v>0.87072085469079197</v>
      </c>
      <c r="F14225">
        <v>-6.2274735082239703</v>
      </c>
    </row>
    <row r="14226" spans="1:6" x14ac:dyDescent="0.25">
      <c r="A14226" t="s">
        <v>5642</v>
      </c>
      <c r="B14226">
        <v>0.33994527796724</v>
      </c>
      <c r="C14226">
        <v>0.42529169188280402</v>
      </c>
      <c r="D14226">
        <v>0.68184344012869602</v>
      </c>
      <c r="E14226">
        <v>0.90677021239738498</v>
      </c>
      <c r="F14226">
        <v>-6.2275571591580903</v>
      </c>
    </row>
    <row r="14227" spans="1:6" x14ac:dyDescent="0.25">
      <c r="A14227" t="s">
        <v>13762</v>
      </c>
      <c r="B14227">
        <v>0.33994527796724</v>
      </c>
      <c r="C14227">
        <v>0.42529169188280402</v>
      </c>
      <c r="D14227">
        <v>0.68184344012869602</v>
      </c>
      <c r="E14227">
        <v>0.90677021239738498</v>
      </c>
      <c r="F14227">
        <v>-6.2275571591580903</v>
      </c>
    </row>
    <row r="14228" spans="1:6" x14ac:dyDescent="0.25">
      <c r="A14228" t="s">
        <v>16893</v>
      </c>
      <c r="B14228">
        <v>0.33994527796724</v>
      </c>
      <c r="C14228">
        <v>0.42529169188280402</v>
      </c>
      <c r="D14228">
        <v>0.68184344012869602</v>
      </c>
      <c r="E14228">
        <v>0.90677021239738498</v>
      </c>
      <c r="F14228">
        <v>-6.2275571591580903</v>
      </c>
    </row>
    <row r="14229" spans="1:6" x14ac:dyDescent="0.25">
      <c r="A14229" t="s">
        <v>23155</v>
      </c>
      <c r="B14229">
        <v>0.33994527796724</v>
      </c>
      <c r="C14229">
        <v>0.42529169188280402</v>
      </c>
      <c r="D14229">
        <v>0.68184344012869602</v>
      </c>
      <c r="E14229">
        <v>0.90677021239738498</v>
      </c>
      <c r="F14229">
        <v>-6.2275571591580903</v>
      </c>
    </row>
    <row r="14230" spans="1:6" x14ac:dyDescent="0.25">
      <c r="A14230" t="s">
        <v>19022</v>
      </c>
      <c r="B14230">
        <v>0.29820217984068098</v>
      </c>
      <c r="C14230">
        <v>1.4967282931531001</v>
      </c>
      <c r="D14230">
        <v>0.17286977350851601</v>
      </c>
      <c r="E14230">
        <v>0.49418399994330903</v>
      </c>
      <c r="F14230">
        <v>-6.2275860324122903</v>
      </c>
    </row>
    <row r="14231" spans="1:6" x14ac:dyDescent="0.25">
      <c r="A14231" t="s">
        <v>9718</v>
      </c>
      <c r="B14231">
        <v>0.40842959765133402</v>
      </c>
      <c r="C14231">
        <v>0.42482545738206801</v>
      </c>
      <c r="D14231">
        <v>0.682169535383508</v>
      </c>
      <c r="E14231">
        <v>0.90677021239738498</v>
      </c>
      <c r="F14231">
        <v>-6.2277681976412298</v>
      </c>
    </row>
    <row r="14232" spans="1:6" x14ac:dyDescent="0.25">
      <c r="A14232" t="s">
        <v>14486</v>
      </c>
      <c r="B14232">
        <v>-0.27292186636707899</v>
      </c>
      <c r="C14232">
        <v>-0.553922043844289</v>
      </c>
      <c r="D14232">
        <v>0.59478591824534699</v>
      </c>
      <c r="E14232">
        <v>0.87279242804463297</v>
      </c>
      <c r="F14232">
        <v>-6.2279615725592903</v>
      </c>
    </row>
    <row r="14233" spans="1:6" x14ac:dyDescent="0.25">
      <c r="A14233" t="s">
        <v>21326</v>
      </c>
      <c r="B14233">
        <v>0.45811123109935498</v>
      </c>
      <c r="C14233">
        <v>0.50216732544266596</v>
      </c>
      <c r="D14233">
        <v>0.62908997470776595</v>
      </c>
      <c r="E14233">
        <v>0.89579849671626599</v>
      </c>
      <c r="F14233">
        <v>-6.2279642193260001</v>
      </c>
    </row>
    <row r="14234" spans="1:6" x14ac:dyDescent="0.25">
      <c r="A14234" t="s">
        <v>2165</v>
      </c>
      <c r="B14234">
        <v>0.32633492717127899</v>
      </c>
      <c r="C14234">
        <v>0.72285011086652795</v>
      </c>
      <c r="D14234">
        <v>0.49038087059184599</v>
      </c>
      <c r="E14234">
        <v>0.81527689874720299</v>
      </c>
      <c r="F14234">
        <v>-6.2282198056414</v>
      </c>
    </row>
    <row r="14235" spans="1:6" x14ac:dyDescent="0.25">
      <c r="A14235" t="s">
        <v>22038</v>
      </c>
      <c r="B14235">
        <v>-0.40517237142856899</v>
      </c>
      <c r="C14235">
        <v>-0.58564528266580695</v>
      </c>
      <c r="D14235">
        <v>0.57427396070784797</v>
      </c>
      <c r="E14235">
        <v>0.85801053066374999</v>
      </c>
      <c r="F14235">
        <v>-6.2283319226922904</v>
      </c>
    </row>
    <row r="14236" spans="1:6" x14ac:dyDescent="0.25">
      <c r="A14236" t="s">
        <v>23700</v>
      </c>
      <c r="B14236">
        <v>0.386312615929994</v>
      </c>
      <c r="C14236">
        <v>1.4222842600244101</v>
      </c>
      <c r="D14236">
        <v>0.19277505007988399</v>
      </c>
      <c r="E14236">
        <v>0.52305924111401803</v>
      </c>
      <c r="F14236">
        <v>-6.2284793534824496</v>
      </c>
    </row>
    <row r="14237" spans="1:6" x14ac:dyDescent="0.25">
      <c r="A14237" t="s">
        <v>7813</v>
      </c>
      <c r="B14237">
        <v>-0.38731875649408398</v>
      </c>
      <c r="C14237">
        <v>-0.642954351450442</v>
      </c>
      <c r="D14237">
        <v>0.53825795095854101</v>
      </c>
      <c r="E14237">
        <v>0.830774057432489</v>
      </c>
      <c r="F14237">
        <v>-6.2285081993875702</v>
      </c>
    </row>
    <row r="14238" spans="1:6" x14ac:dyDescent="0.25">
      <c r="A14238" t="s">
        <v>21426</v>
      </c>
      <c r="B14238">
        <v>0.34296422079079703</v>
      </c>
      <c r="C14238">
        <v>0.42312465641552399</v>
      </c>
      <c r="D14238">
        <v>0.68335971724192801</v>
      </c>
      <c r="E14238">
        <v>0.90677021239738498</v>
      </c>
      <c r="F14238">
        <v>-6.2285361825555396</v>
      </c>
    </row>
    <row r="14239" spans="1:6" x14ac:dyDescent="0.25">
      <c r="A14239" t="s">
        <v>22608</v>
      </c>
      <c r="B14239">
        <v>-0.51896211628601896</v>
      </c>
      <c r="C14239">
        <v>-0.51035681022939405</v>
      </c>
      <c r="D14239">
        <v>0.62359443273711301</v>
      </c>
      <c r="E14239">
        <v>0.892036930717514</v>
      </c>
      <c r="F14239">
        <v>-6.22860561514549</v>
      </c>
    </row>
    <row r="14240" spans="1:6" x14ac:dyDescent="0.25">
      <c r="A14240" t="s">
        <v>21888</v>
      </c>
      <c r="B14240">
        <v>0.39027494196182499</v>
      </c>
      <c r="C14240">
        <v>0.422641995520393</v>
      </c>
      <c r="D14240">
        <v>0.68369764425601898</v>
      </c>
      <c r="E14240">
        <v>0.90677021239738498</v>
      </c>
      <c r="F14240">
        <v>-6.2287535889496199</v>
      </c>
    </row>
    <row r="14241" spans="1:6" x14ac:dyDescent="0.25">
      <c r="A14241" t="s">
        <v>18690</v>
      </c>
      <c r="B14241">
        <v>0.43844828018410198</v>
      </c>
      <c r="C14241">
        <v>0.482852678876526</v>
      </c>
      <c r="D14241">
        <v>0.64214839886502995</v>
      </c>
      <c r="E14241">
        <v>0.90631471039538503</v>
      </c>
      <c r="F14241">
        <v>-6.2287787105414996</v>
      </c>
    </row>
    <row r="14242" spans="1:6" x14ac:dyDescent="0.25">
      <c r="A14242" t="s">
        <v>7908</v>
      </c>
      <c r="B14242">
        <v>0.359519393931232</v>
      </c>
      <c r="C14242">
        <v>0.469815077921443</v>
      </c>
      <c r="D14242">
        <v>0.65103885505868098</v>
      </c>
      <c r="E14242">
        <v>0.90677021239738498</v>
      </c>
      <c r="F14242">
        <v>-6.2289743137959599</v>
      </c>
    </row>
    <row r="14243" spans="1:6" x14ac:dyDescent="0.25">
      <c r="A14243" t="s">
        <v>25501</v>
      </c>
      <c r="B14243">
        <v>0.50539125191008505</v>
      </c>
      <c r="C14243">
        <v>1.12166279609845</v>
      </c>
      <c r="D14243">
        <v>0.29457158535540701</v>
      </c>
      <c r="E14243">
        <v>0.64204533971598399</v>
      </c>
      <c r="F14243">
        <v>-6.2290002406102998</v>
      </c>
    </row>
    <row r="14244" spans="1:6" x14ac:dyDescent="0.25">
      <c r="A14244" t="s">
        <v>26403</v>
      </c>
      <c r="B14244">
        <v>0.35589344669860601</v>
      </c>
      <c r="C14244">
        <v>0.54349261053832498</v>
      </c>
      <c r="D14244">
        <v>0.601616264765366</v>
      </c>
      <c r="E14244">
        <v>0.87539786413174703</v>
      </c>
      <c r="F14244">
        <v>-6.2290888416235397</v>
      </c>
    </row>
    <row r="14245" spans="1:6" x14ac:dyDescent="0.25">
      <c r="A14245" t="s">
        <v>25455</v>
      </c>
      <c r="B14245">
        <v>0.344905969811517</v>
      </c>
      <c r="C14245">
        <v>0.42186266750370099</v>
      </c>
      <c r="D14245">
        <v>0.68424343795976905</v>
      </c>
      <c r="E14245">
        <v>0.90677021239738498</v>
      </c>
      <c r="F14245">
        <v>-6.2291041238242402</v>
      </c>
    </row>
    <row r="14246" spans="1:6" x14ac:dyDescent="0.25">
      <c r="A14246" t="s">
        <v>13356</v>
      </c>
      <c r="B14246">
        <v>0.27508230073349299</v>
      </c>
      <c r="C14246">
        <v>1.27523939922301</v>
      </c>
      <c r="D14246">
        <v>0.23804152826677299</v>
      </c>
      <c r="E14246">
        <v>0.57110175607962299</v>
      </c>
      <c r="F14246">
        <v>-6.2291700573750601</v>
      </c>
    </row>
    <row r="14247" spans="1:6" x14ac:dyDescent="0.25">
      <c r="A14247" t="s">
        <v>1067</v>
      </c>
      <c r="B14247">
        <v>0.31104278260149998</v>
      </c>
      <c r="C14247">
        <v>1.5091132923603801</v>
      </c>
      <c r="D14247">
        <v>0.169741769107006</v>
      </c>
      <c r="E14247">
        <v>0.49007402735790601</v>
      </c>
      <c r="F14247">
        <v>-6.2292727351749999</v>
      </c>
    </row>
    <row r="14248" spans="1:6" x14ac:dyDescent="0.25">
      <c r="A14248" t="s">
        <v>25413</v>
      </c>
      <c r="B14248">
        <v>0.60704647559200298</v>
      </c>
      <c r="C14248">
        <v>0.57524176931476001</v>
      </c>
      <c r="D14248">
        <v>0.58095652444294099</v>
      </c>
      <c r="E14248">
        <v>0.86272012074426696</v>
      </c>
      <c r="F14248">
        <v>-6.22952938494248</v>
      </c>
    </row>
    <row r="14249" spans="1:6" x14ac:dyDescent="0.25">
      <c r="A14249" t="s">
        <v>2275</v>
      </c>
      <c r="B14249">
        <v>0.35438434919783302</v>
      </c>
      <c r="C14249">
        <v>0.75566323991744799</v>
      </c>
      <c r="D14249">
        <v>0.47153224055340198</v>
      </c>
      <c r="E14249">
        <v>0.79974438973369699</v>
      </c>
      <c r="F14249">
        <v>-6.22970311674848</v>
      </c>
    </row>
    <row r="14250" spans="1:6" x14ac:dyDescent="0.25">
      <c r="A14250" t="s">
        <v>7913</v>
      </c>
      <c r="B14250">
        <v>0.26648426157431299</v>
      </c>
      <c r="C14250">
        <v>0.50652537652836205</v>
      </c>
      <c r="D14250">
        <v>0.62616241843583098</v>
      </c>
      <c r="E14250">
        <v>0.893882195677696</v>
      </c>
      <c r="F14250">
        <v>-6.2297145082631298</v>
      </c>
    </row>
    <row r="14251" spans="1:6" x14ac:dyDescent="0.25">
      <c r="A14251" t="s">
        <v>2243</v>
      </c>
      <c r="B14251">
        <v>0.31202593968460202</v>
      </c>
      <c r="C14251">
        <v>0.70466498341752903</v>
      </c>
      <c r="D14251">
        <v>0.50103317515650003</v>
      </c>
      <c r="E14251">
        <v>0.81845510993922899</v>
      </c>
      <c r="F14251">
        <v>-6.2297399409536203</v>
      </c>
    </row>
    <row r="14252" spans="1:6" x14ac:dyDescent="0.25">
      <c r="A14252" t="s">
        <v>6647</v>
      </c>
      <c r="B14252">
        <v>-0.43850409707113402</v>
      </c>
      <c r="C14252">
        <v>-0.45505509546040601</v>
      </c>
      <c r="D14252">
        <v>0.661175954546394</v>
      </c>
      <c r="E14252">
        <v>0.90677021239738498</v>
      </c>
      <c r="F14252">
        <v>-6.23001936598226</v>
      </c>
    </row>
    <row r="14253" spans="1:6" x14ac:dyDescent="0.25">
      <c r="A14253" t="s">
        <v>13147</v>
      </c>
      <c r="B14253">
        <v>0.46096670266564799</v>
      </c>
      <c r="C14253">
        <v>0.71977150437199999</v>
      </c>
      <c r="D14253">
        <v>0.49217393350945199</v>
      </c>
      <c r="E14253">
        <v>0.81676821709113601</v>
      </c>
      <c r="F14253">
        <v>-6.2300895214790604</v>
      </c>
    </row>
    <row r="14254" spans="1:6" x14ac:dyDescent="0.25">
      <c r="A14254" t="s">
        <v>9021</v>
      </c>
      <c r="B14254">
        <v>-0.37595628577694201</v>
      </c>
      <c r="C14254">
        <v>-0.51255020817364605</v>
      </c>
      <c r="D14254">
        <v>0.62212678484600104</v>
      </c>
      <c r="E14254">
        <v>0.89102851464954702</v>
      </c>
      <c r="F14254">
        <v>-6.2302357599773002</v>
      </c>
    </row>
    <row r="14255" spans="1:6" x14ac:dyDescent="0.25">
      <c r="A14255" t="s">
        <v>24865</v>
      </c>
      <c r="B14255">
        <v>0.30402430082103199</v>
      </c>
      <c r="C14255">
        <v>0.67235343881718701</v>
      </c>
      <c r="D14255">
        <v>0.52031854796036803</v>
      </c>
      <c r="E14255">
        <v>0.821942830030295</v>
      </c>
      <c r="F14255">
        <v>-6.2303165782862102</v>
      </c>
    </row>
    <row r="14256" spans="1:6" x14ac:dyDescent="0.25">
      <c r="A14256" t="s">
        <v>19467</v>
      </c>
      <c r="B14256">
        <v>0.30800446715853702</v>
      </c>
      <c r="C14256">
        <v>0.77096281066526495</v>
      </c>
      <c r="D14256">
        <v>0.46290905253056702</v>
      </c>
      <c r="E14256">
        <v>0.79152458709606199</v>
      </c>
      <c r="F14256">
        <v>-6.2303220660649403</v>
      </c>
    </row>
    <row r="14257" spans="1:6" x14ac:dyDescent="0.25">
      <c r="A14257" t="s">
        <v>26569</v>
      </c>
      <c r="B14257">
        <v>0.42494528629437101</v>
      </c>
      <c r="C14257">
        <v>1.0992170169597499</v>
      </c>
      <c r="D14257">
        <v>0.30367834351377698</v>
      </c>
      <c r="E14257">
        <v>0.65262483581721797</v>
      </c>
      <c r="F14257">
        <v>-6.2303735956770501</v>
      </c>
    </row>
    <row r="14258" spans="1:6" x14ac:dyDescent="0.25">
      <c r="A14258" t="s">
        <v>17639</v>
      </c>
      <c r="B14258">
        <v>0.41790861123004602</v>
      </c>
      <c r="C14258">
        <v>0.70966664191503004</v>
      </c>
      <c r="D14258">
        <v>0.49808878289096598</v>
      </c>
      <c r="E14258">
        <v>0.81845510993922899</v>
      </c>
      <c r="F14258">
        <v>-6.23039341974276</v>
      </c>
    </row>
    <row r="14259" spans="1:6" x14ac:dyDescent="0.25">
      <c r="A14259" t="s">
        <v>17102</v>
      </c>
      <c r="B14259">
        <v>-0.30093919285607301</v>
      </c>
      <c r="C14259">
        <v>-0.47202706136853601</v>
      </c>
      <c r="D14259">
        <v>0.64952623799322495</v>
      </c>
      <c r="E14259">
        <v>0.90677021239738498</v>
      </c>
      <c r="F14259">
        <v>-6.2306410318874503</v>
      </c>
    </row>
    <row r="14260" spans="1:6" x14ac:dyDescent="0.25">
      <c r="A14260" t="s">
        <v>25853</v>
      </c>
      <c r="B14260">
        <v>-0.34753130259285298</v>
      </c>
      <c r="C14260">
        <v>-1.15674209768284</v>
      </c>
      <c r="D14260">
        <v>0.28077919284528902</v>
      </c>
      <c r="E14260">
        <v>0.6255031055343</v>
      </c>
      <c r="F14260">
        <v>-6.2306548749773301</v>
      </c>
    </row>
    <row r="14261" spans="1:6" x14ac:dyDescent="0.25">
      <c r="A14261" t="s">
        <v>24707</v>
      </c>
      <c r="B14261">
        <v>0.38833769908225602</v>
      </c>
      <c r="C14261">
        <v>0.648341788318614</v>
      </c>
      <c r="D14261">
        <v>0.53494287611636904</v>
      </c>
      <c r="E14261">
        <v>0.82887727148728996</v>
      </c>
      <c r="F14261">
        <v>-6.2306556231816401</v>
      </c>
    </row>
    <row r="14262" spans="1:6" x14ac:dyDescent="0.25">
      <c r="A14262" t="s">
        <v>20177</v>
      </c>
      <c r="B14262">
        <v>0.38879613483161102</v>
      </c>
      <c r="C14262">
        <v>0.45490127187927099</v>
      </c>
      <c r="D14262">
        <v>0.66128199763656403</v>
      </c>
      <c r="E14262">
        <v>0.90677021239738498</v>
      </c>
      <c r="F14262">
        <v>-6.2309848730313204</v>
      </c>
    </row>
    <row r="14263" spans="1:6" x14ac:dyDescent="0.25">
      <c r="A14263" t="s">
        <v>25925</v>
      </c>
      <c r="B14263">
        <v>0.621720248567045</v>
      </c>
      <c r="C14263">
        <v>1.3579508153284601</v>
      </c>
      <c r="D14263">
        <v>0.21157064758156399</v>
      </c>
      <c r="E14263">
        <v>0.54891982464373201</v>
      </c>
      <c r="F14263">
        <v>-6.2310627814431498</v>
      </c>
    </row>
    <row r="14264" spans="1:6" x14ac:dyDescent="0.25">
      <c r="A14264" t="s">
        <v>3201</v>
      </c>
      <c r="B14264">
        <v>0.32201978084942001</v>
      </c>
      <c r="C14264">
        <v>1.13979562028269</v>
      </c>
      <c r="D14264">
        <v>0.28737556449096402</v>
      </c>
      <c r="E14264">
        <v>0.63302437768534903</v>
      </c>
      <c r="F14264">
        <v>-6.2312770415110901</v>
      </c>
    </row>
    <row r="14265" spans="1:6" x14ac:dyDescent="0.25">
      <c r="A14265" t="s">
        <v>4900</v>
      </c>
      <c r="B14265">
        <v>-0.40176210324726502</v>
      </c>
      <c r="C14265">
        <v>-1.49967101640496</v>
      </c>
      <c r="D14265">
        <v>0.172121916975227</v>
      </c>
      <c r="E14265">
        <v>0.493388386799548</v>
      </c>
      <c r="F14265">
        <v>-6.2313154586568897</v>
      </c>
    </row>
    <row r="14266" spans="1:6" x14ac:dyDescent="0.25">
      <c r="A14266" t="s">
        <v>3438</v>
      </c>
      <c r="B14266">
        <v>0.44595174848102198</v>
      </c>
      <c r="C14266">
        <v>1.1200626228911801</v>
      </c>
      <c r="D14266">
        <v>0.29521349762510801</v>
      </c>
      <c r="E14266">
        <v>0.64241204356847703</v>
      </c>
      <c r="F14266">
        <v>-6.2313418991302596</v>
      </c>
    </row>
    <row r="14267" spans="1:6" x14ac:dyDescent="0.25">
      <c r="A14267" t="s">
        <v>22723</v>
      </c>
      <c r="B14267">
        <v>0.33088946656478702</v>
      </c>
      <c r="C14267">
        <v>0.58940723405906004</v>
      </c>
      <c r="D14267">
        <v>0.57186827487085001</v>
      </c>
      <c r="E14267">
        <v>0.85622554753145796</v>
      </c>
      <c r="F14267">
        <v>-6.2313637057157303</v>
      </c>
    </row>
    <row r="14268" spans="1:6" x14ac:dyDescent="0.25">
      <c r="A14268" t="s">
        <v>18958</v>
      </c>
      <c r="B14268">
        <v>0.366053153735443</v>
      </c>
      <c r="C14268">
        <v>0.46453515607085999</v>
      </c>
      <c r="D14268">
        <v>0.65465636586956699</v>
      </c>
      <c r="E14268">
        <v>0.90677021239738498</v>
      </c>
      <c r="F14268">
        <v>-6.2315925106900796</v>
      </c>
    </row>
    <row r="14269" spans="1:6" x14ac:dyDescent="0.25">
      <c r="A14269" t="s">
        <v>7807</v>
      </c>
      <c r="B14269">
        <v>-0.31823021317310102</v>
      </c>
      <c r="C14269">
        <v>-0.75254784776636796</v>
      </c>
      <c r="D14269">
        <v>0.47330107242983899</v>
      </c>
      <c r="E14269">
        <v>0.80132600482594196</v>
      </c>
      <c r="F14269">
        <v>-6.2316773998962303</v>
      </c>
    </row>
    <row r="14270" spans="1:6" x14ac:dyDescent="0.25">
      <c r="A14270" t="s">
        <v>1630</v>
      </c>
      <c r="B14270">
        <v>-0.29068679926805602</v>
      </c>
      <c r="C14270">
        <v>-0.56044348300337699</v>
      </c>
      <c r="D14270">
        <v>0.590536585988511</v>
      </c>
      <c r="E14270">
        <v>0.86964638157752805</v>
      </c>
      <c r="F14270">
        <v>-6.2317045603711998</v>
      </c>
    </row>
    <row r="14271" spans="1:6" x14ac:dyDescent="0.25">
      <c r="A14271" t="s">
        <v>22757</v>
      </c>
      <c r="B14271">
        <v>0.36359886900524102</v>
      </c>
      <c r="C14271">
        <v>1.16784924136877</v>
      </c>
      <c r="D14271">
        <v>0.27652280308722299</v>
      </c>
      <c r="E14271">
        <v>0.62060905458720195</v>
      </c>
      <c r="F14271">
        <v>-6.2317209002674199</v>
      </c>
    </row>
    <row r="14272" spans="1:6" x14ac:dyDescent="0.25">
      <c r="A14272" t="s">
        <v>10574</v>
      </c>
      <c r="B14272">
        <v>0.43412613088971302</v>
      </c>
      <c r="C14272">
        <v>1.4049690394299501</v>
      </c>
      <c r="D14272">
        <v>0.19768469936793201</v>
      </c>
      <c r="E14272">
        <v>0.52949017257686404</v>
      </c>
      <c r="F14272">
        <v>-6.2317336570297801</v>
      </c>
    </row>
    <row r="14273" spans="1:6" x14ac:dyDescent="0.25">
      <c r="A14273" t="s">
        <v>23803</v>
      </c>
      <c r="B14273">
        <v>0.28982005797421501</v>
      </c>
      <c r="C14273">
        <v>1.4911969802941101</v>
      </c>
      <c r="D14273">
        <v>0.17428334357481201</v>
      </c>
      <c r="E14273">
        <v>0.49595844224006302</v>
      </c>
      <c r="F14273">
        <v>-6.2318011068026502</v>
      </c>
    </row>
    <row r="14274" spans="1:6" x14ac:dyDescent="0.25">
      <c r="A14274" t="s">
        <v>17169</v>
      </c>
      <c r="B14274">
        <v>0.30650842107229098</v>
      </c>
      <c r="C14274">
        <v>0.68894054302927998</v>
      </c>
      <c r="D14274">
        <v>0.51036149544309095</v>
      </c>
      <c r="E14274">
        <v>0.81845510993922899</v>
      </c>
      <c r="F14274">
        <v>-6.2318469001171204</v>
      </c>
    </row>
    <row r="14275" spans="1:6" x14ac:dyDescent="0.25">
      <c r="A14275" t="s">
        <v>18773</v>
      </c>
      <c r="B14275">
        <v>-0.33663030267031901</v>
      </c>
      <c r="C14275">
        <v>-0.91816971982583995</v>
      </c>
      <c r="D14275">
        <v>0.38540012712279198</v>
      </c>
      <c r="E14275">
        <v>0.72804362756499297</v>
      </c>
      <c r="F14275">
        <v>-6.2318501225063496</v>
      </c>
    </row>
    <row r="14276" spans="1:6" x14ac:dyDescent="0.25">
      <c r="A14276" t="s">
        <v>25975</v>
      </c>
      <c r="B14276">
        <v>-0.57235305951356497</v>
      </c>
      <c r="C14276">
        <v>-1.03312146285623</v>
      </c>
      <c r="D14276">
        <v>0.33179274276199799</v>
      </c>
      <c r="E14276">
        <v>0.67457835457299697</v>
      </c>
      <c r="F14276">
        <v>-6.2319743578039697</v>
      </c>
    </row>
    <row r="14277" spans="1:6" x14ac:dyDescent="0.25">
      <c r="A14277" t="s">
        <v>3914</v>
      </c>
      <c r="B14277">
        <v>0.39077866619089602</v>
      </c>
      <c r="C14277">
        <v>0.47606395532177098</v>
      </c>
      <c r="D14277">
        <v>0.64677015325721099</v>
      </c>
      <c r="E14277">
        <v>0.90677021239738498</v>
      </c>
      <c r="F14277">
        <v>-6.2322299664569396</v>
      </c>
    </row>
    <row r="14278" spans="1:6" x14ac:dyDescent="0.25">
      <c r="A14278" t="s">
        <v>9575</v>
      </c>
      <c r="B14278">
        <v>0.45971621891089298</v>
      </c>
      <c r="C14278">
        <v>0.73562997231660798</v>
      </c>
      <c r="D14278">
        <v>0.482982603002587</v>
      </c>
      <c r="E14278">
        <v>0.80997772304103599</v>
      </c>
      <c r="F14278">
        <v>-6.2323463301844999</v>
      </c>
    </row>
    <row r="14279" spans="1:6" x14ac:dyDescent="0.25">
      <c r="A14279" t="s">
        <v>9668</v>
      </c>
      <c r="B14279">
        <v>-0.28545376676206802</v>
      </c>
      <c r="C14279">
        <v>-1.41276187751662</v>
      </c>
      <c r="D14279">
        <v>0.195461687888904</v>
      </c>
      <c r="E14279">
        <v>0.52700273052033897</v>
      </c>
      <c r="F14279">
        <v>-6.2323905897360197</v>
      </c>
    </row>
    <row r="14280" spans="1:6" x14ac:dyDescent="0.25">
      <c r="A14280" t="s">
        <v>14757</v>
      </c>
      <c r="B14280">
        <v>0.62211262917286403</v>
      </c>
      <c r="C14280">
        <v>0.80609920770000199</v>
      </c>
      <c r="D14280">
        <v>0.44350685617329999</v>
      </c>
      <c r="E14280">
        <v>0.77473747254641701</v>
      </c>
      <c r="F14280">
        <v>-6.23242850710586</v>
      </c>
    </row>
    <row r="14281" spans="1:6" x14ac:dyDescent="0.25">
      <c r="A14281" t="s">
        <v>24622</v>
      </c>
      <c r="B14281">
        <v>0.54033004083378899</v>
      </c>
      <c r="C14281">
        <v>1.30080022732624</v>
      </c>
      <c r="D14281">
        <v>0.229575525469112</v>
      </c>
      <c r="E14281">
        <v>0.56212638818827099</v>
      </c>
      <c r="F14281">
        <v>-6.2332767028591798</v>
      </c>
    </row>
    <row r="14282" spans="1:6" x14ac:dyDescent="0.25">
      <c r="A14282" t="s">
        <v>14498</v>
      </c>
      <c r="B14282">
        <v>-0.61075264721802502</v>
      </c>
      <c r="C14282">
        <v>-1.4515992766255801</v>
      </c>
      <c r="D14282">
        <v>0.184706835354007</v>
      </c>
      <c r="E14282">
        <v>0.51176173423974203</v>
      </c>
      <c r="F14282">
        <v>-6.2332776963660299</v>
      </c>
    </row>
    <row r="14283" spans="1:6" x14ac:dyDescent="0.25">
      <c r="A14283" t="s">
        <v>2265</v>
      </c>
      <c r="B14283">
        <v>-0.50800236449523295</v>
      </c>
      <c r="C14283">
        <v>-0.45050515734486801</v>
      </c>
      <c r="D14283">
        <v>0.66431602856379701</v>
      </c>
      <c r="E14283">
        <v>0.90677021239738498</v>
      </c>
      <c r="F14283">
        <v>-6.2335189580112704</v>
      </c>
    </row>
    <row r="14284" spans="1:6" x14ac:dyDescent="0.25">
      <c r="A14284" t="s">
        <v>1186</v>
      </c>
      <c r="B14284">
        <v>0.24649783440935</v>
      </c>
      <c r="C14284">
        <v>1.3680350975379101</v>
      </c>
      <c r="D14284">
        <v>0.20852319635064301</v>
      </c>
      <c r="E14284">
        <v>0.54467087057822905</v>
      </c>
      <c r="F14284">
        <v>-6.2336859202907799</v>
      </c>
    </row>
    <row r="14285" spans="1:6" x14ac:dyDescent="0.25">
      <c r="A14285" t="s">
        <v>8449</v>
      </c>
      <c r="B14285">
        <v>-0.26594713116931901</v>
      </c>
      <c r="C14285">
        <v>-1.4751604630417301</v>
      </c>
      <c r="D14285">
        <v>0.17844001159575701</v>
      </c>
      <c r="E14285">
        <v>0.50255444054810094</v>
      </c>
      <c r="F14285">
        <v>-6.2339015313637498</v>
      </c>
    </row>
    <row r="14286" spans="1:6" x14ac:dyDescent="0.25">
      <c r="A14286" t="s">
        <v>23075</v>
      </c>
      <c r="B14286">
        <v>-0.40497550750014899</v>
      </c>
      <c r="C14286">
        <v>-0.98235239644505001</v>
      </c>
      <c r="D14286">
        <v>0.35472423167880901</v>
      </c>
      <c r="E14286">
        <v>0.69726518800656101</v>
      </c>
      <c r="F14286">
        <v>-6.23421733410005</v>
      </c>
    </row>
    <row r="14287" spans="1:6" x14ac:dyDescent="0.25">
      <c r="A14287" t="s">
        <v>23254</v>
      </c>
      <c r="B14287">
        <v>-0.408261164933793</v>
      </c>
      <c r="C14287">
        <v>-0.91068060991010003</v>
      </c>
      <c r="D14287">
        <v>0.389102881680853</v>
      </c>
      <c r="E14287">
        <v>0.72904409792540004</v>
      </c>
      <c r="F14287">
        <v>-6.2342271159157798</v>
      </c>
    </row>
    <row r="14288" spans="1:6" x14ac:dyDescent="0.25">
      <c r="A14288" t="s">
        <v>4292</v>
      </c>
      <c r="B14288">
        <v>-0.39254572413831701</v>
      </c>
      <c r="C14288">
        <v>-0.872138726835199</v>
      </c>
      <c r="D14288">
        <v>0.40856731367875598</v>
      </c>
      <c r="E14288">
        <v>0.74170394518712401</v>
      </c>
      <c r="F14288">
        <v>-6.2342692844312602</v>
      </c>
    </row>
    <row r="14289" spans="1:6" x14ac:dyDescent="0.25">
      <c r="A14289" t="s">
        <v>352</v>
      </c>
      <c r="B14289">
        <v>0.332341825129219</v>
      </c>
      <c r="C14289">
        <v>0.36237070067031002</v>
      </c>
      <c r="D14289">
        <v>0.72646987376852901</v>
      </c>
      <c r="E14289">
        <v>0.90677021239738498</v>
      </c>
      <c r="F14289">
        <v>-6.23431481315379</v>
      </c>
    </row>
    <row r="14290" spans="1:6" x14ac:dyDescent="0.25">
      <c r="A14290" t="s">
        <v>13848</v>
      </c>
      <c r="B14290">
        <v>0.332341825129219</v>
      </c>
      <c r="C14290">
        <v>0.36237070067031002</v>
      </c>
      <c r="D14290">
        <v>0.72646987376852901</v>
      </c>
      <c r="E14290">
        <v>0.90677021239738498</v>
      </c>
      <c r="F14290">
        <v>-6.23431481315379</v>
      </c>
    </row>
    <row r="14291" spans="1:6" x14ac:dyDescent="0.25">
      <c r="A14291" t="s">
        <v>25689</v>
      </c>
      <c r="B14291">
        <v>0.332341825129219</v>
      </c>
      <c r="C14291">
        <v>0.36237070067031002</v>
      </c>
      <c r="D14291">
        <v>0.72646987376852901</v>
      </c>
      <c r="E14291">
        <v>0.90677021239738498</v>
      </c>
      <c r="F14291">
        <v>-6.23431481315379</v>
      </c>
    </row>
    <row r="14292" spans="1:6" x14ac:dyDescent="0.25">
      <c r="A14292" t="s">
        <v>15022</v>
      </c>
      <c r="B14292">
        <v>-0.56469095609700803</v>
      </c>
      <c r="C14292">
        <v>-0.47923104001202599</v>
      </c>
      <c r="D14292">
        <v>0.64461195891345102</v>
      </c>
      <c r="E14292">
        <v>0.90677021239738498</v>
      </c>
      <c r="F14292">
        <v>-6.2343461344645696</v>
      </c>
    </row>
    <row r="14293" spans="1:6" x14ac:dyDescent="0.25">
      <c r="A14293" t="s">
        <v>1666</v>
      </c>
      <c r="B14293">
        <v>0.33407957654958897</v>
      </c>
      <c r="C14293">
        <v>0.36192335913090701</v>
      </c>
      <c r="D14293">
        <v>0.72679142295732702</v>
      </c>
      <c r="E14293">
        <v>0.90677021239738498</v>
      </c>
      <c r="F14293">
        <v>-6.23448818464726</v>
      </c>
    </row>
    <row r="14294" spans="1:6" x14ac:dyDescent="0.25">
      <c r="A14294" t="s">
        <v>15593</v>
      </c>
      <c r="B14294">
        <v>0.33407957654958897</v>
      </c>
      <c r="C14294">
        <v>0.36192335913090701</v>
      </c>
      <c r="D14294">
        <v>0.72679142295732702</v>
      </c>
      <c r="E14294">
        <v>0.90677021239738498</v>
      </c>
      <c r="F14294">
        <v>-6.23448818464726</v>
      </c>
    </row>
    <row r="14295" spans="1:6" x14ac:dyDescent="0.25">
      <c r="A14295" t="s">
        <v>18536</v>
      </c>
      <c r="B14295">
        <v>0.33407957654958897</v>
      </c>
      <c r="C14295">
        <v>0.36192335913090701</v>
      </c>
      <c r="D14295">
        <v>0.72679142295732702</v>
      </c>
      <c r="E14295">
        <v>0.90677021239738498</v>
      </c>
      <c r="F14295">
        <v>-6.23448818464726</v>
      </c>
    </row>
    <row r="14296" spans="1:6" x14ac:dyDescent="0.25">
      <c r="A14296" t="s">
        <v>20973</v>
      </c>
      <c r="B14296">
        <v>0.33407957654958897</v>
      </c>
      <c r="C14296">
        <v>0.36192335913090701</v>
      </c>
      <c r="D14296">
        <v>0.72679142295732702</v>
      </c>
      <c r="E14296">
        <v>0.90677021239738498</v>
      </c>
      <c r="F14296">
        <v>-6.23448818464726</v>
      </c>
    </row>
    <row r="14297" spans="1:6" x14ac:dyDescent="0.25">
      <c r="A14297" t="s">
        <v>21308</v>
      </c>
      <c r="B14297">
        <v>0.33407957654958897</v>
      </c>
      <c r="C14297">
        <v>0.36192335913090701</v>
      </c>
      <c r="D14297">
        <v>0.72679142295732702</v>
      </c>
      <c r="E14297">
        <v>0.90677021239738498</v>
      </c>
      <c r="F14297">
        <v>-6.23448818464726</v>
      </c>
    </row>
    <row r="14298" spans="1:6" x14ac:dyDescent="0.25">
      <c r="A14298" t="s">
        <v>21405</v>
      </c>
      <c r="B14298">
        <v>0.33407957654958897</v>
      </c>
      <c r="C14298">
        <v>0.36192335913090701</v>
      </c>
      <c r="D14298">
        <v>0.72679142295732702</v>
      </c>
      <c r="E14298">
        <v>0.90677021239738498</v>
      </c>
      <c r="F14298">
        <v>-6.23448818464726</v>
      </c>
    </row>
    <row r="14299" spans="1:6" x14ac:dyDescent="0.25">
      <c r="A14299" t="s">
        <v>22775</v>
      </c>
      <c r="B14299">
        <v>0.33407957654958897</v>
      </c>
      <c r="C14299">
        <v>0.36192335913090701</v>
      </c>
      <c r="D14299">
        <v>0.72679142295732702</v>
      </c>
      <c r="E14299">
        <v>0.90677021239738498</v>
      </c>
      <c r="F14299">
        <v>-6.23448818464726</v>
      </c>
    </row>
    <row r="14300" spans="1:6" x14ac:dyDescent="0.25">
      <c r="A14300" t="s">
        <v>26610</v>
      </c>
      <c r="B14300">
        <v>0.33407957654958897</v>
      </c>
      <c r="C14300">
        <v>0.36192335913090701</v>
      </c>
      <c r="D14300">
        <v>0.72679142295732702</v>
      </c>
      <c r="E14300">
        <v>0.90677021239738498</v>
      </c>
      <c r="F14300">
        <v>-6.23448818464726</v>
      </c>
    </row>
    <row r="14301" spans="1:6" x14ac:dyDescent="0.25">
      <c r="A14301" t="s">
        <v>1935</v>
      </c>
      <c r="B14301">
        <v>-0.240054549314767</v>
      </c>
      <c r="C14301">
        <v>-0.52187904957035303</v>
      </c>
      <c r="D14301">
        <v>0.615904790497937</v>
      </c>
      <c r="E14301">
        <v>0.88642316773261198</v>
      </c>
      <c r="F14301">
        <v>-6.2344981624280198</v>
      </c>
    </row>
    <row r="14302" spans="1:6" x14ac:dyDescent="0.25">
      <c r="A14302" t="s">
        <v>19606</v>
      </c>
      <c r="B14302">
        <v>-0.30682120213352998</v>
      </c>
      <c r="C14302">
        <v>-0.57073628455303405</v>
      </c>
      <c r="D14302">
        <v>0.58386404183263196</v>
      </c>
      <c r="E14302">
        <v>0.86461394472735698</v>
      </c>
      <c r="F14302">
        <v>-6.2346213474552803</v>
      </c>
    </row>
    <row r="14303" spans="1:6" x14ac:dyDescent="0.25">
      <c r="A14303" t="s">
        <v>26138</v>
      </c>
      <c r="B14303">
        <v>0.47262711321287598</v>
      </c>
      <c r="C14303">
        <v>1.4599433104853301</v>
      </c>
      <c r="D14303">
        <v>0.18246553293496601</v>
      </c>
      <c r="E14303">
        <v>0.50852277689277903</v>
      </c>
      <c r="F14303">
        <v>-6.2347178163492796</v>
      </c>
    </row>
    <row r="14304" spans="1:6" x14ac:dyDescent="0.25">
      <c r="A14304" t="s">
        <v>8738</v>
      </c>
      <c r="B14304">
        <v>0.33683668426008101</v>
      </c>
      <c r="C14304">
        <v>0.36126767735609699</v>
      </c>
      <c r="D14304">
        <v>0.72726283128062996</v>
      </c>
      <c r="E14304">
        <v>0.90677021239738498</v>
      </c>
      <c r="F14304">
        <v>-6.2347419262808197</v>
      </c>
    </row>
    <row r="14305" spans="1:6" x14ac:dyDescent="0.25">
      <c r="A14305" t="s">
        <v>16892</v>
      </c>
      <c r="B14305">
        <v>0.33683668426008101</v>
      </c>
      <c r="C14305">
        <v>0.36126767735609699</v>
      </c>
      <c r="D14305">
        <v>0.72726283128062996</v>
      </c>
      <c r="E14305">
        <v>0.90677021239738498</v>
      </c>
      <c r="F14305">
        <v>-6.2347419262808197</v>
      </c>
    </row>
    <row r="14306" spans="1:6" x14ac:dyDescent="0.25">
      <c r="A14306" t="s">
        <v>18298</v>
      </c>
      <c r="B14306">
        <v>0.33683668426008101</v>
      </c>
      <c r="C14306">
        <v>0.36126767735609699</v>
      </c>
      <c r="D14306">
        <v>0.72726283128062996</v>
      </c>
      <c r="E14306">
        <v>0.90677021239738498</v>
      </c>
      <c r="F14306">
        <v>-6.2347419262808197</v>
      </c>
    </row>
    <row r="14307" spans="1:6" x14ac:dyDescent="0.25">
      <c r="A14307" t="s">
        <v>20513</v>
      </c>
      <c r="B14307">
        <v>0.33683668426008101</v>
      </c>
      <c r="C14307">
        <v>0.36126767735609699</v>
      </c>
      <c r="D14307">
        <v>0.72726283128062996</v>
      </c>
      <c r="E14307">
        <v>0.90677021239738498</v>
      </c>
      <c r="F14307">
        <v>-6.2347419262808197</v>
      </c>
    </row>
    <row r="14308" spans="1:6" x14ac:dyDescent="0.25">
      <c r="A14308" t="s">
        <v>22410</v>
      </c>
      <c r="B14308">
        <v>0.33683668426008101</v>
      </c>
      <c r="C14308">
        <v>0.36126767735609699</v>
      </c>
      <c r="D14308">
        <v>0.72726283128062996</v>
      </c>
      <c r="E14308">
        <v>0.90677021239738498</v>
      </c>
      <c r="F14308">
        <v>-6.2347419262808197</v>
      </c>
    </row>
    <row r="14309" spans="1:6" x14ac:dyDescent="0.25">
      <c r="A14309" t="s">
        <v>8334</v>
      </c>
      <c r="B14309">
        <v>-0.45214452785438303</v>
      </c>
      <c r="C14309">
        <v>-1.46687366237061</v>
      </c>
      <c r="D14309">
        <v>0.18062230644956001</v>
      </c>
      <c r="E14309">
        <v>0.50553121379156396</v>
      </c>
      <c r="F14309">
        <v>-6.2348185016794204</v>
      </c>
    </row>
    <row r="14310" spans="1:6" x14ac:dyDescent="0.25">
      <c r="A14310" t="s">
        <v>9995</v>
      </c>
      <c r="B14310">
        <v>0.248387266767823</v>
      </c>
      <c r="C14310">
        <v>1.4756798944397</v>
      </c>
      <c r="D14310">
        <v>0.17830400482358799</v>
      </c>
      <c r="E14310">
        <v>0.50245178397073798</v>
      </c>
      <c r="F14310">
        <v>-6.2348522634863199</v>
      </c>
    </row>
    <row r="14311" spans="1:6" x14ac:dyDescent="0.25">
      <c r="A14311" t="s">
        <v>21147</v>
      </c>
      <c r="B14311">
        <v>0.25075548763064098</v>
      </c>
      <c r="C14311">
        <v>0.56794226101318002</v>
      </c>
      <c r="D14311">
        <v>0.58567117291290405</v>
      </c>
      <c r="E14311">
        <v>0.86621213551049703</v>
      </c>
      <c r="F14311">
        <v>-6.2350061782697104</v>
      </c>
    </row>
    <row r="14312" spans="1:6" x14ac:dyDescent="0.25">
      <c r="A14312" t="s">
        <v>122</v>
      </c>
      <c r="B14312">
        <v>-0.48564804005092599</v>
      </c>
      <c r="C14312">
        <v>-0.60166962034879601</v>
      </c>
      <c r="D14312">
        <v>0.56406673020042097</v>
      </c>
      <c r="E14312">
        <v>0.85006445117430995</v>
      </c>
      <c r="F14312">
        <v>-6.2351146175201198</v>
      </c>
    </row>
    <row r="14313" spans="1:6" x14ac:dyDescent="0.25">
      <c r="A14313" t="s">
        <v>24479</v>
      </c>
      <c r="B14313">
        <v>0.30718790015987901</v>
      </c>
      <c r="C14313">
        <v>0.85194260748376405</v>
      </c>
      <c r="D14313">
        <v>0.41903989882398002</v>
      </c>
      <c r="E14313">
        <v>0.75281380331688297</v>
      </c>
      <c r="F14313">
        <v>-6.2351637460504401</v>
      </c>
    </row>
    <row r="14314" spans="1:6" x14ac:dyDescent="0.25">
      <c r="A14314" t="s">
        <v>1170</v>
      </c>
      <c r="B14314">
        <v>0.27437091755159299</v>
      </c>
      <c r="C14314">
        <v>1.4085708624911399</v>
      </c>
      <c r="D14314">
        <v>0.19665449691664399</v>
      </c>
      <c r="E14314">
        <v>0.52817155944111105</v>
      </c>
      <c r="F14314">
        <v>-6.23522125052558</v>
      </c>
    </row>
    <row r="14315" spans="1:6" x14ac:dyDescent="0.25">
      <c r="A14315" t="s">
        <v>1940</v>
      </c>
      <c r="B14315">
        <v>0.36547910815641999</v>
      </c>
      <c r="C14315">
        <v>0.651558283921435</v>
      </c>
      <c r="D14315">
        <v>0.53296954266963203</v>
      </c>
      <c r="E14315">
        <v>0.82728462631838395</v>
      </c>
      <c r="F14315">
        <v>-6.2352260382310796</v>
      </c>
    </row>
    <row r="14316" spans="1:6" x14ac:dyDescent="0.25">
      <c r="A14316" t="s">
        <v>12092</v>
      </c>
      <c r="B14316">
        <v>-0.272439260152261</v>
      </c>
      <c r="C14316">
        <v>-0.72204565989717595</v>
      </c>
      <c r="D14316">
        <v>0.490848998407305</v>
      </c>
      <c r="E14316">
        <v>0.81547614882085695</v>
      </c>
      <c r="F14316">
        <v>-6.2352554020476001</v>
      </c>
    </row>
    <row r="14317" spans="1:6" x14ac:dyDescent="0.25">
      <c r="A14317" t="s">
        <v>9656</v>
      </c>
      <c r="B14317">
        <v>0.31991195521465499</v>
      </c>
      <c r="C14317">
        <v>0.60276576830375095</v>
      </c>
      <c r="D14317">
        <v>0.56337233658928598</v>
      </c>
      <c r="E14317">
        <v>0.84948994552139501</v>
      </c>
      <c r="F14317">
        <v>-6.2355393152604996</v>
      </c>
    </row>
    <row r="14318" spans="1:6" x14ac:dyDescent="0.25">
      <c r="A14318" t="s">
        <v>24375</v>
      </c>
      <c r="B14318">
        <v>0.40440385334720202</v>
      </c>
      <c r="C14318">
        <v>1.18628446233742</v>
      </c>
      <c r="D14318">
        <v>0.269574458390549</v>
      </c>
      <c r="E14318">
        <v>0.61236137541610003</v>
      </c>
      <c r="F14318">
        <v>-6.2357284576221801</v>
      </c>
    </row>
    <row r="14319" spans="1:6" x14ac:dyDescent="0.25">
      <c r="A14319" t="s">
        <v>15582</v>
      </c>
      <c r="B14319">
        <v>-0.28546553185715201</v>
      </c>
      <c r="C14319">
        <v>-1.43676778226701</v>
      </c>
      <c r="D14319">
        <v>0.18875084787544799</v>
      </c>
      <c r="E14319">
        <v>0.517158257436518</v>
      </c>
      <c r="F14319">
        <v>-6.2357738912928902</v>
      </c>
    </row>
    <row r="14320" spans="1:6" x14ac:dyDescent="0.25">
      <c r="A14320" t="s">
        <v>3371</v>
      </c>
      <c r="B14320">
        <v>0.49408393461660199</v>
      </c>
      <c r="C14320">
        <v>1.11174477649737</v>
      </c>
      <c r="D14320">
        <v>0.29856827280979797</v>
      </c>
      <c r="E14320">
        <v>0.64680651704862102</v>
      </c>
      <c r="F14320">
        <v>-6.2359210606500302</v>
      </c>
    </row>
    <row r="14321" spans="1:6" x14ac:dyDescent="0.25">
      <c r="A14321" t="s">
        <v>27006</v>
      </c>
      <c r="B14321">
        <v>-0.27640097438696198</v>
      </c>
      <c r="C14321">
        <v>-1.4657657379498901</v>
      </c>
      <c r="D14321">
        <v>0.180915861674216</v>
      </c>
      <c r="E14321">
        <v>0.50586965708295195</v>
      </c>
      <c r="F14321">
        <v>-6.2359617858225302</v>
      </c>
    </row>
    <row r="14322" spans="1:6" x14ac:dyDescent="0.25">
      <c r="A14322" t="s">
        <v>12061</v>
      </c>
      <c r="B14322">
        <v>0.46187732689654398</v>
      </c>
      <c r="C14322">
        <v>0.99296925475587206</v>
      </c>
      <c r="D14322">
        <v>0.34983183561208497</v>
      </c>
      <c r="E14322">
        <v>0.69228777566045097</v>
      </c>
      <c r="F14322">
        <v>-6.2359740436973201</v>
      </c>
    </row>
    <row r="14323" spans="1:6" x14ac:dyDescent="0.25">
      <c r="A14323" t="s">
        <v>17680</v>
      </c>
      <c r="B14323">
        <v>-0.49469650240827301</v>
      </c>
      <c r="C14323">
        <v>-0.76272350844682202</v>
      </c>
      <c r="D14323">
        <v>0.46753979035535298</v>
      </c>
      <c r="E14323">
        <v>0.79644476552912002</v>
      </c>
      <c r="F14323">
        <v>-6.2362891823694797</v>
      </c>
    </row>
    <row r="14324" spans="1:6" x14ac:dyDescent="0.25">
      <c r="A14324" t="s">
        <v>19321</v>
      </c>
      <c r="B14324">
        <v>0.41636502758237798</v>
      </c>
      <c r="C14324">
        <v>0.91688001379023498</v>
      </c>
      <c r="D14324">
        <v>0.386035940796981</v>
      </c>
      <c r="E14324">
        <v>0.72867877945111403</v>
      </c>
      <c r="F14324">
        <v>-6.2364298466554802</v>
      </c>
    </row>
    <row r="14325" spans="1:6" x14ac:dyDescent="0.25">
      <c r="A14325" t="s">
        <v>14553</v>
      </c>
      <c r="B14325">
        <v>-0.67352982424021202</v>
      </c>
      <c r="C14325">
        <v>-1.2001558202617799</v>
      </c>
      <c r="D14325">
        <v>0.26444118521417798</v>
      </c>
      <c r="E14325">
        <v>0.60579339003340205</v>
      </c>
      <c r="F14325">
        <v>-6.2364910014071899</v>
      </c>
    </row>
    <row r="14326" spans="1:6" x14ac:dyDescent="0.25">
      <c r="A14326" t="s">
        <v>1046</v>
      </c>
      <c r="B14326">
        <v>-0.36331179046196099</v>
      </c>
      <c r="C14326">
        <v>-1.02882460226398</v>
      </c>
      <c r="D14326">
        <v>0.33368827563292303</v>
      </c>
      <c r="E14326">
        <v>0.67526940535628399</v>
      </c>
      <c r="F14326">
        <v>-6.2366421290231697</v>
      </c>
    </row>
    <row r="14327" spans="1:6" x14ac:dyDescent="0.25">
      <c r="A14327" t="s">
        <v>25063</v>
      </c>
      <c r="B14327">
        <v>0.30337733946051798</v>
      </c>
      <c r="C14327">
        <v>1.04928969254247</v>
      </c>
      <c r="D14327">
        <v>0.324734819855449</v>
      </c>
      <c r="E14327">
        <v>0.66771058530246497</v>
      </c>
      <c r="F14327">
        <v>-6.2368793406913197</v>
      </c>
    </row>
    <row r="14328" spans="1:6" x14ac:dyDescent="0.25">
      <c r="A14328" t="s">
        <v>2115</v>
      </c>
      <c r="B14328">
        <v>0.287448147643523</v>
      </c>
      <c r="C14328">
        <v>1.33982035055352</v>
      </c>
      <c r="D14328">
        <v>0.21714639931958599</v>
      </c>
      <c r="E14328">
        <v>0.55460922101535703</v>
      </c>
      <c r="F14328">
        <v>-6.2368898017548204</v>
      </c>
    </row>
    <row r="14329" spans="1:6" x14ac:dyDescent="0.25">
      <c r="A14329" t="s">
        <v>24568</v>
      </c>
      <c r="B14329">
        <v>0.65177007561667299</v>
      </c>
      <c r="C14329">
        <v>1.4208457617622099</v>
      </c>
      <c r="D14329">
        <v>0.19317881817698199</v>
      </c>
      <c r="E14329">
        <v>0.52357868135997399</v>
      </c>
      <c r="F14329">
        <v>-6.2369197777538297</v>
      </c>
    </row>
    <row r="14330" spans="1:6" x14ac:dyDescent="0.25">
      <c r="A14330" t="s">
        <v>5904</v>
      </c>
      <c r="B14330">
        <v>-0.35883461703639802</v>
      </c>
      <c r="C14330">
        <v>-0.85287574100412999</v>
      </c>
      <c r="D14330">
        <v>0.41855189313962499</v>
      </c>
      <c r="E14330">
        <v>0.75236713727053195</v>
      </c>
      <c r="F14330">
        <v>-6.2369391817023097</v>
      </c>
    </row>
    <row r="14331" spans="1:6" x14ac:dyDescent="0.25">
      <c r="A14331" t="s">
        <v>19943</v>
      </c>
      <c r="B14331">
        <v>0.23791463549137501</v>
      </c>
      <c r="C14331">
        <v>0.55291005338807497</v>
      </c>
      <c r="D14331">
        <v>0.59544682200445398</v>
      </c>
      <c r="E14331">
        <v>0.87283629781436001</v>
      </c>
      <c r="F14331">
        <v>-6.2370760697938001</v>
      </c>
    </row>
    <row r="14332" spans="1:6" x14ac:dyDescent="0.25">
      <c r="A14332" t="s">
        <v>8137</v>
      </c>
      <c r="B14332">
        <v>-0.392946464324538</v>
      </c>
      <c r="C14332">
        <v>-1.23767577178641</v>
      </c>
      <c r="D14332">
        <v>0.25095957743024</v>
      </c>
      <c r="E14332">
        <v>0.58861033616906699</v>
      </c>
      <c r="F14332">
        <v>-6.23711171804828</v>
      </c>
    </row>
    <row r="14333" spans="1:6" x14ac:dyDescent="0.25">
      <c r="A14333" t="s">
        <v>16328</v>
      </c>
      <c r="B14333">
        <v>0.42654640838003399</v>
      </c>
      <c r="C14333">
        <v>0.48702439196033998</v>
      </c>
      <c r="D14333">
        <v>0.6393164928749</v>
      </c>
      <c r="E14333">
        <v>0.90412439904179298</v>
      </c>
      <c r="F14333">
        <v>-6.2371720283269401</v>
      </c>
    </row>
    <row r="14334" spans="1:6" x14ac:dyDescent="0.25">
      <c r="A14334" t="s">
        <v>16860</v>
      </c>
      <c r="B14334">
        <v>-0.40973571490194799</v>
      </c>
      <c r="C14334">
        <v>-0.46346820411645701</v>
      </c>
      <c r="D14334">
        <v>0.65538856714210003</v>
      </c>
      <c r="E14334">
        <v>0.90677021239738498</v>
      </c>
      <c r="F14334">
        <v>-6.2375905675839904</v>
      </c>
    </row>
    <row r="14335" spans="1:6" x14ac:dyDescent="0.25">
      <c r="A14335" t="s">
        <v>9426</v>
      </c>
      <c r="B14335">
        <v>0.349297301712792</v>
      </c>
      <c r="C14335">
        <v>1.3608710655348599</v>
      </c>
      <c r="D14335">
        <v>0.210684217880172</v>
      </c>
      <c r="E14335">
        <v>0.54765782558693399</v>
      </c>
      <c r="F14335">
        <v>-6.2376708466807296</v>
      </c>
    </row>
    <row r="14336" spans="1:6" x14ac:dyDescent="0.25">
      <c r="A14336" t="s">
        <v>9838</v>
      </c>
      <c r="B14336">
        <v>0.375880628813961</v>
      </c>
      <c r="C14336">
        <v>1.5318230786543701</v>
      </c>
      <c r="D14336">
        <v>0.164137572936573</v>
      </c>
      <c r="E14336">
        <v>0.48248299503424202</v>
      </c>
      <c r="F14336">
        <v>-6.2376820562911801</v>
      </c>
    </row>
    <row r="14337" spans="1:6" x14ac:dyDescent="0.25">
      <c r="A14337" t="s">
        <v>11589</v>
      </c>
      <c r="B14337">
        <v>0.44269252994868302</v>
      </c>
      <c r="C14337">
        <v>0.63634549066795498</v>
      </c>
      <c r="D14337">
        <v>0.542341413681527</v>
      </c>
      <c r="E14337">
        <v>0.83360659765571798</v>
      </c>
      <c r="F14337">
        <v>-6.2376982131559497</v>
      </c>
    </row>
    <row r="14338" spans="1:6" x14ac:dyDescent="0.25">
      <c r="A14338" t="s">
        <v>4962</v>
      </c>
      <c r="B14338">
        <v>0.28399943412435702</v>
      </c>
      <c r="C14338">
        <v>1.4900007018361701</v>
      </c>
      <c r="D14338">
        <v>0.17459041475628001</v>
      </c>
      <c r="E14338">
        <v>0.49641142560420198</v>
      </c>
      <c r="F14338">
        <v>-6.2377677029952796</v>
      </c>
    </row>
    <row r="14339" spans="1:6" x14ac:dyDescent="0.25">
      <c r="A14339" t="s">
        <v>8032</v>
      </c>
      <c r="B14339">
        <v>0.246700582112448</v>
      </c>
      <c r="C14339">
        <v>1.5072684706319801</v>
      </c>
      <c r="D14339">
        <v>0.170204471754584</v>
      </c>
      <c r="E14339">
        <v>0.49058926262969699</v>
      </c>
      <c r="F14339">
        <v>-6.2378875960834099</v>
      </c>
    </row>
    <row r="14340" spans="1:6" x14ac:dyDescent="0.25">
      <c r="A14340" t="s">
        <v>11224</v>
      </c>
      <c r="B14340">
        <v>0.67590538499828001</v>
      </c>
      <c r="C14340">
        <v>0.82176415353813903</v>
      </c>
      <c r="D14340">
        <v>0.43503806099112802</v>
      </c>
      <c r="E14340">
        <v>0.76705716357152498</v>
      </c>
      <c r="F14340">
        <v>-6.2381362179495099</v>
      </c>
    </row>
    <row r="14341" spans="1:6" x14ac:dyDescent="0.25">
      <c r="A14341" t="s">
        <v>25756</v>
      </c>
      <c r="B14341">
        <v>0.33210847129870702</v>
      </c>
      <c r="C14341">
        <v>1.34779565449644</v>
      </c>
      <c r="D14341">
        <v>0.21467831491325001</v>
      </c>
      <c r="E14341">
        <v>0.55353130152299501</v>
      </c>
      <c r="F14341">
        <v>-6.2381485654801203</v>
      </c>
    </row>
    <row r="14342" spans="1:6" x14ac:dyDescent="0.25">
      <c r="A14342" t="s">
        <v>4328</v>
      </c>
      <c r="B14342">
        <v>-0.37657903408829202</v>
      </c>
      <c r="C14342">
        <v>-1.3102758998041999</v>
      </c>
      <c r="D14342">
        <v>0.22650272505647001</v>
      </c>
      <c r="E14342">
        <v>0.55817992342661404</v>
      </c>
      <c r="F14342">
        <v>-6.2381566439376996</v>
      </c>
    </row>
    <row r="14343" spans="1:6" x14ac:dyDescent="0.25">
      <c r="A14343" t="s">
        <v>23182</v>
      </c>
      <c r="B14343">
        <v>-0.59180987427259701</v>
      </c>
      <c r="C14343">
        <v>-0.81536644888262599</v>
      </c>
      <c r="D14343">
        <v>0.43848323881674101</v>
      </c>
      <c r="E14343">
        <v>0.76974641586826698</v>
      </c>
      <c r="F14343">
        <v>-6.2383416776366802</v>
      </c>
    </row>
    <row r="14344" spans="1:6" x14ac:dyDescent="0.25">
      <c r="A14344" t="s">
        <v>16845</v>
      </c>
      <c r="B14344">
        <v>0.37439189366782399</v>
      </c>
      <c r="C14344">
        <v>0.400789347918797</v>
      </c>
      <c r="D14344">
        <v>0.69907586548136802</v>
      </c>
      <c r="E14344">
        <v>0.90677021239738498</v>
      </c>
      <c r="F14344">
        <v>-6.2383479552731904</v>
      </c>
    </row>
    <row r="14345" spans="1:6" x14ac:dyDescent="0.25">
      <c r="A14345" t="s">
        <v>18157</v>
      </c>
      <c r="B14345">
        <v>0.266676164245924</v>
      </c>
      <c r="C14345">
        <v>0.55192891803083999</v>
      </c>
      <c r="D14345">
        <v>0.59608795784927004</v>
      </c>
      <c r="E14345">
        <v>0.87283629781436001</v>
      </c>
      <c r="F14345">
        <v>-6.2387063035680903</v>
      </c>
    </row>
    <row r="14346" spans="1:6" x14ac:dyDescent="0.25">
      <c r="A14346" t="s">
        <v>18808</v>
      </c>
      <c r="B14346">
        <v>0.37678900510452601</v>
      </c>
      <c r="C14346">
        <v>0.48562457553444399</v>
      </c>
      <c r="D14346">
        <v>0.64026603938666404</v>
      </c>
      <c r="E14346">
        <v>0.90491956640075399</v>
      </c>
      <c r="F14346">
        <v>-6.2387495385909801</v>
      </c>
    </row>
    <row r="14347" spans="1:6" x14ac:dyDescent="0.25">
      <c r="A14347" t="s">
        <v>16784</v>
      </c>
      <c r="B14347">
        <v>0.35421921218503499</v>
      </c>
      <c r="C14347">
        <v>1.05368536264001</v>
      </c>
      <c r="D14347">
        <v>0.32283630235222899</v>
      </c>
      <c r="E14347">
        <v>0.66602789027260501</v>
      </c>
      <c r="F14347">
        <v>-6.2389190880675098</v>
      </c>
    </row>
    <row r="14348" spans="1:6" x14ac:dyDescent="0.25">
      <c r="A14348" t="s">
        <v>8462</v>
      </c>
      <c r="B14348">
        <v>0.26919378384157</v>
      </c>
      <c r="C14348">
        <v>1.3458480422672701</v>
      </c>
      <c r="D14348">
        <v>0.21527879532629399</v>
      </c>
      <c r="E14348">
        <v>0.55444714424855002</v>
      </c>
      <c r="F14348">
        <v>-6.2389665887380303</v>
      </c>
    </row>
    <row r="14349" spans="1:6" x14ac:dyDescent="0.25">
      <c r="A14349" t="s">
        <v>23129</v>
      </c>
      <c r="B14349">
        <v>-0.33575050225847403</v>
      </c>
      <c r="C14349">
        <v>-0.74052195246489405</v>
      </c>
      <c r="D14349">
        <v>0.480169914063446</v>
      </c>
      <c r="E14349">
        <v>0.80719316894455195</v>
      </c>
      <c r="F14349">
        <v>-6.23902987299223</v>
      </c>
    </row>
    <row r="14350" spans="1:6" x14ac:dyDescent="0.25">
      <c r="A14350" t="s">
        <v>1528</v>
      </c>
      <c r="B14350">
        <v>-0.34587904786257401</v>
      </c>
      <c r="C14350">
        <v>-1.49740701241264</v>
      </c>
      <c r="D14350">
        <v>0.172697028414138</v>
      </c>
      <c r="E14350">
        <v>0.49402713357934702</v>
      </c>
      <c r="F14350">
        <v>-6.2390670227492002</v>
      </c>
    </row>
    <row r="14351" spans="1:6" x14ac:dyDescent="0.25">
      <c r="A14351" t="s">
        <v>1057</v>
      </c>
      <c r="B14351">
        <v>0.312598464374505</v>
      </c>
      <c r="C14351">
        <v>1.4201452353461801</v>
      </c>
      <c r="D14351">
        <v>0.19337571558029301</v>
      </c>
      <c r="E14351">
        <v>0.52388069896617895</v>
      </c>
      <c r="F14351">
        <v>-6.2391279180320698</v>
      </c>
    </row>
    <row r="14352" spans="1:6" x14ac:dyDescent="0.25">
      <c r="A14352" t="s">
        <v>26545</v>
      </c>
      <c r="B14352">
        <v>0.27117858841859399</v>
      </c>
      <c r="C14352">
        <v>0.53500864812478</v>
      </c>
      <c r="D14352">
        <v>0.60720360441428201</v>
      </c>
      <c r="E14352">
        <v>0.879561450922832</v>
      </c>
      <c r="F14352">
        <v>-6.2394239306998198</v>
      </c>
    </row>
    <row r="14353" spans="1:6" x14ac:dyDescent="0.25">
      <c r="A14353" t="s">
        <v>3304</v>
      </c>
      <c r="B14353">
        <v>-0.54783908456119701</v>
      </c>
      <c r="C14353">
        <v>-0.95360273815693397</v>
      </c>
      <c r="D14353">
        <v>0.36823125986726601</v>
      </c>
      <c r="E14353">
        <v>0.71156749475668502</v>
      </c>
      <c r="F14353">
        <v>-6.23952420016583</v>
      </c>
    </row>
    <row r="14354" spans="1:6" x14ac:dyDescent="0.25">
      <c r="A14354" t="s">
        <v>11165</v>
      </c>
      <c r="B14354">
        <v>0.27847338542522798</v>
      </c>
      <c r="C14354">
        <v>1.3693598756908301</v>
      </c>
      <c r="D14354">
        <v>0.208125687820372</v>
      </c>
      <c r="E14354">
        <v>0.54438671873642797</v>
      </c>
      <c r="F14354">
        <v>-6.2397214601976101</v>
      </c>
    </row>
    <row r="14355" spans="1:6" x14ac:dyDescent="0.25">
      <c r="A14355" t="s">
        <v>14895</v>
      </c>
      <c r="B14355">
        <v>0.30610231710415498</v>
      </c>
      <c r="C14355">
        <v>1.4591093502349699</v>
      </c>
      <c r="D14355">
        <v>0.182688456229814</v>
      </c>
      <c r="E14355">
        <v>0.50882271026118697</v>
      </c>
      <c r="F14355">
        <v>-6.2397660322086201</v>
      </c>
    </row>
    <row r="14356" spans="1:6" x14ac:dyDescent="0.25">
      <c r="A14356" t="s">
        <v>13903</v>
      </c>
      <c r="B14356">
        <v>-0.304066967309497</v>
      </c>
      <c r="C14356">
        <v>-1.50297289145308</v>
      </c>
      <c r="D14356">
        <v>0.17128622938657301</v>
      </c>
      <c r="E14356">
        <v>0.49212360683304801</v>
      </c>
      <c r="F14356">
        <v>-6.2398508621520898</v>
      </c>
    </row>
    <row r="14357" spans="1:6" x14ac:dyDescent="0.25">
      <c r="A14357" t="s">
        <v>20243</v>
      </c>
      <c r="B14357">
        <v>-0.30584821511069499</v>
      </c>
      <c r="C14357">
        <v>-0.89690387531554905</v>
      </c>
      <c r="D14357">
        <v>0.39598182494158302</v>
      </c>
      <c r="E14357">
        <v>0.730382633043685</v>
      </c>
      <c r="F14357">
        <v>-6.2398940046608597</v>
      </c>
    </row>
    <row r="14358" spans="1:6" x14ac:dyDescent="0.25">
      <c r="A14358" t="s">
        <v>7939</v>
      </c>
      <c r="B14358">
        <v>-0.36430435041030701</v>
      </c>
      <c r="C14358">
        <v>-1.46703503156339</v>
      </c>
      <c r="D14358">
        <v>0.180579585400262</v>
      </c>
      <c r="E14358">
        <v>0.50553121379156396</v>
      </c>
      <c r="F14358">
        <v>-6.2399806813939698</v>
      </c>
    </row>
    <row r="14359" spans="1:6" x14ac:dyDescent="0.25">
      <c r="A14359" t="s">
        <v>18026</v>
      </c>
      <c r="B14359">
        <v>0.33179083972530798</v>
      </c>
      <c r="C14359">
        <v>0.58557112186221805</v>
      </c>
      <c r="D14359">
        <v>0.57432144252873196</v>
      </c>
      <c r="E14359">
        <v>0.85803421065167795</v>
      </c>
      <c r="F14359">
        <v>-6.24015208501062</v>
      </c>
    </row>
    <row r="14360" spans="1:6" x14ac:dyDescent="0.25">
      <c r="A14360" t="s">
        <v>8066</v>
      </c>
      <c r="B14360">
        <v>0.30246958587614697</v>
      </c>
      <c r="C14360">
        <v>1.3629759513116899</v>
      </c>
      <c r="D14360">
        <v>0.210047281046155</v>
      </c>
      <c r="E14360">
        <v>0.54689627043231503</v>
      </c>
      <c r="F14360">
        <v>-6.2402498175439298</v>
      </c>
    </row>
    <row r="14361" spans="1:6" x14ac:dyDescent="0.25">
      <c r="A14361" t="s">
        <v>22052</v>
      </c>
      <c r="B14361">
        <v>-0.46415048252429902</v>
      </c>
      <c r="C14361">
        <v>-0.57077885791897898</v>
      </c>
      <c r="D14361">
        <v>0.58383653009346004</v>
      </c>
      <c r="E14361">
        <v>0.86461394472735698</v>
      </c>
      <c r="F14361">
        <v>-6.2404612297972797</v>
      </c>
    </row>
    <row r="14362" spans="1:6" x14ac:dyDescent="0.25">
      <c r="A14362" t="s">
        <v>4860</v>
      </c>
      <c r="B14362">
        <v>0.44056239040373701</v>
      </c>
      <c r="C14362">
        <v>1.5031468237386501</v>
      </c>
      <c r="D14362">
        <v>0.17124230876385199</v>
      </c>
      <c r="E14362">
        <v>0.49210166598362998</v>
      </c>
      <c r="F14362">
        <v>-6.2404664456959402</v>
      </c>
    </row>
    <row r="14363" spans="1:6" x14ac:dyDescent="0.25">
      <c r="A14363" t="s">
        <v>264</v>
      </c>
      <c r="B14363">
        <v>-1.20718078386074</v>
      </c>
      <c r="C14363">
        <v>-0.93784206553792604</v>
      </c>
      <c r="D14363">
        <v>0.37579672839050698</v>
      </c>
      <c r="E14363">
        <v>0.71962782618576404</v>
      </c>
      <c r="F14363">
        <v>-6.2410347553382497</v>
      </c>
    </row>
    <row r="14364" spans="1:6" x14ac:dyDescent="0.25">
      <c r="A14364" t="s">
        <v>18509</v>
      </c>
      <c r="B14364">
        <v>-0.64432362956172695</v>
      </c>
      <c r="C14364">
        <v>-0.99303307893511505</v>
      </c>
      <c r="D14364">
        <v>0.34980258003661402</v>
      </c>
      <c r="E14364">
        <v>0.69228038694682303</v>
      </c>
      <c r="F14364">
        <v>-6.2413489057601597</v>
      </c>
    </row>
    <row r="14365" spans="1:6" x14ac:dyDescent="0.25">
      <c r="A14365" t="s">
        <v>19639</v>
      </c>
      <c r="B14365">
        <v>-0.362094912044921</v>
      </c>
      <c r="C14365">
        <v>-0.69238157556860003</v>
      </c>
      <c r="D14365">
        <v>0.50831088874168295</v>
      </c>
      <c r="E14365">
        <v>0.81845510993922899</v>
      </c>
      <c r="F14365">
        <v>-6.2413750117602902</v>
      </c>
    </row>
    <row r="14366" spans="1:6" x14ac:dyDescent="0.25">
      <c r="A14366" t="s">
        <v>18267</v>
      </c>
      <c r="B14366">
        <v>0.31692114655421399</v>
      </c>
      <c r="C14366">
        <v>0.874393642056433</v>
      </c>
      <c r="D14366">
        <v>0.40740969061850701</v>
      </c>
      <c r="E14366">
        <v>0.74023630906470705</v>
      </c>
      <c r="F14366">
        <v>-6.2414117185773303</v>
      </c>
    </row>
    <row r="14367" spans="1:6" x14ac:dyDescent="0.25">
      <c r="A14367" t="s">
        <v>13314</v>
      </c>
      <c r="B14367">
        <v>0.51559938677882899</v>
      </c>
      <c r="C14367">
        <v>0.571477504212897</v>
      </c>
      <c r="D14367">
        <v>0.58338515450222805</v>
      </c>
      <c r="E14367">
        <v>0.86448086948226899</v>
      </c>
      <c r="F14367">
        <v>-6.2415007877519599</v>
      </c>
    </row>
    <row r="14368" spans="1:6" x14ac:dyDescent="0.25">
      <c r="A14368" t="s">
        <v>12471</v>
      </c>
      <c r="B14368">
        <v>-0.44774781006674602</v>
      </c>
      <c r="C14368">
        <v>-1.47999966264565</v>
      </c>
      <c r="D14368">
        <v>0.177176491816017</v>
      </c>
      <c r="E14368">
        <v>0.50077236016561899</v>
      </c>
      <c r="F14368">
        <v>-6.2415085423879404</v>
      </c>
    </row>
    <row r="14369" spans="1:6" x14ac:dyDescent="0.25">
      <c r="A14369" t="s">
        <v>26107</v>
      </c>
      <c r="B14369">
        <v>0.45582383124850101</v>
      </c>
      <c r="C14369">
        <v>1.1703862453465701</v>
      </c>
      <c r="D14369">
        <v>0.27555800207070602</v>
      </c>
      <c r="E14369">
        <v>0.61938847549518505</v>
      </c>
      <c r="F14369">
        <v>-6.2415513730269403</v>
      </c>
    </row>
    <row r="14370" spans="1:6" x14ac:dyDescent="0.25">
      <c r="A14370" t="s">
        <v>26222</v>
      </c>
      <c r="B14370">
        <v>0.407351094669134</v>
      </c>
      <c r="C14370">
        <v>1.5087251813406399</v>
      </c>
      <c r="D14370">
        <v>0.16983901820431699</v>
      </c>
      <c r="E14370">
        <v>0.49023858944252602</v>
      </c>
      <c r="F14370">
        <v>-6.2416679147922798</v>
      </c>
    </row>
    <row r="14371" spans="1:6" x14ac:dyDescent="0.25">
      <c r="A14371" t="s">
        <v>22873</v>
      </c>
      <c r="B14371">
        <v>0.31224946332409997</v>
      </c>
      <c r="C14371">
        <v>0.41251365658198202</v>
      </c>
      <c r="D14371">
        <v>0.69080623208679404</v>
      </c>
      <c r="E14371">
        <v>0.90677021239738498</v>
      </c>
      <c r="F14371">
        <v>-6.2417820291040202</v>
      </c>
    </row>
    <row r="14372" spans="1:6" x14ac:dyDescent="0.25">
      <c r="A14372" t="s">
        <v>6990</v>
      </c>
      <c r="B14372">
        <v>-0.282932585504587</v>
      </c>
      <c r="C14372">
        <v>-0.34875805393887699</v>
      </c>
      <c r="D14372">
        <v>0.73628020438992403</v>
      </c>
      <c r="E14372">
        <v>0.90677021239738498</v>
      </c>
      <c r="F14372">
        <v>-6.2420920318560897</v>
      </c>
    </row>
    <row r="14373" spans="1:6" x14ac:dyDescent="0.25">
      <c r="A14373" t="s">
        <v>9493</v>
      </c>
      <c r="B14373">
        <v>-0.282932585504587</v>
      </c>
      <c r="C14373">
        <v>-0.34875805393887699</v>
      </c>
      <c r="D14373">
        <v>0.73628020438992403</v>
      </c>
      <c r="E14373">
        <v>0.90677021239738498</v>
      </c>
      <c r="F14373">
        <v>-6.2420920318560897</v>
      </c>
    </row>
    <row r="14374" spans="1:6" x14ac:dyDescent="0.25">
      <c r="A14374" t="s">
        <v>20511</v>
      </c>
      <c r="B14374">
        <v>-0.282932585504587</v>
      </c>
      <c r="C14374">
        <v>-0.34875805393887699</v>
      </c>
      <c r="D14374">
        <v>0.73628020438992403</v>
      </c>
      <c r="E14374">
        <v>0.90677021239738498</v>
      </c>
      <c r="F14374">
        <v>-6.2420920318560897</v>
      </c>
    </row>
    <row r="14375" spans="1:6" x14ac:dyDescent="0.25">
      <c r="A14375" t="s">
        <v>21322</v>
      </c>
      <c r="B14375">
        <v>-0.282932585504587</v>
      </c>
      <c r="C14375">
        <v>-0.34875805393887699</v>
      </c>
      <c r="D14375">
        <v>0.73628020438992403</v>
      </c>
      <c r="E14375">
        <v>0.90677021239738498</v>
      </c>
      <c r="F14375">
        <v>-6.2420920318560897</v>
      </c>
    </row>
    <row r="14376" spans="1:6" x14ac:dyDescent="0.25">
      <c r="A14376" t="s">
        <v>23848</v>
      </c>
      <c r="B14376">
        <v>-0.282932585504587</v>
      </c>
      <c r="C14376">
        <v>-0.34875805393887699</v>
      </c>
      <c r="D14376">
        <v>0.73628020438992403</v>
      </c>
      <c r="E14376">
        <v>0.90677021239738498</v>
      </c>
      <c r="F14376">
        <v>-6.2420920318560897</v>
      </c>
    </row>
    <row r="14377" spans="1:6" x14ac:dyDescent="0.25">
      <c r="A14377" t="s">
        <v>16345</v>
      </c>
      <c r="B14377">
        <v>0.32908852278742801</v>
      </c>
      <c r="C14377">
        <v>0.39134318789424299</v>
      </c>
      <c r="D14377">
        <v>0.70576993105013297</v>
      </c>
      <c r="E14377">
        <v>0.90677021239738498</v>
      </c>
      <c r="F14377">
        <v>-6.2423440696598096</v>
      </c>
    </row>
    <row r="14378" spans="1:6" x14ac:dyDescent="0.25">
      <c r="A14378" t="s">
        <v>15566</v>
      </c>
      <c r="B14378">
        <v>0.36485916750860498</v>
      </c>
      <c r="C14378">
        <v>1.24725015760516</v>
      </c>
      <c r="D14378">
        <v>0.24761246789178401</v>
      </c>
      <c r="E14378">
        <v>0.58386371828873496</v>
      </c>
      <c r="F14378">
        <v>-6.2424462014935296</v>
      </c>
    </row>
    <row r="14379" spans="1:6" x14ac:dyDescent="0.25">
      <c r="A14379" t="s">
        <v>11706</v>
      </c>
      <c r="B14379">
        <v>0.47920867348829199</v>
      </c>
      <c r="C14379">
        <v>0.78722951723984103</v>
      </c>
      <c r="D14379">
        <v>0.45385688527675599</v>
      </c>
      <c r="E14379">
        <v>0.78403205590476799</v>
      </c>
      <c r="F14379">
        <v>-6.24252791522159</v>
      </c>
    </row>
    <row r="14380" spans="1:6" x14ac:dyDescent="0.25">
      <c r="A14380" t="s">
        <v>19810</v>
      </c>
      <c r="B14380">
        <v>-0.376430866372849</v>
      </c>
      <c r="C14380">
        <v>-0.606091036639678</v>
      </c>
      <c r="D14380">
        <v>0.56126884974481706</v>
      </c>
      <c r="E14380">
        <v>0.847647412165484</v>
      </c>
      <c r="F14380">
        <v>-6.2425363209529801</v>
      </c>
    </row>
    <row r="14381" spans="1:6" x14ac:dyDescent="0.25">
      <c r="A14381" t="s">
        <v>4545</v>
      </c>
      <c r="B14381">
        <v>-0.42603371866273998</v>
      </c>
      <c r="C14381">
        <v>-1.0291775358519299</v>
      </c>
      <c r="D14381">
        <v>0.333532266826228</v>
      </c>
      <c r="E14381">
        <v>0.67526940535628399</v>
      </c>
      <c r="F14381">
        <v>-6.2425837030286297</v>
      </c>
    </row>
    <row r="14382" spans="1:6" x14ac:dyDescent="0.25">
      <c r="A14382" t="s">
        <v>26916</v>
      </c>
      <c r="B14382">
        <v>0.32873740510920701</v>
      </c>
      <c r="C14382">
        <v>1.0028612929983201</v>
      </c>
      <c r="D14382">
        <v>0.34531969151476599</v>
      </c>
      <c r="E14382">
        <v>0.687272549612582</v>
      </c>
      <c r="F14382">
        <v>-6.2426039579243904</v>
      </c>
    </row>
    <row r="14383" spans="1:6" x14ac:dyDescent="0.25">
      <c r="A14383" t="s">
        <v>15800</v>
      </c>
      <c r="B14383">
        <v>-0.25647247649402699</v>
      </c>
      <c r="C14383">
        <v>-1.51194548351957</v>
      </c>
      <c r="D14383">
        <v>0.16903361445908699</v>
      </c>
      <c r="E14383">
        <v>0.48891413864392402</v>
      </c>
      <c r="F14383">
        <v>-6.2427036975319998</v>
      </c>
    </row>
    <row r="14384" spans="1:6" x14ac:dyDescent="0.25">
      <c r="A14384" t="s">
        <v>803</v>
      </c>
      <c r="B14384">
        <v>-0.28930987208310099</v>
      </c>
      <c r="C14384">
        <v>-0.50842556568127795</v>
      </c>
      <c r="D14384">
        <v>0.62488815142377097</v>
      </c>
      <c r="E14384">
        <v>0.89276788725217404</v>
      </c>
      <c r="F14384">
        <v>-6.2427154142230004</v>
      </c>
    </row>
    <row r="14385" spans="1:6" x14ac:dyDescent="0.25">
      <c r="A14385" t="s">
        <v>20657</v>
      </c>
      <c r="B14385">
        <v>0.40245651047021402</v>
      </c>
      <c r="C14385">
        <v>0.44125476881728598</v>
      </c>
      <c r="D14385">
        <v>0.67072179461224302</v>
      </c>
      <c r="E14385">
        <v>0.90677021239738498</v>
      </c>
      <c r="F14385">
        <v>-6.2428021839458996</v>
      </c>
    </row>
    <row r="14386" spans="1:6" x14ac:dyDescent="0.25">
      <c r="A14386" t="s">
        <v>3845</v>
      </c>
      <c r="B14386">
        <v>-0.347511723851955</v>
      </c>
      <c r="C14386">
        <v>-0.46472139714507499</v>
      </c>
      <c r="D14386">
        <v>0.65452859770041005</v>
      </c>
      <c r="E14386">
        <v>0.90677021239738498</v>
      </c>
      <c r="F14386">
        <v>-6.2428145410038596</v>
      </c>
    </row>
    <row r="14387" spans="1:6" x14ac:dyDescent="0.25">
      <c r="A14387" t="s">
        <v>8181</v>
      </c>
      <c r="B14387">
        <v>0.30787263527301001</v>
      </c>
      <c r="C14387">
        <v>1.4201057534627901</v>
      </c>
      <c r="D14387">
        <v>0.19338681801837199</v>
      </c>
      <c r="E14387">
        <v>0.52388069896617895</v>
      </c>
      <c r="F14387">
        <v>-6.2432117099971398</v>
      </c>
    </row>
    <row r="14388" spans="1:6" x14ac:dyDescent="0.25">
      <c r="A14388" t="s">
        <v>20966</v>
      </c>
      <c r="B14388">
        <v>0.334049214631706</v>
      </c>
      <c r="C14388">
        <v>0.38920213855841301</v>
      </c>
      <c r="D14388">
        <v>0.70729101992853205</v>
      </c>
      <c r="E14388">
        <v>0.90677021239738498</v>
      </c>
      <c r="F14388">
        <v>-6.2432370899532401</v>
      </c>
    </row>
    <row r="14389" spans="1:6" x14ac:dyDescent="0.25">
      <c r="A14389" t="s">
        <v>17055</v>
      </c>
      <c r="B14389">
        <v>0.43450858777606</v>
      </c>
      <c r="C14389">
        <v>1.3452692254560299</v>
      </c>
      <c r="D14389">
        <v>0.21545753245583599</v>
      </c>
      <c r="E14389">
        <v>0.55455075649889796</v>
      </c>
      <c r="F14389">
        <v>-6.2432769962311898</v>
      </c>
    </row>
    <row r="14390" spans="1:6" x14ac:dyDescent="0.25">
      <c r="A14390" t="s">
        <v>18245</v>
      </c>
      <c r="B14390">
        <v>-0.47633529525148199</v>
      </c>
      <c r="C14390">
        <v>-0.69369389922864599</v>
      </c>
      <c r="D14390">
        <v>0.50753020242943403</v>
      </c>
      <c r="E14390">
        <v>0.81845510993922899</v>
      </c>
      <c r="F14390">
        <v>-6.24342294360995</v>
      </c>
    </row>
    <row r="14391" spans="1:6" x14ac:dyDescent="0.25">
      <c r="A14391" t="s">
        <v>19636</v>
      </c>
      <c r="B14391">
        <v>0.43020306233141797</v>
      </c>
      <c r="C14391">
        <v>1.3908624505735501</v>
      </c>
      <c r="D14391">
        <v>0.20176502518292999</v>
      </c>
      <c r="E14391">
        <v>0.535663727912987</v>
      </c>
      <c r="F14391">
        <v>-6.2436075938906699</v>
      </c>
    </row>
    <row r="14392" spans="1:6" x14ac:dyDescent="0.25">
      <c r="A14392" t="s">
        <v>20621</v>
      </c>
      <c r="B14392">
        <v>-0.29789292695148001</v>
      </c>
      <c r="C14392">
        <v>-0.80574968609958697</v>
      </c>
      <c r="D14392">
        <v>0.443697093632474</v>
      </c>
      <c r="E14392">
        <v>0.77482029645148198</v>
      </c>
      <c r="F14392">
        <v>-6.2436843016783001</v>
      </c>
    </row>
    <row r="14393" spans="1:6" x14ac:dyDescent="0.25">
      <c r="A14393" t="s">
        <v>9428</v>
      </c>
      <c r="B14393">
        <v>-0.40637635493613</v>
      </c>
      <c r="C14393">
        <v>-1.5321611514381299</v>
      </c>
      <c r="D14393">
        <v>0.164055416063529</v>
      </c>
      <c r="E14393">
        <v>0.48246144730503898</v>
      </c>
      <c r="F14393">
        <v>-6.24369888833942</v>
      </c>
    </row>
    <row r="14394" spans="1:6" x14ac:dyDescent="0.25">
      <c r="A14394" t="s">
        <v>3908</v>
      </c>
      <c r="B14394">
        <v>-0.384157259556341</v>
      </c>
      <c r="C14394">
        <v>-1.04622434202855</v>
      </c>
      <c r="D14394">
        <v>0.32606389982294898</v>
      </c>
      <c r="E14394">
        <v>0.66850433865122105</v>
      </c>
      <c r="F14394">
        <v>-6.2437561933650096</v>
      </c>
    </row>
    <row r="14395" spans="1:6" x14ac:dyDescent="0.25">
      <c r="A14395" t="s">
        <v>9422</v>
      </c>
      <c r="B14395">
        <v>0.44902653433230599</v>
      </c>
      <c r="C14395">
        <v>1.4936449797998901</v>
      </c>
      <c r="D14395">
        <v>0.173656470848255</v>
      </c>
      <c r="E14395">
        <v>0.49526146270202198</v>
      </c>
      <c r="F14395">
        <v>-6.2438114855363001</v>
      </c>
    </row>
    <row r="14396" spans="1:6" x14ac:dyDescent="0.25">
      <c r="A14396" t="s">
        <v>14311</v>
      </c>
      <c r="B14396">
        <v>-0.29310019792126601</v>
      </c>
      <c r="C14396">
        <v>-1.3991308534859499</v>
      </c>
      <c r="D14396">
        <v>0.19936457244157901</v>
      </c>
      <c r="E14396">
        <v>0.53183269049776805</v>
      </c>
      <c r="F14396">
        <v>-6.2439377935281204</v>
      </c>
    </row>
    <row r="14397" spans="1:6" x14ac:dyDescent="0.25">
      <c r="A14397" t="s">
        <v>24924</v>
      </c>
      <c r="B14397">
        <v>-0.315509262559234</v>
      </c>
      <c r="C14397">
        <v>-0.69977744484667503</v>
      </c>
      <c r="D14397">
        <v>0.50392102652986903</v>
      </c>
      <c r="E14397">
        <v>0.81845510993922899</v>
      </c>
      <c r="F14397">
        <v>-6.2439779732204004</v>
      </c>
    </row>
    <row r="14398" spans="1:6" x14ac:dyDescent="0.25">
      <c r="A14398" t="s">
        <v>10545</v>
      </c>
      <c r="B14398">
        <v>0.302612827357787</v>
      </c>
      <c r="C14398">
        <v>0.35475327267978701</v>
      </c>
      <c r="D14398">
        <v>0.73195310746661602</v>
      </c>
      <c r="E14398">
        <v>0.90677021239738498</v>
      </c>
      <c r="F14398">
        <v>-6.2440042866074998</v>
      </c>
    </row>
    <row r="14399" spans="1:6" x14ac:dyDescent="0.25">
      <c r="A14399" t="s">
        <v>20764</v>
      </c>
      <c r="B14399">
        <v>0.302612827357787</v>
      </c>
      <c r="C14399">
        <v>0.35475327267978701</v>
      </c>
      <c r="D14399">
        <v>0.73195310746661602</v>
      </c>
      <c r="E14399">
        <v>0.90677021239738498</v>
      </c>
      <c r="F14399">
        <v>-6.2440042866074998</v>
      </c>
    </row>
    <row r="14400" spans="1:6" x14ac:dyDescent="0.25">
      <c r="A14400" t="s">
        <v>4980</v>
      </c>
      <c r="B14400">
        <v>0.34390872551801899</v>
      </c>
      <c r="C14400">
        <v>1.06699389202353</v>
      </c>
      <c r="D14400">
        <v>0.31714105668492498</v>
      </c>
      <c r="E14400">
        <v>0.66383104156941497</v>
      </c>
      <c r="F14400">
        <v>-6.2440891102412701</v>
      </c>
    </row>
    <row r="14401" spans="1:6" x14ac:dyDescent="0.25">
      <c r="A14401" t="s">
        <v>26312</v>
      </c>
      <c r="B14401">
        <v>0.32775621787574699</v>
      </c>
      <c r="C14401">
        <v>1.4448763629674799</v>
      </c>
      <c r="D14401">
        <v>0.18653035620594</v>
      </c>
      <c r="E14401">
        <v>0.51396385885387397</v>
      </c>
      <c r="F14401">
        <v>-6.2441516097883802</v>
      </c>
    </row>
    <row r="14402" spans="1:6" x14ac:dyDescent="0.25">
      <c r="A14402" t="s">
        <v>13883</v>
      </c>
      <c r="B14402">
        <v>-0.30239432355523599</v>
      </c>
      <c r="C14402">
        <v>-0.343021238713277</v>
      </c>
      <c r="D14402">
        <v>0.74043019719829095</v>
      </c>
      <c r="E14402">
        <v>0.90677021239738498</v>
      </c>
      <c r="F14402">
        <v>-6.2442190697088904</v>
      </c>
    </row>
    <row r="14403" spans="1:6" x14ac:dyDescent="0.25">
      <c r="A14403" t="s">
        <v>9854</v>
      </c>
      <c r="B14403">
        <v>0.35881834099035498</v>
      </c>
      <c r="C14403">
        <v>0.63686404277306896</v>
      </c>
      <c r="D14403">
        <v>0.542020344765484</v>
      </c>
      <c r="E14403">
        <v>0.83351107499085797</v>
      </c>
      <c r="F14403">
        <v>-6.2442459033839004</v>
      </c>
    </row>
    <row r="14404" spans="1:6" x14ac:dyDescent="0.25">
      <c r="A14404" t="s">
        <v>22081</v>
      </c>
      <c r="B14404">
        <v>0.30528622496000801</v>
      </c>
      <c r="C14404">
        <v>0.35405034430497501</v>
      </c>
      <c r="D14404">
        <v>0.73245992746057098</v>
      </c>
      <c r="E14404">
        <v>0.90677021239738498</v>
      </c>
      <c r="F14404">
        <v>-6.2442711988181001</v>
      </c>
    </row>
    <row r="14405" spans="1:6" x14ac:dyDescent="0.25">
      <c r="A14405" t="s">
        <v>13888</v>
      </c>
      <c r="B14405">
        <v>0.35112861275242302</v>
      </c>
      <c r="C14405">
        <v>0.60136158618630497</v>
      </c>
      <c r="D14405">
        <v>0.56426195408981294</v>
      </c>
      <c r="E14405">
        <v>0.85026418002811899</v>
      </c>
      <c r="F14405">
        <v>-6.2444929137973499</v>
      </c>
    </row>
    <row r="14406" spans="1:6" x14ac:dyDescent="0.25">
      <c r="A14406" t="s">
        <v>17537</v>
      </c>
      <c r="B14406">
        <v>0.30952669694325002</v>
      </c>
      <c r="C14406">
        <v>0.353067894531987</v>
      </c>
      <c r="D14406">
        <v>0.73316851991043197</v>
      </c>
      <c r="E14406">
        <v>0.90677021239738498</v>
      </c>
      <c r="F14406">
        <v>-6.2446433906129997</v>
      </c>
    </row>
    <row r="14407" spans="1:6" x14ac:dyDescent="0.25">
      <c r="A14407" t="s">
        <v>20597</v>
      </c>
      <c r="B14407">
        <v>-0.46870486431046698</v>
      </c>
      <c r="C14407">
        <v>-0.47462678465900299</v>
      </c>
      <c r="D14407">
        <v>0.64775068244897005</v>
      </c>
      <c r="E14407">
        <v>0.90677021239738498</v>
      </c>
      <c r="F14407">
        <v>-6.2447000164975002</v>
      </c>
    </row>
    <row r="14408" spans="1:6" x14ac:dyDescent="0.25">
      <c r="A14408" t="s">
        <v>22740</v>
      </c>
      <c r="B14408">
        <v>-0.24723434022735399</v>
      </c>
      <c r="C14408">
        <v>-1.4559730991453299</v>
      </c>
      <c r="D14408">
        <v>0.183528957697766</v>
      </c>
      <c r="E14408">
        <v>0.51027295792864902</v>
      </c>
      <c r="F14408">
        <v>-6.2448315914572996</v>
      </c>
    </row>
    <row r="14409" spans="1:6" x14ac:dyDescent="0.25">
      <c r="A14409" t="s">
        <v>21144</v>
      </c>
      <c r="B14409">
        <v>0.269321421763211</v>
      </c>
      <c r="C14409">
        <v>0.80391298583180804</v>
      </c>
      <c r="D14409">
        <v>0.44469768829192102</v>
      </c>
      <c r="E14409">
        <v>0.77586832153588103</v>
      </c>
      <c r="F14409">
        <v>-6.2450690731264302</v>
      </c>
    </row>
    <row r="14410" spans="1:6" x14ac:dyDescent="0.25">
      <c r="A14410" t="s">
        <v>13513</v>
      </c>
      <c r="B14410">
        <v>-0.31220848500956599</v>
      </c>
      <c r="C14410">
        <v>-0.85792513125457603</v>
      </c>
      <c r="D14410">
        <v>0.41591813285213097</v>
      </c>
      <c r="E14410">
        <v>0.74991886158030097</v>
      </c>
      <c r="F14410">
        <v>-6.24519462093662</v>
      </c>
    </row>
    <row r="14411" spans="1:6" x14ac:dyDescent="0.25">
      <c r="A14411" t="s">
        <v>18653</v>
      </c>
      <c r="B14411">
        <v>-0.27984971042385898</v>
      </c>
      <c r="C14411">
        <v>-0.34007156784167702</v>
      </c>
      <c r="D14411">
        <v>0.74256751585790204</v>
      </c>
      <c r="E14411">
        <v>0.90677021239738498</v>
      </c>
      <c r="F14411">
        <v>-6.24529939750105</v>
      </c>
    </row>
    <row r="14412" spans="1:6" x14ac:dyDescent="0.25">
      <c r="A14412" t="s">
        <v>18695</v>
      </c>
      <c r="B14412">
        <v>-0.27984971042385898</v>
      </c>
      <c r="C14412">
        <v>-0.34007156784167702</v>
      </c>
      <c r="D14412">
        <v>0.74256751585790204</v>
      </c>
      <c r="E14412">
        <v>0.90677021239738498</v>
      </c>
      <c r="F14412">
        <v>-6.24529939750105</v>
      </c>
    </row>
    <row r="14413" spans="1:6" x14ac:dyDescent="0.25">
      <c r="A14413" t="s">
        <v>18922</v>
      </c>
      <c r="B14413">
        <v>-0.27984971042385898</v>
      </c>
      <c r="C14413">
        <v>-0.34007156784167702</v>
      </c>
      <c r="D14413">
        <v>0.74256751585790204</v>
      </c>
      <c r="E14413">
        <v>0.90677021239738498</v>
      </c>
      <c r="F14413">
        <v>-6.24529939750105</v>
      </c>
    </row>
    <row r="14414" spans="1:6" x14ac:dyDescent="0.25">
      <c r="A14414" t="s">
        <v>16203</v>
      </c>
      <c r="B14414">
        <v>-0.38106980618672698</v>
      </c>
      <c r="C14414">
        <v>-0.96339115123114805</v>
      </c>
      <c r="D14414">
        <v>0.36359000491004001</v>
      </c>
      <c r="E14414">
        <v>0.70682855896114405</v>
      </c>
      <c r="F14414">
        <v>-6.2453027015861302</v>
      </c>
    </row>
    <row r="14415" spans="1:6" x14ac:dyDescent="0.25">
      <c r="A14415" t="s">
        <v>2870</v>
      </c>
      <c r="B14415">
        <v>-0.38225651524972798</v>
      </c>
      <c r="C14415">
        <v>-0.39757883340619798</v>
      </c>
      <c r="D14415">
        <v>0.70134790836941097</v>
      </c>
      <c r="E14415">
        <v>0.90677021239738498</v>
      </c>
      <c r="F14415">
        <v>-6.2456035341801197</v>
      </c>
    </row>
    <row r="14416" spans="1:6" x14ac:dyDescent="0.25">
      <c r="A14416" t="s">
        <v>15279</v>
      </c>
      <c r="B14416">
        <v>0.49972352543104998</v>
      </c>
      <c r="C14416">
        <v>0.51385772097104299</v>
      </c>
      <c r="D14416">
        <v>0.621252755217793</v>
      </c>
      <c r="E14416">
        <v>0.89036550696461403</v>
      </c>
      <c r="F14416">
        <v>-6.24575775762675</v>
      </c>
    </row>
    <row r="14417" spans="1:6" x14ac:dyDescent="0.25">
      <c r="A14417" t="s">
        <v>24522</v>
      </c>
      <c r="B14417">
        <v>-0.31759012870888198</v>
      </c>
      <c r="C14417">
        <v>-0.80884087978915598</v>
      </c>
      <c r="D14417">
        <v>0.442016554691679</v>
      </c>
      <c r="E14417">
        <v>0.77332047865187903</v>
      </c>
      <c r="F14417">
        <v>-6.2458683454814796</v>
      </c>
    </row>
    <row r="14418" spans="1:6" x14ac:dyDescent="0.25">
      <c r="A14418" t="s">
        <v>10634</v>
      </c>
      <c r="B14418">
        <v>-0.472759097117111</v>
      </c>
      <c r="C14418">
        <v>-0.47087734828084898</v>
      </c>
      <c r="D14418">
        <v>0.65031222916144804</v>
      </c>
      <c r="E14418">
        <v>0.90677021239738498</v>
      </c>
      <c r="F14418">
        <v>-6.2459411358281001</v>
      </c>
    </row>
    <row r="14419" spans="1:6" x14ac:dyDescent="0.25">
      <c r="A14419" t="s">
        <v>4749</v>
      </c>
      <c r="B14419">
        <v>0.350238613457103</v>
      </c>
      <c r="C14419">
        <v>0.434274262758297</v>
      </c>
      <c r="D14419">
        <v>0.67557477787726705</v>
      </c>
      <c r="E14419">
        <v>0.90677021239738498</v>
      </c>
      <c r="F14419">
        <v>-6.2460566200177396</v>
      </c>
    </row>
    <row r="14420" spans="1:6" x14ac:dyDescent="0.25">
      <c r="A14420" t="s">
        <v>4173</v>
      </c>
      <c r="B14420">
        <v>-0.397585759070259</v>
      </c>
      <c r="C14420">
        <v>-1.51758559850806</v>
      </c>
      <c r="D14420">
        <v>0.16763125334925499</v>
      </c>
      <c r="E14420">
        <v>0.48657174281929599</v>
      </c>
      <c r="F14420">
        <v>-6.2460776165937899</v>
      </c>
    </row>
    <row r="14421" spans="1:6" x14ac:dyDescent="0.25">
      <c r="A14421" t="s">
        <v>7393</v>
      </c>
      <c r="B14421">
        <v>0.44436328092806798</v>
      </c>
      <c r="C14421">
        <v>0.44809998672484103</v>
      </c>
      <c r="D14421">
        <v>0.66597878219789197</v>
      </c>
      <c r="E14421">
        <v>0.90677021239738498</v>
      </c>
      <c r="F14421">
        <v>-6.2462970735188099</v>
      </c>
    </row>
    <row r="14422" spans="1:6" x14ac:dyDescent="0.25">
      <c r="A14422" t="s">
        <v>9755</v>
      </c>
      <c r="B14422">
        <v>0.34793352946703698</v>
      </c>
      <c r="C14422">
        <v>0.406206552604509</v>
      </c>
      <c r="D14422">
        <v>0.69524949015933202</v>
      </c>
      <c r="E14422">
        <v>0.90677021239738498</v>
      </c>
      <c r="F14422">
        <v>-6.2463218220187899</v>
      </c>
    </row>
    <row r="14423" spans="1:6" x14ac:dyDescent="0.25">
      <c r="A14423" t="s">
        <v>4135</v>
      </c>
      <c r="B14423">
        <v>0.30561148248806602</v>
      </c>
      <c r="C14423">
        <v>0.57623165415529798</v>
      </c>
      <c r="D14423">
        <v>0.58031881168336696</v>
      </c>
      <c r="E14423">
        <v>0.86215071568141699</v>
      </c>
      <c r="F14423">
        <v>-6.2465659161365403</v>
      </c>
    </row>
    <row r="14424" spans="1:6" x14ac:dyDescent="0.25">
      <c r="A14424" t="s">
        <v>12489</v>
      </c>
      <c r="B14424">
        <v>0.400443945845119</v>
      </c>
      <c r="C14424">
        <v>0.59697916011359098</v>
      </c>
      <c r="D14424">
        <v>0.56704363147966896</v>
      </c>
      <c r="E14424">
        <v>0.85248143101602003</v>
      </c>
      <c r="F14424">
        <v>-6.2467054634317902</v>
      </c>
    </row>
    <row r="14425" spans="1:6" x14ac:dyDescent="0.25">
      <c r="A14425" t="s">
        <v>2537</v>
      </c>
      <c r="B14425">
        <v>0.35556657551809101</v>
      </c>
      <c r="C14425">
        <v>0.43208552908088699</v>
      </c>
      <c r="D14425">
        <v>0.67709977275748301</v>
      </c>
      <c r="E14425">
        <v>0.90677021239738498</v>
      </c>
      <c r="F14425">
        <v>-6.2470668692506699</v>
      </c>
    </row>
    <row r="14426" spans="1:6" x14ac:dyDescent="0.25">
      <c r="A14426" t="s">
        <v>4176</v>
      </c>
      <c r="B14426">
        <v>-0.566383254187797</v>
      </c>
      <c r="C14426">
        <v>-1.38366895259797</v>
      </c>
      <c r="D14426">
        <v>0.20387385749602899</v>
      </c>
      <c r="E14426">
        <v>0.53810240192466496</v>
      </c>
      <c r="F14426">
        <v>-6.2470869323763001</v>
      </c>
    </row>
    <row r="14427" spans="1:6" x14ac:dyDescent="0.25">
      <c r="A14427" t="s">
        <v>2773</v>
      </c>
      <c r="B14427">
        <v>-0.35660285526861502</v>
      </c>
      <c r="C14427">
        <v>-0.53683997932293903</v>
      </c>
      <c r="D14427">
        <v>0.60599518600799396</v>
      </c>
      <c r="E14427">
        <v>0.87872037096466904</v>
      </c>
      <c r="F14427">
        <v>-6.2471164917522897</v>
      </c>
    </row>
    <row r="14428" spans="1:6" x14ac:dyDescent="0.25">
      <c r="A14428" s="1">
        <v>42064</v>
      </c>
      <c r="B14428">
        <v>0.46556789535047699</v>
      </c>
      <c r="C14428">
        <v>0.876215916821528</v>
      </c>
      <c r="D14428">
        <v>0.40647588617288599</v>
      </c>
      <c r="E14428">
        <v>0.73917101045085898</v>
      </c>
      <c r="F14428">
        <v>-6.24717634375987</v>
      </c>
    </row>
    <row r="14429" spans="1:6" x14ac:dyDescent="0.25">
      <c r="A14429" t="s">
        <v>17745</v>
      </c>
      <c r="B14429">
        <v>-0.401900392572419</v>
      </c>
      <c r="C14429">
        <v>-0.50341499940660395</v>
      </c>
      <c r="D14429">
        <v>0.62825112303174202</v>
      </c>
      <c r="E14429">
        <v>0.895322185208688</v>
      </c>
      <c r="F14429">
        <v>-6.24725052157949</v>
      </c>
    </row>
    <row r="14430" spans="1:6" x14ac:dyDescent="0.25">
      <c r="A14430" t="s">
        <v>23468</v>
      </c>
      <c r="B14430">
        <v>-0.29857246983566199</v>
      </c>
      <c r="C14430">
        <v>-1.46990987907639</v>
      </c>
      <c r="D14430">
        <v>0.17981999638485599</v>
      </c>
      <c r="E14430">
        <v>0.50435502036389401</v>
      </c>
      <c r="F14430">
        <v>-6.2473771131047897</v>
      </c>
    </row>
    <row r="14431" spans="1:6" x14ac:dyDescent="0.25">
      <c r="A14431" t="s">
        <v>4259</v>
      </c>
      <c r="B14431">
        <v>0.33653200211988699</v>
      </c>
      <c r="C14431">
        <v>0.58709347193211603</v>
      </c>
      <c r="D14431">
        <v>0.57334719646598398</v>
      </c>
      <c r="E14431">
        <v>0.85714905798876095</v>
      </c>
      <c r="F14431">
        <v>-6.2475983554646204</v>
      </c>
    </row>
    <row r="14432" spans="1:6" x14ac:dyDescent="0.25">
      <c r="A14432" t="s">
        <v>20253</v>
      </c>
      <c r="B14432">
        <v>0.376033145648203</v>
      </c>
      <c r="C14432">
        <v>1.10340391837437</v>
      </c>
      <c r="D14432">
        <v>0.301962821177027</v>
      </c>
      <c r="E14432">
        <v>0.65093349717302995</v>
      </c>
      <c r="F14432">
        <v>-6.2477589648853504</v>
      </c>
    </row>
    <row r="14433" spans="1:6" x14ac:dyDescent="0.25">
      <c r="A14433" t="s">
        <v>2126</v>
      </c>
      <c r="B14433">
        <v>-0.29202133308588202</v>
      </c>
      <c r="C14433">
        <v>-0.81141038621420203</v>
      </c>
      <c r="D14433">
        <v>0.44062295439058602</v>
      </c>
      <c r="E14433">
        <v>0.77168760574926598</v>
      </c>
      <c r="F14433">
        <v>-6.24786801746989</v>
      </c>
    </row>
    <row r="14434" spans="1:6" x14ac:dyDescent="0.25">
      <c r="A14434" t="s">
        <v>15375</v>
      </c>
      <c r="B14434">
        <v>0.28212792199467301</v>
      </c>
      <c r="C14434">
        <v>1.45756992796318</v>
      </c>
      <c r="D14434">
        <v>0.18310058787424</v>
      </c>
      <c r="E14434">
        <v>0.50971803002693505</v>
      </c>
      <c r="F14434">
        <v>-6.2479039227537596</v>
      </c>
    </row>
    <row r="14435" spans="1:6" x14ac:dyDescent="0.25">
      <c r="A14435" t="s">
        <v>3366</v>
      </c>
      <c r="B14435">
        <v>-0.651858155080006</v>
      </c>
      <c r="C14435">
        <v>-1.3521071020947</v>
      </c>
      <c r="D14435">
        <v>0.21335415660450399</v>
      </c>
      <c r="E14435">
        <v>0.55142748908024597</v>
      </c>
      <c r="F14435">
        <v>-6.2479653934689203</v>
      </c>
    </row>
    <row r="14436" spans="1:6" x14ac:dyDescent="0.25">
      <c r="A14436" t="s">
        <v>14929</v>
      </c>
      <c r="B14436">
        <v>0.433720664655254</v>
      </c>
      <c r="C14436">
        <v>1.4574367641662</v>
      </c>
      <c r="D14436">
        <v>0.18313627691921899</v>
      </c>
      <c r="E14436">
        <v>0.509755927289257</v>
      </c>
      <c r="F14436">
        <v>-6.2480918854910001</v>
      </c>
    </row>
    <row r="14437" spans="1:6" x14ac:dyDescent="0.25">
      <c r="A14437" t="s">
        <v>19776</v>
      </c>
      <c r="B14437">
        <v>-0.43529414245761799</v>
      </c>
      <c r="C14437">
        <v>-1.0207661378762001</v>
      </c>
      <c r="D14437">
        <v>0.33726572153567203</v>
      </c>
      <c r="E14437">
        <v>0.67936526783418205</v>
      </c>
      <c r="F14437">
        <v>-6.2481650847722001</v>
      </c>
    </row>
    <row r="14438" spans="1:6" x14ac:dyDescent="0.25">
      <c r="A14438" t="s">
        <v>22496</v>
      </c>
      <c r="B14438">
        <v>0.33897754354684101</v>
      </c>
      <c r="C14438">
        <v>1.4273893470294901</v>
      </c>
      <c r="D14438">
        <v>0.191348092573632</v>
      </c>
      <c r="E14438">
        <v>0.52059348155062801</v>
      </c>
      <c r="F14438">
        <v>-6.2484636391269603</v>
      </c>
    </row>
    <row r="14439" spans="1:6" x14ac:dyDescent="0.25">
      <c r="A14439" t="s">
        <v>23027</v>
      </c>
      <c r="B14439">
        <v>-0.59172764162991398</v>
      </c>
      <c r="C14439">
        <v>-1.34796636411318</v>
      </c>
      <c r="D14439">
        <v>0.214625751200441</v>
      </c>
      <c r="E14439">
        <v>0.553471572889908</v>
      </c>
      <c r="F14439">
        <v>-6.2485664049738503</v>
      </c>
    </row>
    <row r="14440" spans="1:6" x14ac:dyDescent="0.25">
      <c r="A14440" t="s">
        <v>1707</v>
      </c>
      <c r="B14440">
        <v>-0.381551097137873</v>
      </c>
      <c r="C14440">
        <v>-1.47077562050696</v>
      </c>
      <c r="D14440">
        <v>0.17959180741516201</v>
      </c>
      <c r="E14440">
        <v>0.50397556136315802</v>
      </c>
      <c r="F14440">
        <v>-6.24863434725492</v>
      </c>
    </row>
    <row r="14441" spans="1:6" x14ac:dyDescent="0.25">
      <c r="A14441" t="s">
        <v>8638</v>
      </c>
      <c r="B14441">
        <v>-0.29582324975672097</v>
      </c>
      <c r="C14441">
        <v>-1.4661133934495001</v>
      </c>
      <c r="D14441">
        <v>0.18082370148261701</v>
      </c>
      <c r="E14441">
        <v>0.50577487032843205</v>
      </c>
      <c r="F14441">
        <v>-6.2486712858814002</v>
      </c>
    </row>
    <row r="14442" spans="1:6" x14ac:dyDescent="0.25">
      <c r="A14442" t="s">
        <v>695</v>
      </c>
      <c r="B14442">
        <v>-0.47965590454798601</v>
      </c>
      <c r="C14442">
        <v>-0.911736073909029</v>
      </c>
      <c r="D14442">
        <v>0.38857947718519797</v>
      </c>
      <c r="E14442">
        <v>0.72904409792540004</v>
      </c>
      <c r="F14442">
        <v>-6.24873582000511</v>
      </c>
    </row>
    <row r="14443" spans="1:6" x14ac:dyDescent="0.25">
      <c r="A14443" t="s">
        <v>15748</v>
      </c>
      <c r="B14443">
        <v>-0.61977679974137001</v>
      </c>
      <c r="C14443">
        <v>-1.1851606720764301</v>
      </c>
      <c r="D14443">
        <v>0.26999388963409998</v>
      </c>
      <c r="E14443">
        <v>0.61315520552804503</v>
      </c>
      <c r="F14443">
        <v>-6.2487394850275901</v>
      </c>
    </row>
    <row r="14444" spans="1:6" x14ac:dyDescent="0.25">
      <c r="A14444" t="s">
        <v>805</v>
      </c>
      <c r="B14444">
        <v>0.32883535635161898</v>
      </c>
      <c r="C14444">
        <v>1.2499993926489501</v>
      </c>
      <c r="D14444">
        <v>0.24665829033273601</v>
      </c>
      <c r="E14444">
        <v>0.58279446995036399</v>
      </c>
      <c r="F14444">
        <v>-6.2489798017943698</v>
      </c>
    </row>
    <row r="14445" spans="1:6" x14ac:dyDescent="0.25">
      <c r="A14445" t="s">
        <v>708</v>
      </c>
      <c r="B14445">
        <v>0.392235141824961</v>
      </c>
      <c r="C14445">
        <v>0.96746075965104905</v>
      </c>
      <c r="D14445">
        <v>0.361673294127209</v>
      </c>
      <c r="E14445">
        <v>0.70488019102840105</v>
      </c>
      <c r="F14445">
        <v>-6.2490507486423299</v>
      </c>
    </row>
    <row r="14446" spans="1:6" x14ac:dyDescent="0.25">
      <c r="A14446" t="s">
        <v>21743</v>
      </c>
      <c r="B14446">
        <v>-0.28104467248080101</v>
      </c>
      <c r="C14446">
        <v>-0.38314150292510601</v>
      </c>
      <c r="D14446">
        <v>0.71160431432220395</v>
      </c>
      <c r="E14446">
        <v>0.90677021239738498</v>
      </c>
      <c r="F14446">
        <v>-6.2490882932730498</v>
      </c>
    </row>
    <row r="14447" spans="1:6" x14ac:dyDescent="0.25">
      <c r="A14447" t="s">
        <v>9138</v>
      </c>
      <c r="B14447">
        <v>-0.31194813853567999</v>
      </c>
      <c r="C14447">
        <v>-0.78168744193502204</v>
      </c>
      <c r="D14447">
        <v>0.456927486773886</v>
      </c>
      <c r="E14447">
        <v>0.78603234898158603</v>
      </c>
      <c r="F14447">
        <v>-6.2492408661286101</v>
      </c>
    </row>
    <row r="14448" spans="1:6" x14ac:dyDescent="0.25">
      <c r="A14448" t="s">
        <v>5083</v>
      </c>
      <c r="B14448">
        <v>0.27002763220143</v>
      </c>
      <c r="C14448">
        <v>1.5031529187631301</v>
      </c>
      <c r="D14448">
        <v>0.17124076985748499</v>
      </c>
      <c r="E14448">
        <v>0.49210166598362998</v>
      </c>
      <c r="F14448">
        <v>-6.2492943549332098</v>
      </c>
    </row>
    <row r="14449" spans="1:6" x14ac:dyDescent="0.25">
      <c r="A14449" t="s">
        <v>3680</v>
      </c>
      <c r="B14449">
        <v>-0.49974758480113801</v>
      </c>
      <c r="C14449">
        <v>-1.14644238081825</v>
      </c>
      <c r="D14449">
        <v>0.28477355031366303</v>
      </c>
      <c r="E14449">
        <v>0.630158472202488</v>
      </c>
      <c r="F14449">
        <v>-6.2493136010794004</v>
      </c>
    </row>
    <row r="14450" spans="1:6" x14ac:dyDescent="0.25">
      <c r="A14450" t="s">
        <v>19968</v>
      </c>
      <c r="B14450">
        <v>0.394041668374287</v>
      </c>
      <c r="C14450">
        <v>1.0565815382033501</v>
      </c>
      <c r="D14450">
        <v>0.32159016309629002</v>
      </c>
      <c r="E14450">
        <v>0.664670311946576</v>
      </c>
      <c r="F14450">
        <v>-6.2493314368888901</v>
      </c>
    </row>
    <row r="14451" spans="1:6" x14ac:dyDescent="0.25">
      <c r="A14451" t="s">
        <v>4678</v>
      </c>
      <c r="B14451">
        <v>0.398232337098676</v>
      </c>
      <c r="C14451">
        <v>0.59350747102326395</v>
      </c>
      <c r="D14451">
        <v>0.56925280626517905</v>
      </c>
      <c r="E14451">
        <v>0.85425129354109597</v>
      </c>
      <c r="F14451">
        <v>-6.2495936173837299</v>
      </c>
    </row>
    <row r="14452" spans="1:6" x14ac:dyDescent="0.25">
      <c r="A14452" t="s">
        <v>25101</v>
      </c>
      <c r="B14452">
        <v>0.28822313654716097</v>
      </c>
      <c r="C14452">
        <v>0.52785425975196798</v>
      </c>
      <c r="D14452">
        <v>0.61193679138850798</v>
      </c>
      <c r="E14452">
        <v>0.88314900060725099</v>
      </c>
      <c r="F14452">
        <v>-6.2496773618391801</v>
      </c>
    </row>
    <row r="14453" spans="1:6" x14ac:dyDescent="0.25">
      <c r="A14453" t="s">
        <v>16249</v>
      </c>
      <c r="B14453">
        <v>-0.43770917979278501</v>
      </c>
      <c r="C14453">
        <v>-0.75375045686651398</v>
      </c>
      <c r="D14453">
        <v>0.47261774762726699</v>
      </c>
      <c r="E14453">
        <v>0.80066610284357898</v>
      </c>
      <c r="F14453">
        <v>-6.2497361767103303</v>
      </c>
    </row>
    <row r="14454" spans="1:6" x14ac:dyDescent="0.25">
      <c r="A14454" t="s">
        <v>17772</v>
      </c>
      <c r="B14454">
        <v>-0.315684152011041</v>
      </c>
      <c r="C14454">
        <v>-0.32743870301535599</v>
      </c>
      <c r="D14454">
        <v>0.75174793208749102</v>
      </c>
      <c r="E14454">
        <v>0.90677021239738498</v>
      </c>
      <c r="F14454">
        <v>-6.2498236955110702</v>
      </c>
    </row>
    <row r="14455" spans="1:6" x14ac:dyDescent="0.25">
      <c r="A14455" t="s">
        <v>20984</v>
      </c>
      <c r="B14455">
        <v>-0.315684152011041</v>
      </c>
      <c r="C14455">
        <v>-0.32743870301535599</v>
      </c>
      <c r="D14455">
        <v>0.75174793208749102</v>
      </c>
      <c r="E14455">
        <v>0.90677021239738498</v>
      </c>
      <c r="F14455">
        <v>-6.2498236955110702</v>
      </c>
    </row>
    <row r="14456" spans="1:6" x14ac:dyDescent="0.25">
      <c r="A14456" t="s">
        <v>2153</v>
      </c>
      <c r="B14456">
        <v>-0.2749584774769</v>
      </c>
      <c r="C14456">
        <v>-0.32693775739863401</v>
      </c>
      <c r="D14456">
        <v>0.752112854000349</v>
      </c>
      <c r="E14456">
        <v>0.90677021239738498</v>
      </c>
      <c r="F14456">
        <v>-6.2499996709891601</v>
      </c>
    </row>
    <row r="14457" spans="1:6" x14ac:dyDescent="0.25">
      <c r="A14457" t="s">
        <v>26585</v>
      </c>
      <c r="B14457">
        <v>0.25750645793986998</v>
      </c>
      <c r="C14457">
        <v>0.60601874852212101</v>
      </c>
      <c r="D14457">
        <v>0.56131452912385804</v>
      </c>
      <c r="E14457">
        <v>0.847647412165484</v>
      </c>
      <c r="F14457">
        <v>-6.25004038385398</v>
      </c>
    </row>
    <row r="14458" spans="1:6" x14ac:dyDescent="0.25">
      <c r="A14458" t="s">
        <v>18330</v>
      </c>
      <c r="B14458">
        <v>0.330324539642668</v>
      </c>
      <c r="C14458">
        <v>0.58696805816488296</v>
      </c>
      <c r="D14458">
        <v>0.57342742103669897</v>
      </c>
      <c r="E14458">
        <v>0.857217900006639</v>
      </c>
      <c r="F14458">
        <v>-6.2501101768838803</v>
      </c>
    </row>
    <row r="14459" spans="1:6" x14ac:dyDescent="0.25">
      <c r="A14459" t="s">
        <v>1713</v>
      </c>
      <c r="B14459">
        <v>0.31552884916548901</v>
      </c>
      <c r="C14459">
        <v>1.4332372476997499</v>
      </c>
      <c r="D14459">
        <v>0.189724922417327</v>
      </c>
      <c r="E14459">
        <v>0.517995824918974</v>
      </c>
      <c r="F14459">
        <v>-6.2501692253460304</v>
      </c>
    </row>
    <row r="14460" spans="1:6" x14ac:dyDescent="0.25">
      <c r="A14460" t="s">
        <v>16924</v>
      </c>
      <c r="B14460">
        <v>-0.27832276679871998</v>
      </c>
      <c r="C14460">
        <v>-0.62553008340755401</v>
      </c>
      <c r="D14460">
        <v>0.54906372520734203</v>
      </c>
      <c r="E14460">
        <v>0.83915672449003498</v>
      </c>
      <c r="F14460">
        <v>-6.2502469172651001</v>
      </c>
    </row>
    <row r="14461" spans="1:6" x14ac:dyDescent="0.25">
      <c r="A14461" t="s">
        <v>1960</v>
      </c>
      <c r="B14461">
        <v>0.31703387709022401</v>
      </c>
      <c r="C14461">
        <v>0.53861559857037999</v>
      </c>
      <c r="D14461">
        <v>0.60482476077166802</v>
      </c>
      <c r="E14461">
        <v>0.87774178138844905</v>
      </c>
      <c r="F14461">
        <v>-6.2502506494787102</v>
      </c>
    </row>
    <row r="14462" spans="1:6" x14ac:dyDescent="0.25">
      <c r="A14462" t="s">
        <v>24340</v>
      </c>
      <c r="B14462">
        <v>-0.340638893435743</v>
      </c>
      <c r="C14462">
        <v>-1.2965106287603601</v>
      </c>
      <c r="D14462">
        <v>0.230978185836169</v>
      </c>
      <c r="E14462">
        <v>0.56309973174166195</v>
      </c>
      <c r="F14462">
        <v>-6.2503576317596297</v>
      </c>
    </row>
    <row r="14463" spans="1:6" x14ac:dyDescent="0.25">
      <c r="A14463" t="s">
        <v>11904</v>
      </c>
      <c r="B14463">
        <v>-0.254466824714002</v>
      </c>
      <c r="C14463">
        <v>-1.2895592226106201</v>
      </c>
      <c r="D14463">
        <v>0.23326668073352799</v>
      </c>
      <c r="E14463">
        <v>0.566024732004206</v>
      </c>
      <c r="F14463">
        <v>-6.2506800389168298</v>
      </c>
    </row>
    <row r="14464" spans="1:6" x14ac:dyDescent="0.25">
      <c r="A14464" t="s">
        <v>26457</v>
      </c>
      <c r="B14464">
        <v>-0.55496696163921999</v>
      </c>
      <c r="C14464">
        <v>-1.5326954618092199</v>
      </c>
      <c r="D14464">
        <v>0.16392564589321201</v>
      </c>
      <c r="E14464">
        <v>0.482369618664935</v>
      </c>
      <c r="F14464">
        <v>-6.2506999773369101</v>
      </c>
    </row>
    <row r="14465" spans="1:6" x14ac:dyDescent="0.25">
      <c r="A14465" t="s">
        <v>5540</v>
      </c>
      <c r="B14465">
        <v>-0.32915717035196401</v>
      </c>
      <c r="C14465">
        <v>-0.57219538317450702</v>
      </c>
      <c r="D14465">
        <v>0.58292155610898999</v>
      </c>
      <c r="E14465">
        <v>0.86424348893725</v>
      </c>
      <c r="F14465">
        <v>-6.2508116051546603</v>
      </c>
    </row>
    <row r="14466" spans="1:6" x14ac:dyDescent="0.25">
      <c r="A14466" t="s">
        <v>18387</v>
      </c>
      <c r="B14466">
        <v>0.39074711423374398</v>
      </c>
      <c r="C14466">
        <v>0.88670169578288205</v>
      </c>
      <c r="D14466">
        <v>0.401132286475263</v>
      </c>
      <c r="E14466">
        <v>0.73486097466185996</v>
      </c>
      <c r="F14466">
        <v>-6.2508385133356397</v>
      </c>
    </row>
    <row r="14467" spans="1:6" x14ac:dyDescent="0.25">
      <c r="A14467" t="s">
        <v>1511</v>
      </c>
      <c r="B14467">
        <v>-0.409868892114226</v>
      </c>
      <c r="C14467">
        <v>-0.42546215163817802</v>
      </c>
      <c r="D14467">
        <v>0.68172423436513796</v>
      </c>
      <c r="E14467">
        <v>0.90677021239738498</v>
      </c>
      <c r="F14467">
        <v>-6.2510046630223499</v>
      </c>
    </row>
    <row r="14468" spans="1:6" x14ac:dyDescent="0.25">
      <c r="A14468" t="s">
        <v>26043</v>
      </c>
      <c r="B14468">
        <v>0.40670204086876499</v>
      </c>
      <c r="C14468">
        <v>1.1280104083647</v>
      </c>
      <c r="D14468">
        <v>0.29203624560743802</v>
      </c>
      <c r="E14468">
        <v>0.639190120398753</v>
      </c>
      <c r="F14468">
        <v>-6.251043058034</v>
      </c>
    </row>
    <row r="14469" spans="1:6" x14ac:dyDescent="0.25">
      <c r="A14469" t="s">
        <v>7858</v>
      </c>
      <c r="B14469">
        <v>-0.29442021552754999</v>
      </c>
      <c r="C14469">
        <v>-0.32388842257140898</v>
      </c>
      <c r="D14469">
        <v>0.75433561940944005</v>
      </c>
      <c r="E14469">
        <v>0.90677021239738498</v>
      </c>
      <c r="F14469">
        <v>-6.2510652068687804</v>
      </c>
    </row>
    <row r="14470" spans="1:6" x14ac:dyDescent="0.25">
      <c r="A14470" t="s">
        <v>23371</v>
      </c>
      <c r="B14470">
        <v>-0.34646035607182302</v>
      </c>
      <c r="C14470">
        <v>-0.97268005725500595</v>
      </c>
      <c r="D14470">
        <v>0.35922620279857198</v>
      </c>
      <c r="E14470">
        <v>0.70191692486034196</v>
      </c>
      <c r="F14470">
        <v>-6.2512588478322897</v>
      </c>
    </row>
    <row r="14471" spans="1:6" x14ac:dyDescent="0.25">
      <c r="A14471" t="s">
        <v>7171</v>
      </c>
      <c r="B14471">
        <v>-0.24445285070863201</v>
      </c>
      <c r="C14471">
        <v>-1.41440345215026</v>
      </c>
      <c r="D14471">
        <v>0.19499620729659201</v>
      </c>
      <c r="E14471">
        <v>0.526094923696937</v>
      </c>
      <c r="F14471">
        <v>-6.2512793817861798</v>
      </c>
    </row>
    <row r="14472" spans="1:6" x14ac:dyDescent="0.25">
      <c r="A14472" t="s">
        <v>23511</v>
      </c>
      <c r="B14472">
        <v>-0.36357799189790102</v>
      </c>
      <c r="C14472">
        <v>-1.3781725623068599</v>
      </c>
      <c r="D14472">
        <v>0.20549806143493601</v>
      </c>
      <c r="E14472">
        <v>0.54007701932202601</v>
      </c>
      <c r="F14472">
        <v>-6.2514635527795397</v>
      </c>
    </row>
    <row r="14473" spans="1:6" x14ac:dyDescent="0.25">
      <c r="A14473" t="s">
        <v>8009</v>
      </c>
      <c r="B14473">
        <v>-0.27944782561093001</v>
      </c>
      <c r="C14473">
        <v>-0.377247980904865</v>
      </c>
      <c r="D14473">
        <v>0.71580930267829102</v>
      </c>
      <c r="E14473">
        <v>0.90677021239738498</v>
      </c>
      <c r="F14473">
        <v>-6.2514858608255199</v>
      </c>
    </row>
    <row r="14474" spans="1:6" x14ac:dyDescent="0.25">
      <c r="A14474" t="s">
        <v>21841</v>
      </c>
      <c r="B14474">
        <v>-0.27944782561093001</v>
      </c>
      <c r="C14474">
        <v>-0.377247980904865</v>
      </c>
      <c r="D14474">
        <v>0.71580930267829102</v>
      </c>
      <c r="E14474">
        <v>0.90677021239738498</v>
      </c>
      <c r="F14474">
        <v>-6.2514858608255199</v>
      </c>
    </row>
    <row r="14475" spans="1:6" x14ac:dyDescent="0.25">
      <c r="A14475" t="s">
        <v>21386</v>
      </c>
      <c r="B14475">
        <v>0.39477321053305298</v>
      </c>
      <c r="C14475">
        <v>1.18742145719095</v>
      </c>
      <c r="D14475">
        <v>0.26915064285660101</v>
      </c>
      <c r="E14475">
        <v>0.61170600649227502</v>
      </c>
      <c r="F14475">
        <v>-6.2515912844208099</v>
      </c>
    </row>
    <row r="14476" spans="1:6" x14ac:dyDescent="0.25">
      <c r="A14476" t="s">
        <v>18362</v>
      </c>
      <c r="B14476">
        <v>-0.44659376819001301</v>
      </c>
      <c r="C14476">
        <v>-0.423927288372486</v>
      </c>
      <c r="D14476">
        <v>0.68279793597025196</v>
      </c>
      <c r="E14476">
        <v>0.90677021239738498</v>
      </c>
      <c r="F14476">
        <v>-6.2516999075308597</v>
      </c>
    </row>
    <row r="14477" spans="1:6" x14ac:dyDescent="0.25">
      <c r="A14477" t="s">
        <v>11603</v>
      </c>
      <c r="B14477">
        <v>-0.35605680324753902</v>
      </c>
      <c r="C14477">
        <v>-1.2291157002819</v>
      </c>
      <c r="D14477">
        <v>0.25398397151228902</v>
      </c>
      <c r="E14477">
        <v>0.59312099576347399</v>
      </c>
      <c r="F14477">
        <v>-6.2517465037233597</v>
      </c>
    </row>
    <row r="14478" spans="1:6" x14ac:dyDescent="0.25">
      <c r="A14478" t="s">
        <v>11225</v>
      </c>
      <c r="B14478">
        <v>0.34859672114252299</v>
      </c>
      <c r="C14478">
        <v>0.56212410550557002</v>
      </c>
      <c r="D14478">
        <v>0.58944421683093395</v>
      </c>
      <c r="E14478">
        <v>0.86919228454322295</v>
      </c>
      <c r="F14478">
        <v>-6.2519900364161103</v>
      </c>
    </row>
    <row r="14479" spans="1:6" x14ac:dyDescent="0.25">
      <c r="A14479" t="s">
        <v>21334</v>
      </c>
      <c r="B14479">
        <v>0.25977365860146301</v>
      </c>
      <c r="C14479">
        <v>0.50245153355113104</v>
      </c>
      <c r="D14479">
        <v>0.62889884190884604</v>
      </c>
      <c r="E14479">
        <v>0.89568783841661703</v>
      </c>
      <c r="F14479">
        <v>-6.2519913208603404</v>
      </c>
    </row>
    <row r="14480" spans="1:6" x14ac:dyDescent="0.25">
      <c r="A14480" t="s">
        <v>18984</v>
      </c>
      <c r="B14480">
        <v>0.28926876382060901</v>
      </c>
      <c r="C14480">
        <v>0.57348571920362101</v>
      </c>
      <c r="D14480">
        <v>0.58208878864054603</v>
      </c>
      <c r="E14480">
        <v>0.86377315200542404</v>
      </c>
      <c r="F14480">
        <v>-6.2523704870912997</v>
      </c>
    </row>
    <row r="14481" spans="1:6" x14ac:dyDescent="0.25">
      <c r="A14481" t="s">
        <v>9033</v>
      </c>
      <c r="B14481">
        <v>0.54438819161673502</v>
      </c>
      <c r="C14481">
        <v>0.51434237192439902</v>
      </c>
      <c r="D14481">
        <v>0.620928944231953</v>
      </c>
      <c r="E14481">
        <v>0.89015895630736896</v>
      </c>
      <c r="F14481">
        <v>-6.2525453932074999</v>
      </c>
    </row>
    <row r="14482" spans="1:6" x14ac:dyDescent="0.25">
      <c r="A14482" t="s">
        <v>5419</v>
      </c>
      <c r="B14482">
        <v>0.33677448350844202</v>
      </c>
      <c r="C14482">
        <v>0.91738752966333803</v>
      </c>
      <c r="D14482">
        <v>0.38578564856873998</v>
      </c>
      <c r="E14482">
        <v>0.72842429908212802</v>
      </c>
      <c r="F14482">
        <v>-6.2527045126708298</v>
      </c>
    </row>
    <row r="14483" spans="1:6" x14ac:dyDescent="0.25">
      <c r="A14483" t="s">
        <v>8139</v>
      </c>
      <c r="B14483">
        <v>0.274148336615545</v>
      </c>
      <c r="C14483">
        <v>0.52126772219412998</v>
      </c>
      <c r="D14483">
        <v>0.61631152100236097</v>
      </c>
      <c r="E14483">
        <v>0.88670302035625703</v>
      </c>
      <c r="F14483">
        <v>-6.2527051891326701</v>
      </c>
    </row>
    <row r="14484" spans="1:6" x14ac:dyDescent="0.25">
      <c r="A14484" t="s">
        <v>26429</v>
      </c>
      <c r="B14484">
        <v>0.274148336615545</v>
      </c>
      <c r="C14484">
        <v>0.52126772219412998</v>
      </c>
      <c r="D14484">
        <v>0.61631152100236097</v>
      </c>
      <c r="E14484">
        <v>0.88670302035625703</v>
      </c>
      <c r="F14484">
        <v>-6.2527051891326701</v>
      </c>
    </row>
    <row r="14485" spans="1:6" x14ac:dyDescent="0.25">
      <c r="A14485" t="s">
        <v>19190</v>
      </c>
      <c r="B14485">
        <v>0.41386109055013998</v>
      </c>
      <c r="C14485">
        <v>0.87035362601378397</v>
      </c>
      <c r="D14485">
        <v>0.40948540487295298</v>
      </c>
      <c r="E14485">
        <v>0.74246601652265098</v>
      </c>
      <c r="F14485">
        <v>-6.2528761973649196</v>
      </c>
    </row>
    <row r="14486" spans="1:6" x14ac:dyDescent="0.25">
      <c r="A14486" t="s">
        <v>448</v>
      </c>
      <c r="B14486">
        <v>-0.30512097692524598</v>
      </c>
      <c r="C14486">
        <v>-0.37356500254193797</v>
      </c>
      <c r="D14486">
        <v>0.71844234489571301</v>
      </c>
      <c r="E14486">
        <v>0.90677021239738498</v>
      </c>
      <c r="F14486">
        <v>-6.2529659584033697</v>
      </c>
    </row>
    <row r="14487" spans="1:6" x14ac:dyDescent="0.25">
      <c r="A14487" t="s">
        <v>142</v>
      </c>
      <c r="B14487">
        <v>-0.29134909568378797</v>
      </c>
      <c r="C14487">
        <v>-0.50937382387520302</v>
      </c>
      <c r="D14487">
        <v>0.62425275077209397</v>
      </c>
      <c r="E14487">
        <v>0.89253387405715701</v>
      </c>
      <c r="F14487">
        <v>-6.2529661164473502</v>
      </c>
    </row>
    <row r="14488" spans="1:6" x14ac:dyDescent="0.25">
      <c r="A14488" t="s">
        <v>3401</v>
      </c>
      <c r="B14488">
        <v>0.375766445314479</v>
      </c>
      <c r="C14488">
        <v>0.99747716821034704</v>
      </c>
      <c r="D14488">
        <v>0.34777007394709503</v>
      </c>
      <c r="E14488">
        <v>0.69027244664239296</v>
      </c>
      <c r="F14488">
        <v>-6.2529837406621303</v>
      </c>
    </row>
    <row r="14489" spans="1:6" x14ac:dyDescent="0.25">
      <c r="A14489" t="s">
        <v>11845</v>
      </c>
      <c r="B14489">
        <v>-0.45532258787136798</v>
      </c>
      <c r="C14489">
        <v>-1.4593847660700101</v>
      </c>
      <c r="D14489">
        <v>0.182614809029325</v>
      </c>
      <c r="E14489">
        <v>0.50866981874311401</v>
      </c>
      <c r="F14489">
        <v>-6.2531090603473096</v>
      </c>
    </row>
    <row r="14490" spans="1:6" x14ac:dyDescent="0.25">
      <c r="A14490" t="s">
        <v>1366</v>
      </c>
      <c r="B14490">
        <v>-0.374397139122918</v>
      </c>
      <c r="C14490">
        <v>-0.97709990143666903</v>
      </c>
      <c r="D14490">
        <v>0.357163687466024</v>
      </c>
      <c r="E14490">
        <v>0.69975189761761603</v>
      </c>
      <c r="F14490">
        <v>-6.2532045455155201</v>
      </c>
    </row>
    <row r="14491" spans="1:6" x14ac:dyDescent="0.25">
      <c r="A14491" t="s">
        <v>9897</v>
      </c>
      <c r="B14491">
        <v>0.37743883633782599</v>
      </c>
      <c r="C14491">
        <v>1.15858522269612</v>
      </c>
      <c r="D14491">
        <v>0.28006922335010498</v>
      </c>
      <c r="E14491">
        <v>0.62479461167625605</v>
      </c>
      <c r="F14491">
        <v>-6.2532414573153101</v>
      </c>
    </row>
    <row r="14492" spans="1:6" x14ac:dyDescent="0.25">
      <c r="A14492" t="s">
        <v>9119</v>
      </c>
      <c r="B14492">
        <v>0.31877167945418</v>
      </c>
      <c r="C14492">
        <v>0.36421156078542899</v>
      </c>
      <c r="D14492">
        <v>0.72514727098087395</v>
      </c>
      <c r="E14492">
        <v>0.90677021239738498</v>
      </c>
      <c r="F14492">
        <v>-6.2533112979374597</v>
      </c>
    </row>
    <row r="14493" spans="1:6" x14ac:dyDescent="0.25">
      <c r="A14493" t="s">
        <v>16797</v>
      </c>
      <c r="B14493">
        <v>0.31877167945418</v>
      </c>
      <c r="C14493">
        <v>0.36421156078542899</v>
      </c>
      <c r="D14493">
        <v>0.72514727098087395</v>
      </c>
      <c r="E14493">
        <v>0.90677021239738498</v>
      </c>
      <c r="F14493">
        <v>-6.2533112979374597</v>
      </c>
    </row>
    <row r="14494" spans="1:6" x14ac:dyDescent="0.25">
      <c r="A14494" t="s">
        <v>26795</v>
      </c>
      <c r="B14494">
        <v>0.32179062227773397</v>
      </c>
      <c r="C14494">
        <v>0.36339820004168399</v>
      </c>
      <c r="D14494">
        <v>0.72573152555272802</v>
      </c>
      <c r="E14494">
        <v>0.90677021239738498</v>
      </c>
      <c r="F14494">
        <v>-6.2536283407598896</v>
      </c>
    </row>
    <row r="14495" spans="1:6" x14ac:dyDescent="0.25">
      <c r="A14495" t="s">
        <v>13159</v>
      </c>
      <c r="B14495">
        <v>0.27608361262666398</v>
      </c>
      <c r="C14495">
        <v>0.61582228387698201</v>
      </c>
      <c r="D14495">
        <v>0.55513930941011902</v>
      </c>
      <c r="E14495">
        <v>0.84387770498484005</v>
      </c>
      <c r="F14495">
        <v>-6.2537550031497</v>
      </c>
    </row>
    <row r="14496" spans="1:6" x14ac:dyDescent="0.25">
      <c r="A14496" t="s">
        <v>19064</v>
      </c>
      <c r="B14496">
        <v>0.323732371298454</v>
      </c>
      <c r="C14496">
        <v>0.36295252918524101</v>
      </c>
      <c r="D14496">
        <v>0.72605174164014896</v>
      </c>
      <c r="E14496">
        <v>0.90677021239738498</v>
      </c>
      <c r="F14496">
        <v>-6.2538017698975104</v>
      </c>
    </row>
    <row r="14497" spans="1:6" x14ac:dyDescent="0.25">
      <c r="A14497" t="s">
        <v>11209</v>
      </c>
      <c r="B14497">
        <v>0.300180275632913</v>
      </c>
      <c r="C14497">
        <v>1.3665231361447401</v>
      </c>
      <c r="D14497">
        <v>0.208977673686984</v>
      </c>
      <c r="E14497">
        <v>0.54528588468213202</v>
      </c>
      <c r="F14497">
        <v>-6.2538851533764896</v>
      </c>
    </row>
    <row r="14498" spans="1:6" x14ac:dyDescent="0.25">
      <c r="A14498" t="s">
        <v>10301</v>
      </c>
      <c r="B14498">
        <v>0.43582374774726501</v>
      </c>
      <c r="C14498">
        <v>0.92510428853583004</v>
      </c>
      <c r="D14498">
        <v>0.38199457374629697</v>
      </c>
      <c r="E14498">
        <v>0.72423308959728105</v>
      </c>
      <c r="F14498">
        <v>-6.2541168179554196</v>
      </c>
    </row>
    <row r="14499" spans="1:6" x14ac:dyDescent="0.25">
      <c r="A14499" t="s">
        <v>11239</v>
      </c>
      <c r="B14499">
        <v>0.395372378049894</v>
      </c>
      <c r="C14499">
        <v>1.2843438966755001</v>
      </c>
      <c r="D14499">
        <v>0.23499622690018401</v>
      </c>
      <c r="E14499">
        <v>0.56742869187133205</v>
      </c>
      <c r="F14499">
        <v>-6.2541477358203004</v>
      </c>
    </row>
    <row r="14500" spans="1:6" x14ac:dyDescent="0.25">
      <c r="A14500" t="s">
        <v>24732</v>
      </c>
      <c r="B14500">
        <v>-0.29618010181132598</v>
      </c>
      <c r="C14500">
        <v>-0.68007066490346302</v>
      </c>
      <c r="D14500">
        <v>0.51567111398710996</v>
      </c>
      <c r="E14500">
        <v>0.81845510993922899</v>
      </c>
      <c r="F14500">
        <v>-6.2542012443192601</v>
      </c>
    </row>
    <row r="14501" spans="1:6" x14ac:dyDescent="0.25">
      <c r="A14501" t="s">
        <v>14036</v>
      </c>
      <c r="B14501">
        <v>0.282358513294238</v>
      </c>
      <c r="C14501">
        <v>1.5115064047089599</v>
      </c>
      <c r="D14501">
        <v>0.16914322710510399</v>
      </c>
      <c r="E14501">
        <v>0.489074729264037</v>
      </c>
      <c r="F14501">
        <v>-6.2542433698865896</v>
      </c>
    </row>
    <row r="14502" spans="1:6" x14ac:dyDescent="0.25">
      <c r="A14502" t="s">
        <v>13656</v>
      </c>
      <c r="B14502">
        <v>0.47281398375310402</v>
      </c>
      <c r="C14502">
        <v>1.2299274743192901</v>
      </c>
      <c r="D14502">
        <v>0.25369586397694799</v>
      </c>
      <c r="E14502">
        <v>0.59272181829239501</v>
      </c>
      <c r="F14502">
        <v>-6.2542913701664604</v>
      </c>
    </row>
    <row r="14503" spans="1:6" x14ac:dyDescent="0.25">
      <c r="A14503" t="s">
        <v>19148</v>
      </c>
      <c r="B14503">
        <v>-0.24487785432738499</v>
      </c>
      <c r="C14503">
        <v>-0.46113367161836</v>
      </c>
      <c r="D14503">
        <v>0.65699203520786997</v>
      </c>
      <c r="E14503">
        <v>0.90677021239738498</v>
      </c>
      <c r="F14503">
        <v>-6.2545260833334604</v>
      </c>
    </row>
    <row r="14504" spans="1:6" x14ac:dyDescent="0.25">
      <c r="A14504" t="s">
        <v>24288</v>
      </c>
      <c r="B14504">
        <v>0.43049095732805598</v>
      </c>
      <c r="C14504">
        <v>1.25321908943627</v>
      </c>
      <c r="D14504">
        <v>0.24554474615105901</v>
      </c>
      <c r="E14504">
        <v>0.58108543354977205</v>
      </c>
      <c r="F14504">
        <v>-6.2547830199362897</v>
      </c>
    </row>
    <row r="14505" spans="1:6" x14ac:dyDescent="0.25">
      <c r="A14505" t="s">
        <v>17608</v>
      </c>
      <c r="B14505">
        <v>0.38847958370104602</v>
      </c>
      <c r="C14505">
        <v>0.62544851516653599</v>
      </c>
      <c r="D14505">
        <v>0.54911461043684695</v>
      </c>
      <c r="E14505">
        <v>0.83918616159582304</v>
      </c>
      <c r="F14505">
        <v>-6.2548161578186798</v>
      </c>
    </row>
    <row r="14506" spans="1:6" x14ac:dyDescent="0.25">
      <c r="A14506" t="s">
        <v>16046</v>
      </c>
      <c r="B14506">
        <v>0.45477927900081</v>
      </c>
      <c r="C14506">
        <v>1.5412730411902</v>
      </c>
      <c r="D14506">
        <v>0.16185498549735899</v>
      </c>
      <c r="E14506">
        <v>0.48065650116223602</v>
      </c>
      <c r="F14506">
        <v>-6.2549209073706296</v>
      </c>
    </row>
    <row r="14507" spans="1:6" x14ac:dyDescent="0.25">
      <c r="A14507" t="s">
        <v>16024</v>
      </c>
      <c r="B14507">
        <v>-0.37197542512397402</v>
      </c>
      <c r="C14507">
        <v>-1.50128890610764</v>
      </c>
      <c r="D14507">
        <v>0.171711983133465</v>
      </c>
      <c r="E14507">
        <v>0.49266845171305701</v>
      </c>
      <c r="F14507">
        <v>-6.2551133048919896</v>
      </c>
    </row>
    <row r="14508" spans="1:6" x14ac:dyDescent="0.25">
      <c r="A14508" t="s">
        <v>16659</v>
      </c>
      <c r="B14508">
        <v>0.37860734664344697</v>
      </c>
      <c r="C14508">
        <v>0.95674594606189001</v>
      </c>
      <c r="D14508">
        <v>0.36673609243366101</v>
      </c>
      <c r="E14508">
        <v>0.70997964249750301</v>
      </c>
      <c r="F14508">
        <v>-6.2551652282492203</v>
      </c>
    </row>
    <row r="14509" spans="1:6" x14ac:dyDescent="0.25">
      <c r="A14509" t="s">
        <v>20605</v>
      </c>
      <c r="B14509">
        <v>-0.27116998106199802</v>
      </c>
      <c r="C14509">
        <v>-0.59710023906499698</v>
      </c>
      <c r="D14509">
        <v>0.56696667290242397</v>
      </c>
      <c r="E14509">
        <v>0.85248143101602003</v>
      </c>
      <c r="F14509">
        <v>-6.25543581498418</v>
      </c>
    </row>
    <row r="14510" spans="1:6" x14ac:dyDescent="0.25">
      <c r="A14510" t="s">
        <v>10081</v>
      </c>
      <c r="B14510">
        <v>-0.43466048896694398</v>
      </c>
      <c r="C14510">
        <v>-1.0996536268691599</v>
      </c>
      <c r="D14510">
        <v>0.30349908793883301</v>
      </c>
      <c r="E14510">
        <v>0.652461509962729</v>
      </c>
      <c r="F14510">
        <v>-6.25570931133944</v>
      </c>
    </row>
    <row r="14511" spans="1:6" x14ac:dyDescent="0.25">
      <c r="A14511" t="s">
        <v>12216</v>
      </c>
      <c r="B14511">
        <v>0.310764327075569</v>
      </c>
      <c r="C14511">
        <v>1.0348056363521001</v>
      </c>
      <c r="D14511">
        <v>0.33105205419856998</v>
      </c>
      <c r="E14511">
        <v>0.67419147661097001</v>
      </c>
      <c r="F14511">
        <v>-6.2557930601858498</v>
      </c>
    </row>
    <row r="14512" spans="1:6" x14ac:dyDescent="0.25">
      <c r="A14512" t="s">
        <v>13753</v>
      </c>
      <c r="B14512">
        <v>0.39812439036501202</v>
      </c>
      <c r="C14512">
        <v>1.36263843047509</v>
      </c>
      <c r="D14512">
        <v>0.210149302367411</v>
      </c>
      <c r="E14512">
        <v>0.54689627043231503</v>
      </c>
      <c r="F14512">
        <v>-6.2559597416169304</v>
      </c>
    </row>
    <row r="14513" spans="1:6" x14ac:dyDescent="0.25">
      <c r="A14513" t="s">
        <v>22510</v>
      </c>
      <c r="B14513">
        <v>-0.27597428257880102</v>
      </c>
      <c r="C14513">
        <v>-0.36597478693124502</v>
      </c>
      <c r="D14513">
        <v>0.72388136568231198</v>
      </c>
      <c r="E14513">
        <v>0.90677021239738498</v>
      </c>
      <c r="F14513">
        <v>-6.2559720757646398</v>
      </c>
    </row>
    <row r="14514" spans="1:6" x14ac:dyDescent="0.25">
      <c r="A14514" t="s">
        <v>5187</v>
      </c>
      <c r="B14514">
        <v>-0.33733728426536203</v>
      </c>
      <c r="C14514">
        <v>-0.56189920062169396</v>
      </c>
      <c r="D14514">
        <v>0.58959033560000096</v>
      </c>
      <c r="E14514">
        <v>0.86919228454322295</v>
      </c>
      <c r="F14514">
        <v>-6.2559869635278096</v>
      </c>
    </row>
    <row r="14515" spans="1:6" x14ac:dyDescent="0.25">
      <c r="A14515" t="s">
        <v>12777</v>
      </c>
      <c r="B14515">
        <v>0.22715968852787299</v>
      </c>
      <c r="C14515">
        <v>1.48871768723647</v>
      </c>
      <c r="D14515">
        <v>0.17492028619347499</v>
      </c>
      <c r="E14515">
        <v>0.496984682413115</v>
      </c>
      <c r="F14515">
        <v>-6.25606418925529</v>
      </c>
    </row>
    <row r="14516" spans="1:6" x14ac:dyDescent="0.25">
      <c r="A14516" t="s">
        <v>16271</v>
      </c>
      <c r="B14516">
        <v>-0.26941603627563498</v>
      </c>
      <c r="C14516">
        <v>-1.50760822266234</v>
      </c>
      <c r="D14516">
        <v>0.17011917328854601</v>
      </c>
      <c r="E14516">
        <v>0.49058926262969699</v>
      </c>
      <c r="F14516">
        <v>-6.25619323084012</v>
      </c>
    </row>
    <row r="14517" spans="1:6" x14ac:dyDescent="0.25">
      <c r="A14517" t="s">
        <v>23063</v>
      </c>
      <c r="B14517">
        <v>0.39378217525909498</v>
      </c>
      <c r="C14517">
        <v>0.78015545691077604</v>
      </c>
      <c r="D14517">
        <v>0.45777874651742401</v>
      </c>
      <c r="E14517">
        <v>0.78650505492153</v>
      </c>
      <c r="F14517">
        <v>-6.25624849955478</v>
      </c>
    </row>
    <row r="14518" spans="1:6" x14ac:dyDescent="0.25">
      <c r="A14518" t="s">
        <v>8971</v>
      </c>
      <c r="B14518">
        <v>-0.243733365338834</v>
      </c>
      <c r="C14518">
        <v>-1.4971175105847601</v>
      </c>
      <c r="D14518">
        <v>0.17277069247655799</v>
      </c>
      <c r="E14518">
        <v>0.49402713357934702</v>
      </c>
      <c r="F14518">
        <v>-6.25627419613574</v>
      </c>
    </row>
    <row r="14519" spans="1:6" x14ac:dyDescent="0.25">
      <c r="A14519" t="s">
        <v>3086</v>
      </c>
      <c r="B14519">
        <v>-0.252277672171002</v>
      </c>
      <c r="C14519">
        <v>-0.48085595331257103</v>
      </c>
      <c r="D14519">
        <v>0.64350605807161998</v>
      </c>
      <c r="E14519">
        <v>0.90677021239738498</v>
      </c>
      <c r="F14519">
        <v>-6.2562824640781898</v>
      </c>
    </row>
    <row r="14520" spans="1:6" x14ac:dyDescent="0.25">
      <c r="A14520" t="s">
        <v>20731</v>
      </c>
      <c r="B14520">
        <v>-0.27553731909320101</v>
      </c>
      <c r="C14520">
        <v>-0.36510694566956697</v>
      </c>
      <c r="D14520">
        <v>0.72450431817924099</v>
      </c>
      <c r="E14520">
        <v>0.90677021239738498</v>
      </c>
      <c r="F14520">
        <v>-6.2563119894913397</v>
      </c>
    </row>
    <row r="14521" spans="1:6" x14ac:dyDescent="0.25">
      <c r="A14521" t="s">
        <v>8784</v>
      </c>
      <c r="B14521">
        <v>0.39092630700931402</v>
      </c>
      <c r="C14521">
        <v>1.0268495144065299</v>
      </c>
      <c r="D14521">
        <v>0.33456237164819702</v>
      </c>
      <c r="E14521">
        <v>0.67597797623518296</v>
      </c>
      <c r="F14521">
        <v>-6.2564088862216796</v>
      </c>
    </row>
    <row r="14522" spans="1:6" x14ac:dyDescent="0.25">
      <c r="A14522" t="s">
        <v>5859</v>
      </c>
      <c r="B14522">
        <v>-0.34783595772086801</v>
      </c>
      <c r="C14522">
        <v>-1.3793007931693999</v>
      </c>
      <c r="D14522">
        <v>0.20516375117330299</v>
      </c>
      <c r="E14522">
        <v>0.53977369064751302</v>
      </c>
      <c r="F14522">
        <v>-6.2565240829640496</v>
      </c>
    </row>
    <row r="14523" spans="1:6" x14ac:dyDescent="0.25">
      <c r="A14523" t="s">
        <v>5872</v>
      </c>
      <c r="B14523">
        <v>0.35572491108869603</v>
      </c>
      <c r="C14523">
        <v>1.1438067095964499</v>
      </c>
      <c r="D14523">
        <v>0.285803052057227</v>
      </c>
      <c r="E14523">
        <v>0.63114937613386701</v>
      </c>
      <c r="F14523">
        <v>-6.2565628892115299</v>
      </c>
    </row>
    <row r="14524" spans="1:6" x14ac:dyDescent="0.25">
      <c r="A14524" t="s">
        <v>11644</v>
      </c>
      <c r="B14524">
        <v>0.85471215955512203</v>
      </c>
      <c r="C14524">
        <v>0.87578785763783296</v>
      </c>
      <c r="D14524">
        <v>0.40669510292260203</v>
      </c>
      <c r="E14524">
        <v>0.73938860885726299</v>
      </c>
      <c r="F14524">
        <v>-6.2565704530147199</v>
      </c>
    </row>
    <row r="14525" spans="1:6" x14ac:dyDescent="0.25">
      <c r="A14525" t="s">
        <v>21465</v>
      </c>
      <c r="B14525">
        <v>-0.31851535072781401</v>
      </c>
      <c r="C14525">
        <v>-0.506395225227529</v>
      </c>
      <c r="D14525">
        <v>0.62624974689740598</v>
      </c>
      <c r="E14525">
        <v>0.89393713410543396</v>
      </c>
      <c r="F14525">
        <v>-6.2565783994386202</v>
      </c>
    </row>
    <row r="14526" spans="1:6" x14ac:dyDescent="0.25">
      <c r="A14526" t="s">
        <v>25196</v>
      </c>
      <c r="B14526">
        <v>-0.43907116218972803</v>
      </c>
      <c r="C14526">
        <v>-0.473952282408869</v>
      </c>
      <c r="D14526">
        <v>0.64821112330752095</v>
      </c>
      <c r="E14526">
        <v>0.90677021239738498</v>
      </c>
      <c r="F14526">
        <v>-6.2567968578387196</v>
      </c>
    </row>
    <row r="14527" spans="1:6" x14ac:dyDescent="0.25">
      <c r="A14527" t="s">
        <v>15875</v>
      </c>
      <c r="B14527">
        <v>0.34020518649605902</v>
      </c>
      <c r="C14527">
        <v>1.3070983409024099</v>
      </c>
      <c r="D14527">
        <v>0.22752922660945399</v>
      </c>
      <c r="E14527">
        <v>0.55969517445341099</v>
      </c>
      <c r="F14527">
        <v>-6.2568642890554704</v>
      </c>
    </row>
    <row r="14528" spans="1:6" x14ac:dyDescent="0.25">
      <c r="A14528" t="s">
        <v>228</v>
      </c>
      <c r="B14528">
        <v>0.33597512860926398</v>
      </c>
      <c r="C14528">
        <v>0.60459113656909502</v>
      </c>
      <c r="D14528">
        <v>0.56221708820892202</v>
      </c>
      <c r="E14528">
        <v>0.84842408438268002</v>
      </c>
      <c r="F14528">
        <v>-6.2569121152584302</v>
      </c>
    </row>
    <row r="14529" spans="1:6" x14ac:dyDescent="0.25">
      <c r="A14529" t="s">
        <v>22419</v>
      </c>
      <c r="B14529">
        <v>0.40125734808888103</v>
      </c>
      <c r="C14529">
        <v>0.70622217513307495</v>
      </c>
      <c r="D14529">
        <v>0.50011530059729903</v>
      </c>
      <c r="E14529">
        <v>0.81845510993922899</v>
      </c>
      <c r="F14529">
        <v>-6.2569388026257897</v>
      </c>
    </row>
    <row r="14530" spans="1:6" x14ac:dyDescent="0.25">
      <c r="A14530" t="s">
        <v>584</v>
      </c>
      <c r="B14530">
        <v>0.37025669998390698</v>
      </c>
      <c r="C14530">
        <v>0.50990596091045004</v>
      </c>
      <c r="D14530">
        <v>0.62389632742882095</v>
      </c>
      <c r="E14530">
        <v>0.89229082998559395</v>
      </c>
      <c r="F14530">
        <v>-6.2570547637905003</v>
      </c>
    </row>
    <row r="14531" spans="1:6" x14ac:dyDescent="0.25">
      <c r="A14531" t="s">
        <v>7818</v>
      </c>
      <c r="B14531">
        <v>0.44177140303198897</v>
      </c>
      <c r="C14531">
        <v>0.40368605249957101</v>
      </c>
      <c r="D14531">
        <v>0.69702866675914499</v>
      </c>
      <c r="E14531">
        <v>0.90677021239738498</v>
      </c>
      <c r="F14531">
        <v>-6.25706078643839</v>
      </c>
    </row>
    <row r="14532" spans="1:6" x14ac:dyDescent="0.25">
      <c r="A14532" t="s">
        <v>25840</v>
      </c>
      <c r="B14532">
        <v>-0.60414392475349199</v>
      </c>
      <c r="C14532">
        <v>-0.78985279623049098</v>
      </c>
      <c r="D14532">
        <v>0.45240831585257502</v>
      </c>
      <c r="E14532">
        <v>0.78272583030367904</v>
      </c>
      <c r="F14532">
        <v>-6.2570996943502504</v>
      </c>
    </row>
    <row r="14533" spans="1:6" x14ac:dyDescent="0.25">
      <c r="A14533" t="s">
        <v>330</v>
      </c>
      <c r="B14533">
        <v>-0.54665426274709406</v>
      </c>
      <c r="C14533">
        <v>-1.49462953864547</v>
      </c>
      <c r="D14533">
        <v>0.17340491727868099</v>
      </c>
      <c r="E14533">
        <v>0.49494994302589002</v>
      </c>
      <c r="F14533">
        <v>-6.2571326727526104</v>
      </c>
    </row>
    <row r="14534" spans="1:6" x14ac:dyDescent="0.25">
      <c r="A14534" t="s">
        <v>24416</v>
      </c>
      <c r="B14534">
        <v>-0.31101360543129802</v>
      </c>
      <c r="C14534">
        <v>-0.551807535797745</v>
      </c>
      <c r="D14534">
        <v>0.59616730284264097</v>
      </c>
      <c r="E14534">
        <v>0.87283629781436001</v>
      </c>
      <c r="F14534">
        <v>-6.2574647612650098</v>
      </c>
    </row>
    <row r="14535" spans="1:6" x14ac:dyDescent="0.25">
      <c r="A14535" t="s">
        <v>27054</v>
      </c>
      <c r="B14535">
        <v>-0.28411312710053699</v>
      </c>
      <c r="C14535">
        <v>-1.45178148561085</v>
      </c>
      <c r="D14535">
        <v>0.184657633059194</v>
      </c>
      <c r="E14535">
        <v>0.51176173423974203</v>
      </c>
      <c r="F14535">
        <v>-6.25774651650769</v>
      </c>
    </row>
    <row r="14536" spans="1:6" x14ac:dyDescent="0.25">
      <c r="A14536" t="s">
        <v>20502</v>
      </c>
      <c r="B14536">
        <v>0.40052564713459199</v>
      </c>
      <c r="C14536">
        <v>0.42109986213929801</v>
      </c>
      <c r="D14536">
        <v>0.684777851501985</v>
      </c>
      <c r="E14536">
        <v>0.90677021239738498</v>
      </c>
      <c r="F14536">
        <v>-6.25782806418633</v>
      </c>
    </row>
    <row r="14537" spans="1:6" x14ac:dyDescent="0.25">
      <c r="A14537" t="s">
        <v>10866</v>
      </c>
      <c r="B14537">
        <v>0.40870450945848602</v>
      </c>
      <c r="C14537">
        <v>0.54728692396066003</v>
      </c>
      <c r="D14537">
        <v>0.59912642650840897</v>
      </c>
      <c r="E14537">
        <v>0.87414901398744604</v>
      </c>
      <c r="F14537">
        <v>-6.2580230891411004</v>
      </c>
    </row>
    <row r="14538" spans="1:6" x14ac:dyDescent="0.25">
      <c r="A14538" t="s">
        <v>19560</v>
      </c>
      <c r="B14538">
        <v>-0.38616535125457402</v>
      </c>
      <c r="C14538">
        <v>-0.66996513291062398</v>
      </c>
      <c r="D14538">
        <v>0.521762046317648</v>
      </c>
      <c r="E14538">
        <v>0.822550377237386</v>
      </c>
      <c r="F14538">
        <v>-6.2580879557863298</v>
      </c>
    </row>
    <row r="14539" spans="1:6" x14ac:dyDescent="0.25">
      <c r="A14539" t="s">
        <v>8825</v>
      </c>
      <c r="B14539">
        <v>-0.33627686059607997</v>
      </c>
      <c r="C14539">
        <v>-1.0987535105235899</v>
      </c>
      <c r="D14539">
        <v>0.30386873382255503</v>
      </c>
      <c r="E14539">
        <v>0.652829489122985</v>
      </c>
      <c r="F14539">
        <v>-6.2580901501521398</v>
      </c>
    </row>
    <row r="14540" spans="1:6" x14ac:dyDescent="0.25">
      <c r="A14540" t="s">
        <v>8</v>
      </c>
      <c r="B14540">
        <v>0.118997387468414</v>
      </c>
      <c r="C14540">
        <v>0.24664960852575901</v>
      </c>
      <c r="D14540">
        <v>0.81139637217730298</v>
      </c>
      <c r="E14540">
        <v>0.90677021239738498</v>
      </c>
      <c r="F14540">
        <v>-6.2582050510857403</v>
      </c>
    </row>
    <row r="14541" spans="1:6" x14ac:dyDescent="0.25">
      <c r="A14541" t="s">
        <v>45</v>
      </c>
      <c r="B14541">
        <v>0.118997387468414</v>
      </c>
      <c r="C14541">
        <v>0.24664960852575901</v>
      </c>
      <c r="D14541">
        <v>0.81139637217730298</v>
      </c>
      <c r="E14541">
        <v>0.90677021239738498</v>
      </c>
      <c r="F14541">
        <v>-6.2582050510857403</v>
      </c>
    </row>
    <row r="14542" spans="1:6" x14ac:dyDescent="0.25">
      <c r="A14542" t="s">
        <v>173</v>
      </c>
      <c r="B14542">
        <v>0.118997387468414</v>
      </c>
      <c r="C14542">
        <v>0.24664960852575901</v>
      </c>
      <c r="D14542">
        <v>0.81139637217730298</v>
      </c>
      <c r="E14542">
        <v>0.90677021239738498</v>
      </c>
      <c r="F14542">
        <v>-6.2582050510857403</v>
      </c>
    </row>
    <row r="14543" spans="1:6" x14ac:dyDescent="0.25">
      <c r="A14543" t="s">
        <v>502</v>
      </c>
      <c r="B14543">
        <v>0.118997387468414</v>
      </c>
      <c r="C14543">
        <v>0.24664960852575901</v>
      </c>
      <c r="D14543">
        <v>0.81139637217730298</v>
      </c>
      <c r="E14543">
        <v>0.90677021239738498</v>
      </c>
      <c r="F14543">
        <v>-6.2582050510857403</v>
      </c>
    </row>
    <row r="14544" spans="1:6" x14ac:dyDescent="0.25">
      <c r="A14544" t="s">
        <v>504</v>
      </c>
      <c r="B14544">
        <v>0.118997387468414</v>
      </c>
      <c r="C14544">
        <v>0.24664960852575901</v>
      </c>
      <c r="D14544">
        <v>0.81139637217730298</v>
      </c>
      <c r="E14544">
        <v>0.90677021239738498</v>
      </c>
      <c r="F14544">
        <v>-6.2582050510857403</v>
      </c>
    </row>
    <row r="14545" spans="1:6" x14ac:dyDescent="0.25">
      <c r="A14545" t="s">
        <v>505</v>
      </c>
      <c r="B14545">
        <v>0.118997387468414</v>
      </c>
      <c r="C14545">
        <v>0.24664960852575901</v>
      </c>
      <c r="D14545">
        <v>0.81139637217730298</v>
      </c>
      <c r="E14545">
        <v>0.90677021239738498</v>
      </c>
      <c r="F14545">
        <v>-6.2582050510857403</v>
      </c>
    </row>
    <row r="14546" spans="1:6" x14ac:dyDescent="0.25">
      <c r="A14546" t="s">
        <v>506</v>
      </c>
      <c r="B14546">
        <v>0.118997387468414</v>
      </c>
      <c r="C14546">
        <v>0.24664960852575901</v>
      </c>
      <c r="D14546">
        <v>0.81139637217730298</v>
      </c>
      <c r="E14546">
        <v>0.90677021239738498</v>
      </c>
      <c r="F14546">
        <v>-6.2582050510857403</v>
      </c>
    </row>
    <row r="14547" spans="1:6" x14ac:dyDescent="0.25">
      <c r="A14547" t="s">
        <v>508</v>
      </c>
      <c r="B14547">
        <v>0.118997387468414</v>
      </c>
      <c r="C14547">
        <v>0.24664960852575901</v>
      </c>
      <c r="D14547">
        <v>0.81139637217730298</v>
      </c>
      <c r="E14547">
        <v>0.90677021239738498</v>
      </c>
      <c r="F14547">
        <v>-6.2582050510857403</v>
      </c>
    </row>
    <row r="14548" spans="1:6" x14ac:dyDescent="0.25">
      <c r="A14548" t="s">
        <v>509</v>
      </c>
      <c r="B14548">
        <v>0.118997387468414</v>
      </c>
      <c r="C14548">
        <v>0.24664960852575901</v>
      </c>
      <c r="D14548">
        <v>0.81139637217730298</v>
      </c>
      <c r="E14548">
        <v>0.90677021239738498</v>
      </c>
      <c r="F14548">
        <v>-6.2582050510857403</v>
      </c>
    </row>
    <row r="14549" spans="1:6" x14ac:dyDescent="0.25">
      <c r="A14549" t="s">
        <v>510</v>
      </c>
      <c r="B14549">
        <v>0.118997387468414</v>
      </c>
      <c r="C14549">
        <v>0.24664960852575901</v>
      </c>
      <c r="D14549">
        <v>0.81139637217730298</v>
      </c>
      <c r="E14549">
        <v>0.90677021239738498</v>
      </c>
      <c r="F14549">
        <v>-6.2582050510857403</v>
      </c>
    </row>
    <row r="14550" spans="1:6" x14ac:dyDescent="0.25">
      <c r="A14550" t="s">
        <v>512</v>
      </c>
      <c r="B14550">
        <v>0.118997387468414</v>
      </c>
      <c r="C14550">
        <v>0.24664960852575901</v>
      </c>
      <c r="D14550">
        <v>0.81139637217730298</v>
      </c>
      <c r="E14550">
        <v>0.90677021239738498</v>
      </c>
      <c r="F14550">
        <v>-6.2582050510857403</v>
      </c>
    </row>
    <row r="14551" spans="1:6" x14ac:dyDescent="0.25">
      <c r="A14551" t="s">
        <v>513</v>
      </c>
      <c r="B14551">
        <v>0.118997387468414</v>
      </c>
      <c r="C14551">
        <v>0.24664960852575901</v>
      </c>
      <c r="D14551">
        <v>0.81139637217730298</v>
      </c>
      <c r="E14551">
        <v>0.90677021239738498</v>
      </c>
      <c r="F14551">
        <v>-6.2582050510857403</v>
      </c>
    </row>
    <row r="14552" spans="1:6" x14ac:dyDescent="0.25">
      <c r="A14552" t="s">
        <v>518</v>
      </c>
      <c r="B14552">
        <v>0.118997387468414</v>
      </c>
      <c r="C14552">
        <v>0.24664960852575901</v>
      </c>
      <c r="D14552">
        <v>0.81139637217730298</v>
      </c>
      <c r="E14552">
        <v>0.90677021239738498</v>
      </c>
      <c r="F14552">
        <v>-6.2582050510857403</v>
      </c>
    </row>
    <row r="14553" spans="1:6" x14ac:dyDescent="0.25">
      <c r="A14553" t="s">
        <v>519</v>
      </c>
      <c r="B14553">
        <v>0.118997387468414</v>
      </c>
      <c r="C14553">
        <v>0.24664960852575901</v>
      </c>
      <c r="D14553">
        <v>0.81139637217730298</v>
      </c>
      <c r="E14553">
        <v>0.90677021239738498</v>
      </c>
      <c r="F14553">
        <v>-6.2582050510857403</v>
      </c>
    </row>
    <row r="14554" spans="1:6" x14ac:dyDescent="0.25">
      <c r="A14554" t="s">
        <v>521</v>
      </c>
      <c r="B14554">
        <v>0.118997387468414</v>
      </c>
      <c r="C14554">
        <v>0.24664960852575901</v>
      </c>
      <c r="D14554">
        <v>0.81139637217730298</v>
      </c>
      <c r="E14554">
        <v>0.90677021239738498</v>
      </c>
      <c r="F14554">
        <v>-6.2582050510857403</v>
      </c>
    </row>
    <row r="14555" spans="1:6" x14ac:dyDescent="0.25">
      <c r="A14555" t="s">
        <v>525</v>
      </c>
      <c r="B14555">
        <v>0.118997387468414</v>
      </c>
      <c r="C14555">
        <v>0.24664960852575901</v>
      </c>
      <c r="D14555">
        <v>0.81139637217730298</v>
      </c>
      <c r="E14555">
        <v>0.90677021239738498</v>
      </c>
      <c r="F14555">
        <v>-6.2582050510857403</v>
      </c>
    </row>
    <row r="14556" spans="1:6" x14ac:dyDescent="0.25">
      <c r="A14556" t="s">
        <v>526</v>
      </c>
      <c r="B14556">
        <v>0.118997387468414</v>
      </c>
      <c r="C14556">
        <v>0.24664960852575901</v>
      </c>
      <c r="D14556">
        <v>0.81139637217730298</v>
      </c>
      <c r="E14556">
        <v>0.90677021239738498</v>
      </c>
      <c r="F14556">
        <v>-6.2582050510857403</v>
      </c>
    </row>
    <row r="14557" spans="1:6" x14ac:dyDescent="0.25">
      <c r="A14557" t="s">
        <v>528</v>
      </c>
      <c r="B14557">
        <v>0.118997387468414</v>
      </c>
      <c r="C14557">
        <v>0.24664960852575901</v>
      </c>
      <c r="D14557">
        <v>0.81139637217730298</v>
      </c>
      <c r="E14557">
        <v>0.90677021239738498</v>
      </c>
      <c r="F14557">
        <v>-6.2582050510857403</v>
      </c>
    </row>
    <row r="14558" spans="1:6" x14ac:dyDescent="0.25">
      <c r="A14558" t="s">
        <v>529</v>
      </c>
      <c r="B14558">
        <v>0.118997387468414</v>
      </c>
      <c r="C14558">
        <v>0.24664960852575901</v>
      </c>
      <c r="D14558">
        <v>0.81139637217730298</v>
      </c>
      <c r="E14558">
        <v>0.90677021239738498</v>
      </c>
      <c r="F14558">
        <v>-6.2582050510857403</v>
      </c>
    </row>
    <row r="14559" spans="1:6" x14ac:dyDescent="0.25">
      <c r="A14559" t="s">
        <v>536</v>
      </c>
      <c r="B14559">
        <v>0.118997387468414</v>
      </c>
      <c r="C14559">
        <v>0.24664960852575901</v>
      </c>
      <c r="D14559">
        <v>0.81139637217730298</v>
      </c>
      <c r="E14559">
        <v>0.90677021239738498</v>
      </c>
      <c r="F14559">
        <v>-6.2582050510857403</v>
      </c>
    </row>
    <row r="14560" spans="1:6" x14ac:dyDescent="0.25">
      <c r="A14560" t="s">
        <v>537</v>
      </c>
      <c r="B14560">
        <v>0.118997387468414</v>
      </c>
      <c r="C14560">
        <v>0.24664960852575901</v>
      </c>
      <c r="D14560">
        <v>0.81139637217730298</v>
      </c>
      <c r="E14560">
        <v>0.90677021239738498</v>
      </c>
      <c r="F14560">
        <v>-6.2582050510857403</v>
      </c>
    </row>
    <row r="14561" spans="1:6" x14ac:dyDescent="0.25">
      <c r="A14561" t="s">
        <v>542</v>
      </c>
      <c r="B14561">
        <v>0.118997387468414</v>
      </c>
      <c r="C14561">
        <v>0.24664960852575901</v>
      </c>
      <c r="D14561">
        <v>0.81139637217730298</v>
      </c>
      <c r="E14561">
        <v>0.90677021239738498</v>
      </c>
      <c r="F14561">
        <v>-6.2582050510857403</v>
      </c>
    </row>
    <row r="14562" spans="1:6" x14ac:dyDescent="0.25">
      <c r="A14562" t="s">
        <v>543</v>
      </c>
      <c r="B14562">
        <v>0.118997387468414</v>
      </c>
      <c r="C14562">
        <v>0.24664960852575901</v>
      </c>
      <c r="D14562">
        <v>0.81139637217730298</v>
      </c>
      <c r="E14562">
        <v>0.90677021239738498</v>
      </c>
      <c r="F14562">
        <v>-6.2582050510857403</v>
      </c>
    </row>
    <row r="14563" spans="1:6" x14ac:dyDescent="0.25">
      <c r="A14563" t="s">
        <v>547</v>
      </c>
      <c r="B14563">
        <v>0.118997387468414</v>
      </c>
      <c r="C14563">
        <v>0.24664960852575901</v>
      </c>
      <c r="D14563">
        <v>0.81139637217730298</v>
      </c>
      <c r="E14563">
        <v>0.90677021239738498</v>
      </c>
      <c r="F14563">
        <v>-6.2582050510857403</v>
      </c>
    </row>
    <row r="14564" spans="1:6" x14ac:dyDescent="0.25">
      <c r="A14564" t="s">
        <v>549</v>
      </c>
      <c r="B14564">
        <v>0.118997387468414</v>
      </c>
      <c r="C14564">
        <v>0.24664960852575901</v>
      </c>
      <c r="D14564">
        <v>0.81139637217730298</v>
      </c>
      <c r="E14564">
        <v>0.90677021239738498</v>
      </c>
      <c r="F14564">
        <v>-6.2582050510857403</v>
      </c>
    </row>
    <row r="14565" spans="1:6" x14ac:dyDescent="0.25">
      <c r="A14565" t="s">
        <v>550</v>
      </c>
      <c r="B14565">
        <v>0.118997387468414</v>
      </c>
      <c r="C14565">
        <v>0.24664960852575901</v>
      </c>
      <c r="D14565">
        <v>0.81139637217730298</v>
      </c>
      <c r="E14565">
        <v>0.90677021239738498</v>
      </c>
      <c r="F14565">
        <v>-6.2582050510857403</v>
      </c>
    </row>
    <row r="14566" spans="1:6" x14ac:dyDescent="0.25">
      <c r="A14566" t="s">
        <v>557</v>
      </c>
      <c r="B14566">
        <v>0.118997387468414</v>
      </c>
      <c r="C14566">
        <v>0.24664960852575901</v>
      </c>
      <c r="D14566">
        <v>0.81139637217730298</v>
      </c>
      <c r="E14566">
        <v>0.90677021239738498</v>
      </c>
      <c r="F14566">
        <v>-6.2582050510857403</v>
      </c>
    </row>
    <row r="14567" spans="1:6" x14ac:dyDescent="0.25">
      <c r="A14567" t="s">
        <v>559</v>
      </c>
      <c r="B14567">
        <v>0.118997387468414</v>
      </c>
      <c r="C14567">
        <v>0.24664960852575901</v>
      </c>
      <c r="D14567">
        <v>0.81139637217730298</v>
      </c>
      <c r="E14567">
        <v>0.90677021239738498</v>
      </c>
      <c r="F14567">
        <v>-6.2582050510857403</v>
      </c>
    </row>
    <row r="14568" spans="1:6" x14ac:dyDescent="0.25">
      <c r="A14568" t="s">
        <v>560</v>
      </c>
      <c r="B14568">
        <v>0.118997387468414</v>
      </c>
      <c r="C14568">
        <v>0.24664960852575901</v>
      </c>
      <c r="D14568">
        <v>0.81139637217730298</v>
      </c>
      <c r="E14568">
        <v>0.90677021239738498</v>
      </c>
      <c r="F14568">
        <v>-6.2582050510857403</v>
      </c>
    </row>
    <row r="14569" spans="1:6" x14ac:dyDescent="0.25">
      <c r="A14569" t="s">
        <v>563</v>
      </c>
      <c r="B14569">
        <v>0.118997387468414</v>
      </c>
      <c r="C14569">
        <v>0.24664960852575901</v>
      </c>
      <c r="D14569">
        <v>0.81139637217730298</v>
      </c>
      <c r="E14569">
        <v>0.90677021239738498</v>
      </c>
      <c r="F14569">
        <v>-6.2582050510857403</v>
      </c>
    </row>
    <row r="14570" spans="1:6" x14ac:dyDescent="0.25">
      <c r="A14570" t="s">
        <v>564</v>
      </c>
      <c r="B14570">
        <v>0.118997387468414</v>
      </c>
      <c r="C14570">
        <v>0.24664960852575901</v>
      </c>
      <c r="D14570">
        <v>0.81139637217730298</v>
      </c>
      <c r="E14570">
        <v>0.90677021239738498</v>
      </c>
      <c r="F14570">
        <v>-6.2582050510857403</v>
      </c>
    </row>
    <row r="14571" spans="1:6" x14ac:dyDescent="0.25">
      <c r="A14571" t="s">
        <v>565</v>
      </c>
      <c r="B14571">
        <v>0.118997387468414</v>
      </c>
      <c r="C14571">
        <v>0.24664960852575901</v>
      </c>
      <c r="D14571">
        <v>0.81139637217730298</v>
      </c>
      <c r="E14571">
        <v>0.90677021239738498</v>
      </c>
      <c r="F14571">
        <v>-6.2582050510857403</v>
      </c>
    </row>
    <row r="14572" spans="1:6" x14ac:dyDescent="0.25">
      <c r="A14572" t="s">
        <v>566</v>
      </c>
      <c r="B14572">
        <v>0.118997387468414</v>
      </c>
      <c r="C14572">
        <v>0.24664960852575901</v>
      </c>
      <c r="D14572">
        <v>0.81139637217730298</v>
      </c>
      <c r="E14572">
        <v>0.90677021239738498</v>
      </c>
      <c r="F14572">
        <v>-6.2582050510857403</v>
      </c>
    </row>
    <row r="14573" spans="1:6" x14ac:dyDescent="0.25">
      <c r="A14573" t="s">
        <v>567</v>
      </c>
      <c r="B14573">
        <v>0.118997387468414</v>
      </c>
      <c r="C14573">
        <v>0.24664960852575901</v>
      </c>
      <c r="D14573">
        <v>0.81139637217730298</v>
      </c>
      <c r="E14573">
        <v>0.90677021239738498</v>
      </c>
      <c r="F14573">
        <v>-6.2582050510857403</v>
      </c>
    </row>
    <row r="14574" spans="1:6" x14ac:dyDescent="0.25">
      <c r="A14574" t="s">
        <v>568</v>
      </c>
      <c r="B14574">
        <v>0.118997387468414</v>
      </c>
      <c r="C14574">
        <v>0.24664960852575901</v>
      </c>
      <c r="D14574">
        <v>0.81139637217730298</v>
      </c>
      <c r="E14574">
        <v>0.90677021239738498</v>
      </c>
      <c r="F14574">
        <v>-6.2582050510857403</v>
      </c>
    </row>
    <row r="14575" spans="1:6" x14ac:dyDescent="0.25">
      <c r="A14575" t="s">
        <v>569</v>
      </c>
      <c r="B14575">
        <v>0.118997387468414</v>
      </c>
      <c r="C14575">
        <v>0.24664960852575901</v>
      </c>
      <c r="D14575">
        <v>0.81139637217730298</v>
      </c>
      <c r="E14575">
        <v>0.90677021239738498</v>
      </c>
      <c r="F14575">
        <v>-6.2582050510857403</v>
      </c>
    </row>
    <row r="14576" spans="1:6" x14ac:dyDescent="0.25">
      <c r="A14576" t="s">
        <v>571</v>
      </c>
      <c r="B14576">
        <v>0.118997387468414</v>
      </c>
      <c r="C14576">
        <v>0.24664960852575901</v>
      </c>
      <c r="D14576">
        <v>0.81139637217730298</v>
      </c>
      <c r="E14576">
        <v>0.90677021239738498</v>
      </c>
      <c r="F14576">
        <v>-6.2582050510857403</v>
      </c>
    </row>
    <row r="14577" spans="1:6" x14ac:dyDescent="0.25">
      <c r="A14577" t="s">
        <v>572</v>
      </c>
      <c r="B14577">
        <v>0.118997387468414</v>
      </c>
      <c r="C14577">
        <v>0.24664960852575901</v>
      </c>
      <c r="D14577">
        <v>0.81139637217730298</v>
      </c>
      <c r="E14577">
        <v>0.90677021239738498</v>
      </c>
      <c r="F14577">
        <v>-6.2582050510857403</v>
      </c>
    </row>
    <row r="14578" spans="1:6" x14ac:dyDescent="0.25">
      <c r="A14578" t="s">
        <v>578</v>
      </c>
      <c r="B14578">
        <v>0.118997387468414</v>
      </c>
      <c r="C14578">
        <v>0.24664960852575901</v>
      </c>
      <c r="D14578">
        <v>0.81139637217730298</v>
      </c>
      <c r="E14578">
        <v>0.90677021239738498</v>
      </c>
      <c r="F14578">
        <v>-6.2582050510857403</v>
      </c>
    </row>
    <row r="14579" spans="1:6" x14ac:dyDescent="0.25">
      <c r="A14579" t="s">
        <v>581</v>
      </c>
      <c r="B14579">
        <v>0.118997387468414</v>
      </c>
      <c r="C14579">
        <v>0.24664960852575901</v>
      </c>
      <c r="D14579">
        <v>0.81139637217730298</v>
      </c>
      <c r="E14579">
        <v>0.90677021239738498</v>
      </c>
      <c r="F14579">
        <v>-6.2582050510857403</v>
      </c>
    </row>
    <row r="14580" spans="1:6" x14ac:dyDescent="0.25">
      <c r="A14580" t="s">
        <v>587</v>
      </c>
      <c r="B14580">
        <v>0.118997387468414</v>
      </c>
      <c r="C14580">
        <v>0.24664960852575901</v>
      </c>
      <c r="D14580">
        <v>0.81139637217730298</v>
      </c>
      <c r="E14580">
        <v>0.90677021239738498</v>
      </c>
      <c r="F14580">
        <v>-6.2582050510857403</v>
      </c>
    </row>
    <row r="14581" spans="1:6" x14ac:dyDescent="0.25">
      <c r="A14581" t="s">
        <v>591</v>
      </c>
      <c r="B14581">
        <v>0.118997387468414</v>
      </c>
      <c r="C14581">
        <v>0.24664960852575901</v>
      </c>
      <c r="D14581">
        <v>0.81139637217730298</v>
      </c>
      <c r="E14581">
        <v>0.90677021239738498</v>
      </c>
      <c r="F14581">
        <v>-6.2582050510857403</v>
      </c>
    </row>
    <row r="14582" spans="1:6" x14ac:dyDescent="0.25">
      <c r="A14582" t="s">
        <v>594</v>
      </c>
      <c r="B14582">
        <v>0.118997387468414</v>
      </c>
      <c r="C14582">
        <v>0.24664960852575901</v>
      </c>
      <c r="D14582">
        <v>0.81139637217730298</v>
      </c>
      <c r="E14582">
        <v>0.90677021239738498</v>
      </c>
      <c r="F14582">
        <v>-6.2582050510857403</v>
      </c>
    </row>
    <row r="14583" spans="1:6" x14ac:dyDescent="0.25">
      <c r="A14583" t="s">
        <v>596</v>
      </c>
      <c r="B14583">
        <v>0.118997387468414</v>
      </c>
      <c r="C14583">
        <v>0.24664960852575901</v>
      </c>
      <c r="D14583">
        <v>0.81139637217730298</v>
      </c>
      <c r="E14583">
        <v>0.90677021239738498</v>
      </c>
      <c r="F14583">
        <v>-6.2582050510857403</v>
      </c>
    </row>
    <row r="14584" spans="1:6" x14ac:dyDescent="0.25">
      <c r="A14584" t="s">
        <v>597</v>
      </c>
      <c r="B14584">
        <v>0.118997387468414</v>
      </c>
      <c r="C14584">
        <v>0.24664960852575901</v>
      </c>
      <c r="D14584">
        <v>0.81139637217730298</v>
      </c>
      <c r="E14584">
        <v>0.90677021239738498</v>
      </c>
      <c r="F14584">
        <v>-6.2582050510857403</v>
      </c>
    </row>
    <row r="14585" spans="1:6" x14ac:dyDescent="0.25">
      <c r="A14585" t="s">
        <v>598</v>
      </c>
      <c r="B14585">
        <v>0.118997387468414</v>
      </c>
      <c r="C14585">
        <v>0.24664960852575901</v>
      </c>
      <c r="D14585">
        <v>0.81139637217730298</v>
      </c>
      <c r="E14585">
        <v>0.90677021239738498</v>
      </c>
      <c r="F14585">
        <v>-6.2582050510857403</v>
      </c>
    </row>
    <row r="14586" spans="1:6" x14ac:dyDescent="0.25">
      <c r="A14586" t="s">
        <v>599</v>
      </c>
      <c r="B14586">
        <v>0.118997387468414</v>
      </c>
      <c r="C14586">
        <v>0.24664960852575901</v>
      </c>
      <c r="D14586">
        <v>0.81139637217730298</v>
      </c>
      <c r="E14586">
        <v>0.90677021239738498</v>
      </c>
      <c r="F14586">
        <v>-6.2582050510857403</v>
      </c>
    </row>
    <row r="14587" spans="1:6" x14ac:dyDescent="0.25">
      <c r="A14587" t="s">
        <v>600</v>
      </c>
      <c r="B14587">
        <v>0.118997387468414</v>
      </c>
      <c r="C14587">
        <v>0.24664960852575901</v>
      </c>
      <c r="D14587">
        <v>0.81139637217730298</v>
      </c>
      <c r="E14587">
        <v>0.90677021239738498</v>
      </c>
      <c r="F14587">
        <v>-6.2582050510857403</v>
      </c>
    </row>
    <row r="14588" spans="1:6" x14ac:dyDescent="0.25">
      <c r="A14588" t="s">
        <v>604</v>
      </c>
      <c r="B14588">
        <v>0.118997387468414</v>
      </c>
      <c r="C14588">
        <v>0.24664960852575901</v>
      </c>
      <c r="D14588">
        <v>0.81139637217730298</v>
      </c>
      <c r="E14588">
        <v>0.90677021239738498</v>
      </c>
      <c r="F14588">
        <v>-6.2582050510857403</v>
      </c>
    </row>
    <row r="14589" spans="1:6" x14ac:dyDescent="0.25">
      <c r="A14589" t="s">
        <v>605</v>
      </c>
      <c r="B14589">
        <v>0.118997387468414</v>
      </c>
      <c r="C14589">
        <v>0.24664960852575901</v>
      </c>
      <c r="D14589">
        <v>0.81139637217730298</v>
      </c>
      <c r="E14589">
        <v>0.90677021239738498</v>
      </c>
      <c r="F14589">
        <v>-6.2582050510857403</v>
      </c>
    </row>
    <row r="14590" spans="1:6" x14ac:dyDescent="0.25">
      <c r="A14590" t="s">
        <v>610</v>
      </c>
      <c r="B14590">
        <v>0.118997387468414</v>
      </c>
      <c r="C14590">
        <v>0.24664960852575901</v>
      </c>
      <c r="D14590">
        <v>0.81139637217730298</v>
      </c>
      <c r="E14590">
        <v>0.90677021239738498</v>
      </c>
      <c r="F14590">
        <v>-6.2582050510857403</v>
      </c>
    </row>
    <row r="14591" spans="1:6" x14ac:dyDescent="0.25">
      <c r="A14591" t="s">
        <v>612</v>
      </c>
      <c r="B14591">
        <v>0.118997387468414</v>
      </c>
      <c r="C14591">
        <v>0.24664960852575901</v>
      </c>
      <c r="D14591">
        <v>0.81139637217730298</v>
      </c>
      <c r="E14591">
        <v>0.90677021239738498</v>
      </c>
      <c r="F14591">
        <v>-6.2582050510857403</v>
      </c>
    </row>
    <row r="14592" spans="1:6" x14ac:dyDescent="0.25">
      <c r="A14592" t="s">
        <v>615</v>
      </c>
      <c r="B14592">
        <v>0.118997387468414</v>
      </c>
      <c r="C14592">
        <v>0.24664960852575901</v>
      </c>
      <c r="D14592">
        <v>0.81139637217730298</v>
      </c>
      <c r="E14592">
        <v>0.90677021239738498</v>
      </c>
      <c r="F14592">
        <v>-6.2582050510857403</v>
      </c>
    </row>
    <row r="14593" spans="1:6" x14ac:dyDescent="0.25">
      <c r="A14593" t="s">
        <v>701</v>
      </c>
      <c r="B14593">
        <v>0.118997387468414</v>
      </c>
      <c r="C14593">
        <v>0.24664960852575901</v>
      </c>
      <c r="D14593">
        <v>0.81139637217730298</v>
      </c>
      <c r="E14593">
        <v>0.90677021239738498</v>
      </c>
      <c r="F14593">
        <v>-6.2582050510857403</v>
      </c>
    </row>
    <row r="14594" spans="1:6" x14ac:dyDescent="0.25">
      <c r="A14594" t="s">
        <v>728</v>
      </c>
      <c r="B14594">
        <v>0.118997387468414</v>
      </c>
      <c r="C14594">
        <v>0.24664960852575901</v>
      </c>
      <c r="D14594">
        <v>0.81139637217730298</v>
      </c>
      <c r="E14594">
        <v>0.90677021239738498</v>
      </c>
      <c r="F14594">
        <v>-6.2582050510857403</v>
      </c>
    </row>
    <row r="14595" spans="1:6" x14ac:dyDescent="0.25">
      <c r="A14595" t="s">
        <v>736</v>
      </c>
      <c r="B14595">
        <v>0.118997387468414</v>
      </c>
      <c r="C14595">
        <v>0.24664960852575901</v>
      </c>
      <c r="D14595">
        <v>0.81139637217730298</v>
      </c>
      <c r="E14595">
        <v>0.90677021239738498</v>
      </c>
      <c r="F14595">
        <v>-6.2582050510857403</v>
      </c>
    </row>
    <row r="14596" spans="1:6" x14ac:dyDescent="0.25">
      <c r="A14596" t="s">
        <v>908</v>
      </c>
      <c r="B14596">
        <v>0.118997387468414</v>
      </c>
      <c r="C14596">
        <v>0.24664960852575901</v>
      </c>
      <c r="D14596">
        <v>0.81139637217730298</v>
      </c>
      <c r="E14596">
        <v>0.90677021239738498</v>
      </c>
      <c r="F14596">
        <v>-6.2582050510857403</v>
      </c>
    </row>
    <row r="14597" spans="1:6" x14ac:dyDescent="0.25">
      <c r="A14597" t="s">
        <v>968</v>
      </c>
      <c r="B14597">
        <v>0.118997387468414</v>
      </c>
      <c r="C14597">
        <v>0.24664960852575901</v>
      </c>
      <c r="D14597">
        <v>0.81139637217730298</v>
      </c>
      <c r="E14597">
        <v>0.90677021239738498</v>
      </c>
      <c r="F14597">
        <v>-6.2582050510857403</v>
      </c>
    </row>
    <row r="14598" spans="1:6" x14ac:dyDescent="0.25">
      <c r="A14598" t="s">
        <v>1076</v>
      </c>
      <c r="B14598">
        <v>0.118997387468414</v>
      </c>
      <c r="C14598">
        <v>0.24664960852575901</v>
      </c>
      <c r="D14598">
        <v>0.81139637217730298</v>
      </c>
      <c r="E14598">
        <v>0.90677021239738498</v>
      </c>
      <c r="F14598">
        <v>-6.2582050510857403</v>
      </c>
    </row>
    <row r="14599" spans="1:6" x14ac:dyDescent="0.25">
      <c r="A14599" t="s">
        <v>1077</v>
      </c>
      <c r="B14599">
        <v>0.118997387468414</v>
      </c>
      <c r="C14599">
        <v>0.24664960852575901</v>
      </c>
      <c r="D14599">
        <v>0.81139637217730298</v>
      </c>
      <c r="E14599">
        <v>0.90677021239738498</v>
      </c>
      <c r="F14599">
        <v>-6.2582050510857403</v>
      </c>
    </row>
    <row r="14600" spans="1:6" x14ac:dyDescent="0.25">
      <c r="A14600" t="s">
        <v>1194</v>
      </c>
      <c r="B14600">
        <v>0.118997387468414</v>
      </c>
      <c r="C14600">
        <v>0.24664960852575901</v>
      </c>
      <c r="D14600">
        <v>0.81139637217730298</v>
      </c>
      <c r="E14600">
        <v>0.90677021239738498</v>
      </c>
      <c r="F14600">
        <v>-6.2582050510857403</v>
      </c>
    </row>
    <row r="14601" spans="1:6" x14ac:dyDescent="0.25">
      <c r="A14601" t="s">
        <v>1280</v>
      </c>
      <c r="B14601">
        <v>0.118997387468414</v>
      </c>
      <c r="C14601">
        <v>0.24664960852575901</v>
      </c>
      <c r="D14601">
        <v>0.81139637217730298</v>
      </c>
      <c r="E14601">
        <v>0.90677021239738498</v>
      </c>
      <c r="F14601">
        <v>-6.2582050510857403</v>
      </c>
    </row>
    <row r="14602" spans="1:6" x14ac:dyDescent="0.25">
      <c r="A14602" t="s">
        <v>1281</v>
      </c>
      <c r="B14602">
        <v>0.118997387468414</v>
      </c>
      <c r="C14602">
        <v>0.24664960852575901</v>
      </c>
      <c r="D14602">
        <v>0.81139637217730298</v>
      </c>
      <c r="E14602">
        <v>0.90677021239738498</v>
      </c>
      <c r="F14602">
        <v>-6.2582050510857403</v>
      </c>
    </row>
    <row r="14603" spans="1:6" x14ac:dyDescent="0.25">
      <c r="A14603" t="s">
        <v>1282</v>
      </c>
      <c r="B14603">
        <v>0.118997387468414</v>
      </c>
      <c r="C14603">
        <v>0.24664960852575901</v>
      </c>
      <c r="D14603">
        <v>0.81139637217730298</v>
      </c>
      <c r="E14603">
        <v>0.90677021239738498</v>
      </c>
      <c r="F14603">
        <v>-6.2582050510857403</v>
      </c>
    </row>
    <row r="14604" spans="1:6" x14ac:dyDescent="0.25">
      <c r="A14604" t="s">
        <v>1586</v>
      </c>
      <c r="B14604">
        <v>0.118997387468414</v>
      </c>
      <c r="C14604">
        <v>0.24664960852575901</v>
      </c>
      <c r="D14604">
        <v>0.81139637217730298</v>
      </c>
      <c r="E14604">
        <v>0.90677021239738498</v>
      </c>
      <c r="F14604">
        <v>-6.2582050510857403</v>
      </c>
    </row>
    <row r="14605" spans="1:6" x14ac:dyDescent="0.25">
      <c r="A14605" t="s">
        <v>1739</v>
      </c>
      <c r="B14605">
        <v>0.118997387468414</v>
      </c>
      <c r="C14605">
        <v>0.24664960852575901</v>
      </c>
      <c r="D14605">
        <v>0.81139637217730298</v>
      </c>
      <c r="E14605">
        <v>0.90677021239738498</v>
      </c>
      <c r="F14605">
        <v>-6.2582050510857403</v>
      </c>
    </row>
    <row r="14606" spans="1:6" x14ac:dyDescent="0.25">
      <c r="A14606" t="s">
        <v>1748</v>
      </c>
      <c r="B14606">
        <v>0.118997387468414</v>
      </c>
      <c r="C14606">
        <v>0.24664960852575901</v>
      </c>
      <c r="D14606">
        <v>0.81139637217730298</v>
      </c>
      <c r="E14606">
        <v>0.90677021239738498</v>
      </c>
      <c r="F14606">
        <v>-6.2582050510857403</v>
      </c>
    </row>
    <row r="14607" spans="1:6" x14ac:dyDescent="0.25">
      <c r="A14607" t="s">
        <v>1769</v>
      </c>
      <c r="B14607">
        <v>0.118997387468414</v>
      </c>
      <c r="C14607">
        <v>0.24664960852575901</v>
      </c>
      <c r="D14607">
        <v>0.81139637217730298</v>
      </c>
      <c r="E14607">
        <v>0.90677021239738498</v>
      </c>
      <c r="F14607">
        <v>-6.2582050510857403</v>
      </c>
    </row>
    <row r="14608" spans="1:6" x14ac:dyDescent="0.25">
      <c r="A14608" t="s">
        <v>1783</v>
      </c>
      <c r="B14608">
        <v>0.118997387468414</v>
      </c>
      <c r="C14608">
        <v>0.24664960852575901</v>
      </c>
      <c r="D14608">
        <v>0.81139637217730298</v>
      </c>
      <c r="E14608">
        <v>0.90677021239738498</v>
      </c>
      <c r="F14608">
        <v>-6.2582050510857403</v>
      </c>
    </row>
    <row r="14609" spans="1:6" x14ac:dyDescent="0.25">
      <c r="A14609" t="s">
        <v>1784</v>
      </c>
      <c r="B14609">
        <v>0.118997387468414</v>
      </c>
      <c r="C14609">
        <v>0.24664960852575901</v>
      </c>
      <c r="D14609">
        <v>0.81139637217730298</v>
      </c>
      <c r="E14609">
        <v>0.90677021239738498</v>
      </c>
      <c r="F14609">
        <v>-6.2582050510857403</v>
      </c>
    </row>
    <row r="14610" spans="1:6" x14ac:dyDescent="0.25">
      <c r="A14610" t="s">
        <v>1785</v>
      </c>
      <c r="B14610">
        <v>0.118997387468414</v>
      </c>
      <c r="C14610">
        <v>0.24664960852575901</v>
      </c>
      <c r="D14610">
        <v>0.81139637217730298</v>
      </c>
      <c r="E14610">
        <v>0.90677021239738498</v>
      </c>
      <c r="F14610">
        <v>-6.2582050510857403</v>
      </c>
    </row>
    <row r="14611" spans="1:6" x14ac:dyDescent="0.25">
      <c r="A14611" t="s">
        <v>1786</v>
      </c>
      <c r="B14611">
        <v>0.118997387468414</v>
      </c>
      <c r="C14611">
        <v>0.24664960852575901</v>
      </c>
      <c r="D14611">
        <v>0.81139637217730298</v>
      </c>
      <c r="E14611">
        <v>0.90677021239738498</v>
      </c>
      <c r="F14611">
        <v>-6.2582050510857403</v>
      </c>
    </row>
    <row r="14612" spans="1:6" x14ac:dyDescent="0.25">
      <c r="A14612" t="s">
        <v>1787</v>
      </c>
      <c r="B14612">
        <v>0.118997387468414</v>
      </c>
      <c r="C14612">
        <v>0.24664960852575901</v>
      </c>
      <c r="D14612">
        <v>0.81139637217730298</v>
      </c>
      <c r="E14612">
        <v>0.90677021239738498</v>
      </c>
      <c r="F14612">
        <v>-6.2582050510857403</v>
      </c>
    </row>
    <row r="14613" spans="1:6" x14ac:dyDescent="0.25">
      <c r="A14613" t="s">
        <v>1794</v>
      </c>
      <c r="B14613">
        <v>0.118997387468414</v>
      </c>
      <c r="C14613">
        <v>0.24664960852575901</v>
      </c>
      <c r="D14613">
        <v>0.81139637217730298</v>
      </c>
      <c r="E14613">
        <v>0.90677021239738498</v>
      </c>
      <c r="F14613">
        <v>-6.2582050510857403</v>
      </c>
    </row>
    <row r="14614" spans="1:6" x14ac:dyDescent="0.25">
      <c r="A14614" t="s">
        <v>1802</v>
      </c>
      <c r="B14614">
        <v>0.118997387468414</v>
      </c>
      <c r="C14614">
        <v>0.24664960852575901</v>
      </c>
      <c r="D14614">
        <v>0.81139637217730298</v>
      </c>
      <c r="E14614">
        <v>0.90677021239738498</v>
      </c>
      <c r="F14614">
        <v>-6.2582050510857403</v>
      </c>
    </row>
    <row r="14615" spans="1:6" x14ac:dyDescent="0.25">
      <c r="A14615" t="s">
        <v>1806</v>
      </c>
      <c r="B14615">
        <v>0.118997387468414</v>
      </c>
      <c r="C14615">
        <v>0.24664960852575901</v>
      </c>
      <c r="D14615">
        <v>0.81139637217730298</v>
      </c>
      <c r="E14615">
        <v>0.90677021239738498</v>
      </c>
      <c r="F14615">
        <v>-6.2582050510857403</v>
      </c>
    </row>
    <row r="14616" spans="1:6" x14ac:dyDescent="0.25">
      <c r="A14616" t="s">
        <v>1807</v>
      </c>
      <c r="B14616">
        <v>0.118997387468414</v>
      </c>
      <c r="C14616">
        <v>0.24664960852575901</v>
      </c>
      <c r="D14616">
        <v>0.81139637217730298</v>
      </c>
      <c r="E14616">
        <v>0.90677021239738498</v>
      </c>
      <c r="F14616">
        <v>-6.2582050510857403</v>
      </c>
    </row>
    <row r="14617" spans="1:6" x14ac:dyDescent="0.25">
      <c r="A14617" t="s">
        <v>1813</v>
      </c>
      <c r="B14617">
        <v>0.118997387468414</v>
      </c>
      <c r="C14617">
        <v>0.24664960852575901</v>
      </c>
      <c r="D14617">
        <v>0.81139637217730298</v>
      </c>
      <c r="E14617">
        <v>0.90677021239738498</v>
      </c>
      <c r="F14617">
        <v>-6.2582050510857403</v>
      </c>
    </row>
    <row r="14618" spans="1:6" x14ac:dyDescent="0.25">
      <c r="A14618" t="s">
        <v>1831</v>
      </c>
      <c r="B14618">
        <v>0.118997387468414</v>
      </c>
      <c r="C14618">
        <v>0.24664960852575901</v>
      </c>
      <c r="D14618">
        <v>0.81139637217730298</v>
      </c>
      <c r="E14618">
        <v>0.90677021239738498</v>
      </c>
      <c r="F14618">
        <v>-6.2582050510857403</v>
      </c>
    </row>
    <row r="14619" spans="1:6" x14ac:dyDescent="0.25">
      <c r="A14619" t="s">
        <v>1832</v>
      </c>
      <c r="B14619">
        <v>0.118997387468414</v>
      </c>
      <c r="C14619">
        <v>0.24664960852575901</v>
      </c>
      <c r="D14619">
        <v>0.81139637217730298</v>
      </c>
      <c r="E14619">
        <v>0.90677021239738498</v>
      </c>
      <c r="F14619">
        <v>-6.2582050510857403</v>
      </c>
    </row>
    <row r="14620" spans="1:6" x14ac:dyDescent="0.25">
      <c r="A14620" t="s">
        <v>1842</v>
      </c>
      <c r="B14620">
        <v>0.118997387468414</v>
      </c>
      <c r="C14620">
        <v>0.24664960852575901</v>
      </c>
      <c r="D14620">
        <v>0.81139637217730298</v>
      </c>
      <c r="E14620">
        <v>0.90677021239738498</v>
      </c>
      <c r="F14620">
        <v>-6.2582050510857403</v>
      </c>
    </row>
    <row r="14621" spans="1:6" x14ac:dyDescent="0.25">
      <c r="A14621" t="s">
        <v>1845</v>
      </c>
      <c r="B14621">
        <v>0.118997387468414</v>
      </c>
      <c r="C14621">
        <v>0.24664960852575901</v>
      </c>
      <c r="D14621">
        <v>0.81139637217730298</v>
      </c>
      <c r="E14621">
        <v>0.90677021239738498</v>
      </c>
      <c r="F14621">
        <v>-6.2582050510857403</v>
      </c>
    </row>
    <row r="14622" spans="1:6" x14ac:dyDescent="0.25">
      <c r="A14622" t="s">
        <v>1846</v>
      </c>
      <c r="B14622">
        <v>0.118997387468414</v>
      </c>
      <c r="C14622">
        <v>0.24664960852575901</v>
      </c>
      <c r="D14622">
        <v>0.81139637217730298</v>
      </c>
      <c r="E14622">
        <v>0.90677021239738498</v>
      </c>
      <c r="F14622">
        <v>-6.2582050510857403</v>
      </c>
    </row>
    <row r="14623" spans="1:6" x14ac:dyDescent="0.25">
      <c r="A14623" t="s">
        <v>1852</v>
      </c>
      <c r="B14623">
        <v>0.118997387468414</v>
      </c>
      <c r="C14623">
        <v>0.24664960852575901</v>
      </c>
      <c r="D14623">
        <v>0.81139637217730298</v>
      </c>
      <c r="E14623">
        <v>0.90677021239738498</v>
      </c>
      <c r="F14623">
        <v>-6.2582050510857403</v>
      </c>
    </row>
    <row r="14624" spans="1:6" x14ac:dyDescent="0.25">
      <c r="A14624" t="s">
        <v>1856</v>
      </c>
      <c r="B14624">
        <v>0.118997387468414</v>
      </c>
      <c r="C14624">
        <v>0.24664960852575901</v>
      </c>
      <c r="D14624">
        <v>0.81139637217730298</v>
      </c>
      <c r="E14624">
        <v>0.90677021239738498</v>
      </c>
      <c r="F14624">
        <v>-6.2582050510857403</v>
      </c>
    </row>
    <row r="14625" spans="1:6" x14ac:dyDescent="0.25">
      <c r="A14625" t="s">
        <v>1863</v>
      </c>
      <c r="B14625">
        <v>0.118997387468414</v>
      </c>
      <c r="C14625">
        <v>0.24664960852575901</v>
      </c>
      <c r="D14625">
        <v>0.81139637217730298</v>
      </c>
      <c r="E14625">
        <v>0.90677021239738498</v>
      </c>
      <c r="F14625">
        <v>-6.2582050510857403</v>
      </c>
    </row>
    <row r="14626" spans="1:6" x14ac:dyDescent="0.25">
      <c r="A14626" t="s">
        <v>1864</v>
      </c>
      <c r="B14626">
        <v>0.118997387468414</v>
      </c>
      <c r="C14626">
        <v>0.24664960852575901</v>
      </c>
      <c r="D14626">
        <v>0.81139637217730298</v>
      </c>
      <c r="E14626">
        <v>0.90677021239738498</v>
      </c>
      <c r="F14626">
        <v>-6.2582050510857403</v>
      </c>
    </row>
    <row r="14627" spans="1:6" x14ac:dyDescent="0.25">
      <c r="A14627" t="s">
        <v>1866</v>
      </c>
      <c r="B14627">
        <v>0.118997387468414</v>
      </c>
      <c r="C14627">
        <v>0.24664960852575901</v>
      </c>
      <c r="D14627">
        <v>0.81139637217730298</v>
      </c>
      <c r="E14627">
        <v>0.90677021239738498</v>
      </c>
      <c r="F14627">
        <v>-6.2582050510857403</v>
      </c>
    </row>
    <row r="14628" spans="1:6" x14ac:dyDescent="0.25">
      <c r="A14628" t="s">
        <v>1867</v>
      </c>
      <c r="B14628">
        <v>0.118997387468414</v>
      </c>
      <c r="C14628">
        <v>0.24664960852575901</v>
      </c>
      <c r="D14628">
        <v>0.81139637217730298</v>
      </c>
      <c r="E14628">
        <v>0.90677021239738498</v>
      </c>
      <c r="F14628">
        <v>-6.2582050510857403</v>
      </c>
    </row>
    <row r="14629" spans="1:6" x14ac:dyDescent="0.25">
      <c r="A14629" t="s">
        <v>1868</v>
      </c>
      <c r="B14629">
        <v>0.118997387468414</v>
      </c>
      <c r="C14629">
        <v>0.24664960852575901</v>
      </c>
      <c r="D14629">
        <v>0.81139637217730298</v>
      </c>
      <c r="E14629">
        <v>0.90677021239738498</v>
      </c>
      <c r="F14629">
        <v>-6.2582050510857403</v>
      </c>
    </row>
    <row r="14630" spans="1:6" x14ac:dyDescent="0.25">
      <c r="A14630" t="s">
        <v>1869</v>
      </c>
      <c r="B14630">
        <v>0.118997387468414</v>
      </c>
      <c r="C14630">
        <v>0.24664960852575901</v>
      </c>
      <c r="D14630">
        <v>0.81139637217730298</v>
      </c>
      <c r="E14630">
        <v>0.90677021239738498</v>
      </c>
      <c r="F14630">
        <v>-6.2582050510857403</v>
      </c>
    </row>
    <row r="14631" spans="1:6" x14ac:dyDescent="0.25">
      <c r="A14631" t="s">
        <v>1886</v>
      </c>
      <c r="B14631">
        <v>0.118997387468414</v>
      </c>
      <c r="C14631">
        <v>0.24664960852575901</v>
      </c>
      <c r="D14631">
        <v>0.81139637217730298</v>
      </c>
      <c r="E14631">
        <v>0.90677021239738498</v>
      </c>
      <c r="F14631">
        <v>-6.2582050510857403</v>
      </c>
    </row>
    <row r="14632" spans="1:6" x14ac:dyDescent="0.25">
      <c r="A14632" t="s">
        <v>1889</v>
      </c>
      <c r="B14632">
        <v>0.118997387468414</v>
      </c>
      <c r="C14632">
        <v>0.24664960852575901</v>
      </c>
      <c r="D14632">
        <v>0.81139637217730298</v>
      </c>
      <c r="E14632">
        <v>0.90677021239738498</v>
      </c>
      <c r="F14632">
        <v>-6.2582050510857403</v>
      </c>
    </row>
    <row r="14633" spans="1:6" x14ac:dyDescent="0.25">
      <c r="A14633" t="s">
        <v>1890</v>
      </c>
      <c r="B14633">
        <v>0.118997387468414</v>
      </c>
      <c r="C14633">
        <v>0.24664960852575901</v>
      </c>
      <c r="D14633">
        <v>0.81139637217730298</v>
      </c>
      <c r="E14633">
        <v>0.90677021239738498</v>
      </c>
      <c r="F14633">
        <v>-6.2582050510857403</v>
      </c>
    </row>
    <row r="14634" spans="1:6" x14ac:dyDescent="0.25">
      <c r="A14634" t="s">
        <v>1892</v>
      </c>
      <c r="B14634">
        <v>0.118997387468414</v>
      </c>
      <c r="C14634">
        <v>0.24664960852575901</v>
      </c>
      <c r="D14634">
        <v>0.81139637217730298</v>
      </c>
      <c r="E14634">
        <v>0.90677021239738498</v>
      </c>
      <c r="F14634">
        <v>-6.2582050510857403</v>
      </c>
    </row>
    <row r="14635" spans="1:6" x14ac:dyDescent="0.25">
      <c r="A14635" t="s">
        <v>1896</v>
      </c>
      <c r="B14635">
        <v>0.118997387468414</v>
      </c>
      <c r="C14635">
        <v>0.24664960852575901</v>
      </c>
      <c r="D14635">
        <v>0.81139637217730298</v>
      </c>
      <c r="E14635">
        <v>0.90677021239738498</v>
      </c>
      <c r="F14635">
        <v>-6.2582050510857403</v>
      </c>
    </row>
    <row r="14636" spans="1:6" x14ac:dyDescent="0.25">
      <c r="A14636" t="s">
        <v>1898</v>
      </c>
      <c r="B14636">
        <v>0.118997387468414</v>
      </c>
      <c r="C14636">
        <v>0.24664960852575901</v>
      </c>
      <c r="D14636">
        <v>0.81139637217730298</v>
      </c>
      <c r="E14636">
        <v>0.90677021239738498</v>
      </c>
      <c r="F14636">
        <v>-6.2582050510857403</v>
      </c>
    </row>
    <row r="14637" spans="1:6" x14ac:dyDescent="0.25">
      <c r="A14637" t="s">
        <v>1904</v>
      </c>
      <c r="B14637">
        <v>0.118997387468414</v>
      </c>
      <c r="C14637">
        <v>0.24664960852575901</v>
      </c>
      <c r="D14637">
        <v>0.81139637217730298</v>
      </c>
      <c r="E14637">
        <v>0.90677021239738498</v>
      </c>
      <c r="F14637">
        <v>-6.2582050510857403</v>
      </c>
    </row>
    <row r="14638" spans="1:6" x14ac:dyDescent="0.25">
      <c r="A14638" t="s">
        <v>1906</v>
      </c>
      <c r="B14638">
        <v>0.118997387468414</v>
      </c>
      <c r="C14638">
        <v>0.24664960852575901</v>
      </c>
      <c r="D14638">
        <v>0.81139637217730298</v>
      </c>
      <c r="E14638">
        <v>0.90677021239738498</v>
      </c>
      <c r="F14638">
        <v>-6.2582050510857403</v>
      </c>
    </row>
    <row r="14639" spans="1:6" x14ac:dyDescent="0.25">
      <c r="A14639" t="s">
        <v>1908</v>
      </c>
      <c r="B14639">
        <v>0.118997387468414</v>
      </c>
      <c r="C14639">
        <v>0.24664960852575901</v>
      </c>
      <c r="D14639">
        <v>0.81139637217730298</v>
      </c>
      <c r="E14639">
        <v>0.90677021239738498</v>
      </c>
      <c r="F14639">
        <v>-6.2582050510857403</v>
      </c>
    </row>
    <row r="14640" spans="1:6" x14ac:dyDescent="0.25">
      <c r="A14640" t="s">
        <v>1913</v>
      </c>
      <c r="B14640">
        <v>0.118997387468414</v>
      </c>
      <c r="C14640">
        <v>0.24664960852575901</v>
      </c>
      <c r="D14640">
        <v>0.81139637217730298</v>
      </c>
      <c r="E14640">
        <v>0.90677021239738498</v>
      </c>
      <c r="F14640">
        <v>-6.2582050510857403</v>
      </c>
    </row>
    <row r="14641" spans="1:6" x14ac:dyDescent="0.25">
      <c r="A14641" t="s">
        <v>1914</v>
      </c>
      <c r="B14641">
        <v>0.118997387468414</v>
      </c>
      <c r="C14641">
        <v>0.24664960852575901</v>
      </c>
      <c r="D14641">
        <v>0.81139637217730298</v>
      </c>
      <c r="E14641">
        <v>0.90677021239738498</v>
      </c>
      <c r="F14641">
        <v>-6.2582050510857403</v>
      </c>
    </row>
    <row r="14642" spans="1:6" x14ac:dyDescent="0.25">
      <c r="A14642" t="s">
        <v>1915</v>
      </c>
      <c r="B14642">
        <v>0.118997387468414</v>
      </c>
      <c r="C14642">
        <v>0.24664960852575901</v>
      </c>
      <c r="D14642">
        <v>0.81139637217730298</v>
      </c>
      <c r="E14642">
        <v>0.90677021239738498</v>
      </c>
      <c r="F14642">
        <v>-6.2582050510857403</v>
      </c>
    </row>
    <row r="14643" spans="1:6" x14ac:dyDescent="0.25">
      <c r="A14643" t="s">
        <v>1916</v>
      </c>
      <c r="B14643">
        <v>0.118997387468414</v>
      </c>
      <c r="C14643">
        <v>0.24664960852575901</v>
      </c>
      <c r="D14643">
        <v>0.81139637217730298</v>
      </c>
      <c r="E14643">
        <v>0.90677021239738498</v>
      </c>
      <c r="F14643">
        <v>-6.2582050510857403</v>
      </c>
    </row>
    <row r="14644" spans="1:6" x14ac:dyDescent="0.25">
      <c r="A14644" t="s">
        <v>1923</v>
      </c>
      <c r="B14644">
        <v>0.118997387468414</v>
      </c>
      <c r="C14644">
        <v>0.24664960852575901</v>
      </c>
      <c r="D14644">
        <v>0.81139637217730298</v>
      </c>
      <c r="E14644">
        <v>0.90677021239738498</v>
      </c>
      <c r="F14644">
        <v>-6.2582050510857403</v>
      </c>
    </row>
    <row r="14645" spans="1:6" x14ac:dyDescent="0.25">
      <c r="A14645" t="s">
        <v>1926</v>
      </c>
      <c r="B14645">
        <v>0.118997387468414</v>
      </c>
      <c r="C14645">
        <v>0.24664960852575901</v>
      </c>
      <c r="D14645">
        <v>0.81139637217730298</v>
      </c>
      <c r="E14645">
        <v>0.90677021239738498</v>
      </c>
      <c r="F14645">
        <v>-6.2582050510857403</v>
      </c>
    </row>
    <row r="14646" spans="1:6" x14ac:dyDescent="0.25">
      <c r="A14646" t="s">
        <v>1927</v>
      </c>
      <c r="B14646">
        <v>0.118997387468414</v>
      </c>
      <c r="C14646">
        <v>0.24664960852575901</v>
      </c>
      <c r="D14646">
        <v>0.81139637217730298</v>
      </c>
      <c r="E14646">
        <v>0.90677021239738498</v>
      </c>
      <c r="F14646">
        <v>-6.2582050510857403</v>
      </c>
    </row>
    <row r="14647" spans="1:6" x14ac:dyDescent="0.25">
      <c r="A14647" t="s">
        <v>1928</v>
      </c>
      <c r="B14647">
        <v>0.118997387468414</v>
      </c>
      <c r="C14647">
        <v>0.24664960852575901</v>
      </c>
      <c r="D14647">
        <v>0.81139637217730298</v>
      </c>
      <c r="E14647">
        <v>0.90677021239738498</v>
      </c>
      <c r="F14647">
        <v>-6.2582050510857403</v>
      </c>
    </row>
    <row r="14648" spans="1:6" x14ac:dyDescent="0.25">
      <c r="A14648" t="s">
        <v>1944</v>
      </c>
      <c r="B14648">
        <v>0.118997387468414</v>
      </c>
      <c r="C14648">
        <v>0.24664960852575901</v>
      </c>
      <c r="D14648">
        <v>0.81139637217730298</v>
      </c>
      <c r="E14648">
        <v>0.90677021239738498</v>
      </c>
      <c r="F14648">
        <v>-6.2582050510857403</v>
      </c>
    </row>
    <row r="14649" spans="1:6" x14ac:dyDescent="0.25">
      <c r="A14649" t="s">
        <v>1946</v>
      </c>
      <c r="B14649">
        <v>0.118997387468414</v>
      </c>
      <c r="C14649">
        <v>0.24664960852575901</v>
      </c>
      <c r="D14649">
        <v>0.81139637217730298</v>
      </c>
      <c r="E14649">
        <v>0.90677021239738498</v>
      </c>
      <c r="F14649">
        <v>-6.2582050510857403</v>
      </c>
    </row>
    <row r="14650" spans="1:6" x14ac:dyDescent="0.25">
      <c r="A14650" t="s">
        <v>1947</v>
      </c>
      <c r="B14650">
        <v>0.118997387468414</v>
      </c>
      <c r="C14650">
        <v>0.24664960852575901</v>
      </c>
      <c r="D14650">
        <v>0.81139637217730298</v>
      </c>
      <c r="E14650">
        <v>0.90677021239738498</v>
      </c>
      <c r="F14650">
        <v>-6.2582050510857403</v>
      </c>
    </row>
    <row r="14651" spans="1:6" x14ac:dyDescent="0.25">
      <c r="A14651" t="s">
        <v>1949</v>
      </c>
      <c r="B14651">
        <v>0.118997387468414</v>
      </c>
      <c r="C14651">
        <v>0.24664960852575901</v>
      </c>
      <c r="D14651">
        <v>0.81139637217730298</v>
      </c>
      <c r="E14651">
        <v>0.90677021239738498</v>
      </c>
      <c r="F14651">
        <v>-6.2582050510857403</v>
      </c>
    </row>
    <row r="14652" spans="1:6" x14ac:dyDescent="0.25">
      <c r="A14652" t="s">
        <v>1952</v>
      </c>
      <c r="B14652">
        <v>0.118997387468414</v>
      </c>
      <c r="C14652">
        <v>0.24664960852575901</v>
      </c>
      <c r="D14652">
        <v>0.81139637217730298</v>
      </c>
      <c r="E14652">
        <v>0.90677021239738498</v>
      </c>
      <c r="F14652">
        <v>-6.2582050510857403</v>
      </c>
    </row>
    <row r="14653" spans="1:6" x14ac:dyDescent="0.25">
      <c r="A14653" t="s">
        <v>1957</v>
      </c>
      <c r="B14653">
        <v>0.118997387468414</v>
      </c>
      <c r="C14653">
        <v>0.24664960852575901</v>
      </c>
      <c r="D14653">
        <v>0.81139637217730298</v>
      </c>
      <c r="E14653">
        <v>0.90677021239738498</v>
      </c>
      <c r="F14653">
        <v>-6.2582050510857403</v>
      </c>
    </row>
    <row r="14654" spans="1:6" x14ac:dyDescent="0.25">
      <c r="A14654" t="s">
        <v>1963</v>
      </c>
      <c r="B14654">
        <v>0.118997387468414</v>
      </c>
      <c r="C14654">
        <v>0.24664960852575901</v>
      </c>
      <c r="D14654">
        <v>0.81139637217730298</v>
      </c>
      <c r="E14654">
        <v>0.90677021239738498</v>
      </c>
      <c r="F14654">
        <v>-6.2582050510857403</v>
      </c>
    </row>
    <row r="14655" spans="1:6" x14ac:dyDescent="0.25">
      <c r="A14655" t="s">
        <v>1964</v>
      </c>
      <c r="B14655">
        <v>0.118997387468414</v>
      </c>
      <c r="C14655">
        <v>0.24664960852575901</v>
      </c>
      <c r="D14655">
        <v>0.81139637217730298</v>
      </c>
      <c r="E14655">
        <v>0.90677021239738498</v>
      </c>
      <c r="F14655">
        <v>-6.2582050510857403</v>
      </c>
    </row>
    <row r="14656" spans="1:6" x14ac:dyDescent="0.25">
      <c r="A14656" t="s">
        <v>1973</v>
      </c>
      <c r="B14656">
        <v>0.118997387468414</v>
      </c>
      <c r="C14656">
        <v>0.24664960852575901</v>
      </c>
      <c r="D14656">
        <v>0.81139637217730298</v>
      </c>
      <c r="E14656">
        <v>0.90677021239738498</v>
      </c>
      <c r="F14656">
        <v>-6.2582050510857403</v>
      </c>
    </row>
    <row r="14657" spans="1:6" x14ac:dyDescent="0.25">
      <c r="A14657" t="s">
        <v>1978</v>
      </c>
      <c r="B14657">
        <v>0.118997387468414</v>
      </c>
      <c r="C14657">
        <v>0.24664960852575901</v>
      </c>
      <c r="D14657">
        <v>0.81139637217730298</v>
      </c>
      <c r="E14657">
        <v>0.90677021239738498</v>
      </c>
      <c r="F14657">
        <v>-6.2582050510857403</v>
      </c>
    </row>
    <row r="14658" spans="1:6" x14ac:dyDescent="0.25">
      <c r="A14658" t="s">
        <v>1981</v>
      </c>
      <c r="B14658">
        <v>0.118997387468414</v>
      </c>
      <c r="C14658">
        <v>0.24664960852575901</v>
      </c>
      <c r="D14658">
        <v>0.81139637217730298</v>
      </c>
      <c r="E14658">
        <v>0.90677021239738498</v>
      </c>
      <c r="F14658">
        <v>-6.2582050510857403</v>
      </c>
    </row>
    <row r="14659" spans="1:6" x14ac:dyDescent="0.25">
      <c r="A14659" t="s">
        <v>1987</v>
      </c>
      <c r="B14659">
        <v>0.118997387468414</v>
      </c>
      <c r="C14659">
        <v>0.24664960852575901</v>
      </c>
      <c r="D14659">
        <v>0.81139637217730298</v>
      </c>
      <c r="E14659">
        <v>0.90677021239738498</v>
      </c>
      <c r="F14659">
        <v>-6.2582050510857403</v>
      </c>
    </row>
    <row r="14660" spans="1:6" x14ac:dyDescent="0.25">
      <c r="A14660" t="s">
        <v>1989</v>
      </c>
      <c r="B14660">
        <v>0.118997387468414</v>
      </c>
      <c r="C14660">
        <v>0.24664960852575901</v>
      </c>
      <c r="D14660">
        <v>0.81139637217730298</v>
      </c>
      <c r="E14660">
        <v>0.90677021239738498</v>
      </c>
      <c r="F14660">
        <v>-6.2582050510857403</v>
      </c>
    </row>
    <row r="14661" spans="1:6" x14ac:dyDescent="0.25">
      <c r="A14661" t="s">
        <v>1995</v>
      </c>
      <c r="B14661">
        <v>0.118997387468414</v>
      </c>
      <c r="C14661">
        <v>0.24664960852575901</v>
      </c>
      <c r="D14661">
        <v>0.81139637217730298</v>
      </c>
      <c r="E14661">
        <v>0.90677021239738498</v>
      </c>
      <c r="F14661">
        <v>-6.2582050510857403</v>
      </c>
    </row>
    <row r="14662" spans="1:6" x14ac:dyDescent="0.25">
      <c r="A14662" t="s">
        <v>2005</v>
      </c>
      <c r="B14662">
        <v>0.118997387468414</v>
      </c>
      <c r="C14662">
        <v>0.24664960852575901</v>
      </c>
      <c r="D14662">
        <v>0.81139637217730298</v>
      </c>
      <c r="E14662">
        <v>0.90677021239738498</v>
      </c>
      <c r="F14662">
        <v>-6.2582050510857403</v>
      </c>
    </row>
    <row r="14663" spans="1:6" x14ac:dyDescent="0.25">
      <c r="A14663" t="s">
        <v>2007</v>
      </c>
      <c r="B14663">
        <v>0.118997387468414</v>
      </c>
      <c r="C14663">
        <v>0.24664960852575901</v>
      </c>
      <c r="D14663">
        <v>0.81139637217730298</v>
      </c>
      <c r="E14663">
        <v>0.90677021239738498</v>
      </c>
      <c r="F14663">
        <v>-6.2582050510857403</v>
      </c>
    </row>
    <row r="14664" spans="1:6" x14ac:dyDescent="0.25">
      <c r="A14664" t="s">
        <v>2012</v>
      </c>
      <c r="B14664">
        <v>0.118997387468414</v>
      </c>
      <c r="C14664">
        <v>0.24664960852575901</v>
      </c>
      <c r="D14664">
        <v>0.81139637217730298</v>
      </c>
      <c r="E14664">
        <v>0.90677021239738498</v>
      </c>
      <c r="F14664">
        <v>-6.2582050510857403</v>
      </c>
    </row>
    <row r="14665" spans="1:6" x14ac:dyDescent="0.25">
      <c r="A14665" t="s">
        <v>2014</v>
      </c>
      <c r="B14665">
        <v>0.118997387468414</v>
      </c>
      <c r="C14665">
        <v>0.24664960852575901</v>
      </c>
      <c r="D14665">
        <v>0.81139637217730298</v>
      </c>
      <c r="E14665">
        <v>0.90677021239738498</v>
      </c>
      <c r="F14665">
        <v>-6.2582050510857403</v>
      </c>
    </row>
    <row r="14666" spans="1:6" x14ac:dyDescent="0.25">
      <c r="A14666" t="s">
        <v>2028</v>
      </c>
      <c r="B14666">
        <v>0.118997387468414</v>
      </c>
      <c r="C14666">
        <v>0.24664960852575901</v>
      </c>
      <c r="D14666">
        <v>0.81139637217730298</v>
      </c>
      <c r="E14666">
        <v>0.90677021239738498</v>
      </c>
      <c r="F14666">
        <v>-6.2582050510857403</v>
      </c>
    </row>
    <row r="14667" spans="1:6" x14ac:dyDescent="0.25">
      <c r="A14667" t="s">
        <v>2036</v>
      </c>
      <c r="B14667">
        <v>0.118997387468414</v>
      </c>
      <c r="C14667">
        <v>0.24664960852575901</v>
      </c>
      <c r="D14667">
        <v>0.81139637217730298</v>
      </c>
      <c r="E14667">
        <v>0.90677021239738498</v>
      </c>
      <c r="F14667">
        <v>-6.2582050510857403</v>
      </c>
    </row>
    <row r="14668" spans="1:6" x14ac:dyDescent="0.25">
      <c r="A14668" t="s">
        <v>2041</v>
      </c>
      <c r="B14668">
        <v>0.118997387468414</v>
      </c>
      <c r="C14668">
        <v>0.24664960852575901</v>
      </c>
      <c r="D14668">
        <v>0.81139637217730298</v>
      </c>
      <c r="E14668">
        <v>0.90677021239738498</v>
      </c>
      <c r="F14668">
        <v>-6.2582050510857403</v>
      </c>
    </row>
    <row r="14669" spans="1:6" x14ac:dyDescent="0.25">
      <c r="A14669" t="s">
        <v>2042</v>
      </c>
      <c r="B14669">
        <v>0.118997387468414</v>
      </c>
      <c r="C14669">
        <v>0.24664960852575901</v>
      </c>
      <c r="D14669">
        <v>0.81139637217730298</v>
      </c>
      <c r="E14669">
        <v>0.90677021239738498</v>
      </c>
      <c r="F14669">
        <v>-6.2582050510857403</v>
      </c>
    </row>
    <row r="14670" spans="1:6" x14ac:dyDescent="0.25">
      <c r="A14670" t="s">
        <v>2043</v>
      </c>
      <c r="B14670">
        <v>0.118997387468414</v>
      </c>
      <c r="C14670">
        <v>0.24664960852575901</v>
      </c>
      <c r="D14670">
        <v>0.81139637217730298</v>
      </c>
      <c r="E14670">
        <v>0.90677021239738498</v>
      </c>
      <c r="F14670">
        <v>-6.2582050510857403</v>
      </c>
    </row>
    <row r="14671" spans="1:6" x14ac:dyDescent="0.25">
      <c r="A14671" t="s">
        <v>2047</v>
      </c>
      <c r="B14671">
        <v>0.118997387468414</v>
      </c>
      <c r="C14671">
        <v>0.24664960852575901</v>
      </c>
      <c r="D14671">
        <v>0.81139637217730298</v>
      </c>
      <c r="E14671">
        <v>0.90677021239738498</v>
      </c>
      <c r="F14671">
        <v>-6.2582050510857403</v>
      </c>
    </row>
    <row r="14672" spans="1:6" x14ac:dyDescent="0.25">
      <c r="A14672" t="s">
        <v>2056</v>
      </c>
      <c r="B14672">
        <v>0.118997387468414</v>
      </c>
      <c r="C14672">
        <v>0.24664960852575901</v>
      </c>
      <c r="D14672">
        <v>0.81139637217730298</v>
      </c>
      <c r="E14672">
        <v>0.90677021239738498</v>
      </c>
      <c r="F14672">
        <v>-6.2582050510857403</v>
      </c>
    </row>
    <row r="14673" spans="1:6" x14ac:dyDescent="0.25">
      <c r="A14673" t="s">
        <v>2058</v>
      </c>
      <c r="B14673">
        <v>0.118997387468414</v>
      </c>
      <c r="C14673">
        <v>0.24664960852575901</v>
      </c>
      <c r="D14673">
        <v>0.81139637217730298</v>
      </c>
      <c r="E14673">
        <v>0.90677021239738498</v>
      </c>
      <c r="F14673">
        <v>-6.2582050510857403</v>
      </c>
    </row>
    <row r="14674" spans="1:6" x14ac:dyDescent="0.25">
      <c r="A14674" t="s">
        <v>2061</v>
      </c>
      <c r="B14674">
        <v>0.118997387468414</v>
      </c>
      <c r="C14674">
        <v>0.24664960852575901</v>
      </c>
      <c r="D14674">
        <v>0.81139637217730298</v>
      </c>
      <c r="E14674">
        <v>0.90677021239738498</v>
      </c>
      <c r="F14674">
        <v>-6.2582050510857403</v>
      </c>
    </row>
    <row r="14675" spans="1:6" x14ac:dyDescent="0.25">
      <c r="A14675" t="s">
        <v>2067</v>
      </c>
      <c r="B14675">
        <v>0.118997387468414</v>
      </c>
      <c r="C14675">
        <v>0.24664960852575901</v>
      </c>
      <c r="D14675">
        <v>0.81139637217730298</v>
      </c>
      <c r="E14675">
        <v>0.90677021239738498</v>
      </c>
      <c r="F14675">
        <v>-6.2582050510857403</v>
      </c>
    </row>
    <row r="14676" spans="1:6" x14ac:dyDescent="0.25">
      <c r="A14676" t="s">
        <v>2069</v>
      </c>
      <c r="B14676">
        <v>0.118997387468414</v>
      </c>
      <c r="C14676">
        <v>0.24664960852575901</v>
      </c>
      <c r="D14676">
        <v>0.81139637217730298</v>
      </c>
      <c r="E14676">
        <v>0.90677021239738498</v>
      </c>
      <c r="F14676">
        <v>-6.2582050510857403</v>
      </c>
    </row>
    <row r="14677" spans="1:6" x14ac:dyDescent="0.25">
      <c r="A14677" t="s">
        <v>2071</v>
      </c>
      <c r="B14677">
        <v>0.118997387468414</v>
      </c>
      <c r="C14677">
        <v>0.24664960852575901</v>
      </c>
      <c r="D14677">
        <v>0.81139637217730298</v>
      </c>
      <c r="E14677">
        <v>0.90677021239738498</v>
      </c>
      <c r="F14677">
        <v>-6.2582050510857403</v>
      </c>
    </row>
    <row r="14678" spans="1:6" x14ac:dyDescent="0.25">
      <c r="A14678" t="s">
        <v>2077</v>
      </c>
      <c r="B14678">
        <v>0.118997387468414</v>
      </c>
      <c r="C14678">
        <v>0.24664960852575901</v>
      </c>
      <c r="D14678">
        <v>0.81139637217730298</v>
      </c>
      <c r="E14678">
        <v>0.90677021239738498</v>
      </c>
      <c r="F14678">
        <v>-6.2582050510857403</v>
      </c>
    </row>
    <row r="14679" spans="1:6" x14ac:dyDescent="0.25">
      <c r="A14679" t="s">
        <v>2080</v>
      </c>
      <c r="B14679">
        <v>0.118997387468414</v>
      </c>
      <c r="C14679">
        <v>0.24664960852575901</v>
      </c>
      <c r="D14679">
        <v>0.81139637217730298</v>
      </c>
      <c r="E14679">
        <v>0.90677021239738498</v>
      </c>
      <c r="F14679">
        <v>-6.2582050510857403</v>
      </c>
    </row>
    <row r="14680" spans="1:6" x14ac:dyDescent="0.25">
      <c r="A14680" t="s">
        <v>2081</v>
      </c>
      <c r="B14680">
        <v>0.118997387468414</v>
      </c>
      <c r="C14680">
        <v>0.24664960852575901</v>
      </c>
      <c r="D14680">
        <v>0.81139637217730298</v>
      </c>
      <c r="E14680">
        <v>0.90677021239738498</v>
      </c>
      <c r="F14680">
        <v>-6.2582050510857403</v>
      </c>
    </row>
    <row r="14681" spans="1:6" x14ac:dyDescent="0.25">
      <c r="A14681" t="s">
        <v>2082</v>
      </c>
      <c r="B14681">
        <v>0.118997387468414</v>
      </c>
      <c r="C14681">
        <v>0.24664960852575901</v>
      </c>
      <c r="D14681">
        <v>0.81139637217730298</v>
      </c>
      <c r="E14681">
        <v>0.90677021239738498</v>
      </c>
      <c r="F14681">
        <v>-6.2582050510857403</v>
      </c>
    </row>
    <row r="14682" spans="1:6" x14ac:dyDescent="0.25">
      <c r="A14682" t="s">
        <v>2085</v>
      </c>
      <c r="B14682">
        <v>0.118997387468414</v>
      </c>
      <c r="C14682">
        <v>0.24664960852575901</v>
      </c>
      <c r="D14682">
        <v>0.81139637217730298</v>
      </c>
      <c r="E14682">
        <v>0.90677021239738498</v>
      </c>
      <c r="F14682">
        <v>-6.2582050510857403</v>
      </c>
    </row>
    <row r="14683" spans="1:6" x14ac:dyDescent="0.25">
      <c r="A14683" t="s">
        <v>2086</v>
      </c>
      <c r="B14683">
        <v>0.118997387468414</v>
      </c>
      <c r="C14683">
        <v>0.24664960852575901</v>
      </c>
      <c r="D14683">
        <v>0.81139637217730298</v>
      </c>
      <c r="E14683">
        <v>0.90677021239738498</v>
      </c>
      <c r="F14683">
        <v>-6.2582050510857403</v>
      </c>
    </row>
    <row r="14684" spans="1:6" x14ac:dyDescent="0.25">
      <c r="A14684" t="s">
        <v>2088</v>
      </c>
      <c r="B14684">
        <v>0.118997387468414</v>
      </c>
      <c r="C14684">
        <v>0.24664960852575901</v>
      </c>
      <c r="D14684">
        <v>0.81139637217730298</v>
      </c>
      <c r="E14684">
        <v>0.90677021239738498</v>
      </c>
      <c r="F14684">
        <v>-6.2582050510857403</v>
      </c>
    </row>
    <row r="14685" spans="1:6" x14ac:dyDescent="0.25">
      <c r="A14685" t="s">
        <v>2091</v>
      </c>
      <c r="B14685">
        <v>0.118997387468414</v>
      </c>
      <c r="C14685">
        <v>0.24664960852575901</v>
      </c>
      <c r="D14685">
        <v>0.81139637217730298</v>
      </c>
      <c r="E14685">
        <v>0.90677021239738498</v>
      </c>
      <c r="F14685">
        <v>-6.2582050510857403</v>
      </c>
    </row>
    <row r="14686" spans="1:6" x14ac:dyDescent="0.25">
      <c r="A14686" t="s">
        <v>2102</v>
      </c>
      <c r="B14686">
        <v>0.118997387468414</v>
      </c>
      <c r="C14686">
        <v>0.24664960852575901</v>
      </c>
      <c r="D14686">
        <v>0.81139637217730298</v>
      </c>
      <c r="E14686">
        <v>0.90677021239738498</v>
      </c>
      <c r="F14686">
        <v>-6.2582050510857403</v>
      </c>
    </row>
    <row r="14687" spans="1:6" x14ac:dyDescent="0.25">
      <c r="A14687" t="s">
        <v>2104</v>
      </c>
      <c r="B14687">
        <v>0.118997387468414</v>
      </c>
      <c r="C14687">
        <v>0.24664960852575901</v>
      </c>
      <c r="D14687">
        <v>0.81139637217730298</v>
      </c>
      <c r="E14687">
        <v>0.90677021239738498</v>
      </c>
      <c r="F14687">
        <v>-6.2582050510857403</v>
      </c>
    </row>
    <row r="14688" spans="1:6" x14ac:dyDescent="0.25">
      <c r="A14688" t="s">
        <v>2105</v>
      </c>
      <c r="B14688">
        <v>0.118997387468414</v>
      </c>
      <c r="C14688">
        <v>0.24664960852575901</v>
      </c>
      <c r="D14688">
        <v>0.81139637217730298</v>
      </c>
      <c r="E14688">
        <v>0.90677021239738498</v>
      </c>
      <c r="F14688">
        <v>-6.2582050510857403</v>
      </c>
    </row>
    <row r="14689" spans="1:6" x14ac:dyDescent="0.25">
      <c r="A14689" t="s">
        <v>2106</v>
      </c>
      <c r="B14689">
        <v>0.118997387468414</v>
      </c>
      <c r="C14689">
        <v>0.24664960852575901</v>
      </c>
      <c r="D14689">
        <v>0.81139637217730298</v>
      </c>
      <c r="E14689">
        <v>0.90677021239738498</v>
      </c>
      <c r="F14689">
        <v>-6.2582050510857403</v>
      </c>
    </row>
    <row r="14690" spans="1:6" x14ac:dyDescent="0.25">
      <c r="A14690" t="s">
        <v>2107</v>
      </c>
      <c r="B14690">
        <v>0.118997387468414</v>
      </c>
      <c r="C14690">
        <v>0.24664960852575901</v>
      </c>
      <c r="D14690">
        <v>0.81139637217730298</v>
      </c>
      <c r="E14690">
        <v>0.90677021239738498</v>
      </c>
      <c r="F14690">
        <v>-6.2582050510857403</v>
      </c>
    </row>
    <row r="14691" spans="1:6" x14ac:dyDescent="0.25">
      <c r="A14691" t="s">
        <v>2108</v>
      </c>
      <c r="B14691">
        <v>0.118997387468414</v>
      </c>
      <c r="C14691">
        <v>0.24664960852575901</v>
      </c>
      <c r="D14691">
        <v>0.81139637217730298</v>
      </c>
      <c r="E14691">
        <v>0.90677021239738498</v>
      </c>
      <c r="F14691">
        <v>-6.2582050510857403</v>
      </c>
    </row>
    <row r="14692" spans="1:6" x14ac:dyDescent="0.25">
      <c r="A14692" t="s">
        <v>2113</v>
      </c>
      <c r="B14692">
        <v>0.118997387468414</v>
      </c>
      <c r="C14692">
        <v>0.24664960852575901</v>
      </c>
      <c r="D14692">
        <v>0.81139637217730298</v>
      </c>
      <c r="E14692">
        <v>0.90677021239738498</v>
      </c>
      <c r="F14692">
        <v>-6.2582050510857403</v>
      </c>
    </row>
    <row r="14693" spans="1:6" x14ac:dyDescent="0.25">
      <c r="A14693" t="s">
        <v>2116</v>
      </c>
      <c r="B14693">
        <v>0.118997387468414</v>
      </c>
      <c r="C14693">
        <v>0.24664960852575901</v>
      </c>
      <c r="D14693">
        <v>0.81139637217730298</v>
      </c>
      <c r="E14693">
        <v>0.90677021239738498</v>
      </c>
      <c r="F14693">
        <v>-6.2582050510857403</v>
      </c>
    </row>
    <row r="14694" spans="1:6" x14ac:dyDescent="0.25">
      <c r="A14694" t="s">
        <v>2127</v>
      </c>
      <c r="B14694">
        <v>0.118997387468414</v>
      </c>
      <c r="C14694">
        <v>0.24664960852575901</v>
      </c>
      <c r="D14694">
        <v>0.81139637217730298</v>
      </c>
      <c r="E14694">
        <v>0.90677021239738498</v>
      </c>
      <c r="F14694">
        <v>-6.2582050510857403</v>
      </c>
    </row>
    <row r="14695" spans="1:6" x14ac:dyDescent="0.25">
      <c r="A14695" t="s">
        <v>2128</v>
      </c>
      <c r="B14695">
        <v>0.118997387468414</v>
      </c>
      <c r="C14695">
        <v>0.24664960852575901</v>
      </c>
      <c r="D14695">
        <v>0.81139637217730298</v>
      </c>
      <c r="E14695">
        <v>0.90677021239738498</v>
      </c>
      <c r="F14695">
        <v>-6.2582050510857403</v>
      </c>
    </row>
    <row r="14696" spans="1:6" x14ac:dyDescent="0.25">
      <c r="A14696" t="s">
        <v>2129</v>
      </c>
      <c r="B14696">
        <v>0.118997387468414</v>
      </c>
      <c r="C14696">
        <v>0.24664960852575901</v>
      </c>
      <c r="D14696">
        <v>0.81139637217730298</v>
      </c>
      <c r="E14696">
        <v>0.90677021239738498</v>
      </c>
      <c r="F14696">
        <v>-6.2582050510857403</v>
      </c>
    </row>
    <row r="14697" spans="1:6" x14ac:dyDescent="0.25">
      <c r="A14697" t="s">
        <v>2130</v>
      </c>
      <c r="B14697">
        <v>0.118997387468414</v>
      </c>
      <c r="C14697">
        <v>0.24664960852575901</v>
      </c>
      <c r="D14697">
        <v>0.81139637217730298</v>
      </c>
      <c r="E14697">
        <v>0.90677021239738498</v>
      </c>
      <c r="F14697">
        <v>-6.2582050510857403</v>
      </c>
    </row>
    <row r="14698" spans="1:6" x14ac:dyDescent="0.25">
      <c r="A14698" t="s">
        <v>2131</v>
      </c>
      <c r="B14698">
        <v>0.118997387468414</v>
      </c>
      <c r="C14698">
        <v>0.24664960852575901</v>
      </c>
      <c r="D14698">
        <v>0.81139637217730298</v>
      </c>
      <c r="E14698">
        <v>0.90677021239738498</v>
      </c>
      <c r="F14698">
        <v>-6.2582050510857403</v>
      </c>
    </row>
    <row r="14699" spans="1:6" x14ac:dyDescent="0.25">
      <c r="A14699" t="s">
        <v>2132</v>
      </c>
      <c r="B14699">
        <v>0.118997387468414</v>
      </c>
      <c r="C14699">
        <v>0.24664960852575901</v>
      </c>
      <c r="D14699">
        <v>0.81139637217730298</v>
      </c>
      <c r="E14699">
        <v>0.90677021239738498</v>
      </c>
      <c r="F14699">
        <v>-6.2582050510857403</v>
      </c>
    </row>
    <row r="14700" spans="1:6" x14ac:dyDescent="0.25">
      <c r="A14700" t="s">
        <v>2133</v>
      </c>
      <c r="B14700">
        <v>0.118997387468414</v>
      </c>
      <c r="C14700">
        <v>0.24664960852575901</v>
      </c>
      <c r="D14700">
        <v>0.81139637217730298</v>
      </c>
      <c r="E14700">
        <v>0.90677021239738498</v>
      </c>
      <c r="F14700">
        <v>-6.2582050510857403</v>
      </c>
    </row>
    <row r="14701" spans="1:6" x14ac:dyDescent="0.25">
      <c r="A14701" t="s">
        <v>2134</v>
      </c>
      <c r="B14701">
        <v>0.118997387468414</v>
      </c>
      <c r="C14701">
        <v>0.24664960852575901</v>
      </c>
      <c r="D14701">
        <v>0.81139637217730298</v>
      </c>
      <c r="E14701">
        <v>0.90677021239738498</v>
      </c>
      <c r="F14701">
        <v>-6.2582050510857403</v>
      </c>
    </row>
    <row r="14702" spans="1:6" x14ac:dyDescent="0.25">
      <c r="A14702" t="s">
        <v>2139</v>
      </c>
      <c r="B14702">
        <v>0.118997387468414</v>
      </c>
      <c r="C14702">
        <v>0.24664960852575901</v>
      </c>
      <c r="D14702">
        <v>0.81139637217730298</v>
      </c>
      <c r="E14702">
        <v>0.90677021239738498</v>
      </c>
      <c r="F14702">
        <v>-6.2582050510857403</v>
      </c>
    </row>
    <row r="14703" spans="1:6" x14ac:dyDescent="0.25">
      <c r="A14703" t="s">
        <v>2142</v>
      </c>
      <c r="B14703">
        <v>0.118997387468414</v>
      </c>
      <c r="C14703">
        <v>0.24664960852575901</v>
      </c>
      <c r="D14703">
        <v>0.81139637217730298</v>
      </c>
      <c r="E14703">
        <v>0.90677021239738498</v>
      </c>
      <c r="F14703">
        <v>-6.2582050510857403</v>
      </c>
    </row>
    <row r="14704" spans="1:6" x14ac:dyDescent="0.25">
      <c r="A14704" t="s">
        <v>2143</v>
      </c>
      <c r="B14704">
        <v>0.118997387468414</v>
      </c>
      <c r="C14704">
        <v>0.24664960852575901</v>
      </c>
      <c r="D14704">
        <v>0.81139637217730298</v>
      </c>
      <c r="E14704">
        <v>0.90677021239738498</v>
      </c>
      <c r="F14704">
        <v>-6.2582050510857403</v>
      </c>
    </row>
    <row r="14705" spans="1:6" x14ac:dyDescent="0.25">
      <c r="A14705" t="s">
        <v>2145</v>
      </c>
      <c r="B14705">
        <v>0.118997387468414</v>
      </c>
      <c r="C14705">
        <v>0.24664960852575901</v>
      </c>
      <c r="D14705">
        <v>0.81139637217730298</v>
      </c>
      <c r="E14705">
        <v>0.90677021239738498</v>
      </c>
      <c r="F14705">
        <v>-6.2582050510857403</v>
      </c>
    </row>
    <row r="14706" spans="1:6" x14ac:dyDescent="0.25">
      <c r="A14706" t="s">
        <v>2148</v>
      </c>
      <c r="B14706">
        <v>0.118997387468414</v>
      </c>
      <c r="C14706">
        <v>0.24664960852575901</v>
      </c>
      <c r="D14706">
        <v>0.81139637217730298</v>
      </c>
      <c r="E14706">
        <v>0.90677021239738498</v>
      </c>
      <c r="F14706">
        <v>-6.2582050510857403</v>
      </c>
    </row>
    <row r="14707" spans="1:6" x14ac:dyDescent="0.25">
      <c r="A14707" t="s">
        <v>2150</v>
      </c>
      <c r="B14707">
        <v>0.118997387468414</v>
      </c>
      <c r="C14707">
        <v>0.24664960852575901</v>
      </c>
      <c r="D14707">
        <v>0.81139637217730298</v>
      </c>
      <c r="E14707">
        <v>0.90677021239738498</v>
      </c>
      <c r="F14707">
        <v>-6.2582050510857403</v>
      </c>
    </row>
    <row r="14708" spans="1:6" x14ac:dyDescent="0.25">
      <c r="A14708" t="s">
        <v>2151</v>
      </c>
      <c r="B14708">
        <v>0.118997387468414</v>
      </c>
      <c r="C14708">
        <v>0.24664960852575901</v>
      </c>
      <c r="D14708">
        <v>0.81139637217730298</v>
      </c>
      <c r="E14708">
        <v>0.90677021239738498</v>
      </c>
      <c r="F14708">
        <v>-6.2582050510857403</v>
      </c>
    </row>
    <row r="14709" spans="1:6" x14ac:dyDescent="0.25">
      <c r="A14709" t="s">
        <v>2152</v>
      </c>
      <c r="B14709">
        <v>0.118997387468414</v>
      </c>
      <c r="C14709">
        <v>0.24664960852575901</v>
      </c>
      <c r="D14709">
        <v>0.81139637217730298</v>
      </c>
      <c r="E14709">
        <v>0.90677021239738498</v>
      </c>
      <c r="F14709">
        <v>-6.2582050510857403</v>
      </c>
    </row>
    <row r="14710" spans="1:6" x14ac:dyDescent="0.25">
      <c r="A14710" t="s">
        <v>2154</v>
      </c>
      <c r="B14710">
        <v>0.118997387468414</v>
      </c>
      <c r="C14710">
        <v>0.24664960852575901</v>
      </c>
      <c r="D14710">
        <v>0.81139637217730298</v>
      </c>
      <c r="E14710">
        <v>0.90677021239738498</v>
      </c>
      <c r="F14710">
        <v>-6.2582050510857403</v>
      </c>
    </row>
    <row r="14711" spans="1:6" x14ac:dyDescent="0.25">
      <c r="A14711" t="s">
        <v>2155</v>
      </c>
      <c r="B14711">
        <v>0.118997387468414</v>
      </c>
      <c r="C14711">
        <v>0.24664960852575901</v>
      </c>
      <c r="D14711">
        <v>0.81139637217730298</v>
      </c>
      <c r="E14711">
        <v>0.90677021239738498</v>
      </c>
      <c r="F14711">
        <v>-6.2582050510857403</v>
      </c>
    </row>
    <row r="14712" spans="1:6" x14ac:dyDescent="0.25">
      <c r="A14712" t="s">
        <v>2156</v>
      </c>
      <c r="B14712">
        <v>0.118997387468414</v>
      </c>
      <c r="C14712">
        <v>0.24664960852575901</v>
      </c>
      <c r="D14712">
        <v>0.81139637217730298</v>
      </c>
      <c r="E14712">
        <v>0.90677021239738498</v>
      </c>
      <c r="F14712">
        <v>-6.2582050510857403</v>
      </c>
    </row>
    <row r="14713" spans="1:6" x14ac:dyDescent="0.25">
      <c r="A14713" t="s">
        <v>2158</v>
      </c>
      <c r="B14713">
        <v>0.118997387468414</v>
      </c>
      <c r="C14713">
        <v>0.24664960852575901</v>
      </c>
      <c r="D14713">
        <v>0.81139637217730298</v>
      </c>
      <c r="E14713">
        <v>0.90677021239738498</v>
      </c>
      <c r="F14713">
        <v>-6.2582050510857403</v>
      </c>
    </row>
    <row r="14714" spans="1:6" x14ac:dyDescent="0.25">
      <c r="A14714" t="s">
        <v>2162</v>
      </c>
      <c r="B14714">
        <v>0.118997387468414</v>
      </c>
      <c r="C14714">
        <v>0.24664960852575901</v>
      </c>
      <c r="D14714">
        <v>0.81139637217730298</v>
      </c>
      <c r="E14714">
        <v>0.90677021239738498</v>
      </c>
      <c r="F14714">
        <v>-6.2582050510857403</v>
      </c>
    </row>
    <row r="14715" spans="1:6" x14ac:dyDescent="0.25">
      <c r="A14715" t="s">
        <v>2169</v>
      </c>
      <c r="B14715">
        <v>0.118997387468414</v>
      </c>
      <c r="C14715">
        <v>0.24664960852575901</v>
      </c>
      <c r="D14715">
        <v>0.81139637217730298</v>
      </c>
      <c r="E14715">
        <v>0.90677021239738498</v>
      </c>
      <c r="F14715">
        <v>-6.2582050510857403</v>
      </c>
    </row>
    <row r="14716" spans="1:6" x14ac:dyDescent="0.25">
      <c r="A14716" t="s">
        <v>2170</v>
      </c>
      <c r="B14716">
        <v>0.118997387468414</v>
      </c>
      <c r="C14716">
        <v>0.24664960852575901</v>
      </c>
      <c r="D14716">
        <v>0.81139637217730298</v>
      </c>
      <c r="E14716">
        <v>0.90677021239738498</v>
      </c>
      <c r="F14716">
        <v>-6.2582050510857403</v>
      </c>
    </row>
    <row r="14717" spans="1:6" x14ac:dyDescent="0.25">
      <c r="A14717" t="s">
        <v>2171</v>
      </c>
      <c r="B14717">
        <v>0.118997387468414</v>
      </c>
      <c r="C14717">
        <v>0.24664960852575901</v>
      </c>
      <c r="D14717">
        <v>0.81139637217730298</v>
      </c>
      <c r="E14717">
        <v>0.90677021239738498</v>
      </c>
      <c r="F14717">
        <v>-6.2582050510857403</v>
      </c>
    </row>
    <row r="14718" spans="1:6" x14ac:dyDescent="0.25">
      <c r="A14718" t="s">
        <v>2172</v>
      </c>
      <c r="B14718">
        <v>0.118997387468414</v>
      </c>
      <c r="C14718">
        <v>0.24664960852575901</v>
      </c>
      <c r="D14718">
        <v>0.81139637217730298</v>
      </c>
      <c r="E14718">
        <v>0.90677021239738498</v>
      </c>
      <c r="F14718">
        <v>-6.2582050510857403</v>
      </c>
    </row>
    <row r="14719" spans="1:6" x14ac:dyDescent="0.25">
      <c r="A14719" t="s">
        <v>2174</v>
      </c>
      <c r="B14719">
        <v>0.118997387468414</v>
      </c>
      <c r="C14719">
        <v>0.24664960852575901</v>
      </c>
      <c r="D14719">
        <v>0.81139637217730298</v>
      </c>
      <c r="E14719">
        <v>0.90677021239738498</v>
      </c>
      <c r="F14719">
        <v>-6.2582050510857403</v>
      </c>
    </row>
    <row r="14720" spans="1:6" x14ac:dyDescent="0.25">
      <c r="A14720" t="s">
        <v>2179</v>
      </c>
      <c r="B14720">
        <v>0.118997387468414</v>
      </c>
      <c r="C14720">
        <v>0.24664960852575901</v>
      </c>
      <c r="D14720">
        <v>0.81139637217730298</v>
      </c>
      <c r="E14720">
        <v>0.90677021239738498</v>
      </c>
      <c r="F14720">
        <v>-6.2582050510857403</v>
      </c>
    </row>
    <row r="14721" spans="1:6" x14ac:dyDescent="0.25">
      <c r="A14721" t="s">
        <v>2191</v>
      </c>
      <c r="B14721">
        <v>0.118997387468414</v>
      </c>
      <c r="C14721">
        <v>0.24664960852575901</v>
      </c>
      <c r="D14721">
        <v>0.81139637217730298</v>
      </c>
      <c r="E14721">
        <v>0.90677021239738498</v>
      </c>
      <c r="F14721">
        <v>-6.2582050510857403</v>
      </c>
    </row>
    <row r="14722" spans="1:6" x14ac:dyDescent="0.25">
      <c r="A14722" t="s">
        <v>2192</v>
      </c>
      <c r="B14722">
        <v>0.118997387468414</v>
      </c>
      <c r="C14722">
        <v>0.24664960852575901</v>
      </c>
      <c r="D14722">
        <v>0.81139637217730298</v>
      </c>
      <c r="E14722">
        <v>0.90677021239738498</v>
      </c>
      <c r="F14722">
        <v>-6.2582050510857403</v>
      </c>
    </row>
    <row r="14723" spans="1:6" x14ac:dyDescent="0.25">
      <c r="A14723" t="s">
        <v>2193</v>
      </c>
      <c r="B14723">
        <v>0.118997387468414</v>
      </c>
      <c r="C14723">
        <v>0.24664960852575901</v>
      </c>
      <c r="D14723">
        <v>0.81139637217730298</v>
      </c>
      <c r="E14723">
        <v>0.90677021239738498</v>
      </c>
      <c r="F14723">
        <v>-6.2582050510857403</v>
      </c>
    </row>
    <row r="14724" spans="1:6" x14ac:dyDescent="0.25">
      <c r="A14724" t="s">
        <v>2194</v>
      </c>
      <c r="B14724">
        <v>0.118997387468414</v>
      </c>
      <c r="C14724">
        <v>0.24664960852575901</v>
      </c>
      <c r="D14724">
        <v>0.81139637217730298</v>
      </c>
      <c r="E14724">
        <v>0.90677021239738498</v>
      </c>
      <c r="F14724">
        <v>-6.2582050510857403</v>
      </c>
    </row>
    <row r="14725" spans="1:6" x14ac:dyDescent="0.25">
      <c r="A14725" t="s">
        <v>2195</v>
      </c>
      <c r="B14725">
        <v>0.118997387468414</v>
      </c>
      <c r="C14725">
        <v>0.24664960852575901</v>
      </c>
      <c r="D14725">
        <v>0.81139637217730298</v>
      </c>
      <c r="E14725">
        <v>0.90677021239738498</v>
      </c>
      <c r="F14725">
        <v>-6.2582050510857403</v>
      </c>
    </row>
    <row r="14726" spans="1:6" x14ac:dyDescent="0.25">
      <c r="A14726" t="s">
        <v>2196</v>
      </c>
      <c r="B14726">
        <v>0.118997387468414</v>
      </c>
      <c r="C14726">
        <v>0.24664960852575901</v>
      </c>
      <c r="D14726">
        <v>0.81139637217730298</v>
      </c>
      <c r="E14726">
        <v>0.90677021239738498</v>
      </c>
      <c r="F14726">
        <v>-6.2582050510857403</v>
      </c>
    </row>
    <row r="14727" spans="1:6" x14ac:dyDescent="0.25">
      <c r="A14727" t="s">
        <v>2209</v>
      </c>
      <c r="B14727">
        <v>0.118997387468414</v>
      </c>
      <c r="C14727">
        <v>0.24664960852575901</v>
      </c>
      <c r="D14727">
        <v>0.81139637217730298</v>
      </c>
      <c r="E14727">
        <v>0.90677021239738498</v>
      </c>
      <c r="F14727">
        <v>-6.2582050510857403</v>
      </c>
    </row>
    <row r="14728" spans="1:6" x14ac:dyDescent="0.25">
      <c r="A14728" t="s">
        <v>2212</v>
      </c>
      <c r="B14728">
        <v>0.118997387468414</v>
      </c>
      <c r="C14728">
        <v>0.24664960852575901</v>
      </c>
      <c r="D14728">
        <v>0.81139637217730298</v>
      </c>
      <c r="E14728">
        <v>0.90677021239738498</v>
      </c>
      <c r="F14728">
        <v>-6.2582050510857403</v>
      </c>
    </row>
    <row r="14729" spans="1:6" x14ac:dyDescent="0.25">
      <c r="A14729" t="s">
        <v>2214</v>
      </c>
      <c r="B14729">
        <v>0.118997387468414</v>
      </c>
      <c r="C14729">
        <v>0.24664960852575901</v>
      </c>
      <c r="D14729">
        <v>0.81139637217730298</v>
      </c>
      <c r="E14729">
        <v>0.90677021239738498</v>
      </c>
      <c r="F14729">
        <v>-6.2582050510857403</v>
      </c>
    </row>
    <row r="14730" spans="1:6" x14ac:dyDescent="0.25">
      <c r="A14730" t="s">
        <v>2215</v>
      </c>
      <c r="B14730">
        <v>0.118997387468414</v>
      </c>
      <c r="C14730">
        <v>0.24664960852575901</v>
      </c>
      <c r="D14730">
        <v>0.81139637217730298</v>
      </c>
      <c r="E14730">
        <v>0.90677021239738498</v>
      </c>
      <c r="F14730">
        <v>-6.2582050510857403</v>
      </c>
    </row>
    <row r="14731" spans="1:6" x14ac:dyDescent="0.25">
      <c r="A14731" t="s">
        <v>2217</v>
      </c>
      <c r="B14731">
        <v>0.118997387468414</v>
      </c>
      <c r="C14731">
        <v>0.24664960852575901</v>
      </c>
      <c r="D14731">
        <v>0.81139637217730298</v>
      </c>
      <c r="E14731">
        <v>0.90677021239738498</v>
      </c>
      <c r="F14731">
        <v>-6.2582050510857403</v>
      </c>
    </row>
    <row r="14732" spans="1:6" x14ac:dyDescent="0.25">
      <c r="A14732" t="s">
        <v>2218</v>
      </c>
      <c r="B14732">
        <v>0.118997387468414</v>
      </c>
      <c r="C14732">
        <v>0.24664960852575901</v>
      </c>
      <c r="D14732">
        <v>0.81139637217730298</v>
      </c>
      <c r="E14732">
        <v>0.90677021239738498</v>
      </c>
      <c r="F14732">
        <v>-6.2582050510857403</v>
      </c>
    </row>
    <row r="14733" spans="1:6" x14ac:dyDescent="0.25">
      <c r="A14733" t="s">
        <v>2221</v>
      </c>
      <c r="B14733">
        <v>0.118997387468414</v>
      </c>
      <c r="C14733">
        <v>0.24664960852575901</v>
      </c>
      <c r="D14733">
        <v>0.81139637217730298</v>
      </c>
      <c r="E14733">
        <v>0.90677021239738498</v>
      </c>
      <c r="F14733">
        <v>-6.2582050510857403</v>
      </c>
    </row>
    <row r="14734" spans="1:6" x14ac:dyDescent="0.25">
      <c r="A14734" t="s">
        <v>2223</v>
      </c>
      <c r="B14734">
        <v>0.118997387468414</v>
      </c>
      <c r="C14734">
        <v>0.24664960852575901</v>
      </c>
      <c r="D14734">
        <v>0.81139637217730298</v>
      </c>
      <c r="E14734">
        <v>0.90677021239738498</v>
      </c>
      <c r="F14734">
        <v>-6.2582050510857403</v>
      </c>
    </row>
    <row r="14735" spans="1:6" x14ac:dyDescent="0.25">
      <c r="A14735" t="s">
        <v>2224</v>
      </c>
      <c r="B14735">
        <v>0.118997387468414</v>
      </c>
      <c r="C14735">
        <v>0.24664960852575901</v>
      </c>
      <c r="D14735">
        <v>0.81139637217730298</v>
      </c>
      <c r="E14735">
        <v>0.90677021239738498</v>
      </c>
      <c r="F14735">
        <v>-6.2582050510857403</v>
      </c>
    </row>
    <row r="14736" spans="1:6" x14ac:dyDescent="0.25">
      <c r="A14736" t="s">
        <v>2225</v>
      </c>
      <c r="B14736">
        <v>0.118997387468414</v>
      </c>
      <c r="C14736">
        <v>0.24664960852575901</v>
      </c>
      <c r="D14736">
        <v>0.81139637217730298</v>
      </c>
      <c r="E14736">
        <v>0.90677021239738498</v>
      </c>
      <c r="F14736">
        <v>-6.2582050510857403</v>
      </c>
    </row>
    <row r="14737" spans="1:6" x14ac:dyDescent="0.25">
      <c r="A14737" t="s">
        <v>2226</v>
      </c>
      <c r="B14737">
        <v>0.118997387468414</v>
      </c>
      <c r="C14737">
        <v>0.24664960852575901</v>
      </c>
      <c r="D14737">
        <v>0.81139637217730298</v>
      </c>
      <c r="E14737">
        <v>0.90677021239738498</v>
      </c>
      <c r="F14737">
        <v>-6.2582050510857403</v>
      </c>
    </row>
    <row r="14738" spans="1:6" x14ac:dyDescent="0.25">
      <c r="A14738" t="s">
        <v>2228</v>
      </c>
      <c r="B14738">
        <v>0.118997387468414</v>
      </c>
      <c r="C14738">
        <v>0.24664960852575901</v>
      </c>
      <c r="D14738">
        <v>0.81139637217730298</v>
      </c>
      <c r="E14738">
        <v>0.90677021239738498</v>
      </c>
      <c r="F14738">
        <v>-6.2582050510857403</v>
      </c>
    </row>
    <row r="14739" spans="1:6" x14ac:dyDescent="0.25">
      <c r="A14739" t="s">
        <v>2229</v>
      </c>
      <c r="B14739">
        <v>0.118997387468414</v>
      </c>
      <c r="C14739">
        <v>0.24664960852575901</v>
      </c>
      <c r="D14739">
        <v>0.81139637217730298</v>
      </c>
      <c r="E14739">
        <v>0.90677021239738498</v>
      </c>
      <c r="F14739">
        <v>-6.2582050510857403</v>
      </c>
    </row>
    <row r="14740" spans="1:6" x14ac:dyDescent="0.25">
      <c r="A14740" t="s">
        <v>2230</v>
      </c>
      <c r="B14740">
        <v>0.118997387468414</v>
      </c>
      <c r="C14740">
        <v>0.24664960852575901</v>
      </c>
      <c r="D14740">
        <v>0.81139637217730298</v>
      </c>
      <c r="E14740">
        <v>0.90677021239738498</v>
      </c>
      <c r="F14740">
        <v>-6.2582050510857403</v>
      </c>
    </row>
    <row r="14741" spans="1:6" x14ac:dyDescent="0.25">
      <c r="A14741" t="s">
        <v>2231</v>
      </c>
      <c r="B14741">
        <v>0.118997387468414</v>
      </c>
      <c r="C14741">
        <v>0.24664960852575901</v>
      </c>
      <c r="D14741">
        <v>0.81139637217730298</v>
      </c>
      <c r="E14741">
        <v>0.90677021239738498</v>
      </c>
      <c r="F14741">
        <v>-6.2582050510857403</v>
      </c>
    </row>
    <row r="14742" spans="1:6" x14ac:dyDescent="0.25">
      <c r="A14742" t="s">
        <v>2232</v>
      </c>
      <c r="B14742">
        <v>0.118997387468414</v>
      </c>
      <c r="C14742">
        <v>0.24664960852575901</v>
      </c>
      <c r="D14742">
        <v>0.81139637217730298</v>
      </c>
      <c r="E14742">
        <v>0.90677021239738498</v>
      </c>
      <c r="F14742">
        <v>-6.2582050510857403</v>
      </c>
    </row>
    <row r="14743" spans="1:6" x14ac:dyDescent="0.25">
      <c r="A14743" t="s">
        <v>2233</v>
      </c>
      <c r="B14743">
        <v>0.118997387468414</v>
      </c>
      <c r="C14743">
        <v>0.24664960852575901</v>
      </c>
      <c r="D14743">
        <v>0.81139637217730298</v>
      </c>
      <c r="E14743">
        <v>0.90677021239738498</v>
      </c>
      <c r="F14743">
        <v>-6.2582050510857403</v>
      </c>
    </row>
    <row r="14744" spans="1:6" x14ac:dyDescent="0.25">
      <c r="A14744" t="s">
        <v>2234</v>
      </c>
      <c r="B14744">
        <v>0.118997387468414</v>
      </c>
      <c r="C14744">
        <v>0.24664960852575901</v>
      </c>
      <c r="D14744">
        <v>0.81139637217730298</v>
      </c>
      <c r="E14744">
        <v>0.90677021239738498</v>
      </c>
      <c r="F14744">
        <v>-6.2582050510857403</v>
      </c>
    </row>
    <row r="14745" spans="1:6" x14ac:dyDescent="0.25">
      <c r="A14745" t="s">
        <v>2235</v>
      </c>
      <c r="B14745">
        <v>0.118997387468414</v>
      </c>
      <c r="C14745">
        <v>0.24664960852575901</v>
      </c>
      <c r="D14745">
        <v>0.81139637217730298</v>
      </c>
      <c r="E14745">
        <v>0.90677021239738498</v>
      </c>
      <c r="F14745">
        <v>-6.2582050510857403</v>
      </c>
    </row>
    <row r="14746" spans="1:6" x14ac:dyDescent="0.25">
      <c r="A14746" t="s">
        <v>2238</v>
      </c>
      <c r="B14746">
        <v>0.118997387468414</v>
      </c>
      <c r="C14746">
        <v>0.24664960852575901</v>
      </c>
      <c r="D14746">
        <v>0.81139637217730298</v>
      </c>
      <c r="E14746">
        <v>0.90677021239738498</v>
      </c>
      <c r="F14746">
        <v>-6.2582050510857403</v>
      </c>
    </row>
    <row r="14747" spans="1:6" x14ac:dyDescent="0.25">
      <c r="A14747" t="s">
        <v>2239</v>
      </c>
      <c r="B14747">
        <v>0.118997387468414</v>
      </c>
      <c r="C14747">
        <v>0.24664960852575901</v>
      </c>
      <c r="D14747">
        <v>0.81139637217730298</v>
      </c>
      <c r="E14747">
        <v>0.90677021239738498</v>
      </c>
      <c r="F14747">
        <v>-6.2582050510857403</v>
      </c>
    </row>
    <row r="14748" spans="1:6" x14ac:dyDescent="0.25">
      <c r="A14748" t="s">
        <v>2240</v>
      </c>
      <c r="B14748">
        <v>0.118997387468414</v>
      </c>
      <c r="C14748">
        <v>0.24664960852575901</v>
      </c>
      <c r="D14748">
        <v>0.81139637217730298</v>
      </c>
      <c r="E14748">
        <v>0.90677021239738498</v>
      </c>
      <c r="F14748">
        <v>-6.2582050510857403</v>
      </c>
    </row>
    <row r="14749" spans="1:6" x14ac:dyDescent="0.25">
      <c r="A14749" t="s">
        <v>2249</v>
      </c>
      <c r="B14749">
        <v>0.118997387468414</v>
      </c>
      <c r="C14749">
        <v>0.24664960852575901</v>
      </c>
      <c r="D14749">
        <v>0.81139637217730298</v>
      </c>
      <c r="E14749">
        <v>0.90677021239738498</v>
      </c>
      <c r="F14749">
        <v>-6.2582050510857403</v>
      </c>
    </row>
    <row r="14750" spans="1:6" x14ac:dyDescent="0.25">
      <c r="A14750" t="s">
        <v>2255</v>
      </c>
      <c r="B14750">
        <v>0.118997387468414</v>
      </c>
      <c r="C14750">
        <v>0.24664960852575901</v>
      </c>
      <c r="D14750">
        <v>0.81139637217730298</v>
      </c>
      <c r="E14750">
        <v>0.90677021239738498</v>
      </c>
      <c r="F14750">
        <v>-6.2582050510857403</v>
      </c>
    </row>
    <row r="14751" spans="1:6" x14ac:dyDescent="0.25">
      <c r="A14751" t="s">
        <v>2257</v>
      </c>
      <c r="B14751">
        <v>0.118997387468414</v>
      </c>
      <c r="C14751">
        <v>0.24664960852575901</v>
      </c>
      <c r="D14751">
        <v>0.81139637217730298</v>
      </c>
      <c r="E14751">
        <v>0.90677021239738498</v>
      </c>
      <c r="F14751">
        <v>-6.2582050510857403</v>
      </c>
    </row>
    <row r="14752" spans="1:6" x14ac:dyDescent="0.25">
      <c r="A14752" t="s">
        <v>2260</v>
      </c>
      <c r="B14752">
        <v>0.118997387468414</v>
      </c>
      <c r="C14752">
        <v>0.24664960852575901</v>
      </c>
      <c r="D14752">
        <v>0.81139637217730298</v>
      </c>
      <c r="E14752">
        <v>0.90677021239738498</v>
      </c>
      <c r="F14752">
        <v>-6.2582050510857403</v>
      </c>
    </row>
    <row r="14753" spans="1:6" x14ac:dyDescent="0.25">
      <c r="A14753" t="s">
        <v>2263</v>
      </c>
      <c r="B14753">
        <v>0.118997387468414</v>
      </c>
      <c r="C14753">
        <v>0.24664960852575901</v>
      </c>
      <c r="D14753">
        <v>0.81139637217730298</v>
      </c>
      <c r="E14753">
        <v>0.90677021239738498</v>
      </c>
      <c r="F14753">
        <v>-6.2582050510857403</v>
      </c>
    </row>
    <row r="14754" spans="1:6" x14ac:dyDescent="0.25">
      <c r="A14754" t="s">
        <v>2266</v>
      </c>
      <c r="B14754">
        <v>0.118997387468414</v>
      </c>
      <c r="C14754">
        <v>0.24664960852575901</v>
      </c>
      <c r="D14754">
        <v>0.81139637217730298</v>
      </c>
      <c r="E14754">
        <v>0.90677021239738498</v>
      </c>
      <c r="F14754">
        <v>-6.2582050510857403</v>
      </c>
    </row>
    <row r="14755" spans="1:6" x14ac:dyDescent="0.25">
      <c r="A14755" t="s">
        <v>2267</v>
      </c>
      <c r="B14755">
        <v>0.118997387468414</v>
      </c>
      <c r="C14755">
        <v>0.24664960852575901</v>
      </c>
      <c r="D14755">
        <v>0.81139637217730298</v>
      </c>
      <c r="E14755">
        <v>0.90677021239738498</v>
      </c>
      <c r="F14755">
        <v>-6.2582050510857403</v>
      </c>
    </row>
    <row r="14756" spans="1:6" x14ac:dyDescent="0.25">
      <c r="A14756" t="s">
        <v>2268</v>
      </c>
      <c r="B14756">
        <v>0.118997387468414</v>
      </c>
      <c r="C14756">
        <v>0.24664960852575901</v>
      </c>
      <c r="D14756">
        <v>0.81139637217730298</v>
      </c>
      <c r="E14756">
        <v>0.90677021239738498</v>
      </c>
      <c r="F14756">
        <v>-6.2582050510857403</v>
      </c>
    </row>
    <row r="14757" spans="1:6" x14ac:dyDescent="0.25">
      <c r="A14757" t="s">
        <v>2269</v>
      </c>
      <c r="B14757">
        <v>0.118997387468414</v>
      </c>
      <c r="C14757">
        <v>0.24664960852575901</v>
      </c>
      <c r="D14757">
        <v>0.81139637217730298</v>
      </c>
      <c r="E14757">
        <v>0.90677021239738498</v>
      </c>
      <c r="F14757">
        <v>-6.2582050510857403</v>
      </c>
    </row>
    <row r="14758" spans="1:6" x14ac:dyDescent="0.25">
      <c r="A14758" t="s">
        <v>2274</v>
      </c>
      <c r="B14758">
        <v>0.118997387468414</v>
      </c>
      <c r="C14758">
        <v>0.24664960852575901</v>
      </c>
      <c r="D14758">
        <v>0.81139637217730298</v>
      </c>
      <c r="E14758">
        <v>0.90677021239738498</v>
      </c>
      <c r="F14758">
        <v>-6.2582050510857403</v>
      </c>
    </row>
    <row r="14759" spans="1:6" x14ac:dyDescent="0.25">
      <c r="A14759" t="s">
        <v>2277</v>
      </c>
      <c r="B14759">
        <v>0.118997387468414</v>
      </c>
      <c r="C14759">
        <v>0.24664960852575901</v>
      </c>
      <c r="D14759">
        <v>0.81139637217730298</v>
      </c>
      <c r="E14759">
        <v>0.90677021239738498</v>
      </c>
      <c r="F14759">
        <v>-6.2582050510857403</v>
      </c>
    </row>
    <row r="14760" spans="1:6" x14ac:dyDescent="0.25">
      <c r="A14760" t="s">
        <v>2278</v>
      </c>
      <c r="B14760">
        <v>0.118997387468414</v>
      </c>
      <c r="C14760">
        <v>0.24664960852575901</v>
      </c>
      <c r="D14760">
        <v>0.81139637217730298</v>
      </c>
      <c r="E14760">
        <v>0.90677021239738498</v>
      </c>
      <c r="F14760">
        <v>-6.2582050510857403</v>
      </c>
    </row>
    <row r="14761" spans="1:6" x14ac:dyDescent="0.25">
      <c r="A14761" t="s">
        <v>2282</v>
      </c>
      <c r="B14761">
        <v>0.118997387468414</v>
      </c>
      <c r="C14761">
        <v>0.24664960852575901</v>
      </c>
      <c r="D14761">
        <v>0.81139637217730298</v>
      </c>
      <c r="E14761">
        <v>0.90677021239738498</v>
      </c>
      <c r="F14761">
        <v>-6.2582050510857403</v>
      </c>
    </row>
    <row r="14762" spans="1:6" x14ac:dyDescent="0.25">
      <c r="A14762" t="s">
        <v>2283</v>
      </c>
      <c r="B14762">
        <v>0.118997387468414</v>
      </c>
      <c r="C14762">
        <v>0.24664960852575901</v>
      </c>
      <c r="D14762">
        <v>0.81139637217730298</v>
      </c>
      <c r="E14762">
        <v>0.90677021239738498</v>
      </c>
      <c r="F14762">
        <v>-6.2582050510857403</v>
      </c>
    </row>
    <row r="14763" spans="1:6" x14ac:dyDescent="0.25">
      <c r="A14763" t="s">
        <v>2286</v>
      </c>
      <c r="B14763">
        <v>0.118997387468414</v>
      </c>
      <c r="C14763">
        <v>0.24664960852575901</v>
      </c>
      <c r="D14763">
        <v>0.81139637217730298</v>
      </c>
      <c r="E14763">
        <v>0.90677021239738498</v>
      </c>
      <c r="F14763">
        <v>-6.2582050510857403</v>
      </c>
    </row>
    <row r="14764" spans="1:6" x14ac:dyDescent="0.25">
      <c r="A14764" t="s">
        <v>2287</v>
      </c>
      <c r="B14764">
        <v>0.118997387468414</v>
      </c>
      <c r="C14764">
        <v>0.24664960852575901</v>
      </c>
      <c r="D14764">
        <v>0.81139637217730298</v>
      </c>
      <c r="E14764">
        <v>0.90677021239738498</v>
      </c>
      <c r="F14764">
        <v>-6.2582050510857403</v>
      </c>
    </row>
    <row r="14765" spans="1:6" x14ac:dyDescent="0.25">
      <c r="A14765" t="s">
        <v>2289</v>
      </c>
      <c r="B14765">
        <v>0.118997387468414</v>
      </c>
      <c r="C14765">
        <v>0.24664960852575901</v>
      </c>
      <c r="D14765">
        <v>0.81139637217730298</v>
      </c>
      <c r="E14765">
        <v>0.90677021239738498</v>
      </c>
      <c r="F14765">
        <v>-6.2582050510857403</v>
      </c>
    </row>
    <row r="14766" spans="1:6" x14ac:dyDescent="0.25">
      <c r="A14766" t="s">
        <v>2290</v>
      </c>
      <c r="B14766">
        <v>0.118997387468414</v>
      </c>
      <c r="C14766">
        <v>0.24664960852575901</v>
      </c>
      <c r="D14766">
        <v>0.81139637217730298</v>
      </c>
      <c r="E14766">
        <v>0.90677021239738498</v>
      </c>
      <c r="F14766">
        <v>-6.2582050510857403</v>
      </c>
    </row>
    <row r="14767" spans="1:6" x14ac:dyDescent="0.25">
      <c r="A14767" t="s">
        <v>2291</v>
      </c>
      <c r="B14767">
        <v>0.118997387468414</v>
      </c>
      <c r="C14767">
        <v>0.24664960852575901</v>
      </c>
      <c r="D14767">
        <v>0.81139637217730298</v>
      </c>
      <c r="E14767">
        <v>0.90677021239738498</v>
      </c>
      <c r="F14767">
        <v>-6.2582050510857403</v>
      </c>
    </row>
    <row r="14768" spans="1:6" x14ac:dyDescent="0.25">
      <c r="A14768" t="s">
        <v>2293</v>
      </c>
      <c r="B14768">
        <v>0.118997387468414</v>
      </c>
      <c r="C14768">
        <v>0.24664960852575901</v>
      </c>
      <c r="D14768">
        <v>0.81139637217730298</v>
      </c>
      <c r="E14768">
        <v>0.90677021239738498</v>
      </c>
      <c r="F14768">
        <v>-6.2582050510857403</v>
      </c>
    </row>
    <row r="14769" spans="1:6" x14ac:dyDescent="0.25">
      <c r="A14769" t="s">
        <v>2294</v>
      </c>
      <c r="B14769">
        <v>0.118997387468414</v>
      </c>
      <c r="C14769">
        <v>0.24664960852575901</v>
      </c>
      <c r="D14769">
        <v>0.81139637217730298</v>
      </c>
      <c r="E14769">
        <v>0.90677021239738498</v>
      </c>
      <c r="F14769">
        <v>-6.2582050510857403</v>
      </c>
    </row>
    <row r="14770" spans="1:6" x14ac:dyDescent="0.25">
      <c r="A14770" t="s">
        <v>2295</v>
      </c>
      <c r="B14770">
        <v>0.118997387468414</v>
      </c>
      <c r="C14770">
        <v>0.24664960852575901</v>
      </c>
      <c r="D14770">
        <v>0.81139637217730298</v>
      </c>
      <c r="E14770">
        <v>0.90677021239738498</v>
      </c>
      <c r="F14770">
        <v>-6.2582050510857403</v>
      </c>
    </row>
    <row r="14771" spans="1:6" x14ac:dyDescent="0.25">
      <c r="A14771" t="s">
        <v>2298</v>
      </c>
      <c r="B14771">
        <v>0.118997387468414</v>
      </c>
      <c r="C14771">
        <v>0.24664960852575901</v>
      </c>
      <c r="D14771">
        <v>0.81139637217730298</v>
      </c>
      <c r="E14771">
        <v>0.90677021239738498</v>
      </c>
      <c r="F14771">
        <v>-6.2582050510857403</v>
      </c>
    </row>
    <row r="14772" spans="1:6" x14ac:dyDescent="0.25">
      <c r="A14772" t="s">
        <v>2301</v>
      </c>
      <c r="B14772">
        <v>0.118997387468414</v>
      </c>
      <c r="C14772">
        <v>0.24664960852575901</v>
      </c>
      <c r="D14772">
        <v>0.81139637217730298</v>
      </c>
      <c r="E14772">
        <v>0.90677021239738498</v>
      </c>
      <c r="F14772">
        <v>-6.2582050510857403</v>
      </c>
    </row>
    <row r="14773" spans="1:6" x14ac:dyDescent="0.25">
      <c r="A14773" t="s">
        <v>2307</v>
      </c>
      <c r="B14773">
        <v>0.118997387468414</v>
      </c>
      <c r="C14773">
        <v>0.24664960852575901</v>
      </c>
      <c r="D14773">
        <v>0.81139637217730298</v>
      </c>
      <c r="E14773">
        <v>0.90677021239738498</v>
      </c>
      <c r="F14773">
        <v>-6.2582050510857403</v>
      </c>
    </row>
    <row r="14774" spans="1:6" x14ac:dyDescent="0.25">
      <c r="A14774" t="s">
        <v>2308</v>
      </c>
      <c r="B14774">
        <v>0.118997387468414</v>
      </c>
      <c r="C14774">
        <v>0.24664960852575901</v>
      </c>
      <c r="D14774">
        <v>0.81139637217730298</v>
      </c>
      <c r="E14774">
        <v>0.90677021239738498</v>
      </c>
      <c r="F14774">
        <v>-6.2582050510857403</v>
      </c>
    </row>
    <row r="14775" spans="1:6" x14ac:dyDescent="0.25">
      <c r="A14775" t="s">
        <v>2309</v>
      </c>
      <c r="B14775">
        <v>0.118997387468414</v>
      </c>
      <c r="C14775">
        <v>0.24664960852575901</v>
      </c>
      <c r="D14775">
        <v>0.81139637217730298</v>
      </c>
      <c r="E14775">
        <v>0.90677021239738498</v>
      </c>
      <c r="F14775">
        <v>-6.2582050510857403</v>
      </c>
    </row>
    <row r="14776" spans="1:6" x14ac:dyDescent="0.25">
      <c r="A14776" t="s">
        <v>2310</v>
      </c>
      <c r="B14776">
        <v>0.118997387468414</v>
      </c>
      <c r="C14776">
        <v>0.24664960852575901</v>
      </c>
      <c r="D14776">
        <v>0.81139637217730298</v>
      </c>
      <c r="E14776">
        <v>0.90677021239738498</v>
      </c>
      <c r="F14776">
        <v>-6.2582050510857403</v>
      </c>
    </row>
    <row r="14777" spans="1:6" x14ac:dyDescent="0.25">
      <c r="A14777" t="s">
        <v>2311</v>
      </c>
      <c r="B14777">
        <v>0.118997387468414</v>
      </c>
      <c r="C14777">
        <v>0.24664960852575901</v>
      </c>
      <c r="D14777">
        <v>0.81139637217730298</v>
      </c>
      <c r="E14777">
        <v>0.90677021239738498</v>
      </c>
      <c r="F14777">
        <v>-6.2582050510857403</v>
      </c>
    </row>
    <row r="14778" spans="1:6" x14ac:dyDescent="0.25">
      <c r="A14778" t="s">
        <v>2312</v>
      </c>
      <c r="B14778">
        <v>0.118997387468414</v>
      </c>
      <c r="C14778">
        <v>0.24664960852575901</v>
      </c>
      <c r="D14778">
        <v>0.81139637217730298</v>
      </c>
      <c r="E14778">
        <v>0.90677021239738498</v>
      </c>
      <c r="F14778">
        <v>-6.2582050510857403</v>
      </c>
    </row>
    <row r="14779" spans="1:6" x14ac:dyDescent="0.25">
      <c r="A14779" t="s">
        <v>2327</v>
      </c>
      <c r="B14779">
        <v>0.118997387468414</v>
      </c>
      <c r="C14779">
        <v>0.24664960852575901</v>
      </c>
      <c r="D14779">
        <v>0.81139637217730298</v>
      </c>
      <c r="E14779">
        <v>0.90677021239738498</v>
      </c>
      <c r="F14779">
        <v>-6.2582050510857403</v>
      </c>
    </row>
    <row r="14780" spans="1:6" x14ac:dyDescent="0.25">
      <c r="A14780" t="s">
        <v>2335</v>
      </c>
      <c r="B14780">
        <v>0.118997387468414</v>
      </c>
      <c r="C14780">
        <v>0.24664960852575901</v>
      </c>
      <c r="D14780">
        <v>0.81139637217730298</v>
      </c>
      <c r="E14780">
        <v>0.90677021239738498</v>
      </c>
      <c r="F14780">
        <v>-6.2582050510857403</v>
      </c>
    </row>
    <row r="14781" spans="1:6" x14ac:dyDescent="0.25">
      <c r="A14781" t="s">
        <v>2336</v>
      </c>
      <c r="B14781">
        <v>0.118997387468414</v>
      </c>
      <c r="C14781">
        <v>0.24664960852575901</v>
      </c>
      <c r="D14781">
        <v>0.81139637217730298</v>
      </c>
      <c r="E14781">
        <v>0.90677021239738498</v>
      </c>
      <c r="F14781">
        <v>-6.2582050510857403</v>
      </c>
    </row>
    <row r="14782" spans="1:6" x14ac:dyDescent="0.25">
      <c r="A14782" t="s">
        <v>2337</v>
      </c>
      <c r="B14782">
        <v>0.118997387468414</v>
      </c>
      <c r="C14782">
        <v>0.24664960852575901</v>
      </c>
      <c r="D14782">
        <v>0.81139637217730298</v>
      </c>
      <c r="E14782">
        <v>0.90677021239738498</v>
      </c>
      <c r="F14782">
        <v>-6.2582050510857403</v>
      </c>
    </row>
    <row r="14783" spans="1:6" x14ac:dyDescent="0.25">
      <c r="A14783" t="s">
        <v>2339</v>
      </c>
      <c r="B14783">
        <v>0.118997387468414</v>
      </c>
      <c r="C14783">
        <v>0.24664960852575901</v>
      </c>
      <c r="D14783">
        <v>0.81139637217730298</v>
      </c>
      <c r="E14783">
        <v>0.90677021239738498</v>
      </c>
      <c r="F14783">
        <v>-6.2582050510857403</v>
      </c>
    </row>
    <row r="14784" spans="1:6" x14ac:dyDescent="0.25">
      <c r="A14784" t="s">
        <v>2340</v>
      </c>
      <c r="B14784">
        <v>0.118997387468414</v>
      </c>
      <c r="C14784">
        <v>0.24664960852575901</v>
      </c>
      <c r="D14784">
        <v>0.81139637217730298</v>
      </c>
      <c r="E14784">
        <v>0.90677021239738498</v>
      </c>
      <c r="F14784">
        <v>-6.2582050510857403</v>
      </c>
    </row>
    <row r="14785" spans="1:6" x14ac:dyDescent="0.25">
      <c r="A14785" t="s">
        <v>2341</v>
      </c>
      <c r="B14785">
        <v>0.118997387468414</v>
      </c>
      <c r="C14785">
        <v>0.24664960852575901</v>
      </c>
      <c r="D14785">
        <v>0.81139637217730298</v>
      </c>
      <c r="E14785">
        <v>0.90677021239738498</v>
      </c>
      <c r="F14785">
        <v>-6.2582050510857403</v>
      </c>
    </row>
    <row r="14786" spans="1:6" x14ac:dyDescent="0.25">
      <c r="A14786" t="s">
        <v>2346</v>
      </c>
      <c r="B14786">
        <v>0.118997387468414</v>
      </c>
      <c r="C14786">
        <v>0.24664960852575901</v>
      </c>
      <c r="D14786">
        <v>0.81139637217730298</v>
      </c>
      <c r="E14786">
        <v>0.90677021239738498</v>
      </c>
      <c r="F14786">
        <v>-6.2582050510857403</v>
      </c>
    </row>
    <row r="14787" spans="1:6" x14ac:dyDescent="0.25">
      <c r="A14787" t="s">
        <v>2349</v>
      </c>
      <c r="B14787">
        <v>0.118997387468414</v>
      </c>
      <c r="C14787">
        <v>0.24664960852575901</v>
      </c>
      <c r="D14787">
        <v>0.81139637217730298</v>
      </c>
      <c r="E14787">
        <v>0.90677021239738498</v>
      </c>
      <c r="F14787">
        <v>-6.2582050510857403</v>
      </c>
    </row>
    <row r="14788" spans="1:6" x14ac:dyDescent="0.25">
      <c r="A14788" t="s">
        <v>2353</v>
      </c>
      <c r="B14788">
        <v>0.118997387468414</v>
      </c>
      <c r="C14788">
        <v>0.24664960852575901</v>
      </c>
      <c r="D14788">
        <v>0.81139637217730298</v>
      </c>
      <c r="E14788">
        <v>0.90677021239738498</v>
      </c>
      <c r="F14788">
        <v>-6.2582050510857403</v>
      </c>
    </row>
    <row r="14789" spans="1:6" x14ac:dyDescent="0.25">
      <c r="A14789" t="s">
        <v>2359</v>
      </c>
      <c r="B14789">
        <v>0.118997387468414</v>
      </c>
      <c r="C14789">
        <v>0.24664960852575901</v>
      </c>
      <c r="D14789">
        <v>0.81139637217730298</v>
      </c>
      <c r="E14789">
        <v>0.90677021239738498</v>
      </c>
      <c r="F14789">
        <v>-6.2582050510857403</v>
      </c>
    </row>
    <row r="14790" spans="1:6" x14ac:dyDescent="0.25">
      <c r="A14790" t="s">
        <v>2361</v>
      </c>
      <c r="B14790">
        <v>0.118997387468414</v>
      </c>
      <c r="C14790">
        <v>0.24664960852575901</v>
      </c>
      <c r="D14790">
        <v>0.81139637217730298</v>
      </c>
      <c r="E14790">
        <v>0.90677021239738498</v>
      </c>
      <c r="F14790">
        <v>-6.2582050510857403</v>
      </c>
    </row>
    <row r="14791" spans="1:6" x14ac:dyDescent="0.25">
      <c r="A14791" t="s">
        <v>2364</v>
      </c>
      <c r="B14791">
        <v>0.118997387468414</v>
      </c>
      <c r="C14791">
        <v>0.24664960852575901</v>
      </c>
      <c r="D14791">
        <v>0.81139637217730298</v>
      </c>
      <c r="E14791">
        <v>0.90677021239738498</v>
      </c>
      <c r="F14791">
        <v>-6.2582050510857403</v>
      </c>
    </row>
    <row r="14792" spans="1:6" x14ac:dyDescent="0.25">
      <c r="A14792" t="s">
        <v>2365</v>
      </c>
      <c r="B14792">
        <v>0.118997387468414</v>
      </c>
      <c r="C14792">
        <v>0.24664960852575901</v>
      </c>
      <c r="D14792">
        <v>0.81139637217730298</v>
      </c>
      <c r="E14792">
        <v>0.90677021239738498</v>
      </c>
      <c r="F14792">
        <v>-6.2582050510857403</v>
      </c>
    </row>
    <row r="14793" spans="1:6" x14ac:dyDescent="0.25">
      <c r="A14793" t="s">
        <v>2373</v>
      </c>
      <c r="B14793">
        <v>0.118997387468414</v>
      </c>
      <c r="C14793">
        <v>0.24664960852575901</v>
      </c>
      <c r="D14793">
        <v>0.81139637217730298</v>
      </c>
      <c r="E14793">
        <v>0.90677021239738498</v>
      </c>
      <c r="F14793">
        <v>-6.2582050510857403</v>
      </c>
    </row>
    <row r="14794" spans="1:6" x14ac:dyDescent="0.25">
      <c r="A14794" t="s">
        <v>2377</v>
      </c>
      <c r="B14794">
        <v>0.118997387468414</v>
      </c>
      <c r="C14794">
        <v>0.24664960852575901</v>
      </c>
      <c r="D14794">
        <v>0.81139637217730298</v>
      </c>
      <c r="E14794">
        <v>0.90677021239738498</v>
      </c>
      <c r="F14794">
        <v>-6.2582050510857403</v>
      </c>
    </row>
    <row r="14795" spans="1:6" x14ac:dyDescent="0.25">
      <c r="A14795" t="s">
        <v>2389</v>
      </c>
      <c r="B14795">
        <v>0.118997387468414</v>
      </c>
      <c r="C14795">
        <v>0.24664960852575901</v>
      </c>
      <c r="D14795">
        <v>0.81139637217730298</v>
      </c>
      <c r="E14795">
        <v>0.90677021239738498</v>
      </c>
      <c r="F14795">
        <v>-6.2582050510857403</v>
      </c>
    </row>
    <row r="14796" spans="1:6" x14ac:dyDescent="0.25">
      <c r="A14796" t="s">
        <v>2391</v>
      </c>
      <c r="B14796">
        <v>0.118997387468414</v>
      </c>
      <c r="C14796">
        <v>0.24664960852575901</v>
      </c>
      <c r="D14796">
        <v>0.81139637217730298</v>
      </c>
      <c r="E14796">
        <v>0.90677021239738498</v>
      </c>
      <c r="F14796">
        <v>-6.2582050510857403</v>
      </c>
    </row>
    <row r="14797" spans="1:6" x14ac:dyDescent="0.25">
      <c r="A14797" t="s">
        <v>2396</v>
      </c>
      <c r="B14797">
        <v>0.118997387468414</v>
      </c>
      <c r="C14797">
        <v>0.24664960852575901</v>
      </c>
      <c r="D14797">
        <v>0.81139637217730298</v>
      </c>
      <c r="E14797">
        <v>0.90677021239738498</v>
      </c>
      <c r="F14797">
        <v>-6.2582050510857403</v>
      </c>
    </row>
    <row r="14798" spans="1:6" x14ac:dyDescent="0.25">
      <c r="A14798" t="s">
        <v>2398</v>
      </c>
      <c r="B14798">
        <v>0.118997387468414</v>
      </c>
      <c r="C14798">
        <v>0.24664960852575901</v>
      </c>
      <c r="D14798">
        <v>0.81139637217730298</v>
      </c>
      <c r="E14798">
        <v>0.90677021239738498</v>
      </c>
      <c r="F14798">
        <v>-6.2582050510857403</v>
      </c>
    </row>
    <row r="14799" spans="1:6" x14ac:dyDescent="0.25">
      <c r="A14799" t="s">
        <v>2406</v>
      </c>
      <c r="B14799">
        <v>0.118997387468414</v>
      </c>
      <c r="C14799">
        <v>0.24664960852575901</v>
      </c>
      <c r="D14799">
        <v>0.81139637217730298</v>
      </c>
      <c r="E14799">
        <v>0.90677021239738498</v>
      </c>
      <c r="F14799">
        <v>-6.2582050510857403</v>
      </c>
    </row>
    <row r="14800" spans="1:6" x14ac:dyDescent="0.25">
      <c r="A14800" t="s">
        <v>2407</v>
      </c>
      <c r="B14800">
        <v>0.118997387468414</v>
      </c>
      <c r="C14800">
        <v>0.24664960852575901</v>
      </c>
      <c r="D14800">
        <v>0.81139637217730298</v>
      </c>
      <c r="E14800">
        <v>0.90677021239738498</v>
      </c>
      <c r="F14800">
        <v>-6.2582050510857403</v>
      </c>
    </row>
    <row r="14801" spans="1:6" x14ac:dyDescent="0.25">
      <c r="A14801" t="s">
        <v>2409</v>
      </c>
      <c r="B14801">
        <v>0.118997387468414</v>
      </c>
      <c r="C14801">
        <v>0.24664960852575901</v>
      </c>
      <c r="D14801">
        <v>0.81139637217730298</v>
      </c>
      <c r="E14801">
        <v>0.90677021239738498</v>
      </c>
      <c r="F14801">
        <v>-6.2582050510857403</v>
      </c>
    </row>
    <row r="14802" spans="1:6" x14ac:dyDescent="0.25">
      <c r="A14802" t="s">
        <v>2410</v>
      </c>
      <c r="B14802">
        <v>0.118997387468414</v>
      </c>
      <c r="C14802">
        <v>0.24664960852575901</v>
      </c>
      <c r="D14802">
        <v>0.81139637217730298</v>
      </c>
      <c r="E14802">
        <v>0.90677021239738498</v>
      </c>
      <c r="F14802">
        <v>-6.2582050510857403</v>
      </c>
    </row>
    <row r="14803" spans="1:6" x14ac:dyDescent="0.25">
      <c r="A14803" t="s">
        <v>2418</v>
      </c>
      <c r="B14803">
        <v>0.118997387468414</v>
      </c>
      <c r="C14803">
        <v>0.24664960852575901</v>
      </c>
      <c r="D14803">
        <v>0.81139637217730298</v>
      </c>
      <c r="E14803">
        <v>0.90677021239738498</v>
      </c>
      <c r="F14803">
        <v>-6.2582050510857403</v>
      </c>
    </row>
    <row r="14804" spans="1:6" x14ac:dyDescent="0.25">
      <c r="A14804" t="s">
        <v>2419</v>
      </c>
      <c r="B14804">
        <v>0.118997387468414</v>
      </c>
      <c r="C14804">
        <v>0.24664960852575901</v>
      </c>
      <c r="D14804">
        <v>0.81139637217730298</v>
      </c>
      <c r="E14804">
        <v>0.90677021239738498</v>
      </c>
      <c r="F14804">
        <v>-6.2582050510857403</v>
      </c>
    </row>
    <row r="14805" spans="1:6" x14ac:dyDescent="0.25">
      <c r="A14805" t="s">
        <v>2420</v>
      </c>
      <c r="B14805">
        <v>0.118997387468414</v>
      </c>
      <c r="C14805">
        <v>0.24664960852575901</v>
      </c>
      <c r="D14805">
        <v>0.81139637217730298</v>
      </c>
      <c r="E14805">
        <v>0.90677021239738498</v>
      </c>
      <c r="F14805">
        <v>-6.2582050510857403</v>
      </c>
    </row>
    <row r="14806" spans="1:6" x14ac:dyDescent="0.25">
      <c r="A14806" t="s">
        <v>2421</v>
      </c>
      <c r="B14806">
        <v>0.118997387468414</v>
      </c>
      <c r="C14806">
        <v>0.24664960852575901</v>
      </c>
      <c r="D14806">
        <v>0.81139637217730298</v>
      </c>
      <c r="E14806">
        <v>0.90677021239738498</v>
      </c>
      <c r="F14806">
        <v>-6.2582050510857403</v>
      </c>
    </row>
    <row r="14807" spans="1:6" x14ac:dyDescent="0.25">
      <c r="A14807" t="s">
        <v>2423</v>
      </c>
      <c r="B14807">
        <v>0.118997387468414</v>
      </c>
      <c r="C14807">
        <v>0.24664960852575901</v>
      </c>
      <c r="D14807">
        <v>0.81139637217730298</v>
      </c>
      <c r="E14807">
        <v>0.90677021239738498</v>
      </c>
      <c r="F14807">
        <v>-6.2582050510857403</v>
      </c>
    </row>
    <row r="14808" spans="1:6" x14ac:dyDescent="0.25">
      <c r="A14808" t="s">
        <v>2424</v>
      </c>
      <c r="B14808">
        <v>0.118997387468414</v>
      </c>
      <c r="C14808">
        <v>0.24664960852575901</v>
      </c>
      <c r="D14808">
        <v>0.81139637217730298</v>
      </c>
      <c r="E14808">
        <v>0.90677021239738498</v>
      </c>
      <c r="F14808">
        <v>-6.2582050510857403</v>
      </c>
    </row>
    <row r="14809" spans="1:6" x14ac:dyDescent="0.25">
      <c r="A14809" t="s">
        <v>2429</v>
      </c>
      <c r="B14809">
        <v>0.118997387468414</v>
      </c>
      <c r="C14809">
        <v>0.24664960852575901</v>
      </c>
      <c r="D14809">
        <v>0.81139637217730298</v>
      </c>
      <c r="E14809">
        <v>0.90677021239738498</v>
      </c>
      <c r="F14809">
        <v>-6.2582050510857403</v>
      </c>
    </row>
    <row r="14810" spans="1:6" x14ac:dyDescent="0.25">
      <c r="A14810" t="s">
        <v>2431</v>
      </c>
      <c r="B14810">
        <v>0.118997387468414</v>
      </c>
      <c r="C14810">
        <v>0.24664960852575901</v>
      </c>
      <c r="D14810">
        <v>0.81139637217730298</v>
      </c>
      <c r="E14810">
        <v>0.90677021239738498</v>
      </c>
      <c r="F14810">
        <v>-6.2582050510857403</v>
      </c>
    </row>
    <row r="14811" spans="1:6" x14ac:dyDescent="0.25">
      <c r="A14811" t="s">
        <v>2432</v>
      </c>
      <c r="B14811">
        <v>0.118997387468414</v>
      </c>
      <c r="C14811">
        <v>0.24664960852575901</v>
      </c>
      <c r="D14811">
        <v>0.81139637217730298</v>
      </c>
      <c r="E14811">
        <v>0.90677021239738498</v>
      </c>
      <c r="F14811">
        <v>-6.2582050510857403</v>
      </c>
    </row>
    <row r="14812" spans="1:6" x14ac:dyDescent="0.25">
      <c r="A14812" t="s">
        <v>2433</v>
      </c>
      <c r="B14812">
        <v>0.118997387468414</v>
      </c>
      <c r="C14812">
        <v>0.24664960852575901</v>
      </c>
      <c r="D14812">
        <v>0.81139637217730298</v>
      </c>
      <c r="E14812">
        <v>0.90677021239738498</v>
      </c>
      <c r="F14812">
        <v>-6.2582050510857403</v>
      </c>
    </row>
    <row r="14813" spans="1:6" x14ac:dyDescent="0.25">
      <c r="A14813" t="s">
        <v>2435</v>
      </c>
      <c r="B14813">
        <v>0.118997387468414</v>
      </c>
      <c r="C14813">
        <v>0.24664960852575901</v>
      </c>
      <c r="D14813">
        <v>0.81139637217730298</v>
      </c>
      <c r="E14813">
        <v>0.90677021239738498</v>
      </c>
      <c r="F14813">
        <v>-6.2582050510857403</v>
      </c>
    </row>
    <row r="14814" spans="1:6" x14ac:dyDescent="0.25">
      <c r="A14814" t="s">
        <v>2436</v>
      </c>
      <c r="B14814">
        <v>0.118997387468414</v>
      </c>
      <c r="C14814">
        <v>0.24664960852575901</v>
      </c>
      <c r="D14814">
        <v>0.81139637217730298</v>
      </c>
      <c r="E14814">
        <v>0.90677021239738498</v>
      </c>
      <c r="F14814">
        <v>-6.2582050510857403</v>
      </c>
    </row>
    <row r="14815" spans="1:6" x14ac:dyDescent="0.25">
      <c r="A14815" t="s">
        <v>2437</v>
      </c>
      <c r="B14815">
        <v>0.118997387468414</v>
      </c>
      <c r="C14815">
        <v>0.24664960852575901</v>
      </c>
      <c r="D14815">
        <v>0.81139637217730298</v>
      </c>
      <c r="E14815">
        <v>0.90677021239738498</v>
      </c>
      <c r="F14815">
        <v>-6.2582050510857403</v>
      </c>
    </row>
    <row r="14816" spans="1:6" x14ac:dyDescent="0.25">
      <c r="A14816" t="s">
        <v>2445</v>
      </c>
      <c r="B14816">
        <v>0.118997387468414</v>
      </c>
      <c r="C14816">
        <v>0.24664960852575901</v>
      </c>
      <c r="D14816">
        <v>0.81139637217730298</v>
      </c>
      <c r="E14816">
        <v>0.90677021239738498</v>
      </c>
      <c r="F14816">
        <v>-6.2582050510857403</v>
      </c>
    </row>
    <row r="14817" spans="1:6" x14ac:dyDescent="0.25">
      <c r="A14817" t="s">
        <v>2448</v>
      </c>
      <c r="B14817">
        <v>0.118997387468414</v>
      </c>
      <c r="C14817">
        <v>0.24664960852575901</v>
      </c>
      <c r="D14817">
        <v>0.81139637217730298</v>
      </c>
      <c r="E14817">
        <v>0.90677021239738498</v>
      </c>
      <c r="F14817">
        <v>-6.2582050510857403</v>
      </c>
    </row>
    <row r="14818" spans="1:6" x14ac:dyDescent="0.25">
      <c r="A14818" t="s">
        <v>2453</v>
      </c>
      <c r="B14818">
        <v>0.118997387468414</v>
      </c>
      <c r="C14818">
        <v>0.24664960852575901</v>
      </c>
      <c r="D14818">
        <v>0.81139637217730298</v>
      </c>
      <c r="E14818">
        <v>0.90677021239738498</v>
      </c>
      <c r="F14818">
        <v>-6.2582050510857403</v>
      </c>
    </row>
    <row r="14819" spans="1:6" x14ac:dyDescent="0.25">
      <c r="A14819" t="s">
        <v>2459</v>
      </c>
      <c r="B14819">
        <v>0.118997387468414</v>
      </c>
      <c r="C14819">
        <v>0.24664960852575901</v>
      </c>
      <c r="D14819">
        <v>0.81139637217730298</v>
      </c>
      <c r="E14819">
        <v>0.90677021239738498</v>
      </c>
      <c r="F14819">
        <v>-6.2582050510857403</v>
      </c>
    </row>
    <row r="14820" spans="1:6" x14ac:dyDescent="0.25">
      <c r="A14820" t="s">
        <v>2460</v>
      </c>
      <c r="B14820">
        <v>0.118997387468414</v>
      </c>
      <c r="C14820">
        <v>0.24664960852575901</v>
      </c>
      <c r="D14820">
        <v>0.81139637217730298</v>
      </c>
      <c r="E14820">
        <v>0.90677021239738498</v>
      </c>
      <c r="F14820">
        <v>-6.2582050510857403</v>
      </c>
    </row>
    <row r="14821" spans="1:6" x14ac:dyDescent="0.25">
      <c r="A14821" t="s">
        <v>2462</v>
      </c>
      <c r="B14821">
        <v>0.118997387468414</v>
      </c>
      <c r="C14821">
        <v>0.24664960852575901</v>
      </c>
      <c r="D14821">
        <v>0.81139637217730298</v>
      </c>
      <c r="E14821">
        <v>0.90677021239738498</v>
      </c>
      <c r="F14821">
        <v>-6.2582050510857403</v>
      </c>
    </row>
    <row r="14822" spans="1:6" x14ac:dyDescent="0.25">
      <c r="A14822" t="s">
        <v>2473</v>
      </c>
      <c r="B14822">
        <v>0.118997387468414</v>
      </c>
      <c r="C14822">
        <v>0.24664960852575901</v>
      </c>
      <c r="D14822">
        <v>0.81139637217730298</v>
      </c>
      <c r="E14822">
        <v>0.90677021239738498</v>
      </c>
      <c r="F14822">
        <v>-6.2582050510857403</v>
      </c>
    </row>
    <row r="14823" spans="1:6" x14ac:dyDescent="0.25">
      <c r="A14823" t="s">
        <v>2475</v>
      </c>
      <c r="B14823">
        <v>0.118997387468414</v>
      </c>
      <c r="C14823">
        <v>0.24664960852575901</v>
      </c>
      <c r="D14823">
        <v>0.81139637217730298</v>
      </c>
      <c r="E14823">
        <v>0.90677021239738498</v>
      </c>
      <c r="F14823">
        <v>-6.2582050510857403</v>
      </c>
    </row>
    <row r="14824" spans="1:6" x14ac:dyDescent="0.25">
      <c r="A14824" t="s">
        <v>2476</v>
      </c>
      <c r="B14824">
        <v>0.118997387468414</v>
      </c>
      <c r="C14824">
        <v>0.24664960852575901</v>
      </c>
      <c r="D14824">
        <v>0.81139637217730298</v>
      </c>
      <c r="E14824">
        <v>0.90677021239738498</v>
      </c>
      <c r="F14824">
        <v>-6.2582050510857403</v>
      </c>
    </row>
    <row r="14825" spans="1:6" x14ac:dyDescent="0.25">
      <c r="A14825" t="s">
        <v>2480</v>
      </c>
      <c r="B14825">
        <v>0.118997387468414</v>
      </c>
      <c r="C14825">
        <v>0.24664960852575901</v>
      </c>
      <c r="D14825">
        <v>0.81139637217730298</v>
      </c>
      <c r="E14825">
        <v>0.90677021239738498</v>
      </c>
      <c r="F14825">
        <v>-6.2582050510857403</v>
      </c>
    </row>
    <row r="14826" spans="1:6" x14ac:dyDescent="0.25">
      <c r="A14826" t="s">
        <v>2482</v>
      </c>
      <c r="B14826">
        <v>0.118997387468414</v>
      </c>
      <c r="C14826">
        <v>0.24664960852575901</v>
      </c>
      <c r="D14826">
        <v>0.81139637217730298</v>
      </c>
      <c r="E14826">
        <v>0.90677021239738498</v>
      </c>
      <c r="F14826">
        <v>-6.2582050510857403</v>
      </c>
    </row>
    <row r="14827" spans="1:6" x14ac:dyDescent="0.25">
      <c r="A14827" t="s">
        <v>2484</v>
      </c>
      <c r="B14827">
        <v>0.118997387468414</v>
      </c>
      <c r="C14827">
        <v>0.24664960852575901</v>
      </c>
      <c r="D14827">
        <v>0.81139637217730298</v>
      </c>
      <c r="E14827">
        <v>0.90677021239738498</v>
      </c>
      <c r="F14827">
        <v>-6.2582050510857403</v>
      </c>
    </row>
    <row r="14828" spans="1:6" x14ac:dyDescent="0.25">
      <c r="A14828" t="s">
        <v>2489</v>
      </c>
      <c r="B14828">
        <v>0.118997387468414</v>
      </c>
      <c r="C14828">
        <v>0.24664960852575901</v>
      </c>
      <c r="D14828">
        <v>0.81139637217730298</v>
      </c>
      <c r="E14828">
        <v>0.90677021239738498</v>
      </c>
      <c r="F14828">
        <v>-6.2582050510857403</v>
      </c>
    </row>
    <row r="14829" spans="1:6" x14ac:dyDescent="0.25">
      <c r="A14829" t="s">
        <v>2492</v>
      </c>
      <c r="B14829">
        <v>0.118997387468414</v>
      </c>
      <c r="C14829">
        <v>0.24664960852575901</v>
      </c>
      <c r="D14829">
        <v>0.81139637217730298</v>
      </c>
      <c r="E14829">
        <v>0.90677021239738498</v>
      </c>
      <c r="F14829">
        <v>-6.2582050510857403</v>
      </c>
    </row>
    <row r="14830" spans="1:6" x14ac:dyDescent="0.25">
      <c r="A14830" t="s">
        <v>2493</v>
      </c>
      <c r="B14830">
        <v>0.118997387468414</v>
      </c>
      <c r="C14830">
        <v>0.24664960852575901</v>
      </c>
      <c r="D14830">
        <v>0.81139637217730298</v>
      </c>
      <c r="E14830">
        <v>0.90677021239738498</v>
      </c>
      <c r="F14830">
        <v>-6.2582050510857403</v>
      </c>
    </row>
    <row r="14831" spans="1:6" x14ac:dyDescent="0.25">
      <c r="A14831" t="s">
        <v>2497</v>
      </c>
      <c r="B14831">
        <v>0.118997387468414</v>
      </c>
      <c r="C14831">
        <v>0.24664960852575901</v>
      </c>
      <c r="D14831">
        <v>0.81139637217730298</v>
      </c>
      <c r="E14831">
        <v>0.90677021239738498</v>
      </c>
      <c r="F14831">
        <v>-6.2582050510857403</v>
      </c>
    </row>
    <row r="14832" spans="1:6" x14ac:dyDescent="0.25">
      <c r="A14832" t="s">
        <v>2500</v>
      </c>
      <c r="B14832">
        <v>0.118997387468414</v>
      </c>
      <c r="C14832">
        <v>0.24664960852575901</v>
      </c>
      <c r="D14832">
        <v>0.81139637217730298</v>
      </c>
      <c r="E14832">
        <v>0.90677021239738498</v>
      </c>
      <c r="F14832">
        <v>-6.2582050510857403</v>
      </c>
    </row>
    <row r="14833" spans="1:6" x14ac:dyDescent="0.25">
      <c r="A14833" t="s">
        <v>2505</v>
      </c>
      <c r="B14833">
        <v>0.118997387468414</v>
      </c>
      <c r="C14833">
        <v>0.24664960852575901</v>
      </c>
      <c r="D14833">
        <v>0.81139637217730298</v>
      </c>
      <c r="E14833">
        <v>0.90677021239738498</v>
      </c>
      <c r="F14833">
        <v>-6.2582050510857403</v>
      </c>
    </row>
    <row r="14834" spans="1:6" x14ac:dyDescent="0.25">
      <c r="A14834" t="s">
        <v>2506</v>
      </c>
      <c r="B14834">
        <v>0.118997387468414</v>
      </c>
      <c r="C14834">
        <v>0.24664960852575901</v>
      </c>
      <c r="D14834">
        <v>0.81139637217730298</v>
      </c>
      <c r="E14834">
        <v>0.90677021239738498</v>
      </c>
      <c r="F14834">
        <v>-6.2582050510857403</v>
      </c>
    </row>
    <row r="14835" spans="1:6" x14ac:dyDescent="0.25">
      <c r="A14835" t="s">
        <v>2509</v>
      </c>
      <c r="B14835">
        <v>0.118997387468414</v>
      </c>
      <c r="C14835">
        <v>0.24664960852575901</v>
      </c>
      <c r="D14835">
        <v>0.81139637217730298</v>
      </c>
      <c r="E14835">
        <v>0.90677021239738498</v>
      </c>
      <c r="F14835">
        <v>-6.2582050510857403</v>
      </c>
    </row>
    <row r="14836" spans="1:6" x14ac:dyDescent="0.25">
      <c r="A14836" t="s">
        <v>2510</v>
      </c>
      <c r="B14836">
        <v>0.118997387468414</v>
      </c>
      <c r="C14836">
        <v>0.24664960852575901</v>
      </c>
      <c r="D14836">
        <v>0.81139637217730298</v>
      </c>
      <c r="E14836">
        <v>0.90677021239738498</v>
      </c>
      <c r="F14836">
        <v>-6.2582050510857403</v>
      </c>
    </row>
    <row r="14837" spans="1:6" x14ac:dyDescent="0.25">
      <c r="A14837" t="s">
        <v>2511</v>
      </c>
      <c r="B14837">
        <v>0.118997387468414</v>
      </c>
      <c r="C14837">
        <v>0.24664960852575901</v>
      </c>
      <c r="D14837">
        <v>0.81139637217730298</v>
      </c>
      <c r="E14837">
        <v>0.90677021239738498</v>
      </c>
      <c r="F14837">
        <v>-6.2582050510857403</v>
      </c>
    </row>
    <row r="14838" spans="1:6" x14ac:dyDescent="0.25">
      <c r="A14838" t="s">
        <v>2512</v>
      </c>
      <c r="B14838">
        <v>0.118997387468414</v>
      </c>
      <c r="C14838">
        <v>0.24664960852575901</v>
      </c>
      <c r="D14838">
        <v>0.81139637217730298</v>
      </c>
      <c r="E14838">
        <v>0.90677021239738498</v>
      </c>
      <c r="F14838">
        <v>-6.2582050510857403</v>
      </c>
    </row>
    <row r="14839" spans="1:6" x14ac:dyDescent="0.25">
      <c r="A14839" t="s">
        <v>2513</v>
      </c>
      <c r="B14839">
        <v>0.118997387468414</v>
      </c>
      <c r="C14839">
        <v>0.24664960852575901</v>
      </c>
      <c r="D14839">
        <v>0.81139637217730298</v>
      </c>
      <c r="E14839">
        <v>0.90677021239738498</v>
      </c>
      <c r="F14839">
        <v>-6.2582050510857403</v>
      </c>
    </row>
    <row r="14840" spans="1:6" x14ac:dyDescent="0.25">
      <c r="A14840" t="s">
        <v>2514</v>
      </c>
      <c r="B14840">
        <v>0.118997387468414</v>
      </c>
      <c r="C14840">
        <v>0.24664960852575901</v>
      </c>
      <c r="D14840">
        <v>0.81139637217730298</v>
      </c>
      <c r="E14840">
        <v>0.90677021239738498</v>
      </c>
      <c r="F14840">
        <v>-6.2582050510857403</v>
      </c>
    </row>
    <row r="14841" spans="1:6" x14ac:dyDescent="0.25">
      <c r="A14841" t="s">
        <v>2518</v>
      </c>
      <c r="B14841">
        <v>0.118997387468414</v>
      </c>
      <c r="C14841">
        <v>0.24664960852575901</v>
      </c>
      <c r="D14841">
        <v>0.81139637217730298</v>
      </c>
      <c r="E14841">
        <v>0.90677021239738498</v>
      </c>
      <c r="F14841">
        <v>-6.2582050510857403</v>
      </c>
    </row>
    <row r="14842" spans="1:6" x14ac:dyDescent="0.25">
      <c r="A14842" t="s">
        <v>2520</v>
      </c>
      <c r="B14842">
        <v>0.118997387468414</v>
      </c>
      <c r="C14842">
        <v>0.24664960852575901</v>
      </c>
      <c r="D14842">
        <v>0.81139637217730298</v>
      </c>
      <c r="E14842">
        <v>0.90677021239738498</v>
      </c>
      <c r="F14842">
        <v>-6.2582050510857403</v>
      </c>
    </row>
    <row r="14843" spans="1:6" x14ac:dyDescent="0.25">
      <c r="A14843" t="s">
        <v>2523</v>
      </c>
      <c r="B14843">
        <v>0.118997387468414</v>
      </c>
      <c r="C14843">
        <v>0.24664960852575901</v>
      </c>
      <c r="D14843">
        <v>0.81139637217730298</v>
      </c>
      <c r="E14843">
        <v>0.90677021239738498</v>
      </c>
      <c r="F14843">
        <v>-6.2582050510857403</v>
      </c>
    </row>
    <row r="14844" spans="1:6" x14ac:dyDescent="0.25">
      <c r="A14844" t="s">
        <v>2524</v>
      </c>
      <c r="B14844">
        <v>0.118997387468414</v>
      </c>
      <c r="C14844">
        <v>0.24664960852575901</v>
      </c>
      <c r="D14844">
        <v>0.81139637217730298</v>
      </c>
      <c r="E14844">
        <v>0.90677021239738498</v>
      </c>
      <c r="F14844">
        <v>-6.2582050510857403</v>
      </c>
    </row>
    <row r="14845" spans="1:6" x14ac:dyDescent="0.25">
      <c r="A14845" t="s">
        <v>2527</v>
      </c>
      <c r="B14845">
        <v>0.118997387468414</v>
      </c>
      <c r="C14845">
        <v>0.24664960852575901</v>
      </c>
      <c r="D14845">
        <v>0.81139637217730298</v>
      </c>
      <c r="E14845">
        <v>0.90677021239738498</v>
      </c>
      <c r="F14845">
        <v>-6.2582050510857403</v>
      </c>
    </row>
    <row r="14846" spans="1:6" x14ac:dyDescent="0.25">
      <c r="A14846" t="s">
        <v>2528</v>
      </c>
      <c r="B14846">
        <v>0.118997387468414</v>
      </c>
      <c r="C14846">
        <v>0.24664960852575901</v>
      </c>
      <c r="D14846">
        <v>0.81139637217730298</v>
      </c>
      <c r="E14846">
        <v>0.90677021239738498</v>
      </c>
      <c r="F14846">
        <v>-6.2582050510857403</v>
      </c>
    </row>
    <row r="14847" spans="1:6" x14ac:dyDescent="0.25">
      <c r="A14847" t="s">
        <v>2530</v>
      </c>
      <c r="B14847">
        <v>0.118997387468414</v>
      </c>
      <c r="C14847">
        <v>0.24664960852575901</v>
      </c>
      <c r="D14847">
        <v>0.81139637217730298</v>
      </c>
      <c r="E14847">
        <v>0.90677021239738498</v>
      </c>
      <c r="F14847">
        <v>-6.2582050510857403</v>
      </c>
    </row>
    <row r="14848" spans="1:6" x14ac:dyDescent="0.25">
      <c r="A14848" t="s">
        <v>2534</v>
      </c>
      <c r="B14848">
        <v>0.118997387468414</v>
      </c>
      <c r="C14848">
        <v>0.24664960852575901</v>
      </c>
      <c r="D14848">
        <v>0.81139637217730298</v>
      </c>
      <c r="E14848">
        <v>0.90677021239738498</v>
      </c>
      <c r="F14848">
        <v>-6.2582050510857403</v>
      </c>
    </row>
    <row r="14849" spans="1:6" x14ac:dyDescent="0.25">
      <c r="A14849" t="s">
        <v>2535</v>
      </c>
      <c r="B14849">
        <v>0.118997387468414</v>
      </c>
      <c r="C14849">
        <v>0.24664960852575901</v>
      </c>
      <c r="D14849">
        <v>0.81139637217730298</v>
      </c>
      <c r="E14849">
        <v>0.90677021239738498</v>
      </c>
      <c r="F14849">
        <v>-6.2582050510857403</v>
      </c>
    </row>
    <row r="14850" spans="1:6" x14ac:dyDescent="0.25">
      <c r="A14850" t="s">
        <v>2540</v>
      </c>
      <c r="B14850">
        <v>0.118997387468414</v>
      </c>
      <c r="C14850">
        <v>0.24664960852575901</v>
      </c>
      <c r="D14850">
        <v>0.81139637217730298</v>
      </c>
      <c r="E14850">
        <v>0.90677021239738498</v>
      </c>
      <c r="F14850">
        <v>-6.2582050510857403</v>
      </c>
    </row>
    <row r="14851" spans="1:6" x14ac:dyDescent="0.25">
      <c r="A14851" t="s">
        <v>2541</v>
      </c>
      <c r="B14851">
        <v>0.118997387468414</v>
      </c>
      <c r="C14851">
        <v>0.24664960852575901</v>
      </c>
      <c r="D14851">
        <v>0.81139637217730298</v>
      </c>
      <c r="E14851">
        <v>0.90677021239738498</v>
      </c>
      <c r="F14851">
        <v>-6.2582050510857403</v>
      </c>
    </row>
    <row r="14852" spans="1:6" x14ac:dyDescent="0.25">
      <c r="A14852" t="s">
        <v>2544</v>
      </c>
      <c r="B14852">
        <v>0.118997387468414</v>
      </c>
      <c r="C14852">
        <v>0.24664960852575901</v>
      </c>
      <c r="D14852">
        <v>0.81139637217730298</v>
      </c>
      <c r="E14852">
        <v>0.90677021239738498</v>
      </c>
      <c r="F14852">
        <v>-6.2582050510857403</v>
      </c>
    </row>
    <row r="14853" spans="1:6" x14ac:dyDescent="0.25">
      <c r="A14853" t="s">
        <v>2545</v>
      </c>
      <c r="B14853">
        <v>0.118997387468414</v>
      </c>
      <c r="C14853">
        <v>0.24664960852575901</v>
      </c>
      <c r="D14853">
        <v>0.81139637217730298</v>
      </c>
      <c r="E14853">
        <v>0.90677021239738498</v>
      </c>
      <c r="F14853">
        <v>-6.2582050510857403</v>
      </c>
    </row>
    <row r="14854" spans="1:6" x14ac:dyDescent="0.25">
      <c r="A14854" t="s">
        <v>2548</v>
      </c>
      <c r="B14854">
        <v>0.118997387468414</v>
      </c>
      <c r="C14854">
        <v>0.24664960852575901</v>
      </c>
      <c r="D14854">
        <v>0.81139637217730298</v>
      </c>
      <c r="E14854">
        <v>0.90677021239738498</v>
      </c>
      <c r="F14854">
        <v>-6.2582050510857403</v>
      </c>
    </row>
    <row r="14855" spans="1:6" x14ac:dyDescent="0.25">
      <c r="A14855" t="s">
        <v>2552</v>
      </c>
      <c r="B14855">
        <v>0.118997387468414</v>
      </c>
      <c r="C14855">
        <v>0.24664960852575901</v>
      </c>
      <c r="D14855">
        <v>0.81139637217730298</v>
      </c>
      <c r="E14855">
        <v>0.90677021239738498</v>
      </c>
      <c r="F14855">
        <v>-6.2582050510857403</v>
      </c>
    </row>
    <row r="14856" spans="1:6" x14ac:dyDescent="0.25">
      <c r="A14856" t="s">
        <v>2553</v>
      </c>
      <c r="B14856">
        <v>0.118997387468414</v>
      </c>
      <c r="C14856">
        <v>0.24664960852575901</v>
      </c>
      <c r="D14856">
        <v>0.81139637217730298</v>
      </c>
      <c r="E14856">
        <v>0.90677021239738498</v>
      </c>
      <c r="F14856">
        <v>-6.2582050510857403</v>
      </c>
    </row>
    <row r="14857" spans="1:6" x14ac:dyDescent="0.25">
      <c r="A14857" t="s">
        <v>2578</v>
      </c>
      <c r="B14857">
        <v>0.118997387468414</v>
      </c>
      <c r="C14857">
        <v>0.24664960852575901</v>
      </c>
      <c r="D14857">
        <v>0.81139637217730298</v>
      </c>
      <c r="E14857">
        <v>0.90677021239738498</v>
      </c>
      <c r="F14857">
        <v>-6.2582050510857403</v>
      </c>
    </row>
    <row r="14858" spans="1:6" x14ac:dyDescent="0.25">
      <c r="A14858" t="s">
        <v>2636</v>
      </c>
      <c r="B14858">
        <v>0.118997387468414</v>
      </c>
      <c r="C14858">
        <v>0.24664960852575901</v>
      </c>
      <c r="D14858">
        <v>0.81139637217730298</v>
      </c>
      <c r="E14858">
        <v>0.90677021239738498</v>
      </c>
      <c r="F14858">
        <v>-6.2582050510857403</v>
      </c>
    </row>
    <row r="14859" spans="1:6" x14ac:dyDescent="0.25">
      <c r="A14859" t="s">
        <v>2659</v>
      </c>
      <c r="B14859">
        <v>0.118997387468414</v>
      </c>
      <c r="C14859">
        <v>0.24664960852575901</v>
      </c>
      <c r="D14859">
        <v>0.81139637217730298</v>
      </c>
      <c r="E14859">
        <v>0.90677021239738498</v>
      </c>
      <c r="F14859">
        <v>-6.2582050510857403</v>
      </c>
    </row>
    <row r="14860" spans="1:6" x14ac:dyDescent="0.25">
      <c r="A14860" t="s">
        <v>2780</v>
      </c>
      <c r="B14860">
        <v>0.118997387468414</v>
      </c>
      <c r="C14860">
        <v>0.24664960852575901</v>
      </c>
      <c r="D14860">
        <v>0.81139637217730298</v>
      </c>
      <c r="E14860">
        <v>0.90677021239738498</v>
      </c>
      <c r="F14860">
        <v>-6.2582050510857403</v>
      </c>
    </row>
    <row r="14861" spans="1:6" x14ac:dyDescent="0.25">
      <c r="A14861" t="s">
        <v>2806</v>
      </c>
      <c r="B14861">
        <v>0.118997387468414</v>
      </c>
      <c r="C14861">
        <v>0.24664960852575901</v>
      </c>
      <c r="D14861">
        <v>0.81139637217730298</v>
      </c>
      <c r="E14861">
        <v>0.90677021239738498</v>
      </c>
      <c r="F14861">
        <v>-6.2582050510857403</v>
      </c>
    </row>
    <row r="14862" spans="1:6" x14ac:dyDescent="0.25">
      <c r="A14862" t="s">
        <v>2822</v>
      </c>
      <c r="B14862">
        <v>0.118997387468414</v>
      </c>
      <c r="C14862">
        <v>0.24664960852575901</v>
      </c>
      <c r="D14862">
        <v>0.81139637217730298</v>
      </c>
      <c r="E14862">
        <v>0.90677021239738498</v>
      </c>
      <c r="F14862">
        <v>-6.2582050510857403</v>
      </c>
    </row>
    <row r="14863" spans="1:6" x14ac:dyDescent="0.25">
      <c r="A14863" t="s">
        <v>2823</v>
      </c>
      <c r="B14863">
        <v>0.118997387468414</v>
      </c>
      <c r="C14863">
        <v>0.24664960852575901</v>
      </c>
      <c r="D14863">
        <v>0.81139637217730298</v>
      </c>
      <c r="E14863">
        <v>0.90677021239738498</v>
      </c>
      <c r="F14863">
        <v>-6.2582050510857403</v>
      </c>
    </row>
    <row r="14864" spans="1:6" x14ac:dyDescent="0.25">
      <c r="A14864" t="s">
        <v>2825</v>
      </c>
      <c r="B14864">
        <v>0.118997387468414</v>
      </c>
      <c r="C14864">
        <v>0.24664960852575901</v>
      </c>
      <c r="D14864">
        <v>0.81139637217730298</v>
      </c>
      <c r="E14864">
        <v>0.90677021239738498</v>
      </c>
      <c r="F14864">
        <v>-6.2582050510857403</v>
      </c>
    </row>
    <row r="14865" spans="1:6" x14ac:dyDescent="0.25">
      <c r="A14865" t="s">
        <v>2829</v>
      </c>
      <c r="B14865">
        <v>0.118997387468414</v>
      </c>
      <c r="C14865">
        <v>0.24664960852575901</v>
      </c>
      <c r="D14865">
        <v>0.81139637217730298</v>
      </c>
      <c r="E14865">
        <v>0.90677021239738498</v>
      </c>
      <c r="F14865">
        <v>-6.2582050510857403</v>
      </c>
    </row>
    <row r="14866" spans="1:6" x14ac:dyDescent="0.25">
      <c r="A14866" t="s">
        <v>2855</v>
      </c>
      <c r="B14866">
        <v>0.118997387468414</v>
      </c>
      <c r="C14866">
        <v>0.24664960852575901</v>
      </c>
      <c r="D14866">
        <v>0.81139637217730298</v>
      </c>
      <c r="E14866">
        <v>0.90677021239738498</v>
      </c>
      <c r="F14866">
        <v>-6.2582050510857403</v>
      </c>
    </row>
    <row r="14867" spans="1:6" x14ac:dyDescent="0.25">
      <c r="A14867" t="s">
        <v>2875</v>
      </c>
      <c r="B14867">
        <v>0.118997387468414</v>
      </c>
      <c r="C14867">
        <v>0.24664960852575901</v>
      </c>
      <c r="D14867">
        <v>0.81139637217730298</v>
      </c>
      <c r="E14867">
        <v>0.90677021239738498</v>
      </c>
      <c r="F14867">
        <v>-6.2582050510857403</v>
      </c>
    </row>
    <row r="14868" spans="1:6" x14ac:dyDescent="0.25">
      <c r="A14868" t="s">
        <v>2880</v>
      </c>
      <c r="B14868">
        <v>0.118997387468414</v>
      </c>
      <c r="C14868">
        <v>0.24664960852575901</v>
      </c>
      <c r="D14868">
        <v>0.81139637217730298</v>
      </c>
      <c r="E14868">
        <v>0.90677021239738498</v>
      </c>
      <c r="F14868">
        <v>-6.2582050510857403</v>
      </c>
    </row>
    <row r="14869" spans="1:6" x14ac:dyDescent="0.25">
      <c r="A14869" t="s">
        <v>2883</v>
      </c>
      <c r="B14869">
        <v>0.118997387468414</v>
      </c>
      <c r="C14869">
        <v>0.24664960852575901</v>
      </c>
      <c r="D14869">
        <v>0.81139637217730298</v>
      </c>
      <c r="E14869">
        <v>0.90677021239738498</v>
      </c>
      <c r="F14869">
        <v>-6.2582050510857403</v>
      </c>
    </row>
    <row r="14870" spans="1:6" x14ac:dyDescent="0.25">
      <c r="A14870" t="s">
        <v>2887</v>
      </c>
      <c r="B14870">
        <v>0.118997387468414</v>
      </c>
      <c r="C14870">
        <v>0.24664960852575901</v>
      </c>
      <c r="D14870">
        <v>0.81139637217730298</v>
      </c>
      <c r="E14870">
        <v>0.90677021239738498</v>
      </c>
      <c r="F14870">
        <v>-6.2582050510857403</v>
      </c>
    </row>
    <row r="14871" spans="1:6" x14ac:dyDescent="0.25">
      <c r="A14871" t="s">
        <v>2889</v>
      </c>
      <c r="B14871">
        <v>0.118997387468414</v>
      </c>
      <c r="C14871">
        <v>0.24664960852575901</v>
      </c>
      <c r="D14871">
        <v>0.81139637217730298</v>
      </c>
      <c r="E14871">
        <v>0.90677021239738498</v>
      </c>
      <c r="F14871">
        <v>-6.2582050510857403</v>
      </c>
    </row>
    <row r="14872" spans="1:6" x14ac:dyDescent="0.25">
      <c r="A14872" t="s">
        <v>2902</v>
      </c>
      <c r="B14872">
        <v>0.118997387468414</v>
      </c>
      <c r="C14872">
        <v>0.24664960852575901</v>
      </c>
      <c r="D14872">
        <v>0.81139637217730298</v>
      </c>
      <c r="E14872">
        <v>0.90677021239738498</v>
      </c>
      <c r="F14872">
        <v>-6.2582050510857403</v>
      </c>
    </row>
    <row r="14873" spans="1:6" x14ac:dyDescent="0.25">
      <c r="A14873" t="s">
        <v>2903</v>
      </c>
      <c r="B14873">
        <v>0.118997387468414</v>
      </c>
      <c r="C14873">
        <v>0.24664960852575901</v>
      </c>
      <c r="D14873">
        <v>0.81139637217730298</v>
      </c>
      <c r="E14873">
        <v>0.90677021239738498</v>
      </c>
      <c r="F14873">
        <v>-6.2582050510857403</v>
      </c>
    </row>
    <row r="14874" spans="1:6" x14ac:dyDescent="0.25">
      <c r="A14874" t="s">
        <v>2923</v>
      </c>
      <c r="B14874">
        <v>0.118997387468414</v>
      </c>
      <c r="C14874">
        <v>0.24664960852575901</v>
      </c>
      <c r="D14874">
        <v>0.81139637217730298</v>
      </c>
      <c r="E14874">
        <v>0.90677021239738498</v>
      </c>
      <c r="F14874">
        <v>-6.2582050510857403</v>
      </c>
    </row>
    <row r="14875" spans="1:6" x14ac:dyDescent="0.25">
      <c r="A14875" t="s">
        <v>2924</v>
      </c>
      <c r="B14875">
        <v>0.118997387468414</v>
      </c>
      <c r="C14875">
        <v>0.24664960852575901</v>
      </c>
      <c r="D14875">
        <v>0.81139637217730298</v>
      </c>
      <c r="E14875">
        <v>0.90677021239738498</v>
      </c>
      <c r="F14875">
        <v>-6.2582050510857403</v>
      </c>
    </row>
    <row r="14876" spans="1:6" x14ac:dyDescent="0.25">
      <c r="A14876" t="s">
        <v>2925</v>
      </c>
      <c r="B14876">
        <v>0.118997387468414</v>
      </c>
      <c r="C14876">
        <v>0.24664960852575901</v>
      </c>
      <c r="D14876">
        <v>0.81139637217730298</v>
      </c>
      <c r="E14876">
        <v>0.90677021239738498</v>
      </c>
      <c r="F14876">
        <v>-6.2582050510857403</v>
      </c>
    </row>
    <row r="14877" spans="1:6" x14ac:dyDescent="0.25">
      <c r="A14877" t="s">
        <v>2926</v>
      </c>
      <c r="B14877">
        <v>0.118997387468414</v>
      </c>
      <c r="C14877">
        <v>0.24664960852575901</v>
      </c>
      <c r="D14877">
        <v>0.81139637217730298</v>
      </c>
      <c r="E14877">
        <v>0.90677021239738498</v>
      </c>
      <c r="F14877">
        <v>-6.2582050510857403</v>
      </c>
    </row>
    <row r="14878" spans="1:6" x14ac:dyDescent="0.25">
      <c r="A14878" t="s">
        <v>2927</v>
      </c>
      <c r="B14878">
        <v>0.118997387468414</v>
      </c>
      <c r="C14878">
        <v>0.24664960852575901</v>
      </c>
      <c r="D14878">
        <v>0.81139637217730298</v>
      </c>
      <c r="E14878">
        <v>0.90677021239738498</v>
      </c>
      <c r="F14878">
        <v>-6.2582050510857403</v>
      </c>
    </row>
    <row r="14879" spans="1:6" x14ac:dyDescent="0.25">
      <c r="A14879" t="s">
        <v>2929</v>
      </c>
      <c r="B14879">
        <v>0.118997387468414</v>
      </c>
      <c r="C14879">
        <v>0.24664960852575901</v>
      </c>
      <c r="D14879">
        <v>0.81139637217730298</v>
      </c>
      <c r="E14879">
        <v>0.90677021239738498</v>
      </c>
      <c r="F14879">
        <v>-6.2582050510857403</v>
      </c>
    </row>
    <row r="14880" spans="1:6" x14ac:dyDescent="0.25">
      <c r="A14880" t="s">
        <v>2930</v>
      </c>
      <c r="B14880">
        <v>0.118997387468414</v>
      </c>
      <c r="C14880">
        <v>0.24664960852575901</v>
      </c>
      <c r="D14880">
        <v>0.81139637217730298</v>
      </c>
      <c r="E14880">
        <v>0.90677021239738498</v>
      </c>
      <c r="F14880">
        <v>-6.2582050510857403</v>
      </c>
    </row>
    <row r="14881" spans="1:6" x14ac:dyDescent="0.25">
      <c r="A14881" t="s">
        <v>2935</v>
      </c>
      <c r="B14881">
        <v>0.118997387468414</v>
      </c>
      <c r="C14881">
        <v>0.24664960852575901</v>
      </c>
      <c r="D14881">
        <v>0.81139637217730298</v>
      </c>
      <c r="E14881">
        <v>0.90677021239738498</v>
      </c>
      <c r="F14881">
        <v>-6.2582050510857403</v>
      </c>
    </row>
    <row r="14882" spans="1:6" x14ac:dyDescent="0.25">
      <c r="A14882" t="s">
        <v>2941</v>
      </c>
      <c r="B14882">
        <v>0.118997387468414</v>
      </c>
      <c r="C14882">
        <v>0.24664960852575901</v>
      </c>
      <c r="D14882">
        <v>0.81139637217730298</v>
      </c>
      <c r="E14882">
        <v>0.90677021239738498</v>
      </c>
      <c r="F14882">
        <v>-6.2582050510857403</v>
      </c>
    </row>
    <row r="14883" spans="1:6" x14ac:dyDescent="0.25">
      <c r="A14883" t="s">
        <v>2944</v>
      </c>
      <c r="B14883">
        <v>0.118997387468414</v>
      </c>
      <c r="C14883">
        <v>0.24664960852575901</v>
      </c>
      <c r="D14883">
        <v>0.81139637217730298</v>
      </c>
      <c r="E14883">
        <v>0.90677021239738498</v>
      </c>
      <c r="F14883">
        <v>-6.2582050510857403</v>
      </c>
    </row>
    <row r="14884" spans="1:6" x14ac:dyDescent="0.25">
      <c r="A14884" t="s">
        <v>2948</v>
      </c>
      <c r="B14884">
        <v>0.118997387468414</v>
      </c>
      <c r="C14884">
        <v>0.24664960852575901</v>
      </c>
      <c r="D14884">
        <v>0.81139637217730298</v>
      </c>
      <c r="E14884">
        <v>0.90677021239738498</v>
      </c>
      <c r="F14884">
        <v>-6.2582050510857403</v>
      </c>
    </row>
    <row r="14885" spans="1:6" x14ac:dyDescent="0.25">
      <c r="A14885" t="s">
        <v>2953</v>
      </c>
      <c r="B14885">
        <v>0.118997387468414</v>
      </c>
      <c r="C14885">
        <v>0.24664960852575901</v>
      </c>
      <c r="D14885">
        <v>0.81139637217730298</v>
      </c>
      <c r="E14885">
        <v>0.90677021239738498</v>
      </c>
      <c r="F14885">
        <v>-6.2582050510857403</v>
      </c>
    </row>
    <row r="14886" spans="1:6" x14ac:dyDescent="0.25">
      <c r="A14886" t="s">
        <v>2955</v>
      </c>
      <c r="B14886">
        <v>0.118997387468414</v>
      </c>
      <c r="C14886">
        <v>0.24664960852575901</v>
      </c>
      <c r="D14886">
        <v>0.81139637217730298</v>
      </c>
      <c r="E14886">
        <v>0.90677021239738498</v>
      </c>
      <c r="F14886">
        <v>-6.2582050510857403</v>
      </c>
    </row>
    <row r="14887" spans="1:6" x14ac:dyDescent="0.25">
      <c r="A14887" t="s">
        <v>2972</v>
      </c>
      <c r="B14887">
        <v>0.118997387468414</v>
      </c>
      <c r="C14887">
        <v>0.24664960852575901</v>
      </c>
      <c r="D14887">
        <v>0.81139637217730298</v>
      </c>
      <c r="E14887">
        <v>0.90677021239738498</v>
      </c>
      <c r="F14887">
        <v>-6.2582050510857403</v>
      </c>
    </row>
    <row r="14888" spans="1:6" x14ac:dyDescent="0.25">
      <c r="A14888" t="s">
        <v>2973</v>
      </c>
      <c r="B14888">
        <v>0.118997387468414</v>
      </c>
      <c r="C14888">
        <v>0.24664960852575901</v>
      </c>
      <c r="D14888">
        <v>0.81139637217730298</v>
      </c>
      <c r="E14888">
        <v>0.90677021239738498</v>
      </c>
      <c r="F14888">
        <v>-6.2582050510857403</v>
      </c>
    </row>
    <row r="14889" spans="1:6" x14ac:dyDescent="0.25">
      <c r="A14889" t="s">
        <v>2974</v>
      </c>
      <c r="B14889">
        <v>0.118997387468414</v>
      </c>
      <c r="C14889">
        <v>0.24664960852575901</v>
      </c>
      <c r="D14889">
        <v>0.81139637217730298</v>
      </c>
      <c r="E14889">
        <v>0.90677021239738498</v>
      </c>
      <c r="F14889">
        <v>-6.2582050510857403</v>
      </c>
    </row>
    <row r="14890" spans="1:6" x14ac:dyDescent="0.25">
      <c r="A14890" t="s">
        <v>2975</v>
      </c>
      <c r="B14890">
        <v>0.118997387468414</v>
      </c>
      <c r="C14890">
        <v>0.24664960852575901</v>
      </c>
      <c r="D14890">
        <v>0.81139637217730298</v>
      </c>
      <c r="E14890">
        <v>0.90677021239738498</v>
      </c>
      <c r="F14890">
        <v>-6.2582050510857403</v>
      </c>
    </row>
    <row r="14891" spans="1:6" x14ac:dyDescent="0.25">
      <c r="A14891" t="s">
        <v>2979</v>
      </c>
      <c r="B14891">
        <v>0.118997387468414</v>
      </c>
      <c r="C14891">
        <v>0.24664960852575901</v>
      </c>
      <c r="D14891">
        <v>0.81139637217730298</v>
      </c>
      <c r="E14891">
        <v>0.90677021239738498</v>
      </c>
      <c r="F14891">
        <v>-6.2582050510857403</v>
      </c>
    </row>
    <row r="14892" spans="1:6" x14ac:dyDescent="0.25">
      <c r="A14892" t="s">
        <v>2994</v>
      </c>
      <c r="B14892">
        <v>0.118997387468414</v>
      </c>
      <c r="C14892">
        <v>0.24664960852575901</v>
      </c>
      <c r="D14892">
        <v>0.81139637217730298</v>
      </c>
      <c r="E14892">
        <v>0.90677021239738498</v>
      </c>
      <c r="F14892">
        <v>-6.2582050510857403</v>
      </c>
    </row>
    <row r="14893" spans="1:6" x14ac:dyDescent="0.25">
      <c r="A14893" t="s">
        <v>2996</v>
      </c>
      <c r="B14893">
        <v>0.118997387468414</v>
      </c>
      <c r="C14893">
        <v>0.24664960852575901</v>
      </c>
      <c r="D14893">
        <v>0.81139637217730298</v>
      </c>
      <c r="E14893">
        <v>0.90677021239738498</v>
      </c>
      <c r="F14893">
        <v>-6.2582050510857403</v>
      </c>
    </row>
    <row r="14894" spans="1:6" x14ac:dyDescent="0.25">
      <c r="A14894" t="s">
        <v>3002</v>
      </c>
      <c r="B14894">
        <v>0.118997387468414</v>
      </c>
      <c r="C14894">
        <v>0.24664960852575901</v>
      </c>
      <c r="D14894">
        <v>0.81139637217730298</v>
      </c>
      <c r="E14894">
        <v>0.90677021239738498</v>
      </c>
      <c r="F14894">
        <v>-6.2582050510857403</v>
      </c>
    </row>
    <row r="14895" spans="1:6" x14ac:dyDescent="0.25">
      <c r="A14895" t="s">
        <v>3004</v>
      </c>
      <c r="B14895">
        <v>0.118997387468414</v>
      </c>
      <c r="C14895">
        <v>0.24664960852575901</v>
      </c>
      <c r="D14895">
        <v>0.81139637217730298</v>
      </c>
      <c r="E14895">
        <v>0.90677021239738498</v>
      </c>
      <c r="F14895">
        <v>-6.2582050510857403</v>
      </c>
    </row>
    <row r="14896" spans="1:6" x14ac:dyDescent="0.25">
      <c r="A14896" t="s">
        <v>3005</v>
      </c>
      <c r="B14896">
        <v>0.118997387468414</v>
      </c>
      <c r="C14896">
        <v>0.24664960852575901</v>
      </c>
      <c r="D14896">
        <v>0.81139637217730298</v>
      </c>
      <c r="E14896">
        <v>0.90677021239738498</v>
      </c>
      <c r="F14896">
        <v>-6.2582050510857403</v>
      </c>
    </row>
    <row r="14897" spans="1:6" x14ac:dyDescent="0.25">
      <c r="A14897" t="s">
        <v>3009</v>
      </c>
      <c r="B14897">
        <v>0.118997387468414</v>
      </c>
      <c r="C14897">
        <v>0.24664960852575901</v>
      </c>
      <c r="D14897">
        <v>0.81139637217730298</v>
      </c>
      <c r="E14897">
        <v>0.90677021239738498</v>
      </c>
      <c r="F14897">
        <v>-6.2582050510857403</v>
      </c>
    </row>
    <row r="14898" spans="1:6" x14ac:dyDescent="0.25">
      <c r="A14898" t="s">
        <v>3015</v>
      </c>
      <c r="B14898">
        <v>0.118997387468414</v>
      </c>
      <c r="C14898">
        <v>0.24664960852575901</v>
      </c>
      <c r="D14898">
        <v>0.81139637217730298</v>
      </c>
      <c r="E14898">
        <v>0.90677021239738498</v>
      </c>
      <c r="F14898">
        <v>-6.2582050510857403</v>
      </c>
    </row>
    <row r="14899" spans="1:6" x14ac:dyDescent="0.25">
      <c r="A14899" t="s">
        <v>3016</v>
      </c>
      <c r="B14899">
        <v>0.118997387468414</v>
      </c>
      <c r="C14899">
        <v>0.24664960852575901</v>
      </c>
      <c r="D14899">
        <v>0.81139637217730298</v>
      </c>
      <c r="E14899">
        <v>0.90677021239738498</v>
      </c>
      <c r="F14899">
        <v>-6.2582050510857403</v>
      </c>
    </row>
    <row r="14900" spans="1:6" x14ac:dyDescent="0.25">
      <c r="A14900" t="s">
        <v>3027</v>
      </c>
      <c r="B14900">
        <v>0.118997387468414</v>
      </c>
      <c r="C14900">
        <v>0.24664960852575901</v>
      </c>
      <c r="D14900">
        <v>0.81139637217730298</v>
      </c>
      <c r="E14900">
        <v>0.90677021239738498</v>
      </c>
      <c r="F14900">
        <v>-6.2582050510857403</v>
      </c>
    </row>
    <row r="14901" spans="1:6" x14ac:dyDescent="0.25">
      <c r="A14901" t="s">
        <v>3038</v>
      </c>
      <c r="B14901">
        <v>0.118997387468414</v>
      </c>
      <c r="C14901">
        <v>0.24664960852575901</v>
      </c>
      <c r="D14901">
        <v>0.81139637217730298</v>
      </c>
      <c r="E14901">
        <v>0.90677021239738498</v>
      </c>
      <c r="F14901">
        <v>-6.2582050510857403</v>
      </c>
    </row>
    <row r="14902" spans="1:6" x14ac:dyDescent="0.25">
      <c r="A14902" t="s">
        <v>3040</v>
      </c>
      <c r="B14902">
        <v>0.118997387468414</v>
      </c>
      <c r="C14902">
        <v>0.24664960852575901</v>
      </c>
      <c r="D14902">
        <v>0.81139637217730298</v>
      </c>
      <c r="E14902">
        <v>0.90677021239738498</v>
      </c>
      <c r="F14902">
        <v>-6.2582050510857403</v>
      </c>
    </row>
    <row r="14903" spans="1:6" x14ac:dyDescent="0.25">
      <c r="A14903" t="s">
        <v>3041</v>
      </c>
      <c r="B14903">
        <v>0.118997387468414</v>
      </c>
      <c r="C14903">
        <v>0.24664960852575901</v>
      </c>
      <c r="D14903">
        <v>0.81139637217730298</v>
      </c>
      <c r="E14903">
        <v>0.90677021239738498</v>
      </c>
      <c r="F14903">
        <v>-6.2582050510857403</v>
      </c>
    </row>
    <row r="14904" spans="1:6" x14ac:dyDescent="0.25">
      <c r="A14904" t="s">
        <v>3042</v>
      </c>
      <c r="B14904">
        <v>0.118997387468414</v>
      </c>
      <c r="C14904">
        <v>0.24664960852575901</v>
      </c>
      <c r="D14904">
        <v>0.81139637217730298</v>
      </c>
      <c r="E14904">
        <v>0.90677021239738498</v>
      </c>
      <c r="F14904">
        <v>-6.2582050510857403</v>
      </c>
    </row>
    <row r="14905" spans="1:6" x14ac:dyDescent="0.25">
      <c r="A14905" t="s">
        <v>3071</v>
      </c>
      <c r="B14905">
        <v>0.118997387468414</v>
      </c>
      <c r="C14905">
        <v>0.24664960852575901</v>
      </c>
      <c r="D14905">
        <v>0.81139637217730298</v>
      </c>
      <c r="E14905">
        <v>0.90677021239738498</v>
      </c>
      <c r="F14905">
        <v>-6.2582050510857403</v>
      </c>
    </row>
    <row r="14906" spans="1:6" x14ac:dyDescent="0.25">
      <c r="A14906" t="s">
        <v>3072</v>
      </c>
      <c r="B14906">
        <v>0.118997387468414</v>
      </c>
      <c r="C14906">
        <v>0.24664960852575901</v>
      </c>
      <c r="D14906">
        <v>0.81139637217730298</v>
      </c>
      <c r="E14906">
        <v>0.90677021239738498</v>
      </c>
      <c r="F14906">
        <v>-6.2582050510857403</v>
      </c>
    </row>
    <row r="14907" spans="1:6" x14ac:dyDescent="0.25">
      <c r="A14907" t="s">
        <v>3077</v>
      </c>
      <c r="B14907">
        <v>0.118997387468414</v>
      </c>
      <c r="C14907">
        <v>0.24664960852575901</v>
      </c>
      <c r="D14907">
        <v>0.81139637217730298</v>
      </c>
      <c r="E14907">
        <v>0.90677021239738498</v>
      </c>
      <c r="F14907">
        <v>-6.2582050510857403</v>
      </c>
    </row>
    <row r="14908" spans="1:6" x14ac:dyDescent="0.25">
      <c r="A14908" t="s">
        <v>3083</v>
      </c>
      <c r="B14908">
        <v>0.118997387468414</v>
      </c>
      <c r="C14908">
        <v>0.24664960852575901</v>
      </c>
      <c r="D14908">
        <v>0.81139637217730298</v>
      </c>
      <c r="E14908">
        <v>0.90677021239738498</v>
      </c>
      <c r="F14908">
        <v>-6.2582050510857403</v>
      </c>
    </row>
    <row r="14909" spans="1:6" x14ac:dyDescent="0.25">
      <c r="A14909" t="s">
        <v>3084</v>
      </c>
      <c r="B14909">
        <v>0.118997387468414</v>
      </c>
      <c r="C14909">
        <v>0.24664960852575901</v>
      </c>
      <c r="D14909">
        <v>0.81139637217730298</v>
      </c>
      <c r="E14909">
        <v>0.90677021239738498</v>
      </c>
      <c r="F14909">
        <v>-6.2582050510857403</v>
      </c>
    </row>
    <row r="14910" spans="1:6" x14ac:dyDescent="0.25">
      <c r="A14910" t="s">
        <v>3085</v>
      </c>
      <c r="B14910">
        <v>0.118997387468414</v>
      </c>
      <c r="C14910">
        <v>0.24664960852575901</v>
      </c>
      <c r="D14910">
        <v>0.81139637217730298</v>
      </c>
      <c r="E14910">
        <v>0.90677021239738498</v>
      </c>
      <c r="F14910">
        <v>-6.2582050510857403</v>
      </c>
    </row>
    <row r="14911" spans="1:6" x14ac:dyDescent="0.25">
      <c r="A14911" t="s">
        <v>3091</v>
      </c>
      <c r="B14911">
        <v>0.118997387468414</v>
      </c>
      <c r="C14911">
        <v>0.24664960852575901</v>
      </c>
      <c r="D14911">
        <v>0.81139637217730298</v>
      </c>
      <c r="E14911">
        <v>0.90677021239738498</v>
      </c>
      <c r="F14911">
        <v>-6.2582050510857403</v>
      </c>
    </row>
    <row r="14912" spans="1:6" x14ac:dyDescent="0.25">
      <c r="A14912" t="s">
        <v>3095</v>
      </c>
      <c r="B14912">
        <v>0.118997387468414</v>
      </c>
      <c r="C14912">
        <v>0.24664960852575901</v>
      </c>
      <c r="D14912">
        <v>0.81139637217730298</v>
      </c>
      <c r="E14912">
        <v>0.90677021239738498</v>
      </c>
      <c r="F14912">
        <v>-6.2582050510857403</v>
      </c>
    </row>
    <row r="14913" spans="1:6" x14ac:dyDescent="0.25">
      <c r="A14913" t="s">
        <v>3096</v>
      </c>
      <c r="B14913">
        <v>0.118997387468414</v>
      </c>
      <c r="C14913">
        <v>0.24664960852575901</v>
      </c>
      <c r="D14913">
        <v>0.81139637217730298</v>
      </c>
      <c r="E14913">
        <v>0.90677021239738498</v>
      </c>
      <c r="F14913">
        <v>-6.2582050510857403</v>
      </c>
    </row>
    <row r="14914" spans="1:6" x14ac:dyDescent="0.25">
      <c r="A14914" t="s">
        <v>3097</v>
      </c>
      <c r="B14914">
        <v>0.118997387468414</v>
      </c>
      <c r="C14914">
        <v>0.24664960852575901</v>
      </c>
      <c r="D14914">
        <v>0.81139637217730298</v>
      </c>
      <c r="E14914">
        <v>0.90677021239738498</v>
      </c>
      <c r="F14914">
        <v>-6.2582050510857403</v>
      </c>
    </row>
    <row r="14915" spans="1:6" x14ac:dyDescent="0.25">
      <c r="A14915" t="s">
        <v>3098</v>
      </c>
      <c r="B14915">
        <v>0.118997387468414</v>
      </c>
      <c r="C14915">
        <v>0.24664960852575901</v>
      </c>
      <c r="D14915">
        <v>0.81139637217730298</v>
      </c>
      <c r="E14915">
        <v>0.90677021239738498</v>
      </c>
      <c r="F14915">
        <v>-6.2582050510857403</v>
      </c>
    </row>
    <row r="14916" spans="1:6" x14ac:dyDescent="0.25">
      <c r="A14916" t="s">
        <v>3099</v>
      </c>
      <c r="B14916">
        <v>0.118997387468414</v>
      </c>
      <c r="C14916">
        <v>0.24664960852575901</v>
      </c>
      <c r="D14916">
        <v>0.81139637217730298</v>
      </c>
      <c r="E14916">
        <v>0.90677021239738498</v>
      </c>
      <c r="F14916">
        <v>-6.2582050510857403</v>
      </c>
    </row>
    <row r="14917" spans="1:6" x14ac:dyDescent="0.25">
      <c r="A14917" t="s">
        <v>3100</v>
      </c>
      <c r="B14917">
        <v>0.118997387468414</v>
      </c>
      <c r="C14917">
        <v>0.24664960852575901</v>
      </c>
      <c r="D14917">
        <v>0.81139637217730298</v>
      </c>
      <c r="E14917">
        <v>0.90677021239738498</v>
      </c>
      <c r="F14917">
        <v>-6.2582050510857403</v>
      </c>
    </row>
    <row r="14918" spans="1:6" x14ac:dyDescent="0.25">
      <c r="A14918" t="s">
        <v>3105</v>
      </c>
      <c r="B14918">
        <v>0.118997387468414</v>
      </c>
      <c r="C14918">
        <v>0.24664960852575901</v>
      </c>
      <c r="D14918">
        <v>0.81139637217730298</v>
      </c>
      <c r="E14918">
        <v>0.90677021239738498</v>
      </c>
      <c r="F14918">
        <v>-6.2582050510857403</v>
      </c>
    </row>
    <row r="14919" spans="1:6" x14ac:dyDescent="0.25">
      <c r="A14919" t="s">
        <v>3106</v>
      </c>
      <c r="B14919">
        <v>0.118997387468414</v>
      </c>
      <c r="C14919">
        <v>0.24664960852575901</v>
      </c>
      <c r="D14919">
        <v>0.81139637217730298</v>
      </c>
      <c r="E14919">
        <v>0.90677021239738498</v>
      </c>
      <c r="F14919">
        <v>-6.2582050510857403</v>
      </c>
    </row>
    <row r="14920" spans="1:6" x14ac:dyDescent="0.25">
      <c r="A14920" t="s">
        <v>3107</v>
      </c>
      <c r="B14920">
        <v>0.118997387468414</v>
      </c>
      <c r="C14920">
        <v>0.24664960852575901</v>
      </c>
      <c r="D14920">
        <v>0.81139637217730298</v>
      </c>
      <c r="E14920">
        <v>0.90677021239738498</v>
      </c>
      <c r="F14920">
        <v>-6.2582050510857403</v>
      </c>
    </row>
    <row r="14921" spans="1:6" x14ac:dyDescent="0.25">
      <c r="A14921" t="s">
        <v>3121</v>
      </c>
      <c r="B14921">
        <v>0.118997387468414</v>
      </c>
      <c r="C14921">
        <v>0.24664960852575901</v>
      </c>
      <c r="D14921">
        <v>0.81139637217730298</v>
      </c>
      <c r="E14921">
        <v>0.90677021239738498</v>
      </c>
      <c r="F14921">
        <v>-6.2582050510857403</v>
      </c>
    </row>
    <row r="14922" spans="1:6" x14ac:dyDescent="0.25">
      <c r="A14922" t="s">
        <v>3137</v>
      </c>
      <c r="B14922">
        <v>0.118997387468414</v>
      </c>
      <c r="C14922">
        <v>0.24664960852575901</v>
      </c>
      <c r="D14922">
        <v>0.81139637217730298</v>
      </c>
      <c r="E14922">
        <v>0.90677021239738498</v>
      </c>
      <c r="F14922">
        <v>-6.2582050510857403</v>
      </c>
    </row>
    <row r="14923" spans="1:6" x14ac:dyDescent="0.25">
      <c r="A14923" t="s">
        <v>3138</v>
      </c>
      <c r="B14923">
        <v>0.118997387468414</v>
      </c>
      <c r="C14923">
        <v>0.24664960852575901</v>
      </c>
      <c r="D14923">
        <v>0.81139637217730298</v>
      </c>
      <c r="E14923">
        <v>0.90677021239738498</v>
      </c>
      <c r="F14923">
        <v>-6.2582050510857403</v>
      </c>
    </row>
    <row r="14924" spans="1:6" x14ac:dyDescent="0.25">
      <c r="A14924" t="s">
        <v>3139</v>
      </c>
      <c r="B14924">
        <v>0.118997387468414</v>
      </c>
      <c r="C14924">
        <v>0.24664960852575901</v>
      </c>
      <c r="D14924">
        <v>0.81139637217730298</v>
      </c>
      <c r="E14924">
        <v>0.90677021239738498</v>
      </c>
      <c r="F14924">
        <v>-6.2582050510857403</v>
      </c>
    </row>
    <row r="14925" spans="1:6" x14ac:dyDescent="0.25">
      <c r="A14925" t="s">
        <v>3141</v>
      </c>
      <c r="B14925">
        <v>0.118997387468414</v>
      </c>
      <c r="C14925">
        <v>0.24664960852575901</v>
      </c>
      <c r="D14925">
        <v>0.81139637217730298</v>
      </c>
      <c r="E14925">
        <v>0.90677021239738498</v>
      </c>
      <c r="F14925">
        <v>-6.2582050510857403</v>
      </c>
    </row>
    <row r="14926" spans="1:6" x14ac:dyDescent="0.25">
      <c r="A14926" t="s">
        <v>3143</v>
      </c>
      <c r="B14926">
        <v>0.118997387468414</v>
      </c>
      <c r="C14926">
        <v>0.24664960852575901</v>
      </c>
      <c r="D14926">
        <v>0.81139637217730298</v>
      </c>
      <c r="E14926">
        <v>0.90677021239738498</v>
      </c>
      <c r="F14926">
        <v>-6.2582050510857403</v>
      </c>
    </row>
    <row r="14927" spans="1:6" x14ac:dyDescent="0.25">
      <c r="A14927" t="s">
        <v>3162</v>
      </c>
      <c r="B14927">
        <v>0.118997387468414</v>
      </c>
      <c r="C14927">
        <v>0.24664960852575901</v>
      </c>
      <c r="D14927">
        <v>0.81139637217730298</v>
      </c>
      <c r="E14927">
        <v>0.90677021239738498</v>
      </c>
      <c r="F14927">
        <v>-6.2582050510857403</v>
      </c>
    </row>
    <row r="14928" spans="1:6" x14ac:dyDescent="0.25">
      <c r="A14928" t="s">
        <v>3163</v>
      </c>
      <c r="B14928">
        <v>0.118997387468414</v>
      </c>
      <c r="C14928">
        <v>0.24664960852575901</v>
      </c>
      <c r="D14928">
        <v>0.81139637217730298</v>
      </c>
      <c r="E14928">
        <v>0.90677021239738498</v>
      </c>
      <c r="F14928">
        <v>-6.2582050510857403</v>
      </c>
    </row>
    <row r="14929" spans="1:6" x14ac:dyDescent="0.25">
      <c r="A14929" t="s">
        <v>3185</v>
      </c>
      <c r="B14929">
        <v>0.118997387468414</v>
      </c>
      <c r="C14929">
        <v>0.24664960852575901</v>
      </c>
      <c r="D14929">
        <v>0.81139637217730298</v>
      </c>
      <c r="E14929">
        <v>0.90677021239738498</v>
      </c>
      <c r="F14929">
        <v>-6.2582050510857403</v>
      </c>
    </row>
    <row r="14930" spans="1:6" x14ac:dyDescent="0.25">
      <c r="A14930" t="s">
        <v>3191</v>
      </c>
      <c r="B14930">
        <v>0.118997387468414</v>
      </c>
      <c r="C14930">
        <v>0.24664960852575901</v>
      </c>
      <c r="D14930">
        <v>0.81139637217730298</v>
      </c>
      <c r="E14930">
        <v>0.90677021239738498</v>
      </c>
      <c r="F14930">
        <v>-6.2582050510857403</v>
      </c>
    </row>
    <row r="14931" spans="1:6" x14ac:dyDescent="0.25">
      <c r="A14931" t="s">
        <v>3195</v>
      </c>
      <c r="B14931">
        <v>0.118997387468414</v>
      </c>
      <c r="C14931">
        <v>0.24664960852575901</v>
      </c>
      <c r="D14931">
        <v>0.81139637217730298</v>
      </c>
      <c r="E14931">
        <v>0.90677021239738498</v>
      </c>
      <c r="F14931">
        <v>-6.2582050510857403</v>
      </c>
    </row>
    <row r="14932" spans="1:6" x14ac:dyDescent="0.25">
      <c r="A14932" t="s">
        <v>3209</v>
      </c>
      <c r="B14932">
        <v>0.118997387468414</v>
      </c>
      <c r="C14932">
        <v>0.24664960852575901</v>
      </c>
      <c r="D14932">
        <v>0.81139637217730298</v>
      </c>
      <c r="E14932">
        <v>0.90677021239738498</v>
      </c>
      <c r="F14932">
        <v>-6.2582050510857403</v>
      </c>
    </row>
    <row r="14933" spans="1:6" x14ac:dyDescent="0.25">
      <c r="A14933" t="s">
        <v>3213</v>
      </c>
      <c r="B14933">
        <v>0.118997387468414</v>
      </c>
      <c r="C14933">
        <v>0.24664960852575901</v>
      </c>
      <c r="D14933">
        <v>0.81139637217730298</v>
      </c>
      <c r="E14933">
        <v>0.90677021239738498</v>
      </c>
      <c r="F14933">
        <v>-6.2582050510857403</v>
      </c>
    </row>
    <row r="14934" spans="1:6" x14ac:dyDescent="0.25">
      <c r="A14934" t="s">
        <v>3216</v>
      </c>
      <c r="B14934">
        <v>0.118997387468414</v>
      </c>
      <c r="C14934">
        <v>0.24664960852575901</v>
      </c>
      <c r="D14934">
        <v>0.81139637217730298</v>
      </c>
      <c r="E14934">
        <v>0.90677021239738498</v>
      </c>
      <c r="F14934">
        <v>-6.2582050510857403</v>
      </c>
    </row>
    <row r="14935" spans="1:6" x14ac:dyDescent="0.25">
      <c r="A14935" t="s">
        <v>3220</v>
      </c>
      <c r="B14935">
        <v>0.118997387468414</v>
      </c>
      <c r="C14935">
        <v>0.24664960852575901</v>
      </c>
      <c r="D14935">
        <v>0.81139637217730298</v>
      </c>
      <c r="E14935">
        <v>0.90677021239738498</v>
      </c>
      <c r="F14935">
        <v>-6.2582050510857403</v>
      </c>
    </row>
    <row r="14936" spans="1:6" x14ac:dyDescent="0.25">
      <c r="A14936" t="s">
        <v>3226</v>
      </c>
      <c r="B14936">
        <v>0.118997387468414</v>
      </c>
      <c r="C14936">
        <v>0.24664960852575901</v>
      </c>
      <c r="D14936">
        <v>0.81139637217730298</v>
      </c>
      <c r="E14936">
        <v>0.90677021239738498</v>
      </c>
      <c r="F14936">
        <v>-6.2582050510857403</v>
      </c>
    </row>
    <row r="14937" spans="1:6" x14ac:dyDescent="0.25">
      <c r="A14937" t="s">
        <v>3230</v>
      </c>
      <c r="B14937">
        <v>0.118997387468414</v>
      </c>
      <c r="C14937">
        <v>0.24664960852575901</v>
      </c>
      <c r="D14937">
        <v>0.81139637217730298</v>
      </c>
      <c r="E14937">
        <v>0.90677021239738498</v>
      </c>
      <c r="F14937">
        <v>-6.2582050510857403</v>
      </c>
    </row>
    <row r="14938" spans="1:6" x14ac:dyDescent="0.25">
      <c r="A14938" t="s">
        <v>3239</v>
      </c>
      <c r="B14938">
        <v>0.118997387468414</v>
      </c>
      <c r="C14938">
        <v>0.24664960852575901</v>
      </c>
      <c r="D14938">
        <v>0.81139637217730298</v>
      </c>
      <c r="E14938">
        <v>0.90677021239738498</v>
      </c>
      <c r="F14938">
        <v>-6.2582050510857403</v>
      </c>
    </row>
    <row r="14939" spans="1:6" x14ac:dyDescent="0.25">
      <c r="A14939" t="s">
        <v>3244</v>
      </c>
      <c r="B14939">
        <v>0.118997387468414</v>
      </c>
      <c r="C14939">
        <v>0.24664960852575901</v>
      </c>
      <c r="D14939">
        <v>0.81139637217730298</v>
      </c>
      <c r="E14939">
        <v>0.90677021239738498</v>
      </c>
      <c r="F14939">
        <v>-6.2582050510857403</v>
      </c>
    </row>
    <row r="14940" spans="1:6" x14ac:dyDescent="0.25">
      <c r="A14940" t="s">
        <v>3251</v>
      </c>
      <c r="B14940">
        <v>0.118997387468414</v>
      </c>
      <c r="C14940">
        <v>0.24664960852575901</v>
      </c>
      <c r="D14940">
        <v>0.81139637217730298</v>
      </c>
      <c r="E14940">
        <v>0.90677021239738498</v>
      </c>
      <c r="F14940">
        <v>-6.2582050510857403</v>
      </c>
    </row>
    <row r="14941" spans="1:6" x14ac:dyDescent="0.25">
      <c r="A14941" t="s">
        <v>3253</v>
      </c>
      <c r="B14941">
        <v>0.118997387468414</v>
      </c>
      <c r="C14941">
        <v>0.24664960852575901</v>
      </c>
      <c r="D14941">
        <v>0.81139637217730298</v>
      </c>
      <c r="E14941">
        <v>0.90677021239738498</v>
      </c>
      <c r="F14941">
        <v>-6.2582050510857403</v>
      </c>
    </row>
    <row r="14942" spans="1:6" x14ac:dyDescent="0.25">
      <c r="A14942" t="s">
        <v>3255</v>
      </c>
      <c r="B14942">
        <v>0.118997387468414</v>
      </c>
      <c r="C14942">
        <v>0.24664960852575901</v>
      </c>
      <c r="D14942">
        <v>0.81139637217730298</v>
      </c>
      <c r="E14942">
        <v>0.90677021239738498</v>
      </c>
      <c r="F14942">
        <v>-6.2582050510857403</v>
      </c>
    </row>
    <row r="14943" spans="1:6" x14ac:dyDescent="0.25">
      <c r="A14943" t="s">
        <v>3263</v>
      </c>
      <c r="B14943">
        <v>0.118997387468414</v>
      </c>
      <c r="C14943">
        <v>0.24664960852575901</v>
      </c>
      <c r="D14943">
        <v>0.81139637217730298</v>
      </c>
      <c r="E14943">
        <v>0.90677021239738498</v>
      </c>
      <c r="F14943">
        <v>-6.2582050510857403</v>
      </c>
    </row>
    <row r="14944" spans="1:6" x14ac:dyDescent="0.25">
      <c r="A14944" t="s">
        <v>3264</v>
      </c>
      <c r="B14944">
        <v>0.118997387468414</v>
      </c>
      <c r="C14944">
        <v>0.24664960852575901</v>
      </c>
      <c r="D14944">
        <v>0.81139637217730298</v>
      </c>
      <c r="E14944">
        <v>0.90677021239738498</v>
      </c>
      <c r="F14944">
        <v>-6.2582050510857403</v>
      </c>
    </row>
    <row r="14945" spans="1:6" x14ac:dyDescent="0.25">
      <c r="A14945" t="s">
        <v>3268</v>
      </c>
      <c r="B14945">
        <v>0.118997387468414</v>
      </c>
      <c r="C14945">
        <v>0.24664960852575901</v>
      </c>
      <c r="D14945">
        <v>0.81139637217730298</v>
      </c>
      <c r="E14945">
        <v>0.90677021239738498</v>
      </c>
      <c r="F14945">
        <v>-6.2582050510857403</v>
      </c>
    </row>
    <row r="14946" spans="1:6" x14ac:dyDescent="0.25">
      <c r="A14946" t="s">
        <v>3283</v>
      </c>
      <c r="B14946">
        <v>0.118997387468414</v>
      </c>
      <c r="C14946">
        <v>0.24664960852575901</v>
      </c>
      <c r="D14946">
        <v>0.81139637217730298</v>
      </c>
      <c r="E14946">
        <v>0.90677021239738498</v>
      </c>
      <c r="F14946">
        <v>-6.2582050510857403</v>
      </c>
    </row>
    <row r="14947" spans="1:6" x14ac:dyDescent="0.25">
      <c r="A14947" t="s">
        <v>3291</v>
      </c>
      <c r="B14947">
        <v>0.118997387468414</v>
      </c>
      <c r="C14947">
        <v>0.24664960852575901</v>
      </c>
      <c r="D14947">
        <v>0.81139637217730298</v>
      </c>
      <c r="E14947">
        <v>0.90677021239738498</v>
      </c>
      <c r="F14947">
        <v>-6.2582050510857403</v>
      </c>
    </row>
    <row r="14948" spans="1:6" x14ac:dyDescent="0.25">
      <c r="A14948" t="s">
        <v>3298</v>
      </c>
      <c r="B14948">
        <v>0.118997387468414</v>
      </c>
      <c r="C14948">
        <v>0.24664960852575901</v>
      </c>
      <c r="D14948">
        <v>0.81139637217730298</v>
      </c>
      <c r="E14948">
        <v>0.90677021239738498</v>
      </c>
      <c r="F14948">
        <v>-6.2582050510857403</v>
      </c>
    </row>
    <row r="14949" spans="1:6" x14ac:dyDescent="0.25">
      <c r="A14949" t="s">
        <v>3302</v>
      </c>
      <c r="B14949">
        <v>0.118997387468414</v>
      </c>
      <c r="C14949">
        <v>0.24664960852575901</v>
      </c>
      <c r="D14949">
        <v>0.81139637217730298</v>
      </c>
      <c r="E14949">
        <v>0.90677021239738498</v>
      </c>
      <c r="F14949">
        <v>-6.2582050510857403</v>
      </c>
    </row>
    <row r="14950" spans="1:6" x14ac:dyDescent="0.25">
      <c r="A14950" t="s">
        <v>3305</v>
      </c>
      <c r="B14950">
        <v>0.118997387468414</v>
      </c>
      <c r="C14950">
        <v>0.24664960852575901</v>
      </c>
      <c r="D14950">
        <v>0.81139637217730298</v>
      </c>
      <c r="E14950">
        <v>0.90677021239738498</v>
      </c>
      <c r="F14950">
        <v>-6.2582050510857403</v>
      </c>
    </row>
    <row r="14951" spans="1:6" x14ac:dyDescent="0.25">
      <c r="A14951" t="s">
        <v>3308</v>
      </c>
      <c r="B14951">
        <v>0.118997387468414</v>
      </c>
      <c r="C14951">
        <v>0.24664960852575901</v>
      </c>
      <c r="D14951">
        <v>0.81139637217730298</v>
      </c>
      <c r="E14951">
        <v>0.90677021239738498</v>
      </c>
      <c r="F14951">
        <v>-6.2582050510857403</v>
      </c>
    </row>
    <row r="14952" spans="1:6" x14ac:dyDescent="0.25">
      <c r="A14952" t="s">
        <v>3313</v>
      </c>
      <c r="B14952">
        <v>0.118997387468414</v>
      </c>
      <c r="C14952">
        <v>0.24664960852575901</v>
      </c>
      <c r="D14952">
        <v>0.81139637217730298</v>
      </c>
      <c r="E14952">
        <v>0.90677021239738498</v>
      </c>
      <c r="F14952">
        <v>-6.2582050510857403</v>
      </c>
    </row>
    <row r="14953" spans="1:6" x14ac:dyDescent="0.25">
      <c r="A14953" t="s">
        <v>3314</v>
      </c>
      <c r="B14953">
        <v>0.118997387468414</v>
      </c>
      <c r="C14953">
        <v>0.24664960852575901</v>
      </c>
      <c r="D14953">
        <v>0.81139637217730298</v>
      </c>
      <c r="E14953">
        <v>0.90677021239738498</v>
      </c>
      <c r="F14953">
        <v>-6.2582050510857403</v>
      </c>
    </row>
    <row r="14954" spans="1:6" x14ac:dyDescent="0.25">
      <c r="A14954" t="s">
        <v>3318</v>
      </c>
      <c r="B14954">
        <v>0.118997387468414</v>
      </c>
      <c r="C14954">
        <v>0.24664960852575901</v>
      </c>
      <c r="D14954">
        <v>0.81139637217730298</v>
      </c>
      <c r="E14954">
        <v>0.90677021239738498</v>
      </c>
      <c r="F14954">
        <v>-6.2582050510857403</v>
      </c>
    </row>
    <row r="14955" spans="1:6" x14ac:dyDescent="0.25">
      <c r="A14955" t="s">
        <v>3323</v>
      </c>
      <c r="B14955">
        <v>0.118997387468414</v>
      </c>
      <c r="C14955">
        <v>0.24664960852575901</v>
      </c>
      <c r="D14955">
        <v>0.81139637217730298</v>
      </c>
      <c r="E14955">
        <v>0.90677021239738498</v>
      </c>
      <c r="F14955">
        <v>-6.2582050510857403</v>
      </c>
    </row>
    <row r="14956" spans="1:6" x14ac:dyDescent="0.25">
      <c r="A14956" t="s">
        <v>3324</v>
      </c>
      <c r="B14956">
        <v>0.118997387468414</v>
      </c>
      <c r="C14956">
        <v>0.24664960852575901</v>
      </c>
      <c r="D14956">
        <v>0.81139637217730298</v>
      </c>
      <c r="E14956">
        <v>0.90677021239738498</v>
      </c>
      <c r="F14956">
        <v>-6.2582050510857403</v>
      </c>
    </row>
    <row r="14957" spans="1:6" x14ac:dyDescent="0.25">
      <c r="A14957" t="s">
        <v>3331</v>
      </c>
      <c r="B14957">
        <v>0.118997387468414</v>
      </c>
      <c r="C14957">
        <v>0.24664960852575901</v>
      </c>
      <c r="D14957">
        <v>0.81139637217730298</v>
      </c>
      <c r="E14957">
        <v>0.90677021239738498</v>
      </c>
      <c r="F14957">
        <v>-6.2582050510857403</v>
      </c>
    </row>
    <row r="14958" spans="1:6" x14ac:dyDescent="0.25">
      <c r="A14958" t="s">
        <v>3333</v>
      </c>
      <c r="B14958">
        <v>0.118997387468414</v>
      </c>
      <c r="C14958">
        <v>0.24664960852575901</v>
      </c>
      <c r="D14958">
        <v>0.81139637217730298</v>
      </c>
      <c r="E14958">
        <v>0.90677021239738498</v>
      </c>
      <c r="F14958">
        <v>-6.2582050510857403</v>
      </c>
    </row>
    <row r="14959" spans="1:6" x14ac:dyDescent="0.25">
      <c r="A14959" t="s">
        <v>3336</v>
      </c>
      <c r="B14959">
        <v>0.118997387468414</v>
      </c>
      <c r="C14959">
        <v>0.24664960852575901</v>
      </c>
      <c r="D14959">
        <v>0.81139637217730298</v>
      </c>
      <c r="E14959">
        <v>0.90677021239738498</v>
      </c>
      <c r="F14959">
        <v>-6.2582050510857403</v>
      </c>
    </row>
    <row r="14960" spans="1:6" x14ac:dyDescent="0.25">
      <c r="A14960" t="s">
        <v>3344</v>
      </c>
      <c r="B14960">
        <v>0.118997387468414</v>
      </c>
      <c r="C14960">
        <v>0.24664960852575901</v>
      </c>
      <c r="D14960">
        <v>0.81139637217730298</v>
      </c>
      <c r="E14960">
        <v>0.90677021239738498</v>
      </c>
      <c r="F14960">
        <v>-6.2582050510857403</v>
      </c>
    </row>
    <row r="14961" spans="1:6" x14ac:dyDescent="0.25">
      <c r="A14961" t="s">
        <v>3368</v>
      </c>
      <c r="B14961">
        <v>0.118997387468414</v>
      </c>
      <c r="C14961">
        <v>0.24664960852575901</v>
      </c>
      <c r="D14961">
        <v>0.81139637217730298</v>
      </c>
      <c r="E14961">
        <v>0.90677021239738498</v>
      </c>
      <c r="F14961">
        <v>-6.2582050510857403</v>
      </c>
    </row>
    <row r="14962" spans="1:6" x14ac:dyDescent="0.25">
      <c r="A14962" t="s">
        <v>3369</v>
      </c>
      <c r="B14962">
        <v>0.118997387468414</v>
      </c>
      <c r="C14962">
        <v>0.24664960852575901</v>
      </c>
      <c r="D14962">
        <v>0.81139637217730298</v>
      </c>
      <c r="E14962">
        <v>0.90677021239738498</v>
      </c>
      <c r="F14962">
        <v>-6.2582050510857403</v>
      </c>
    </row>
    <row r="14963" spans="1:6" x14ac:dyDescent="0.25">
      <c r="A14963" t="s">
        <v>3374</v>
      </c>
      <c r="B14963">
        <v>0.118997387468414</v>
      </c>
      <c r="C14963">
        <v>0.24664960852575901</v>
      </c>
      <c r="D14963">
        <v>0.81139637217730298</v>
      </c>
      <c r="E14963">
        <v>0.90677021239738498</v>
      </c>
      <c r="F14963">
        <v>-6.2582050510857403</v>
      </c>
    </row>
    <row r="14964" spans="1:6" x14ac:dyDescent="0.25">
      <c r="A14964" t="s">
        <v>3389</v>
      </c>
      <c r="B14964">
        <v>0.118997387468414</v>
      </c>
      <c r="C14964">
        <v>0.24664960852575901</v>
      </c>
      <c r="D14964">
        <v>0.81139637217730298</v>
      </c>
      <c r="E14964">
        <v>0.90677021239738498</v>
      </c>
      <c r="F14964">
        <v>-6.2582050510857403</v>
      </c>
    </row>
    <row r="14965" spans="1:6" x14ac:dyDescent="0.25">
      <c r="A14965" t="s">
        <v>3390</v>
      </c>
      <c r="B14965">
        <v>0.118997387468414</v>
      </c>
      <c r="C14965">
        <v>0.24664960852575901</v>
      </c>
      <c r="D14965">
        <v>0.81139637217730298</v>
      </c>
      <c r="E14965">
        <v>0.90677021239738498</v>
      </c>
      <c r="F14965">
        <v>-6.2582050510857403</v>
      </c>
    </row>
    <row r="14966" spans="1:6" x14ac:dyDescent="0.25">
      <c r="A14966" t="s">
        <v>3405</v>
      </c>
      <c r="B14966">
        <v>0.118997387468414</v>
      </c>
      <c r="C14966">
        <v>0.24664960852575901</v>
      </c>
      <c r="D14966">
        <v>0.81139637217730298</v>
      </c>
      <c r="E14966">
        <v>0.90677021239738498</v>
      </c>
      <c r="F14966">
        <v>-6.2582050510857403</v>
      </c>
    </row>
    <row r="14967" spans="1:6" x14ac:dyDescent="0.25">
      <c r="A14967" t="s">
        <v>3407</v>
      </c>
      <c r="B14967">
        <v>0.118997387468414</v>
      </c>
      <c r="C14967">
        <v>0.24664960852575901</v>
      </c>
      <c r="D14967">
        <v>0.81139637217730298</v>
      </c>
      <c r="E14967">
        <v>0.90677021239738498</v>
      </c>
      <c r="F14967">
        <v>-6.2582050510857403</v>
      </c>
    </row>
    <row r="14968" spans="1:6" x14ac:dyDescent="0.25">
      <c r="A14968" t="s">
        <v>3410</v>
      </c>
      <c r="B14968">
        <v>0.118997387468414</v>
      </c>
      <c r="C14968">
        <v>0.24664960852575901</v>
      </c>
      <c r="D14968">
        <v>0.81139637217730298</v>
      </c>
      <c r="E14968">
        <v>0.90677021239738498</v>
      </c>
      <c r="F14968">
        <v>-6.2582050510857403</v>
      </c>
    </row>
    <row r="14969" spans="1:6" x14ac:dyDescent="0.25">
      <c r="A14969" t="s">
        <v>3425</v>
      </c>
      <c r="B14969">
        <v>0.118997387468414</v>
      </c>
      <c r="C14969">
        <v>0.24664960852575901</v>
      </c>
      <c r="D14969">
        <v>0.81139637217730298</v>
      </c>
      <c r="E14969">
        <v>0.90677021239738498</v>
      </c>
      <c r="F14969">
        <v>-6.2582050510857403</v>
      </c>
    </row>
    <row r="14970" spans="1:6" x14ac:dyDescent="0.25">
      <c r="A14970" t="s">
        <v>3431</v>
      </c>
      <c r="B14970">
        <v>0.118997387468414</v>
      </c>
      <c r="C14970">
        <v>0.24664960852575901</v>
      </c>
      <c r="D14970">
        <v>0.81139637217730298</v>
      </c>
      <c r="E14970">
        <v>0.90677021239738498</v>
      </c>
      <c r="F14970">
        <v>-6.2582050510857403</v>
      </c>
    </row>
    <row r="14971" spans="1:6" x14ac:dyDescent="0.25">
      <c r="A14971" t="s">
        <v>3432</v>
      </c>
      <c r="B14971">
        <v>0.118997387468414</v>
      </c>
      <c r="C14971">
        <v>0.24664960852575901</v>
      </c>
      <c r="D14971">
        <v>0.81139637217730298</v>
      </c>
      <c r="E14971">
        <v>0.90677021239738498</v>
      </c>
      <c r="F14971">
        <v>-6.2582050510857403</v>
      </c>
    </row>
    <row r="14972" spans="1:6" x14ac:dyDescent="0.25">
      <c r="A14972" t="s">
        <v>3434</v>
      </c>
      <c r="B14972">
        <v>0.118997387468414</v>
      </c>
      <c r="C14972">
        <v>0.24664960852575901</v>
      </c>
      <c r="D14972">
        <v>0.81139637217730298</v>
      </c>
      <c r="E14972">
        <v>0.90677021239738498</v>
      </c>
      <c r="F14972">
        <v>-6.2582050510857403</v>
      </c>
    </row>
    <row r="14973" spans="1:6" x14ac:dyDescent="0.25">
      <c r="A14973" t="s">
        <v>3451</v>
      </c>
      <c r="B14973">
        <v>0.118997387468414</v>
      </c>
      <c r="C14973">
        <v>0.24664960852575901</v>
      </c>
      <c r="D14973">
        <v>0.81139637217730298</v>
      </c>
      <c r="E14973">
        <v>0.90677021239738498</v>
      </c>
      <c r="F14973">
        <v>-6.2582050510857403</v>
      </c>
    </row>
    <row r="14974" spans="1:6" x14ac:dyDescent="0.25">
      <c r="A14974" t="s">
        <v>3454</v>
      </c>
      <c r="B14974">
        <v>0.118997387468414</v>
      </c>
      <c r="C14974">
        <v>0.24664960852575901</v>
      </c>
      <c r="D14974">
        <v>0.81139637217730298</v>
      </c>
      <c r="E14974">
        <v>0.90677021239738498</v>
      </c>
      <c r="F14974">
        <v>-6.2582050510857403</v>
      </c>
    </row>
    <row r="14975" spans="1:6" x14ac:dyDescent="0.25">
      <c r="A14975" t="s">
        <v>3479</v>
      </c>
      <c r="B14975">
        <v>0.118997387468414</v>
      </c>
      <c r="C14975">
        <v>0.24664960852575901</v>
      </c>
      <c r="D14975">
        <v>0.81139637217730298</v>
      </c>
      <c r="E14975">
        <v>0.90677021239738498</v>
      </c>
      <c r="F14975">
        <v>-6.2582050510857403</v>
      </c>
    </row>
    <row r="14976" spans="1:6" x14ac:dyDescent="0.25">
      <c r="A14976" t="s">
        <v>3500</v>
      </c>
      <c r="B14976">
        <v>0.118997387468414</v>
      </c>
      <c r="C14976">
        <v>0.24664960852575901</v>
      </c>
      <c r="D14976">
        <v>0.81139637217730298</v>
      </c>
      <c r="E14976">
        <v>0.90677021239738498</v>
      </c>
      <c r="F14976">
        <v>-6.2582050510857403</v>
      </c>
    </row>
    <row r="14977" spans="1:6" x14ac:dyDescent="0.25">
      <c r="A14977" t="s">
        <v>3525</v>
      </c>
      <c r="B14977">
        <v>0.118997387468414</v>
      </c>
      <c r="C14977">
        <v>0.24664960852575901</v>
      </c>
      <c r="D14977">
        <v>0.81139637217730298</v>
      </c>
      <c r="E14977">
        <v>0.90677021239738498</v>
      </c>
      <c r="F14977">
        <v>-6.2582050510857403</v>
      </c>
    </row>
    <row r="14978" spans="1:6" x14ac:dyDescent="0.25">
      <c r="A14978" t="s">
        <v>3537</v>
      </c>
      <c r="B14978">
        <v>0.118997387468414</v>
      </c>
      <c r="C14978">
        <v>0.24664960852575901</v>
      </c>
      <c r="D14978">
        <v>0.81139637217730298</v>
      </c>
      <c r="E14978">
        <v>0.90677021239738498</v>
      </c>
      <c r="F14978">
        <v>-6.2582050510857403</v>
      </c>
    </row>
    <row r="14979" spans="1:6" x14ac:dyDescent="0.25">
      <c r="A14979" t="s">
        <v>3545</v>
      </c>
      <c r="B14979">
        <v>0.118997387468414</v>
      </c>
      <c r="C14979">
        <v>0.24664960852575901</v>
      </c>
      <c r="D14979">
        <v>0.81139637217730298</v>
      </c>
      <c r="E14979">
        <v>0.90677021239738498</v>
      </c>
      <c r="F14979">
        <v>-6.2582050510857403</v>
      </c>
    </row>
    <row r="14980" spans="1:6" x14ac:dyDescent="0.25">
      <c r="A14980" t="s">
        <v>3550</v>
      </c>
      <c r="B14980">
        <v>0.118997387468414</v>
      </c>
      <c r="C14980">
        <v>0.24664960852575901</v>
      </c>
      <c r="D14980">
        <v>0.81139637217730298</v>
      </c>
      <c r="E14980">
        <v>0.90677021239738498</v>
      </c>
      <c r="F14980">
        <v>-6.2582050510857403</v>
      </c>
    </row>
    <row r="14981" spans="1:6" x14ac:dyDescent="0.25">
      <c r="A14981" t="s">
        <v>3551</v>
      </c>
      <c r="B14981">
        <v>0.118997387468414</v>
      </c>
      <c r="C14981">
        <v>0.24664960852575901</v>
      </c>
      <c r="D14981">
        <v>0.81139637217730298</v>
      </c>
      <c r="E14981">
        <v>0.90677021239738498</v>
      </c>
      <c r="F14981">
        <v>-6.2582050510857403</v>
      </c>
    </row>
    <row r="14982" spans="1:6" x14ac:dyDescent="0.25">
      <c r="A14982" t="s">
        <v>3552</v>
      </c>
      <c r="B14982">
        <v>0.118997387468414</v>
      </c>
      <c r="C14982">
        <v>0.24664960852575901</v>
      </c>
      <c r="D14982">
        <v>0.81139637217730298</v>
      </c>
      <c r="E14982">
        <v>0.90677021239738498</v>
      </c>
      <c r="F14982">
        <v>-6.2582050510857403</v>
      </c>
    </row>
    <row r="14983" spans="1:6" x14ac:dyDescent="0.25">
      <c r="A14983" t="s">
        <v>3553</v>
      </c>
      <c r="B14983">
        <v>0.118997387468414</v>
      </c>
      <c r="C14983">
        <v>0.24664960852575901</v>
      </c>
      <c r="D14983">
        <v>0.81139637217730298</v>
      </c>
      <c r="E14983">
        <v>0.90677021239738498</v>
      </c>
      <c r="F14983">
        <v>-6.2582050510857403</v>
      </c>
    </row>
    <row r="14984" spans="1:6" x14ac:dyDescent="0.25">
      <c r="A14984" t="s">
        <v>3554</v>
      </c>
      <c r="B14984">
        <v>0.118997387468414</v>
      </c>
      <c r="C14984">
        <v>0.24664960852575901</v>
      </c>
      <c r="D14984">
        <v>0.81139637217730298</v>
      </c>
      <c r="E14984">
        <v>0.90677021239738498</v>
      </c>
      <c r="F14984">
        <v>-6.2582050510857403</v>
      </c>
    </row>
    <row r="14985" spans="1:6" x14ac:dyDescent="0.25">
      <c r="A14985" t="s">
        <v>3555</v>
      </c>
      <c r="B14985">
        <v>0.118997387468414</v>
      </c>
      <c r="C14985">
        <v>0.24664960852575901</v>
      </c>
      <c r="D14985">
        <v>0.81139637217730298</v>
      </c>
      <c r="E14985">
        <v>0.90677021239738498</v>
      </c>
      <c r="F14985">
        <v>-6.2582050510857403</v>
      </c>
    </row>
    <row r="14986" spans="1:6" x14ac:dyDescent="0.25">
      <c r="A14986" t="s">
        <v>3556</v>
      </c>
      <c r="B14986">
        <v>0.118997387468414</v>
      </c>
      <c r="C14986">
        <v>0.24664960852575901</v>
      </c>
      <c r="D14986">
        <v>0.81139637217730298</v>
      </c>
      <c r="E14986">
        <v>0.90677021239738498</v>
      </c>
      <c r="F14986">
        <v>-6.2582050510857403</v>
      </c>
    </row>
    <row r="14987" spans="1:6" x14ac:dyDescent="0.25">
      <c r="A14987" t="s">
        <v>3557</v>
      </c>
      <c r="B14987">
        <v>0.118997387468414</v>
      </c>
      <c r="C14987">
        <v>0.24664960852575901</v>
      </c>
      <c r="D14987">
        <v>0.81139637217730298</v>
      </c>
      <c r="E14987">
        <v>0.90677021239738498</v>
      </c>
      <c r="F14987">
        <v>-6.2582050510857403</v>
      </c>
    </row>
    <row r="14988" spans="1:6" x14ac:dyDescent="0.25">
      <c r="A14988" t="s">
        <v>3558</v>
      </c>
      <c r="B14988">
        <v>0.118997387468414</v>
      </c>
      <c r="C14988">
        <v>0.24664960852575901</v>
      </c>
      <c r="D14988">
        <v>0.81139637217730298</v>
      </c>
      <c r="E14988">
        <v>0.90677021239738498</v>
      </c>
      <c r="F14988">
        <v>-6.2582050510857403</v>
      </c>
    </row>
    <row r="14989" spans="1:6" x14ac:dyDescent="0.25">
      <c r="A14989" t="s">
        <v>3559</v>
      </c>
      <c r="B14989">
        <v>0.118997387468414</v>
      </c>
      <c r="C14989">
        <v>0.24664960852575901</v>
      </c>
      <c r="D14989">
        <v>0.81139637217730298</v>
      </c>
      <c r="E14989">
        <v>0.90677021239738498</v>
      </c>
      <c r="F14989">
        <v>-6.2582050510857403</v>
      </c>
    </row>
    <row r="14990" spans="1:6" x14ac:dyDescent="0.25">
      <c r="A14990" t="s">
        <v>3567</v>
      </c>
      <c r="B14990">
        <v>0.118997387468414</v>
      </c>
      <c r="C14990">
        <v>0.24664960852575901</v>
      </c>
      <c r="D14990">
        <v>0.81139637217730298</v>
      </c>
      <c r="E14990">
        <v>0.90677021239738498</v>
      </c>
      <c r="F14990">
        <v>-6.2582050510857403</v>
      </c>
    </row>
    <row r="14991" spans="1:6" x14ac:dyDescent="0.25">
      <c r="A14991" t="s">
        <v>3572</v>
      </c>
      <c r="B14991">
        <v>0.118997387468414</v>
      </c>
      <c r="C14991">
        <v>0.24664960852575901</v>
      </c>
      <c r="D14991">
        <v>0.81139637217730298</v>
      </c>
      <c r="E14991">
        <v>0.90677021239738498</v>
      </c>
      <c r="F14991">
        <v>-6.2582050510857403</v>
      </c>
    </row>
    <row r="14992" spans="1:6" x14ac:dyDescent="0.25">
      <c r="A14992" t="s">
        <v>3578</v>
      </c>
      <c r="B14992">
        <v>0.118997387468414</v>
      </c>
      <c r="C14992">
        <v>0.24664960852575901</v>
      </c>
      <c r="D14992">
        <v>0.81139637217730298</v>
      </c>
      <c r="E14992">
        <v>0.90677021239738498</v>
      </c>
      <c r="F14992">
        <v>-6.2582050510857403</v>
      </c>
    </row>
    <row r="14993" spans="1:6" x14ac:dyDescent="0.25">
      <c r="A14993" t="s">
        <v>3579</v>
      </c>
      <c r="B14993">
        <v>0.118997387468414</v>
      </c>
      <c r="C14993">
        <v>0.24664960852575901</v>
      </c>
      <c r="D14993">
        <v>0.81139637217730298</v>
      </c>
      <c r="E14993">
        <v>0.90677021239738498</v>
      </c>
      <c r="F14993">
        <v>-6.2582050510857403</v>
      </c>
    </row>
    <row r="14994" spans="1:6" x14ac:dyDescent="0.25">
      <c r="A14994" t="s">
        <v>3583</v>
      </c>
      <c r="B14994">
        <v>0.118997387468414</v>
      </c>
      <c r="C14994">
        <v>0.24664960852575901</v>
      </c>
      <c r="D14994">
        <v>0.81139637217730298</v>
      </c>
      <c r="E14994">
        <v>0.90677021239738498</v>
      </c>
      <c r="F14994">
        <v>-6.2582050510857403</v>
      </c>
    </row>
    <row r="14995" spans="1:6" x14ac:dyDescent="0.25">
      <c r="A14995" t="s">
        <v>3585</v>
      </c>
      <c r="B14995">
        <v>0.118997387468414</v>
      </c>
      <c r="C14995">
        <v>0.24664960852575901</v>
      </c>
      <c r="D14995">
        <v>0.81139637217730298</v>
      </c>
      <c r="E14995">
        <v>0.90677021239738498</v>
      </c>
      <c r="F14995">
        <v>-6.2582050510857403</v>
      </c>
    </row>
    <row r="14996" spans="1:6" x14ac:dyDescent="0.25">
      <c r="A14996" t="s">
        <v>3587</v>
      </c>
      <c r="B14996">
        <v>0.118997387468414</v>
      </c>
      <c r="C14996">
        <v>0.24664960852575901</v>
      </c>
      <c r="D14996">
        <v>0.81139637217730298</v>
      </c>
      <c r="E14996">
        <v>0.90677021239738498</v>
      </c>
      <c r="F14996">
        <v>-6.2582050510857403</v>
      </c>
    </row>
    <row r="14997" spans="1:6" x14ac:dyDescent="0.25">
      <c r="A14997" t="s">
        <v>3588</v>
      </c>
      <c r="B14997">
        <v>0.118997387468414</v>
      </c>
      <c r="C14997">
        <v>0.24664960852575901</v>
      </c>
      <c r="D14997">
        <v>0.81139637217730298</v>
      </c>
      <c r="E14997">
        <v>0.90677021239738498</v>
      </c>
      <c r="F14997">
        <v>-6.2582050510857403</v>
      </c>
    </row>
    <row r="14998" spans="1:6" x14ac:dyDescent="0.25">
      <c r="A14998" t="s">
        <v>3589</v>
      </c>
      <c r="B14998">
        <v>0.118997387468414</v>
      </c>
      <c r="C14998">
        <v>0.24664960852575901</v>
      </c>
      <c r="D14998">
        <v>0.81139637217730298</v>
      </c>
      <c r="E14998">
        <v>0.90677021239738498</v>
      </c>
      <c r="F14998">
        <v>-6.2582050510857403</v>
      </c>
    </row>
    <row r="14999" spans="1:6" x14ac:dyDescent="0.25">
      <c r="A14999" t="s">
        <v>3594</v>
      </c>
      <c r="B14999">
        <v>0.118997387468414</v>
      </c>
      <c r="C14999">
        <v>0.24664960852575901</v>
      </c>
      <c r="D14999">
        <v>0.81139637217730298</v>
      </c>
      <c r="E14999">
        <v>0.90677021239738498</v>
      </c>
      <c r="F14999">
        <v>-6.2582050510857403</v>
      </c>
    </row>
    <row r="15000" spans="1:6" x14ac:dyDescent="0.25">
      <c r="A15000" t="s">
        <v>3595</v>
      </c>
      <c r="B15000">
        <v>0.118997387468414</v>
      </c>
      <c r="C15000">
        <v>0.24664960852575901</v>
      </c>
      <c r="D15000">
        <v>0.81139637217730298</v>
      </c>
      <c r="E15000">
        <v>0.90677021239738498</v>
      </c>
      <c r="F15000">
        <v>-6.2582050510857403</v>
      </c>
    </row>
    <row r="15001" spans="1:6" x14ac:dyDescent="0.25">
      <c r="A15001" t="s">
        <v>3597</v>
      </c>
      <c r="B15001">
        <v>0.118997387468414</v>
      </c>
      <c r="C15001">
        <v>0.24664960852575901</v>
      </c>
      <c r="D15001">
        <v>0.81139637217730298</v>
      </c>
      <c r="E15001">
        <v>0.90677021239738498</v>
      </c>
      <c r="F15001">
        <v>-6.2582050510857403</v>
      </c>
    </row>
    <row r="15002" spans="1:6" x14ac:dyDescent="0.25">
      <c r="A15002" t="s">
        <v>3601</v>
      </c>
      <c r="B15002">
        <v>0.118997387468414</v>
      </c>
      <c r="C15002">
        <v>0.24664960852575901</v>
      </c>
      <c r="D15002">
        <v>0.81139637217730298</v>
      </c>
      <c r="E15002">
        <v>0.90677021239738498</v>
      </c>
      <c r="F15002">
        <v>-6.2582050510857403</v>
      </c>
    </row>
    <row r="15003" spans="1:6" x14ac:dyDescent="0.25">
      <c r="A15003" t="s">
        <v>3602</v>
      </c>
      <c r="B15003">
        <v>0.118997387468414</v>
      </c>
      <c r="C15003">
        <v>0.24664960852575901</v>
      </c>
      <c r="D15003">
        <v>0.81139637217730298</v>
      </c>
      <c r="E15003">
        <v>0.90677021239738498</v>
      </c>
      <c r="F15003">
        <v>-6.2582050510857403</v>
      </c>
    </row>
    <row r="15004" spans="1:6" x14ac:dyDescent="0.25">
      <c r="A15004" t="s">
        <v>3604</v>
      </c>
      <c r="B15004">
        <v>0.118997387468414</v>
      </c>
      <c r="C15004">
        <v>0.24664960852575901</v>
      </c>
      <c r="D15004">
        <v>0.81139637217730298</v>
      </c>
      <c r="E15004">
        <v>0.90677021239738498</v>
      </c>
      <c r="F15004">
        <v>-6.2582050510857403</v>
      </c>
    </row>
    <row r="15005" spans="1:6" x14ac:dyDescent="0.25">
      <c r="A15005" t="s">
        <v>3608</v>
      </c>
      <c r="B15005">
        <v>0.118997387468414</v>
      </c>
      <c r="C15005">
        <v>0.24664960852575901</v>
      </c>
      <c r="D15005">
        <v>0.81139637217730298</v>
      </c>
      <c r="E15005">
        <v>0.90677021239738498</v>
      </c>
      <c r="F15005">
        <v>-6.2582050510857403</v>
      </c>
    </row>
    <row r="15006" spans="1:6" x14ac:dyDescent="0.25">
      <c r="A15006" t="s">
        <v>3615</v>
      </c>
      <c r="B15006">
        <v>0.118997387468414</v>
      </c>
      <c r="C15006">
        <v>0.24664960852575901</v>
      </c>
      <c r="D15006">
        <v>0.81139637217730298</v>
      </c>
      <c r="E15006">
        <v>0.90677021239738498</v>
      </c>
      <c r="F15006">
        <v>-6.2582050510857403</v>
      </c>
    </row>
    <row r="15007" spans="1:6" x14ac:dyDescent="0.25">
      <c r="A15007" t="s">
        <v>3630</v>
      </c>
      <c r="B15007">
        <v>0.118997387468414</v>
      </c>
      <c r="C15007">
        <v>0.24664960852575901</v>
      </c>
      <c r="D15007">
        <v>0.81139637217730298</v>
      </c>
      <c r="E15007">
        <v>0.90677021239738498</v>
      </c>
      <c r="F15007">
        <v>-6.2582050510857403</v>
      </c>
    </row>
    <row r="15008" spans="1:6" x14ac:dyDescent="0.25">
      <c r="A15008" t="s">
        <v>3643</v>
      </c>
      <c r="B15008">
        <v>0.118997387468414</v>
      </c>
      <c r="C15008">
        <v>0.24664960852575901</v>
      </c>
      <c r="D15008">
        <v>0.81139637217730298</v>
      </c>
      <c r="E15008">
        <v>0.90677021239738498</v>
      </c>
      <c r="F15008">
        <v>-6.2582050510857403</v>
      </c>
    </row>
    <row r="15009" spans="1:6" x14ac:dyDescent="0.25">
      <c r="A15009" t="s">
        <v>3655</v>
      </c>
      <c r="B15009">
        <v>0.118997387468414</v>
      </c>
      <c r="C15009">
        <v>0.24664960852575901</v>
      </c>
      <c r="D15009">
        <v>0.81139637217730298</v>
      </c>
      <c r="E15009">
        <v>0.90677021239738498</v>
      </c>
      <c r="F15009">
        <v>-6.2582050510857403</v>
      </c>
    </row>
    <row r="15010" spans="1:6" x14ac:dyDescent="0.25">
      <c r="A15010" t="s">
        <v>3668</v>
      </c>
      <c r="B15010">
        <v>0.118997387468414</v>
      </c>
      <c r="C15010">
        <v>0.24664960852575901</v>
      </c>
      <c r="D15010">
        <v>0.81139637217730298</v>
      </c>
      <c r="E15010">
        <v>0.90677021239738498</v>
      </c>
      <c r="F15010">
        <v>-6.2582050510857403</v>
      </c>
    </row>
    <row r="15011" spans="1:6" x14ac:dyDescent="0.25">
      <c r="A15011" t="s">
        <v>3684</v>
      </c>
      <c r="B15011">
        <v>0.118997387468414</v>
      </c>
      <c r="C15011">
        <v>0.24664960852575901</v>
      </c>
      <c r="D15011">
        <v>0.81139637217730298</v>
      </c>
      <c r="E15011">
        <v>0.90677021239738498</v>
      </c>
      <c r="F15011">
        <v>-6.2582050510857403</v>
      </c>
    </row>
    <row r="15012" spans="1:6" x14ac:dyDescent="0.25">
      <c r="A15012" t="s">
        <v>3689</v>
      </c>
      <c r="B15012">
        <v>0.118997387468414</v>
      </c>
      <c r="C15012">
        <v>0.24664960852575901</v>
      </c>
      <c r="D15012">
        <v>0.81139637217730298</v>
      </c>
      <c r="E15012">
        <v>0.90677021239738498</v>
      </c>
      <c r="F15012">
        <v>-6.2582050510857403</v>
      </c>
    </row>
    <row r="15013" spans="1:6" x14ac:dyDescent="0.25">
      <c r="A15013" t="s">
        <v>3691</v>
      </c>
      <c r="B15013">
        <v>0.118997387468414</v>
      </c>
      <c r="C15013">
        <v>0.24664960852575901</v>
      </c>
      <c r="D15013">
        <v>0.81139637217730298</v>
      </c>
      <c r="E15013">
        <v>0.90677021239738498</v>
      </c>
      <c r="F15013">
        <v>-6.2582050510857403</v>
      </c>
    </row>
    <row r="15014" spans="1:6" x14ac:dyDescent="0.25">
      <c r="A15014" t="s">
        <v>3692</v>
      </c>
      <c r="B15014">
        <v>0.118997387468414</v>
      </c>
      <c r="C15014">
        <v>0.24664960852575901</v>
      </c>
      <c r="D15014">
        <v>0.81139637217730298</v>
      </c>
      <c r="E15014">
        <v>0.90677021239738498</v>
      </c>
      <c r="F15014">
        <v>-6.2582050510857403</v>
      </c>
    </row>
    <row r="15015" spans="1:6" x14ac:dyDescent="0.25">
      <c r="A15015" t="s">
        <v>3715</v>
      </c>
      <c r="B15015">
        <v>0.118997387468414</v>
      </c>
      <c r="C15015">
        <v>0.24664960852575901</v>
      </c>
      <c r="D15015">
        <v>0.81139637217730298</v>
      </c>
      <c r="E15015">
        <v>0.90677021239738498</v>
      </c>
      <c r="F15015">
        <v>-6.2582050510857403</v>
      </c>
    </row>
    <row r="15016" spans="1:6" x14ac:dyDescent="0.25">
      <c r="A15016" t="s">
        <v>3716</v>
      </c>
      <c r="B15016">
        <v>0.118997387468414</v>
      </c>
      <c r="C15016">
        <v>0.24664960852575901</v>
      </c>
      <c r="D15016">
        <v>0.81139637217730298</v>
      </c>
      <c r="E15016">
        <v>0.90677021239738498</v>
      </c>
      <c r="F15016">
        <v>-6.2582050510857403</v>
      </c>
    </row>
    <row r="15017" spans="1:6" x14ac:dyDescent="0.25">
      <c r="A15017" t="s">
        <v>3725</v>
      </c>
      <c r="B15017">
        <v>0.118997387468414</v>
      </c>
      <c r="C15017">
        <v>0.24664960852575901</v>
      </c>
      <c r="D15017">
        <v>0.81139637217730298</v>
      </c>
      <c r="E15017">
        <v>0.90677021239738498</v>
      </c>
      <c r="F15017">
        <v>-6.2582050510857403</v>
      </c>
    </row>
    <row r="15018" spans="1:6" x14ac:dyDescent="0.25">
      <c r="A15018" t="s">
        <v>3746</v>
      </c>
      <c r="B15018">
        <v>0.118997387468414</v>
      </c>
      <c r="C15018">
        <v>0.24664960852575901</v>
      </c>
      <c r="D15018">
        <v>0.81139637217730298</v>
      </c>
      <c r="E15018">
        <v>0.90677021239738498</v>
      </c>
      <c r="F15018">
        <v>-6.2582050510857403</v>
      </c>
    </row>
    <row r="15019" spans="1:6" x14ac:dyDescent="0.25">
      <c r="A15019" t="s">
        <v>3747</v>
      </c>
      <c r="B15019">
        <v>0.118997387468414</v>
      </c>
      <c r="C15019">
        <v>0.24664960852575901</v>
      </c>
      <c r="D15019">
        <v>0.81139637217730298</v>
      </c>
      <c r="E15019">
        <v>0.90677021239738498</v>
      </c>
      <c r="F15019">
        <v>-6.2582050510857403</v>
      </c>
    </row>
    <row r="15020" spans="1:6" x14ac:dyDescent="0.25">
      <c r="A15020" t="s">
        <v>3749</v>
      </c>
      <c r="B15020">
        <v>0.118997387468414</v>
      </c>
      <c r="C15020">
        <v>0.24664960852575901</v>
      </c>
      <c r="D15020">
        <v>0.81139637217730298</v>
      </c>
      <c r="E15020">
        <v>0.90677021239738498</v>
      </c>
      <c r="F15020">
        <v>-6.2582050510857403</v>
      </c>
    </row>
    <row r="15021" spans="1:6" x14ac:dyDescent="0.25">
      <c r="A15021" t="s">
        <v>3750</v>
      </c>
      <c r="B15021">
        <v>0.118997387468414</v>
      </c>
      <c r="C15021">
        <v>0.24664960852575901</v>
      </c>
      <c r="D15021">
        <v>0.81139637217730298</v>
      </c>
      <c r="E15021">
        <v>0.90677021239738498</v>
      </c>
      <c r="F15021">
        <v>-6.2582050510857403</v>
      </c>
    </row>
    <row r="15022" spans="1:6" x14ac:dyDescent="0.25">
      <c r="A15022" t="s">
        <v>3751</v>
      </c>
      <c r="B15022">
        <v>0.118997387468414</v>
      </c>
      <c r="C15022">
        <v>0.24664960852575901</v>
      </c>
      <c r="D15022">
        <v>0.81139637217730298</v>
      </c>
      <c r="E15022">
        <v>0.90677021239738498</v>
      </c>
      <c r="F15022">
        <v>-6.2582050510857403</v>
      </c>
    </row>
    <row r="15023" spans="1:6" x14ac:dyDescent="0.25">
      <c r="A15023" t="s">
        <v>3764</v>
      </c>
      <c r="B15023">
        <v>0.118997387468414</v>
      </c>
      <c r="C15023">
        <v>0.24664960852575901</v>
      </c>
      <c r="D15023">
        <v>0.81139637217730298</v>
      </c>
      <c r="E15023">
        <v>0.90677021239738498</v>
      </c>
      <c r="F15023">
        <v>-6.2582050510857403</v>
      </c>
    </row>
    <row r="15024" spans="1:6" x14ac:dyDescent="0.25">
      <c r="A15024" t="s">
        <v>3795</v>
      </c>
      <c r="B15024">
        <v>0.118997387468414</v>
      </c>
      <c r="C15024">
        <v>0.24664960852575901</v>
      </c>
      <c r="D15024">
        <v>0.81139637217730298</v>
      </c>
      <c r="E15024">
        <v>0.90677021239738498</v>
      </c>
      <c r="F15024">
        <v>-6.2582050510857403</v>
      </c>
    </row>
    <row r="15025" spans="1:6" x14ac:dyDescent="0.25">
      <c r="A15025" t="s">
        <v>3796</v>
      </c>
      <c r="B15025">
        <v>0.118997387468414</v>
      </c>
      <c r="C15025">
        <v>0.24664960852575901</v>
      </c>
      <c r="D15025">
        <v>0.81139637217730298</v>
      </c>
      <c r="E15025">
        <v>0.90677021239738498</v>
      </c>
      <c r="F15025">
        <v>-6.2582050510857403</v>
      </c>
    </row>
    <row r="15026" spans="1:6" x14ac:dyDescent="0.25">
      <c r="A15026" t="s">
        <v>3800</v>
      </c>
      <c r="B15026">
        <v>0.118997387468414</v>
      </c>
      <c r="C15026">
        <v>0.24664960852575901</v>
      </c>
      <c r="D15026">
        <v>0.81139637217730298</v>
      </c>
      <c r="E15026">
        <v>0.90677021239738498</v>
      </c>
      <c r="F15026">
        <v>-6.2582050510857403</v>
      </c>
    </row>
    <row r="15027" spans="1:6" x14ac:dyDescent="0.25">
      <c r="A15027" t="s">
        <v>3801</v>
      </c>
      <c r="B15027">
        <v>0.118997387468414</v>
      </c>
      <c r="C15027">
        <v>0.24664960852575901</v>
      </c>
      <c r="D15027">
        <v>0.81139637217730298</v>
      </c>
      <c r="E15027">
        <v>0.90677021239738498</v>
      </c>
      <c r="F15027">
        <v>-6.2582050510857403</v>
      </c>
    </row>
    <row r="15028" spans="1:6" x14ac:dyDescent="0.25">
      <c r="A15028" t="s">
        <v>3803</v>
      </c>
      <c r="B15028">
        <v>0.118997387468414</v>
      </c>
      <c r="C15028">
        <v>0.24664960852575901</v>
      </c>
      <c r="D15028">
        <v>0.81139637217730298</v>
      </c>
      <c r="E15028">
        <v>0.90677021239738498</v>
      </c>
      <c r="F15028">
        <v>-6.2582050510857403</v>
      </c>
    </row>
    <row r="15029" spans="1:6" x14ac:dyDescent="0.25">
      <c r="A15029" t="s">
        <v>3805</v>
      </c>
      <c r="B15029">
        <v>0.118997387468414</v>
      </c>
      <c r="C15029">
        <v>0.24664960852575901</v>
      </c>
      <c r="D15029">
        <v>0.81139637217730298</v>
      </c>
      <c r="E15029">
        <v>0.90677021239738498</v>
      </c>
      <c r="F15029">
        <v>-6.2582050510857403</v>
      </c>
    </row>
    <row r="15030" spans="1:6" x14ac:dyDescent="0.25">
      <c r="A15030" t="s">
        <v>3824</v>
      </c>
      <c r="B15030">
        <v>0.118997387468414</v>
      </c>
      <c r="C15030">
        <v>0.24664960852575901</v>
      </c>
      <c r="D15030">
        <v>0.81139637217730298</v>
      </c>
      <c r="E15030">
        <v>0.90677021239738498</v>
      </c>
      <c r="F15030">
        <v>-6.2582050510857403</v>
      </c>
    </row>
    <row r="15031" spans="1:6" x14ac:dyDescent="0.25">
      <c r="A15031" t="s">
        <v>3832</v>
      </c>
      <c r="B15031">
        <v>0.118997387468414</v>
      </c>
      <c r="C15031">
        <v>0.24664960852575901</v>
      </c>
      <c r="D15031">
        <v>0.81139637217730298</v>
      </c>
      <c r="E15031">
        <v>0.90677021239738498</v>
      </c>
      <c r="F15031">
        <v>-6.2582050510857403</v>
      </c>
    </row>
    <row r="15032" spans="1:6" x14ac:dyDescent="0.25">
      <c r="A15032" t="s">
        <v>3834</v>
      </c>
      <c r="B15032">
        <v>0.118997387468414</v>
      </c>
      <c r="C15032">
        <v>0.24664960852575901</v>
      </c>
      <c r="D15032">
        <v>0.81139637217730298</v>
      </c>
      <c r="E15032">
        <v>0.90677021239738498</v>
      </c>
      <c r="F15032">
        <v>-6.2582050510857403</v>
      </c>
    </row>
    <row r="15033" spans="1:6" x14ac:dyDescent="0.25">
      <c r="A15033" t="s">
        <v>3856</v>
      </c>
      <c r="B15033">
        <v>0.118997387468414</v>
      </c>
      <c r="C15033">
        <v>0.24664960852575901</v>
      </c>
      <c r="D15033">
        <v>0.81139637217730298</v>
      </c>
      <c r="E15033">
        <v>0.90677021239738498</v>
      </c>
      <c r="F15033">
        <v>-6.2582050510857403</v>
      </c>
    </row>
    <row r="15034" spans="1:6" x14ac:dyDescent="0.25">
      <c r="A15034" t="s">
        <v>3860</v>
      </c>
      <c r="B15034">
        <v>0.118997387468414</v>
      </c>
      <c r="C15034">
        <v>0.24664960852575901</v>
      </c>
      <c r="D15034">
        <v>0.81139637217730298</v>
      </c>
      <c r="E15034">
        <v>0.90677021239738498</v>
      </c>
      <c r="F15034">
        <v>-6.2582050510857403</v>
      </c>
    </row>
    <row r="15035" spans="1:6" x14ac:dyDescent="0.25">
      <c r="A15035" t="s">
        <v>3862</v>
      </c>
      <c r="B15035">
        <v>0.118997387468414</v>
      </c>
      <c r="C15035">
        <v>0.24664960852575901</v>
      </c>
      <c r="D15035">
        <v>0.81139637217730298</v>
      </c>
      <c r="E15035">
        <v>0.90677021239738498</v>
      </c>
      <c r="F15035">
        <v>-6.2582050510857403</v>
      </c>
    </row>
    <row r="15036" spans="1:6" x14ac:dyDescent="0.25">
      <c r="A15036" t="s">
        <v>3869</v>
      </c>
      <c r="B15036">
        <v>0.118997387468414</v>
      </c>
      <c r="C15036">
        <v>0.24664960852575901</v>
      </c>
      <c r="D15036">
        <v>0.81139637217730298</v>
      </c>
      <c r="E15036">
        <v>0.90677021239738498</v>
      </c>
      <c r="F15036">
        <v>-6.2582050510857403</v>
      </c>
    </row>
    <row r="15037" spans="1:6" x14ac:dyDescent="0.25">
      <c r="A15037" t="s">
        <v>3875</v>
      </c>
      <c r="B15037">
        <v>0.118997387468414</v>
      </c>
      <c r="C15037">
        <v>0.24664960852575901</v>
      </c>
      <c r="D15037">
        <v>0.81139637217730298</v>
      </c>
      <c r="E15037">
        <v>0.90677021239738498</v>
      </c>
      <c r="F15037">
        <v>-6.2582050510857403</v>
      </c>
    </row>
    <row r="15038" spans="1:6" x14ac:dyDescent="0.25">
      <c r="A15038" t="s">
        <v>3879</v>
      </c>
      <c r="B15038">
        <v>0.118997387468414</v>
      </c>
      <c r="C15038">
        <v>0.24664960852575901</v>
      </c>
      <c r="D15038">
        <v>0.81139637217730298</v>
      </c>
      <c r="E15038">
        <v>0.90677021239738498</v>
      </c>
      <c r="F15038">
        <v>-6.2582050510857403</v>
      </c>
    </row>
    <row r="15039" spans="1:6" x14ac:dyDescent="0.25">
      <c r="A15039" t="s">
        <v>3889</v>
      </c>
      <c r="B15039">
        <v>0.118997387468414</v>
      </c>
      <c r="C15039">
        <v>0.24664960852575901</v>
      </c>
      <c r="D15039">
        <v>0.81139637217730298</v>
      </c>
      <c r="E15039">
        <v>0.90677021239738498</v>
      </c>
      <c r="F15039">
        <v>-6.2582050510857403</v>
      </c>
    </row>
    <row r="15040" spans="1:6" x14ac:dyDescent="0.25">
      <c r="A15040" t="s">
        <v>3892</v>
      </c>
      <c r="B15040">
        <v>0.118997387468414</v>
      </c>
      <c r="C15040">
        <v>0.24664960852575901</v>
      </c>
      <c r="D15040">
        <v>0.81139637217730298</v>
      </c>
      <c r="E15040">
        <v>0.90677021239738498</v>
      </c>
      <c r="F15040">
        <v>-6.2582050510857403</v>
      </c>
    </row>
    <row r="15041" spans="1:6" x14ac:dyDescent="0.25">
      <c r="A15041" t="s">
        <v>3893</v>
      </c>
      <c r="B15041">
        <v>0.118997387468414</v>
      </c>
      <c r="C15041">
        <v>0.24664960852575901</v>
      </c>
      <c r="D15041">
        <v>0.81139637217730298</v>
      </c>
      <c r="E15041">
        <v>0.90677021239738498</v>
      </c>
      <c r="F15041">
        <v>-6.2582050510857403</v>
      </c>
    </row>
    <row r="15042" spans="1:6" x14ac:dyDescent="0.25">
      <c r="A15042" t="s">
        <v>3894</v>
      </c>
      <c r="B15042">
        <v>0.118997387468414</v>
      </c>
      <c r="C15042">
        <v>0.24664960852575901</v>
      </c>
      <c r="D15042">
        <v>0.81139637217730298</v>
      </c>
      <c r="E15042">
        <v>0.90677021239738498</v>
      </c>
      <c r="F15042">
        <v>-6.2582050510857403</v>
      </c>
    </row>
    <row r="15043" spans="1:6" x14ac:dyDescent="0.25">
      <c r="A15043" t="s">
        <v>3899</v>
      </c>
      <c r="B15043">
        <v>0.118997387468414</v>
      </c>
      <c r="C15043">
        <v>0.24664960852575901</v>
      </c>
      <c r="D15043">
        <v>0.81139637217730298</v>
      </c>
      <c r="E15043">
        <v>0.90677021239738498</v>
      </c>
      <c r="F15043">
        <v>-6.2582050510857403</v>
      </c>
    </row>
    <row r="15044" spans="1:6" x14ac:dyDescent="0.25">
      <c r="A15044" t="s">
        <v>3918</v>
      </c>
      <c r="B15044">
        <v>0.118997387468414</v>
      </c>
      <c r="C15044">
        <v>0.24664960852575901</v>
      </c>
      <c r="D15044">
        <v>0.81139637217730298</v>
      </c>
      <c r="E15044">
        <v>0.90677021239738498</v>
      </c>
      <c r="F15044">
        <v>-6.2582050510857403</v>
      </c>
    </row>
    <row r="15045" spans="1:6" x14ac:dyDescent="0.25">
      <c r="A15045" t="s">
        <v>3923</v>
      </c>
      <c r="B15045">
        <v>0.118997387468414</v>
      </c>
      <c r="C15045">
        <v>0.24664960852575901</v>
      </c>
      <c r="D15045">
        <v>0.81139637217730298</v>
      </c>
      <c r="E15045">
        <v>0.90677021239738498</v>
      </c>
      <c r="F15045">
        <v>-6.2582050510857403</v>
      </c>
    </row>
    <row r="15046" spans="1:6" x14ac:dyDescent="0.25">
      <c r="A15046" t="s">
        <v>3934</v>
      </c>
      <c r="B15046">
        <v>0.118997387468414</v>
      </c>
      <c r="C15046">
        <v>0.24664960852575901</v>
      </c>
      <c r="D15046">
        <v>0.81139637217730298</v>
      </c>
      <c r="E15046">
        <v>0.90677021239738498</v>
      </c>
      <c r="F15046">
        <v>-6.2582050510857403</v>
      </c>
    </row>
    <row r="15047" spans="1:6" x14ac:dyDescent="0.25">
      <c r="A15047" t="s">
        <v>3946</v>
      </c>
      <c r="B15047">
        <v>0.118997387468414</v>
      </c>
      <c r="C15047">
        <v>0.24664960852575901</v>
      </c>
      <c r="D15047">
        <v>0.81139637217730298</v>
      </c>
      <c r="E15047">
        <v>0.90677021239738498</v>
      </c>
      <c r="F15047">
        <v>-6.2582050510857403</v>
      </c>
    </row>
    <row r="15048" spans="1:6" x14ac:dyDescent="0.25">
      <c r="A15048" t="s">
        <v>3982</v>
      </c>
      <c r="B15048">
        <v>0.118997387468414</v>
      </c>
      <c r="C15048">
        <v>0.24664960852575901</v>
      </c>
      <c r="D15048">
        <v>0.81139637217730298</v>
      </c>
      <c r="E15048">
        <v>0.90677021239738498</v>
      </c>
      <c r="F15048">
        <v>-6.2582050510857403</v>
      </c>
    </row>
    <row r="15049" spans="1:6" x14ac:dyDescent="0.25">
      <c r="A15049" t="s">
        <v>4159</v>
      </c>
      <c r="B15049">
        <v>0.118997387468414</v>
      </c>
      <c r="C15049">
        <v>0.24664960852575901</v>
      </c>
      <c r="D15049">
        <v>0.81139637217730298</v>
      </c>
      <c r="E15049">
        <v>0.90677021239738498</v>
      </c>
      <c r="F15049">
        <v>-6.2582050510857403</v>
      </c>
    </row>
    <row r="15050" spans="1:6" x14ac:dyDescent="0.25">
      <c r="A15050" t="s">
        <v>4166</v>
      </c>
      <c r="B15050">
        <v>0.118997387468414</v>
      </c>
      <c r="C15050">
        <v>0.24664960852575901</v>
      </c>
      <c r="D15050">
        <v>0.81139637217730298</v>
      </c>
      <c r="E15050">
        <v>0.90677021239738498</v>
      </c>
      <c r="F15050">
        <v>-6.2582050510857403</v>
      </c>
    </row>
    <row r="15051" spans="1:6" x14ac:dyDescent="0.25">
      <c r="A15051" t="s">
        <v>4239</v>
      </c>
      <c r="B15051">
        <v>0.118997387468414</v>
      </c>
      <c r="C15051">
        <v>0.24664960852575901</v>
      </c>
      <c r="D15051">
        <v>0.81139637217730298</v>
      </c>
      <c r="E15051">
        <v>0.90677021239738498</v>
      </c>
      <c r="F15051">
        <v>-6.2582050510857403</v>
      </c>
    </row>
    <row r="15052" spans="1:6" x14ac:dyDescent="0.25">
      <c r="A15052" t="s">
        <v>4310</v>
      </c>
      <c r="B15052">
        <v>0.118997387468414</v>
      </c>
      <c r="C15052">
        <v>0.24664960852575901</v>
      </c>
      <c r="D15052">
        <v>0.81139637217730298</v>
      </c>
      <c r="E15052">
        <v>0.90677021239738498</v>
      </c>
      <c r="F15052">
        <v>-6.2582050510857403</v>
      </c>
    </row>
    <row r="15053" spans="1:6" x14ac:dyDescent="0.25">
      <c r="A15053" t="s">
        <v>4312</v>
      </c>
      <c r="B15053">
        <v>0.118997387468414</v>
      </c>
      <c r="C15053">
        <v>0.24664960852575901</v>
      </c>
      <c r="D15053">
        <v>0.81139637217730298</v>
      </c>
      <c r="E15053">
        <v>0.90677021239738498</v>
      </c>
      <c r="F15053">
        <v>-6.2582050510857403</v>
      </c>
    </row>
    <row r="15054" spans="1:6" x14ac:dyDescent="0.25">
      <c r="A15054" t="s">
        <v>4348</v>
      </c>
      <c r="B15054">
        <v>0.118997387468414</v>
      </c>
      <c r="C15054">
        <v>0.24664960852575901</v>
      </c>
      <c r="D15054">
        <v>0.81139637217730298</v>
      </c>
      <c r="E15054">
        <v>0.90677021239738498</v>
      </c>
      <c r="F15054">
        <v>-6.2582050510857403</v>
      </c>
    </row>
    <row r="15055" spans="1:6" x14ac:dyDescent="0.25">
      <c r="A15055" t="s">
        <v>4356</v>
      </c>
      <c r="B15055">
        <v>0.118997387468414</v>
      </c>
      <c r="C15055">
        <v>0.24664960852575901</v>
      </c>
      <c r="D15055">
        <v>0.81139637217730298</v>
      </c>
      <c r="E15055">
        <v>0.90677021239738498</v>
      </c>
      <c r="F15055">
        <v>-6.2582050510857403</v>
      </c>
    </row>
    <row r="15056" spans="1:6" x14ac:dyDescent="0.25">
      <c r="A15056" t="s">
        <v>4616</v>
      </c>
      <c r="B15056">
        <v>0.118997387468414</v>
      </c>
      <c r="C15056">
        <v>0.24664960852575901</v>
      </c>
      <c r="D15056">
        <v>0.81139637217730298</v>
      </c>
      <c r="E15056">
        <v>0.90677021239738498</v>
      </c>
      <c r="F15056">
        <v>-6.2582050510857403</v>
      </c>
    </row>
    <row r="15057" spans="1:6" x14ac:dyDescent="0.25">
      <c r="A15057" t="s">
        <v>4693</v>
      </c>
      <c r="B15057">
        <v>0.118997387468414</v>
      </c>
      <c r="C15057">
        <v>0.24664960852575901</v>
      </c>
      <c r="D15057">
        <v>0.81139637217730298</v>
      </c>
      <c r="E15057">
        <v>0.90677021239738498</v>
      </c>
      <c r="F15057">
        <v>-6.2582050510857403</v>
      </c>
    </row>
    <row r="15058" spans="1:6" x14ac:dyDescent="0.25">
      <c r="A15058" t="s">
        <v>4715</v>
      </c>
      <c r="B15058">
        <v>0.118997387468414</v>
      </c>
      <c r="C15058">
        <v>0.24664960852575901</v>
      </c>
      <c r="D15058">
        <v>0.81139637217730298</v>
      </c>
      <c r="E15058">
        <v>0.90677021239738498</v>
      </c>
      <c r="F15058">
        <v>-6.2582050510857403</v>
      </c>
    </row>
    <row r="15059" spans="1:6" x14ac:dyDescent="0.25">
      <c r="A15059" t="s">
        <v>4724</v>
      </c>
      <c r="B15059">
        <v>0.118997387468414</v>
      </c>
      <c r="C15059">
        <v>0.24664960852575901</v>
      </c>
      <c r="D15059">
        <v>0.81139637217730298</v>
      </c>
      <c r="E15059">
        <v>0.90677021239738498</v>
      </c>
      <c r="F15059">
        <v>-6.2582050510857403</v>
      </c>
    </row>
    <row r="15060" spans="1:6" x14ac:dyDescent="0.25">
      <c r="A15060" t="s">
        <v>4729</v>
      </c>
      <c r="B15060">
        <v>0.118997387468414</v>
      </c>
      <c r="C15060">
        <v>0.24664960852575901</v>
      </c>
      <c r="D15060">
        <v>0.81139637217730298</v>
      </c>
      <c r="E15060">
        <v>0.90677021239738498</v>
      </c>
      <c r="F15060">
        <v>-6.2582050510857403</v>
      </c>
    </row>
    <row r="15061" spans="1:6" x14ac:dyDescent="0.25">
      <c r="A15061" t="s">
        <v>4768</v>
      </c>
      <c r="B15061">
        <v>0.118997387468414</v>
      </c>
      <c r="C15061">
        <v>0.24664960852575901</v>
      </c>
      <c r="D15061">
        <v>0.81139637217730298</v>
      </c>
      <c r="E15061">
        <v>0.90677021239738498</v>
      </c>
      <c r="F15061">
        <v>-6.2582050510857403</v>
      </c>
    </row>
    <row r="15062" spans="1:6" x14ac:dyDescent="0.25">
      <c r="A15062" t="s">
        <v>4825</v>
      </c>
      <c r="B15062">
        <v>0.118997387468414</v>
      </c>
      <c r="C15062">
        <v>0.24664960852575901</v>
      </c>
      <c r="D15062">
        <v>0.81139637217730298</v>
      </c>
      <c r="E15062">
        <v>0.90677021239738498</v>
      </c>
      <c r="F15062">
        <v>-6.2582050510857403</v>
      </c>
    </row>
    <row r="15063" spans="1:6" x14ac:dyDescent="0.25">
      <c r="A15063" t="s">
        <v>4843</v>
      </c>
      <c r="B15063">
        <v>0.118997387468414</v>
      </c>
      <c r="C15063">
        <v>0.24664960852575901</v>
      </c>
      <c r="D15063">
        <v>0.81139637217730298</v>
      </c>
      <c r="E15063">
        <v>0.90677021239738498</v>
      </c>
      <c r="F15063">
        <v>-6.2582050510857403</v>
      </c>
    </row>
    <row r="15064" spans="1:6" x14ac:dyDescent="0.25">
      <c r="A15064" t="s">
        <v>4844</v>
      </c>
      <c r="B15064">
        <v>0.118997387468414</v>
      </c>
      <c r="C15064">
        <v>0.24664960852575901</v>
      </c>
      <c r="D15064">
        <v>0.81139637217730298</v>
      </c>
      <c r="E15064">
        <v>0.90677021239738498</v>
      </c>
      <c r="F15064">
        <v>-6.2582050510857403</v>
      </c>
    </row>
    <row r="15065" spans="1:6" x14ac:dyDescent="0.25">
      <c r="A15065" t="s">
        <v>4889</v>
      </c>
      <c r="B15065">
        <v>0.118997387468414</v>
      </c>
      <c r="C15065">
        <v>0.24664960852575901</v>
      </c>
      <c r="D15065">
        <v>0.81139637217730298</v>
      </c>
      <c r="E15065">
        <v>0.90677021239738498</v>
      </c>
      <c r="F15065">
        <v>-6.2582050510857403</v>
      </c>
    </row>
    <row r="15066" spans="1:6" x14ac:dyDescent="0.25">
      <c r="A15066" t="s">
        <v>5191</v>
      </c>
      <c r="B15066">
        <v>0.118997387468414</v>
      </c>
      <c r="C15066">
        <v>0.24664960852575901</v>
      </c>
      <c r="D15066">
        <v>0.81139637217730298</v>
      </c>
      <c r="E15066">
        <v>0.90677021239738498</v>
      </c>
      <c r="F15066">
        <v>-6.2582050510857403</v>
      </c>
    </row>
    <row r="15067" spans="1:6" x14ac:dyDescent="0.25">
      <c r="A15067" t="s">
        <v>5192</v>
      </c>
      <c r="B15067">
        <v>0.118997387468414</v>
      </c>
      <c r="C15067">
        <v>0.24664960852575901</v>
      </c>
      <c r="D15067">
        <v>0.81139637217730298</v>
      </c>
      <c r="E15067">
        <v>0.90677021239738498</v>
      </c>
      <c r="F15067">
        <v>-6.2582050510857403</v>
      </c>
    </row>
    <row r="15068" spans="1:6" x14ac:dyDescent="0.25">
      <c r="A15068" t="s">
        <v>5193</v>
      </c>
      <c r="B15068">
        <v>0.118997387468414</v>
      </c>
      <c r="C15068">
        <v>0.24664960852575901</v>
      </c>
      <c r="D15068">
        <v>0.81139637217730298</v>
      </c>
      <c r="E15068">
        <v>0.90677021239738498</v>
      </c>
      <c r="F15068">
        <v>-6.2582050510857403</v>
      </c>
    </row>
    <row r="15069" spans="1:6" x14ac:dyDescent="0.25">
      <c r="A15069" t="s">
        <v>5196</v>
      </c>
      <c r="B15069">
        <v>0.118997387468414</v>
      </c>
      <c r="C15069">
        <v>0.24664960852575901</v>
      </c>
      <c r="D15069">
        <v>0.81139637217730298</v>
      </c>
      <c r="E15069">
        <v>0.90677021239738498</v>
      </c>
      <c r="F15069">
        <v>-6.2582050510857403</v>
      </c>
    </row>
    <row r="15070" spans="1:6" x14ac:dyDescent="0.25">
      <c r="A15070" t="s">
        <v>5204</v>
      </c>
      <c r="B15070">
        <v>0.118997387468414</v>
      </c>
      <c r="C15070">
        <v>0.24664960852575901</v>
      </c>
      <c r="D15070">
        <v>0.81139637217730298</v>
      </c>
      <c r="E15070">
        <v>0.90677021239738498</v>
      </c>
      <c r="F15070">
        <v>-6.2582050510857403</v>
      </c>
    </row>
    <row r="15071" spans="1:6" x14ac:dyDescent="0.25">
      <c r="A15071" t="s">
        <v>5206</v>
      </c>
      <c r="B15071">
        <v>0.118997387468414</v>
      </c>
      <c r="C15071">
        <v>0.24664960852575901</v>
      </c>
      <c r="D15071">
        <v>0.81139637217730298</v>
      </c>
      <c r="E15071">
        <v>0.90677021239738498</v>
      </c>
      <c r="F15071">
        <v>-6.2582050510857403</v>
      </c>
    </row>
    <row r="15072" spans="1:6" x14ac:dyDescent="0.25">
      <c r="A15072" t="s">
        <v>5212</v>
      </c>
      <c r="B15072">
        <v>0.118997387468414</v>
      </c>
      <c r="C15072">
        <v>0.24664960852575901</v>
      </c>
      <c r="D15072">
        <v>0.81139637217730298</v>
      </c>
      <c r="E15072">
        <v>0.90677021239738498</v>
      </c>
      <c r="F15072">
        <v>-6.2582050510857403</v>
      </c>
    </row>
    <row r="15073" spans="1:6" x14ac:dyDescent="0.25">
      <c r="A15073" t="s">
        <v>5217</v>
      </c>
      <c r="B15073">
        <v>0.118997387468414</v>
      </c>
      <c r="C15073">
        <v>0.24664960852575901</v>
      </c>
      <c r="D15073">
        <v>0.81139637217730298</v>
      </c>
      <c r="E15073">
        <v>0.90677021239738498</v>
      </c>
      <c r="F15073">
        <v>-6.2582050510857403</v>
      </c>
    </row>
    <row r="15074" spans="1:6" x14ac:dyDescent="0.25">
      <c r="A15074" t="s">
        <v>5225</v>
      </c>
      <c r="B15074">
        <v>0.118997387468414</v>
      </c>
      <c r="C15074">
        <v>0.24664960852575901</v>
      </c>
      <c r="D15074">
        <v>0.81139637217730298</v>
      </c>
      <c r="E15074">
        <v>0.90677021239738498</v>
      </c>
      <c r="F15074">
        <v>-6.2582050510857403</v>
      </c>
    </row>
    <row r="15075" spans="1:6" x14ac:dyDescent="0.25">
      <c r="A15075" t="s">
        <v>5228</v>
      </c>
      <c r="B15075">
        <v>0.118997387468414</v>
      </c>
      <c r="C15075">
        <v>0.24664960852575901</v>
      </c>
      <c r="D15075">
        <v>0.81139637217730298</v>
      </c>
      <c r="E15075">
        <v>0.90677021239738498</v>
      </c>
      <c r="F15075">
        <v>-6.2582050510857403</v>
      </c>
    </row>
    <row r="15076" spans="1:6" x14ac:dyDescent="0.25">
      <c r="A15076" t="s">
        <v>5229</v>
      </c>
      <c r="B15076">
        <v>0.118997387468414</v>
      </c>
      <c r="C15076">
        <v>0.24664960852575901</v>
      </c>
      <c r="D15076">
        <v>0.81139637217730298</v>
      </c>
      <c r="E15076">
        <v>0.90677021239738498</v>
      </c>
      <c r="F15076">
        <v>-6.2582050510857403</v>
      </c>
    </row>
    <row r="15077" spans="1:6" x14ac:dyDescent="0.25">
      <c r="A15077" t="s">
        <v>5230</v>
      </c>
      <c r="B15077">
        <v>0.118997387468414</v>
      </c>
      <c r="C15077">
        <v>0.24664960852575901</v>
      </c>
      <c r="D15077">
        <v>0.81139637217730298</v>
      </c>
      <c r="E15077">
        <v>0.90677021239738498</v>
      </c>
      <c r="F15077">
        <v>-6.2582050510857403</v>
      </c>
    </row>
    <row r="15078" spans="1:6" x14ac:dyDescent="0.25">
      <c r="A15078" t="s">
        <v>5235</v>
      </c>
      <c r="B15078">
        <v>0.118997387468414</v>
      </c>
      <c r="C15078">
        <v>0.24664960852575901</v>
      </c>
      <c r="D15078">
        <v>0.81139637217730298</v>
      </c>
      <c r="E15078">
        <v>0.90677021239738498</v>
      </c>
      <c r="F15078">
        <v>-6.2582050510857403</v>
      </c>
    </row>
    <row r="15079" spans="1:6" x14ac:dyDescent="0.25">
      <c r="A15079" t="s">
        <v>5236</v>
      </c>
      <c r="B15079">
        <v>0.118997387468414</v>
      </c>
      <c r="C15079">
        <v>0.24664960852575901</v>
      </c>
      <c r="D15079">
        <v>0.81139637217730298</v>
      </c>
      <c r="E15079">
        <v>0.90677021239738498</v>
      </c>
      <c r="F15079">
        <v>-6.2582050510857403</v>
      </c>
    </row>
    <row r="15080" spans="1:6" x14ac:dyDescent="0.25">
      <c r="A15080" t="s">
        <v>5238</v>
      </c>
      <c r="B15080">
        <v>0.118997387468414</v>
      </c>
      <c r="C15080">
        <v>0.24664960852575901</v>
      </c>
      <c r="D15080">
        <v>0.81139637217730298</v>
      </c>
      <c r="E15080">
        <v>0.90677021239738498</v>
      </c>
      <c r="F15080">
        <v>-6.2582050510857403</v>
      </c>
    </row>
    <row r="15081" spans="1:6" x14ac:dyDescent="0.25">
      <c r="A15081" t="s">
        <v>5239</v>
      </c>
      <c r="B15081">
        <v>0.118997387468414</v>
      </c>
      <c r="C15081">
        <v>0.24664960852575901</v>
      </c>
      <c r="D15081">
        <v>0.81139637217730298</v>
      </c>
      <c r="E15081">
        <v>0.90677021239738498</v>
      </c>
      <c r="F15081">
        <v>-6.2582050510857403</v>
      </c>
    </row>
    <row r="15082" spans="1:6" x14ac:dyDescent="0.25">
      <c r="A15082" t="s">
        <v>5245</v>
      </c>
      <c r="B15082">
        <v>0.118997387468414</v>
      </c>
      <c r="C15082">
        <v>0.24664960852575901</v>
      </c>
      <c r="D15082">
        <v>0.81139637217730298</v>
      </c>
      <c r="E15082">
        <v>0.90677021239738498</v>
      </c>
      <c r="F15082">
        <v>-6.2582050510857403</v>
      </c>
    </row>
    <row r="15083" spans="1:6" x14ac:dyDescent="0.25">
      <c r="A15083" t="s">
        <v>5252</v>
      </c>
      <c r="B15083">
        <v>0.118997387468414</v>
      </c>
      <c r="C15083">
        <v>0.24664960852575901</v>
      </c>
      <c r="D15083">
        <v>0.81139637217730298</v>
      </c>
      <c r="E15083">
        <v>0.90677021239738498</v>
      </c>
      <c r="F15083">
        <v>-6.2582050510857403</v>
      </c>
    </row>
    <row r="15084" spans="1:6" x14ac:dyDescent="0.25">
      <c r="A15084" t="s">
        <v>5253</v>
      </c>
      <c r="B15084">
        <v>0.118997387468414</v>
      </c>
      <c r="C15084">
        <v>0.24664960852575901</v>
      </c>
      <c r="D15084">
        <v>0.81139637217730298</v>
      </c>
      <c r="E15084">
        <v>0.90677021239738498</v>
      </c>
      <c r="F15084">
        <v>-6.2582050510857403</v>
      </c>
    </row>
    <row r="15085" spans="1:6" x14ac:dyDescent="0.25">
      <c r="A15085" t="s">
        <v>5257</v>
      </c>
      <c r="B15085">
        <v>0.118997387468414</v>
      </c>
      <c r="C15085">
        <v>0.24664960852575901</v>
      </c>
      <c r="D15085">
        <v>0.81139637217730298</v>
      </c>
      <c r="E15085">
        <v>0.90677021239738498</v>
      </c>
      <c r="F15085">
        <v>-6.2582050510857403</v>
      </c>
    </row>
    <row r="15086" spans="1:6" x14ac:dyDescent="0.25">
      <c r="A15086" t="s">
        <v>5265</v>
      </c>
      <c r="B15086">
        <v>0.118997387468414</v>
      </c>
      <c r="C15086">
        <v>0.24664960852575901</v>
      </c>
      <c r="D15086">
        <v>0.81139637217730298</v>
      </c>
      <c r="E15086">
        <v>0.90677021239738498</v>
      </c>
      <c r="F15086">
        <v>-6.2582050510857403</v>
      </c>
    </row>
    <row r="15087" spans="1:6" x14ac:dyDescent="0.25">
      <c r="A15087" t="s">
        <v>5273</v>
      </c>
      <c r="B15087">
        <v>0.118997387468414</v>
      </c>
      <c r="C15087">
        <v>0.24664960852575901</v>
      </c>
      <c r="D15087">
        <v>0.81139637217730298</v>
      </c>
      <c r="E15087">
        <v>0.90677021239738498</v>
      </c>
      <c r="F15087">
        <v>-6.2582050510857403</v>
      </c>
    </row>
    <row r="15088" spans="1:6" x14ac:dyDescent="0.25">
      <c r="A15088" t="s">
        <v>5274</v>
      </c>
      <c r="B15088">
        <v>0.118997387468414</v>
      </c>
      <c r="C15088">
        <v>0.24664960852575901</v>
      </c>
      <c r="D15088">
        <v>0.81139637217730298</v>
      </c>
      <c r="E15088">
        <v>0.90677021239738498</v>
      </c>
      <c r="F15088">
        <v>-6.2582050510857403</v>
      </c>
    </row>
    <row r="15089" spans="1:6" x14ac:dyDescent="0.25">
      <c r="A15089" t="s">
        <v>5277</v>
      </c>
      <c r="B15089">
        <v>0.118997387468414</v>
      </c>
      <c r="C15089">
        <v>0.24664960852575901</v>
      </c>
      <c r="D15089">
        <v>0.81139637217730298</v>
      </c>
      <c r="E15089">
        <v>0.90677021239738498</v>
      </c>
      <c r="F15089">
        <v>-6.2582050510857403</v>
      </c>
    </row>
    <row r="15090" spans="1:6" x14ac:dyDescent="0.25">
      <c r="A15090" t="s">
        <v>5279</v>
      </c>
      <c r="B15090">
        <v>0.118997387468414</v>
      </c>
      <c r="C15090">
        <v>0.24664960852575901</v>
      </c>
      <c r="D15090">
        <v>0.81139637217730298</v>
      </c>
      <c r="E15090">
        <v>0.90677021239738498</v>
      </c>
      <c r="F15090">
        <v>-6.2582050510857403</v>
      </c>
    </row>
    <row r="15091" spans="1:6" x14ac:dyDescent="0.25">
      <c r="A15091" t="s">
        <v>5280</v>
      </c>
      <c r="B15091">
        <v>0.118997387468414</v>
      </c>
      <c r="C15091">
        <v>0.24664960852575901</v>
      </c>
      <c r="D15091">
        <v>0.81139637217730298</v>
      </c>
      <c r="E15091">
        <v>0.90677021239738498</v>
      </c>
      <c r="F15091">
        <v>-6.2582050510857403</v>
      </c>
    </row>
    <row r="15092" spans="1:6" x14ac:dyDescent="0.25">
      <c r="A15092" t="s">
        <v>5284</v>
      </c>
      <c r="B15092">
        <v>0.118997387468414</v>
      </c>
      <c r="C15092">
        <v>0.24664960852575901</v>
      </c>
      <c r="D15092">
        <v>0.81139637217730298</v>
      </c>
      <c r="E15092">
        <v>0.90677021239738498</v>
      </c>
      <c r="F15092">
        <v>-6.2582050510857403</v>
      </c>
    </row>
    <row r="15093" spans="1:6" x14ac:dyDescent="0.25">
      <c r="A15093" t="s">
        <v>5286</v>
      </c>
      <c r="B15093">
        <v>0.118997387468414</v>
      </c>
      <c r="C15093">
        <v>0.24664960852575901</v>
      </c>
      <c r="D15093">
        <v>0.81139637217730298</v>
      </c>
      <c r="E15093">
        <v>0.90677021239738498</v>
      </c>
      <c r="F15093">
        <v>-6.2582050510857403</v>
      </c>
    </row>
    <row r="15094" spans="1:6" x14ac:dyDescent="0.25">
      <c r="A15094" t="s">
        <v>5291</v>
      </c>
      <c r="B15094">
        <v>0.118997387468414</v>
      </c>
      <c r="C15094">
        <v>0.24664960852575901</v>
      </c>
      <c r="D15094">
        <v>0.81139637217730298</v>
      </c>
      <c r="E15094">
        <v>0.90677021239738498</v>
      </c>
      <c r="F15094">
        <v>-6.2582050510857403</v>
      </c>
    </row>
    <row r="15095" spans="1:6" x14ac:dyDescent="0.25">
      <c r="A15095" t="s">
        <v>5298</v>
      </c>
      <c r="B15095">
        <v>0.118997387468414</v>
      </c>
      <c r="C15095">
        <v>0.24664960852575901</v>
      </c>
      <c r="D15095">
        <v>0.81139637217730298</v>
      </c>
      <c r="E15095">
        <v>0.90677021239738498</v>
      </c>
      <c r="F15095">
        <v>-6.2582050510857403</v>
      </c>
    </row>
    <row r="15096" spans="1:6" x14ac:dyDescent="0.25">
      <c r="A15096" t="s">
        <v>5299</v>
      </c>
      <c r="B15096">
        <v>0.118997387468414</v>
      </c>
      <c r="C15096">
        <v>0.24664960852575901</v>
      </c>
      <c r="D15096">
        <v>0.81139637217730298</v>
      </c>
      <c r="E15096">
        <v>0.90677021239738498</v>
      </c>
      <c r="F15096">
        <v>-6.2582050510857403</v>
      </c>
    </row>
    <row r="15097" spans="1:6" x14ac:dyDescent="0.25">
      <c r="A15097" t="s">
        <v>5302</v>
      </c>
      <c r="B15097">
        <v>0.118997387468414</v>
      </c>
      <c r="C15097">
        <v>0.24664960852575901</v>
      </c>
      <c r="D15097">
        <v>0.81139637217730298</v>
      </c>
      <c r="E15097">
        <v>0.90677021239738498</v>
      </c>
      <c r="F15097">
        <v>-6.2582050510857403</v>
      </c>
    </row>
    <row r="15098" spans="1:6" x14ac:dyDescent="0.25">
      <c r="A15098" t="s">
        <v>5307</v>
      </c>
      <c r="B15098">
        <v>0.118997387468414</v>
      </c>
      <c r="C15098">
        <v>0.24664960852575901</v>
      </c>
      <c r="D15098">
        <v>0.81139637217730298</v>
      </c>
      <c r="E15098">
        <v>0.90677021239738498</v>
      </c>
      <c r="F15098">
        <v>-6.2582050510857403</v>
      </c>
    </row>
    <row r="15099" spans="1:6" x14ac:dyDescent="0.25">
      <c r="A15099" t="s">
        <v>5308</v>
      </c>
      <c r="B15099">
        <v>0.118997387468414</v>
      </c>
      <c r="C15099">
        <v>0.24664960852575901</v>
      </c>
      <c r="D15099">
        <v>0.81139637217730298</v>
      </c>
      <c r="E15099">
        <v>0.90677021239738498</v>
      </c>
      <c r="F15099">
        <v>-6.2582050510857403</v>
      </c>
    </row>
    <row r="15100" spans="1:6" x14ac:dyDescent="0.25">
      <c r="A15100" t="s">
        <v>5309</v>
      </c>
      <c r="B15100">
        <v>0.118997387468414</v>
      </c>
      <c r="C15100">
        <v>0.24664960852575901</v>
      </c>
      <c r="D15100">
        <v>0.81139637217730298</v>
      </c>
      <c r="E15100">
        <v>0.90677021239738498</v>
      </c>
      <c r="F15100">
        <v>-6.2582050510857403</v>
      </c>
    </row>
    <row r="15101" spans="1:6" x14ac:dyDescent="0.25">
      <c r="A15101" t="s">
        <v>5311</v>
      </c>
      <c r="B15101">
        <v>0.118997387468414</v>
      </c>
      <c r="C15101">
        <v>0.24664960852575901</v>
      </c>
      <c r="D15101">
        <v>0.81139637217730298</v>
      </c>
      <c r="E15101">
        <v>0.90677021239738498</v>
      </c>
      <c r="F15101">
        <v>-6.2582050510857403</v>
      </c>
    </row>
    <row r="15102" spans="1:6" x14ac:dyDescent="0.25">
      <c r="A15102" t="s">
        <v>5313</v>
      </c>
      <c r="B15102">
        <v>0.118997387468414</v>
      </c>
      <c r="C15102">
        <v>0.24664960852575901</v>
      </c>
      <c r="D15102">
        <v>0.81139637217730298</v>
      </c>
      <c r="E15102">
        <v>0.90677021239738498</v>
      </c>
      <c r="F15102">
        <v>-6.2582050510857403</v>
      </c>
    </row>
    <row r="15103" spans="1:6" x14ac:dyDescent="0.25">
      <c r="A15103" t="s">
        <v>5314</v>
      </c>
      <c r="B15103">
        <v>0.118997387468414</v>
      </c>
      <c r="C15103">
        <v>0.24664960852575901</v>
      </c>
      <c r="D15103">
        <v>0.81139637217730298</v>
      </c>
      <c r="E15103">
        <v>0.90677021239738498</v>
      </c>
      <c r="F15103">
        <v>-6.2582050510857403</v>
      </c>
    </row>
    <row r="15104" spans="1:6" x14ac:dyDescent="0.25">
      <c r="A15104" t="s">
        <v>5316</v>
      </c>
      <c r="B15104">
        <v>0.118997387468414</v>
      </c>
      <c r="C15104">
        <v>0.24664960852575901</v>
      </c>
      <c r="D15104">
        <v>0.81139637217730298</v>
      </c>
      <c r="E15104">
        <v>0.90677021239738498</v>
      </c>
      <c r="F15104">
        <v>-6.2582050510857403</v>
      </c>
    </row>
    <row r="15105" spans="1:6" x14ac:dyDescent="0.25">
      <c r="A15105" t="s">
        <v>5319</v>
      </c>
      <c r="B15105">
        <v>0.118997387468414</v>
      </c>
      <c r="C15105">
        <v>0.24664960852575901</v>
      </c>
      <c r="D15105">
        <v>0.81139637217730298</v>
      </c>
      <c r="E15105">
        <v>0.90677021239738498</v>
      </c>
      <c r="F15105">
        <v>-6.2582050510857403</v>
      </c>
    </row>
    <row r="15106" spans="1:6" x14ac:dyDescent="0.25">
      <c r="A15106" t="s">
        <v>5333</v>
      </c>
      <c r="B15106">
        <v>0.118997387468414</v>
      </c>
      <c r="C15106">
        <v>0.24664960852575901</v>
      </c>
      <c r="D15106">
        <v>0.81139637217730298</v>
      </c>
      <c r="E15106">
        <v>0.90677021239738498</v>
      </c>
      <c r="F15106">
        <v>-6.2582050510857403</v>
      </c>
    </row>
    <row r="15107" spans="1:6" x14ac:dyDescent="0.25">
      <c r="A15107" t="s">
        <v>5334</v>
      </c>
      <c r="B15107">
        <v>0.118997387468414</v>
      </c>
      <c r="C15107">
        <v>0.24664960852575901</v>
      </c>
      <c r="D15107">
        <v>0.81139637217730298</v>
      </c>
      <c r="E15107">
        <v>0.90677021239738498</v>
      </c>
      <c r="F15107">
        <v>-6.2582050510857403</v>
      </c>
    </row>
    <row r="15108" spans="1:6" x14ac:dyDescent="0.25">
      <c r="A15108" t="s">
        <v>5337</v>
      </c>
      <c r="B15108">
        <v>0.118997387468414</v>
      </c>
      <c r="C15108">
        <v>0.24664960852575901</v>
      </c>
      <c r="D15108">
        <v>0.81139637217730298</v>
      </c>
      <c r="E15108">
        <v>0.90677021239738498</v>
      </c>
      <c r="F15108">
        <v>-6.2582050510857403</v>
      </c>
    </row>
    <row r="15109" spans="1:6" x14ac:dyDescent="0.25">
      <c r="A15109" t="s">
        <v>5346</v>
      </c>
      <c r="B15109">
        <v>0.118997387468414</v>
      </c>
      <c r="C15109">
        <v>0.24664960852575901</v>
      </c>
      <c r="D15109">
        <v>0.81139637217730298</v>
      </c>
      <c r="E15109">
        <v>0.90677021239738498</v>
      </c>
      <c r="F15109">
        <v>-6.2582050510857403</v>
      </c>
    </row>
    <row r="15110" spans="1:6" x14ac:dyDescent="0.25">
      <c r="A15110" t="s">
        <v>5347</v>
      </c>
      <c r="B15110">
        <v>0.118997387468414</v>
      </c>
      <c r="C15110">
        <v>0.24664960852575901</v>
      </c>
      <c r="D15110">
        <v>0.81139637217730298</v>
      </c>
      <c r="E15110">
        <v>0.90677021239738498</v>
      </c>
      <c r="F15110">
        <v>-6.2582050510857403</v>
      </c>
    </row>
    <row r="15111" spans="1:6" x14ac:dyDescent="0.25">
      <c r="A15111" t="s">
        <v>5348</v>
      </c>
      <c r="B15111">
        <v>0.118997387468414</v>
      </c>
      <c r="C15111">
        <v>0.24664960852575901</v>
      </c>
      <c r="D15111">
        <v>0.81139637217730298</v>
      </c>
      <c r="E15111">
        <v>0.90677021239738498</v>
      </c>
      <c r="F15111">
        <v>-6.2582050510857403</v>
      </c>
    </row>
    <row r="15112" spans="1:6" x14ac:dyDescent="0.25">
      <c r="A15112" t="s">
        <v>5365</v>
      </c>
      <c r="B15112">
        <v>0.118997387468414</v>
      </c>
      <c r="C15112">
        <v>0.24664960852575901</v>
      </c>
      <c r="D15112">
        <v>0.81139637217730298</v>
      </c>
      <c r="E15112">
        <v>0.90677021239738498</v>
      </c>
      <c r="F15112">
        <v>-6.2582050510857403</v>
      </c>
    </row>
    <row r="15113" spans="1:6" x14ac:dyDescent="0.25">
      <c r="A15113" t="s">
        <v>5366</v>
      </c>
      <c r="B15113">
        <v>0.118997387468414</v>
      </c>
      <c r="C15113">
        <v>0.24664960852575901</v>
      </c>
      <c r="D15113">
        <v>0.81139637217730298</v>
      </c>
      <c r="E15113">
        <v>0.90677021239738498</v>
      </c>
      <c r="F15113">
        <v>-6.2582050510857403</v>
      </c>
    </row>
    <row r="15114" spans="1:6" x14ac:dyDescent="0.25">
      <c r="A15114" t="s">
        <v>5368</v>
      </c>
      <c r="B15114">
        <v>0.118997387468414</v>
      </c>
      <c r="C15114">
        <v>0.24664960852575901</v>
      </c>
      <c r="D15114">
        <v>0.81139637217730298</v>
      </c>
      <c r="E15114">
        <v>0.90677021239738498</v>
      </c>
      <c r="F15114">
        <v>-6.2582050510857403</v>
      </c>
    </row>
    <row r="15115" spans="1:6" x14ac:dyDescent="0.25">
      <c r="A15115" t="s">
        <v>5371</v>
      </c>
      <c r="B15115">
        <v>0.118997387468414</v>
      </c>
      <c r="C15115">
        <v>0.24664960852575901</v>
      </c>
      <c r="D15115">
        <v>0.81139637217730298</v>
      </c>
      <c r="E15115">
        <v>0.90677021239738498</v>
      </c>
      <c r="F15115">
        <v>-6.2582050510857403</v>
      </c>
    </row>
    <row r="15116" spans="1:6" x14ac:dyDescent="0.25">
      <c r="A15116" t="s">
        <v>5372</v>
      </c>
      <c r="B15116">
        <v>0.118997387468414</v>
      </c>
      <c r="C15116">
        <v>0.24664960852575901</v>
      </c>
      <c r="D15116">
        <v>0.81139637217730298</v>
      </c>
      <c r="E15116">
        <v>0.90677021239738498</v>
      </c>
      <c r="F15116">
        <v>-6.2582050510857403</v>
      </c>
    </row>
    <row r="15117" spans="1:6" x14ac:dyDescent="0.25">
      <c r="A15117" t="s">
        <v>5373</v>
      </c>
      <c r="B15117">
        <v>0.118997387468414</v>
      </c>
      <c r="C15117">
        <v>0.24664960852575901</v>
      </c>
      <c r="D15117">
        <v>0.81139637217730298</v>
      </c>
      <c r="E15117">
        <v>0.90677021239738498</v>
      </c>
      <c r="F15117">
        <v>-6.2582050510857403</v>
      </c>
    </row>
    <row r="15118" spans="1:6" x14ac:dyDescent="0.25">
      <c r="A15118" t="s">
        <v>5375</v>
      </c>
      <c r="B15118">
        <v>0.118997387468414</v>
      </c>
      <c r="C15118">
        <v>0.24664960852575901</v>
      </c>
      <c r="D15118">
        <v>0.81139637217730298</v>
      </c>
      <c r="E15118">
        <v>0.90677021239738498</v>
      </c>
      <c r="F15118">
        <v>-6.2582050510857403</v>
      </c>
    </row>
    <row r="15119" spans="1:6" x14ac:dyDescent="0.25">
      <c r="A15119" t="s">
        <v>5377</v>
      </c>
      <c r="B15119">
        <v>0.118997387468414</v>
      </c>
      <c r="C15119">
        <v>0.24664960852575901</v>
      </c>
      <c r="D15119">
        <v>0.81139637217730298</v>
      </c>
      <c r="E15119">
        <v>0.90677021239738498</v>
      </c>
      <c r="F15119">
        <v>-6.2582050510857403</v>
      </c>
    </row>
    <row r="15120" spans="1:6" x14ac:dyDescent="0.25">
      <c r="A15120" t="s">
        <v>5381</v>
      </c>
      <c r="B15120">
        <v>0.118997387468414</v>
      </c>
      <c r="C15120">
        <v>0.24664960852575901</v>
      </c>
      <c r="D15120">
        <v>0.81139637217730298</v>
      </c>
      <c r="E15120">
        <v>0.90677021239738498</v>
      </c>
      <c r="F15120">
        <v>-6.2582050510857403</v>
      </c>
    </row>
    <row r="15121" spans="1:6" x14ac:dyDescent="0.25">
      <c r="A15121" t="s">
        <v>5382</v>
      </c>
      <c r="B15121">
        <v>0.118997387468414</v>
      </c>
      <c r="C15121">
        <v>0.24664960852575901</v>
      </c>
      <c r="D15121">
        <v>0.81139637217730298</v>
      </c>
      <c r="E15121">
        <v>0.90677021239738498</v>
      </c>
      <c r="F15121">
        <v>-6.2582050510857403</v>
      </c>
    </row>
    <row r="15122" spans="1:6" x14ac:dyDescent="0.25">
      <c r="A15122" t="s">
        <v>5400</v>
      </c>
      <c r="B15122">
        <v>0.118997387468414</v>
      </c>
      <c r="C15122">
        <v>0.24664960852575901</v>
      </c>
      <c r="D15122">
        <v>0.81139637217730298</v>
      </c>
      <c r="E15122">
        <v>0.90677021239738498</v>
      </c>
      <c r="F15122">
        <v>-6.2582050510857403</v>
      </c>
    </row>
    <row r="15123" spans="1:6" x14ac:dyDescent="0.25">
      <c r="A15123" t="s">
        <v>5401</v>
      </c>
      <c r="B15123">
        <v>0.118997387468414</v>
      </c>
      <c r="C15123">
        <v>0.24664960852575901</v>
      </c>
      <c r="D15123">
        <v>0.81139637217730298</v>
      </c>
      <c r="E15123">
        <v>0.90677021239738498</v>
      </c>
      <c r="F15123">
        <v>-6.2582050510857403</v>
      </c>
    </row>
    <row r="15124" spans="1:6" x14ac:dyDescent="0.25">
      <c r="A15124" t="s">
        <v>5410</v>
      </c>
      <c r="B15124">
        <v>0.118997387468414</v>
      </c>
      <c r="C15124">
        <v>0.24664960852575901</v>
      </c>
      <c r="D15124">
        <v>0.81139637217730298</v>
      </c>
      <c r="E15124">
        <v>0.90677021239738498</v>
      </c>
      <c r="F15124">
        <v>-6.2582050510857403</v>
      </c>
    </row>
    <row r="15125" spans="1:6" x14ac:dyDescent="0.25">
      <c r="A15125" t="s">
        <v>5411</v>
      </c>
      <c r="B15125">
        <v>0.118997387468414</v>
      </c>
      <c r="C15125">
        <v>0.24664960852575901</v>
      </c>
      <c r="D15125">
        <v>0.81139637217730298</v>
      </c>
      <c r="E15125">
        <v>0.90677021239738498</v>
      </c>
      <c r="F15125">
        <v>-6.2582050510857403</v>
      </c>
    </row>
    <row r="15126" spans="1:6" x14ac:dyDescent="0.25">
      <c r="A15126" t="s">
        <v>5420</v>
      </c>
      <c r="B15126">
        <v>0.118997387468414</v>
      </c>
      <c r="C15126">
        <v>0.24664960852575901</v>
      </c>
      <c r="D15126">
        <v>0.81139637217730298</v>
      </c>
      <c r="E15126">
        <v>0.90677021239738498</v>
      </c>
      <c r="F15126">
        <v>-6.2582050510857403</v>
      </c>
    </row>
    <row r="15127" spans="1:6" x14ac:dyDescent="0.25">
      <c r="A15127" t="s">
        <v>5422</v>
      </c>
      <c r="B15127">
        <v>0.118997387468414</v>
      </c>
      <c r="C15127">
        <v>0.24664960852575901</v>
      </c>
      <c r="D15127">
        <v>0.81139637217730298</v>
      </c>
      <c r="E15127">
        <v>0.90677021239738498</v>
      </c>
      <c r="F15127">
        <v>-6.2582050510857403</v>
      </c>
    </row>
    <row r="15128" spans="1:6" x14ac:dyDescent="0.25">
      <c r="A15128" t="s">
        <v>5430</v>
      </c>
      <c r="B15128">
        <v>0.118997387468414</v>
      </c>
      <c r="C15128">
        <v>0.24664960852575901</v>
      </c>
      <c r="D15128">
        <v>0.81139637217730298</v>
      </c>
      <c r="E15128">
        <v>0.90677021239738498</v>
      </c>
      <c r="F15128">
        <v>-6.2582050510857403</v>
      </c>
    </row>
    <row r="15129" spans="1:6" x14ac:dyDescent="0.25">
      <c r="A15129" t="s">
        <v>5435</v>
      </c>
      <c r="B15129">
        <v>0.118997387468414</v>
      </c>
      <c r="C15129">
        <v>0.24664960852575901</v>
      </c>
      <c r="D15129">
        <v>0.81139637217730298</v>
      </c>
      <c r="E15129">
        <v>0.90677021239738498</v>
      </c>
      <c r="F15129">
        <v>-6.2582050510857403</v>
      </c>
    </row>
    <row r="15130" spans="1:6" x14ac:dyDescent="0.25">
      <c r="A15130" t="s">
        <v>5441</v>
      </c>
      <c r="B15130">
        <v>0.118997387468414</v>
      </c>
      <c r="C15130">
        <v>0.24664960852575901</v>
      </c>
      <c r="D15130">
        <v>0.81139637217730298</v>
      </c>
      <c r="E15130">
        <v>0.90677021239738498</v>
      </c>
      <c r="F15130">
        <v>-6.2582050510857403</v>
      </c>
    </row>
    <row r="15131" spans="1:6" x14ac:dyDescent="0.25">
      <c r="A15131" t="s">
        <v>5444</v>
      </c>
      <c r="B15131">
        <v>0.118997387468414</v>
      </c>
      <c r="C15131">
        <v>0.24664960852575901</v>
      </c>
      <c r="D15131">
        <v>0.81139637217730298</v>
      </c>
      <c r="E15131">
        <v>0.90677021239738498</v>
      </c>
      <c r="F15131">
        <v>-6.2582050510857403</v>
      </c>
    </row>
    <row r="15132" spans="1:6" x14ac:dyDescent="0.25">
      <c r="A15132" t="s">
        <v>5448</v>
      </c>
      <c r="B15132">
        <v>0.118997387468414</v>
      </c>
      <c r="C15132">
        <v>0.24664960852575901</v>
      </c>
      <c r="D15132">
        <v>0.81139637217730298</v>
      </c>
      <c r="E15132">
        <v>0.90677021239738498</v>
      </c>
      <c r="F15132">
        <v>-6.2582050510857403</v>
      </c>
    </row>
    <row r="15133" spans="1:6" x14ac:dyDescent="0.25">
      <c r="A15133" t="s">
        <v>5452</v>
      </c>
      <c r="B15133">
        <v>0.118997387468414</v>
      </c>
      <c r="C15133">
        <v>0.24664960852575901</v>
      </c>
      <c r="D15133">
        <v>0.81139637217730298</v>
      </c>
      <c r="E15133">
        <v>0.90677021239738498</v>
      </c>
      <c r="F15133">
        <v>-6.2582050510857403</v>
      </c>
    </row>
    <row r="15134" spans="1:6" x14ac:dyDescent="0.25">
      <c r="A15134" t="s">
        <v>5460</v>
      </c>
      <c r="B15134">
        <v>0.118997387468414</v>
      </c>
      <c r="C15134">
        <v>0.24664960852575901</v>
      </c>
      <c r="D15134">
        <v>0.81139637217730298</v>
      </c>
      <c r="E15134">
        <v>0.90677021239738498</v>
      </c>
      <c r="F15134">
        <v>-6.2582050510857403</v>
      </c>
    </row>
    <row r="15135" spans="1:6" x14ac:dyDescent="0.25">
      <c r="A15135" t="s">
        <v>5464</v>
      </c>
      <c r="B15135">
        <v>0.118997387468414</v>
      </c>
      <c r="C15135">
        <v>0.24664960852575901</v>
      </c>
      <c r="D15135">
        <v>0.81139637217730298</v>
      </c>
      <c r="E15135">
        <v>0.90677021239738498</v>
      </c>
      <c r="F15135">
        <v>-6.2582050510857403</v>
      </c>
    </row>
    <row r="15136" spans="1:6" x14ac:dyDescent="0.25">
      <c r="A15136" t="s">
        <v>5465</v>
      </c>
      <c r="B15136">
        <v>0.118997387468414</v>
      </c>
      <c r="C15136">
        <v>0.24664960852575901</v>
      </c>
      <c r="D15136">
        <v>0.81139637217730298</v>
      </c>
      <c r="E15136">
        <v>0.90677021239738498</v>
      </c>
      <c r="F15136">
        <v>-6.2582050510857403</v>
      </c>
    </row>
    <row r="15137" spans="1:6" x14ac:dyDescent="0.25">
      <c r="A15137" t="s">
        <v>5466</v>
      </c>
      <c r="B15137">
        <v>0.118997387468414</v>
      </c>
      <c r="C15137">
        <v>0.24664960852575901</v>
      </c>
      <c r="D15137">
        <v>0.81139637217730298</v>
      </c>
      <c r="E15137">
        <v>0.90677021239738498</v>
      </c>
      <c r="F15137">
        <v>-6.2582050510857403</v>
      </c>
    </row>
    <row r="15138" spans="1:6" x14ac:dyDescent="0.25">
      <c r="A15138" t="s">
        <v>5468</v>
      </c>
      <c r="B15138">
        <v>0.118997387468414</v>
      </c>
      <c r="C15138">
        <v>0.24664960852575901</v>
      </c>
      <c r="D15138">
        <v>0.81139637217730298</v>
      </c>
      <c r="E15138">
        <v>0.90677021239738498</v>
      </c>
      <c r="F15138">
        <v>-6.2582050510857403</v>
      </c>
    </row>
    <row r="15139" spans="1:6" x14ac:dyDescent="0.25">
      <c r="A15139" t="s">
        <v>5471</v>
      </c>
      <c r="B15139">
        <v>0.118997387468414</v>
      </c>
      <c r="C15139">
        <v>0.24664960852575901</v>
      </c>
      <c r="D15139">
        <v>0.81139637217730298</v>
      </c>
      <c r="E15139">
        <v>0.90677021239738498</v>
      </c>
      <c r="F15139">
        <v>-6.2582050510857403</v>
      </c>
    </row>
    <row r="15140" spans="1:6" x14ac:dyDescent="0.25">
      <c r="A15140" t="s">
        <v>5472</v>
      </c>
      <c r="B15140">
        <v>0.118997387468414</v>
      </c>
      <c r="C15140">
        <v>0.24664960852575901</v>
      </c>
      <c r="D15140">
        <v>0.81139637217730298</v>
      </c>
      <c r="E15140">
        <v>0.90677021239738498</v>
      </c>
      <c r="F15140">
        <v>-6.2582050510857403</v>
      </c>
    </row>
    <row r="15141" spans="1:6" x14ac:dyDescent="0.25">
      <c r="A15141" t="s">
        <v>5473</v>
      </c>
      <c r="B15141">
        <v>0.118997387468414</v>
      </c>
      <c r="C15141">
        <v>0.24664960852575901</v>
      </c>
      <c r="D15141">
        <v>0.81139637217730298</v>
      </c>
      <c r="E15141">
        <v>0.90677021239738498</v>
      </c>
      <c r="F15141">
        <v>-6.2582050510857403</v>
      </c>
    </row>
    <row r="15142" spans="1:6" x14ac:dyDescent="0.25">
      <c r="A15142" t="s">
        <v>5474</v>
      </c>
      <c r="B15142">
        <v>0.118997387468414</v>
      </c>
      <c r="C15142">
        <v>0.24664960852575901</v>
      </c>
      <c r="D15142">
        <v>0.81139637217730298</v>
      </c>
      <c r="E15142">
        <v>0.90677021239738498</v>
      </c>
      <c r="F15142">
        <v>-6.2582050510857403</v>
      </c>
    </row>
    <row r="15143" spans="1:6" x14ac:dyDescent="0.25">
      <c r="A15143" t="s">
        <v>5477</v>
      </c>
      <c r="B15143">
        <v>0.118997387468414</v>
      </c>
      <c r="C15143">
        <v>0.24664960852575901</v>
      </c>
      <c r="D15143">
        <v>0.81139637217730298</v>
      </c>
      <c r="E15143">
        <v>0.90677021239738498</v>
      </c>
      <c r="F15143">
        <v>-6.2582050510857403</v>
      </c>
    </row>
    <row r="15144" spans="1:6" x14ac:dyDescent="0.25">
      <c r="A15144" t="s">
        <v>5478</v>
      </c>
      <c r="B15144">
        <v>0.118997387468414</v>
      </c>
      <c r="C15144">
        <v>0.24664960852575901</v>
      </c>
      <c r="D15144">
        <v>0.81139637217730298</v>
      </c>
      <c r="E15144">
        <v>0.90677021239738498</v>
      </c>
      <c r="F15144">
        <v>-6.2582050510857403</v>
      </c>
    </row>
    <row r="15145" spans="1:6" x14ac:dyDescent="0.25">
      <c r="A15145" t="s">
        <v>5485</v>
      </c>
      <c r="B15145">
        <v>0.118997387468414</v>
      </c>
      <c r="C15145">
        <v>0.24664960852575901</v>
      </c>
      <c r="D15145">
        <v>0.81139637217730298</v>
      </c>
      <c r="E15145">
        <v>0.90677021239738498</v>
      </c>
      <c r="F15145">
        <v>-6.2582050510857403</v>
      </c>
    </row>
    <row r="15146" spans="1:6" x14ac:dyDescent="0.25">
      <c r="A15146" t="s">
        <v>5486</v>
      </c>
      <c r="B15146">
        <v>0.118997387468414</v>
      </c>
      <c r="C15146">
        <v>0.24664960852575901</v>
      </c>
      <c r="D15146">
        <v>0.81139637217730298</v>
      </c>
      <c r="E15146">
        <v>0.90677021239738498</v>
      </c>
      <c r="F15146">
        <v>-6.2582050510857403</v>
      </c>
    </row>
    <row r="15147" spans="1:6" x14ac:dyDescent="0.25">
      <c r="A15147" t="s">
        <v>5489</v>
      </c>
      <c r="B15147">
        <v>0.118997387468414</v>
      </c>
      <c r="C15147">
        <v>0.24664960852575901</v>
      </c>
      <c r="D15147">
        <v>0.81139637217730298</v>
      </c>
      <c r="E15147">
        <v>0.90677021239738498</v>
      </c>
      <c r="F15147">
        <v>-6.2582050510857403</v>
      </c>
    </row>
    <row r="15148" spans="1:6" x14ac:dyDescent="0.25">
      <c r="A15148" t="s">
        <v>5505</v>
      </c>
      <c r="B15148">
        <v>0.118997387468414</v>
      </c>
      <c r="C15148">
        <v>0.24664960852575901</v>
      </c>
      <c r="D15148">
        <v>0.81139637217730298</v>
      </c>
      <c r="E15148">
        <v>0.90677021239738498</v>
      </c>
      <c r="F15148">
        <v>-6.2582050510857403</v>
      </c>
    </row>
    <row r="15149" spans="1:6" x14ac:dyDescent="0.25">
      <c r="A15149" t="s">
        <v>5506</v>
      </c>
      <c r="B15149">
        <v>0.118997387468414</v>
      </c>
      <c r="C15149">
        <v>0.24664960852575901</v>
      </c>
      <c r="D15149">
        <v>0.81139637217730298</v>
      </c>
      <c r="E15149">
        <v>0.90677021239738498</v>
      </c>
      <c r="F15149">
        <v>-6.2582050510857403</v>
      </c>
    </row>
    <row r="15150" spans="1:6" x14ac:dyDescent="0.25">
      <c r="A15150" t="s">
        <v>5509</v>
      </c>
      <c r="B15150">
        <v>0.118997387468414</v>
      </c>
      <c r="C15150">
        <v>0.24664960852575901</v>
      </c>
      <c r="D15150">
        <v>0.81139637217730298</v>
      </c>
      <c r="E15150">
        <v>0.90677021239738498</v>
      </c>
      <c r="F15150">
        <v>-6.2582050510857403</v>
      </c>
    </row>
    <row r="15151" spans="1:6" x14ac:dyDescent="0.25">
      <c r="A15151" t="s">
        <v>5515</v>
      </c>
      <c r="B15151">
        <v>0.118997387468414</v>
      </c>
      <c r="C15151">
        <v>0.24664960852575901</v>
      </c>
      <c r="D15151">
        <v>0.81139637217730298</v>
      </c>
      <c r="E15151">
        <v>0.90677021239738498</v>
      </c>
      <c r="F15151">
        <v>-6.2582050510857403</v>
      </c>
    </row>
    <row r="15152" spans="1:6" x14ac:dyDescent="0.25">
      <c r="A15152" t="s">
        <v>5516</v>
      </c>
      <c r="B15152">
        <v>0.118997387468414</v>
      </c>
      <c r="C15152">
        <v>0.24664960852575901</v>
      </c>
      <c r="D15152">
        <v>0.81139637217730298</v>
      </c>
      <c r="E15152">
        <v>0.90677021239738498</v>
      </c>
      <c r="F15152">
        <v>-6.2582050510857403</v>
      </c>
    </row>
    <row r="15153" spans="1:6" x14ac:dyDescent="0.25">
      <c r="A15153" t="s">
        <v>5517</v>
      </c>
      <c r="B15153">
        <v>0.118997387468414</v>
      </c>
      <c r="C15153">
        <v>0.24664960852575901</v>
      </c>
      <c r="D15153">
        <v>0.81139637217730298</v>
      </c>
      <c r="E15153">
        <v>0.90677021239738498</v>
      </c>
      <c r="F15153">
        <v>-6.2582050510857403</v>
      </c>
    </row>
    <row r="15154" spans="1:6" x14ac:dyDescent="0.25">
      <c r="A15154" t="s">
        <v>5518</v>
      </c>
      <c r="B15154">
        <v>0.118997387468414</v>
      </c>
      <c r="C15154">
        <v>0.24664960852575901</v>
      </c>
      <c r="D15154">
        <v>0.81139637217730298</v>
      </c>
      <c r="E15154">
        <v>0.90677021239738498</v>
      </c>
      <c r="F15154">
        <v>-6.2582050510857403</v>
      </c>
    </row>
    <row r="15155" spans="1:6" x14ac:dyDescent="0.25">
      <c r="A15155" t="s">
        <v>5519</v>
      </c>
      <c r="B15155">
        <v>0.118997387468414</v>
      </c>
      <c r="C15155">
        <v>0.24664960852575901</v>
      </c>
      <c r="D15155">
        <v>0.81139637217730298</v>
      </c>
      <c r="E15155">
        <v>0.90677021239738498</v>
      </c>
      <c r="F15155">
        <v>-6.2582050510857403</v>
      </c>
    </row>
    <row r="15156" spans="1:6" x14ac:dyDescent="0.25">
      <c r="A15156" t="s">
        <v>5521</v>
      </c>
      <c r="B15156">
        <v>0.118997387468414</v>
      </c>
      <c r="C15156">
        <v>0.24664960852575901</v>
      </c>
      <c r="D15156">
        <v>0.81139637217730298</v>
      </c>
      <c r="E15156">
        <v>0.90677021239738498</v>
      </c>
      <c r="F15156">
        <v>-6.2582050510857403</v>
      </c>
    </row>
    <row r="15157" spans="1:6" x14ac:dyDescent="0.25">
      <c r="A15157" t="s">
        <v>5522</v>
      </c>
      <c r="B15157">
        <v>0.118997387468414</v>
      </c>
      <c r="C15157">
        <v>0.24664960852575901</v>
      </c>
      <c r="D15157">
        <v>0.81139637217730298</v>
      </c>
      <c r="E15157">
        <v>0.90677021239738498</v>
      </c>
      <c r="F15157">
        <v>-6.2582050510857403</v>
      </c>
    </row>
    <row r="15158" spans="1:6" x14ac:dyDescent="0.25">
      <c r="A15158" t="s">
        <v>5524</v>
      </c>
      <c r="B15158">
        <v>0.118997387468414</v>
      </c>
      <c r="C15158">
        <v>0.24664960852575901</v>
      </c>
      <c r="D15158">
        <v>0.81139637217730298</v>
      </c>
      <c r="E15158">
        <v>0.90677021239738498</v>
      </c>
      <c r="F15158">
        <v>-6.2582050510857403</v>
      </c>
    </row>
    <row r="15159" spans="1:6" x14ac:dyDescent="0.25">
      <c r="A15159" t="s">
        <v>5525</v>
      </c>
      <c r="B15159">
        <v>0.118997387468414</v>
      </c>
      <c r="C15159">
        <v>0.24664960852575901</v>
      </c>
      <c r="D15159">
        <v>0.81139637217730298</v>
      </c>
      <c r="E15159">
        <v>0.90677021239738498</v>
      </c>
      <c r="F15159">
        <v>-6.2582050510857403</v>
      </c>
    </row>
    <row r="15160" spans="1:6" x14ac:dyDescent="0.25">
      <c r="A15160" t="s">
        <v>5526</v>
      </c>
      <c r="B15160">
        <v>0.118997387468414</v>
      </c>
      <c r="C15160">
        <v>0.24664960852575901</v>
      </c>
      <c r="D15160">
        <v>0.81139637217730298</v>
      </c>
      <c r="E15160">
        <v>0.90677021239738498</v>
      </c>
      <c r="F15160">
        <v>-6.2582050510857403</v>
      </c>
    </row>
    <row r="15161" spans="1:6" x14ac:dyDescent="0.25">
      <c r="A15161" t="s">
        <v>5527</v>
      </c>
      <c r="B15161">
        <v>0.118997387468414</v>
      </c>
      <c r="C15161">
        <v>0.24664960852575901</v>
      </c>
      <c r="D15161">
        <v>0.81139637217730298</v>
      </c>
      <c r="E15161">
        <v>0.90677021239738498</v>
      </c>
      <c r="F15161">
        <v>-6.2582050510857403</v>
      </c>
    </row>
    <row r="15162" spans="1:6" x14ac:dyDescent="0.25">
      <c r="A15162" t="s">
        <v>5528</v>
      </c>
      <c r="B15162">
        <v>0.118997387468414</v>
      </c>
      <c r="C15162">
        <v>0.24664960852575901</v>
      </c>
      <c r="D15162">
        <v>0.81139637217730298</v>
      </c>
      <c r="E15162">
        <v>0.90677021239738498</v>
      </c>
      <c r="F15162">
        <v>-6.2582050510857403</v>
      </c>
    </row>
    <row r="15163" spans="1:6" x14ac:dyDescent="0.25">
      <c r="A15163" t="s">
        <v>5529</v>
      </c>
      <c r="B15163">
        <v>0.118997387468414</v>
      </c>
      <c r="C15163">
        <v>0.24664960852575901</v>
      </c>
      <c r="D15163">
        <v>0.81139637217730298</v>
      </c>
      <c r="E15163">
        <v>0.90677021239738498</v>
      </c>
      <c r="F15163">
        <v>-6.2582050510857403</v>
      </c>
    </row>
    <row r="15164" spans="1:6" x14ac:dyDescent="0.25">
      <c r="A15164" t="s">
        <v>5530</v>
      </c>
      <c r="B15164">
        <v>0.118997387468414</v>
      </c>
      <c r="C15164">
        <v>0.24664960852575901</v>
      </c>
      <c r="D15164">
        <v>0.81139637217730298</v>
      </c>
      <c r="E15164">
        <v>0.90677021239738498</v>
      </c>
      <c r="F15164">
        <v>-6.2582050510857403</v>
      </c>
    </row>
    <row r="15165" spans="1:6" x14ac:dyDescent="0.25">
      <c r="A15165" t="s">
        <v>5531</v>
      </c>
      <c r="B15165">
        <v>0.118997387468414</v>
      </c>
      <c r="C15165">
        <v>0.24664960852575901</v>
      </c>
      <c r="D15165">
        <v>0.81139637217730298</v>
      </c>
      <c r="E15165">
        <v>0.90677021239738498</v>
      </c>
      <c r="F15165">
        <v>-6.2582050510857403</v>
      </c>
    </row>
    <row r="15166" spans="1:6" x14ac:dyDescent="0.25">
      <c r="A15166" t="s">
        <v>5533</v>
      </c>
      <c r="B15166">
        <v>0.118997387468414</v>
      </c>
      <c r="C15166">
        <v>0.24664960852575901</v>
      </c>
      <c r="D15166">
        <v>0.81139637217730298</v>
      </c>
      <c r="E15166">
        <v>0.90677021239738498</v>
      </c>
      <c r="F15166">
        <v>-6.2582050510857403</v>
      </c>
    </row>
    <row r="15167" spans="1:6" x14ac:dyDescent="0.25">
      <c r="A15167" t="s">
        <v>5534</v>
      </c>
      <c r="B15167">
        <v>0.118997387468414</v>
      </c>
      <c r="C15167">
        <v>0.24664960852575901</v>
      </c>
      <c r="D15167">
        <v>0.81139637217730298</v>
      </c>
      <c r="E15167">
        <v>0.90677021239738498</v>
      </c>
      <c r="F15167">
        <v>-6.2582050510857403</v>
      </c>
    </row>
    <row r="15168" spans="1:6" x14ac:dyDescent="0.25">
      <c r="A15168" t="s">
        <v>5535</v>
      </c>
      <c r="B15168">
        <v>0.118997387468414</v>
      </c>
      <c r="C15168">
        <v>0.24664960852575901</v>
      </c>
      <c r="D15168">
        <v>0.81139637217730298</v>
      </c>
      <c r="E15168">
        <v>0.90677021239738498</v>
      </c>
      <c r="F15168">
        <v>-6.2582050510857403</v>
      </c>
    </row>
    <row r="15169" spans="1:6" x14ac:dyDescent="0.25">
      <c r="A15169" t="s">
        <v>5536</v>
      </c>
      <c r="B15169">
        <v>0.118997387468414</v>
      </c>
      <c r="C15169">
        <v>0.24664960852575901</v>
      </c>
      <c r="D15169">
        <v>0.81139637217730298</v>
      </c>
      <c r="E15169">
        <v>0.90677021239738498</v>
      </c>
      <c r="F15169">
        <v>-6.2582050510857403</v>
      </c>
    </row>
    <row r="15170" spans="1:6" x14ac:dyDescent="0.25">
      <c r="A15170" t="s">
        <v>5537</v>
      </c>
      <c r="B15170">
        <v>0.118997387468414</v>
      </c>
      <c r="C15170">
        <v>0.24664960852575901</v>
      </c>
      <c r="D15170">
        <v>0.81139637217730298</v>
      </c>
      <c r="E15170">
        <v>0.90677021239738498</v>
      </c>
      <c r="F15170">
        <v>-6.2582050510857403</v>
      </c>
    </row>
    <row r="15171" spans="1:6" x14ac:dyDescent="0.25">
      <c r="A15171" t="s">
        <v>5538</v>
      </c>
      <c r="B15171">
        <v>0.118997387468414</v>
      </c>
      <c r="C15171">
        <v>0.24664960852575901</v>
      </c>
      <c r="D15171">
        <v>0.81139637217730298</v>
      </c>
      <c r="E15171">
        <v>0.90677021239738498</v>
      </c>
      <c r="F15171">
        <v>-6.2582050510857403</v>
      </c>
    </row>
    <row r="15172" spans="1:6" x14ac:dyDescent="0.25">
      <c r="A15172" t="s">
        <v>5539</v>
      </c>
      <c r="B15172">
        <v>0.118997387468414</v>
      </c>
      <c r="C15172">
        <v>0.24664960852575901</v>
      </c>
      <c r="D15172">
        <v>0.81139637217730298</v>
      </c>
      <c r="E15172">
        <v>0.90677021239738498</v>
      </c>
      <c r="F15172">
        <v>-6.2582050510857403</v>
      </c>
    </row>
    <row r="15173" spans="1:6" x14ac:dyDescent="0.25">
      <c r="A15173" t="s">
        <v>5542</v>
      </c>
      <c r="B15173">
        <v>0.118997387468414</v>
      </c>
      <c r="C15173">
        <v>0.24664960852575901</v>
      </c>
      <c r="D15173">
        <v>0.81139637217730298</v>
      </c>
      <c r="E15173">
        <v>0.90677021239738498</v>
      </c>
      <c r="F15173">
        <v>-6.2582050510857403</v>
      </c>
    </row>
    <row r="15174" spans="1:6" x14ac:dyDescent="0.25">
      <c r="A15174" t="s">
        <v>5543</v>
      </c>
      <c r="B15174">
        <v>0.118997387468414</v>
      </c>
      <c r="C15174">
        <v>0.24664960852575901</v>
      </c>
      <c r="D15174">
        <v>0.81139637217730298</v>
      </c>
      <c r="E15174">
        <v>0.90677021239738498</v>
      </c>
      <c r="F15174">
        <v>-6.2582050510857403</v>
      </c>
    </row>
    <row r="15175" spans="1:6" x14ac:dyDescent="0.25">
      <c r="A15175" t="s">
        <v>5549</v>
      </c>
      <c r="B15175">
        <v>0.118997387468414</v>
      </c>
      <c r="C15175">
        <v>0.24664960852575901</v>
      </c>
      <c r="D15175">
        <v>0.81139637217730298</v>
      </c>
      <c r="E15175">
        <v>0.90677021239738498</v>
      </c>
      <c r="F15175">
        <v>-6.2582050510857403</v>
      </c>
    </row>
    <row r="15176" spans="1:6" x14ac:dyDescent="0.25">
      <c r="A15176" t="s">
        <v>5550</v>
      </c>
      <c r="B15176">
        <v>0.118997387468414</v>
      </c>
      <c r="C15176">
        <v>0.24664960852575901</v>
      </c>
      <c r="D15176">
        <v>0.81139637217730298</v>
      </c>
      <c r="E15176">
        <v>0.90677021239738498</v>
      </c>
      <c r="F15176">
        <v>-6.2582050510857403</v>
      </c>
    </row>
    <row r="15177" spans="1:6" x14ac:dyDescent="0.25">
      <c r="A15177" t="s">
        <v>5553</v>
      </c>
      <c r="B15177">
        <v>0.118997387468414</v>
      </c>
      <c r="C15177">
        <v>0.24664960852575901</v>
      </c>
      <c r="D15177">
        <v>0.81139637217730298</v>
      </c>
      <c r="E15177">
        <v>0.90677021239738498</v>
      </c>
      <c r="F15177">
        <v>-6.2582050510857403</v>
      </c>
    </row>
    <row r="15178" spans="1:6" x14ac:dyDescent="0.25">
      <c r="A15178" t="s">
        <v>5555</v>
      </c>
      <c r="B15178">
        <v>0.118997387468414</v>
      </c>
      <c r="C15178">
        <v>0.24664960852575901</v>
      </c>
      <c r="D15178">
        <v>0.81139637217730298</v>
      </c>
      <c r="E15178">
        <v>0.90677021239738498</v>
      </c>
      <c r="F15178">
        <v>-6.2582050510857403</v>
      </c>
    </row>
    <row r="15179" spans="1:6" x14ac:dyDescent="0.25">
      <c r="A15179" t="s">
        <v>5562</v>
      </c>
      <c r="B15179">
        <v>0.118997387468414</v>
      </c>
      <c r="C15179">
        <v>0.24664960852575901</v>
      </c>
      <c r="D15179">
        <v>0.81139637217730298</v>
      </c>
      <c r="E15179">
        <v>0.90677021239738498</v>
      </c>
      <c r="F15179">
        <v>-6.2582050510857403</v>
      </c>
    </row>
    <row r="15180" spans="1:6" x14ac:dyDescent="0.25">
      <c r="A15180" t="s">
        <v>5565</v>
      </c>
      <c r="B15180">
        <v>0.118997387468414</v>
      </c>
      <c r="C15180">
        <v>0.24664960852575901</v>
      </c>
      <c r="D15180">
        <v>0.81139637217730298</v>
      </c>
      <c r="E15180">
        <v>0.90677021239738498</v>
      </c>
      <c r="F15180">
        <v>-6.2582050510857403</v>
      </c>
    </row>
    <row r="15181" spans="1:6" x14ac:dyDescent="0.25">
      <c r="A15181" t="s">
        <v>5567</v>
      </c>
      <c r="B15181">
        <v>0.118997387468414</v>
      </c>
      <c r="C15181">
        <v>0.24664960852575901</v>
      </c>
      <c r="D15181">
        <v>0.81139637217730298</v>
      </c>
      <c r="E15181">
        <v>0.90677021239738498</v>
      </c>
      <c r="F15181">
        <v>-6.2582050510857403</v>
      </c>
    </row>
    <row r="15182" spans="1:6" x14ac:dyDescent="0.25">
      <c r="A15182" t="s">
        <v>5568</v>
      </c>
      <c r="B15182">
        <v>0.118997387468414</v>
      </c>
      <c r="C15182">
        <v>0.24664960852575901</v>
      </c>
      <c r="D15182">
        <v>0.81139637217730298</v>
      </c>
      <c r="E15182">
        <v>0.90677021239738498</v>
      </c>
      <c r="F15182">
        <v>-6.2582050510857403</v>
      </c>
    </row>
    <row r="15183" spans="1:6" x14ac:dyDescent="0.25">
      <c r="A15183" t="s">
        <v>5580</v>
      </c>
      <c r="B15183">
        <v>0.118997387468414</v>
      </c>
      <c r="C15183">
        <v>0.24664960852575901</v>
      </c>
      <c r="D15183">
        <v>0.81139637217730298</v>
      </c>
      <c r="E15183">
        <v>0.90677021239738498</v>
      </c>
      <c r="F15183">
        <v>-6.2582050510857403</v>
      </c>
    </row>
    <row r="15184" spans="1:6" x14ac:dyDescent="0.25">
      <c r="A15184" t="s">
        <v>5582</v>
      </c>
      <c r="B15184">
        <v>0.118997387468414</v>
      </c>
      <c r="C15184">
        <v>0.24664960852575901</v>
      </c>
      <c r="D15184">
        <v>0.81139637217730298</v>
      </c>
      <c r="E15184">
        <v>0.90677021239738498</v>
      </c>
      <c r="F15184">
        <v>-6.2582050510857403</v>
      </c>
    </row>
    <row r="15185" spans="1:6" x14ac:dyDescent="0.25">
      <c r="A15185" t="s">
        <v>5585</v>
      </c>
      <c r="B15185">
        <v>0.118997387468414</v>
      </c>
      <c r="C15185">
        <v>0.24664960852575901</v>
      </c>
      <c r="D15185">
        <v>0.81139637217730298</v>
      </c>
      <c r="E15185">
        <v>0.90677021239738498</v>
      </c>
      <c r="F15185">
        <v>-6.2582050510857403</v>
      </c>
    </row>
    <row r="15186" spans="1:6" x14ac:dyDescent="0.25">
      <c r="A15186" t="s">
        <v>5589</v>
      </c>
      <c r="B15186">
        <v>0.118997387468414</v>
      </c>
      <c r="C15186">
        <v>0.24664960852575901</v>
      </c>
      <c r="D15186">
        <v>0.81139637217730298</v>
      </c>
      <c r="E15186">
        <v>0.90677021239738498</v>
      </c>
      <c r="F15186">
        <v>-6.2582050510857403</v>
      </c>
    </row>
    <row r="15187" spans="1:6" x14ac:dyDescent="0.25">
      <c r="A15187" t="s">
        <v>5594</v>
      </c>
      <c r="B15187">
        <v>0.118997387468414</v>
      </c>
      <c r="C15187">
        <v>0.24664960852575901</v>
      </c>
      <c r="D15187">
        <v>0.81139637217730298</v>
      </c>
      <c r="E15187">
        <v>0.90677021239738498</v>
      </c>
      <c r="F15187">
        <v>-6.2582050510857403</v>
      </c>
    </row>
    <row r="15188" spans="1:6" x14ac:dyDescent="0.25">
      <c r="A15188" t="s">
        <v>5595</v>
      </c>
      <c r="B15188">
        <v>0.118997387468414</v>
      </c>
      <c r="C15188">
        <v>0.24664960852575901</v>
      </c>
      <c r="D15188">
        <v>0.81139637217730298</v>
      </c>
      <c r="E15188">
        <v>0.90677021239738498</v>
      </c>
      <c r="F15188">
        <v>-6.2582050510857403</v>
      </c>
    </row>
    <row r="15189" spans="1:6" x14ac:dyDescent="0.25">
      <c r="A15189" t="s">
        <v>5596</v>
      </c>
      <c r="B15189">
        <v>0.118997387468414</v>
      </c>
      <c r="C15189">
        <v>0.24664960852575901</v>
      </c>
      <c r="D15189">
        <v>0.81139637217730298</v>
      </c>
      <c r="E15189">
        <v>0.90677021239738498</v>
      </c>
      <c r="F15189">
        <v>-6.2582050510857403</v>
      </c>
    </row>
    <row r="15190" spans="1:6" x14ac:dyDescent="0.25">
      <c r="A15190" t="s">
        <v>5597</v>
      </c>
      <c r="B15190">
        <v>0.118997387468414</v>
      </c>
      <c r="C15190">
        <v>0.24664960852575901</v>
      </c>
      <c r="D15190">
        <v>0.81139637217730298</v>
      </c>
      <c r="E15190">
        <v>0.90677021239738498</v>
      </c>
      <c r="F15190">
        <v>-6.2582050510857403</v>
      </c>
    </row>
    <row r="15191" spans="1:6" x14ac:dyDescent="0.25">
      <c r="A15191" t="s">
        <v>5600</v>
      </c>
      <c r="B15191">
        <v>0.118997387468414</v>
      </c>
      <c r="C15191">
        <v>0.24664960852575901</v>
      </c>
      <c r="D15191">
        <v>0.81139637217730298</v>
      </c>
      <c r="E15191">
        <v>0.90677021239738498</v>
      </c>
      <c r="F15191">
        <v>-6.2582050510857403</v>
      </c>
    </row>
    <row r="15192" spans="1:6" x14ac:dyDescent="0.25">
      <c r="A15192" t="s">
        <v>5606</v>
      </c>
      <c r="B15192">
        <v>0.118997387468414</v>
      </c>
      <c r="C15192">
        <v>0.24664960852575901</v>
      </c>
      <c r="D15192">
        <v>0.81139637217730298</v>
      </c>
      <c r="E15192">
        <v>0.90677021239738498</v>
      </c>
      <c r="F15192">
        <v>-6.2582050510857403</v>
      </c>
    </row>
    <row r="15193" spans="1:6" x14ac:dyDescent="0.25">
      <c r="A15193" t="s">
        <v>5607</v>
      </c>
      <c r="B15193">
        <v>0.118997387468414</v>
      </c>
      <c r="C15193">
        <v>0.24664960852575901</v>
      </c>
      <c r="D15193">
        <v>0.81139637217730298</v>
      </c>
      <c r="E15193">
        <v>0.90677021239738498</v>
      </c>
      <c r="F15193">
        <v>-6.2582050510857403</v>
      </c>
    </row>
    <row r="15194" spans="1:6" x14ac:dyDescent="0.25">
      <c r="A15194" t="s">
        <v>5608</v>
      </c>
      <c r="B15194">
        <v>0.118997387468414</v>
      </c>
      <c r="C15194">
        <v>0.24664960852575901</v>
      </c>
      <c r="D15194">
        <v>0.81139637217730298</v>
      </c>
      <c r="E15194">
        <v>0.90677021239738498</v>
      </c>
      <c r="F15194">
        <v>-6.2582050510857403</v>
      </c>
    </row>
    <row r="15195" spans="1:6" x14ac:dyDescent="0.25">
      <c r="A15195" t="s">
        <v>5610</v>
      </c>
      <c r="B15195">
        <v>0.118997387468414</v>
      </c>
      <c r="C15195">
        <v>0.24664960852575901</v>
      </c>
      <c r="D15195">
        <v>0.81139637217730298</v>
      </c>
      <c r="E15195">
        <v>0.90677021239738498</v>
      </c>
      <c r="F15195">
        <v>-6.2582050510857403</v>
      </c>
    </row>
    <row r="15196" spans="1:6" x14ac:dyDescent="0.25">
      <c r="A15196" t="s">
        <v>5615</v>
      </c>
      <c r="B15196">
        <v>0.118997387468414</v>
      </c>
      <c r="C15196">
        <v>0.24664960852575901</v>
      </c>
      <c r="D15196">
        <v>0.81139637217730298</v>
      </c>
      <c r="E15196">
        <v>0.90677021239738498</v>
      </c>
      <c r="F15196">
        <v>-6.2582050510857403</v>
      </c>
    </row>
    <row r="15197" spans="1:6" x14ac:dyDescent="0.25">
      <c r="A15197" t="s">
        <v>5618</v>
      </c>
      <c r="B15197">
        <v>0.118997387468414</v>
      </c>
      <c r="C15197">
        <v>0.24664960852575901</v>
      </c>
      <c r="D15197">
        <v>0.81139637217730298</v>
      </c>
      <c r="E15197">
        <v>0.90677021239738498</v>
      </c>
      <c r="F15197">
        <v>-6.2582050510857403</v>
      </c>
    </row>
    <row r="15198" spans="1:6" x14ac:dyDescent="0.25">
      <c r="A15198" t="s">
        <v>5619</v>
      </c>
      <c r="B15198">
        <v>0.118997387468414</v>
      </c>
      <c r="C15198">
        <v>0.24664960852575901</v>
      </c>
      <c r="D15198">
        <v>0.81139637217730298</v>
      </c>
      <c r="E15198">
        <v>0.90677021239738498</v>
      </c>
      <c r="F15198">
        <v>-6.2582050510857403</v>
      </c>
    </row>
    <row r="15199" spans="1:6" x14ac:dyDescent="0.25">
      <c r="A15199" t="s">
        <v>5620</v>
      </c>
      <c r="B15199">
        <v>0.118997387468414</v>
      </c>
      <c r="C15199">
        <v>0.24664960852575901</v>
      </c>
      <c r="D15199">
        <v>0.81139637217730298</v>
      </c>
      <c r="E15199">
        <v>0.90677021239738498</v>
      </c>
      <c r="F15199">
        <v>-6.2582050510857403</v>
      </c>
    </row>
    <row r="15200" spans="1:6" x14ac:dyDescent="0.25">
      <c r="A15200" t="s">
        <v>5621</v>
      </c>
      <c r="B15200">
        <v>0.118997387468414</v>
      </c>
      <c r="C15200">
        <v>0.24664960852575901</v>
      </c>
      <c r="D15200">
        <v>0.81139637217730298</v>
      </c>
      <c r="E15200">
        <v>0.90677021239738498</v>
      </c>
      <c r="F15200">
        <v>-6.2582050510857403</v>
      </c>
    </row>
    <row r="15201" spans="1:6" x14ac:dyDescent="0.25">
      <c r="A15201" t="s">
        <v>5622</v>
      </c>
      <c r="B15201">
        <v>0.118997387468414</v>
      </c>
      <c r="C15201">
        <v>0.24664960852575901</v>
      </c>
      <c r="D15201">
        <v>0.81139637217730298</v>
      </c>
      <c r="E15201">
        <v>0.90677021239738498</v>
      </c>
      <c r="F15201">
        <v>-6.2582050510857403</v>
      </c>
    </row>
    <row r="15202" spans="1:6" x14ac:dyDescent="0.25">
      <c r="A15202" t="s">
        <v>5625</v>
      </c>
      <c r="B15202">
        <v>0.118997387468414</v>
      </c>
      <c r="C15202">
        <v>0.24664960852575901</v>
      </c>
      <c r="D15202">
        <v>0.81139637217730298</v>
      </c>
      <c r="E15202">
        <v>0.90677021239738498</v>
      </c>
      <c r="F15202">
        <v>-6.2582050510857403</v>
      </c>
    </row>
    <row r="15203" spans="1:6" x14ac:dyDescent="0.25">
      <c r="A15203" t="s">
        <v>5626</v>
      </c>
      <c r="B15203">
        <v>0.118997387468414</v>
      </c>
      <c r="C15203">
        <v>0.24664960852575901</v>
      </c>
      <c r="D15203">
        <v>0.81139637217730298</v>
      </c>
      <c r="E15203">
        <v>0.90677021239738498</v>
      </c>
      <c r="F15203">
        <v>-6.2582050510857403</v>
      </c>
    </row>
    <row r="15204" spans="1:6" x14ac:dyDescent="0.25">
      <c r="A15204" t="s">
        <v>5627</v>
      </c>
      <c r="B15204">
        <v>0.118997387468414</v>
      </c>
      <c r="C15204">
        <v>0.24664960852575901</v>
      </c>
      <c r="D15204">
        <v>0.81139637217730298</v>
      </c>
      <c r="E15204">
        <v>0.90677021239738498</v>
      </c>
      <c r="F15204">
        <v>-6.2582050510857403</v>
      </c>
    </row>
    <row r="15205" spans="1:6" x14ac:dyDescent="0.25">
      <c r="A15205" t="s">
        <v>5631</v>
      </c>
      <c r="B15205">
        <v>0.118997387468414</v>
      </c>
      <c r="C15205">
        <v>0.24664960852575901</v>
      </c>
      <c r="D15205">
        <v>0.81139637217730298</v>
      </c>
      <c r="E15205">
        <v>0.90677021239738498</v>
      </c>
      <c r="F15205">
        <v>-6.2582050510857403</v>
      </c>
    </row>
    <row r="15206" spans="1:6" x14ac:dyDescent="0.25">
      <c r="A15206" t="s">
        <v>5636</v>
      </c>
      <c r="B15206">
        <v>0.118997387468414</v>
      </c>
      <c r="C15206">
        <v>0.24664960852575901</v>
      </c>
      <c r="D15206">
        <v>0.81139637217730298</v>
      </c>
      <c r="E15206">
        <v>0.90677021239738498</v>
      </c>
      <c r="F15206">
        <v>-6.2582050510857403</v>
      </c>
    </row>
    <row r="15207" spans="1:6" x14ac:dyDescent="0.25">
      <c r="A15207" t="s">
        <v>5639</v>
      </c>
      <c r="B15207">
        <v>0.118997387468414</v>
      </c>
      <c r="C15207">
        <v>0.24664960852575901</v>
      </c>
      <c r="D15207">
        <v>0.81139637217730298</v>
      </c>
      <c r="E15207">
        <v>0.90677021239738498</v>
      </c>
      <c r="F15207">
        <v>-6.2582050510857403</v>
      </c>
    </row>
    <row r="15208" spans="1:6" x14ac:dyDescent="0.25">
      <c r="A15208" t="s">
        <v>5640</v>
      </c>
      <c r="B15208">
        <v>0.118997387468414</v>
      </c>
      <c r="C15208">
        <v>0.24664960852575901</v>
      </c>
      <c r="D15208">
        <v>0.81139637217730298</v>
      </c>
      <c r="E15208">
        <v>0.90677021239738498</v>
      </c>
      <c r="F15208">
        <v>-6.2582050510857403</v>
      </c>
    </row>
    <row r="15209" spans="1:6" x14ac:dyDescent="0.25">
      <c r="A15209" t="s">
        <v>5641</v>
      </c>
      <c r="B15209">
        <v>0.118997387468414</v>
      </c>
      <c r="C15209">
        <v>0.24664960852575901</v>
      </c>
      <c r="D15209">
        <v>0.81139637217730298</v>
      </c>
      <c r="E15209">
        <v>0.90677021239738498</v>
      </c>
      <c r="F15209">
        <v>-6.2582050510857403</v>
      </c>
    </row>
    <row r="15210" spans="1:6" x14ac:dyDescent="0.25">
      <c r="A15210" t="s">
        <v>5646</v>
      </c>
      <c r="B15210">
        <v>0.118997387468414</v>
      </c>
      <c r="C15210">
        <v>0.24664960852575901</v>
      </c>
      <c r="D15210">
        <v>0.81139637217730298</v>
      </c>
      <c r="E15210">
        <v>0.90677021239738498</v>
      </c>
      <c r="F15210">
        <v>-6.2582050510857403</v>
      </c>
    </row>
    <row r="15211" spans="1:6" x14ac:dyDescent="0.25">
      <c r="A15211" t="s">
        <v>5650</v>
      </c>
      <c r="B15211">
        <v>0.118997387468414</v>
      </c>
      <c r="C15211">
        <v>0.24664960852575901</v>
      </c>
      <c r="D15211">
        <v>0.81139637217730298</v>
      </c>
      <c r="E15211">
        <v>0.90677021239738498</v>
      </c>
      <c r="F15211">
        <v>-6.2582050510857403</v>
      </c>
    </row>
    <row r="15212" spans="1:6" x14ac:dyDescent="0.25">
      <c r="A15212" t="s">
        <v>5651</v>
      </c>
      <c r="B15212">
        <v>0.118997387468414</v>
      </c>
      <c r="C15212">
        <v>0.24664960852575901</v>
      </c>
      <c r="D15212">
        <v>0.81139637217730298</v>
      </c>
      <c r="E15212">
        <v>0.90677021239738498</v>
      </c>
      <c r="F15212">
        <v>-6.2582050510857403</v>
      </c>
    </row>
    <row r="15213" spans="1:6" x14ac:dyDescent="0.25">
      <c r="A15213" t="s">
        <v>5657</v>
      </c>
      <c r="B15213">
        <v>0.118997387468414</v>
      </c>
      <c r="C15213">
        <v>0.24664960852575901</v>
      </c>
      <c r="D15213">
        <v>0.81139637217730298</v>
      </c>
      <c r="E15213">
        <v>0.90677021239738498</v>
      </c>
      <c r="F15213">
        <v>-6.2582050510857403</v>
      </c>
    </row>
    <row r="15214" spans="1:6" x14ac:dyDescent="0.25">
      <c r="A15214" t="s">
        <v>5660</v>
      </c>
      <c r="B15214">
        <v>0.118997387468414</v>
      </c>
      <c r="C15214">
        <v>0.24664960852575901</v>
      </c>
      <c r="D15214">
        <v>0.81139637217730298</v>
      </c>
      <c r="E15214">
        <v>0.90677021239738498</v>
      </c>
      <c r="F15214">
        <v>-6.2582050510857403</v>
      </c>
    </row>
    <row r="15215" spans="1:6" x14ac:dyDescent="0.25">
      <c r="A15215" t="s">
        <v>5668</v>
      </c>
      <c r="B15215">
        <v>0.118997387468414</v>
      </c>
      <c r="C15215">
        <v>0.24664960852575901</v>
      </c>
      <c r="D15215">
        <v>0.81139637217730298</v>
      </c>
      <c r="E15215">
        <v>0.90677021239738498</v>
      </c>
      <c r="F15215">
        <v>-6.2582050510857403</v>
      </c>
    </row>
    <row r="15216" spans="1:6" x14ac:dyDescent="0.25">
      <c r="A15216" t="s">
        <v>5670</v>
      </c>
      <c r="B15216">
        <v>0.118997387468414</v>
      </c>
      <c r="C15216">
        <v>0.24664960852575901</v>
      </c>
      <c r="D15216">
        <v>0.81139637217730298</v>
      </c>
      <c r="E15216">
        <v>0.90677021239738498</v>
      </c>
      <c r="F15216">
        <v>-6.2582050510857403</v>
      </c>
    </row>
    <row r="15217" spans="1:6" x14ac:dyDescent="0.25">
      <c r="A15217" t="s">
        <v>5674</v>
      </c>
      <c r="B15217">
        <v>0.118997387468414</v>
      </c>
      <c r="C15217">
        <v>0.24664960852575901</v>
      </c>
      <c r="D15217">
        <v>0.81139637217730298</v>
      </c>
      <c r="E15217">
        <v>0.90677021239738498</v>
      </c>
      <c r="F15217">
        <v>-6.2582050510857403</v>
      </c>
    </row>
    <row r="15218" spans="1:6" x14ac:dyDescent="0.25">
      <c r="A15218" t="s">
        <v>5675</v>
      </c>
      <c r="B15218">
        <v>0.118997387468414</v>
      </c>
      <c r="C15218">
        <v>0.24664960852575901</v>
      </c>
      <c r="D15218">
        <v>0.81139637217730298</v>
      </c>
      <c r="E15218">
        <v>0.90677021239738498</v>
      </c>
      <c r="F15218">
        <v>-6.2582050510857403</v>
      </c>
    </row>
    <row r="15219" spans="1:6" x14ac:dyDescent="0.25">
      <c r="A15219" t="s">
        <v>5676</v>
      </c>
      <c r="B15219">
        <v>0.118997387468414</v>
      </c>
      <c r="C15219">
        <v>0.24664960852575901</v>
      </c>
      <c r="D15219">
        <v>0.81139637217730298</v>
      </c>
      <c r="E15219">
        <v>0.90677021239738498</v>
      </c>
      <c r="F15219">
        <v>-6.2582050510857403</v>
      </c>
    </row>
    <row r="15220" spans="1:6" x14ac:dyDescent="0.25">
      <c r="A15220" t="s">
        <v>5677</v>
      </c>
      <c r="B15220">
        <v>0.118997387468414</v>
      </c>
      <c r="C15220">
        <v>0.24664960852575901</v>
      </c>
      <c r="D15220">
        <v>0.81139637217730298</v>
      </c>
      <c r="E15220">
        <v>0.90677021239738498</v>
      </c>
      <c r="F15220">
        <v>-6.2582050510857403</v>
      </c>
    </row>
    <row r="15221" spans="1:6" x14ac:dyDescent="0.25">
      <c r="A15221" t="s">
        <v>5685</v>
      </c>
      <c r="B15221">
        <v>0.118997387468414</v>
      </c>
      <c r="C15221">
        <v>0.24664960852575901</v>
      </c>
      <c r="D15221">
        <v>0.81139637217730298</v>
      </c>
      <c r="E15221">
        <v>0.90677021239738498</v>
      </c>
      <c r="F15221">
        <v>-6.2582050510857403</v>
      </c>
    </row>
    <row r="15222" spans="1:6" x14ac:dyDescent="0.25">
      <c r="A15222" t="s">
        <v>5762</v>
      </c>
      <c r="B15222">
        <v>0.118997387468414</v>
      </c>
      <c r="C15222">
        <v>0.24664960852575901</v>
      </c>
      <c r="D15222">
        <v>0.81139637217730298</v>
      </c>
      <c r="E15222">
        <v>0.90677021239738498</v>
      </c>
      <c r="F15222">
        <v>-6.2582050510857403</v>
      </c>
    </row>
    <row r="15223" spans="1:6" x14ac:dyDescent="0.25">
      <c r="A15223" t="s">
        <v>5764</v>
      </c>
      <c r="B15223">
        <v>0.118997387468414</v>
      </c>
      <c r="C15223">
        <v>0.24664960852575901</v>
      </c>
      <c r="D15223">
        <v>0.81139637217730298</v>
      </c>
      <c r="E15223">
        <v>0.90677021239738498</v>
      </c>
      <c r="F15223">
        <v>-6.2582050510857403</v>
      </c>
    </row>
    <row r="15224" spans="1:6" x14ac:dyDescent="0.25">
      <c r="A15224" t="s">
        <v>5801</v>
      </c>
      <c r="B15224">
        <v>0.118997387468414</v>
      </c>
      <c r="C15224">
        <v>0.24664960852575901</v>
      </c>
      <c r="D15224">
        <v>0.81139637217730298</v>
      </c>
      <c r="E15224">
        <v>0.90677021239738498</v>
      </c>
      <c r="F15224">
        <v>-6.2582050510857403</v>
      </c>
    </row>
    <row r="15225" spans="1:6" x14ac:dyDescent="0.25">
      <c r="A15225" t="s">
        <v>5802</v>
      </c>
      <c r="B15225">
        <v>0.118997387468414</v>
      </c>
      <c r="C15225">
        <v>0.24664960852575901</v>
      </c>
      <c r="D15225">
        <v>0.81139637217730298</v>
      </c>
      <c r="E15225">
        <v>0.90677021239738498</v>
      </c>
      <c r="F15225">
        <v>-6.2582050510857403</v>
      </c>
    </row>
    <row r="15226" spans="1:6" x14ac:dyDescent="0.25">
      <c r="A15226" t="s">
        <v>5803</v>
      </c>
      <c r="B15226">
        <v>0.118997387468414</v>
      </c>
      <c r="C15226">
        <v>0.24664960852575901</v>
      </c>
      <c r="D15226">
        <v>0.81139637217730298</v>
      </c>
      <c r="E15226">
        <v>0.90677021239738498</v>
      </c>
      <c r="F15226">
        <v>-6.2582050510857403</v>
      </c>
    </row>
    <row r="15227" spans="1:6" x14ac:dyDescent="0.25">
      <c r="A15227" t="s">
        <v>5804</v>
      </c>
      <c r="B15227">
        <v>0.118997387468414</v>
      </c>
      <c r="C15227">
        <v>0.24664960852575901</v>
      </c>
      <c r="D15227">
        <v>0.81139637217730298</v>
      </c>
      <c r="E15227">
        <v>0.90677021239738498</v>
      </c>
      <c r="F15227">
        <v>-6.2582050510857403</v>
      </c>
    </row>
    <row r="15228" spans="1:6" x14ac:dyDescent="0.25">
      <c r="A15228" t="s">
        <v>5805</v>
      </c>
      <c r="B15228">
        <v>0.118997387468414</v>
      </c>
      <c r="C15228">
        <v>0.24664960852575901</v>
      </c>
      <c r="D15228">
        <v>0.81139637217730298</v>
      </c>
      <c r="E15228">
        <v>0.90677021239738498</v>
      </c>
      <c r="F15228">
        <v>-6.2582050510857403</v>
      </c>
    </row>
    <row r="15229" spans="1:6" x14ac:dyDescent="0.25">
      <c r="A15229" t="s">
        <v>5806</v>
      </c>
      <c r="B15229">
        <v>0.118997387468414</v>
      </c>
      <c r="C15229">
        <v>0.24664960852575901</v>
      </c>
      <c r="D15229">
        <v>0.81139637217730298</v>
      </c>
      <c r="E15229">
        <v>0.90677021239738498</v>
      </c>
      <c r="F15229">
        <v>-6.2582050510857403</v>
      </c>
    </row>
    <row r="15230" spans="1:6" x14ac:dyDescent="0.25">
      <c r="A15230" t="s">
        <v>5808</v>
      </c>
      <c r="B15230">
        <v>0.118997387468414</v>
      </c>
      <c r="C15230">
        <v>0.24664960852575901</v>
      </c>
      <c r="D15230">
        <v>0.81139637217730298</v>
      </c>
      <c r="E15230">
        <v>0.90677021239738498</v>
      </c>
      <c r="F15230">
        <v>-6.2582050510857403</v>
      </c>
    </row>
    <row r="15231" spans="1:6" x14ac:dyDescent="0.25">
      <c r="A15231" t="s">
        <v>5809</v>
      </c>
      <c r="B15231">
        <v>0.118997387468414</v>
      </c>
      <c r="C15231">
        <v>0.24664960852575901</v>
      </c>
      <c r="D15231">
        <v>0.81139637217730298</v>
      </c>
      <c r="E15231">
        <v>0.90677021239738498</v>
      </c>
      <c r="F15231">
        <v>-6.2582050510857403</v>
      </c>
    </row>
    <row r="15232" spans="1:6" x14ac:dyDescent="0.25">
      <c r="A15232" t="s">
        <v>5810</v>
      </c>
      <c r="B15232">
        <v>0.118997387468414</v>
      </c>
      <c r="C15232">
        <v>0.24664960852575901</v>
      </c>
      <c r="D15232">
        <v>0.81139637217730298</v>
      </c>
      <c r="E15232">
        <v>0.90677021239738498</v>
      </c>
      <c r="F15232">
        <v>-6.2582050510857403</v>
      </c>
    </row>
    <row r="15233" spans="1:6" x14ac:dyDescent="0.25">
      <c r="A15233" t="s">
        <v>5811</v>
      </c>
      <c r="B15233">
        <v>0.118997387468414</v>
      </c>
      <c r="C15233">
        <v>0.24664960852575901</v>
      </c>
      <c r="D15233">
        <v>0.81139637217730298</v>
      </c>
      <c r="E15233">
        <v>0.90677021239738498</v>
      </c>
      <c r="F15233">
        <v>-6.2582050510857403</v>
      </c>
    </row>
    <row r="15234" spans="1:6" x14ac:dyDescent="0.25">
      <c r="A15234" t="s">
        <v>5812</v>
      </c>
      <c r="B15234">
        <v>0.118997387468414</v>
      </c>
      <c r="C15234">
        <v>0.24664960852575901</v>
      </c>
      <c r="D15234">
        <v>0.81139637217730298</v>
      </c>
      <c r="E15234">
        <v>0.90677021239738498</v>
      </c>
      <c r="F15234">
        <v>-6.2582050510857403</v>
      </c>
    </row>
    <row r="15235" spans="1:6" x14ac:dyDescent="0.25">
      <c r="A15235" t="s">
        <v>5814</v>
      </c>
      <c r="B15235">
        <v>0.118997387468414</v>
      </c>
      <c r="C15235">
        <v>0.24664960852575901</v>
      </c>
      <c r="D15235">
        <v>0.81139637217730298</v>
      </c>
      <c r="E15235">
        <v>0.90677021239738498</v>
      </c>
      <c r="F15235">
        <v>-6.2582050510857403</v>
      </c>
    </row>
    <row r="15236" spans="1:6" x14ac:dyDescent="0.25">
      <c r="A15236" t="s">
        <v>5815</v>
      </c>
      <c r="B15236">
        <v>0.118997387468414</v>
      </c>
      <c r="C15236">
        <v>0.24664960852575901</v>
      </c>
      <c r="D15236">
        <v>0.81139637217730298</v>
      </c>
      <c r="E15236">
        <v>0.90677021239738498</v>
      </c>
      <c r="F15236">
        <v>-6.2582050510857403</v>
      </c>
    </row>
    <row r="15237" spans="1:6" x14ac:dyDescent="0.25">
      <c r="A15237" t="s">
        <v>5818</v>
      </c>
      <c r="B15237">
        <v>0.118997387468414</v>
      </c>
      <c r="C15237">
        <v>0.24664960852575901</v>
      </c>
      <c r="D15237">
        <v>0.81139637217730298</v>
      </c>
      <c r="E15237">
        <v>0.90677021239738498</v>
      </c>
      <c r="F15237">
        <v>-6.2582050510857403</v>
      </c>
    </row>
    <row r="15238" spans="1:6" x14ac:dyDescent="0.25">
      <c r="A15238" t="s">
        <v>5819</v>
      </c>
      <c r="B15238">
        <v>0.118997387468414</v>
      </c>
      <c r="C15238">
        <v>0.24664960852575901</v>
      </c>
      <c r="D15238">
        <v>0.81139637217730298</v>
      </c>
      <c r="E15238">
        <v>0.90677021239738498</v>
      </c>
      <c r="F15238">
        <v>-6.2582050510857403</v>
      </c>
    </row>
    <row r="15239" spans="1:6" x14ac:dyDescent="0.25">
      <c r="A15239" t="s">
        <v>5820</v>
      </c>
      <c r="B15239">
        <v>0.118997387468414</v>
      </c>
      <c r="C15239">
        <v>0.24664960852575901</v>
      </c>
      <c r="D15239">
        <v>0.81139637217730298</v>
      </c>
      <c r="E15239">
        <v>0.90677021239738498</v>
      </c>
      <c r="F15239">
        <v>-6.2582050510857403</v>
      </c>
    </row>
    <row r="15240" spans="1:6" x14ac:dyDescent="0.25">
      <c r="A15240" t="s">
        <v>5821</v>
      </c>
      <c r="B15240">
        <v>0.118997387468414</v>
      </c>
      <c r="C15240">
        <v>0.24664960852575901</v>
      </c>
      <c r="D15240">
        <v>0.81139637217730298</v>
      </c>
      <c r="E15240">
        <v>0.90677021239738498</v>
      </c>
      <c r="F15240">
        <v>-6.2582050510857403</v>
      </c>
    </row>
    <row r="15241" spans="1:6" x14ac:dyDescent="0.25">
      <c r="A15241" t="s">
        <v>5822</v>
      </c>
      <c r="B15241">
        <v>0.118997387468414</v>
      </c>
      <c r="C15241">
        <v>0.24664960852575901</v>
      </c>
      <c r="D15241">
        <v>0.81139637217730298</v>
      </c>
      <c r="E15241">
        <v>0.90677021239738498</v>
      </c>
      <c r="F15241">
        <v>-6.2582050510857403</v>
      </c>
    </row>
    <row r="15242" spans="1:6" x14ac:dyDescent="0.25">
      <c r="A15242" t="s">
        <v>5823</v>
      </c>
      <c r="B15242">
        <v>0.118997387468414</v>
      </c>
      <c r="C15242">
        <v>0.24664960852575901</v>
      </c>
      <c r="D15242">
        <v>0.81139637217730298</v>
      </c>
      <c r="E15242">
        <v>0.90677021239738498</v>
      </c>
      <c r="F15242">
        <v>-6.2582050510857403</v>
      </c>
    </row>
    <row r="15243" spans="1:6" x14ac:dyDescent="0.25">
      <c r="A15243" t="s">
        <v>5824</v>
      </c>
      <c r="B15243">
        <v>0.118997387468414</v>
      </c>
      <c r="C15243">
        <v>0.24664960852575901</v>
      </c>
      <c r="D15243">
        <v>0.81139637217730298</v>
      </c>
      <c r="E15243">
        <v>0.90677021239738498</v>
      </c>
      <c r="F15243">
        <v>-6.2582050510857403</v>
      </c>
    </row>
    <row r="15244" spans="1:6" x14ac:dyDescent="0.25">
      <c r="A15244" t="s">
        <v>5826</v>
      </c>
      <c r="B15244">
        <v>0.118997387468414</v>
      </c>
      <c r="C15244">
        <v>0.24664960852575901</v>
      </c>
      <c r="D15244">
        <v>0.81139637217730298</v>
      </c>
      <c r="E15244">
        <v>0.90677021239738498</v>
      </c>
      <c r="F15244">
        <v>-6.2582050510857403</v>
      </c>
    </row>
    <row r="15245" spans="1:6" x14ac:dyDescent="0.25">
      <c r="A15245" t="s">
        <v>5827</v>
      </c>
      <c r="B15245">
        <v>0.118997387468414</v>
      </c>
      <c r="C15245">
        <v>0.24664960852575901</v>
      </c>
      <c r="D15245">
        <v>0.81139637217730298</v>
      </c>
      <c r="E15245">
        <v>0.90677021239738498</v>
      </c>
      <c r="F15245">
        <v>-6.2582050510857403</v>
      </c>
    </row>
    <row r="15246" spans="1:6" x14ac:dyDescent="0.25">
      <c r="A15246" t="s">
        <v>5829</v>
      </c>
      <c r="B15246">
        <v>0.118997387468414</v>
      </c>
      <c r="C15246">
        <v>0.24664960852575901</v>
      </c>
      <c r="D15246">
        <v>0.81139637217730298</v>
      </c>
      <c r="E15246">
        <v>0.90677021239738498</v>
      </c>
      <c r="F15246">
        <v>-6.2582050510857403</v>
      </c>
    </row>
    <row r="15247" spans="1:6" x14ac:dyDescent="0.25">
      <c r="A15247" t="s">
        <v>5830</v>
      </c>
      <c r="B15247">
        <v>0.118997387468414</v>
      </c>
      <c r="C15247">
        <v>0.24664960852575901</v>
      </c>
      <c r="D15247">
        <v>0.81139637217730298</v>
      </c>
      <c r="E15247">
        <v>0.90677021239738498</v>
      </c>
      <c r="F15247">
        <v>-6.2582050510857403</v>
      </c>
    </row>
    <row r="15248" spans="1:6" x14ac:dyDescent="0.25">
      <c r="A15248" t="s">
        <v>5831</v>
      </c>
      <c r="B15248">
        <v>0.118997387468414</v>
      </c>
      <c r="C15248">
        <v>0.24664960852575901</v>
      </c>
      <c r="D15248">
        <v>0.81139637217730298</v>
      </c>
      <c r="E15248">
        <v>0.90677021239738498</v>
      </c>
      <c r="F15248">
        <v>-6.2582050510857403</v>
      </c>
    </row>
    <row r="15249" spans="1:6" x14ac:dyDescent="0.25">
      <c r="A15249" t="s">
        <v>5837</v>
      </c>
      <c r="B15249">
        <v>0.118997387468414</v>
      </c>
      <c r="C15249">
        <v>0.24664960852575901</v>
      </c>
      <c r="D15249">
        <v>0.81139637217730298</v>
      </c>
      <c r="E15249">
        <v>0.90677021239738498</v>
      </c>
      <c r="F15249">
        <v>-6.2582050510857403</v>
      </c>
    </row>
    <row r="15250" spans="1:6" x14ac:dyDescent="0.25">
      <c r="A15250" t="s">
        <v>5838</v>
      </c>
      <c r="B15250">
        <v>0.118997387468414</v>
      </c>
      <c r="C15250">
        <v>0.24664960852575901</v>
      </c>
      <c r="D15250">
        <v>0.81139637217730298</v>
      </c>
      <c r="E15250">
        <v>0.90677021239738498</v>
      </c>
      <c r="F15250">
        <v>-6.2582050510857403</v>
      </c>
    </row>
    <row r="15251" spans="1:6" x14ac:dyDescent="0.25">
      <c r="A15251" t="s">
        <v>5839</v>
      </c>
      <c r="B15251">
        <v>0.118997387468414</v>
      </c>
      <c r="C15251">
        <v>0.24664960852575901</v>
      </c>
      <c r="D15251">
        <v>0.81139637217730298</v>
      </c>
      <c r="E15251">
        <v>0.90677021239738498</v>
      </c>
      <c r="F15251">
        <v>-6.2582050510857403</v>
      </c>
    </row>
    <row r="15252" spans="1:6" x14ac:dyDescent="0.25">
      <c r="A15252" t="s">
        <v>5840</v>
      </c>
      <c r="B15252">
        <v>0.118997387468414</v>
      </c>
      <c r="C15252">
        <v>0.24664960852575901</v>
      </c>
      <c r="D15252">
        <v>0.81139637217730298</v>
      </c>
      <c r="E15252">
        <v>0.90677021239738498</v>
      </c>
      <c r="F15252">
        <v>-6.2582050510857403</v>
      </c>
    </row>
    <row r="15253" spans="1:6" x14ac:dyDescent="0.25">
      <c r="A15253" t="s">
        <v>5888</v>
      </c>
      <c r="B15253">
        <v>0.118997387468414</v>
      </c>
      <c r="C15253">
        <v>0.24664960852575901</v>
      </c>
      <c r="D15253">
        <v>0.81139637217730298</v>
      </c>
      <c r="E15253">
        <v>0.90677021239738498</v>
      </c>
      <c r="F15253">
        <v>-6.2582050510857403</v>
      </c>
    </row>
    <row r="15254" spans="1:6" x14ac:dyDescent="0.25">
      <c r="A15254" t="s">
        <v>5889</v>
      </c>
      <c r="B15254">
        <v>0.118997387468414</v>
      </c>
      <c r="C15254">
        <v>0.24664960852575901</v>
      </c>
      <c r="D15254">
        <v>0.81139637217730298</v>
      </c>
      <c r="E15254">
        <v>0.90677021239738498</v>
      </c>
      <c r="F15254">
        <v>-6.2582050510857403</v>
      </c>
    </row>
    <row r="15255" spans="1:6" x14ac:dyDescent="0.25">
      <c r="A15255" t="s">
        <v>5895</v>
      </c>
      <c r="B15255">
        <v>0.118997387468414</v>
      </c>
      <c r="C15255">
        <v>0.24664960852575901</v>
      </c>
      <c r="D15255">
        <v>0.81139637217730298</v>
      </c>
      <c r="E15255">
        <v>0.90677021239738498</v>
      </c>
      <c r="F15255">
        <v>-6.2582050510857403</v>
      </c>
    </row>
    <row r="15256" spans="1:6" x14ac:dyDescent="0.25">
      <c r="A15256" t="s">
        <v>5896</v>
      </c>
      <c r="B15256">
        <v>0.118997387468414</v>
      </c>
      <c r="C15256">
        <v>0.24664960852575901</v>
      </c>
      <c r="D15256">
        <v>0.81139637217730298</v>
      </c>
      <c r="E15256">
        <v>0.90677021239738498</v>
      </c>
      <c r="F15256">
        <v>-6.2582050510857403</v>
      </c>
    </row>
    <row r="15257" spans="1:6" x14ac:dyDescent="0.25">
      <c r="A15257" t="s">
        <v>5903</v>
      </c>
      <c r="B15257">
        <v>0.118997387468414</v>
      </c>
      <c r="C15257">
        <v>0.24664960852575901</v>
      </c>
      <c r="D15257">
        <v>0.81139637217730298</v>
      </c>
      <c r="E15257">
        <v>0.90677021239738498</v>
      </c>
      <c r="F15257">
        <v>-6.2582050510857403</v>
      </c>
    </row>
    <row r="15258" spans="1:6" x14ac:dyDescent="0.25">
      <c r="A15258" t="s">
        <v>5905</v>
      </c>
      <c r="B15258">
        <v>0.118997387468414</v>
      </c>
      <c r="C15258">
        <v>0.24664960852575901</v>
      </c>
      <c r="D15258">
        <v>0.81139637217730298</v>
      </c>
      <c r="E15258">
        <v>0.90677021239738498</v>
      </c>
      <c r="F15258">
        <v>-6.2582050510857403</v>
      </c>
    </row>
    <row r="15259" spans="1:6" x14ac:dyDescent="0.25">
      <c r="A15259" t="s">
        <v>5908</v>
      </c>
      <c r="B15259">
        <v>0.118997387468414</v>
      </c>
      <c r="C15259">
        <v>0.24664960852575901</v>
      </c>
      <c r="D15259">
        <v>0.81139637217730298</v>
      </c>
      <c r="E15259">
        <v>0.90677021239738498</v>
      </c>
      <c r="F15259">
        <v>-6.2582050510857403</v>
      </c>
    </row>
    <row r="15260" spans="1:6" x14ac:dyDescent="0.25">
      <c r="A15260" t="s">
        <v>5910</v>
      </c>
      <c r="B15260">
        <v>0.118997387468414</v>
      </c>
      <c r="C15260">
        <v>0.24664960852575901</v>
      </c>
      <c r="D15260">
        <v>0.81139637217730298</v>
      </c>
      <c r="E15260">
        <v>0.90677021239738498</v>
      </c>
      <c r="F15260">
        <v>-6.2582050510857403</v>
      </c>
    </row>
    <row r="15261" spans="1:6" x14ac:dyDescent="0.25">
      <c r="A15261" t="s">
        <v>5911</v>
      </c>
      <c r="B15261">
        <v>0.118997387468414</v>
      </c>
      <c r="C15261">
        <v>0.24664960852575901</v>
      </c>
      <c r="D15261">
        <v>0.81139637217730298</v>
      </c>
      <c r="E15261">
        <v>0.90677021239738498</v>
      </c>
      <c r="F15261">
        <v>-6.2582050510857403</v>
      </c>
    </row>
    <row r="15262" spans="1:6" x14ac:dyDescent="0.25">
      <c r="A15262" t="s">
        <v>5916</v>
      </c>
      <c r="B15262">
        <v>0.118997387468414</v>
      </c>
      <c r="C15262">
        <v>0.24664960852575901</v>
      </c>
      <c r="D15262">
        <v>0.81139637217730298</v>
      </c>
      <c r="E15262">
        <v>0.90677021239738498</v>
      </c>
      <c r="F15262">
        <v>-6.2582050510857403</v>
      </c>
    </row>
    <row r="15263" spans="1:6" x14ac:dyDescent="0.25">
      <c r="A15263" t="s">
        <v>5917</v>
      </c>
      <c r="B15263">
        <v>0.118997387468414</v>
      </c>
      <c r="C15263">
        <v>0.24664960852575901</v>
      </c>
      <c r="D15263">
        <v>0.81139637217730298</v>
      </c>
      <c r="E15263">
        <v>0.90677021239738498</v>
      </c>
      <c r="F15263">
        <v>-6.2582050510857403</v>
      </c>
    </row>
    <row r="15264" spans="1:6" x14ac:dyDescent="0.25">
      <c r="A15264" t="s">
        <v>5918</v>
      </c>
      <c r="B15264">
        <v>0.118997387468414</v>
      </c>
      <c r="C15264">
        <v>0.24664960852575901</v>
      </c>
      <c r="D15264">
        <v>0.81139637217730298</v>
      </c>
      <c r="E15264">
        <v>0.90677021239738498</v>
      </c>
      <c r="F15264">
        <v>-6.2582050510857403</v>
      </c>
    </row>
    <row r="15265" spans="1:6" x14ac:dyDescent="0.25">
      <c r="A15265" t="s">
        <v>5924</v>
      </c>
      <c r="B15265">
        <v>0.118997387468414</v>
      </c>
      <c r="C15265">
        <v>0.24664960852575901</v>
      </c>
      <c r="D15265">
        <v>0.81139637217730298</v>
      </c>
      <c r="E15265">
        <v>0.90677021239738498</v>
      </c>
      <c r="F15265">
        <v>-6.2582050510857403</v>
      </c>
    </row>
    <row r="15266" spans="1:6" x14ac:dyDescent="0.25">
      <c r="A15266" t="s">
        <v>5926</v>
      </c>
      <c r="B15266">
        <v>0.118997387468414</v>
      </c>
      <c r="C15266">
        <v>0.24664960852575901</v>
      </c>
      <c r="D15266">
        <v>0.81139637217730298</v>
      </c>
      <c r="E15266">
        <v>0.90677021239738498</v>
      </c>
      <c r="F15266">
        <v>-6.2582050510857403</v>
      </c>
    </row>
    <row r="15267" spans="1:6" x14ac:dyDescent="0.25">
      <c r="A15267" t="s">
        <v>5928</v>
      </c>
      <c r="B15267">
        <v>0.118997387468414</v>
      </c>
      <c r="C15267">
        <v>0.24664960852575901</v>
      </c>
      <c r="D15267">
        <v>0.81139637217730298</v>
      </c>
      <c r="E15267">
        <v>0.90677021239738498</v>
      </c>
      <c r="F15267">
        <v>-6.2582050510857403</v>
      </c>
    </row>
    <row r="15268" spans="1:6" x14ac:dyDescent="0.25">
      <c r="A15268" t="s">
        <v>5936</v>
      </c>
      <c r="B15268">
        <v>0.118997387468414</v>
      </c>
      <c r="C15268">
        <v>0.24664960852575901</v>
      </c>
      <c r="D15268">
        <v>0.81139637217730298</v>
      </c>
      <c r="E15268">
        <v>0.90677021239738498</v>
      </c>
      <c r="F15268">
        <v>-6.2582050510857403</v>
      </c>
    </row>
    <row r="15269" spans="1:6" x14ac:dyDescent="0.25">
      <c r="A15269" t="s">
        <v>5937</v>
      </c>
      <c r="B15269">
        <v>0.118997387468414</v>
      </c>
      <c r="C15269">
        <v>0.24664960852575901</v>
      </c>
      <c r="D15269">
        <v>0.81139637217730298</v>
      </c>
      <c r="E15269">
        <v>0.90677021239738498</v>
      </c>
      <c r="F15269">
        <v>-6.2582050510857403</v>
      </c>
    </row>
    <row r="15270" spans="1:6" x14ac:dyDescent="0.25">
      <c r="A15270" t="s">
        <v>5939</v>
      </c>
      <c r="B15270">
        <v>0.118997387468414</v>
      </c>
      <c r="C15270">
        <v>0.24664960852575901</v>
      </c>
      <c r="D15270">
        <v>0.81139637217730298</v>
      </c>
      <c r="E15270">
        <v>0.90677021239738498</v>
      </c>
      <c r="F15270">
        <v>-6.2582050510857403</v>
      </c>
    </row>
    <row r="15271" spans="1:6" x14ac:dyDescent="0.25">
      <c r="A15271" t="s">
        <v>5941</v>
      </c>
      <c r="B15271">
        <v>0.118997387468414</v>
      </c>
      <c r="C15271">
        <v>0.24664960852575901</v>
      </c>
      <c r="D15271">
        <v>0.81139637217730298</v>
      </c>
      <c r="E15271">
        <v>0.90677021239738498</v>
      </c>
      <c r="F15271">
        <v>-6.2582050510857403</v>
      </c>
    </row>
    <row r="15272" spans="1:6" x14ac:dyDescent="0.25">
      <c r="A15272" t="s">
        <v>5942</v>
      </c>
      <c r="B15272">
        <v>0.118997387468414</v>
      </c>
      <c r="C15272">
        <v>0.24664960852575901</v>
      </c>
      <c r="D15272">
        <v>0.81139637217730298</v>
      </c>
      <c r="E15272">
        <v>0.90677021239738498</v>
      </c>
      <c r="F15272">
        <v>-6.2582050510857403</v>
      </c>
    </row>
    <row r="15273" spans="1:6" x14ac:dyDescent="0.25">
      <c r="A15273" t="s">
        <v>5944</v>
      </c>
      <c r="B15273">
        <v>0.118997387468414</v>
      </c>
      <c r="C15273">
        <v>0.24664960852575901</v>
      </c>
      <c r="D15273">
        <v>0.81139637217730298</v>
      </c>
      <c r="E15273">
        <v>0.90677021239738498</v>
      </c>
      <c r="F15273">
        <v>-6.2582050510857403</v>
      </c>
    </row>
    <row r="15274" spans="1:6" x14ac:dyDescent="0.25">
      <c r="A15274" t="s">
        <v>5946</v>
      </c>
      <c r="B15274">
        <v>0.118997387468414</v>
      </c>
      <c r="C15274">
        <v>0.24664960852575901</v>
      </c>
      <c r="D15274">
        <v>0.81139637217730298</v>
      </c>
      <c r="E15274">
        <v>0.90677021239738498</v>
      </c>
      <c r="F15274">
        <v>-6.2582050510857403</v>
      </c>
    </row>
    <row r="15275" spans="1:6" x14ac:dyDescent="0.25">
      <c r="A15275" t="s">
        <v>5959</v>
      </c>
      <c r="B15275">
        <v>0.118997387468414</v>
      </c>
      <c r="C15275">
        <v>0.24664960852575901</v>
      </c>
      <c r="D15275">
        <v>0.81139637217730298</v>
      </c>
      <c r="E15275">
        <v>0.90677021239738498</v>
      </c>
      <c r="F15275">
        <v>-6.2582050510857403</v>
      </c>
    </row>
    <row r="15276" spans="1:6" x14ac:dyDescent="0.25">
      <c r="A15276" t="s">
        <v>5960</v>
      </c>
      <c r="B15276">
        <v>0.118997387468414</v>
      </c>
      <c r="C15276">
        <v>0.24664960852575901</v>
      </c>
      <c r="D15276">
        <v>0.81139637217730298</v>
      </c>
      <c r="E15276">
        <v>0.90677021239738498</v>
      </c>
      <c r="F15276">
        <v>-6.2582050510857403</v>
      </c>
    </row>
    <row r="15277" spans="1:6" x14ac:dyDescent="0.25">
      <c r="A15277" t="s">
        <v>5964</v>
      </c>
      <c r="B15277">
        <v>0.118997387468414</v>
      </c>
      <c r="C15277">
        <v>0.24664960852575901</v>
      </c>
      <c r="D15277">
        <v>0.81139637217730298</v>
      </c>
      <c r="E15277">
        <v>0.90677021239738498</v>
      </c>
      <c r="F15277">
        <v>-6.2582050510857403</v>
      </c>
    </row>
    <row r="15278" spans="1:6" x14ac:dyDescent="0.25">
      <c r="A15278" t="s">
        <v>5966</v>
      </c>
      <c r="B15278">
        <v>0.118997387468414</v>
      </c>
      <c r="C15278">
        <v>0.24664960852575901</v>
      </c>
      <c r="D15278">
        <v>0.81139637217730298</v>
      </c>
      <c r="E15278">
        <v>0.90677021239738498</v>
      </c>
      <c r="F15278">
        <v>-6.2582050510857403</v>
      </c>
    </row>
    <row r="15279" spans="1:6" x14ac:dyDescent="0.25">
      <c r="A15279" t="s">
        <v>5968</v>
      </c>
      <c r="B15279">
        <v>0.118997387468414</v>
      </c>
      <c r="C15279">
        <v>0.24664960852575901</v>
      </c>
      <c r="D15279">
        <v>0.81139637217730298</v>
      </c>
      <c r="E15279">
        <v>0.90677021239738498</v>
      </c>
      <c r="F15279">
        <v>-6.2582050510857403</v>
      </c>
    </row>
    <row r="15280" spans="1:6" x14ac:dyDescent="0.25">
      <c r="A15280" t="s">
        <v>5970</v>
      </c>
      <c r="B15280">
        <v>0.118997387468414</v>
      </c>
      <c r="C15280">
        <v>0.24664960852575901</v>
      </c>
      <c r="D15280">
        <v>0.81139637217730298</v>
      </c>
      <c r="E15280">
        <v>0.90677021239738498</v>
      </c>
      <c r="F15280">
        <v>-6.2582050510857403</v>
      </c>
    </row>
    <row r="15281" spans="1:6" x14ac:dyDescent="0.25">
      <c r="A15281" t="s">
        <v>5971</v>
      </c>
      <c r="B15281">
        <v>0.118997387468414</v>
      </c>
      <c r="C15281">
        <v>0.24664960852575901</v>
      </c>
      <c r="D15281">
        <v>0.81139637217730298</v>
      </c>
      <c r="E15281">
        <v>0.90677021239738498</v>
      </c>
      <c r="F15281">
        <v>-6.2582050510857403</v>
      </c>
    </row>
    <row r="15282" spans="1:6" x14ac:dyDescent="0.25">
      <c r="A15282" t="s">
        <v>5972</v>
      </c>
      <c r="B15282">
        <v>0.118997387468414</v>
      </c>
      <c r="C15282">
        <v>0.24664960852575901</v>
      </c>
      <c r="D15282">
        <v>0.81139637217730298</v>
      </c>
      <c r="E15282">
        <v>0.90677021239738498</v>
      </c>
      <c r="F15282">
        <v>-6.2582050510857403</v>
      </c>
    </row>
    <row r="15283" spans="1:6" x14ac:dyDescent="0.25">
      <c r="A15283" t="s">
        <v>5981</v>
      </c>
      <c r="B15283">
        <v>0.118997387468414</v>
      </c>
      <c r="C15283">
        <v>0.24664960852575901</v>
      </c>
      <c r="D15283">
        <v>0.81139637217730298</v>
      </c>
      <c r="E15283">
        <v>0.90677021239738498</v>
      </c>
      <c r="F15283">
        <v>-6.2582050510857403</v>
      </c>
    </row>
    <row r="15284" spans="1:6" x14ac:dyDescent="0.25">
      <c r="A15284" t="s">
        <v>5985</v>
      </c>
      <c r="B15284">
        <v>0.118997387468414</v>
      </c>
      <c r="C15284">
        <v>0.24664960852575901</v>
      </c>
      <c r="D15284">
        <v>0.81139637217730298</v>
      </c>
      <c r="E15284">
        <v>0.90677021239738498</v>
      </c>
      <c r="F15284">
        <v>-6.2582050510857403</v>
      </c>
    </row>
    <row r="15285" spans="1:6" x14ac:dyDescent="0.25">
      <c r="A15285" t="s">
        <v>5987</v>
      </c>
      <c r="B15285">
        <v>0.118997387468414</v>
      </c>
      <c r="C15285">
        <v>0.24664960852575901</v>
      </c>
      <c r="D15285">
        <v>0.81139637217730298</v>
      </c>
      <c r="E15285">
        <v>0.90677021239738498</v>
      </c>
      <c r="F15285">
        <v>-6.2582050510857403</v>
      </c>
    </row>
    <row r="15286" spans="1:6" x14ac:dyDescent="0.25">
      <c r="A15286" t="s">
        <v>5988</v>
      </c>
      <c r="B15286">
        <v>0.118997387468414</v>
      </c>
      <c r="C15286">
        <v>0.24664960852575901</v>
      </c>
      <c r="D15286">
        <v>0.81139637217730298</v>
      </c>
      <c r="E15286">
        <v>0.90677021239738498</v>
      </c>
      <c r="F15286">
        <v>-6.2582050510857403</v>
      </c>
    </row>
    <row r="15287" spans="1:6" x14ac:dyDescent="0.25">
      <c r="A15287" t="s">
        <v>5989</v>
      </c>
      <c r="B15287">
        <v>0.118997387468414</v>
      </c>
      <c r="C15287">
        <v>0.24664960852575901</v>
      </c>
      <c r="D15287">
        <v>0.81139637217730298</v>
      </c>
      <c r="E15287">
        <v>0.90677021239738498</v>
      </c>
      <c r="F15287">
        <v>-6.2582050510857403</v>
      </c>
    </row>
    <row r="15288" spans="1:6" x14ac:dyDescent="0.25">
      <c r="A15288" t="s">
        <v>5990</v>
      </c>
      <c r="B15288">
        <v>0.118997387468414</v>
      </c>
      <c r="C15288">
        <v>0.24664960852575901</v>
      </c>
      <c r="D15288">
        <v>0.81139637217730298</v>
      </c>
      <c r="E15288">
        <v>0.90677021239738498</v>
      </c>
      <c r="F15288">
        <v>-6.2582050510857403</v>
      </c>
    </row>
    <row r="15289" spans="1:6" x14ac:dyDescent="0.25">
      <c r="A15289" t="s">
        <v>5991</v>
      </c>
      <c r="B15289">
        <v>0.118997387468414</v>
      </c>
      <c r="C15289">
        <v>0.24664960852575901</v>
      </c>
      <c r="D15289">
        <v>0.81139637217730298</v>
      </c>
      <c r="E15289">
        <v>0.90677021239738498</v>
      </c>
      <c r="F15289">
        <v>-6.2582050510857403</v>
      </c>
    </row>
    <row r="15290" spans="1:6" x14ac:dyDescent="0.25">
      <c r="A15290" t="s">
        <v>5992</v>
      </c>
      <c r="B15290">
        <v>0.118997387468414</v>
      </c>
      <c r="C15290">
        <v>0.24664960852575901</v>
      </c>
      <c r="D15290">
        <v>0.81139637217730298</v>
      </c>
      <c r="E15290">
        <v>0.90677021239738498</v>
      </c>
      <c r="F15290">
        <v>-6.2582050510857403</v>
      </c>
    </row>
    <row r="15291" spans="1:6" x14ac:dyDescent="0.25">
      <c r="A15291" t="s">
        <v>5993</v>
      </c>
      <c r="B15291">
        <v>0.118997387468414</v>
      </c>
      <c r="C15291">
        <v>0.24664960852575901</v>
      </c>
      <c r="D15291">
        <v>0.81139637217730298</v>
      </c>
      <c r="E15291">
        <v>0.90677021239738498</v>
      </c>
      <c r="F15291">
        <v>-6.2582050510857403</v>
      </c>
    </row>
    <row r="15292" spans="1:6" x14ac:dyDescent="0.25">
      <c r="A15292" t="s">
        <v>5994</v>
      </c>
      <c r="B15292">
        <v>0.118997387468414</v>
      </c>
      <c r="C15292">
        <v>0.24664960852575901</v>
      </c>
      <c r="D15292">
        <v>0.81139637217730298</v>
      </c>
      <c r="E15292">
        <v>0.90677021239738498</v>
      </c>
      <c r="F15292">
        <v>-6.2582050510857403</v>
      </c>
    </row>
    <row r="15293" spans="1:6" x14ac:dyDescent="0.25">
      <c r="A15293" t="s">
        <v>5995</v>
      </c>
      <c r="B15293">
        <v>0.118997387468414</v>
      </c>
      <c r="C15293">
        <v>0.24664960852575901</v>
      </c>
      <c r="D15293">
        <v>0.81139637217730298</v>
      </c>
      <c r="E15293">
        <v>0.90677021239738498</v>
      </c>
      <c r="F15293">
        <v>-6.2582050510857403</v>
      </c>
    </row>
    <row r="15294" spans="1:6" x14ac:dyDescent="0.25">
      <c r="A15294" t="s">
        <v>5996</v>
      </c>
      <c r="B15294">
        <v>0.118997387468414</v>
      </c>
      <c r="C15294">
        <v>0.24664960852575901</v>
      </c>
      <c r="D15294">
        <v>0.81139637217730298</v>
      </c>
      <c r="E15294">
        <v>0.90677021239738498</v>
      </c>
      <c r="F15294">
        <v>-6.2582050510857403</v>
      </c>
    </row>
    <row r="15295" spans="1:6" x14ac:dyDescent="0.25">
      <c r="A15295" t="s">
        <v>5997</v>
      </c>
      <c r="B15295">
        <v>0.118997387468414</v>
      </c>
      <c r="C15295">
        <v>0.24664960852575901</v>
      </c>
      <c r="D15295">
        <v>0.81139637217730298</v>
      </c>
      <c r="E15295">
        <v>0.90677021239738498</v>
      </c>
      <c r="F15295">
        <v>-6.2582050510857403</v>
      </c>
    </row>
    <row r="15296" spans="1:6" x14ac:dyDescent="0.25">
      <c r="A15296" t="s">
        <v>5999</v>
      </c>
      <c r="B15296">
        <v>0.118997387468414</v>
      </c>
      <c r="C15296">
        <v>0.24664960852575901</v>
      </c>
      <c r="D15296">
        <v>0.81139637217730298</v>
      </c>
      <c r="E15296">
        <v>0.90677021239738498</v>
      </c>
      <c r="F15296">
        <v>-6.2582050510857403</v>
      </c>
    </row>
    <row r="15297" spans="1:6" x14ac:dyDescent="0.25">
      <c r="A15297" t="s">
        <v>6000</v>
      </c>
      <c r="B15297">
        <v>0.118997387468414</v>
      </c>
      <c r="C15297">
        <v>0.24664960852575901</v>
      </c>
      <c r="D15297">
        <v>0.81139637217730298</v>
      </c>
      <c r="E15297">
        <v>0.90677021239738498</v>
      </c>
      <c r="F15297">
        <v>-6.2582050510857403</v>
      </c>
    </row>
    <row r="15298" spans="1:6" x14ac:dyDescent="0.25">
      <c r="A15298" t="s">
        <v>6001</v>
      </c>
      <c r="B15298">
        <v>0.118997387468414</v>
      </c>
      <c r="C15298">
        <v>0.24664960852575901</v>
      </c>
      <c r="D15298">
        <v>0.81139637217730298</v>
      </c>
      <c r="E15298">
        <v>0.90677021239738498</v>
      </c>
      <c r="F15298">
        <v>-6.2582050510857403</v>
      </c>
    </row>
    <row r="15299" spans="1:6" x14ac:dyDescent="0.25">
      <c r="A15299" t="s">
        <v>6002</v>
      </c>
      <c r="B15299">
        <v>0.118997387468414</v>
      </c>
      <c r="C15299">
        <v>0.24664960852575901</v>
      </c>
      <c r="D15299">
        <v>0.81139637217730298</v>
      </c>
      <c r="E15299">
        <v>0.90677021239738498</v>
      </c>
      <c r="F15299">
        <v>-6.2582050510857403</v>
      </c>
    </row>
    <row r="15300" spans="1:6" x14ac:dyDescent="0.25">
      <c r="A15300" t="s">
        <v>6003</v>
      </c>
      <c r="B15300">
        <v>0.118997387468414</v>
      </c>
      <c r="C15300">
        <v>0.24664960852575901</v>
      </c>
      <c r="D15300">
        <v>0.81139637217730298</v>
      </c>
      <c r="E15300">
        <v>0.90677021239738498</v>
      </c>
      <c r="F15300">
        <v>-6.2582050510857403</v>
      </c>
    </row>
    <row r="15301" spans="1:6" x14ac:dyDescent="0.25">
      <c r="A15301" t="s">
        <v>6004</v>
      </c>
      <c r="B15301">
        <v>0.118997387468414</v>
      </c>
      <c r="C15301">
        <v>0.24664960852575901</v>
      </c>
      <c r="D15301">
        <v>0.81139637217730298</v>
      </c>
      <c r="E15301">
        <v>0.90677021239738498</v>
      </c>
      <c r="F15301">
        <v>-6.2582050510857403</v>
      </c>
    </row>
    <row r="15302" spans="1:6" x14ac:dyDescent="0.25">
      <c r="A15302" t="s">
        <v>6006</v>
      </c>
      <c r="B15302">
        <v>0.118997387468414</v>
      </c>
      <c r="C15302">
        <v>0.24664960852575901</v>
      </c>
      <c r="D15302">
        <v>0.81139637217730298</v>
      </c>
      <c r="E15302">
        <v>0.90677021239738498</v>
      </c>
      <c r="F15302">
        <v>-6.2582050510857403</v>
      </c>
    </row>
    <row r="15303" spans="1:6" x14ac:dyDescent="0.25">
      <c r="A15303" t="s">
        <v>6008</v>
      </c>
      <c r="B15303">
        <v>0.118997387468414</v>
      </c>
      <c r="C15303">
        <v>0.24664960852575901</v>
      </c>
      <c r="D15303">
        <v>0.81139637217730298</v>
      </c>
      <c r="E15303">
        <v>0.90677021239738498</v>
      </c>
      <c r="F15303">
        <v>-6.2582050510857403</v>
      </c>
    </row>
    <row r="15304" spans="1:6" x14ac:dyDescent="0.25">
      <c r="A15304" t="s">
        <v>6009</v>
      </c>
      <c r="B15304">
        <v>0.118997387468414</v>
      </c>
      <c r="C15304">
        <v>0.24664960852575901</v>
      </c>
      <c r="D15304">
        <v>0.81139637217730298</v>
      </c>
      <c r="E15304">
        <v>0.90677021239738498</v>
      </c>
      <c r="F15304">
        <v>-6.2582050510857403</v>
      </c>
    </row>
    <row r="15305" spans="1:6" x14ac:dyDescent="0.25">
      <c r="A15305" t="s">
        <v>6010</v>
      </c>
      <c r="B15305">
        <v>0.118997387468414</v>
      </c>
      <c r="C15305">
        <v>0.24664960852575901</v>
      </c>
      <c r="D15305">
        <v>0.81139637217730298</v>
      </c>
      <c r="E15305">
        <v>0.90677021239738498</v>
      </c>
      <c r="F15305">
        <v>-6.2582050510857403</v>
      </c>
    </row>
    <row r="15306" spans="1:6" x14ac:dyDescent="0.25">
      <c r="A15306" t="s">
        <v>6017</v>
      </c>
      <c r="B15306">
        <v>0.118997387468414</v>
      </c>
      <c r="C15306">
        <v>0.24664960852575901</v>
      </c>
      <c r="D15306">
        <v>0.81139637217730298</v>
      </c>
      <c r="E15306">
        <v>0.90677021239738498</v>
      </c>
      <c r="F15306">
        <v>-6.2582050510857403</v>
      </c>
    </row>
    <row r="15307" spans="1:6" x14ac:dyDescent="0.25">
      <c r="A15307" t="s">
        <v>6021</v>
      </c>
      <c r="B15307">
        <v>0.118997387468414</v>
      </c>
      <c r="C15307">
        <v>0.24664960852575901</v>
      </c>
      <c r="D15307">
        <v>0.81139637217730298</v>
      </c>
      <c r="E15307">
        <v>0.90677021239738498</v>
      </c>
      <c r="F15307">
        <v>-6.2582050510857403</v>
      </c>
    </row>
    <row r="15308" spans="1:6" x14ac:dyDescent="0.25">
      <c r="A15308" t="s">
        <v>6028</v>
      </c>
      <c r="B15308">
        <v>0.118997387468414</v>
      </c>
      <c r="C15308">
        <v>0.24664960852575901</v>
      </c>
      <c r="D15308">
        <v>0.81139637217730298</v>
      </c>
      <c r="E15308">
        <v>0.90677021239738498</v>
      </c>
      <c r="F15308">
        <v>-6.2582050510857403</v>
      </c>
    </row>
    <row r="15309" spans="1:6" x14ac:dyDescent="0.25">
      <c r="A15309" t="s">
        <v>6032</v>
      </c>
      <c r="B15309">
        <v>0.118997387468414</v>
      </c>
      <c r="C15309">
        <v>0.24664960852575901</v>
      </c>
      <c r="D15309">
        <v>0.81139637217730298</v>
      </c>
      <c r="E15309">
        <v>0.90677021239738498</v>
      </c>
      <c r="F15309">
        <v>-6.2582050510857403</v>
      </c>
    </row>
    <row r="15310" spans="1:6" x14ac:dyDescent="0.25">
      <c r="A15310" t="s">
        <v>6034</v>
      </c>
      <c r="B15310">
        <v>0.118997387468414</v>
      </c>
      <c r="C15310">
        <v>0.24664960852575901</v>
      </c>
      <c r="D15310">
        <v>0.81139637217730298</v>
      </c>
      <c r="E15310">
        <v>0.90677021239738498</v>
      </c>
      <c r="F15310">
        <v>-6.2582050510857403</v>
      </c>
    </row>
    <row r="15311" spans="1:6" x14ac:dyDescent="0.25">
      <c r="A15311" t="s">
        <v>6035</v>
      </c>
      <c r="B15311">
        <v>0.118997387468414</v>
      </c>
      <c r="C15311">
        <v>0.24664960852575901</v>
      </c>
      <c r="D15311">
        <v>0.81139637217730298</v>
      </c>
      <c r="E15311">
        <v>0.90677021239738498</v>
      </c>
      <c r="F15311">
        <v>-6.2582050510857403</v>
      </c>
    </row>
    <row r="15312" spans="1:6" x14ac:dyDescent="0.25">
      <c r="A15312" t="s">
        <v>6036</v>
      </c>
      <c r="B15312">
        <v>0.118997387468414</v>
      </c>
      <c r="C15312">
        <v>0.24664960852575901</v>
      </c>
      <c r="D15312">
        <v>0.81139637217730298</v>
      </c>
      <c r="E15312">
        <v>0.90677021239738498</v>
      </c>
      <c r="F15312">
        <v>-6.2582050510857403</v>
      </c>
    </row>
    <row r="15313" spans="1:6" x14ac:dyDescent="0.25">
      <c r="A15313" t="s">
        <v>6080</v>
      </c>
      <c r="B15313">
        <v>0.118997387468414</v>
      </c>
      <c r="C15313">
        <v>0.24664960852575901</v>
      </c>
      <c r="D15313">
        <v>0.81139637217730298</v>
      </c>
      <c r="E15313">
        <v>0.90677021239738498</v>
      </c>
      <c r="F15313">
        <v>-6.2582050510857403</v>
      </c>
    </row>
    <row r="15314" spans="1:6" x14ac:dyDescent="0.25">
      <c r="A15314" t="s">
        <v>6114</v>
      </c>
      <c r="B15314">
        <v>0.118997387468414</v>
      </c>
      <c r="C15314">
        <v>0.24664960852575901</v>
      </c>
      <c r="D15314">
        <v>0.81139637217730298</v>
      </c>
      <c r="E15314">
        <v>0.90677021239738498</v>
      </c>
      <c r="F15314">
        <v>-6.2582050510857403</v>
      </c>
    </row>
    <row r="15315" spans="1:6" x14ac:dyDescent="0.25">
      <c r="A15315" t="s">
        <v>6115</v>
      </c>
      <c r="B15315">
        <v>0.118997387468414</v>
      </c>
      <c r="C15315">
        <v>0.24664960852575901</v>
      </c>
      <c r="D15315">
        <v>0.81139637217730298</v>
      </c>
      <c r="E15315">
        <v>0.90677021239738498</v>
      </c>
      <c r="F15315">
        <v>-6.2582050510857403</v>
      </c>
    </row>
    <row r="15316" spans="1:6" x14ac:dyDescent="0.25">
      <c r="A15316" t="s">
        <v>6119</v>
      </c>
      <c r="B15316">
        <v>0.118997387468414</v>
      </c>
      <c r="C15316">
        <v>0.24664960852575901</v>
      </c>
      <c r="D15316">
        <v>0.81139637217730298</v>
      </c>
      <c r="E15316">
        <v>0.90677021239738498</v>
      </c>
      <c r="F15316">
        <v>-6.2582050510857403</v>
      </c>
    </row>
    <row r="15317" spans="1:6" x14ac:dyDescent="0.25">
      <c r="A15317" t="s">
        <v>6121</v>
      </c>
      <c r="B15317">
        <v>0.118997387468414</v>
      </c>
      <c r="C15317">
        <v>0.24664960852575901</v>
      </c>
      <c r="D15317">
        <v>0.81139637217730298</v>
      </c>
      <c r="E15317">
        <v>0.90677021239738498</v>
      </c>
      <c r="F15317">
        <v>-6.2582050510857403</v>
      </c>
    </row>
    <row r="15318" spans="1:6" x14ac:dyDescent="0.25">
      <c r="A15318" t="s">
        <v>6122</v>
      </c>
      <c r="B15318">
        <v>0.118997387468414</v>
      </c>
      <c r="C15318">
        <v>0.24664960852575901</v>
      </c>
      <c r="D15318">
        <v>0.81139637217730298</v>
      </c>
      <c r="E15318">
        <v>0.90677021239738498</v>
      </c>
      <c r="F15318">
        <v>-6.2582050510857403</v>
      </c>
    </row>
    <row r="15319" spans="1:6" x14ac:dyDescent="0.25">
      <c r="A15319" t="s">
        <v>6123</v>
      </c>
      <c r="B15319">
        <v>0.118997387468414</v>
      </c>
      <c r="C15319">
        <v>0.24664960852575901</v>
      </c>
      <c r="D15319">
        <v>0.81139637217730298</v>
      </c>
      <c r="E15319">
        <v>0.90677021239738498</v>
      </c>
      <c r="F15319">
        <v>-6.2582050510857403</v>
      </c>
    </row>
    <row r="15320" spans="1:6" x14ac:dyDescent="0.25">
      <c r="A15320" t="s">
        <v>6124</v>
      </c>
      <c r="B15320">
        <v>0.118997387468414</v>
      </c>
      <c r="C15320">
        <v>0.24664960852575901</v>
      </c>
      <c r="D15320">
        <v>0.81139637217730298</v>
      </c>
      <c r="E15320">
        <v>0.90677021239738498</v>
      </c>
      <c r="F15320">
        <v>-6.2582050510857403</v>
      </c>
    </row>
    <row r="15321" spans="1:6" x14ac:dyDescent="0.25">
      <c r="A15321" t="s">
        <v>6125</v>
      </c>
      <c r="B15321">
        <v>0.118997387468414</v>
      </c>
      <c r="C15321">
        <v>0.24664960852575901</v>
      </c>
      <c r="D15321">
        <v>0.81139637217730298</v>
      </c>
      <c r="E15321">
        <v>0.90677021239738498</v>
      </c>
      <c r="F15321">
        <v>-6.2582050510857403</v>
      </c>
    </row>
    <row r="15322" spans="1:6" x14ac:dyDescent="0.25">
      <c r="A15322" t="s">
        <v>6128</v>
      </c>
      <c r="B15322">
        <v>0.118997387468414</v>
      </c>
      <c r="C15322">
        <v>0.24664960852575901</v>
      </c>
      <c r="D15322">
        <v>0.81139637217730298</v>
      </c>
      <c r="E15322">
        <v>0.90677021239738498</v>
      </c>
      <c r="F15322">
        <v>-6.2582050510857403</v>
      </c>
    </row>
    <row r="15323" spans="1:6" x14ac:dyDescent="0.25">
      <c r="A15323" t="s">
        <v>6129</v>
      </c>
      <c r="B15323">
        <v>0.118997387468414</v>
      </c>
      <c r="C15323">
        <v>0.24664960852575901</v>
      </c>
      <c r="D15323">
        <v>0.81139637217730298</v>
      </c>
      <c r="E15323">
        <v>0.90677021239738498</v>
      </c>
      <c r="F15323">
        <v>-6.2582050510857403</v>
      </c>
    </row>
    <row r="15324" spans="1:6" x14ac:dyDescent="0.25">
      <c r="A15324" t="s">
        <v>6130</v>
      </c>
      <c r="B15324">
        <v>0.118997387468414</v>
      </c>
      <c r="C15324">
        <v>0.24664960852575901</v>
      </c>
      <c r="D15324">
        <v>0.81139637217730298</v>
      </c>
      <c r="E15324">
        <v>0.90677021239738498</v>
      </c>
      <c r="F15324">
        <v>-6.2582050510857403</v>
      </c>
    </row>
    <row r="15325" spans="1:6" x14ac:dyDescent="0.25">
      <c r="A15325" t="s">
        <v>6131</v>
      </c>
      <c r="B15325">
        <v>0.118997387468414</v>
      </c>
      <c r="C15325">
        <v>0.24664960852575901</v>
      </c>
      <c r="D15325">
        <v>0.81139637217730298</v>
      </c>
      <c r="E15325">
        <v>0.90677021239738498</v>
      </c>
      <c r="F15325">
        <v>-6.2582050510857403</v>
      </c>
    </row>
    <row r="15326" spans="1:6" x14ac:dyDescent="0.25">
      <c r="A15326" t="s">
        <v>6138</v>
      </c>
      <c r="B15326">
        <v>0.118997387468414</v>
      </c>
      <c r="C15326">
        <v>0.24664960852575901</v>
      </c>
      <c r="D15326">
        <v>0.81139637217730298</v>
      </c>
      <c r="E15326">
        <v>0.90677021239738498</v>
      </c>
      <c r="F15326">
        <v>-6.2582050510857403</v>
      </c>
    </row>
    <row r="15327" spans="1:6" x14ac:dyDescent="0.25">
      <c r="A15327" t="s">
        <v>6139</v>
      </c>
      <c r="B15327">
        <v>0.118997387468414</v>
      </c>
      <c r="C15327">
        <v>0.24664960852575901</v>
      </c>
      <c r="D15327">
        <v>0.81139637217730298</v>
      </c>
      <c r="E15327">
        <v>0.90677021239738498</v>
      </c>
      <c r="F15327">
        <v>-6.2582050510857403</v>
      </c>
    </row>
    <row r="15328" spans="1:6" x14ac:dyDescent="0.25">
      <c r="A15328" t="s">
        <v>6141</v>
      </c>
      <c r="B15328">
        <v>0.118997387468414</v>
      </c>
      <c r="C15328">
        <v>0.24664960852575901</v>
      </c>
      <c r="D15328">
        <v>0.81139637217730298</v>
      </c>
      <c r="E15328">
        <v>0.90677021239738498</v>
      </c>
      <c r="F15328">
        <v>-6.2582050510857403</v>
      </c>
    </row>
    <row r="15329" spans="1:6" x14ac:dyDescent="0.25">
      <c r="A15329" t="s">
        <v>6142</v>
      </c>
      <c r="B15329">
        <v>0.118997387468414</v>
      </c>
      <c r="C15329">
        <v>0.24664960852575901</v>
      </c>
      <c r="D15329">
        <v>0.81139637217730298</v>
      </c>
      <c r="E15329">
        <v>0.90677021239738498</v>
      </c>
      <c r="F15329">
        <v>-6.2582050510857403</v>
      </c>
    </row>
    <row r="15330" spans="1:6" x14ac:dyDescent="0.25">
      <c r="A15330" t="s">
        <v>6160</v>
      </c>
      <c r="B15330">
        <v>0.118997387468414</v>
      </c>
      <c r="C15330">
        <v>0.24664960852575901</v>
      </c>
      <c r="D15330">
        <v>0.81139637217730298</v>
      </c>
      <c r="E15330">
        <v>0.90677021239738498</v>
      </c>
      <c r="F15330">
        <v>-6.2582050510857403</v>
      </c>
    </row>
    <row r="15331" spans="1:6" x14ac:dyDescent="0.25">
      <c r="A15331" t="s">
        <v>6162</v>
      </c>
      <c r="B15331">
        <v>0.118997387468414</v>
      </c>
      <c r="C15331">
        <v>0.24664960852575901</v>
      </c>
      <c r="D15331">
        <v>0.81139637217730298</v>
      </c>
      <c r="E15331">
        <v>0.90677021239738498</v>
      </c>
      <c r="F15331">
        <v>-6.2582050510857403</v>
      </c>
    </row>
    <row r="15332" spans="1:6" x14ac:dyDescent="0.25">
      <c r="A15332" t="s">
        <v>6163</v>
      </c>
      <c r="B15332">
        <v>0.118997387468414</v>
      </c>
      <c r="C15332">
        <v>0.24664960852575901</v>
      </c>
      <c r="D15332">
        <v>0.81139637217730298</v>
      </c>
      <c r="E15332">
        <v>0.90677021239738498</v>
      </c>
      <c r="F15332">
        <v>-6.2582050510857403</v>
      </c>
    </row>
    <row r="15333" spans="1:6" x14ac:dyDescent="0.25">
      <c r="A15333" t="s">
        <v>6164</v>
      </c>
      <c r="B15333">
        <v>0.118997387468414</v>
      </c>
      <c r="C15333">
        <v>0.24664960852575901</v>
      </c>
      <c r="D15333">
        <v>0.81139637217730298</v>
      </c>
      <c r="E15333">
        <v>0.90677021239738498</v>
      </c>
      <c r="F15333">
        <v>-6.2582050510857403</v>
      </c>
    </row>
    <row r="15334" spans="1:6" x14ac:dyDescent="0.25">
      <c r="A15334" t="s">
        <v>6165</v>
      </c>
      <c r="B15334">
        <v>0.118997387468414</v>
      </c>
      <c r="C15334">
        <v>0.24664960852575901</v>
      </c>
      <c r="D15334">
        <v>0.81139637217730298</v>
      </c>
      <c r="E15334">
        <v>0.90677021239738498</v>
      </c>
      <c r="F15334">
        <v>-6.2582050510857403</v>
      </c>
    </row>
    <row r="15335" spans="1:6" x14ac:dyDescent="0.25">
      <c r="A15335" t="s">
        <v>6167</v>
      </c>
      <c r="B15335">
        <v>0.118997387468414</v>
      </c>
      <c r="C15335">
        <v>0.24664960852575901</v>
      </c>
      <c r="D15335">
        <v>0.81139637217730298</v>
      </c>
      <c r="E15335">
        <v>0.90677021239738498</v>
      </c>
      <c r="F15335">
        <v>-6.2582050510857403</v>
      </c>
    </row>
    <row r="15336" spans="1:6" x14ac:dyDescent="0.25">
      <c r="A15336" t="s">
        <v>6169</v>
      </c>
      <c r="B15336">
        <v>0.118997387468414</v>
      </c>
      <c r="C15336">
        <v>0.24664960852575901</v>
      </c>
      <c r="D15336">
        <v>0.81139637217730298</v>
      </c>
      <c r="E15336">
        <v>0.90677021239738498</v>
      </c>
      <c r="F15336">
        <v>-6.2582050510857403</v>
      </c>
    </row>
    <row r="15337" spans="1:6" x14ac:dyDescent="0.25">
      <c r="A15337" t="s">
        <v>6170</v>
      </c>
      <c r="B15337">
        <v>0.118997387468414</v>
      </c>
      <c r="C15337">
        <v>0.24664960852575901</v>
      </c>
      <c r="D15337">
        <v>0.81139637217730298</v>
      </c>
      <c r="E15337">
        <v>0.90677021239738498</v>
      </c>
      <c r="F15337">
        <v>-6.2582050510857403</v>
      </c>
    </row>
    <row r="15338" spans="1:6" x14ac:dyDescent="0.25">
      <c r="A15338" t="s">
        <v>6171</v>
      </c>
      <c r="B15338">
        <v>0.118997387468414</v>
      </c>
      <c r="C15338">
        <v>0.24664960852575901</v>
      </c>
      <c r="D15338">
        <v>0.81139637217730298</v>
      </c>
      <c r="E15338">
        <v>0.90677021239738498</v>
      </c>
      <c r="F15338">
        <v>-6.2582050510857403</v>
      </c>
    </row>
    <row r="15339" spans="1:6" x14ac:dyDescent="0.25">
      <c r="A15339" t="s">
        <v>6172</v>
      </c>
      <c r="B15339">
        <v>0.118997387468414</v>
      </c>
      <c r="C15339">
        <v>0.24664960852575901</v>
      </c>
      <c r="D15339">
        <v>0.81139637217730298</v>
      </c>
      <c r="E15339">
        <v>0.90677021239738498</v>
      </c>
      <c r="F15339">
        <v>-6.2582050510857403</v>
      </c>
    </row>
    <row r="15340" spans="1:6" x14ac:dyDescent="0.25">
      <c r="A15340" t="s">
        <v>6174</v>
      </c>
      <c r="B15340">
        <v>0.118997387468414</v>
      </c>
      <c r="C15340">
        <v>0.24664960852575901</v>
      </c>
      <c r="D15340">
        <v>0.81139637217730298</v>
      </c>
      <c r="E15340">
        <v>0.90677021239738498</v>
      </c>
      <c r="F15340">
        <v>-6.2582050510857403</v>
      </c>
    </row>
    <row r="15341" spans="1:6" x14ac:dyDescent="0.25">
      <c r="A15341" t="s">
        <v>6175</v>
      </c>
      <c r="B15341">
        <v>0.118997387468414</v>
      </c>
      <c r="C15341">
        <v>0.24664960852575901</v>
      </c>
      <c r="D15341">
        <v>0.81139637217730298</v>
      </c>
      <c r="E15341">
        <v>0.90677021239738498</v>
      </c>
      <c r="F15341">
        <v>-6.2582050510857403</v>
      </c>
    </row>
    <row r="15342" spans="1:6" x14ac:dyDescent="0.25">
      <c r="A15342" t="s">
        <v>6176</v>
      </c>
      <c r="B15342">
        <v>0.118997387468414</v>
      </c>
      <c r="C15342">
        <v>0.24664960852575901</v>
      </c>
      <c r="D15342">
        <v>0.81139637217730298</v>
      </c>
      <c r="E15342">
        <v>0.90677021239738498</v>
      </c>
      <c r="F15342">
        <v>-6.2582050510857403</v>
      </c>
    </row>
    <row r="15343" spans="1:6" x14ac:dyDescent="0.25">
      <c r="A15343" t="s">
        <v>6179</v>
      </c>
      <c r="B15343">
        <v>0.118997387468414</v>
      </c>
      <c r="C15343">
        <v>0.24664960852575901</v>
      </c>
      <c r="D15343">
        <v>0.81139637217730298</v>
      </c>
      <c r="E15343">
        <v>0.90677021239738498</v>
      </c>
      <c r="F15343">
        <v>-6.2582050510857403</v>
      </c>
    </row>
    <row r="15344" spans="1:6" x14ac:dyDescent="0.25">
      <c r="A15344" t="s">
        <v>6180</v>
      </c>
      <c r="B15344">
        <v>0.118997387468414</v>
      </c>
      <c r="C15344">
        <v>0.24664960852575901</v>
      </c>
      <c r="D15344">
        <v>0.81139637217730298</v>
      </c>
      <c r="E15344">
        <v>0.90677021239738498</v>
      </c>
      <c r="F15344">
        <v>-6.2582050510857403</v>
      </c>
    </row>
    <row r="15345" spans="1:6" x14ac:dyDescent="0.25">
      <c r="A15345" t="s">
        <v>6182</v>
      </c>
      <c r="B15345">
        <v>0.118997387468414</v>
      </c>
      <c r="C15345">
        <v>0.24664960852575901</v>
      </c>
      <c r="D15345">
        <v>0.81139637217730298</v>
      </c>
      <c r="E15345">
        <v>0.90677021239738498</v>
      </c>
      <c r="F15345">
        <v>-6.2582050510857403</v>
      </c>
    </row>
    <row r="15346" spans="1:6" x14ac:dyDescent="0.25">
      <c r="A15346" t="s">
        <v>6185</v>
      </c>
      <c r="B15346">
        <v>0.118997387468414</v>
      </c>
      <c r="C15346">
        <v>0.24664960852575901</v>
      </c>
      <c r="D15346">
        <v>0.81139637217730298</v>
      </c>
      <c r="E15346">
        <v>0.90677021239738498</v>
      </c>
      <c r="F15346">
        <v>-6.2582050510857403</v>
      </c>
    </row>
    <row r="15347" spans="1:6" x14ac:dyDescent="0.25">
      <c r="A15347" t="s">
        <v>6188</v>
      </c>
      <c r="B15347">
        <v>0.118997387468414</v>
      </c>
      <c r="C15347">
        <v>0.24664960852575901</v>
      </c>
      <c r="D15347">
        <v>0.81139637217730298</v>
      </c>
      <c r="E15347">
        <v>0.90677021239738498</v>
      </c>
      <c r="F15347">
        <v>-6.2582050510857403</v>
      </c>
    </row>
    <row r="15348" spans="1:6" x14ac:dyDescent="0.25">
      <c r="A15348" t="s">
        <v>6199</v>
      </c>
      <c r="B15348">
        <v>0.118997387468414</v>
      </c>
      <c r="C15348">
        <v>0.24664960852575901</v>
      </c>
      <c r="D15348">
        <v>0.81139637217730298</v>
      </c>
      <c r="E15348">
        <v>0.90677021239738498</v>
      </c>
      <c r="F15348">
        <v>-6.2582050510857403</v>
      </c>
    </row>
    <row r="15349" spans="1:6" x14ac:dyDescent="0.25">
      <c r="A15349" t="s">
        <v>6200</v>
      </c>
      <c r="B15349">
        <v>0.118997387468414</v>
      </c>
      <c r="C15349">
        <v>0.24664960852575901</v>
      </c>
      <c r="D15349">
        <v>0.81139637217730298</v>
      </c>
      <c r="E15349">
        <v>0.90677021239738498</v>
      </c>
      <c r="F15349">
        <v>-6.2582050510857403</v>
      </c>
    </row>
    <row r="15350" spans="1:6" x14ac:dyDescent="0.25">
      <c r="A15350" t="s">
        <v>6202</v>
      </c>
      <c r="B15350">
        <v>0.118997387468414</v>
      </c>
      <c r="C15350">
        <v>0.24664960852575901</v>
      </c>
      <c r="D15350">
        <v>0.81139637217730298</v>
      </c>
      <c r="E15350">
        <v>0.90677021239738498</v>
      </c>
      <c r="F15350">
        <v>-6.2582050510857403</v>
      </c>
    </row>
    <row r="15351" spans="1:6" x14ac:dyDescent="0.25">
      <c r="A15351" t="s">
        <v>6204</v>
      </c>
      <c r="B15351">
        <v>0.118997387468414</v>
      </c>
      <c r="C15351">
        <v>0.24664960852575901</v>
      </c>
      <c r="D15351">
        <v>0.81139637217730298</v>
      </c>
      <c r="E15351">
        <v>0.90677021239738498</v>
      </c>
      <c r="F15351">
        <v>-6.2582050510857403</v>
      </c>
    </row>
    <row r="15352" spans="1:6" x14ac:dyDescent="0.25">
      <c r="A15352" t="s">
        <v>6205</v>
      </c>
      <c r="B15352">
        <v>0.118997387468414</v>
      </c>
      <c r="C15352">
        <v>0.24664960852575901</v>
      </c>
      <c r="D15352">
        <v>0.81139637217730298</v>
      </c>
      <c r="E15352">
        <v>0.90677021239738498</v>
      </c>
      <c r="F15352">
        <v>-6.2582050510857403</v>
      </c>
    </row>
    <row r="15353" spans="1:6" x14ac:dyDescent="0.25">
      <c r="A15353" t="s">
        <v>6212</v>
      </c>
      <c r="B15353">
        <v>0.118997387468414</v>
      </c>
      <c r="C15353">
        <v>0.24664960852575901</v>
      </c>
      <c r="D15353">
        <v>0.81139637217730298</v>
      </c>
      <c r="E15353">
        <v>0.90677021239738498</v>
      </c>
      <c r="F15353">
        <v>-6.2582050510857403</v>
      </c>
    </row>
    <row r="15354" spans="1:6" x14ac:dyDescent="0.25">
      <c r="A15354" t="s">
        <v>6217</v>
      </c>
      <c r="B15354">
        <v>0.118997387468414</v>
      </c>
      <c r="C15354">
        <v>0.24664960852575901</v>
      </c>
      <c r="D15354">
        <v>0.81139637217730298</v>
      </c>
      <c r="E15354">
        <v>0.90677021239738498</v>
      </c>
      <c r="F15354">
        <v>-6.2582050510857403</v>
      </c>
    </row>
    <row r="15355" spans="1:6" x14ac:dyDescent="0.25">
      <c r="A15355" t="s">
        <v>6231</v>
      </c>
      <c r="B15355">
        <v>0.118997387468414</v>
      </c>
      <c r="C15355">
        <v>0.24664960852575901</v>
      </c>
      <c r="D15355">
        <v>0.81139637217730298</v>
      </c>
      <c r="E15355">
        <v>0.90677021239738498</v>
      </c>
      <c r="F15355">
        <v>-6.2582050510857403</v>
      </c>
    </row>
    <row r="15356" spans="1:6" x14ac:dyDescent="0.25">
      <c r="A15356" t="s">
        <v>6232</v>
      </c>
      <c r="B15356">
        <v>0.118997387468414</v>
      </c>
      <c r="C15356">
        <v>0.24664960852575901</v>
      </c>
      <c r="D15356">
        <v>0.81139637217730298</v>
      </c>
      <c r="E15356">
        <v>0.90677021239738498</v>
      </c>
      <c r="F15356">
        <v>-6.2582050510857403</v>
      </c>
    </row>
    <row r="15357" spans="1:6" x14ac:dyDescent="0.25">
      <c r="A15357" t="s">
        <v>6233</v>
      </c>
      <c r="B15357">
        <v>0.118997387468414</v>
      </c>
      <c r="C15357">
        <v>0.24664960852575901</v>
      </c>
      <c r="D15357">
        <v>0.81139637217730298</v>
      </c>
      <c r="E15357">
        <v>0.90677021239738498</v>
      </c>
      <c r="F15357">
        <v>-6.2582050510857403</v>
      </c>
    </row>
    <row r="15358" spans="1:6" x14ac:dyDescent="0.25">
      <c r="A15358" t="s">
        <v>6238</v>
      </c>
      <c r="B15358">
        <v>0.118997387468414</v>
      </c>
      <c r="C15358">
        <v>0.24664960852575901</v>
      </c>
      <c r="D15358">
        <v>0.81139637217730298</v>
      </c>
      <c r="E15358">
        <v>0.90677021239738498</v>
      </c>
      <c r="F15358">
        <v>-6.2582050510857403</v>
      </c>
    </row>
    <row r="15359" spans="1:6" x14ac:dyDescent="0.25">
      <c r="A15359" t="s">
        <v>6242</v>
      </c>
      <c r="B15359">
        <v>0.118997387468414</v>
      </c>
      <c r="C15359">
        <v>0.24664960852575901</v>
      </c>
      <c r="D15359">
        <v>0.81139637217730298</v>
      </c>
      <c r="E15359">
        <v>0.90677021239738498</v>
      </c>
      <c r="F15359">
        <v>-6.2582050510857403</v>
      </c>
    </row>
    <row r="15360" spans="1:6" x14ac:dyDescent="0.25">
      <c r="A15360" t="s">
        <v>6243</v>
      </c>
      <c r="B15360">
        <v>0.118997387468414</v>
      </c>
      <c r="C15360">
        <v>0.24664960852575901</v>
      </c>
      <c r="D15360">
        <v>0.81139637217730298</v>
      </c>
      <c r="E15360">
        <v>0.90677021239738498</v>
      </c>
      <c r="F15360">
        <v>-6.2582050510857403</v>
      </c>
    </row>
    <row r="15361" spans="1:6" x14ac:dyDescent="0.25">
      <c r="A15361" t="s">
        <v>6252</v>
      </c>
      <c r="B15361">
        <v>0.118997387468414</v>
      </c>
      <c r="C15361">
        <v>0.24664960852575901</v>
      </c>
      <c r="D15361">
        <v>0.81139637217730298</v>
      </c>
      <c r="E15361">
        <v>0.90677021239738498</v>
      </c>
      <c r="F15361">
        <v>-6.2582050510857403</v>
      </c>
    </row>
    <row r="15362" spans="1:6" x14ac:dyDescent="0.25">
      <c r="A15362" t="s">
        <v>6253</v>
      </c>
      <c r="B15362">
        <v>0.118997387468414</v>
      </c>
      <c r="C15362">
        <v>0.24664960852575901</v>
      </c>
      <c r="D15362">
        <v>0.81139637217730298</v>
      </c>
      <c r="E15362">
        <v>0.90677021239738498</v>
      </c>
      <c r="F15362">
        <v>-6.2582050510857403</v>
      </c>
    </row>
    <row r="15363" spans="1:6" x14ac:dyDescent="0.25">
      <c r="A15363" t="s">
        <v>6254</v>
      </c>
      <c r="B15363">
        <v>0.118997387468414</v>
      </c>
      <c r="C15363">
        <v>0.24664960852575901</v>
      </c>
      <c r="D15363">
        <v>0.81139637217730298</v>
      </c>
      <c r="E15363">
        <v>0.90677021239738498</v>
      </c>
      <c r="F15363">
        <v>-6.2582050510857403</v>
      </c>
    </row>
    <row r="15364" spans="1:6" x14ac:dyDescent="0.25">
      <c r="A15364" t="s">
        <v>6255</v>
      </c>
      <c r="B15364">
        <v>0.118997387468414</v>
      </c>
      <c r="C15364">
        <v>0.24664960852575901</v>
      </c>
      <c r="D15364">
        <v>0.81139637217730298</v>
      </c>
      <c r="E15364">
        <v>0.90677021239738498</v>
      </c>
      <c r="F15364">
        <v>-6.2582050510857403</v>
      </c>
    </row>
    <row r="15365" spans="1:6" x14ac:dyDescent="0.25">
      <c r="A15365" t="s">
        <v>6263</v>
      </c>
      <c r="B15365">
        <v>0.118997387468414</v>
      </c>
      <c r="C15365">
        <v>0.24664960852575901</v>
      </c>
      <c r="D15365">
        <v>0.81139637217730298</v>
      </c>
      <c r="E15365">
        <v>0.90677021239738498</v>
      </c>
      <c r="F15365">
        <v>-6.2582050510857403</v>
      </c>
    </row>
    <row r="15366" spans="1:6" x14ac:dyDescent="0.25">
      <c r="A15366" t="s">
        <v>6269</v>
      </c>
      <c r="B15366">
        <v>0.118997387468414</v>
      </c>
      <c r="C15366">
        <v>0.24664960852575901</v>
      </c>
      <c r="D15366">
        <v>0.81139637217730298</v>
      </c>
      <c r="E15366">
        <v>0.90677021239738498</v>
      </c>
      <c r="F15366">
        <v>-6.2582050510857403</v>
      </c>
    </row>
    <row r="15367" spans="1:6" x14ac:dyDescent="0.25">
      <c r="A15367" t="s">
        <v>6271</v>
      </c>
      <c r="B15367">
        <v>0.118997387468414</v>
      </c>
      <c r="C15367">
        <v>0.24664960852575901</v>
      </c>
      <c r="D15367">
        <v>0.81139637217730298</v>
      </c>
      <c r="E15367">
        <v>0.90677021239738498</v>
      </c>
      <c r="F15367">
        <v>-6.2582050510857403</v>
      </c>
    </row>
    <row r="15368" spans="1:6" x14ac:dyDescent="0.25">
      <c r="A15368" t="s">
        <v>6279</v>
      </c>
      <c r="B15368">
        <v>0.118997387468414</v>
      </c>
      <c r="C15368">
        <v>0.24664960852575901</v>
      </c>
      <c r="D15368">
        <v>0.81139637217730298</v>
      </c>
      <c r="E15368">
        <v>0.90677021239738498</v>
      </c>
      <c r="F15368">
        <v>-6.2582050510857403</v>
      </c>
    </row>
    <row r="15369" spans="1:6" x14ac:dyDescent="0.25">
      <c r="A15369" t="s">
        <v>6281</v>
      </c>
      <c r="B15369">
        <v>0.118997387468414</v>
      </c>
      <c r="C15369">
        <v>0.24664960852575901</v>
      </c>
      <c r="D15369">
        <v>0.81139637217730298</v>
      </c>
      <c r="E15369">
        <v>0.90677021239738498</v>
      </c>
      <c r="F15369">
        <v>-6.2582050510857403</v>
      </c>
    </row>
    <row r="15370" spans="1:6" x14ac:dyDescent="0.25">
      <c r="A15370" t="s">
        <v>6282</v>
      </c>
      <c r="B15370">
        <v>0.118997387468414</v>
      </c>
      <c r="C15370">
        <v>0.24664960852575901</v>
      </c>
      <c r="D15370">
        <v>0.81139637217730298</v>
      </c>
      <c r="E15370">
        <v>0.90677021239738498</v>
      </c>
      <c r="F15370">
        <v>-6.2582050510857403</v>
      </c>
    </row>
    <row r="15371" spans="1:6" x14ac:dyDescent="0.25">
      <c r="A15371" t="s">
        <v>6284</v>
      </c>
      <c r="B15371">
        <v>0.118997387468414</v>
      </c>
      <c r="C15371">
        <v>0.24664960852575901</v>
      </c>
      <c r="D15371">
        <v>0.81139637217730298</v>
      </c>
      <c r="E15371">
        <v>0.90677021239738498</v>
      </c>
      <c r="F15371">
        <v>-6.2582050510857403</v>
      </c>
    </row>
    <row r="15372" spans="1:6" x14ac:dyDescent="0.25">
      <c r="A15372" t="s">
        <v>6285</v>
      </c>
      <c r="B15372">
        <v>0.118997387468414</v>
      </c>
      <c r="C15372">
        <v>0.24664960852575901</v>
      </c>
      <c r="D15372">
        <v>0.81139637217730298</v>
      </c>
      <c r="E15372">
        <v>0.90677021239738498</v>
      </c>
      <c r="F15372">
        <v>-6.2582050510857403</v>
      </c>
    </row>
    <row r="15373" spans="1:6" x14ac:dyDescent="0.25">
      <c r="A15373" t="s">
        <v>6287</v>
      </c>
      <c r="B15373">
        <v>0.118997387468414</v>
      </c>
      <c r="C15373">
        <v>0.24664960852575901</v>
      </c>
      <c r="D15373">
        <v>0.81139637217730298</v>
      </c>
      <c r="E15373">
        <v>0.90677021239738498</v>
      </c>
      <c r="F15373">
        <v>-6.2582050510857403</v>
      </c>
    </row>
    <row r="15374" spans="1:6" x14ac:dyDescent="0.25">
      <c r="A15374" t="s">
        <v>6298</v>
      </c>
      <c r="B15374">
        <v>0.118997387468414</v>
      </c>
      <c r="C15374">
        <v>0.24664960852575901</v>
      </c>
      <c r="D15374">
        <v>0.81139637217730298</v>
      </c>
      <c r="E15374">
        <v>0.90677021239738498</v>
      </c>
      <c r="F15374">
        <v>-6.2582050510857403</v>
      </c>
    </row>
    <row r="15375" spans="1:6" x14ac:dyDescent="0.25">
      <c r="A15375" t="s">
        <v>6299</v>
      </c>
      <c r="B15375">
        <v>0.118997387468414</v>
      </c>
      <c r="C15375">
        <v>0.24664960852575901</v>
      </c>
      <c r="D15375">
        <v>0.81139637217730298</v>
      </c>
      <c r="E15375">
        <v>0.90677021239738498</v>
      </c>
      <c r="F15375">
        <v>-6.2582050510857403</v>
      </c>
    </row>
    <row r="15376" spans="1:6" x14ac:dyDescent="0.25">
      <c r="A15376" t="s">
        <v>6301</v>
      </c>
      <c r="B15376">
        <v>0.118997387468414</v>
      </c>
      <c r="C15376">
        <v>0.24664960852575901</v>
      </c>
      <c r="D15376">
        <v>0.81139637217730298</v>
      </c>
      <c r="E15376">
        <v>0.90677021239738498</v>
      </c>
      <c r="F15376">
        <v>-6.2582050510857403</v>
      </c>
    </row>
    <row r="15377" spans="1:6" x14ac:dyDescent="0.25">
      <c r="A15377" t="s">
        <v>6302</v>
      </c>
      <c r="B15377">
        <v>0.118997387468414</v>
      </c>
      <c r="C15377">
        <v>0.24664960852575901</v>
      </c>
      <c r="D15377">
        <v>0.81139637217730298</v>
      </c>
      <c r="E15377">
        <v>0.90677021239738498</v>
      </c>
      <c r="F15377">
        <v>-6.2582050510857403</v>
      </c>
    </row>
    <row r="15378" spans="1:6" x14ac:dyDescent="0.25">
      <c r="A15378" t="s">
        <v>6304</v>
      </c>
      <c r="B15378">
        <v>0.118997387468414</v>
      </c>
      <c r="C15378">
        <v>0.24664960852575901</v>
      </c>
      <c r="D15378">
        <v>0.81139637217730298</v>
      </c>
      <c r="E15378">
        <v>0.90677021239738498</v>
      </c>
      <c r="F15378">
        <v>-6.2582050510857403</v>
      </c>
    </row>
    <row r="15379" spans="1:6" x14ac:dyDescent="0.25">
      <c r="A15379" t="s">
        <v>6306</v>
      </c>
      <c r="B15379">
        <v>0.118997387468414</v>
      </c>
      <c r="C15379">
        <v>0.24664960852575901</v>
      </c>
      <c r="D15379">
        <v>0.81139637217730298</v>
      </c>
      <c r="E15379">
        <v>0.90677021239738498</v>
      </c>
      <c r="F15379">
        <v>-6.2582050510857403</v>
      </c>
    </row>
    <row r="15380" spans="1:6" x14ac:dyDescent="0.25">
      <c r="A15380" t="s">
        <v>6307</v>
      </c>
      <c r="B15380">
        <v>0.118997387468414</v>
      </c>
      <c r="C15380">
        <v>0.24664960852575901</v>
      </c>
      <c r="D15380">
        <v>0.81139637217730298</v>
      </c>
      <c r="E15380">
        <v>0.90677021239738498</v>
      </c>
      <c r="F15380">
        <v>-6.2582050510857403</v>
      </c>
    </row>
    <row r="15381" spans="1:6" x14ac:dyDescent="0.25">
      <c r="A15381" t="s">
        <v>6314</v>
      </c>
      <c r="B15381">
        <v>0.118997387468414</v>
      </c>
      <c r="C15381">
        <v>0.24664960852575901</v>
      </c>
      <c r="D15381">
        <v>0.81139637217730298</v>
      </c>
      <c r="E15381">
        <v>0.90677021239738498</v>
      </c>
      <c r="F15381">
        <v>-6.2582050510857403</v>
      </c>
    </row>
    <row r="15382" spans="1:6" x14ac:dyDescent="0.25">
      <c r="A15382" t="s">
        <v>6321</v>
      </c>
      <c r="B15382">
        <v>0.118997387468414</v>
      </c>
      <c r="C15382">
        <v>0.24664960852575901</v>
      </c>
      <c r="D15382">
        <v>0.81139637217730298</v>
      </c>
      <c r="E15382">
        <v>0.90677021239738498</v>
      </c>
      <c r="F15382">
        <v>-6.2582050510857403</v>
      </c>
    </row>
    <row r="15383" spans="1:6" x14ac:dyDescent="0.25">
      <c r="A15383" t="s">
        <v>6322</v>
      </c>
      <c r="B15383">
        <v>0.118997387468414</v>
      </c>
      <c r="C15383">
        <v>0.24664960852575901</v>
      </c>
      <c r="D15383">
        <v>0.81139637217730298</v>
      </c>
      <c r="E15383">
        <v>0.90677021239738498</v>
      </c>
      <c r="F15383">
        <v>-6.2582050510857403</v>
      </c>
    </row>
    <row r="15384" spans="1:6" x14ac:dyDescent="0.25">
      <c r="A15384" t="s">
        <v>6323</v>
      </c>
      <c r="B15384">
        <v>0.118997387468414</v>
      </c>
      <c r="C15384">
        <v>0.24664960852575901</v>
      </c>
      <c r="D15384">
        <v>0.81139637217730298</v>
      </c>
      <c r="E15384">
        <v>0.90677021239738498</v>
      </c>
      <c r="F15384">
        <v>-6.2582050510857403</v>
      </c>
    </row>
    <row r="15385" spans="1:6" x14ac:dyDescent="0.25">
      <c r="A15385" t="s">
        <v>6324</v>
      </c>
      <c r="B15385">
        <v>0.118997387468414</v>
      </c>
      <c r="C15385">
        <v>0.24664960852575901</v>
      </c>
      <c r="D15385">
        <v>0.81139637217730298</v>
      </c>
      <c r="E15385">
        <v>0.90677021239738498</v>
      </c>
      <c r="F15385">
        <v>-6.2582050510857403</v>
      </c>
    </row>
    <row r="15386" spans="1:6" x14ac:dyDescent="0.25">
      <c r="A15386" t="s">
        <v>6325</v>
      </c>
      <c r="B15386">
        <v>0.118997387468414</v>
      </c>
      <c r="C15386">
        <v>0.24664960852575901</v>
      </c>
      <c r="D15386">
        <v>0.81139637217730298</v>
      </c>
      <c r="E15386">
        <v>0.90677021239738498</v>
      </c>
      <c r="F15386">
        <v>-6.2582050510857403</v>
      </c>
    </row>
    <row r="15387" spans="1:6" x14ac:dyDescent="0.25">
      <c r="A15387" t="s">
        <v>6326</v>
      </c>
      <c r="B15387">
        <v>0.118997387468414</v>
      </c>
      <c r="C15387">
        <v>0.24664960852575901</v>
      </c>
      <c r="D15387">
        <v>0.81139637217730298</v>
      </c>
      <c r="E15387">
        <v>0.90677021239738498</v>
      </c>
      <c r="F15387">
        <v>-6.2582050510857403</v>
      </c>
    </row>
    <row r="15388" spans="1:6" x14ac:dyDescent="0.25">
      <c r="A15388" t="s">
        <v>6327</v>
      </c>
      <c r="B15388">
        <v>0.118997387468414</v>
      </c>
      <c r="C15388">
        <v>0.24664960852575901</v>
      </c>
      <c r="D15388">
        <v>0.81139637217730298</v>
      </c>
      <c r="E15388">
        <v>0.90677021239738498</v>
      </c>
      <c r="F15388">
        <v>-6.2582050510857403</v>
      </c>
    </row>
    <row r="15389" spans="1:6" x14ac:dyDescent="0.25">
      <c r="A15389" t="s">
        <v>6332</v>
      </c>
      <c r="B15389">
        <v>0.118997387468414</v>
      </c>
      <c r="C15389">
        <v>0.24664960852575901</v>
      </c>
      <c r="D15389">
        <v>0.81139637217730298</v>
      </c>
      <c r="E15389">
        <v>0.90677021239738498</v>
      </c>
      <c r="F15389">
        <v>-6.2582050510857403</v>
      </c>
    </row>
    <row r="15390" spans="1:6" x14ac:dyDescent="0.25">
      <c r="A15390" t="s">
        <v>6338</v>
      </c>
      <c r="B15390">
        <v>0.118997387468414</v>
      </c>
      <c r="C15390">
        <v>0.24664960852575901</v>
      </c>
      <c r="D15390">
        <v>0.81139637217730298</v>
      </c>
      <c r="E15390">
        <v>0.90677021239738498</v>
      </c>
      <c r="F15390">
        <v>-6.2582050510857403</v>
      </c>
    </row>
    <row r="15391" spans="1:6" x14ac:dyDescent="0.25">
      <c r="A15391" t="s">
        <v>6339</v>
      </c>
      <c r="B15391">
        <v>0.118997387468414</v>
      </c>
      <c r="C15391">
        <v>0.24664960852575901</v>
      </c>
      <c r="D15391">
        <v>0.81139637217730298</v>
      </c>
      <c r="E15391">
        <v>0.90677021239738498</v>
      </c>
      <c r="F15391">
        <v>-6.2582050510857403</v>
      </c>
    </row>
    <row r="15392" spans="1:6" x14ac:dyDescent="0.25">
      <c r="A15392" t="s">
        <v>6340</v>
      </c>
      <c r="B15392">
        <v>0.118997387468414</v>
      </c>
      <c r="C15392">
        <v>0.24664960852575901</v>
      </c>
      <c r="D15392">
        <v>0.81139637217730298</v>
      </c>
      <c r="E15392">
        <v>0.90677021239738498</v>
      </c>
      <c r="F15392">
        <v>-6.2582050510857403</v>
      </c>
    </row>
    <row r="15393" spans="1:6" x14ac:dyDescent="0.25">
      <c r="A15393" t="s">
        <v>6353</v>
      </c>
      <c r="B15393">
        <v>0.118997387468414</v>
      </c>
      <c r="C15393">
        <v>0.24664960852575901</v>
      </c>
      <c r="D15393">
        <v>0.81139637217730298</v>
      </c>
      <c r="E15393">
        <v>0.90677021239738498</v>
      </c>
      <c r="F15393">
        <v>-6.2582050510857403</v>
      </c>
    </row>
    <row r="15394" spans="1:6" x14ac:dyDescent="0.25">
      <c r="A15394" t="s">
        <v>6362</v>
      </c>
      <c r="B15394">
        <v>0.118997387468414</v>
      </c>
      <c r="C15394">
        <v>0.24664960852575901</v>
      </c>
      <c r="D15394">
        <v>0.81139637217730298</v>
      </c>
      <c r="E15394">
        <v>0.90677021239738498</v>
      </c>
      <c r="F15394">
        <v>-6.2582050510857403</v>
      </c>
    </row>
    <row r="15395" spans="1:6" x14ac:dyDescent="0.25">
      <c r="A15395" t="s">
        <v>6363</v>
      </c>
      <c r="B15395">
        <v>0.118997387468414</v>
      </c>
      <c r="C15395">
        <v>0.24664960852575901</v>
      </c>
      <c r="D15395">
        <v>0.81139637217730298</v>
      </c>
      <c r="E15395">
        <v>0.90677021239738498</v>
      </c>
      <c r="F15395">
        <v>-6.2582050510857403</v>
      </c>
    </row>
    <row r="15396" spans="1:6" x14ac:dyDescent="0.25">
      <c r="A15396" t="s">
        <v>6364</v>
      </c>
      <c r="B15396">
        <v>0.118997387468414</v>
      </c>
      <c r="C15396">
        <v>0.24664960852575901</v>
      </c>
      <c r="D15396">
        <v>0.81139637217730298</v>
      </c>
      <c r="E15396">
        <v>0.90677021239738498</v>
      </c>
      <c r="F15396">
        <v>-6.2582050510857403</v>
      </c>
    </row>
    <row r="15397" spans="1:6" x14ac:dyDescent="0.25">
      <c r="A15397" t="s">
        <v>6371</v>
      </c>
      <c r="B15397">
        <v>0.118997387468414</v>
      </c>
      <c r="C15397">
        <v>0.24664960852575901</v>
      </c>
      <c r="D15397">
        <v>0.81139637217730298</v>
      </c>
      <c r="E15397">
        <v>0.90677021239738498</v>
      </c>
      <c r="F15397">
        <v>-6.2582050510857403</v>
      </c>
    </row>
    <row r="15398" spans="1:6" x14ac:dyDescent="0.25">
      <c r="A15398" t="s">
        <v>6375</v>
      </c>
      <c r="B15398">
        <v>0.118997387468414</v>
      </c>
      <c r="C15398">
        <v>0.24664960852575901</v>
      </c>
      <c r="D15398">
        <v>0.81139637217730298</v>
      </c>
      <c r="E15398">
        <v>0.90677021239738498</v>
      </c>
      <c r="F15398">
        <v>-6.2582050510857403</v>
      </c>
    </row>
    <row r="15399" spans="1:6" x14ac:dyDescent="0.25">
      <c r="A15399" t="s">
        <v>6383</v>
      </c>
      <c r="B15399">
        <v>0.118997387468414</v>
      </c>
      <c r="C15399">
        <v>0.24664960852575901</v>
      </c>
      <c r="D15399">
        <v>0.81139637217730298</v>
      </c>
      <c r="E15399">
        <v>0.90677021239738498</v>
      </c>
      <c r="F15399">
        <v>-6.2582050510857403</v>
      </c>
    </row>
    <row r="15400" spans="1:6" x14ac:dyDescent="0.25">
      <c r="A15400" t="s">
        <v>6384</v>
      </c>
      <c r="B15400">
        <v>0.118997387468414</v>
      </c>
      <c r="C15400">
        <v>0.24664960852575901</v>
      </c>
      <c r="D15400">
        <v>0.81139637217730298</v>
      </c>
      <c r="E15400">
        <v>0.90677021239738498</v>
      </c>
      <c r="F15400">
        <v>-6.2582050510857403</v>
      </c>
    </row>
    <row r="15401" spans="1:6" x14ac:dyDescent="0.25">
      <c r="A15401" t="s">
        <v>6386</v>
      </c>
      <c r="B15401">
        <v>0.118997387468414</v>
      </c>
      <c r="C15401">
        <v>0.24664960852575901</v>
      </c>
      <c r="D15401">
        <v>0.81139637217730298</v>
      </c>
      <c r="E15401">
        <v>0.90677021239738498</v>
      </c>
      <c r="F15401">
        <v>-6.2582050510857403</v>
      </c>
    </row>
    <row r="15402" spans="1:6" x14ac:dyDescent="0.25">
      <c r="A15402" t="s">
        <v>6387</v>
      </c>
      <c r="B15402">
        <v>0.118997387468414</v>
      </c>
      <c r="C15402">
        <v>0.24664960852575901</v>
      </c>
      <c r="D15402">
        <v>0.81139637217730298</v>
      </c>
      <c r="E15402">
        <v>0.90677021239738498</v>
      </c>
      <c r="F15402">
        <v>-6.2582050510857403</v>
      </c>
    </row>
    <row r="15403" spans="1:6" x14ac:dyDescent="0.25">
      <c r="A15403" t="s">
        <v>6390</v>
      </c>
      <c r="B15403">
        <v>0.118997387468414</v>
      </c>
      <c r="C15403">
        <v>0.24664960852575901</v>
      </c>
      <c r="D15403">
        <v>0.81139637217730298</v>
      </c>
      <c r="E15403">
        <v>0.90677021239738498</v>
      </c>
      <c r="F15403">
        <v>-6.2582050510857403</v>
      </c>
    </row>
    <row r="15404" spans="1:6" x14ac:dyDescent="0.25">
      <c r="A15404" t="s">
        <v>6396</v>
      </c>
      <c r="B15404">
        <v>0.118997387468414</v>
      </c>
      <c r="C15404">
        <v>0.24664960852575901</v>
      </c>
      <c r="D15404">
        <v>0.81139637217730298</v>
      </c>
      <c r="E15404">
        <v>0.90677021239738498</v>
      </c>
      <c r="F15404">
        <v>-6.2582050510857403</v>
      </c>
    </row>
    <row r="15405" spans="1:6" x14ac:dyDescent="0.25">
      <c r="A15405" t="s">
        <v>6400</v>
      </c>
      <c r="B15405">
        <v>0.118997387468414</v>
      </c>
      <c r="C15405">
        <v>0.24664960852575901</v>
      </c>
      <c r="D15405">
        <v>0.81139637217730298</v>
      </c>
      <c r="E15405">
        <v>0.90677021239738498</v>
      </c>
      <c r="F15405">
        <v>-6.2582050510857403</v>
      </c>
    </row>
    <row r="15406" spans="1:6" x14ac:dyDescent="0.25">
      <c r="A15406" t="s">
        <v>6402</v>
      </c>
      <c r="B15406">
        <v>0.118997387468414</v>
      </c>
      <c r="C15406">
        <v>0.24664960852575901</v>
      </c>
      <c r="D15406">
        <v>0.81139637217730298</v>
      </c>
      <c r="E15406">
        <v>0.90677021239738498</v>
      </c>
      <c r="F15406">
        <v>-6.2582050510857403</v>
      </c>
    </row>
    <row r="15407" spans="1:6" x14ac:dyDescent="0.25">
      <c r="A15407" t="s">
        <v>6403</v>
      </c>
      <c r="B15407">
        <v>0.118997387468414</v>
      </c>
      <c r="C15407">
        <v>0.24664960852575901</v>
      </c>
      <c r="D15407">
        <v>0.81139637217730298</v>
      </c>
      <c r="E15407">
        <v>0.90677021239738498</v>
      </c>
      <c r="F15407">
        <v>-6.2582050510857403</v>
      </c>
    </row>
    <row r="15408" spans="1:6" x14ac:dyDescent="0.25">
      <c r="A15408" t="s">
        <v>6419</v>
      </c>
      <c r="B15408">
        <v>0.118997387468414</v>
      </c>
      <c r="C15408">
        <v>0.24664960852575901</v>
      </c>
      <c r="D15408">
        <v>0.81139637217730298</v>
      </c>
      <c r="E15408">
        <v>0.90677021239738498</v>
      </c>
      <c r="F15408">
        <v>-6.2582050510857403</v>
      </c>
    </row>
    <row r="15409" spans="1:6" x14ac:dyDescent="0.25">
      <c r="A15409" t="s">
        <v>6420</v>
      </c>
      <c r="B15409">
        <v>0.118997387468414</v>
      </c>
      <c r="C15409">
        <v>0.24664960852575901</v>
      </c>
      <c r="D15409">
        <v>0.81139637217730298</v>
      </c>
      <c r="E15409">
        <v>0.90677021239738498</v>
      </c>
      <c r="F15409">
        <v>-6.2582050510857403</v>
      </c>
    </row>
    <row r="15410" spans="1:6" x14ac:dyDescent="0.25">
      <c r="A15410" t="s">
        <v>6422</v>
      </c>
      <c r="B15410">
        <v>0.118997387468414</v>
      </c>
      <c r="C15410">
        <v>0.24664960852575901</v>
      </c>
      <c r="D15410">
        <v>0.81139637217730298</v>
      </c>
      <c r="E15410">
        <v>0.90677021239738498</v>
      </c>
      <c r="F15410">
        <v>-6.2582050510857403</v>
      </c>
    </row>
    <row r="15411" spans="1:6" x14ac:dyDescent="0.25">
      <c r="A15411" t="s">
        <v>6426</v>
      </c>
      <c r="B15411">
        <v>0.118997387468414</v>
      </c>
      <c r="C15411">
        <v>0.24664960852575901</v>
      </c>
      <c r="D15411">
        <v>0.81139637217730298</v>
      </c>
      <c r="E15411">
        <v>0.90677021239738498</v>
      </c>
      <c r="F15411">
        <v>-6.2582050510857403</v>
      </c>
    </row>
    <row r="15412" spans="1:6" x14ac:dyDescent="0.25">
      <c r="A15412" t="s">
        <v>6429</v>
      </c>
      <c r="B15412">
        <v>0.118997387468414</v>
      </c>
      <c r="C15412">
        <v>0.24664960852575901</v>
      </c>
      <c r="D15412">
        <v>0.81139637217730298</v>
      </c>
      <c r="E15412">
        <v>0.90677021239738498</v>
      </c>
      <c r="F15412">
        <v>-6.2582050510857403</v>
      </c>
    </row>
    <row r="15413" spans="1:6" x14ac:dyDescent="0.25">
      <c r="A15413" t="s">
        <v>6431</v>
      </c>
      <c r="B15413">
        <v>0.118997387468414</v>
      </c>
      <c r="C15413">
        <v>0.24664960852575901</v>
      </c>
      <c r="D15413">
        <v>0.81139637217730298</v>
      </c>
      <c r="E15413">
        <v>0.90677021239738498</v>
      </c>
      <c r="F15413">
        <v>-6.2582050510857403</v>
      </c>
    </row>
    <row r="15414" spans="1:6" x14ac:dyDescent="0.25">
      <c r="A15414" t="s">
        <v>6432</v>
      </c>
      <c r="B15414">
        <v>0.118997387468414</v>
      </c>
      <c r="C15414">
        <v>0.24664960852575901</v>
      </c>
      <c r="D15414">
        <v>0.81139637217730298</v>
      </c>
      <c r="E15414">
        <v>0.90677021239738498</v>
      </c>
      <c r="F15414">
        <v>-6.2582050510857403</v>
      </c>
    </row>
    <row r="15415" spans="1:6" x14ac:dyDescent="0.25">
      <c r="A15415" t="s">
        <v>6436</v>
      </c>
      <c r="B15415">
        <v>0.118997387468414</v>
      </c>
      <c r="C15415">
        <v>0.24664960852575901</v>
      </c>
      <c r="D15415">
        <v>0.81139637217730298</v>
      </c>
      <c r="E15415">
        <v>0.90677021239738498</v>
      </c>
      <c r="F15415">
        <v>-6.2582050510857403</v>
      </c>
    </row>
    <row r="15416" spans="1:6" x14ac:dyDescent="0.25">
      <c r="A15416" t="s">
        <v>6458</v>
      </c>
      <c r="B15416">
        <v>0.118997387468414</v>
      </c>
      <c r="C15416">
        <v>0.24664960852575901</v>
      </c>
      <c r="D15416">
        <v>0.81139637217730298</v>
      </c>
      <c r="E15416">
        <v>0.90677021239738498</v>
      </c>
      <c r="F15416">
        <v>-6.2582050510857403</v>
      </c>
    </row>
    <row r="15417" spans="1:6" x14ac:dyDescent="0.25">
      <c r="A15417" t="s">
        <v>6459</v>
      </c>
      <c r="B15417">
        <v>0.118997387468414</v>
      </c>
      <c r="C15417">
        <v>0.24664960852575901</v>
      </c>
      <c r="D15417">
        <v>0.81139637217730298</v>
      </c>
      <c r="E15417">
        <v>0.90677021239738498</v>
      </c>
      <c r="F15417">
        <v>-6.2582050510857403</v>
      </c>
    </row>
    <row r="15418" spans="1:6" x14ac:dyDescent="0.25">
      <c r="A15418" t="s">
        <v>6462</v>
      </c>
      <c r="B15418">
        <v>0.118997387468414</v>
      </c>
      <c r="C15418">
        <v>0.24664960852575901</v>
      </c>
      <c r="D15418">
        <v>0.81139637217730298</v>
      </c>
      <c r="E15418">
        <v>0.90677021239738498</v>
      </c>
      <c r="F15418">
        <v>-6.2582050510857403</v>
      </c>
    </row>
    <row r="15419" spans="1:6" x14ac:dyDescent="0.25">
      <c r="A15419" t="s">
        <v>6464</v>
      </c>
      <c r="B15419">
        <v>0.118997387468414</v>
      </c>
      <c r="C15419">
        <v>0.24664960852575901</v>
      </c>
      <c r="D15419">
        <v>0.81139637217730298</v>
      </c>
      <c r="E15419">
        <v>0.90677021239738498</v>
      </c>
      <c r="F15419">
        <v>-6.2582050510857403</v>
      </c>
    </row>
    <row r="15420" spans="1:6" x14ac:dyDescent="0.25">
      <c r="A15420" t="s">
        <v>6466</v>
      </c>
      <c r="B15420">
        <v>0.118997387468414</v>
      </c>
      <c r="C15420">
        <v>0.24664960852575901</v>
      </c>
      <c r="D15420">
        <v>0.81139637217730298</v>
      </c>
      <c r="E15420">
        <v>0.90677021239738498</v>
      </c>
      <c r="F15420">
        <v>-6.2582050510857403</v>
      </c>
    </row>
    <row r="15421" spans="1:6" x14ac:dyDescent="0.25">
      <c r="A15421" t="s">
        <v>6476</v>
      </c>
      <c r="B15421">
        <v>0.118997387468414</v>
      </c>
      <c r="C15421">
        <v>0.24664960852575901</v>
      </c>
      <c r="D15421">
        <v>0.81139637217730298</v>
      </c>
      <c r="E15421">
        <v>0.90677021239738498</v>
      </c>
      <c r="F15421">
        <v>-6.2582050510857403</v>
      </c>
    </row>
    <row r="15422" spans="1:6" x14ac:dyDescent="0.25">
      <c r="A15422" t="s">
        <v>6477</v>
      </c>
      <c r="B15422">
        <v>0.118997387468414</v>
      </c>
      <c r="C15422">
        <v>0.24664960852575901</v>
      </c>
      <c r="D15422">
        <v>0.81139637217730298</v>
      </c>
      <c r="E15422">
        <v>0.90677021239738498</v>
      </c>
      <c r="F15422">
        <v>-6.2582050510857403</v>
      </c>
    </row>
    <row r="15423" spans="1:6" x14ac:dyDescent="0.25">
      <c r="A15423" t="s">
        <v>6478</v>
      </c>
      <c r="B15423">
        <v>0.118997387468414</v>
      </c>
      <c r="C15423">
        <v>0.24664960852575901</v>
      </c>
      <c r="D15423">
        <v>0.81139637217730298</v>
      </c>
      <c r="E15423">
        <v>0.90677021239738498</v>
      </c>
      <c r="F15423">
        <v>-6.2582050510857403</v>
      </c>
    </row>
    <row r="15424" spans="1:6" x14ac:dyDescent="0.25">
      <c r="A15424" t="s">
        <v>6481</v>
      </c>
      <c r="B15424">
        <v>0.118997387468414</v>
      </c>
      <c r="C15424">
        <v>0.24664960852575901</v>
      </c>
      <c r="D15424">
        <v>0.81139637217730298</v>
      </c>
      <c r="E15424">
        <v>0.90677021239738498</v>
      </c>
      <c r="F15424">
        <v>-6.2582050510857403</v>
      </c>
    </row>
    <row r="15425" spans="1:6" x14ac:dyDescent="0.25">
      <c r="A15425" t="s">
        <v>6483</v>
      </c>
      <c r="B15425">
        <v>0.118997387468414</v>
      </c>
      <c r="C15425">
        <v>0.24664960852575901</v>
      </c>
      <c r="D15425">
        <v>0.81139637217730298</v>
      </c>
      <c r="E15425">
        <v>0.90677021239738498</v>
      </c>
      <c r="F15425">
        <v>-6.2582050510857403</v>
      </c>
    </row>
    <row r="15426" spans="1:6" x14ac:dyDescent="0.25">
      <c r="A15426" t="s">
        <v>6486</v>
      </c>
      <c r="B15426">
        <v>0.118997387468414</v>
      </c>
      <c r="C15426">
        <v>0.24664960852575901</v>
      </c>
      <c r="D15426">
        <v>0.81139637217730298</v>
      </c>
      <c r="E15426">
        <v>0.90677021239738498</v>
      </c>
      <c r="F15426">
        <v>-6.2582050510857403</v>
      </c>
    </row>
    <row r="15427" spans="1:6" x14ac:dyDescent="0.25">
      <c r="A15427" t="s">
        <v>6561</v>
      </c>
      <c r="B15427">
        <v>0.118997387468414</v>
      </c>
      <c r="C15427">
        <v>0.24664960852575901</v>
      </c>
      <c r="D15427">
        <v>0.81139637217730298</v>
      </c>
      <c r="E15427">
        <v>0.90677021239738498</v>
      </c>
      <c r="F15427">
        <v>-6.2582050510857403</v>
      </c>
    </row>
    <row r="15428" spans="1:6" x14ac:dyDescent="0.25">
      <c r="A15428" t="s">
        <v>6578</v>
      </c>
      <c r="B15428">
        <v>0.118997387468414</v>
      </c>
      <c r="C15428">
        <v>0.24664960852575901</v>
      </c>
      <c r="D15428">
        <v>0.81139637217730298</v>
      </c>
      <c r="E15428">
        <v>0.90677021239738498</v>
      </c>
      <c r="F15428">
        <v>-6.2582050510857403</v>
      </c>
    </row>
    <row r="15429" spans="1:6" x14ac:dyDescent="0.25">
      <c r="A15429" t="s">
        <v>6580</v>
      </c>
      <c r="B15429">
        <v>0.118997387468414</v>
      </c>
      <c r="C15429">
        <v>0.24664960852575901</v>
      </c>
      <c r="D15429">
        <v>0.81139637217730298</v>
      </c>
      <c r="E15429">
        <v>0.90677021239738498</v>
      </c>
      <c r="F15429">
        <v>-6.2582050510857403</v>
      </c>
    </row>
    <row r="15430" spans="1:6" x14ac:dyDescent="0.25">
      <c r="A15430" t="s">
        <v>6667</v>
      </c>
      <c r="B15430">
        <v>0.118997387468414</v>
      </c>
      <c r="C15430">
        <v>0.24664960852575901</v>
      </c>
      <c r="D15430">
        <v>0.81139637217730298</v>
      </c>
      <c r="E15430">
        <v>0.90677021239738498</v>
      </c>
      <c r="F15430">
        <v>-6.2582050510857403</v>
      </c>
    </row>
    <row r="15431" spans="1:6" x14ac:dyDescent="0.25">
      <c r="A15431" t="s">
        <v>6668</v>
      </c>
      <c r="B15431">
        <v>0.118997387468414</v>
      </c>
      <c r="C15431">
        <v>0.24664960852575901</v>
      </c>
      <c r="D15431">
        <v>0.81139637217730298</v>
      </c>
      <c r="E15431">
        <v>0.90677021239738498</v>
      </c>
      <c r="F15431">
        <v>-6.2582050510857403</v>
      </c>
    </row>
    <row r="15432" spans="1:6" x14ac:dyDescent="0.25">
      <c r="A15432" t="s">
        <v>6781</v>
      </c>
      <c r="B15432">
        <v>0.118997387468414</v>
      </c>
      <c r="C15432">
        <v>0.24664960852575901</v>
      </c>
      <c r="D15432">
        <v>0.81139637217730298</v>
      </c>
      <c r="E15432">
        <v>0.90677021239738498</v>
      </c>
      <c r="F15432">
        <v>-6.2582050510857403</v>
      </c>
    </row>
    <row r="15433" spans="1:6" x14ac:dyDescent="0.25">
      <c r="A15433" t="s">
        <v>6885</v>
      </c>
      <c r="B15433">
        <v>0.118997387468414</v>
      </c>
      <c r="C15433">
        <v>0.24664960852575901</v>
      </c>
      <c r="D15433">
        <v>0.81139637217730298</v>
      </c>
      <c r="E15433">
        <v>0.90677021239738498</v>
      </c>
      <c r="F15433">
        <v>-6.2582050510857403</v>
      </c>
    </row>
    <row r="15434" spans="1:6" x14ac:dyDescent="0.25">
      <c r="A15434" t="s">
        <v>6909</v>
      </c>
      <c r="B15434">
        <v>0.118997387468414</v>
      </c>
      <c r="C15434">
        <v>0.24664960852575901</v>
      </c>
      <c r="D15434">
        <v>0.81139637217730298</v>
      </c>
      <c r="E15434">
        <v>0.90677021239738498</v>
      </c>
      <c r="F15434">
        <v>-6.2582050510857403</v>
      </c>
    </row>
    <row r="15435" spans="1:6" x14ac:dyDescent="0.25">
      <c r="A15435" t="s">
        <v>6960</v>
      </c>
      <c r="B15435">
        <v>0.118997387468414</v>
      </c>
      <c r="C15435">
        <v>0.24664960852575901</v>
      </c>
      <c r="D15435">
        <v>0.81139637217730298</v>
      </c>
      <c r="E15435">
        <v>0.90677021239738498</v>
      </c>
      <c r="F15435">
        <v>-6.2582050510857403</v>
      </c>
    </row>
    <row r="15436" spans="1:6" x14ac:dyDescent="0.25">
      <c r="A15436" t="s">
        <v>7023</v>
      </c>
      <c r="B15436">
        <v>0.118997387468414</v>
      </c>
      <c r="C15436">
        <v>0.24664960852575901</v>
      </c>
      <c r="D15436">
        <v>0.81139637217730298</v>
      </c>
      <c r="E15436">
        <v>0.90677021239738498</v>
      </c>
      <c r="F15436">
        <v>-6.2582050510857403</v>
      </c>
    </row>
    <row r="15437" spans="1:6" x14ac:dyDescent="0.25">
      <c r="A15437" t="s">
        <v>7036</v>
      </c>
      <c r="B15437">
        <v>0.118997387468414</v>
      </c>
      <c r="C15437">
        <v>0.24664960852575901</v>
      </c>
      <c r="D15437">
        <v>0.81139637217730298</v>
      </c>
      <c r="E15437">
        <v>0.90677021239738498</v>
      </c>
      <c r="F15437">
        <v>-6.2582050510857403</v>
      </c>
    </row>
    <row r="15438" spans="1:6" x14ac:dyDescent="0.25">
      <c r="A15438" t="s">
        <v>7213</v>
      </c>
      <c r="B15438">
        <v>0.118997387468414</v>
      </c>
      <c r="C15438">
        <v>0.24664960852575901</v>
      </c>
      <c r="D15438">
        <v>0.81139637217730298</v>
      </c>
      <c r="E15438">
        <v>0.90677021239738498</v>
      </c>
      <c r="F15438">
        <v>-6.2582050510857403</v>
      </c>
    </row>
    <row r="15439" spans="1:6" x14ac:dyDescent="0.25">
      <c r="A15439" t="s">
        <v>7216</v>
      </c>
      <c r="B15439">
        <v>0.118997387468414</v>
      </c>
      <c r="C15439">
        <v>0.24664960852575901</v>
      </c>
      <c r="D15439">
        <v>0.81139637217730298</v>
      </c>
      <c r="E15439">
        <v>0.90677021239738498</v>
      </c>
      <c r="F15439">
        <v>-6.2582050510857403</v>
      </c>
    </row>
    <row r="15440" spans="1:6" x14ac:dyDescent="0.25">
      <c r="A15440" t="s">
        <v>7222</v>
      </c>
      <c r="B15440">
        <v>0.118997387468414</v>
      </c>
      <c r="C15440">
        <v>0.24664960852575901</v>
      </c>
      <c r="D15440">
        <v>0.81139637217730298</v>
      </c>
      <c r="E15440">
        <v>0.90677021239738498</v>
      </c>
      <c r="F15440">
        <v>-6.2582050510857403</v>
      </c>
    </row>
    <row r="15441" spans="1:6" x14ac:dyDescent="0.25">
      <c r="A15441" t="s">
        <v>7223</v>
      </c>
      <c r="B15441">
        <v>0.118997387468414</v>
      </c>
      <c r="C15441">
        <v>0.24664960852575901</v>
      </c>
      <c r="D15441">
        <v>0.81139637217730298</v>
      </c>
      <c r="E15441">
        <v>0.90677021239738498</v>
      </c>
      <c r="F15441">
        <v>-6.2582050510857403</v>
      </c>
    </row>
    <row r="15442" spans="1:6" x14ac:dyDescent="0.25">
      <c r="A15442" t="s">
        <v>7224</v>
      </c>
      <c r="B15442">
        <v>0.118997387468414</v>
      </c>
      <c r="C15442">
        <v>0.24664960852575901</v>
      </c>
      <c r="D15442">
        <v>0.81139637217730298</v>
      </c>
      <c r="E15442">
        <v>0.90677021239738498</v>
      </c>
      <c r="F15442">
        <v>-6.2582050510857403</v>
      </c>
    </row>
    <row r="15443" spans="1:6" x14ac:dyDescent="0.25">
      <c r="A15443" t="s">
        <v>7225</v>
      </c>
      <c r="B15443">
        <v>0.118997387468414</v>
      </c>
      <c r="C15443">
        <v>0.24664960852575901</v>
      </c>
      <c r="D15443">
        <v>0.81139637217730298</v>
      </c>
      <c r="E15443">
        <v>0.90677021239738498</v>
      </c>
      <c r="F15443">
        <v>-6.2582050510857403</v>
      </c>
    </row>
    <row r="15444" spans="1:6" x14ac:dyDescent="0.25">
      <c r="A15444" t="s">
        <v>7229</v>
      </c>
      <c r="B15444">
        <v>0.118997387468414</v>
      </c>
      <c r="C15444">
        <v>0.24664960852575901</v>
      </c>
      <c r="D15444">
        <v>0.81139637217730298</v>
      </c>
      <c r="E15444">
        <v>0.90677021239738498</v>
      </c>
      <c r="F15444">
        <v>-6.2582050510857403</v>
      </c>
    </row>
    <row r="15445" spans="1:6" x14ac:dyDescent="0.25">
      <c r="A15445" t="s">
        <v>7230</v>
      </c>
      <c r="B15445">
        <v>0.118997387468414</v>
      </c>
      <c r="C15445">
        <v>0.24664960852575901</v>
      </c>
      <c r="D15445">
        <v>0.81139637217730298</v>
      </c>
      <c r="E15445">
        <v>0.90677021239738498</v>
      </c>
      <c r="F15445">
        <v>-6.2582050510857403</v>
      </c>
    </row>
    <row r="15446" spans="1:6" x14ac:dyDescent="0.25">
      <c r="A15446" t="s">
        <v>7233</v>
      </c>
      <c r="B15446">
        <v>0.118997387468414</v>
      </c>
      <c r="C15446">
        <v>0.24664960852575901</v>
      </c>
      <c r="D15446">
        <v>0.81139637217730298</v>
      </c>
      <c r="E15446">
        <v>0.90677021239738498</v>
      </c>
      <c r="F15446">
        <v>-6.2582050510857403</v>
      </c>
    </row>
    <row r="15447" spans="1:6" x14ac:dyDescent="0.25">
      <c r="A15447" t="s">
        <v>7234</v>
      </c>
      <c r="B15447">
        <v>0.118997387468414</v>
      </c>
      <c r="C15447">
        <v>0.24664960852575901</v>
      </c>
      <c r="D15447">
        <v>0.81139637217730298</v>
      </c>
      <c r="E15447">
        <v>0.90677021239738498</v>
      </c>
      <c r="F15447">
        <v>-6.2582050510857403</v>
      </c>
    </row>
    <row r="15448" spans="1:6" x14ac:dyDescent="0.25">
      <c r="A15448" t="s">
        <v>7238</v>
      </c>
      <c r="B15448">
        <v>0.118997387468414</v>
      </c>
      <c r="C15448">
        <v>0.24664960852575901</v>
      </c>
      <c r="D15448">
        <v>0.81139637217730298</v>
      </c>
      <c r="E15448">
        <v>0.90677021239738498</v>
      </c>
      <c r="F15448">
        <v>-6.2582050510857403</v>
      </c>
    </row>
    <row r="15449" spans="1:6" x14ac:dyDescent="0.25">
      <c r="A15449" t="s">
        <v>7240</v>
      </c>
      <c r="B15449">
        <v>0.118997387468414</v>
      </c>
      <c r="C15449">
        <v>0.24664960852575901</v>
      </c>
      <c r="D15449">
        <v>0.81139637217730298</v>
      </c>
      <c r="E15449">
        <v>0.90677021239738498</v>
      </c>
      <c r="F15449">
        <v>-6.2582050510857403</v>
      </c>
    </row>
    <row r="15450" spans="1:6" x14ac:dyDescent="0.25">
      <c r="A15450" t="s">
        <v>7241</v>
      </c>
      <c r="B15450">
        <v>0.118997387468414</v>
      </c>
      <c r="C15450">
        <v>0.24664960852575901</v>
      </c>
      <c r="D15450">
        <v>0.81139637217730298</v>
      </c>
      <c r="E15450">
        <v>0.90677021239738498</v>
      </c>
      <c r="F15450">
        <v>-6.2582050510857403</v>
      </c>
    </row>
    <row r="15451" spans="1:6" x14ac:dyDescent="0.25">
      <c r="A15451" t="s">
        <v>7243</v>
      </c>
      <c r="B15451">
        <v>0.118997387468414</v>
      </c>
      <c r="C15451">
        <v>0.24664960852575901</v>
      </c>
      <c r="D15451">
        <v>0.81139637217730298</v>
      </c>
      <c r="E15451">
        <v>0.90677021239738498</v>
      </c>
      <c r="F15451">
        <v>-6.2582050510857403</v>
      </c>
    </row>
    <row r="15452" spans="1:6" x14ac:dyDescent="0.25">
      <c r="A15452" t="s">
        <v>7245</v>
      </c>
      <c r="B15452">
        <v>0.118997387468414</v>
      </c>
      <c r="C15452">
        <v>0.24664960852575901</v>
      </c>
      <c r="D15452">
        <v>0.81139637217730298</v>
      </c>
      <c r="E15452">
        <v>0.90677021239738498</v>
      </c>
      <c r="F15452">
        <v>-6.2582050510857403</v>
      </c>
    </row>
    <row r="15453" spans="1:6" x14ac:dyDescent="0.25">
      <c r="A15453" t="s">
        <v>7246</v>
      </c>
      <c r="B15453">
        <v>0.118997387468414</v>
      </c>
      <c r="C15453">
        <v>0.24664960852575901</v>
      </c>
      <c r="D15453">
        <v>0.81139637217730298</v>
      </c>
      <c r="E15453">
        <v>0.90677021239738498</v>
      </c>
      <c r="F15453">
        <v>-6.2582050510857403</v>
      </c>
    </row>
    <row r="15454" spans="1:6" x14ac:dyDescent="0.25">
      <c r="A15454" t="s">
        <v>7248</v>
      </c>
      <c r="B15454">
        <v>0.118997387468414</v>
      </c>
      <c r="C15454">
        <v>0.24664960852575901</v>
      </c>
      <c r="D15454">
        <v>0.81139637217730298</v>
      </c>
      <c r="E15454">
        <v>0.90677021239738498</v>
      </c>
      <c r="F15454">
        <v>-6.2582050510857403</v>
      </c>
    </row>
    <row r="15455" spans="1:6" x14ac:dyDescent="0.25">
      <c r="A15455" t="s">
        <v>7249</v>
      </c>
      <c r="B15455">
        <v>0.118997387468414</v>
      </c>
      <c r="C15455">
        <v>0.24664960852575901</v>
      </c>
      <c r="D15455">
        <v>0.81139637217730298</v>
      </c>
      <c r="E15455">
        <v>0.90677021239738498</v>
      </c>
      <c r="F15455">
        <v>-6.2582050510857403</v>
      </c>
    </row>
    <row r="15456" spans="1:6" x14ac:dyDescent="0.25">
      <c r="A15456" t="s">
        <v>7252</v>
      </c>
      <c r="B15456">
        <v>0.118997387468414</v>
      </c>
      <c r="C15456">
        <v>0.24664960852575901</v>
      </c>
      <c r="D15456">
        <v>0.81139637217730298</v>
      </c>
      <c r="E15456">
        <v>0.90677021239738498</v>
      </c>
      <c r="F15456">
        <v>-6.2582050510857403</v>
      </c>
    </row>
    <row r="15457" spans="1:6" x14ac:dyDescent="0.25">
      <c r="A15457" t="s">
        <v>7257</v>
      </c>
      <c r="B15457">
        <v>0.118997387468414</v>
      </c>
      <c r="C15457">
        <v>0.24664960852575901</v>
      </c>
      <c r="D15457">
        <v>0.81139637217730298</v>
      </c>
      <c r="E15457">
        <v>0.90677021239738498</v>
      </c>
      <c r="F15457">
        <v>-6.2582050510857403</v>
      </c>
    </row>
    <row r="15458" spans="1:6" x14ac:dyDescent="0.25">
      <c r="A15458" t="s">
        <v>7258</v>
      </c>
      <c r="B15458">
        <v>0.118997387468414</v>
      </c>
      <c r="C15458">
        <v>0.24664960852575901</v>
      </c>
      <c r="D15458">
        <v>0.81139637217730298</v>
      </c>
      <c r="E15458">
        <v>0.90677021239738498</v>
      </c>
      <c r="F15458">
        <v>-6.2582050510857403</v>
      </c>
    </row>
    <row r="15459" spans="1:6" x14ac:dyDescent="0.25">
      <c r="A15459" t="s">
        <v>7259</v>
      </c>
      <c r="B15459">
        <v>0.118997387468414</v>
      </c>
      <c r="C15459">
        <v>0.24664960852575901</v>
      </c>
      <c r="D15459">
        <v>0.81139637217730298</v>
      </c>
      <c r="E15459">
        <v>0.90677021239738498</v>
      </c>
      <c r="F15459">
        <v>-6.2582050510857403</v>
      </c>
    </row>
    <row r="15460" spans="1:6" x14ac:dyDescent="0.25">
      <c r="A15460" t="s">
        <v>7260</v>
      </c>
      <c r="B15460">
        <v>0.118997387468414</v>
      </c>
      <c r="C15460">
        <v>0.24664960852575901</v>
      </c>
      <c r="D15460">
        <v>0.81139637217730298</v>
      </c>
      <c r="E15460">
        <v>0.90677021239738498</v>
      </c>
      <c r="F15460">
        <v>-6.2582050510857403</v>
      </c>
    </row>
    <row r="15461" spans="1:6" x14ac:dyDescent="0.25">
      <c r="A15461" t="s">
        <v>7261</v>
      </c>
      <c r="B15461">
        <v>0.118997387468414</v>
      </c>
      <c r="C15461">
        <v>0.24664960852575901</v>
      </c>
      <c r="D15461">
        <v>0.81139637217730298</v>
      </c>
      <c r="E15461">
        <v>0.90677021239738498</v>
      </c>
      <c r="F15461">
        <v>-6.2582050510857403</v>
      </c>
    </row>
    <row r="15462" spans="1:6" x14ac:dyDescent="0.25">
      <c r="A15462" t="s">
        <v>7264</v>
      </c>
      <c r="B15462">
        <v>0.118997387468414</v>
      </c>
      <c r="C15462">
        <v>0.24664960852575901</v>
      </c>
      <c r="D15462">
        <v>0.81139637217730298</v>
      </c>
      <c r="E15462">
        <v>0.90677021239738498</v>
      </c>
      <c r="F15462">
        <v>-6.2582050510857403</v>
      </c>
    </row>
    <row r="15463" spans="1:6" x14ac:dyDescent="0.25">
      <c r="A15463" t="s">
        <v>7266</v>
      </c>
      <c r="B15463">
        <v>0.118997387468414</v>
      </c>
      <c r="C15463">
        <v>0.24664960852575901</v>
      </c>
      <c r="D15463">
        <v>0.81139637217730298</v>
      </c>
      <c r="E15463">
        <v>0.90677021239738498</v>
      </c>
      <c r="F15463">
        <v>-6.2582050510857403</v>
      </c>
    </row>
    <row r="15464" spans="1:6" x14ac:dyDescent="0.25">
      <c r="A15464" t="s">
        <v>7268</v>
      </c>
      <c r="B15464">
        <v>0.118997387468414</v>
      </c>
      <c r="C15464">
        <v>0.24664960852575901</v>
      </c>
      <c r="D15464">
        <v>0.81139637217730298</v>
      </c>
      <c r="E15464">
        <v>0.90677021239738498</v>
      </c>
      <c r="F15464">
        <v>-6.2582050510857403</v>
      </c>
    </row>
    <row r="15465" spans="1:6" x14ac:dyDescent="0.25">
      <c r="A15465" t="s">
        <v>7269</v>
      </c>
      <c r="B15465">
        <v>0.118997387468414</v>
      </c>
      <c r="C15465">
        <v>0.24664960852575901</v>
      </c>
      <c r="D15465">
        <v>0.81139637217730298</v>
      </c>
      <c r="E15465">
        <v>0.90677021239738498</v>
      </c>
      <c r="F15465">
        <v>-6.2582050510857403</v>
      </c>
    </row>
    <row r="15466" spans="1:6" x14ac:dyDescent="0.25">
      <c r="A15466" t="s">
        <v>7270</v>
      </c>
      <c r="B15466">
        <v>0.118997387468414</v>
      </c>
      <c r="C15466">
        <v>0.24664960852575901</v>
      </c>
      <c r="D15466">
        <v>0.81139637217730298</v>
      </c>
      <c r="E15466">
        <v>0.90677021239738498</v>
      </c>
      <c r="F15466">
        <v>-6.2582050510857403</v>
      </c>
    </row>
    <row r="15467" spans="1:6" x14ac:dyDescent="0.25">
      <c r="A15467" t="s">
        <v>7271</v>
      </c>
      <c r="B15467">
        <v>0.118997387468414</v>
      </c>
      <c r="C15467">
        <v>0.24664960852575901</v>
      </c>
      <c r="D15467">
        <v>0.81139637217730298</v>
      </c>
      <c r="E15467">
        <v>0.90677021239738498</v>
      </c>
      <c r="F15467">
        <v>-6.2582050510857403</v>
      </c>
    </row>
    <row r="15468" spans="1:6" x14ac:dyDescent="0.25">
      <c r="A15468" t="s">
        <v>7272</v>
      </c>
      <c r="B15468">
        <v>0.118997387468414</v>
      </c>
      <c r="C15468">
        <v>0.24664960852575901</v>
      </c>
      <c r="D15468">
        <v>0.81139637217730298</v>
      </c>
      <c r="E15468">
        <v>0.90677021239738498</v>
      </c>
      <c r="F15468">
        <v>-6.2582050510857403</v>
      </c>
    </row>
    <row r="15469" spans="1:6" x14ac:dyDescent="0.25">
      <c r="A15469" t="s">
        <v>7273</v>
      </c>
      <c r="B15469">
        <v>0.118997387468414</v>
      </c>
      <c r="C15469">
        <v>0.24664960852575901</v>
      </c>
      <c r="D15469">
        <v>0.81139637217730298</v>
      </c>
      <c r="E15469">
        <v>0.90677021239738498</v>
      </c>
      <c r="F15469">
        <v>-6.2582050510857403</v>
      </c>
    </row>
    <row r="15470" spans="1:6" x14ac:dyDescent="0.25">
      <c r="A15470" t="s">
        <v>7276</v>
      </c>
      <c r="B15470">
        <v>0.118997387468414</v>
      </c>
      <c r="C15470">
        <v>0.24664960852575901</v>
      </c>
      <c r="D15470">
        <v>0.81139637217730298</v>
      </c>
      <c r="E15470">
        <v>0.90677021239738498</v>
      </c>
      <c r="F15470">
        <v>-6.2582050510857403</v>
      </c>
    </row>
    <row r="15471" spans="1:6" x14ac:dyDescent="0.25">
      <c r="A15471" t="s">
        <v>7277</v>
      </c>
      <c r="B15471">
        <v>0.118997387468414</v>
      </c>
      <c r="C15471">
        <v>0.24664960852575901</v>
      </c>
      <c r="D15471">
        <v>0.81139637217730298</v>
      </c>
      <c r="E15471">
        <v>0.90677021239738498</v>
      </c>
      <c r="F15471">
        <v>-6.2582050510857403</v>
      </c>
    </row>
    <row r="15472" spans="1:6" x14ac:dyDescent="0.25">
      <c r="A15472" t="s">
        <v>7278</v>
      </c>
      <c r="B15472">
        <v>0.118997387468414</v>
      </c>
      <c r="C15472">
        <v>0.24664960852575901</v>
      </c>
      <c r="D15472">
        <v>0.81139637217730298</v>
      </c>
      <c r="E15472">
        <v>0.90677021239738498</v>
      </c>
      <c r="F15472">
        <v>-6.2582050510857403</v>
      </c>
    </row>
    <row r="15473" spans="1:6" x14ac:dyDescent="0.25">
      <c r="A15473" t="s">
        <v>7279</v>
      </c>
      <c r="B15473">
        <v>0.118997387468414</v>
      </c>
      <c r="C15473">
        <v>0.24664960852575901</v>
      </c>
      <c r="D15473">
        <v>0.81139637217730298</v>
      </c>
      <c r="E15473">
        <v>0.90677021239738498</v>
      </c>
      <c r="F15473">
        <v>-6.2582050510857403</v>
      </c>
    </row>
    <row r="15474" spans="1:6" x14ac:dyDescent="0.25">
      <c r="A15474" t="s">
        <v>7280</v>
      </c>
      <c r="B15474">
        <v>0.118997387468414</v>
      </c>
      <c r="C15474">
        <v>0.24664960852575901</v>
      </c>
      <c r="D15474">
        <v>0.81139637217730298</v>
      </c>
      <c r="E15474">
        <v>0.90677021239738498</v>
      </c>
      <c r="F15474">
        <v>-6.2582050510857403</v>
      </c>
    </row>
    <row r="15475" spans="1:6" x14ac:dyDescent="0.25">
      <c r="A15475" t="s">
        <v>7281</v>
      </c>
      <c r="B15475">
        <v>0.118997387468414</v>
      </c>
      <c r="C15475">
        <v>0.24664960852575901</v>
      </c>
      <c r="D15475">
        <v>0.81139637217730298</v>
      </c>
      <c r="E15475">
        <v>0.90677021239738498</v>
      </c>
      <c r="F15475">
        <v>-6.2582050510857403</v>
      </c>
    </row>
    <row r="15476" spans="1:6" x14ac:dyDescent="0.25">
      <c r="A15476" t="s">
        <v>7283</v>
      </c>
      <c r="B15476">
        <v>0.118997387468414</v>
      </c>
      <c r="C15476">
        <v>0.24664960852575901</v>
      </c>
      <c r="D15476">
        <v>0.81139637217730298</v>
      </c>
      <c r="E15476">
        <v>0.90677021239738498</v>
      </c>
      <c r="F15476">
        <v>-6.2582050510857403</v>
      </c>
    </row>
    <row r="15477" spans="1:6" x14ac:dyDescent="0.25">
      <c r="A15477" t="s">
        <v>7284</v>
      </c>
      <c r="B15477">
        <v>0.118997387468414</v>
      </c>
      <c r="C15477">
        <v>0.24664960852575901</v>
      </c>
      <c r="D15477">
        <v>0.81139637217730298</v>
      </c>
      <c r="E15477">
        <v>0.90677021239738498</v>
      </c>
      <c r="F15477">
        <v>-6.2582050510857403</v>
      </c>
    </row>
    <row r="15478" spans="1:6" x14ac:dyDescent="0.25">
      <c r="A15478" t="s">
        <v>7285</v>
      </c>
      <c r="B15478">
        <v>0.118997387468414</v>
      </c>
      <c r="C15478">
        <v>0.24664960852575901</v>
      </c>
      <c r="D15478">
        <v>0.81139637217730298</v>
      </c>
      <c r="E15478">
        <v>0.90677021239738498</v>
      </c>
      <c r="F15478">
        <v>-6.2582050510857403</v>
      </c>
    </row>
    <row r="15479" spans="1:6" x14ac:dyDescent="0.25">
      <c r="A15479" t="s">
        <v>7286</v>
      </c>
      <c r="B15479">
        <v>0.118997387468414</v>
      </c>
      <c r="C15479">
        <v>0.24664960852575901</v>
      </c>
      <c r="D15479">
        <v>0.81139637217730298</v>
      </c>
      <c r="E15479">
        <v>0.90677021239738498</v>
      </c>
      <c r="F15479">
        <v>-6.2582050510857403</v>
      </c>
    </row>
    <row r="15480" spans="1:6" x14ac:dyDescent="0.25">
      <c r="A15480" t="s">
        <v>7287</v>
      </c>
      <c r="B15480">
        <v>0.118997387468414</v>
      </c>
      <c r="C15480">
        <v>0.24664960852575901</v>
      </c>
      <c r="D15480">
        <v>0.81139637217730298</v>
      </c>
      <c r="E15480">
        <v>0.90677021239738498</v>
      </c>
      <c r="F15480">
        <v>-6.2582050510857403</v>
      </c>
    </row>
    <row r="15481" spans="1:6" x14ac:dyDescent="0.25">
      <c r="A15481" t="s">
        <v>7289</v>
      </c>
      <c r="B15481">
        <v>0.118997387468414</v>
      </c>
      <c r="C15481">
        <v>0.24664960852575901</v>
      </c>
      <c r="D15481">
        <v>0.81139637217730298</v>
      </c>
      <c r="E15481">
        <v>0.90677021239738498</v>
      </c>
      <c r="F15481">
        <v>-6.2582050510857403</v>
      </c>
    </row>
    <row r="15482" spans="1:6" x14ac:dyDescent="0.25">
      <c r="A15482" t="s">
        <v>7291</v>
      </c>
      <c r="B15482">
        <v>0.118997387468414</v>
      </c>
      <c r="C15482">
        <v>0.24664960852575901</v>
      </c>
      <c r="D15482">
        <v>0.81139637217730298</v>
      </c>
      <c r="E15482">
        <v>0.90677021239738498</v>
      </c>
      <c r="F15482">
        <v>-6.2582050510857403</v>
      </c>
    </row>
    <row r="15483" spans="1:6" x14ac:dyDescent="0.25">
      <c r="A15483" t="s">
        <v>7292</v>
      </c>
      <c r="B15483">
        <v>0.118997387468414</v>
      </c>
      <c r="C15483">
        <v>0.24664960852575901</v>
      </c>
      <c r="D15483">
        <v>0.81139637217730298</v>
      </c>
      <c r="E15483">
        <v>0.90677021239738498</v>
      </c>
      <c r="F15483">
        <v>-6.2582050510857403</v>
      </c>
    </row>
    <row r="15484" spans="1:6" x14ac:dyDescent="0.25">
      <c r="A15484" t="s">
        <v>7293</v>
      </c>
      <c r="B15484">
        <v>0.118997387468414</v>
      </c>
      <c r="C15484">
        <v>0.24664960852575901</v>
      </c>
      <c r="D15484">
        <v>0.81139637217730298</v>
      </c>
      <c r="E15484">
        <v>0.90677021239738498</v>
      </c>
      <c r="F15484">
        <v>-6.2582050510857403</v>
      </c>
    </row>
    <row r="15485" spans="1:6" x14ac:dyDescent="0.25">
      <c r="A15485" t="s">
        <v>7294</v>
      </c>
      <c r="B15485">
        <v>0.118997387468414</v>
      </c>
      <c r="C15485">
        <v>0.24664960852575901</v>
      </c>
      <c r="D15485">
        <v>0.81139637217730298</v>
      </c>
      <c r="E15485">
        <v>0.90677021239738498</v>
      </c>
      <c r="F15485">
        <v>-6.2582050510857403</v>
      </c>
    </row>
    <row r="15486" spans="1:6" x14ac:dyDescent="0.25">
      <c r="A15486" t="s">
        <v>7295</v>
      </c>
      <c r="B15486">
        <v>0.118997387468414</v>
      </c>
      <c r="C15486">
        <v>0.24664960852575901</v>
      </c>
      <c r="D15486">
        <v>0.81139637217730298</v>
      </c>
      <c r="E15486">
        <v>0.90677021239738498</v>
      </c>
      <c r="F15486">
        <v>-6.2582050510857403</v>
      </c>
    </row>
    <row r="15487" spans="1:6" x14ac:dyDescent="0.25">
      <c r="A15487" t="s">
        <v>7296</v>
      </c>
      <c r="B15487">
        <v>0.118997387468414</v>
      </c>
      <c r="C15487">
        <v>0.24664960852575901</v>
      </c>
      <c r="D15487">
        <v>0.81139637217730298</v>
      </c>
      <c r="E15487">
        <v>0.90677021239738498</v>
      </c>
      <c r="F15487">
        <v>-6.2582050510857403</v>
      </c>
    </row>
    <row r="15488" spans="1:6" x14ac:dyDescent="0.25">
      <c r="A15488" t="s">
        <v>7298</v>
      </c>
      <c r="B15488">
        <v>0.118997387468414</v>
      </c>
      <c r="C15488">
        <v>0.24664960852575901</v>
      </c>
      <c r="D15488">
        <v>0.81139637217730298</v>
      </c>
      <c r="E15488">
        <v>0.90677021239738498</v>
      </c>
      <c r="F15488">
        <v>-6.2582050510857403</v>
      </c>
    </row>
    <row r="15489" spans="1:6" x14ac:dyDescent="0.25">
      <c r="A15489" t="s">
        <v>7300</v>
      </c>
      <c r="B15489">
        <v>0.118997387468414</v>
      </c>
      <c r="C15489">
        <v>0.24664960852575901</v>
      </c>
      <c r="D15489">
        <v>0.81139637217730298</v>
      </c>
      <c r="E15489">
        <v>0.90677021239738498</v>
      </c>
      <c r="F15489">
        <v>-6.2582050510857403</v>
      </c>
    </row>
    <row r="15490" spans="1:6" x14ac:dyDescent="0.25">
      <c r="A15490" t="s">
        <v>7302</v>
      </c>
      <c r="B15490">
        <v>0.118997387468414</v>
      </c>
      <c r="C15490">
        <v>0.24664960852575901</v>
      </c>
      <c r="D15490">
        <v>0.81139637217730298</v>
      </c>
      <c r="E15490">
        <v>0.90677021239738498</v>
      </c>
      <c r="F15490">
        <v>-6.2582050510857403</v>
      </c>
    </row>
    <row r="15491" spans="1:6" x14ac:dyDescent="0.25">
      <c r="A15491" t="s">
        <v>7303</v>
      </c>
      <c r="B15491">
        <v>0.118997387468414</v>
      </c>
      <c r="C15491">
        <v>0.24664960852575901</v>
      </c>
      <c r="D15491">
        <v>0.81139637217730298</v>
      </c>
      <c r="E15491">
        <v>0.90677021239738498</v>
      </c>
      <c r="F15491">
        <v>-6.2582050510857403</v>
      </c>
    </row>
    <row r="15492" spans="1:6" x14ac:dyDescent="0.25">
      <c r="A15492" t="s">
        <v>7305</v>
      </c>
      <c r="B15492">
        <v>0.118997387468414</v>
      </c>
      <c r="C15492">
        <v>0.24664960852575901</v>
      </c>
      <c r="D15492">
        <v>0.81139637217730298</v>
      </c>
      <c r="E15492">
        <v>0.90677021239738498</v>
      </c>
      <c r="F15492">
        <v>-6.2582050510857403</v>
      </c>
    </row>
    <row r="15493" spans="1:6" x14ac:dyDescent="0.25">
      <c r="A15493" t="s">
        <v>7306</v>
      </c>
      <c r="B15493">
        <v>0.118997387468414</v>
      </c>
      <c r="C15493">
        <v>0.24664960852575901</v>
      </c>
      <c r="D15493">
        <v>0.81139637217730298</v>
      </c>
      <c r="E15493">
        <v>0.90677021239738498</v>
      </c>
      <c r="F15493">
        <v>-6.2582050510857403</v>
      </c>
    </row>
    <row r="15494" spans="1:6" x14ac:dyDescent="0.25">
      <c r="A15494" t="s">
        <v>7307</v>
      </c>
      <c r="B15494">
        <v>0.118997387468414</v>
      </c>
      <c r="C15494">
        <v>0.24664960852575901</v>
      </c>
      <c r="D15494">
        <v>0.81139637217730298</v>
      </c>
      <c r="E15494">
        <v>0.90677021239738498</v>
      </c>
      <c r="F15494">
        <v>-6.2582050510857403</v>
      </c>
    </row>
    <row r="15495" spans="1:6" x14ac:dyDescent="0.25">
      <c r="A15495" t="s">
        <v>7308</v>
      </c>
      <c r="B15495">
        <v>0.118997387468414</v>
      </c>
      <c r="C15495">
        <v>0.24664960852575901</v>
      </c>
      <c r="D15495">
        <v>0.81139637217730298</v>
      </c>
      <c r="E15495">
        <v>0.90677021239738498</v>
      </c>
      <c r="F15495">
        <v>-6.2582050510857403</v>
      </c>
    </row>
    <row r="15496" spans="1:6" x14ac:dyDescent="0.25">
      <c r="A15496" t="s">
        <v>7309</v>
      </c>
      <c r="B15496">
        <v>0.118997387468414</v>
      </c>
      <c r="C15496">
        <v>0.24664960852575901</v>
      </c>
      <c r="D15496">
        <v>0.81139637217730298</v>
      </c>
      <c r="E15496">
        <v>0.90677021239738498</v>
      </c>
      <c r="F15496">
        <v>-6.2582050510857403</v>
      </c>
    </row>
    <row r="15497" spans="1:6" x14ac:dyDescent="0.25">
      <c r="A15497" t="s">
        <v>7314</v>
      </c>
      <c r="B15497">
        <v>0.118997387468414</v>
      </c>
      <c r="C15497">
        <v>0.24664960852575901</v>
      </c>
      <c r="D15497">
        <v>0.81139637217730298</v>
      </c>
      <c r="E15497">
        <v>0.90677021239738498</v>
      </c>
      <c r="F15497">
        <v>-6.2582050510857403</v>
      </c>
    </row>
    <row r="15498" spans="1:6" x14ac:dyDescent="0.25">
      <c r="A15498" t="s">
        <v>7315</v>
      </c>
      <c r="B15498">
        <v>0.118997387468414</v>
      </c>
      <c r="C15498">
        <v>0.24664960852575901</v>
      </c>
      <c r="D15498">
        <v>0.81139637217730298</v>
      </c>
      <c r="E15498">
        <v>0.90677021239738498</v>
      </c>
      <c r="F15498">
        <v>-6.2582050510857403</v>
      </c>
    </row>
    <row r="15499" spans="1:6" x14ac:dyDescent="0.25">
      <c r="A15499" t="s">
        <v>7316</v>
      </c>
      <c r="B15499">
        <v>0.118997387468414</v>
      </c>
      <c r="C15499">
        <v>0.24664960852575901</v>
      </c>
      <c r="D15499">
        <v>0.81139637217730298</v>
      </c>
      <c r="E15499">
        <v>0.90677021239738498</v>
      </c>
      <c r="F15499">
        <v>-6.2582050510857403</v>
      </c>
    </row>
    <row r="15500" spans="1:6" x14ac:dyDescent="0.25">
      <c r="A15500" t="s">
        <v>7318</v>
      </c>
      <c r="B15500">
        <v>0.118997387468414</v>
      </c>
      <c r="C15500">
        <v>0.24664960852575901</v>
      </c>
      <c r="D15500">
        <v>0.81139637217730298</v>
      </c>
      <c r="E15500">
        <v>0.90677021239738498</v>
      </c>
      <c r="F15500">
        <v>-6.2582050510857403</v>
      </c>
    </row>
    <row r="15501" spans="1:6" x14ac:dyDescent="0.25">
      <c r="A15501" t="s">
        <v>7319</v>
      </c>
      <c r="B15501">
        <v>0.118997387468414</v>
      </c>
      <c r="C15501">
        <v>0.24664960852575901</v>
      </c>
      <c r="D15501">
        <v>0.81139637217730298</v>
      </c>
      <c r="E15501">
        <v>0.90677021239738498</v>
      </c>
      <c r="F15501">
        <v>-6.2582050510857403</v>
      </c>
    </row>
    <row r="15502" spans="1:6" x14ac:dyDescent="0.25">
      <c r="A15502" t="s">
        <v>7321</v>
      </c>
      <c r="B15502">
        <v>0.118997387468414</v>
      </c>
      <c r="C15502">
        <v>0.24664960852575901</v>
      </c>
      <c r="D15502">
        <v>0.81139637217730298</v>
      </c>
      <c r="E15502">
        <v>0.90677021239738498</v>
      </c>
      <c r="F15502">
        <v>-6.2582050510857403</v>
      </c>
    </row>
    <row r="15503" spans="1:6" x14ac:dyDescent="0.25">
      <c r="A15503" t="s">
        <v>7322</v>
      </c>
      <c r="B15503">
        <v>0.118997387468414</v>
      </c>
      <c r="C15503">
        <v>0.24664960852575901</v>
      </c>
      <c r="D15503">
        <v>0.81139637217730298</v>
      </c>
      <c r="E15503">
        <v>0.90677021239738498</v>
      </c>
      <c r="F15503">
        <v>-6.2582050510857403</v>
      </c>
    </row>
    <row r="15504" spans="1:6" x14ac:dyDescent="0.25">
      <c r="A15504" t="s">
        <v>7323</v>
      </c>
      <c r="B15504">
        <v>0.118997387468414</v>
      </c>
      <c r="C15504">
        <v>0.24664960852575901</v>
      </c>
      <c r="D15504">
        <v>0.81139637217730298</v>
      </c>
      <c r="E15504">
        <v>0.90677021239738498</v>
      </c>
      <c r="F15504">
        <v>-6.2582050510857403</v>
      </c>
    </row>
    <row r="15505" spans="1:6" x14ac:dyDescent="0.25">
      <c r="A15505" t="s">
        <v>7324</v>
      </c>
      <c r="B15505">
        <v>0.118997387468414</v>
      </c>
      <c r="C15505">
        <v>0.24664960852575901</v>
      </c>
      <c r="D15505">
        <v>0.81139637217730298</v>
      </c>
      <c r="E15505">
        <v>0.90677021239738498</v>
      </c>
      <c r="F15505">
        <v>-6.2582050510857403</v>
      </c>
    </row>
    <row r="15506" spans="1:6" x14ac:dyDescent="0.25">
      <c r="A15506" t="s">
        <v>7325</v>
      </c>
      <c r="B15506">
        <v>0.118997387468414</v>
      </c>
      <c r="C15506">
        <v>0.24664960852575901</v>
      </c>
      <c r="D15506">
        <v>0.81139637217730298</v>
      </c>
      <c r="E15506">
        <v>0.90677021239738498</v>
      </c>
      <c r="F15506">
        <v>-6.2582050510857403</v>
      </c>
    </row>
    <row r="15507" spans="1:6" x14ac:dyDescent="0.25">
      <c r="A15507" t="s">
        <v>7328</v>
      </c>
      <c r="B15507">
        <v>0.118997387468414</v>
      </c>
      <c r="C15507">
        <v>0.24664960852575901</v>
      </c>
      <c r="D15507">
        <v>0.81139637217730298</v>
      </c>
      <c r="E15507">
        <v>0.90677021239738498</v>
      </c>
      <c r="F15507">
        <v>-6.2582050510857403</v>
      </c>
    </row>
    <row r="15508" spans="1:6" x14ac:dyDescent="0.25">
      <c r="A15508" t="s">
        <v>7329</v>
      </c>
      <c r="B15508">
        <v>0.118997387468414</v>
      </c>
      <c r="C15508">
        <v>0.24664960852575901</v>
      </c>
      <c r="D15508">
        <v>0.81139637217730298</v>
      </c>
      <c r="E15508">
        <v>0.90677021239738498</v>
      </c>
      <c r="F15508">
        <v>-6.2582050510857403</v>
      </c>
    </row>
    <row r="15509" spans="1:6" x14ac:dyDescent="0.25">
      <c r="A15509" t="s">
        <v>7330</v>
      </c>
      <c r="B15509">
        <v>0.118997387468414</v>
      </c>
      <c r="C15509">
        <v>0.24664960852575901</v>
      </c>
      <c r="D15509">
        <v>0.81139637217730298</v>
      </c>
      <c r="E15509">
        <v>0.90677021239738498</v>
      </c>
      <c r="F15509">
        <v>-6.2582050510857403</v>
      </c>
    </row>
    <row r="15510" spans="1:6" x14ac:dyDescent="0.25">
      <c r="A15510" t="s">
        <v>7331</v>
      </c>
      <c r="B15510">
        <v>0.118997387468414</v>
      </c>
      <c r="C15510">
        <v>0.24664960852575901</v>
      </c>
      <c r="D15510">
        <v>0.81139637217730298</v>
      </c>
      <c r="E15510">
        <v>0.90677021239738498</v>
      </c>
      <c r="F15510">
        <v>-6.2582050510857403</v>
      </c>
    </row>
    <row r="15511" spans="1:6" x14ac:dyDescent="0.25">
      <c r="A15511" t="s">
        <v>7332</v>
      </c>
      <c r="B15511">
        <v>0.118997387468414</v>
      </c>
      <c r="C15511">
        <v>0.24664960852575901</v>
      </c>
      <c r="D15511">
        <v>0.81139637217730298</v>
      </c>
      <c r="E15511">
        <v>0.90677021239738498</v>
      </c>
      <c r="F15511">
        <v>-6.2582050510857403</v>
      </c>
    </row>
    <row r="15512" spans="1:6" x14ac:dyDescent="0.25">
      <c r="A15512" t="s">
        <v>7334</v>
      </c>
      <c r="B15512">
        <v>0.118997387468414</v>
      </c>
      <c r="C15512">
        <v>0.24664960852575901</v>
      </c>
      <c r="D15512">
        <v>0.81139637217730298</v>
      </c>
      <c r="E15512">
        <v>0.90677021239738498</v>
      </c>
      <c r="F15512">
        <v>-6.2582050510857403</v>
      </c>
    </row>
    <row r="15513" spans="1:6" x14ac:dyDescent="0.25">
      <c r="A15513" t="s">
        <v>7335</v>
      </c>
      <c r="B15513">
        <v>0.118997387468414</v>
      </c>
      <c r="C15513">
        <v>0.24664960852575901</v>
      </c>
      <c r="D15513">
        <v>0.81139637217730298</v>
      </c>
      <c r="E15513">
        <v>0.90677021239738498</v>
      </c>
      <c r="F15513">
        <v>-6.2582050510857403</v>
      </c>
    </row>
    <row r="15514" spans="1:6" x14ac:dyDescent="0.25">
      <c r="A15514" t="s">
        <v>7336</v>
      </c>
      <c r="B15514">
        <v>0.118997387468414</v>
      </c>
      <c r="C15514">
        <v>0.24664960852575901</v>
      </c>
      <c r="D15514">
        <v>0.81139637217730298</v>
      </c>
      <c r="E15514">
        <v>0.90677021239738498</v>
      </c>
      <c r="F15514">
        <v>-6.2582050510857403</v>
      </c>
    </row>
    <row r="15515" spans="1:6" x14ac:dyDescent="0.25">
      <c r="A15515" t="s">
        <v>7337</v>
      </c>
      <c r="B15515">
        <v>0.118997387468414</v>
      </c>
      <c r="C15515">
        <v>0.24664960852575901</v>
      </c>
      <c r="D15515">
        <v>0.81139637217730298</v>
      </c>
      <c r="E15515">
        <v>0.90677021239738498</v>
      </c>
      <c r="F15515">
        <v>-6.2582050510857403</v>
      </c>
    </row>
    <row r="15516" spans="1:6" x14ac:dyDescent="0.25">
      <c r="A15516" t="s">
        <v>7338</v>
      </c>
      <c r="B15516">
        <v>0.118997387468414</v>
      </c>
      <c r="C15516">
        <v>0.24664960852575901</v>
      </c>
      <c r="D15516">
        <v>0.81139637217730298</v>
      </c>
      <c r="E15516">
        <v>0.90677021239738498</v>
      </c>
      <c r="F15516">
        <v>-6.2582050510857403</v>
      </c>
    </row>
    <row r="15517" spans="1:6" x14ac:dyDescent="0.25">
      <c r="A15517" t="s">
        <v>7339</v>
      </c>
      <c r="B15517">
        <v>0.118997387468414</v>
      </c>
      <c r="C15517">
        <v>0.24664960852575901</v>
      </c>
      <c r="D15517">
        <v>0.81139637217730298</v>
      </c>
      <c r="E15517">
        <v>0.90677021239738498</v>
      </c>
      <c r="F15517">
        <v>-6.2582050510857403</v>
      </c>
    </row>
    <row r="15518" spans="1:6" x14ac:dyDescent="0.25">
      <c r="A15518" t="s">
        <v>7340</v>
      </c>
      <c r="B15518">
        <v>0.118997387468414</v>
      </c>
      <c r="C15518">
        <v>0.24664960852575901</v>
      </c>
      <c r="D15518">
        <v>0.81139637217730298</v>
      </c>
      <c r="E15518">
        <v>0.90677021239738498</v>
      </c>
      <c r="F15518">
        <v>-6.2582050510857403</v>
      </c>
    </row>
    <row r="15519" spans="1:6" x14ac:dyDescent="0.25">
      <c r="A15519" t="s">
        <v>7341</v>
      </c>
      <c r="B15519">
        <v>0.118997387468414</v>
      </c>
      <c r="C15519">
        <v>0.24664960852575901</v>
      </c>
      <c r="D15519">
        <v>0.81139637217730298</v>
      </c>
      <c r="E15519">
        <v>0.90677021239738498</v>
      </c>
      <c r="F15519">
        <v>-6.2582050510857403</v>
      </c>
    </row>
    <row r="15520" spans="1:6" x14ac:dyDescent="0.25">
      <c r="A15520" t="s">
        <v>7343</v>
      </c>
      <c r="B15520">
        <v>0.118997387468414</v>
      </c>
      <c r="C15520">
        <v>0.24664960852575901</v>
      </c>
      <c r="D15520">
        <v>0.81139637217730298</v>
      </c>
      <c r="E15520">
        <v>0.90677021239738498</v>
      </c>
      <c r="F15520">
        <v>-6.2582050510857403</v>
      </c>
    </row>
    <row r="15521" spans="1:6" x14ac:dyDescent="0.25">
      <c r="A15521" t="s">
        <v>7344</v>
      </c>
      <c r="B15521">
        <v>0.118997387468414</v>
      </c>
      <c r="C15521">
        <v>0.24664960852575901</v>
      </c>
      <c r="D15521">
        <v>0.81139637217730298</v>
      </c>
      <c r="E15521">
        <v>0.90677021239738498</v>
      </c>
      <c r="F15521">
        <v>-6.2582050510857403</v>
      </c>
    </row>
    <row r="15522" spans="1:6" x14ac:dyDescent="0.25">
      <c r="A15522" t="s">
        <v>7345</v>
      </c>
      <c r="B15522">
        <v>0.118997387468414</v>
      </c>
      <c r="C15522">
        <v>0.24664960852575901</v>
      </c>
      <c r="D15522">
        <v>0.81139637217730298</v>
      </c>
      <c r="E15522">
        <v>0.90677021239738498</v>
      </c>
      <c r="F15522">
        <v>-6.2582050510857403</v>
      </c>
    </row>
    <row r="15523" spans="1:6" x14ac:dyDescent="0.25">
      <c r="A15523" t="s">
        <v>7347</v>
      </c>
      <c r="B15523">
        <v>0.118997387468414</v>
      </c>
      <c r="C15523">
        <v>0.24664960852575901</v>
      </c>
      <c r="D15523">
        <v>0.81139637217730298</v>
      </c>
      <c r="E15523">
        <v>0.90677021239738498</v>
      </c>
      <c r="F15523">
        <v>-6.2582050510857403</v>
      </c>
    </row>
    <row r="15524" spans="1:6" x14ac:dyDescent="0.25">
      <c r="A15524" t="s">
        <v>7348</v>
      </c>
      <c r="B15524">
        <v>0.118997387468414</v>
      </c>
      <c r="C15524">
        <v>0.24664960852575901</v>
      </c>
      <c r="D15524">
        <v>0.81139637217730298</v>
      </c>
      <c r="E15524">
        <v>0.90677021239738498</v>
      </c>
      <c r="F15524">
        <v>-6.2582050510857403</v>
      </c>
    </row>
    <row r="15525" spans="1:6" x14ac:dyDescent="0.25">
      <c r="A15525" t="s">
        <v>7349</v>
      </c>
      <c r="B15525">
        <v>0.118997387468414</v>
      </c>
      <c r="C15525">
        <v>0.24664960852575901</v>
      </c>
      <c r="D15525">
        <v>0.81139637217730298</v>
      </c>
      <c r="E15525">
        <v>0.90677021239738498</v>
      </c>
      <c r="F15525">
        <v>-6.2582050510857403</v>
      </c>
    </row>
    <row r="15526" spans="1:6" x14ac:dyDescent="0.25">
      <c r="A15526" t="s">
        <v>7353</v>
      </c>
      <c r="B15526">
        <v>0.118997387468414</v>
      </c>
      <c r="C15526">
        <v>0.24664960852575901</v>
      </c>
      <c r="D15526">
        <v>0.81139637217730298</v>
      </c>
      <c r="E15526">
        <v>0.90677021239738498</v>
      </c>
      <c r="F15526">
        <v>-6.2582050510857403</v>
      </c>
    </row>
    <row r="15527" spans="1:6" x14ac:dyDescent="0.25">
      <c r="A15527" t="s">
        <v>7355</v>
      </c>
      <c r="B15527">
        <v>0.118997387468414</v>
      </c>
      <c r="C15527">
        <v>0.24664960852575901</v>
      </c>
      <c r="D15527">
        <v>0.81139637217730298</v>
      </c>
      <c r="E15527">
        <v>0.90677021239738498</v>
      </c>
      <c r="F15527">
        <v>-6.2582050510857403</v>
      </c>
    </row>
    <row r="15528" spans="1:6" x14ac:dyDescent="0.25">
      <c r="A15528" t="s">
        <v>7356</v>
      </c>
      <c r="B15528">
        <v>0.118997387468414</v>
      </c>
      <c r="C15528">
        <v>0.24664960852575901</v>
      </c>
      <c r="D15528">
        <v>0.81139637217730298</v>
      </c>
      <c r="E15528">
        <v>0.90677021239738498</v>
      </c>
      <c r="F15528">
        <v>-6.2582050510857403</v>
      </c>
    </row>
    <row r="15529" spans="1:6" x14ac:dyDescent="0.25">
      <c r="A15529" t="s">
        <v>7357</v>
      </c>
      <c r="B15529">
        <v>0.118997387468414</v>
      </c>
      <c r="C15529">
        <v>0.24664960852575901</v>
      </c>
      <c r="D15529">
        <v>0.81139637217730298</v>
      </c>
      <c r="E15529">
        <v>0.90677021239738498</v>
      </c>
      <c r="F15529">
        <v>-6.2582050510857403</v>
      </c>
    </row>
    <row r="15530" spans="1:6" x14ac:dyDescent="0.25">
      <c r="A15530" t="s">
        <v>7359</v>
      </c>
      <c r="B15530">
        <v>0.118997387468414</v>
      </c>
      <c r="C15530">
        <v>0.24664960852575901</v>
      </c>
      <c r="D15530">
        <v>0.81139637217730298</v>
      </c>
      <c r="E15530">
        <v>0.90677021239738498</v>
      </c>
      <c r="F15530">
        <v>-6.2582050510857403</v>
      </c>
    </row>
    <row r="15531" spans="1:6" x14ac:dyDescent="0.25">
      <c r="A15531" t="s">
        <v>7361</v>
      </c>
      <c r="B15531">
        <v>0.118997387468414</v>
      </c>
      <c r="C15531">
        <v>0.24664960852575901</v>
      </c>
      <c r="D15531">
        <v>0.81139637217730298</v>
      </c>
      <c r="E15531">
        <v>0.90677021239738498</v>
      </c>
      <c r="F15531">
        <v>-6.2582050510857403</v>
      </c>
    </row>
    <row r="15532" spans="1:6" x14ac:dyDescent="0.25">
      <c r="A15532" t="s">
        <v>7362</v>
      </c>
      <c r="B15532">
        <v>0.118997387468414</v>
      </c>
      <c r="C15532">
        <v>0.24664960852575901</v>
      </c>
      <c r="D15532">
        <v>0.81139637217730298</v>
      </c>
      <c r="E15532">
        <v>0.90677021239738498</v>
      </c>
      <c r="F15532">
        <v>-6.2582050510857403</v>
      </c>
    </row>
    <row r="15533" spans="1:6" x14ac:dyDescent="0.25">
      <c r="A15533" t="s">
        <v>7364</v>
      </c>
      <c r="B15533">
        <v>0.118997387468414</v>
      </c>
      <c r="C15533">
        <v>0.24664960852575901</v>
      </c>
      <c r="D15533">
        <v>0.81139637217730298</v>
      </c>
      <c r="E15533">
        <v>0.90677021239738498</v>
      </c>
      <c r="F15533">
        <v>-6.2582050510857403</v>
      </c>
    </row>
    <row r="15534" spans="1:6" x14ac:dyDescent="0.25">
      <c r="A15534" t="s">
        <v>7365</v>
      </c>
      <c r="B15534">
        <v>0.118997387468414</v>
      </c>
      <c r="C15534">
        <v>0.24664960852575901</v>
      </c>
      <c r="D15534">
        <v>0.81139637217730298</v>
      </c>
      <c r="E15534">
        <v>0.90677021239738498</v>
      </c>
      <c r="F15534">
        <v>-6.2582050510857403</v>
      </c>
    </row>
    <row r="15535" spans="1:6" x14ac:dyDescent="0.25">
      <c r="A15535" t="s">
        <v>7368</v>
      </c>
      <c r="B15535">
        <v>0.118997387468414</v>
      </c>
      <c r="C15535">
        <v>0.24664960852575901</v>
      </c>
      <c r="D15535">
        <v>0.81139637217730298</v>
      </c>
      <c r="E15535">
        <v>0.90677021239738498</v>
      </c>
      <c r="F15535">
        <v>-6.2582050510857403</v>
      </c>
    </row>
    <row r="15536" spans="1:6" x14ac:dyDescent="0.25">
      <c r="A15536" t="s">
        <v>7369</v>
      </c>
      <c r="B15536">
        <v>0.118997387468414</v>
      </c>
      <c r="C15536">
        <v>0.24664960852575901</v>
      </c>
      <c r="D15536">
        <v>0.81139637217730298</v>
      </c>
      <c r="E15536">
        <v>0.90677021239738498</v>
      </c>
      <c r="F15536">
        <v>-6.2582050510857403</v>
      </c>
    </row>
    <row r="15537" spans="1:6" x14ac:dyDescent="0.25">
      <c r="A15537" t="s">
        <v>7371</v>
      </c>
      <c r="B15537">
        <v>0.118997387468414</v>
      </c>
      <c r="C15537">
        <v>0.24664960852575901</v>
      </c>
      <c r="D15537">
        <v>0.81139637217730298</v>
      </c>
      <c r="E15537">
        <v>0.90677021239738498</v>
      </c>
      <c r="F15537">
        <v>-6.2582050510857403</v>
      </c>
    </row>
    <row r="15538" spans="1:6" x14ac:dyDescent="0.25">
      <c r="A15538" t="s">
        <v>7372</v>
      </c>
      <c r="B15538">
        <v>0.118997387468414</v>
      </c>
      <c r="C15538">
        <v>0.24664960852575901</v>
      </c>
      <c r="D15538">
        <v>0.81139637217730298</v>
      </c>
      <c r="E15538">
        <v>0.90677021239738498</v>
      </c>
      <c r="F15538">
        <v>-6.2582050510857403</v>
      </c>
    </row>
    <row r="15539" spans="1:6" x14ac:dyDescent="0.25">
      <c r="A15539" t="s">
        <v>7373</v>
      </c>
      <c r="B15539">
        <v>0.118997387468414</v>
      </c>
      <c r="C15539">
        <v>0.24664960852575901</v>
      </c>
      <c r="D15539">
        <v>0.81139637217730298</v>
      </c>
      <c r="E15539">
        <v>0.90677021239738498</v>
      </c>
      <c r="F15539">
        <v>-6.2582050510857403</v>
      </c>
    </row>
    <row r="15540" spans="1:6" x14ac:dyDescent="0.25">
      <c r="A15540" t="s">
        <v>7374</v>
      </c>
      <c r="B15540">
        <v>0.118997387468414</v>
      </c>
      <c r="C15540">
        <v>0.24664960852575901</v>
      </c>
      <c r="D15540">
        <v>0.81139637217730298</v>
      </c>
      <c r="E15540">
        <v>0.90677021239738498</v>
      </c>
      <c r="F15540">
        <v>-6.2582050510857403</v>
      </c>
    </row>
    <row r="15541" spans="1:6" x14ac:dyDescent="0.25">
      <c r="A15541" t="s">
        <v>7375</v>
      </c>
      <c r="B15541">
        <v>0.118997387468414</v>
      </c>
      <c r="C15541">
        <v>0.24664960852575901</v>
      </c>
      <c r="D15541">
        <v>0.81139637217730298</v>
      </c>
      <c r="E15541">
        <v>0.90677021239738498</v>
      </c>
      <c r="F15541">
        <v>-6.2582050510857403</v>
      </c>
    </row>
    <row r="15542" spans="1:6" x14ac:dyDescent="0.25">
      <c r="A15542" t="s">
        <v>7376</v>
      </c>
      <c r="B15542">
        <v>0.118997387468414</v>
      </c>
      <c r="C15542">
        <v>0.24664960852575901</v>
      </c>
      <c r="D15542">
        <v>0.81139637217730298</v>
      </c>
      <c r="E15542">
        <v>0.90677021239738498</v>
      </c>
      <c r="F15542">
        <v>-6.2582050510857403</v>
      </c>
    </row>
    <row r="15543" spans="1:6" x14ac:dyDescent="0.25">
      <c r="A15543" t="s">
        <v>7380</v>
      </c>
      <c r="B15543">
        <v>0.118997387468414</v>
      </c>
      <c r="C15543">
        <v>0.24664960852575901</v>
      </c>
      <c r="D15543">
        <v>0.81139637217730298</v>
      </c>
      <c r="E15543">
        <v>0.90677021239738498</v>
      </c>
      <c r="F15543">
        <v>-6.2582050510857403</v>
      </c>
    </row>
    <row r="15544" spans="1:6" x14ac:dyDescent="0.25">
      <c r="A15544" t="s">
        <v>7382</v>
      </c>
      <c r="B15544">
        <v>0.118997387468414</v>
      </c>
      <c r="C15544">
        <v>0.24664960852575901</v>
      </c>
      <c r="D15544">
        <v>0.81139637217730298</v>
      </c>
      <c r="E15544">
        <v>0.90677021239738498</v>
      </c>
      <c r="F15544">
        <v>-6.2582050510857403</v>
      </c>
    </row>
    <row r="15545" spans="1:6" x14ac:dyDescent="0.25">
      <c r="A15545" t="s">
        <v>7385</v>
      </c>
      <c r="B15545">
        <v>0.118997387468414</v>
      </c>
      <c r="C15545">
        <v>0.24664960852575901</v>
      </c>
      <c r="D15545">
        <v>0.81139637217730298</v>
      </c>
      <c r="E15545">
        <v>0.90677021239738498</v>
      </c>
      <c r="F15545">
        <v>-6.2582050510857403</v>
      </c>
    </row>
    <row r="15546" spans="1:6" x14ac:dyDescent="0.25">
      <c r="A15546" t="s">
        <v>7386</v>
      </c>
      <c r="B15546">
        <v>0.118997387468414</v>
      </c>
      <c r="C15546">
        <v>0.24664960852575901</v>
      </c>
      <c r="D15546">
        <v>0.81139637217730298</v>
      </c>
      <c r="E15546">
        <v>0.90677021239738498</v>
      </c>
      <c r="F15546">
        <v>-6.2582050510857403</v>
      </c>
    </row>
    <row r="15547" spans="1:6" x14ac:dyDescent="0.25">
      <c r="A15547" t="s">
        <v>7387</v>
      </c>
      <c r="B15547">
        <v>0.118997387468414</v>
      </c>
      <c r="C15547">
        <v>0.24664960852575901</v>
      </c>
      <c r="D15547">
        <v>0.81139637217730298</v>
      </c>
      <c r="E15547">
        <v>0.90677021239738498</v>
      </c>
      <c r="F15547">
        <v>-6.2582050510857403</v>
      </c>
    </row>
    <row r="15548" spans="1:6" x14ac:dyDescent="0.25">
      <c r="A15548" t="s">
        <v>7390</v>
      </c>
      <c r="B15548">
        <v>0.118997387468414</v>
      </c>
      <c r="C15548">
        <v>0.24664960852575901</v>
      </c>
      <c r="D15548">
        <v>0.81139637217730298</v>
      </c>
      <c r="E15548">
        <v>0.90677021239738498</v>
      </c>
      <c r="F15548">
        <v>-6.2582050510857403</v>
      </c>
    </row>
    <row r="15549" spans="1:6" x14ac:dyDescent="0.25">
      <c r="A15549" t="s">
        <v>7395</v>
      </c>
      <c r="B15549">
        <v>0.118997387468414</v>
      </c>
      <c r="C15549">
        <v>0.24664960852575901</v>
      </c>
      <c r="D15549">
        <v>0.81139637217730298</v>
      </c>
      <c r="E15549">
        <v>0.90677021239738498</v>
      </c>
      <c r="F15549">
        <v>-6.2582050510857403</v>
      </c>
    </row>
    <row r="15550" spans="1:6" x14ac:dyDescent="0.25">
      <c r="A15550" t="s">
        <v>7397</v>
      </c>
      <c r="B15550">
        <v>0.118997387468414</v>
      </c>
      <c r="C15550">
        <v>0.24664960852575901</v>
      </c>
      <c r="D15550">
        <v>0.81139637217730298</v>
      </c>
      <c r="E15550">
        <v>0.90677021239738498</v>
      </c>
      <c r="F15550">
        <v>-6.2582050510857403</v>
      </c>
    </row>
    <row r="15551" spans="1:6" x14ac:dyDescent="0.25">
      <c r="A15551" t="s">
        <v>7402</v>
      </c>
      <c r="B15551">
        <v>0.118997387468414</v>
      </c>
      <c r="C15551">
        <v>0.24664960852575901</v>
      </c>
      <c r="D15551">
        <v>0.81139637217730298</v>
      </c>
      <c r="E15551">
        <v>0.90677021239738498</v>
      </c>
      <c r="F15551">
        <v>-6.2582050510857403</v>
      </c>
    </row>
    <row r="15552" spans="1:6" x14ac:dyDescent="0.25">
      <c r="A15552" t="s">
        <v>7403</v>
      </c>
      <c r="B15552">
        <v>0.118997387468414</v>
      </c>
      <c r="C15552">
        <v>0.24664960852575901</v>
      </c>
      <c r="D15552">
        <v>0.81139637217730298</v>
      </c>
      <c r="E15552">
        <v>0.90677021239738498</v>
      </c>
      <c r="F15552">
        <v>-6.2582050510857403</v>
      </c>
    </row>
    <row r="15553" spans="1:6" x14ac:dyDescent="0.25">
      <c r="A15553" t="s">
        <v>7404</v>
      </c>
      <c r="B15553">
        <v>0.118997387468414</v>
      </c>
      <c r="C15553">
        <v>0.24664960852575901</v>
      </c>
      <c r="D15553">
        <v>0.81139637217730298</v>
      </c>
      <c r="E15553">
        <v>0.90677021239738498</v>
      </c>
      <c r="F15553">
        <v>-6.2582050510857403</v>
      </c>
    </row>
    <row r="15554" spans="1:6" x14ac:dyDescent="0.25">
      <c r="A15554" t="s">
        <v>7405</v>
      </c>
      <c r="B15554">
        <v>0.118997387468414</v>
      </c>
      <c r="C15554">
        <v>0.24664960852575901</v>
      </c>
      <c r="D15554">
        <v>0.81139637217730298</v>
      </c>
      <c r="E15554">
        <v>0.90677021239738498</v>
      </c>
      <c r="F15554">
        <v>-6.2582050510857403</v>
      </c>
    </row>
    <row r="15555" spans="1:6" x14ac:dyDescent="0.25">
      <c r="A15555" t="s">
        <v>7406</v>
      </c>
      <c r="B15555">
        <v>0.118997387468414</v>
      </c>
      <c r="C15555">
        <v>0.24664960852575901</v>
      </c>
      <c r="D15555">
        <v>0.81139637217730298</v>
      </c>
      <c r="E15555">
        <v>0.90677021239738498</v>
      </c>
      <c r="F15555">
        <v>-6.2582050510857403</v>
      </c>
    </row>
    <row r="15556" spans="1:6" x14ac:dyDescent="0.25">
      <c r="A15556" t="s">
        <v>7408</v>
      </c>
      <c r="B15556">
        <v>0.118997387468414</v>
      </c>
      <c r="C15556">
        <v>0.24664960852575901</v>
      </c>
      <c r="D15556">
        <v>0.81139637217730298</v>
      </c>
      <c r="E15556">
        <v>0.90677021239738498</v>
      </c>
      <c r="F15556">
        <v>-6.2582050510857403</v>
      </c>
    </row>
    <row r="15557" spans="1:6" x14ac:dyDescent="0.25">
      <c r="A15557" t="s">
        <v>7409</v>
      </c>
      <c r="B15557">
        <v>0.118997387468414</v>
      </c>
      <c r="C15557">
        <v>0.24664960852575901</v>
      </c>
      <c r="D15557">
        <v>0.81139637217730298</v>
      </c>
      <c r="E15557">
        <v>0.90677021239738498</v>
      </c>
      <c r="F15557">
        <v>-6.2582050510857403</v>
      </c>
    </row>
    <row r="15558" spans="1:6" x14ac:dyDescent="0.25">
      <c r="A15558" t="s">
        <v>7410</v>
      </c>
      <c r="B15558">
        <v>0.118997387468414</v>
      </c>
      <c r="C15558">
        <v>0.24664960852575901</v>
      </c>
      <c r="D15558">
        <v>0.81139637217730298</v>
      </c>
      <c r="E15558">
        <v>0.90677021239738498</v>
      </c>
      <c r="F15558">
        <v>-6.2582050510857403</v>
      </c>
    </row>
    <row r="15559" spans="1:6" x14ac:dyDescent="0.25">
      <c r="A15559" t="s">
        <v>7411</v>
      </c>
      <c r="B15559">
        <v>0.118997387468414</v>
      </c>
      <c r="C15559">
        <v>0.24664960852575901</v>
      </c>
      <c r="D15559">
        <v>0.81139637217730298</v>
      </c>
      <c r="E15559">
        <v>0.90677021239738498</v>
      </c>
      <c r="F15559">
        <v>-6.2582050510857403</v>
      </c>
    </row>
    <row r="15560" spans="1:6" x14ac:dyDescent="0.25">
      <c r="A15560" t="s">
        <v>7412</v>
      </c>
      <c r="B15560">
        <v>0.118997387468414</v>
      </c>
      <c r="C15560">
        <v>0.24664960852575901</v>
      </c>
      <c r="D15560">
        <v>0.81139637217730298</v>
      </c>
      <c r="E15560">
        <v>0.90677021239738498</v>
      </c>
      <c r="F15560">
        <v>-6.2582050510857403</v>
      </c>
    </row>
    <row r="15561" spans="1:6" x14ac:dyDescent="0.25">
      <c r="A15561" t="s">
        <v>7413</v>
      </c>
      <c r="B15561">
        <v>0.118997387468414</v>
      </c>
      <c r="C15561">
        <v>0.24664960852575901</v>
      </c>
      <c r="D15561">
        <v>0.81139637217730298</v>
      </c>
      <c r="E15561">
        <v>0.90677021239738498</v>
      </c>
      <c r="F15561">
        <v>-6.2582050510857403</v>
      </c>
    </row>
    <row r="15562" spans="1:6" x14ac:dyDescent="0.25">
      <c r="A15562" t="s">
        <v>7415</v>
      </c>
      <c r="B15562">
        <v>0.118997387468414</v>
      </c>
      <c r="C15562">
        <v>0.24664960852575901</v>
      </c>
      <c r="D15562">
        <v>0.81139637217730298</v>
      </c>
      <c r="E15562">
        <v>0.90677021239738498</v>
      </c>
      <c r="F15562">
        <v>-6.2582050510857403</v>
      </c>
    </row>
    <row r="15563" spans="1:6" x14ac:dyDescent="0.25">
      <c r="A15563" t="s">
        <v>7416</v>
      </c>
      <c r="B15563">
        <v>0.118997387468414</v>
      </c>
      <c r="C15563">
        <v>0.24664960852575901</v>
      </c>
      <c r="D15563">
        <v>0.81139637217730298</v>
      </c>
      <c r="E15563">
        <v>0.90677021239738498</v>
      </c>
      <c r="F15563">
        <v>-6.2582050510857403</v>
      </c>
    </row>
    <row r="15564" spans="1:6" x14ac:dyDescent="0.25">
      <c r="A15564" t="s">
        <v>7420</v>
      </c>
      <c r="B15564">
        <v>0.118997387468414</v>
      </c>
      <c r="C15564">
        <v>0.24664960852575901</v>
      </c>
      <c r="D15564">
        <v>0.81139637217730298</v>
      </c>
      <c r="E15564">
        <v>0.90677021239738498</v>
      </c>
      <c r="F15564">
        <v>-6.2582050510857403</v>
      </c>
    </row>
    <row r="15565" spans="1:6" x14ac:dyDescent="0.25">
      <c r="A15565" t="s">
        <v>7421</v>
      </c>
      <c r="B15565">
        <v>0.118997387468414</v>
      </c>
      <c r="C15565">
        <v>0.24664960852575901</v>
      </c>
      <c r="D15565">
        <v>0.81139637217730298</v>
      </c>
      <c r="E15565">
        <v>0.90677021239738498</v>
      </c>
      <c r="F15565">
        <v>-6.2582050510857403</v>
      </c>
    </row>
    <row r="15566" spans="1:6" x14ac:dyDescent="0.25">
      <c r="A15566" t="s">
        <v>7422</v>
      </c>
      <c r="B15566">
        <v>0.118997387468414</v>
      </c>
      <c r="C15566">
        <v>0.24664960852575901</v>
      </c>
      <c r="D15566">
        <v>0.81139637217730298</v>
      </c>
      <c r="E15566">
        <v>0.90677021239738498</v>
      </c>
      <c r="F15566">
        <v>-6.2582050510857403</v>
      </c>
    </row>
    <row r="15567" spans="1:6" x14ac:dyDescent="0.25">
      <c r="A15567" t="s">
        <v>7424</v>
      </c>
      <c r="B15567">
        <v>0.118997387468414</v>
      </c>
      <c r="C15567">
        <v>0.24664960852575901</v>
      </c>
      <c r="D15567">
        <v>0.81139637217730298</v>
      </c>
      <c r="E15567">
        <v>0.90677021239738498</v>
      </c>
      <c r="F15567">
        <v>-6.2582050510857403</v>
      </c>
    </row>
    <row r="15568" spans="1:6" x14ac:dyDescent="0.25">
      <c r="A15568" t="s">
        <v>7425</v>
      </c>
      <c r="B15568">
        <v>0.118997387468414</v>
      </c>
      <c r="C15568">
        <v>0.24664960852575901</v>
      </c>
      <c r="D15568">
        <v>0.81139637217730298</v>
      </c>
      <c r="E15568">
        <v>0.90677021239738498</v>
      </c>
      <c r="F15568">
        <v>-6.2582050510857403</v>
      </c>
    </row>
    <row r="15569" spans="1:6" x14ac:dyDescent="0.25">
      <c r="A15569" t="s">
        <v>7426</v>
      </c>
      <c r="B15569">
        <v>0.118997387468414</v>
      </c>
      <c r="C15569">
        <v>0.24664960852575901</v>
      </c>
      <c r="D15569">
        <v>0.81139637217730298</v>
      </c>
      <c r="E15569">
        <v>0.90677021239738498</v>
      </c>
      <c r="F15569">
        <v>-6.2582050510857403</v>
      </c>
    </row>
    <row r="15570" spans="1:6" x14ac:dyDescent="0.25">
      <c r="A15570" t="s">
        <v>7427</v>
      </c>
      <c r="B15570">
        <v>0.118997387468414</v>
      </c>
      <c r="C15570">
        <v>0.24664960852575901</v>
      </c>
      <c r="D15570">
        <v>0.81139637217730298</v>
      </c>
      <c r="E15570">
        <v>0.90677021239738498</v>
      </c>
      <c r="F15570">
        <v>-6.2582050510857403</v>
      </c>
    </row>
    <row r="15571" spans="1:6" x14ac:dyDescent="0.25">
      <c r="A15571" t="s">
        <v>7428</v>
      </c>
      <c r="B15571">
        <v>0.118997387468414</v>
      </c>
      <c r="C15571">
        <v>0.24664960852575901</v>
      </c>
      <c r="D15571">
        <v>0.81139637217730298</v>
      </c>
      <c r="E15571">
        <v>0.90677021239738498</v>
      </c>
      <c r="F15571">
        <v>-6.2582050510857403</v>
      </c>
    </row>
    <row r="15572" spans="1:6" x14ac:dyDescent="0.25">
      <c r="A15572" t="s">
        <v>7429</v>
      </c>
      <c r="B15572">
        <v>0.118997387468414</v>
      </c>
      <c r="C15572">
        <v>0.24664960852575901</v>
      </c>
      <c r="D15572">
        <v>0.81139637217730298</v>
      </c>
      <c r="E15572">
        <v>0.90677021239738498</v>
      </c>
      <c r="F15572">
        <v>-6.2582050510857403</v>
      </c>
    </row>
    <row r="15573" spans="1:6" x14ac:dyDescent="0.25">
      <c r="A15573" t="s">
        <v>7430</v>
      </c>
      <c r="B15573">
        <v>0.118997387468414</v>
      </c>
      <c r="C15573">
        <v>0.24664960852575901</v>
      </c>
      <c r="D15573">
        <v>0.81139637217730298</v>
      </c>
      <c r="E15573">
        <v>0.90677021239738498</v>
      </c>
      <c r="F15573">
        <v>-6.2582050510857403</v>
      </c>
    </row>
    <row r="15574" spans="1:6" x14ac:dyDescent="0.25">
      <c r="A15574" t="s">
        <v>7431</v>
      </c>
      <c r="B15574">
        <v>0.118997387468414</v>
      </c>
      <c r="C15574">
        <v>0.24664960852575901</v>
      </c>
      <c r="D15574">
        <v>0.81139637217730298</v>
      </c>
      <c r="E15574">
        <v>0.90677021239738498</v>
      </c>
      <c r="F15574">
        <v>-6.2582050510857403</v>
      </c>
    </row>
    <row r="15575" spans="1:6" x14ac:dyDescent="0.25">
      <c r="A15575" t="s">
        <v>7432</v>
      </c>
      <c r="B15575">
        <v>0.118997387468414</v>
      </c>
      <c r="C15575">
        <v>0.24664960852575901</v>
      </c>
      <c r="D15575">
        <v>0.81139637217730298</v>
      </c>
      <c r="E15575">
        <v>0.90677021239738498</v>
      </c>
      <c r="F15575">
        <v>-6.2582050510857403</v>
      </c>
    </row>
    <row r="15576" spans="1:6" x14ac:dyDescent="0.25">
      <c r="A15576" t="s">
        <v>7433</v>
      </c>
      <c r="B15576">
        <v>0.118997387468414</v>
      </c>
      <c r="C15576">
        <v>0.24664960852575901</v>
      </c>
      <c r="D15576">
        <v>0.81139637217730298</v>
      </c>
      <c r="E15576">
        <v>0.90677021239738498</v>
      </c>
      <c r="F15576">
        <v>-6.2582050510857403</v>
      </c>
    </row>
    <row r="15577" spans="1:6" x14ac:dyDescent="0.25">
      <c r="A15577" t="s">
        <v>7434</v>
      </c>
      <c r="B15577">
        <v>0.118997387468414</v>
      </c>
      <c r="C15577">
        <v>0.24664960852575901</v>
      </c>
      <c r="D15577">
        <v>0.81139637217730298</v>
      </c>
      <c r="E15577">
        <v>0.90677021239738498</v>
      </c>
      <c r="F15577">
        <v>-6.2582050510857403</v>
      </c>
    </row>
    <row r="15578" spans="1:6" x14ac:dyDescent="0.25">
      <c r="A15578" t="s">
        <v>7435</v>
      </c>
      <c r="B15578">
        <v>0.118997387468414</v>
      </c>
      <c r="C15578">
        <v>0.24664960852575901</v>
      </c>
      <c r="D15578">
        <v>0.81139637217730298</v>
      </c>
      <c r="E15578">
        <v>0.90677021239738498</v>
      </c>
      <c r="F15578">
        <v>-6.2582050510857403</v>
      </c>
    </row>
    <row r="15579" spans="1:6" x14ac:dyDescent="0.25">
      <c r="A15579" t="s">
        <v>7436</v>
      </c>
      <c r="B15579">
        <v>0.118997387468414</v>
      </c>
      <c r="C15579">
        <v>0.24664960852575901</v>
      </c>
      <c r="D15579">
        <v>0.81139637217730298</v>
      </c>
      <c r="E15579">
        <v>0.90677021239738498</v>
      </c>
      <c r="F15579">
        <v>-6.2582050510857403</v>
      </c>
    </row>
    <row r="15580" spans="1:6" x14ac:dyDescent="0.25">
      <c r="A15580" t="s">
        <v>7438</v>
      </c>
      <c r="B15580">
        <v>0.118997387468414</v>
      </c>
      <c r="C15580">
        <v>0.24664960852575901</v>
      </c>
      <c r="D15580">
        <v>0.81139637217730298</v>
      </c>
      <c r="E15580">
        <v>0.90677021239738498</v>
      </c>
      <c r="F15580">
        <v>-6.2582050510857403</v>
      </c>
    </row>
    <row r="15581" spans="1:6" x14ac:dyDescent="0.25">
      <c r="A15581" t="s">
        <v>7439</v>
      </c>
      <c r="B15581">
        <v>0.118997387468414</v>
      </c>
      <c r="C15581">
        <v>0.24664960852575901</v>
      </c>
      <c r="D15581">
        <v>0.81139637217730298</v>
      </c>
      <c r="E15581">
        <v>0.90677021239738498</v>
      </c>
      <c r="F15581">
        <v>-6.2582050510857403</v>
      </c>
    </row>
    <row r="15582" spans="1:6" x14ac:dyDescent="0.25">
      <c r="A15582" t="s">
        <v>7440</v>
      </c>
      <c r="B15582">
        <v>0.118997387468414</v>
      </c>
      <c r="C15582">
        <v>0.24664960852575901</v>
      </c>
      <c r="D15582">
        <v>0.81139637217730298</v>
      </c>
      <c r="E15582">
        <v>0.90677021239738498</v>
      </c>
      <c r="F15582">
        <v>-6.2582050510857403</v>
      </c>
    </row>
    <row r="15583" spans="1:6" x14ac:dyDescent="0.25">
      <c r="A15583" t="s">
        <v>7441</v>
      </c>
      <c r="B15583">
        <v>0.118997387468414</v>
      </c>
      <c r="C15583">
        <v>0.24664960852575901</v>
      </c>
      <c r="D15583">
        <v>0.81139637217730298</v>
      </c>
      <c r="E15583">
        <v>0.90677021239738498</v>
      </c>
      <c r="F15583">
        <v>-6.2582050510857403</v>
      </c>
    </row>
    <row r="15584" spans="1:6" x14ac:dyDescent="0.25">
      <c r="A15584" t="s">
        <v>7444</v>
      </c>
      <c r="B15584">
        <v>0.118997387468414</v>
      </c>
      <c r="C15584">
        <v>0.24664960852575901</v>
      </c>
      <c r="D15584">
        <v>0.81139637217730298</v>
      </c>
      <c r="E15584">
        <v>0.90677021239738498</v>
      </c>
      <c r="F15584">
        <v>-6.2582050510857403</v>
      </c>
    </row>
    <row r="15585" spans="1:6" x14ac:dyDescent="0.25">
      <c r="A15585" t="s">
        <v>7445</v>
      </c>
      <c r="B15585">
        <v>0.118997387468414</v>
      </c>
      <c r="C15585">
        <v>0.24664960852575901</v>
      </c>
      <c r="D15585">
        <v>0.81139637217730298</v>
      </c>
      <c r="E15585">
        <v>0.90677021239738498</v>
      </c>
      <c r="F15585">
        <v>-6.2582050510857403</v>
      </c>
    </row>
    <row r="15586" spans="1:6" x14ac:dyDescent="0.25">
      <c r="A15586" t="s">
        <v>7447</v>
      </c>
      <c r="B15586">
        <v>0.118997387468414</v>
      </c>
      <c r="C15586">
        <v>0.24664960852575901</v>
      </c>
      <c r="D15586">
        <v>0.81139637217730298</v>
      </c>
      <c r="E15586">
        <v>0.90677021239738498</v>
      </c>
      <c r="F15586">
        <v>-6.2582050510857403</v>
      </c>
    </row>
    <row r="15587" spans="1:6" x14ac:dyDescent="0.25">
      <c r="A15587" t="s">
        <v>7449</v>
      </c>
      <c r="B15587">
        <v>0.118997387468414</v>
      </c>
      <c r="C15587">
        <v>0.24664960852575901</v>
      </c>
      <c r="D15587">
        <v>0.81139637217730298</v>
      </c>
      <c r="E15587">
        <v>0.90677021239738498</v>
      </c>
      <c r="F15587">
        <v>-6.2582050510857403</v>
      </c>
    </row>
    <row r="15588" spans="1:6" x14ac:dyDescent="0.25">
      <c r="A15588" t="s">
        <v>7450</v>
      </c>
      <c r="B15588">
        <v>0.118997387468414</v>
      </c>
      <c r="C15588">
        <v>0.24664960852575901</v>
      </c>
      <c r="D15588">
        <v>0.81139637217730298</v>
      </c>
      <c r="E15588">
        <v>0.90677021239738498</v>
      </c>
      <c r="F15588">
        <v>-6.2582050510857403</v>
      </c>
    </row>
    <row r="15589" spans="1:6" x14ac:dyDescent="0.25">
      <c r="A15589" t="s">
        <v>7451</v>
      </c>
      <c r="B15589">
        <v>0.118997387468414</v>
      </c>
      <c r="C15589">
        <v>0.24664960852575901</v>
      </c>
      <c r="D15589">
        <v>0.81139637217730298</v>
      </c>
      <c r="E15589">
        <v>0.90677021239738498</v>
      </c>
      <c r="F15589">
        <v>-6.2582050510857403</v>
      </c>
    </row>
    <row r="15590" spans="1:6" x14ac:dyDescent="0.25">
      <c r="A15590" t="s">
        <v>7452</v>
      </c>
      <c r="B15590">
        <v>0.118997387468414</v>
      </c>
      <c r="C15590">
        <v>0.24664960852575901</v>
      </c>
      <c r="D15590">
        <v>0.81139637217730298</v>
      </c>
      <c r="E15590">
        <v>0.90677021239738498</v>
      </c>
      <c r="F15590">
        <v>-6.2582050510857403</v>
      </c>
    </row>
    <row r="15591" spans="1:6" x14ac:dyDescent="0.25">
      <c r="A15591" t="s">
        <v>7453</v>
      </c>
      <c r="B15591">
        <v>0.118997387468414</v>
      </c>
      <c r="C15591">
        <v>0.24664960852575901</v>
      </c>
      <c r="D15591">
        <v>0.81139637217730298</v>
      </c>
      <c r="E15591">
        <v>0.90677021239738498</v>
      </c>
      <c r="F15591">
        <v>-6.2582050510857403</v>
      </c>
    </row>
    <row r="15592" spans="1:6" x14ac:dyDescent="0.25">
      <c r="A15592" t="s">
        <v>7454</v>
      </c>
      <c r="B15592">
        <v>0.118997387468414</v>
      </c>
      <c r="C15592">
        <v>0.24664960852575901</v>
      </c>
      <c r="D15592">
        <v>0.81139637217730298</v>
      </c>
      <c r="E15592">
        <v>0.90677021239738498</v>
      </c>
      <c r="F15592">
        <v>-6.2582050510857403</v>
      </c>
    </row>
    <row r="15593" spans="1:6" x14ac:dyDescent="0.25">
      <c r="A15593" t="s">
        <v>7455</v>
      </c>
      <c r="B15593">
        <v>0.118997387468414</v>
      </c>
      <c r="C15593">
        <v>0.24664960852575901</v>
      </c>
      <c r="D15593">
        <v>0.81139637217730298</v>
      </c>
      <c r="E15593">
        <v>0.90677021239738498</v>
      </c>
      <c r="F15593">
        <v>-6.2582050510857403</v>
      </c>
    </row>
    <row r="15594" spans="1:6" x14ac:dyDescent="0.25">
      <c r="A15594" t="s">
        <v>7456</v>
      </c>
      <c r="B15594">
        <v>0.118997387468414</v>
      </c>
      <c r="C15594">
        <v>0.24664960852575901</v>
      </c>
      <c r="D15594">
        <v>0.81139637217730298</v>
      </c>
      <c r="E15594">
        <v>0.90677021239738498</v>
      </c>
      <c r="F15594">
        <v>-6.2582050510857403</v>
      </c>
    </row>
    <row r="15595" spans="1:6" x14ac:dyDescent="0.25">
      <c r="A15595" t="s">
        <v>7457</v>
      </c>
      <c r="B15595">
        <v>0.118997387468414</v>
      </c>
      <c r="C15595">
        <v>0.24664960852575901</v>
      </c>
      <c r="D15595">
        <v>0.81139637217730298</v>
      </c>
      <c r="E15595">
        <v>0.90677021239738498</v>
      </c>
      <c r="F15595">
        <v>-6.2582050510857403</v>
      </c>
    </row>
    <row r="15596" spans="1:6" x14ac:dyDescent="0.25">
      <c r="A15596" t="s">
        <v>7458</v>
      </c>
      <c r="B15596">
        <v>0.118997387468414</v>
      </c>
      <c r="C15596">
        <v>0.24664960852575901</v>
      </c>
      <c r="D15596">
        <v>0.81139637217730298</v>
      </c>
      <c r="E15596">
        <v>0.90677021239738498</v>
      </c>
      <c r="F15596">
        <v>-6.2582050510857403</v>
      </c>
    </row>
    <row r="15597" spans="1:6" x14ac:dyDescent="0.25">
      <c r="A15597" t="s">
        <v>7460</v>
      </c>
      <c r="B15597">
        <v>0.118997387468414</v>
      </c>
      <c r="C15597">
        <v>0.24664960852575901</v>
      </c>
      <c r="D15597">
        <v>0.81139637217730298</v>
      </c>
      <c r="E15597">
        <v>0.90677021239738498</v>
      </c>
      <c r="F15597">
        <v>-6.2582050510857403</v>
      </c>
    </row>
    <row r="15598" spans="1:6" x14ac:dyDescent="0.25">
      <c r="A15598" t="s">
        <v>7461</v>
      </c>
      <c r="B15598">
        <v>0.118997387468414</v>
      </c>
      <c r="C15598">
        <v>0.24664960852575901</v>
      </c>
      <c r="D15598">
        <v>0.81139637217730298</v>
      </c>
      <c r="E15598">
        <v>0.90677021239738498</v>
      </c>
      <c r="F15598">
        <v>-6.2582050510857403</v>
      </c>
    </row>
    <row r="15599" spans="1:6" x14ac:dyDescent="0.25">
      <c r="A15599" t="s">
        <v>7462</v>
      </c>
      <c r="B15599">
        <v>0.118997387468414</v>
      </c>
      <c r="C15599">
        <v>0.24664960852575901</v>
      </c>
      <c r="D15599">
        <v>0.81139637217730298</v>
      </c>
      <c r="E15599">
        <v>0.90677021239738498</v>
      </c>
      <c r="F15599">
        <v>-6.2582050510857403</v>
      </c>
    </row>
    <row r="15600" spans="1:6" x14ac:dyDescent="0.25">
      <c r="A15600" t="s">
        <v>7464</v>
      </c>
      <c r="B15600">
        <v>0.118997387468414</v>
      </c>
      <c r="C15600">
        <v>0.24664960852575901</v>
      </c>
      <c r="D15600">
        <v>0.81139637217730298</v>
      </c>
      <c r="E15600">
        <v>0.90677021239738498</v>
      </c>
      <c r="F15600">
        <v>-6.2582050510857403</v>
      </c>
    </row>
    <row r="15601" spans="1:6" x14ac:dyDescent="0.25">
      <c r="A15601" t="s">
        <v>7465</v>
      </c>
      <c r="B15601">
        <v>0.118997387468414</v>
      </c>
      <c r="C15601">
        <v>0.24664960852575901</v>
      </c>
      <c r="D15601">
        <v>0.81139637217730298</v>
      </c>
      <c r="E15601">
        <v>0.90677021239738498</v>
      </c>
      <c r="F15601">
        <v>-6.2582050510857403</v>
      </c>
    </row>
    <row r="15602" spans="1:6" x14ac:dyDescent="0.25">
      <c r="A15602" t="s">
        <v>7468</v>
      </c>
      <c r="B15602">
        <v>0.118997387468414</v>
      </c>
      <c r="C15602">
        <v>0.24664960852575901</v>
      </c>
      <c r="D15602">
        <v>0.81139637217730298</v>
      </c>
      <c r="E15602">
        <v>0.90677021239738498</v>
      </c>
      <c r="F15602">
        <v>-6.2582050510857403</v>
      </c>
    </row>
    <row r="15603" spans="1:6" x14ac:dyDescent="0.25">
      <c r="A15603" t="s">
        <v>7470</v>
      </c>
      <c r="B15603">
        <v>0.118997387468414</v>
      </c>
      <c r="C15603">
        <v>0.24664960852575901</v>
      </c>
      <c r="D15603">
        <v>0.81139637217730298</v>
      </c>
      <c r="E15603">
        <v>0.90677021239738498</v>
      </c>
      <c r="F15603">
        <v>-6.2582050510857403</v>
      </c>
    </row>
    <row r="15604" spans="1:6" x14ac:dyDescent="0.25">
      <c r="A15604" t="s">
        <v>7471</v>
      </c>
      <c r="B15604">
        <v>0.118997387468414</v>
      </c>
      <c r="C15604">
        <v>0.24664960852575901</v>
      </c>
      <c r="D15604">
        <v>0.81139637217730298</v>
      </c>
      <c r="E15604">
        <v>0.90677021239738498</v>
      </c>
      <c r="F15604">
        <v>-6.2582050510857403</v>
      </c>
    </row>
    <row r="15605" spans="1:6" x14ac:dyDescent="0.25">
      <c r="A15605" t="s">
        <v>7472</v>
      </c>
      <c r="B15605">
        <v>0.118997387468414</v>
      </c>
      <c r="C15605">
        <v>0.24664960852575901</v>
      </c>
      <c r="D15605">
        <v>0.81139637217730298</v>
      </c>
      <c r="E15605">
        <v>0.90677021239738498</v>
      </c>
      <c r="F15605">
        <v>-6.2582050510857403</v>
      </c>
    </row>
    <row r="15606" spans="1:6" x14ac:dyDescent="0.25">
      <c r="A15606" t="s">
        <v>7473</v>
      </c>
      <c r="B15606">
        <v>0.118997387468414</v>
      </c>
      <c r="C15606">
        <v>0.24664960852575901</v>
      </c>
      <c r="D15606">
        <v>0.81139637217730298</v>
      </c>
      <c r="E15606">
        <v>0.90677021239738498</v>
      </c>
      <c r="F15606">
        <v>-6.2582050510857403</v>
      </c>
    </row>
    <row r="15607" spans="1:6" x14ac:dyDescent="0.25">
      <c r="A15607" t="s">
        <v>7474</v>
      </c>
      <c r="B15607">
        <v>0.118997387468414</v>
      </c>
      <c r="C15607">
        <v>0.24664960852575901</v>
      </c>
      <c r="D15607">
        <v>0.81139637217730298</v>
      </c>
      <c r="E15607">
        <v>0.90677021239738498</v>
      </c>
      <c r="F15607">
        <v>-6.2582050510857403</v>
      </c>
    </row>
    <row r="15608" spans="1:6" x14ac:dyDescent="0.25">
      <c r="A15608" t="s">
        <v>7475</v>
      </c>
      <c r="B15608">
        <v>0.118997387468414</v>
      </c>
      <c r="C15608">
        <v>0.24664960852575901</v>
      </c>
      <c r="D15608">
        <v>0.81139637217730298</v>
      </c>
      <c r="E15608">
        <v>0.90677021239738498</v>
      </c>
      <c r="F15608">
        <v>-6.2582050510857403</v>
      </c>
    </row>
    <row r="15609" spans="1:6" x14ac:dyDescent="0.25">
      <c r="A15609" t="s">
        <v>7479</v>
      </c>
      <c r="B15609">
        <v>0.118997387468414</v>
      </c>
      <c r="C15609">
        <v>0.24664960852575901</v>
      </c>
      <c r="D15609">
        <v>0.81139637217730298</v>
      </c>
      <c r="E15609">
        <v>0.90677021239738498</v>
      </c>
      <c r="F15609">
        <v>-6.2582050510857403</v>
      </c>
    </row>
    <row r="15610" spans="1:6" x14ac:dyDescent="0.25">
      <c r="A15610" t="s">
        <v>7481</v>
      </c>
      <c r="B15610">
        <v>0.118997387468414</v>
      </c>
      <c r="C15610">
        <v>0.24664960852575901</v>
      </c>
      <c r="D15610">
        <v>0.81139637217730298</v>
      </c>
      <c r="E15610">
        <v>0.90677021239738498</v>
      </c>
      <c r="F15610">
        <v>-6.2582050510857403</v>
      </c>
    </row>
    <row r="15611" spans="1:6" x14ac:dyDescent="0.25">
      <c r="A15611" t="s">
        <v>7482</v>
      </c>
      <c r="B15611">
        <v>0.118997387468414</v>
      </c>
      <c r="C15611">
        <v>0.24664960852575901</v>
      </c>
      <c r="D15611">
        <v>0.81139637217730298</v>
      </c>
      <c r="E15611">
        <v>0.90677021239738498</v>
      </c>
      <c r="F15611">
        <v>-6.2582050510857403</v>
      </c>
    </row>
    <row r="15612" spans="1:6" x14ac:dyDescent="0.25">
      <c r="A15612" t="s">
        <v>7659</v>
      </c>
      <c r="B15612">
        <v>0.118997387468414</v>
      </c>
      <c r="C15612">
        <v>0.24664960852575901</v>
      </c>
      <c r="D15612">
        <v>0.81139637217730298</v>
      </c>
      <c r="E15612">
        <v>0.90677021239738498</v>
      </c>
      <c r="F15612">
        <v>-6.2582050510857403</v>
      </c>
    </row>
    <row r="15613" spans="1:6" x14ac:dyDescent="0.25">
      <c r="A15613" t="s">
        <v>7879</v>
      </c>
      <c r="B15613">
        <v>0.118997387468414</v>
      </c>
      <c r="C15613">
        <v>0.24664960852575901</v>
      </c>
      <c r="D15613">
        <v>0.81139637217730298</v>
      </c>
      <c r="E15613">
        <v>0.90677021239738498</v>
      </c>
      <c r="F15613">
        <v>-6.2582050510857403</v>
      </c>
    </row>
    <row r="15614" spans="1:6" x14ac:dyDescent="0.25">
      <c r="A15614" t="s">
        <v>7985</v>
      </c>
      <c r="B15614">
        <v>0.118997387468414</v>
      </c>
      <c r="C15614">
        <v>0.24664960852575901</v>
      </c>
      <c r="D15614">
        <v>0.81139637217730298</v>
      </c>
      <c r="E15614">
        <v>0.90677021239738498</v>
      </c>
      <c r="F15614">
        <v>-6.2582050510857403</v>
      </c>
    </row>
    <row r="15615" spans="1:6" x14ac:dyDescent="0.25">
      <c r="A15615" t="s">
        <v>8099</v>
      </c>
      <c r="B15615">
        <v>0.118997387468414</v>
      </c>
      <c r="C15615">
        <v>0.24664960852575901</v>
      </c>
      <c r="D15615">
        <v>0.81139637217730298</v>
      </c>
      <c r="E15615">
        <v>0.90677021239738498</v>
      </c>
      <c r="F15615">
        <v>-6.2582050510857403</v>
      </c>
    </row>
    <row r="15616" spans="1:6" x14ac:dyDescent="0.25">
      <c r="A15616" t="s">
        <v>8105</v>
      </c>
      <c r="B15616">
        <v>0.118997387468414</v>
      </c>
      <c r="C15616">
        <v>0.24664960852575901</v>
      </c>
      <c r="D15616">
        <v>0.81139637217730298</v>
      </c>
      <c r="E15616">
        <v>0.90677021239738498</v>
      </c>
      <c r="F15616">
        <v>-6.2582050510857403</v>
      </c>
    </row>
    <row r="15617" spans="1:6" x14ac:dyDescent="0.25">
      <c r="A15617" t="s">
        <v>8109</v>
      </c>
      <c r="B15617">
        <v>0.118997387468414</v>
      </c>
      <c r="C15617">
        <v>0.24664960852575901</v>
      </c>
      <c r="D15617">
        <v>0.81139637217730298</v>
      </c>
      <c r="E15617">
        <v>0.90677021239738498</v>
      </c>
      <c r="F15617">
        <v>-6.2582050510857403</v>
      </c>
    </row>
    <row r="15618" spans="1:6" x14ac:dyDescent="0.25">
      <c r="A15618" t="s">
        <v>8110</v>
      </c>
      <c r="B15618">
        <v>0.118997387468414</v>
      </c>
      <c r="C15618">
        <v>0.24664960852575901</v>
      </c>
      <c r="D15618">
        <v>0.81139637217730298</v>
      </c>
      <c r="E15618">
        <v>0.90677021239738498</v>
      </c>
      <c r="F15618">
        <v>-6.2582050510857403</v>
      </c>
    </row>
    <row r="15619" spans="1:6" x14ac:dyDescent="0.25">
      <c r="A15619" t="s">
        <v>8111</v>
      </c>
      <c r="B15619">
        <v>0.118997387468414</v>
      </c>
      <c r="C15619">
        <v>0.24664960852575901</v>
      </c>
      <c r="D15619">
        <v>0.81139637217730298</v>
      </c>
      <c r="E15619">
        <v>0.90677021239738498</v>
      </c>
      <c r="F15619">
        <v>-6.2582050510857403</v>
      </c>
    </row>
    <row r="15620" spans="1:6" x14ac:dyDescent="0.25">
      <c r="A15620" t="s">
        <v>8125</v>
      </c>
      <c r="B15620">
        <v>0.118997387468414</v>
      </c>
      <c r="C15620">
        <v>0.24664960852575901</v>
      </c>
      <c r="D15620">
        <v>0.81139637217730298</v>
      </c>
      <c r="E15620">
        <v>0.90677021239738498</v>
      </c>
      <c r="F15620">
        <v>-6.2582050510857403</v>
      </c>
    </row>
    <row r="15621" spans="1:6" x14ac:dyDescent="0.25">
      <c r="A15621" t="s">
        <v>8227</v>
      </c>
      <c r="B15621">
        <v>0.118997387468414</v>
      </c>
      <c r="C15621">
        <v>0.24664960852575901</v>
      </c>
      <c r="D15621">
        <v>0.81139637217730298</v>
      </c>
      <c r="E15621">
        <v>0.90677021239738498</v>
      </c>
      <c r="F15621">
        <v>-6.2582050510857403</v>
      </c>
    </row>
    <row r="15622" spans="1:6" x14ac:dyDescent="0.25">
      <c r="A15622" t="s">
        <v>8506</v>
      </c>
      <c r="B15622">
        <v>0.118997387468414</v>
      </c>
      <c r="C15622">
        <v>0.24664960852575901</v>
      </c>
      <c r="D15622">
        <v>0.81139637217730298</v>
      </c>
      <c r="E15622">
        <v>0.90677021239738498</v>
      </c>
      <c r="F15622">
        <v>-6.2582050510857403</v>
      </c>
    </row>
    <row r="15623" spans="1:6" x14ac:dyDescent="0.25">
      <c r="A15623" t="s">
        <v>8548</v>
      </c>
      <c r="B15623">
        <v>0.118997387468414</v>
      </c>
      <c r="C15623">
        <v>0.24664960852575901</v>
      </c>
      <c r="D15623">
        <v>0.81139637217730298</v>
      </c>
      <c r="E15623">
        <v>0.90677021239738498</v>
      </c>
      <c r="F15623">
        <v>-6.2582050510857403</v>
      </c>
    </row>
    <row r="15624" spans="1:6" x14ac:dyDescent="0.25">
      <c r="A15624" t="s">
        <v>8633</v>
      </c>
      <c r="B15624">
        <v>0.118997387468414</v>
      </c>
      <c r="C15624">
        <v>0.24664960852575901</v>
      </c>
      <c r="D15624">
        <v>0.81139637217730298</v>
      </c>
      <c r="E15624">
        <v>0.90677021239738498</v>
      </c>
      <c r="F15624">
        <v>-6.2582050510857403</v>
      </c>
    </row>
    <row r="15625" spans="1:6" x14ac:dyDescent="0.25">
      <c r="A15625" t="s">
        <v>8648</v>
      </c>
      <c r="B15625">
        <v>0.118997387468414</v>
      </c>
      <c r="C15625">
        <v>0.24664960852575901</v>
      </c>
      <c r="D15625">
        <v>0.81139637217730298</v>
      </c>
      <c r="E15625">
        <v>0.90677021239738498</v>
      </c>
      <c r="F15625">
        <v>-6.2582050510857403</v>
      </c>
    </row>
    <row r="15626" spans="1:6" x14ac:dyDescent="0.25">
      <c r="A15626" t="s">
        <v>8652</v>
      </c>
      <c r="B15626">
        <v>0.118997387468414</v>
      </c>
      <c r="C15626">
        <v>0.24664960852575901</v>
      </c>
      <c r="D15626">
        <v>0.81139637217730298</v>
      </c>
      <c r="E15626">
        <v>0.90677021239738498</v>
      </c>
      <c r="F15626">
        <v>-6.2582050510857403</v>
      </c>
    </row>
    <row r="15627" spans="1:6" x14ac:dyDescent="0.25">
      <c r="A15627" t="s">
        <v>8654</v>
      </c>
      <c r="B15627">
        <v>0.118997387468414</v>
      </c>
      <c r="C15627">
        <v>0.24664960852575901</v>
      </c>
      <c r="D15627">
        <v>0.81139637217730298</v>
      </c>
      <c r="E15627">
        <v>0.90677021239738498</v>
      </c>
      <c r="F15627">
        <v>-6.2582050510857403</v>
      </c>
    </row>
    <row r="15628" spans="1:6" x14ac:dyDescent="0.25">
      <c r="A15628" t="s">
        <v>8660</v>
      </c>
      <c r="B15628">
        <v>0.118997387468414</v>
      </c>
      <c r="C15628">
        <v>0.24664960852575901</v>
      </c>
      <c r="D15628">
        <v>0.81139637217730298</v>
      </c>
      <c r="E15628">
        <v>0.90677021239738498</v>
      </c>
      <c r="F15628">
        <v>-6.2582050510857403</v>
      </c>
    </row>
    <row r="15629" spans="1:6" x14ac:dyDescent="0.25">
      <c r="A15629" t="s">
        <v>8707</v>
      </c>
      <c r="B15629">
        <v>0.118997387468414</v>
      </c>
      <c r="C15629">
        <v>0.24664960852575901</v>
      </c>
      <c r="D15629">
        <v>0.81139637217730298</v>
      </c>
      <c r="E15629">
        <v>0.90677021239738498</v>
      </c>
      <c r="F15629">
        <v>-6.2582050510857403</v>
      </c>
    </row>
    <row r="15630" spans="1:6" x14ac:dyDescent="0.25">
      <c r="A15630" t="s">
        <v>8708</v>
      </c>
      <c r="B15630">
        <v>0.118997387468414</v>
      </c>
      <c r="C15630">
        <v>0.24664960852575901</v>
      </c>
      <c r="D15630">
        <v>0.81139637217730298</v>
      </c>
      <c r="E15630">
        <v>0.90677021239738498</v>
      </c>
      <c r="F15630">
        <v>-6.2582050510857403</v>
      </c>
    </row>
    <row r="15631" spans="1:6" x14ac:dyDescent="0.25">
      <c r="A15631" t="s">
        <v>8709</v>
      </c>
      <c r="B15631">
        <v>0.118997387468414</v>
      </c>
      <c r="C15631">
        <v>0.24664960852575901</v>
      </c>
      <c r="D15631">
        <v>0.81139637217730298</v>
      </c>
      <c r="E15631">
        <v>0.90677021239738498</v>
      </c>
      <c r="F15631">
        <v>-6.2582050510857403</v>
      </c>
    </row>
    <row r="15632" spans="1:6" x14ac:dyDescent="0.25">
      <c r="A15632" t="s">
        <v>8713</v>
      </c>
      <c r="B15632">
        <v>0.118997387468414</v>
      </c>
      <c r="C15632">
        <v>0.24664960852575901</v>
      </c>
      <c r="D15632">
        <v>0.81139637217730298</v>
      </c>
      <c r="E15632">
        <v>0.90677021239738498</v>
      </c>
      <c r="F15632">
        <v>-6.2582050510857403</v>
      </c>
    </row>
    <row r="15633" spans="1:6" x14ac:dyDescent="0.25">
      <c r="A15633" t="s">
        <v>8714</v>
      </c>
      <c r="B15633">
        <v>0.118997387468414</v>
      </c>
      <c r="C15633">
        <v>0.24664960852575901</v>
      </c>
      <c r="D15633">
        <v>0.81139637217730298</v>
      </c>
      <c r="E15633">
        <v>0.90677021239738498</v>
      </c>
      <c r="F15633">
        <v>-6.2582050510857403</v>
      </c>
    </row>
    <row r="15634" spans="1:6" x14ac:dyDescent="0.25">
      <c r="A15634" t="s">
        <v>8715</v>
      </c>
      <c r="B15634">
        <v>0.118997387468414</v>
      </c>
      <c r="C15634">
        <v>0.24664960852575901</v>
      </c>
      <c r="D15634">
        <v>0.81139637217730298</v>
      </c>
      <c r="E15634">
        <v>0.90677021239738498</v>
      </c>
      <c r="F15634">
        <v>-6.2582050510857403</v>
      </c>
    </row>
    <row r="15635" spans="1:6" x14ac:dyDescent="0.25">
      <c r="A15635" t="s">
        <v>8719</v>
      </c>
      <c r="B15635">
        <v>0.118997387468414</v>
      </c>
      <c r="C15635">
        <v>0.24664960852575901</v>
      </c>
      <c r="D15635">
        <v>0.81139637217730298</v>
      </c>
      <c r="E15635">
        <v>0.90677021239738498</v>
      </c>
      <c r="F15635">
        <v>-6.2582050510857403</v>
      </c>
    </row>
    <row r="15636" spans="1:6" x14ac:dyDescent="0.25">
      <c r="A15636" t="s">
        <v>8720</v>
      </c>
      <c r="B15636">
        <v>0.118997387468414</v>
      </c>
      <c r="C15636">
        <v>0.24664960852575901</v>
      </c>
      <c r="D15636">
        <v>0.81139637217730298</v>
      </c>
      <c r="E15636">
        <v>0.90677021239738498</v>
      </c>
      <c r="F15636">
        <v>-6.2582050510857403</v>
      </c>
    </row>
    <row r="15637" spans="1:6" x14ac:dyDescent="0.25">
      <c r="A15637" t="s">
        <v>8722</v>
      </c>
      <c r="B15637">
        <v>0.118997387468414</v>
      </c>
      <c r="C15637">
        <v>0.24664960852575901</v>
      </c>
      <c r="D15637">
        <v>0.81139637217730298</v>
      </c>
      <c r="E15637">
        <v>0.90677021239738498</v>
      </c>
      <c r="F15637">
        <v>-6.2582050510857403</v>
      </c>
    </row>
    <row r="15638" spans="1:6" x14ac:dyDescent="0.25">
      <c r="A15638" t="s">
        <v>8729</v>
      </c>
      <c r="B15638">
        <v>0.118997387468414</v>
      </c>
      <c r="C15638">
        <v>0.24664960852575901</v>
      </c>
      <c r="D15638">
        <v>0.81139637217730298</v>
      </c>
      <c r="E15638">
        <v>0.90677021239738498</v>
      </c>
      <c r="F15638">
        <v>-6.2582050510857403</v>
      </c>
    </row>
    <row r="15639" spans="1:6" x14ac:dyDescent="0.25">
      <c r="A15639" t="s">
        <v>8732</v>
      </c>
      <c r="B15639">
        <v>0.118997387468414</v>
      </c>
      <c r="C15639">
        <v>0.24664960852575901</v>
      </c>
      <c r="D15639">
        <v>0.81139637217730298</v>
      </c>
      <c r="E15639">
        <v>0.90677021239738498</v>
      </c>
      <c r="F15639">
        <v>-6.2582050510857403</v>
      </c>
    </row>
    <row r="15640" spans="1:6" x14ac:dyDescent="0.25">
      <c r="A15640" t="s">
        <v>8734</v>
      </c>
      <c r="B15640">
        <v>0.118997387468414</v>
      </c>
      <c r="C15640">
        <v>0.24664960852575901</v>
      </c>
      <c r="D15640">
        <v>0.81139637217730298</v>
      </c>
      <c r="E15640">
        <v>0.90677021239738498</v>
      </c>
      <c r="F15640">
        <v>-6.2582050510857403</v>
      </c>
    </row>
    <row r="15641" spans="1:6" x14ac:dyDescent="0.25">
      <c r="A15641" t="s">
        <v>8737</v>
      </c>
      <c r="B15641">
        <v>0.118997387468414</v>
      </c>
      <c r="C15641">
        <v>0.24664960852575901</v>
      </c>
      <c r="D15641">
        <v>0.81139637217730298</v>
      </c>
      <c r="E15641">
        <v>0.90677021239738498</v>
      </c>
      <c r="F15641">
        <v>-6.2582050510857403</v>
      </c>
    </row>
    <row r="15642" spans="1:6" x14ac:dyDescent="0.25">
      <c r="A15642" t="s">
        <v>8741</v>
      </c>
      <c r="B15642">
        <v>0.118997387468414</v>
      </c>
      <c r="C15642">
        <v>0.24664960852575901</v>
      </c>
      <c r="D15642">
        <v>0.81139637217730298</v>
      </c>
      <c r="E15642">
        <v>0.90677021239738498</v>
      </c>
      <c r="F15642">
        <v>-6.2582050510857403</v>
      </c>
    </row>
    <row r="15643" spans="1:6" x14ac:dyDescent="0.25">
      <c r="A15643" t="s">
        <v>8747</v>
      </c>
      <c r="B15643">
        <v>0.118997387468414</v>
      </c>
      <c r="C15643">
        <v>0.24664960852575901</v>
      </c>
      <c r="D15643">
        <v>0.81139637217730298</v>
      </c>
      <c r="E15643">
        <v>0.90677021239738498</v>
      </c>
      <c r="F15643">
        <v>-6.2582050510857403</v>
      </c>
    </row>
    <row r="15644" spans="1:6" x14ac:dyDescent="0.25">
      <c r="A15644" t="s">
        <v>8751</v>
      </c>
      <c r="B15644">
        <v>0.118997387468414</v>
      </c>
      <c r="C15644">
        <v>0.24664960852575901</v>
      </c>
      <c r="D15644">
        <v>0.81139637217730298</v>
      </c>
      <c r="E15644">
        <v>0.90677021239738498</v>
      </c>
      <c r="F15644">
        <v>-6.2582050510857403</v>
      </c>
    </row>
    <row r="15645" spans="1:6" x14ac:dyDescent="0.25">
      <c r="A15645" t="s">
        <v>8755</v>
      </c>
      <c r="B15645">
        <v>0.118997387468414</v>
      </c>
      <c r="C15645">
        <v>0.24664960852575901</v>
      </c>
      <c r="D15645">
        <v>0.81139637217730298</v>
      </c>
      <c r="E15645">
        <v>0.90677021239738498</v>
      </c>
      <c r="F15645">
        <v>-6.2582050510857403</v>
      </c>
    </row>
    <row r="15646" spans="1:6" x14ac:dyDescent="0.25">
      <c r="A15646" t="s">
        <v>8770</v>
      </c>
      <c r="B15646">
        <v>0.118997387468414</v>
      </c>
      <c r="C15646">
        <v>0.24664960852575901</v>
      </c>
      <c r="D15646">
        <v>0.81139637217730298</v>
      </c>
      <c r="E15646">
        <v>0.90677021239738498</v>
      </c>
      <c r="F15646">
        <v>-6.2582050510857403</v>
      </c>
    </row>
    <row r="15647" spans="1:6" x14ac:dyDescent="0.25">
      <c r="A15647" t="s">
        <v>8778</v>
      </c>
      <c r="B15647">
        <v>0.118997387468414</v>
      </c>
      <c r="C15647">
        <v>0.24664960852575901</v>
      </c>
      <c r="D15647">
        <v>0.81139637217730298</v>
      </c>
      <c r="E15647">
        <v>0.90677021239738498</v>
      </c>
      <c r="F15647">
        <v>-6.2582050510857403</v>
      </c>
    </row>
    <row r="15648" spans="1:6" x14ac:dyDescent="0.25">
      <c r="A15648" t="s">
        <v>8779</v>
      </c>
      <c r="B15648">
        <v>0.118997387468414</v>
      </c>
      <c r="C15648">
        <v>0.24664960852575901</v>
      </c>
      <c r="D15648">
        <v>0.81139637217730298</v>
      </c>
      <c r="E15648">
        <v>0.90677021239738498</v>
      </c>
      <c r="F15648">
        <v>-6.2582050510857403</v>
      </c>
    </row>
    <row r="15649" spans="1:6" x14ac:dyDescent="0.25">
      <c r="A15649" t="s">
        <v>8782</v>
      </c>
      <c r="B15649">
        <v>0.118997387468414</v>
      </c>
      <c r="C15649">
        <v>0.24664960852575901</v>
      </c>
      <c r="D15649">
        <v>0.81139637217730298</v>
      </c>
      <c r="E15649">
        <v>0.90677021239738498</v>
      </c>
      <c r="F15649">
        <v>-6.2582050510857403</v>
      </c>
    </row>
    <row r="15650" spans="1:6" x14ac:dyDescent="0.25">
      <c r="A15650" t="s">
        <v>8811</v>
      </c>
      <c r="B15650">
        <v>0.118997387468414</v>
      </c>
      <c r="C15650">
        <v>0.24664960852575901</v>
      </c>
      <c r="D15650">
        <v>0.81139637217730298</v>
      </c>
      <c r="E15650">
        <v>0.90677021239738498</v>
      </c>
      <c r="F15650">
        <v>-6.2582050510857403</v>
      </c>
    </row>
    <row r="15651" spans="1:6" x14ac:dyDescent="0.25">
      <c r="A15651" t="s">
        <v>8827</v>
      </c>
      <c r="B15651">
        <v>0.118997387468414</v>
      </c>
      <c r="C15651">
        <v>0.24664960852575901</v>
      </c>
      <c r="D15651">
        <v>0.81139637217730298</v>
      </c>
      <c r="E15651">
        <v>0.90677021239738498</v>
      </c>
      <c r="F15651">
        <v>-6.2582050510857403</v>
      </c>
    </row>
    <row r="15652" spans="1:6" x14ac:dyDescent="0.25">
      <c r="A15652" t="s">
        <v>8920</v>
      </c>
      <c r="B15652">
        <v>0.118997387468414</v>
      </c>
      <c r="C15652">
        <v>0.24664960852575901</v>
      </c>
      <c r="D15652">
        <v>0.81139637217730298</v>
      </c>
      <c r="E15652">
        <v>0.90677021239738498</v>
      </c>
      <c r="F15652">
        <v>-6.2582050510857403</v>
      </c>
    </row>
    <row r="15653" spans="1:6" x14ac:dyDescent="0.25">
      <c r="A15653" t="s">
        <v>9068</v>
      </c>
      <c r="B15653">
        <v>0.118997387468414</v>
      </c>
      <c r="C15653">
        <v>0.24664960852575901</v>
      </c>
      <c r="D15653">
        <v>0.81139637217730298</v>
      </c>
      <c r="E15653">
        <v>0.90677021239738498</v>
      </c>
      <c r="F15653">
        <v>-6.2582050510857403</v>
      </c>
    </row>
    <row r="15654" spans="1:6" x14ac:dyDescent="0.25">
      <c r="A15654" t="s">
        <v>9120</v>
      </c>
      <c r="B15654">
        <v>0.118997387468414</v>
      </c>
      <c r="C15654">
        <v>0.24664960852575901</v>
      </c>
      <c r="D15654">
        <v>0.81139637217730298</v>
      </c>
      <c r="E15654">
        <v>0.90677021239738498</v>
      </c>
      <c r="F15654">
        <v>-6.2582050510857403</v>
      </c>
    </row>
    <row r="15655" spans="1:6" x14ac:dyDescent="0.25">
      <c r="A15655" t="s">
        <v>9178</v>
      </c>
      <c r="B15655">
        <v>0.118997387468414</v>
      </c>
      <c r="C15655">
        <v>0.24664960852575901</v>
      </c>
      <c r="D15655">
        <v>0.81139637217730298</v>
      </c>
      <c r="E15655">
        <v>0.90677021239738498</v>
      </c>
      <c r="F15655">
        <v>-6.2582050510857403</v>
      </c>
    </row>
    <row r="15656" spans="1:6" x14ac:dyDescent="0.25">
      <c r="A15656" t="s">
        <v>9189</v>
      </c>
      <c r="B15656">
        <v>0.118997387468414</v>
      </c>
      <c r="C15656">
        <v>0.24664960852575901</v>
      </c>
      <c r="D15656">
        <v>0.81139637217730298</v>
      </c>
      <c r="E15656">
        <v>0.90677021239738498</v>
      </c>
      <c r="F15656">
        <v>-6.2582050510857403</v>
      </c>
    </row>
    <row r="15657" spans="1:6" x14ac:dyDescent="0.25">
      <c r="A15657" t="s">
        <v>9222</v>
      </c>
      <c r="B15657">
        <v>0.118997387468414</v>
      </c>
      <c r="C15657">
        <v>0.24664960852575901</v>
      </c>
      <c r="D15657">
        <v>0.81139637217730298</v>
      </c>
      <c r="E15657">
        <v>0.90677021239738498</v>
      </c>
      <c r="F15657">
        <v>-6.2582050510857403</v>
      </c>
    </row>
    <row r="15658" spans="1:6" x14ac:dyDescent="0.25">
      <c r="A15658" t="s">
        <v>9292</v>
      </c>
      <c r="B15658">
        <v>0.118997387468414</v>
      </c>
      <c r="C15658">
        <v>0.24664960852575901</v>
      </c>
      <c r="D15658">
        <v>0.81139637217730298</v>
      </c>
      <c r="E15658">
        <v>0.90677021239738498</v>
      </c>
      <c r="F15658">
        <v>-6.2582050510857403</v>
      </c>
    </row>
    <row r="15659" spans="1:6" x14ac:dyDescent="0.25">
      <c r="A15659" t="s">
        <v>9305</v>
      </c>
      <c r="B15659">
        <v>0.118997387468414</v>
      </c>
      <c r="C15659">
        <v>0.24664960852575901</v>
      </c>
      <c r="D15659">
        <v>0.81139637217730298</v>
      </c>
      <c r="E15659">
        <v>0.90677021239738498</v>
      </c>
      <c r="F15659">
        <v>-6.2582050510857403</v>
      </c>
    </row>
    <row r="15660" spans="1:6" x14ac:dyDescent="0.25">
      <c r="A15660" t="s">
        <v>9308</v>
      </c>
      <c r="B15660">
        <v>0.118997387468414</v>
      </c>
      <c r="C15660">
        <v>0.24664960852575901</v>
      </c>
      <c r="D15660">
        <v>0.81139637217730298</v>
      </c>
      <c r="E15660">
        <v>0.90677021239738498</v>
      </c>
      <c r="F15660">
        <v>-6.2582050510857403</v>
      </c>
    </row>
    <row r="15661" spans="1:6" x14ac:dyDescent="0.25">
      <c r="A15661" t="s">
        <v>9309</v>
      </c>
      <c r="B15661">
        <v>0.118997387468414</v>
      </c>
      <c r="C15661">
        <v>0.24664960852575901</v>
      </c>
      <c r="D15661">
        <v>0.81139637217730298</v>
      </c>
      <c r="E15661">
        <v>0.90677021239738498</v>
      </c>
      <c r="F15661">
        <v>-6.2582050510857403</v>
      </c>
    </row>
    <row r="15662" spans="1:6" x14ac:dyDescent="0.25">
      <c r="A15662" t="s">
        <v>9310</v>
      </c>
      <c r="B15662">
        <v>0.118997387468414</v>
      </c>
      <c r="C15662">
        <v>0.24664960852575901</v>
      </c>
      <c r="D15662">
        <v>0.81139637217730298</v>
      </c>
      <c r="E15662">
        <v>0.90677021239738498</v>
      </c>
      <c r="F15662">
        <v>-6.2582050510857403</v>
      </c>
    </row>
    <row r="15663" spans="1:6" x14ac:dyDescent="0.25">
      <c r="A15663" t="s">
        <v>9395</v>
      </c>
      <c r="B15663">
        <v>0.118997387468414</v>
      </c>
      <c r="C15663">
        <v>0.24664960852575901</v>
      </c>
      <c r="D15663">
        <v>0.81139637217730298</v>
      </c>
      <c r="E15663">
        <v>0.90677021239738498</v>
      </c>
      <c r="F15663">
        <v>-6.2582050510857403</v>
      </c>
    </row>
    <row r="15664" spans="1:6" x14ac:dyDescent="0.25">
      <c r="A15664" t="s">
        <v>9444</v>
      </c>
      <c r="B15664">
        <v>0.118997387468414</v>
      </c>
      <c r="C15664">
        <v>0.24664960852575901</v>
      </c>
      <c r="D15664">
        <v>0.81139637217730298</v>
      </c>
      <c r="E15664">
        <v>0.90677021239738498</v>
      </c>
      <c r="F15664">
        <v>-6.2582050510857403</v>
      </c>
    </row>
    <row r="15665" spans="1:6" x14ac:dyDescent="0.25">
      <c r="A15665" t="s">
        <v>9474</v>
      </c>
      <c r="B15665">
        <v>0.118997387468414</v>
      </c>
      <c r="C15665">
        <v>0.24664960852575901</v>
      </c>
      <c r="D15665">
        <v>0.81139637217730298</v>
      </c>
      <c r="E15665">
        <v>0.90677021239738498</v>
      </c>
      <c r="F15665">
        <v>-6.2582050510857403</v>
      </c>
    </row>
    <row r="15666" spans="1:6" x14ac:dyDescent="0.25">
      <c r="A15666" t="s">
        <v>9477</v>
      </c>
      <c r="B15666">
        <v>0.118997387468414</v>
      </c>
      <c r="C15666">
        <v>0.24664960852575901</v>
      </c>
      <c r="D15666">
        <v>0.81139637217730298</v>
      </c>
      <c r="E15666">
        <v>0.90677021239738498</v>
      </c>
      <c r="F15666">
        <v>-6.2582050510857403</v>
      </c>
    </row>
    <row r="15667" spans="1:6" x14ac:dyDescent="0.25">
      <c r="A15667" t="s">
        <v>9483</v>
      </c>
      <c r="B15667">
        <v>0.118997387468414</v>
      </c>
      <c r="C15667">
        <v>0.24664960852575901</v>
      </c>
      <c r="D15667">
        <v>0.81139637217730298</v>
      </c>
      <c r="E15667">
        <v>0.90677021239738498</v>
      </c>
      <c r="F15667">
        <v>-6.2582050510857403</v>
      </c>
    </row>
    <row r="15668" spans="1:6" x14ac:dyDescent="0.25">
      <c r="A15668" t="s">
        <v>9484</v>
      </c>
      <c r="B15668">
        <v>0.118997387468414</v>
      </c>
      <c r="C15668">
        <v>0.24664960852575901</v>
      </c>
      <c r="D15668">
        <v>0.81139637217730298</v>
      </c>
      <c r="E15668">
        <v>0.90677021239738498</v>
      </c>
      <c r="F15668">
        <v>-6.2582050510857403</v>
      </c>
    </row>
    <row r="15669" spans="1:6" x14ac:dyDescent="0.25">
      <c r="A15669" t="s">
        <v>9499</v>
      </c>
      <c r="B15669">
        <v>0.118997387468414</v>
      </c>
      <c r="C15669">
        <v>0.24664960852575901</v>
      </c>
      <c r="D15669">
        <v>0.81139637217730298</v>
      </c>
      <c r="E15669">
        <v>0.90677021239738498</v>
      </c>
      <c r="F15669">
        <v>-6.2582050510857403</v>
      </c>
    </row>
    <row r="15670" spans="1:6" x14ac:dyDescent="0.25">
      <c r="A15670" t="s">
        <v>9501</v>
      </c>
      <c r="B15670">
        <v>0.118997387468414</v>
      </c>
      <c r="C15670">
        <v>0.24664960852575901</v>
      </c>
      <c r="D15670">
        <v>0.81139637217730298</v>
      </c>
      <c r="E15670">
        <v>0.90677021239738498</v>
      </c>
      <c r="F15670">
        <v>-6.2582050510857403</v>
      </c>
    </row>
    <row r="15671" spans="1:6" x14ac:dyDescent="0.25">
      <c r="A15671" t="s">
        <v>9502</v>
      </c>
      <c r="B15671">
        <v>0.118997387468414</v>
      </c>
      <c r="C15671">
        <v>0.24664960852575901</v>
      </c>
      <c r="D15671">
        <v>0.81139637217730298</v>
      </c>
      <c r="E15671">
        <v>0.90677021239738498</v>
      </c>
      <c r="F15671">
        <v>-6.2582050510857403</v>
      </c>
    </row>
    <row r="15672" spans="1:6" x14ac:dyDescent="0.25">
      <c r="A15672" t="s">
        <v>9507</v>
      </c>
      <c r="B15672">
        <v>0.118997387468414</v>
      </c>
      <c r="C15672">
        <v>0.24664960852575901</v>
      </c>
      <c r="D15672">
        <v>0.81139637217730298</v>
      </c>
      <c r="E15672">
        <v>0.90677021239738498</v>
      </c>
      <c r="F15672">
        <v>-6.2582050510857403</v>
      </c>
    </row>
    <row r="15673" spans="1:6" x14ac:dyDescent="0.25">
      <c r="A15673" t="s">
        <v>9514</v>
      </c>
      <c r="B15673">
        <v>0.118997387468414</v>
      </c>
      <c r="C15673">
        <v>0.24664960852575901</v>
      </c>
      <c r="D15673">
        <v>0.81139637217730298</v>
      </c>
      <c r="E15673">
        <v>0.90677021239738498</v>
      </c>
      <c r="F15673">
        <v>-6.2582050510857403</v>
      </c>
    </row>
    <row r="15674" spans="1:6" x14ac:dyDescent="0.25">
      <c r="A15674" t="s">
        <v>9550</v>
      </c>
      <c r="B15674">
        <v>0.118997387468414</v>
      </c>
      <c r="C15674">
        <v>0.24664960852575901</v>
      </c>
      <c r="D15674">
        <v>0.81139637217730298</v>
      </c>
      <c r="E15674">
        <v>0.90677021239738498</v>
      </c>
      <c r="F15674">
        <v>-6.2582050510857403</v>
      </c>
    </row>
    <row r="15675" spans="1:6" x14ac:dyDescent="0.25">
      <c r="A15675" t="s">
        <v>9551</v>
      </c>
      <c r="B15675">
        <v>0.118997387468414</v>
      </c>
      <c r="C15675">
        <v>0.24664960852575901</v>
      </c>
      <c r="D15675">
        <v>0.81139637217730298</v>
      </c>
      <c r="E15675">
        <v>0.90677021239738498</v>
      </c>
      <c r="F15675">
        <v>-6.2582050510857403</v>
      </c>
    </row>
    <row r="15676" spans="1:6" x14ac:dyDescent="0.25">
      <c r="A15676" t="s">
        <v>9744</v>
      </c>
      <c r="B15676">
        <v>0.118997387468414</v>
      </c>
      <c r="C15676">
        <v>0.24664960852575901</v>
      </c>
      <c r="D15676">
        <v>0.81139637217730298</v>
      </c>
      <c r="E15676">
        <v>0.90677021239738498</v>
      </c>
      <c r="F15676">
        <v>-6.2582050510857403</v>
      </c>
    </row>
    <row r="15677" spans="1:6" x14ac:dyDescent="0.25">
      <c r="A15677" t="s">
        <v>9767</v>
      </c>
      <c r="B15677">
        <v>0.118997387468414</v>
      </c>
      <c r="C15677">
        <v>0.24664960852575901</v>
      </c>
      <c r="D15677">
        <v>0.81139637217730298</v>
      </c>
      <c r="E15677">
        <v>0.90677021239738498</v>
      </c>
      <c r="F15677">
        <v>-6.2582050510857403</v>
      </c>
    </row>
    <row r="15678" spans="1:6" x14ac:dyDescent="0.25">
      <c r="A15678" t="s">
        <v>9774</v>
      </c>
      <c r="B15678">
        <v>0.118997387468414</v>
      </c>
      <c r="C15678">
        <v>0.24664960852575901</v>
      </c>
      <c r="D15678">
        <v>0.81139637217730298</v>
      </c>
      <c r="E15678">
        <v>0.90677021239738498</v>
      </c>
      <c r="F15678">
        <v>-6.2582050510857403</v>
      </c>
    </row>
    <row r="15679" spans="1:6" x14ac:dyDescent="0.25">
      <c r="A15679" t="s">
        <v>9776</v>
      </c>
      <c r="B15679">
        <v>0.118997387468414</v>
      </c>
      <c r="C15679">
        <v>0.24664960852575901</v>
      </c>
      <c r="D15679">
        <v>0.81139637217730298</v>
      </c>
      <c r="E15679">
        <v>0.90677021239738498</v>
      </c>
      <c r="F15679">
        <v>-6.2582050510857403</v>
      </c>
    </row>
    <row r="15680" spans="1:6" x14ac:dyDescent="0.25">
      <c r="A15680" t="s">
        <v>9787</v>
      </c>
      <c r="B15680">
        <v>0.118997387468414</v>
      </c>
      <c r="C15680">
        <v>0.24664960852575901</v>
      </c>
      <c r="D15680">
        <v>0.81139637217730298</v>
      </c>
      <c r="E15680">
        <v>0.90677021239738498</v>
      </c>
      <c r="F15680">
        <v>-6.2582050510857403</v>
      </c>
    </row>
    <row r="15681" spans="1:6" x14ac:dyDescent="0.25">
      <c r="A15681" t="s">
        <v>9853</v>
      </c>
      <c r="B15681">
        <v>0.118997387468414</v>
      </c>
      <c r="C15681">
        <v>0.24664960852575901</v>
      </c>
      <c r="D15681">
        <v>0.81139637217730298</v>
      </c>
      <c r="E15681">
        <v>0.90677021239738498</v>
      </c>
      <c r="F15681">
        <v>-6.2582050510857403</v>
      </c>
    </row>
    <row r="15682" spans="1:6" x14ac:dyDescent="0.25">
      <c r="A15682" t="s">
        <v>9933</v>
      </c>
      <c r="B15682">
        <v>0.118997387468414</v>
      </c>
      <c r="C15682">
        <v>0.24664960852575901</v>
      </c>
      <c r="D15682">
        <v>0.81139637217730298</v>
      </c>
      <c r="E15682">
        <v>0.90677021239738498</v>
      </c>
      <c r="F15682">
        <v>-6.2582050510857403</v>
      </c>
    </row>
    <row r="15683" spans="1:6" x14ac:dyDescent="0.25">
      <c r="A15683" t="s">
        <v>9954</v>
      </c>
      <c r="B15683">
        <v>0.118997387468414</v>
      </c>
      <c r="C15683">
        <v>0.24664960852575901</v>
      </c>
      <c r="D15683">
        <v>0.81139637217730298</v>
      </c>
      <c r="E15683">
        <v>0.90677021239738498</v>
      </c>
      <c r="F15683">
        <v>-6.2582050510857403</v>
      </c>
    </row>
    <row r="15684" spans="1:6" x14ac:dyDescent="0.25">
      <c r="A15684" t="s">
        <v>10051</v>
      </c>
      <c r="B15684">
        <v>0.118997387468414</v>
      </c>
      <c r="C15684">
        <v>0.24664960852575901</v>
      </c>
      <c r="D15684">
        <v>0.81139637217730298</v>
      </c>
      <c r="E15684">
        <v>0.90677021239738498</v>
      </c>
      <c r="F15684">
        <v>-6.2582050510857403</v>
      </c>
    </row>
    <row r="15685" spans="1:6" x14ac:dyDescent="0.25">
      <c r="A15685" t="s">
        <v>10121</v>
      </c>
      <c r="B15685">
        <v>0.118997387468414</v>
      </c>
      <c r="C15685">
        <v>0.24664960852575901</v>
      </c>
      <c r="D15685">
        <v>0.81139637217730298</v>
      </c>
      <c r="E15685">
        <v>0.90677021239738498</v>
      </c>
      <c r="F15685">
        <v>-6.2582050510857403</v>
      </c>
    </row>
    <row r="15686" spans="1:6" x14ac:dyDescent="0.25">
      <c r="A15686" t="s">
        <v>10196</v>
      </c>
      <c r="B15686">
        <v>0.118997387468414</v>
      </c>
      <c r="C15686">
        <v>0.24664960852575901</v>
      </c>
      <c r="D15686">
        <v>0.81139637217730298</v>
      </c>
      <c r="E15686">
        <v>0.90677021239738498</v>
      </c>
      <c r="F15686">
        <v>-6.2582050510857403</v>
      </c>
    </row>
    <row r="15687" spans="1:6" x14ac:dyDescent="0.25">
      <c r="A15687" t="s">
        <v>10208</v>
      </c>
      <c r="B15687">
        <v>0.118997387468414</v>
      </c>
      <c r="C15687">
        <v>0.24664960852575901</v>
      </c>
      <c r="D15687">
        <v>0.81139637217730298</v>
      </c>
      <c r="E15687">
        <v>0.90677021239738498</v>
      </c>
      <c r="F15687">
        <v>-6.2582050510857403</v>
      </c>
    </row>
    <row r="15688" spans="1:6" x14ac:dyDescent="0.25">
      <c r="A15688" t="s">
        <v>10270</v>
      </c>
      <c r="B15688">
        <v>0.118997387468414</v>
      </c>
      <c r="C15688">
        <v>0.24664960852575901</v>
      </c>
      <c r="D15688">
        <v>0.81139637217730298</v>
      </c>
      <c r="E15688">
        <v>0.90677021239738498</v>
      </c>
      <c r="F15688">
        <v>-6.2582050510857403</v>
      </c>
    </row>
    <row r="15689" spans="1:6" x14ac:dyDescent="0.25">
      <c r="A15689" t="s">
        <v>10276</v>
      </c>
      <c r="B15689">
        <v>0.118997387468414</v>
      </c>
      <c r="C15689">
        <v>0.24664960852575901</v>
      </c>
      <c r="D15689">
        <v>0.81139637217730298</v>
      </c>
      <c r="E15689">
        <v>0.90677021239738498</v>
      </c>
      <c r="F15689">
        <v>-6.2582050510857403</v>
      </c>
    </row>
    <row r="15690" spans="1:6" x14ac:dyDescent="0.25">
      <c r="A15690" t="s">
        <v>10312</v>
      </c>
      <c r="B15690">
        <v>0.118997387468414</v>
      </c>
      <c r="C15690">
        <v>0.24664960852575901</v>
      </c>
      <c r="D15690">
        <v>0.81139637217730298</v>
      </c>
      <c r="E15690">
        <v>0.90677021239738498</v>
      </c>
      <c r="F15690">
        <v>-6.2582050510857403</v>
      </c>
    </row>
    <row r="15691" spans="1:6" x14ac:dyDescent="0.25">
      <c r="A15691" t="s">
        <v>10318</v>
      </c>
      <c r="B15691">
        <v>0.118997387468414</v>
      </c>
      <c r="C15691">
        <v>0.24664960852575901</v>
      </c>
      <c r="D15691">
        <v>0.81139637217730298</v>
      </c>
      <c r="E15691">
        <v>0.90677021239738498</v>
      </c>
      <c r="F15691">
        <v>-6.2582050510857403</v>
      </c>
    </row>
    <row r="15692" spans="1:6" x14ac:dyDescent="0.25">
      <c r="A15692" t="s">
        <v>10319</v>
      </c>
      <c r="B15692">
        <v>0.118997387468414</v>
      </c>
      <c r="C15692">
        <v>0.24664960852575901</v>
      </c>
      <c r="D15692">
        <v>0.81139637217730298</v>
      </c>
      <c r="E15692">
        <v>0.90677021239738498</v>
      </c>
      <c r="F15692">
        <v>-6.2582050510857403</v>
      </c>
    </row>
    <row r="15693" spans="1:6" x14ac:dyDescent="0.25">
      <c r="A15693" t="s">
        <v>10320</v>
      </c>
      <c r="B15693">
        <v>0.118997387468414</v>
      </c>
      <c r="C15693">
        <v>0.24664960852575901</v>
      </c>
      <c r="D15693">
        <v>0.81139637217730298</v>
      </c>
      <c r="E15693">
        <v>0.90677021239738498</v>
      </c>
      <c r="F15693">
        <v>-6.2582050510857403</v>
      </c>
    </row>
    <row r="15694" spans="1:6" x14ac:dyDescent="0.25">
      <c r="A15694" t="s">
        <v>10321</v>
      </c>
      <c r="B15694">
        <v>0.118997387468414</v>
      </c>
      <c r="C15694">
        <v>0.24664960852575901</v>
      </c>
      <c r="D15694">
        <v>0.81139637217730298</v>
      </c>
      <c r="E15694">
        <v>0.90677021239738498</v>
      </c>
      <c r="F15694">
        <v>-6.2582050510857403</v>
      </c>
    </row>
    <row r="15695" spans="1:6" x14ac:dyDescent="0.25">
      <c r="A15695" t="s">
        <v>10322</v>
      </c>
      <c r="B15695">
        <v>0.118997387468414</v>
      </c>
      <c r="C15695">
        <v>0.24664960852575901</v>
      </c>
      <c r="D15695">
        <v>0.81139637217730298</v>
      </c>
      <c r="E15695">
        <v>0.90677021239738498</v>
      </c>
      <c r="F15695">
        <v>-6.2582050510857403</v>
      </c>
    </row>
    <row r="15696" spans="1:6" x14ac:dyDescent="0.25">
      <c r="A15696" t="s">
        <v>10323</v>
      </c>
      <c r="B15696">
        <v>0.118997387468414</v>
      </c>
      <c r="C15696">
        <v>0.24664960852575901</v>
      </c>
      <c r="D15696">
        <v>0.81139637217730298</v>
      </c>
      <c r="E15696">
        <v>0.90677021239738498</v>
      </c>
      <c r="F15696">
        <v>-6.2582050510857403</v>
      </c>
    </row>
    <row r="15697" spans="1:6" x14ac:dyDescent="0.25">
      <c r="A15697" t="s">
        <v>10324</v>
      </c>
      <c r="B15697">
        <v>0.118997387468414</v>
      </c>
      <c r="C15697">
        <v>0.24664960852575901</v>
      </c>
      <c r="D15697">
        <v>0.81139637217730298</v>
      </c>
      <c r="E15697">
        <v>0.90677021239738498</v>
      </c>
      <c r="F15697">
        <v>-6.2582050510857403</v>
      </c>
    </row>
    <row r="15698" spans="1:6" x14ac:dyDescent="0.25">
      <c r="A15698" t="s">
        <v>10325</v>
      </c>
      <c r="B15698">
        <v>0.118997387468414</v>
      </c>
      <c r="C15698">
        <v>0.24664960852575901</v>
      </c>
      <c r="D15698">
        <v>0.81139637217730298</v>
      </c>
      <c r="E15698">
        <v>0.90677021239738498</v>
      </c>
      <c r="F15698">
        <v>-6.2582050510857403</v>
      </c>
    </row>
    <row r="15699" spans="1:6" x14ac:dyDescent="0.25">
      <c r="A15699" t="s">
        <v>10326</v>
      </c>
      <c r="B15699">
        <v>0.118997387468414</v>
      </c>
      <c r="C15699">
        <v>0.24664960852575901</v>
      </c>
      <c r="D15699">
        <v>0.81139637217730298</v>
      </c>
      <c r="E15699">
        <v>0.90677021239738498</v>
      </c>
      <c r="F15699">
        <v>-6.2582050510857403</v>
      </c>
    </row>
    <row r="15700" spans="1:6" x14ac:dyDescent="0.25">
      <c r="A15700" t="s">
        <v>10327</v>
      </c>
      <c r="B15700">
        <v>0.118997387468414</v>
      </c>
      <c r="C15700">
        <v>0.24664960852575901</v>
      </c>
      <c r="D15700">
        <v>0.81139637217730298</v>
      </c>
      <c r="E15700">
        <v>0.90677021239738498</v>
      </c>
      <c r="F15700">
        <v>-6.2582050510857403</v>
      </c>
    </row>
    <row r="15701" spans="1:6" x14ac:dyDescent="0.25">
      <c r="A15701" t="s">
        <v>10328</v>
      </c>
      <c r="B15701">
        <v>0.118997387468414</v>
      </c>
      <c r="C15701">
        <v>0.24664960852575901</v>
      </c>
      <c r="D15701">
        <v>0.81139637217730298</v>
      </c>
      <c r="E15701">
        <v>0.90677021239738498</v>
      </c>
      <c r="F15701">
        <v>-6.2582050510857403</v>
      </c>
    </row>
    <row r="15702" spans="1:6" x14ac:dyDescent="0.25">
      <c r="A15702" t="s">
        <v>10329</v>
      </c>
      <c r="B15702">
        <v>0.118997387468414</v>
      </c>
      <c r="C15702">
        <v>0.24664960852575901</v>
      </c>
      <c r="D15702">
        <v>0.81139637217730298</v>
      </c>
      <c r="E15702">
        <v>0.90677021239738498</v>
      </c>
      <c r="F15702">
        <v>-6.2582050510857403</v>
      </c>
    </row>
    <row r="15703" spans="1:6" x14ac:dyDescent="0.25">
      <c r="A15703" t="s">
        <v>10330</v>
      </c>
      <c r="B15703">
        <v>0.118997387468414</v>
      </c>
      <c r="C15703">
        <v>0.24664960852575901</v>
      </c>
      <c r="D15703">
        <v>0.81139637217730298</v>
      </c>
      <c r="E15703">
        <v>0.90677021239738498</v>
      </c>
      <c r="F15703">
        <v>-6.2582050510857403</v>
      </c>
    </row>
    <row r="15704" spans="1:6" x14ac:dyDescent="0.25">
      <c r="A15704" t="s">
        <v>10331</v>
      </c>
      <c r="B15704">
        <v>0.118997387468414</v>
      </c>
      <c r="C15704">
        <v>0.24664960852575901</v>
      </c>
      <c r="D15704">
        <v>0.81139637217730298</v>
      </c>
      <c r="E15704">
        <v>0.90677021239738498</v>
      </c>
      <c r="F15704">
        <v>-6.2582050510857403</v>
      </c>
    </row>
    <row r="15705" spans="1:6" x14ac:dyDescent="0.25">
      <c r="A15705" t="s">
        <v>10333</v>
      </c>
      <c r="B15705">
        <v>0.118997387468414</v>
      </c>
      <c r="C15705">
        <v>0.24664960852575901</v>
      </c>
      <c r="D15705">
        <v>0.81139637217730298</v>
      </c>
      <c r="E15705">
        <v>0.90677021239738498</v>
      </c>
      <c r="F15705">
        <v>-6.2582050510857403</v>
      </c>
    </row>
    <row r="15706" spans="1:6" x14ac:dyDescent="0.25">
      <c r="A15706" t="s">
        <v>10334</v>
      </c>
      <c r="B15706">
        <v>0.118997387468414</v>
      </c>
      <c r="C15706">
        <v>0.24664960852575901</v>
      </c>
      <c r="D15706">
        <v>0.81139637217730298</v>
      </c>
      <c r="E15706">
        <v>0.90677021239738498</v>
      </c>
      <c r="F15706">
        <v>-6.2582050510857403</v>
      </c>
    </row>
    <row r="15707" spans="1:6" x14ac:dyDescent="0.25">
      <c r="A15707" t="s">
        <v>10335</v>
      </c>
      <c r="B15707">
        <v>0.118997387468414</v>
      </c>
      <c r="C15707">
        <v>0.24664960852575901</v>
      </c>
      <c r="D15707">
        <v>0.81139637217730298</v>
      </c>
      <c r="E15707">
        <v>0.90677021239738498</v>
      </c>
      <c r="F15707">
        <v>-6.2582050510857403</v>
      </c>
    </row>
    <row r="15708" spans="1:6" x14ac:dyDescent="0.25">
      <c r="A15708" t="s">
        <v>10337</v>
      </c>
      <c r="B15708">
        <v>0.118997387468414</v>
      </c>
      <c r="C15708">
        <v>0.24664960852575901</v>
      </c>
      <c r="D15708">
        <v>0.81139637217730298</v>
      </c>
      <c r="E15708">
        <v>0.90677021239738498</v>
      </c>
      <c r="F15708">
        <v>-6.2582050510857403</v>
      </c>
    </row>
    <row r="15709" spans="1:6" x14ac:dyDescent="0.25">
      <c r="A15709" t="s">
        <v>10349</v>
      </c>
      <c r="B15709">
        <v>0.118997387468414</v>
      </c>
      <c r="C15709">
        <v>0.24664960852575901</v>
      </c>
      <c r="D15709">
        <v>0.81139637217730298</v>
      </c>
      <c r="E15709">
        <v>0.90677021239738498</v>
      </c>
      <c r="F15709">
        <v>-6.2582050510857403</v>
      </c>
    </row>
    <row r="15710" spans="1:6" x14ac:dyDescent="0.25">
      <c r="A15710" t="s">
        <v>10350</v>
      </c>
      <c r="B15710">
        <v>0.118997387468414</v>
      </c>
      <c r="C15710">
        <v>0.24664960852575901</v>
      </c>
      <c r="D15710">
        <v>0.81139637217730298</v>
      </c>
      <c r="E15710">
        <v>0.90677021239738498</v>
      </c>
      <c r="F15710">
        <v>-6.2582050510857403</v>
      </c>
    </row>
    <row r="15711" spans="1:6" x14ac:dyDescent="0.25">
      <c r="A15711" t="s">
        <v>10351</v>
      </c>
      <c r="B15711">
        <v>0.118997387468414</v>
      </c>
      <c r="C15711">
        <v>0.24664960852575901</v>
      </c>
      <c r="D15711">
        <v>0.81139637217730298</v>
      </c>
      <c r="E15711">
        <v>0.90677021239738498</v>
      </c>
      <c r="F15711">
        <v>-6.2582050510857403</v>
      </c>
    </row>
    <row r="15712" spans="1:6" x14ac:dyDescent="0.25">
      <c r="A15712" t="s">
        <v>10353</v>
      </c>
      <c r="B15712">
        <v>0.118997387468414</v>
      </c>
      <c r="C15712">
        <v>0.24664960852575901</v>
      </c>
      <c r="D15712">
        <v>0.81139637217730298</v>
      </c>
      <c r="E15712">
        <v>0.90677021239738498</v>
      </c>
      <c r="F15712">
        <v>-6.2582050510857403</v>
      </c>
    </row>
    <row r="15713" spans="1:6" x14ac:dyDescent="0.25">
      <c r="A15713" t="s">
        <v>10354</v>
      </c>
      <c r="B15713">
        <v>0.118997387468414</v>
      </c>
      <c r="C15713">
        <v>0.24664960852575901</v>
      </c>
      <c r="D15713">
        <v>0.81139637217730298</v>
      </c>
      <c r="E15713">
        <v>0.90677021239738498</v>
      </c>
      <c r="F15713">
        <v>-6.2582050510857403</v>
      </c>
    </row>
    <row r="15714" spans="1:6" x14ac:dyDescent="0.25">
      <c r="A15714" t="s">
        <v>10355</v>
      </c>
      <c r="B15714">
        <v>0.118997387468414</v>
      </c>
      <c r="C15714">
        <v>0.24664960852575901</v>
      </c>
      <c r="D15714">
        <v>0.81139637217730298</v>
      </c>
      <c r="E15714">
        <v>0.90677021239738498</v>
      </c>
      <c r="F15714">
        <v>-6.2582050510857403</v>
      </c>
    </row>
    <row r="15715" spans="1:6" x14ac:dyDescent="0.25">
      <c r="A15715" t="s">
        <v>10356</v>
      </c>
      <c r="B15715">
        <v>0.118997387468414</v>
      </c>
      <c r="C15715">
        <v>0.24664960852575901</v>
      </c>
      <c r="D15715">
        <v>0.81139637217730298</v>
      </c>
      <c r="E15715">
        <v>0.90677021239738498</v>
      </c>
      <c r="F15715">
        <v>-6.2582050510857403</v>
      </c>
    </row>
    <row r="15716" spans="1:6" x14ac:dyDescent="0.25">
      <c r="A15716" t="s">
        <v>10357</v>
      </c>
      <c r="B15716">
        <v>0.118997387468414</v>
      </c>
      <c r="C15716">
        <v>0.24664960852575901</v>
      </c>
      <c r="D15716">
        <v>0.81139637217730298</v>
      </c>
      <c r="E15716">
        <v>0.90677021239738498</v>
      </c>
      <c r="F15716">
        <v>-6.2582050510857403</v>
      </c>
    </row>
    <row r="15717" spans="1:6" x14ac:dyDescent="0.25">
      <c r="A15717" t="s">
        <v>10358</v>
      </c>
      <c r="B15717">
        <v>0.118997387468414</v>
      </c>
      <c r="C15717">
        <v>0.24664960852575901</v>
      </c>
      <c r="D15717">
        <v>0.81139637217730298</v>
      </c>
      <c r="E15717">
        <v>0.90677021239738498</v>
      </c>
      <c r="F15717">
        <v>-6.2582050510857403</v>
      </c>
    </row>
    <row r="15718" spans="1:6" x14ac:dyDescent="0.25">
      <c r="A15718" t="s">
        <v>10360</v>
      </c>
      <c r="B15718">
        <v>0.118997387468414</v>
      </c>
      <c r="C15718">
        <v>0.24664960852575901</v>
      </c>
      <c r="D15718">
        <v>0.81139637217730298</v>
      </c>
      <c r="E15718">
        <v>0.90677021239738498</v>
      </c>
      <c r="F15718">
        <v>-6.2582050510857403</v>
      </c>
    </row>
    <row r="15719" spans="1:6" x14ac:dyDescent="0.25">
      <c r="A15719" t="s">
        <v>10361</v>
      </c>
      <c r="B15719">
        <v>0.118997387468414</v>
      </c>
      <c r="C15719">
        <v>0.24664960852575901</v>
      </c>
      <c r="D15719">
        <v>0.81139637217730298</v>
      </c>
      <c r="E15719">
        <v>0.90677021239738498</v>
      </c>
      <c r="F15719">
        <v>-6.2582050510857403</v>
      </c>
    </row>
    <row r="15720" spans="1:6" x14ac:dyDescent="0.25">
      <c r="A15720" t="s">
        <v>10362</v>
      </c>
      <c r="B15720">
        <v>0.118997387468414</v>
      </c>
      <c r="C15720">
        <v>0.24664960852575901</v>
      </c>
      <c r="D15720">
        <v>0.81139637217730298</v>
      </c>
      <c r="E15720">
        <v>0.90677021239738498</v>
      </c>
      <c r="F15720">
        <v>-6.2582050510857403</v>
      </c>
    </row>
    <row r="15721" spans="1:6" x14ac:dyDescent="0.25">
      <c r="A15721" t="s">
        <v>10363</v>
      </c>
      <c r="B15721">
        <v>0.118997387468414</v>
      </c>
      <c r="C15721">
        <v>0.24664960852575901</v>
      </c>
      <c r="D15721">
        <v>0.81139637217730298</v>
      </c>
      <c r="E15721">
        <v>0.90677021239738498</v>
      </c>
      <c r="F15721">
        <v>-6.2582050510857403</v>
      </c>
    </row>
    <row r="15722" spans="1:6" x14ac:dyDescent="0.25">
      <c r="A15722" t="s">
        <v>10364</v>
      </c>
      <c r="B15722">
        <v>0.118997387468414</v>
      </c>
      <c r="C15722">
        <v>0.24664960852575901</v>
      </c>
      <c r="D15722">
        <v>0.81139637217730298</v>
      </c>
      <c r="E15722">
        <v>0.90677021239738498</v>
      </c>
      <c r="F15722">
        <v>-6.2582050510857403</v>
      </c>
    </row>
    <row r="15723" spans="1:6" x14ac:dyDescent="0.25">
      <c r="A15723" t="s">
        <v>10365</v>
      </c>
      <c r="B15723">
        <v>0.118997387468414</v>
      </c>
      <c r="C15723">
        <v>0.24664960852575901</v>
      </c>
      <c r="D15723">
        <v>0.81139637217730298</v>
      </c>
      <c r="E15723">
        <v>0.90677021239738498</v>
      </c>
      <c r="F15723">
        <v>-6.2582050510857403</v>
      </c>
    </row>
    <row r="15724" spans="1:6" x14ac:dyDescent="0.25">
      <c r="A15724" t="s">
        <v>10366</v>
      </c>
      <c r="B15724">
        <v>0.118997387468414</v>
      </c>
      <c r="C15724">
        <v>0.24664960852575901</v>
      </c>
      <c r="D15724">
        <v>0.81139637217730298</v>
      </c>
      <c r="E15724">
        <v>0.90677021239738498</v>
      </c>
      <c r="F15724">
        <v>-6.2582050510857403</v>
      </c>
    </row>
    <row r="15725" spans="1:6" x14ac:dyDescent="0.25">
      <c r="A15725" t="s">
        <v>10367</v>
      </c>
      <c r="B15725">
        <v>0.118997387468414</v>
      </c>
      <c r="C15725">
        <v>0.24664960852575901</v>
      </c>
      <c r="D15725">
        <v>0.81139637217730298</v>
      </c>
      <c r="E15725">
        <v>0.90677021239738498</v>
      </c>
      <c r="F15725">
        <v>-6.2582050510857403</v>
      </c>
    </row>
    <row r="15726" spans="1:6" x14ac:dyDescent="0.25">
      <c r="A15726" t="s">
        <v>10368</v>
      </c>
      <c r="B15726">
        <v>0.118997387468414</v>
      </c>
      <c r="C15726">
        <v>0.24664960852575901</v>
      </c>
      <c r="D15726">
        <v>0.81139637217730298</v>
      </c>
      <c r="E15726">
        <v>0.90677021239738498</v>
      </c>
      <c r="F15726">
        <v>-6.2582050510857403</v>
      </c>
    </row>
    <row r="15727" spans="1:6" x14ac:dyDescent="0.25">
      <c r="A15727" t="s">
        <v>10369</v>
      </c>
      <c r="B15727">
        <v>0.118997387468414</v>
      </c>
      <c r="C15727">
        <v>0.24664960852575901</v>
      </c>
      <c r="D15727">
        <v>0.81139637217730298</v>
      </c>
      <c r="E15727">
        <v>0.90677021239738498</v>
      </c>
      <c r="F15727">
        <v>-6.2582050510857403</v>
      </c>
    </row>
    <row r="15728" spans="1:6" x14ac:dyDescent="0.25">
      <c r="A15728" t="s">
        <v>10370</v>
      </c>
      <c r="B15728">
        <v>0.118997387468414</v>
      </c>
      <c r="C15728">
        <v>0.24664960852575901</v>
      </c>
      <c r="D15728">
        <v>0.81139637217730298</v>
      </c>
      <c r="E15728">
        <v>0.90677021239738498</v>
      </c>
      <c r="F15728">
        <v>-6.2582050510857403</v>
      </c>
    </row>
    <row r="15729" spans="1:6" x14ac:dyDescent="0.25">
      <c r="A15729" t="s">
        <v>10371</v>
      </c>
      <c r="B15729">
        <v>0.118997387468414</v>
      </c>
      <c r="C15729">
        <v>0.24664960852575901</v>
      </c>
      <c r="D15729">
        <v>0.81139637217730298</v>
      </c>
      <c r="E15729">
        <v>0.90677021239738498</v>
      </c>
      <c r="F15729">
        <v>-6.2582050510857403</v>
      </c>
    </row>
    <row r="15730" spans="1:6" x14ac:dyDescent="0.25">
      <c r="A15730" t="s">
        <v>10377</v>
      </c>
      <c r="B15730">
        <v>0.118997387468414</v>
      </c>
      <c r="C15730">
        <v>0.24664960852575901</v>
      </c>
      <c r="D15730">
        <v>0.81139637217730298</v>
      </c>
      <c r="E15730">
        <v>0.90677021239738498</v>
      </c>
      <c r="F15730">
        <v>-6.2582050510857403</v>
      </c>
    </row>
    <row r="15731" spans="1:6" x14ac:dyDescent="0.25">
      <c r="A15731" t="s">
        <v>10381</v>
      </c>
      <c r="B15731">
        <v>0.118997387468414</v>
      </c>
      <c r="C15731">
        <v>0.24664960852575901</v>
      </c>
      <c r="D15731">
        <v>0.81139637217730298</v>
      </c>
      <c r="E15731">
        <v>0.90677021239738498</v>
      </c>
      <c r="F15731">
        <v>-6.2582050510857403</v>
      </c>
    </row>
    <row r="15732" spans="1:6" x14ac:dyDescent="0.25">
      <c r="A15732" t="s">
        <v>10382</v>
      </c>
      <c r="B15732">
        <v>0.118997387468414</v>
      </c>
      <c r="C15732">
        <v>0.24664960852575901</v>
      </c>
      <c r="D15732">
        <v>0.81139637217730298</v>
      </c>
      <c r="E15732">
        <v>0.90677021239738498</v>
      </c>
      <c r="F15732">
        <v>-6.2582050510857403</v>
      </c>
    </row>
    <row r="15733" spans="1:6" x14ac:dyDescent="0.25">
      <c r="A15733" t="s">
        <v>10384</v>
      </c>
      <c r="B15733">
        <v>0.118997387468414</v>
      </c>
      <c r="C15733">
        <v>0.24664960852575901</v>
      </c>
      <c r="D15733">
        <v>0.81139637217730298</v>
      </c>
      <c r="E15733">
        <v>0.90677021239738498</v>
      </c>
      <c r="F15733">
        <v>-6.2582050510857403</v>
      </c>
    </row>
    <row r="15734" spans="1:6" x14ac:dyDescent="0.25">
      <c r="A15734" t="s">
        <v>10385</v>
      </c>
      <c r="B15734">
        <v>0.118997387468414</v>
      </c>
      <c r="C15734">
        <v>0.24664960852575901</v>
      </c>
      <c r="D15734">
        <v>0.81139637217730298</v>
      </c>
      <c r="E15734">
        <v>0.90677021239738498</v>
      </c>
      <c r="F15734">
        <v>-6.2582050510857403</v>
      </c>
    </row>
    <row r="15735" spans="1:6" x14ac:dyDescent="0.25">
      <c r="A15735" t="s">
        <v>10386</v>
      </c>
      <c r="B15735">
        <v>0.118997387468414</v>
      </c>
      <c r="C15735">
        <v>0.24664960852575901</v>
      </c>
      <c r="D15735">
        <v>0.81139637217730298</v>
      </c>
      <c r="E15735">
        <v>0.90677021239738498</v>
      </c>
      <c r="F15735">
        <v>-6.2582050510857403</v>
      </c>
    </row>
    <row r="15736" spans="1:6" x14ac:dyDescent="0.25">
      <c r="A15736" t="s">
        <v>10387</v>
      </c>
      <c r="B15736">
        <v>0.118997387468414</v>
      </c>
      <c r="C15736">
        <v>0.24664960852575901</v>
      </c>
      <c r="D15736">
        <v>0.81139637217730298</v>
      </c>
      <c r="E15736">
        <v>0.90677021239738498</v>
      </c>
      <c r="F15736">
        <v>-6.2582050510857403</v>
      </c>
    </row>
    <row r="15737" spans="1:6" x14ac:dyDescent="0.25">
      <c r="A15737" t="s">
        <v>10388</v>
      </c>
      <c r="B15737">
        <v>0.118997387468414</v>
      </c>
      <c r="C15737">
        <v>0.24664960852575901</v>
      </c>
      <c r="D15737">
        <v>0.81139637217730298</v>
      </c>
      <c r="E15737">
        <v>0.90677021239738498</v>
      </c>
      <c r="F15737">
        <v>-6.2582050510857403</v>
      </c>
    </row>
    <row r="15738" spans="1:6" x14ac:dyDescent="0.25">
      <c r="A15738" t="s">
        <v>10390</v>
      </c>
      <c r="B15738">
        <v>0.118997387468414</v>
      </c>
      <c r="C15738">
        <v>0.24664960852575901</v>
      </c>
      <c r="D15738">
        <v>0.81139637217730298</v>
      </c>
      <c r="E15738">
        <v>0.90677021239738498</v>
      </c>
      <c r="F15738">
        <v>-6.2582050510857403</v>
      </c>
    </row>
    <row r="15739" spans="1:6" x14ac:dyDescent="0.25">
      <c r="A15739" t="s">
        <v>10391</v>
      </c>
      <c r="B15739">
        <v>0.118997387468414</v>
      </c>
      <c r="C15739">
        <v>0.24664960852575901</v>
      </c>
      <c r="D15739">
        <v>0.81139637217730298</v>
      </c>
      <c r="E15739">
        <v>0.90677021239738498</v>
      </c>
      <c r="F15739">
        <v>-6.2582050510857403</v>
      </c>
    </row>
    <row r="15740" spans="1:6" x14ac:dyDescent="0.25">
      <c r="A15740" t="s">
        <v>10433</v>
      </c>
      <c r="B15740">
        <v>0.118997387468414</v>
      </c>
      <c r="C15740">
        <v>0.24664960852575901</v>
      </c>
      <c r="D15740">
        <v>0.81139637217730298</v>
      </c>
      <c r="E15740">
        <v>0.90677021239738498</v>
      </c>
      <c r="F15740">
        <v>-6.2582050510857403</v>
      </c>
    </row>
    <row r="15741" spans="1:6" x14ac:dyDescent="0.25">
      <c r="A15741" t="s">
        <v>10434</v>
      </c>
      <c r="B15741">
        <v>0.118997387468414</v>
      </c>
      <c r="C15741">
        <v>0.24664960852575901</v>
      </c>
      <c r="D15741">
        <v>0.81139637217730298</v>
      </c>
      <c r="E15741">
        <v>0.90677021239738498</v>
      </c>
      <c r="F15741">
        <v>-6.2582050510857403</v>
      </c>
    </row>
    <row r="15742" spans="1:6" x14ac:dyDescent="0.25">
      <c r="A15742" t="s">
        <v>10469</v>
      </c>
      <c r="B15742">
        <v>0.118997387468414</v>
      </c>
      <c r="C15742">
        <v>0.24664960852575901</v>
      </c>
      <c r="D15742">
        <v>0.81139637217730298</v>
      </c>
      <c r="E15742">
        <v>0.90677021239738498</v>
      </c>
      <c r="F15742">
        <v>-6.2582050510857403</v>
      </c>
    </row>
    <row r="15743" spans="1:6" x14ac:dyDescent="0.25">
      <c r="A15743" t="s">
        <v>10477</v>
      </c>
      <c r="B15743">
        <v>0.118997387468414</v>
      </c>
      <c r="C15743">
        <v>0.24664960852575901</v>
      </c>
      <c r="D15743">
        <v>0.81139637217730298</v>
      </c>
      <c r="E15743">
        <v>0.90677021239738498</v>
      </c>
      <c r="F15743">
        <v>-6.2582050510857403</v>
      </c>
    </row>
    <row r="15744" spans="1:6" x14ac:dyDescent="0.25">
      <c r="A15744" t="s">
        <v>10628</v>
      </c>
      <c r="B15744">
        <v>0.118997387468414</v>
      </c>
      <c r="C15744">
        <v>0.24664960852575901</v>
      </c>
      <c r="D15744">
        <v>0.81139637217730298</v>
      </c>
      <c r="E15744">
        <v>0.90677021239738498</v>
      </c>
      <c r="F15744">
        <v>-6.2582050510857403</v>
      </c>
    </row>
    <row r="15745" spans="1:6" x14ac:dyDescent="0.25">
      <c r="A15745" t="s">
        <v>10631</v>
      </c>
      <c r="B15745">
        <v>0.118997387468414</v>
      </c>
      <c r="C15745">
        <v>0.24664960852575901</v>
      </c>
      <c r="D15745">
        <v>0.81139637217730298</v>
      </c>
      <c r="E15745">
        <v>0.90677021239738498</v>
      </c>
      <c r="F15745">
        <v>-6.2582050510857403</v>
      </c>
    </row>
    <row r="15746" spans="1:6" x14ac:dyDescent="0.25">
      <c r="A15746" t="s">
        <v>10635</v>
      </c>
      <c r="B15746">
        <v>0.118997387468414</v>
      </c>
      <c r="C15746">
        <v>0.24664960852575901</v>
      </c>
      <c r="D15746">
        <v>0.81139637217730298</v>
      </c>
      <c r="E15746">
        <v>0.90677021239738498</v>
      </c>
      <c r="F15746">
        <v>-6.2582050510857403</v>
      </c>
    </row>
    <row r="15747" spans="1:6" x14ac:dyDescent="0.25">
      <c r="A15747" t="s">
        <v>10806</v>
      </c>
      <c r="B15747">
        <v>0.118997387468414</v>
      </c>
      <c r="C15747">
        <v>0.24664960852575901</v>
      </c>
      <c r="D15747">
        <v>0.81139637217730298</v>
      </c>
      <c r="E15747">
        <v>0.90677021239738498</v>
      </c>
      <c r="F15747">
        <v>-6.2582050510857403</v>
      </c>
    </row>
    <row r="15748" spans="1:6" x14ac:dyDescent="0.25">
      <c r="A15748" t="s">
        <v>10854</v>
      </c>
      <c r="B15748">
        <v>0.118997387468414</v>
      </c>
      <c r="C15748">
        <v>0.24664960852575901</v>
      </c>
      <c r="D15748">
        <v>0.81139637217730298</v>
      </c>
      <c r="E15748">
        <v>0.90677021239738498</v>
      </c>
      <c r="F15748">
        <v>-6.2582050510857403</v>
      </c>
    </row>
    <row r="15749" spans="1:6" x14ac:dyDescent="0.25">
      <c r="A15749" t="s">
        <v>10855</v>
      </c>
      <c r="B15749">
        <v>0.118997387468414</v>
      </c>
      <c r="C15749">
        <v>0.24664960852575901</v>
      </c>
      <c r="D15749">
        <v>0.81139637217730298</v>
      </c>
      <c r="E15749">
        <v>0.90677021239738498</v>
      </c>
      <c r="F15749">
        <v>-6.2582050510857403</v>
      </c>
    </row>
    <row r="15750" spans="1:6" x14ac:dyDescent="0.25">
      <c r="A15750" t="s">
        <v>10856</v>
      </c>
      <c r="B15750">
        <v>0.118997387468414</v>
      </c>
      <c r="C15750">
        <v>0.24664960852575901</v>
      </c>
      <c r="D15750">
        <v>0.81139637217730298</v>
      </c>
      <c r="E15750">
        <v>0.90677021239738498</v>
      </c>
      <c r="F15750">
        <v>-6.2582050510857403</v>
      </c>
    </row>
    <row r="15751" spans="1:6" x14ac:dyDescent="0.25">
      <c r="A15751" t="s">
        <v>10987</v>
      </c>
      <c r="B15751">
        <v>0.118997387468414</v>
      </c>
      <c r="C15751">
        <v>0.24664960852575901</v>
      </c>
      <c r="D15751">
        <v>0.81139637217730298</v>
      </c>
      <c r="E15751">
        <v>0.90677021239738498</v>
      </c>
      <c r="F15751">
        <v>-6.2582050510857403</v>
      </c>
    </row>
    <row r="15752" spans="1:6" x14ac:dyDescent="0.25">
      <c r="A15752" t="s">
        <v>11029</v>
      </c>
      <c r="B15752">
        <v>0.118997387468414</v>
      </c>
      <c r="C15752">
        <v>0.24664960852575901</v>
      </c>
      <c r="D15752">
        <v>0.81139637217730298</v>
      </c>
      <c r="E15752">
        <v>0.90677021239738498</v>
      </c>
      <c r="F15752">
        <v>-6.2582050510857403</v>
      </c>
    </row>
    <row r="15753" spans="1:6" x14ac:dyDescent="0.25">
      <c r="A15753" t="s">
        <v>11032</v>
      </c>
      <c r="B15753">
        <v>0.118997387468414</v>
      </c>
      <c r="C15753">
        <v>0.24664960852575901</v>
      </c>
      <c r="D15753">
        <v>0.81139637217730298</v>
      </c>
      <c r="E15753">
        <v>0.90677021239738498</v>
      </c>
      <c r="F15753">
        <v>-6.2582050510857403</v>
      </c>
    </row>
    <row r="15754" spans="1:6" x14ac:dyDescent="0.25">
      <c r="A15754" t="s">
        <v>11156</v>
      </c>
      <c r="B15754">
        <v>0.118997387468414</v>
      </c>
      <c r="C15754">
        <v>0.24664960852575901</v>
      </c>
      <c r="D15754">
        <v>0.81139637217730298</v>
      </c>
      <c r="E15754">
        <v>0.90677021239738498</v>
      </c>
      <c r="F15754">
        <v>-6.2582050510857403</v>
      </c>
    </row>
    <row r="15755" spans="1:6" x14ac:dyDescent="0.25">
      <c r="A15755" t="s">
        <v>11272</v>
      </c>
      <c r="B15755">
        <v>0.118997387468414</v>
      </c>
      <c r="C15755">
        <v>0.24664960852575901</v>
      </c>
      <c r="D15755">
        <v>0.81139637217730298</v>
      </c>
      <c r="E15755">
        <v>0.90677021239738498</v>
      </c>
      <c r="F15755">
        <v>-6.2582050510857403</v>
      </c>
    </row>
    <row r="15756" spans="1:6" x14ac:dyDescent="0.25">
      <c r="A15756" t="s">
        <v>11488</v>
      </c>
      <c r="B15756">
        <v>0.118997387468414</v>
      </c>
      <c r="C15756">
        <v>0.24664960852575901</v>
      </c>
      <c r="D15756">
        <v>0.81139637217730298</v>
      </c>
      <c r="E15756">
        <v>0.90677021239738498</v>
      </c>
      <c r="F15756">
        <v>-6.2582050510857403</v>
      </c>
    </row>
    <row r="15757" spans="1:6" x14ac:dyDescent="0.25">
      <c r="A15757" t="s">
        <v>11489</v>
      </c>
      <c r="B15757">
        <v>0.118997387468414</v>
      </c>
      <c r="C15757">
        <v>0.24664960852575901</v>
      </c>
      <c r="D15757">
        <v>0.81139637217730298</v>
      </c>
      <c r="E15757">
        <v>0.90677021239738498</v>
      </c>
      <c r="F15757">
        <v>-6.2582050510857403</v>
      </c>
    </row>
    <row r="15758" spans="1:6" x14ac:dyDescent="0.25">
      <c r="A15758" t="s">
        <v>11496</v>
      </c>
      <c r="B15758">
        <v>0.118997387468414</v>
      </c>
      <c r="C15758">
        <v>0.24664960852575901</v>
      </c>
      <c r="D15758">
        <v>0.81139637217730298</v>
      </c>
      <c r="E15758">
        <v>0.90677021239738498</v>
      </c>
      <c r="F15758">
        <v>-6.2582050510857403</v>
      </c>
    </row>
    <row r="15759" spans="1:6" x14ac:dyDescent="0.25">
      <c r="A15759" t="s">
        <v>11497</v>
      </c>
      <c r="B15759">
        <v>0.118997387468414</v>
      </c>
      <c r="C15759">
        <v>0.24664960852575901</v>
      </c>
      <c r="D15759">
        <v>0.81139637217730298</v>
      </c>
      <c r="E15759">
        <v>0.90677021239738498</v>
      </c>
      <c r="F15759">
        <v>-6.2582050510857403</v>
      </c>
    </row>
    <row r="15760" spans="1:6" x14ac:dyDescent="0.25">
      <c r="A15760" t="s">
        <v>11541</v>
      </c>
      <c r="B15760">
        <v>0.118997387468414</v>
      </c>
      <c r="C15760">
        <v>0.24664960852575901</v>
      </c>
      <c r="D15760">
        <v>0.81139637217730298</v>
      </c>
      <c r="E15760">
        <v>0.90677021239738498</v>
      </c>
      <c r="F15760">
        <v>-6.2582050510857403</v>
      </c>
    </row>
    <row r="15761" spans="1:6" x14ac:dyDescent="0.25">
      <c r="A15761" t="s">
        <v>11545</v>
      </c>
      <c r="B15761">
        <v>0.118997387468414</v>
      </c>
      <c r="C15761">
        <v>0.24664960852575901</v>
      </c>
      <c r="D15761">
        <v>0.81139637217730298</v>
      </c>
      <c r="E15761">
        <v>0.90677021239738498</v>
      </c>
      <c r="F15761">
        <v>-6.2582050510857403</v>
      </c>
    </row>
    <row r="15762" spans="1:6" x14ac:dyDescent="0.25">
      <c r="A15762" t="s">
        <v>11623</v>
      </c>
      <c r="B15762">
        <v>0.118997387468414</v>
      </c>
      <c r="C15762">
        <v>0.24664960852575901</v>
      </c>
      <c r="D15762">
        <v>0.81139637217730298</v>
      </c>
      <c r="E15762">
        <v>0.90677021239738498</v>
      </c>
      <c r="F15762">
        <v>-6.2582050510857403</v>
      </c>
    </row>
    <row r="15763" spans="1:6" x14ac:dyDescent="0.25">
      <c r="A15763" t="s">
        <v>11822</v>
      </c>
      <c r="B15763">
        <v>0.118997387468414</v>
      </c>
      <c r="C15763">
        <v>0.24664960852575901</v>
      </c>
      <c r="D15763">
        <v>0.81139637217730298</v>
      </c>
      <c r="E15763">
        <v>0.90677021239738498</v>
      </c>
      <c r="F15763">
        <v>-6.2582050510857403</v>
      </c>
    </row>
    <row r="15764" spans="1:6" x14ac:dyDescent="0.25">
      <c r="A15764" t="s">
        <v>11955</v>
      </c>
      <c r="B15764">
        <v>0.118997387468414</v>
      </c>
      <c r="C15764">
        <v>0.24664960852575901</v>
      </c>
      <c r="D15764">
        <v>0.81139637217730298</v>
      </c>
      <c r="E15764">
        <v>0.90677021239738498</v>
      </c>
      <c r="F15764">
        <v>-6.2582050510857403</v>
      </c>
    </row>
    <row r="15765" spans="1:6" x14ac:dyDescent="0.25">
      <c r="A15765" t="s">
        <v>12097</v>
      </c>
      <c r="B15765">
        <v>0.118997387468414</v>
      </c>
      <c r="C15765">
        <v>0.24664960852575901</v>
      </c>
      <c r="D15765">
        <v>0.81139637217730298</v>
      </c>
      <c r="E15765">
        <v>0.90677021239738498</v>
      </c>
      <c r="F15765">
        <v>-6.2582050510857403</v>
      </c>
    </row>
    <row r="15766" spans="1:6" x14ac:dyDescent="0.25">
      <c r="A15766" t="s">
        <v>12098</v>
      </c>
      <c r="B15766">
        <v>0.118997387468414</v>
      </c>
      <c r="C15766">
        <v>0.24664960852575901</v>
      </c>
      <c r="D15766">
        <v>0.81139637217730298</v>
      </c>
      <c r="E15766">
        <v>0.90677021239738498</v>
      </c>
      <c r="F15766">
        <v>-6.2582050510857403</v>
      </c>
    </row>
    <row r="15767" spans="1:6" x14ac:dyDescent="0.25">
      <c r="A15767" t="s">
        <v>12102</v>
      </c>
      <c r="B15767">
        <v>0.118997387468414</v>
      </c>
      <c r="C15767">
        <v>0.24664960852575901</v>
      </c>
      <c r="D15767">
        <v>0.81139637217730298</v>
      </c>
      <c r="E15767">
        <v>0.90677021239738498</v>
      </c>
      <c r="F15767">
        <v>-6.2582050510857403</v>
      </c>
    </row>
    <row r="15768" spans="1:6" x14ac:dyDescent="0.25">
      <c r="A15768" t="s">
        <v>12103</v>
      </c>
      <c r="B15768">
        <v>0.118997387468414</v>
      </c>
      <c r="C15768">
        <v>0.24664960852575901</v>
      </c>
      <c r="D15768">
        <v>0.81139637217730298</v>
      </c>
      <c r="E15768">
        <v>0.90677021239738498</v>
      </c>
      <c r="F15768">
        <v>-6.2582050510857403</v>
      </c>
    </row>
    <row r="15769" spans="1:6" x14ac:dyDescent="0.25">
      <c r="A15769" t="s">
        <v>12108</v>
      </c>
      <c r="B15769">
        <v>0.118997387468414</v>
      </c>
      <c r="C15769">
        <v>0.24664960852575901</v>
      </c>
      <c r="D15769">
        <v>0.81139637217730298</v>
      </c>
      <c r="E15769">
        <v>0.90677021239738498</v>
      </c>
      <c r="F15769">
        <v>-6.2582050510857403</v>
      </c>
    </row>
    <row r="15770" spans="1:6" x14ac:dyDescent="0.25">
      <c r="A15770" t="s">
        <v>12109</v>
      </c>
      <c r="B15770">
        <v>0.118997387468414</v>
      </c>
      <c r="C15770">
        <v>0.24664960852575901</v>
      </c>
      <c r="D15770">
        <v>0.81139637217730298</v>
      </c>
      <c r="E15770">
        <v>0.90677021239738498</v>
      </c>
      <c r="F15770">
        <v>-6.2582050510857403</v>
      </c>
    </row>
    <row r="15771" spans="1:6" x14ac:dyDescent="0.25">
      <c r="A15771" t="s">
        <v>12172</v>
      </c>
      <c r="B15771">
        <v>0.118997387468414</v>
      </c>
      <c r="C15771">
        <v>0.24664960852575901</v>
      </c>
      <c r="D15771">
        <v>0.81139637217730298</v>
      </c>
      <c r="E15771">
        <v>0.90677021239738498</v>
      </c>
      <c r="F15771">
        <v>-6.2582050510857403</v>
      </c>
    </row>
    <row r="15772" spans="1:6" x14ac:dyDescent="0.25">
      <c r="A15772" t="s">
        <v>12256</v>
      </c>
      <c r="B15772">
        <v>0.118997387468414</v>
      </c>
      <c r="C15772">
        <v>0.24664960852575901</v>
      </c>
      <c r="D15772">
        <v>0.81139637217730298</v>
      </c>
      <c r="E15772">
        <v>0.90677021239738498</v>
      </c>
      <c r="F15772">
        <v>-6.2582050510857403</v>
      </c>
    </row>
    <row r="15773" spans="1:6" x14ac:dyDescent="0.25">
      <c r="A15773" t="s">
        <v>12368</v>
      </c>
      <c r="B15773">
        <v>0.118997387468414</v>
      </c>
      <c r="C15773">
        <v>0.24664960852575901</v>
      </c>
      <c r="D15773">
        <v>0.81139637217730298</v>
      </c>
      <c r="E15773">
        <v>0.90677021239738498</v>
      </c>
      <c r="F15773">
        <v>-6.2582050510857403</v>
      </c>
    </row>
    <row r="15774" spans="1:6" x14ac:dyDescent="0.25">
      <c r="A15774" t="s">
        <v>12394</v>
      </c>
      <c r="B15774">
        <v>0.118997387468414</v>
      </c>
      <c r="C15774">
        <v>0.24664960852575901</v>
      </c>
      <c r="D15774">
        <v>0.81139637217730298</v>
      </c>
      <c r="E15774">
        <v>0.90677021239738498</v>
      </c>
      <c r="F15774">
        <v>-6.2582050510857403</v>
      </c>
    </row>
    <row r="15775" spans="1:6" x14ac:dyDescent="0.25">
      <c r="A15775" t="s">
        <v>12464</v>
      </c>
      <c r="B15775">
        <v>0.118997387468414</v>
      </c>
      <c r="C15775">
        <v>0.24664960852575901</v>
      </c>
      <c r="D15775">
        <v>0.81139637217730298</v>
      </c>
      <c r="E15775">
        <v>0.90677021239738498</v>
      </c>
      <c r="F15775">
        <v>-6.2582050510857403</v>
      </c>
    </row>
    <row r="15776" spans="1:6" x14ac:dyDescent="0.25">
      <c r="A15776" t="s">
        <v>12490</v>
      </c>
      <c r="B15776">
        <v>0.118997387468414</v>
      </c>
      <c r="C15776">
        <v>0.24664960852575901</v>
      </c>
      <c r="D15776">
        <v>0.81139637217730298</v>
      </c>
      <c r="E15776">
        <v>0.90677021239738498</v>
      </c>
      <c r="F15776">
        <v>-6.2582050510857403</v>
      </c>
    </row>
    <row r="15777" spans="1:6" x14ac:dyDescent="0.25">
      <c r="A15777" t="s">
        <v>12567</v>
      </c>
      <c r="B15777">
        <v>0.118997387468414</v>
      </c>
      <c r="C15777">
        <v>0.24664960852575901</v>
      </c>
      <c r="D15777">
        <v>0.81139637217730298</v>
      </c>
      <c r="E15777">
        <v>0.90677021239738498</v>
      </c>
      <c r="F15777">
        <v>-6.2582050510857403</v>
      </c>
    </row>
    <row r="15778" spans="1:6" x14ac:dyDescent="0.25">
      <c r="A15778" t="s">
        <v>12628</v>
      </c>
      <c r="B15778">
        <v>0.118997387468414</v>
      </c>
      <c r="C15778">
        <v>0.24664960852575901</v>
      </c>
      <c r="D15778">
        <v>0.81139637217730298</v>
      </c>
      <c r="E15778">
        <v>0.90677021239738498</v>
      </c>
      <c r="F15778">
        <v>-6.2582050510857403</v>
      </c>
    </row>
    <row r="15779" spans="1:6" x14ac:dyDescent="0.25">
      <c r="A15779" t="s">
        <v>12923</v>
      </c>
      <c r="B15779">
        <v>0.118997387468414</v>
      </c>
      <c r="C15779">
        <v>0.24664960852575901</v>
      </c>
      <c r="D15779">
        <v>0.81139637217730298</v>
      </c>
      <c r="E15779">
        <v>0.90677021239738498</v>
      </c>
      <c r="F15779">
        <v>-6.2582050510857403</v>
      </c>
    </row>
    <row r="15780" spans="1:6" x14ac:dyDescent="0.25">
      <c r="A15780" t="s">
        <v>12987</v>
      </c>
      <c r="B15780">
        <v>0.118997387468414</v>
      </c>
      <c r="C15780">
        <v>0.24664960852575901</v>
      </c>
      <c r="D15780">
        <v>0.81139637217730298</v>
      </c>
      <c r="E15780">
        <v>0.90677021239738498</v>
      </c>
      <c r="F15780">
        <v>-6.2582050510857403</v>
      </c>
    </row>
    <row r="15781" spans="1:6" x14ac:dyDescent="0.25">
      <c r="A15781" t="s">
        <v>12988</v>
      </c>
      <c r="B15781">
        <v>0.118997387468414</v>
      </c>
      <c r="C15781">
        <v>0.24664960852575901</v>
      </c>
      <c r="D15781">
        <v>0.81139637217730298</v>
      </c>
      <c r="E15781">
        <v>0.90677021239738498</v>
      </c>
      <c r="F15781">
        <v>-6.2582050510857403</v>
      </c>
    </row>
    <row r="15782" spans="1:6" x14ac:dyDescent="0.25">
      <c r="A15782" t="s">
        <v>12989</v>
      </c>
      <c r="B15782">
        <v>0.118997387468414</v>
      </c>
      <c r="C15782">
        <v>0.24664960852575901</v>
      </c>
      <c r="D15782">
        <v>0.81139637217730298</v>
      </c>
      <c r="E15782">
        <v>0.90677021239738498</v>
      </c>
      <c r="F15782">
        <v>-6.2582050510857403</v>
      </c>
    </row>
    <row r="15783" spans="1:6" x14ac:dyDescent="0.25">
      <c r="A15783" t="s">
        <v>12990</v>
      </c>
      <c r="B15783">
        <v>0.118997387468414</v>
      </c>
      <c r="C15783">
        <v>0.24664960852575901</v>
      </c>
      <c r="D15783">
        <v>0.81139637217730298</v>
      </c>
      <c r="E15783">
        <v>0.90677021239738498</v>
      </c>
      <c r="F15783">
        <v>-6.2582050510857403</v>
      </c>
    </row>
    <row r="15784" spans="1:6" x14ac:dyDescent="0.25">
      <c r="A15784" t="s">
        <v>12991</v>
      </c>
      <c r="B15784">
        <v>0.118997387468414</v>
      </c>
      <c r="C15784">
        <v>0.24664960852575901</v>
      </c>
      <c r="D15784">
        <v>0.81139637217730298</v>
      </c>
      <c r="E15784">
        <v>0.90677021239738498</v>
      </c>
      <c r="F15784">
        <v>-6.2582050510857403</v>
      </c>
    </row>
    <row r="15785" spans="1:6" x14ac:dyDescent="0.25">
      <c r="A15785" t="s">
        <v>12992</v>
      </c>
      <c r="B15785">
        <v>0.118997387468414</v>
      </c>
      <c r="C15785">
        <v>0.24664960852575901</v>
      </c>
      <c r="D15785">
        <v>0.81139637217730298</v>
      </c>
      <c r="E15785">
        <v>0.90677021239738498</v>
      </c>
      <c r="F15785">
        <v>-6.2582050510857403</v>
      </c>
    </row>
    <row r="15786" spans="1:6" x14ac:dyDescent="0.25">
      <c r="A15786" t="s">
        <v>12994</v>
      </c>
      <c r="B15786">
        <v>0.118997387468414</v>
      </c>
      <c r="C15786">
        <v>0.24664960852575901</v>
      </c>
      <c r="D15786">
        <v>0.81139637217730298</v>
      </c>
      <c r="E15786">
        <v>0.90677021239738498</v>
      </c>
      <c r="F15786">
        <v>-6.2582050510857403</v>
      </c>
    </row>
    <row r="15787" spans="1:6" x14ac:dyDescent="0.25">
      <c r="A15787" t="s">
        <v>12996</v>
      </c>
      <c r="B15787">
        <v>0.118997387468414</v>
      </c>
      <c r="C15787">
        <v>0.24664960852575901</v>
      </c>
      <c r="D15787">
        <v>0.81139637217730298</v>
      </c>
      <c r="E15787">
        <v>0.90677021239738498</v>
      </c>
      <c r="F15787">
        <v>-6.2582050510857403</v>
      </c>
    </row>
    <row r="15788" spans="1:6" x14ac:dyDescent="0.25">
      <c r="A15788" t="s">
        <v>12997</v>
      </c>
      <c r="B15788">
        <v>0.118997387468414</v>
      </c>
      <c r="C15788">
        <v>0.24664960852575901</v>
      </c>
      <c r="D15788">
        <v>0.81139637217730298</v>
      </c>
      <c r="E15788">
        <v>0.90677021239738498</v>
      </c>
      <c r="F15788">
        <v>-6.2582050510857403</v>
      </c>
    </row>
    <row r="15789" spans="1:6" x14ac:dyDescent="0.25">
      <c r="A15789" t="s">
        <v>12998</v>
      </c>
      <c r="B15789">
        <v>0.118997387468414</v>
      </c>
      <c r="C15789">
        <v>0.24664960852575901</v>
      </c>
      <c r="D15789">
        <v>0.81139637217730298</v>
      </c>
      <c r="E15789">
        <v>0.90677021239738498</v>
      </c>
      <c r="F15789">
        <v>-6.2582050510857403</v>
      </c>
    </row>
    <row r="15790" spans="1:6" x14ac:dyDescent="0.25">
      <c r="A15790" t="s">
        <v>12999</v>
      </c>
      <c r="B15790">
        <v>0.118997387468414</v>
      </c>
      <c r="C15790">
        <v>0.24664960852575901</v>
      </c>
      <c r="D15790">
        <v>0.81139637217730298</v>
      </c>
      <c r="E15790">
        <v>0.90677021239738498</v>
      </c>
      <c r="F15790">
        <v>-6.2582050510857403</v>
      </c>
    </row>
    <row r="15791" spans="1:6" x14ac:dyDescent="0.25">
      <c r="A15791" t="s">
        <v>13000</v>
      </c>
      <c r="B15791">
        <v>0.118997387468414</v>
      </c>
      <c r="C15791">
        <v>0.24664960852575901</v>
      </c>
      <c r="D15791">
        <v>0.81139637217730298</v>
      </c>
      <c r="E15791">
        <v>0.90677021239738498</v>
      </c>
      <c r="F15791">
        <v>-6.2582050510857403</v>
      </c>
    </row>
    <row r="15792" spans="1:6" x14ac:dyDescent="0.25">
      <c r="A15792" t="s">
        <v>13002</v>
      </c>
      <c r="B15792">
        <v>0.118997387468414</v>
      </c>
      <c r="C15792">
        <v>0.24664960852575901</v>
      </c>
      <c r="D15792">
        <v>0.81139637217730298</v>
      </c>
      <c r="E15792">
        <v>0.90677021239738498</v>
      </c>
      <c r="F15792">
        <v>-6.2582050510857403</v>
      </c>
    </row>
    <row r="15793" spans="1:6" x14ac:dyDescent="0.25">
      <c r="A15793" t="s">
        <v>13003</v>
      </c>
      <c r="B15793">
        <v>0.118997387468414</v>
      </c>
      <c r="C15793">
        <v>0.24664960852575901</v>
      </c>
      <c r="D15793">
        <v>0.81139637217730298</v>
      </c>
      <c r="E15793">
        <v>0.90677021239738498</v>
      </c>
      <c r="F15793">
        <v>-6.2582050510857403</v>
      </c>
    </row>
    <row r="15794" spans="1:6" x14ac:dyDescent="0.25">
      <c r="A15794" t="s">
        <v>13005</v>
      </c>
      <c r="B15794">
        <v>0.118997387468414</v>
      </c>
      <c r="C15794">
        <v>0.24664960852575901</v>
      </c>
      <c r="D15794">
        <v>0.81139637217730298</v>
      </c>
      <c r="E15794">
        <v>0.90677021239738498</v>
      </c>
      <c r="F15794">
        <v>-6.2582050510857403</v>
      </c>
    </row>
    <row r="15795" spans="1:6" x14ac:dyDescent="0.25">
      <c r="A15795" t="s">
        <v>13010</v>
      </c>
      <c r="B15795">
        <v>0.118997387468414</v>
      </c>
      <c r="C15795">
        <v>0.24664960852575901</v>
      </c>
      <c r="D15795">
        <v>0.81139637217730298</v>
      </c>
      <c r="E15795">
        <v>0.90677021239738498</v>
      </c>
      <c r="F15795">
        <v>-6.2582050510857403</v>
      </c>
    </row>
    <row r="15796" spans="1:6" x14ac:dyDescent="0.25">
      <c r="A15796" t="s">
        <v>13011</v>
      </c>
      <c r="B15796">
        <v>0.118997387468414</v>
      </c>
      <c r="C15796">
        <v>0.24664960852575901</v>
      </c>
      <c r="D15796">
        <v>0.81139637217730298</v>
      </c>
      <c r="E15796">
        <v>0.90677021239738498</v>
      </c>
      <c r="F15796">
        <v>-6.2582050510857403</v>
      </c>
    </row>
    <row r="15797" spans="1:6" x14ac:dyDescent="0.25">
      <c r="A15797" t="s">
        <v>13014</v>
      </c>
      <c r="B15797">
        <v>0.118997387468414</v>
      </c>
      <c r="C15797">
        <v>0.24664960852575901</v>
      </c>
      <c r="D15797">
        <v>0.81139637217730298</v>
      </c>
      <c r="E15797">
        <v>0.90677021239738498</v>
      </c>
      <c r="F15797">
        <v>-6.2582050510857403</v>
      </c>
    </row>
    <row r="15798" spans="1:6" x14ac:dyDescent="0.25">
      <c r="A15798" t="s">
        <v>13015</v>
      </c>
      <c r="B15798">
        <v>0.118997387468414</v>
      </c>
      <c r="C15798">
        <v>0.24664960852575901</v>
      </c>
      <c r="D15798">
        <v>0.81139637217730298</v>
      </c>
      <c r="E15798">
        <v>0.90677021239738498</v>
      </c>
      <c r="F15798">
        <v>-6.2582050510857403</v>
      </c>
    </row>
    <row r="15799" spans="1:6" x14ac:dyDescent="0.25">
      <c r="A15799" t="s">
        <v>13016</v>
      </c>
      <c r="B15799">
        <v>0.118997387468414</v>
      </c>
      <c r="C15799">
        <v>0.24664960852575901</v>
      </c>
      <c r="D15799">
        <v>0.81139637217730298</v>
      </c>
      <c r="E15799">
        <v>0.90677021239738498</v>
      </c>
      <c r="F15799">
        <v>-6.2582050510857403</v>
      </c>
    </row>
    <row r="15800" spans="1:6" x14ac:dyDescent="0.25">
      <c r="A15800" t="s">
        <v>13017</v>
      </c>
      <c r="B15800">
        <v>0.118997387468414</v>
      </c>
      <c r="C15800">
        <v>0.24664960852575901</v>
      </c>
      <c r="D15800">
        <v>0.81139637217730298</v>
      </c>
      <c r="E15800">
        <v>0.90677021239738498</v>
      </c>
      <c r="F15800">
        <v>-6.2582050510857403</v>
      </c>
    </row>
    <row r="15801" spans="1:6" x14ac:dyDescent="0.25">
      <c r="A15801" t="s">
        <v>13021</v>
      </c>
      <c r="B15801">
        <v>0.118997387468414</v>
      </c>
      <c r="C15801">
        <v>0.24664960852575901</v>
      </c>
      <c r="D15801">
        <v>0.81139637217730298</v>
      </c>
      <c r="E15801">
        <v>0.90677021239738498</v>
      </c>
      <c r="F15801">
        <v>-6.2582050510857403</v>
      </c>
    </row>
    <row r="15802" spans="1:6" x14ac:dyDescent="0.25">
      <c r="A15802" t="s">
        <v>13036</v>
      </c>
      <c r="B15802">
        <v>0.118997387468414</v>
      </c>
      <c r="C15802">
        <v>0.24664960852575901</v>
      </c>
      <c r="D15802">
        <v>0.81139637217730298</v>
      </c>
      <c r="E15802">
        <v>0.90677021239738498</v>
      </c>
      <c r="F15802">
        <v>-6.2582050510857403</v>
      </c>
    </row>
    <row r="15803" spans="1:6" x14ac:dyDescent="0.25">
      <c r="A15803" t="s">
        <v>13043</v>
      </c>
      <c r="B15803">
        <v>0.118997387468414</v>
      </c>
      <c r="C15803">
        <v>0.24664960852575901</v>
      </c>
      <c r="D15803">
        <v>0.81139637217730298</v>
      </c>
      <c r="E15803">
        <v>0.90677021239738498</v>
      </c>
      <c r="F15803">
        <v>-6.2582050510857403</v>
      </c>
    </row>
    <row r="15804" spans="1:6" x14ac:dyDescent="0.25">
      <c r="A15804" t="s">
        <v>13071</v>
      </c>
      <c r="B15804">
        <v>0.118997387468414</v>
      </c>
      <c r="C15804">
        <v>0.24664960852575901</v>
      </c>
      <c r="D15804">
        <v>0.81139637217730298</v>
      </c>
      <c r="E15804">
        <v>0.90677021239738498</v>
      </c>
      <c r="F15804">
        <v>-6.2582050510857403</v>
      </c>
    </row>
    <row r="15805" spans="1:6" x14ac:dyDescent="0.25">
      <c r="A15805" t="s">
        <v>13163</v>
      </c>
      <c r="B15805">
        <v>0.118997387468414</v>
      </c>
      <c r="C15805">
        <v>0.24664960852575901</v>
      </c>
      <c r="D15805">
        <v>0.81139637217730298</v>
      </c>
      <c r="E15805">
        <v>0.90677021239738498</v>
      </c>
      <c r="F15805">
        <v>-6.2582050510857403</v>
      </c>
    </row>
    <row r="15806" spans="1:6" x14ac:dyDescent="0.25">
      <c r="A15806" t="s">
        <v>13175</v>
      </c>
      <c r="B15806">
        <v>0.118997387468414</v>
      </c>
      <c r="C15806">
        <v>0.24664960852575901</v>
      </c>
      <c r="D15806">
        <v>0.81139637217730298</v>
      </c>
      <c r="E15806">
        <v>0.90677021239738498</v>
      </c>
      <c r="F15806">
        <v>-6.2582050510857403</v>
      </c>
    </row>
    <row r="15807" spans="1:6" x14ac:dyDescent="0.25">
      <c r="A15807" t="s">
        <v>13196</v>
      </c>
      <c r="B15807">
        <v>0.118997387468414</v>
      </c>
      <c r="C15807">
        <v>0.24664960852575901</v>
      </c>
      <c r="D15807">
        <v>0.81139637217730298</v>
      </c>
      <c r="E15807">
        <v>0.90677021239738498</v>
      </c>
      <c r="F15807">
        <v>-6.2582050510857403</v>
      </c>
    </row>
    <row r="15808" spans="1:6" x14ac:dyDescent="0.25">
      <c r="A15808" t="s">
        <v>13458</v>
      </c>
      <c r="B15808">
        <v>0.118997387468414</v>
      </c>
      <c r="C15808">
        <v>0.24664960852575901</v>
      </c>
      <c r="D15808">
        <v>0.81139637217730298</v>
      </c>
      <c r="E15808">
        <v>0.90677021239738498</v>
      </c>
      <c r="F15808">
        <v>-6.2582050510857403</v>
      </c>
    </row>
    <row r="15809" spans="1:6" x14ac:dyDescent="0.25">
      <c r="A15809" t="s">
        <v>13459</v>
      </c>
      <c r="B15809">
        <v>0.118997387468414</v>
      </c>
      <c r="C15809">
        <v>0.24664960852575901</v>
      </c>
      <c r="D15809">
        <v>0.81139637217730298</v>
      </c>
      <c r="E15809">
        <v>0.90677021239738498</v>
      </c>
      <c r="F15809">
        <v>-6.2582050510857403</v>
      </c>
    </row>
    <row r="15810" spans="1:6" x14ac:dyDescent="0.25">
      <c r="A15810" t="s">
        <v>13462</v>
      </c>
      <c r="B15810">
        <v>0.118997387468414</v>
      </c>
      <c r="C15810">
        <v>0.24664960852575901</v>
      </c>
      <c r="D15810">
        <v>0.81139637217730298</v>
      </c>
      <c r="E15810">
        <v>0.90677021239738498</v>
      </c>
      <c r="F15810">
        <v>-6.2582050510857403</v>
      </c>
    </row>
    <row r="15811" spans="1:6" x14ac:dyDescent="0.25">
      <c r="A15811" t="s">
        <v>13467</v>
      </c>
      <c r="B15811">
        <v>0.118997387468414</v>
      </c>
      <c r="C15811">
        <v>0.24664960852575901</v>
      </c>
      <c r="D15811">
        <v>0.81139637217730298</v>
      </c>
      <c r="E15811">
        <v>0.90677021239738498</v>
      </c>
      <c r="F15811">
        <v>-6.2582050510857403</v>
      </c>
    </row>
    <row r="15812" spans="1:6" x14ac:dyDescent="0.25">
      <c r="A15812" t="s">
        <v>13472</v>
      </c>
      <c r="B15812">
        <v>0.118997387468414</v>
      </c>
      <c r="C15812">
        <v>0.24664960852575901</v>
      </c>
      <c r="D15812">
        <v>0.81139637217730298</v>
      </c>
      <c r="E15812">
        <v>0.90677021239738498</v>
      </c>
      <c r="F15812">
        <v>-6.2582050510857403</v>
      </c>
    </row>
    <row r="15813" spans="1:6" x14ac:dyDescent="0.25">
      <c r="A15813" t="s">
        <v>13473</v>
      </c>
      <c r="B15813">
        <v>0.118997387468414</v>
      </c>
      <c r="C15813">
        <v>0.24664960852575901</v>
      </c>
      <c r="D15813">
        <v>0.81139637217730298</v>
      </c>
      <c r="E15813">
        <v>0.90677021239738498</v>
      </c>
      <c r="F15813">
        <v>-6.2582050510857403</v>
      </c>
    </row>
    <row r="15814" spans="1:6" x14ac:dyDescent="0.25">
      <c r="A15814" t="s">
        <v>13474</v>
      </c>
      <c r="B15814">
        <v>0.118997387468414</v>
      </c>
      <c r="C15814">
        <v>0.24664960852575901</v>
      </c>
      <c r="D15814">
        <v>0.81139637217730298</v>
      </c>
      <c r="E15814">
        <v>0.90677021239738498</v>
      </c>
      <c r="F15814">
        <v>-6.2582050510857403</v>
      </c>
    </row>
    <row r="15815" spans="1:6" x14ac:dyDescent="0.25">
      <c r="A15815" t="s">
        <v>13486</v>
      </c>
      <c r="B15815">
        <v>0.118997387468414</v>
      </c>
      <c r="C15815">
        <v>0.24664960852575901</v>
      </c>
      <c r="D15815">
        <v>0.81139637217730298</v>
      </c>
      <c r="E15815">
        <v>0.90677021239738498</v>
      </c>
      <c r="F15815">
        <v>-6.2582050510857403</v>
      </c>
    </row>
    <row r="15816" spans="1:6" x14ac:dyDescent="0.25">
      <c r="A15816" t="s">
        <v>13494</v>
      </c>
      <c r="B15816">
        <v>0.118997387468414</v>
      </c>
      <c r="C15816">
        <v>0.24664960852575901</v>
      </c>
      <c r="D15816">
        <v>0.81139637217730298</v>
      </c>
      <c r="E15816">
        <v>0.90677021239738498</v>
      </c>
      <c r="F15816">
        <v>-6.2582050510857403</v>
      </c>
    </row>
    <row r="15817" spans="1:6" x14ac:dyDescent="0.25">
      <c r="A15817" t="s">
        <v>13506</v>
      </c>
      <c r="B15817">
        <v>0.118997387468414</v>
      </c>
      <c r="C15817">
        <v>0.24664960852575901</v>
      </c>
      <c r="D15817">
        <v>0.81139637217730298</v>
      </c>
      <c r="E15817">
        <v>0.90677021239738498</v>
      </c>
      <c r="F15817">
        <v>-6.2582050510857403</v>
      </c>
    </row>
    <row r="15818" spans="1:6" x14ac:dyDescent="0.25">
      <c r="A15818" t="s">
        <v>13527</v>
      </c>
      <c r="B15818">
        <v>0.118997387468414</v>
      </c>
      <c r="C15818">
        <v>0.24664960852575901</v>
      </c>
      <c r="D15818">
        <v>0.81139637217730298</v>
      </c>
      <c r="E15818">
        <v>0.90677021239738498</v>
      </c>
      <c r="F15818">
        <v>-6.2582050510857403</v>
      </c>
    </row>
    <row r="15819" spans="1:6" x14ac:dyDescent="0.25">
      <c r="A15819" t="s">
        <v>13528</v>
      </c>
      <c r="B15819">
        <v>0.118997387468414</v>
      </c>
      <c r="C15819">
        <v>0.24664960852575901</v>
      </c>
      <c r="D15819">
        <v>0.81139637217730298</v>
      </c>
      <c r="E15819">
        <v>0.90677021239738498</v>
      </c>
      <c r="F15819">
        <v>-6.2582050510857403</v>
      </c>
    </row>
    <row r="15820" spans="1:6" x14ac:dyDescent="0.25">
      <c r="A15820" t="s">
        <v>13529</v>
      </c>
      <c r="B15820">
        <v>0.118997387468414</v>
      </c>
      <c r="C15820">
        <v>0.24664960852575901</v>
      </c>
      <c r="D15820">
        <v>0.81139637217730298</v>
      </c>
      <c r="E15820">
        <v>0.90677021239738498</v>
      </c>
      <c r="F15820">
        <v>-6.2582050510857403</v>
      </c>
    </row>
    <row r="15821" spans="1:6" x14ac:dyDescent="0.25">
      <c r="A15821" t="s">
        <v>13530</v>
      </c>
      <c r="B15821">
        <v>0.118997387468414</v>
      </c>
      <c r="C15821">
        <v>0.24664960852575901</v>
      </c>
      <c r="D15821">
        <v>0.81139637217730298</v>
      </c>
      <c r="E15821">
        <v>0.90677021239738498</v>
      </c>
      <c r="F15821">
        <v>-6.2582050510857403</v>
      </c>
    </row>
    <row r="15822" spans="1:6" x14ac:dyDescent="0.25">
      <c r="A15822" t="s">
        <v>13532</v>
      </c>
      <c r="B15822">
        <v>0.118997387468414</v>
      </c>
      <c r="C15822">
        <v>0.24664960852575901</v>
      </c>
      <c r="D15822">
        <v>0.81139637217730298</v>
      </c>
      <c r="E15822">
        <v>0.90677021239738498</v>
      </c>
      <c r="F15822">
        <v>-6.2582050510857403</v>
      </c>
    </row>
    <row r="15823" spans="1:6" x14ac:dyDescent="0.25">
      <c r="A15823" t="s">
        <v>13533</v>
      </c>
      <c r="B15823">
        <v>0.118997387468414</v>
      </c>
      <c r="C15823">
        <v>0.24664960852575901</v>
      </c>
      <c r="D15823">
        <v>0.81139637217730298</v>
      </c>
      <c r="E15823">
        <v>0.90677021239738498</v>
      </c>
      <c r="F15823">
        <v>-6.2582050510857403</v>
      </c>
    </row>
    <row r="15824" spans="1:6" x14ac:dyDescent="0.25">
      <c r="A15824" t="s">
        <v>13535</v>
      </c>
      <c r="B15824">
        <v>0.118997387468414</v>
      </c>
      <c r="C15824">
        <v>0.24664960852575901</v>
      </c>
      <c r="D15824">
        <v>0.81139637217730298</v>
      </c>
      <c r="E15824">
        <v>0.90677021239738498</v>
      </c>
      <c r="F15824">
        <v>-6.2582050510857403</v>
      </c>
    </row>
    <row r="15825" spans="1:6" x14ac:dyDescent="0.25">
      <c r="A15825" t="s">
        <v>13536</v>
      </c>
      <c r="B15825">
        <v>0.118997387468414</v>
      </c>
      <c r="C15825">
        <v>0.24664960852575901</v>
      </c>
      <c r="D15825">
        <v>0.81139637217730298</v>
      </c>
      <c r="E15825">
        <v>0.90677021239738498</v>
      </c>
      <c r="F15825">
        <v>-6.2582050510857403</v>
      </c>
    </row>
    <row r="15826" spans="1:6" x14ac:dyDescent="0.25">
      <c r="A15826" t="s">
        <v>13537</v>
      </c>
      <c r="B15826">
        <v>0.118997387468414</v>
      </c>
      <c r="C15826">
        <v>0.24664960852575901</v>
      </c>
      <c r="D15826">
        <v>0.81139637217730298</v>
      </c>
      <c r="E15826">
        <v>0.90677021239738498</v>
      </c>
      <c r="F15826">
        <v>-6.2582050510857403</v>
      </c>
    </row>
    <row r="15827" spans="1:6" x14ac:dyDescent="0.25">
      <c r="A15827" t="s">
        <v>13538</v>
      </c>
      <c r="B15827">
        <v>0.118997387468414</v>
      </c>
      <c r="C15827">
        <v>0.24664960852575901</v>
      </c>
      <c r="D15827">
        <v>0.81139637217730298</v>
      </c>
      <c r="E15827">
        <v>0.90677021239738498</v>
      </c>
      <c r="F15827">
        <v>-6.2582050510857403</v>
      </c>
    </row>
    <row r="15828" spans="1:6" x14ac:dyDescent="0.25">
      <c r="A15828" t="s">
        <v>13539</v>
      </c>
      <c r="B15828">
        <v>0.118997387468414</v>
      </c>
      <c r="C15828">
        <v>0.24664960852575901</v>
      </c>
      <c r="D15828">
        <v>0.81139637217730298</v>
      </c>
      <c r="E15828">
        <v>0.90677021239738498</v>
      </c>
      <c r="F15828">
        <v>-6.2582050510857403</v>
      </c>
    </row>
    <row r="15829" spans="1:6" x14ac:dyDescent="0.25">
      <c r="A15829" t="s">
        <v>13540</v>
      </c>
      <c r="B15829">
        <v>0.118997387468414</v>
      </c>
      <c r="C15829">
        <v>0.24664960852575901</v>
      </c>
      <c r="D15829">
        <v>0.81139637217730298</v>
      </c>
      <c r="E15829">
        <v>0.90677021239738498</v>
      </c>
      <c r="F15829">
        <v>-6.2582050510857403</v>
      </c>
    </row>
    <row r="15830" spans="1:6" x14ac:dyDescent="0.25">
      <c r="A15830" t="s">
        <v>13541</v>
      </c>
      <c r="B15830">
        <v>0.118997387468414</v>
      </c>
      <c r="C15830">
        <v>0.24664960852575901</v>
      </c>
      <c r="D15830">
        <v>0.81139637217730298</v>
      </c>
      <c r="E15830">
        <v>0.90677021239738498</v>
      </c>
      <c r="F15830">
        <v>-6.2582050510857403</v>
      </c>
    </row>
    <row r="15831" spans="1:6" x14ac:dyDescent="0.25">
      <c r="A15831" t="s">
        <v>13543</v>
      </c>
      <c r="B15831">
        <v>0.118997387468414</v>
      </c>
      <c r="C15831">
        <v>0.24664960852575901</v>
      </c>
      <c r="D15831">
        <v>0.81139637217730298</v>
      </c>
      <c r="E15831">
        <v>0.90677021239738498</v>
      </c>
      <c r="F15831">
        <v>-6.2582050510857403</v>
      </c>
    </row>
    <row r="15832" spans="1:6" x14ac:dyDescent="0.25">
      <c r="A15832" t="s">
        <v>13544</v>
      </c>
      <c r="B15832">
        <v>0.118997387468414</v>
      </c>
      <c r="C15832">
        <v>0.24664960852575901</v>
      </c>
      <c r="D15832">
        <v>0.81139637217730298</v>
      </c>
      <c r="E15832">
        <v>0.90677021239738498</v>
      </c>
      <c r="F15832">
        <v>-6.2582050510857403</v>
      </c>
    </row>
    <row r="15833" spans="1:6" x14ac:dyDescent="0.25">
      <c r="A15833" t="s">
        <v>13545</v>
      </c>
      <c r="B15833">
        <v>0.118997387468414</v>
      </c>
      <c r="C15833">
        <v>0.24664960852575901</v>
      </c>
      <c r="D15833">
        <v>0.81139637217730298</v>
      </c>
      <c r="E15833">
        <v>0.90677021239738498</v>
      </c>
      <c r="F15833">
        <v>-6.2582050510857403</v>
      </c>
    </row>
    <row r="15834" spans="1:6" x14ac:dyDescent="0.25">
      <c r="A15834" t="s">
        <v>13546</v>
      </c>
      <c r="B15834">
        <v>0.118997387468414</v>
      </c>
      <c r="C15834">
        <v>0.24664960852575901</v>
      </c>
      <c r="D15834">
        <v>0.81139637217730298</v>
      </c>
      <c r="E15834">
        <v>0.90677021239738498</v>
      </c>
      <c r="F15834">
        <v>-6.2582050510857403</v>
      </c>
    </row>
    <row r="15835" spans="1:6" x14ac:dyDescent="0.25">
      <c r="A15835" t="s">
        <v>13548</v>
      </c>
      <c r="B15835">
        <v>0.118997387468414</v>
      </c>
      <c r="C15835">
        <v>0.24664960852575901</v>
      </c>
      <c r="D15835">
        <v>0.81139637217730298</v>
      </c>
      <c r="E15835">
        <v>0.90677021239738498</v>
      </c>
      <c r="F15835">
        <v>-6.2582050510857403</v>
      </c>
    </row>
    <row r="15836" spans="1:6" x14ac:dyDescent="0.25">
      <c r="A15836" t="s">
        <v>13550</v>
      </c>
      <c r="B15836">
        <v>0.118997387468414</v>
      </c>
      <c r="C15836">
        <v>0.24664960852575901</v>
      </c>
      <c r="D15836">
        <v>0.81139637217730298</v>
      </c>
      <c r="E15836">
        <v>0.90677021239738498</v>
      </c>
      <c r="F15836">
        <v>-6.2582050510857403</v>
      </c>
    </row>
    <row r="15837" spans="1:6" x14ac:dyDescent="0.25">
      <c r="A15837" t="s">
        <v>13553</v>
      </c>
      <c r="B15837">
        <v>0.118997387468414</v>
      </c>
      <c r="C15837">
        <v>0.24664960852575901</v>
      </c>
      <c r="D15837">
        <v>0.81139637217730298</v>
      </c>
      <c r="E15837">
        <v>0.90677021239738498</v>
      </c>
      <c r="F15837">
        <v>-6.2582050510857403</v>
      </c>
    </row>
    <row r="15838" spans="1:6" x14ac:dyDescent="0.25">
      <c r="A15838" t="s">
        <v>13554</v>
      </c>
      <c r="B15838">
        <v>0.118997387468414</v>
      </c>
      <c r="C15838">
        <v>0.24664960852575901</v>
      </c>
      <c r="D15838">
        <v>0.81139637217730298</v>
      </c>
      <c r="E15838">
        <v>0.90677021239738498</v>
      </c>
      <c r="F15838">
        <v>-6.2582050510857403</v>
      </c>
    </row>
    <row r="15839" spans="1:6" x14ac:dyDescent="0.25">
      <c r="A15839" t="s">
        <v>13556</v>
      </c>
      <c r="B15839">
        <v>0.118997387468414</v>
      </c>
      <c r="C15839">
        <v>0.24664960852575901</v>
      </c>
      <c r="D15839">
        <v>0.81139637217730298</v>
      </c>
      <c r="E15839">
        <v>0.90677021239738498</v>
      </c>
      <c r="F15839">
        <v>-6.2582050510857403</v>
      </c>
    </row>
    <row r="15840" spans="1:6" x14ac:dyDescent="0.25">
      <c r="A15840" t="s">
        <v>13557</v>
      </c>
      <c r="B15840">
        <v>0.118997387468414</v>
      </c>
      <c r="C15840">
        <v>0.24664960852575901</v>
      </c>
      <c r="D15840">
        <v>0.81139637217730298</v>
      </c>
      <c r="E15840">
        <v>0.90677021239738498</v>
      </c>
      <c r="F15840">
        <v>-6.2582050510857403</v>
      </c>
    </row>
    <row r="15841" spans="1:6" x14ac:dyDescent="0.25">
      <c r="A15841" t="s">
        <v>13558</v>
      </c>
      <c r="B15841">
        <v>0.118997387468414</v>
      </c>
      <c r="C15841">
        <v>0.24664960852575901</v>
      </c>
      <c r="D15841">
        <v>0.81139637217730298</v>
      </c>
      <c r="E15841">
        <v>0.90677021239738498</v>
      </c>
      <c r="F15841">
        <v>-6.2582050510857403</v>
      </c>
    </row>
    <row r="15842" spans="1:6" x14ac:dyDescent="0.25">
      <c r="A15842" t="s">
        <v>13559</v>
      </c>
      <c r="B15842">
        <v>0.118997387468414</v>
      </c>
      <c r="C15842">
        <v>0.24664960852575901</v>
      </c>
      <c r="D15842">
        <v>0.81139637217730298</v>
      </c>
      <c r="E15842">
        <v>0.90677021239738498</v>
      </c>
      <c r="F15842">
        <v>-6.2582050510857403</v>
      </c>
    </row>
    <row r="15843" spans="1:6" x14ac:dyDescent="0.25">
      <c r="A15843" t="s">
        <v>13560</v>
      </c>
      <c r="B15843">
        <v>0.118997387468414</v>
      </c>
      <c r="C15843">
        <v>0.24664960852575901</v>
      </c>
      <c r="D15843">
        <v>0.81139637217730298</v>
      </c>
      <c r="E15843">
        <v>0.90677021239738498</v>
      </c>
      <c r="F15843">
        <v>-6.2582050510857403</v>
      </c>
    </row>
    <row r="15844" spans="1:6" x14ac:dyDescent="0.25">
      <c r="A15844" t="s">
        <v>13561</v>
      </c>
      <c r="B15844">
        <v>0.118997387468414</v>
      </c>
      <c r="C15844">
        <v>0.24664960852575901</v>
      </c>
      <c r="D15844">
        <v>0.81139637217730298</v>
      </c>
      <c r="E15844">
        <v>0.90677021239738498</v>
      </c>
      <c r="F15844">
        <v>-6.2582050510857403</v>
      </c>
    </row>
    <row r="15845" spans="1:6" x14ac:dyDescent="0.25">
      <c r="A15845" t="s">
        <v>13562</v>
      </c>
      <c r="B15845">
        <v>0.118997387468414</v>
      </c>
      <c r="C15845">
        <v>0.24664960852575901</v>
      </c>
      <c r="D15845">
        <v>0.81139637217730298</v>
      </c>
      <c r="E15845">
        <v>0.90677021239738498</v>
      </c>
      <c r="F15845">
        <v>-6.2582050510857403</v>
      </c>
    </row>
    <row r="15846" spans="1:6" x14ac:dyDescent="0.25">
      <c r="A15846" t="s">
        <v>13563</v>
      </c>
      <c r="B15846">
        <v>0.118997387468414</v>
      </c>
      <c r="C15846">
        <v>0.24664960852575901</v>
      </c>
      <c r="D15846">
        <v>0.81139637217730298</v>
      </c>
      <c r="E15846">
        <v>0.90677021239738498</v>
      </c>
      <c r="F15846">
        <v>-6.2582050510857403</v>
      </c>
    </row>
    <row r="15847" spans="1:6" x14ac:dyDescent="0.25">
      <c r="A15847" t="s">
        <v>13564</v>
      </c>
      <c r="B15847">
        <v>0.118997387468414</v>
      </c>
      <c r="C15847">
        <v>0.24664960852575901</v>
      </c>
      <c r="D15847">
        <v>0.81139637217730298</v>
      </c>
      <c r="E15847">
        <v>0.90677021239738498</v>
      </c>
      <c r="F15847">
        <v>-6.2582050510857403</v>
      </c>
    </row>
    <row r="15848" spans="1:6" x14ac:dyDescent="0.25">
      <c r="A15848" t="s">
        <v>13566</v>
      </c>
      <c r="B15848">
        <v>0.118997387468414</v>
      </c>
      <c r="C15848">
        <v>0.24664960852575901</v>
      </c>
      <c r="D15848">
        <v>0.81139637217730298</v>
      </c>
      <c r="E15848">
        <v>0.90677021239738498</v>
      </c>
      <c r="F15848">
        <v>-6.2582050510857403</v>
      </c>
    </row>
    <row r="15849" spans="1:6" x14ac:dyDescent="0.25">
      <c r="A15849" t="s">
        <v>13567</v>
      </c>
      <c r="B15849">
        <v>0.118997387468414</v>
      </c>
      <c r="C15849">
        <v>0.24664960852575901</v>
      </c>
      <c r="D15849">
        <v>0.81139637217730298</v>
      </c>
      <c r="E15849">
        <v>0.90677021239738498</v>
      </c>
      <c r="F15849">
        <v>-6.2582050510857403</v>
      </c>
    </row>
    <row r="15850" spans="1:6" x14ac:dyDescent="0.25">
      <c r="A15850" t="s">
        <v>13568</v>
      </c>
      <c r="B15850">
        <v>0.118997387468414</v>
      </c>
      <c r="C15850">
        <v>0.24664960852575901</v>
      </c>
      <c r="D15850">
        <v>0.81139637217730298</v>
      </c>
      <c r="E15850">
        <v>0.90677021239738498</v>
      </c>
      <c r="F15850">
        <v>-6.2582050510857403</v>
      </c>
    </row>
    <row r="15851" spans="1:6" x14ac:dyDescent="0.25">
      <c r="A15851" t="s">
        <v>13569</v>
      </c>
      <c r="B15851">
        <v>0.118997387468414</v>
      </c>
      <c r="C15851">
        <v>0.24664960852575901</v>
      </c>
      <c r="D15851">
        <v>0.81139637217730298</v>
      </c>
      <c r="E15851">
        <v>0.90677021239738498</v>
      </c>
      <c r="F15851">
        <v>-6.2582050510857403</v>
      </c>
    </row>
    <row r="15852" spans="1:6" x14ac:dyDescent="0.25">
      <c r="A15852" t="s">
        <v>13572</v>
      </c>
      <c r="B15852">
        <v>0.118997387468414</v>
      </c>
      <c r="C15852">
        <v>0.24664960852575901</v>
      </c>
      <c r="D15852">
        <v>0.81139637217730298</v>
      </c>
      <c r="E15852">
        <v>0.90677021239738498</v>
      </c>
      <c r="F15852">
        <v>-6.2582050510857403</v>
      </c>
    </row>
    <row r="15853" spans="1:6" x14ac:dyDescent="0.25">
      <c r="A15853" t="s">
        <v>13574</v>
      </c>
      <c r="B15853">
        <v>0.118997387468414</v>
      </c>
      <c r="C15853">
        <v>0.24664960852575901</v>
      </c>
      <c r="D15853">
        <v>0.81139637217730298</v>
      </c>
      <c r="E15853">
        <v>0.90677021239738498</v>
      </c>
      <c r="F15853">
        <v>-6.2582050510857403</v>
      </c>
    </row>
    <row r="15854" spans="1:6" x14ac:dyDescent="0.25">
      <c r="A15854" t="s">
        <v>13575</v>
      </c>
      <c r="B15854">
        <v>0.118997387468414</v>
      </c>
      <c r="C15854">
        <v>0.24664960852575901</v>
      </c>
      <c r="D15854">
        <v>0.81139637217730298</v>
      </c>
      <c r="E15854">
        <v>0.90677021239738498</v>
      </c>
      <c r="F15854">
        <v>-6.2582050510857403</v>
      </c>
    </row>
    <row r="15855" spans="1:6" x14ac:dyDescent="0.25">
      <c r="A15855" t="s">
        <v>13576</v>
      </c>
      <c r="B15855">
        <v>0.118997387468414</v>
      </c>
      <c r="C15855">
        <v>0.24664960852575901</v>
      </c>
      <c r="D15855">
        <v>0.81139637217730298</v>
      </c>
      <c r="E15855">
        <v>0.90677021239738498</v>
      </c>
      <c r="F15855">
        <v>-6.2582050510857403</v>
      </c>
    </row>
    <row r="15856" spans="1:6" x14ac:dyDescent="0.25">
      <c r="A15856" t="s">
        <v>13577</v>
      </c>
      <c r="B15856">
        <v>0.118997387468414</v>
      </c>
      <c r="C15856">
        <v>0.24664960852575901</v>
      </c>
      <c r="D15856">
        <v>0.81139637217730298</v>
      </c>
      <c r="E15856">
        <v>0.90677021239738498</v>
      </c>
      <c r="F15856">
        <v>-6.2582050510857403</v>
      </c>
    </row>
    <row r="15857" spans="1:6" x14ac:dyDescent="0.25">
      <c r="A15857" t="s">
        <v>13578</v>
      </c>
      <c r="B15857">
        <v>0.118997387468414</v>
      </c>
      <c r="C15857">
        <v>0.24664960852575901</v>
      </c>
      <c r="D15857">
        <v>0.81139637217730298</v>
      </c>
      <c r="E15857">
        <v>0.90677021239738498</v>
      </c>
      <c r="F15857">
        <v>-6.2582050510857403</v>
      </c>
    </row>
    <row r="15858" spans="1:6" x14ac:dyDescent="0.25">
      <c r="A15858" t="s">
        <v>13580</v>
      </c>
      <c r="B15858">
        <v>0.118997387468414</v>
      </c>
      <c r="C15858">
        <v>0.24664960852575901</v>
      </c>
      <c r="D15858">
        <v>0.81139637217730298</v>
      </c>
      <c r="E15858">
        <v>0.90677021239738498</v>
      </c>
      <c r="F15858">
        <v>-6.2582050510857403</v>
      </c>
    </row>
    <row r="15859" spans="1:6" x14ac:dyDescent="0.25">
      <c r="A15859" t="s">
        <v>13581</v>
      </c>
      <c r="B15859">
        <v>0.118997387468414</v>
      </c>
      <c r="C15859">
        <v>0.24664960852575901</v>
      </c>
      <c r="D15859">
        <v>0.81139637217730298</v>
      </c>
      <c r="E15859">
        <v>0.90677021239738498</v>
      </c>
      <c r="F15859">
        <v>-6.2582050510857403</v>
      </c>
    </row>
    <row r="15860" spans="1:6" x14ac:dyDescent="0.25">
      <c r="A15860" t="s">
        <v>13586</v>
      </c>
      <c r="B15860">
        <v>0.118997387468414</v>
      </c>
      <c r="C15860">
        <v>0.24664960852575901</v>
      </c>
      <c r="D15860">
        <v>0.81139637217730298</v>
      </c>
      <c r="E15860">
        <v>0.90677021239738498</v>
      </c>
      <c r="F15860">
        <v>-6.2582050510857403</v>
      </c>
    </row>
    <row r="15861" spans="1:6" x14ac:dyDescent="0.25">
      <c r="A15861" t="s">
        <v>13590</v>
      </c>
      <c r="B15861">
        <v>0.118997387468414</v>
      </c>
      <c r="C15861">
        <v>0.24664960852575901</v>
      </c>
      <c r="D15861">
        <v>0.81139637217730298</v>
      </c>
      <c r="E15861">
        <v>0.90677021239738498</v>
      </c>
      <c r="F15861">
        <v>-6.2582050510857403</v>
      </c>
    </row>
    <row r="15862" spans="1:6" x14ac:dyDescent="0.25">
      <c r="A15862" t="s">
        <v>13591</v>
      </c>
      <c r="B15862">
        <v>0.118997387468414</v>
      </c>
      <c r="C15862">
        <v>0.24664960852575901</v>
      </c>
      <c r="D15862">
        <v>0.81139637217730298</v>
      </c>
      <c r="E15862">
        <v>0.90677021239738498</v>
      </c>
      <c r="F15862">
        <v>-6.2582050510857403</v>
      </c>
    </row>
    <row r="15863" spans="1:6" x14ac:dyDescent="0.25">
      <c r="A15863" t="s">
        <v>13592</v>
      </c>
      <c r="B15863">
        <v>0.118997387468414</v>
      </c>
      <c r="C15863">
        <v>0.24664960852575901</v>
      </c>
      <c r="D15863">
        <v>0.81139637217730298</v>
      </c>
      <c r="E15863">
        <v>0.90677021239738498</v>
      </c>
      <c r="F15863">
        <v>-6.2582050510857403</v>
      </c>
    </row>
    <row r="15864" spans="1:6" x14ac:dyDescent="0.25">
      <c r="A15864" t="s">
        <v>13594</v>
      </c>
      <c r="B15864">
        <v>0.118997387468414</v>
      </c>
      <c r="C15864">
        <v>0.24664960852575901</v>
      </c>
      <c r="D15864">
        <v>0.81139637217730298</v>
      </c>
      <c r="E15864">
        <v>0.90677021239738498</v>
      </c>
      <c r="F15864">
        <v>-6.2582050510857403</v>
      </c>
    </row>
    <row r="15865" spans="1:6" x14ac:dyDescent="0.25">
      <c r="A15865" t="s">
        <v>13595</v>
      </c>
      <c r="B15865">
        <v>0.118997387468414</v>
      </c>
      <c r="C15865">
        <v>0.24664960852575901</v>
      </c>
      <c r="D15865">
        <v>0.81139637217730298</v>
      </c>
      <c r="E15865">
        <v>0.90677021239738498</v>
      </c>
      <c r="F15865">
        <v>-6.2582050510857403</v>
      </c>
    </row>
    <row r="15866" spans="1:6" x14ac:dyDescent="0.25">
      <c r="A15866" t="s">
        <v>13596</v>
      </c>
      <c r="B15866">
        <v>0.118997387468414</v>
      </c>
      <c r="C15866">
        <v>0.24664960852575901</v>
      </c>
      <c r="D15866">
        <v>0.81139637217730298</v>
      </c>
      <c r="E15866">
        <v>0.90677021239738498</v>
      </c>
      <c r="F15866">
        <v>-6.2582050510857403</v>
      </c>
    </row>
    <row r="15867" spans="1:6" x14ac:dyDescent="0.25">
      <c r="A15867" t="s">
        <v>13597</v>
      </c>
      <c r="B15867">
        <v>0.118997387468414</v>
      </c>
      <c r="C15867">
        <v>0.24664960852575901</v>
      </c>
      <c r="D15867">
        <v>0.81139637217730298</v>
      </c>
      <c r="E15867">
        <v>0.90677021239738498</v>
      </c>
      <c r="F15867">
        <v>-6.2582050510857403</v>
      </c>
    </row>
    <row r="15868" spans="1:6" x14ac:dyDescent="0.25">
      <c r="A15868" t="s">
        <v>13602</v>
      </c>
      <c r="B15868">
        <v>0.118997387468414</v>
      </c>
      <c r="C15868">
        <v>0.24664960852575901</v>
      </c>
      <c r="D15868">
        <v>0.81139637217730298</v>
      </c>
      <c r="E15868">
        <v>0.90677021239738498</v>
      </c>
      <c r="F15868">
        <v>-6.2582050510857403</v>
      </c>
    </row>
    <row r="15869" spans="1:6" x14ac:dyDescent="0.25">
      <c r="A15869" t="s">
        <v>13603</v>
      </c>
      <c r="B15869">
        <v>0.118997387468414</v>
      </c>
      <c r="C15869">
        <v>0.24664960852575901</v>
      </c>
      <c r="D15869">
        <v>0.81139637217730298</v>
      </c>
      <c r="E15869">
        <v>0.90677021239738498</v>
      </c>
      <c r="F15869">
        <v>-6.2582050510857403</v>
      </c>
    </row>
    <row r="15870" spans="1:6" x14ac:dyDescent="0.25">
      <c r="A15870" t="s">
        <v>13604</v>
      </c>
      <c r="B15870">
        <v>0.118997387468414</v>
      </c>
      <c r="C15870">
        <v>0.24664960852575901</v>
      </c>
      <c r="D15870">
        <v>0.81139637217730298</v>
      </c>
      <c r="E15870">
        <v>0.90677021239738498</v>
      </c>
      <c r="F15870">
        <v>-6.2582050510857403</v>
      </c>
    </row>
    <row r="15871" spans="1:6" x14ac:dyDescent="0.25">
      <c r="A15871" t="s">
        <v>13605</v>
      </c>
      <c r="B15871">
        <v>0.118997387468414</v>
      </c>
      <c r="C15871">
        <v>0.24664960852575901</v>
      </c>
      <c r="D15871">
        <v>0.81139637217730298</v>
      </c>
      <c r="E15871">
        <v>0.90677021239738498</v>
      </c>
      <c r="F15871">
        <v>-6.2582050510857403</v>
      </c>
    </row>
    <row r="15872" spans="1:6" x14ac:dyDescent="0.25">
      <c r="A15872" t="s">
        <v>13606</v>
      </c>
      <c r="B15872">
        <v>0.118997387468414</v>
      </c>
      <c r="C15872">
        <v>0.24664960852575901</v>
      </c>
      <c r="D15872">
        <v>0.81139637217730298</v>
      </c>
      <c r="E15872">
        <v>0.90677021239738498</v>
      </c>
      <c r="F15872">
        <v>-6.2582050510857403</v>
      </c>
    </row>
    <row r="15873" spans="1:6" x14ac:dyDescent="0.25">
      <c r="A15873" t="s">
        <v>13607</v>
      </c>
      <c r="B15873">
        <v>0.118997387468414</v>
      </c>
      <c r="C15873">
        <v>0.24664960852575901</v>
      </c>
      <c r="D15873">
        <v>0.81139637217730298</v>
      </c>
      <c r="E15873">
        <v>0.90677021239738498</v>
      </c>
      <c r="F15873">
        <v>-6.2582050510857403</v>
      </c>
    </row>
    <row r="15874" spans="1:6" x14ac:dyDescent="0.25">
      <c r="A15874" t="s">
        <v>13608</v>
      </c>
      <c r="B15874">
        <v>0.118997387468414</v>
      </c>
      <c r="C15874">
        <v>0.24664960852575901</v>
      </c>
      <c r="D15874">
        <v>0.81139637217730298</v>
      </c>
      <c r="E15874">
        <v>0.90677021239738498</v>
      </c>
      <c r="F15874">
        <v>-6.2582050510857403</v>
      </c>
    </row>
    <row r="15875" spans="1:6" x14ac:dyDescent="0.25">
      <c r="A15875" t="s">
        <v>13609</v>
      </c>
      <c r="B15875">
        <v>0.118997387468414</v>
      </c>
      <c r="C15875">
        <v>0.24664960852575901</v>
      </c>
      <c r="D15875">
        <v>0.81139637217730298</v>
      </c>
      <c r="E15875">
        <v>0.90677021239738498</v>
      </c>
      <c r="F15875">
        <v>-6.2582050510857403</v>
      </c>
    </row>
    <row r="15876" spans="1:6" x14ac:dyDescent="0.25">
      <c r="A15876" t="s">
        <v>13611</v>
      </c>
      <c r="B15876">
        <v>0.118997387468414</v>
      </c>
      <c r="C15876">
        <v>0.24664960852575901</v>
      </c>
      <c r="D15876">
        <v>0.81139637217730298</v>
      </c>
      <c r="E15876">
        <v>0.90677021239738498</v>
      </c>
      <c r="F15876">
        <v>-6.2582050510857403</v>
      </c>
    </row>
    <row r="15877" spans="1:6" x14ac:dyDescent="0.25">
      <c r="A15877" t="s">
        <v>13612</v>
      </c>
      <c r="B15877">
        <v>0.118997387468414</v>
      </c>
      <c r="C15877">
        <v>0.24664960852575901</v>
      </c>
      <c r="D15877">
        <v>0.81139637217730298</v>
      </c>
      <c r="E15877">
        <v>0.90677021239738498</v>
      </c>
      <c r="F15877">
        <v>-6.2582050510857403</v>
      </c>
    </row>
    <row r="15878" spans="1:6" x14ac:dyDescent="0.25">
      <c r="A15878" t="s">
        <v>13613</v>
      </c>
      <c r="B15878">
        <v>0.118997387468414</v>
      </c>
      <c r="C15878">
        <v>0.24664960852575901</v>
      </c>
      <c r="D15878">
        <v>0.81139637217730298</v>
      </c>
      <c r="E15878">
        <v>0.90677021239738498</v>
      </c>
      <c r="F15878">
        <v>-6.2582050510857403</v>
      </c>
    </row>
    <row r="15879" spans="1:6" x14ac:dyDescent="0.25">
      <c r="A15879" t="s">
        <v>13614</v>
      </c>
      <c r="B15879">
        <v>0.118997387468414</v>
      </c>
      <c r="C15879">
        <v>0.24664960852575901</v>
      </c>
      <c r="D15879">
        <v>0.81139637217730298</v>
      </c>
      <c r="E15879">
        <v>0.90677021239738498</v>
      </c>
      <c r="F15879">
        <v>-6.2582050510857403</v>
      </c>
    </row>
    <row r="15880" spans="1:6" x14ac:dyDescent="0.25">
      <c r="A15880" t="s">
        <v>13615</v>
      </c>
      <c r="B15880">
        <v>0.118997387468414</v>
      </c>
      <c r="C15880">
        <v>0.24664960852575901</v>
      </c>
      <c r="D15880">
        <v>0.81139637217730298</v>
      </c>
      <c r="E15880">
        <v>0.90677021239738498</v>
      </c>
      <c r="F15880">
        <v>-6.2582050510857403</v>
      </c>
    </row>
    <row r="15881" spans="1:6" x14ac:dyDescent="0.25">
      <c r="A15881" t="s">
        <v>13617</v>
      </c>
      <c r="B15881">
        <v>0.118997387468414</v>
      </c>
      <c r="C15881">
        <v>0.24664960852575901</v>
      </c>
      <c r="D15881">
        <v>0.81139637217730298</v>
      </c>
      <c r="E15881">
        <v>0.90677021239738498</v>
      </c>
      <c r="F15881">
        <v>-6.2582050510857403</v>
      </c>
    </row>
    <row r="15882" spans="1:6" x14ac:dyDescent="0.25">
      <c r="A15882" t="s">
        <v>13618</v>
      </c>
      <c r="B15882">
        <v>0.118997387468414</v>
      </c>
      <c r="C15882">
        <v>0.24664960852575901</v>
      </c>
      <c r="D15882">
        <v>0.81139637217730298</v>
      </c>
      <c r="E15882">
        <v>0.90677021239738498</v>
      </c>
      <c r="F15882">
        <v>-6.2582050510857403</v>
      </c>
    </row>
    <row r="15883" spans="1:6" x14ac:dyDescent="0.25">
      <c r="A15883" t="s">
        <v>13619</v>
      </c>
      <c r="B15883">
        <v>0.118997387468414</v>
      </c>
      <c r="C15883">
        <v>0.24664960852575901</v>
      </c>
      <c r="D15883">
        <v>0.81139637217730298</v>
      </c>
      <c r="E15883">
        <v>0.90677021239738498</v>
      </c>
      <c r="F15883">
        <v>-6.2582050510857403</v>
      </c>
    </row>
    <row r="15884" spans="1:6" x14ac:dyDescent="0.25">
      <c r="A15884" t="s">
        <v>13620</v>
      </c>
      <c r="B15884">
        <v>0.118997387468414</v>
      </c>
      <c r="C15884">
        <v>0.24664960852575901</v>
      </c>
      <c r="D15884">
        <v>0.81139637217730298</v>
      </c>
      <c r="E15884">
        <v>0.90677021239738498</v>
      </c>
      <c r="F15884">
        <v>-6.2582050510857403</v>
      </c>
    </row>
    <row r="15885" spans="1:6" x14ac:dyDescent="0.25">
      <c r="A15885" t="s">
        <v>13622</v>
      </c>
      <c r="B15885">
        <v>0.118997387468414</v>
      </c>
      <c r="C15885">
        <v>0.24664960852575901</v>
      </c>
      <c r="D15885">
        <v>0.81139637217730298</v>
      </c>
      <c r="E15885">
        <v>0.90677021239738498</v>
      </c>
      <c r="F15885">
        <v>-6.2582050510857403</v>
      </c>
    </row>
    <row r="15886" spans="1:6" x14ac:dyDescent="0.25">
      <c r="A15886" t="s">
        <v>13625</v>
      </c>
      <c r="B15886">
        <v>0.118997387468414</v>
      </c>
      <c r="C15886">
        <v>0.24664960852575901</v>
      </c>
      <c r="D15886">
        <v>0.81139637217730298</v>
      </c>
      <c r="E15886">
        <v>0.90677021239738498</v>
      </c>
      <c r="F15886">
        <v>-6.2582050510857403</v>
      </c>
    </row>
    <row r="15887" spans="1:6" x14ac:dyDescent="0.25">
      <c r="A15887" t="s">
        <v>13626</v>
      </c>
      <c r="B15887">
        <v>0.118997387468414</v>
      </c>
      <c r="C15887">
        <v>0.24664960852575901</v>
      </c>
      <c r="D15887">
        <v>0.81139637217730298</v>
      </c>
      <c r="E15887">
        <v>0.90677021239738498</v>
      </c>
      <c r="F15887">
        <v>-6.2582050510857403</v>
      </c>
    </row>
    <row r="15888" spans="1:6" x14ac:dyDescent="0.25">
      <c r="A15888" t="s">
        <v>13629</v>
      </c>
      <c r="B15888">
        <v>0.118997387468414</v>
      </c>
      <c r="C15888">
        <v>0.24664960852575901</v>
      </c>
      <c r="D15888">
        <v>0.81139637217730298</v>
      </c>
      <c r="E15888">
        <v>0.90677021239738498</v>
      </c>
      <c r="F15888">
        <v>-6.2582050510857403</v>
      </c>
    </row>
    <row r="15889" spans="1:6" x14ac:dyDescent="0.25">
      <c r="A15889" t="s">
        <v>13632</v>
      </c>
      <c r="B15889">
        <v>0.118997387468414</v>
      </c>
      <c r="C15889">
        <v>0.24664960852575901</v>
      </c>
      <c r="D15889">
        <v>0.81139637217730298</v>
      </c>
      <c r="E15889">
        <v>0.90677021239738498</v>
      </c>
      <c r="F15889">
        <v>-6.2582050510857403</v>
      </c>
    </row>
    <row r="15890" spans="1:6" x14ac:dyDescent="0.25">
      <c r="A15890" t="s">
        <v>13634</v>
      </c>
      <c r="B15890">
        <v>0.118997387468414</v>
      </c>
      <c r="C15890">
        <v>0.24664960852575901</v>
      </c>
      <c r="D15890">
        <v>0.81139637217730298</v>
      </c>
      <c r="E15890">
        <v>0.90677021239738498</v>
      </c>
      <c r="F15890">
        <v>-6.2582050510857403</v>
      </c>
    </row>
    <row r="15891" spans="1:6" x14ac:dyDescent="0.25">
      <c r="A15891" t="s">
        <v>13635</v>
      </c>
      <c r="B15891">
        <v>0.118997387468414</v>
      </c>
      <c r="C15891">
        <v>0.24664960852575901</v>
      </c>
      <c r="D15891">
        <v>0.81139637217730298</v>
      </c>
      <c r="E15891">
        <v>0.90677021239738498</v>
      </c>
      <c r="F15891">
        <v>-6.2582050510857403</v>
      </c>
    </row>
    <row r="15892" spans="1:6" x14ac:dyDescent="0.25">
      <c r="A15892" t="s">
        <v>13636</v>
      </c>
      <c r="B15892">
        <v>0.118997387468414</v>
      </c>
      <c r="C15892">
        <v>0.24664960852575901</v>
      </c>
      <c r="D15892">
        <v>0.81139637217730298</v>
      </c>
      <c r="E15892">
        <v>0.90677021239738498</v>
      </c>
      <c r="F15892">
        <v>-6.2582050510857403</v>
      </c>
    </row>
    <row r="15893" spans="1:6" x14ac:dyDescent="0.25">
      <c r="A15893" t="s">
        <v>13639</v>
      </c>
      <c r="B15893">
        <v>0.118997387468414</v>
      </c>
      <c r="C15893">
        <v>0.24664960852575901</v>
      </c>
      <c r="D15893">
        <v>0.81139637217730298</v>
      </c>
      <c r="E15893">
        <v>0.90677021239738498</v>
      </c>
      <c r="F15893">
        <v>-6.2582050510857403</v>
      </c>
    </row>
    <row r="15894" spans="1:6" x14ac:dyDescent="0.25">
      <c r="A15894" t="s">
        <v>13642</v>
      </c>
      <c r="B15894">
        <v>0.118997387468414</v>
      </c>
      <c r="C15894">
        <v>0.24664960852575901</v>
      </c>
      <c r="D15894">
        <v>0.81139637217730298</v>
      </c>
      <c r="E15894">
        <v>0.90677021239738498</v>
      </c>
      <c r="F15894">
        <v>-6.2582050510857403</v>
      </c>
    </row>
    <row r="15895" spans="1:6" x14ac:dyDescent="0.25">
      <c r="A15895" t="s">
        <v>13643</v>
      </c>
      <c r="B15895">
        <v>0.118997387468414</v>
      </c>
      <c r="C15895">
        <v>0.24664960852575901</v>
      </c>
      <c r="D15895">
        <v>0.81139637217730298</v>
      </c>
      <c r="E15895">
        <v>0.90677021239738498</v>
      </c>
      <c r="F15895">
        <v>-6.2582050510857403</v>
      </c>
    </row>
    <row r="15896" spans="1:6" x14ac:dyDescent="0.25">
      <c r="A15896" t="s">
        <v>13644</v>
      </c>
      <c r="B15896">
        <v>0.118997387468414</v>
      </c>
      <c r="C15896">
        <v>0.24664960852575901</v>
      </c>
      <c r="D15896">
        <v>0.81139637217730298</v>
      </c>
      <c r="E15896">
        <v>0.90677021239738498</v>
      </c>
      <c r="F15896">
        <v>-6.2582050510857403</v>
      </c>
    </row>
    <row r="15897" spans="1:6" x14ac:dyDescent="0.25">
      <c r="A15897" t="s">
        <v>13645</v>
      </c>
      <c r="B15897">
        <v>0.118997387468414</v>
      </c>
      <c r="C15897">
        <v>0.24664960852575901</v>
      </c>
      <c r="D15897">
        <v>0.81139637217730298</v>
      </c>
      <c r="E15897">
        <v>0.90677021239738498</v>
      </c>
      <c r="F15897">
        <v>-6.2582050510857403</v>
      </c>
    </row>
    <row r="15898" spans="1:6" x14ac:dyDescent="0.25">
      <c r="A15898" t="s">
        <v>13646</v>
      </c>
      <c r="B15898">
        <v>0.118997387468414</v>
      </c>
      <c r="C15898">
        <v>0.24664960852575901</v>
      </c>
      <c r="D15898">
        <v>0.81139637217730298</v>
      </c>
      <c r="E15898">
        <v>0.90677021239738498</v>
      </c>
      <c r="F15898">
        <v>-6.2582050510857403</v>
      </c>
    </row>
    <row r="15899" spans="1:6" x14ac:dyDescent="0.25">
      <c r="A15899" t="s">
        <v>13647</v>
      </c>
      <c r="B15899">
        <v>0.118997387468414</v>
      </c>
      <c r="C15899">
        <v>0.24664960852575901</v>
      </c>
      <c r="D15899">
        <v>0.81139637217730298</v>
      </c>
      <c r="E15899">
        <v>0.90677021239738498</v>
      </c>
      <c r="F15899">
        <v>-6.2582050510857403</v>
      </c>
    </row>
    <row r="15900" spans="1:6" x14ac:dyDescent="0.25">
      <c r="A15900" t="s">
        <v>13648</v>
      </c>
      <c r="B15900">
        <v>0.118997387468414</v>
      </c>
      <c r="C15900">
        <v>0.24664960852575901</v>
      </c>
      <c r="D15900">
        <v>0.81139637217730298</v>
      </c>
      <c r="E15900">
        <v>0.90677021239738498</v>
      </c>
      <c r="F15900">
        <v>-6.2582050510857403</v>
      </c>
    </row>
    <row r="15901" spans="1:6" x14ac:dyDescent="0.25">
      <c r="A15901" t="s">
        <v>13649</v>
      </c>
      <c r="B15901">
        <v>0.118997387468414</v>
      </c>
      <c r="C15901">
        <v>0.24664960852575901</v>
      </c>
      <c r="D15901">
        <v>0.81139637217730298</v>
      </c>
      <c r="E15901">
        <v>0.90677021239738498</v>
      </c>
      <c r="F15901">
        <v>-6.2582050510857403</v>
      </c>
    </row>
    <row r="15902" spans="1:6" x14ac:dyDescent="0.25">
      <c r="A15902" t="s">
        <v>13650</v>
      </c>
      <c r="B15902">
        <v>0.118997387468414</v>
      </c>
      <c r="C15902">
        <v>0.24664960852575901</v>
      </c>
      <c r="D15902">
        <v>0.81139637217730298</v>
      </c>
      <c r="E15902">
        <v>0.90677021239738498</v>
      </c>
      <c r="F15902">
        <v>-6.2582050510857403</v>
      </c>
    </row>
    <row r="15903" spans="1:6" x14ac:dyDescent="0.25">
      <c r="A15903" t="s">
        <v>13651</v>
      </c>
      <c r="B15903">
        <v>0.118997387468414</v>
      </c>
      <c r="C15903">
        <v>0.24664960852575901</v>
      </c>
      <c r="D15903">
        <v>0.81139637217730298</v>
      </c>
      <c r="E15903">
        <v>0.90677021239738498</v>
      </c>
      <c r="F15903">
        <v>-6.2582050510857403</v>
      </c>
    </row>
    <row r="15904" spans="1:6" x14ac:dyDescent="0.25">
      <c r="A15904" t="s">
        <v>13652</v>
      </c>
      <c r="B15904">
        <v>0.118997387468414</v>
      </c>
      <c r="C15904">
        <v>0.24664960852575901</v>
      </c>
      <c r="D15904">
        <v>0.81139637217730298</v>
      </c>
      <c r="E15904">
        <v>0.90677021239738498</v>
      </c>
      <c r="F15904">
        <v>-6.2582050510857403</v>
      </c>
    </row>
    <row r="15905" spans="1:6" x14ac:dyDescent="0.25">
      <c r="A15905" t="s">
        <v>13728</v>
      </c>
      <c r="B15905">
        <v>0.118997387468414</v>
      </c>
      <c r="C15905">
        <v>0.24664960852575901</v>
      </c>
      <c r="D15905">
        <v>0.81139637217730298</v>
      </c>
      <c r="E15905">
        <v>0.90677021239738498</v>
      </c>
      <c r="F15905">
        <v>-6.2582050510857403</v>
      </c>
    </row>
    <row r="15906" spans="1:6" x14ac:dyDescent="0.25">
      <c r="A15906" t="s">
        <v>13732</v>
      </c>
      <c r="B15906">
        <v>0.118997387468414</v>
      </c>
      <c r="C15906">
        <v>0.24664960852575901</v>
      </c>
      <c r="D15906">
        <v>0.81139637217730298</v>
      </c>
      <c r="E15906">
        <v>0.90677021239738498</v>
      </c>
      <c r="F15906">
        <v>-6.2582050510857403</v>
      </c>
    </row>
    <row r="15907" spans="1:6" x14ac:dyDescent="0.25">
      <c r="A15907" t="s">
        <v>13734</v>
      </c>
      <c r="B15907">
        <v>0.118997387468414</v>
      </c>
      <c r="C15907">
        <v>0.24664960852575901</v>
      </c>
      <c r="D15907">
        <v>0.81139637217730298</v>
      </c>
      <c r="E15907">
        <v>0.90677021239738498</v>
      </c>
      <c r="F15907">
        <v>-6.2582050510857403</v>
      </c>
    </row>
    <row r="15908" spans="1:6" x14ac:dyDescent="0.25">
      <c r="A15908" t="s">
        <v>13756</v>
      </c>
      <c r="B15908">
        <v>0.118997387468414</v>
      </c>
      <c r="C15908">
        <v>0.24664960852575901</v>
      </c>
      <c r="D15908">
        <v>0.81139637217730298</v>
      </c>
      <c r="E15908">
        <v>0.90677021239738498</v>
      </c>
      <c r="F15908">
        <v>-6.2582050510857403</v>
      </c>
    </row>
    <row r="15909" spans="1:6" x14ac:dyDescent="0.25">
      <c r="A15909" t="s">
        <v>13758</v>
      </c>
      <c r="B15909">
        <v>0.118997387468414</v>
      </c>
      <c r="C15909">
        <v>0.24664960852575901</v>
      </c>
      <c r="D15909">
        <v>0.81139637217730298</v>
      </c>
      <c r="E15909">
        <v>0.90677021239738498</v>
      </c>
      <c r="F15909">
        <v>-6.2582050510857403</v>
      </c>
    </row>
    <row r="15910" spans="1:6" x14ac:dyDescent="0.25">
      <c r="A15910" t="s">
        <v>13810</v>
      </c>
      <c r="B15910">
        <v>0.118997387468414</v>
      </c>
      <c r="C15910">
        <v>0.24664960852575901</v>
      </c>
      <c r="D15910">
        <v>0.81139637217730298</v>
      </c>
      <c r="E15910">
        <v>0.90677021239738498</v>
      </c>
      <c r="F15910">
        <v>-6.2582050510857403</v>
      </c>
    </row>
    <row r="15911" spans="1:6" x14ac:dyDescent="0.25">
      <c r="A15911" t="s">
        <v>13892</v>
      </c>
      <c r="B15911">
        <v>0.118997387468414</v>
      </c>
      <c r="C15911">
        <v>0.24664960852575901</v>
      </c>
      <c r="D15911">
        <v>0.81139637217730298</v>
      </c>
      <c r="E15911">
        <v>0.90677021239738498</v>
      </c>
      <c r="F15911">
        <v>-6.2582050510857403</v>
      </c>
    </row>
    <row r="15912" spans="1:6" x14ac:dyDescent="0.25">
      <c r="A15912" t="s">
        <v>13917</v>
      </c>
      <c r="B15912">
        <v>0.118997387468414</v>
      </c>
      <c r="C15912">
        <v>0.24664960852575901</v>
      </c>
      <c r="D15912">
        <v>0.81139637217730298</v>
      </c>
      <c r="E15912">
        <v>0.90677021239738498</v>
      </c>
      <c r="F15912">
        <v>-6.2582050510857403</v>
      </c>
    </row>
    <row r="15913" spans="1:6" x14ac:dyDescent="0.25">
      <c r="A15913" t="s">
        <v>13948</v>
      </c>
      <c r="B15913">
        <v>0.118997387468414</v>
      </c>
      <c r="C15913">
        <v>0.24664960852575901</v>
      </c>
      <c r="D15913">
        <v>0.81139637217730298</v>
      </c>
      <c r="E15913">
        <v>0.90677021239738498</v>
      </c>
      <c r="F15913">
        <v>-6.2582050510857403</v>
      </c>
    </row>
    <row r="15914" spans="1:6" x14ac:dyDescent="0.25">
      <c r="A15914" t="s">
        <v>13951</v>
      </c>
      <c r="B15914">
        <v>0.118997387468414</v>
      </c>
      <c r="C15914">
        <v>0.24664960852575901</v>
      </c>
      <c r="D15914">
        <v>0.81139637217730298</v>
      </c>
      <c r="E15914">
        <v>0.90677021239738498</v>
      </c>
      <c r="F15914">
        <v>-6.2582050510857403</v>
      </c>
    </row>
    <row r="15915" spans="1:6" x14ac:dyDescent="0.25">
      <c r="A15915" t="s">
        <v>14069</v>
      </c>
      <c r="B15915">
        <v>0.118997387468414</v>
      </c>
      <c r="C15915">
        <v>0.24664960852575901</v>
      </c>
      <c r="D15915">
        <v>0.81139637217730298</v>
      </c>
      <c r="E15915">
        <v>0.90677021239738498</v>
      </c>
      <c r="F15915">
        <v>-6.2582050510857403</v>
      </c>
    </row>
    <row r="15916" spans="1:6" x14ac:dyDescent="0.25">
      <c r="A15916" t="s">
        <v>14117</v>
      </c>
      <c r="B15916">
        <v>0.118997387468414</v>
      </c>
      <c r="C15916">
        <v>0.24664960852575901</v>
      </c>
      <c r="D15916">
        <v>0.81139637217730298</v>
      </c>
      <c r="E15916">
        <v>0.90677021239738498</v>
      </c>
      <c r="F15916">
        <v>-6.2582050510857403</v>
      </c>
    </row>
    <row r="15917" spans="1:6" x14ac:dyDescent="0.25">
      <c r="A15917" t="s">
        <v>14273</v>
      </c>
      <c r="B15917">
        <v>0.118997387468414</v>
      </c>
      <c r="C15917">
        <v>0.24664960852575901</v>
      </c>
      <c r="D15917">
        <v>0.81139637217730298</v>
      </c>
      <c r="E15917">
        <v>0.90677021239738498</v>
      </c>
      <c r="F15917">
        <v>-6.2582050510857403</v>
      </c>
    </row>
    <row r="15918" spans="1:6" x14ac:dyDescent="0.25">
      <c r="A15918" t="s">
        <v>14286</v>
      </c>
      <c r="B15918">
        <v>0.118997387468414</v>
      </c>
      <c r="C15918">
        <v>0.24664960852575901</v>
      </c>
      <c r="D15918">
        <v>0.81139637217730298</v>
      </c>
      <c r="E15918">
        <v>0.90677021239738498</v>
      </c>
      <c r="F15918">
        <v>-6.2582050510857403</v>
      </c>
    </row>
    <row r="15919" spans="1:6" x14ac:dyDescent="0.25">
      <c r="A15919" t="s">
        <v>14473</v>
      </c>
      <c r="B15919">
        <v>0.118997387468414</v>
      </c>
      <c r="C15919">
        <v>0.24664960852575901</v>
      </c>
      <c r="D15919">
        <v>0.81139637217730298</v>
      </c>
      <c r="E15919">
        <v>0.90677021239738498</v>
      </c>
      <c r="F15919">
        <v>-6.2582050510857403</v>
      </c>
    </row>
    <row r="15920" spans="1:6" x14ac:dyDescent="0.25">
      <c r="A15920" t="s">
        <v>14581</v>
      </c>
      <c r="B15920">
        <v>0.118997387468414</v>
      </c>
      <c r="C15920">
        <v>0.24664960852575901</v>
      </c>
      <c r="D15920">
        <v>0.81139637217730298</v>
      </c>
      <c r="E15920">
        <v>0.90677021239738498</v>
      </c>
      <c r="F15920">
        <v>-6.2582050510857403</v>
      </c>
    </row>
    <row r="15921" spans="1:6" x14ac:dyDescent="0.25">
      <c r="A15921" t="s">
        <v>14645</v>
      </c>
      <c r="B15921">
        <v>0.118997387468414</v>
      </c>
      <c r="C15921">
        <v>0.24664960852575901</v>
      </c>
      <c r="D15921">
        <v>0.81139637217730298</v>
      </c>
      <c r="E15921">
        <v>0.90677021239738498</v>
      </c>
      <c r="F15921">
        <v>-6.2582050510857403</v>
      </c>
    </row>
    <row r="15922" spans="1:6" x14ac:dyDescent="0.25">
      <c r="A15922" t="s">
        <v>14740</v>
      </c>
      <c r="B15922">
        <v>0.118997387468414</v>
      </c>
      <c r="C15922">
        <v>0.24664960852575901</v>
      </c>
      <c r="D15922">
        <v>0.81139637217730298</v>
      </c>
      <c r="E15922">
        <v>0.90677021239738498</v>
      </c>
      <c r="F15922">
        <v>-6.2582050510857403</v>
      </c>
    </row>
    <row r="15923" spans="1:6" x14ac:dyDescent="0.25">
      <c r="A15923" t="s">
        <v>14773</v>
      </c>
      <c r="B15923">
        <v>0.118997387468414</v>
      </c>
      <c r="C15923">
        <v>0.24664960852575901</v>
      </c>
      <c r="D15923">
        <v>0.81139637217730298</v>
      </c>
      <c r="E15923">
        <v>0.90677021239738498</v>
      </c>
      <c r="F15923">
        <v>-6.2582050510857403</v>
      </c>
    </row>
    <row r="15924" spans="1:6" x14ac:dyDescent="0.25">
      <c r="A15924" t="s">
        <v>14882</v>
      </c>
      <c r="B15924">
        <v>0.118997387468414</v>
      </c>
      <c r="C15924">
        <v>0.24664960852575901</v>
      </c>
      <c r="D15924">
        <v>0.81139637217730298</v>
      </c>
      <c r="E15924">
        <v>0.90677021239738498</v>
      </c>
      <c r="F15924">
        <v>-6.2582050510857403</v>
      </c>
    </row>
    <row r="15925" spans="1:6" x14ac:dyDescent="0.25">
      <c r="A15925" t="s">
        <v>15055</v>
      </c>
      <c r="B15925">
        <v>0.118997387468414</v>
      </c>
      <c r="C15925">
        <v>0.24664960852575901</v>
      </c>
      <c r="D15925">
        <v>0.81139637217730298</v>
      </c>
      <c r="E15925">
        <v>0.90677021239738498</v>
      </c>
      <c r="F15925">
        <v>-6.2582050510857403</v>
      </c>
    </row>
    <row r="15926" spans="1:6" x14ac:dyDescent="0.25">
      <c r="A15926" t="s">
        <v>15062</v>
      </c>
      <c r="B15926">
        <v>0.118997387468414</v>
      </c>
      <c r="C15926">
        <v>0.24664960852575901</v>
      </c>
      <c r="D15926">
        <v>0.81139637217730298</v>
      </c>
      <c r="E15926">
        <v>0.90677021239738498</v>
      </c>
      <c r="F15926">
        <v>-6.2582050510857403</v>
      </c>
    </row>
    <row r="15927" spans="1:6" x14ac:dyDescent="0.25">
      <c r="A15927" t="s">
        <v>15063</v>
      </c>
      <c r="B15927">
        <v>0.118997387468414</v>
      </c>
      <c r="C15927">
        <v>0.24664960852575901</v>
      </c>
      <c r="D15927">
        <v>0.81139637217730298</v>
      </c>
      <c r="E15927">
        <v>0.90677021239738498</v>
      </c>
      <c r="F15927">
        <v>-6.2582050510857403</v>
      </c>
    </row>
    <row r="15928" spans="1:6" x14ac:dyDescent="0.25">
      <c r="A15928" t="s">
        <v>15140</v>
      </c>
      <c r="B15928">
        <v>0.118997387468414</v>
      </c>
      <c r="C15928">
        <v>0.24664960852575901</v>
      </c>
      <c r="D15928">
        <v>0.81139637217730298</v>
      </c>
      <c r="E15928">
        <v>0.90677021239738498</v>
      </c>
      <c r="F15928">
        <v>-6.2582050510857403</v>
      </c>
    </row>
    <row r="15929" spans="1:6" x14ac:dyDescent="0.25">
      <c r="A15929" t="s">
        <v>15155</v>
      </c>
      <c r="B15929">
        <v>0.118997387468414</v>
      </c>
      <c r="C15929">
        <v>0.24664960852575901</v>
      </c>
      <c r="D15929">
        <v>0.81139637217730298</v>
      </c>
      <c r="E15929">
        <v>0.90677021239738498</v>
      </c>
      <c r="F15929">
        <v>-6.2582050510857403</v>
      </c>
    </row>
    <row r="15930" spans="1:6" x14ac:dyDescent="0.25">
      <c r="A15930" t="s">
        <v>15250</v>
      </c>
      <c r="B15930">
        <v>0.118997387468414</v>
      </c>
      <c r="C15930">
        <v>0.24664960852575901</v>
      </c>
      <c r="D15930">
        <v>0.81139637217730298</v>
      </c>
      <c r="E15930">
        <v>0.90677021239738498</v>
      </c>
      <c r="F15930">
        <v>-6.2582050510857403</v>
      </c>
    </row>
    <row r="15931" spans="1:6" x14ac:dyDescent="0.25">
      <c r="A15931" t="s">
        <v>15253</v>
      </c>
      <c r="B15931">
        <v>0.118997387468414</v>
      </c>
      <c r="C15931">
        <v>0.24664960852575901</v>
      </c>
      <c r="D15931">
        <v>0.81139637217730298</v>
      </c>
      <c r="E15931">
        <v>0.90677021239738498</v>
      </c>
      <c r="F15931">
        <v>-6.2582050510857403</v>
      </c>
    </row>
    <row r="15932" spans="1:6" x14ac:dyDescent="0.25">
      <c r="A15932" t="s">
        <v>15258</v>
      </c>
      <c r="B15932">
        <v>0.118997387468414</v>
      </c>
      <c r="C15932">
        <v>0.24664960852575901</v>
      </c>
      <c r="D15932">
        <v>0.81139637217730298</v>
      </c>
      <c r="E15932">
        <v>0.90677021239738498</v>
      </c>
      <c r="F15932">
        <v>-6.2582050510857403</v>
      </c>
    </row>
    <row r="15933" spans="1:6" x14ac:dyDescent="0.25">
      <c r="A15933" t="s">
        <v>15291</v>
      </c>
      <c r="B15933">
        <v>0.118997387468414</v>
      </c>
      <c r="C15933">
        <v>0.24664960852575901</v>
      </c>
      <c r="D15933">
        <v>0.81139637217730298</v>
      </c>
      <c r="E15933">
        <v>0.90677021239738498</v>
      </c>
      <c r="F15933">
        <v>-6.2582050510857403</v>
      </c>
    </row>
    <row r="15934" spans="1:6" x14ac:dyDescent="0.25">
      <c r="A15934" t="s">
        <v>15347</v>
      </c>
      <c r="B15934">
        <v>0.118997387468414</v>
      </c>
      <c r="C15934">
        <v>0.24664960852575901</v>
      </c>
      <c r="D15934">
        <v>0.81139637217730298</v>
      </c>
      <c r="E15934">
        <v>0.90677021239738498</v>
      </c>
      <c r="F15934">
        <v>-6.2582050510857403</v>
      </c>
    </row>
    <row r="15935" spans="1:6" x14ac:dyDescent="0.25">
      <c r="A15935" t="s">
        <v>15647</v>
      </c>
      <c r="B15935">
        <v>0.118997387468414</v>
      </c>
      <c r="C15935">
        <v>0.24664960852575901</v>
      </c>
      <c r="D15935">
        <v>0.81139637217730298</v>
      </c>
      <c r="E15935">
        <v>0.90677021239738498</v>
      </c>
      <c r="F15935">
        <v>-6.2582050510857403</v>
      </c>
    </row>
    <row r="15936" spans="1:6" x14ac:dyDescent="0.25">
      <c r="A15936" t="s">
        <v>15669</v>
      </c>
      <c r="B15936">
        <v>0.118997387468414</v>
      </c>
      <c r="C15936">
        <v>0.24664960852575901</v>
      </c>
      <c r="D15936">
        <v>0.81139637217730298</v>
      </c>
      <c r="E15936">
        <v>0.90677021239738498</v>
      </c>
      <c r="F15936">
        <v>-6.2582050510857403</v>
      </c>
    </row>
    <row r="15937" spans="1:6" x14ac:dyDescent="0.25">
      <c r="A15937" t="s">
        <v>15701</v>
      </c>
      <c r="B15937">
        <v>0.118997387468414</v>
      </c>
      <c r="C15937">
        <v>0.24664960852575901</v>
      </c>
      <c r="D15937">
        <v>0.81139637217730298</v>
      </c>
      <c r="E15937">
        <v>0.90677021239738498</v>
      </c>
      <c r="F15937">
        <v>-6.2582050510857403</v>
      </c>
    </row>
    <row r="15938" spans="1:6" x14ac:dyDescent="0.25">
      <c r="A15938" t="s">
        <v>15734</v>
      </c>
      <c r="B15938">
        <v>0.118997387468414</v>
      </c>
      <c r="C15938">
        <v>0.24664960852575901</v>
      </c>
      <c r="D15938">
        <v>0.81139637217730298</v>
      </c>
      <c r="E15938">
        <v>0.90677021239738498</v>
      </c>
      <c r="F15938">
        <v>-6.2582050510857403</v>
      </c>
    </row>
    <row r="15939" spans="1:6" x14ac:dyDescent="0.25">
      <c r="A15939" t="s">
        <v>15767</v>
      </c>
      <c r="B15939">
        <v>0.118997387468414</v>
      </c>
      <c r="C15939">
        <v>0.24664960852575901</v>
      </c>
      <c r="D15939">
        <v>0.81139637217730298</v>
      </c>
      <c r="E15939">
        <v>0.90677021239738498</v>
      </c>
      <c r="F15939">
        <v>-6.2582050510857403</v>
      </c>
    </row>
    <row r="15940" spans="1:6" x14ac:dyDescent="0.25">
      <c r="A15940" t="s">
        <v>15871</v>
      </c>
      <c r="B15940">
        <v>0.118997387468414</v>
      </c>
      <c r="C15940">
        <v>0.24664960852575901</v>
      </c>
      <c r="D15940">
        <v>0.81139637217730298</v>
      </c>
      <c r="E15940">
        <v>0.90677021239738498</v>
      </c>
      <c r="F15940">
        <v>-6.2582050510857403</v>
      </c>
    </row>
    <row r="15941" spans="1:6" x14ac:dyDescent="0.25">
      <c r="A15941" t="s">
        <v>16212</v>
      </c>
      <c r="B15941">
        <v>0.118997387468414</v>
      </c>
      <c r="C15941">
        <v>0.24664960852575901</v>
      </c>
      <c r="D15941">
        <v>0.81139637217730298</v>
      </c>
      <c r="E15941">
        <v>0.90677021239738498</v>
      </c>
      <c r="F15941">
        <v>-6.2582050510857403</v>
      </c>
    </row>
    <row r="15942" spans="1:6" x14ac:dyDescent="0.25">
      <c r="A15942" t="s">
        <v>16215</v>
      </c>
      <c r="B15942">
        <v>0.118997387468414</v>
      </c>
      <c r="C15942">
        <v>0.24664960852575901</v>
      </c>
      <c r="D15942">
        <v>0.81139637217730298</v>
      </c>
      <c r="E15942">
        <v>0.90677021239738498</v>
      </c>
      <c r="F15942">
        <v>-6.2582050510857403</v>
      </c>
    </row>
    <row r="15943" spans="1:6" x14ac:dyDescent="0.25">
      <c r="A15943" t="s">
        <v>16302</v>
      </c>
      <c r="B15943">
        <v>0.118997387468414</v>
      </c>
      <c r="C15943">
        <v>0.24664960852575901</v>
      </c>
      <c r="D15943">
        <v>0.81139637217730298</v>
      </c>
      <c r="E15943">
        <v>0.90677021239738498</v>
      </c>
      <c r="F15943">
        <v>-6.2582050510857403</v>
      </c>
    </row>
    <row r="15944" spans="1:6" x14ac:dyDescent="0.25">
      <c r="A15944" t="s">
        <v>16329</v>
      </c>
      <c r="B15944">
        <v>0.118997387468414</v>
      </c>
      <c r="C15944">
        <v>0.24664960852575901</v>
      </c>
      <c r="D15944">
        <v>0.81139637217730298</v>
      </c>
      <c r="E15944">
        <v>0.90677021239738498</v>
      </c>
      <c r="F15944">
        <v>-6.2582050510857403</v>
      </c>
    </row>
    <row r="15945" spans="1:6" x14ac:dyDescent="0.25">
      <c r="A15945" t="s">
        <v>16381</v>
      </c>
      <c r="B15945">
        <v>0.118997387468414</v>
      </c>
      <c r="C15945">
        <v>0.24664960852575901</v>
      </c>
      <c r="D15945">
        <v>0.81139637217730298</v>
      </c>
      <c r="E15945">
        <v>0.90677021239738498</v>
      </c>
      <c r="F15945">
        <v>-6.2582050510857403</v>
      </c>
    </row>
    <row r="15946" spans="1:6" x14ac:dyDescent="0.25">
      <c r="A15946" t="s">
        <v>16382</v>
      </c>
      <c r="B15946">
        <v>0.118997387468414</v>
      </c>
      <c r="C15946">
        <v>0.24664960852575901</v>
      </c>
      <c r="D15946">
        <v>0.81139637217730298</v>
      </c>
      <c r="E15946">
        <v>0.90677021239738498</v>
      </c>
      <c r="F15946">
        <v>-6.2582050510857403</v>
      </c>
    </row>
    <row r="15947" spans="1:6" x14ac:dyDescent="0.25">
      <c r="A15947" t="s">
        <v>16387</v>
      </c>
      <c r="B15947">
        <v>0.118997387468414</v>
      </c>
      <c r="C15947">
        <v>0.24664960852575901</v>
      </c>
      <c r="D15947">
        <v>0.81139637217730298</v>
      </c>
      <c r="E15947">
        <v>0.90677021239738498</v>
      </c>
      <c r="F15947">
        <v>-6.2582050510857403</v>
      </c>
    </row>
    <row r="15948" spans="1:6" x14ac:dyDescent="0.25">
      <c r="A15948" t="s">
        <v>16389</v>
      </c>
      <c r="B15948">
        <v>0.118997387468414</v>
      </c>
      <c r="C15948">
        <v>0.24664960852575901</v>
      </c>
      <c r="D15948">
        <v>0.81139637217730298</v>
      </c>
      <c r="E15948">
        <v>0.90677021239738498</v>
      </c>
      <c r="F15948">
        <v>-6.2582050510857403</v>
      </c>
    </row>
    <row r="15949" spans="1:6" x14ac:dyDescent="0.25">
      <c r="A15949" t="s">
        <v>16486</v>
      </c>
      <c r="B15949">
        <v>0.118997387468414</v>
      </c>
      <c r="C15949">
        <v>0.24664960852575901</v>
      </c>
      <c r="D15949">
        <v>0.81139637217730298</v>
      </c>
      <c r="E15949">
        <v>0.90677021239738498</v>
      </c>
      <c r="F15949">
        <v>-6.2582050510857403</v>
      </c>
    </row>
    <row r="15950" spans="1:6" x14ac:dyDescent="0.25">
      <c r="A15950" t="s">
        <v>16497</v>
      </c>
      <c r="B15950">
        <v>0.118997387468414</v>
      </c>
      <c r="C15950">
        <v>0.24664960852575901</v>
      </c>
      <c r="D15950">
        <v>0.81139637217730298</v>
      </c>
      <c r="E15950">
        <v>0.90677021239738498</v>
      </c>
      <c r="F15950">
        <v>-6.2582050510857403</v>
      </c>
    </row>
    <row r="15951" spans="1:6" x14ac:dyDescent="0.25">
      <c r="A15951" t="s">
        <v>16538</v>
      </c>
      <c r="B15951">
        <v>0.118997387468414</v>
      </c>
      <c r="C15951">
        <v>0.24664960852575901</v>
      </c>
      <c r="D15951">
        <v>0.81139637217730298</v>
      </c>
      <c r="E15951">
        <v>0.90677021239738498</v>
      </c>
      <c r="F15951">
        <v>-6.2582050510857403</v>
      </c>
    </row>
    <row r="15952" spans="1:6" x14ac:dyDescent="0.25">
      <c r="A15952" t="s">
        <v>16541</v>
      </c>
      <c r="B15952">
        <v>0.118997387468414</v>
      </c>
      <c r="C15952">
        <v>0.24664960852575901</v>
      </c>
      <c r="D15952">
        <v>0.81139637217730298</v>
      </c>
      <c r="E15952">
        <v>0.90677021239738498</v>
      </c>
      <c r="F15952">
        <v>-6.2582050510857403</v>
      </c>
    </row>
    <row r="15953" spans="1:6" x14ac:dyDescent="0.25">
      <c r="A15953" t="s">
        <v>16607</v>
      </c>
      <c r="B15953">
        <v>0.118997387468414</v>
      </c>
      <c r="C15953">
        <v>0.24664960852575901</v>
      </c>
      <c r="D15953">
        <v>0.81139637217730298</v>
      </c>
      <c r="E15953">
        <v>0.90677021239738498</v>
      </c>
      <c r="F15953">
        <v>-6.2582050510857403</v>
      </c>
    </row>
    <row r="15954" spans="1:6" x14ac:dyDescent="0.25">
      <c r="A15954" t="s">
        <v>16669</v>
      </c>
      <c r="B15954">
        <v>0.118997387468414</v>
      </c>
      <c r="C15954">
        <v>0.24664960852575901</v>
      </c>
      <c r="D15954">
        <v>0.81139637217730298</v>
      </c>
      <c r="E15954">
        <v>0.90677021239738498</v>
      </c>
      <c r="F15954">
        <v>-6.2582050510857403</v>
      </c>
    </row>
    <row r="15955" spans="1:6" x14ac:dyDescent="0.25">
      <c r="A15955" t="s">
        <v>16685</v>
      </c>
      <c r="B15955">
        <v>0.118997387468414</v>
      </c>
      <c r="C15955">
        <v>0.24664960852575901</v>
      </c>
      <c r="D15955">
        <v>0.81139637217730298</v>
      </c>
      <c r="E15955">
        <v>0.90677021239738498</v>
      </c>
      <c r="F15955">
        <v>-6.2582050510857403</v>
      </c>
    </row>
    <row r="15956" spans="1:6" x14ac:dyDescent="0.25">
      <c r="A15956" t="s">
        <v>16726</v>
      </c>
      <c r="B15956">
        <v>0.118997387468414</v>
      </c>
      <c r="C15956">
        <v>0.24664960852575901</v>
      </c>
      <c r="D15956">
        <v>0.81139637217730298</v>
      </c>
      <c r="E15956">
        <v>0.90677021239738498</v>
      </c>
      <c r="F15956">
        <v>-6.2582050510857403</v>
      </c>
    </row>
    <row r="15957" spans="1:6" x14ac:dyDescent="0.25">
      <c r="A15957" t="s">
        <v>16735</v>
      </c>
      <c r="B15957">
        <v>0.118997387468414</v>
      </c>
      <c r="C15957">
        <v>0.24664960852575901</v>
      </c>
      <c r="D15957">
        <v>0.81139637217730298</v>
      </c>
      <c r="E15957">
        <v>0.90677021239738498</v>
      </c>
      <c r="F15957">
        <v>-6.2582050510857403</v>
      </c>
    </row>
    <row r="15958" spans="1:6" x14ac:dyDescent="0.25">
      <c r="A15958" t="s">
        <v>16738</v>
      </c>
      <c r="B15958">
        <v>0.118997387468414</v>
      </c>
      <c r="C15958">
        <v>0.24664960852575901</v>
      </c>
      <c r="D15958">
        <v>0.81139637217730298</v>
      </c>
      <c r="E15958">
        <v>0.90677021239738498</v>
      </c>
      <c r="F15958">
        <v>-6.2582050510857403</v>
      </c>
    </row>
    <row r="15959" spans="1:6" x14ac:dyDescent="0.25">
      <c r="A15959" t="s">
        <v>16745</v>
      </c>
      <c r="B15959">
        <v>0.118997387468414</v>
      </c>
      <c r="C15959">
        <v>0.24664960852575901</v>
      </c>
      <c r="D15959">
        <v>0.81139637217730298</v>
      </c>
      <c r="E15959">
        <v>0.90677021239738498</v>
      </c>
      <c r="F15959">
        <v>-6.2582050510857403</v>
      </c>
    </row>
    <row r="15960" spans="1:6" x14ac:dyDescent="0.25">
      <c r="A15960" t="s">
        <v>16746</v>
      </c>
      <c r="B15960">
        <v>0.118997387468414</v>
      </c>
      <c r="C15960">
        <v>0.24664960852575901</v>
      </c>
      <c r="D15960">
        <v>0.81139637217730298</v>
      </c>
      <c r="E15960">
        <v>0.90677021239738498</v>
      </c>
      <c r="F15960">
        <v>-6.2582050510857403</v>
      </c>
    </row>
    <row r="15961" spans="1:6" x14ac:dyDescent="0.25">
      <c r="A15961" t="s">
        <v>16749</v>
      </c>
      <c r="B15961">
        <v>0.118997387468414</v>
      </c>
      <c r="C15961">
        <v>0.24664960852575901</v>
      </c>
      <c r="D15961">
        <v>0.81139637217730298</v>
      </c>
      <c r="E15961">
        <v>0.90677021239738498</v>
      </c>
      <c r="F15961">
        <v>-6.2582050510857403</v>
      </c>
    </row>
    <row r="15962" spans="1:6" x14ac:dyDescent="0.25">
      <c r="A15962" t="s">
        <v>16752</v>
      </c>
      <c r="B15962">
        <v>0.118997387468414</v>
      </c>
      <c r="C15962">
        <v>0.24664960852575901</v>
      </c>
      <c r="D15962">
        <v>0.81139637217730298</v>
      </c>
      <c r="E15962">
        <v>0.90677021239738498</v>
      </c>
      <c r="F15962">
        <v>-6.2582050510857403</v>
      </c>
    </row>
    <row r="15963" spans="1:6" x14ac:dyDescent="0.25">
      <c r="A15963" t="s">
        <v>16761</v>
      </c>
      <c r="B15963">
        <v>0.118997387468414</v>
      </c>
      <c r="C15963">
        <v>0.24664960852575901</v>
      </c>
      <c r="D15963">
        <v>0.81139637217730298</v>
      </c>
      <c r="E15963">
        <v>0.90677021239738498</v>
      </c>
      <c r="F15963">
        <v>-6.2582050510857403</v>
      </c>
    </row>
    <row r="15964" spans="1:6" x14ac:dyDescent="0.25">
      <c r="A15964" t="s">
        <v>16762</v>
      </c>
      <c r="B15964">
        <v>0.118997387468414</v>
      </c>
      <c r="C15964">
        <v>0.24664960852575901</v>
      </c>
      <c r="D15964">
        <v>0.81139637217730298</v>
      </c>
      <c r="E15964">
        <v>0.90677021239738498</v>
      </c>
      <c r="F15964">
        <v>-6.2582050510857403</v>
      </c>
    </row>
    <row r="15965" spans="1:6" x14ac:dyDescent="0.25">
      <c r="A15965" t="s">
        <v>16767</v>
      </c>
      <c r="B15965">
        <v>0.118997387468414</v>
      </c>
      <c r="C15965">
        <v>0.24664960852575901</v>
      </c>
      <c r="D15965">
        <v>0.81139637217730298</v>
      </c>
      <c r="E15965">
        <v>0.90677021239738498</v>
      </c>
      <c r="F15965">
        <v>-6.2582050510857403</v>
      </c>
    </row>
    <row r="15966" spans="1:6" x14ac:dyDescent="0.25">
      <c r="A15966" t="s">
        <v>16771</v>
      </c>
      <c r="B15966">
        <v>0.118997387468414</v>
      </c>
      <c r="C15966">
        <v>0.24664960852575901</v>
      </c>
      <c r="D15966">
        <v>0.81139637217730298</v>
      </c>
      <c r="E15966">
        <v>0.90677021239738498</v>
      </c>
      <c r="F15966">
        <v>-6.2582050510857403</v>
      </c>
    </row>
    <row r="15967" spans="1:6" x14ac:dyDescent="0.25">
      <c r="A15967" t="s">
        <v>16773</v>
      </c>
      <c r="B15967">
        <v>0.118997387468414</v>
      </c>
      <c r="C15967">
        <v>0.24664960852575901</v>
      </c>
      <c r="D15967">
        <v>0.81139637217730298</v>
      </c>
      <c r="E15967">
        <v>0.90677021239738498</v>
      </c>
      <c r="F15967">
        <v>-6.2582050510857403</v>
      </c>
    </row>
    <row r="15968" spans="1:6" x14ac:dyDescent="0.25">
      <c r="A15968" t="s">
        <v>16777</v>
      </c>
      <c r="B15968">
        <v>0.118997387468414</v>
      </c>
      <c r="C15968">
        <v>0.24664960852575901</v>
      </c>
      <c r="D15968">
        <v>0.81139637217730298</v>
      </c>
      <c r="E15968">
        <v>0.90677021239738498</v>
      </c>
      <c r="F15968">
        <v>-6.2582050510857403</v>
      </c>
    </row>
    <row r="15969" spans="1:6" x14ac:dyDescent="0.25">
      <c r="A15969" t="s">
        <v>16781</v>
      </c>
      <c r="B15969">
        <v>0.118997387468414</v>
      </c>
      <c r="C15969">
        <v>0.24664960852575901</v>
      </c>
      <c r="D15969">
        <v>0.81139637217730298</v>
      </c>
      <c r="E15969">
        <v>0.90677021239738498</v>
      </c>
      <c r="F15969">
        <v>-6.2582050510857403</v>
      </c>
    </row>
    <row r="15970" spans="1:6" x14ac:dyDescent="0.25">
      <c r="A15970" t="s">
        <v>16782</v>
      </c>
      <c r="B15970">
        <v>0.118997387468414</v>
      </c>
      <c r="C15970">
        <v>0.24664960852575901</v>
      </c>
      <c r="D15970">
        <v>0.81139637217730298</v>
      </c>
      <c r="E15970">
        <v>0.90677021239738498</v>
      </c>
      <c r="F15970">
        <v>-6.2582050510857403</v>
      </c>
    </row>
    <row r="15971" spans="1:6" x14ac:dyDescent="0.25">
      <c r="A15971" t="s">
        <v>16796</v>
      </c>
      <c r="B15971">
        <v>0.118997387468414</v>
      </c>
      <c r="C15971">
        <v>0.24664960852575901</v>
      </c>
      <c r="D15971">
        <v>0.81139637217730298</v>
      </c>
      <c r="E15971">
        <v>0.90677021239738498</v>
      </c>
      <c r="F15971">
        <v>-6.2582050510857403</v>
      </c>
    </row>
    <row r="15972" spans="1:6" x14ac:dyDescent="0.25">
      <c r="A15972" t="s">
        <v>16798</v>
      </c>
      <c r="B15972">
        <v>0.118997387468414</v>
      </c>
      <c r="C15972">
        <v>0.24664960852575901</v>
      </c>
      <c r="D15972">
        <v>0.81139637217730298</v>
      </c>
      <c r="E15972">
        <v>0.90677021239738498</v>
      </c>
      <c r="F15972">
        <v>-6.2582050510857403</v>
      </c>
    </row>
    <row r="15973" spans="1:6" x14ac:dyDescent="0.25">
      <c r="A15973" t="s">
        <v>16812</v>
      </c>
      <c r="B15973">
        <v>0.118997387468414</v>
      </c>
      <c r="C15973">
        <v>0.24664960852575901</v>
      </c>
      <c r="D15973">
        <v>0.81139637217730298</v>
      </c>
      <c r="E15973">
        <v>0.90677021239738498</v>
      </c>
      <c r="F15973">
        <v>-6.2582050510857403</v>
      </c>
    </row>
    <row r="15974" spans="1:6" x14ac:dyDescent="0.25">
      <c r="A15974" t="s">
        <v>16825</v>
      </c>
      <c r="B15974">
        <v>0.118997387468414</v>
      </c>
      <c r="C15974">
        <v>0.24664960852575901</v>
      </c>
      <c r="D15974">
        <v>0.81139637217730298</v>
      </c>
      <c r="E15974">
        <v>0.90677021239738498</v>
      </c>
      <c r="F15974">
        <v>-6.2582050510857403</v>
      </c>
    </row>
    <row r="15975" spans="1:6" x14ac:dyDescent="0.25">
      <c r="A15975" t="s">
        <v>16839</v>
      </c>
      <c r="B15975">
        <v>0.118997387468414</v>
      </c>
      <c r="C15975">
        <v>0.24664960852575901</v>
      </c>
      <c r="D15975">
        <v>0.81139637217730298</v>
      </c>
      <c r="E15975">
        <v>0.90677021239738498</v>
      </c>
      <c r="F15975">
        <v>-6.2582050510857403</v>
      </c>
    </row>
    <row r="15976" spans="1:6" x14ac:dyDescent="0.25">
      <c r="A15976" t="s">
        <v>16840</v>
      </c>
      <c r="B15976">
        <v>0.118997387468414</v>
      </c>
      <c r="C15976">
        <v>0.24664960852575901</v>
      </c>
      <c r="D15976">
        <v>0.81139637217730298</v>
      </c>
      <c r="E15976">
        <v>0.90677021239738498</v>
      </c>
      <c r="F15976">
        <v>-6.2582050510857403</v>
      </c>
    </row>
    <row r="15977" spans="1:6" x14ac:dyDescent="0.25">
      <c r="A15977" t="s">
        <v>16851</v>
      </c>
      <c r="B15977">
        <v>0.118997387468414</v>
      </c>
      <c r="C15977">
        <v>0.24664960852575901</v>
      </c>
      <c r="D15977">
        <v>0.81139637217730298</v>
      </c>
      <c r="E15977">
        <v>0.90677021239738498</v>
      </c>
      <c r="F15977">
        <v>-6.2582050510857403</v>
      </c>
    </row>
    <row r="15978" spans="1:6" x14ac:dyDescent="0.25">
      <c r="A15978" t="s">
        <v>16855</v>
      </c>
      <c r="B15978">
        <v>0.118997387468414</v>
      </c>
      <c r="C15978">
        <v>0.24664960852575901</v>
      </c>
      <c r="D15978">
        <v>0.81139637217730298</v>
      </c>
      <c r="E15978">
        <v>0.90677021239738498</v>
      </c>
      <c r="F15978">
        <v>-6.2582050510857403</v>
      </c>
    </row>
    <row r="15979" spans="1:6" x14ac:dyDescent="0.25">
      <c r="A15979" t="s">
        <v>16859</v>
      </c>
      <c r="B15979">
        <v>0.118997387468414</v>
      </c>
      <c r="C15979">
        <v>0.24664960852575901</v>
      </c>
      <c r="D15979">
        <v>0.81139637217730298</v>
      </c>
      <c r="E15979">
        <v>0.90677021239738498</v>
      </c>
      <c r="F15979">
        <v>-6.2582050510857403</v>
      </c>
    </row>
    <row r="15980" spans="1:6" x14ac:dyDescent="0.25">
      <c r="A15980" t="s">
        <v>16861</v>
      </c>
      <c r="B15980">
        <v>0.118997387468414</v>
      </c>
      <c r="C15980">
        <v>0.24664960852575901</v>
      </c>
      <c r="D15980">
        <v>0.81139637217730298</v>
      </c>
      <c r="E15980">
        <v>0.90677021239738498</v>
      </c>
      <c r="F15980">
        <v>-6.2582050510857403</v>
      </c>
    </row>
    <row r="15981" spans="1:6" x14ac:dyDescent="0.25">
      <c r="A15981" t="s">
        <v>16863</v>
      </c>
      <c r="B15981">
        <v>0.118997387468414</v>
      </c>
      <c r="C15981">
        <v>0.24664960852575901</v>
      </c>
      <c r="D15981">
        <v>0.81139637217730298</v>
      </c>
      <c r="E15981">
        <v>0.90677021239738498</v>
      </c>
      <c r="F15981">
        <v>-6.2582050510857403</v>
      </c>
    </row>
    <row r="15982" spans="1:6" x14ac:dyDescent="0.25">
      <c r="A15982" t="s">
        <v>16868</v>
      </c>
      <c r="B15982">
        <v>0.118997387468414</v>
      </c>
      <c r="C15982">
        <v>0.24664960852575901</v>
      </c>
      <c r="D15982">
        <v>0.81139637217730298</v>
      </c>
      <c r="E15982">
        <v>0.90677021239738498</v>
      </c>
      <c r="F15982">
        <v>-6.2582050510857403</v>
      </c>
    </row>
    <row r="15983" spans="1:6" x14ac:dyDescent="0.25">
      <c r="A15983" t="s">
        <v>16869</v>
      </c>
      <c r="B15983">
        <v>0.118997387468414</v>
      </c>
      <c r="C15983">
        <v>0.24664960852575901</v>
      </c>
      <c r="D15983">
        <v>0.81139637217730298</v>
      </c>
      <c r="E15983">
        <v>0.90677021239738498</v>
      </c>
      <c r="F15983">
        <v>-6.2582050510857403</v>
      </c>
    </row>
    <row r="15984" spans="1:6" x14ac:dyDescent="0.25">
      <c r="A15984" t="s">
        <v>16883</v>
      </c>
      <c r="B15984">
        <v>0.118997387468414</v>
      </c>
      <c r="C15984">
        <v>0.24664960852575901</v>
      </c>
      <c r="D15984">
        <v>0.81139637217730298</v>
      </c>
      <c r="E15984">
        <v>0.90677021239738498</v>
      </c>
      <c r="F15984">
        <v>-6.2582050510857403</v>
      </c>
    </row>
    <row r="15985" spans="1:6" x14ac:dyDescent="0.25">
      <c r="A15985" t="s">
        <v>16885</v>
      </c>
      <c r="B15985">
        <v>0.118997387468414</v>
      </c>
      <c r="C15985">
        <v>0.24664960852575901</v>
      </c>
      <c r="D15985">
        <v>0.81139637217730298</v>
      </c>
      <c r="E15985">
        <v>0.90677021239738498</v>
      </c>
      <c r="F15985">
        <v>-6.2582050510857403</v>
      </c>
    </row>
    <row r="15986" spans="1:6" x14ac:dyDescent="0.25">
      <c r="A15986" t="s">
        <v>16894</v>
      </c>
      <c r="B15986">
        <v>0.118997387468414</v>
      </c>
      <c r="C15986">
        <v>0.24664960852575901</v>
      </c>
      <c r="D15986">
        <v>0.81139637217730298</v>
      </c>
      <c r="E15986">
        <v>0.90677021239738498</v>
      </c>
      <c r="F15986">
        <v>-6.2582050510857403</v>
      </c>
    </row>
    <row r="15987" spans="1:6" x14ac:dyDescent="0.25">
      <c r="A15987" t="s">
        <v>16919</v>
      </c>
      <c r="B15987">
        <v>0.118997387468414</v>
      </c>
      <c r="C15987">
        <v>0.24664960852575901</v>
      </c>
      <c r="D15987">
        <v>0.81139637217730298</v>
      </c>
      <c r="E15987">
        <v>0.90677021239738498</v>
      </c>
      <c r="F15987">
        <v>-6.2582050510857403</v>
      </c>
    </row>
    <row r="15988" spans="1:6" x14ac:dyDescent="0.25">
      <c r="A15988" t="s">
        <v>16929</v>
      </c>
      <c r="B15988">
        <v>0.118997387468414</v>
      </c>
      <c r="C15988">
        <v>0.24664960852575901</v>
      </c>
      <c r="D15988">
        <v>0.81139637217730298</v>
      </c>
      <c r="E15988">
        <v>0.90677021239738498</v>
      </c>
      <c r="F15988">
        <v>-6.2582050510857403</v>
      </c>
    </row>
    <row r="15989" spans="1:6" x14ac:dyDescent="0.25">
      <c r="A15989" t="s">
        <v>16933</v>
      </c>
      <c r="B15989">
        <v>0.118997387468414</v>
      </c>
      <c r="C15989">
        <v>0.24664960852575901</v>
      </c>
      <c r="D15989">
        <v>0.81139637217730298</v>
      </c>
      <c r="E15989">
        <v>0.90677021239738498</v>
      </c>
      <c r="F15989">
        <v>-6.2582050510857403</v>
      </c>
    </row>
    <row r="15990" spans="1:6" x14ac:dyDescent="0.25">
      <c r="A15990" t="s">
        <v>16935</v>
      </c>
      <c r="B15990">
        <v>0.118997387468414</v>
      </c>
      <c r="C15990">
        <v>0.24664960852575901</v>
      </c>
      <c r="D15990">
        <v>0.81139637217730298</v>
      </c>
      <c r="E15990">
        <v>0.90677021239738498</v>
      </c>
      <c r="F15990">
        <v>-6.2582050510857403</v>
      </c>
    </row>
    <row r="15991" spans="1:6" x14ac:dyDescent="0.25">
      <c r="A15991" t="s">
        <v>16936</v>
      </c>
      <c r="B15991">
        <v>0.118997387468414</v>
      </c>
      <c r="C15991">
        <v>0.24664960852575901</v>
      </c>
      <c r="D15991">
        <v>0.81139637217730298</v>
      </c>
      <c r="E15991">
        <v>0.90677021239738498</v>
      </c>
      <c r="F15991">
        <v>-6.2582050510857403</v>
      </c>
    </row>
    <row r="15992" spans="1:6" x14ac:dyDescent="0.25">
      <c r="A15992" t="s">
        <v>16937</v>
      </c>
      <c r="B15992">
        <v>0.118997387468414</v>
      </c>
      <c r="C15992">
        <v>0.24664960852575901</v>
      </c>
      <c r="D15992">
        <v>0.81139637217730298</v>
      </c>
      <c r="E15992">
        <v>0.90677021239738498</v>
      </c>
      <c r="F15992">
        <v>-6.2582050510857403</v>
      </c>
    </row>
    <row r="15993" spans="1:6" x14ac:dyDescent="0.25">
      <c r="A15993" t="s">
        <v>16944</v>
      </c>
      <c r="B15993">
        <v>0.118997387468414</v>
      </c>
      <c r="C15993">
        <v>0.24664960852575901</v>
      </c>
      <c r="D15993">
        <v>0.81139637217730298</v>
      </c>
      <c r="E15993">
        <v>0.90677021239738498</v>
      </c>
      <c r="F15993">
        <v>-6.2582050510857403</v>
      </c>
    </row>
    <row r="15994" spans="1:6" x14ac:dyDescent="0.25">
      <c r="A15994" t="s">
        <v>16947</v>
      </c>
      <c r="B15994">
        <v>0.118997387468414</v>
      </c>
      <c r="C15994">
        <v>0.24664960852575901</v>
      </c>
      <c r="D15994">
        <v>0.81139637217730298</v>
      </c>
      <c r="E15994">
        <v>0.90677021239738498</v>
      </c>
      <c r="F15994">
        <v>-6.2582050510857403</v>
      </c>
    </row>
    <row r="15995" spans="1:6" x14ac:dyDescent="0.25">
      <c r="A15995" t="s">
        <v>16949</v>
      </c>
      <c r="B15995">
        <v>0.118997387468414</v>
      </c>
      <c r="C15995">
        <v>0.24664960852575901</v>
      </c>
      <c r="D15995">
        <v>0.81139637217730298</v>
      </c>
      <c r="E15995">
        <v>0.90677021239738498</v>
      </c>
      <c r="F15995">
        <v>-6.2582050510857403</v>
      </c>
    </row>
    <row r="15996" spans="1:6" x14ac:dyDescent="0.25">
      <c r="A15996" t="s">
        <v>16967</v>
      </c>
      <c r="B15996">
        <v>0.118997387468414</v>
      </c>
      <c r="C15996">
        <v>0.24664960852575901</v>
      </c>
      <c r="D15996">
        <v>0.81139637217730298</v>
      </c>
      <c r="E15996">
        <v>0.90677021239738498</v>
      </c>
      <c r="F15996">
        <v>-6.2582050510857403</v>
      </c>
    </row>
    <row r="15997" spans="1:6" x14ac:dyDescent="0.25">
      <c r="A15997" t="s">
        <v>16968</v>
      </c>
      <c r="B15997">
        <v>0.118997387468414</v>
      </c>
      <c r="C15997">
        <v>0.24664960852575901</v>
      </c>
      <c r="D15997">
        <v>0.81139637217730298</v>
      </c>
      <c r="E15997">
        <v>0.90677021239738498</v>
      </c>
      <c r="F15997">
        <v>-6.2582050510857403</v>
      </c>
    </row>
    <row r="15998" spans="1:6" x14ac:dyDescent="0.25">
      <c r="A15998" t="s">
        <v>16973</v>
      </c>
      <c r="B15998">
        <v>0.118997387468414</v>
      </c>
      <c r="C15998">
        <v>0.24664960852575901</v>
      </c>
      <c r="D15998">
        <v>0.81139637217730298</v>
      </c>
      <c r="E15998">
        <v>0.90677021239738498</v>
      </c>
      <c r="F15998">
        <v>-6.2582050510857403</v>
      </c>
    </row>
    <row r="15999" spans="1:6" x14ac:dyDescent="0.25">
      <c r="A15999" t="s">
        <v>16984</v>
      </c>
      <c r="B15999">
        <v>0.118997387468414</v>
      </c>
      <c r="C15999">
        <v>0.24664960852575901</v>
      </c>
      <c r="D15999">
        <v>0.81139637217730298</v>
      </c>
      <c r="E15999">
        <v>0.90677021239738498</v>
      </c>
      <c r="F15999">
        <v>-6.2582050510857403</v>
      </c>
    </row>
    <row r="16000" spans="1:6" x14ac:dyDescent="0.25">
      <c r="A16000" t="s">
        <v>16985</v>
      </c>
      <c r="B16000">
        <v>0.118997387468414</v>
      </c>
      <c r="C16000">
        <v>0.24664960852575901</v>
      </c>
      <c r="D16000">
        <v>0.81139637217730298</v>
      </c>
      <c r="E16000">
        <v>0.90677021239738498</v>
      </c>
      <c r="F16000">
        <v>-6.2582050510857403</v>
      </c>
    </row>
    <row r="16001" spans="1:6" x14ac:dyDescent="0.25">
      <c r="A16001" t="s">
        <v>16990</v>
      </c>
      <c r="B16001">
        <v>0.118997387468414</v>
      </c>
      <c r="C16001">
        <v>0.24664960852575901</v>
      </c>
      <c r="D16001">
        <v>0.81139637217730298</v>
      </c>
      <c r="E16001">
        <v>0.90677021239738498</v>
      </c>
      <c r="F16001">
        <v>-6.2582050510857403</v>
      </c>
    </row>
    <row r="16002" spans="1:6" x14ac:dyDescent="0.25">
      <c r="A16002" t="s">
        <v>17005</v>
      </c>
      <c r="B16002">
        <v>0.118997387468414</v>
      </c>
      <c r="C16002">
        <v>0.24664960852575901</v>
      </c>
      <c r="D16002">
        <v>0.81139637217730298</v>
      </c>
      <c r="E16002">
        <v>0.90677021239738498</v>
      </c>
      <c r="F16002">
        <v>-6.2582050510857403</v>
      </c>
    </row>
    <row r="16003" spans="1:6" x14ac:dyDescent="0.25">
      <c r="A16003" t="s">
        <v>17006</v>
      </c>
      <c r="B16003">
        <v>0.118997387468414</v>
      </c>
      <c r="C16003">
        <v>0.24664960852575901</v>
      </c>
      <c r="D16003">
        <v>0.81139637217730298</v>
      </c>
      <c r="E16003">
        <v>0.90677021239738498</v>
      </c>
      <c r="F16003">
        <v>-6.2582050510857403</v>
      </c>
    </row>
    <row r="16004" spans="1:6" x14ac:dyDescent="0.25">
      <c r="A16004" t="s">
        <v>17025</v>
      </c>
      <c r="B16004">
        <v>0.118997387468414</v>
      </c>
      <c r="C16004">
        <v>0.24664960852575901</v>
      </c>
      <c r="D16004">
        <v>0.81139637217730298</v>
      </c>
      <c r="E16004">
        <v>0.90677021239738498</v>
      </c>
      <c r="F16004">
        <v>-6.2582050510857403</v>
      </c>
    </row>
    <row r="16005" spans="1:6" x14ac:dyDescent="0.25">
      <c r="A16005" t="s">
        <v>17029</v>
      </c>
      <c r="B16005">
        <v>0.118997387468414</v>
      </c>
      <c r="C16005">
        <v>0.24664960852575901</v>
      </c>
      <c r="D16005">
        <v>0.81139637217730298</v>
      </c>
      <c r="E16005">
        <v>0.90677021239738498</v>
      </c>
      <c r="F16005">
        <v>-6.2582050510857403</v>
      </c>
    </row>
    <row r="16006" spans="1:6" x14ac:dyDescent="0.25">
      <c r="A16006" t="s">
        <v>17030</v>
      </c>
      <c r="B16006">
        <v>0.118997387468414</v>
      </c>
      <c r="C16006">
        <v>0.24664960852575901</v>
      </c>
      <c r="D16006">
        <v>0.81139637217730298</v>
      </c>
      <c r="E16006">
        <v>0.90677021239738498</v>
      </c>
      <c r="F16006">
        <v>-6.2582050510857403</v>
      </c>
    </row>
    <row r="16007" spans="1:6" x14ac:dyDescent="0.25">
      <c r="A16007" t="s">
        <v>17031</v>
      </c>
      <c r="B16007">
        <v>0.118997387468414</v>
      </c>
      <c r="C16007">
        <v>0.24664960852575901</v>
      </c>
      <c r="D16007">
        <v>0.81139637217730298</v>
      </c>
      <c r="E16007">
        <v>0.90677021239738498</v>
      </c>
      <c r="F16007">
        <v>-6.2582050510857403</v>
      </c>
    </row>
    <row r="16008" spans="1:6" x14ac:dyDescent="0.25">
      <c r="A16008" t="s">
        <v>17032</v>
      </c>
      <c r="B16008">
        <v>0.118997387468414</v>
      </c>
      <c r="C16008">
        <v>0.24664960852575901</v>
      </c>
      <c r="D16008">
        <v>0.81139637217730298</v>
      </c>
      <c r="E16008">
        <v>0.90677021239738498</v>
      </c>
      <c r="F16008">
        <v>-6.2582050510857403</v>
      </c>
    </row>
    <row r="16009" spans="1:6" x14ac:dyDescent="0.25">
      <c r="A16009" t="s">
        <v>17035</v>
      </c>
      <c r="B16009">
        <v>0.118997387468414</v>
      </c>
      <c r="C16009">
        <v>0.24664960852575901</v>
      </c>
      <c r="D16009">
        <v>0.81139637217730298</v>
      </c>
      <c r="E16009">
        <v>0.90677021239738498</v>
      </c>
      <c r="F16009">
        <v>-6.2582050510857403</v>
      </c>
    </row>
    <row r="16010" spans="1:6" x14ac:dyDescent="0.25">
      <c r="A16010" t="s">
        <v>17036</v>
      </c>
      <c r="B16010">
        <v>0.118997387468414</v>
      </c>
      <c r="C16010">
        <v>0.24664960852575901</v>
      </c>
      <c r="D16010">
        <v>0.81139637217730298</v>
      </c>
      <c r="E16010">
        <v>0.90677021239738498</v>
      </c>
      <c r="F16010">
        <v>-6.2582050510857403</v>
      </c>
    </row>
    <row r="16011" spans="1:6" x14ac:dyDescent="0.25">
      <c r="A16011" t="s">
        <v>17038</v>
      </c>
      <c r="B16011">
        <v>0.118997387468414</v>
      </c>
      <c r="C16011">
        <v>0.24664960852575901</v>
      </c>
      <c r="D16011">
        <v>0.81139637217730298</v>
      </c>
      <c r="E16011">
        <v>0.90677021239738498</v>
      </c>
      <c r="F16011">
        <v>-6.2582050510857403</v>
      </c>
    </row>
    <row r="16012" spans="1:6" x14ac:dyDescent="0.25">
      <c r="A16012" t="s">
        <v>17042</v>
      </c>
      <c r="B16012">
        <v>0.118997387468414</v>
      </c>
      <c r="C16012">
        <v>0.24664960852575901</v>
      </c>
      <c r="D16012">
        <v>0.81139637217730298</v>
      </c>
      <c r="E16012">
        <v>0.90677021239738498</v>
      </c>
      <c r="F16012">
        <v>-6.2582050510857403</v>
      </c>
    </row>
    <row r="16013" spans="1:6" x14ac:dyDescent="0.25">
      <c r="A16013" t="s">
        <v>17048</v>
      </c>
      <c r="B16013">
        <v>0.118997387468414</v>
      </c>
      <c r="C16013">
        <v>0.24664960852575901</v>
      </c>
      <c r="D16013">
        <v>0.81139637217730298</v>
      </c>
      <c r="E16013">
        <v>0.90677021239738498</v>
      </c>
      <c r="F16013">
        <v>-6.2582050510857403</v>
      </c>
    </row>
    <row r="16014" spans="1:6" x14ac:dyDescent="0.25">
      <c r="A16014" t="s">
        <v>17050</v>
      </c>
      <c r="B16014">
        <v>0.118997387468414</v>
      </c>
      <c r="C16014">
        <v>0.24664960852575901</v>
      </c>
      <c r="D16014">
        <v>0.81139637217730298</v>
      </c>
      <c r="E16014">
        <v>0.90677021239738498</v>
      </c>
      <c r="F16014">
        <v>-6.2582050510857403</v>
      </c>
    </row>
    <row r="16015" spans="1:6" x14ac:dyDescent="0.25">
      <c r="A16015" t="s">
        <v>17051</v>
      </c>
      <c r="B16015">
        <v>0.118997387468414</v>
      </c>
      <c r="C16015">
        <v>0.24664960852575901</v>
      </c>
      <c r="D16015">
        <v>0.81139637217730298</v>
      </c>
      <c r="E16015">
        <v>0.90677021239738498</v>
      </c>
      <c r="F16015">
        <v>-6.2582050510857403</v>
      </c>
    </row>
    <row r="16016" spans="1:6" x14ac:dyDescent="0.25">
      <c r="A16016" t="s">
        <v>17053</v>
      </c>
      <c r="B16016">
        <v>0.118997387468414</v>
      </c>
      <c r="C16016">
        <v>0.24664960852575901</v>
      </c>
      <c r="D16016">
        <v>0.81139637217730298</v>
      </c>
      <c r="E16016">
        <v>0.90677021239738498</v>
      </c>
      <c r="F16016">
        <v>-6.2582050510857403</v>
      </c>
    </row>
    <row r="16017" spans="1:6" x14ac:dyDescent="0.25">
      <c r="A16017" t="s">
        <v>17056</v>
      </c>
      <c r="B16017">
        <v>0.118997387468414</v>
      </c>
      <c r="C16017">
        <v>0.24664960852575901</v>
      </c>
      <c r="D16017">
        <v>0.81139637217730298</v>
      </c>
      <c r="E16017">
        <v>0.90677021239738498</v>
      </c>
      <c r="F16017">
        <v>-6.2582050510857403</v>
      </c>
    </row>
    <row r="16018" spans="1:6" x14ac:dyDescent="0.25">
      <c r="A16018" t="s">
        <v>17062</v>
      </c>
      <c r="B16018">
        <v>0.118997387468414</v>
      </c>
      <c r="C16018">
        <v>0.24664960852575901</v>
      </c>
      <c r="D16018">
        <v>0.81139637217730298</v>
      </c>
      <c r="E16018">
        <v>0.90677021239738498</v>
      </c>
      <c r="F16018">
        <v>-6.2582050510857403</v>
      </c>
    </row>
    <row r="16019" spans="1:6" x14ac:dyDescent="0.25">
      <c r="A16019" t="s">
        <v>17063</v>
      </c>
      <c r="B16019">
        <v>0.118997387468414</v>
      </c>
      <c r="C16019">
        <v>0.24664960852575901</v>
      </c>
      <c r="D16019">
        <v>0.81139637217730298</v>
      </c>
      <c r="E16019">
        <v>0.90677021239738498</v>
      </c>
      <c r="F16019">
        <v>-6.2582050510857403</v>
      </c>
    </row>
    <row r="16020" spans="1:6" x14ac:dyDescent="0.25">
      <c r="A16020" t="s">
        <v>17064</v>
      </c>
      <c r="B16020">
        <v>0.118997387468414</v>
      </c>
      <c r="C16020">
        <v>0.24664960852575901</v>
      </c>
      <c r="D16020">
        <v>0.81139637217730298</v>
      </c>
      <c r="E16020">
        <v>0.90677021239738498</v>
      </c>
      <c r="F16020">
        <v>-6.2582050510857403</v>
      </c>
    </row>
    <row r="16021" spans="1:6" x14ac:dyDescent="0.25">
      <c r="A16021" t="s">
        <v>17065</v>
      </c>
      <c r="B16021">
        <v>0.118997387468414</v>
      </c>
      <c r="C16021">
        <v>0.24664960852575901</v>
      </c>
      <c r="D16021">
        <v>0.81139637217730298</v>
      </c>
      <c r="E16021">
        <v>0.90677021239738498</v>
      </c>
      <c r="F16021">
        <v>-6.2582050510857403</v>
      </c>
    </row>
    <row r="16022" spans="1:6" x14ac:dyDescent="0.25">
      <c r="A16022" t="s">
        <v>17067</v>
      </c>
      <c r="B16022">
        <v>0.118997387468414</v>
      </c>
      <c r="C16022">
        <v>0.24664960852575901</v>
      </c>
      <c r="D16022">
        <v>0.81139637217730298</v>
      </c>
      <c r="E16022">
        <v>0.90677021239738498</v>
      </c>
      <c r="F16022">
        <v>-6.2582050510857403</v>
      </c>
    </row>
    <row r="16023" spans="1:6" x14ac:dyDescent="0.25">
      <c r="A16023" t="s">
        <v>17070</v>
      </c>
      <c r="B16023">
        <v>0.118997387468414</v>
      </c>
      <c r="C16023">
        <v>0.24664960852575901</v>
      </c>
      <c r="D16023">
        <v>0.81139637217730298</v>
      </c>
      <c r="E16023">
        <v>0.90677021239738498</v>
      </c>
      <c r="F16023">
        <v>-6.2582050510857403</v>
      </c>
    </row>
    <row r="16024" spans="1:6" x14ac:dyDescent="0.25">
      <c r="A16024" t="s">
        <v>17076</v>
      </c>
      <c r="B16024">
        <v>0.118997387468414</v>
      </c>
      <c r="C16024">
        <v>0.24664960852575901</v>
      </c>
      <c r="D16024">
        <v>0.81139637217730298</v>
      </c>
      <c r="E16024">
        <v>0.90677021239738498</v>
      </c>
      <c r="F16024">
        <v>-6.2582050510857403</v>
      </c>
    </row>
    <row r="16025" spans="1:6" x14ac:dyDescent="0.25">
      <c r="A16025" t="s">
        <v>17079</v>
      </c>
      <c r="B16025">
        <v>0.118997387468414</v>
      </c>
      <c r="C16025">
        <v>0.24664960852575901</v>
      </c>
      <c r="D16025">
        <v>0.81139637217730298</v>
      </c>
      <c r="E16025">
        <v>0.90677021239738498</v>
      </c>
      <c r="F16025">
        <v>-6.2582050510857403</v>
      </c>
    </row>
    <row r="16026" spans="1:6" x14ac:dyDescent="0.25">
      <c r="A16026" t="s">
        <v>17089</v>
      </c>
      <c r="B16026">
        <v>0.118997387468414</v>
      </c>
      <c r="C16026">
        <v>0.24664960852575901</v>
      </c>
      <c r="D16026">
        <v>0.81139637217730298</v>
      </c>
      <c r="E16026">
        <v>0.90677021239738498</v>
      </c>
      <c r="F16026">
        <v>-6.2582050510857403</v>
      </c>
    </row>
    <row r="16027" spans="1:6" x14ac:dyDescent="0.25">
      <c r="A16027" t="s">
        <v>17095</v>
      </c>
      <c r="B16027">
        <v>0.118997387468414</v>
      </c>
      <c r="C16027">
        <v>0.24664960852575901</v>
      </c>
      <c r="D16027">
        <v>0.81139637217730298</v>
      </c>
      <c r="E16027">
        <v>0.90677021239738498</v>
      </c>
      <c r="F16027">
        <v>-6.2582050510857403</v>
      </c>
    </row>
    <row r="16028" spans="1:6" x14ac:dyDescent="0.25">
      <c r="A16028" t="s">
        <v>17096</v>
      </c>
      <c r="B16028">
        <v>0.118997387468414</v>
      </c>
      <c r="C16028">
        <v>0.24664960852575901</v>
      </c>
      <c r="D16028">
        <v>0.81139637217730298</v>
      </c>
      <c r="E16028">
        <v>0.90677021239738498</v>
      </c>
      <c r="F16028">
        <v>-6.2582050510857403</v>
      </c>
    </row>
    <row r="16029" spans="1:6" x14ac:dyDescent="0.25">
      <c r="A16029" t="s">
        <v>17106</v>
      </c>
      <c r="B16029">
        <v>0.118997387468414</v>
      </c>
      <c r="C16029">
        <v>0.24664960852575901</v>
      </c>
      <c r="D16029">
        <v>0.81139637217730298</v>
      </c>
      <c r="E16029">
        <v>0.90677021239738498</v>
      </c>
      <c r="F16029">
        <v>-6.2582050510857403</v>
      </c>
    </row>
    <row r="16030" spans="1:6" x14ac:dyDescent="0.25">
      <c r="A16030" t="s">
        <v>17108</v>
      </c>
      <c r="B16030">
        <v>0.118997387468414</v>
      </c>
      <c r="C16030">
        <v>0.24664960852575901</v>
      </c>
      <c r="D16030">
        <v>0.81139637217730298</v>
      </c>
      <c r="E16030">
        <v>0.90677021239738498</v>
      </c>
      <c r="F16030">
        <v>-6.2582050510857403</v>
      </c>
    </row>
    <row r="16031" spans="1:6" x14ac:dyDescent="0.25">
      <c r="A16031" t="s">
        <v>17109</v>
      </c>
      <c r="B16031">
        <v>0.118997387468414</v>
      </c>
      <c r="C16031">
        <v>0.24664960852575901</v>
      </c>
      <c r="D16031">
        <v>0.81139637217730298</v>
      </c>
      <c r="E16031">
        <v>0.90677021239738498</v>
      </c>
      <c r="F16031">
        <v>-6.2582050510857403</v>
      </c>
    </row>
    <row r="16032" spans="1:6" x14ac:dyDescent="0.25">
      <c r="A16032" t="s">
        <v>17110</v>
      </c>
      <c r="B16032">
        <v>0.118997387468414</v>
      </c>
      <c r="C16032">
        <v>0.24664960852575901</v>
      </c>
      <c r="D16032">
        <v>0.81139637217730298</v>
      </c>
      <c r="E16032">
        <v>0.90677021239738498</v>
      </c>
      <c r="F16032">
        <v>-6.2582050510857403</v>
      </c>
    </row>
    <row r="16033" spans="1:6" x14ac:dyDescent="0.25">
      <c r="A16033" t="s">
        <v>17112</v>
      </c>
      <c r="B16033">
        <v>0.118997387468414</v>
      </c>
      <c r="C16033">
        <v>0.24664960852575901</v>
      </c>
      <c r="D16033">
        <v>0.81139637217730298</v>
      </c>
      <c r="E16033">
        <v>0.90677021239738498</v>
      </c>
      <c r="F16033">
        <v>-6.2582050510857403</v>
      </c>
    </row>
    <row r="16034" spans="1:6" x14ac:dyDescent="0.25">
      <c r="A16034" t="s">
        <v>17121</v>
      </c>
      <c r="B16034">
        <v>0.118997387468414</v>
      </c>
      <c r="C16034">
        <v>0.24664960852575901</v>
      </c>
      <c r="D16034">
        <v>0.81139637217730298</v>
      </c>
      <c r="E16034">
        <v>0.90677021239738498</v>
      </c>
      <c r="F16034">
        <v>-6.2582050510857403</v>
      </c>
    </row>
    <row r="16035" spans="1:6" x14ac:dyDescent="0.25">
      <c r="A16035" t="s">
        <v>17129</v>
      </c>
      <c r="B16035">
        <v>0.118997387468414</v>
      </c>
      <c r="C16035">
        <v>0.24664960852575901</v>
      </c>
      <c r="D16035">
        <v>0.81139637217730298</v>
      </c>
      <c r="E16035">
        <v>0.90677021239738498</v>
      </c>
      <c r="F16035">
        <v>-6.2582050510857403</v>
      </c>
    </row>
    <row r="16036" spans="1:6" x14ac:dyDescent="0.25">
      <c r="A16036" t="s">
        <v>17141</v>
      </c>
      <c r="B16036">
        <v>0.118997387468414</v>
      </c>
      <c r="C16036">
        <v>0.24664960852575901</v>
      </c>
      <c r="D16036">
        <v>0.81139637217730298</v>
      </c>
      <c r="E16036">
        <v>0.90677021239738498</v>
      </c>
      <c r="F16036">
        <v>-6.2582050510857403</v>
      </c>
    </row>
    <row r="16037" spans="1:6" x14ac:dyDescent="0.25">
      <c r="A16037" t="s">
        <v>17145</v>
      </c>
      <c r="B16037">
        <v>0.118997387468414</v>
      </c>
      <c r="C16037">
        <v>0.24664960852575901</v>
      </c>
      <c r="D16037">
        <v>0.81139637217730298</v>
      </c>
      <c r="E16037">
        <v>0.90677021239738498</v>
      </c>
      <c r="F16037">
        <v>-6.2582050510857403</v>
      </c>
    </row>
    <row r="16038" spans="1:6" x14ac:dyDescent="0.25">
      <c r="A16038" t="s">
        <v>17149</v>
      </c>
      <c r="B16038">
        <v>0.118997387468414</v>
      </c>
      <c r="C16038">
        <v>0.24664960852575901</v>
      </c>
      <c r="D16038">
        <v>0.81139637217730298</v>
      </c>
      <c r="E16038">
        <v>0.90677021239738498</v>
      </c>
      <c r="F16038">
        <v>-6.2582050510857403</v>
      </c>
    </row>
    <row r="16039" spans="1:6" x14ac:dyDescent="0.25">
      <c r="A16039" t="s">
        <v>17152</v>
      </c>
      <c r="B16039">
        <v>0.118997387468414</v>
      </c>
      <c r="C16039">
        <v>0.24664960852575901</v>
      </c>
      <c r="D16039">
        <v>0.81139637217730298</v>
      </c>
      <c r="E16039">
        <v>0.90677021239738498</v>
      </c>
      <c r="F16039">
        <v>-6.2582050510857403</v>
      </c>
    </row>
    <row r="16040" spans="1:6" x14ac:dyDescent="0.25">
      <c r="A16040" t="s">
        <v>17161</v>
      </c>
      <c r="B16040">
        <v>0.118997387468414</v>
      </c>
      <c r="C16040">
        <v>0.24664960852575901</v>
      </c>
      <c r="D16040">
        <v>0.81139637217730298</v>
      </c>
      <c r="E16040">
        <v>0.90677021239738498</v>
      </c>
      <c r="F16040">
        <v>-6.2582050510857403</v>
      </c>
    </row>
    <row r="16041" spans="1:6" x14ac:dyDescent="0.25">
      <c r="A16041" t="s">
        <v>17162</v>
      </c>
      <c r="B16041">
        <v>0.118997387468414</v>
      </c>
      <c r="C16041">
        <v>0.24664960852575901</v>
      </c>
      <c r="D16041">
        <v>0.81139637217730298</v>
      </c>
      <c r="E16041">
        <v>0.90677021239738498</v>
      </c>
      <c r="F16041">
        <v>-6.2582050510857403</v>
      </c>
    </row>
    <row r="16042" spans="1:6" x14ac:dyDescent="0.25">
      <c r="A16042" t="s">
        <v>17163</v>
      </c>
      <c r="B16042">
        <v>0.118997387468414</v>
      </c>
      <c r="C16042">
        <v>0.24664960852575901</v>
      </c>
      <c r="D16042">
        <v>0.81139637217730298</v>
      </c>
      <c r="E16042">
        <v>0.90677021239738498</v>
      </c>
      <c r="F16042">
        <v>-6.2582050510857403</v>
      </c>
    </row>
    <row r="16043" spans="1:6" x14ac:dyDescent="0.25">
      <c r="A16043" t="s">
        <v>17178</v>
      </c>
      <c r="B16043">
        <v>0.118997387468414</v>
      </c>
      <c r="C16043">
        <v>0.24664960852575901</v>
      </c>
      <c r="D16043">
        <v>0.81139637217730298</v>
      </c>
      <c r="E16043">
        <v>0.90677021239738498</v>
      </c>
      <c r="F16043">
        <v>-6.2582050510857403</v>
      </c>
    </row>
    <row r="16044" spans="1:6" x14ac:dyDescent="0.25">
      <c r="A16044" t="s">
        <v>17181</v>
      </c>
      <c r="B16044">
        <v>0.118997387468414</v>
      </c>
      <c r="C16044">
        <v>0.24664960852575901</v>
      </c>
      <c r="D16044">
        <v>0.81139637217730298</v>
      </c>
      <c r="E16044">
        <v>0.90677021239738498</v>
      </c>
      <c r="F16044">
        <v>-6.2582050510857403</v>
      </c>
    </row>
    <row r="16045" spans="1:6" x14ac:dyDescent="0.25">
      <c r="A16045" t="s">
        <v>17182</v>
      </c>
      <c r="B16045">
        <v>0.118997387468414</v>
      </c>
      <c r="C16045">
        <v>0.24664960852575901</v>
      </c>
      <c r="D16045">
        <v>0.81139637217730298</v>
      </c>
      <c r="E16045">
        <v>0.90677021239738498</v>
      </c>
      <c r="F16045">
        <v>-6.2582050510857403</v>
      </c>
    </row>
    <row r="16046" spans="1:6" x14ac:dyDescent="0.25">
      <c r="A16046" t="s">
        <v>17183</v>
      </c>
      <c r="B16046">
        <v>0.118997387468414</v>
      </c>
      <c r="C16046">
        <v>0.24664960852575901</v>
      </c>
      <c r="D16046">
        <v>0.81139637217730298</v>
      </c>
      <c r="E16046">
        <v>0.90677021239738498</v>
      </c>
      <c r="F16046">
        <v>-6.2582050510857403</v>
      </c>
    </row>
    <row r="16047" spans="1:6" x14ac:dyDescent="0.25">
      <c r="A16047" t="s">
        <v>17186</v>
      </c>
      <c r="B16047">
        <v>0.118997387468414</v>
      </c>
      <c r="C16047">
        <v>0.24664960852575901</v>
      </c>
      <c r="D16047">
        <v>0.81139637217730298</v>
      </c>
      <c r="E16047">
        <v>0.90677021239738498</v>
      </c>
      <c r="F16047">
        <v>-6.2582050510857403</v>
      </c>
    </row>
    <row r="16048" spans="1:6" x14ac:dyDescent="0.25">
      <c r="A16048" t="s">
        <v>17191</v>
      </c>
      <c r="B16048">
        <v>0.118997387468414</v>
      </c>
      <c r="C16048">
        <v>0.24664960852575901</v>
      </c>
      <c r="D16048">
        <v>0.81139637217730298</v>
      </c>
      <c r="E16048">
        <v>0.90677021239738498</v>
      </c>
      <c r="F16048">
        <v>-6.2582050510857403</v>
      </c>
    </row>
    <row r="16049" spans="1:6" x14ac:dyDescent="0.25">
      <c r="A16049" t="s">
        <v>17193</v>
      </c>
      <c r="B16049">
        <v>0.118997387468414</v>
      </c>
      <c r="C16049">
        <v>0.24664960852575901</v>
      </c>
      <c r="D16049">
        <v>0.81139637217730298</v>
      </c>
      <c r="E16049">
        <v>0.90677021239738498</v>
      </c>
      <c r="F16049">
        <v>-6.2582050510857403</v>
      </c>
    </row>
    <row r="16050" spans="1:6" x14ac:dyDescent="0.25">
      <c r="A16050" t="s">
        <v>17199</v>
      </c>
      <c r="B16050">
        <v>0.118997387468414</v>
      </c>
      <c r="C16050">
        <v>0.24664960852575901</v>
      </c>
      <c r="D16050">
        <v>0.81139637217730298</v>
      </c>
      <c r="E16050">
        <v>0.90677021239738498</v>
      </c>
      <c r="F16050">
        <v>-6.2582050510857403</v>
      </c>
    </row>
    <row r="16051" spans="1:6" x14ac:dyDescent="0.25">
      <c r="A16051" t="s">
        <v>17204</v>
      </c>
      <c r="B16051">
        <v>0.118997387468414</v>
      </c>
      <c r="C16051">
        <v>0.24664960852575901</v>
      </c>
      <c r="D16051">
        <v>0.81139637217730298</v>
      </c>
      <c r="E16051">
        <v>0.90677021239738498</v>
      </c>
      <c r="F16051">
        <v>-6.2582050510857403</v>
      </c>
    </row>
    <row r="16052" spans="1:6" x14ac:dyDescent="0.25">
      <c r="A16052" t="s">
        <v>17210</v>
      </c>
      <c r="B16052">
        <v>0.118997387468414</v>
      </c>
      <c r="C16052">
        <v>0.24664960852575901</v>
      </c>
      <c r="D16052">
        <v>0.81139637217730298</v>
      </c>
      <c r="E16052">
        <v>0.90677021239738498</v>
      </c>
      <c r="F16052">
        <v>-6.2582050510857403</v>
      </c>
    </row>
    <row r="16053" spans="1:6" x14ac:dyDescent="0.25">
      <c r="A16053" t="s">
        <v>17211</v>
      </c>
      <c r="B16053">
        <v>0.118997387468414</v>
      </c>
      <c r="C16053">
        <v>0.24664960852575901</v>
      </c>
      <c r="D16053">
        <v>0.81139637217730298</v>
      </c>
      <c r="E16053">
        <v>0.90677021239738498</v>
      </c>
      <c r="F16053">
        <v>-6.2582050510857403</v>
      </c>
    </row>
    <row r="16054" spans="1:6" x14ac:dyDescent="0.25">
      <c r="A16054" t="s">
        <v>17218</v>
      </c>
      <c r="B16054">
        <v>0.118997387468414</v>
      </c>
      <c r="C16054">
        <v>0.24664960852575901</v>
      </c>
      <c r="D16054">
        <v>0.81139637217730298</v>
      </c>
      <c r="E16054">
        <v>0.90677021239738498</v>
      </c>
      <c r="F16054">
        <v>-6.2582050510857403</v>
      </c>
    </row>
    <row r="16055" spans="1:6" x14ac:dyDescent="0.25">
      <c r="A16055" t="s">
        <v>17222</v>
      </c>
      <c r="B16055">
        <v>0.118997387468414</v>
      </c>
      <c r="C16055">
        <v>0.24664960852575901</v>
      </c>
      <c r="D16055">
        <v>0.81139637217730298</v>
      </c>
      <c r="E16055">
        <v>0.90677021239738498</v>
      </c>
      <c r="F16055">
        <v>-6.2582050510857403</v>
      </c>
    </row>
    <row r="16056" spans="1:6" x14ac:dyDescent="0.25">
      <c r="A16056" t="s">
        <v>17223</v>
      </c>
      <c r="B16056">
        <v>0.118997387468414</v>
      </c>
      <c r="C16056">
        <v>0.24664960852575901</v>
      </c>
      <c r="D16056">
        <v>0.81139637217730298</v>
      </c>
      <c r="E16056">
        <v>0.90677021239738498</v>
      </c>
      <c r="F16056">
        <v>-6.2582050510857403</v>
      </c>
    </row>
    <row r="16057" spans="1:6" x14ac:dyDescent="0.25">
      <c r="A16057" t="s">
        <v>17224</v>
      </c>
      <c r="B16057">
        <v>0.118997387468414</v>
      </c>
      <c r="C16057">
        <v>0.24664960852575901</v>
      </c>
      <c r="D16057">
        <v>0.81139637217730298</v>
      </c>
      <c r="E16057">
        <v>0.90677021239738498</v>
      </c>
      <c r="F16057">
        <v>-6.2582050510857403</v>
      </c>
    </row>
    <row r="16058" spans="1:6" x14ac:dyDescent="0.25">
      <c r="A16058" t="s">
        <v>17225</v>
      </c>
      <c r="B16058">
        <v>0.118997387468414</v>
      </c>
      <c r="C16058">
        <v>0.24664960852575901</v>
      </c>
      <c r="D16058">
        <v>0.81139637217730298</v>
      </c>
      <c r="E16058">
        <v>0.90677021239738498</v>
      </c>
      <c r="F16058">
        <v>-6.2582050510857403</v>
      </c>
    </row>
    <row r="16059" spans="1:6" x14ac:dyDescent="0.25">
      <c r="A16059" t="s">
        <v>17226</v>
      </c>
      <c r="B16059">
        <v>0.118997387468414</v>
      </c>
      <c r="C16059">
        <v>0.24664960852575901</v>
      </c>
      <c r="D16059">
        <v>0.81139637217730298</v>
      </c>
      <c r="E16059">
        <v>0.90677021239738498</v>
      </c>
      <c r="F16059">
        <v>-6.2582050510857403</v>
      </c>
    </row>
    <row r="16060" spans="1:6" x14ac:dyDescent="0.25">
      <c r="A16060" t="s">
        <v>17229</v>
      </c>
      <c r="B16060">
        <v>0.118997387468414</v>
      </c>
      <c r="C16060">
        <v>0.24664960852575901</v>
      </c>
      <c r="D16060">
        <v>0.81139637217730298</v>
      </c>
      <c r="E16060">
        <v>0.90677021239738498</v>
      </c>
      <c r="F16060">
        <v>-6.2582050510857403</v>
      </c>
    </row>
    <row r="16061" spans="1:6" x14ac:dyDescent="0.25">
      <c r="A16061" t="s">
        <v>17231</v>
      </c>
      <c r="B16061">
        <v>0.118997387468414</v>
      </c>
      <c r="C16061">
        <v>0.24664960852575901</v>
      </c>
      <c r="D16061">
        <v>0.81139637217730298</v>
      </c>
      <c r="E16061">
        <v>0.90677021239738498</v>
      </c>
      <c r="F16061">
        <v>-6.2582050510857403</v>
      </c>
    </row>
    <row r="16062" spans="1:6" x14ac:dyDescent="0.25">
      <c r="A16062" t="s">
        <v>17235</v>
      </c>
      <c r="B16062">
        <v>0.118997387468414</v>
      </c>
      <c r="C16062">
        <v>0.24664960852575901</v>
      </c>
      <c r="D16062">
        <v>0.81139637217730298</v>
      </c>
      <c r="E16062">
        <v>0.90677021239738498</v>
      </c>
      <c r="F16062">
        <v>-6.2582050510857403</v>
      </c>
    </row>
    <row r="16063" spans="1:6" x14ac:dyDescent="0.25">
      <c r="A16063" t="s">
        <v>17248</v>
      </c>
      <c r="B16063">
        <v>0.118997387468414</v>
      </c>
      <c r="C16063">
        <v>0.24664960852575901</v>
      </c>
      <c r="D16063">
        <v>0.81139637217730298</v>
      </c>
      <c r="E16063">
        <v>0.90677021239738498</v>
      </c>
      <c r="F16063">
        <v>-6.2582050510857403</v>
      </c>
    </row>
    <row r="16064" spans="1:6" x14ac:dyDescent="0.25">
      <c r="A16064" t="s">
        <v>17260</v>
      </c>
      <c r="B16064">
        <v>0.118997387468414</v>
      </c>
      <c r="C16064">
        <v>0.24664960852575901</v>
      </c>
      <c r="D16064">
        <v>0.81139637217730298</v>
      </c>
      <c r="E16064">
        <v>0.90677021239738498</v>
      </c>
      <c r="F16064">
        <v>-6.2582050510857403</v>
      </c>
    </row>
    <row r="16065" spans="1:6" x14ac:dyDescent="0.25">
      <c r="A16065" t="s">
        <v>17264</v>
      </c>
      <c r="B16065">
        <v>0.118997387468414</v>
      </c>
      <c r="C16065">
        <v>0.24664960852575901</v>
      </c>
      <c r="D16065">
        <v>0.81139637217730298</v>
      </c>
      <c r="E16065">
        <v>0.90677021239738498</v>
      </c>
      <c r="F16065">
        <v>-6.2582050510857403</v>
      </c>
    </row>
    <row r="16066" spans="1:6" x14ac:dyDescent="0.25">
      <c r="A16066" t="s">
        <v>17273</v>
      </c>
      <c r="B16066">
        <v>0.118997387468414</v>
      </c>
      <c r="C16066">
        <v>0.24664960852575901</v>
      </c>
      <c r="D16066">
        <v>0.81139637217730298</v>
      </c>
      <c r="E16066">
        <v>0.90677021239738498</v>
      </c>
      <c r="F16066">
        <v>-6.2582050510857403</v>
      </c>
    </row>
    <row r="16067" spans="1:6" x14ac:dyDescent="0.25">
      <c r="A16067" t="s">
        <v>17280</v>
      </c>
      <c r="B16067">
        <v>0.118997387468414</v>
      </c>
      <c r="C16067">
        <v>0.24664960852575901</v>
      </c>
      <c r="D16067">
        <v>0.81139637217730298</v>
      </c>
      <c r="E16067">
        <v>0.90677021239738498</v>
      </c>
      <c r="F16067">
        <v>-6.2582050510857403</v>
      </c>
    </row>
    <row r="16068" spans="1:6" x14ac:dyDescent="0.25">
      <c r="A16068" t="s">
        <v>17282</v>
      </c>
      <c r="B16068">
        <v>0.118997387468414</v>
      </c>
      <c r="C16068">
        <v>0.24664960852575901</v>
      </c>
      <c r="D16068">
        <v>0.81139637217730298</v>
      </c>
      <c r="E16068">
        <v>0.90677021239738498</v>
      </c>
      <c r="F16068">
        <v>-6.2582050510857403</v>
      </c>
    </row>
    <row r="16069" spans="1:6" x14ac:dyDescent="0.25">
      <c r="A16069" t="s">
        <v>17283</v>
      </c>
      <c r="B16069">
        <v>0.118997387468414</v>
      </c>
      <c r="C16069">
        <v>0.24664960852575901</v>
      </c>
      <c r="D16069">
        <v>0.81139637217730298</v>
      </c>
      <c r="E16069">
        <v>0.90677021239738498</v>
      </c>
      <c r="F16069">
        <v>-6.2582050510857403</v>
      </c>
    </row>
    <row r="16070" spans="1:6" x14ac:dyDescent="0.25">
      <c r="A16070" t="s">
        <v>17290</v>
      </c>
      <c r="B16070">
        <v>0.118997387468414</v>
      </c>
      <c r="C16070">
        <v>0.24664960852575901</v>
      </c>
      <c r="D16070">
        <v>0.81139637217730298</v>
      </c>
      <c r="E16070">
        <v>0.90677021239738498</v>
      </c>
      <c r="F16070">
        <v>-6.2582050510857403</v>
      </c>
    </row>
    <row r="16071" spans="1:6" x14ac:dyDescent="0.25">
      <c r="A16071" t="s">
        <v>17299</v>
      </c>
      <c r="B16071">
        <v>0.118997387468414</v>
      </c>
      <c r="C16071">
        <v>0.24664960852575901</v>
      </c>
      <c r="D16071">
        <v>0.81139637217730298</v>
      </c>
      <c r="E16071">
        <v>0.90677021239738498</v>
      </c>
      <c r="F16071">
        <v>-6.2582050510857403</v>
      </c>
    </row>
    <row r="16072" spans="1:6" x14ac:dyDescent="0.25">
      <c r="A16072" t="s">
        <v>17304</v>
      </c>
      <c r="B16072">
        <v>0.118997387468414</v>
      </c>
      <c r="C16072">
        <v>0.24664960852575901</v>
      </c>
      <c r="D16072">
        <v>0.81139637217730298</v>
      </c>
      <c r="E16072">
        <v>0.90677021239738498</v>
      </c>
      <c r="F16072">
        <v>-6.2582050510857403</v>
      </c>
    </row>
    <row r="16073" spans="1:6" x14ac:dyDescent="0.25">
      <c r="A16073" t="s">
        <v>17305</v>
      </c>
      <c r="B16073">
        <v>0.118997387468414</v>
      </c>
      <c r="C16073">
        <v>0.24664960852575901</v>
      </c>
      <c r="D16073">
        <v>0.81139637217730298</v>
      </c>
      <c r="E16073">
        <v>0.90677021239738498</v>
      </c>
      <c r="F16073">
        <v>-6.2582050510857403</v>
      </c>
    </row>
    <row r="16074" spans="1:6" x14ac:dyDescent="0.25">
      <c r="A16074" t="s">
        <v>17306</v>
      </c>
      <c r="B16074">
        <v>0.118997387468414</v>
      </c>
      <c r="C16074">
        <v>0.24664960852575901</v>
      </c>
      <c r="D16074">
        <v>0.81139637217730298</v>
      </c>
      <c r="E16074">
        <v>0.90677021239738498</v>
      </c>
      <c r="F16074">
        <v>-6.2582050510857403</v>
      </c>
    </row>
    <row r="16075" spans="1:6" x14ac:dyDescent="0.25">
      <c r="A16075" t="s">
        <v>17311</v>
      </c>
      <c r="B16075">
        <v>0.118997387468414</v>
      </c>
      <c r="C16075">
        <v>0.24664960852575901</v>
      </c>
      <c r="D16075">
        <v>0.81139637217730298</v>
      </c>
      <c r="E16075">
        <v>0.90677021239738498</v>
      </c>
      <c r="F16075">
        <v>-6.2582050510857403</v>
      </c>
    </row>
    <row r="16076" spans="1:6" x14ac:dyDescent="0.25">
      <c r="A16076" t="s">
        <v>17315</v>
      </c>
      <c r="B16076">
        <v>0.118997387468414</v>
      </c>
      <c r="C16076">
        <v>0.24664960852575901</v>
      </c>
      <c r="D16076">
        <v>0.81139637217730298</v>
      </c>
      <c r="E16076">
        <v>0.90677021239738498</v>
      </c>
      <c r="F16076">
        <v>-6.2582050510857403</v>
      </c>
    </row>
    <row r="16077" spans="1:6" x14ac:dyDescent="0.25">
      <c r="A16077" t="s">
        <v>17316</v>
      </c>
      <c r="B16077">
        <v>0.118997387468414</v>
      </c>
      <c r="C16077">
        <v>0.24664960852575901</v>
      </c>
      <c r="D16077">
        <v>0.81139637217730298</v>
      </c>
      <c r="E16077">
        <v>0.90677021239738498</v>
      </c>
      <c r="F16077">
        <v>-6.2582050510857403</v>
      </c>
    </row>
    <row r="16078" spans="1:6" x14ac:dyDescent="0.25">
      <c r="A16078" t="s">
        <v>17323</v>
      </c>
      <c r="B16078">
        <v>0.118997387468414</v>
      </c>
      <c r="C16078">
        <v>0.24664960852575901</v>
      </c>
      <c r="D16078">
        <v>0.81139637217730298</v>
      </c>
      <c r="E16078">
        <v>0.90677021239738498</v>
      </c>
      <c r="F16078">
        <v>-6.2582050510857403</v>
      </c>
    </row>
    <row r="16079" spans="1:6" x14ac:dyDescent="0.25">
      <c r="A16079" t="s">
        <v>17326</v>
      </c>
      <c r="B16079">
        <v>0.118997387468414</v>
      </c>
      <c r="C16079">
        <v>0.24664960852575901</v>
      </c>
      <c r="D16079">
        <v>0.81139637217730298</v>
      </c>
      <c r="E16079">
        <v>0.90677021239738498</v>
      </c>
      <c r="F16079">
        <v>-6.2582050510857403</v>
      </c>
    </row>
    <row r="16080" spans="1:6" x14ac:dyDescent="0.25">
      <c r="A16080" t="s">
        <v>17331</v>
      </c>
      <c r="B16080">
        <v>0.118997387468414</v>
      </c>
      <c r="C16080">
        <v>0.24664960852575901</v>
      </c>
      <c r="D16080">
        <v>0.81139637217730298</v>
      </c>
      <c r="E16080">
        <v>0.90677021239738498</v>
      </c>
      <c r="F16080">
        <v>-6.2582050510857403</v>
      </c>
    </row>
    <row r="16081" spans="1:6" x14ac:dyDescent="0.25">
      <c r="A16081" t="s">
        <v>17337</v>
      </c>
      <c r="B16081">
        <v>0.118997387468414</v>
      </c>
      <c r="C16081">
        <v>0.24664960852575901</v>
      </c>
      <c r="D16081">
        <v>0.81139637217730298</v>
      </c>
      <c r="E16081">
        <v>0.90677021239738498</v>
      </c>
      <c r="F16081">
        <v>-6.2582050510857403</v>
      </c>
    </row>
    <row r="16082" spans="1:6" x14ac:dyDescent="0.25">
      <c r="A16082" t="s">
        <v>17338</v>
      </c>
      <c r="B16082">
        <v>0.118997387468414</v>
      </c>
      <c r="C16082">
        <v>0.24664960852575901</v>
      </c>
      <c r="D16082">
        <v>0.81139637217730298</v>
      </c>
      <c r="E16082">
        <v>0.90677021239738498</v>
      </c>
      <c r="F16082">
        <v>-6.2582050510857403</v>
      </c>
    </row>
    <row r="16083" spans="1:6" x14ac:dyDescent="0.25">
      <c r="A16083" t="s">
        <v>17343</v>
      </c>
      <c r="B16083">
        <v>0.118997387468414</v>
      </c>
      <c r="C16083">
        <v>0.24664960852575901</v>
      </c>
      <c r="D16083">
        <v>0.81139637217730298</v>
      </c>
      <c r="E16083">
        <v>0.90677021239738498</v>
      </c>
      <c r="F16083">
        <v>-6.2582050510857403</v>
      </c>
    </row>
    <row r="16084" spans="1:6" x14ac:dyDescent="0.25">
      <c r="A16084" t="s">
        <v>17359</v>
      </c>
      <c r="B16084">
        <v>0.118997387468414</v>
      </c>
      <c r="C16084">
        <v>0.24664960852575901</v>
      </c>
      <c r="D16084">
        <v>0.81139637217730298</v>
      </c>
      <c r="E16084">
        <v>0.90677021239738498</v>
      </c>
      <c r="F16084">
        <v>-6.2582050510857403</v>
      </c>
    </row>
    <row r="16085" spans="1:6" x14ac:dyDescent="0.25">
      <c r="A16085" t="s">
        <v>17364</v>
      </c>
      <c r="B16085">
        <v>0.118997387468414</v>
      </c>
      <c r="C16085">
        <v>0.24664960852575901</v>
      </c>
      <c r="D16085">
        <v>0.81139637217730298</v>
      </c>
      <c r="E16085">
        <v>0.90677021239738498</v>
      </c>
      <c r="F16085">
        <v>-6.2582050510857403</v>
      </c>
    </row>
    <row r="16086" spans="1:6" x14ac:dyDescent="0.25">
      <c r="A16086" t="s">
        <v>17367</v>
      </c>
      <c r="B16086">
        <v>0.118997387468414</v>
      </c>
      <c r="C16086">
        <v>0.24664960852575901</v>
      </c>
      <c r="D16086">
        <v>0.81139637217730298</v>
      </c>
      <c r="E16086">
        <v>0.90677021239738498</v>
      </c>
      <c r="F16086">
        <v>-6.2582050510857403</v>
      </c>
    </row>
    <row r="16087" spans="1:6" x14ac:dyDescent="0.25">
      <c r="A16087" t="s">
        <v>17371</v>
      </c>
      <c r="B16087">
        <v>0.118997387468414</v>
      </c>
      <c r="C16087">
        <v>0.24664960852575901</v>
      </c>
      <c r="D16087">
        <v>0.81139637217730298</v>
      </c>
      <c r="E16087">
        <v>0.90677021239738498</v>
      </c>
      <c r="F16087">
        <v>-6.2582050510857403</v>
      </c>
    </row>
    <row r="16088" spans="1:6" x14ac:dyDescent="0.25">
      <c r="A16088" t="s">
        <v>17373</v>
      </c>
      <c r="B16088">
        <v>0.118997387468414</v>
      </c>
      <c r="C16088">
        <v>0.24664960852575901</v>
      </c>
      <c r="D16088">
        <v>0.81139637217730298</v>
      </c>
      <c r="E16088">
        <v>0.90677021239738498</v>
      </c>
      <c r="F16088">
        <v>-6.2582050510857403</v>
      </c>
    </row>
    <row r="16089" spans="1:6" x14ac:dyDescent="0.25">
      <c r="A16089" t="s">
        <v>17374</v>
      </c>
      <c r="B16089">
        <v>0.118997387468414</v>
      </c>
      <c r="C16089">
        <v>0.24664960852575901</v>
      </c>
      <c r="D16089">
        <v>0.81139637217730298</v>
      </c>
      <c r="E16089">
        <v>0.90677021239738498</v>
      </c>
      <c r="F16089">
        <v>-6.2582050510857403</v>
      </c>
    </row>
    <row r="16090" spans="1:6" x14ac:dyDescent="0.25">
      <c r="A16090" t="s">
        <v>17379</v>
      </c>
      <c r="B16090">
        <v>0.118997387468414</v>
      </c>
      <c r="C16090">
        <v>0.24664960852575901</v>
      </c>
      <c r="D16090">
        <v>0.81139637217730298</v>
      </c>
      <c r="E16090">
        <v>0.90677021239738498</v>
      </c>
      <c r="F16090">
        <v>-6.2582050510857403</v>
      </c>
    </row>
    <row r="16091" spans="1:6" x14ac:dyDescent="0.25">
      <c r="A16091" t="s">
        <v>17386</v>
      </c>
      <c r="B16091">
        <v>0.118997387468414</v>
      </c>
      <c r="C16091">
        <v>0.24664960852575901</v>
      </c>
      <c r="D16091">
        <v>0.81139637217730298</v>
      </c>
      <c r="E16091">
        <v>0.90677021239738498</v>
      </c>
      <c r="F16091">
        <v>-6.2582050510857403</v>
      </c>
    </row>
    <row r="16092" spans="1:6" x14ac:dyDescent="0.25">
      <c r="A16092" t="s">
        <v>17389</v>
      </c>
      <c r="B16092">
        <v>0.118997387468414</v>
      </c>
      <c r="C16092">
        <v>0.24664960852575901</v>
      </c>
      <c r="D16092">
        <v>0.81139637217730298</v>
      </c>
      <c r="E16092">
        <v>0.90677021239738498</v>
      </c>
      <c r="F16092">
        <v>-6.2582050510857403</v>
      </c>
    </row>
    <row r="16093" spans="1:6" x14ac:dyDescent="0.25">
      <c r="A16093" t="s">
        <v>17401</v>
      </c>
      <c r="B16093">
        <v>0.118997387468414</v>
      </c>
      <c r="C16093">
        <v>0.24664960852575901</v>
      </c>
      <c r="D16093">
        <v>0.81139637217730298</v>
      </c>
      <c r="E16093">
        <v>0.90677021239738498</v>
      </c>
      <c r="F16093">
        <v>-6.2582050510857403</v>
      </c>
    </row>
    <row r="16094" spans="1:6" x14ac:dyDescent="0.25">
      <c r="A16094" t="s">
        <v>17418</v>
      </c>
      <c r="B16094">
        <v>0.118997387468414</v>
      </c>
      <c r="C16094">
        <v>0.24664960852575901</v>
      </c>
      <c r="D16094">
        <v>0.81139637217730298</v>
      </c>
      <c r="E16094">
        <v>0.90677021239738498</v>
      </c>
      <c r="F16094">
        <v>-6.2582050510857403</v>
      </c>
    </row>
    <row r="16095" spans="1:6" x14ac:dyDescent="0.25">
      <c r="A16095" t="s">
        <v>17423</v>
      </c>
      <c r="B16095">
        <v>0.118997387468414</v>
      </c>
      <c r="C16095">
        <v>0.24664960852575901</v>
      </c>
      <c r="D16095">
        <v>0.81139637217730298</v>
      </c>
      <c r="E16095">
        <v>0.90677021239738498</v>
      </c>
      <c r="F16095">
        <v>-6.2582050510857403</v>
      </c>
    </row>
    <row r="16096" spans="1:6" x14ac:dyDescent="0.25">
      <c r="A16096" t="s">
        <v>17426</v>
      </c>
      <c r="B16096">
        <v>0.118997387468414</v>
      </c>
      <c r="C16096">
        <v>0.24664960852575901</v>
      </c>
      <c r="D16096">
        <v>0.81139637217730298</v>
      </c>
      <c r="E16096">
        <v>0.90677021239738498</v>
      </c>
      <c r="F16096">
        <v>-6.2582050510857403</v>
      </c>
    </row>
    <row r="16097" spans="1:6" x14ac:dyDescent="0.25">
      <c r="A16097" t="s">
        <v>17427</v>
      </c>
      <c r="B16097">
        <v>0.118997387468414</v>
      </c>
      <c r="C16097">
        <v>0.24664960852575901</v>
      </c>
      <c r="D16097">
        <v>0.81139637217730298</v>
      </c>
      <c r="E16097">
        <v>0.90677021239738498</v>
      </c>
      <c r="F16097">
        <v>-6.2582050510857403</v>
      </c>
    </row>
    <row r="16098" spans="1:6" x14ac:dyDescent="0.25">
      <c r="A16098" t="s">
        <v>17431</v>
      </c>
      <c r="B16098">
        <v>0.118997387468414</v>
      </c>
      <c r="C16098">
        <v>0.24664960852575901</v>
      </c>
      <c r="D16098">
        <v>0.81139637217730298</v>
      </c>
      <c r="E16098">
        <v>0.90677021239738498</v>
      </c>
      <c r="F16098">
        <v>-6.2582050510857403</v>
      </c>
    </row>
    <row r="16099" spans="1:6" x14ac:dyDescent="0.25">
      <c r="A16099" t="s">
        <v>17436</v>
      </c>
      <c r="B16099">
        <v>0.118997387468414</v>
      </c>
      <c r="C16099">
        <v>0.24664960852575901</v>
      </c>
      <c r="D16099">
        <v>0.81139637217730298</v>
      </c>
      <c r="E16099">
        <v>0.90677021239738498</v>
      </c>
      <c r="F16099">
        <v>-6.2582050510857403</v>
      </c>
    </row>
    <row r="16100" spans="1:6" x14ac:dyDescent="0.25">
      <c r="A16100" t="s">
        <v>17437</v>
      </c>
      <c r="B16100">
        <v>0.118997387468414</v>
      </c>
      <c r="C16100">
        <v>0.24664960852575901</v>
      </c>
      <c r="D16100">
        <v>0.81139637217730298</v>
      </c>
      <c r="E16100">
        <v>0.90677021239738498</v>
      </c>
      <c r="F16100">
        <v>-6.2582050510857403</v>
      </c>
    </row>
    <row r="16101" spans="1:6" x14ac:dyDescent="0.25">
      <c r="A16101" t="s">
        <v>17438</v>
      </c>
      <c r="B16101">
        <v>0.118997387468414</v>
      </c>
      <c r="C16101">
        <v>0.24664960852575901</v>
      </c>
      <c r="D16101">
        <v>0.81139637217730298</v>
      </c>
      <c r="E16101">
        <v>0.90677021239738498</v>
      </c>
      <c r="F16101">
        <v>-6.2582050510857403</v>
      </c>
    </row>
    <row r="16102" spans="1:6" x14ac:dyDescent="0.25">
      <c r="A16102" t="s">
        <v>17439</v>
      </c>
      <c r="B16102">
        <v>0.118997387468414</v>
      </c>
      <c r="C16102">
        <v>0.24664960852575901</v>
      </c>
      <c r="D16102">
        <v>0.81139637217730298</v>
      </c>
      <c r="E16102">
        <v>0.90677021239738498</v>
      </c>
      <c r="F16102">
        <v>-6.2582050510857403</v>
      </c>
    </row>
    <row r="16103" spans="1:6" x14ac:dyDescent="0.25">
      <c r="A16103" t="s">
        <v>17440</v>
      </c>
      <c r="B16103">
        <v>0.118997387468414</v>
      </c>
      <c r="C16103">
        <v>0.24664960852575901</v>
      </c>
      <c r="D16103">
        <v>0.81139637217730298</v>
      </c>
      <c r="E16103">
        <v>0.90677021239738498</v>
      </c>
      <c r="F16103">
        <v>-6.2582050510857403</v>
      </c>
    </row>
    <row r="16104" spans="1:6" x14ac:dyDescent="0.25">
      <c r="A16104" t="s">
        <v>17453</v>
      </c>
      <c r="B16104">
        <v>0.118997387468414</v>
      </c>
      <c r="C16104">
        <v>0.24664960852575901</v>
      </c>
      <c r="D16104">
        <v>0.81139637217730298</v>
      </c>
      <c r="E16104">
        <v>0.90677021239738498</v>
      </c>
      <c r="F16104">
        <v>-6.2582050510857403</v>
      </c>
    </row>
    <row r="16105" spans="1:6" x14ac:dyDescent="0.25">
      <c r="A16105" t="s">
        <v>17454</v>
      </c>
      <c r="B16105">
        <v>0.118997387468414</v>
      </c>
      <c r="C16105">
        <v>0.24664960852575901</v>
      </c>
      <c r="D16105">
        <v>0.81139637217730298</v>
      </c>
      <c r="E16105">
        <v>0.90677021239738498</v>
      </c>
      <c r="F16105">
        <v>-6.2582050510857403</v>
      </c>
    </row>
    <row r="16106" spans="1:6" x14ac:dyDescent="0.25">
      <c r="A16106" t="s">
        <v>17456</v>
      </c>
      <c r="B16106">
        <v>0.118997387468414</v>
      </c>
      <c r="C16106">
        <v>0.24664960852575901</v>
      </c>
      <c r="D16106">
        <v>0.81139637217730298</v>
      </c>
      <c r="E16106">
        <v>0.90677021239738498</v>
      </c>
      <c r="F16106">
        <v>-6.2582050510857403</v>
      </c>
    </row>
    <row r="16107" spans="1:6" x14ac:dyDescent="0.25">
      <c r="A16107" t="s">
        <v>17458</v>
      </c>
      <c r="B16107">
        <v>0.118997387468414</v>
      </c>
      <c r="C16107">
        <v>0.24664960852575901</v>
      </c>
      <c r="D16107">
        <v>0.81139637217730298</v>
      </c>
      <c r="E16107">
        <v>0.90677021239738498</v>
      </c>
      <c r="F16107">
        <v>-6.2582050510857403</v>
      </c>
    </row>
    <row r="16108" spans="1:6" x14ac:dyDescent="0.25">
      <c r="A16108" t="s">
        <v>17460</v>
      </c>
      <c r="B16108">
        <v>0.118997387468414</v>
      </c>
      <c r="C16108">
        <v>0.24664960852575901</v>
      </c>
      <c r="D16108">
        <v>0.81139637217730298</v>
      </c>
      <c r="E16108">
        <v>0.90677021239738498</v>
      </c>
      <c r="F16108">
        <v>-6.2582050510857403</v>
      </c>
    </row>
    <row r="16109" spans="1:6" x14ac:dyDescent="0.25">
      <c r="A16109" t="s">
        <v>17468</v>
      </c>
      <c r="B16109">
        <v>0.118997387468414</v>
      </c>
      <c r="C16109">
        <v>0.24664960852575901</v>
      </c>
      <c r="D16109">
        <v>0.81139637217730298</v>
      </c>
      <c r="E16109">
        <v>0.90677021239738498</v>
      </c>
      <c r="F16109">
        <v>-6.2582050510857403</v>
      </c>
    </row>
    <row r="16110" spans="1:6" x14ac:dyDescent="0.25">
      <c r="A16110" t="s">
        <v>17469</v>
      </c>
      <c r="B16110">
        <v>0.118997387468414</v>
      </c>
      <c r="C16110">
        <v>0.24664960852575901</v>
      </c>
      <c r="D16110">
        <v>0.81139637217730298</v>
      </c>
      <c r="E16110">
        <v>0.90677021239738498</v>
      </c>
      <c r="F16110">
        <v>-6.2582050510857403</v>
      </c>
    </row>
    <row r="16111" spans="1:6" x14ac:dyDescent="0.25">
      <c r="A16111" t="s">
        <v>17475</v>
      </c>
      <c r="B16111">
        <v>0.118997387468414</v>
      </c>
      <c r="C16111">
        <v>0.24664960852575901</v>
      </c>
      <c r="D16111">
        <v>0.81139637217730298</v>
      </c>
      <c r="E16111">
        <v>0.90677021239738498</v>
      </c>
      <c r="F16111">
        <v>-6.2582050510857403</v>
      </c>
    </row>
    <row r="16112" spans="1:6" x14ac:dyDescent="0.25">
      <c r="A16112" t="s">
        <v>17479</v>
      </c>
      <c r="B16112">
        <v>0.118997387468414</v>
      </c>
      <c r="C16112">
        <v>0.24664960852575901</v>
      </c>
      <c r="D16112">
        <v>0.81139637217730298</v>
      </c>
      <c r="E16112">
        <v>0.90677021239738498</v>
      </c>
      <c r="F16112">
        <v>-6.2582050510857403</v>
      </c>
    </row>
    <row r="16113" spans="1:6" x14ac:dyDescent="0.25">
      <c r="A16113" t="s">
        <v>17480</v>
      </c>
      <c r="B16113">
        <v>0.118997387468414</v>
      </c>
      <c r="C16113">
        <v>0.24664960852575901</v>
      </c>
      <c r="D16113">
        <v>0.81139637217730298</v>
      </c>
      <c r="E16113">
        <v>0.90677021239738498</v>
      </c>
      <c r="F16113">
        <v>-6.2582050510857403</v>
      </c>
    </row>
    <row r="16114" spans="1:6" x14ac:dyDescent="0.25">
      <c r="A16114" t="s">
        <v>17486</v>
      </c>
      <c r="B16114">
        <v>0.118997387468414</v>
      </c>
      <c r="C16114">
        <v>0.24664960852575901</v>
      </c>
      <c r="D16114">
        <v>0.81139637217730298</v>
      </c>
      <c r="E16114">
        <v>0.90677021239738498</v>
      </c>
      <c r="F16114">
        <v>-6.2582050510857403</v>
      </c>
    </row>
    <row r="16115" spans="1:6" x14ac:dyDescent="0.25">
      <c r="A16115" t="s">
        <v>17497</v>
      </c>
      <c r="B16115">
        <v>0.118997387468414</v>
      </c>
      <c r="C16115">
        <v>0.24664960852575901</v>
      </c>
      <c r="D16115">
        <v>0.81139637217730298</v>
      </c>
      <c r="E16115">
        <v>0.90677021239738498</v>
      </c>
      <c r="F16115">
        <v>-6.2582050510857403</v>
      </c>
    </row>
    <row r="16116" spans="1:6" x14ac:dyDescent="0.25">
      <c r="A16116" t="s">
        <v>17500</v>
      </c>
      <c r="B16116">
        <v>0.118997387468414</v>
      </c>
      <c r="C16116">
        <v>0.24664960852575901</v>
      </c>
      <c r="D16116">
        <v>0.81139637217730298</v>
      </c>
      <c r="E16116">
        <v>0.90677021239738498</v>
      </c>
      <c r="F16116">
        <v>-6.2582050510857403</v>
      </c>
    </row>
    <row r="16117" spans="1:6" x14ac:dyDescent="0.25">
      <c r="A16117" t="s">
        <v>17505</v>
      </c>
      <c r="B16117">
        <v>0.118997387468414</v>
      </c>
      <c r="C16117">
        <v>0.24664960852575901</v>
      </c>
      <c r="D16117">
        <v>0.81139637217730298</v>
      </c>
      <c r="E16117">
        <v>0.90677021239738498</v>
      </c>
      <c r="F16117">
        <v>-6.2582050510857403</v>
      </c>
    </row>
    <row r="16118" spans="1:6" x14ac:dyDescent="0.25">
      <c r="A16118" t="s">
        <v>17515</v>
      </c>
      <c r="B16118">
        <v>0.118997387468414</v>
      </c>
      <c r="C16118">
        <v>0.24664960852575901</v>
      </c>
      <c r="D16118">
        <v>0.81139637217730298</v>
      </c>
      <c r="E16118">
        <v>0.90677021239738498</v>
      </c>
      <c r="F16118">
        <v>-6.2582050510857403</v>
      </c>
    </row>
    <row r="16119" spans="1:6" x14ac:dyDescent="0.25">
      <c r="A16119" t="s">
        <v>17517</v>
      </c>
      <c r="B16119">
        <v>0.118997387468414</v>
      </c>
      <c r="C16119">
        <v>0.24664960852575901</v>
      </c>
      <c r="D16119">
        <v>0.81139637217730298</v>
      </c>
      <c r="E16119">
        <v>0.90677021239738498</v>
      </c>
      <c r="F16119">
        <v>-6.2582050510857403</v>
      </c>
    </row>
    <row r="16120" spans="1:6" x14ac:dyDescent="0.25">
      <c r="A16120" t="s">
        <v>17541</v>
      </c>
      <c r="B16120">
        <v>0.118997387468414</v>
      </c>
      <c r="C16120">
        <v>0.24664960852575901</v>
      </c>
      <c r="D16120">
        <v>0.81139637217730298</v>
      </c>
      <c r="E16120">
        <v>0.90677021239738498</v>
      </c>
      <c r="F16120">
        <v>-6.2582050510857403</v>
      </c>
    </row>
    <row r="16121" spans="1:6" x14ac:dyDescent="0.25">
      <c r="A16121" t="s">
        <v>17552</v>
      </c>
      <c r="B16121">
        <v>0.118997387468414</v>
      </c>
      <c r="C16121">
        <v>0.24664960852575901</v>
      </c>
      <c r="D16121">
        <v>0.81139637217730298</v>
      </c>
      <c r="E16121">
        <v>0.90677021239738498</v>
      </c>
      <c r="F16121">
        <v>-6.2582050510857403</v>
      </c>
    </row>
    <row r="16122" spans="1:6" x14ac:dyDescent="0.25">
      <c r="A16122" t="s">
        <v>17560</v>
      </c>
      <c r="B16122">
        <v>0.118997387468414</v>
      </c>
      <c r="C16122">
        <v>0.24664960852575901</v>
      </c>
      <c r="D16122">
        <v>0.81139637217730298</v>
      </c>
      <c r="E16122">
        <v>0.90677021239738498</v>
      </c>
      <c r="F16122">
        <v>-6.2582050510857403</v>
      </c>
    </row>
    <row r="16123" spans="1:6" x14ac:dyDescent="0.25">
      <c r="A16123" t="s">
        <v>17562</v>
      </c>
      <c r="B16123">
        <v>0.118997387468414</v>
      </c>
      <c r="C16123">
        <v>0.24664960852575901</v>
      </c>
      <c r="D16123">
        <v>0.81139637217730298</v>
      </c>
      <c r="E16123">
        <v>0.90677021239738498</v>
      </c>
      <c r="F16123">
        <v>-6.2582050510857403</v>
      </c>
    </row>
    <row r="16124" spans="1:6" x14ac:dyDescent="0.25">
      <c r="A16124" t="s">
        <v>17567</v>
      </c>
      <c r="B16124">
        <v>0.118997387468414</v>
      </c>
      <c r="C16124">
        <v>0.24664960852575901</v>
      </c>
      <c r="D16124">
        <v>0.81139637217730298</v>
      </c>
      <c r="E16124">
        <v>0.90677021239738498</v>
      </c>
      <c r="F16124">
        <v>-6.2582050510857403</v>
      </c>
    </row>
    <row r="16125" spans="1:6" x14ac:dyDescent="0.25">
      <c r="A16125" t="s">
        <v>17584</v>
      </c>
      <c r="B16125">
        <v>0.118997387468414</v>
      </c>
      <c r="C16125">
        <v>0.24664960852575901</v>
      </c>
      <c r="D16125">
        <v>0.81139637217730298</v>
      </c>
      <c r="E16125">
        <v>0.90677021239738498</v>
      </c>
      <c r="F16125">
        <v>-6.2582050510857403</v>
      </c>
    </row>
    <row r="16126" spans="1:6" x14ac:dyDescent="0.25">
      <c r="A16126" t="s">
        <v>17593</v>
      </c>
      <c r="B16126">
        <v>0.118997387468414</v>
      </c>
      <c r="C16126">
        <v>0.24664960852575901</v>
      </c>
      <c r="D16126">
        <v>0.81139637217730298</v>
      </c>
      <c r="E16126">
        <v>0.90677021239738498</v>
      </c>
      <c r="F16126">
        <v>-6.2582050510857403</v>
      </c>
    </row>
    <row r="16127" spans="1:6" x14ac:dyDescent="0.25">
      <c r="A16127" t="s">
        <v>17601</v>
      </c>
      <c r="B16127">
        <v>0.118997387468414</v>
      </c>
      <c r="C16127">
        <v>0.24664960852575901</v>
      </c>
      <c r="D16127">
        <v>0.81139637217730298</v>
      </c>
      <c r="E16127">
        <v>0.90677021239738498</v>
      </c>
      <c r="F16127">
        <v>-6.2582050510857403</v>
      </c>
    </row>
    <row r="16128" spans="1:6" x14ac:dyDescent="0.25">
      <c r="A16128" t="s">
        <v>17616</v>
      </c>
      <c r="B16128">
        <v>0.118997387468414</v>
      </c>
      <c r="C16128">
        <v>0.24664960852575901</v>
      </c>
      <c r="D16128">
        <v>0.81139637217730298</v>
      </c>
      <c r="E16128">
        <v>0.90677021239738498</v>
      </c>
      <c r="F16128">
        <v>-6.2582050510857403</v>
      </c>
    </row>
    <row r="16129" spans="1:6" x14ac:dyDescent="0.25">
      <c r="A16129" t="s">
        <v>17620</v>
      </c>
      <c r="B16129">
        <v>0.118997387468414</v>
      </c>
      <c r="C16129">
        <v>0.24664960852575901</v>
      </c>
      <c r="D16129">
        <v>0.81139637217730298</v>
      </c>
      <c r="E16129">
        <v>0.90677021239738498</v>
      </c>
      <c r="F16129">
        <v>-6.2582050510857403</v>
      </c>
    </row>
    <row r="16130" spans="1:6" x14ac:dyDescent="0.25">
      <c r="A16130" t="s">
        <v>17622</v>
      </c>
      <c r="B16130">
        <v>0.118997387468414</v>
      </c>
      <c r="C16130">
        <v>0.24664960852575901</v>
      </c>
      <c r="D16130">
        <v>0.81139637217730298</v>
      </c>
      <c r="E16130">
        <v>0.90677021239738498</v>
      </c>
      <c r="F16130">
        <v>-6.2582050510857403</v>
      </c>
    </row>
    <row r="16131" spans="1:6" x14ac:dyDescent="0.25">
      <c r="A16131" t="s">
        <v>17627</v>
      </c>
      <c r="B16131">
        <v>0.118997387468414</v>
      </c>
      <c r="C16131">
        <v>0.24664960852575901</v>
      </c>
      <c r="D16131">
        <v>0.81139637217730298</v>
      </c>
      <c r="E16131">
        <v>0.90677021239738498</v>
      </c>
      <c r="F16131">
        <v>-6.2582050510857403</v>
      </c>
    </row>
    <row r="16132" spans="1:6" x14ac:dyDescent="0.25">
      <c r="A16132" t="s">
        <v>17631</v>
      </c>
      <c r="B16132">
        <v>0.118997387468414</v>
      </c>
      <c r="C16132">
        <v>0.24664960852575901</v>
      </c>
      <c r="D16132">
        <v>0.81139637217730298</v>
      </c>
      <c r="E16132">
        <v>0.90677021239738498</v>
      </c>
      <c r="F16132">
        <v>-6.2582050510857403</v>
      </c>
    </row>
    <row r="16133" spans="1:6" x14ac:dyDescent="0.25">
      <c r="A16133" t="s">
        <v>17632</v>
      </c>
      <c r="B16133">
        <v>0.118997387468414</v>
      </c>
      <c r="C16133">
        <v>0.24664960852575901</v>
      </c>
      <c r="D16133">
        <v>0.81139637217730298</v>
      </c>
      <c r="E16133">
        <v>0.90677021239738498</v>
      </c>
      <c r="F16133">
        <v>-6.2582050510857403</v>
      </c>
    </row>
    <row r="16134" spans="1:6" x14ac:dyDescent="0.25">
      <c r="A16134" t="s">
        <v>17648</v>
      </c>
      <c r="B16134">
        <v>0.118997387468414</v>
      </c>
      <c r="C16134">
        <v>0.24664960852575901</v>
      </c>
      <c r="D16134">
        <v>0.81139637217730298</v>
      </c>
      <c r="E16134">
        <v>0.90677021239738498</v>
      </c>
      <c r="F16134">
        <v>-6.2582050510857403</v>
      </c>
    </row>
    <row r="16135" spans="1:6" x14ac:dyDescent="0.25">
      <c r="A16135" t="s">
        <v>17651</v>
      </c>
      <c r="B16135">
        <v>0.118997387468414</v>
      </c>
      <c r="C16135">
        <v>0.24664960852575901</v>
      </c>
      <c r="D16135">
        <v>0.81139637217730298</v>
      </c>
      <c r="E16135">
        <v>0.90677021239738498</v>
      </c>
      <c r="F16135">
        <v>-6.2582050510857403</v>
      </c>
    </row>
    <row r="16136" spans="1:6" x14ac:dyDescent="0.25">
      <c r="A16136" t="s">
        <v>17656</v>
      </c>
      <c r="B16136">
        <v>0.118997387468414</v>
      </c>
      <c r="C16136">
        <v>0.24664960852575901</v>
      </c>
      <c r="D16136">
        <v>0.81139637217730298</v>
      </c>
      <c r="E16136">
        <v>0.90677021239738498</v>
      </c>
      <c r="F16136">
        <v>-6.2582050510857403</v>
      </c>
    </row>
    <row r="16137" spans="1:6" x14ac:dyDescent="0.25">
      <c r="A16137" t="s">
        <v>17666</v>
      </c>
      <c r="B16137">
        <v>0.118997387468414</v>
      </c>
      <c r="C16137">
        <v>0.24664960852575901</v>
      </c>
      <c r="D16137">
        <v>0.81139637217730298</v>
      </c>
      <c r="E16137">
        <v>0.90677021239738498</v>
      </c>
      <c r="F16137">
        <v>-6.2582050510857403</v>
      </c>
    </row>
    <row r="16138" spans="1:6" x14ac:dyDescent="0.25">
      <c r="A16138" t="s">
        <v>17682</v>
      </c>
      <c r="B16138">
        <v>0.118997387468414</v>
      </c>
      <c r="C16138">
        <v>0.24664960852575901</v>
      </c>
      <c r="D16138">
        <v>0.81139637217730298</v>
      </c>
      <c r="E16138">
        <v>0.90677021239738498</v>
      </c>
      <c r="F16138">
        <v>-6.2582050510857403</v>
      </c>
    </row>
    <row r="16139" spans="1:6" x14ac:dyDescent="0.25">
      <c r="A16139" t="s">
        <v>17687</v>
      </c>
      <c r="B16139">
        <v>0.118997387468414</v>
      </c>
      <c r="C16139">
        <v>0.24664960852575901</v>
      </c>
      <c r="D16139">
        <v>0.81139637217730298</v>
      </c>
      <c r="E16139">
        <v>0.90677021239738498</v>
      </c>
      <c r="F16139">
        <v>-6.2582050510857403</v>
      </c>
    </row>
    <row r="16140" spans="1:6" x14ac:dyDescent="0.25">
      <c r="A16140" t="s">
        <v>17693</v>
      </c>
      <c r="B16140">
        <v>0.118997387468414</v>
      </c>
      <c r="C16140">
        <v>0.24664960852575901</v>
      </c>
      <c r="D16140">
        <v>0.81139637217730298</v>
      </c>
      <c r="E16140">
        <v>0.90677021239738498</v>
      </c>
      <c r="F16140">
        <v>-6.2582050510857403</v>
      </c>
    </row>
    <row r="16141" spans="1:6" x14ac:dyDescent="0.25">
      <c r="A16141" t="s">
        <v>17694</v>
      </c>
      <c r="B16141">
        <v>0.118997387468414</v>
      </c>
      <c r="C16141">
        <v>0.24664960852575901</v>
      </c>
      <c r="D16141">
        <v>0.81139637217730298</v>
      </c>
      <c r="E16141">
        <v>0.90677021239738498</v>
      </c>
      <c r="F16141">
        <v>-6.2582050510857403</v>
      </c>
    </row>
    <row r="16142" spans="1:6" x14ac:dyDescent="0.25">
      <c r="A16142" t="s">
        <v>17695</v>
      </c>
      <c r="B16142">
        <v>0.118997387468414</v>
      </c>
      <c r="C16142">
        <v>0.24664960852575901</v>
      </c>
      <c r="D16142">
        <v>0.81139637217730298</v>
      </c>
      <c r="E16142">
        <v>0.90677021239738498</v>
      </c>
      <c r="F16142">
        <v>-6.2582050510857403</v>
      </c>
    </row>
    <row r="16143" spans="1:6" x14ac:dyDescent="0.25">
      <c r="A16143" t="s">
        <v>17696</v>
      </c>
      <c r="B16143">
        <v>0.118997387468414</v>
      </c>
      <c r="C16143">
        <v>0.24664960852575901</v>
      </c>
      <c r="D16143">
        <v>0.81139637217730298</v>
      </c>
      <c r="E16143">
        <v>0.90677021239738498</v>
      </c>
      <c r="F16143">
        <v>-6.2582050510857403</v>
      </c>
    </row>
    <row r="16144" spans="1:6" x14ac:dyDescent="0.25">
      <c r="A16144" t="s">
        <v>17701</v>
      </c>
      <c r="B16144">
        <v>0.118997387468414</v>
      </c>
      <c r="C16144">
        <v>0.24664960852575901</v>
      </c>
      <c r="D16144">
        <v>0.81139637217730298</v>
      </c>
      <c r="E16144">
        <v>0.90677021239738498</v>
      </c>
      <c r="F16144">
        <v>-6.2582050510857403</v>
      </c>
    </row>
    <row r="16145" spans="1:6" x14ac:dyDescent="0.25">
      <c r="A16145" t="s">
        <v>17703</v>
      </c>
      <c r="B16145">
        <v>0.118997387468414</v>
      </c>
      <c r="C16145">
        <v>0.24664960852575901</v>
      </c>
      <c r="D16145">
        <v>0.81139637217730298</v>
      </c>
      <c r="E16145">
        <v>0.90677021239738498</v>
      </c>
      <c r="F16145">
        <v>-6.2582050510857403</v>
      </c>
    </row>
    <row r="16146" spans="1:6" x14ac:dyDescent="0.25">
      <c r="A16146" t="s">
        <v>17704</v>
      </c>
      <c r="B16146">
        <v>0.118997387468414</v>
      </c>
      <c r="C16146">
        <v>0.24664960852575901</v>
      </c>
      <c r="D16146">
        <v>0.81139637217730298</v>
      </c>
      <c r="E16146">
        <v>0.90677021239738498</v>
      </c>
      <c r="F16146">
        <v>-6.2582050510857403</v>
      </c>
    </row>
    <row r="16147" spans="1:6" x14ac:dyDescent="0.25">
      <c r="A16147" t="s">
        <v>17705</v>
      </c>
      <c r="B16147">
        <v>0.118997387468414</v>
      </c>
      <c r="C16147">
        <v>0.24664960852575901</v>
      </c>
      <c r="D16147">
        <v>0.81139637217730298</v>
      </c>
      <c r="E16147">
        <v>0.90677021239738498</v>
      </c>
      <c r="F16147">
        <v>-6.2582050510857403</v>
      </c>
    </row>
    <row r="16148" spans="1:6" x14ac:dyDescent="0.25">
      <c r="A16148" t="s">
        <v>17729</v>
      </c>
      <c r="B16148">
        <v>0.118997387468414</v>
      </c>
      <c r="C16148">
        <v>0.24664960852575901</v>
      </c>
      <c r="D16148">
        <v>0.81139637217730298</v>
      </c>
      <c r="E16148">
        <v>0.90677021239738498</v>
      </c>
      <c r="F16148">
        <v>-6.2582050510857403</v>
      </c>
    </row>
    <row r="16149" spans="1:6" x14ac:dyDescent="0.25">
      <c r="A16149" t="s">
        <v>17730</v>
      </c>
      <c r="B16149">
        <v>0.118997387468414</v>
      </c>
      <c r="C16149">
        <v>0.24664960852575901</v>
      </c>
      <c r="D16149">
        <v>0.81139637217730298</v>
      </c>
      <c r="E16149">
        <v>0.90677021239738498</v>
      </c>
      <c r="F16149">
        <v>-6.2582050510857403</v>
      </c>
    </row>
    <row r="16150" spans="1:6" x14ac:dyDescent="0.25">
      <c r="A16150" t="s">
        <v>17731</v>
      </c>
      <c r="B16150">
        <v>0.118997387468414</v>
      </c>
      <c r="C16150">
        <v>0.24664960852575901</v>
      </c>
      <c r="D16150">
        <v>0.81139637217730298</v>
      </c>
      <c r="E16150">
        <v>0.90677021239738498</v>
      </c>
      <c r="F16150">
        <v>-6.2582050510857403</v>
      </c>
    </row>
    <row r="16151" spans="1:6" x14ac:dyDescent="0.25">
      <c r="A16151" t="s">
        <v>17732</v>
      </c>
      <c r="B16151">
        <v>0.118997387468414</v>
      </c>
      <c r="C16151">
        <v>0.24664960852575901</v>
      </c>
      <c r="D16151">
        <v>0.81139637217730298</v>
      </c>
      <c r="E16151">
        <v>0.90677021239738498</v>
      </c>
      <c r="F16151">
        <v>-6.2582050510857403</v>
      </c>
    </row>
    <row r="16152" spans="1:6" x14ac:dyDescent="0.25">
      <c r="A16152" t="s">
        <v>17733</v>
      </c>
      <c r="B16152">
        <v>0.118997387468414</v>
      </c>
      <c r="C16152">
        <v>0.24664960852575901</v>
      </c>
      <c r="D16152">
        <v>0.81139637217730298</v>
      </c>
      <c r="E16152">
        <v>0.90677021239738498</v>
      </c>
      <c r="F16152">
        <v>-6.2582050510857403</v>
      </c>
    </row>
    <row r="16153" spans="1:6" x14ac:dyDescent="0.25">
      <c r="A16153" t="s">
        <v>17735</v>
      </c>
      <c r="B16153">
        <v>0.118997387468414</v>
      </c>
      <c r="C16153">
        <v>0.24664960852575901</v>
      </c>
      <c r="D16153">
        <v>0.81139637217730298</v>
      </c>
      <c r="E16153">
        <v>0.90677021239738498</v>
      </c>
      <c r="F16153">
        <v>-6.2582050510857403</v>
      </c>
    </row>
    <row r="16154" spans="1:6" x14ac:dyDescent="0.25">
      <c r="A16154" t="s">
        <v>17736</v>
      </c>
      <c r="B16154">
        <v>0.118997387468414</v>
      </c>
      <c r="C16154">
        <v>0.24664960852575901</v>
      </c>
      <c r="D16154">
        <v>0.81139637217730298</v>
      </c>
      <c r="E16154">
        <v>0.90677021239738498</v>
      </c>
      <c r="F16154">
        <v>-6.2582050510857403</v>
      </c>
    </row>
    <row r="16155" spans="1:6" x14ac:dyDescent="0.25">
      <c r="A16155" t="s">
        <v>17737</v>
      </c>
      <c r="B16155">
        <v>0.118997387468414</v>
      </c>
      <c r="C16155">
        <v>0.24664960852575901</v>
      </c>
      <c r="D16155">
        <v>0.81139637217730298</v>
      </c>
      <c r="E16155">
        <v>0.90677021239738498</v>
      </c>
      <c r="F16155">
        <v>-6.2582050510857403</v>
      </c>
    </row>
    <row r="16156" spans="1:6" x14ac:dyDescent="0.25">
      <c r="A16156" t="s">
        <v>17738</v>
      </c>
      <c r="B16156">
        <v>0.118997387468414</v>
      </c>
      <c r="C16156">
        <v>0.24664960852575901</v>
      </c>
      <c r="D16156">
        <v>0.81139637217730298</v>
      </c>
      <c r="E16156">
        <v>0.90677021239738498</v>
      </c>
      <c r="F16156">
        <v>-6.2582050510857403</v>
      </c>
    </row>
    <row r="16157" spans="1:6" x14ac:dyDescent="0.25">
      <c r="A16157" t="s">
        <v>17740</v>
      </c>
      <c r="B16157">
        <v>0.118997387468414</v>
      </c>
      <c r="C16157">
        <v>0.24664960852575901</v>
      </c>
      <c r="D16157">
        <v>0.81139637217730298</v>
      </c>
      <c r="E16157">
        <v>0.90677021239738498</v>
      </c>
      <c r="F16157">
        <v>-6.2582050510857403</v>
      </c>
    </row>
    <row r="16158" spans="1:6" x14ac:dyDescent="0.25">
      <c r="A16158" t="s">
        <v>17741</v>
      </c>
      <c r="B16158">
        <v>0.118997387468414</v>
      </c>
      <c r="C16158">
        <v>0.24664960852575901</v>
      </c>
      <c r="D16158">
        <v>0.81139637217730298</v>
      </c>
      <c r="E16158">
        <v>0.90677021239738498</v>
      </c>
      <c r="F16158">
        <v>-6.2582050510857403</v>
      </c>
    </row>
    <row r="16159" spans="1:6" x14ac:dyDescent="0.25">
      <c r="A16159" t="s">
        <v>17742</v>
      </c>
      <c r="B16159">
        <v>0.118997387468414</v>
      </c>
      <c r="C16159">
        <v>0.24664960852575901</v>
      </c>
      <c r="D16159">
        <v>0.81139637217730298</v>
      </c>
      <c r="E16159">
        <v>0.90677021239738498</v>
      </c>
      <c r="F16159">
        <v>-6.2582050510857403</v>
      </c>
    </row>
    <row r="16160" spans="1:6" x14ac:dyDescent="0.25">
      <c r="A16160" t="s">
        <v>17746</v>
      </c>
      <c r="B16160">
        <v>0.118997387468414</v>
      </c>
      <c r="C16160">
        <v>0.24664960852575901</v>
      </c>
      <c r="D16160">
        <v>0.81139637217730298</v>
      </c>
      <c r="E16160">
        <v>0.90677021239738498</v>
      </c>
      <c r="F16160">
        <v>-6.2582050510857403</v>
      </c>
    </row>
    <row r="16161" spans="1:6" x14ac:dyDescent="0.25">
      <c r="A16161" t="s">
        <v>17747</v>
      </c>
      <c r="B16161">
        <v>0.118997387468414</v>
      </c>
      <c r="C16161">
        <v>0.24664960852575901</v>
      </c>
      <c r="D16161">
        <v>0.81139637217730298</v>
      </c>
      <c r="E16161">
        <v>0.90677021239738498</v>
      </c>
      <c r="F16161">
        <v>-6.2582050510857403</v>
      </c>
    </row>
    <row r="16162" spans="1:6" x14ac:dyDescent="0.25">
      <c r="A16162" t="s">
        <v>17748</v>
      </c>
      <c r="B16162">
        <v>0.118997387468414</v>
      </c>
      <c r="C16162">
        <v>0.24664960852575901</v>
      </c>
      <c r="D16162">
        <v>0.81139637217730298</v>
      </c>
      <c r="E16162">
        <v>0.90677021239738498</v>
      </c>
      <c r="F16162">
        <v>-6.2582050510857403</v>
      </c>
    </row>
    <row r="16163" spans="1:6" x14ac:dyDescent="0.25">
      <c r="A16163" t="s">
        <v>17758</v>
      </c>
      <c r="B16163">
        <v>0.118997387468414</v>
      </c>
      <c r="C16163">
        <v>0.24664960852575901</v>
      </c>
      <c r="D16163">
        <v>0.81139637217730298</v>
      </c>
      <c r="E16163">
        <v>0.90677021239738498</v>
      </c>
      <c r="F16163">
        <v>-6.2582050510857403</v>
      </c>
    </row>
    <row r="16164" spans="1:6" x14ac:dyDescent="0.25">
      <c r="A16164" t="s">
        <v>17774</v>
      </c>
      <c r="B16164">
        <v>0.118997387468414</v>
      </c>
      <c r="C16164">
        <v>0.24664960852575901</v>
      </c>
      <c r="D16164">
        <v>0.81139637217730298</v>
      </c>
      <c r="E16164">
        <v>0.90677021239738498</v>
      </c>
      <c r="F16164">
        <v>-6.2582050510857403</v>
      </c>
    </row>
    <row r="16165" spans="1:6" x14ac:dyDescent="0.25">
      <c r="A16165" t="s">
        <v>17776</v>
      </c>
      <c r="B16165">
        <v>0.118997387468414</v>
      </c>
      <c r="C16165">
        <v>0.24664960852575901</v>
      </c>
      <c r="D16165">
        <v>0.81139637217730298</v>
      </c>
      <c r="E16165">
        <v>0.90677021239738498</v>
      </c>
      <c r="F16165">
        <v>-6.2582050510857403</v>
      </c>
    </row>
    <row r="16166" spans="1:6" x14ac:dyDescent="0.25">
      <c r="A16166" t="s">
        <v>17779</v>
      </c>
      <c r="B16166">
        <v>0.118997387468414</v>
      </c>
      <c r="C16166">
        <v>0.24664960852575901</v>
      </c>
      <c r="D16166">
        <v>0.81139637217730298</v>
      </c>
      <c r="E16166">
        <v>0.90677021239738498</v>
      </c>
      <c r="F16166">
        <v>-6.2582050510857403</v>
      </c>
    </row>
    <row r="16167" spans="1:6" x14ac:dyDescent="0.25">
      <c r="A16167" t="s">
        <v>17783</v>
      </c>
      <c r="B16167">
        <v>0.118997387468414</v>
      </c>
      <c r="C16167">
        <v>0.24664960852575901</v>
      </c>
      <c r="D16167">
        <v>0.81139637217730298</v>
      </c>
      <c r="E16167">
        <v>0.90677021239738498</v>
      </c>
      <c r="F16167">
        <v>-6.2582050510857403</v>
      </c>
    </row>
    <row r="16168" spans="1:6" x14ac:dyDescent="0.25">
      <c r="A16168" t="s">
        <v>17784</v>
      </c>
      <c r="B16168">
        <v>0.118997387468414</v>
      </c>
      <c r="C16168">
        <v>0.24664960852575901</v>
      </c>
      <c r="D16168">
        <v>0.81139637217730298</v>
      </c>
      <c r="E16168">
        <v>0.90677021239738498</v>
      </c>
      <c r="F16168">
        <v>-6.2582050510857403</v>
      </c>
    </row>
    <row r="16169" spans="1:6" x14ac:dyDescent="0.25">
      <c r="A16169" t="s">
        <v>17786</v>
      </c>
      <c r="B16169">
        <v>0.118997387468414</v>
      </c>
      <c r="C16169">
        <v>0.24664960852575901</v>
      </c>
      <c r="D16169">
        <v>0.81139637217730298</v>
      </c>
      <c r="E16169">
        <v>0.90677021239738498</v>
      </c>
      <c r="F16169">
        <v>-6.2582050510857403</v>
      </c>
    </row>
    <row r="16170" spans="1:6" x14ac:dyDescent="0.25">
      <c r="A16170" t="s">
        <v>17789</v>
      </c>
      <c r="B16170">
        <v>0.118997387468414</v>
      </c>
      <c r="C16170">
        <v>0.24664960852575901</v>
      </c>
      <c r="D16170">
        <v>0.81139637217730298</v>
      </c>
      <c r="E16170">
        <v>0.90677021239738498</v>
      </c>
      <c r="F16170">
        <v>-6.2582050510857403</v>
      </c>
    </row>
    <row r="16171" spans="1:6" x14ac:dyDescent="0.25">
      <c r="A16171" t="s">
        <v>17791</v>
      </c>
      <c r="B16171">
        <v>0.118997387468414</v>
      </c>
      <c r="C16171">
        <v>0.24664960852575901</v>
      </c>
      <c r="D16171">
        <v>0.81139637217730298</v>
      </c>
      <c r="E16171">
        <v>0.90677021239738498</v>
      </c>
      <c r="F16171">
        <v>-6.2582050510857403</v>
      </c>
    </row>
    <row r="16172" spans="1:6" x14ac:dyDescent="0.25">
      <c r="A16172" t="s">
        <v>17800</v>
      </c>
      <c r="B16172">
        <v>0.118997387468414</v>
      </c>
      <c r="C16172">
        <v>0.24664960852575901</v>
      </c>
      <c r="D16172">
        <v>0.81139637217730298</v>
      </c>
      <c r="E16172">
        <v>0.90677021239738498</v>
      </c>
      <c r="F16172">
        <v>-6.2582050510857403</v>
      </c>
    </row>
    <row r="16173" spans="1:6" x14ac:dyDescent="0.25">
      <c r="A16173" t="s">
        <v>17801</v>
      </c>
      <c r="B16173">
        <v>0.118997387468414</v>
      </c>
      <c r="C16173">
        <v>0.24664960852575901</v>
      </c>
      <c r="D16173">
        <v>0.81139637217730298</v>
      </c>
      <c r="E16173">
        <v>0.90677021239738498</v>
      </c>
      <c r="F16173">
        <v>-6.2582050510857403</v>
      </c>
    </row>
    <row r="16174" spans="1:6" x14ac:dyDescent="0.25">
      <c r="A16174" t="s">
        <v>17803</v>
      </c>
      <c r="B16174">
        <v>0.118997387468414</v>
      </c>
      <c r="C16174">
        <v>0.24664960852575901</v>
      </c>
      <c r="D16174">
        <v>0.81139637217730298</v>
      </c>
      <c r="E16174">
        <v>0.90677021239738498</v>
      </c>
      <c r="F16174">
        <v>-6.2582050510857403</v>
      </c>
    </row>
    <row r="16175" spans="1:6" x14ac:dyDescent="0.25">
      <c r="A16175" t="s">
        <v>17807</v>
      </c>
      <c r="B16175">
        <v>0.118997387468414</v>
      </c>
      <c r="C16175">
        <v>0.24664960852575901</v>
      </c>
      <c r="D16175">
        <v>0.81139637217730298</v>
      </c>
      <c r="E16175">
        <v>0.90677021239738498</v>
      </c>
      <c r="F16175">
        <v>-6.2582050510857403</v>
      </c>
    </row>
    <row r="16176" spans="1:6" x14ac:dyDescent="0.25">
      <c r="A16176" t="s">
        <v>17809</v>
      </c>
      <c r="B16176">
        <v>0.118997387468414</v>
      </c>
      <c r="C16176">
        <v>0.24664960852575901</v>
      </c>
      <c r="D16176">
        <v>0.81139637217730298</v>
      </c>
      <c r="E16176">
        <v>0.90677021239738498</v>
      </c>
      <c r="F16176">
        <v>-6.2582050510857403</v>
      </c>
    </row>
    <row r="16177" spans="1:6" x14ac:dyDescent="0.25">
      <c r="A16177" t="s">
        <v>17814</v>
      </c>
      <c r="B16177">
        <v>0.118997387468414</v>
      </c>
      <c r="C16177">
        <v>0.24664960852575901</v>
      </c>
      <c r="D16177">
        <v>0.81139637217730298</v>
      </c>
      <c r="E16177">
        <v>0.90677021239738498</v>
      </c>
      <c r="F16177">
        <v>-6.2582050510857403</v>
      </c>
    </row>
    <row r="16178" spans="1:6" x14ac:dyDescent="0.25">
      <c r="A16178" t="s">
        <v>17831</v>
      </c>
      <c r="B16178">
        <v>0.118997387468414</v>
      </c>
      <c r="C16178">
        <v>0.24664960852575901</v>
      </c>
      <c r="D16178">
        <v>0.81139637217730298</v>
      </c>
      <c r="E16178">
        <v>0.90677021239738498</v>
      </c>
      <c r="F16178">
        <v>-6.2582050510857403</v>
      </c>
    </row>
    <row r="16179" spans="1:6" x14ac:dyDescent="0.25">
      <c r="A16179" t="s">
        <v>17833</v>
      </c>
      <c r="B16179">
        <v>0.118997387468414</v>
      </c>
      <c r="C16179">
        <v>0.24664960852575901</v>
      </c>
      <c r="D16179">
        <v>0.81139637217730298</v>
      </c>
      <c r="E16179">
        <v>0.90677021239738498</v>
      </c>
      <c r="F16179">
        <v>-6.2582050510857403</v>
      </c>
    </row>
    <row r="16180" spans="1:6" x14ac:dyDescent="0.25">
      <c r="A16180" t="s">
        <v>17839</v>
      </c>
      <c r="B16180">
        <v>0.118997387468414</v>
      </c>
      <c r="C16180">
        <v>0.24664960852575901</v>
      </c>
      <c r="D16180">
        <v>0.81139637217730298</v>
      </c>
      <c r="E16180">
        <v>0.90677021239738498</v>
      </c>
      <c r="F16180">
        <v>-6.2582050510857403</v>
      </c>
    </row>
    <row r="16181" spans="1:6" x14ac:dyDescent="0.25">
      <c r="A16181" t="s">
        <v>17840</v>
      </c>
      <c r="B16181">
        <v>0.118997387468414</v>
      </c>
      <c r="C16181">
        <v>0.24664960852575901</v>
      </c>
      <c r="D16181">
        <v>0.81139637217730298</v>
      </c>
      <c r="E16181">
        <v>0.90677021239738498</v>
      </c>
      <c r="F16181">
        <v>-6.2582050510857403</v>
      </c>
    </row>
    <row r="16182" spans="1:6" x14ac:dyDescent="0.25">
      <c r="A16182" t="s">
        <v>17845</v>
      </c>
      <c r="B16182">
        <v>0.118997387468414</v>
      </c>
      <c r="C16182">
        <v>0.24664960852575901</v>
      </c>
      <c r="D16182">
        <v>0.81139637217730298</v>
      </c>
      <c r="E16182">
        <v>0.90677021239738498</v>
      </c>
      <c r="F16182">
        <v>-6.2582050510857403</v>
      </c>
    </row>
    <row r="16183" spans="1:6" x14ac:dyDescent="0.25">
      <c r="A16183" t="s">
        <v>17848</v>
      </c>
      <c r="B16183">
        <v>0.118997387468414</v>
      </c>
      <c r="C16183">
        <v>0.24664960852575901</v>
      </c>
      <c r="D16183">
        <v>0.81139637217730298</v>
      </c>
      <c r="E16183">
        <v>0.90677021239738498</v>
      </c>
      <c r="F16183">
        <v>-6.2582050510857403</v>
      </c>
    </row>
    <row r="16184" spans="1:6" x14ac:dyDescent="0.25">
      <c r="A16184" t="s">
        <v>17850</v>
      </c>
      <c r="B16184">
        <v>0.118997387468414</v>
      </c>
      <c r="C16184">
        <v>0.24664960852575901</v>
      </c>
      <c r="D16184">
        <v>0.81139637217730298</v>
      </c>
      <c r="E16184">
        <v>0.90677021239738498</v>
      </c>
      <c r="F16184">
        <v>-6.2582050510857403</v>
      </c>
    </row>
    <row r="16185" spans="1:6" x14ac:dyDescent="0.25">
      <c r="A16185" t="s">
        <v>17859</v>
      </c>
      <c r="B16185">
        <v>0.118997387468414</v>
      </c>
      <c r="C16185">
        <v>0.24664960852575901</v>
      </c>
      <c r="D16185">
        <v>0.81139637217730298</v>
      </c>
      <c r="E16185">
        <v>0.90677021239738498</v>
      </c>
      <c r="F16185">
        <v>-6.2582050510857403</v>
      </c>
    </row>
    <row r="16186" spans="1:6" x14ac:dyDescent="0.25">
      <c r="A16186" t="s">
        <v>17868</v>
      </c>
      <c r="B16186">
        <v>0.118997387468414</v>
      </c>
      <c r="C16186">
        <v>0.24664960852575901</v>
      </c>
      <c r="D16186">
        <v>0.81139637217730298</v>
      </c>
      <c r="E16186">
        <v>0.90677021239738498</v>
      </c>
      <c r="F16186">
        <v>-6.2582050510857403</v>
      </c>
    </row>
    <row r="16187" spans="1:6" x14ac:dyDescent="0.25">
      <c r="A16187" t="s">
        <v>17870</v>
      </c>
      <c r="B16187">
        <v>0.118997387468414</v>
      </c>
      <c r="C16187">
        <v>0.24664960852575901</v>
      </c>
      <c r="D16187">
        <v>0.81139637217730298</v>
      </c>
      <c r="E16187">
        <v>0.90677021239738498</v>
      </c>
      <c r="F16187">
        <v>-6.2582050510857403</v>
      </c>
    </row>
    <row r="16188" spans="1:6" x14ac:dyDescent="0.25">
      <c r="A16188" t="s">
        <v>17871</v>
      </c>
      <c r="B16188">
        <v>0.118997387468414</v>
      </c>
      <c r="C16188">
        <v>0.24664960852575901</v>
      </c>
      <c r="D16188">
        <v>0.81139637217730298</v>
      </c>
      <c r="E16188">
        <v>0.90677021239738498</v>
      </c>
      <c r="F16188">
        <v>-6.2582050510857403</v>
      </c>
    </row>
    <row r="16189" spans="1:6" x14ac:dyDescent="0.25">
      <c r="A16189" t="s">
        <v>17895</v>
      </c>
      <c r="B16189">
        <v>0.118997387468414</v>
      </c>
      <c r="C16189">
        <v>0.24664960852575901</v>
      </c>
      <c r="D16189">
        <v>0.81139637217730298</v>
      </c>
      <c r="E16189">
        <v>0.90677021239738498</v>
      </c>
      <c r="F16189">
        <v>-6.2582050510857403</v>
      </c>
    </row>
    <row r="16190" spans="1:6" x14ac:dyDescent="0.25">
      <c r="A16190" t="s">
        <v>17897</v>
      </c>
      <c r="B16190">
        <v>0.118997387468414</v>
      </c>
      <c r="C16190">
        <v>0.24664960852575901</v>
      </c>
      <c r="D16190">
        <v>0.81139637217730298</v>
      </c>
      <c r="E16190">
        <v>0.90677021239738498</v>
      </c>
      <c r="F16190">
        <v>-6.2582050510857403</v>
      </c>
    </row>
    <row r="16191" spans="1:6" x14ac:dyDescent="0.25">
      <c r="A16191" t="s">
        <v>17901</v>
      </c>
      <c r="B16191">
        <v>0.118997387468414</v>
      </c>
      <c r="C16191">
        <v>0.24664960852575901</v>
      </c>
      <c r="D16191">
        <v>0.81139637217730298</v>
      </c>
      <c r="E16191">
        <v>0.90677021239738498</v>
      </c>
      <c r="F16191">
        <v>-6.2582050510857403</v>
      </c>
    </row>
    <row r="16192" spans="1:6" x14ac:dyDescent="0.25">
      <c r="A16192" t="s">
        <v>17902</v>
      </c>
      <c r="B16192">
        <v>0.118997387468414</v>
      </c>
      <c r="C16192">
        <v>0.24664960852575901</v>
      </c>
      <c r="D16192">
        <v>0.81139637217730298</v>
      </c>
      <c r="E16192">
        <v>0.90677021239738498</v>
      </c>
      <c r="F16192">
        <v>-6.2582050510857403</v>
      </c>
    </row>
    <row r="16193" spans="1:6" x14ac:dyDescent="0.25">
      <c r="A16193" t="s">
        <v>17905</v>
      </c>
      <c r="B16193">
        <v>0.118997387468414</v>
      </c>
      <c r="C16193">
        <v>0.24664960852575901</v>
      </c>
      <c r="D16193">
        <v>0.81139637217730298</v>
      </c>
      <c r="E16193">
        <v>0.90677021239738498</v>
      </c>
      <c r="F16193">
        <v>-6.2582050510857403</v>
      </c>
    </row>
    <row r="16194" spans="1:6" x14ac:dyDescent="0.25">
      <c r="A16194" t="s">
        <v>17906</v>
      </c>
      <c r="B16194">
        <v>0.118997387468414</v>
      </c>
      <c r="C16194">
        <v>0.24664960852575901</v>
      </c>
      <c r="D16194">
        <v>0.81139637217730298</v>
      </c>
      <c r="E16194">
        <v>0.90677021239738498</v>
      </c>
      <c r="F16194">
        <v>-6.2582050510857403</v>
      </c>
    </row>
    <row r="16195" spans="1:6" x14ac:dyDescent="0.25">
      <c r="A16195" t="s">
        <v>17907</v>
      </c>
      <c r="B16195">
        <v>0.118997387468414</v>
      </c>
      <c r="C16195">
        <v>0.24664960852575901</v>
      </c>
      <c r="D16195">
        <v>0.81139637217730298</v>
      </c>
      <c r="E16195">
        <v>0.90677021239738498</v>
      </c>
      <c r="F16195">
        <v>-6.2582050510857403</v>
      </c>
    </row>
    <row r="16196" spans="1:6" x14ac:dyDescent="0.25">
      <c r="A16196" t="s">
        <v>17910</v>
      </c>
      <c r="B16196">
        <v>0.118997387468414</v>
      </c>
      <c r="C16196">
        <v>0.24664960852575901</v>
      </c>
      <c r="D16196">
        <v>0.81139637217730298</v>
      </c>
      <c r="E16196">
        <v>0.90677021239738498</v>
      </c>
      <c r="F16196">
        <v>-6.2582050510857403</v>
      </c>
    </row>
    <row r="16197" spans="1:6" x14ac:dyDescent="0.25">
      <c r="A16197" t="s">
        <v>17912</v>
      </c>
      <c r="B16197">
        <v>0.118997387468414</v>
      </c>
      <c r="C16197">
        <v>0.24664960852575901</v>
      </c>
      <c r="D16197">
        <v>0.81139637217730298</v>
      </c>
      <c r="E16197">
        <v>0.90677021239738498</v>
      </c>
      <c r="F16197">
        <v>-6.2582050510857403</v>
      </c>
    </row>
    <row r="16198" spans="1:6" x14ac:dyDescent="0.25">
      <c r="A16198" t="s">
        <v>17923</v>
      </c>
      <c r="B16198">
        <v>0.118997387468414</v>
      </c>
      <c r="C16198">
        <v>0.24664960852575901</v>
      </c>
      <c r="D16198">
        <v>0.81139637217730298</v>
      </c>
      <c r="E16198">
        <v>0.90677021239738498</v>
      </c>
      <c r="F16198">
        <v>-6.2582050510857403</v>
      </c>
    </row>
    <row r="16199" spans="1:6" x14ac:dyDescent="0.25">
      <c r="A16199" t="s">
        <v>17928</v>
      </c>
      <c r="B16199">
        <v>0.118997387468414</v>
      </c>
      <c r="C16199">
        <v>0.24664960852575901</v>
      </c>
      <c r="D16199">
        <v>0.81139637217730298</v>
      </c>
      <c r="E16199">
        <v>0.90677021239738498</v>
      </c>
      <c r="F16199">
        <v>-6.2582050510857403</v>
      </c>
    </row>
    <row r="16200" spans="1:6" x14ac:dyDescent="0.25">
      <c r="A16200" t="s">
        <v>17931</v>
      </c>
      <c r="B16200">
        <v>0.118997387468414</v>
      </c>
      <c r="C16200">
        <v>0.24664960852575901</v>
      </c>
      <c r="D16200">
        <v>0.81139637217730298</v>
      </c>
      <c r="E16200">
        <v>0.90677021239738498</v>
      </c>
      <c r="F16200">
        <v>-6.2582050510857403</v>
      </c>
    </row>
    <row r="16201" spans="1:6" x14ac:dyDescent="0.25">
      <c r="A16201" t="s">
        <v>17933</v>
      </c>
      <c r="B16201">
        <v>0.118997387468414</v>
      </c>
      <c r="C16201">
        <v>0.24664960852575901</v>
      </c>
      <c r="D16201">
        <v>0.81139637217730298</v>
      </c>
      <c r="E16201">
        <v>0.90677021239738498</v>
      </c>
      <c r="F16201">
        <v>-6.2582050510857403</v>
      </c>
    </row>
    <row r="16202" spans="1:6" x14ac:dyDescent="0.25">
      <c r="A16202" t="s">
        <v>17937</v>
      </c>
      <c r="B16202">
        <v>0.118997387468414</v>
      </c>
      <c r="C16202">
        <v>0.24664960852575901</v>
      </c>
      <c r="D16202">
        <v>0.81139637217730298</v>
      </c>
      <c r="E16202">
        <v>0.90677021239738498</v>
      </c>
      <c r="F16202">
        <v>-6.2582050510857403</v>
      </c>
    </row>
    <row r="16203" spans="1:6" x14ac:dyDescent="0.25">
      <c r="A16203" t="s">
        <v>17942</v>
      </c>
      <c r="B16203">
        <v>0.118997387468414</v>
      </c>
      <c r="C16203">
        <v>0.24664960852575901</v>
      </c>
      <c r="D16203">
        <v>0.81139637217730298</v>
      </c>
      <c r="E16203">
        <v>0.90677021239738498</v>
      </c>
      <c r="F16203">
        <v>-6.2582050510857403</v>
      </c>
    </row>
    <row r="16204" spans="1:6" x14ac:dyDescent="0.25">
      <c r="A16204" t="s">
        <v>17949</v>
      </c>
      <c r="B16204">
        <v>0.118997387468414</v>
      </c>
      <c r="C16204">
        <v>0.24664960852575901</v>
      </c>
      <c r="D16204">
        <v>0.81139637217730298</v>
      </c>
      <c r="E16204">
        <v>0.90677021239738498</v>
      </c>
      <c r="F16204">
        <v>-6.2582050510857403</v>
      </c>
    </row>
    <row r="16205" spans="1:6" x14ac:dyDescent="0.25">
      <c r="A16205" t="s">
        <v>17950</v>
      </c>
      <c r="B16205">
        <v>0.118997387468414</v>
      </c>
      <c r="C16205">
        <v>0.24664960852575901</v>
      </c>
      <c r="D16205">
        <v>0.81139637217730298</v>
      </c>
      <c r="E16205">
        <v>0.90677021239738498</v>
      </c>
      <c r="F16205">
        <v>-6.2582050510857403</v>
      </c>
    </row>
    <row r="16206" spans="1:6" x14ac:dyDescent="0.25">
      <c r="A16206" t="s">
        <v>17955</v>
      </c>
      <c r="B16206">
        <v>0.118997387468414</v>
      </c>
      <c r="C16206">
        <v>0.24664960852575901</v>
      </c>
      <c r="D16206">
        <v>0.81139637217730298</v>
      </c>
      <c r="E16206">
        <v>0.90677021239738498</v>
      </c>
      <c r="F16206">
        <v>-6.2582050510857403</v>
      </c>
    </row>
    <row r="16207" spans="1:6" x14ac:dyDescent="0.25">
      <c r="A16207" t="s">
        <v>17962</v>
      </c>
      <c r="B16207">
        <v>0.118997387468414</v>
      </c>
      <c r="C16207">
        <v>0.24664960852575901</v>
      </c>
      <c r="D16207">
        <v>0.81139637217730298</v>
      </c>
      <c r="E16207">
        <v>0.90677021239738498</v>
      </c>
      <c r="F16207">
        <v>-6.2582050510857403</v>
      </c>
    </row>
    <row r="16208" spans="1:6" x14ac:dyDescent="0.25">
      <c r="A16208" t="s">
        <v>17964</v>
      </c>
      <c r="B16208">
        <v>0.118997387468414</v>
      </c>
      <c r="C16208">
        <v>0.24664960852575901</v>
      </c>
      <c r="D16208">
        <v>0.81139637217730298</v>
      </c>
      <c r="E16208">
        <v>0.90677021239738498</v>
      </c>
      <c r="F16208">
        <v>-6.2582050510857403</v>
      </c>
    </row>
    <row r="16209" spans="1:6" x14ac:dyDescent="0.25">
      <c r="A16209" t="s">
        <v>17975</v>
      </c>
      <c r="B16209">
        <v>0.118997387468414</v>
      </c>
      <c r="C16209">
        <v>0.24664960852575901</v>
      </c>
      <c r="D16209">
        <v>0.81139637217730298</v>
      </c>
      <c r="E16209">
        <v>0.90677021239738498</v>
      </c>
      <c r="F16209">
        <v>-6.2582050510857403</v>
      </c>
    </row>
    <row r="16210" spans="1:6" x14ac:dyDescent="0.25">
      <c r="A16210" t="s">
        <v>17980</v>
      </c>
      <c r="B16210">
        <v>0.118997387468414</v>
      </c>
      <c r="C16210">
        <v>0.24664960852575901</v>
      </c>
      <c r="D16210">
        <v>0.81139637217730298</v>
      </c>
      <c r="E16210">
        <v>0.90677021239738498</v>
      </c>
      <c r="F16210">
        <v>-6.2582050510857403</v>
      </c>
    </row>
    <row r="16211" spans="1:6" x14ac:dyDescent="0.25">
      <c r="A16211" t="s">
        <v>17982</v>
      </c>
      <c r="B16211">
        <v>0.118997387468414</v>
      </c>
      <c r="C16211">
        <v>0.24664960852575901</v>
      </c>
      <c r="D16211">
        <v>0.81139637217730298</v>
      </c>
      <c r="E16211">
        <v>0.90677021239738498</v>
      </c>
      <c r="F16211">
        <v>-6.2582050510857403</v>
      </c>
    </row>
    <row r="16212" spans="1:6" x14ac:dyDescent="0.25">
      <c r="A16212" t="s">
        <v>17983</v>
      </c>
      <c r="B16212">
        <v>0.118997387468414</v>
      </c>
      <c r="C16212">
        <v>0.24664960852575901</v>
      </c>
      <c r="D16212">
        <v>0.81139637217730298</v>
      </c>
      <c r="E16212">
        <v>0.90677021239738498</v>
      </c>
      <c r="F16212">
        <v>-6.2582050510857403</v>
      </c>
    </row>
    <row r="16213" spans="1:6" x14ac:dyDescent="0.25">
      <c r="A16213" t="s">
        <v>17984</v>
      </c>
      <c r="B16213">
        <v>0.118997387468414</v>
      </c>
      <c r="C16213">
        <v>0.24664960852575901</v>
      </c>
      <c r="D16213">
        <v>0.81139637217730298</v>
      </c>
      <c r="E16213">
        <v>0.90677021239738498</v>
      </c>
      <c r="F16213">
        <v>-6.2582050510857403</v>
      </c>
    </row>
    <row r="16214" spans="1:6" x14ac:dyDescent="0.25">
      <c r="A16214" t="s">
        <v>17985</v>
      </c>
      <c r="B16214">
        <v>0.118997387468414</v>
      </c>
      <c r="C16214">
        <v>0.24664960852575901</v>
      </c>
      <c r="D16214">
        <v>0.81139637217730298</v>
      </c>
      <c r="E16214">
        <v>0.90677021239738498</v>
      </c>
      <c r="F16214">
        <v>-6.2582050510857403</v>
      </c>
    </row>
    <row r="16215" spans="1:6" x14ac:dyDescent="0.25">
      <c r="A16215" t="s">
        <v>17987</v>
      </c>
      <c r="B16215">
        <v>0.118997387468414</v>
      </c>
      <c r="C16215">
        <v>0.24664960852575901</v>
      </c>
      <c r="D16215">
        <v>0.81139637217730298</v>
      </c>
      <c r="E16215">
        <v>0.90677021239738498</v>
      </c>
      <c r="F16215">
        <v>-6.2582050510857403</v>
      </c>
    </row>
    <row r="16216" spans="1:6" x14ac:dyDescent="0.25">
      <c r="A16216" t="s">
        <v>17988</v>
      </c>
      <c r="B16216">
        <v>0.118997387468414</v>
      </c>
      <c r="C16216">
        <v>0.24664960852575901</v>
      </c>
      <c r="D16216">
        <v>0.81139637217730298</v>
      </c>
      <c r="E16216">
        <v>0.90677021239738498</v>
      </c>
      <c r="F16216">
        <v>-6.2582050510857403</v>
      </c>
    </row>
    <row r="16217" spans="1:6" x14ac:dyDescent="0.25">
      <c r="A16217" t="s">
        <v>17992</v>
      </c>
      <c r="B16217">
        <v>0.118997387468414</v>
      </c>
      <c r="C16217">
        <v>0.24664960852575901</v>
      </c>
      <c r="D16217">
        <v>0.81139637217730298</v>
      </c>
      <c r="E16217">
        <v>0.90677021239738498</v>
      </c>
      <c r="F16217">
        <v>-6.2582050510857403</v>
      </c>
    </row>
    <row r="16218" spans="1:6" x14ac:dyDescent="0.25">
      <c r="A16218" t="s">
        <v>17995</v>
      </c>
      <c r="B16218">
        <v>0.118997387468414</v>
      </c>
      <c r="C16218">
        <v>0.24664960852575901</v>
      </c>
      <c r="D16218">
        <v>0.81139637217730298</v>
      </c>
      <c r="E16218">
        <v>0.90677021239738498</v>
      </c>
      <c r="F16218">
        <v>-6.2582050510857403</v>
      </c>
    </row>
    <row r="16219" spans="1:6" x14ac:dyDescent="0.25">
      <c r="A16219" t="s">
        <v>17999</v>
      </c>
      <c r="B16219">
        <v>0.118997387468414</v>
      </c>
      <c r="C16219">
        <v>0.24664960852575901</v>
      </c>
      <c r="D16219">
        <v>0.81139637217730298</v>
      </c>
      <c r="E16219">
        <v>0.90677021239738498</v>
      </c>
      <c r="F16219">
        <v>-6.2582050510857403</v>
      </c>
    </row>
    <row r="16220" spans="1:6" x14ac:dyDescent="0.25">
      <c r="A16220" t="s">
        <v>18004</v>
      </c>
      <c r="B16220">
        <v>0.118997387468414</v>
      </c>
      <c r="C16220">
        <v>0.24664960852575901</v>
      </c>
      <c r="D16220">
        <v>0.81139637217730298</v>
      </c>
      <c r="E16220">
        <v>0.90677021239738498</v>
      </c>
      <c r="F16220">
        <v>-6.2582050510857403</v>
      </c>
    </row>
    <row r="16221" spans="1:6" x14ac:dyDescent="0.25">
      <c r="A16221" t="s">
        <v>18005</v>
      </c>
      <c r="B16221">
        <v>0.118997387468414</v>
      </c>
      <c r="C16221">
        <v>0.24664960852575901</v>
      </c>
      <c r="D16221">
        <v>0.81139637217730298</v>
      </c>
      <c r="E16221">
        <v>0.90677021239738498</v>
      </c>
      <c r="F16221">
        <v>-6.2582050510857403</v>
      </c>
    </row>
    <row r="16222" spans="1:6" x14ac:dyDescent="0.25">
      <c r="A16222" t="s">
        <v>18007</v>
      </c>
      <c r="B16222">
        <v>0.118997387468414</v>
      </c>
      <c r="C16222">
        <v>0.24664960852575901</v>
      </c>
      <c r="D16222">
        <v>0.81139637217730298</v>
      </c>
      <c r="E16222">
        <v>0.90677021239738498</v>
      </c>
      <c r="F16222">
        <v>-6.2582050510857403</v>
      </c>
    </row>
    <row r="16223" spans="1:6" x14ac:dyDescent="0.25">
      <c r="A16223" t="s">
        <v>18009</v>
      </c>
      <c r="B16223">
        <v>0.118997387468414</v>
      </c>
      <c r="C16223">
        <v>0.24664960852575901</v>
      </c>
      <c r="D16223">
        <v>0.81139637217730298</v>
      </c>
      <c r="E16223">
        <v>0.90677021239738498</v>
      </c>
      <c r="F16223">
        <v>-6.2582050510857403</v>
      </c>
    </row>
    <row r="16224" spans="1:6" x14ac:dyDescent="0.25">
      <c r="A16224" t="s">
        <v>18018</v>
      </c>
      <c r="B16224">
        <v>0.118997387468414</v>
      </c>
      <c r="C16224">
        <v>0.24664960852575901</v>
      </c>
      <c r="D16224">
        <v>0.81139637217730298</v>
      </c>
      <c r="E16224">
        <v>0.90677021239738498</v>
      </c>
      <c r="F16224">
        <v>-6.2582050510857403</v>
      </c>
    </row>
    <row r="16225" spans="1:6" x14ac:dyDescent="0.25">
      <c r="A16225" t="s">
        <v>18019</v>
      </c>
      <c r="B16225">
        <v>0.118997387468414</v>
      </c>
      <c r="C16225">
        <v>0.24664960852575901</v>
      </c>
      <c r="D16225">
        <v>0.81139637217730298</v>
      </c>
      <c r="E16225">
        <v>0.90677021239738498</v>
      </c>
      <c r="F16225">
        <v>-6.2582050510857403</v>
      </c>
    </row>
    <row r="16226" spans="1:6" x14ac:dyDescent="0.25">
      <c r="A16226" t="s">
        <v>18021</v>
      </c>
      <c r="B16226">
        <v>0.118997387468414</v>
      </c>
      <c r="C16226">
        <v>0.24664960852575901</v>
      </c>
      <c r="D16226">
        <v>0.81139637217730298</v>
      </c>
      <c r="E16226">
        <v>0.90677021239738498</v>
      </c>
      <c r="F16226">
        <v>-6.2582050510857403</v>
      </c>
    </row>
    <row r="16227" spans="1:6" x14ac:dyDescent="0.25">
      <c r="A16227" t="s">
        <v>18022</v>
      </c>
      <c r="B16227">
        <v>0.118997387468414</v>
      </c>
      <c r="C16227">
        <v>0.24664960852575901</v>
      </c>
      <c r="D16227">
        <v>0.81139637217730298</v>
      </c>
      <c r="E16227">
        <v>0.90677021239738498</v>
      </c>
      <c r="F16227">
        <v>-6.2582050510857403</v>
      </c>
    </row>
    <row r="16228" spans="1:6" x14ac:dyDescent="0.25">
      <c r="A16228" t="s">
        <v>18023</v>
      </c>
      <c r="B16228">
        <v>0.118997387468414</v>
      </c>
      <c r="C16228">
        <v>0.24664960852575901</v>
      </c>
      <c r="D16228">
        <v>0.81139637217730298</v>
      </c>
      <c r="E16228">
        <v>0.90677021239738498</v>
      </c>
      <c r="F16228">
        <v>-6.2582050510857403</v>
      </c>
    </row>
    <row r="16229" spans="1:6" x14ac:dyDescent="0.25">
      <c r="A16229" t="s">
        <v>18029</v>
      </c>
      <c r="B16229">
        <v>0.118997387468414</v>
      </c>
      <c r="C16229">
        <v>0.24664960852575901</v>
      </c>
      <c r="D16229">
        <v>0.81139637217730298</v>
      </c>
      <c r="E16229">
        <v>0.90677021239738498</v>
      </c>
      <c r="F16229">
        <v>-6.2582050510857403</v>
      </c>
    </row>
    <row r="16230" spans="1:6" x14ac:dyDescent="0.25">
      <c r="A16230" t="s">
        <v>18033</v>
      </c>
      <c r="B16230">
        <v>0.118997387468414</v>
      </c>
      <c r="C16230">
        <v>0.24664960852575901</v>
      </c>
      <c r="D16230">
        <v>0.81139637217730298</v>
      </c>
      <c r="E16230">
        <v>0.90677021239738498</v>
      </c>
      <c r="F16230">
        <v>-6.2582050510857403</v>
      </c>
    </row>
    <row r="16231" spans="1:6" x14ac:dyDescent="0.25">
      <c r="A16231" t="s">
        <v>18045</v>
      </c>
      <c r="B16231">
        <v>0.118997387468414</v>
      </c>
      <c r="C16231">
        <v>0.24664960852575901</v>
      </c>
      <c r="D16231">
        <v>0.81139637217730298</v>
      </c>
      <c r="E16231">
        <v>0.90677021239738498</v>
      </c>
      <c r="F16231">
        <v>-6.2582050510857403</v>
      </c>
    </row>
    <row r="16232" spans="1:6" x14ac:dyDescent="0.25">
      <c r="A16232" t="s">
        <v>18060</v>
      </c>
      <c r="B16232">
        <v>0.118997387468414</v>
      </c>
      <c r="C16232">
        <v>0.24664960852575901</v>
      </c>
      <c r="D16232">
        <v>0.81139637217730298</v>
      </c>
      <c r="E16232">
        <v>0.90677021239738498</v>
      </c>
      <c r="F16232">
        <v>-6.2582050510857403</v>
      </c>
    </row>
    <row r="16233" spans="1:6" x14ac:dyDescent="0.25">
      <c r="A16233" t="s">
        <v>18071</v>
      </c>
      <c r="B16233">
        <v>0.118997387468414</v>
      </c>
      <c r="C16233">
        <v>0.24664960852575901</v>
      </c>
      <c r="D16233">
        <v>0.81139637217730298</v>
      </c>
      <c r="E16233">
        <v>0.90677021239738498</v>
      </c>
      <c r="F16233">
        <v>-6.2582050510857403</v>
      </c>
    </row>
    <row r="16234" spans="1:6" x14ac:dyDescent="0.25">
      <c r="A16234" t="s">
        <v>18072</v>
      </c>
      <c r="B16234">
        <v>0.118997387468414</v>
      </c>
      <c r="C16234">
        <v>0.24664960852575901</v>
      </c>
      <c r="D16234">
        <v>0.81139637217730298</v>
      </c>
      <c r="E16234">
        <v>0.90677021239738498</v>
      </c>
      <c r="F16234">
        <v>-6.2582050510857403</v>
      </c>
    </row>
    <row r="16235" spans="1:6" x14ac:dyDescent="0.25">
      <c r="A16235" t="s">
        <v>18073</v>
      </c>
      <c r="B16235">
        <v>0.118997387468414</v>
      </c>
      <c r="C16235">
        <v>0.24664960852575901</v>
      </c>
      <c r="D16235">
        <v>0.81139637217730298</v>
      </c>
      <c r="E16235">
        <v>0.90677021239738498</v>
      </c>
      <c r="F16235">
        <v>-6.2582050510857403</v>
      </c>
    </row>
    <row r="16236" spans="1:6" x14ac:dyDescent="0.25">
      <c r="A16236" t="s">
        <v>18074</v>
      </c>
      <c r="B16236">
        <v>0.118997387468414</v>
      </c>
      <c r="C16236">
        <v>0.24664960852575901</v>
      </c>
      <c r="D16236">
        <v>0.81139637217730298</v>
      </c>
      <c r="E16236">
        <v>0.90677021239738498</v>
      </c>
      <c r="F16236">
        <v>-6.2582050510857403</v>
      </c>
    </row>
    <row r="16237" spans="1:6" x14ac:dyDescent="0.25">
      <c r="A16237" t="s">
        <v>18076</v>
      </c>
      <c r="B16237">
        <v>0.118997387468414</v>
      </c>
      <c r="C16237">
        <v>0.24664960852575901</v>
      </c>
      <c r="D16237">
        <v>0.81139637217730298</v>
      </c>
      <c r="E16237">
        <v>0.90677021239738498</v>
      </c>
      <c r="F16237">
        <v>-6.2582050510857403</v>
      </c>
    </row>
    <row r="16238" spans="1:6" x14ac:dyDescent="0.25">
      <c r="A16238" t="s">
        <v>18079</v>
      </c>
      <c r="B16238">
        <v>0.118997387468414</v>
      </c>
      <c r="C16238">
        <v>0.24664960852575901</v>
      </c>
      <c r="D16238">
        <v>0.81139637217730298</v>
      </c>
      <c r="E16238">
        <v>0.90677021239738498</v>
      </c>
      <c r="F16238">
        <v>-6.2582050510857403</v>
      </c>
    </row>
    <row r="16239" spans="1:6" x14ac:dyDescent="0.25">
      <c r="A16239" t="s">
        <v>18098</v>
      </c>
      <c r="B16239">
        <v>0.118997387468414</v>
      </c>
      <c r="C16239">
        <v>0.24664960852575901</v>
      </c>
      <c r="D16239">
        <v>0.81139637217730298</v>
      </c>
      <c r="E16239">
        <v>0.90677021239738498</v>
      </c>
      <c r="F16239">
        <v>-6.2582050510857403</v>
      </c>
    </row>
    <row r="16240" spans="1:6" x14ac:dyDescent="0.25">
      <c r="A16240" t="s">
        <v>18105</v>
      </c>
      <c r="B16240">
        <v>0.118997387468414</v>
      </c>
      <c r="C16240">
        <v>0.24664960852575901</v>
      </c>
      <c r="D16240">
        <v>0.81139637217730298</v>
      </c>
      <c r="E16240">
        <v>0.90677021239738498</v>
      </c>
      <c r="F16240">
        <v>-6.2582050510857403</v>
      </c>
    </row>
    <row r="16241" spans="1:6" x14ac:dyDescent="0.25">
      <c r="A16241" t="s">
        <v>18112</v>
      </c>
      <c r="B16241">
        <v>0.118997387468414</v>
      </c>
      <c r="C16241">
        <v>0.24664960852575901</v>
      </c>
      <c r="D16241">
        <v>0.81139637217730298</v>
      </c>
      <c r="E16241">
        <v>0.90677021239738498</v>
      </c>
      <c r="F16241">
        <v>-6.2582050510857403</v>
      </c>
    </row>
    <row r="16242" spans="1:6" x14ac:dyDescent="0.25">
      <c r="A16242" t="s">
        <v>18113</v>
      </c>
      <c r="B16242">
        <v>0.118997387468414</v>
      </c>
      <c r="C16242">
        <v>0.24664960852575901</v>
      </c>
      <c r="D16242">
        <v>0.81139637217730298</v>
      </c>
      <c r="E16242">
        <v>0.90677021239738498</v>
      </c>
      <c r="F16242">
        <v>-6.2582050510857403</v>
      </c>
    </row>
    <row r="16243" spans="1:6" x14ac:dyDescent="0.25">
      <c r="A16243" t="s">
        <v>18115</v>
      </c>
      <c r="B16243">
        <v>0.118997387468414</v>
      </c>
      <c r="C16243">
        <v>0.24664960852575901</v>
      </c>
      <c r="D16243">
        <v>0.81139637217730298</v>
      </c>
      <c r="E16243">
        <v>0.90677021239738498</v>
      </c>
      <c r="F16243">
        <v>-6.2582050510857403</v>
      </c>
    </row>
    <row r="16244" spans="1:6" x14ac:dyDescent="0.25">
      <c r="A16244" t="s">
        <v>18117</v>
      </c>
      <c r="B16244">
        <v>0.118997387468414</v>
      </c>
      <c r="C16244">
        <v>0.24664960852575901</v>
      </c>
      <c r="D16244">
        <v>0.81139637217730298</v>
      </c>
      <c r="E16244">
        <v>0.90677021239738498</v>
      </c>
      <c r="F16244">
        <v>-6.2582050510857403</v>
      </c>
    </row>
    <row r="16245" spans="1:6" x14ac:dyDescent="0.25">
      <c r="A16245" t="s">
        <v>18118</v>
      </c>
      <c r="B16245">
        <v>0.118997387468414</v>
      </c>
      <c r="C16245">
        <v>0.24664960852575901</v>
      </c>
      <c r="D16245">
        <v>0.81139637217730298</v>
      </c>
      <c r="E16245">
        <v>0.90677021239738498</v>
      </c>
      <c r="F16245">
        <v>-6.2582050510857403</v>
      </c>
    </row>
    <row r="16246" spans="1:6" x14ac:dyDescent="0.25">
      <c r="A16246" t="s">
        <v>18121</v>
      </c>
      <c r="B16246">
        <v>0.118997387468414</v>
      </c>
      <c r="C16246">
        <v>0.24664960852575901</v>
      </c>
      <c r="D16246">
        <v>0.81139637217730298</v>
      </c>
      <c r="E16246">
        <v>0.90677021239738498</v>
      </c>
      <c r="F16246">
        <v>-6.2582050510857403</v>
      </c>
    </row>
    <row r="16247" spans="1:6" x14ac:dyDescent="0.25">
      <c r="A16247" t="s">
        <v>18123</v>
      </c>
      <c r="B16247">
        <v>0.118997387468414</v>
      </c>
      <c r="C16247">
        <v>0.24664960852575901</v>
      </c>
      <c r="D16247">
        <v>0.81139637217730298</v>
      </c>
      <c r="E16247">
        <v>0.90677021239738498</v>
      </c>
      <c r="F16247">
        <v>-6.2582050510857403</v>
      </c>
    </row>
    <row r="16248" spans="1:6" x14ac:dyDescent="0.25">
      <c r="A16248" t="s">
        <v>18124</v>
      </c>
      <c r="B16248">
        <v>0.118997387468414</v>
      </c>
      <c r="C16248">
        <v>0.24664960852575901</v>
      </c>
      <c r="D16248">
        <v>0.81139637217730298</v>
      </c>
      <c r="E16248">
        <v>0.90677021239738498</v>
      </c>
      <c r="F16248">
        <v>-6.2582050510857403</v>
      </c>
    </row>
    <row r="16249" spans="1:6" x14ac:dyDescent="0.25">
      <c r="A16249" t="s">
        <v>18125</v>
      </c>
      <c r="B16249">
        <v>0.118997387468414</v>
      </c>
      <c r="C16249">
        <v>0.24664960852575901</v>
      </c>
      <c r="D16249">
        <v>0.81139637217730298</v>
      </c>
      <c r="E16249">
        <v>0.90677021239738498</v>
      </c>
      <c r="F16249">
        <v>-6.2582050510857403</v>
      </c>
    </row>
    <row r="16250" spans="1:6" x14ac:dyDescent="0.25">
      <c r="A16250" t="s">
        <v>18126</v>
      </c>
      <c r="B16250">
        <v>0.118997387468414</v>
      </c>
      <c r="C16250">
        <v>0.24664960852575901</v>
      </c>
      <c r="D16250">
        <v>0.81139637217730298</v>
      </c>
      <c r="E16250">
        <v>0.90677021239738498</v>
      </c>
      <c r="F16250">
        <v>-6.2582050510857403</v>
      </c>
    </row>
    <row r="16251" spans="1:6" x14ac:dyDescent="0.25">
      <c r="A16251" t="s">
        <v>18129</v>
      </c>
      <c r="B16251">
        <v>0.118997387468414</v>
      </c>
      <c r="C16251">
        <v>0.24664960852575901</v>
      </c>
      <c r="D16251">
        <v>0.81139637217730298</v>
      </c>
      <c r="E16251">
        <v>0.90677021239738498</v>
      </c>
      <c r="F16251">
        <v>-6.2582050510857403</v>
      </c>
    </row>
    <row r="16252" spans="1:6" x14ac:dyDescent="0.25">
      <c r="A16252" t="s">
        <v>18130</v>
      </c>
      <c r="B16252">
        <v>0.118997387468414</v>
      </c>
      <c r="C16252">
        <v>0.24664960852575901</v>
      </c>
      <c r="D16252">
        <v>0.81139637217730298</v>
      </c>
      <c r="E16252">
        <v>0.90677021239738498</v>
      </c>
      <c r="F16252">
        <v>-6.2582050510857403</v>
      </c>
    </row>
    <row r="16253" spans="1:6" x14ac:dyDescent="0.25">
      <c r="A16253" t="s">
        <v>18133</v>
      </c>
      <c r="B16253">
        <v>0.118997387468414</v>
      </c>
      <c r="C16253">
        <v>0.24664960852575901</v>
      </c>
      <c r="D16253">
        <v>0.81139637217730298</v>
      </c>
      <c r="E16253">
        <v>0.90677021239738498</v>
      </c>
      <c r="F16253">
        <v>-6.2582050510857403</v>
      </c>
    </row>
    <row r="16254" spans="1:6" x14ac:dyDescent="0.25">
      <c r="A16254" t="s">
        <v>18135</v>
      </c>
      <c r="B16254">
        <v>0.118997387468414</v>
      </c>
      <c r="C16254">
        <v>0.24664960852575901</v>
      </c>
      <c r="D16254">
        <v>0.81139637217730298</v>
      </c>
      <c r="E16254">
        <v>0.90677021239738498</v>
      </c>
      <c r="F16254">
        <v>-6.2582050510857403</v>
      </c>
    </row>
    <row r="16255" spans="1:6" x14ac:dyDescent="0.25">
      <c r="A16255" t="s">
        <v>18141</v>
      </c>
      <c r="B16255">
        <v>0.118997387468414</v>
      </c>
      <c r="C16255">
        <v>0.24664960852575901</v>
      </c>
      <c r="D16255">
        <v>0.81139637217730298</v>
      </c>
      <c r="E16255">
        <v>0.90677021239738498</v>
      </c>
      <c r="F16255">
        <v>-6.2582050510857403</v>
      </c>
    </row>
    <row r="16256" spans="1:6" x14ac:dyDescent="0.25">
      <c r="A16256" t="s">
        <v>18145</v>
      </c>
      <c r="B16256">
        <v>0.118997387468414</v>
      </c>
      <c r="C16256">
        <v>0.24664960852575901</v>
      </c>
      <c r="D16256">
        <v>0.81139637217730298</v>
      </c>
      <c r="E16256">
        <v>0.90677021239738498</v>
      </c>
      <c r="F16256">
        <v>-6.2582050510857403</v>
      </c>
    </row>
    <row r="16257" spans="1:6" x14ac:dyDescent="0.25">
      <c r="A16257" t="s">
        <v>18146</v>
      </c>
      <c r="B16257">
        <v>0.118997387468414</v>
      </c>
      <c r="C16257">
        <v>0.24664960852575901</v>
      </c>
      <c r="D16257">
        <v>0.81139637217730298</v>
      </c>
      <c r="E16257">
        <v>0.90677021239738498</v>
      </c>
      <c r="F16257">
        <v>-6.2582050510857403</v>
      </c>
    </row>
    <row r="16258" spans="1:6" x14ac:dyDescent="0.25">
      <c r="A16258" t="s">
        <v>18147</v>
      </c>
      <c r="B16258">
        <v>0.118997387468414</v>
      </c>
      <c r="C16258">
        <v>0.24664960852575901</v>
      </c>
      <c r="D16258">
        <v>0.81139637217730298</v>
      </c>
      <c r="E16258">
        <v>0.90677021239738498</v>
      </c>
      <c r="F16258">
        <v>-6.2582050510857403</v>
      </c>
    </row>
    <row r="16259" spans="1:6" x14ac:dyDescent="0.25">
      <c r="A16259" t="s">
        <v>18150</v>
      </c>
      <c r="B16259">
        <v>0.118997387468414</v>
      </c>
      <c r="C16259">
        <v>0.24664960852575901</v>
      </c>
      <c r="D16259">
        <v>0.81139637217730298</v>
      </c>
      <c r="E16259">
        <v>0.90677021239738498</v>
      </c>
      <c r="F16259">
        <v>-6.2582050510857403</v>
      </c>
    </row>
    <row r="16260" spans="1:6" x14ac:dyDescent="0.25">
      <c r="A16260" t="s">
        <v>18152</v>
      </c>
      <c r="B16260">
        <v>0.118997387468414</v>
      </c>
      <c r="C16260">
        <v>0.24664960852575901</v>
      </c>
      <c r="D16260">
        <v>0.81139637217730298</v>
      </c>
      <c r="E16260">
        <v>0.90677021239738498</v>
      </c>
      <c r="F16260">
        <v>-6.2582050510857403</v>
      </c>
    </row>
    <row r="16261" spans="1:6" x14ac:dyDescent="0.25">
      <c r="A16261" t="s">
        <v>18154</v>
      </c>
      <c r="B16261">
        <v>0.118997387468414</v>
      </c>
      <c r="C16261">
        <v>0.24664960852575901</v>
      </c>
      <c r="D16261">
        <v>0.81139637217730298</v>
      </c>
      <c r="E16261">
        <v>0.90677021239738498</v>
      </c>
      <c r="F16261">
        <v>-6.2582050510857403</v>
      </c>
    </row>
    <row r="16262" spans="1:6" x14ac:dyDescent="0.25">
      <c r="A16262" t="s">
        <v>18155</v>
      </c>
      <c r="B16262">
        <v>0.118997387468414</v>
      </c>
      <c r="C16262">
        <v>0.24664960852575901</v>
      </c>
      <c r="D16262">
        <v>0.81139637217730298</v>
      </c>
      <c r="E16262">
        <v>0.90677021239738498</v>
      </c>
      <c r="F16262">
        <v>-6.2582050510857403</v>
      </c>
    </row>
    <row r="16263" spans="1:6" x14ac:dyDescent="0.25">
      <c r="A16263" t="s">
        <v>18156</v>
      </c>
      <c r="B16263">
        <v>0.118997387468414</v>
      </c>
      <c r="C16263">
        <v>0.24664960852575901</v>
      </c>
      <c r="D16263">
        <v>0.81139637217730298</v>
      </c>
      <c r="E16263">
        <v>0.90677021239738498</v>
      </c>
      <c r="F16263">
        <v>-6.2582050510857403</v>
      </c>
    </row>
    <row r="16264" spans="1:6" x14ac:dyDescent="0.25">
      <c r="A16264" t="s">
        <v>18160</v>
      </c>
      <c r="B16264">
        <v>0.118997387468414</v>
      </c>
      <c r="C16264">
        <v>0.24664960852575901</v>
      </c>
      <c r="D16264">
        <v>0.81139637217730298</v>
      </c>
      <c r="E16264">
        <v>0.90677021239738498</v>
      </c>
      <c r="F16264">
        <v>-6.2582050510857403</v>
      </c>
    </row>
    <row r="16265" spans="1:6" x14ac:dyDescent="0.25">
      <c r="A16265" t="s">
        <v>18161</v>
      </c>
      <c r="B16265">
        <v>0.118997387468414</v>
      </c>
      <c r="C16265">
        <v>0.24664960852575901</v>
      </c>
      <c r="D16265">
        <v>0.81139637217730298</v>
      </c>
      <c r="E16265">
        <v>0.90677021239738498</v>
      </c>
      <c r="F16265">
        <v>-6.2582050510857403</v>
      </c>
    </row>
    <row r="16266" spans="1:6" x14ac:dyDescent="0.25">
      <c r="A16266" t="s">
        <v>18162</v>
      </c>
      <c r="B16266">
        <v>0.118997387468414</v>
      </c>
      <c r="C16266">
        <v>0.24664960852575901</v>
      </c>
      <c r="D16266">
        <v>0.81139637217730298</v>
      </c>
      <c r="E16266">
        <v>0.90677021239738498</v>
      </c>
      <c r="F16266">
        <v>-6.2582050510857403</v>
      </c>
    </row>
    <row r="16267" spans="1:6" x14ac:dyDescent="0.25">
      <c r="A16267" t="s">
        <v>18170</v>
      </c>
      <c r="B16267">
        <v>0.118997387468414</v>
      </c>
      <c r="C16267">
        <v>0.24664960852575901</v>
      </c>
      <c r="D16267">
        <v>0.81139637217730298</v>
      </c>
      <c r="E16267">
        <v>0.90677021239738498</v>
      </c>
      <c r="F16267">
        <v>-6.2582050510857403</v>
      </c>
    </row>
    <row r="16268" spans="1:6" x14ac:dyDescent="0.25">
      <c r="A16268" t="s">
        <v>18176</v>
      </c>
      <c r="B16268">
        <v>0.118997387468414</v>
      </c>
      <c r="C16268">
        <v>0.24664960852575901</v>
      </c>
      <c r="D16268">
        <v>0.81139637217730298</v>
      </c>
      <c r="E16268">
        <v>0.90677021239738498</v>
      </c>
      <c r="F16268">
        <v>-6.2582050510857403</v>
      </c>
    </row>
    <row r="16269" spans="1:6" x14ac:dyDescent="0.25">
      <c r="A16269" t="s">
        <v>18177</v>
      </c>
      <c r="B16269">
        <v>0.118997387468414</v>
      </c>
      <c r="C16269">
        <v>0.24664960852575901</v>
      </c>
      <c r="D16269">
        <v>0.81139637217730298</v>
      </c>
      <c r="E16269">
        <v>0.90677021239738498</v>
      </c>
      <c r="F16269">
        <v>-6.2582050510857403</v>
      </c>
    </row>
    <row r="16270" spans="1:6" x14ac:dyDescent="0.25">
      <c r="A16270" t="s">
        <v>18178</v>
      </c>
      <c r="B16270">
        <v>0.118997387468414</v>
      </c>
      <c r="C16270">
        <v>0.24664960852575901</v>
      </c>
      <c r="D16270">
        <v>0.81139637217730298</v>
      </c>
      <c r="E16270">
        <v>0.90677021239738498</v>
      </c>
      <c r="F16270">
        <v>-6.2582050510857403</v>
      </c>
    </row>
    <row r="16271" spans="1:6" x14ac:dyDescent="0.25">
      <c r="A16271" t="s">
        <v>18190</v>
      </c>
      <c r="B16271">
        <v>0.118997387468414</v>
      </c>
      <c r="C16271">
        <v>0.24664960852575901</v>
      </c>
      <c r="D16271">
        <v>0.81139637217730298</v>
      </c>
      <c r="E16271">
        <v>0.90677021239738498</v>
      </c>
      <c r="F16271">
        <v>-6.2582050510857403</v>
      </c>
    </row>
    <row r="16272" spans="1:6" x14ac:dyDescent="0.25">
      <c r="A16272" t="s">
        <v>18191</v>
      </c>
      <c r="B16272">
        <v>0.118997387468414</v>
      </c>
      <c r="C16272">
        <v>0.24664960852575901</v>
      </c>
      <c r="D16272">
        <v>0.81139637217730298</v>
      </c>
      <c r="E16272">
        <v>0.90677021239738498</v>
      </c>
      <c r="F16272">
        <v>-6.2582050510857403</v>
      </c>
    </row>
    <row r="16273" spans="1:6" x14ac:dyDescent="0.25">
      <c r="A16273" t="s">
        <v>18192</v>
      </c>
      <c r="B16273">
        <v>0.118997387468414</v>
      </c>
      <c r="C16273">
        <v>0.24664960852575901</v>
      </c>
      <c r="D16273">
        <v>0.81139637217730298</v>
      </c>
      <c r="E16273">
        <v>0.90677021239738498</v>
      </c>
      <c r="F16273">
        <v>-6.2582050510857403</v>
      </c>
    </row>
    <row r="16274" spans="1:6" x14ac:dyDescent="0.25">
      <c r="A16274" t="s">
        <v>18193</v>
      </c>
      <c r="B16274">
        <v>0.118997387468414</v>
      </c>
      <c r="C16274">
        <v>0.24664960852575901</v>
      </c>
      <c r="D16274">
        <v>0.81139637217730298</v>
      </c>
      <c r="E16274">
        <v>0.90677021239738498</v>
      </c>
      <c r="F16274">
        <v>-6.2582050510857403</v>
      </c>
    </row>
    <row r="16275" spans="1:6" x14ac:dyDescent="0.25">
      <c r="A16275" t="s">
        <v>18194</v>
      </c>
      <c r="B16275">
        <v>0.118997387468414</v>
      </c>
      <c r="C16275">
        <v>0.24664960852575901</v>
      </c>
      <c r="D16275">
        <v>0.81139637217730298</v>
      </c>
      <c r="E16275">
        <v>0.90677021239738498</v>
      </c>
      <c r="F16275">
        <v>-6.2582050510857403</v>
      </c>
    </row>
    <row r="16276" spans="1:6" x14ac:dyDescent="0.25">
      <c r="A16276" t="s">
        <v>18195</v>
      </c>
      <c r="B16276">
        <v>0.118997387468414</v>
      </c>
      <c r="C16276">
        <v>0.24664960852575901</v>
      </c>
      <c r="D16276">
        <v>0.81139637217730298</v>
      </c>
      <c r="E16276">
        <v>0.90677021239738498</v>
      </c>
      <c r="F16276">
        <v>-6.2582050510857403</v>
      </c>
    </row>
    <row r="16277" spans="1:6" x14ac:dyDescent="0.25">
      <c r="A16277" t="s">
        <v>18196</v>
      </c>
      <c r="B16277">
        <v>0.118997387468414</v>
      </c>
      <c r="C16277">
        <v>0.24664960852575901</v>
      </c>
      <c r="D16277">
        <v>0.81139637217730298</v>
      </c>
      <c r="E16277">
        <v>0.90677021239738498</v>
      </c>
      <c r="F16277">
        <v>-6.2582050510857403</v>
      </c>
    </row>
    <row r="16278" spans="1:6" x14ac:dyDescent="0.25">
      <c r="A16278" t="s">
        <v>18203</v>
      </c>
      <c r="B16278">
        <v>0.118997387468414</v>
      </c>
      <c r="C16278">
        <v>0.24664960852575901</v>
      </c>
      <c r="D16278">
        <v>0.81139637217730298</v>
      </c>
      <c r="E16278">
        <v>0.90677021239738498</v>
      </c>
      <c r="F16278">
        <v>-6.2582050510857403</v>
      </c>
    </row>
    <row r="16279" spans="1:6" x14ac:dyDescent="0.25">
      <c r="A16279" t="s">
        <v>18205</v>
      </c>
      <c r="B16279">
        <v>0.118997387468414</v>
      </c>
      <c r="C16279">
        <v>0.24664960852575901</v>
      </c>
      <c r="D16279">
        <v>0.81139637217730298</v>
      </c>
      <c r="E16279">
        <v>0.90677021239738498</v>
      </c>
      <c r="F16279">
        <v>-6.2582050510857403</v>
      </c>
    </row>
    <row r="16280" spans="1:6" x14ac:dyDescent="0.25">
      <c r="A16280" t="s">
        <v>18212</v>
      </c>
      <c r="B16280">
        <v>0.118997387468414</v>
      </c>
      <c r="C16280">
        <v>0.24664960852575901</v>
      </c>
      <c r="D16280">
        <v>0.81139637217730298</v>
      </c>
      <c r="E16280">
        <v>0.90677021239738498</v>
      </c>
      <c r="F16280">
        <v>-6.2582050510857403</v>
      </c>
    </row>
    <row r="16281" spans="1:6" x14ac:dyDescent="0.25">
      <c r="A16281" t="s">
        <v>18213</v>
      </c>
      <c r="B16281">
        <v>0.118997387468414</v>
      </c>
      <c r="C16281">
        <v>0.24664960852575901</v>
      </c>
      <c r="D16281">
        <v>0.81139637217730298</v>
      </c>
      <c r="E16281">
        <v>0.90677021239738498</v>
      </c>
      <c r="F16281">
        <v>-6.2582050510857403</v>
      </c>
    </row>
    <row r="16282" spans="1:6" x14ac:dyDescent="0.25">
      <c r="A16282" t="s">
        <v>18214</v>
      </c>
      <c r="B16282">
        <v>0.118997387468414</v>
      </c>
      <c r="C16282">
        <v>0.24664960852575901</v>
      </c>
      <c r="D16282">
        <v>0.81139637217730298</v>
      </c>
      <c r="E16282">
        <v>0.90677021239738498</v>
      </c>
      <c r="F16282">
        <v>-6.2582050510857403</v>
      </c>
    </row>
    <row r="16283" spans="1:6" x14ac:dyDescent="0.25">
      <c r="A16283" t="s">
        <v>18218</v>
      </c>
      <c r="B16283">
        <v>0.118997387468414</v>
      </c>
      <c r="C16283">
        <v>0.24664960852575901</v>
      </c>
      <c r="D16283">
        <v>0.81139637217730298</v>
      </c>
      <c r="E16283">
        <v>0.90677021239738498</v>
      </c>
      <c r="F16283">
        <v>-6.2582050510857403</v>
      </c>
    </row>
    <row r="16284" spans="1:6" x14ac:dyDescent="0.25">
      <c r="A16284" t="s">
        <v>18219</v>
      </c>
      <c r="B16284">
        <v>0.118997387468414</v>
      </c>
      <c r="C16284">
        <v>0.24664960852575901</v>
      </c>
      <c r="D16284">
        <v>0.81139637217730298</v>
      </c>
      <c r="E16284">
        <v>0.90677021239738498</v>
      </c>
      <c r="F16284">
        <v>-6.2582050510857403</v>
      </c>
    </row>
    <row r="16285" spans="1:6" x14ac:dyDescent="0.25">
      <c r="A16285" t="s">
        <v>18226</v>
      </c>
      <c r="B16285">
        <v>0.118997387468414</v>
      </c>
      <c r="C16285">
        <v>0.24664960852575901</v>
      </c>
      <c r="D16285">
        <v>0.81139637217730298</v>
      </c>
      <c r="E16285">
        <v>0.90677021239738498</v>
      </c>
      <c r="F16285">
        <v>-6.2582050510857403</v>
      </c>
    </row>
    <row r="16286" spans="1:6" x14ac:dyDescent="0.25">
      <c r="A16286" t="s">
        <v>18230</v>
      </c>
      <c r="B16286">
        <v>0.118997387468414</v>
      </c>
      <c r="C16286">
        <v>0.24664960852575901</v>
      </c>
      <c r="D16286">
        <v>0.81139637217730298</v>
      </c>
      <c r="E16286">
        <v>0.90677021239738498</v>
      </c>
      <c r="F16286">
        <v>-6.2582050510857403</v>
      </c>
    </row>
    <row r="16287" spans="1:6" x14ac:dyDescent="0.25">
      <c r="A16287" t="s">
        <v>18231</v>
      </c>
      <c r="B16287">
        <v>0.118997387468414</v>
      </c>
      <c r="C16287">
        <v>0.24664960852575901</v>
      </c>
      <c r="D16287">
        <v>0.81139637217730298</v>
      </c>
      <c r="E16287">
        <v>0.90677021239738498</v>
      </c>
      <c r="F16287">
        <v>-6.2582050510857403</v>
      </c>
    </row>
    <row r="16288" spans="1:6" x14ac:dyDescent="0.25">
      <c r="A16288" t="s">
        <v>18235</v>
      </c>
      <c r="B16288">
        <v>0.118997387468414</v>
      </c>
      <c r="C16288">
        <v>0.24664960852575901</v>
      </c>
      <c r="D16288">
        <v>0.81139637217730298</v>
      </c>
      <c r="E16288">
        <v>0.90677021239738498</v>
      </c>
      <c r="F16288">
        <v>-6.2582050510857403</v>
      </c>
    </row>
    <row r="16289" spans="1:6" x14ac:dyDescent="0.25">
      <c r="A16289" t="s">
        <v>18247</v>
      </c>
      <c r="B16289">
        <v>0.118997387468414</v>
      </c>
      <c r="C16289">
        <v>0.24664960852575901</v>
      </c>
      <c r="D16289">
        <v>0.81139637217730298</v>
      </c>
      <c r="E16289">
        <v>0.90677021239738498</v>
      </c>
      <c r="F16289">
        <v>-6.2582050510857403</v>
      </c>
    </row>
    <row r="16290" spans="1:6" x14ac:dyDescent="0.25">
      <c r="A16290" t="s">
        <v>18254</v>
      </c>
      <c r="B16290">
        <v>0.118997387468414</v>
      </c>
      <c r="C16290">
        <v>0.24664960852575901</v>
      </c>
      <c r="D16290">
        <v>0.81139637217730298</v>
      </c>
      <c r="E16290">
        <v>0.90677021239738498</v>
      </c>
      <c r="F16290">
        <v>-6.2582050510857403</v>
      </c>
    </row>
    <row r="16291" spans="1:6" x14ac:dyDescent="0.25">
      <c r="A16291" t="s">
        <v>18257</v>
      </c>
      <c r="B16291">
        <v>0.118997387468414</v>
      </c>
      <c r="C16291">
        <v>0.24664960852575901</v>
      </c>
      <c r="D16291">
        <v>0.81139637217730298</v>
      </c>
      <c r="E16291">
        <v>0.90677021239738498</v>
      </c>
      <c r="F16291">
        <v>-6.2582050510857403</v>
      </c>
    </row>
    <row r="16292" spans="1:6" x14ac:dyDescent="0.25">
      <c r="A16292" t="s">
        <v>18260</v>
      </c>
      <c r="B16292">
        <v>0.118997387468414</v>
      </c>
      <c r="C16292">
        <v>0.24664960852575901</v>
      </c>
      <c r="D16292">
        <v>0.81139637217730298</v>
      </c>
      <c r="E16292">
        <v>0.90677021239738498</v>
      </c>
      <c r="F16292">
        <v>-6.2582050510857403</v>
      </c>
    </row>
    <row r="16293" spans="1:6" x14ac:dyDescent="0.25">
      <c r="A16293" t="s">
        <v>18261</v>
      </c>
      <c r="B16293">
        <v>0.118997387468414</v>
      </c>
      <c r="C16293">
        <v>0.24664960852575901</v>
      </c>
      <c r="D16293">
        <v>0.81139637217730298</v>
      </c>
      <c r="E16293">
        <v>0.90677021239738498</v>
      </c>
      <c r="F16293">
        <v>-6.2582050510857403</v>
      </c>
    </row>
    <row r="16294" spans="1:6" x14ac:dyDescent="0.25">
      <c r="A16294" t="s">
        <v>18272</v>
      </c>
      <c r="B16294">
        <v>0.118997387468414</v>
      </c>
      <c r="C16294">
        <v>0.24664960852575901</v>
      </c>
      <c r="D16294">
        <v>0.81139637217730298</v>
      </c>
      <c r="E16294">
        <v>0.90677021239738498</v>
      </c>
      <c r="F16294">
        <v>-6.2582050510857403</v>
      </c>
    </row>
    <row r="16295" spans="1:6" x14ac:dyDescent="0.25">
      <c r="A16295" t="s">
        <v>18276</v>
      </c>
      <c r="B16295">
        <v>0.118997387468414</v>
      </c>
      <c r="C16295">
        <v>0.24664960852575901</v>
      </c>
      <c r="D16295">
        <v>0.81139637217730298</v>
      </c>
      <c r="E16295">
        <v>0.90677021239738498</v>
      </c>
      <c r="F16295">
        <v>-6.2582050510857403</v>
      </c>
    </row>
    <row r="16296" spans="1:6" x14ac:dyDescent="0.25">
      <c r="A16296" t="s">
        <v>18283</v>
      </c>
      <c r="B16296">
        <v>0.118997387468414</v>
      </c>
      <c r="C16296">
        <v>0.24664960852575901</v>
      </c>
      <c r="D16296">
        <v>0.81139637217730298</v>
      </c>
      <c r="E16296">
        <v>0.90677021239738498</v>
      </c>
      <c r="F16296">
        <v>-6.2582050510857403</v>
      </c>
    </row>
    <row r="16297" spans="1:6" x14ac:dyDescent="0.25">
      <c r="A16297" t="s">
        <v>18284</v>
      </c>
      <c r="B16297">
        <v>0.118997387468414</v>
      </c>
      <c r="C16297">
        <v>0.24664960852575901</v>
      </c>
      <c r="D16297">
        <v>0.81139637217730298</v>
      </c>
      <c r="E16297">
        <v>0.90677021239738498</v>
      </c>
      <c r="F16297">
        <v>-6.2582050510857403</v>
      </c>
    </row>
    <row r="16298" spans="1:6" x14ac:dyDescent="0.25">
      <c r="A16298" t="s">
        <v>18286</v>
      </c>
      <c r="B16298">
        <v>0.118997387468414</v>
      </c>
      <c r="C16298">
        <v>0.24664960852575901</v>
      </c>
      <c r="D16298">
        <v>0.81139637217730298</v>
      </c>
      <c r="E16298">
        <v>0.90677021239738498</v>
      </c>
      <c r="F16298">
        <v>-6.2582050510857403</v>
      </c>
    </row>
    <row r="16299" spans="1:6" x14ac:dyDescent="0.25">
      <c r="A16299" t="s">
        <v>18291</v>
      </c>
      <c r="B16299">
        <v>0.118997387468414</v>
      </c>
      <c r="C16299">
        <v>0.24664960852575901</v>
      </c>
      <c r="D16299">
        <v>0.81139637217730298</v>
      </c>
      <c r="E16299">
        <v>0.90677021239738498</v>
      </c>
      <c r="F16299">
        <v>-6.2582050510857403</v>
      </c>
    </row>
    <row r="16300" spans="1:6" x14ac:dyDescent="0.25">
      <c r="A16300" t="s">
        <v>18317</v>
      </c>
      <c r="B16300">
        <v>0.118997387468414</v>
      </c>
      <c r="C16300">
        <v>0.24664960852575901</v>
      </c>
      <c r="D16300">
        <v>0.81139637217730298</v>
      </c>
      <c r="E16300">
        <v>0.90677021239738498</v>
      </c>
      <c r="F16300">
        <v>-6.2582050510857403</v>
      </c>
    </row>
    <row r="16301" spans="1:6" x14ac:dyDescent="0.25">
      <c r="A16301" t="s">
        <v>18328</v>
      </c>
      <c r="B16301">
        <v>0.118997387468414</v>
      </c>
      <c r="C16301">
        <v>0.24664960852575901</v>
      </c>
      <c r="D16301">
        <v>0.81139637217730298</v>
      </c>
      <c r="E16301">
        <v>0.90677021239738498</v>
      </c>
      <c r="F16301">
        <v>-6.2582050510857403</v>
      </c>
    </row>
    <row r="16302" spans="1:6" x14ac:dyDescent="0.25">
      <c r="A16302" t="s">
        <v>18332</v>
      </c>
      <c r="B16302">
        <v>0.118997387468414</v>
      </c>
      <c r="C16302">
        <v>0.24664960852575901</v>
      </c>
      <c r="D16302">
        <v>0.81139637217730298</v>
      </c>
      <c r="E16302">
        <v>0.90677021239738498</v>
      </c>
      <c r="F16302">
        <v>-6.2582050510857403</v>
      </c>
    </row>
    <row r="16303" spans="1:6" x14ac:dyDescent="0.25">
      <c r="A16303" t="s">
        <v>18333</v>
      </c>
      <c r="B16303">
        <v>0.118997387468414</v>
      </c>
      <c r="C16303">
        <v>0.24664960852575901</v>
      </c>
      <c r="D16303">
        <v>0.81139637217730298</v>
      </c>
      <c r="E16303">
        <v>0.90677021239738498</v>
      </c>
      <c r="F16303">
        <v>-6.2582050510857403</v>
      </c>
    </row>
    <row r="16304" spans="1:6" x14ac:dyDescent="0.25">
      <c r="A16304" t="s">
        <v>18334</v>
      </c>
      <c r="B16304">
        <v>0.118997387468414</v>
      </c>
      <c r="C16304">
        <v>0.24664960852575901</v>
      </c>
      <c r="D16304">
        <v>0.81139637217730298</v>
      </c>
      <c r="E16304">
        <v>0.90677021239738498</v>
      </c>
      <c r="F16304">
        <v>-6.2582050510857403</v>
      </c>
    </row>
    <row r="16305" spans="1:6" x14ac:dyDescent="0.25">
      <c r="A16305" t="s">
        <v>18335</v>
      </c>
      <c r="B16305">
        <v>0.118997387468414</v>
      </c>
      <c r="C16305">
        <v>0.24664960852575901</v>
      </c>
      <c r="D16305">
        <v>0.81139637217730298</v>
      </c>
      <c r="E16305">
        <v>0.90677021239738498</v>
      </c>
      <c r="F16305">
        <v>-6.2582050510857403</v>
      </c>
    </row>
    <row r="16306" spans="1:6" x14ac:dyDescent="0.25">
      <c r="A16306" t="s">
        <v>18336</v>
      </c>
      <c r="B16306">
        <v>0.118997387468414</v>
      </c>
      <c r="C16306">
        <v>0.24664960852575901</v>
      </c>
      <c r="D16306">
        <v>0.81139637217730298</v>
      </c>
      <c r="E16306">
        <v>0.90677021239738498</v>
      </c>
      <c r="F16306">
        <v>-6.2582050510857403</v>
      </c>
    </row>
    <row r="16307" spans="1:6" x14ac:dyDescent="0.25">
      <c r="A16307" t="s">
        <v>18355</v>
      </c>
      <c r="B16307">
        <v>0.118997387468414</v>
      </c>
      <c r="C16307">
        <v>0.24664960852575901</v>
      </c>
      <c r="D16307">
        <v>0.81139637217730298</v>
      </c>
      <c r="E16307">
        <v>0.90677021239738498</v>
      </c>
      <c r="F16307">
        <v>-6.2582050510857403</v>
      </c>
    </row>
    <row r="16308" spans="1:6" x14ac:dyDescent="0.25">
      <c r="A16308" t="s">
        <v>18356</v>
      </c>
      <c r="B16308">
        <v>0.118997387468414</v>
      </c>
      <c r="C16308">
        <v>0.24664960852575901</v>
      </c>
      <c r="D16308">
        <v>0.81139637217730298</v>
      </c>
      <c r="E16308">
        <v>0.90677021239738498</v>
      </c>
      <c r="F16308">
        <v>-6.2582050510857403</v>
      </c>
    </row>
    <row r="16309" spans="1:6" x14ac:dyDescent="0.25">
      <c r="A16309" t="s">
        <v>18358</v>
      </c>
      <c r="B16309">
        <v>0.118997387468414</v>
      </c>
      <c r="C16309">
        <v>0.24664960852575901</v>
      </c>
      <c r="D16309">
        <v>0.81139637217730298</v>
      </c>
      <c r="E16309">
        <v>0.90677021239738498</v>
      </c>
      <c r="F16309">
        <v>-6.2582050510857403</v>
      </c>
    </row>
    <row r="16310" spans="1:6" x14ac:dyDescent="0.25">
      <c r="A16310" t="s">
        <v>18369</v>
      </c>
      <c r="B16310">
        <v>0.118997387468414</v>
      </c>
      <c r="C16310">
        <v>0.24664960852575901</v>
      </c>
      <c r="D16310">
        <v>0.81139637217730298</v>
      </c>
      <c r="E16310">
        <v>0.90677021239738498</v>
      </c>
      <c r="F16310">
        <v>-6.2582050510857403</v>
      </c>
    </row>
    <row r="16311" spans="1:6" x14ac:dyDescent="0.25">
      <c r="A16311" t="s">
        <v>18372</v>
      </c>
      <c r="B16311">
        <v>0.118997387468414</v>
      </c>
      <c r="C16311">
        <v>0.24664960852575901</v>
      </c>
      <c r="D16311">
        <v>0.81139637217730298</v>
      </c>
      <c r="E16311">
        <v>0.90677021239738498</v>
      </c>
      <c r="F16311">
        <v>-6.2582050510857403</v>
      </c>
    </row>
    <row r="16312" spans="1:6" x14ac:dyDescent="0.25">
      <c r="A16312" t="s">
        <v>18375</v>
      </c>
      <c r="B16312">
        <v>0.118997387468414</v>
      </c>
      <c r="C16312">
        <v>0.24664960852575901</v>
      </c>
      <c r="D16312">
        <v>0.81139637217730298</v>
      </c>
      <c r="E16312">
        <v>0.90677021239738498</v>
      </c>
      <c r="F16312">
        <v>-6.2582050510857403</v>
      </c>
    </row>
    <row r="16313" spans="1:6" x14ac:dyDescent="0.25">
      <c r="A16313" t="s">
        <v>18399</v>
      </c>
      <c r="B16313">
        <v>0.118997387468414</v>
      </c>
      <c r="C16313">
        <v>0.24664960852575901</v>
      </c>
      <c r="D16313">
        <v>0.81139637217730298</v>
      </c>
      <c r="E16313">
        <v>0.90677021239738498</v>
      </c>
      <c r="F16313">
        <v>-6.2582050510857403</v>
      </c>
    </row>
    <row r="16314" spans="1:6" x14ac:dyDescent="0.25">
      <c r="A16314" t="s">
        <v>18403</v>
      </c>
      <c r="B16314">
        <v>0.118997387468414</v>
      </c>
      <c r="C16314">
        <v>0.24664960852575901</v>
      </c>
      <c r="D16314">
        <v>0.81139637217730298</v>
      </c>
      <c r="E16314">
        <v>0.90677021239738498</v>
      </c>
      <c r="F16314">
        <v>-6.2582050510857403</v>
      </c>
    </row>
    <row r="16315" spans="1:6" x14ac:dyDescent="0.25">
      <c r="A16315" t="s">
        <v>18406</v>
      </c>
      <c r="B16315">
        <v>0.118997387468414</v>
      </c>
      <c r="C16315">
        <v>0.24664960852575901</v>
      </c>
      <c r="D16315">
        <v>0.81139637217730298</v>
      </c>
      <c r="E16315">
        <v>0.90677021239738498</v>
      </c>
      <c r="F16315">
        <v>-6.2582050510857403</v>
      </c>
    </row>
    <row r="16316" spans="1:6" x14ac:dyDescent="0.25">
      <c r="A16316" t="s">
        <v>18407</v>
      </c>
      <c r="B16316">
        <v>0.118997387468414</v>
      </c>
      <c r="C16316">
        <v>0.24664960852575901</v>
      </c>
      <c r="D16316">
        <v>0.81139637217730298</v>
      </c>
      <c r="E16316">
        <v>0.90677021239738498</v>
      </c>
      <c r="F16316">
        <v>-6.2582050510857403</v>
      </c>
    </row>
    <row r="16317" spans="1:6" x14ac:dyDescent="0.25">
      <c r="A16317" t="s">
        <v>18416</v>
      </c>
      <c r="B16317">
        <v>0.118997387468414</v>
      </c>
      <c r="C16317">
        <v>0.24664960852575901</v>
      </c>
      <c r="D16317">
        <v>0.81139637217730298</v>
      </c>
      <c r="E16317">
        <v>0.90677021239738498</v>
      </c>
      <c r="F16317">
        <v>-6.2582050510857403</v>
      </c>
    </row>
    <row r="16318" spans="1:6" x14ac:dyDescent="0.25">
      <c r="A16318" t="s">
        <v>18437</v>
      </c>
      <c r="B16318">
        <v>0.118997387468414</v>
      </c>
      <c r="C16318">
        <v>0.24664960852575901</v>
      </c>
      <c r="D16318">
        <v>0.81139637217730298</v>
      </c>
      <c r="E16318">
        <v>0.90677021239738498</v>
      </c>
      <c r="F16318">
        <v>-6.2582050510857403</v>
      </c>
    </row>
    <row r="16319" spans="1:6" x14ac:dyDescent="0.25">
      <c r="A16319" t="s">
        <v>18438</v>
      </c>
      <c r="B16319">
        <v>0.118997387468414</v>
      </c>
      <c r="C16319">
        <v>0.24664960852575901</v>
      </c>
      <c r="D16319">
        <v>0.81139637217730298</v>
      </c>
      <c r="E16319">
        <v>0.90677021239738498</v>
      </c>
      <c r="F16319">
        <v>-6.2582050510857403</v>
      </c>
    </row>
    <row r="16320" spans="1:6" x14ac:dyDescent="0.25">
      <c r="A16320" t="s">
        <v>18441</v>
      </c>
      <c r="B16320">
        <v>0.118997387468414</v>
      </c>
      <c r="C16320">
        <v>0.24664960852575901</v>
      </c>
      <c r="D16320">
        <v>0.81139637217730298</v>
      </c>
      <c r="E16320">
        <v>0.90677021239738498</v>
      </c>
      <c r="F16320">
        <v>-6.2582050510857403</v>
      </c>
    </row>
    <row r="16321" spans="1:6" x14ac:dyDescent="0.25">
      <c r="A16321" t="s">
        <v>18445</v>
      </c>
      <c r="B16321">
        <v>0.118997387468414</v>
      </c>
      <c r="C16321">
        <v>0.24664960852575901</v>
      </c>
      <c r="D16321">
        <v>0.81139637217730298</v>
      </c>
      <c r="E16321">
        <v>0.90677021239738498</v>
      </c>
      <c r="F16321">
        <v>-6.2582050510857403</v>
      </c>
    </row>
    <row r="16322" spans="1:6" x14ac:dyDescent="0.25">
      <c r="A16322" t="s">
        <v>18446</v>
      </c>
      <c r="B16322">
        <v>0.118997387468414</v>
      </c>
      <c r="C16322">
        <v>0.24664960852575901</v>
      </c>
      <c r="D16322">
        <v>0.81139637217730298</v>
      </c>
      <c r="E16322">
        <v>0.90677021239738498</v>
      </c>
      <c r="F16322">
        <v>-6.2582050510857403</v>
      </c>
    </row>
    <row r="16323" spans="1:6" x14ac:dyDescent="0.25">
      <c r="A16323" t="s">
        <v>18458</v>
      </c>
      <c r="B16323">
        <v>0.118997387468414</v>
      </c>
      <c r="C16323">
        <v>0.24664960852575901</v>
      </c>
      <c r="D16323">
        <v>0.81139637217730298</v>
      </c>
      <c r="E16323">
        <v>0.90677021239738498</v>
      </c>
      <c r="F16323">
        <v>-6.2582050510857403</v>
      </c>
    </row>
    <row r="16324" spans="1:6" x14ac:dyDescent="0.25">
      <c r="A16324" t="s">
        <v>18460</v>
      </c>
      <c r="B16324">
        <v>0.118997387468414</v>
      </c>
      <c r="C16324">
        <v>0.24664960852575901</v>
      </c>
      <c r="D16324">
        <v>0.81139637217730298</v>
      </c>
      <c r="E16324">
        <v>0.90677021239738498</v>
      </c>
      <c r="F16324">
        <v>-6.2582050510857403</v>
      </c>
    </row>
    <row r="16325" spans="1:6" x14ac:dyDescent="0.25">
      <c r="A16325" t="s">
        <v>18470</v>
      </c>
      <c r="B16325">
        <v>0.118997387468414</v>
      </c>
      <c r="C16325">
        <v>0.24664960852575901</v>
      </c>
      <c r="D16325">
        <v>0.81139637217730298</v>
      </c>
      <c r="E16325">
        <v>0.90677021239738498</v>
      </c>
      <c r="F16325">
        <v>-6.2582050510857403</v>
      </c>
    </row>
    <row r="16326" spans="1:6" x14ac:dyDescent="0.25">
      <c r="A16326" t="s">
        <v>18471</v>
      </c>
      <c r="B16326">
        <v>0.118997387468414</v>
      </c>
      <c r="C16326">
        <v>0.24664960852575901</v>
      </c>
      <c r="D16326">
        <v>0.81139637217730298</v>
      </c>
      <c r="E16326">
        <v>0.90677021239738498</v>
      </c>
      <c r="F16326">
        <v>-6.2582050510857403</v>
      </c>
    </row>
    <row r="16327" spans="1:6" x14ac:dyDescent="0.25">
      <c r="A16327" t="s">
        <v>18475</v>
      </c>
      <c r="B16327">
        <v>0.118997387468414</v>
      </c>
      <c r="C16327">
        <v>0.24664960852575901</v>
      </c>
      <c r="D16327">
        <v>0.81139637217730298</v>
      </c>
      <c r="E16327">
        <v>0.90677021239738498</v>
      </c>
      <c r="F16327">
        <v>-6.2582050510857403</v>
      </c>
    </row>
    <row r="16328" spans="1:6" x14ac:dyDescent="0.25">
      <c r="A16328" t="s">
        <v>18477</v>
      </c>
      <c r="B16328">
        <v>0.118997387468414</v>
      </c>
      <c r="C16328">
        <v>0.24664960852575901</v>
      </c>
      <c r="D16328">
        <v>0.81139637217730298</v>
      </c>
      <c r="E16328">
        <v>0.90677021239738498</v>
      </c>
      <c r="F16328">
        <v>-6.2582050510857403</v>
      </c>
    </row>
    <row r="16329" spans="1:6" x14ac:dyDescent="0.25">
      <c r="A16329" t="s">
        <v>18482</v>
      </c>
      <c r="B16329">
        <v>0.118997387468414</v>
      </c>
      <c r="C16329">
        <v>0.24664960852575901</v>
      </c>
      <c r="D16329">
        <v>0.81139637217730298</v>
      </c>
      <c r="E16329">
        <v>0.90677021239738498</v>
      </c>
      <c r="F16329">
        <v>-6.2582050510857403</v>
      </c>
    </row>
    <row r="16330" spans="1:6" x14ac:dyDescent="0.25">
      <c r="A16330" t="s">
        <v>18487</v>
      </c>
      <c r="B16330">
        <v>0.118997387468414</v>
      </c>
      <c r="C16330">
        <v>0.24664960852575901</v>
      </c>
      <c r="D16330">
        <v>0.81139637217730298</v>
      </c>
      <c r="E16330">
        <v>0.90677021239738498</v>
      </c>
      <c r="F16330">
        <v>-6.2582050510857403</v>
      </c>
    </row>
    <row r="16331" spans="1:6" x14ac:dyDescent="0.25">
      <c r="A16331" t="s">
        <v>18492</v>
      </c>
      <c r="B16331">
        <v>0.118997387468414</v>
      </c>
      <c r="C16331">
        <v>0.24664960852575901</v>
      </c>
      <c r="D16331">
        <v>0.81139637217730298</v>
      </c>
      <c r="E16331">
        <v>0.90677021239738498</v>
      </c>
      <c r="F16331">
        <v>-6.2582050510857403</v>
      </c>
    </row>
    <row r="16332" spans="1:6" x14ac:dyDescent="0.25">
      <c r="A16332" t="s">
        <v>18493</v>
      </c>
      <c r="B16332">
        <v>0.118997387468414</v>
      </c>
      <c r="C16332">
        <v>0.24664960852575901</v>
      </c>
      <c r="D16332">
        <v>0.81139637217730298</v>
      </c>
      <c r="E16332">
        <v>0.90677021239738498</v>
      </c>
      <c r="F16332">
        <v>-6.2582050510857403</v>
      </c>
    </row>
    <row r="16333" spans="1:6" x14ac:dyDescent="0.25">
      <c r="A16333" t="s">
        <v>18494</v>
      </c>
      <c r="B16333">
        <v>0.118997387468414</v>
      </c>
      <c r="C16333">
        <v>0.24664960852575901</v>
      </c>
      <c r="D16333">
        <v>0.81139637217730298</v>
      </c>
      <c r="E16333">
        <v>0.90677021239738498</v>
      </c>
      <c r="F16333">
        <v>-6.2582050510857403</v>
      </c>
    </row>
    <row r="16334" spans="1:6" x14ac:dyDescent="0.25">
      <c r="A16334" t="s">
        <v>18496</v>
      </c>
      <c r="B16334">
        <v>0.118997387468414</v>
      </c>
      <c r="C16334">
        <v>0.24664960852575901</v>
      </c>
      <c r="D16334">
        <v>0.81139637217730298</v>
      </c>
      <c r="E16334">
        <v>0.90677021239738498</v>
      </c>
      <c r="F16334">
        <v>-6.2582050510857403</v>
      </c>
    </row>
    <row r="16335" spans="1:6" x14ac:dyDescent="0.25">
      <c r="A16335" t="s">
        <v>18499</v>
      </c>
      <c r="B16335">
        <v>0.118997387468414</v>
      </c>
      <c r="C16335">
        <v>0.24664960852575901</v>
      </c>
      <c r="D16335">
        <v>0.81139637217730298</v>
      </c>
      <c r="E16335">
        <v>0.90677021239738498</v>
      </c>
      <c r="F16335">
        <v>-6.2582050510857403</v>
      </c>
    </row>
    <row r="16336" spans="1:6" x14ac:dyDescent="0.25">
      <c r="A16336" t="s">
        <v>18508</v>
      </c>
      <c r="B16336">
        <v>0.118997387468414</v>
      </c>
      <c r="C16336">
        <v>0.24664960852575901</v>
      </c>
      <c r="D16336">
        <v>0.81139637217730298</v>
      </c>
      <c r="E16336">
        <v>0.90677021239738498</v>
      </c>
      <c r="F16336">
        <v>-6.2582050510857403</v>
      </c>
    </row>
    <row r="16337" spans="1:6" x14ac:dyDescent="0.25">
      <c r="A16337" t="s">
        <v>18510</v>
      </c>
      <c r="B16337">
        <v>0.118997387468414</v>
      </c>
      <c r="C16337">
        <v>0.24664960852575901</v>
      </c>
      <c r="D16337">
        <v>0.81139637217730298</v>
      </c>
      <c r="E16337">
        <v>0.90677021239738498</v>
      </c>
      <c r="F16337">
        <v>-6.2582050510857403</v>
      </c>
    </row>
    <row r="16338" spans="1:6" x14ac:dyDescent="0.25">
      <c r="A16338" t="s">
        <v>18520</v>
      </c>
      <c r="B16338">
        <v>0.118997387468414</v>
      </c>
      <c r="C16338">
        <v>0.24664960852575901</v>
      </c>
      <c r="D16338">
        <v>0.81139637217730298</v>
      </c>
      <c r="E16338">
        <v>0.90677021239738498</v>
      </c>
      <c r="F16338">
        <v>-6.2582050510857403</v>
      </c>
    </row>
    <row r="16339" spans="1:6" x14ac:dyDescent="0.25">
      <c r="A16339" t="s">
        <v>18527</v>
      </c>
      <c r="B16339">
        <v>0.118997387468414</v>
      </c>
      <c r="C16339">
        <v>0.24664960852575901</v>
      </c>
      <c r="D16339">
        <v>0.81139637217730298</v>
      </c>
      <c r="E16339">
        <v>0.90677021239738498</v>
      </c>
      <c r="F16339">
        <v>-6.2582050510857403</v>
      </c>
    </row>
    <row r="16340" spans="1:6" x14ac:dyDescent="0.25">
      <c r="A16340" t="s">
        <v>18529</v>
      </c>
      <c r="B16340">
        <v>0.118997387468414</v>
      </c>
      <c r="C16340">
        <v>0.24664960852575901</v>
      </c>
      <c r="D16340">
        <v>0.81139637217730298</v>
      </c>
      <c r="E16340">
        <v>0.90677021239738498</v>
      </c>
      <c r="F16340">
        <v>-6.2582050510857403</v>
      </c>
    </row>
    <row r="16341" spans="1:6" x14ac:dyDescent="0.25">
      <c r="A16341" t="s">
        <v>18535</v>
      </c>
      <c r="B16341">
        <v>0.118997387468414</v>
      </c>
      <c r="C16341">
        <v>0.24664960852575901</v>
      </c>
      <c r="D16341">
        <v>0.81139637217730298</v>
      </c>
      <c r="E16341">
        <v>0.90677021239738498</v>
      </c>
      <c r="F16341">
        <v>-6.2582050510857403</v>
      </c>
    </row>
    <row r="16342" spans="1:6" x14ac:dyDescent="0.25">
      <c r="A16342" t="s">
        <v>18539</v>
      </c>
      <c r="B16342">
        <v>0.118997387468414</v>
      </c>
      <c r="C16342">
        <v>0.24664960852575901</v>
      </c>
      <c r="D16342">
        <v>0.81139637217730298</v>
      </c>
      <c r="E16342">
        <v>0.90677021239738498</v>
      </c>
      <c r="F16342">
        <v>-6.2582050510857403</v>
      </c>
    </row>
    <row r="16343" spans="1:6" x14ac:dyDescent="0.25">
      <c r="A16343" t="s">
        <v>18551</v>
      </c>
      <c r="B16343">
        <v>0.118997387468414</v>
      </c>
      <c r="C16343">
        <v>0.24664960852575901</v>
      </c>
      <c r="D16343">
        <v>0.81139637217730298</v>
      </c>
      <c r="E16343">
        <v>0.90677021239738498</v>
      </c>
      <c r="F16343">
        <v>-6.2582050510857403</v>
      </c>
    </row>
    <row r="16344" spans="1:6" x14ac:dyDescent="0.25">
      <c r="A16344" t="s">
        <v>18552</v>
      </c>
      <c r="B16344">
        <v>0.118997387468414</v>
      </c>
      <c r="C16344">
        <v>0.24664960852575901</v>
      </c>
      <c r="D16344">
        <v>0.81139637217730298</v>
      </c>
      <c r="E16344">
        <v>0.90677021239738498</v>
      </c>
      <c r="F16344">
        <v>-6.2582050510857403</v>
      </c>
    </row>
    <row r="16345" spans="1:6" x14ac:dyDescent="0.25">
      <c r="A16345" t="s">
        <v>18553</v>
      </c>
      <c r="B16345">
        <v>0.118997387468414</v>
      </c>
      <c r="C16345">
        <v>0.24664960852575901</v>
      </c>
      <c r="D16345">
        <v>0.81139637217730298</v>
      </c>
      <c r="E16345">
        <v>0.90677021239738498</v>
      </c>
      <c r="F16345">
        <v>-6.2582050510857403</v>
      </c>
    </row>
    <row r="16346" spans="1:6" x14ac:dyDescent="0.25">
      <c r="A16346" t="s">
        <v>18565</v>
      </c>
      <c r="B16346">
        <v>0.118997387468414</v>
      </c>
      <c r="C16346">
        <v>0.24664960852575901</v>
      </c>
      <c r="D16346">
        <v>0.81139637217730298</v>
      </c>
      <c r="E16346">
        <v>0.90677021239738498</v>
      </c>
      <c r="F16346">
        <v>-6.2582050510857403</v>
      </c>
    </row>
    <row r="16347" spans="1:6" x14ac:dyDescent="0.25">
      <c r="A16347" t="s">
        <v>18566</v>
      </c>
      <c r="B16347">
        <v>0.118997387468414</v>
      </c>
      <c r="C16347">
        <v>0.24664960852575901</v>
      </c>
      <c r="D16347">
        <v>0.81139637217730298</v>
      </c>
      <c r="E16347">
        <v>0.90677021239738498</v>
      </c>
      <c r="F16347">
        <v>-6.2582050510857403</v>
      </c>
    </row>
    <row r="16348" spans="1:6" x14ac:dyDescent="0.25">
      <c r="A16348" t="s">
        <v>18568</v>
      </c>
      <c r="B16348">
        <v>0.118997387468414</v>
      </c>
      <c r="C16348">
        <v>0.24664960852575901</v>
      </c>
      <c r="D16348">
        <v>0.81139637217730298</v>
      </c>
      <c r="E16348">
        <v>0.90677021239738498</v>
      </c>
      <c r="F16348">
        <v>-6.2582050510857403</v>
      </c>
    </row>
    <row r="16349" spans="1:6" x14ac:dyDescent="0.25">
      <c r="A16349" t="s">
        <v>18589</v>
      </c>
      <c r="B16349">
        <v>0.118997387468414</v>
      </c>
      <c r="C16349">
        <v>0.24664960852575901</v>
      </c>
      <c r="D16349">
        <v>0.81139637217730298</v>
      </c>
      <c r="E16349">
        <v>0.90677021239738498</v>
      </c>
      <c r="F16349">
        <v>-6.2582050510857403</v>
      </c>
    </row>
    <row r="16350" spans="1:6" x14ac:dyDescent="0.25">
      <c r="A16350" t="s">
        <v>18591</v>
      </c>
      <c r="B16350">
        <v>0.118997387468414</v>
      </c>
      <c r="C16350">
        <v>0.24664960852575901</v>
      </c>
      <c r="D16350">
        <v>0.81139637217730298</v>
      </c>
      <c r="E16350">
        <v>0.90677021239738498</v>
      </c>
      <c r="F16350">
        <v>-6.2582050510857403</v>
      </c>
    </row>
    <row r="16351" spans="1:6" x14ac:dyDescent="0.25">
      <c r="A16351" t="s">
        <v>18594</v>
      </c>
      <c r="B16351">
        <v>0.118997387468414</v>
      </c>
      <c r="C16351">
        <v>0.24664960852575901</v>
      </c>
      <c r="D16351">
        <v>0.81139637217730298</v>
      </c>
      <c r="E16351">
        <v>0.90677021239738498</v>
      </c>
      <c r="F16351">
        <v>-6.2582050510857403</v>
      </c>
    </row>
    <row r="16352" spans="1:6" x14ac:dyDescent="0.25">
      <c r="A16352" t="s">
        <v>18601</v>
      </c>
      <c r="B16352">
        <v>0.118997387468414</v>
      </c>
      <c r="C16352">
        <v>0.24664960852575901</v>
      </c>
      <c r="D16352">
        <v>0.81139637217730298</v>
      </c>
      <c r="E16352">
        <v>0.90677021239738498</v>
      </c>
      <c r="F16352">
        <v>-6.2582050510857403</v>
      </c>
    </row>
    <row r="16353" spans="1:6" x14ac:dyDescent="0.25">
      <c r="A16353" t="s">
        <v>18602</v>
      </c>
      <c r="B16353">
        <v>0.118997387468414</v>
      </c>
      <c r="C16353">
        <v>0.24664960852575901</v>
      </c>
      <c r="D16353">
        <v>0.81139637217730298</v>
      </c>
      <c r="E16353">
        <v>0.90677021239738498</v>
      </c>
      <c r="F16353">
        <v>-6.2582050510857403</v>
      </c>
    </row>
    <row r="16354" spans="1:6" x14ac:dyDescent="0.25">
      <c r="A16354" t="s">
        <v>18604</v>
      </c>
      <c r="B16354">
        <v>0.118997387468414</v>
      </c>
      <c r="C16354">
        <v>0.24664960852575901</v>
      </c>
      <c r="D16354">
        <v>0.81139637217730298</v>
      </c>
      <c r="E16354">
        <v>0.90677021239738498</v>
      </c>
      <c r="F16354">
        <v>-6.2582050510857403</v>
      </c>
    </row>
    <row r="16355" spans="1:6" x14ac:dyDescent="0.25">
      <c r="A16355" t="s">
        <v>18615</v>
      </c>
      <c r="B16355">
        <v>0.118997387468414</v>
      </c>
      <c r="C16355">
        <v>0.24664960852575901</v>
      </c>
      <c r="D16355">
        <v>0.81139637217730298</v>
      </c>
      <c r="E16355">
        <v>0.90677021239738498</v>
      </c>
      <c r="F16355">
        <v>-6.2582050510857403</v>
      </c>
    </row>
    <row r="16356" spans="1:6" x14ac:dyDescent="0.25">
      <c r="A16356" t="s">
        <v>18616</v>
      </c>
      <c r="B16356">
        <v>0.118997387468414</v>
      </c>
      <c r="C16356">
        <v>0.24664960852575901</v>
      </c>
      <c r="D16356">
        <v>0.81139637217730298</v>
      </c>
      <c r="E16356">
        <v>0.90677021239738498</v>
      </c>
      <c r="F16356">
        <v>-6.2582050510857403</v>
      </c>
    </row>
    <row r="16357" spans="1:6" x14ac:dyDescent="0.25">
      <c r="A16357" t="s">
        <v>18617</v>
      </c>
      <c r="B16357">
        <v>0.118997387468414</v>
      </c>
      <c r="C16357">
        <v>0.24664960852575901</v>
      </c>
      <c r="D16357">
        <v>0.81139637217730298</v>
      </c>
      <c r="E16357">
        <v>0.90677021239738498</v>
      </c>
      <c r="F16357">
        <v>-6.2582050510857403</v>
      </c>
    </row>
    <row r="16358" spans="1:6" x14ac:dyDescent="0.25">
      <c r="A16358" t="s">
        <v>18620</v>
      </c>
      <c r="B16358">
        <v>0.118997387468414</v>
      </c>
      <c r="C16358">
        <v>0.24664960852575901</v>
      </c>
      <c r="D16358">
        <v>0.81139637217730298</v>
      </c>
      <c r="E16358">
        <v>0.90677021239738498</v>
      </c>
      <c r="F16358">
        <v>-6.2582050510857403</v>
      </c>
    </row>
    <row r="16359" spans="1:6" x14ac:dyDescent="0.25">
      <c r="A16359" t="s">
        <v>18622</v>
      </c>
      <c r="B16359">
        <v>0.118997387468414</v>
      </c>
      <c r="C16359">
        <v>0.24664960852575901</v>
      </c>
      <c r="D16359">
        <v>0.81139637217730298</v>
      </c>
      <c r="E16359">
        <v>0.90677021239738498</v>
      </c>
      <c r="F16359">
        <v>-6.2582050510857403</v>
      </c>
    </row>
    <row r="16360" spans="1:6" x14ac:dyDescent="0.25">
      <c r="A16360" t="s">
        <v>18623</v>
      </c>
      <c r="B16360">
        <v>0.118997387468414</v>
      </c>
      <c r="C16360">
        <v>0.24664960852575901</v>
      </c>
      <c r="D16360">
        <v>0.81139637217730298</v>
      </c>
      <c r="E16360">
        <v>0.90677021239738498</v>
      </c>
      <c r="F16360">
        <v>-6.2582050510857403</v>
      </c>
    </row>
    <row r="16361" spans="1:6" x14ac:dyDescent="0.25">
      <c r="A16361" t="s">
        <v>18624</v>
      </c>
      <c r="B16361">
        <v>0.118997387468414</v>
      </c>
      <c r="C16361">
        <v>0.24664960852575901</v>
      </c>
      <c r="D16361">
        <v>0.81139637217730298</v>
      </c>
      <c r="E16361">
        <v>0.90677021239738498</v>
      </c>
      <c r="F16361">
        <v>-6.2582050510857403</v>
      </c>
    </row>
    <row r="16362" spans="1:6" x14ac:dyDescent="0.25">
      <c r="A16362" t="s">
        <v>18634</v>
      </c>
      <c r="B16362">
        <v>0.118997387468414</v>
      </c>
      <c r="C16362">
        <v>0.24664960852575901</v>
      </c>
      <c r="D16362">
        <v>0.81139637217730298</v>
      </c>
      <c r="E16362">
        <v>0.90677021239738498</v>
      </c>
      <c r="F16362">
        <v>-6.2582050510857403</v>
      </c>
    </row>
    <row r="16363" spans="1:6" x14ac:dyDescent="0.25">
      <c r="A16363" t="s">
        <v>18637</v>
      </c>
      <c r="B16363">
        <v>0.118997387468414</v>
      </c>
      <c r="C16363">
        <v>0.24664960852575901</v>
      </c>
      <c r="D16363">
        <v>0.81139637217730298</v>
      </c>
      <c r="E16363">
        <v>0.90677021239738498</v>
      </c>
      <c r="F16363">
        <v>-6.2582050510857403</v>
      </c>
    </row>
    <row r="16364" spans="1:6" x14ac:dyDescent="0.25">
      <c r="A16364" t="s">
        <v>18639</v>
      </c>
      <c r="B16364">
        <v>0.118997387468414</v>
      </c>
      <c r="C16364">
        <v>0.24664960852575901</v>
      </c>
      <c r="D16364">
        <v>0.81139637217730298</v>
      </c>
      <c r="E16364">
        <v>0.90677021239738498</v>
      </c>
      <c r="F16364">
        <v>-6.2582050510857403</v>
      </c>
    </row>
    <row r="16365" spans="1:6" x14ac:dyDescent="0.25">
      <c r="A16365" t="s">
        <v>18641</v>
      </c>
      <c r="B16365">
        <v>0.118997387468414</v>
      </c>
      <c r="C16365">
        <v>0.24664960852575901</v>
      </c>
      <c r="D16365">
        <v>0.81139637217730298</v>
      </c>
      <c r="E16365">
        <v>0.90677021239738498</v>
      </c>
      <c r="F16365">
        <v>-6.2582050510857403</v>
      </c>
    </row>
    <row r="16366" spans="1:6" x14ac:dyDescent="0.25">
      <c r="A16366" t="s">
        <v>18646</v>
      </c>
      <c r="B16366">
        <v>0.118997387468414</v>
      </c>
      <c r="C16366">
        <v>0.24664960852575901</v>
      </c>
      <c r="D16366">
        <v>0.81139637217730298</v>
      </c>
      <c r="E16366">
        <v>0.90677021239738498</v>
      </c>
      <c r="F16366">
        <v>-6.2582050510857403</v>
      </c>
    </row>
    <row r="16367" spans="1:6" x14ac:dyDescent="0.25">
      <c r="A16367" t="s">
        <v>18648</v>
      </c>
      <c r="B16367">
        <v>0.118997387468414</v>
      </c>
      <c r="C16367">
        <v>0.24664960852575901</v>
      </c>
      <c r="D16367">
        <v>0.81139637217730298</v>
      </c>
      <c r="E16367">
        <v>0.90677021239738498</v>
      </c>
      <c r="F16367">
        <v>-6.2582050510857403</v>
      </c>
    </row>
    <row r="16368" spans="1:6" x14ac:dyDescent="0.25">
      <c r="A16368" t="s">
        <v>18649</v>
      </c>
      <c r="B16368">
        <v>0.118997387468414</v>
      </c>
      <c r="C16368">
        <v>0.24664960852575901</v>
      </c>
      <c r="D16368">
        <v>0.81139637217730298</v>
      </c>
      <c r="E16368">
        <v>0.90677021239738498</v>
      </c>
      <c r="F16368">
        <v>-6.2582050510857403</v>
      </c>
    </row>
    <row r="16369" spans="1:6" x14ac:dyDescent="0.25">
      <c r="A16369" t="s">
        <v>18665</v>
      </c>
      <c r="B16369">
        <v>0.118997387468414</v>
      </c>
      <c r="C16369">
        <v>0.24664960852575901</v>
      </c>
      <c r="D16369">
        <v>0.81139637217730298</v>
      </c>
      <c r="E16369">
        <v>0.90677021239738498</v>
      </c>
      <c r="F16369">
        <v>-6.2582050510857403</v>
      </c>
    </row>
    <row r="16370" spans="1:6" x14ac:dyDescent="0.25">
      <c r="A16370" t="s">
        <v>18666</v>
      </c>
      <c r="B16370">
        <v>0.118997387468414</v>
      </c>
      <c r="C16370">
        <v>0.24664960852575901</v>
      </c>
      <c r="D16370">
        <v>0.81139637217730298</v>
      </c>
      <c r="E16370">
        <v>0.90677021239738498</v>
      </c>
      <c r="F16370">
        <v>-6.2582050510857403</v>
      </c>
    </row>
    <row r="16371" spans="1:6" x14ac:dyDescent="0.25">
      <c r="A16371" t="s">
        <v>18667</v>
      </c>
      <c r="B16371">
        <v>0.118997387468414</v>
      </c>
      <c r="C16371">
        <v>0.24664960852575901</v>
      </c>
      <c r="D16371">
        <v>0.81139637217730298</v>
      </c>
      <c r="E16371">
        <v>0.90677021239738498</v>
      </c>
      <c r="F16371">
        <v>-6.2582050510857403</v>
      </c>
    </row>
    <row r="16372" spans="1:6" x14ac:dyDescent="0.25">
      <c r="A16372" t="s">
        <v>18680</v>
      </c>
      <c r="B16372">
        <v>0.118997387468414</v>
      </c>
      <c r="C16372">
        <v>0.24664960852575901</v>
      </c>
      <c r="D16372">
        <v>0.81139637217730298</v>
      </c>
      <c r="E16372">
        <v>0.90677021239738498</v>
      </c>
      <c r="F16372">
        <v>-6.2582050510857403</v>
      </c>
    </row>
    <row r="16373" spans="1:6" x14ac:dyDescent="0.25">
      <c r="A16373" t="s">
        <v>18684</v>
      </c>
      <c r="B16373">
        <v>0.118997387468414</v>
      </c>
      <c r="C16373">
        <v>0.24664960852575901</v>
      </c>
      <c r="D16373">
        <v>0.81139637217730298</v>
      </c>
      <c r="E16373">
        <v>0.90677021239738498</v>
      </c>
      <c r="F16373">
        <v>-6.2582050510857403</v>
      </c>
    </row>
    <row r="16374" spans="1:6" x14ac:dyDescent="0.25">
      <c r="A16374" t="s">
        <v>18693</v>
      </c>
      <c r="B16374">
        <v>0.118997387468414</v>
      </c>
      <c r="C16374">
        <v>0.24664960852575901</v>
      </c>
      <c r="D16374">
        <v>0.81139637217730298</v>
      </c>
      <c r="E16374">
        <v>0.90677021239738498</v>
      </c>
      <c r="F16374">
        <v>-6.2582050510857403</v>
      </c>
    </row>
    <row r="16375" spans="1:6" x14ac:dyDescent="0.25">
      <c r="A16375" t="s">
        <v>18702</v>
      </c>
      <c r="B16375">
        <v>0.118997387468414</v>
      </c>
      <c r="C16375">
        <v>0.24664960852575901</v>
      </c>
      <c r="D16375">
        <v>0.81139637217730298</v>
      </c>
      <c r="E16375">
        <v>0.90677021239738498</v>
      </c>
      <c r="F16375">
        <v>-6.2582050510857403</v>
      </c>
    </row>
    <row r="16376" spans="1:6" x14ac:dyDescent="0.25">
      <c r="A16376" t="s">
        <v>18703</v>
      </c>
      <c r="B16376">
        <v>0.118997387468414</v>
      </c>
      <c r="C16376">
        <v>0.24664960852575901</v>
      </c>
      <c r="D16376">
        <v>0.81139637217730298</v>
      </c>
      <c r="E16376">
        <v>0.90677021239738498</v>
      </c>
      <c r="F16376">
        <v>-6.2582050510857403</v>
      </c>
    </row>
    <row r="16377" spans="1:6" x14ac:dyDescent="0.25">
      <c r="A16377" t="s">
        <v>18704</v>
      </c>
      <c r="B16377">
        <v>0.118997387468414</v>
      </c>
      <c r="C16377">
        <v>0.24664960852575901</v>
      </c>
      <c r="D16377">
        <v>0.81139637217730298</v>
      </c>
      <c r="E16377">
        <v>0.90677021239738498</v>
      </c>
      <c r="F16377">
        <v>-6.2582050510857403</v>
      </c>
    </row>
    <row r="16378" spans="1:6" x14ac:dyDescent="0.25">
      <c r="A16378" t="s">
        <v>18705</v>
      </c>
      <c r="B16378">
        <v>0.118997387468414</v>
      </c>
      <c r="C16378">
        <v>0.24664960852575901</v>
      </c>
      <c r="D16378">
        <v>0.81139637217730298</v>
      </c>
      <c r="E16378">
        <v>0.90677021239738498</v>
      </c>
      <c r="F16378">
        <v>-6.2582050510857403</v>
      </c>
    </row>
    <row r="16379" spans="1:6" x14ac:dyDescent="0.25">
      <c r="A16379" t="s">
        <v>18706</v>
      </c>
      <c r="B16379">
        <v>0.118997387468414</v>
      </c>
      <c r="C16379">
        <v>0.24664960852575901</v>
      </c>
      <c r="D16379">
        <v>0.81139637217730298</v>
      </c>
      <c r="E16379">
        <v>0.90677021239738498</v>
      </c>
      <c r="F16379">
        <v>-6.2582050510857403</v>
      </c>
    </row>
    <row r="16380" spans="1:6" x14ac:dyDescent="0.25">
      <c r="A16380" t="s">
        <v>18707</v>
      </c>
      <c r="B16380">
        <v>0.118997387468414</v>
      </c>
      <c r="C16380">
        <v>0.24664960852575901</v>
      </c>
      <c r="D16380">
        <v>0.81139637217730298</v>
      </c>
      <c r="E16380">
        <v>0.90677021239738498</v>
      </c>
      <c r="F16380">
        <v>-6.2582050510857403</v>
      </c>
    </row>
    <row r="16381" spans="1:6" x14ac:dyDescent="0.25">
      <c r="A16381" t="s">
        <v>18712</v>
      </c>
      <c r="B16381">
        <v>0.118997387468414</v>
      </c>
      <c r="C16381">
        <v>0.24664960852575901</v>
      </c>
      <c r="D16381">
        <v>0.81139637217730298</v>
      </c>
      <c r="E16381">
        <v>0.90677021239738498</v>
      </c>
      <c r="F16381">
        <v>-6.2582050510857403</v>
      </c>
    </row>
    <row r="16382" spans="1:6" x14ac:dyDescent="0.25">
      <c r="A16382" t="s">
        <v>18717</v>
      </c>
      <c r="B16382">
        <v>0.118997387468414</v>
      </c>
      <c r="C16382">
        <v>0.24664960852575901</v>
      </c>
      <c r="D16382">
        <v>0.81139637217730298</v>
      </c>
      <c r="E16382">
        <v>0.90677021239738498</v>
      </c>
      <c r="F16382">
        <v>-6.2582050510857403</v>
      </c>
    </row>
    <row r="16383" spans="1:6" x14ac:dyDescent="0.25">
      <c r="A16383" t="s">
        <v>18720</v>
      </c>
      <c r="B16383">
        <v>0.118997387468414</v>
      </c>
      <c r="C16383">
        <v>0.24664960852575901</v>
      </c>
      <c r="D16383">
        <v>0.81139637217730298</v>
      </c>
      <c r="E16383">
        <v>0.90677021239738498</v>
      </c>
      <c r="F16383">
        <v>-6.2582050510857403</v>
      </c>
    </row>
    <row r="16384" spans="1:6" x14ac:dyDescent="0.25">
      <c r="A16384" t="s">
        <v>18726</v>
      </c>
      <c r="B16384">
        <v>0.118997387468414</v>
      </c>
      <c r="C16384">
        <v>0.24664960852575901</v>
      </c>
      <c r="D16384">
        <v>0.81139637217730298</v>
      </c>
      <c r="E16384">
        <v>0.90677021239738498</v>
      </c>
      <c r="F16384">
        <v>-6.2582050510857403</v>
      </c>
    </row>
    <row r="16385" spans="1:6" x14ac:dyDescent="0.25">
      <c r="A16385" t="s">
        <v>18732</v>
      </c>
      <c r="B16385">
        <v>0.118997387468414</v>
      </c>
      <c r="C16385">
        <v>0.24664960852575901</v>
      </c>
      <c r="D16385">
        <v>0.81139637217730298</v>
      </c>
      <c r="E16385">
        <v>0.90677021239738498</v>
      </c>
      <c r="F16385">
        <v>-6.2582050510857403</v>
      </c>
    </row>
    <row r="16386" spans="1:6" x14ac:dyDescent="0.25">
      <c r="A16386" t="s">
        <v>18740</v>
      </c>
      <c r="B16386">
        <v>0.118997387468414</v>
      </c>
      <c r="C16386">
        <v>0.24664960852575901</v>
      </c>
      <c r="D16386">
        <v>0.81139637217730298</v>
      </c>
      <c r="E16386">
        <v>0.90677021239738498</v>
      </c>
      <c r="F16386">
        <v>-6.2582050510857403</v>
      </c>
    </row>
    <row r="16387" spans="1:6" x14ac:dyDescent="0.25">
      <c r="A16387" t="s">
        <v>18741</v>
      </c>
      <c r="B16387">
        <v>0.118997387468414</v>
      </c>
      <c r="C16387">
        <v>0.24664960852575901</v>
      </c>
      <c r="D16387">
        <v>0.81139637217730298</v>
      </c>
      <c r="E16387">
        <v>0.90677021239738498</v>
      </c>
      <c r="F16387">
        <v>-6.2582050510857403</v>
      </c>
    </row>
    <row r="16388" spans="1:6" x14ac:dyDescent="0.25">
      <c r="A16388" t="s">
        <v>18748</v>
      </c>
      <c r="B16388">
        <v>0.118997387468414</v>
      </c>
      <c r="C16388">
        <v>0.24664960852575901</v>
      </c>
      <c r="D16388">
        <v>0.81139637217730298</v>
      </c>
      <c r="E16388">
        <v>0.90677021239738498</v>
      </c>
      <c r="F16388">
        <v>-6.2582050510857403</v>
      </c>
    </row>
    <row r="16389" spans="1:6" x14ac:dyDescent="0.25">
      <c r="A16389" t="s">
        <v>18750</v>
      </c>
      <c r="B16389">
        <v>0.118997387468414</v>
      </c>
      <c r="C16389">
        <v>0.24664960852575901</v>
      </c>
      <c r="D16389">
        <v>0.81139637217730298</v>
      </c>
      <c r="E16389">
        <v>0.90677021239738498</v>
      </c>
      <c r="F16389">
        <v>-6.2582050510857403</v>
      </c>
    </row>
    <row r="16390" spans="1:6" x14ac:dyDescent="0.25">
      <c r="A16390" t="s">
        <v>18755</v>
      </c>
      <c r="B16390">
        <v>0.118997387468414</v>
      </c>
      <c r="C16390">
        <v>0.24664960852575901</v>
      </c>
      <c r="D16390">
        <v>0.81139637217730298</v>
      </c>
      <c r="E16390">
        <v>0.90677021239738498</v>
      </c>
      <c r="F16390">
        <v>-6.2582050510857403</v>
      </c>
    </row>
    <row r="16391" spans="1:6" x14ac:dyDescent="0.25">
      <c r="A16391" t="s">
        <v>18757</v>
      </c>
      <c r="B16391">
        <v>0.118997387468414</v>
      </c>
      <c r="C16391">
        <v>0.24664960852575901</v>
      </c>
      <c r="D16391">
        <v>0.81139637217730298</v>
      </c>
      <c r="E16391">
        <v>0.90677021239738498</v>
      </c>
      <c r="F16391">
        <v>-6.2582050510857403</v>
      </c>
    </row>
    <row r="16392" spans="1:6" x14ac:dyDescent="0.25">
      <c r="A16392" t="s">
        <v>18767</v>
      </c>
      <c r="B16392">
        <v>0.118997387468414</v>
      </c>
      <c r="C16392">
        <v>0.24664960852575901</v>
      </c>
      <c r="D16392">
        <v>0.81139637217730298</v>
      </c>
      <c r="E16392">
        <v>0.90677021239738498</v>
      </c>
      <c r="F16392">
        <v>-6.2582050510857403</v>
      </c>
    </row>
    <row r="16393" spans="1:6" x14ac:dyDescent="0.25">
      <c r="A16393" t="s">
        <v>18768</v>
      </c>
      <c r="B16393">
        <v>0.118997387468414</v>
      </c>
      <c r="C16393">
        <v>0.24664960852575901</v>
      </c>
      <c r="D16393">
        <v>0.81139637217730298</v>
      </c>
      <c r="E16393">
        <v>0.90677021239738498</v>
      </c>
      <c r="F16393">
        <v>-6.2582050510857403</v>
      </c>
    </row>
    <row r="16394" spans="1:6" x14ac:dyDescent="0.25">
      <c r="A16394" t="s">
        <v>18771</v>
      </c>
      <c r="B16394">
        <v>0.118997387468414</v>
      </c>
      <c r="C16394">
        <v>0.24664960852575901</v>
      </c>
      <c r="D16394">
        <v>0.81139637217730298</v>
      </c>
      <c r="E16394">
        <v>0.90677021239738498</v>
      </c>
      <c r="F16394">
        <v>-6.2582050510857403</v>
      </c>
    </row>
    <row r="16395" spans="1:6" x14ac:dyDescent="0.25">
      <c r="A16395" t="s">
        <v>18772</v>
      </c>
      <c r="B16395">
        <v>0.118997387468414</v>
      </c>
      <c r="C16395">
        <v>0.24664960852575901</v>
      </c>
      <c r="D16395">
        <v>0.81139637217730298</v>
      </c>
      <c r="E16395">
        <v>0.90677021239738498</v>
      </c>
      <c r="F16395">
        <v>-6.2582050510857403</v>
      </c>
    </row>
    <row r="16396" spans="1:6" x14ac:dyDescent="0.25">
      <c r="A16396" t="s">
        <v>18788</v>
      </c>
      <c r="B16396">
        <v>0.118997387468414</v>
      </c>
      <c r="C16396">
        <v>0.24664960852575901</v>
      </c>
      <c r="D16396">
        <v>0.81139637217730298</v>
      </c>
      <c r="E16396">
        <v>0.90677021239738498</v>
      </c>
      <c r="F16396">
        <v>-6.2582050510857403</v>
      </c>
    </row>
    <row r="16397" spans="1:6" x14ac:dyDescent="0.25">
      <c r="A16397" t="s">
        <v>18794</v>
      </c>
      <c r="B16397">
        <v>0.118997387468414</v>
      </c>
      <c r="C16397">
        <v>0.24664960852575901</v>
      </c>
      <c r="D16397">
        <v>0.81139637217730298</v>
      </c>
      <c r="E16397">
        <v>0.90677021239738498</v>
      </c>
      <c r="F16397">
        <v>-6.2582050510857403</v>
      </c>
    </row>
    <row r="16398" spans="1:6" x14ac:dyDescent="0.25">
      <c r="A16398" t="s">
        <v>18796</v>
      </c>
      <c r="B16398">
        <v>0.118997387468414</v>
      </c>
      <c r="C16398">
        <v>0.24664960852575901</v>
      </c>
      <c r="D16398">
        <v>0.81139637217730298</v>
      </c>
      <c r="E16398">
        <v>0.90677021239738498</v>
      </c>
      <c r="F16398">
        <v>-6.2582050510857403</v>
      </c>
    </row>
    <row r="16399" spans="1:6" x14ac:dyDescent="0.25">
      <c r="A16399" t="s">
        <v>18799</v>
      </c>
      <c r="B16399">
        <v>0.118997387468414</v>
      </c>
      <c r="C16399">
        <v>0.24664960852575901</v>
      </c>
      <c r="D16399">
        <v>0.81139637217730298</v>
      </c>
      <c r="E16399">
        <v>0.90677021239738498</v>
      </c>
      <c r="F16399">
        <v>-6.2582050510857403</v>
      </c>
    </row>
    <row r="16400" spans="1:6" x14ac:dyDescent="0.25">
      <c r="A16400" t="s">
        <v>18803</v>
      </c>
      <c r="B16400">
        <v>0.118997387468414</v>
      </c>
      <c r="C16400">
        <v>0.24664960852575901</v>
      </c>
      <c r="D16400">
        <v>0.81139637217730298</v>
      </c>
      <c r="E16400">
        <v>0.90677021239738498</v>
      </c>
      <c r="F16400">
        <v>-6.2582050510857403</v>
      </c>
    </row>
    <row r="16401" spans="1:6" x14ac:dyDescent="0.25">
      <c r="A16401" t="s">
        <v>18804</v>
      </c>
      <c r="B16401">
        <v>0.118997387468414</v>
      </c>
      <c r="C16401">
        <v>0.24664960852575901</v>
      </c>
      <c r="D16401">
        <v>0.81139637217730298</v>
      </c>
      <c r="E16401">
        <v>0.90677021239738498</v>
      </c>
      <c r="F16401">
        <v>-6.2582050510857403</v>
      </c>
    </row>
    <row r="16402" spans="1:6" x14ac:dyDescent="0.25">
      <c r="A16402" t="s">
        <v>18814</v>
      </c>
      <c r="B16402">
        <v>0.118997387468414</v>
      </c>
      <c r="C16402">
        <v>0.24664960852575901</v>
      </c>
      <c r="D16402">
        <v>0.81139637217730298</v>
      </c>
      <c r="E16402">
        <v>0.90677021239738498</v>
      </c>
      <c r="F16402">
        <v>-6.2582050510857403</v>
      </c>
    </row>
    <row r="16403" spans="1:6" x14ac:dyDescent="0.25">
      <c r="A16403" t="s">
        <v>18820</v>
      </c>
      <c r="B16403">
        <v>0.118997387468414</v>
      </c>
      <c r="C16403">
        <v>0.24664960852575901</v>
      </c>
      <c r="D16403">
        <v>0.81139637217730298</v>
      </c>
      <c r="E16403">
        <v>0.90677021239738498</v>
      </c>
      <c r="F16403">
        <v>-6.2582050510857403</v>
      </c>
    </row>
    <row r="16404" spans="1:6" x14ac:dyDescent="0.25">
      <c r="A16404" t="s">
        <v>18821</v>
      </c>
      <c r="B16404">
        <v>0.118997387468414</v>
      </c>
      <c r="C16404">
        <v>0.24664960852575901</v>
      </c>
      <c r="D16404">
        <v>0.81139637217730298</v>
      </c>
      <c r="E16404">
        <v>0.90677021239738498</v>
      </c>
      <c r="F16404">
        <v>-6.2582050510857403</v>
      </c>
    </row>
    <row r="16405" spans="1:6" x14ac:dyDescent="0.25">
      <c r="A16405" t="s">
        <v>18822</v>
      </c>
      <c r="B16405">
        <v>0.118997387468414</v>
      </c>
      <c r="C16405">
        <v>0.24664960852575901</v>
      </c>
      <c r="D16405">
        <v>0.81139637217730298</v>
      </c>
      <c r="E16405">
        <v>0.90677021239738498</v>
      </c>
      <c r="F16405">
        <v>-6.2582050510857403</v>
      </c>
    </row>
    <row r="16406" spans="1:6" x14ac:dyDescent="0.25">
      <c r="A16406" t="s">
        <v>18823</v>
      </c>
      <c r="B16406">
        <v>0.118997387468414</v>
      </c>
      <c r="C16406">
        <v>0.24664960852575901</v>
      </c>
      <c r="D16406">
        <v>0.81139637217730298</v>
      </c>
      <c r="E16406">
        <v>0.90677021239738498</v>
      </c>
      <c r="F16406">
        <v>-6.2582050510857403</v>
      </c>
    </row>
    <row r="16407" spans="1:6" x14ac:dyDescent="0.25">
      <c r="A16407" t="s">
        <v>18826</v>
      </c>
      <c r="B16407">
        <v>0.118997387468414</v>
      </c>
      <c r="C16407">
        <v>0.24664960852575901</v>
      </c>
      <c r="D16407">
        <v>0.81139637217730298</v>
      </c>
      <c r="E16407">
        <v>0.90677021239738498</v>
      </c>
      <c r="F16407">
        <v>-6.2582050510857403</v>
      </c>
    </row>
    <row r="16408" spans="1:6" x14ac:dyDescent="0.25">
      <c r="A16408" t="s">
        <v>18830</v>
      </c>
      <c r="B16408">
        <v>0.118997387468414</v>
      </c>
      <c r="C16408">
        <v>0.24664960852575901</v>
      </c>
      <c r="D16408">
        <v>0.81139637217730298</v>
      </c>
      <c r="E16408">
        <v>0.90677021239738498</v>
      </c>
      <c r="F16408">
        <v>-6.2582050510857403</v>
      </c>
    </row>
    <row r="16409" spans="1:6" x14ac:dyDescent="0.25">
      <c r="A16409" t="s">
        <v>18844</v>
      </c>
      <c r="B16409">
        <v>0.118997387468414</v>
      </c>
      <c r="C16409">
        <v>0.24664960852575901</v>
      </c>
      <c r="D16409">
        <v>0.81139637217730298</v>
      </c>
      <c r="E16409">
        <v>0.90677021239738498</v>
      </c>
      <c r="F16409">
        <v>-6.2582050510857403</v>
      </c>
    </row>
    <row r="16410" spans="1:6" x14ac:dyDescent="0.25">
      <c r="A16410" t="s">
        <v>18866</v>
      </c>
      <c r="B16410">
        <v>0.118997387468414</v>
      </c>
      <c r="C16410">
        <v>0.24664960852575901</v>
      </c>
      <c r="D16410">
        <v>0.81139637217730298</v>
      </c>
      <c r="E16410">
        <v>0.90677021239738498</v>
      </c>
      <c r="F16410">
        <v>-6.2582050510857403</v>
      </c>
    </row>
    <row r="16411" spans="1:6" x14ac:dyDescent="0.25">
      <c r="A16411" t="s">
        <v>18874</v>
      </c>
      <c r="B16411">
        <v>0.118997387468414</v>
      </c>
      <c r="C16411">
        <v>0.24664960852575901</v>
      </c>
      <c r="D16411">
        <v>0.81139637217730298</v>
      </c>
      <c r="E16411">
        <v>0.90677021239738498</v>
      </c>
      <c r="F16411">
        <v>-6.2582050510857403</v>
      </c>
    </row>
    <row r="16412" spans="1:6" x14ac:dyDescent="0.25">
      <c r="A16412" t="s">
        <v>18875</v>
      </c>
      <c r="B16412">
        <v>0.118997387468414</v>
      </c>
      <c r="C16412">
        <v>0.24664960852575901</v>
      </c>
      <c r="D16412">
        <v>0.81139637217730298</v>
      </c>
      <c r="E16412">
        <v>0.90677021239738498</v>
      </c>
      <c r="F16412">
        <v>-6.2582050510857403</v>
      </c>
    </row>
    <row r="16413" spans="1:6" x14ac:dyDescent="0.25">
      <c r="A16413" t="s">
        <v>18877</v>
      </c>
      <c r="B16413">
        <v>0.118997387468414</v>
      </c>
      <c r="C16413">
        <v>0.24664960852575901</v>
      </c>
      <c r="D16413">
        <v>0.81139637217730298</v>
      </c>
      <c r="E16413">
        <v>0.90677021239738498</v>
      </c>
      <c r="F16413">
        <v>-6.2582050510857403</v>
      </c>
    </row>
    <row r="16414" spans="1:6" x14ac:dyDescent="0.25">
      <c r="A16414" t="s">
        <v>18882</v>
      </c>
      <c r="B16414">
        <v>0.118997387468414</v>
      </c>
      <c r="C16414">
        <v>0.24664960852575901</v>
      </c>
      <c r="D16414">
        <v>0.81139637217730298</v>
      </c>
      <c r="E16414">
        <v>0.90677021239738498</v>
      </c>
      <c r="F16414">
        <v>-6.2582050510857403</v>
      </c>
    </row>
    <row r="16415" spans="1:6" x14ac:dyDescent="0.25">
      <c r="A16415" t="s">
        <v>18885</v>
      </c>
      <c r="B16415">
        <v>0.118997387468414</v>
      </c>
      <c r="C16415">
        <v>0.24664960852575901</v>
      </c>
      <c r="D16415">
        <v>0.81139637217730298</v>
      </c>
      <c r="E16415">
        <v>0.90677021239738498</v>
      </c>
      <c r="F16415">
        <v>-6.2582050510857403</v>
      </c>
    </row>
    <row r="16416" spans="1:6" x14ac:dyDescent="0.25">
      <c r="A16416" t="s">
        <v>18886</v>
      </c>
      <c r="B16416">
        <v>0.118997387468414</v>
      </c>
      <c r="C16416">
        <v>0.24664960852575901</v>
      </c>
      <c r="D16416">
        <v>0.81139637217730298</v>
      </c>
      <c r="E16416">
        <v>0.90677021239738498</v>
      </c>
      <c r="F16416">
        <v>-6.2582050510857403</v>
      </c>
    </row>
    <row r="16417" spans="1:6" x14ac:dyDescent="0.25">
      <c r="A16417" t="s">
        <v>18889</v>
      </c>
      <c r="B16417">
        <v>0.118997387468414</v>
      </c>
      <c r="C16417">
        <v>0.24664960852575901</v>
      </c>
      <c r="D16417">
        <v>0.81139637217730298</v>
      </c>
      <c r="E16417">
        <v>0.90677021239738498</v>
      </c>
      <c r="F16417">
        <v>-6.2582050510857403</v>
      </c>
    </row>
    <row r="16418" spans="1:6" x14ac:dyDescent="0.25">
      <c r="A16418" t="s">
        <v>18891</v>
      </c>
      <c r="B16418">
        <v>0.118997387468414</v>
      </c>
      <c r="C16418">
        <v>0.24664960852575901</v>
      </c>
      <c r="D16418">
        <v>0.81139637217730298</v>
      </c>
      <c r="E16418">
        <v>0.90677021239738498</v>
      </c>
      <c r="F16418">
        <v>-6.2582050510857403</v>
      </c>
    </row>
    <row r="16419" spans="1:6" x14ac:dyDescent="0.25">
      <c r="A16419" t="s">
        <v>18899</v>
      </c>
      <c r="B16419">
        <v>0.118997387468414</v>
      </c>
      <c r="C16419">
        <v>0.24664960852575901</v>
      </c>
      <c r="D16419">
        <v>0.81139637217730298</v>
      </c>
      <c r="E16419">
        <v>0.90677021239738498</v>
      </c>
      <c r="F16419">
        <v>-6.2582050510857403</v>
      </c>
    </row>
    <row r="16420" spans="1:6" x14ac:dyDescent="0.25">
      <c r="A16420" t="s">
        <v>18901</v>
      </c>
      <c r="B16420">
        <v>0.118997387468414</v>
      </c>
      <c r="C16420">
        <v>0.24664960852575901</v>
      </c>
      <c r="D16420">
        <v>0.81139637217730298</v>
      </c>
      <c r="E16420">
        <v>0.90677021239738498</v>
      </c>
      <c r="F16420">
        <v>-6.2582050510857403</v>
      </c>
    </row>
    <row r="16421" spans="1:6" x14ac:dyDescent="0.25">
      <c r="A16421" t="s">
        <v>18909</v>
      </c>
      <c r="B16421">
        <v>0.118997387468414</v>
      </c>
      <c r="C16421">
        <v>0.24664960852575901</v>
      </c>
      <c r="D16421">
        <v>0.81139637217730298</v>
      </c>
      <c r="E16421">
        <v>0.90677021239738498</v>
      </c>
      <c r="F16421">
        <v>-6.2582050510857403</v>
      </c>
    </row>
    <row r="16422" spans="1:6" x14ac:dyDescent="0.25">
      <c r="A16422" t="s">
        <v>18913</v>
      </c>
      <c r="B16422">
        <v>0.118997387468414</v>
      </c>
      <c r="C16422">
        <v>0.24664960852575901</v>
      </c>
      <c r="D16422">
        <v>0.81139637217730298</v>
      </c>
      <c r="E16422">
        <v>0.90677021239738498</v>
      </c>
      <c r="F16422">
        <v>-6.2582050510857403</v>
      </c>
    </row>
    <row r="16423" spans="1:6" x14ac:dyDescent="0.25">
      <c r="A16423" t="s">
        <v>18914</v>
      </c>
      <c r="B16423">
        <v>0.118997387468414</v>
      </c>
      <c r="C16423">
        <v>0.24664960852575901</v>
      </c>
      <c r="D16423">
        <v>0.81139637217730298</v>
      </c>
      <c r="E16423">
        <v>0.90677021239738498</v>
      </c>
      <c r="F16423">
        <v>-6.2582050510857403</v>
      </c>
    </row>
    <row r="16424" spans="1:6" x14ac:dyDescent="0.25">
      <c r="A16424" t="s">
        <v>18918</v>
      </c>
      <c r="B16424">
        <v>0.118997387468414</v>
      </c>
      <c r="C16424">
        <v>0.24664960852575901</v>
      </c>
      <c r="D16424">
        <v>0.81139637217730298</v>
      </c>
      <c r="E16424">
        <v>0.90677021239738498</v>
      </c>
      <c r="F16424">
        <v>-6.2582050510857403</v>
      </c>
    </row>
    <row r="16425" spans="1:6" x14ac:dyDescent="0.25">
      <c r="A16425" t="s">
        <v>18920</v>
      </c>
      <c r="B16425">
        <v>0.118997387468414</v>
      </c>
      <c r="C16425">
        <v>0.24664960852575901</v>
      </c>
      <c r="D16425">
        <v>0.81139637217730298</v>
      </c>
      <c r="E16425">
        <v>0.90677021239738498</v>
      </c>
      <c r="F16425">
        <v>-6.2582050510857403</v>
      </c>
    </row>
    <row r="16426" spans="1:6" x14ac:dyDescent="0.25">
      <c r="A16426" t="s">
        <v>18923</v>
      </c>
      <c r="B16426">
        <v>0.118997387468414</v>
      </c>
      <c r="C16426">
        <v>0.24664960852575901</v>
      </c>
      <c r="D16426">
        <v>0.81139637217730298</v>
      </c>
      <c r="E16426">
        <v>0.90677021239738498</v>
      </c>
      <c r="F16426">
        <v>-6.2582050510857403</v>
      </c>
    </row>
    <row r="16427" spans="1:6" x14ac:dyDescent="0.25">
      <c r="A16427" t="s">
        <v>18924</v>
      </c>
      <c r="B16427">
        <v>0.118997387468414</v>
      </c>
      <c r="C16427">
        <v>0.24664960852575901</v>
      </c>
      <c r="D16427">
        <v>0.81139637217730298</v>
      </c>
      <c r="E16427">
        <v>0.90677021239738498</v>
      </c>
      <c r="F16427">
        <v>-6.2582050510857403</v>
      </c>
    </row>
    <row r="16428" spans="1:6" x14ac:dyDescent="0.25">
      <c r="A16428" t="s">
        <v>18925</v>
      </c>
      <c r="B16428">
        <v>0.118997387468414</v>
      </c>
      <c r="C16428">
        <v>0.24664960852575901</v>
      </c>
      <c r="D16428">
        <v>0.81139637217730298</v>
      </c>
      <c r="E16428">
        <v>0.90677021239738498</v>
      </c>
      <c r="F16428">
        <v>-6.2582050510857403</v>
      </c>
    </row>
    <row r="16429" spans="1:6" x14ac:dyDescent="0.25">
      <c r="A16429" t="s">
        <v>18926</v>
      </c>
      <c r="B16429">
        <v>0.118997387468414</v>
      </c>
      <c r="C16429">
        <v>0.24664960852575901</v>
      </c>
      <c r="D16429">
        <v>0.81139637217730298</v>
      </c>
      <c r="E16429">
        <v>0.90677021239738498</v>
      </c>
      <c r="F16429">
        <v>-6.2582050510857403</v>
      </c>
    </row>
    <row r="16430" spans="1:6" x14ac:dyDescent="0.25">
      <c r="A16430" t="s">
        <v>18938</v>
      </c>
      <c r="B16430">
        <v>0.118997387468414</v>
      </c>
      <c r="C16430">
        <v>0.24664960852575901</v>
      </c>
      <c r="D16430">
        <v>0.81139637217730298</v>
      </c>
      <c r="E16430">
        <v>0.90677021239738498</v>
      </c>
      <c r="F16430">
        <v>-6.2582050510857403</v>
      </c>
    </row>
    <row r="16431" spans="1:6" x14ac:dyDescent="0.25">
      <c r="A16431" t="s">
        <v>18940</v>
      </c>
      <c r="B16431">
        <v>0.118997387468414</v>
      </c>
      <c r="C16431">
        <v>0.24664960852575901</v>
      </c>
      <c r="D16431">
        <v>0.81139637217730298</v>
      </c>
      <c r="E16431">
        <v>0.90677021239738498</v>
      </c>
      <c r="F16431">
        <v>-6.2582050510857403</v>
      </c>
    </row>
    <row r="16432" spans="1:6" x14ac:dyDescent="0.25">
      <c r="A16432" t="s">
        <v>18941</v>
      </c>
      <c r="B16432">
        <v>0.118997387468414</v>
      </c>
      <c r="C16432">
        <v>0.24664960852575901</v>
      </c>
      <c r="D16432">
        <v>0.81139637217730298</v>
      </c>
      <c r="E16432">
        <v>0.90677021239738498</v>
      </c>
      <c r="F16432">
        <v>-6.2582050510857403</v>
      </c>
    </row>
    <row r="16433" spans="1:6" x14ac:dyDescent="0.25">
      <c r="A16433" t="s">
        <v>18944</v>
      </c>
      <c r="B16433">
        <v>0.118997387468414</v>
      </c>
      <c r="C16433">
        <v>0.24664960852575901</v>
      </c>
      <c r="D16433">
        <v>0.81139637217730298</v>
      </c>
      <c r="E16433">
        <v>0.90677021239738498</v>
      </c>
      <c r="F16433">
        <v>-6.2582050510857403</v>
      </c>
    </row>
    <row r="16434" spans="1:6" x14ac:dyDescent="0.25">
      <c r="A16434" t="s">
        <v>18949</v>
      </c>
      <c r="B16434">
        <v>0.118997387468414</v>
      </c>
      <c r="C16434">
        <v>0.24664960852575901</v>
      </c>
      <c r="D16434">
        <v>0.81139637217730298</v>
      </c>
      <c r="E16434">
        <v>0.90677021239738498</v>
      </c>
      <c r="F16434">
        <v>-6.2582050510857403</v>
      </c>
    </row>
    <row r="16435" spans="1:6" x14ac:dyDescent="0.25">
      <c r="A16435" t="s">
        <v>18952</v>
      </c>
      <c r="B16435">
        <v>0.118997387468414</v>
      </c>
      <c r="C16435">
        <v>0.24664960852575901</v>
      </c>
      <c r="D16435">
        <v>0.81139637217730298</v>
      </c>
      <c r="E16435">
        <v>0.90677021239738498</v>
      </c>
      <c r="F16435">
        <v>-6.2582050510857403</v>
      </c>
    </row>
    <row r="16436" spans="1:6" x14ac:dyDescent="0.25">
      <c r="A16436" t="s">
        <v>18956</v>
      </c>
      <c r="B16436">
        <v>0.118997387468414</v>
      </c>
      <c r="C16436">
        <v>0.24664960852575901</v>
      </c>
      <c r="D16436">
        <v>0.81139637217730298</v>
      </c>
      <c r="E16436">
        <v>0.90677021239738498</v>
      </c>
      <c r="F16436">
        <v>-6.2582050510857403</v>
      </c>
    </row>
    <row r="16437" spans="1:6" x14ac:dyDescent="0.25">
      <c r="A16437" t="s">
        <v>18975</v>
      </c>
      <c r="B16437">
        <v>0.118997387468414</v>
      </c>
      <c r="C16437">
        <v>0.24664960852575901</v>
      </c>
      <c r="D16437">
        <v>0.81139637217730298</v>
      </c>
      <c r="E16437">
        <v>0.90677021239738498</v>
      </c>
      <c r="F16437">
        <v>-6.2582050510857403</v>
      </c>
    </row>
    <row r="16438" spans="1:6" x14ac:dyDescent="0.25">
      <c r="A16438" t="s">
        <v>18980</v>
      </c>
      <c r="B16438">
        <v>0.118997387468414</v>
      </c>
      <c r="C16438">
        <v>0.24664960852575901</v>
      </c>
      <c r="D16438">
        <v>0.81139637217730298</v>
      </c>
      <c r="E16438">
        <v>0.90677021239738498</v>
      </c>
      <c r="F16438">
        <v>-6.2582050510857403</v>
      </c>
    </row>
    <row r="16439" spans="1:6" x14ac:dyDescent="0.25">
      <c r="A16439" t="s">
        <v>18991</v>
      </c>
      <c r="B16439">
        <v>0.118997387468414</v>
      </c>
      <c r="C16439">
        <v>0.24664960852575901</v>
      </c>
      <c r="D16439">
        <v>0.81139637217730298</v>
      </c>
      <c r="E16439">
        <v>0.90677021239738498</v>
      </c>
      <c r="F16439">
        <v>-6.2582050510857403</v>
      </c>
    </row>
    <row r="16440" spans="1:6" x14ac:dyDescent="0.25">
      <c r="A16440" t="s">
        <v>18999</v>
      </c>
      <c r="B16440">
        <v>0.118997387468414</v>
      </c>
      <c r="C16440">
        <v>0.24664960852575901</v>
      </c>
      <c r="D16440">
        <v>0.81139637217730298</v>
      </c>
      <c r="E16440">
        <v>0.90677021239738498</v>
      </c>
      <c r="F16440">
        <v>-6.2582050510857403</v>
      </c>
    </row>
    <row r="16441" spans="1:6" x14ac:dyDescent="0.25">
      <c r="A16441" t="s">
        <v>19000</v>
      </c>
      <c r="B16441">
        <v>0.118997387468414</v>
      </c>
      <c r="C16441">
        <v>0.24664960852575901</v>
      </c>
      <c r="D16441">
        <v>0.81139637217730298</v>
      </c>
      <c r="E16441">
        <v>0.90677021239738498</v>
      </c>
      <c r="F16441">
        <v>-6.2582050510857403</v>
      </c>
    </row>
    <row r="16442" spans="1:6" x14ac:dyDescent="0.25">
      <c r="A16442" t="s">
        <v>19013</v>
      </c>
      <c r="B16442">
        <v>0.118997387468414</v>
      </c>
      <c r="C16442">
        <v>0.24664960852575901</v>
      </c>
      <c r="D16442">
        <v>0.81139637217730298</v>
      </c>
      <c r="E16442">
        <v>0.90677021239738498</v>
      </c>
      <c r="F16442">
        <v>-6.2582050510857403</v>
      </c>
    </row>
    <row r="16443" spans="1:6" x14ac:dyDescent="0.25">
      <c r="A16443" t="s">
        <v>19014</v>
      </c>
      <c r="B16443">
        <v>0.118997387468414</v>
      </c>
      <c r="C16443">
        <v>0.24664960852575901</v>
      </c>
      <c r="D16443">
        <v>0.81139637217730298</v>
      </c>
      <c r="E16443">
        <v>0.90677021239738498</v>
      </c>
      <c r="F16443">
        <v>-6.2582050510857403</v>
      </c>
    </row>
    <row r="16444" spans="1:6" x14ac:dyDescent="0.25">
      <c r="A16444" t="s">
        <v>19015</v>
      </c>
      <c r="B16444">
        <v>0.118997387468414</v>
      </c>
      <c r="C16444">
        <v>0.24664960852575901</v>
      </c>
      <c r="D16444">
        <v>0.81139637217730298</v>
      </c>
      <c r="E16444">
        <v>0.90677021239738498</v>
      </c>
      <c r="F16444">
        <v>-6.2582050510857403</v>
      </c>
    </row>
    <row r="16445" spans="1:6" x14ac:dyDescent="0.25">
      <c r="A16445" t="s">
        <v>19029</v>
      </c>
      <c r="B16445">
        <v>0.118997387468414</v>
      </c>
      <c r="C16445">
        <v>0.24664960852575901</v>
      </c>
      <c r="D16445">
        <v>0.81139637217730298</v>
      </c>
      <c r="E16445">
        <v>0.90677021239738498</v>
      </c>
      <c r="F16445">
        <v>-6.2582050510857403</v>
      </c>
    </row>
    <row r="16446" spans="1:6" x14ac:dyDescent="0.25">
      <c r="A16446" t="s">
        <v>19037</v>
      </c>
      <c r="B16446">
        <v>0.118997387468414</v>
      </c>
      <c r="C16446">
        <v>0.24664960852575901</v>
      </c>
      <c r="D16446">
        <v>0.81139637217730298</v>
      </c>
      <c r="E16446">
        <v>0.90677021239738498</v>
      </c>
      <c r="F16446">
        <v>-6.2582050510857403</v>
      </c>
    </row>
    <row r="16447" spans="1:6" x14ac:dyDescent="0.25">
      <c r="A16447" t="s">
        <v>19041</v>
      </c>
      <c r="B16447">
        <v>0.118997387468414</v>
      </c>
      <c r="C16447">
        <v>0.24664960852575901</v>
      </c>
      <c r="D16447">
        <v>0.81139637217730298</v>
      </c>
      <c r="E16447">
        <v>0.90677021239738498</v>
      </c>
      <c r="F16447">
        <v>-6.2582050510857403</v>
      </c>
    </row>
    <row r="16448" spans="1:6" x14ac:dyDescent="0.25">
      <c r="A16448" t="s">
        <v>19071</v>
      </c>
      <c r="B16448">
        <v>0.118997387468414</v>
      </c>
      <c r="C16448">
        <v>0.24664960852575901</v>
      </c>
      <c r="D16448">
        <v>0.81139637217730298</v>
      </c>
      <c r="E16448">
        <v>0.90677021239738498</v>
      </c>
      <c r="F16448">
        <v>-6.2582050510857403</v>
      </c>
    </row>
    <row r="16449" spans="1:6" x14ac:dyDescent="0.25">
      <c r="A16449" t="s">
        <v>19081</v>
      </c>
      <c r="B16449">
        <v>0.118997387468414</v>
      </c>
      <c r="C16449">
        <v>0.24664960852575901</v>
      </c>
      <c r="D16449">
        <v>0.81139637217730298</v>
      </c>
      <c r="E16449">
        <v>0.90677021239738498</v>
      </c>
      <c r="F16449">
        <v>-6.2582050510857403</v>
      </c>
    </row>
    <row r="16450" spans="1:6" x14ac:dyDescent="0.25">
      <c r="A16450" t="s">
        <v>19087</v>
      </c>
      <c r="B16450">
        <v>0.118997387468414</v>
      </c>
      <c r="C16450">
        <v>0.24664960852575901</v>
      </c>
      <c r="D16450">
        <v>0.81139637217730298</v>
      </c>
      <c r="E16450">
        <v>0.90677021239738498</v>
      </c>
      <c r="F16450">
        <v>-6.2582050510857403</v>
      </c>
    </row>
    <row r="16451" spans="1:6" x14ac:dyDescent="0.25">
      <c r="A16451" t="s">
        <v>19088</v>
      </c>
      <c r="B16451">
        <v>0.118997387468414</v>
      </c>
      <c r="C16451">
        <v>0.24664960852575901</v>
      </c>
      <c r="D16451">
        <v>0.81139637217730298</v>
      </c>
      <c r="E16451">
        <v>0.90677021239738498</v>
      </c>
      <c r="F16451">
        <v>-6.2582050510857403</v>
      </c>
    </row>
    <row r="16452" spans="1:6" x14ac:dyDescent="0.25">
      <c r="A16452" t="s">
        <v>19094</v>
      </c>
      <c r="B16452">
        <v>0.118997387468414</v>
      </c>
      <c r="C16452">
        <v>0.24664960852575901</v>
      </c>
      <c r="D16452">
        <v>0.81139637217730298</v>
      </c>
      <c r="E16452">
        <v>0.90677021239738498</v>
      </c>
      <c r="F16452">
        <v>-6.2582050510857403</v>
      </c>
    </row>
    <row r="16453" spans="1:6" x14ac:dyDescent="0.25">
      <c r="A16453" t="s">
        <v>19104</v>
      </c>
      <c r="B16453">
        <v>0.118997387468414</v>
      </c>
      <c r="C16453">
        <v>0.24664960852575901</v>
      </c>
      <c r="D16453">
        <v>0.81139637217730298</v>
      </c>
      <c r="E16453">
        <v>0.90677021239738498</v>
      </c>
      <c r="F16453">
        <v>-6.2582050510857403</v>
      </c>
    </row>
    <row r="16454" spans="1:6" x14ac:dyDescent="0.25">
      <c r="A16454" t="s">
        <v>19114</v>
      </c>
      <c r="B16454">
        <v>0.118997387468414</v>
      </c>
      <c r="C16454">
        <v>0.24664960852575901</v>
      </c>
      <c r="D16454">
        <v>0.81139637217730298</v>
      </c>
      <c r="E16454">
        <v>0.90677021239738498</v>
      </c>
      <c r="F16454">
        <v>-6.2582050510857403</v>
      </c>
    </row>
    <row r="16455" spans="1:6" x14ac:dyDescent="0.25">
      <c r="A16455" t="s">
        <v>19127</v>
      </c>
      <c r="B16455">
        <v>0.118997387468414</v>
      </c>
      <c r="C16455">
        <v>0.24664960852575901</v>
      </c>
      <c r="D16455">
        <v>0.81139637217730298</v>
      </c>
      <c r="E16455">
        <v>0.90677021239738498</v>
      </c>
      <c r="F16455">
        <v>-6.2582050510857403</v>
      </c>
    </row>
    <row r="16456" spans="1:6" x14ac:dyDescent="0.25">
      <c r="A16456" t="s">
        <v>19129</v>
      </c>
      <c r="B16456">
        <v>0.118997387468414</v>
      </c>
      <c r="C16456">
        <v>0.24664960852575901</v>
      </c>
      <c r="D16456">
        <v>0.81139637217730298</v>
      </c>
      <c r="E16456">
        <v>0.90677021239738498</v>
      </c>
      <c r="F16456">
        <v>-6.2582050510857403</v>
      </c>
    </row>
    <row r="16457" spans="1:6" x14ac:dyDescent="0.25">
      <c r="A16457" t="s">
        <v>19145</v>
      </c>
      <c r="B16457">
        <v>0.118997387468414</v>
      </c>
      <c r="C16457">
        <v>0.24664960852575901</v>
      </c>
      <c r="D16457">
        <v>0.81139637217730298</v>
      </c>
      <c r="E16457">
        <v>0.90677021239738498</v>
      </c>
      <c r="F16457">
        <v>-6.2582050510857403</v>
      </c>
    </row>
    <row r="16458" spans="1:6" x14ac:dyDescent="0.25">
      <c r="A16458" t="s">
        <v>19146</v>
      </c>
      <c r="B16458">
        <v>0.118997387468414</v>
      </c>
      <c r="C16458">
        <v>0.24664960852575901</v>
      </c>
      <c r="D16458">
        <v>0.81139637217730298</v>
      </c>
      <c r="E16458">
        <v>0.90677021239738498</v>
      </c>
      <c r="F16458">
        <v>-6.2582050510857403</v>
      </c>
    </row>
    <row r="16459" spans="1:6" x14ac:dyDescent="0.25">
      <c r="A16459" t="s">
        <v>19152</v>
      </c>
      <c r="B16459">
        <v>0.118997387468414</v>
      </c>
      <c r="C16459">
        <v>0.24664960852575901</v>
      </c>
      <c r="D16459">
        <v>0.81139637217730298</v>
      </c>
      <c r="E16459">
        <v>0.90677021239738498</v>
      </c>
      <c r="F16459">
        <v>-6.2582050510857403</v>
      </c>
    </row>
    <row r="16460" spans="1:6" x14ac:dyDescent="0.25">
      <c r="A16460" t="s">
        <v>19154</v>
      </c>
      <c r="B16460">
        <v>0.118997387468414</v>
      </c>
      <c r="C16460">
        <v>0.24664960852575901</v>
      </c>
      <c r="D16460">
        <v>0.81139637217730298</v>
      </c>
      <c r="E16460">
        <v>0.90677021239738498</v>
      </c>
      <c r="F16460">
        <v>-6.2582050510857403</v>
      </c>
    </row>
    <row r="16461" spans="1:6" x14ac:dyDescent="0.25">
      <c r="A16461" t="s">
        <v>19167</v>
      </c>
      <c r="B16461">
        <v>0.118997387468414</v>
      </c>
      <c r="C16461">
        <v>0.24664960852575901</v>
      </c>
      <c r="D16461">
        <v>0.81139637217730298</v>
      </c>
      <c r="E16461">
        <v>0.90677021239738498</v>
      </c>
      <c r="F16461">
        <v>-6.2582050510857403</v>
      </c>
    </row>
    <row r="16462" spans="1:6" x14ac:dyDescent="0.25">
      <c r="A16462" t="s">
        <v>19169</v>
      </c>
      <c r="B16462">
        <v>0.118997387468414</v>
      </c>
      <c r="C16462">
        <v>0.24664960852575901</v>
      </c>
      <c r="D16462">
        <v>0.81139637217730298</v>
      </c>
      <c r="E16462">
        <v>0.90677021239738498</v>
      </c>
      <c r="F16462">
        <v>-6.2582050510857403</v>
      </c>
    </row>
    <row r="16463" spans="1:6" x14ac:dyDescent="0.25">
      <c r="A16463" t="s">
        <v>19170</v>
      </c>
      <c r="B16463">
        <v>0.118997387468414</v>
      </c>
      <c r="C16463">
        <v>0.24664960852575901</v>
      </c>
      <c r="D16463">
        <v>0.81139637217730298</v>
      </c>
      <c r="E16463">
        <v>0.90677021239738498</v>
      </c>
      <c r="F16463">
        <v>-6.2582050510857403</v>
      </c>
    </row>
    <row r="16464" spans="1:6" x14ac:dyDescent="0.25">
      <c r="A16464" t="s">
        <v>19173</v>
      </c>
      <c r="B16464">
        <v>0.118997387468414</v>
      </c>
      <c r="C16464">
        <v>0.24664960852575901</v>
      </c>
      <c r="D16464">
        <v>0.81139637217730298</v>
      </c>
      <c r="E16464">
        <v>0.90677021239738498</v>
      </c>
      <c r="F16464">
        <v>-6.2582050510857403</v>
      </c>
    </row>
    <row r="16465" spans="1:6" x14ac:dyDescent="0.25">
      <c r="A16465" t="s">
        <v>19180</v>
      </c>
      <c r="B16465">
        <v>0.118997387468414</v>
      </c>
      <c r="C16465">
        <v>0.24664960852575901</v>
      </c>
      <c r="D16465">
        <v>0.81139637217730298</v>
      </c>
      <c r="E16465">
        <v>0.90677021239738498</v>
      </c>
      <c r="F16465">
        <v>-6.2582050510857403</v>
      </c>
    </row>
    <row r="16466" spans="1:6" x14ac:dyDescent="0.25">
      <c r="A16466" t="s">
        <v>19188</v>
      </c>
      <c r="B16466">
        <v>0.118997387468414</v>
      </c>
      <c r="C16466">
        <v>0.24664960852575901</v>
      </c>
      <c r="D16466">
        <v>0.81139637217730298</v>
      </c>
      <c r="E16466">
        <v>0.90677021239738498</v>
      </c>
      <c r="F16466">
        <v>-6.2582050510857403</v>
      </c>
    </row>
    <row r="16467" spans="1:6" x14ac:dyDescent="0.25">
      <c r="A16467" t="s">
        <v>19189</v>
      </c>
      <c r="B16467">
        <v>0.118997387468414</v>
      </c>
      <c r="C16467">
        <v>0.24664960852575901</v>
      </c>
      <c r="D16467">
        <v>0.81139637217730298</v>
      </c>
      <c r="E16467">
        <v>0.90677021239738498</v>
      </c>
      <c r="F16467">
        <v>-6.2582050510857403</v>
      </c>
    </row>
    <row r="16468" spans="1:6" x14ac:dyDescent="0.25">
      <c r="A16468" t="s">
        <v>19197</v>
      </c>
      <c r="B16468">
        <v>0.118997387468414</v>
      </c>
      <c r="C16468">
        <v>0.24664960852575901</v>
      </c>
      <c r="D16468">
        <v>0.81139637217730298</v>
      </c>
      <c r="E16468">
        <v>0.90677021239738498</v>
      </c>
      <c r="F16468">
        <v>-6.2582050510857403</v>
      </c>
    </row>
    <row r="16469" spans="1:6" x14ac:dyDescent="0.25">
      <c r="A16469" t="s">
        <v>19198</v>
      </c>
      <c r="B16469">
        <v>0.118997387468414</v>
      </c>
      <c r="C16469">
        <v>0.24664960852575901</v>
      </c>
      <c r="D16469">
        <v>0.81139637217730298</v>
      </c>
      <c r="E16469">
        <v>0.90677021239738498</v>
      </c>
      <c r="F16469">
        <v>-6.2582050510857403</v>
      </c>
    </row>
    <row r="16470" spans="1:6" x14ac:dyDescent="0.25">
      <c r="A16470" t="s">
        <v>19199</v>
      </c>
      <c r="B16470">
        <v>0.118997387468414</v>
      </c>
      <c r="C16470">
        <v>0.24664960852575901</v>
      </c>
      <c r="D16470">
        <v>0.81139637217730298</v>
      </c>
      <c r="E16470">
        <v>0.90677021239738498</v>
      </c>
      <c r="F16470">
        <v>-6.2582050510857403</v>
      </c>
    </row>
    <row r="16471" spans="1:6" x14ac:dyDescent="0.25">
      <c r="A16471" t="s">
        <v>19207</v>
      </c>
      <c r="B16471">
        <v>0.118997387468414</v>
      </c>
      <c r="C16471">
        <v>0.24664960852575901</v>
      </c>
      <c r="D16471">
        <v>0.81139637217730298</v>
      </c>
      <c r="E16471">
        <v>0.90677021239738498</v>
      </c>
      <c r="F16471">
        <v>-6.2582050510857403</v>
      </c>
    </row>
    <row r="16472" spans="1:6" x14ac:dyDescent="0.25">
      <c r="A16472" t="s">
        <v>19214</v>
      </c>
      <c r="B16472">
        <v>0.118997387468414</v>
      </c>
      <c r="C16472">
        <v>0.24664960852575901</v>
      </c>
      <c r="D16472">
        <v>0.81139637217730298</v>
      </c>
      <c r="E16472">
        <v>0.90677021239738498</v>
      </c>
      <c r="F16472">
        <v>-6.2582050510857403</v>
      </c>
    </row>
    <row r="16473" spans="1:6" x14ac:dyDescent="0.25">
      <c r="A16473" t="s">
        <v>19217</v>
      </c>
      <c r="B16473">
        <v>0.118997387468414</v>
      </c>
      <c r="C16473">
        <v>0.24664960852575901</v>
      </c>
      <c r="D16473">
        <v>0.81139637217730298</v>
      </c>
      <c r="E16473">
        <v>0.90677021239738498</v>
      </c>
      <c r="F16473">
        <v>-6.2582050510857403</v>
      </c>
    </row>
    <row r="16474" spans="1:6" x14ac:dyDescent="0.25">
      <c r="A16474" t="s">
        <v>19220</v>
      </c>
      <c r="B16474">
        <v>0.118997387468414</v>
      </c>
      <c r="C16474">
        <v>0.24664960852575901</v>
      </c>
      <c r="D16474">
        <v>0.81139637217730298</v>
      </c>
      <c r="E16474">
        <v>0.90677021239738498</v>
      </c>
      <c r="F16474">
        <v>-6.2582050510857403</v>
      </c>
    </row>
    <row r="16475" spans="1:6" x14ac:dyDescent="0.25">
      <c r="A16475" t="s">
        <v>19226</v>
      </c>
      <c r="B16475">
        <v>0.118997387468414</v>
      </c>
      <c r="C16475">
        <v>0.24664960852575901</v>
      </c>
      <c r="D16475">
        <v>0.81139637217730298</v>
      </c>
      <c r="E16475">
        <v>0.90677021239738498</v>
      </c>
      <c r="F16475">
        <v>-6.2582050510857403</v>
      </c>
    </row>
    <row r="16476" spans="1:6" x14ac:dyDescent="0.25">
      <c r="A16476" t="s">
        <v>19238</v>
      </c>
      <c r="B16476">
        <v>0.118997387468414</v>
      </c>
      <c r="C16476">
        <v>0.24664960852575901</v>
      </c>
      <c r="D16476">
        <v>0.81139637217730298</v>
      </c>
      <c r="E16476">
        <v>0.90677021239738498</v>
      </c>
      <c r="F16476">
        <v>-6.2582050510857403</v>
      </c>
    </row>
    <row r="16477" spans="1:6" x14ac:dyDescent="0.25">
      <c r="A16477" t="s">
        <v>19242</v>
      </c>
      <c r="B16477">
        <v>0.118997387468414</v>
      </c>
      <c r="C16477">
        <v>0.24664960852575901</v>
      </c>
      <c r="D16477">
        <v>0.81139637217730298</v>
      </c>
      <c r="E16477">
        <v>0.90677021239738498</v>
      </c>
      <c r="F16477">
        <v>-6.2582050510857403</v>
      </c>
    </row>
    <row r="16478" spans="1:6" x14ac:dyDescent="0.25">
      <c r="A16478" t="s">
        <v>19243</v>
      </c>
      <c r="B16478">
        <v>0.118997387468414</v>
      </c>
      <c r="C16478">
        <v>0.24664960852575901</v>
      </c>
      <c r="D16478">
        <v>0.81139637217730298</v>
      </c>
      <c r="E16478">
        <v>0.90677021239738498</v>
      </c>
      <c r="F16478">
        <v>-6.2582050510857403</v>
      </c>
    </row>
    <row r="16479" spans="1:6" x14ac:dyDescent="0.25">
      <c r="A16479" t="s">
        <v>19245</v>
      </c>
      <c r="B16479">
        <v>0.118997387468414</v>
      </c>
      <c r="C16479">
        <v>0.24664960852575901</v>
      </c>
      <c r="D16479">
        <v>0.81139637217730298</v>
      </c>
      <c r="E16479">
        <v>0.90677021239738498</v>
      </c>
      <c r="F16479">
        <v>-6.2582050510857403</v>
      </c>
    </row>
    <row r="16480" spans="1:6" x14ac:dyDescent="0.25">
      <c r="A16480" t="s">
        <v>19254</v>
      </c>
      <c r="B16480">
        <v>0.118997387468414</v>
      </c>
      <c r="C16480">
        <v>0.24664960852575901</v>
      </c>
      <c r="D16480">
        <v>0.81139637217730298</v>
      </c>
      <c r="E16480">
        <v>0.90677021239738498</v>
      </c>
      <c r="F16480">
        <v>-6.2582050510857403</v>
      </c>
    </row>
    <row r="16481" spans="1:6" x14ac:dyDescent="0.25">
      <c r="A16481" t="s">
        <v>19256</v>
      </c>
      <c r="B16481">
        <v>0.118997387468414</v>
      </c>
      <c r="C16481">
        <v>0.24664960852575901</v>
      </c>
      <c r="D16481">
        <v>0.81139637217730298</v>
      </c>
      <c r="E16481">
        <v>0.90677021239738498</v>
      </c>
      <c r="F16481">
        <v>-6.2582050510857403</v>
      </c>
    </row>
    <row r="16482" spans="1:6" x14ac:dyDescent="0.25">
      <c r="A16482" t="s">
        <v>19258</v>
      </c>
      <c r="B16482">
        <v>0.118997387468414</v>
      </c>
      <c r="C16482">
        <v>0.24664960852575901</v>
      </c>
      <c r="D16482">
        <v>0.81139637217730298</v>
      </c>
      <c r="E16482">
        <v>0.90677021239738498</v>
      </c>
      <c r="F16482">
        <v>-6.2582050510857403</v>
      </c>
    </row>
    <row r="16483" spans="1:6" x14ac:dyDescent="0.25">
      <c r="A16483" t="s">
        <v>19260</v>
      </c>
      <c r="B16483">
        <v>0.118997387468414</v>
      </c>
      <c r="C16483">
        <v>0.24664960852575901</v>
      </c>
      <c r="D16483">
        <v>0.81139637217730298</v>
      </c>
      <c r="E16483">
        <v>0.90677021239738498</v>
      </c>
      <c r="F16483">
        <v>-6.2582050510857403</v>
      </c>
    </row>
    <row r="16484" spans="1:6" x14ac:dyDescent="0.25">
      <c r="A16484" t="s">
        <v>19261</v>
      </c>
      <c r="B16484">
        <v>0.118997387468414</v>
      </c>
      <c r="C16484">
        <v>0.24664960852575901</v>
      </c>
      <c r="D16484">
        <v>0.81139637217730298</v>
      </c>
      <c r="E16484">
        <v>0.90677021239738498</v>
      </c>
      <c r="F16484">
        <v>-6.2582050510857403</v>
      </c>
    </row>
    <row r="16485" spans="1:6" x14ac:dyDescent="0.25">
      <c r="A16485" t="s">
        <v>19264</v>
      </c>
      <c r="B16485">
        <v>0.118997387468414</v>
      </c>
      <c r="C16485">
        <v>0.24664960852575901</v>
      </c>
      <c r="D16485">
        <v>0.81139637217730298</v>
      </c>
      <c r="E16485">
        <v>0.90677021239738498</v>
      </c>
      <c r="F16485">
        <v>-6.2582050510857403</v>
      </c>
    </row>
    <row r="16486" spans="1:6" x14ac:dyDescent="0.25">
      <c r="A16486" t="s">
        <v>19265</v>
      </c>
      <c r="B16486">
        <v>0.118997387468414</v>
      </c>
      <c r="C16486">
        <v>0.24664960852575901</v>
      </c>
      <c r="D16486">
        <v>0.81139637217730298</v>
      </c>
      <c r="E16486">
        <v>0.90677021239738498</v>
      </c>
      <c r="F16486">
        <v>-6.2582050510857403</v>
      </c>
    </row>
    <row r="16487" spans="1:6" x14ac:dyDescent="0.25">
      <c r="A16487" t="s">
        <v>19280</v>
      </c>
      <c r="B16487">
        <v>0.118997387468414</v>
      </c>
      <c r="C16487">
        <v>0.24664960852575901</v>
      </c>
      <c r="D16487">
        <v>0.81139637217730298</v>
      </c>
      <c r="E16487">
        <v>0.90677021239738498</v>
      </c>
      <c r="F16487">
        <v>-6.2582050510857403</v>
      </c>
    </row>
    <row r="16488" spans="1:6" x14ac:dyDescent="0.25">
      <c r="A16488" t="s">
        <v>19286</v>
      </c>
      <c r="B16488">
        <v>0.118997387468414</v>
      </c>
      <c r="C16488">
        <v>0.24664960852575901</v>
      </c>
      <c r="D16488">
        <v>0.81139637217730298</v>
      </c>
      <c r="E16488">
        <v>0.90677021239738498</v>
      </c>
      <c r="F16488">
        <v>-6.2582050510857403</v>
      </c>
    </row>
    <row r="16489" spans="1:6" x14ac:dyDescent="0.25">
      <c r="A16489" t="s">
        <v>19288</v>
      </c>
      <c r="B16489">
        <v>0.118997387468414</v>
      </c>
      <c r="C16489">
        <v>0.24664960852575901</v>
      </c>
      <c r="D16489">
        <v>0.81139637217730298</v>
      </c>
      <c r="E16489">
        <v>0.90677021239738498</v>
      </c>
      <c r="F16489">
        <v>-6.2582050510857403</v>
      </c>
    </row>
    <row r="16490" spans="1:6" x14ac:dyDescent="0.25">
      <c r="A16490" t="s">
        <v>19289</v>
      </c>
      <c r="B16490">
        <v>0.118997387468414</v>
      </c>
      <c r="C16490">
        <v>0.24664960852575901</v>
      </c>
      <c r="D16490">
        <v>0.81139637217730298</v>
      </c>
      <c r="E16490">
        <v>0.90677021239738498</v>
      </c>
      <c r="F16490">
        <v>-6.2582050510857403</v>
      </c>
    </row>
    <row r="16491" spans="1:6" x14ac:dyDescent="0.25">
      <c r="A16491" t="s">
        <v>19290</v>
      </c>
      <c r="B16491">
        <v>0.118997387468414</v>
      </c>
      <c r="C16491">
        <v>0.24664960852575901</v>
      </c>
      <c r="D16491">
        <v>0.81139637217730298</v>
      </c>
      <c r="E16491">
        <v>0.90677021239738498</v>
      </c>
      <c r="F16491">
        <v>-6.2582050510857403</v>
      </c>
    </row>
    <row r="16492" spans="1:6" x14ac:dyDescent="0.25">
      <c r="A16492" t="s">
        <v>19296</v>
      </c>
      <c r="B16492">
        <v>0.118997387468414</v>
      </c>
      <c r="C16492">
        <v>0.24664960852575901</v>
      </c>
      <c r="D16492">
        <v>0.81139637217730298</v>
      </c>
      <c r="E16492">
        <v>0.90677021239738498</v>
      </c>
      <c r="F16492">
        <v>-6.2582050510857403</v>
      </c>
    </row>
    <row r="16493" spans="1:6" x14ac:dyDescent="0.25">
      <c r="A16493" t="s">
        <v>19300</v>
      </c>
      <c r="B16493">
        <v>0.118997387468414</v>
      </c>
      <c r="C16493">
        <v>0.24664960852575901</v>
      </c>
      <c r="D16493">
        <v>0.81139637217730298</v>
      </c>
      <c r="E16493">
        <v>0.90677021239738498</v>
      </c>
      <c r="F16493">
        <v>-6.2582050510857403</v>
      </c>
    </row>
    <row r="16494" spans="1:6" x14ac:dyDescent="0.25">
      <c r="A16494" t="s">
        <v>19305</v>
      </c>
      <c r="B16494">
        <v>0.118997387468414</v>
      </c>
      <c r="C16494">
        <v>0.24664960852575901</v>
      </c>
      <c r="D16494">
        <v>0.81139637217730298</v>
      </c>
      <c r="E16494">
        <v>0.90677021239738498</v>
      </c>
      <c r="F16494">
        <v>-6.2582050510857403</v>
      </c>
    </row>
    <row r="16495" spans="1:6" x14ac:dyDescent="0.25">
      <c r="A16495" t="s">
        <v>19317</v>
      </c>
      <c r="B16495">
        <v>0.118997387468414</v>
      </c>
      <c r="C16495">
        <v>0.24664960852575901</v>
      </c>
      <c r="D16495">
        <v>0.81139637217730298</v>
      </c>
      <c r="E16495">
        <v>0.90677021239738498</v>
      </c>
      <c r="F16495">
        <v>-6.2582050510857403</v>
      </c>
    </row>
    <row r="16496" spans="1:6" x14ac:dyDescent="0.25">
      <c r="A16496" t="s">
        <v>19318</v>
      </c>
      <c r="B16496">
        <v>0.118997387468414</v>
      </c>
      <c r="C16496">
        <v>0.24664960852575901</v>
      </c>
      <c r="D16496">
        <v>0.81139637217730298</v>
      </c>
      <c r="E16496">
        <v>0.90677021239738498</v>
      </c>
      <c r="F16496">
        <v>-6.2582050510857403</v>
      </c>
    </row>
    <row r="16497" spans="1:6" x14ac:dyDescent="0.25">
      <c r="A16497" t="s">
        <v>19330</v>
      </c>
      <c r="B16497">
        <v>0.118997387468414</v>
      </c>
      <c r="C16497">
        <v>0.24664960852575901</v>
      </c>
      <c r="D16497">
        <v>0.81139637217730298</v>
      </c>
      <c r="E16497">
        <v>0.90677021239738498</v>
      </c>
      <c r="F16497">
        <v>-6.2582050510857403</v>
      </c>
    </row>
    <row r="16498" spans="1:6" x14ac:dyDescent="0.25">
      <c r="A16498" t="s">
        <v>19331</v>
      </c>
      <c r="B16498">
        <v>0.118997387468414</v>
      </c>
      <c r="C16498">
        <v>0.24664960852575901</v>
      </c>
      <c r="D16498">
        <v>0.81139637217730298</v>
      </c>
      <c r="E16498">
        <v>0.90677021239738498</v>
      </c>
      <c r="F16498">
        <v>-6.2582050510857403</v>
      </c>
    </row>
    <row r="16499" spans="1:6" x14ac:dyDescent="0.25">
      <c r="A16499" t="s">
        <v>19338</v>
      </c>
      <c r="B16499">
        <v>0.118997387468414</v>
      </c>
      <c r="C16499">
        <v>0.24664960852575901</v>
      </c>
      <c r="D16499">
        <v>0.81139637217730298</v>
      </c>
      <c r="E16499">
        <v>0.90677021239738498</v>
      </c>
      <c r="F16499">
        <v>-6.2582050510857403</v>
      </c>
    </row>
    <row r="16500" spans="1:6" x14ac:dyDescent="0.25">
      <c r="A16500" t="s">
        <v>19340</v>
      </c>
      <c r="B16500">
        <v>0.118997387468414</v>
      </c>
      <c r="C16500">
        <v>0.24664960852575901</v>
      </c>
      <c r="D16500">
        <v>0.81139637217730298</v>
      </c>
      <c r="E16500">
        <v>0.90677021239738498</v>
      </c>
      <c r="F16500">
        <v>-6.2582050510857403</v>
      </c>
    </row>
    <row r="16501" spans="1:6" x14ac:dyDescent="0.25">
      <c r="A16501" t="s">
        <v>19342</v>
      </c>
      <c r="B16501">
        <v>0.118997387468414</v>
      </c>
      <c r="C16501">
        <v>0.24664960852575901</v>
      </c>
      <c r="D16501">
        <v>0.81139637217730298</v>
      </c>
      <c r="E16501">
        <v>0.90677021239738498</v>
      </c>
      <c r="F16501">
        <v>-6.2582050510857403</v>
      </c>
    </row>
    <row r="16502" spans="1:6" x14ac:dyDescent="0.25">
      <c r="A16502" t="s">
        <v>19343</v>
      </c>
      <c r="B16502">
        <v>0.118997387468414</v>
      </c>
      <c r="C16502">
        <v>0.24664960852575901</v>
      </c>
      <c r="D16502">
        <v>0.81139637217730298</v>
      </c>
      <c r="E16502">
        <v>0.90677021239738498</v>
      </c>
      <c r="F16502">
        <v>-6.2582050510857403</v>
      </c>
    </row>
    <row r="16503" spans="1:6" x14ac:dyDescent="0.25">
      <c r="A16503" t="s">
        <v>19344</v>
      </c>
      <c r="B16503">
        <v>0.118997387468414</v>
      </c>
      <c r="C16503">
        <v>0.24664960852575901</v>
      </c>
      <c r="D16503">
        <v>0.81139637217730298</v>
      </c>
      <c r="E16503">
        <v>0.90677021239738498</v>
      </c>
      <c r="F16503">
        <v>-6.2582050510857403</v>
      </c>
    </row>
    <row r="16504" spans="1:6" x14ac:dyDescent="0.25">
      <c r="A16504" t="s">
        <v>19351</v>
      </c>
      <c r="B16504">
        <v>0.118997387468414</v>
      </c>
      <c r="C16504">
        <v>0.24664960852575901</v>
      </c>
      <c r="D16504">
        <v>0.81139637217730298</v>
      </c>
      <c r="E16504">
        <v>0.90677021239738498</v>
      </c>
      <c r="F16504">
        <v>-6.2582050510857403</v>
      </c>
    </row>
    <row r="16505" spans="1:6" x14ac:dyDescent="0.25">
      <c r="A16505" t="s">
        <v>19357</v>
      </c>
      <c r="B16505">
        <v>0.118997387468414</v>
      </c>
      <c r="C16505">
        <v>0.24664960852575901</v>
      </c>
      <c r="D16505">
        <v>0.81139637217730298</v>
      </c>
      <c r="E16505">
        <v>0.90677021239738498</v>
      </c>
      <c r="F16505">
        <v>-6.2582050510857403</v>
      </c>
    </row>
    <row r="16506" spans="1:6" x14ac:dyDescent="0.25">
      <c r="A16506" t="s">
        <v>19360</v>
      </c>
      <c r="B16506">
        <v>0.118997387468414</v>
      </c>
      <c r="C16506">
        <v>0.24664960852575901</v>
      </c>
      <c r="D16506">
        <v>0.81139637217730298</v>
      </c>
      <c r="E16506">
        <v>0.90677021239738498</v>
      </c>
      <c r="F16506">
        <v>-6.2582050510857403</v>
      </c>
    </row>
    <row r="16507" spans="1:6" x14ac:dyDescent="0.25">
      <c r="A16507" t="s">
        <v>19374</v>
      </c>
      <c r="B16507">
        <v>0.118997387468414</v>
      </c>
      <c r="C16507">
        <v>0.24664960852575901</v>
      </c>
      <c r="D16507">
        <v>0.81139637217730298</v>
      </c>
      <c r="E16507">
        <v>0.90677021239738498</v>
      </c>
      <c r="F16507">
        <v>-6.2582050510857403</v>
      </c>
    </row>
    <row r="16508" spans="1:6" x14ac:dyDescent="0.25">
      <c r="A16508" t="s">
        <v>19382</v>
      </c>
      <c r="B16508">
        <v>0.118997387468414</v>
      </c>
      <c r="C16508">
        <v>0.24664960852575901</v>
      </c>
      <c r="D16508">
        <v>0.81139637217730298</v>
      </c>
      <c r="E16508">
        <v>0.90677021239738498</v>
      </c>
      <c r="F16508">
        <v>-6.2582050510857403</v>
      </c>
    </row>
    <row r="16509" spans="1:6" x14ac:dyDescent="0.25">
      <c r="A16509" t="s">
        <v>19384</v>
      </c>
      <c r="B16509">
        <v>0.118997387468414</v>
      </c>
      <c r="C16509">
        <v>0.24664960852575901</v>
      </c>
      <c r="D16509">
        <v>0.81139637217730298</v>
      </c>
      <c r="E16509">
        <v>0.90677021239738498</v>
      </c>
      <c r="F16509">
        <v>-6.2582050510857403</v>
      </c>
    </row>
    <row r="16510" spans="1:6" x14ac:dyDescent="0.25">
      <c r="A16510" t="s">
        <v>19394</v>
      </c>
      <c r="B16510">
        <v>0.118997387468414</v>
      </c>
      <c r="C16510">
        <v>0.24664960852575901</v>
      </c>
      <c r="D16510">
        <v>0.81139637217730298</v>
      </c>
      <c r="E16510">
        <v>0.90677021239738498</v>
      </c>
      <c r="F16510">
        <v>-6.2582050510857403</v>
      </c>
    </row>
    <row r="16511" spans="1:6" x14ac:dyDescent="0.25">
      <c r="A16511" t="s">
        <v>19395</v>
      </c>
      <c r="B16511">
        <v>0.118997387468414</v>
      </c>
      <c r="C16511">
        <v>0.24664960852575901</v>
      </c>
      <c r="D16511">
        <v>0.81139637217730298</v>
      </c>
      <c r="E16511">
        <v>0.90677021239738498</v>
      </c>
      <c r="F16511">
        <v>-6.2582050510857403</v>
      </c>
    </row>
    <row r="16512" spans="1:6" x14ac:dyDescent="0.25">
      <c r="A16512" t="s">
        <v>19398</v>
      </c>
      <c r="B16512">
        <v>0.118997387468414</v>
      </c>
      <c r="C16512">
        <v>0.24664960852575901</v>
      </c>
      <c r="D16512">
        <v>0.81139637217730298</v>
      </c>
      <c r="E16512">
        <v>0.90677021239738498</v>
      </c>
      <c r="F16512">
        <v>-6.2582050510857403</v>
      </c>
    </row>
    <row r="16513" spans="1:6" x14ac:dyDescent="0.25">
      <c r="A16513" t="s">
        <v>19401</v>
      </c>
      <c r="B16513">
        <v>0.118997387468414</v>
      </c>
      <c r="C16513">
        <v>0.24664960852575901</v>
      </c>
      <c r="D16513">
        <v>0.81139637217730298</v>
      </c>
      <c r="E16513">
        <v>0.90677021239738498</v>
      </c>
      <c r="F16513">
        <v>-6.2582050510857403</v>
      </c>
    </row>
    <row r="16514" spans="1:6" x14ac:dyDescent="0.25">
      <c r="A16514" t="s">
        <v>19404</v>
      </c>
      <c r="B16514">
        <v>0.118997387468414</v>
      </c>
      <c r="C16514">
        <v>0.24664960852575901</v>
      </c>
      <c r="D16514">
        <v>0.81139637217730298</v>
      </c>
      <c r="E16514">
        <v>0.90677021239738498</v>
      </c>
      <c r="F16514">
        <v>-6.2582050510857403</v>
      </c>
    </row>
    <row r="16515" spans="1:6" x14ac:dyDescent="0.25">
      <c r="A16515" t="s">
        <v>19408</v>
      </c>
      <c r="B16515">
        <v>0.118997387468414</v>
      </c>
      <c r="C16515">
        <v>0.24664960852575901</v>
      </c>
      <c r="D16515">
        <v>0.81139637217730298</v>
      </c>
      <c r="E16515">
        <v>0.90677021239738498</v>
      </c>
      <c r="F16515">
        <v>-6.2582050510857403</v>
      </c>
    </row>
    <row r="16516" spans="1:6" x14ac:dyDescent="0.25">
      <c r="A16516" t="s">
        <v>19412</v>
      </c>
      <c r="B16516">
        <v>0.118997387468414</v>
      </c>
      <c r="C16516">
        <v>0.24664960852575901</v>
      </c>
      <c r="D16516">
        <v>0.81139637217730298</v>
      </c>
      <c r="E16516">
        <v>0.90677021239738498</v>
      </c>
      <c r="F16516">
        <v>-6.2582050510857403</v>
      </c>
    </row>
    <row r="16517" spans="1:6" x14ac:dyDescent="0.25">
      <c r="A16517" t="s">
        <v>19413</v>
      </c>
      <c r="B16517">
        <v>0.118997387468414</v>
      </c>
      <c r="C16517">
        <v>0.24664960852575901</v>
      </c>
      <c r="D16517">
        <v>0.81139637217730298</v>
      </c>
      <c r="E16517">
        <v>0.90677021239738498</v>
      </c>
      <c r="F16517">
        <v>-6.2582050510857403</v>
      </c>
    </row>
    <row r="16518" spans="1:6" x14ac:dyDescent="0.25">
      <c r="A16518" t="s">
        <v>19414</v>
      </c>
      <c r="B16518">
        <v>0.118997387468414</v>
      </c>
      <c r="C16518">
        <v>0.24664960852575901</v>
      </c>
      <c r="D16518">
        <v>0.81139637217730298</v>
      </c>
      <c r="E16518">
        <v>0.90677021239738498</v>
      </c>
      <c r="F16518">
        <v>-6.2582050510857403</v>
      </c>
    </row>
    <row r="16519" spans="1:6" x14ac:dyDescent="0.25">
      <c r="A16519" t="s">
        <v>19415</v>
      </c>
      <c r="B16519">
        <v>0.118997387468414</v>
      </c>
      <c r="C16519">
        <v>0.24664960852575901</v>
      </c>
      <c r="D16519">
        <v>0.81139637217730298</v>
      </c>
      <c r="E16519">
        <v>0.90677021239738498</v>
      </c>
      <c r="F16519">
        <v>-6.2582050510857403</v>
      </c>
    </row>
    <row r="16520" spans="1:6" x14ac:dyDescent="0.25">
      <c r="A16520" t="s">
        <v>19416</v>
      </c>
      <c r="B16520">
        <v>0.118997387468414</v>
      </c>
      <c r="C16520">
        <v>0.24664960852575901</v>
      </c>
      <c r="D16520">
        <v>0.81139637217730298</v>
      </c>
      <c r="E16520">
        <v>0.90677021239738498</v>
      </c>
      <c r="F16520">
        <v>-6.2582050510857403</v>
      </c>
    </row>
    <row r="16521" spans="1:6" x14ac:dyDescent="0.25">
      <c r="A16521" t="s">
        <v>19417</v>
      </c>
      <c r="B16521">
        <v>0.118997387468414</v>
      </c>
      <c r="C16521">
        <v>0.24664960852575901</v>
      </c>
      <c r="D16521">
        <v>0.81139637217730298</v>
      </c>
      <c r="E16521">
        <v>0.90677021239738498</v>
      </c>
      <c r="F16521">
        <v>-6.2582050510857403</v>
      </c>
    </row>
    <row r="16522" spans="1:6" x14ac:dyDescent="0.25">
      <c r="A16522" t="s">
        <v>19419</v>
      </c>
      <c r="B16522">
        <v>0.118997387468414</v>
      </c>
      <c r="C16522">
        <v>0.24664960852575901</v>
      </c>
      <c r="D16522">
        <v>0.81139637217730298</v>
      </c>
      <c r="E16522">
        <v>0.90677021239738498</v>
      </c>
      <c r="F16522">
        <v>-6.2582050510857403</v>
      </c>
    </row>
    <row r="16523" spans="1:6" x14ac:dyDescent="0.25">
      <c r="A16523" t="s">
        <v>19424</v>
      </c>
      <c r="B16523">
        <v>0.118997387468414</v>
      </c>
      <c r="C16523">
        <v>0.24664960852575901</v>
      </c>
      <c r="D16523">
        <v>0.81139637217730298</v>
      </c>
      <c r="E16523">
        <v>0.90677021239738498</v>
      </c>
      <c r="F16523">
        <v>-6.2582050510857403</v>
      </c>
    </row>
    <row r="16524" spans="1:6" x14ac:dyDescent="0.25">
      <c r="A16524" t="s">
        <v>19425</v>
      </c>
      <c r="B16524">
        <v>0.118997387468414</v>
      </c>
      <c r="C16524">
        <v>0.24664960852575901</v>
      </c>
      <c r="D16524">
        <v>0.81139637217730298</v>
      </c>
      <c r="E16524">
        <v>0.90677021239738498</v>
      </c>
      <c r="F16524">
        <v>-6.2582050510857403</v>
      </c>
    </row>
    <row r="16525" spans="1:6" x14ac:dyDescent="0.25">
      <c r="A16525" t="s">
        <v>19432</v>
      </c>
      <c r="B16525">
        <v>0.118997387468414</v>
      </c>
      <c r="C16525">
        <v>0.24664960852575901</v>
      </c>
      <c r="D16525">
        <v>0.81139637217730298</v>
      </c>
      <c r="E16525">
        <v>0.90677021239738498</v>
      </c>
      <c r="F16525">
        <v>-6.2582050510857403</v>
      </c>
    </row>
    <row r="16526" spans="1:6" x14ac:dyDescent="0.25">
      <c r="A16526" t="s">
        <v>19433</v>
      </c>
      <c r="B16526">
        <v>0.118997387468414</v>
      </c>
      <c r="C16526">
        <v>0.24664960852575901</v>
      </c>
      <c r="D16526">
        <v>0.81139637217730298</v>
      </c>
      <c r="E16526">
        <v>0.90677021239738498</v>
      </c>
      <c r="F16526">
        <v>-6.2582050510857403</v>
      </c>
    </row>
    <row r="16527" spans="1:6" x14ac:dyDescent="0.25">
      <c r="A16527" t="s">
        <v>19434</v>
      </c>
      <c r="B16527">
        <v>0.118997387468414</v>
      </c>
      <c r="C16527">
        <v>0.24664960852575901</v>
      </c>
      <c r="D16527">
        <v>0.81139637217730298</v>
      </c>
      <c r="E16527">
        <v>0.90677021239738498</v>
      </c>
      <c r="F16527">
        <v>-6.2582050510857403</v>
      </c>
    </row>
    <row r="16528" spans="1:6" x14ac:dyDescent="0.25">
      <c r="A16528" t="s">
        <v>19436</v>
      </c>
      <c r="B16528">
        <v>0.118997387468414</v>
      </c>
      <c r="C16528">
        <v>0.24664960852575901</v>
      </c>
      <c r="D16528">
        <v>0.81139637217730298</v>
      </c>
      <c r="E16528">
        <v>0.90677021239738498</v>
      </c>
      <c r="F16528">
        <v>-6.2582050510857403</v>
      </c>
    </row>
    <row r="16529" spans="1:6" x14ac:dyDescent="0.25">
      <c r="A16529" t="s">
        <v>19443</v>
      </c>
      <c r="B16529">
        <v>0.118997387468414</v>
      </c>
      <c r="C16529">
        <v>0.24664960852575901</v>
      </c>
      <c r="D16529">
        <v>0.81139637217730298</v>
      </c>
      <c r="E16529">
        <v>0.90677021239738498</v>
      </c>
      <c r="F16529">
        <v>-6.2582050510857403</v>
      </c>
    </row>
    <row r="16530" spans="1:6" x14ac:dyDescent="0.25">
      <c r="A16530" t="s">
        <v>19444</v>
      </c>
      <c r="B16530">
        <v>0.118997387468414</v>
      </c>
      <c r="C16530">
        <v>0.24664960852575901</v>
      </c>
      <c r="D16530">
        <v>0.81139637217730298</v>
      </c>
      <c r="E16530">
        <v>0.90677021239738498</v>
      </c>
      <c r="F16530">
        <v>-6.2582050510857403</v>
      </c>
    </row>
    <row r="16531" spans="1:6" x14ac:dyDescent="0.25">
      <c r="A16531" t="s">
        <v>19460</v>
      </c>
      <c r="B16531">
        <v>0.118997387468414</v>
      </c>
      <c r="C16531">
        <v>0.24664960852575901</v>
      </c>
      <c r="D16531">
        <v>0.81139637217730298</v>
      </c>
      <c r="E16531">
        <v>0.90677021239738498</v>
      </c>
      <c r="F16531">
        <v>-6.2582050510857403</v>
      </c>
    </row>
    <row r="16532" spans="1:6" x14ac:dyDescent="0.25">
      <c r="A16532" t="s">
        <v>19461</v>
      </c>
      <c r="B16532">
        <v>0.118997387468414</v>
      </c>
      <c r="C16532">
        <v>0.24664960852575901</v>
      </c>
      <c r="D16532">
        <v>0.81139637217730298</v>
      </c>
      <c r="E16532">
        <v>0.90677021239738498</v>
      </c>
      <c r="F16532">
        <v>-6.2582050510857403</v>
      </c>
    </row>
    <row r="16533" spans="1:6" x14ac:dyDescent="0.25">
      <c r="A16533" t="s">
        <v>19473</v>
      </c>
      <c r="B16533">
        <v>0.118997387468414</v>
      </c>
      <c r="C16533">
        <v>0.24664960852575901</v>
      </c>
      <c r="D16533">
        <v>0.81139637217730298</v>
      </c>
      <c r="E16533">
        <v>0.90677021239738498</v>
      </c>
      <c r="F16533">
        <v>-6.2582050510857403</v>
      </c>
    </row>
    <row r="16534" spans="1:6" x14ac:dyDescent="0.25">
      <c r="A16534" t="s">
        <v>19475</v>
      </c>
      <c r="B16534">
        <v>0.118997387468414</v>
      </c>
      <c r="C16534">
        <v>0.24664960852575901</v>
      </c>
      <c r="D16534">
        <v>0.81139637217730298</v>
      </c>
      <c r="E16534">
        <v>0.90677021239738498</v>
      </c>
      <c r="F16534">
        <v>-6.2582050510857403</v>
      </c>
    </row>
    <row r="16535" spans="1:6" x14ac:dyDescent="0.25">
      <c r="A16535" t="s">
        <v>19484</v>
      </c>
      <c r="B16535">
        <v>0.118997387468414</v>
      </c>
      <c r="C16535">
        <v>0.24664960852575901</v>
      </c>
      <c r="D16535">
        <v>0.81139637217730298</v>
      </c>
      <c r="E16535">
        <v>0.90677021239738498</v>
      </c>
      <c r="F16535">
        <v>-6.2582050510857403</v>
      </c>
    </row>
    <row r="16536" spans="1:6" x14ac:dyDescent="0.25">
      <c r="A16536" t="s">
        <v>19488</v>
      </c>
      <c r="B16536">
        <v>0.118997387468414</v>
      </c>
      <c r="C16536">
        <v>0.24664960852575901</v>
      </c>
      <c r="D16536">
        <v>0.81139637217730298</v>
      </c>
      <c r="E16536">
        <v>0.90677021239738498</v>
      </c>
      <c r="F16536">
        <v>-6.2582050510857403</v>
      </c>
    </row>
    <row r="16537" spans="1:6" x14ac:dyDescent="0.25">
      <c r="A16537" t="s">
        <v>19494</v>
      </c>
      <c r="B16537">
        <v>0.118997387468414</v>
      </c>
      <c r="C16537">
        <v>0.24664960852575901</v>
      </c>
      <c r="D16537">
        <v>0.81139637217730298</v>
      </c>
      <c r="E16537">
        <v>0.90677021239738498</v>
      </c>
      <c r="F16537">
        <v>-6.2582050510857403</v>
      </c>
    </row>
    <row r="16538" spans="1:6" x14ac:dyDescent="0.25">
      <c r="A16538" t="s">
        <v>19500</v>
      </c>
      <c r="B16538">
        <v>0.118997387468414</v>
      </c>
      <c r="C16538">
        <v>0.24664960852575901</v>
      </c>
      <c r="D16538">
        <v>0.81139637217730298</v>
      </c>
      <c r="E16538">
        <v>0.90677021239738498</v>
      </c>
      <c r="F16538">
        <v>-6.2582050510857403</v>
      </c>
    </row>
    <row r="16539" spans="1:6" x14ac:dyDescent="0.25">
      <c r="A16539" t="s">
        <v>19513</v>
      </c>
      <c r="B16539">
        <v>0.118997387468414</v>
      </c>
      <c r="C16539">
        <v>0.24664960852575901</v>
      </c>
      <c r="D16539">
        <v>0.81139637217730298</v>
      </c>
      <c r="E16539">
        <v>0.90677021239738498</v>
      </c>
      <c r="F16539">
        <v>-6.2582050510857403</v>
      </c>
    </row>
    <row r="16540" spans="1:6" x14ac:dyDescent="0.25">
      <c r="A16540" t="s">
        <v>19519</v>
      </c>
      <c r="B16540">
        <v>0.118997387468414</v>
      </c>
      <c r="C16540">
        <v>0.24664960852575901</v>
      </c>
      <c r="D16540">
        <v>0.81139637217730298</v>
      </c>
      <c r="E16540">
        <v>0.90677021239738498</v>
      </c>
      <c r="F16540">
        <v>-6.2582050510857403</v>
      </c>
    </row>
    <row r="16541" spans="1:6" x14ac:dyDescent="0.25">
      <c r="A16541" t="s">
        <v>19521</v>
      </c>
      <c r="B16541">
        <v>0.118997387468414</v>
      </c>
      <c r="C16541">
        <v>0.24664960852575901</v>
      </c>
      <c r="D16541">
        <v>0.81139637217730298</v>
      </c>
      <c r="E16541">
        <v>0.90677021239738498</v>
      </c>
      <c r="F16541">
        <v>-6.2582050510857403</v>
      </c>
    </row>
    <row r="16542" spans="1:6" x14ac:dyDescent="0.25">
      <c r="A16542" t="s">
        <v>19530</v>
      </c>
      <c r="B16542">
        <v>0.118997387468414</v>
      </c>
      <c r="C16542">
        <v>0.24664960852575901</v>
      </c>
      <c r="D16542">
        <v>0.81139637217730298</v>
      </c>
      <c r="E16542">
        <v>0.90677021239738498</v>
      </c>
      <c r="F16542">
        <v>-6.2582050510857403</v>
      </c>
    </row>
    <row r="16543" spans="1:6" x14ac:dyDescent="0.25">
      <c r="A16543" t="s">
        <v>19533</v>
      </c>
      <c r="B16543">
        <v>0.118997387468414</v>
      </c>
      <c r="C16543">
        <v>0.24664960852575901</v>
      </c>
      <c r="D16543">
        <v>0.81139637217730298</v>
      </c>
      <c r="E16543">
        <v>0.90677021239738498</v>
      </c>
      <c r="F16543">
        <v>-6.2582050510857403</v>
      </c>
    </row>
    <row r="16544" spans="1:6" x14ac:dyDescent="0.25">
      <c r="A16544" t="s">
        <v>19535</v>
      </c>
      <c r="B16544">
        <v>0.118997387468414</v>
      </c>
      <c r="C16544">
        <v>0.24664960852575901</v>
      </c>
      <c r="D16544">
        <v>0.81139637217730298</v>
      </c>
      <c r="E16544">
        <v>0.90677021239738498</v>
      </c>
      <c r="F16544">
        <v>-6.2582050510857403</v>
      </c>
    </row>
    <row r="16545" spans="1:6" x14ac:dyDescent="0.25">
      <c r="A16545" t="s">
        <v>19536</v>
      </c>
      <c r="B16545">
        <v>0.118997387468414</v>
      </c>
      <c r="C16545">
        <v>0.24664960852575901</v>
      </c>
      <c r="D16545">
        <v>0.81139637217730298</v>
      </c>
      <c r="E16545">
        <v>0.90677021239738498</v>
      </c>
      <c r="F16545">
        <v>-6.2582050510857403</v>
      </c>
    </row>
    <row r="16546" spans="1:6" x14ac:dyDescent="0.25">
      <c r="A16546" t="s">
        <v>19538</v>
      </c>
      <c r="B16546">
        <v>0.118997387468414</v>
      </c>
      <c r="C16546">
        <v>0.24664960852575901</v>
      </c>
      <c r="D16546">
        <v>0.81139637217730298</v>
      </c>
      <c r="E16546">
        <v>0.90677021239738498</v>
      </c>
      <c r="F16546">
        <v>-6.2582050510857403</v>
      </c>
    </row>
    <row r="16547" spans="1:6" x14ac:dyDescent="0.25">
      <c r="A16547" t="s">
        <v>19539</v>
      </c>
      <c r="B16547">
        <v>0.118997387468414</v>
      </c>
      <c r="C16547">
        <v>0.24664960852575901</v>
      </c>
      <c r="D16547">
        <v>0.81139637217730298</v>
      </c>
      <c r="E16547">
        <v>0.90677021239738498</v>
      </c>
      <c r="F16547">
        <v>-6.2582050510857403</v>
      </c>
    </row>
    <row r="16548" spans="1:6" x14ac:dyDescent="0.25">
      <c r="A16548" t="s">
        <v>19553</v>
      </c>
      <c r="B16548">
        <v>0.118997387468414</v>
      </c>
      <c r="C16548">
        <v>0.24664960852575901</v>
      </c>
      <c r="D16548">
        <v>0.81139637217730298</v>
      </c>
      <c r="E16548">
        <v>0.90677021239738498</v>
      </c>
      <c r="F16548">
        <v>-6.2582050510857403</v>
      </c>
    </row>
    <row r="16549" spans="1:6" x14ac:dyDescent="0.25">
      <c r="A16549" t="s">
        <v>19555</v>
      </c>
      <c r="B16549">
        <v>0.118997387468414</v>
      </c>
      <c r="C16549">
        <v>0.24664960852575901</v>
      </c>
      <c r="D16549">
        <v>0.81139637217730298</v>
      </c>
      <c r="E16549">
        <v>0.90677021239738498</v>
      </c>
      <c r="F16549">
        <v>-6.2582050510857403</v>
      </c>
    </row>
    <row r="16550" spans="1:6" x14ac:dyDescent="0.25">
      <c r="A16550" t="s">
        <v>19559</v>
      </c>
      <c r="B16550">
        <v>0.118997387468414</v>
      </c>
      <c r="C16550">
        <v>0.24664960852575901</v>
      </c>
      <c r="D16550">
        <v>0.81139637217730298</v>
      </c>
      <c r="E16550">
        <v>0.90677021239738498</v>
      </c>
      <c r="F16550">
        <v>-6.2582050510857403</v>
      </c>
    </row>
    <row r="16551" spans="1:6" x14ac:dyDescent="0.25">
      <c r="A16551" t="s">
        <v>19562</v>
      </c>
      <c r="B16551">
        <v>0.118997387468414</v>
      </c>
      <c r="C16551">
        <v>0.24664960852575901</v>
      </c>
      <c r="D16551">
        <v>0.81139637217730298</v>
      </c>
      <c r="E16551">
        <v>0.90677021239738498</v>
      </c>
      <c r="F16551">
        <v>-6.2582050510857403</v>
      </c>
    </row>
    <row r="16552" spans="1:6" x14ac:dyDescent="0.25">
      <c r="A16552" t="s">
        <v>19569</v>
      </c>
      <c r="B16552">
        <v>0.118997387468414</v>
      </c>
      <c r="C16552">
        <v>0.24664960852575901</v>
      </c>
      <c r="D16552">
        <v>0.81139637217730298</v>
      </c>
      <c r="E16552">
        <v>0.90677021239738498</v>
      </c>
      <c r="F16552">
        <v>-6.2582050510857403</v>
      </c>
    </row>
    <row r="16553" spans="1:6" x14ac:dyDescent="0.25">
      <c r="A16553" t="s">
        <v>19570</v>
      </c>
      <c r="B16553">
        <v>0.118997387468414</v>
      </c>
      <c r="C16553">
        <v>0.24664960852575901</v>
      </c>
      <c r="D16553">
        <v>0.81139637217730298</v>
      </c>
      <c r="E16553">
        <v>0.90677021239738498</v>
      </c>
      <c r="F16553">
        <v>-6.2582050510857403</v>
      </c>
    </row>
    <row r="16554" spans="1:6" x14ac:dyDescent="0.25">
      <c r="A16554" t="s">
        <v>19571</v>
      </c>
      <c r="B16554">
        <v>0.118997387468414</v>
      </c>
      <c r="C16554">
        <v>0.24664960852575901</v>
      </c>
      <c r="D16554">
        <v>0.81139637217730298</v>
      </c>
      <c r="E16554">
        <v>0.90677021239738498</v>
      </c>
      <c r="F16554">
        <v>-6.2582050510857403</v>
      </c>
    </row>
    <row r="16555" spans="1:6" x14ac:dyDescent="0.25">
      <c r="A16555" t="s">
        <v>19584</v>
      </c>
      <c r="B16555">
        <v>0.118997387468414</v>
      </c>
      <c r="C16555">
        <v>0.24664960852575901</v>
      </c>
      <c r="D16555">
        <v>0.81139637217730298</v>
      </c>
      <c r="E16555">
        <v>0.90677021239738498</v>
      </c>
      <c r="F16555">
        <v>-6.2582050510857403</v>
      </c>
    </row>
    <row r="16556" spans="1:6" x14ac:dyDescent="0.25">
      <c r="A16556" t="s">
        <v>19594</v>
      </c>
      <c r="B16556">
        <v>0.118997387468414</v>
      </c>
      <c r="C16556">
        <v>0.24664960852575901</v>
      </c>
      <c r="D16556">
        <v>0.81139637217730298</v>
      </c>
      <c r="E16556">
        <v>0.90677021239738498</v>
      </c>
      <c r="F16556">
        <v>-6.2582050510857403</v>
      </c>
    </row>
    <row r="16557" spans="1:6" x14ac:dyDescent="0.25">
      <c r="A16557" t="s">
        <v>19595</v>
      </c>
      <c r="B16557">
        <v>0.118997387468414</v>
      </c>
      <c r="C16557">
        <v>0.24664960852575901</v>
      </c>
      <c r="D16557">
        <v>0.81139637217730298</v>
      </c>
      <c r="E16557">
        <v>0.90677021239738498</v>
      </c>
      <c r="F16557">
        <v>-6.2582050510857403</v>
      </c>
    </row>
    <row r="16558" spans="1:6" x14ac:dyDescent="0.25">
      <c r="A16558" t="s">
        <v>19600</v>
      </c>
      <c r="B16558">
        <v>0.118997387468414</v>
      </c>
      <c r="C16558">
        <v>0.24664960852575901</v>
      </c>
      <c r="D16558">
        <v>0.81139637217730298</v>
      </c>
      <c r="E16558">
        <v>0.90677021239738498</v>
      </c>
      <c r="F16558">
        <v>-6.2582050510857403</v>
      </c>
    </row>
    <row r="16559" spans="1:6" x14ac:dyDescent="0.25">
      <c r="A16559" t="s">
        <v>19610</v>
      </c>
      <c r="B16559">
        <v>0.118997387468414</v>
      </c>
      <c r="C16559">
        <v>0.24664960852575901</v>
      </c>
      <c r="D16559">
        <v>0.81139637217730298</v>
      </c>
      <c r="E16559">
        <v>0.90677021239738498</v>
      </c>
      <c r="F16559">
        <v>-6.2582050510857403</v>
      </c>
    </row>
    <row r="16560" spans="1:6" x14ac:dyDescent="0.25">
      <c r="A16560" t="s">
        <v>19615</v>
      </c>
      <c r="B16560">
        <v>0.118997387468414</v>
      </c>
      <c r="C16560">
        <v>0.24664960852575901</v>
      </c>
      <c r="D16560">
        <v>0.81139637217730298</v>
      </c>
      <c r="E16560">
        <v>0.90677021239738498</v>
      </c>
      <c r="F16560">
        <v>-6.2582050510857403</v>
      </c>
    </row>
    <row r="16561" spans="1:6" x14ac:dyDescent="0.25">
      <c r="A16561" t="s">
        <v>19619</v>
      </c>
      <c r="B16561">
        <v>0.118997387468414</v>
      </c>
      <c r="C16561">
        <v>0.24664960852575901</v>
      </c>
      <c r="D16561">
        <v>0.81139637217730298</v>
      </c>
      <c r="E16561">
        <v>0.90677021239738498</v>
      </c>
      <c r="F16561">
        <v>-6.2582050510857403</v>
      </c>
    </row>
    <row r="16562" spans="1:6" x14ac:dyDescent="0.25">
      <c r="A16562" t="s">
        <v>19620</v>
      </c>
      <c r="B16562">
        <v>0.118997387468414</v>
      </c>
      <c r="C16562">
        <v>0.24664960852575901</v>
      </c>
      <c r="D16562">
        <v>0.81139637217730298</v>
      </c>
      <c r="E16562">
        <v>0.90677021239738498</v>
      </c>
      <c r="F16562">
        <v>-6.2582050510857403</v>
      </c>
    </row>
    <row r="16563" spans="1:6" x14ac:dyDescent="0.25">
      <c r="A16563" t="s">
        <v>19621</v>
      </c>
      <c r="B16563">
        <v>0.118997387468414</v>
      </c>
      <c r="C16563">
        <v>0.24664960852575901</v>
      </c>
      <c r="D16563">
        <v>0.81139637217730298</v>
      </c>
      <c r="E16563">
        <v>0.90677021239738498</v>
      </c>
      <c r="F16563">
        <v>-6.2582050510857403</v>
      </c>
    </row>
    <row r="16564" spans="1:6" x14ac:dyDescent="0.25">
      <c r="A16564" t="s">
        <v>19622</v>
      </c>
      <c r="B16564">
        <v>0.118997387468414</v>
      </c>
      <c r="C16564">
        <v>0.24664960852575901</v>
      </c>
      <c r="D16564">
        <v>0.81139637217730298</v>
      </c>
      <c r="E16564">
        <v>0.90677021239738498</v>
      </c>
      <c r="F16564">
        <v>-6.2582050510857403</v>
      </c>
    </row>
    <row r="16565" spans="1:6" x14ac:dyDescent="0.25">
      <c r="A16565" t="s">
        <v>19627</v>
      </c>
      <c r="B16565">
        <v>0.118997387468414</v>
      </c>
      <c r="C16565">
        <v>0.24664960852575901</v>
      </c>
      <c r="D16565">
        <v>0.81139637217730298</v>
      </c>
      <c r="E16565">
        <v>0.90677021239738498</v>
      </c>
      <c r="F16565">
        <v>-6.2582050510857403</v>
      </c>
    </row>
    <row r="16566" spans="1:6" x14ac:dyDescent="0.25">
      <c r="A16566" t="s">
        <v>19628</v>
      </c>
      <c r="B16566">
        <v>0.118997387468414</v>
      </c>
      <c r="C16566">
        <v>0.24664960852575901</v>
      </c>
      <c r="D16566">
        <v>0.81139637217730298</v>
      </c>
      <c r="E16566">
        <v>0.90677021239738498</v>
      </c>
      <c r="F16566">
        <v>-6.2582050510857403</v>
      </c>
    </row>
    <row r="16567" spans="1:6" x14ac:dyDescent="0.25">
      <c r="A16567" t="s">
        <v>19629</v>
      </c>
      <c r="B16567">
        <v>0.118997387468414</v>
      </c>
      <c r="C16567">
        <v>0.24664960852575901</v>
      </c>
      <c r="D16567">
        <v>0.81139637217730298</v>
      </c>
      <c r="E16567">
        <v>0.90677021239738498</v>
      </c>
      <c r="F16567">
        <v>-6.2582050510857403</v>
      </c>
    </row>
    <row r="16568" spans="1:6" x14ac:dyDescent="0.25">
      <c r="A16568" t="s">
        <v>19630</v>
      </c>
      <c r="B16568">
        <v>0.118997387468414</v>
      </c>
      <c r="C16568">
        <v>0.24664960852575901</v>
      </c>
      <c r="D16568">
        <v>0.81139637217730298</v>
      </c>
      <c r="E16568">
        <v>0.90677021239738498</v>
      </c>
      <c r="F16568">
        <v>-6.2582050510857403</v>
      </c>
    </row>
    <row r="16569" spans="1:6" x14ac:dyDescent="0.25">
      <c r="A16569" t="s">
        <v>19631</v>
      </c>
      <c r="B16569">
        <v>0.118997387468414</v>
      </c>
      <c r="C16569">
        <v>0.24664960852575901</v>
      </c>
      <c r="D16569">
        <v>0.81139637217730298</v>
      </c>
      <c r="E16569">
        <v>0.90677021239738498</v>
      </c>
      <c r="F16569">
        <v>-6.2582050510857403</v>
      </c>
    </row>
    <row r="16570" spans="1:6" x14ac:dyDescent="0.25">
      <c r="A16570" t="s">
        <v>19632</v>
      </c>
      <c r="B16570">
        <v>0.118997387468414</v>
      </c>
      <c r="C16570">
        <v>0.24664960852575901</v>
      </c>
      <c r="D16570">
        <v>0.81139637217730298</v>
      </c>
      <c r="E16570">
        <v>0.90677021239738498</v>
      </c>
      <c r="F16570">
        <v>-6.2582050510857403</v>
      </c>
    </row>
    <row r="16571" spans="1:6" x14ac:dyDescent="0.25">
      <c r="A16571" t="s">
        <v>19633</v>
      </c>
      <c r="B16571">
        <v>0.118997387468414</v>
      </c>
      <c r="C16571">
        <v>0.24664960852575901</v>
      </c>
      <c r="D16571">
        <v>0.81139637217730298</v>
      </c>
      <c r="E16571">
        <v>0.90677021239738498</v>
      </c>
      <c r="F16571">
        <v>-6.2582050510857403</v>
      </c>
    </row>
    <row r="16572" spans="1:6" x14ac:dyDescent="0.25">
      <c r="A16572" t="s">
        <v>19641</v>
      </c>
      <c r="B16572">
        <v>0.118997387468414</v>
      </c>
      <c r="C16572">
        <v>0.24664960852575901</v>
      </c>
      <c r="D16572">
        <v>0.81139637217730298</v>
      </c>
      <c r="E16572">
        <v>0.90677021239738498</v>
      </c>
      <c r="F16572">
        <v>-6.2582050510857403</v>
      </c>
    </row>
    <row r="16573" spans="1:6" x14ac:dyDescent="0.25">
      <c r="A16573" t="s">
        <v>19647</v>
      </c>
      <c r="B16573">
        <v>0.118997387468414</v>
      </c>
      <c r="C16573">
        <v>0.24664960852575901</v>
      </c>
      <c r="D16573">
        <v>0.81139637217730298</v>
      </c>
      <c r="E16573">
        <v>0.90677021239738498</v>
      </c>
      <c r="F16573">
        <v>-6.2582050510857403</v>
      </c>
    </row>
    <row r="16574" spans="1:6" x14ac:dyDescent="0.25">
      <c r="A16574" t="s">
        <v>19650</v>
      </c>
      <c r="B16574">
        <v>0.118997387468414</v>
      </c>
      <c r="C16574">
        <v>0.24664960852575901</v>
      </c>
      <c r="D16574">
        <v>0.81139637217730298</v>
      </c>
      <c r="E16574">
        <v>0.90677021239738498</v>
      </c>
      <c r="F16574">
        <v>-6.2582050510857403</v>
      </c>
    </row>
    <row r="16575" spans="1:6" x14ac:dyDescent="0.25">
      <c r="A16575" t="s">
        <v>19652</v>
      </c>
      <c r="B16575">
        <v>0.118997387468414</v>
      </c>
      <c r="C16575">
        <v>0.24664960852575901</v>
      </c>
      <c r="D16575">
        <v>0.81139637217730298</v>
      </c>
      <c r="E16575">
        <v>0.90677021239738498</v>
      </c>
      <c r="F16575">
        <v>-6.2582050510857403</v>
      </c>
    </row>
    <row r="16576" spans="1:6" x14ac:dyDescent="0.25">
      <c r="A16576" t="s">
        <v>19676</v>
      </c>
      <c r="B16576">
        <v>0.118997387468414</v>
      </c>
      <c r="C16576">
        <v>0.24664960852575901</v>
      </c>
      <c r="D16576">
        <v>0.81139637217730298</v>
      </c>
      <c r="E16576">
        <v>0.90677021239738498</v>
      </c>
      <c r="F16576">
        <v>-6.2582050510857403</v>
      </c>
    </row>
    <row r="16577" spans="1:6" x14ac:dyDescent="0.25">
      <c r="A16577" t="s">
        <v>19681</v>
      </c>
      <c r="B16577">
        <v>0.118997387468414</v>
      </c>
      <c r="C16577">
        <v>0.24664960852575901</v>
      </c>
      <c r="D16577">
        <v>0.81139637217730298</v>
      </c>
      <c r="E16577">
        <v>0.90677021239738498</v>
      </c>
      <c r="F16577">
        <v>-6.2582050510857403</v>
      </c>
    </row>
    <row r="16578" spans="1:6" x14ac:dyDescent="0.25">
      <c r="A16578" t="s">
        <v>19690</v>
      </c>
      <c r="B16578">
        <v>0.118997387468414</v>
      </c>
      <c r="C16578">
        <v>0.24664960852575901</v>
      </c>
      <c r="D16578">
        <v>0.81139637217730298</v>
      </c>
      <c r="E16578">
        <v>0.90677021239738498</v>
      </c>
      <c r="F16578">
        <v>-6.2582050510857403</v>
      </c>
    </row>
    <row r="16579" spans="1:6" x14ac:dyDescent="0.25">
      <c r="A16579" t="s">
        <v>19694</v>
      </c>
      <c r="B16579">
        <v>0.118997387468414</v>
      </c>
      <c r="C16579">
        <v>0.24664960852575901</v>
      </c>
      <c r="D16579">
        <v>0.81139637217730298</v>
      </c>
      <c r="E16579">
        <v>0.90677021239738498</v>
      </c>
      <c r="F16579">
        <v>-6.2582050510857403</v>
      </c>
    </row>
    <row r="16580" spans="1:6" x14ac:dyDescent="0.25">
      <c r="A16580" t="s">
        <v>19703</v>
      </c>
      <c r="B16580">
        <v>0.118997387468414</v>
      </c>
      <c r="C16580">
        <v>0.24664960852575901</v>
      </c>
      <c r="D16580">
        <v>0.81139637217730298</v>
      </c>
      <c r="E16580">
        <v>0.90677021239738498</v>
      </c>
      <c r="F16580">
        <v>-6.2582050510857403</v>
      </c>
    </row>
    <row r="16581" spans="1:6" x14ac:dyDescent="0.25">
      <c r="A16581" t="s">
        <v>19708</v>
      </c>
      <c r="B16581">
        <v>0.118997387468414</v>
      </c>
      <c r="C16581">
        <v>0.24664960852575901</v>
      </c>
      <c r="D16581">
        <v>0.81139637217730298</v>
      </c>
      <c r="E16581">
        <v>0.90677021239738498</v>
      </c>
      <c r="F16581">
        <v>-6.2582050510857403</v>
      </c>
    </row>
    <row r="16582" spans="1:6" x14ac:dyDescent="0.25">
      <c r="A16582" t="s">
        <v>19710</v>
      </c>
      <c r="B16582">
        <v>0.118997387468414</v>
      </c>
      <c r="C16582">
        <v>0.24664960852575901</v>
      </c>
      <c r="D16582">
        <v>0.81139637217730298</v>
      </c>
      <c r="E16582">
        <v>0.90677021239738498</v>
      </c>
      <c r="F16582">
        <v>-6.2582050510857403</v>
      </c>
    </row>
    <row r="16583" spans="1:6" x14ac:dyDescent="0.25">
      <c r="A16583" t="s">
        <v>19735</v>
      </c>
      <c r="B16583">
        <v>0.118997387468414</v>
      </c>
      <c r="C16583">
        <v>0.24664960852575901</v>
      </c>
      <c r="D16583">
        <v>0.81139637217730298</v>
      </c>
      <c r="E16583">
        <v>0.90677021239738498</v>
      </c>
      <c r="F16583">
        <v>-6.2582050510857403</v>
      </c>
    </row>
    <row r="16584" spans="1:6" x14ac:dyDescent="0.25">
      <c r="A16584" t="s">
        <v>19742</v>
      </c>
      <c r="B16584">
        <v>0.118997387468414</v>
      </c>
      <c r="C16584">
        <v>0.24664960852575901</v>
      </c>
      <c r="D16584">
        <v>0.81139637217730298</v>
      </c>
      <c r="E16584">
        <v>0.90677021239738498</v>
      </c>
      <c r="F16584">
        <v>-6.2582050510857403</v>
      </c>
    </row>
    <row r="16585" spans="1:6" x14ac:dyDescent="0.25">
      <c r="A16585" t="s">
        <v>19754</v>
      </c>
      <c r="B16585">
        <v>0.118997387468414</v>
      </c>
      <c r="C16585">
        <v>0.24664960852575901</v>
      </c>
      <c r="D16585">
        <v>0.81139637217730298</v>
      </c>
      <c r="E16585">
        <v>0.90677021239738498</v>
      </c>
      <c r="F16585">
        <v>-6.2582050510857403</v>
      </c>
    </row>
    <row r="16586" spans="1:6" x14ac:dyDescent="0.25">
      <c r="A16586" t="s">
        <v>19765</v>
      </c>
      <c r="B16586">
        <v>0.118997387468414</v>
      </c>
      <c r="C16586">
        <v>0.24664960852575901</v>
      </c>
      <c r="D16586">
        <v>0.81139637217730298</v>
      </c>
      <c r="E16586">
        <v>0.90677021239738498</v>
      </c>
      <c r="F16586">
        <v>-6.2582050510857403</v>
      </c>
    </row>
    <row r="16587" spans="1:6" x14ac:dyDescent="0.25">
      <c r="A16587" t="s">
        <v>19778</v>
      </c>
      <c r="B16587">
        <v>0.118997387468414</v>
      </c>
      <c r="C16587">
        <v>0.24664960852575901</v>
      </c>
      <c r="D16587">
        <v>0.81139637217730298</v>
      </c>
      <c r="E16587">
        <v>0.90677021239738498</v>
      </c>
      <c r="F16587">
        <v>-6.2582050510857403</v>
      </c>
    </row>
    <row r="16588" spans="1:6" x14ac:dyDescent="0.25">
      <c r="A16588" t="s">
        <v>19781</v>
      </c>
      <c r="B16588">
        <v>0.118997387468414</v>
      </c>
      <c r="C16588">
        <v>0.24664960852575901</v>
      </c>
      <c r="D16588">
        <v>0.81139637217730298</v>
      </c>
      <c r="E16588">
        <v>0.90677021239738498</v>
      </c>
      <c r="F16588">
        <v>-6.2582050510857403</v>
      </c>
    </row>
    <row r="16589" spans="1:6" x14ac:dyDescent="0.25">
      <c r="A16589" t="s">
        <v>19782</v>
      </c>
      <c r="B16589">
        <v>0.118997387468414</v>
      </c>
      <c r="C16589">
        <v>0.24664960852575901</v>
      </c>
      <c r="D16589">
        <v>0.81139637217730298</v>
      </c>
      <c r="E16589">
        <v>0.90677021239738498</v>
      </c>
      <c r="F16589">
        <v>-6.2582050510857403</v>
      </c>
    </row>
    <row r="16590" spans="1:6" x14ac:dyDescent="0.25">
      <c r="A16590" t="s">
        <v>19783</v>
      </c>
      <c r="B16590">
        <v>0.118997387468414</v>
      </c>
      <c r="C16590">
        <v>0.24664960852575901</v>
      </c>
      <c r="D16590">
        <v>0.81139637217730298</v>
      </c>
      <c r="E16590">
        <v>0.90677021239738498</v>
      </c>
      <c r="F16590">
        <v>-6.2582050510857403</v>
      </c>
    </row>
    <row r="16591" spans="1:6" x14ac:dyDescent="0.25">
      <c r="A16591" t="s">
        <v>19784</v>
      </c>
      <c r="B16591">
        <v>0.118997387468414</v>
      </c>
      <c r="C16591">
        <v>0.24664960852575901</v>
      </c>
      <c r="D16591">
        <v>0.81139637217730298</v>
      </c>
      <c r="E16591">
        <v>0.90677021239738498</v>
      </c>
      <c r="F16591">
        <v>-6.2582050510857403</v>
      </c>
    </row>
    <row r="16592" spans="1:6" x14ac:dyDescent="0.25">
      <c r="A16592" t="s">
        <v>19785</v>
      </c>
      <c r="B16592">
        <v>0.118997387468414</v>
      </c>
      <c r="C16592">
        <v>0.24664960852575901</v>
      </c>
      <c r="D16592">
        <v>0.81139637217730298</v>
      </c>
      <c r="E16592">
        <v>0.90677021239738498</v>
      </c>
      <c r="F16592">
        <v>-6.2582050510857403</v>
      </c>
    </row>
    <row r="16593" spans="1:6" x14ac:dyDescent="0.25">
      <c r="A16593" t="s">
        <v>19786</v>
      </c>
      <c r="B16593">
        <v>0.118997387468414</v>
      </c>
      <c r="C16593">
        <v>0.24664960852575901</v>
      </c>
      <c r="D16593">
        <v>0.81139637217730298</v>
      </c>
      <c r="E16593">
        <v>0.90677021239738498</v>
      </c>
      <c r="F16593">
        <v>-6.2582050510857403</v>
      </c>
    </row>
    <row r="16594" spans="1:6" x14ac:dyDescent="0.25">
      <c r="A16594" t="s">
        <v>19794</v>
      </c>
      <c r="B16594">
        <v>0.118997387468414</v>
      </c>
      <c r="C16594">
        <v>0.24664960852575901</v>
      </c>
      <c r="D16594">
        <v>0.81139637217730298</v>
      </c>
      <c r="E16594">
        <v>0.90677021239738498</v>
      </c>
      <c r="F16594">
        <v>-6.2582050510857403</v>
      </c>
    </row>
    <row r="16595" spans="1:6" x14ac:dyDescent="0.25">
      <c r="A16595" t="s">
        <v>19805</v>
      </c>
      <c r="B16595">
        <v>0.118997387468414</v>
      </c>
      <c r="C16595">
        <v>0.24664960852575901</v>
      </c>
      <c r="D16595">
        <v>0.81139637217730298</v>
      </c>
      <c r="E16595">
        <v>0.90677021239738498</v>
      </c>
      <c r="F16595">
        <v>-6.2582050510857403</v>
      </c>
    </row>
    <row r="16596" spans="1:6" x14ac:dyDescent="0.25">
      <c r="A16596" t="s">
        <v>19811</v>
      </c>
      <c r="B16596">
        <v>0.118997387468414</v>
      </c>
      <c r="C16596">
        <v>0.24664960852575901</v>
      </c>
      <c r="D16596">
        <v>0.81139637217730298</v>
      </c>
      <c r="E16596">
        <v>0.90677021239738498</v>
      </c>
      <c r="F16596">
        <v>-6.2582050510857403</v>
      </c>
    </row>
    <row r="16597" spans="1:6" x14ac:dyDescent="0.25">
      <c r="A16597" t="s">
        <v>19818</v>
      </c>
      <c r="B16597">
        <v>0.118997387468414</v>
      </c>
      <c r="C16597">
        <v>0.24664960852575901</v>
      </c>
      <c r="D16597">
        <v>0.81139637217730298</v>
      </c>
      <c r="E16597">
        <v>0.90677021239738498</v>
      </c>
      <c r="F16597">
        <v>-6.2582050510857403</v>
      </c>
    </row>
    <row r="16598" spans="1:6" x14ac:dyDescent="0.25">
      <c r="A16598" t="s">
        <v>19819</v>
      </c>
      <c r="B16598">
        <v>0.118997387468414</v>
      </c>
      <c r="C16598">
        <v>0.24664960852575901</v>
      </c>
      <c r="D16598">
        <v>0.81139637217730298</v>
      </c>
      <c r="E16598">
        <v>0.90677021239738498</v>
      </c>
      <c r="F16598">
        <v>-6.2582050510857403</v>
      </c>
    </row>
    <row r="16599" spans="1:6" x14ac:dyDescent="0.25">
      <c r="A16599" t="s">
        <v>19820</v>
      </c>
      <c r="B16599">
        <v>0.118997387468414</v>
      </c>
      <c r="C16599">
        <v>0.24664960852575901</v>
      </c>
      <c r="D16599">
        <v>0.81139637217730298</v>
      </c>
      <c r="E16599">
        <v>0.90677021239738498</v>
      </c>
      <c r="F16599">
        <v>-6.2582050510857403</v>
      </c>
    </row>
    <row r="16600" spans="1:6" x14ac:dyDescent="0.25">
      <c r="A16600" t="s">
        <v>19827</v>
      </c>
      <c r="B16600">
        <v>0.118997387468414</v>
      </c>
      <c r="C16600">
        <v>0.24664960852575901</v>
      </c>
      <c r="D16600">
        <v>0.81139637217730298</v>
      </c>
      <c r="E16600">
        <v>0.90677021239738498</v>
      </c>
      <c r="F16600">
        <v>-6.2582050510857403</v>
      </c>
    </row>
    <row r="16601" spans="1:6" x14ac:dyDescent="0.25">
      <c r="A16601" t="s">
        <v>19831</v>
      </c>
      <c r="B16601">
        <v>0.118997387468414</v>
      </c>
      <c r="C16601">
        <v>0.24664960852575901</v>
      </c>
      <c r="D16601">
        <v>0.81139637217730298</v>
      </c>
      <c r="E16601">
        <v>0.90677021239738498</v>
      </c>
      <c r="F16601">
        <v>-6.2582050510857403</v>
      </c>
    </row>
    <row r="16602" spans="1:6" x14ac:dyDescent="0.25">
      <c r="A16602" t="s">
        <v>19839</v>
      </c>
      <c r="B16602">
        <v>0.118997387468414</v>
      </c>
      <c r="C16602">
        <v>0.24664960852575901</v>
      </c>
      <c r="D16602">
        <v>0.81139637217730298</v>
      </c>
      <c r="E16602">
        <v>0.90677021239738498</v>
      </c>
      <c r="F16602">
        <v>-6.2582050510857403</v>
      </c>
    </row>
    <row r="16603" spans="1:6" x14ac:dyDescent="0.25">
      <c r="A16603" t="s">
        <v>19840</v>
      </c>
      <c r="B16603">
        <v>0.118997387468414</v>
      </c>
      <c r="C16603">
        <v>0.24664960852575901</v>
      </c>
      <c r="D16603">
        <v>0.81139637217730298</v>
      </c>
      <c r="E16603">
        <v>0.90677021239738498</v>
      </c>
      <c r="F16603">
        <v>-6.2582050510857403</v>
      </c>
    </row>
    <row r="16604" spans="1:6" x14ac:dyDescent="0.25">
      <c r="A16604" t="s">
        <v>19841</v>
      </c>
      <c r="B16604">
        <v>0.118997387468414</v>
      </c>
      <c r="C16604">
        <v>0.24664960852575901</v>
      </c>
      <c r="D16604">
        <v>0.81139637217730298</v>
      </c>
      <c r="E16604">
        <v>0.90677021239738498</v>
      </c>
      <c r="F16604">
        <v>-6.2582050510857403</v>
      </c>
    </row>
    <row r="16605" spans="1:6" x14ac:dyDescent="0.25">
      <c r="A16605" t="s">
        <v>19842</v>
      </c>
      <c r="B16605">
        <v>0.118997387468414</v>
      </c>
      <c r="C16605">
        <v>0.24664960852575901</v>
      </c>
      <c r="D16605">
        <v>0.81139637217730298</v>
      </c>
      <c r="E16605">
        <v>0.90677021239738498</v>
      </c>
      <c r="F16605">
        <v>-6.2582050510857403</v>
      </c>
    </row>
    <row r="16606" spans="1:6" x14ac:dyDescent="0.25">
      <c r="A16606" t="s">
        <v>19846</v>
      </c>
      <c r="B16606">
        <v>0.118997387468414</v>
      </c>
      <c r="C16606">
        <v>0.24664960852575901</v>
      </c>
      <c r="D16606">
        <v>0.81139637217730298</v>
      </c>
      <c r="E16606">
        <v>0.90677021239738498</v>
      </c>
      <c r="F16606">
        <v>-6.2582050510857403</v>
      </c>
    </row>
    <row r="16607" spans="1:6" x14ac:dyDescent="0.25">
      <c r="A16607" t="s">
        <v>19847</v>
      </c>
      <c r="B16607">
        <v>0.118997387468414</v>
      </c>
      <c r="C16607">
        <v>0.24664960852575901</v>
      </c>
      <c r="D16607">
        <v>0.81139637217730298</v>
      </c>
      <c r="E16607">
        <v>0.90677021239738498</v>
      </c>
      <c r="F16607">
        <v>-6.2582050510857403</v>
      </c>
    </row>
    <row r="16608" spans="1:6" x14ac:dyDescent="0.25">
      <c r="A16608" t="s">
        <v>19848</v>
      </c>
      <c r="B16608">
        <v>0.118997387468414</v>
      </c>
      <c r="C16608">
        <v>0.24664960852575901</v>
      </c>
      <c r="D16608">
        <v>0.81139637217730298</v>
      </c>
      <c r="E16608">
        <v>0.90677021239738498</v>
      </c>
      <c r="F16608">
        <v>-6.2582050510857403</v>
      </c>
    </row>
    <row r="16609" spans="1:6" x14ac:dyDescent="0.25">
      <c r="A16609" t="s">
        <v>19849</v>
      </c>
      <c r="B16609">
        <v>0.118997387468414</v>
      </c>
      <c r="C16609">
        <v>0.24664960852575901</v>
      </c>
      <c r="D16609">
        <v>0.81139637217730298</v>
      </c>
      <c r="E16609">
        <v>0.90677021239738498</v>
      </c>
      <c r="F16609">
        <v>-6.2582050510857403</v>
      </c>
    </row>
    <row r="16610" spans="1:6" x14ac:dyDescent="0.25">
      <c r="A16610" t="s">
        <v>19859</v>
      </c>
      <c r="B16610">
        <v>0.118997387468414</v>
      </c>
      <c r="C16610">
        <v>0.24664960852575901</v>
      </c>
      <c r="D16610">
        <v>0.81139637217730298</v>
      </c>
      <c r="E16610">
        <v>0.90677021239738498</v>
      </c>
      <c r="F16610">
        <v>-6.2582050510857403</v>
      </c>
    </row>
    <row r="16611" spans="1:6" x14ac:dyDescent="0.25">
      <c r="A16611" t="s">
        <v>19860</v>
      </c>
      <c r="B16611">
        <v>0.118997387468414</v>
      </c>
      <c r="C16611">
        <v>0.24664960852575901</v>
      </c>
      <c r="D16611">
        <v>0.81139637217730298</v>
      </c>
      <c r="E16611">
        <v>0.90677021239738498</v>
      </c>
      <c r="F16611">
        <v>-6.2582050510857403</v>
      </c>
    </row>
    <row r="16612" spans="1:6" x14ac:dyDescent="0.25">
      <c r="A16612" t="s">
        <v>19861</v>
      </c>
      <c r="B16612">
        <v>0.118997387468414</v>
      </c>
      <c r="C16612">
        <v>0.24664960852575901</v>
      </c>
      <c r="D16612">
        <v>0.81139637217730298</v>
      </c>
      <c r="E16612">
        <v>0.90677021239738498</v>
      </c>
      <c r="F16612">
        <v>-6.2582050510857403</v>
      </c>
    </row>
    <row r="16613" spans="1:6" x14ac:dyDescent="0.25">
      <c r="A16613" t="s">
        <v>19862</v>
      </c>
      <c r="B16613">
        <v>0.118997387468414</v>
      </c>
      <c r="C16613">
        <v>0.24664960852575901</v>
      </c>
      <c r="D16613">
        <v>0.81139637217730298</v>
      </c>
      <c r="E16613">
        <v>0.90677021239738498</v>
      </c>
      <c r="F16613">
        <v>-6.2582050510857403</v>
      </c>
    </row>
    <row r="16614" spans="1:6" x14ac:dyDescent="0.25">
      <c r="A16614" t="s">
        <v>19864</v>
      </c>
      <c r="B16614">
        <v>0.118997387468414</v>
      </c>
      <c r="C16614">
        <v>0.24664960852575901</v>
      </c>
      <c r="D16614">
        <v>0.81139637217730298</v>
      </c>
      <c r="E16614">
        <v>0.90677021239738498</v>
      </c>
      <c r="F16614">
        <v>-6.2582050510857403</v>
      </c>
    </row>
    <row r="16615" spans="1:6" x14ac:dyDescent="0.25">
      <c r="A16615" t="s">
        <v>19865</v>
      </c>
      <c r="B16615">
        <v>0.118997387468414</v>
      </c>
      <c r="C16615">
        <v>0.24664960852575901</v>
      </c>
      <c r="D16615">
        <v>0.81139637217730298</v>
      </c>
      <c r="E16615">
        <v>0.90677021239738498</v>
      </c>
      <c r="F16615">
        <v>-6.2582050510857403</v>
      </c>
    </row>
    <row r="16616" spans="1:6" x14ac:dyDescent="0.25">
      <c r="A16616" t="s">
        <v>19866</v>
      </c>
      <c r="B16616">
        <v>0.118997387468414</v>
      </c>
      <c r="C16616">
        <v>0.24664960852575901</v>
      </c>
      <c r="D16616">
        <v>0.81139637217730298</v>
      </c>
      <c r="E16616">
        <v>0.90677021239738498</v>
      </c>
      <c r="F16616">
        <v>-6.2582050510857403</v>
      </c>
    </row>
    <row r="16617" spans="1:6" x14ac:dyDescent="0.25">
      <c r="A16617" t="s">
        <v>19867</v>
      </c>
      <c r="B16617">
        <v>0.118997387468414</v>
      </c>
      <c r="C16617">
        <v>0.24664960852575901</v>
      </c>
      <c r="D16617">
        <v>0.81139637217730298</v>
      </c>
      <c r="E16617">
        <v>0.90677021239738498</v>
      </c>
      <c r="F16617">
        <v>-6.2582050510857403</v>
      </c>
    </row>
    <row r="16618" spans="1:6" x14ac:dyDescent="0.25">
      <c r="A16618" t="s">
        <v>19869</v>
      </c>
      <c r="B16618">
        <v>0.118997387468414</v>
      </c>
      <c r="C16618">
        <v>0.24664960852575901</v>
      </c>
      <c r="D16618">
        <v>0.81139637217730298</v>
      </c>
      <c r="E16618">
        <v>0.90677021239738498</v>
      </c>
      <c r="F16618">
        <v>-6.2582050510857403</v>
      </c>
    </row>
    <row r="16619" spans="1:6" x14ac:dyDescent="0.25">
      <c r="A16619" t="s">
        <v>19871</v>
      </c>
      <c r="B16619">
        <v>0.118997387468414</v>
      </c>
      <c r="C16619">
        <v>0.24664960852575901</v>
      </c>
      <c r="D16619">
        <v>0.81139637217730298</v>
      </c>
      <c r="E16619">
        <v>0.90677021239738498</v>
      </c>
      <c r="F16619">
        <v>-6.2582050510857403</v>
      </c>
    </row>
    <row r="16620" spans="1:6" x14ac:dyDescent="0.25">
      <c r="A16620" t="s">
        <v>19898</v>
      </c>
      <c r="B16620">
        <v>0.118997387468414</v>
      </c>
      <c r="C16620">
        <v>0.24664960852575901</v>
      </c>
      <c r="D16620">
        <v>0.81139637217730298</v>
      </c>
      <c r="E16620">
        <v>0.90677021239738498</v>
      </c>
      <c r="F16620">
        <v>-6.2582050510857403</v>
      </c>
    </row>
    <row r="16621" spans="1:6" x14ac:dyDescent="0.25">
      <c r="A16621" t="s">
        <v>19909</v>
      </c>
      <c r="B16621">
        <v>0.118997387468414</v>
      </c>
      <c r="C16621">
        <v>0.24664960852575901</v>
      </c>
      <c r="D16621">
        <v>0.81139637217730298</v>
      </c>
      <c r="E16621">
        <v>0.90677021239738498</v>
      </c>
      <c r="F16621">
        <v>-6.2582050510857403</v>
      </c>
    </row>
    <row r="16622" spans="1:6" x14ac:dyDescent="0.25">
      <c r="A16622" t="s">
        <v>19912</v>
      </c>
      <c r="B16622">
        <v>0.118997387468414</v>
      </c>
      <c r="C16622">
        <v>0.24664960852575901</v>
      </c>
      <c r="D16622">
        <v>0.81139637217730298</v>
      </c>
      <c r="E16622">
        <v>0.90677021239738498</v>
      </c>
      <c r="F16622">
        <v>-6.2582050510857403</v>
      </c>
    </row>
    <row r="16623" spans="1:6" x14ac:dyDescent="0.25">
      <c r="A16623" t="s">
        <v>19916</v>
      </c>
      <c r="B16623">
        <v>0.118997387468414</v>
      </c>
      <c r="C16623">
        <v>0.24664960852575901</v>
      </c>
      <c r="D16623">
        <v>0.81139637217730298</v>
      </c>
      <c r="E16623">
        <v>0.90677021239738498</v>
      </c>
      <c r="F16623">
        <v>-6.2582050510857403</v>
      </c>
    </row>
    <row r="16624" spans="1:6" x14ac:dyDescent="0.25">
      <c r="A16624" t="s">
        <v>19919</v>
      </c>
      <c r="B16624">
        <v>0.118997387468414</v>
      </c>
      <c r="C16624">
        <v>0.24664960852575901</v>
      </c>
      <c r="D16624">
        <v>0.81139637217730298</v>
      </c>
      <c r="E16624">
        <v>0.90677021239738498</v>
      </c>
      <c r="F16624">
        <v>-6.2582050510857403</v>
      </c>
    </row>
    <row r="16625" spans="1:6" x14ac:dyDescent="0.25">
      <c r="A16625" t="s">
        <v>19935</v>
      </c>
      <c r="B16625">
        <v>0.118997387468414</v>
      </c>
      <c r="C16625">
        <v>0.24664960852575901</v>
      </c>
      <c r="D16625">
        <v>0.81139637217730298</v>
      </c>
      <c r="E16625">
        <v>0.90677021239738498</v>
      </c>
      <c r="F16625">
        <v>-6.2582050510857403</v>
      </c>
    </row>
    <row r="16626" spans="1:6" x14ac:dyDescent="0.25">
      <c r="A16626" t="s">
        <v>19936</v>
      </c>
      <c r="B16626">
        <v>0.118997387468414</v>
      </c>
      <c r="C16626">
        <v>0.24664960852575901</v>
      </c>
      <c r="D16626">
        <v>0.81139637217730298</v>
      </c>
      <c r="E16626">
        <v>0.90677021239738498</v>
      </c>
      <c r="F16626">
        <v>-6.2582050510857403</v>
      </c>
    </row>
    <row r="16627" spans="1:6" x14ac:dyDescent="0.25">
      <c r="A16627" t="s">
        <v>19937</v>
      </c>
      <c r="B16627">
        <v>0.118997387468414</v>
      </c>
      <c r="C16627">
        <v>0.24664960852575901</v>
      </c>
      <c r="D16627">
        <v>0.81139637217730298</v>
      </c>
      <c r="E16627">
        <v>0.90677021239738498</v>
      </c>
      <c r="F16627">
        <v>-6.2582050510857403</v>
      </c>
    </row>
    <row r="16628" spans="1:6" x14ac:dyDescent="0.25">
      <c r="A16628" t="s">
        <v>19976</v>
      </c>
      <c r="B16628">
        <v>0.118997387468414</v>
      </c>
      <c r="C16628">
        <v>0.24664960852575901</v>
      </c>
      <c r="D16628">
        <v>0.81139637217730298</v>
      </c>
      <c r="E16628">
        <v>0.90677021239738498</v>
      </c>
      <c r="F16628">
        <v>-6.2582050510857403</v>
      </c>
    </row>
    <row r="16629" spans="1:6" x14ac:dyDescent="0.25">
      <c r="A16629" t="s">
        <v>19980</v>
      </c>
      <c r="B16629">
        <v>0.118997387468414</v>
      </c>
      <c r="C16629">
        <v>0.24664960852575901</v>
      </c>
      <c r="D16629">
        <v>0.81139637217730298</v>
      </c>
      <c r="E16629">
        <v>0.90677021239738498</v>
      </c>
      <c r="F16629">
        <v>-6.2582050510857403</v>
      </c>
    </row>
    <row r="16630" spans="1:6" x14ac:dyDescent="0.25">
      <c r="A16630" t="s">
        <v>19984</v>
      </c>
      <c r="B16630">
        <v>0.118997387468414</v>
      </c>
      <c r="C16630">
        <v>0.24664960852575901</v>
      </c>
      <c r="D16630">
        <v>0.81139637217730298</v>
      </c>
      <c r="E16630">
        <v>0.90677021239738498</v>
      </c>
      <c r="F16630">
        <v>-6.2582050510857403</v>
      </c>
    </row>
    <row r="16631" spans="1:6" x14ac:dyDescent="0.25">
      <c r="A16631" t="s">
        <v>19986</v>
      </c>
      <c r="B16631">
        <v>0.118997387468414</v>
      </c>
      <c r="C16631">
        <v>0.24664960852575901</v>
      </c>
      <c r="D16631">
        <v>0.81139637217730298</v>
      </c>
      <c r="E16631">
        <v>0.90677021239738498</v>
      </c>
      <c r="F16631">
        <v>-6.2582050510857403</v>
      </c>
    </row>
    <row r="16632" spans="1:6" x14ac:dyDescent="0.25">
      <c r="A16632" t="s">
        <v>19996</v>
      </c>
      <c r="B16632">
        <v>0.118997387468414</v>
      </c>
      <c r="C16632">
        <v>0.24664960852575901</v>
      </c>
      <c r="D16632">
        <v>0.81139637217730298</v>
      </c>
      <c r="E16632">
        <v>0.90677021239738498</v>
      </c>
      <c r="F16632">
        <v>-6.2582050510857403</v>
      </c>
    </row>
    <row r="16633" spans="1:6" x14ac:dyDescent="0.25">
      <c r="A16633" t="s">
        <v>19997</v>
      </c>
      <c r="B16633">
        <v>0.118997387468414</v>
      </c>
      <c r="C16633">
        <v>0.24664960852575901</v>
      </c>
      <c r="D16633">
        <v>0.81139637217730298</v>
      </c>
      <c r="E16633">
        <v>0.90677021239738498</v>
      </c>
      <c r="F16633">
        <v>-6.2582050510857403</v>
      </c>
    </row>
    <row r="16634" spans="1:6" x14ac:dyDescent="0.25">
      <c r="A16634" t="s">
        <v>19999</v>
      </c>
      <c r="B16634">
        <v>0.118997387468414</v>
      </c>
      <c r="C16634">
        <v>0.24664960852575901</v>
      </c>
      <c r="D16634">
        <v>0.81139637217730298</v>
      </c>
      <c r="E16634">
        <v>0.90677021239738498</v>
      </c>
      <c r="F16634">
        <v>-6.2582050510857403</v>
      </c>
    </row>
    <row r="16635" spans="1:6" x14ac:dyDescent="0.25">
      <c r="A16635" t="s">
        <v>20003</v>
      </c>
      <c r="B16635">
        <v>0.118997387468414</v>
      </c>
      <c r="C16635">
        <v>0.24664960852575901</v>
      </c>
      <c r="D16635">
        <v>0.81139637217730298</v>
      </c>
      <c r="E16635">
        <v>0.90677021239738498</v>
      </c>
      <c r="F16635">
        <v>-6.2582050510857403</v>
      </c>
    </row>
    <row r="16636" spans="1:6" x14ac:dyDescent="0.25">
      <c r="A16636" t="s">
        <v>20007</v>
      </c>
      <c r="B16636">
        <v>0.118997387468414</v>
      </c>
      <c r="C16636">
        <v>0.24664960852575901</v>
      </c>
      <c r="D16636">
        <v>0.81139637217730298</v>
      </c>
      <c r="E16636">
        <v>0.90677021239738498</v>
      </c>
      <c r="F16636">
        <v>-6.2582050510857403</v>
      </c>
    </row>
    <row r="16637" spans="1:6" x14ac:dyDescent="0.25">
      <c r="A16637" t="s">
        <v>20016</v>
      </c>
      <c r="B16637">
        <v>0.118997387468414</v>
      </c>
      <c r="C16637">
        <v>0.24664960852575901</v>
      </c>
      <c r="D16637">
        <v>0.81139637217730298</v>
      </c>
      <c r="E16637">
        <v>0.90677021239738498</v>
      </c>
      <c r="F16637">
        <v>-6.2582050510857403</v>
      </c>
    </row>
    <row r="16638" spans="1:6" x14ac:dyDescent="0.25">
      <c r="A16638" t="s">
        <v>20017</v>
      </c>
      <c r="B16638">
        <v>0.118997387468414</v>
      </c>
      <c r="C16638">
        <v>0.24664960852575901</v>
      </c>
      <c r="D16638">
        <v>0.81139637217730298</v>
      </c>
      <c r="E16638">
        <v>0.90677021239738498</v>
      </c>
      <c r="F16638">
        <v>-6.2582050510857403</v>
      </c>
    </row>
    <row r="16639" spans="1:6" x14ac:dyDescent="0.25">
      <c r="A16639" t="s">
        <v>20034</v>
      </c>
      <c r="B16639">
        <v>0.118997387468414</v>
      </c>
      <c r="C16639">
        <v>0.24664960852575901</v>
      </c>
      <c r="D16639">
        <v>0.81139637217730298</v>
      </c>
      <c r="E16639">
        <v>0.90677021239738498</v>
      </c>
      <c r="F16639">
        <v>-6.2582050510857403</v>
      </c>
    </row>
    <row r="16640" spans="1:6" x14ac:dyDescent="0.25">
      <c r="A16640" t="s">
        <v>20037</v>
      </c>
      <c r="B16640">
        <v>0.118997387468414</v>
      </c>
      <c r="C16640">
        <v>0.24664960852575901</v>
      </c>
      <c r="D16640">
        <v>0.81139637217730298</v>
      </c>
      <c r="E16640">
        <v>0.90677021239738498</v>
      </c>
      <c r="F16640">
        <v>-6.2582050510857403</v>
      </c>
    </row>
    <row r="16641" spans="1:6" x14ac:dyDescent="0.25">
      <c r="A16641" t="s">
        <v>20048</v>
      </c>
      <c r="B16641">
        <v>0.118997387468414</v>
      </c>
      <c r="C16641">
        <v>0.24664960852575901</v>
      </c>
      <c r="D16641">
        <v>0.81139637217730298</v>
      </c>
      <c r="E16641">
        <v>0.90677021239738498</v>
      </c>
      <c r="F16641">
        <v>-6.2582050510857403</v>
      </c>
    </row>
    <row r="16642" spans="1:6" x14ac:dyDescent="0.25">
      <c r="A16642" t="s">
        <v>20068</v>
      </c>
      <c r="B16642">
        <v>0.118997387468414</v>
      </c>
      <c r="C16642">
        <v>0.24664960852575901</v>
      </c>
      <c r="D16642">
        <v>0.81139637217730298</v>
      </c>
      <c r="E16642">
        <v>0.90677021239738498</v>
      </c>
      <c r="F16642">
        <v>-6.2582050510857403</v>
      </c>
    </row>
    <row r="16643" spans="1:6" x14ac:dyDescent="0.25">
      <c r="A16643" t="s">
        <v>20074</v>
      </c>
      <c r="B16643">
        <v>0.118997387468414</v>
      </c>
      <c r="C16643">
        <v>0.24664960852575901</v>
      </c>
      <c r="D16643">
        <v>0.81139637217730298</v>
      </c>
      <c r="E16643">
        <v>0.90677021239738498</v>
      </c>
      <c r="F16643">
        <v>-6.2582050510857403</v>
      </c>
    </row>
    <row r="16644" spans="1:6" x14ac:dyDescent="0.25">
      <c r="A16644" t="s">
        <v>20075</v>
      </c>
      <c r="B16644">
        <v>0.118997387468414</v>
      </c>
      <c r="C16644">
        <v>0.24664960852575901</v>
      </c>
      <c r="D16644">
        <v>0.81139637217730298</v>
      </c>
      <c r="E16644">
        <v>0.90677021239738498</v>
      </c>
      <c r="F16644">
        <v>-6.2582050510857403</v>
      </c>
    </row>
    <row r="16645" spans="1:6" x14ac:dyDescent="0.25">
      <c r="A16645" t="s">
        <v>20076</v>
      </c>
      <c r="B16645">
        <v>0.118997387468414</v>
      </c>
      <c r="C16645">
        <v>0.24664960852575901</v>
      </c>
      <c r="D16645">
        <v>0.81139637217730298</v>
      </c>
      <c r="E16645">
        <v>0.90677021239738498</v>
      </c>
      <c r="F16645">
        <v>-6.2582050510857403</v>
      </c>
    </row>
    <row r="16646" spans="1:6" x14ac:dyDescent="0.25">
      <c r="A16646" t="s">
        <v>20080</v>
      </c>
      <c r="B16646">
        <v>0.118997387468414</v>
      </c>
      <c r="C16646">
        <v>0.24664960852575901</v>
      </c>
      <c r="D16646">
        <v>0.81139637217730298</v>
      </c>
      <c r="E16646">
        <v>0.90677021239738498</v>
      </c>
      <c r="F16646">
        <v>-6.2582050510857403</v>
      </c>
    </row>
    <row r="16647" spans="1:6" x14ac:dyDescent="0.25">
      <c r="A16647" t="s">
        <v>20083</v>
      </c>
      <c r="B16647">
        <v>0.118997387468414</v>
      </c>
      <c r="C16647">
        <v>0.24664960852575901</v>
      </c>
      <c r="D16647">
        <v>0.81139637217730298</v>
      </c>
      <c r="E16647">
        <v>0.90677021239738498</v>
      </c>
      <c r="F16647">
        <v>-6.2582050510857403</v>
      </c>
    </row>
    <row r="16648" spans="1:6" x14ac:dyDescent="0.25">
      <c r="A16648" t="s">
        <v>20084</v>
      </c>
      <c r="B16648">
        <v>0.118997387468414</v>
      </c>
      <c r="C16648">
        <v>0.24664960852575901</v>
      </c>
      <c r="D16648">
        <v>0.81139637217730298</v>
      </c>
      <c r="E16648">
        <v>0.90677021239738498</v>
      </c>
      <c r="F16648">
        <v>-6.2582050510857403</v>
      </c>
    </row>
    <row r="16649" spans="1:6" x14ac:dyDescent="0.25">
      <c r="A16649" t="s">
        <v>20091</v>
      </c>
      <c r="B16649">
        <v>0.118997387468414</v>
      </c>
      <c r="C16649">
        <v>0.24664960852575901</v>
      </c>
      <c r="D16649">
        <v>0.81139637217730298</v>
      </c>
      <c r="E16649">
        <v>0.90677021239738498</v>
      </c>
      <c r="F16649">
        <v>-6.2582050510857403</v>
      </c>
    </row>
    <row r="16650" spans="1:6" x14ac:dyDescent="0.25">
      <c r="A16650" t="s">
        <v>20093</v>
      </c>
      <c r="B16650">
        <v>0.118997387468414</v>
      </c>
      <c r="C16650">
        <v>0.24664960852575901</v>
      </c>
      <c r="D16650">
        <v>0.81139637217730298</v>
      </c>
      <c r="E16650">
        <v>0.90677021239738498</v>
      </c>
      <c r="F16650">
        <v>-6.2582050510857403</v>
      </c>
    </row>
    <row r="16651" spans="1:6" x14ac:dyDescent="0.25">
      <c r="A16651" t="s">
        <v>20094</v>
      </c>
      <c r="B16651">
        <v>0.118997387468414</v>
      </c>
      <c r="C16651">
        <v>0.24664960852575901</v>
      </c>
      <c r="D16651">
        <v>0.81139637217730298</v>
      </c>
      <c r="E16651">
        <v>0.90677021239738498</v>
      </c>
      <c r="F16651">
        <v>-6.2582050510857403</v>
      </c>
    </row>
    <row r="16652" spans="1:6" x14ac:dyDescent="0.25">
      <c r="A16652" t="s">
        <v>20109</v>
      </c>
      <c r="B16652">
        <v>0.118997387468414</v>
      </c>
      <c r="C16652">
        <v>0.24664960852575901</v>
      </c>
      <c r="D16652">
        <v>0.81139637217730298</v>
      </c>
      <c r="E16652">
        <v>0.90677021239738498</v>
      </c>
      <c r="F16652">
        <v>-6.2582050510857403</v>
      </c>
    </row>
    <row r="16653" spans="1:6" x14ac:dyDescent="0.25">
      <c r="A16653" t="s">
        <v>20121</v>
      </c>
      <c r="B16653">
        <v>0.118997387468414</v>
      </c>
      <c r="C16653">
        <v>0.24664960852575901</v>
      </c>
      <c r="D16653">
        <v>0.81139637217730298</v>
      </c>
      <c r="E16653">
        <v>0.90677021239738498</v>
      </c>
      <c r="F16653">
        <v>-6.2582050510857403</v>
      </c>
    </row>
    <row r="16654" spans="1:6" x14ac:dyDescent="0.25">
      <c r="A16654" t="s">
        <v>20123</v>
      </c>
      <c r="B16654">
        <v>0.118997387468414</v>
      </c>
      <c r="C16654">
        <v>0.24664960852575901</v>
      </c>
      <c r="D16654">
        <v>0.81139637217730298</v>
      </c>
      <c r="E16654">
        <v>0.90677021239738498</v>
      </c>
      <c r="F16654">
        <v>-6.2582050510857403</v>
      </c>
    </row>
    <row r="16655" spans="1:6" x14ac:dyDescent="0.25">
      <c r="A16655" t="s">
        <v>20129</v>
      </c>
      <c r="B16655">
        <v>0.118997387468414</v>
      </c>
      <c r="C16655">
        <v>0.24664960852575901</v>
      </c>
      <c r="D16655">
        <v>0.81139637217730298</v>
      </c>
      <c r="E16655">
        <v>0.90677021239738498</v>
      </c>
      <c r="F16655">
        <v>-6.2582050510857403</v>
      </c>
    </row>
    <row r="16656" spans="1:6" x14ac:dyDescent="0.25">
      <c r="A16656" t="s">
        <v>20132</v>
      </c>
      <c r="B16656">
        <v>0.118997387468414</v>
      </c>
      <c r="C16656">
        <v>0.24664960852575901</v>
      </c>
      <c r="D16656">
        <v>0.81139637217730298</v>
      </c>
      <c r="E16656">
        <v>0.90677021239738498</v>
      </c>
      <c r="F16656">
        <v>-6.2582050510857403</v>
      </c>
    </row>
    <row r="16657" spans="1:6" x14ac:dyDescent="0.25">
      <c r="A16657" t="s">
        <v>20138</v>
      </c>
      <c r="B16657">
        <v>0.118997387468414</v>
      </c>
      <c r="C16657">
        <v>0.24664960852575901</v>
      </c>
      <c r="D16657">
        <v>0.81139637217730298</v>
      </c>
      <c r="E16657">
        <v>0.90677021239738498</v>
      </c>
      <c r="F16657">
        <v>-6.2582050510857403</v>
      </c>
    </row>
    <row r="16658" spans="1:6" x14ac:dyDescent="0.25">
      <c r="A16658" t="s">
        <v>20139</v>
      </c>
      <c r="B16658">
        <v>0.118997387468414</v>
      </c>
      <c r="C16658">
        <v>0.24664960852575901</v>
      </c>
      <c r="D16658">
        <v>0.81139637217730298</v>
      </c>
      <c r="E16658">
        <v>0.90677021239738498</v>
      </c>
      <c r="F16658">
        <v>-6.2582050510857403</v>
      </c>
    </row>
    <row r="16659" spans="1:6" x14ac:dyDescent="0.25">
      <c r="A16659" t="s">
        <v>20145</v>
      </c>
      <c r="B16659">
        <v>0.118997387468414</v>
      </c>
      <c r="C16659">
        <v>0.24664960852575901</v>
      </c>
      <c r="D16659">
        <v>0.81139637217730298</v>
      </c>
      <c r="E16659">
        <v>0.90677021239738498</v>
      </c>
      <c r="F16659">
        <v>-6.2582050510857403</v>
      </c>
    </row>
    <row r="16660" spans="1:6" x14ac:dyDescent="0.25">
      <c r="A16660" t="s">
        <v>20155</v>
      </c>
      <c r="B16660">
        <v>0.118997387468414</v>
      </c>
      <c r="C16660">
        <v>0.24664960852575901</v>
      </c>
      <c r="D16660">
        <v>0.81139637217730298</v>
      </c>
      <c r="E16660">
        <v>0.90677021239738498</v>
      </c>
      <c r="F16660">
        <v>-6.2582050510857403</v>
      </c>
    </row>
    <row r="16661" spans="1:6" x14ac:dyDescent="0.25">
      <c r="A16661" t="s">
        <v>20158</v>
      </c>
      <c r="B16661">
        <v>0.118997387468414</v>
      </c>
      <c r="C16661">
        <v>0.24664960852575901</v>
      </c>
      <c r="D16661">
        <v>0.81139637217730298</v>
      </c>
      <c r="E16661">
        <v>0.90677021239738498</v>
      </c>
      <c r="F16661">
        <v>-6.2582050510857403</v>
      </c>
    </row>
    <row r="16662" spans="1:6" x14ac:dyDescent="0.25">
      <c r="A16662" t="s">
        <v>20159</v>
      </c>
      <c r="B16662">
        <v>0.118997387468414</v>
      </c>
      <c r="C16662">
        <v>0.24664960852575901</v>
      </c>
      <c r="D16662">
        <v>0.81139637217730298</v>
      </c>
      <c r="E16662">
        <v>0.90677021239738498</v>
      </c>
      <c r="F16662">
        <v>-6.2582050510857403</v>
      </c>
    </row>
    <row r="16663" spans="1:6" x14ac:dyDescent="0.25">
      <c r="A16663" t="s">
        <v>20160</v>
      </c>
      <c r="B16663">
        <v>0.118997387468414</v>
      </c>
      <c r="C16663">
        <v>0.24664960852575901</v>
      </c>
      <c r="D16663">
        <v>0.81139637217730298</v>
      </c>
      <c r="E16663">
        <v>0.90677021239738498</v>
      </c>
      <c r="F16663">
        <v>-6.2582050510857403</v>
      </c>
    </row>
    <row r="16664" spans="1:6" x14ac:dyDescent="0.25">
      <c r="A16664" t="s">
        <v>20161</v>
      </c>
      <c r="B16664">
        <v>0.118997387468414</v>
      </c>
      <c r="C16664">
        <v>0.24664960852575901</v>
      </c>
      <c r="D16664">
        <v>0.81139637217730298</v>
      </c>
      <c r="E16664">
        <v>0.90677021239738498</v>
      </c>
      <c r="F16664">
        <v>-6.2582050510857403</v>
      </c>
    </row>
    <row r="16665" spans="1:6" x14ac:dyDescent="0.25">
      <c r="A16665" t="s">
        <v>20162</v>
      </c>
      <c r="B16665">
        <v>0.118997387468414</v>
      </c>
      <c r="C16665">
        <v>0.24664960852575901</v>
      </c>
      <c r="D16665">
        <v>0.81139637217730298</v>
      </c>
      <c r="E16665">
        <v>0.90677021239738498</v>
      </c>
      <c r="F16665">
        <v>-6.2582050510857403</v>
      </c>
    </row>
    <row r="16666" spans="1:6" x14ac:dyDescent="0.25">
      <c r="A16666" t="s">
        <v>20163</v>
      </c>
      <c r="B16666">
        <v>0.118997387468414</v>
      </c>
      <c r="C16666">
        <v>0.24664960852575901</v>
      </c>
      <c r="D16666">
        <v>0.81139637217730298</v>
      </c>
      <c r="E16666">
        <v>0.90677021239738498</v>
      </c>
      <c r="F16666">
        <v>-6.2582050510857403</v>
      </c>
    </row>
    <row r="16667" spans="1:6" x14ac:dyDescent="0.25">
      <c r="A16667" t="s">
        <v>20164</v>
      </c>
      <c r="B16667">
        <v>0.118997387468414</v>
      </c>
      <c r="C16667">
        <v>0.24664960852575901</v>
      </c>
      <c r="D16667">
        <v>0.81139637217730298</v>
      </c>
      <c r="E16667">
        <v>0.90677021239738498</v>
      </c>
      <c r="F16667">
        <v>-6.2582050510857403</v>
      </c>
    </row>
    <row r="16668" spans="1:6" x14ac:dyDescent="0.25">
      <c r="A16668" t="s">
        <v>20165</v>
      </c>
      <c r="B16668">
        <v>0.118997387468414</v>
      </c>
      <c r="C16668">
        <v>0.24664960852575901</v>
      </c>
      <c r="D16668">
        <v>0.81139637217730298</v>
      </c>
      <c r="E16668">
        <v>0.90677021239738498</v>
      </c>
      <c r="F16668">
        <v>-6.2582050510857403</v>
      </c>
    </row>
    <row r="16669" spans="1:6" x14ac:dyDescent="0.25">
      <c r="A16669" t="s">
        <v>20166</v>
      </c>
      <c r="B16669">
        <v>0.118997387468414</v>
      </c>
      <c r="C16669">
        <v>0.24664960852575901</v>
      </c>
      <c r="D16669">
        <v>0.81139637217730298</v>
      </c>
      <c r="E16669">
        <v>0.90677021239738498</v>
      </c>
      <c r="F16669">
        <v>-6.2582050510857403</v>
      </c>
    </row>
    <row r="16670" spans="1:6" x14ac:dyDescent="0.25">
      <c r="A16670" t="s">
        <v>20167</v>
      </c>
      <c r="B16670">
        <v>0.118997387468414</v>
      </c>
      <c r="C16670">
        <v>0.24664960852575901</v>
      </c>
      <c r="D16670">
        <v>0.81139637217730298</v>
      </c>
      <c r="E16670">
        <v>0.90677021239738498</v>
      </c>
      <c r="F16670">
        <v>-6.2582050510857403</v>
      </c>
    </row>
    <row r="16671" spans="1:6" x14ac:dyDescent="0.25">
      <c r="A16671" t="s">
        <v>20168</v>
      </c>
      <c r="B16671">
        <v>0.118997387468414</v>
      </c>
      <c r="C16671">
        <v>0.24664960852575901</v>
      </c>
      <c r="D16671">
        <v>0.81139637217730298</v>
      </c>
      <c r="E16671">
        <v>0.90677021239738498</v>
      </c>
      <c r="F16671">
        <v>-6.2582050510857403</v>
      </c>
    </row>
    <row r="16672" spans="1:6" x14ac:dyDescent="0.25">
      <c r="A16672" t="s">
        <v>20174</v>
      </c>
      <c r="B16672">
        <v>0.118997387468414</v>
      </c>
      <c r="C16672">
        <v>0.24664960852575901</v>
      </c>
      <c r="D16672">
        <v>0.81139637217730298</v>
      </c>
      <c r="E16672">
        <v>0.90677021239738498</v>
      </c>
      <c r="F16672">
        <v>-6.2582050510857403</v>
      </c>
    </row>
    <row r="16673" spans="1:6" x14ac:dyDescent="0.25">
      <c r="A16673" t="s">
        <v>20191</v>
      </c>
      <c r="B16673">
        <v>0.118997387468414</v>
      </c>
      <c r="C16673">
        <v>0.24664960852575901</v>
      </c>
      <c r="D16673">
        <v>0.81139637217730298</v>
      </c>
      <c r="E16673">
        <v>0.90677021239738498</v>
      </c>
      <c r="F16673">
        <v>-6.2582050510857403</v>
      </c>
    </row>
    <row r="16674" spans="1:6" x14ac:dyDescent="0.25">
      <c r="A16674" t="s">
        <v>20199</v>
      </c>
      <c r="B16674">
        <v>0.118997387468414</v>
      </c>
      <c r="C16674">
        <v>0.24664960852575901</v>
      </c>
      <c r="D16674">
        <v>0.81139637217730298</v>
      </c>
      <c r="E16674">
        <v>0.90677021239738498</v>
      </c>
      <c r="F16674">
        <v>-6.2582050510857403</v>
      </c>
    </row>
    <row r="16675" spans="1:6" x14ac:dyDescent="0.25">
      <c r="A16675" t="s">
        <v>20202</v>
      </c>
      <c r="B16675">
        <v>0.118997387468414</v>
      </c>
      <c r="C16675">
        <v>0.24664960852575901</v>
      </c>
      <c r="D16675">
        <v>0.81139637217730298</v>
      </c>
      <c r="E16675">
        <v>0.90677021239738498</v>
      </c>
      <c r="F16675">
        <v>-6.2582050510857403</v>
      </c>
    </row>
    <row r="16676" spans="1:6" x14ac:dyDescent="0.25">
      <c r="A16676" t="s">
        <v>20208</v>
      </c>
      <c r="B16676">
        <v>0.118997387468414</v>
      </c>
      <c r="C16676">
        <v>0.24664960852575901</v>
      </c>
      <c r="D16676">
        <v>0.81139637217730298</v>
      </c>
      <c r="E16676">
        <v>0.90677021239738498</v>
      </c>
      <c r="F16676">
        <v>-6.2582050510857403</v>
      </c>
    </row>
    <row r="16677" spans="1:6" x14ac:dyDescent="0.25">
      <c r="A16677" t="s">
        <v>20210</v>
      </c>
      <c r="B16677">
        <v>0.118997387468414</v>
      </c>
      <c r="C16677">
        <v>0.24664960852575901</v>
      </c>
      <c r="D16677">
        <v>0.81139637217730298</v>
      </c>
      <c r="E16677">
        <v>0.90677021239738498</v>
      </c>
      <c r="F16677">
        <v>-6.2582050510857403</v>
      </c>
    </row>
    <row r="16678" spans="1:6" x14ac:dyDescent="0.25">
      <c r="A16678" t="s">
        <v>20211</v>
      </c>
      <c r="B16678">
        <v>0.118997387468414</v>
      </c>
      <c r="C16678">
        <v>0.24664960852575901</v>
      </c>
      <c r="D16678">
        <v>0.81139637217730298</v>
      </c>
      <c r="E16678">
        <v>0.90677021239738498</v>
      </c>
      <c r="F16678">
        <v>-6.2582050510857403</v>
      </c>
    </row>
    <row r="16679" spans="1:6" x14ac:dyDescent="0.25">
      <c r="A16679" t="s">
        <v>20212</v>
      </c>
      <c r="B16679">
        <v>0.118997387468414</v>
      </c>
      <c r="C16679">
        <v>0.24664960852575901</v>
      </c>
      <c r="D16679">
        <v>0.81139637217730298</v>
      </c>
      <c r="E16679">
        <v>0.90677021239738498</v>
      </c>
      <c r="F16679">
        <v>-6.2582050510857403</v>
      </c>
    </row>
    <row r="16680" spans="1:6" x14ac:dyDescent="0.25">
      <c r="A16680" t="s">
        <v>20214</v>
      </c>
      <c r="B16680">
        <v>0.118997387468414</v>
      </c>
      <c r="C16680">
        <v>0.24664960852575901</v>
      </c>
      <c r="D16680">
        <v>0.81139637217730298</v>
      </c>
      <c r="E16680">
        <v>0.90677021239738498</v>
      </c>
      <c r="F16680">
        <v>-6.2582050510857403</v>
      </c>
    </row>
    <row r="16681" spans="1:6" x14ac:dyDescent="0.25">
      <c r="A16681" t="s">
        <v>20237</v>
      </c>
      <c r="B16681">
        <v>0.118997387468414</v>
      </c>
      <c r="C16681">
        <v>0.24664960852575901</v>
      </c>
      <c r="D16681">
        <v>0.81139637217730298</v>
      </c>
      <c r="E16681">
        <v>0.90677021239738498</v>
      </c>
      <c r="F16681">
        <v>-6.2582050510857403</v>
      </c>
    </row>
    <row r="16682" spans="1:6" x14ac:dyDescent="0.25">
      <c r="A16682" t="s">
        <v>20238</v>
      </c>
      <c r="B16682">
        <v>0.118997387468414</v>
      </c>
      <c r="C16682">
        <v>0.24664960852575901</v>
      </c>
      <c r="D16682">
        <v>0.81139637217730298</v>
      </c>
      <c r="E16682">
        <v>0.90677021239738498</v>
      </c>
      <c r="F16682">
        <v>-6.2582050510857403</v>
      </c>
    </row>
    <row r="16683" spans="1:6" x14ac:dyDescent="0.25">
      <c r="A16683" t="s">
        <v>20239</v>
      </c>
      <c r="B16683">
        <v>0.118997387468414</v>
      </c>
      <c r="C16683">
        <v>0.24664960852575901</v>
      </c>
      <c r="D16683">
        <v>0.81139637217730298</v>
      </c>
      <c r="E16683">
        <v>0.90677021239738498</v>
      </c>
      <c r="F16683">
        <v>-6.2582050510857403</v>
      </c>
    </row>
    <row r="16684" spans="1:6" x14ac:dyDescent="0.25">
      <c r="A16684" t="s">
        <v>20242</v>
      </c>
      <c r="B16684">
        <v>0.118997387468414</v>
      </c>
      <c r="C16684">
        <v>0.24664960852575901</v>
      </c>
      <c r="D16684">
        <v>0.81139637217730298</v>
      </c>
      <c r="E16684">
        <v>0.90677021239738498</v>
      </c>
      <c r="F16684">
        <v>-6.2582050510857403</v>
      </c>
    </row>
    <row r="16685" spans="1:6" x14ac:dyDescent="0.25">
      <c r="A16685" t="s">
        <v>20245</v>
      </c>
      <c r="B16685">
        <v>0.118997387468414</v>
      </c>
      <c r="C16685">
        <v>0.24664960852575901</v>
      </c>
      <c r="D16685">
        <v>0.81139637217730298</v>
      </c>
      <c r="E16685">
        <v>0.90677021239738498</v>
      </c>
      <c r="F16685">
        <v>-6.2582050510857403</v>
      </c>
    </row>
    <row r="16686" spans="1:6" x14ac:dyDescent="0.25">
      <c r="A16686" t="s">
        <v>20264</v>
      </c>
      <c r="B16686">
        <v>0.118997387468414</v>
      </c>
      <c r="C16686">
        <v>0.24664960852575901</v>
      </c>
      <c r="D16686">
        <v>0.81139637217730298</v>
      </c>
      <c r="E16686">
        <v>0.90677021239738498</v>
      </c>
      <c r="F16686">
        <v>-6.2582050510857403</v>
      </c>
    </row>
    <row r="16687" spans="1:6" x14ac:dyDescent="0.25">
      <c r="A16687" t="s">
        <v>20267</v>
      </c>
      <c r="B16687">
        <v>0.118997387468414</v>
      </c>
      <c r="C16687">
        <v>0.24664960852575901</v>
      </c>
      <c r="D16687">
        <v>0.81139637217730298</v>
      </c>
      <c r="E16687">
        <v>0.90677021239738498</v>
      </c>
      <c r="F16687">
        <v>-6.2582050510857403</v>
      </c>
    </row>
    <row r="16688" spans="1:6" x14ac:dyDescent="0.25">
      <c r="A16688" t="s">
        <v>20269</v>
      </c>
      <c r="B16688">
        <v>0.118997387468414</v>
      </c>
      <c r="C16688">
        <v>0.24664960852575901</v>
      </c>
      <c r="D16688">
        <v>0.81139637217730298</v>
      </c>
      <c r="E16688">
        <v>0.90677021239738498</v>
      </c>
      <c r="F16688">
        <v>-6.2582050510857403</v>
      </c>
    </row>
    <row r="16689" spans="1:6" x14ac:dyDescent="0.25">
      <c r="A16689" t="s">
        <v>20275</v>
      </c>
      <c r="B16689">
        <v>0.118997387468414</v>
      </c>
      <c r="C16689">
        <v>0.24664960852575901</v>
      </c>
      <c r="D16689">
        <v>0.81139637217730298</v>
      </c>
      <c r="E16689">
        <v>0.90677021239738498</v>
      </c>
      <c r="F16689">
        <v>-6.2582050510857403</v>
      </c>
    </row>
    <row r="16690" spans="1:6" x14ac:dyDescent="0.25">
      <c r="A16690" t="s">
        <v>20277</v>
      </c>
      <c r="B16690">
        <v>0.118997387468414</v>
      </c>
      <c r="C16690">
        <v>0.24664960852575901</v>
      </c>
      <c r="D16690">
        <v>0.81139637217730298</v>
      </c>
      <c r="E16690">
        <v>0.90677021239738498</v>
      </c>
      <c r="F16690">
        <v>-6.2582050510857403</v>
      </c>
    </row>
    <row r="16691" spans="1:6" x14ac:dyDescent="0.25">
      <c r="A16691" t="s">
        <v>20280</v>
      </c>
      <c r="B16691">
        <v>0.118997387468414</v>
      </c>
      <c r="C16691">
        <v>0.24664960852575901</v>
      </c>
      <c r="D16691">
        <v>0.81139637217730298</v>
      </c>
      <c r="E16691">
        <v>0.90677021239738498</v>
      </c>
      <c r="F16691">
        <v>-6.2582050510857403</v>
      </c>
    </row>
    <row r="16692" spans="1:6" x14ac:dyDescent="0.25">
      <c r="A16692" t="s">
        <v>20281</v>
      </c>
      <c r="B16692">
        <v>0.118997387468414</v>
      </c>
      <c r="C16692">
        <v>0.24664960852575901</v>
      </c>
      <c r="D16692">
        <v>0.81139637217730298</v>
      </c>
      <c r="E16692">
        <v>0.90677021239738498</v>
      </c>
      <c r="F16692">
        <v>-6.2582050510857403</v>
      </c>
    </row>
    <row r="16693" spans="1:6" x14ac:dyDescent="0.25">
      <c r="A16693" t="s">
        <v>20288</v>
      </c>
      <c r="B16693">
        <v>0.118997387468414</v>
      </c>
      <c r="C16693">
        <v>0.24664960852575901</v>
      </c>
      <c r="D16693">
        <v>0.81139637217730298</v>
      </c>
      <c r="E16693">
        <v>0.90677021239738498</v>
      </c>
      <c r="F16693">
        <v>-6.2582050510857403</v>
      </c>
    </row>
    <row r="16694" spans="1:6" x14ac:dyDescent="0.25">
      <c r="A16694" t="s">
        <v>20289</v>
      </c>
      <c r="B16694">
        <v>0.118997387468414</v>
      </c>
      <c r="C16694">
        <v>0.24664960852575901</v>
      </c>
      <c r="D16694">
        <v>0.81139637217730298</v>
      </c>
      <c r="E16694">
        <v>0.90677021239738498</v>
      </c>
      <c r="F16694">
        <v>-6.2582050510857403</v>
      </c>
    </row>
    <row r="16695" spans="1:6" x14ac:dyDescent="0.25">
      <c r="A16695" t="s">
        <v>20299</v>
      </c>
      <c r="B16695">
        <v>0.118997387468414</v>
      </c>
      <c r="C16695">
        <v>0.24664960852575901</v>
      </c>
      <c r="D16695">
        <v>0.81139637217730298</v>
      </c>
      <c r="E16695">
        <v>0.90677021239738498</v>
      </c>
      <c r="F16695">
        <v>-6.2582050510857403</v>
      </c>
    </row>
    <row r="16696" spans="1:6" x14ac:dyDescent="0.25">
      <c r="A16696" t="s">
        <v>20303</v>
      </c>
      <c r="B16696">
        <v>0.118997387468414</v>
      </c>
      <c r="C16696">
        <v>0.24664960852575901</v>
      </c>
      <c r="D16696">
        <v>0.81139637217730298</v>
      </c>
      <c r="E16696">
        <v>0.90677021239738498</v>
      </c>
      <c r="F16696">
        <v>-6.2582050510857403</v>
      </c>
    </row>
    <row r="16697" spans="1:6" x14ac:dyDescent="0.25">
      <c r="A16697" t="s">
        <v>20312</v>
      </c>
      <c r="B16697">
        <v>0.118997387468414</v>
      </c>
      <c r="C16697">
        <v>0.24664960852575901</v>
      </c>
      <c r="D16697">
        <v>0.81139637217730298</v>
      </c>
      <c r="E16697">
        <v>0.90677021239738498</v>
      </c>
      <c r="F16697">
        <v>-6.2582050510857403</v>
      </c>
    </row>
    <row r="16698" spans="1:6" x14ac:dyDescent="0.25">
      <c r="A16698" t="s">
        <v>20314</v>
      </c>
      <c r="B16698">
        <v>0.118997387468414</v>
      </c>
      <c r="C16698">
        <v>0.24664960852575901</v>
      </c>
      <c r="D16698">
        <v>0.81139637217730298</v>
      </c>
      <c r="E16698">
        <v>0.90677021239738498</v>
      </c>
      <c r="F16698">
        <v>-6.2582050510857403</v>
      </c>
    </row>
    <row r="16699" spans="1:6" x14ac:dyDescent="0.25">
      <c r="A16699" t="s">
        <v>20316</v>
      </c>
      <c r="B16699">
        <v>0.118997387468414</v>
      </c>
      <c r="C16699">
        <v>0.24664960852575901</v>
      </c>
      <c r="D16699">
        <v>0.81139637217730298</v>
      </c>
      <c r="E16699">
        <v>0.90677021239738498</v>
      </c>
      <c r="F16699">
        <v>-6.2582050510857403</v>
      </c>
    </row>
    <row r="16700" spans="1:6" x14ac:dyDescent="0.25">
      <c r="A16700" t="s">
        <v>20319</v>
      </c>
      <c r="B16700">
        <v>0.118997387468414</v>
      </c>
      <c r="C16700">
        <v>0.24664960852575901</v>
      </c>
      <c r="D16700">
        <v>0.81139637217730298</v>
      </c>
      <c r="E16700">
        <v>0.90677021239738498</v>
      </c>
      <c r="F16700">
        <v>-6.2582050510857403</v>
      </c>
    </row>
    <row r="16701" spans="1:6" x14ac:dyDescent="0.25">
      <c r="A16701" t="s">
        <v>20320</v>
      </c>
      <c r="B16701">
        <v>0.118997387468414</v>
      </c>
      <c r="C16701">
        <v>0.24664960852575901</v>
      </c>
      <c r="D16701">
        <v>0.81139637217730298</v>
      </c>
      <c r="E16701">
        <v>0.90677021239738498</v>
      </c>
      <c r="F16701">
        <v>-6.2582050510857403</v>
      </c>
    </row>
    <row r="16702" spans="1:6" x14ac:dyDescent="0.25">
      <c r="A16702" t="s">
        <v>20322</v>
      </c>
      <c r="B16702">
        <v>0.118997387468414</v>
      </c>
      <c r="C16702">
        <v>0.24664960852575901</v>
      </c>
      <c r="D16702">
        <v>0.81139637217730298</v>
      </c>
      <c r="E16702">
        <v>0.90677021239738498</v>
      </c>
      <c r="F16702">
        <v>-6.2582050510857403</v>
      </c>
    </row>
    <row r="16703" spans="1:6" x14ac:dyDescent="0.25">
      <c r="A16703" t="s">
        <v>20325</v>
      </c>
      <c r="B16703">
        <v>0.118997387468414</v>
      </c>
      <c r="C16703">
        <v>0.24664960852575901</v>
      </c>
      <c r="D16703">
        <v>0.81139637217730298</v>
      </c>
      <c r="E16703">
        <v>0.90677021239738498</v>
      </c>
      <c r="F16703">
        <v>-6.2582050510857403</v>
      </c>
    </row>
    <row r="16704" spans="1:6" x14ac:dyDescent="0.25">
      <c r="A16704" t="s">
        <v>20326</v>
      </c>
      <c r="B16704">
        <v>0.118997387468414</v>
      </c>
      <c r="C16704">
        <v>0.24664960852575901</v>
      </c>
      <c r="D16704">
        <v>0.81139637217730298</v>
      </c>
      <c r="E16704">
        <v>0.90677021239738498</v>
      </c>
      <c r="F16704">
        <v>-6.2582050510857403</v>
      </c>
    </row>
    <row r="16705" spans="1:6" x14ac:dyDescent="0.25">
      <c r="A16705" t="s">
        <v>20327</v>
      </c>
      <c r="B16705">
        <v>0.118997387468414</v>
      </c>
      <c r="C16705">
        <v>0.24664960852575901</v>
      </c>
      <c r="D16705">
        <v>0.81139637217730298</v>
      </c>
      <c r="E16705">
        <v>0.90677021239738498</v>
      </c>
      <c r="F16705">
        <v>-6.2582050510857403</v>
      </c>
    </row>
    <row r="16706" spans="1:6" x14ac:dyDescent="0.25">
      <c r="A16706" t="s">
        <v>20328</v>
      </c>
      <c r="B16706">
        <v>0.118997387468414</v>
      </c>
      <c r="C16706">
        <v>0.24664960852575901</v>
      </c>
      <c r="D16706">
        <v>0.81139637217730298</v>
      </c>
      <c r="E16706">
        <v>0.90677021239738498</v>
      </c>
      <c r="F16706">
        <v>-6.2582050510857403</v>
      </c>
    </row>
    <row r="16707" spans="1:6" x14ac:dyDescent="0.25">
      <c r="A16707" t="s">
        <v>20331</v>
      </c>
      <c r="B16707">
        <v>0.118997387468414</v>
      </c>
      <c r="C16707">
        <v>0.24664960852575901</v>
      </c>
      <c r="D16707">
        <v>0.81139637217730298</v>
      </c>
      <c r="E16707">
        <v>0.90677021239738498</v>
      </c>
      <c r="F16707">
        <v>-6.2582050510857403</v>
      </c>
    </row>
    <row r="16708" spans="1:6" x14ac:dyDescent="0.25">
      <c r="A16708" t="s">
        <v>20334</v>
      </c>
      <c r="B16708">
        <v>0.118997387468414</v>
      </c>
      <c r="C16708">
        <v>0.24664960852575901</v>
      </c>
      <c r="D16708">
        <v>0.81139637217730298</v>
      </c>
      <c r="E16708">
        <v>0.90677021239738498</v>
      </c>
      <c r="F16708">
        <v>-6.2582050510857403</v>
      </c>
    </row>
    <row r="16709" spans="1:6" x14ac:dyDescent="0.25">
      <c r="A16709" t="s">
        <v>20338</v>
      </c>
      <c r="B16709">
        <v>0.118997387468414</v>
      </c>
      <c r="C16709">
        <v>0.24664960852575901</v>
      </c>
      <c r="D16709">
        <v>0.81139637217730298</v>
      </c>
      <c r="E16709">
        <v>0.90677021239738498</v>
      </c>
      <c r="F16709">
        <v>-6.2582050510857403</v>
      </c>
    </row>
    <row r="16710" spans="1:6" x14ac:dyDescent="0.25">
      <c r="A16710" t="s">
        <v>20341</v>
      </c>
      <c r="B16710">
        <v>0.118997387468414</v>
      </c>
      <c r="C16710">
        <v>0.24664960852575901</v>
      </c>
      <c r="D16710">
        <v>0.81139637217730298</v>
      </c>
      <c r="E16710">
        <v>0.90677021239738498</v>
      </c>
      <c r="F16710">
        <v>-6.2582050510857403</v>
      </c>
    </row>
    <row r="16711" spans="1:6" x14ac:dyDescent="0.25">
      <c r="A16711" t="s">
        <v>20362</v>
      </c>
      <c r="B16711">
        <v>0.118997387468414</v>
      </c>
      <c r="C16711">
        <v>0.24664960852575901</v>
      </c>
      <c r="D16711">
        <v>0.81139637217730298</v>
      </c>
      <c r="E16711">
        <v>0.90677021239738498</v>
      </c>
      <c r="F16711">
        <v>-6.2582050510857403</v>
      </c>
    </row>
    <row r="16712" spans="1:6" x14ac:dyDescent="0.25">
      <c r="A16712" t="s">
        <v>20363</v>
      </c>
      <c r="B16712">
        <v>0.118997387468414</v>
      </c>
      <c r="C16712">
        <v>0.24664960852575901</v>
      </c>
      <c r="D16712">
        <v>0.81139637217730298</v>
      </c>
      <c r="E16712">
        <v>0.90677021239738498</v>
      </c>
      <c r="F16712">
        <v>-6.2582050510857403</v>
      </c>
    </row>
    <row r="16713" spans="1:6" x14ac:dyDescent="0.25">
      <c r="A16713" t="s">
        <v>20371</v>
      </c>
      <c r="B16713">
        <v>0.118997387468414</v>
      </c>
      <c r="C16713">
        <v>0.24664960852575901</v>
      </c>
      <c r="D16713">
        <v>0.81139637217730298</v>
      </c>
      <c r="E16713">
        <v>0.90677021239738498</v>
      </c>
      <c r="F16713">
        <v>-6.2582050510857403</v>
      </c>
    </row>
    <row r="16714" spans="1:6" x14ac:dyDescent="0.25">
      <c r="A16714" t="s">
        <v>20394</v>
      </c>
      <c r="B16714">
        <v>0.118997387468414</v>
      </c>
      <c r="C16714">
        <v>0.24664960852575901</v>
      </c>
      <c r="D16714">
        <v>0.81139637217730298</v>
      </c>
      <c r="E16714">
        <v>0.90677021239738498</v>
      </c>
      <c r="F16714">
        <v>-6.2582050510857403</v>
      </c>
    </row>
    <row r="16715" spans="1:6" x14ac:dyDescent="0.25">
      <c r="A16715" t="s">
        <v>20396</v>
      </c>
      <c r="B16715">
        <v>0.118997387468414</v>
      </c>
      <c r="C16715">
        <v>0.24664960852575901</v>
      </c>
      <c r="D16715">
        <v>0.81139637217730298</v>
      </c>
      <c r="E16715">
        <v>0.90677021239738498</v>
      </c>
      <c r="F16715">
        <v>-6.2582050510857403</v>
      </c>
    </row>
    <row r="16716" spans="1:6" x14ac:dyDescent="0.25">
      <c r="A16716" t="s">
        <v>20399</v>
      </c>
      <c r="B16716">
        <v>0.118997387468414</v>
      </c>
      <c r="C16716">
        <v>0.24664960852575901</v>
      </c>
      <c r="D16716">
        <v>0.81139637217730298</v>
      </c>
      <c r="E16716">
        <v>0.90677021239738498</v>
      </c>
      <c r="F16716">
        <v>-6.2582050510857403</v>
      </c>
    </row>
    <row r="16717" spans="1:6" x14ac:dyDescent="0.25">
      <c r="A16717" t="s">
        <v>20404</v>
      </c>
      <c r="B16717">
        <v>0.118997387468414</v>
      </c>
      <c r="C16717">
        <v>0.24664960852575901</v>
      </c>
      <c r="D16717">
        <v>0.81139637217730298</v>
      </c>
      <c r="E16717">
        <v>0.90677021239738498</v>
      </c>
      <c r="F16717">
        <v>-6.2582050510857403</v>
      </c>
    </row>
    <row r="16718" spans="1:6" x14ac:dyDescent="0.25">
      <c r="A16718" t="s">
        <v>20407</v>
      </c>
      <c r="B16718">
        <v>0.118997387468414</v>
      </c>
      <c r="C16718">
        <v>0.24664960852575901</v>
      </c>
      <c r="D16718">
        <v>0.81139637217730298</v>
      </c>
      <c r="E16718">
        <v>0.90677021239738498</v>
      </c>
      <c r="F16718">
        <v>-6.2582050510857403</v>
      </c>
    </row>
    <row r="16719" spans="1:6" x14ac:dyDescent="0.25">
      <c r="A16719" t="s">
        <v>20409</v>
      </c>
      <c r="B16719">
        <v>0.118997387468414</v>
      </c>
      <c r="C16719">
        <v>0.24664960852575901</v>
      </c>
      <c r="D16719">
        <v>0.81139637217730298</v>
      </c>
      <c r="E16719">
        <v>0.90677021239738498</v>
      </c>
      <c r="F16719">
        <v>-6.2582050510857403</v>
      </c>
    </row>
    <row r="16720" spans="1:6" x14ac:dyDescent="0.25">
      <c r="A16720" t="s">
        <v>20410</v>
      </c>
      <c r="B16720">
        <v>0.118997387468414</v>
      </c>
      <c r="C16720">
        <v>0.24664960852575901</v>
      </c>
      <c r="D16720">
        <v>0.81139637217730298</v>
      </c>
      <c r="E16720">
        <v>0.90677021239738498</v>
      </c>
      <c r="F16720">
        <v>-6.2582050510857403</v>
      </c>
    </row>
    <row r="16721" spans="1:6" x14ac:dyDescent="0.25">
      <c r="A16721" t="s">
        <v>20414</v>
      </c>
      <c r="B16721">
        <v>0.118997387468414</v>
      </c>
      <c r="C16721">
        <v>0.24664960852575901</v>
      </c>
      <c r="D16721">
        <v>0.81139637217730298</v>
      </c>
      <c r="E16721">
        <v>0.90677021239738498</v>
      </c>
      <c r="F16721">
        <v>-6.2582050510857403</v>
      </c>
    </row>
    <row r="16722" spans="1:6" x14ac:dyDescent="0.25">
      <c r="A16722" t="s">
        <v>20418</v>
      </c>
      <c r="B16722">
        <v>0.118997387468414</v>
      </c>
      <c r="C16722">
        <v>0.24664960852575901</v>
      </c>
      <c r="D16722">
        <v>0.81139637217730298</v>
      </c>
      <c r="E16722">
        <v>0.90677021239738498</v>
      </c>
      <c r="F16722">
        <v>-6.2582050510857403</v>
      </c>
    </row>
    <row r="16723" spans="1:6" x14ac:dyDescent="0.25">
      <c r="A16723" t="s">
        <v>20419</v>
      </c>
      <c r="B16723">
        <v>0.118997387468414</v>
      </c>
      <c r="C16723">
        <v>0.24664960852575901</v>
      </c>
      <c r="D16723">
        <v>0.81139637217730298</v>
      </c>
      <c r="E16723">
        <v>0.90677021239738498</v>
      </c>
      <c r="F16723">
        <v>-6.2582050510857403</v>
      </c>
    </row>
    <row r="16724" spans="1:6" x14ac:dyDescent="0.25">
      <c r="A16724" t="s">
        <v>20422</v>
      </c>
      <c r="B16724">
        <v>0.118997387468414</v>
      </c>
      <c r="C16724">
        <v>0.24664960852575901</v>
      </c>
      <c r="D16724">
        <v>0.81139637217730298</v>
      </c>
      <c r="E16724">
        <v>0.90677021239738498</v>
      </c>
      <c r="F16724">
        <v>-6.2582050510857403</v>
      </c>
    </row>
    <row r="16725" spans="1:6" x14ac:dyDescent="0.25">
      <c r="A16725" t="s">
        <v>20424</v>
      </c>
      <c r="B16725">
        <v>0.118997387468414</v>
      </c>
      <c r="C16725">
        <v>0.24664960852575901</v>
      </c>
      <c r="D16725">
        <v>0.81139637217730298</v>
      </c>
      <c r="E16725">
        <v>0.90677021239738498</v>
      </c>
      <c r="F16725">
        <v>-6.2582050510857403</v>
      </c>
    </row>
    <row r="16726" spans="1:6" x14ac:dyDescent="0.25">
      <c r="A16726" t="s">
        <v>20438</v>
      </c>
      <c r="B16726">
        <v>0.118997387468414</v>
      </c>
      <c r="C16726">
        <v>0.24664960852575901</v>
      </c>
      <c r="D16726">
        <v>0.81139637217730298</v>
      </c>
      <c r="E16726">
        <v>0.90677021239738498</v>
      </c>
      <c r="F16726">
        <v>-6.2582050510857403</v>
      </c>
    </row>
    <row r="16727" spans="1:6" x14ac:dyDescent="0.25">
      <c r="A16727" t="s">
        <v>20455</v>
      </c>
      <c r="B16727">
        <v>0.118997387468414</v>
      </c>
      <c r="C16727">
        <v>0.24664960852575901</v>
      </c>
      <c r="D16727">
        <v>0.81139637217730298</v>
      </c>
      <c r="E16727">
        <v>0.90677021239738498</v>
      </c>
      <c r="F16727">
        <v>-6.2582050510857403</v>
      </c>
    </row>
    <row r="16728" spans="1:6" x14ac:dyDescent="0.25">
      <c r="A16728" t="s">
        <v>20456</v>
      </c>
      <c r="B16728">
        <v>0.118997387468414</v>
      </c>
      <c r="C16728">
        <v>0.24664960852575901</v>
      </c>
      <c r="D16728">
        <v>0.81139637217730298</v>
      </c>
      <c r="E16728">
        <v>0.90677021239738498</v>
      </c>
      <c r="F16728">
        <v>-6.2582050510857403</v>
      </c>
    </row>
    <row r="16729" spans="1:6" x14ac:dyDescent="0.25">
      <c r="A16729" t="s">
        <v>20458</v>
      </c>
      <c r="B16729">
        <v>0.118997387468414</v>
      </c>
      <c r="C16729">
        <v>0.24664960852575901</v>
      </c>
      <c r="D16729">
        <v>0.81139637217730298</v>
      </c>
      <c r="E16729">
        <v>0.90677021239738498</v>
      </c>
      <c r="F16729">
        <v>-6.2582050510857403</v>
      </c>
    </row>
    <row r="16730" spans="1:6" x14ac:dyDescent="0.25">
      <c r="A16730" t="s">
        <v>20465</v>
      </c>
      <c r="B16730">
        <v>0.118997387468414</v>
      </c>
      <c r="C16730">
        <v>0.24664960852575901</v>
      </c>
      <c r="D16730">
        <v>0.81139637217730298</v>
      </c>
      <c r="E16730">
        <v>0.90677021239738498</v>
      </c>
      <c r="F16730">
        <v>-6.2582050510857403</v>
      </c>
    </row>
    <row r="16731" spans="1:6" x14ac:dyDescent="0.25">
      <c r="A16731" t="s">
        <v>20475</v>
      </c>
      <c r="B16731">
        <v>0.118997387468414</v>
      </c>
      <c r="C16731">
        <v>0.24664960852575901</v>
      </c>
      <c r="D16731">
        <v>0.81139637217730298</v>
      </c>
      <c r="E16731">
        <v>0.90677021239738498</v>
      </c>
      <c r="F16731">
        <v>-6.2582050510857403</v>
      </c>
    </row>
    <row r="16732" spans="1:6" x14ac:dyDescent="0.25">
      <c r="A16732" t="s">
        <v>20476</v>
      </c>
      <c r="B16732">
        <v>0.118997387468414</v>
      </c>
      <c r="C16732">
        <v>0.24664960852575901</v>
      </c>
      <c r="D16732">
        <v>0.81139637217730298</v>
      </c>
      <c r="E16732">
        <v>0.90677021239738498</v>
      </c>
      <c r="F16732">
        <v>-6.2582050510857403</v>
      </c>
    </row>
    <row r="16733" spans="1:6" x14ac:dyDescent="0.25">
      <c r="A16733" t="s">
        <v>20477</v>
      </c>
      <c r="B16733">
        <v>0.118997387468414</v>
      </c>
      <c r="C16733">
        <v>0.24664960852575901</v>
      </c>
      <c r="D16733">
        <v>0.81139637217730298</v>
      </c>
      <c r="E16733">
        <v>0.90677021239738498</v>
      </c>
      <c r="F16733">
        <v>-6.2582050510857403</v>
      </c>
    </row>
    <row r="16734" spans="1:6" x14ac:dyDescent="0.25">
      <c r="A16734" t="s">
        <v>20478</v>
      </c>
      <c r="B16734">
        <v>0.118997387468414</v>
      </c>
      <c r="C16734">
        <v>0.24664960852575901</v>
      </c>
      <c r="D16734">
        <v>0.81139637217730298</v>
      </c>
      <c r="E16734">
        <v>0.90677021239738498</v>
      </c>
      <c r="F16734">
        <v>-6.2582050510857403</v>
      </c>
    </row>
    <row r="16735" spans="1:6" x14ac:dyDescent="0.25">
      <c r="A16735" t="s">
        <v>20485</v>
      </c>
      <c r="B16735">
        <v>0.118997387468414</v>
      </c>
      <c r="C16735">
        <v>0.24664960852575901</v>
      </c>
      <c r="D16735">
        <v>0.81139637217730298</v>
      </c>
      <c r="E16735">
        <v>0.90677021239738498</v>
      </c>
      <c r="F16735">
        <v>-6.2582050510857403</v>
      </c>
    </row>
    <row r="16736" spans="1:6" x14ac:dyDescent="0.25">
      <c r="A16736" t="s">
        <v>20492</v>
      </c>
      <c r="B16736">
        <v>0.118997387468414</v>
      </c>
      <c r="C16736">
        <v>0.24664960852575901</v>
      </c>
      <c r="D16736">
        <v>0.81139637217730298</v>
      </c>
      <c r="E16736">
        <v>0.90677021239738498</v>
      </c>
      <c r="F16736">
        <v>-6.2582050510857403</v>
      </c>
    </row>
    <row r="16737" spans="1:6" x14ac:dyDescent="0.25">
      <c r="A16737" t="s">
        <v>20494</v>
      </c>
      <c r="B16737">
        <v>0.118997387468414</v>
      </c>
      <c r="C16737">
        <v>0.24664960852575901</v>
      </c>
      <c r="D16737">
        <v>0.81139637217730298</v>
      </c>
      <c r="E16737">
        <v>0.90677021239738498</v>
      </c>
      <c r="F16737">
        <v>-6.2582050510857403</v>
      </c>
    </row>
    <row r="16738" spans="1:6" x14ac:dyDescent="0.25">
      <c r="A16738" t="s">
        <v>20505</v>
      </c>
      <c r="B16738">
        <v>0.118997387468414</v>
      </c>
      <c r="C16738">
        <v>0.24664960852575901</v>
      </c>
      <c r="D16738">
        <v>0.81139637217730298</v>
      </c>
      <c r="E16738">
        <v>0.90677021239738498</v>
      </c>
      <c r="F16738">
        <v>-6.2582050510857403</v>
      </c>
    </row>
    <row r="16739" spans="1:6" x14ac:dyDescent="0.25">
      <c r="A16739" t="s">
        <v>20508</v>
      </c>
      <c r="B16739">
        <v>0.118997387468414</v>
      </c>
      <c r="C16739">
        <v>0.24664960852575901</v>
      </c>
      <c r="D16739">
        <v>0.81139637217730298</v>
      </c>
      <c r="E16739">
        <v>0.90677021239738498</v>
      </c>
      <c r="F16739">
        <v>-6.2582050510857403</v>
      </c>
    </row>
    <row r="16740" spans="1:6" x14ac:dyDescent="0.25">
      <c r="A16740" t="s">
        <v>20530</v>
      </c>
      <c r="B16740">
        <v>0.118997387468414</v>
      </c>
      <c r="C16740">
        <v>0.24664960852575901</v>
      </c>
      <c r="D16740">
        <v>0.81139637217730298</v>
      </c>
      <c r="E16740">
        <v>0.90677021239738498</v>
      </c>
      <c r="F16740">
        <v>-6.2582050510857403</v>
      </c>
    </row>
    <row r="16741" spans="1:6" x14ac:dyDescent="0.25">
      <c r="A16741" t="s">
        <v>20533</v>
      </c>
      <c r="B16741">
        <v>0.118997387468414</v>
      </c>
      <c r="C16741">
        <v>0.24664960852575901</v>
      </c>
      <c r="D16741">
        <v>0.81139637217730298</v>
      </c>
      <c r="E16741">
        <v>0.90677021239738498</v>
      </c>
      <c r="F16741">
        <v>-6.2582050510857403</v>
      </c>
    </row>
    <row r="16742" spans="1:6" x14ac:dyDescent="0.25">
      <c r="A16742" t="s">
        <v>20535</v>
      </c>
      <c r="B16742">
        <v>0.118997387468414</v>
      </c>
      <c r="C16742">
        <v>0.24664960852575901</v>
      </c>
      <c r="D16742">
        <v>0.81139637217730298</v>
      </c>
      <c r="E16742">
        <v>0.90677021239738498</v>
      </c>
      <c r="F16742">
        <v>-6.2582050510857403</v>
      </c>
    </row>
    <row r="16743" spans="1:6" x14ac:dyDescent="0.25">
      <c r="A16743" t="s">
        <v>20537</v>
      </c>
      <c r="B16743">
        <v>0.118997387468414</v>
      </c>
      <c r="C16743">
        <v>0.24664960852575901</v>
      </c>
      <c r="D16743">
        <v>0.81139637217730298</v>
      </c>
      <c r="E16743">
        <v>0.90677021239738498</v>
      </c>
      <c r="F16743">
        <v>-6.2582050510857403</v>
      </c>
    </row>
    <row r="16744" spans="1:6" x14ac:dyDescent="0.25">
      <c r="A16744" t="s">
        <v>20538</v>
      </c>
      <c r="B16744">
        <v>0.118997387468414</v>
      </c>
      <c r="C16744">
        <v>0.24664960852575901</v>
      </c>
      <c r="D16744">
        <v>0.81139637217730298</v>
      </c>
      <c r="E16744">
        <v>0.90677021239738498</v>
      </c>
      <c r="F16744">
        <v>-6.2582050510857403</v>
      </c>
    </row>
    <row r="16745" spans="1:6" x14ac:dyDescent="0.25">
      <c r="A16745" t="s">
        <v>20541</v>
      </c>
      <c r="B16745">
        <v>0.118997387468414</v>
      </c>
      <c r="C16745">
        <v>0.24664960852575901</v>
      </c>
      <c r="D16745">
        <v>0.81139637217730298</v>
      </c>
      <c r="E16745">
        <v>0.90677021239738498</v>
      </c>
      <c r="F16745">
        <v>-6.2582050510857403</v>
      </c>
    </row>
    <row r="16746" spans="1:6" x14ac:dyDescent="0.25">
      <c r="A16746" t="s">
        <v>20543</v>
      </c>
      <c r="B16746">
        <v>0.118997387468414</v>
      </c>
      <c r="C16746">
        <v>0.24664960852575901</v>
      </c>
      <c r="D16746">
        <v>0.81139637217730298</v>
      </c>
      <c r="E16746">
        <v>0.90677021239738498</v>
      </c>
      <c r="F16746">
        <v>-6.2582050510857403</v>
      </c>
    </row>
    <row r="16747" spans="1:6" x14ac:dyDescent="0.25">
      <c r="A16747" t="s">
        <v>20545</v>
      </c>
      <c r="B16747">
        <v>0.118997387468414</v>
      </c>
      <c r="C16747">
        <v>0.24664960852575901</v>
      </c>
      <c r="D16747">
        <v>0.81139637217730298</v>
      </c>
      <c r="E16747">
        <v>0.90677021239738498</v>
      </c>
      <c r="F16747">
        <v>-6.2582050510857403</v>
      </c>
    </row>
    <row r="16748" spans="1:6" x14ac:dyDescent="0.25">
      <c r="A16748" t="s">
        <v>20552</v>
      </c>
      <c r="B16748">
        <v>0.118997387468414</v>
      </c>
      <c r="C16748">
        <v>0.24664960852575901</v>
      </c>
      <c r="D16748">
        <v>0.81139637217730298</v>
      </c>
      <c r="E16748">
        <v>0.90677021239738498</v>
      </c>
      <c r="F16748">
        <v>-6.2582050510857403</v>
      </c>
    </row>
    <row r="16749" spans="1:6" x14ac:dyDescent="0.25">
      <c r="A16749" t="s">
        <v>20554</v>
      </c>
      <c r="B16749">
        <v>0.118997387468414</v>
      </c>
      <c r="C16749">
        <v>0.24664960852575901</v>
      </c>
      <c r="D16749">
        <v>0.81139637217730298</v>
      </c>
      <c r="E16749">
        <v>0.90677021239738498</v>
      </c>
      <c r="F16749">
        <v>-6.2582050510857403</v>
      </c>
    </row>
    <row r="16750" spans="1:6" x14ac:dyDescent="0.25">
      <c r="A16750" t="s">
        <v>20555</v>
      </c>
      <c r="B16750">
        <v>0.118997387468414</v>
      </c>
      <c r="C16750">
        <v>0.24664960852575901</v>
      </c>
      <c r="D16750">
        <v>0.81139637217730298</v>
      </c>
      <c r="E16750">
        <v>0.90677021239738498</v>
      </c>
      <c r="F16750">
        <v>-6.2582050510857403</v>
      </c>
    </row>
    <row r="16751" spans="1:6" x14ac:dyDescent="0.25">
      <c r="A16751" t="s">
        <v>20575</v>
      </c>
      <c r="B16751">
        <v>0.118997387468414</v>
      </c>
      <c r="C16751">
        <v>0.24664960852575901</v>
      </c>
      <c r="D16751">
        <v>0.81139637217730298</v>
      </c>
      <c r="E16751">
        <v>0.90677021239738498</v>
      </c>
      <c r="F16751">
        <v>-6.2582050510857403</v>
      </c>
    </row>
    <row r="16752" spans="1:6" x14ac:dyDescent="0.25">
      <c r="A16752" t="s">
        <v>20578</v>
      </c>
      <c r="B16752">
        <v>0.118997387468414</v>
      </c>
      <c r="C16752">
        <v>0.24664960852575901</v>
      </c>
      <c r="D16752">
        <v>0.81139637217730298</v>
      </c>
      <c r="E16752">
        <v>0.90677021239738498</v>
      </c>
      <c r="F16752">
        <v>-6.2582050510857403</v>
      </c>
    </row>
    <row r="16753" spans="1:6" x14ac:dyDescent="0.25">
      <c r="A16753" t="s">
        <v>20580</v>
      </c>
      <c r="B16753">
        <v>0.118997387468414</v>
      </c>
      <c r="C16753">
        <v>0.24664960852575901</v>
      </c>
      <c r="D16753">
        <v>0.81139637217730298</v>
      </c>
      <c r="E16753">
        <v>0.90677021239738498</v>
      </c>
      <c r="F16753">
        <v>-6.2582050510857403</v>
      </c>
    </row>
    <row r="16754" spans="1:6" x14ac:dyDescent="0.25">
      <c r="A16754" t="s">
        <v>20582</v>
      </c>
      <c r="B16754">
        <v>0.118997387468414</v>
      </c>
      <c r="C16754">
        <v>0.24664960852575901</v>
      </c>
      <c r="D16754">
        <v>0.81139637217730298</v>
      </c>
      <c r="E16754">
        <v>0.90677021239738498</v>
      </c>
      <c r="F16754">
        <v>-6.2582050510857403</v>
      </c>
    </row>
    <row r="16755" spans="1:6" x14ac:dyDescent="0.25">
      <c r="A16755" t="s">
        <v>20584</v>
      </c>
      <c r="B16755">
        <v>0.118997387468414</v>
      </c>
      <c r="C16755">
        <v>0.24664960852575901</v>
      </c>
      <c r="D16755">
        <v>0.81139637217730298</v>
      </c>
      <c r="E16755">
        <v>0.90677021239738498</v>
      </c>
      <c r="F16755">
        <v>-6.2582050510857403</v>
      </c>
    </row>
    <row r="16756" spans="1:6" x14ac:dyDescent="0.25">
      <c r="A16756" t="s">
        <v>20585</v>
      </c>
      <c r="B16756">
        <v>0.118997387468414</v>
      </c>
      <c r="C16756">
        <v>0.24664960852575901</v>
      </c>
      <c r="D16756">
        <v>0.81139637217730298</v>
      </c>
      <c r="E16756">
        <v>0.90677021239738498</v>
      </c>
      <c r="F16756">
        <v>-6.2582050510857403</v>
      </c>
    </row>
    <row r="16757" spans="1:6" x14ac:dyDescent="0.25">
      <c r="A16757" t="s">
        <v>20588</v>
      </c>
      <c r="B16757">
        <v>0.118997387468414</v>
      </c>
      <c r="C16757">
        <v>0.24664960852575901</v>
      </c>
      <c r="D16757">
        <v>0.81139637217730298</v>
      </c>
      <c r="E16757">
        <v>0.90677021239738498</v>
      </c>
      <c r="F16757">
        <v>-6.2582050510857403</v>
      </c>
    </row>
    <row r="16758" spans="1:6" x14ac:dyDescent="0.25">
      <c r="A16758" t="s">
        <v>20590</v>
      </c>
      <c r="B16758">
        <v>0.118997387468414</v>
      </c>
      <c r="C16758">
        <v>0.24664960852575901</v>
      </c>
      <c r="D16758">
        <v>0.81139637217730298</v>
      </c>
      <c r="E16758">
        <v>0.90677021239738498</v>
      </c>
      <c r="F16758">
        <v>-6.2582050510857403</v>
      </c>
    </row>
    <row r="16759" spans="1:6" x14ac:dyDescent="0.25">
      <c r="A16759" t="s">
        <v>20596</v>
      </c>
      <c r="B16759">
        <v>0.118997387468414</v>
      </c>
      <c r="C16759">
        <v>0.24664960852575901</v>
      </c>
      <c r="D16759">
        <v>0.81139637217730298</v>
      </c>
      <c r="E16759">
        <v>0.90677021239738498</v>
      </c>
      <c r="F16759">
        <v>-6.2582050510857403</v>
      </c>
    </row>
    <row r="16760" spans="1:6" x14ac:dyDescent="0.25">
      <c r="A16760" t="s">
        <v>20598</v>
      </c>
      <c r="B16760">
        <v>0.118997387468414</v>
      </c>
      <c r="C16760">
        <v>0.24664960852575901</v>
      </c>
      <c r="D16760">
        <v>0.81139637217730298</v>
      </c>
      <c r="E16760">
        <v>0.90677021239738498</v>
      </c>
      <c r="F16760">
        <v>-6.2582050510857403</v>
      </c>
    </row>
    <row r="16761" spans="1:6" x14ac:dyDescent="0.25">
      <c r="A16761" t="s">
        <v>20601</v>
      </c>
      <c r="B16761">
        <v>0.118997387468414</v>
      </c>
      <c r="C16761">
        <v>0.24664960852575901</v>
      </c>
      <c r="D16761">
        <v>0.81139637217730298</v>
      </c>
      <c r="E16761">
        <v>0.90677021239738498</v>
      </c>
      <c r="F16761">
        <v>-6.2582050510857403</v>
      </c>
    </row>
    <row r="16762" spans="1:6" x14ac:dyDescent="0.25">
      <c r="A16762" t="s">
        <v>20602</v>
      </c>
      <c r="B16762">
        <v>0.118997387468414</v>
      </c>
      <c r="C16762">
        <v>0.24664960852575901</v>
      </c>
      <c r="D16762">
        <v>0.81139637217730298</v>
      </c>
      <c r="E16762">
        <v>0.90677021239738498</v>
      </c>
      <c r="F16762">
        <v>-6.2582050510857403</v>
      </c>
    </row>
    <row r="16763" spans="1:6" x14ac:dyDescent="0.25">
      <c r="A16763" t="s">
        <v>20609</v>
      </c>
      <c r="B16763">
        <v>0.118997387468414</v>
      </c>
      <c r="C16763">
        <v>0.24664960852575901</v>
      </c>
      <c r="D16763">
        <v>0.81139637217730298</v>
      </c>
      <c r="E16763">
        <v>0.90677021239738498</v>
      </c>
      <c r="F16763">
        <v>-6.2582050510857403</v>
      </c>
    </row>
    <row r="16764" spans="1:6" x14ac:dyDescent="0.25">
      <c r="A16764" t="s">
        <v>20613</v>
      </c>
      <c r="B16764">
        <v>0.118997387468414</v>
      </c>
      <c r="C16764">
        <v>0.24664960852575901</v>
      </c>
      <c r="D16764">
        <v>0.81139637217730298</v>
      </c>
      <c r="E16764">
        <v>0.90677021239738498</v>
      </c>
      <c r="F16764">
        <v>-6.2582050510857403</v>
      </c>
    </row>
    <row r="16765" spans="1:6" x14ac:dyDescent="0.25">
      <c r="A16765" t="s">
        <v>20614</v>
      </c>
      <c r="B16765">
        <v>0.118997387468414</v>
      </c>
      <c r="C16765">
        <v>0.24664960852575901</v>
      </c>
      <c r="D16765">
        <v>0.81139637217730298</v>
      </c>
      <c r="E16765">
        <v>0.90677021239738498</v>
      </c>
      <c r="F16765">
        <v>-6.2582050510857403</v>
      </c>
    </row>
    <row r="16766" spans="1:6" x14ac:dyDescent="0.25">
      <c r="A16766" t="s">
        <v>20616</v>
      </c>
      <c r="B16766">
        <v>0.118997387468414</v>
      </c>
      <c r="C16766">
        <v>0.24664960852575901</v>
      </c>
      <c r="D16766">
        <v>0.81139637217730298</v>
      </c>
      <c r="E16766">
        <v>0.90677021239738498</v>
      </c>
      <c r="F16766">
        <v>-6.2582050510857403</v>
      </c>
    </row>
    <row r="16767" spans="1:6" x14ac:dyDescent="0.25">
      <c r="A16767" t="s">
        <v>20623</v>
      </c>
      <c r="B16767">
        <v>0.118997387468414</v>
      </c>
      <c r="C16767">
        <v>0.24664960852575901</v>
      </c>
      <c r="D16767">
        <v>0.81139637217730298</v>
      </c>
      <c r="E16767">
        <v>0.90677021239738498</v>
      </c>
      <c r="F16767">
        <v>-6.2582050510857403</v>
      </c>
    </row>
    <row r="16768" spans="1:6" x14ac:dyDescent="0.25">
      <c r="A16768" t="s">
        <v>20624</v>
      </c>
      <c r="B16768">
        <v>0.118997387468414</v>
      </c>
      <c r="C16768">
        <v>0.24664960852575901</v>
      </c>
      <c r="D16768">
        <v>0.81139637217730298</v>
      </c>
      <c r="E16768">
        <v>0.90677021239738498</v>
      </c>
      <c r="F16768">
        <v>-6.2582050510857403</v>
      </c>
    </row>
    <row r="16769" spans="1:6" x14ac:dyDescent="0.25">
      <c r="A16769" t="s">
        <v>20629</v>
      </c>
      <c r="B16769">
        <v>0.118997387468414</v>
      </c>
      <c r="C16769">
        <v>0.24664960852575901</v>
      </c>
      <c r="D16769">
        <v>0.81139637217730298</v>
      </c>
      <c r="E16769">
        <v>0.90677021239738498</v>
      </c>
      <c r="F16769">
        <v>-6.2582050510857403</v>
      </c>
    </row>
    <row r="16770" spans="1:6" x14ac:dyDescent="0.25">
      <c r="A16770" t="s">
        <v>20630</v>
      </c>
      <c r="B16770">
        <v>0.118997387468414</v>
      </c>
      <c r="C16770">
        <v>0.24664960852575901</v>
      </c>
      <c r="D16770">
        <v>0.81139637217730298</v>
      </c>
      <c r="E16770">
        <v>0.90677021239738498</v>
      </c>
      <c r="F16770">
        <v>-6.2582050510857403</v>
      </c>
    </row>
    <row r="16771" spans="1:6" x14ac:dyDescent="0.25">
      <c r="A16771" t="s">
        <v>20632</v>
      </c>
      <c r="B16771">
        <v>0.118997387468414</v>
      </c>
      <c r="C16771">
        <v>0.24664960852575901</v>
      </c>
      <c r="D16771">
        <v>0.81139637217730298</v>
      </c>
      <c r="E16771">
        <v>0.90677021239738498</v>
      </c>
      <c r="F16771">
        <v>-6.2582050510857403</v>
      </c>
    </row>
    <row r="16772" spans="1:6" x14ac:dyDescent="0.25">
      <c r="A16772" t="s">
        <v>20636</v>
      </c>
      <c r="B16772">
        <v>0.118997387468414</v>
      </c>
      <c r="C16772">
        <v>0.24664960852575901</v>
      </c>
      <c r="D16772">
        <v>0.81139637217730298</v>
      </c>
      <c r="E16772">
        <v>0.90677021239738498</v>
      </c>
      <c r="F16772">
        <v>-6.2582050510857403</v>
      </c>
    </row>
    <row r="16773" spans="1:6" x14ac:dyDescent="0.25">
      <c r="A16773" t="s">
        <v>20638</v>
      </c>
      <c r="B16773">
        <v>0.118997387468414</v>
      </c>
      <c r="C16773">
        <v>0.24664960852575901</v>
      </c>
      <c r="D16773">
        <v>0.81139637217730298</v>
      </c>
      <c r="E16773">
        <v>0.90677021239738498</v>
      </c>
      <c r="F16773">
        <v>-6.2582050510857403</v>
      </c>
    </row>
    <row r="16774" spans="1:6" x14ac:dyDescent="0.25">
      <c r="A16774" t="s">
        <v>20640</v>
      </c>
      <c r="B16774">
        <v>0.118997387468414</v>
      </c>
      <c r="C16774">
        <v>0.24664960852575901</v>
      </c>
      <c r="D16774">
        <v>0.81139637217730298</v>
      </c>
      <c r="E16774">
        <v>0.90677021239738498</v>
      </c>
      <c r="F16774">
        <v>-6.2582050510857403</v>
      </c>
    </row>
    <row r="16775" spans="1:6" x14ac:dyDescent="0.25">
      <c r="A16775" t="s">
        <v>20644</v>
      </c>
      <c r="B16775">
        <v>0.118997387468414</v>
      </c>
      <c r="C16775">
        <v>0.24664960852575901</v>
      </c>
      <c r="D16775">
        <v>0.81139637217730298</v>
      </c>
      <c r="E16775">
        <v>0.90677021239738498</v>
      </c>
      <c r="F16775">
        <v>-6.2582050510857403</v>
      </c>
    </row>
    <row r="16776" spans="1:6" x14ac:dyDescent="0.25">
      <c r="A16776" t="s">
        <v>20645</v>
      </c>
      <c r="B16776">
        <v>0.118997387468414</v>
      </c>
      <c r="C16776">
        <v>0.24664960852575901</v>
      </c>
      <c r="D16776">
        <v>0.81139637217730298</v>
      </c>
      <c r="E16776">
        <v>0.90677021239738498</v>
      </c>
      <c r="F16776">
        <v>-6.2582050510857403</v>
      </c>
    </row>
    <row r="16777" spans="1:6" x14ac:dyDescent="0.25">
      <c r="A16777" t="s">
        <v>20646</v>
      </c>
      <c r="B16777">
        <v>0.118997387468414</v>
      </c>
      <c r="C16777">
        <v>0.24664960852575901</v>
      </c>
      <c r="D16777">
        <v>0.81139637217730298</v>
      </c>
      <c r="E16777">
        <v>0.90677021239738498</v>
      </c>
      <c r="F16777">
        <v>-6.2582050510857403</v>
      </c>
    </row>
    <row r="16778" spans="1:6" x14ac:dyDescent="0.25">
      <c r="A16778" t="s">
        <v>20658</v>
      </c>
      <c r="B16778">
        <v>0.118997387468414</v>
      </c>
      <c r="C16778">
        <v>0.24664960852575901</v>
      </c>
      <c r="D16778">
        <v>0.81139637217730298</v>
      </c>
      <c r="E16778">
        <v>0.90677021239738498</v>
      </c>
      <c r="F16778">
        <v>-6.2582050510857403</v>
      </c>
    </row>
    <row r="16779" spans="1:6" x14ac:dyDescent="0.25">
      <c r="A16779" t="s">
        <v>20664</v>
      </c>
      <c r="B16779">
        <v>0.118997387468414</v>
      </c>
      <c r="C16779">
        <v>0.24664960852575901</v>
      </c>
      <c r="D16779">
        <v>0.81139637217730298</v>
      </c>
      <c r="E16779">
        <v>0.90677021239738498</v>
      </c>
      <c r="F16779">
        <v>-6.2582050510857403</v>
      </c>
    </row>
    <row r="16780" spans="1:6" x14ac:dyDescent="0.25">
      <c r="A16780" t="s">
        <v>20668</v>
      </c>
      <c r="B16780">
        <v>0.118997387468414</v>
      </c>
      <c r="C16780">
        <v>0.24664960852575901</v>
      </c>
      <c r="D16780">
        <v>0.81139637217730298</v>
      </c>
      <c r="E16780">
        <v>0.90677021239738498</v>
      </c>
      <c r="F16780">
        <v>-6.2582050510857403</v>
      </c>
    </row>
    <row r="16781" spans="1:6" x14ac:dyDescent="0.25">
      <c r="A16781" t="s">
        <v>20677</v>
      </c>
      <c r="B16781">
        <v>0.118997387468414</v>
      </c>
      <c r="C16781">
        <v>0.24664960852575901</v>
      </c>
      <c r="D16781">
        <v>0.81139637217730298</v>
      </c>
      <c r="E16781">
        <v>0.90677021239738498</v>
      </c>
      <c r="F16781">
        <v>-6.2582050510857403</v>
      </c>
    </row>
    <row r="16782" spans="1:6" x14ac:dyDescent="0.25">
      <c r="A16782" t="s">
        <v>20678</v>
      </c>
      <c r="B16782">
        <v>0.118997387468414</v>
      </c>
      <c r="C16782">
        <v>0.24664960852575901</v>
      </c>
      <c r="D16782">
        <v>0.81139637217730298</v>
      </c>
      <c r="E16782">
        <v>0.90677021239738498</v>
      </c>
      <c r="F16782">
        <v>-6.2582050510857403</v>
      </c>
    </row>
    <row r="16783" spans="1:6" x14ac:dyDescent="0.25">
      <c r="A16783" t="s">
        <v>20695</v>
      </c>
      <c r="B16783">
        <v>0.118997387468414</v>
      </c>
      <c r="C16783">
        <v>0.24664960852575901</v>
      </c>
      <c r="D16783">
        <v>0.81139637217730298</v>
      </c>
      <c r="E16783">
        <v>0.90677021239738498</v>
      </c>
      <c r="F16783">
        <v>-6.2582050510857403</v>
      </c>
    </row>
    <row r="16784" spans="1:6" x14ac:dyDescent="0.25">
      <c r="A16784" t="s">
        <v>20696</v>
      </c>
      <c r="B16784">
        <v>0.118997387468414</v>
      </c>
      <c r="C16784">
        <v>0.24664960852575901</v>
      </c>
      <c r="D16784">
        <v>0.81139637217730298</v>
      </c>
      <c r="E16784">
        <v>0.90677021239738498</v>
      </c>
      <c r="F16784">
        <v>-6.2582050510857403</v>
      </c>
    </row>
    <row r="16785" spans="1:6" x14ac:dyDescent="0.25">
      <c r="A16785" t="s">
        <v>20698</v>
      </c>
      <c r="B16785">
        <v>0.118997387468414</v>
      </c>
      <c r="C16785">
        <v>0.24664960852575901</v>
      </c>
      <c r="D16785">
        <v>0.81139637217730298</v>
      </c>
      <c r="E16785">
        <v>0.90677021239738498</v>
      </c>
      <c r="F16785">
        <v>-6.2582050510857403</v>
      </c>
    </row>
    <row r="16786" spans="1:6" x14ac:dyDescent="0.25">
      <c r="A16786" t="s">
        <v>20700</v>
      </c>
      <c r="B16786">
        <v>0.118997387468414</v>
      </c>
      <c r="C16786">
        <v>0.24664960852575901</v>
      </c>
      <c r="D16786">
        <v>0.81139637217730298</v>
      </c>
      <c r="E16786">
        <v>0.90677021239738498</v>
      </c>
      <c r="F16786">
        <v>-6.2582050510857403</v>
      </c>
    </row>
    <row r="16787" spans="1:6" x14ac:dyDescent="0.25">
      <c r="A16787" t="s">
        <v>20704</v>
      </c>
      <c r="B16787">
        <v>0.118997387468414</v>
      </c>
      <c r="C16787">
        <v>0.24664960852575901</v>
      </c>
      <c r="D16787">
        <v>0.81139637217730298</v>
      </c>
      <c r="E16787">
        <v>0.90677021239738498</v>
      </c>
      <c r="F16787">
        <v>-6.2582050510857403</v>
      </c>
    </row>
    <row r="16788" spans="1:6" x14ac:dyDescent="0.25">
      <c r="A16788" t="s">
        <v>20708</v>
      </c>
      <c r="B16788">
        <v>0.118997387468414</v>
      </c>
      <c r="C16788">
        <v>0.24664960852575901</v>
      </c>
      <c r="D16788">
        <v>0.81139637217730298</v>
      </c>
      <c r="E16788">
        <v>0.90677021239738498</v>
      </c>
      <c r="F16788">
        <v>-6.2582050510857403</v>
      </c>
    </row>
    <row r="16789" spans="1:6" x14ac:dyDescent="0.25">
      <c r="A16789" t="s">
        <v>20713</v>
      </c>
      <c r="B16789">
        <v>0.118997387468414</v>
      </c>
      <c r="C16789">
        <v>0.24664960852575901</v>
      </c>
      <c r="D16789">
        <v>0.81139637217730298</v>
      </c>
      <c r="E16789">
        <v>0.90677021239738498</v>
      </c>
      <c r="F16789">
        <v>-6.2582050510857403</v>
      </c>
    </row>
    <row r="16790" spans="1:6" x14ac:dyDescent="0.25">
      <c r="A16790" t="s">
        <v>20717</v>
      </c>
      <c r="B16790">
        <v>0.118997387468414</v>
      </c>
      <c r="C16790">
        <v>0.24664960852575901</v>
      </c>
      <c r="D16790">
        <v>0.81139637217730298</v>
      </c>
      <c r="E16790">
        <v>0.90677021239738498</v>
      </c>
      <c r="F16790">
        <v>-6.2582050510857403</v>
      </c>
    </row>
    <row r="16791" spans="1:6" x14ac:dyDescent="0.25">
      <c r="A16791" t="s">
        <v>20718</v>
      </c>
      <c r="B16791">
        <v>0.118997387468414</v>
      </c>
      <c r="C16791">
        <v>0.24664960852575901</v>
      </c>
      <c r="D16791">
        <v>0.81139637217730298</v>
      </c>
      <c r="E16791">
        <v>0.90677021239738498</v>
      </c>
      <c r="F16791">
        <v>-6.2582050510857403</v>
      </c>
    </row>
    <row r="16792" spans="1:6" x14ac:dyDescent="0.25">
      <c r="A16792" t="s">
        <v>20726</v>
      </c>
      <c r="B16792">
        <v>0.118997387468414</v>
      </c>
      <c r="C16792">
        <v>0.24664960852575901</v>
      </c>
      <c r="D16792">
        <v>0.81139637217730298</v>
      </c>
      <c r="E16792">
        <v>0.90677021239738498</v>
      </c>
      <c r="F16792">
        <v>-6.2582050510857403</v>
      </c>
    </row>
    <row r="16793" spans="1:6" x14ac:dyDescent="0.25">
      <c r="A16793" t="s">
        <v>20728</v>
      </c>
      <c r="B16793">
        <v>0.118997387468414</v>
      </c>
      <c r="C16793">
        <v>0.24664960852575901</v>
      </c>
      <c r="D16793">
        <v>0.81139637217730298</v>
      </c>
      <c r="E16793">
        <v>0.90677021239738498</v>
      </c>
      <c r="F16793">
        <v>-6.2582050510857403</v>
      </c>
    </row>
    <row r="16794" spans="1:6" x14ac:dyDescent="0.25">
      <c r="A16794" t="s">
        <v>20744</v>
      </c>
      <c r="B16794">
        <v>0.118997387468414</v>
      </c>
      <c r="C16794">
        <v>0.24664960852575901</v>
      </c>
      <c r="D16794">
        <v>0.81139637217730298</v>
      </c>
      <c r="E16794">
        <v>0.90677021239738498</v>
      </c>
      <c r="F16794">
        <v>-6.2582050510857403</v>
      </c>
    </row>
    <row r="16795" spans="1:6" x14ac:dyDescent="0.25">
      <c r="A16795" t="s">
        <v>20749</v>
      </c>
      <c r="B16795">
        <v>0.118997387468414</v>
      </c>
      <c r="C16795">
        <v>0.24664960852575901</v>
      </c>
      <c r="D16795">
        <v>0.81139637217730298</v>
      </c>
      <c r="E16795">
        <v>0.90677021239738498</v>
      </c>
      <c r="F16795">
        <v>-6.2582050510857403</v>
      </c>
    </row>
    <row r="16796" spans="1:6" x14ac:dyDescent="0.25">
      <c r="A16796" t="s">
        <v>20750</v>
      </c>
      <c r="B16796">
        <v>0.118997387468414</v>
      </c>
      <c r="C16796">
        <v>0.24664960852575901</v>
      </c>
      <c r="D16796">
        <v>0.81139637217730298</v>
      </c>
      <c r="E16796">
        <v>0.90677021239738498</v>
      </c>
      <c r="F16796">
        <v>-6.2582050510857403</v>
      </c>
    </row>
    <row r="16797" spans="1:6" x14ac:dyDescent="0.25">
      <c r="A16797" t="s">
        <v>20751</v>
      </c>
      <c r="B16797">
        <v>0.118997387468414</v>
      </c>
      <c r="C16797">
        <v>0.24664960852575901</v>
      </c>
      <c r="D16797">
        <v>0.81139637217730298</v>
      </c>
      <c r="E16797">
        <v>0.90677021239738498</v>
      </c>
      <c r="F16797">
        <v>-6.2582050510857403</v>
      </c>
    </row>
    <row r="16798" spans="1:6" x14ac:dyDescent="0.25">
      <c r="A16798" t="s">
        <v>20765</v>
      </c>
      <c r="B16798">
        <v>0.118997387468414</v>
      </c>
      <c r="C16798">
        <v>0.24664960852575901</v>
      </c>
      <c r="D16798">
        <v>0.81139637217730298</v>
      </c>
      <c r="E16798">
        <v>0.90677021239738498</v>
      </c>
      <c r="F16798">
        <v>-6.2582050510857403</v>
      </c>
    </row>
    <row r="16799" spans="1:6" x14ac:dyDescent="0.25">
      <c r="A16799" t="s">
        <v>20768</v>
      </c>
      <c r="B16799">
        <v>0.118997387468414</v>
      </c>
      <c r="C16799">
        <v>0.24664960852575901</v>
      </c>
      <c r="D16799">
        <v>0.81139637217730298</v>
      </c>
      <c r="E16799">
        <v>0.90677021239738498</v>
      </c>
      <c r="F16799">
        <v>-6.2582050510857403</v>
      </c>
    </row>
    <row r="16800" spans="1:6" x14ac:dyDescent="0.25">
      <c r="A16800" t="s">
        <v>20787</v>
      </c>
      <c r="B16800">
        <v>0.118997387468414</v>
      </c>
      <c r="C16800">
        <v>0.24664960852575901</v>
      </c>
      <c r="D16800">
        <v>0.81139637217730298</v>
      </c>
      <c r="E16800">
        <v>0.90677021239738498</v>
      </c>
      <c r="F16800">
        <v>-6.2582050510857403</v>
      </c>
    </row>
    <row r="16801" spans="1:6" x14ac:dyDescent="0.25">
      <c r="A16801" t="s">
        <v>20788</v>
      </c>
      <c r="B16801">
        <v>0.118997387468414</v>
      </c>
      <c r="C16801">
        <v>0.24664960852575901</v>
      </c>
      <c r="D16801">
        <v>0.81139637217730298</v>
      </c>
      <c r="E16801">
        <v>0.90677021239738498</v>
      </c>
      <c r="F16801">
        <v>-6.2582050510857403</v>
      </c>
    </row>
    <row r="16802" spans="1:6" x14ac:dyDescent="0.25">
      <c r="A16802" t="s">
        <v>20793</v>
      </c>
      <c r="B16802">
        <v>0.118997387468414</v>
      </c>
      <c r="C16802">
        <v>0.24664960852575901</v>
      </c>
      <c r="D16802">
        <v>0.81139637217730298</v>
      </c>
      <c r="E16802">
        <v>0.90677021239738498</v>
      </c>
      <c r="F16802">
        <v>-6.2582050510857403</v>
      </c>
    </row>
    <row r="16803" spans="1:6" x14ac:dyDescent="0.25">
      <c r="A16803" t="s">
        <v>20799</v>
      </c>
      <c r="B16803">
        <v>0.118997387468414</v>
      </c>
      <c r="C16803">
        <v>0.24664960852575901</v>
      </c>
      <c r="D16803">
        <v>0.81139637217730298</v>
      </c>
      <c r="E16803">
        <v>0.90677021239738498</v>
      </c>
      <c r="F16803">
        <v>-6.2582050510857403</v>
      </c>
    </row>
    <row r="16804" spans="1:6" x14ac:dyDescent="0.25">
      <c r="A16804" t="s">
        <v>20801</v>
      </c>
      <c r="B16804">
        <v>0.118997387468414</v>
      </c>
      <c r="C16804">
        <v>0.24664960852575901</v>
      </c>
      <c r="D16804">
        <v>0.81139637217730298</v>
      </c>
      <c r="E16804">
        <v>0.90677021239738498</v>
      </c>
      <c r="F16804">
        <v>-6.2582050510857403</v>
      </c>
    </row>
    <row r="16805" spans="1:6" x14ac:dyDescent="0.25">
      <c r="A16805" t="s">
        <v>20809</v>
      </c>
      <c r="B16805">
        <v>0.118997387468414</v>
      </c>
      <c r="C16805">
        <v>0.24664960852575901</v>
      </c>
      <c r="D16805">
        <v>0.81139637217730298</v>
      </c>
      <c r="E16805">
        <v>0.90677021239738498</v>
      </c>
      <c r="F16805">
        <v>-6.2582050510857403</v>
      </c>
    </row>
    <row r="16806" spans="1:6" x14ac:dyDescent="0.25">
      <c r="A16806" t="s">
        <v>20822</v>
      </c>
      <c r="B16806">
        <v>0.118997387468414</v>
      </c>
      <c r="C16806">
        <v>0.24664960852575901</v>
      </c>
      <c r="D16806">
        <v>0.81139637217730298</v>
      </c>
      <c r="E16806">
        <v>0.90677021239738498</v>
      </c>
      <c r="F16806">
        <v>-6.2582050510857403</v>
      </c>
    </row>
    <row r="16807" spans="1:6" x14ac:dyDescent="0.25">
      <c r="A16807" t="s">
        <v>20826</v>
      </c>
      <c r="B16807">
        <v>0.118997387468414</v>
      </c>
      <c r="C16807">
        <v>0.24664960852575901</v>
      </c>
      <c r="D16807">
        <v>0.81139637217730298</v>
      </c>
      <c r="E16807">
        <v>0.90677021239738498</v>
      </c>
      <c r="F16807">
        <v>-6.2582050510857403</v>
      </c>
    </row>
    <row r="16808" spans="1:6" x14ac:dyDescent="0.25">
      <c r="A16808" t="s">
        <v>20828</v>
      </c>
      <c r="B16808">
        <v>0.118997387468414</v>
      </c>
      <c r="C16808">
        <v>0.24664960852575901</v>
      </c>
      <c r="D16808">
        <v>0.81139637217730298</v>
      </c>
      <c r="E16808">
        <v>0.90677021239738498</v>
      </c>
      <c r="F16808">
        <v>-6.2582050510857403</v>
      </c>
    </row>
    <row r="16809" spans="1:6" x14ac:dyDescent="0.25">
      <c r="A16809" t="s">
        <v>20835</v>
      </c>
      <c r="B16809">
        <v>0.118997387468414</v>
      </c>
      <c r="C16809">
        <v>0.24664960852575901</v>
      </c>
      <c r="D16809">
        <v>0.81139637217730298</v>
      </c>
      <c r="E16809">
        <v>0.90677021239738498</v>
      </c>
      <c r="F16809">
        <v>-6.2582050510857403</v>
      </c>
    </row>
    <row r="16810" spans="1:6" x14ac:dyDescent="0.25">
      <c r="A16810" t="s">
        <v>20836</v>
      </c>
      <c r="B16810">
        <v>0.118997387468414</v>
      </c>
      <c r="C16810">
        <v>0.24664960852575901</v>
      </c>
      <c r="D16810">
        <v>0.81139637217730298</v>
      </c>
      <c r="E16810">
        <v>0.90677021239738498</v>
      </c>
      <c r="F16810">
        <v>-6.2582050510857403</v>
      </c>
    </row>
    <row r="16811" spans="1:6" x14ac:dyDescent="0.25">
      <c r="A16811" t="s">
        <v>20842</v>
      </c>
      <c r="B16811">
        <v>0.118997387468414</v>
      </c>
      <c r="C16811">
        <v>0.24664960852575901</v>
      </c>
      <c r="D16811">
        <v>0.81139637217730298</v>
      </c>
      <c r="E16811">
        <v>0.90677021239738498</v>
      </c>
      <c r="F16811">
        <v>-6.2582050510857403</v>
      </c>
    </row>
    <row r="16812" spans="1:6" x14ac:dyDescent="0.25">
      <c r="A16812" t="s">
        <v>20845</v>
      </c>
      <c r="B16812">
        <v>0.118997387468414</v>
      </c>
      <c r="C16812">
        <v>0.24664960852575901</v>
      </c>
      <c r="D16812">
        <v>0.81139637217730298</v>
      </c>
      <c r="E16812">
        <v>0.90677021239738498</v>
      </c>
      <c r="F16812">
        <v>-6.2582050510857403</v>
      </c>
    </row>
    <row r="16813" spans="1:6" x14ac:dyDescent="0.25">
      <c r="A16813" t="s">
        <v>20846</v>
      </c>
      <c r="B16813">
        <v>0.118997387468414</v>
      </c>
      <c r="C16813">
        <v>0.24664960852575901</v>
      </c>
      <c r="D16813">
        <v>0.81139637217730298</v>
      </c>
      <c r="E16813">
        <v>0.90677021239738498</v>
      </c>
      <c r="F16813">
        <v>-6.2582050510857403</v>
      </c>
    </row>
    <row r="16814" spans="1:6" x14ac:dyDescent="0.25">
      <c r="A16814" t="s">
        <v>20849</v>
      </c>
      <c r="B16814">
        <v>0.118997387468414</v>
      </c>
      <c r="C16814">
        <v>0.24664960852575901</v>
      </c>
      <c r="D16814">
        <v>0.81139637217730298</v>
      </c>
      <c r="E16814">
        <v>0.90677021239738498</v>
      </c>
      <c r="F16814">
        <v>-6.2582050510857403</v>
      </c>
    </row>
    <row r="16815" spans="1:6" x14ac:dyDescent="0.25">
      <c r="A16815" t="s">
        <v>20863</v>
      </c>
      <c r="B16815">
        <v>0.118997387468414</v>
      </c>
      <c r="C16815">
        <v>0.24664960852575901</v>
      </c>
      <c r="D16815">
        <v>0.81139637217730298</v>
      </c>
      <c r="E16815">
        <v>0.90677021239738498</v>
      </c>
      <c r="F16815">
        <v>-6.2582050510857403</v>
      </c>
    </row>
    <row r="16816" spans="1:6" x14ac:dyDescent="0.25">
      <c r="A16816" t="s">
        <v>20877</v>
      </c>
      <c r="B16816">
        <v>0.118997387468414</v>
      </c>
      <c r="C16816">
        <v>0.24664960852575901</v>
      </c>
      <c r="D16816">
        <v>0.81139637217730298</v>
      </c>
      <c r="E16816">
        <v>0.90677021239738498</v>
      </c>
      <c r="F16816">
        <v>-6.2582050510857403</v>
      </c>
    </row>
    <row r="16817" spans="1:6" x14ac:dyDescent="0.25">
      <c r="A16817" t="s">
        <v>20880</v>
      </c>
      <c r="B16817">
        <v>0.118997387468414</v>
      </c>
      <c r="C16817">
        <v>0.24664960852575901</v>
      </c>
      <c r="D16817">
        <v>0.81139637217730298</v>
      </c>
      <c r="E16817">
        <v>0.90677021239738498</v>
      </c>
      <c r="F16817">
        <v>-6.2582050510857403</v>
      </c>
    </row>
    <row r="16818" spans="1:6" x14ac:dyDescent="0.25">
      <c r="A16818" t="s">
        <v>20885</v>
      </c>
      <c r="B16818">
        <v>0.118997387468414</v>
      </c>
      <c r="C16818">
        <v>0.24664960852575901</v>
      </c>
      <c r="D16818">
        <v>0.81139637217730298</v>
      </c>
      <c r="E16818">
        <v>0.90677021239738498</v>
      </c>
      <c r="F16818">
        <v>-6.2582050510857403</v>
      </c>
    </row>
    <row r="16819" spans="1:6" x14ac:dyDescent="0.25">
      <c r="A16819" t="s">
        <v>20891</v>
      </c>
      <c r="B16819">
        <v>0.118997387468414</v>
      </c>
      <c r="C16819">
        <v>0.24664960852575901</v>
      </c>
      <c r="D16819">
        <v>0.81139637217730298</v>
      </c>
      <c r="E16819">
        <v>0.90677021239738498</v>
      </c>
      <c r="F16819">
        <v>-6.2582050510857403</v>
      </c>
    </row>
    <row r="16820" spans="1:6" x14ac:dyDescent="0.25">
      <c r="A16820" t="s">
        <v>20897</v>
      </c>
      <c r="B16820">
        <v>0.118997387468414</v>
      </c>
      <c r="C16820">
        <v>0.24664960852575901</v>
      </c>
      <c r="D16820">
        <v>0.81139637217730298</v>
      </c>
      <c r="E16820">
        <v>0.90677021239738498</v>
      </c>
      <c r="F16820">
        <v>-6.2582050510857403</v>
      </c>
    </row>
    <row r="16821" spans="1:6" x14ac:dyDescent="0.25">
      <c r="A16821" t="s">
        <v>20901</v>
      </c>
      <c r="B16821">
        <v>0.118997387468414</v>
      </c>
      <c r="C16821">
        <v>0.24664960852575901</v>
      </c>
      <c r="D16821">
        <v>0.81139637217730298</v>
      </c>
      <c r="E16821">
        <v>0.90677021239738498</v>
      </c>
      <c r="F16821">
        <v>-6.2582050510857403</v>
      </c>
    </row>
    <row r="16822" spans="1:6" x14ac:dyDescent="0.25">
      <c r="A16822" t="s">
        <v>20903</v>
      </c>
      <c r="B16822">
        <v>0.118997387468414</v>
      </c>
      <c r="C16822">
        <v>0.24664960852575901</v>
      </c>
      <c r="D16822">
        <v>0.81139637217730298</v>
      </c>
      <c r="E16822">
        <v>0.90677021239738498</v>
      </c>
      <c r="F16822">
        <v>-6.2582050510857403</v>
      </c>
    </row>
    <row r="16823" spans="1:6" x14ac:dyDescent="0.25">
      <c r="A16823" t="s">
        <v>20904</v>
      </c>
      <c r="B16823">
        <v>0.118997387468414</v>
      </c>
      <c r="C16823">
        <v>0.24664960852575901</v>
      </c>
      <c r="D16823">
        <v>0.81139637217730298</v>
      </c>
      <c r="E16823">
        <v>0.90677021239738498</v>
      </c>
      <c r="F16823">
        <v>-6.2582050510857403</v>
      </c>
    </row>
    <row r="16824" spans="1:6" x14ac:dyDescent="0.25">
      <c r="A16824" t="s">
        <v>20917</v>
      </c>
      <c r="B16824">
        <v>0.118997387468414</v>
      </c>
      <c r="C16824">
        <v>0.24664960852575901</v>
      </c>
      <c r="D16824">
        <v>0.81139637217730298</v>
      </c>
      <c r="E16824">
        <v>0.90677021239738498</v>
      </c>
      <c r="F16824">
        <v>-6.2582050510857403</v>
      </c>
    </row>
    <row r="16825" spans="1:6" x14ac:dyDescent="0.25">
      <c r="A16825" t="s">
        <v>20918</v>
      </c>
      <c r="B16825">
        <v>0.118997387468414</v>
      </c>
      <c r="C16825">
        <v>0.24664960852575901</v>
      </c>
      <c r="D16825">
        <v>0.81139637217730298</v>
      </c>
      <c r="E16825">
        <v>0.90677021239738498</v>
      </c>
      <c r="F16825">
        <v>-6.2582050510857403</v>
      </c>
    </row>
    <row r="16826" spans="1:6" x14ac:dyDescent="0.25">
      <c r="A16826" t="s">
        <v>20919</v>
      </c>
      <c r="B16826">
        <v>0.118997387468414</v>
      </c>
      <c r="C16826">
        <v>0.24664960852575901</v>
      </c>
      <c r="D16826">
        <v>0.81139637217730298</v>
      </c>
      <c r="E16826">
        <v>0.90677021239738498</v>
      </c>
      <c r="F16826">
        <v>-6.2582050510857403</v>
      </c>
    </row>
    <row r="16827" spans="1:6" x14ac:dyDescent="0.25">
      <c r="A16827" t="s">
        <v>20920</v>
      </c>
      <c r="B16827">
        <v>0.118997387468414</v>
      </c>
      <c r="C16827">
        <v>0.24664960852575901</v>
      </c>
      <c r="D16827">
        <v>0.81139637217730298</v>
      </c>
      <c r="E16827">
        <v>0.90677021239738498</v>
      </c>
      <c r="F16827">
        <v>-6.2582050510857403</v>
      </c>
    </row>
    <row r="16828" spans="1:6" x14ac:dyDescent="0.25">
      <c r="A16828" t="s">
        <v>20942</v>
      </c>
      <c r="B16828">
        <v>0.118997387468414</v>
      </c>
      <c r="C16828">
        <v>0.24664960852575901</v>
      </c>
      <c r="D16828">
        <v>0.81139637217730298</v>
      </c>
      <c r="E16828">
        <v>0.90677021239738498</v>
      </c>
      <c r="F16828">
        <v>-6.2582050510857403</v>
      </c>
    </row>
    <row r="16829" spans="1:6" x14ac:dyDescent="0.25">
      <c r="A16829" t="s">
        <v>20943</v>
      </c>
      <c r="B16829">
        <v>0.118997387468414</v>
      </c>
      <c r="C16829">
        <v>0.24664960852575901</v>
      </c>
      <c r="D16829">
        <v>0.81139637217730298</v>
      </c>
      <c r="E16829">
        <v>0.90677021239738498</v>
      </c>
      <c r="F16829">
        <v>-6.2582050510857403</v>
      </c>
    </row>
    <row r="16830" spans="1:6" x14ac:dyDescent="0.25">
      <c r="A16830" t="s">
        <v>20954</v>
      </c>
      <c r="B16830">
        <v>0.118997387468414</v>
      </c>
      <c r="C16830">
        <v>0.24664960852575901</v>
      </c>
      <c r="D16830">
        <v>0.81139637217730298</v>
      </c>
      <c r="E16830">
        <v>0.90677021239738498</v>
      </c>
      <c r="F16830">
        <v>-6.2582050510857403</v>
      </c>
    </row>
    <row r="16831" spans="1:6" x14ac:dyDescent="0.25">
      <c r="A16831" t="s">
        <v>20957</v>
      </c>
      <c r="B16831">
        <v>0.118997387468414</v>
      </c>
      <c r="C16831">
        <v>0.24664960852575901</v>
      </c>
      <c r="D16831">
        <v>0.81139637217730298</v>
      </c>
      <c r="E16831">
        <v>0.90677021239738498</v>
      </c>
      <c r="F16831">
        <v>-6.2582050510857403</v>
      </c>
    </row>
    <row r="16832" spans="1:6" x14ac:dyDescent="0.25">
      <c r="A16832" t="s">
        <v>20958</v>
      </c>
      <c r="B16832">
        <v>0.118997387468414</v>
      </c>
      <c r="C16832">
        <v>0.24664960852575901</v>
      </c>
      <c r="D16832">
        <v>0.81139637217730298</v>
      </c>
      <c r="E16832">
        <v>0.90677021239738498</v>
      </c>
      <c r="F16832">
        <v>-6.2582050510857403</v>
      </c>
    </row>
    <row r="16833" spans="1:6" x14ac:dyDescent="0.25">
      <c r="A16833" t="s">
        <v>20969</v>
      </c>
      <c r="B16833">
        <v>0.118997387468414</v>
      </c>
      <c r="C16833">
        <v>0.24664960852575901</v>
      </c>
      <c r="D16833">
        <v>0.81139637217730298</v>
      </c>
      <c r="E16833">
        <v>0.90677021239738498</v>
      </c>
      <c r="F16833">
        <v>-6.2582050510857403</v>
      </c>
    </row>
    <row r="16834" spans="1:6" x14ac:dyDescent="0.25">
      <c r="A16834" t="s">
        <v>20971</v>
      </c>
      <c r="B16834">
        <v>0.118997387468414</v>
      </c>
      <c r="C16834">
        <v>0.24664960852575901</v>
      </c>
      <c r="D16834">
        <v>0.81139637217730298</v>
      </c>
      <c r="E16834">
        <v>0.90677021239738498</v>
      </c>
      <c r="F16834">
        <v>-6.2582050510857403</v>
      </c>
    </row>
    <row r="16835" spans="1:6" x14ac:dyDescent="0.25">
      <c r="A16835" t="s">
        <v>20975</v>
      </c>
      <c r="B16835">
        <v>0.118997387468414</v>
      </c>
      <c r="C16835">
        <v>0.24664960852575901</v>
      </c>
      <c r="D16835">
        <v>0.81139637217730298</v>
      </c>
      <c r="E16835">
        <v>0.90677021239738498</v>
      </c>
      <c r="F16835">
        <v>-6.2582050510857403</v>
      </c>
    </row>
    <row r="16836" spans="1:6" x14ac:dyDescent="0.25">
      <c r="A16836" t="s">
        <v>20977</v>
      </c>
      <c r="B16836">
        <v>0.118997387468414</v>
      </c>
      <c r="C16836">
        <v>0.24664960852575901</v>
      </c>
      <c r="D16836">
        <v>0.81139637217730298</v>
      </c>
      <c r="E16836">
        <v>0.90677021239738498</v>
      </c>
      <c r="F16836">
        <v>-6.2582050510857403</v>
      </c>
    </row>
    <row r="16837" spans="1:6" x14ac:dyDescent="0.25">
      <c r="A16837" t="s">
        <v>20981</v>
      </c>
      <c r="B16837">
        <v>0.118997387468414</v>
      </c>
      <c r="C16837">
        <v>0.24664960852575901</v>
      </c>
      <c r="D16837">
        <v>0.81139637217730298</v>
      </c>
      <c r="E16837">
        <v>0.90677021239738498</v>
      </c>
      <c r="F16837">
        <v>-6.2582050510857403</v>
      </c>
    </row>
    <row r="16838" spans="1:6" x14ac:dyDescent="0.25">
      <c r="A16838" t="s">
        <v>20997</v>
      </c>
      <c r="B16838">
        <v>0.118997387468414</v>
      </c>
      <c r="C16838">
        <v>0.24664960852575901</v>
      </c>
      <c r="D16838">
        <v>0.81139637217730298</v>
      </c>
      <c r="E16838">
        <v>0.90677021239738498</v>
      </c>
      <c r="F16838">
        <v>-6.2582050510857403</v>
      </c>
    </row>
    <row r="16839" spans="1:6" x14ac:dyDescent="0.25">
      <c r="A16839" t="s">
        <v>20998</v>
      </c>
      <c r="B16839">
        <v>0.118997387468414</v>
      </c>
      <c r="C16839">
        <v>0.24664960852575901</v>
      </c>
      <c r="D16839">
        <v>0.81139637217730298</v>
      </c>
      <c r="E16839">
        <v>0.90677021239738498</v>
      </c>
      <c r="F16839">
        <v>-6.2582050510857403</v>
      </c>
    </row>
    <row r="16840" spans="1:6" x14ac:dyDescent="0.25">
      <c r="A16840" t="s">
        <v>20999</v>
      </c>
      <c r="B16840">
        <v>0.118997387468414</v>
      </c>
      <c r="C16840">
        <v>0.24664960852575901</v>
      </c>
      <c r="D16840">
        <v>0.81139637217730298</v>
      </c>
      <c r="E16840">
        <v>0.90677021239738498</v>
      </c>
      <c r="F16840">
        <v>-6.2582050510857403</v>
      </c>
    </row>
    <row r="16841" spans="1:6" x14ac:dyDescent="0.25">
      <c r="A16841" t="s">
        <v>21001</v>
      </c>
      <c r="B16841">
        <v>0.118997387468414</v>
      </c>
      <c r="C16841">
        <v>0.24664960852575901</v>
      </c>
      <c r="D16841">
        <v>0.81139637217730298</v>
      </c>
      <c r="E16841">
        <v>0.90677021239738498</v>
      </c>
      <c r="F16841">
        <v>-6.2582050510857403</v>
      </c>
    </row>
    <row r="16842" spans="1:6" x14ac:dyDescent="0.25">
      <c r="A16842" t="s">
        <v>21002</v>
      </c>
      <c r="B16842">
        <v>0.118997387468414</v>
      </c>
      <c r="C16842">
        <v>0.24664960852575901</v>
      </c>
      <c r="D16842">
        <v>0.81139637217730298</v>
      </c>
      <c r="E16842">
        <v>0.90677021239738498</v>
      </c>
      <c r="F16842">
        <v>-6.2582050510857403</v>
      </c>
    </row>
    <row r="16843" spans="1:6" x14ac:dyDescent="0.25">
      <c r="A16843" t="s">
        <v>21003</v>
      </c>
      <c r="B16843">
        <v>0.118997387468414</v>
      </c>
      <c r="C16843">
        <v>0.24664960852575901</v>
      </c>
      <c r="D16843">
        <v>0.81139637217730298</v>
      </c>
      <c r="E16843">
        <v>0.90677021239738498</v>
      </c>
      <c r="F16843">
        <v>-6.2582050510857403</v>
      </c>
    </row>
    <row r="16844" spans="1:6" x14ac:dyDescent="0.25">
      <c r="A16844" t="s">
        <v>21004</v>
      </c>
      <c r="B16844">
        <v>0.118997387468414</v>
      </c>
      <c r="C16844">
        <v>0.24664960852575901</v>
      </c>
      <c r="D16844">
        <v>0.81139637217730298</v>
      </c>
      <c r="E16844">
        <v>0.90677021239738498</v>
      </c>
      <c r="F16844">
        <v>-6.2582050510857403</v>
      </c>
    </row>
    <row r="16845" spans="1:6" x14ac:dyDescent="0.25">
      <c r="A16845" t="s">
        <v>21005</v>
      </c>
      <c r="B16845">
        <v>0.118997387468414</v>
      </c>
      <c r="C16845">
        <v>0.24664960852575901</v>
      </c>
      <c r="D16845">
        <v>0.81139637217730298</v>
      </c>
      <c r="E16845">
        <v>0.90677021239738498</v>
      </c>
      <c r="F16845">
        <v>-6.2582050510857403</v>
      </c>
    </row>
    <row r="16846" spans="1:6" x14ac:dyDescent="0.25">
      <c r="A16846" t="s">
        <v>21006</v>
      </c>
      <c r="B16846">
        <v>0.118997387468414</v>
      </c>
      <c r="C16846">
        <v>0.24664960852575901</v>
      </c>
      <c r="D16846">
        <v>0.81139637217730298</v>
      </c>
      <c r="E16846">
        <v>0.90677021239738498</v>
      </c>
      <c r="F16846">
        <v>-6.2582050510857403</v>
      </c>
    </row>
    <row r="16847" spans="1:6" x14ac:dyDescent="0.25">
      <c r="A16847" t="s">
        <v>21007</v>
      </c>
      <c r="B16847">
        <v>0.118997387468414</v>
      </c>
      <c r="C16847">
        <v>0.24664960852575901</v>
      </c>
      <c r="D16847">
        <v>0.81139637217730298</v>
      </c>
      <c r="E16847">
        <v>0.90677021239738498</v>
      </c>
      <c r="F16847">
        <v>-6.2582050510857403</v>
      </c>
    </row>
    <row r="16848" spans="1:6" x14ac:dyDescent="0.25">
      <c r="A16848" t="s">
        <v>21008</v>
      </c>
      <c r="B16848">
        <v>0.118997387468414</v>
      </c>
      <c r="C16848">
        <v>0.24664960852575901</v>
      </c>
      <c r="D16848">
        <v>0.81139637217730298</v>
      </c>
      <c r="E16848">
        <v>0.90677021239738498</v>
      </c>
      <c r="F16848">
        <v>-6.2582050510857403</v>
      </c>
    </row>
    <row r="16849" spans="1:6" x14ac:dyDescent="0.25">
      <c r="A16849" t="s">
        <v>21010</v>
      </c>
      <c r="B16849">
        <v>0.118997387468414</v>
      </c>
      <c r="C16849">
        <v>0.24664960852575901</v>
      </c>
      <c r="D16849">
        <v>0.81139637217730298</v>
      </c>
      <c r="E16849">
        <v>0.90677021239738498</v>
      </c>
      <c r="F16849">
        <v>-6.2582050510857403</v>
      </c>
    </row>
    <row r="16850" spans="1:6" x14ac:dyDescent="0.25">
      <c r="A16850" t="s">
        <v>21021</v>
      </c>
      <c r="B16850">
        <v>0.118997387468414</v>
      </c>
      <c r="C16850">
        <v>0.24664960852575901</v>
      </c>
      <c r="D16850">
        <v>0.81139637217730298</v>
      </c>
      <c r="E16850">
        <v>0.90677021239738498</v>
      </c>
      <c r="F16850">
        <v>-6.2582050510857403</v>
      </c>
    </row>
    <row r="16851" spans="1:6" x14ac:dyDescent="0.25">
      <c r="A16851" t="s">
        <v>21022</v>
      </c>
      <c r="B16851">
        <v>0.118997387468414</v>
      </c>
      <c r="C16851">
        <v>0.24664960852575901</v>
      </c>
      <c r="D16851">
        <v>0.81139637217730298</v>
      </c>
      <c r="E16851">
        <v>0.90677021239738498</v>
      </c>
      <c r="F16851">
        <v>-6.2582050510857403</v>
      </c>
    </row>
    <row r="16852" spans="1:6" x14ac:dyDescent="0.25">
      <c r="A16852" t="s">
        <v>21024</v>
      </c>
      <c r="B16852">
        <v>0.118997387468414</v>
      </c>
      <c r="C16852">
        <v>0.24664960852575901</v>
      </c>
      <c r="D16852">
        <v>0.81139637217730298</v>
      </c>
      <c r="E16852">
        <v>0.90677021239738498</v>
      </c>
      <c r="F16852">
        <v>-6.2582050510857403</v>
      </c>
    </row>
    <row r="16853" spans="1:6" x14ac:dyDescent="0.25">
      <c r="A16853" t="s">
        <v>21025</v>
      </c>
      <c r="B16853">
        <v>0.118997387468414</v>
      </c>
      <c r="C16853">
        <v>0.24664960852575901</v>
      </c>
      <c r="D16853">
        <v>0.81139637217730298</v>
      </c>
      <c r="E16853">
        <v>0.90677021239738498</v>
      </c>
      <c r="F16853">
        <v>-6.2582050510857403</v>
      </c>
    </row>
    <row r="16854" spans="1:6" x14ac:dyDescent="0.25">
      <c r="A16854" t="s">
        <v>21034</v>
      </c>
      <c r="B16854">
        <v>0.118997387468414</v>
      </c>
      <c r="C16854">
        <v>0.24664960852575901</v>
      </c>
      <c r="D16854">
        <v>0.81139637217730298</v>
      </c>
      <c r="E16854">
        <v>0.90677021239738498</v>
      </c>
      <c r="F16854">
        <v>-6.2582050510857403</v>
      </c>
    </row>
    <row r="16855" spans="1:6" x14ac:dyDescent="0.25">
      <c r="A16855" t="s">
        <v>21035</v>
      </c>
      <c r="B16855">
        <v>0.118997387468414</v>
      </c>
      <c r="C16855">
        <v>0.24664960852575901</v>
      </c>
      <c r="D16855">
        <v>0.81139637217730298</v>
      </c>
      <c r="E16855">
        <v>0.90677021239738498</v>
      </c>
      <c r="F16855">
        <v>-6.2582050510857403</v>
      </c>
    </row>
    <row r="16856" spans="1:6" x14ac:dyDescent="0.25">
      <c r="A16856" t="s">
        <v>21044</v>
      </c>
      <c r="B16856">
        <v>0.118997387468414</v>
      </c>
      <c r="C16856">
        <v>0.24664960852575901</v>
      </c>
      <c r="D16856">
        <v>0.81139637217730298</v>
      </c>
      <c r="E16856">
        <v>0.90677021239738498</v>
      </c>
      <c r="F16856">
        <v>-6.2582050510857403</v>
      </c>
    </row>
    <row r="16857" spans="1:6" x14ac:dyDescent="0.25">
      <c r="A16857" t="s">
        <v>21045</v>
      </c>
      <c r="B16857">
        <v>0.118997387468414</v>
      </c>
      <c r="C16857">
        <v>0.24664960852575901</v>
      </c>
      <c r="D16857">
        <v>0.81139637217730298</v>
      </c>
      <c r="E16857">
        <v>0.90677021239738498</v>
      </c>
      <c r="F16857">
        <v>-6.2582050510857403</v>
      </c>
    </row>
    <row r="16858" spans="1:6" x14ac:dyDescent="0.25">
      <c r="A16858" t="s">
        <v>21046</v>
      </c>
      <c r="B16858">
        <v>0.118997387468414</v>
      </c>
      <c r="C16858">
        <v>0.24664960852575901</v>
      </c>
      <c r="D16858">
        <v>0.81139637217730298</v>
      </c>
      <c r="E16858">
        <v>0.90677021239738498</v>
      </c>
      <c r="F16858">
        <v>-6.2582050510857403</v>
      </c>
    </row>
    <row r="16859" spans="1:6" x14ac:dyDescent="0.25">
      <c r="A16859" t="s">
        <v>21047</v>
      </c>
      <c r="B16859">
        <v>0.118997387468414</v>
      </c>
      <c r="C16859">
        <v>0.24664960852575901</v>
      </c>
      <c r="D16859">
        <v>0.81139637217730298</v>
      </c>
      <c r="E16859">
        <v>0.90677021239738498</v>
      </c>
      <c r="F16859">
        <v>-6.2582050510857403</v>
      </c>
    </row>
    <row r="16860" spans="1:6" x14ac:dyDescent="0.25">
      <c r="A16860" t="s">
        <v>21057</v>
      </c>
      <c r="B16860">
        <v>0.118997387468414</v>
      </c>
      <c r="C16860">
        <v>0.24664960852575901</v>
      </c>
      <c r="D16860">
        <v>0.81139637217730298</v>
      </c>
      <c r="E16860">
        <v>0.90677021239738498</v>
      </c>
      <c r="F16860">
        <v>-6.2582050510857403</v>
      </c>
    </row>
    <row r="16861" spans="1:6" x14ac:dyDescent="0.25">
      <c r="A16861" t="s">
        <v>21059</v>
      </c>
      <c r="B16861">
        <v>0.118997387468414</v>
      </c>
      <c r="C16861">
        <v>0.24664960852575901</v>
      </c>
      <c r="D16861">
        <v>0.81139637217730298</v>
      </c>
      <c r="E16861">
        <v>0.90677021239738498</v>
      </c>
      <c r="F16861">
        <v>-6.2582050510857403</v>
      </c>
    </row>
    <row r="16862" spans="1:6" x14ac:dyDescent="0.25">
      <c r="A16862" t="s">
        <v>21060</v>
      </c>
      <c r="B16862">
        <v>0.118997387468414</v>
      </c>
      <c r="C16862">
        <v>0.24664960852575901</v>
      </c>
      <c r="D16862">
        <v>0.81139637217730298</v>
      </c>
      <c r="E16862">
        <v>0.90677021239738498</v>
      </c>
      <c r="F16862">
        <v>-6.2582050510857403</v>
      </c>
    </row>
    <row r="16863" spans="1:6" x14ac:dyDescent="0.25">
      <c r="A16863" t="s">
        <v>21076</v>
      </c>
      <c r="B16863">
        <v>0.118997387468414</v>
      </c>
      <c r="C16863">
        <v>0.24664960852575901</v>
      </c>
      <c r="D16863">
        <v>0.81139637217730298</v>
      </c>
      <c r="E16863">
        <v>0.90677021239738498</v>
      </c>
      <c r="F16863">
        <v>-6.2582050510857403</v>
      </c>
    </row>
    <row r="16864" spans="1:6" x14ac:dyDescent="0.25">
      <c r="A16864" t="s">
        <v>21087</v>
      </c>
      <c r="B16864">
        <v>0.118997387468414</v>
      </c>
      <c r="C16864">
        <v>0.24664960852575901</v>
      </c>
      <c r="D16864">
        <v>0.81139637217730298</v>
      </c>
      <c r="E16864">
        <v>0.90677021239738498</v>
      </c>
      <c r="F16864">
        <v>-6.2582050510857403</v>
      </c>
    </row>
    <row r="16865" spans="1:6" x14ac:dyDescent="0.25">
      <c r="A16865" t="s">
        <v>21095</v>
      </c>
      <c r="B16865">
        <v>0.118997387468414</v>
      </c>
      <c r="C16865">
        <v>0.24664960852575901</v>
      </c>
      <c r="D16865">
        <v>0.81139637217730298</v>
      </c>
      <c r="E16865">
        <v>0.90677021239738498</v>
      </c>
      <c r="F16865">
        <v>-6.2582050510857403</v>
      </c>
    </row>
    <row r="16866" spans="1:6" x14ac:dyDescent="0.25">
      <c r="A16866" t="s">
        <v>21096</v>
      </c>
      <c r="B16866">
        <v>0.118997387468414</v>
      </c>
      <c r="C16866">
        <v>0.24664960852575901</v>
      </c>
      <c r="D16866">
        <v>0.81139637217730298</v>
      </c>
      <c r="E16866">
        <v>0.90677021239738498</v>
      </c>
      <c r="F16866">
        <v>-6.2582050510857403</v>
      </c>
    </row>
    <row r="16867" spans="1:6" x14ac:dyDescent="0.25">
      <c r="A16867" t="s">
        <v>21104</v>
      </c>
      <c r="B16867">
        <v>0.118997387468414</v>
      </c>
      <c r="C16867">
        <v>0.24664960852575901</v>
      </c>
      <c r="D16867">
        <v>0.81139637217730298</v>
      </c>
      <c r="E16867">
        <v>0.90677021239738498</v>
      </c>
      <c r="F16867">
        <v>-6.2582050510857403</v>
      </c>
    </row>
    <row r="16868" spans="1:6" x14ac:dyDescent="0.25">
      <c r="A16868" t="s">
        <v>21109</v>
      </c>
      <c r="B16868">
        <v>0.118997387468414</v>
      </c>
      <c r="C16868">
        <v>0.24664960852575901</v>
      </c>
      <c r="D16868">
        <v>0.81139637217730298</v>
      </c>
      <c r="E16868">
        <v>0.90677021239738498</v>
      </c>
      <c r="F16868">
        <v>-6.2582050510857403</v>
      </c>
    </row>
    <row r="16869" spans="1:6" x14ac:dyDescent="0.25">
      <c r="A16869" t="s">
        <v>21115</v>
      </c>
      <c r="B16869">
        <v>0.118997387468414</v>
      </c>
      <c r="C16869">
        <v>0.24664960852575901</v>
      </c>
      <c r="D16869">
        <v>0.81139637217730298</v>
      </c>
      <c r="E16869">
        <v>0.90677021239738498</v>
      </c>
      <c r="F16869">
        <v>-6.2582050510857403</v>
      </c>
    </row>
    <row r="16870" spans="1:6" x14ac:dyDescent="0.25">
      <c r="A16870" t="s">
        <v>21116</v>
      </c>
      <c r="B16870">
        <v>0.118997387468414</v>
      </c>
      <c r="C16870">
        <v>0.24664960852575901</v>
      </c>
      <c r="D16870">
        <v>0.81139637217730298</v>
      </c>
      <c r="E16870">
        <v>0.90677021239738498</v>
      </c>
      <c r="F16870">
        <v>-6.2582050510857403</v>
      </c>
    </row>
    <row r="16871" spans="1:6" x14ac:dyDescent="0.25">
      <c r="A16871" t="s">
        <v>21122</v>
      </c>
      <c r="B16871">
        <v>0.118997387468414</v>
      </c>
      <c r="C16871">
        <v>0.24664960852575901</v>
      </c>
      <c r="D16871">
        <v>0.81139637217730298</v>
      </c>
      <c r="E16871">
        <v>0.90677021239738498</v>
      </c>
      <c r="F16871">
        <v>-6.2582050510857403</v>
      </c>
    </row>
    <row r="16872" spans="1:6" x14ac:dyDescent="0.25">
      <c r="A16872" t="s">
        <v>21125</v>
      </c>
      <c r="B16872">
        <v>0.118997387468414</v>
      </c>
      <c r="C16872">
        <v>0.24664960852575901</v>
      </c>
      <c r="D16872">
        <v>0.81139637217730298</v>
      </c>
      <c r="E16872">
        <v>0.90677021239738498</v>
      </c>
      <c r="F16872">
        <v>-6.2582050510857403</v>
      </c>
    </row>
    <row r="16873" spans="1:6" x14ac:dyDescent="0.25">
      <c r="A16873" t="s">
        <v>21127</v>
      </c>
      <c r="B16873">
        <v>0.118997387468414</v>
      </c>
      <c r="C16873">
        <v>0.24664960852575901</v>
      </c>
      <c r="D16873">
        <v>0.81139637217730298</v>
      </c>
      <c r="E16873">
        <v>0.90677021239738498</v>
      </c>
      <c r="F16873">
        <v>-6.2582050510857403</v>
      </c>
    </row>
    <row r="16874" spans="1:6" x14ac:dyDescent="0.25">
      <c r="A16874" t="s">
        <v>21132</v>
      </c>
      <c r="B16874">
        <v>0.118997387468414</v>
      </c>
      <c r="C16874">
        <v>0.24664960852575901</v>
      </c>
      <c r="D16874">
        <v>0.81139637217730298</v>
      </c>
      <c r="E16874">
        <v>0.90677021239738498</v>
      </c>
      <c r="F16874">
        <v>-6.2582050510857403</v>
      </c>
    </row>
    <row r="16875" spans="1:6" x14ac:dyDescent="0.25">
      <c r="A16875" t="s">
        <v>21133</v>
      </c>
      <c r="B16875">
        <v>0.118997387468414</v>
      </c>
      <c r="C16875">
        <v>0.24664960852575901</v>
      </c>
      <c r="D16875">
        <v>0.81139637217730298</v>
      </c>
      <c r="E16875">
        <v>0.90677021239738498</v>
      </c>
      <c r="F16875">
        <v>-6.2582050510857403</v>
      </c>
    </row>
    <row r="16876" spans="1:6" x14ac:dyDescent="0.25">
      <c r="A16876" t="s">
        <v>21134</v>
      </c>
      <c r="B16876">
        <v>0.118997387468414</v>
      </c>
      <c r="C16876">
        <v>0.24664960852575901</v>
      </c>
      <c r="D16876">
        <v>0.81139637217730298</v>
      </c>
      <c r="E16876">
        <v>0.90677021239738498</v>
      </c>
      <c r="F16876">
        <v>-6.2582050510857403</v>
      </c>
    </row>
    <row r="16877" spans="1:6" x14ac:dyDescent="0.25">
      <c r="A16877" t="s">
        <v>21149</v>
      </c>
      <c r="B16877">
        <v>0.118997387468414</v>
      </c>
      <c r="C16877">
        <v>0.24664960852575901</v>
      </c>
      <c r="D16877">
        <v>0.81139637217730298</v>
      </c>
      <c r="E16877">
        <v>0.90677021239738498</v>
      </c>
      <c r="F16877">
        <v>-6.2582050510857403</v>
      </c>
    </row>
    <row r="16878" spans="1:6" x14ac:dyDescent="0.25">
      <c r="A16878" t="s">
        <v>21156</v>
      </c>
      <c r="B16878">
        <v>0.118997387468414</v>
      </c>
      <c r="C16878">
        <v>0.24664960852575901</v>
      </c>
      <c r="D16878">
        <v>0.81139637217730298</v>
      </c>
      <c r="E16878">
        <v>0.90677021239738498</v>
      </c>
      <c r="F16878">
        <v>-6.2582050510857403</v>
      </c>
    </row>
    <row r="16879" spans="1:6" x14ac:dyDescent="0.25">
      <c r="A16879" t="s">
        <v>21157</v>
      </c>
      <c r="B16879">
        <v>0.118997387468414</v>
      </c>
      <c r="C16879">
        <v>0.24664960852575901</v>
      </c>
      <c r="D16879">
        <v>0.81139637217730298</v>
      </c>
      <c r="E16879">
        <v>0.90677021239738498</v>
      </c>
      <c r="F16879">
        <v>-6.2582050510857403</v>
      </c>
    </row>
    <row r="16880" spans="1:6" x14ac:dyDescent="0.25">
      <c r="A16880" t="s">
        <v>21162</v>
      </c>
      <c r="B16880">
        <v>0.118997387468414</v>
      </c>
      <c r="C16880">
        <v>0.24664960852575901</v>
      </c>
      <c r="D16880">
        <v>0.81139637217730298</v>
      </c>
      <c r="E16880">
        <v>0.90677021239738498</v>
      </c>
      <c r="F16880">
        <v>-6.2582050510857403</v>
      </c>
    </row>
    <row r="16881" spans="1:6" x14ac:dyDescent="0.25">
      <c r="A16881" t="s">
        <v>21168</v>
      </c>
      <c r="B16881">
        <v>0.118997387468414</v>
      </c>
      <c r="C16881">
        <v>0.24664960852575901</v>
      </c>
      <c r="D16881">
        <v>0.81139637217730298</v>
      </c>
      <c r="E16881">
        <v>0.90677021239738498</v>
      </c>
      <c r="F16881">
        <v>-6.2582050510857403</v>
      </c>
    </row>
    <row r="16882" spans="1:6" x14ac:dyDescent="0.25">
      <c r="A16882" t="s">
        <v>21178</v>
      </c>
      <c r="B16882">
        <v>0.118997387468414</v>
      </c>
      <c r="C16882">
        <v>0.24664960852575901</v>
      </c>
      <c r="D16882">
        <v>0.81139637217730298</v>
      </c>
      <c r="E16882">
        <v>0.90677021239738498</v>
      </c>
      <c r="F16882">
        <v>-6.2582050510857403</v>
      </c>
    </row>
    <row r="16883" spans="1:6" x14ac:dyDescent="0.25">
      <c r="A16883" t="s">
        <v>21179</v>
      </c>
      <c r="B16883">
        <v>0.118997387468414</v>
      </c>
      <c r="C16883">
        <v>0.24664960852575901</v>
      </c>
      <c r="D16883">
        <v>0.81139637217730298</v>
      </c>
      <c r="E16883">
        <v>0.90677021239738498</v>
      </c>
      <c r="F16883">
        <v>-6.2582050510857403</v>
      </c>
    </row>
    <row r="16884" spans="1:6" x14ac:dyDescent="0.25">
      <c r="A16884" t="s">
        <v>21180</v>
      </c>
      <c r="B16884">
        <v>0.118997387468414</v>
      </c>
      <c r="C16884">
        <v>0.24664960852575901</v>
      </c>
      <c r="D16884">
        <v>0.81139637217730298</v>
      </c>
      <c r="E16884">
        <v>0.90677021239738498</v>
      </c>
      <c r="F16884">
        <v>-6.2582050510857403</v>
      </c>
    </row>
    <row r="16885" spans="1:6" x14ac:dyDescent="0.25">
      <c r="A16885" t="s">
        <v>21184</v>
      </c>
      <c r="B16885">
        <v>0.118997387468414</v>
      </c>
      <c r="C16885">
        <v>0.24664960852575901</v>
      </c>
      <c r="D16885">
        <v>0.81139637217730298</v>
      </c>
      <c r="E16885">
        <v>0.90677021239738498</v>
      </c>
      <c r="F16885">
        <v>-6.2582050510857403</v>
      </c>
    </row>
    <row r="16886" spans="1:6" x14ac:dyDescent="0.25">
      <c r="A16886" t="s">
        <v>21185</v>
      </c>
      <c r="B16886">
        <v>0.118997387468414</v>
      </c>
      <c r="C16886">
        <v>0.24664960852575901</v>
      </c>
      <c r="D16886">
        <v>0.81139637217730298</v>
      </c>
      <c r="E16886">
        <v>0.90677021239738498</v>
      </c>
      <c r="F16886">
        <v>-6.2582050510857403</v>
      </c>
    </row>
    <row r="16887" spans="1:6" x14ac:dyDescent="0.25">
      <c r="A16887" t="s">
        <v>21186</v>
      </c>
      <c r="B16887">
        <v>0.118997387468414</v>
      </c>
      <c r="C16887">
        <v>0.24664960852575901</v>
      </c>
      <c r="D16887">
        <v>0.81139637217730298</v>
      </c>
      <c r="E16887">
        <v>0.90677021239738498</v>
      </c>
      <c r="F16887">
        <v>-6.2582050510857403</v>
      </c>
    </row>
    <row r="16888" spans="1:6" x14ac:dyDescent="0.25">
      <c r="A16888" t="s">
        <v>21187</v>
      </c>
      <c r="B16888">
        <v>0.118997387468414</v>
      </c>
      <c r="C16888">
        <v>0.24664960852575901</v>
      </c>
      <c r="D16888">
        <v>0.81139637217730298</v>
      </c>
      <c r="E16888">
        <v>0.90677021239738498</v>
      </c>
      <c r="F16888">
        <v>-6.2582050510857403</v>
      </c>
    </row>
    <row r="16889" spans="1:6" x14ac:dyDescent="0.25">
      <c r="A16889" t="s">
        <v>21198</v>
      </c>
      <c r="B16889">
        <v>0.118997387468414</v>
      </c>
      <c r="C16889">
        <v>0.24664960852575901</v>
      </c>
      <c r="D16889">
        <v>0.81139637217730298</v>
      </c>
      <c r="E16889">
        <v>0.90677021239738498</v>
      </c>
      <c r="F16889">
        <v>-6.2582050510857403</v>
      </c>
    </row>
    <row r="16890" spans="1:6" x14ac:dyDescent="0.25">
      <c r="A16890" t="s">
        <v>21199</v>
      </c>
      <c r="B16890">
        <v>0.118997387468414</v>
      </c>
      <c r="C16890">
        <v>0.24664960852575901</v>
      </c>
      <c r="D16890">
        <v>0.81139637217730298</v>
      </c>
      <c r="E16890">
        <v>0.90677021239738498</v>
      </c>
      <c r="F16890">
        <v>-6.2582050510857403</v>
      </c>
    </row>
    <row r="16891" spans="1:6" x14ac:dyDescent="0.25">
      <c r="A16891" t="s">
        <v>21200</v>
      </c>
      <c r="B16891">
        <v>0.118997387468414</v>
      </c>
      <c r="C16891">
        <v>0.24664960852575901</v>
      </c>
      <c r="D16891">
        <v>0.81139637217730298</v>
      </c>
      <c r="E16891">
        <v>0.90677021239738498</v>
      </c>
      <c r="F16891">
        <v>-6.2582050510857403</v>
      </c>
    </row>
    <row r="16892" spans="1:6" x14ac:dyDescent="0.25">
      <c r="A16892" t="s">
        <v>21204</v>
      </c>
      <c r="B16892">
        <v>0.118997387468414</v>
      </c>
      <c r="C16892">
        <v>0.24664960852575901</v>
      </c>
      <c r="D16892">
        <v>0.81139637217730298</v>
      </c>
      <c r="E16892">
        <v>0.90677021239738498</v>
      </c>
      <c r="F16892">
        <v>-6.2582050510857403</v>
      </c>
    </row>
    <row r="16893" spans="1:6" x14ac:dyDescent="0.25">
      <c r="A16893" t="s">
        <v>21205</v>
      </c>
      <c r="B16893">
        <v>0.118997387468414</v>
      </c>
      <c r="C16893">
        <v>0.24664960852575901</v>
      </c>
      <c r="D16893">
        <v>0.81139637217730298</v>
      </c>
      <c r="E16893">
        <v>0.90677021239738498</v>
      </c>
      <c r="F16893">
        <v>-6.2582050510857403</v>
      </c>
    </row>
    <row r="16894" spans="1:6" x14ac:dyDescent="0.25">
      <c r="A16894" t="s">
        <v>21213</v>
      </c>
      <c r="B16894">
        <v>0.118997387468414</v>
      </c>
      <c r="C16894">
        <v>0.24664960852575901</v>
      </c>
      <c r="D16894">
        <v>0.81139637217730298</v>
      </c>
      <c r="E16894">
        <v>0.90677021239738498</v>
      </c>
      <c r="F16894">
        <v>-6.2582050510857403</v>
      </c>
    </row>
    <row r="16895" spans="1:6" x14ac:dyDescent="0.25">
      <c r="A16895" t="s">
        <v>21214</v>
      </c>
      <c r="B16895">
        <v>0.118997387468414</v>
      </c>
      <c r="C16895">
        <v>0.24664960852575901</v>
      </c>
      <c r="D16895">
        <v>0.81139637217730298</v>
      </c>
      <c r="E16895">
        <v>0.90677021239738498</v>
      </c>
      <c r="F16895">
        <v>-6.2582050510857403</v>
      </c>
    </row>
    <row r="16896" spans="1:6" x14ac:dyDescent="0.25">
      <c r="A16896" t="s">
        <v>21215</v>
      </c>
      <c r="B16896">
        <v>0.118997387468414</v>
      </c>
      <c r="C16896">
        <v>0.24664960852575901</v>
      </c>
      <c r="D16896">
        <v>0.81139637217730298</v>
      </c>
      <c r="E16896">
        <v>0.90677021239738498</v>
      </c>
      <c r="F16896">
        <v>-6.2582050510857403</v>
      </c>
    </row>
    <row r="16897" spans="1:6" x14ac:dyDescent="0.25">
      <c r="A16897" t="s">
        <v>21216</v>
      </c>
      <c r="B16897">
        <v>0.118997387468414</v>
      </c>
      <c r="C16897">
        <v>0.24664960852575901</v>
      </c>
      <c r="D16897">
        <v>0.81139637217730298</v>
      </c>
      <c r="E16897">
        <v>0.90677021239738498</v>
      </c>
      <c r="F16897">
        <v>-6.2582050510857403</v>
      </c>
    </row>
    <row r="16898" spans="1:6" x14ac:dyDescent="0.25">
      <c r="A16898" t="s">
        <v>21217</v>
      </c>
      <c r="B16898">
        <v>0.118997387468414</v>
      </c>
      <c r="C16898">
        <v>0.24664960852575901</v>
      </c>
      <c r="D16898">
        <v>0.81139637217730298</v>
      </c>
      <c r="E16898">
        <v>0.90677021239738498</v>
      </c>
      <c r="F16898">
        <v>-6.2582050510857403</v>
      </c>
    </row>
    <row r="16899" spans="1:6" x14ac:dyDescent="0.25">
      <c r="A16899" t="s">
        <v>21221</v>
      </c>
      <c r="B16899">
        <v>0.118997387468414</v>
      </c>
      <c r="C16899">
        <v>0.24664960852575901</v>
      </c>
      <c r="D16899">
        <v>0.81139637217730298</v>
      </c>
      <c r="E16899">
        <v>0.90677021239738498</v>
      </c>
      <c r="F16899">
        <v>-6.2582050510857403</v>
      </c>
    </row>
    <row r="16900" spans="1:6" x14ac:dyDescent="0.25">
      <c r="A16900" t="s">
        <v>21223</v>
      </c>
      <c r="B16900">
        <v>0.118997387468414</v>
      </c>
      <c r="C16900">
        <v>0.24664960852575901</v>
      </c>
      <c r="D16900">
        <v>0.81139637217730298</v>
      </c>
      <c r="E16900">
        <v>0.90677021239738498</v>
      </c>
      <c r="F16900">
        <v>-6.2582050510857403</v>
      </c>
    </row>
    <row r="16901" spans="1:6" x14ac:dyDescent="0.25">
      <c r="A16901" t="s">
        <v>21226</v>
      </c>
      <c r="B16901">
        <v>0.118997387468414</v>
      </c>
      <c r="C16901">
        <v>0.24664960852575901</v>
      </c>
      <c r="D16901">
        <v>0.81139637217730298</v>
      </c>
      <c r="E16901">
        <v>0.90677021239738498</v>
      </c>
      <c r="F16901">
        <v>-6.2582050510857403</v>
      </c>
    </row>
    <row r="16902" spans="1:6" x14ac:dyDescent="0.25">
      <c r="A16902" t="s">
        <v>21241</v>
      </c>
      <c r="B16902">
        <v>0.118997387468414</v>
      </c>
      <c r="C16902">
        <v>0.24664960852575901</v>
      </c>
      <c r="D16902">
        <v>0.81139637217730298</v>
      </c>
      <c r="E16902">
        <v>0.90677021239738498</v>
      </c>
      <c r="F16902">
        <v>-6.2582050510857403</v>
      </c>
    </row>
    <row r="16903" spans="1:6" x14ac:dyDescent="0.25">
      <c r="A16903" t="s">
        <v>21242</v>
      </c>
      <c r="B16903">
        <v>0.118997387468414</v>
      </c>
      <c r="C16903">
        <v>0.24664960852575901</v>
      </c>
      <c r="D16903">
        <v>0.81139637217730298</v>
      </c>
      <c r="E16903">
        <v>0.90677021239738498</v>
      </c>
      <c r="F16903">
        <v>-6.2582050510857403</v>
      </c>
    </row>
    <row r="16904" spans="1:6" x14ac:dyDescent="0.25">
      <c r="A16904" t="s">
        <v>21243</v>
      </c>
      <c r="B16904">
        <v>0.118997387468414</v>
      </c>
      <c r="C16904">
        <v>0.24664960852575901</v>
      </c>
      <c r="D16904">
        <v>0.81139637217730298</v>
      </c>
      <c r="E16904">
        <v>0.90677021239738498</v>
      </c>
      <c r="F16904">
        <v>-6.2582050510857403</v>
      </c>
    </row>
    <row r="16905" spans="1:6" x14ac:dyDescent="0.25">
      <c r="A16905" t="s">
        <v>21247</v>
      </c>
      <c r="B16905">
        <v>0.118997387468414</v>
      </c>
      <c r="C16905">
        <v>0.24664960852575901</v>
      </c>
      <c r="D16905">
        <v>0.81139637217730298</v>
      </c>
      <c r="E16905">
        <v>0.90677021239738498</v>
      </c>
      <c r="F16905">
        <v>-6.2582050510857403</v>
      </c>
    </row>
    <row r="16906" spans="1:6" x14ac:dyDescent="0.25">
      <c r="A16906" t="s">
        <v>21250</v>
      </c>
      <c r="B16906">
        <v>0.118997387468414</v>
      </c>
      <c r="C16906">
        <v>0.24664960852575901</v>
      </c>
      <c r="D16906">
        <v>0.81139637217730298</v>
      </c>
      <c r="E16906">
        <v>0.90677021239738498</v>
      </c>
      <c r="F16906">
        <v>-6.2582050510857403</v>
      </c>
    </row>
    <row r="16907" spans="1:6" x14ac:dyDescent="0.25">
      <c r="A16907" t="s">
        <v>21253</v>
      </c>
      <c r="B16907">
        <v>0.118997387468414</v>
      </c>
      <c r="C16907">
        <v>0.24664960852575901</v>
      </c>
      <c r="D16907">
        <v>0.81139637217730298</v>
      </c>
      <c r="E16907">
        <v>0.90677021239738498</v>
      </c>
      <c r="F16907">
        <v>-6.2582050510857403</v>
      </c>
    </row>
    <row r="16908" spans="1:6" x14ac:dyDescent="0.25">
      <c r="A16908" t="s">
        <v>21256</v>
      </c>
      <c r="B16908">
        <v>0.118997387468414</v>
      </c>
      <c r="C16908">
        <v>0.24664960852575901</v>
      </c>
      <c r="D16908">
        <v>0.81139637217730298</v>
      </c>
      <c r="E16908">
        <v>0.90677021239738498</v>
      </c>
      <c r="F16908">
        <v>-6.2582050510857403</v>
      </c>
    </row>
    <row r="16909" spans="1:6" x14ac:dyDescent="0.25">
      <c r="A16909" t="s">
        <v>21268</v>
      </c>
      <c r="B16909">
        <v>0.118997387468414</v>
      </c>
      <c r="C16909">
        <v>0.24664960852575901</v>
      </c>
      <c r="D16909">
        <v>0.81139637217730298</v>
      </c>
      <c r="E16909">
        <v>0.90677021239738498</v>
      </c>
      <c r="F16909">
        <v>-6.2582050510857403</v>
      </c>
    </row>
    <row r="16910" spans="1:6" x14ac:dyDescent="0.25">
      <c r="A16910" t="s">
        <v>21271</v>
      </c>
      <c r="B16910">
        <v>0.118997387468414</v>
      </c>
      <c r="C16910">
        <v>0.24664960852575901</v>
      </c>
      <c r="D16910">
        <v>0.81139637217730298</v>
      </c>
      <c r="E16910">
        <v>0.90677021239738498</v>
      </c>
      <c r="F16910">
        <v>-6.2582050510857403</v>
      </c>
    </row>
    <row r="16911" spans="1:6" x14ac:dyDescent="0.25">
      <c r="A16911" t="s">
        <v>21278</v>
      </c>
      <c r="B16911">
        <v>0.118997387468414</v>
      </c>
      <c r="C16911">
        <v>0.24664960852575901</v>
      </c>
      <c r="D16911">
        <v>0.81139637217730298</v>
      </c>
      <c r="E16911">
        <v>0.90677021239738498</v>
      </c>
      <c r="F16911">
        <v>-6.2582050510857403</v>
      </c>
    </row>
    <row r="16912" spans="1:6" x14ac:dyDescent="0.25">
      <c r="A16912" t="s">
        <v>21280</v>
      </c>
      <c r="B16912">
        <v>0.118997387468414</v>
      </c>
      <c r="C16912">
        <v>0.24664960852575901</v>
      </c>
      <c r="D16912">
        <v>0.81139637217730298</v>
      </c>
      <c r="E16912">
        <v>0.90677021239738498</v>
      </c>
      <c r="F16912">
        <v>-6.2582050510857403</v>
      </c>
    </row>
    <row r="16913" spans="1:6" x14ac:dyDescent="0.25">
      <c r="A16913" t="s">
        <v>21283</v>
      </c>
      <c r="B16913">
        <v>0.118997387468414</v>
      </c>
      <c r="C16913">
        <v>0.24664960852575901</v>
      </c>
      <c r="D16913">
        <v>0.81139637217730298</v>
      </c>
      <c r="E16913">
        <v>0.90677021239738498</v>
      </c>
      <c r="F16913">
        <v>-6.2582050510857403</v>
      </c>
    </row>
    <row r="16914" spans="1:6" x14ac:dyDescent="0.25">
      <c r="A16914" t="s">
        <v>21285</v>
      </c>
      <c r="B16914">
        <v>0.118997387468414</v>
      </c>
      <c r="C16914">
        <v>0.24664960852575901</v>
      </c>
      <c r="D16914">
        <v>0.81139637217730298</v>
      </c>
      <c r="E16914">
        <v>0.90677021239738498</v>
      </c>
      <c r="F16914">
        <v>-6.2582050510857403</v>
      </c>
    </row>
    <row r="16915" spans="1:6" x14ac:dyDescent="0.25">
      <c r="A16915" t="s">
        <v>21287</v>
      </c>
      <c r="B16915">
        <v>0.118997387468414</v>
      </c>
      <c r="C16915">
        <v>0.24664960852575901</v>
      </c>
      <c r="D16915">
        <v>0.81139637217730298</v>
      </c>
      <c r="E16915">
        <v>0.90677021239738498</v>
      </c>
      <c r="F16915">
        <v>-6.2582050510857403</v>
      </c>
    </row>
    <row r="16916" spans="1:6" x14ac:dyDescent="0.25">
      <c r="A16916" t="s">
        <v>21291</v>
      </c>
      <c r="B16916">
        <v>0.118997387468414</v>
      </c>
      <c r="C16916">
        <v>0.24664960852575901</v>
      </c>
      <c r="D16916">
        <v>0.81139637217730298</v>
      </c>
      <c r="E16916">
        <v>0.90677021239738498</v>
      </c>
      <c r="F16916">
        <v>-6.2582050510857403</v>
      </c>
    </row>
    <row r="16917" spans="1:6" x14ac:dyDescent="0.25">
      <c r="A16917" t="s">
        <v>21292</v>
      </c>
      <c r="B16917">
        <v>0.118997387468414</v>
      </c>
      <c r="C16917">
        <v>0.24664960852575901</v>
      </c>
      <c r="D16917">
        <v>0.81139637217730298</v>
      </c>
      <c r="E16917">
        <v>0.90677021239738498</v>
      </c>
      <c r="F16917">
        <v>-6.2582050510857403</v>
      </c>
    </row>
    <row r="16918" spans="1:6" x14ac:dyDescent="0.25">
      <c r="A16918" t="s">
        <v>21294</v>
      </c>
      <c r="B16918">
        <v>0.118997387468414</v>
      </c>
      <c r="C16918">
        <v>0.24664960852575901</v>
      </c>
      <c r="D16918">
        <v>0.81139637217730298</v>
      </c>
      <c r="E16918">
        <v>0.90677021239738498</v>
      </c>
      <c r="F16918">
        <v>-6.2582050510857403</v>
      </c>
    </row>
    <row r="16919" spans="1:6" x14ac:dyDescent="0.25">
      <c r="A16919" t="s">
        <v>21295</v>
      </c>
      <c r="B16919">
        <v>0.118997387468414</v>
      </c>
      <c r="C16919">
        <v>0.24664960852575901</v>
      </c>
      <c r="D16919">
        <v>0.81139637217730298</v>
      </c>
      <c r="E16919">
        <v>0.90677021239738498</v>
      </c>
      <c r="F16919">
        <v>-6.2582050510857403</v>
      </c>
    </row>
    <row r="16920" spans="1:6" x14ac:dyDescent="0.25">
      <c r="A16920" t="s">
        <v>21309</v>
      </c>
      <c r="B16920">
        <v>0.118997387468414</v>
      </c>
      <c r="C16920">
        <v>0.24664960852575901</v>
      </c>
      <c r="D16920">
        <v>0.81139637217730298</v>
      </c>
      <c r="E16920">
        <v>0.90677021239738498</v>
      </c>
      <c r="F16920">
        <v>-6.2582050510857403</v>
      </c>
    </row>
    <row r="16921" spans="1:6" x14ac:dyDescent="0.25">
      <c r="A16921" t="s">
        <v>21325</v>
      </c>
      <c r="B16921">
        <v>0.118997387468414</v>
      </c>
      <c r="C16921">
        <v>0.24664960852575901</v>
      </c>
      <c r="D16921">
        <v>0.81139637217730298</v>
      </c>
      <c r="E16921">
        <v>0.90677021239738498</v>
      </c>
      <c r="F16921">
        <v>-6.2582050510857403</v>
      </c>
    </row>
    <row r="16922" spans="1:6" x14ac:dyDescent="0.25">
      <c r="A16922" t="s">
        <v>21329</v>
      </c>
      <c r="B16922">
        <v>0.118997387468414</v>
      </c>
      <c r="C16922">
        <v>0.24664960852575901</v>
      </c>
      <c r="D16922">
        <v>0.81139637217730298</v>
      </c>
      <c r="E16922">
        <v>0.90677021239738498</v>
      </c>
      <c r="F16922">
        <v>-6.2582050510857403</v>
      </c>
    </row>
    <row r="16923" spans="1:6" x14ac:dyDescent="0.25">
      <c r="A16923" t="s">
        <v>21330</v>
      </c>
      <c r="B16923">
        <v>0.118997387468414</v>
      </c>
      <c r="C16923">
        <v>0.24664960852575901</v>
      </c>
      <c r="D16923">
        <v>0.81139637217730298</v>
      </c>
      <c r="E16923">
        <v>0.90677021239738498</v>
      </c>
      <c r="F16923">
        <v>-6.2582050510857403</v>
      </c>
    </row>
    <row r="16924" spans="1:6" x14ac:dyDescent="0.25">
      <c r="A16924" t="s">
        <v>21336</v>
      </c>
      <c r="B16924">
        <v>0.118997387468414</v>
      </c>
      <c r="C16924">
        <v>0.24664960852575901</v>
      </c>
      <c r="D16924">
        <v>0.81139637217730298</v>
      </c>
      <c r="E16924">
        <v>0.90677021239738498</v>
      </c>
      <c r="F16924">
        <v>-6.2582050510857403</v>
      </c>
    </row>
    <row r="16925" spans="1:6" x14ac:dyDescent="0.25">
      <c r="A16925" t="s">
        <v>21338</v>
      </c>
      <c r="B16925">
        <v>0.118997387468414</v>
      </c>
      <c r="C16925">
        <v>0.24664960852575901</v>
      </c>
      <c r="D16925">
        <v>0.81139637217730298</v>
      </c>
      <c r="E16925">
        <v>0.90677021239738498</v>
      </c>
      <c r="F16925">
        <v>-6.2582050510857403</v>
      </c>
    </row>
    <row r="16926" spans="1:6" x14ac:dyDescent="0.25">
      <c r="A16926" t="s">
        <v>21340</v>
      </c>
      <c r="B16926">
        <v>0.118997387468414</v>
      </c>
      <c r="C16926">
        <v>0.24664960852575901</v>
      </c>
      <c r="D16926">
        <v>0.81139637217730298</v>
      </c>
      <c r="E16926">
        <v>0.90677021239738498</v>
      </c>
      <c r="F16926">
        <v>-6.2582050510857403</v>
      </c>
    </row>
    <row r="16927" spans="1:6" x14ac:dyDescent="0.25">
      <c r="A16927" t="s">
        <v>21341</v>
      </c>
      <c r="B16927">
        <v>0.118997387468414</v>
      </c>
      <c r="C16927">
        <v>0.24664960852575901</v>
      </c>
      <c r="D16927">
        <v>0.81139637217730298</v>
      </c>
      <c r="E16927">
        <v>0.90677021239738498</v>
      </c>
      <c r="F16927">
        <v>-6.2582050510857403</v>
      </c>
    </row>
    <row r="16928" spans="1:6" x14ac:dyDescent="0.25">
      <c r="A16928" t="s">
        <v>21344</v>
      </c>
      <c r="B16928">
        <v>0.118997387468414</v>
      </c>
      <c r="C16928">
        <v>0.24664960852575901</v>
      </c>
      <c r="D16928">
        <v>0.81139637217730298</v>
      </c>
      <c r="E16928">
        <v>0.90677021239738498</v>
      </c>
      <c r="F16928">
        <v>-6.2582050510857403</v>
      </c>
    </row>
    <row r="16929" spans="1:6" x14ac:dyDescent="0.25">
      <c r="A16929" t="s">
        <v>21348</v>
      </c>
      <c r="B16929">
        <v>0.118997387468414</v>
      </c>
      <c r="C16929">
        <v>0.24664960852575901</v>
      </c>
      <c r="D16929">
        <v>0.81139637217730298</v>
      </c>
      <c r="E16929">
        <v>0.90677021239738498</v>
      </c>
      <c r="F16929">
        <v>-6.2582050510857403</v>
      </c>
    </row>
    <row r="16930" spans="1:6" x14ac:dyDescent="0.25">
      <c r="A16930" t="s">
        <v>21351</v>
      </c>
      <c r="B16930">
        <v>0.118997387468414</v>
      </c>
      <c r="C16930">
        <v>0.24664960852575901</v>
      </c>
      <c r="D16930">
        <v>0.81139637217730298</v>
      </c>
      <c r="E16930">
        <v>0.90677021239738498</v>
      </c>
      <c r="F16930">
        <v>-6.2582050510857403</v>
      </c>
    </row>
    <row r="16931" spans="1:6" x14ac:dyDescent="0.25">
      <c r="A16931" t="s">
        <v>21358</v>
      </c>
      <c r="B16931">
        <v>0.118997387468414</v>
      </c>
      <c r="C16931">
        <v>0.24664960852575901</v>
      </c>
      <c r="D16931">
        <v>0.81139637217730298</v>
      </c>
      <c r="E16931">
        <v>0.90677021239738498</v>
      </c>
      <c r="F16931">
        <v>-6.2582050510857403</v>
      </c>
    </row>
    <row r="16932" spans="1:6" x14ac:dyDescent="0.25">
      <c r="A16932" t="s">
        <v>21359</v>
      </c>
      <c r="B16932">
        <v>0.118997387468414</v>
      </c>
      <c r="C16932">
        <v>0.24664960852575901</v>
      </c>
      <c r="D16932">
        <v>0.81139637217730298</v>
      </c>
      <c r="E16932">
        <v>0.90677021239738498</v>
      </c>
      <c r="F16932">
        <v>-6.2582050510857403</v>
      </c>
    </row>
    <row r="16933" spans="1:6" x14ac:dyDescent="0.25">
      <c r="A16933" t="s">
        <v>21366</v>
      </c>
      <c r="B16933">
        <v>0.118997387468414</v>
      </c>
      <c r="C16933">
        <v>0.24664960852575901</v>
      </c>
      <c r="D16933">
        <v>0.81139637217730298</v>
      </c>
      <c r="E16933">
        <v>0.90677021239738498</v>
      </c>
      <c r="F16933">
        <v>-6.2582050510857403</v>
      </c>
    </row>
    <row r="16934" spans="1:6" x14ac:dyDescent="0.25">
      <c r="A16934" t="s">
        <v>21368</v>
      </c>
      <c r="B16934">
        <v>0.118997387468414</v>
      </c>
      <c r="C16934">
        <v>0.24664960852575901</v>
      </c>
      <c r="D16934">
        <v>0.81139637217730298</v>
      </c>
      <c r="E16934">
        <v>0.90677021239738498</v>
      </c>
      <c r="F16934">
        <v>-6.2582050510857403</v>
      </c>
    </row>
    <row r="16935" spans="1:6" x14ac:dyDescent="0.25">
      <c r="A16935" t="s">
        <v>21369</v>
      </c>
      <c r="B16935">
        <v>0.118997387468414</v>
      </c>
      <c r="C16935">
        <v>0.24664960852575901</v>
      </c>
      <c r="D16935">
        <v>0.81139637217730298</v>
      </c>
      <c r="E16935">
        <v>0.90677021239738498</v>
      </c>
      <c r="F16935">
        <v>-6.2582050510857403</v>
      </c>
    </row>
    <row r="16936" spans="1:6" x14ac:dyDescent="0.25">
      <c r="A16936" t="s">
        <v>21370</v>
      </c>
      <c r="B16936">
        <v>0.118997387468414</v>
      </c>
      <c r="C16936">
        <v>0.24664960852575901</v>
      </c>
      <c r="D16936">
        <v>0.81139637217730298</v>
      </c>
      <c r="E16936">
        <v>0.90677021239738498</v>
      </c>
      <c r="F16936">
        <v>-6.2582050510857403</v>
      </c>
    </row>
    <row r="16937" spans="1:6" x14ac:dyDescent="0.25">
      <c r="A16937" t="s">
        <v>21374</v>
      </c>
      <c r="B16937">
        <v>0.118997387468414</v>
      </c>
      <c r="C16937">
        <v>0.24664960852575901</v>
      </c>
      <c r="D16937">
        <v>0.81139637217730298</v>
      </c>
      <c r="E16937">
        <v>0.90677021239738498</v>
      </c>
      <c r="F16937">
        <v>-6.2582050510857403</v>
      </c>
    </row>
    <row r="16938" spans="1:6" x14ac:dyDescent="0.25">
      <c r="A16938" t="s">
        <v>21376</v>
      </c>
      <c r="B16938">
        <v>0.118997387468414</v>
      </c>
      <c r="C16938">
        <v>0.24664960852575901</v>
      </c>
      <c r="D16938">
        <v>0.81139637217730298</v>
      </c>
      <c r="E16938">
        <v>0.90677021239738498</v>
      </c>
      <c r="F16938">
        <v>-6.2582050510857403</v>
      </c>
    </row>
    <row r="16939" spans="1:6" x14ac:dyDescent="0.25">
      <c r="A16939" t="s">
        <v>21392</v>
      </c>
      <c r="B16939">
        <v>0.118997387468414</v>
      </c>
      <c r="C16939">
        <v>0.24664960852575901</v>
      </c>
      <c r="D16939">
        <v>0.81139637217730298</v>
      </c>
      <c r="E16939">
        <v>0.90677021239738498</v>
      </c>
      <c r="F16939">
        <v>-6.2582050510857403</v>
      </c>
    </row>
    <row r="16940" spans="1:6" x14ac:dyDescent="0.25">
      <c r="A16940" t="s">
        <v>21394</v>
      </c>
      <c r="B16940">
        <v>0.118997387468414</v>
      </c>
      <c r="C16940">
        <v>0.24664960852575901</v>
      </c>
      <c r="D16940">
        <v>0.81139637217730298</v>
      </c>
      <c r="E16940">
        <v>0.90677021239738498</v>
      </c>
      <c r="F16940">
        <v>-6.2582050510857403</v>
      </c>
    </row>
    <row r="16941" spans="1:6" x14ac:dyDescent="0.25">
      <c r="A16941" t="s">
        <v>21396</v>
      </c>
      <c r="B16941">
        <v>0.118997387468414</v>
      </c>
      <c r="C16941">
        <v>0.24664960852575901</v>
      </c>
      <c r="D16941">
        <v>0.81139637217730298</v>
      </c>
      <c r="E16941">
        <v>0.90677021239738498</v>
      </c>
      <c r="F16941">
        <v>-6.2582050510857403</v>
      </c>
    </row>
    <row r="16942" spans="1:6" x14ac:dyDescent="0.25">
      <c r="A16942" t="s">
        <v>21407</v>
      </c>
      <c r="B16942">
        <v>0.118997387468414</v>
      </c>
      <c r="C16942">
        <v>0.24664960852575901</v>
      </c>
      <c r="D16942">
        <v>0.81139637217730298</v>
      </c>
      <c r="E16942">
        <v>0.90677021239738498</v>
      </c>
      <c r="F16942">
        <v>-6.2582050510857403</v>
      </c>
    </row>
    <row r="16943" spans="1:6" x14ac:dyDescent="0.25">
      <c r="A16943" t="s">
        <v>21422</v>
      </c>
      <c r="B16943">
        <v>0.118997387468414</v>
      </c>
      <c r="C16943">
        <v>0.24664960852575901</v>
      </c>
      <c r="D16943">
        <v>0.81139637217730298</v>
      </c>
      <c r="E16943">
        <v>0.90677021239738498</v>
      </c>
      <c r="F16943">
        <v>-6.2582050510857403</v>
      </c>
    </row>
    <row r="16944" spans="1:6" x14ac:dyDescent="0.25">
      <c r="A16944" t="s">
        <v>21423</v>
      </c>
      <c r="B16944">
        <v>0.118997387468414</v>
      </c>
      <c r="C16944">
        <v>0.24664960852575901</v>
      </c>
      <c r="D16944">
        <v>0.81139637217730298</v>
      </c>
      <c r="E16944">
        <v>0.90677021239738498</v>
      </c>
      <c r="F16944">
        <v>-6.2582050510857403</v>
      </c>
    </row>
    <row r="16945" spans="1:6" x14ac:dyDescent="0.25">
      <c r="A16945" t="s">
        <v>21434</v>
      </c>
      <c r="B16945">
        <v>0.118997387468414</v>
      </c>
      <c r="C16945">
        <v>0.24664960852575901</v>
      </c>
      <c r="D16945">
        <v>0.81139637217730298</v>
      </c>
      <c r="E16945">
        <v>0.90677021239738498</v>
      </c>
      <c r="F16945">
        <v>-6.2582050510857403</v>
      </c>
    </row>
    <row r="16946" spans="1:6" x14ac:dyDescent="0.25">
      <c r="A16946" t="s">
        <v>21440</v>
      </c>
      <c r="B16946">
        <v>0.118997387468414</v>
      </c>
      <c r="C16946">
        <v>0.24664960852575901</v>
      </c>
      <c r="D16946">
        <v>0.81139637217730298</v>
      </c>
      <c r="E16946">
        <v>0.90677021239738498</v>
      </c>
      <c r="F16946">
        <v>-6.2582050510857403</v>
      </c>
    </row>
    <row r="16947" spans="1:6" x14ac:dyDescent="0.25">
      <c r="A16947" t="s">
        <v>21441</v>
      </c>
      <c r="B16947">
        <v>0.118997387468414</v>
      </c>
      <c r="C16947">
        <v>0.24664960852575901</v>
      </c>
      <c r="D16947">
        <v>0.81139637217730298</v>
      </c>
      <c r="E16947">
        <v>0.90677021239738498</v>
      </c>
      <c r="F16947">
        <v>-6.2582050510857403</v>
      </c>
    </row>
    <row r="16948" spans="1:6" x14ac:dyDescent="0.25">
      <c r="A16948" t="s">
        <v>21444</v>
      </c>
      <c r="B16948">
        <v>0.118997387468414</v>
      </c>
      <c r="C16948">
        <v>0.24664960852575901</v>
      </c>
      <c r="D16948">
        <v>0.81139637217730298</v>
      </c>
      <c r="E16948">
        <v>0.90677021239738498</v>
      </c>
      <c r="F16948">
        <v>-6.2582050510857403</v>
      </c>
    </row>
    <row r="16949" spans="1:6" x14ac:dyDescent="0.25">
      <c r="A16949" t="s">
        <v>21447</v>
      </c>
      <c r="B16949">
        <v>0.118997387468414</v>
      </c>
      <c r="C16949">
        <v>0.24664960852575901</v>
      </c>
      <c r="D16949">
        <v>0.81139637217730298</v>
      </c>
      <c r="E16949">
        <v>0.90677021239738498</v>
      </c>
      <c r="F16949">
        <v>-6.2582050510857403</v>
      </c>
    </row>
    <row r="16950" spans="1:6" x14ac:dyDescent="0.25">
      <c r="A16950" t="s">
        <v>21460</v>
      </c>
      <c r="B16950">
        <v>0.118997387468414</v>
      </c>
      <c r="C16950">
        <v>0.24664960852575901</v>
      </c>
      <c r="D16950">
        <v>0.81139637217730298</v>
      </c>
      <c r="E16950">
        <v>0.90677021239738498</v>
      </c>
      <c r="F16950">
        <v>-6.2582050510857403</v>
      </c>
    </row>
    <row r="16951" spans="1:6" x14ac:dyDescent="0.25">
      <c r="A16951" t="s">
        <v>21466</v>
      </c>
      <c r="B16951">
        <v>0.118997387468414</v>
      </c>
      <c r="C16951">
        <v>0.24664960852575901</v>
      </c>
      <c r="D16951">
        <v>0.81139637217730298</v>
      </c>
      <c r="E16951">
        <v>0.90677021239738498</v>
      </c>
      <c r="F16951">
        <v>-6.2582050510857403</v>
      </c>
    </row>
    <row r="16952" spans="1:6" x14ac:dyDescent="0.25">
      <c r="A16952" t="s">
        <v>21469</v>
      </c>
      <c r="B16952">
        <v>0.118997387468414</v>
      </c>
      <c r="C16952">
        <v>0.24664960852575901</v>
      </c>
      <c r="D16952">
        <v>0.81139637217730298</v>
      </c>
      <c r="E16952">
        <v>0.90677021239738498</v>
      </c>
      <c r="F16952">
        <v>-6.2582050510857403</v>
      </c>
    </row>
    <row r="16953" spans="1:6" x14ac:dyDescent="0.25">
      <c r="A16953" t="s">
        <v>21475</v>
      </c>
      <c r="B16953">
        <v>0.118997387468414</v>
      </c>
      <c r="C16953">
        <v>0.24664960852575901</v>
      </c>
      <c r="D16953">
        <v>0.81139637217730298</v>
      </c>
      <c r="E16953">
        <v>0.90677021239738498</v>
      </c>
      <c r="F16953">
        <v>-6.2582050510857403</v>
      </c>
    </row>
    <row r="16954" spans="1:6" x14ac:dyDescent="0.25">
      <c r="A16954" t="s">
        <v>21482</v>
      </c>
      <c r="B16954">
        <v>0.118997387468414</v>
      </c>
      <c r="C16954">
        <v>0.24664960852575901</v>
      </c>
      <c r="D16954">
        <v>0.81139637217730298</v>
      </c>
      <c r="E16954">
        <v>0.90677021239738498</v>
      </c>
      <c r="F16954">
        <v>-6.2582050510857403</v>
      </c>
    </row>
    <row r="16955" spans="1:6" x14ac:dyDescent="0.25">
      <c r="A16955" t="s">
        <v>21494</v>
      </c>
      <c r="B16955">
        <v>0.118997387468414</v>
      </c>
      <c r="C16955">
        <v>0.24664960852575901</v>
      </c>
      <c r="D16955">
        <v>0.81139637217730298</v>
      </c>
      <c r="E16955">
        <v>0.90677021239738498</v>
      </c>
      <c r="F16955">
        <v>-6.2582050510857403</v>
      </c>
    </row>
    <row r="16956" spans="1:6" x14ac:dyDescent="0.25">
      <c r="A16956" t="s">
        <v>21506</v>
      </c>
      <c r="B16956">
        <v>0.118997387468414</v>
      </c>
      <c r="C16956">
        <v>0.24664960852575901</v>
      </c>
      <c r="D16956">
        <v>0.81139637217730298</v>
      </c>
      <c r="E16956">
        <v>0.90677021239738498</v>
      </c>
      <c r="F16956">
        <v>-6.2582050510857403</v>
      </c>
    </row>
    <row r="16957" spans="1:6" x14ac:dyDescent="0.25">
      <c r="A16957" t="s">
        <v>21511</v>
      </c>
      <c r="B16957">
        <v>0.118997387468414</v>
      </c>
      <c r="C16957">
        <v>0.24664960852575901</v>
      </c>
      <c r="D16957">
        <v>0.81139637217730298</v>
      </c>
      <c r="E16957">
        <v>0.90677021239738498</v>
      </c>
      <c r="F16957">
        <v>-6.2582050510857403</v>
      </c>
    </row>
    <row r="16958" spans="1:6" x14ac:dyDescent="0.25">
      <c r="A16958" t="s">
        <v>21512</v>
      </c>
      <c r="B16958">
        <v>0.118997387468414</v>
      </c>
      <c r="C16958">
        <v>0.24664960852575901</v>
      </c>
      <c r="D16958">
        <v>0.81139637217730298</v>
      </c>
      <c r="E16958">
        <v>0.90677021239738498</v>
      </c>
      <c r="F16958">
        <v>-6.2582050510857403</v>
      </c>
    </row>
    <row r="16959" spans="1:6" x14ac:dyDescent="0.25">
      <c r="A16959" t="s">
        <v>21514</v>
      </c>
      <c r="B16959">
        <v>0.118997387468414</v>
      </c>
      <c r="C16959">
        <v>0.24664960852575901</v>
      </c>
      <c r="D16959">
        <v>0.81139637217730298</v>
      </c>
      <c r="E16959">
        <v>0.90677021239738498</v>
      </c>
      <c r="F16959">
        <v>-6.2582050510857403</v>
      </c>
    </row>
    <row r="16960" spans="1:6" x14ac:dyDescent="0.25">
      <c r="A16960" t="s">
        <v>21516</v>
      </c>
      <c r="B16960">
        <v>0.118997387468414</v>
      </c>
      <c r="C16960">
        <v>0.24664960852575901</v>
      </c>
      <c r="D16960">
        <v>0.81139637217730298</v>
      </c>
      <c r="E16960">
        <v>0.90677021239738498</v>
      </c>
      <c r="F16960">
        <v>-6.2582050510857403</v>
      </c>
    </row>
    <row r="16961" spans="1:6" x14ac:dyDescent="0.25">
      <c r="A16961" t="s">
        <v>21517</v>
      </c>
      <c r="B16961">
        <v>0.118997387468414</v>
      </c>
      <c r="C16961">
        <v>0.24664960852575901</v>
      </c>
      <c r="D16961">
        <v>0.81139637217730298</v>
      </c>
      <c r="E16961">
        <v>0.90677021239738498</v>
      </c>
      <c r="F16961">
        <v>-6.2582050510857403</v>
      </c>
    </row>
    <row r="16962" spans="1:6" x14ac:dyDescent="0.25">
      <c r="A16962" t="s">
        <v>21519</v>
      </c>
      <c r="B16962">
        <v>0.118997387468414</v>
      </c>
      <c r="C16962">
        <v>0.24664960852575901</v>
      </c>
      <c r="D16962">
        <v>0.81139637217730298</v>
      </c>
      <c r="E16962">
        <v>0.90677021239738498</v>
      </c>
      <c r="F16962">
        <v>-6.2582050510857403</v>
      </c>
    </row>
    <row r="16963" spans="1:6" x14ac:dyDescent="0.25">
      <c r="A16963" t="s">
        <v>21521</v>
      </c>
      <c r="B16963">
        <v>0.118997387468414</v>
      </c>
      <c r="C16963">
        <v>0.24664960852575901</v>
      </c>
      <c r="D16963">
        <v>0.81139637217730298</v>
      </c>
      <c r="E16963">
        <v>0.90677021239738498</v>
      </c>
      <c r="F16963">
        <v>-6.2582050510857403</v>
      </c>
    </row>
    <row r="16964" spans="1:6" x14ac:dyDescent="0.25">
      <c r="A16964" t="s">
        <v>21522</v>
      </c>
      <c r="B16964">
        <v>0.118997387468414</v>
      </c>
      <c r="C16964">
        <v>0.24664960852575901</v>
      </c>
      <c r="D16964">
        <v>0.81139637217730298</v>
      </c>
      <c r="E16964">
        <v>0.90677021239738498</v>
      </c>
      <c r="F16964">
        <v>-6.2582050510857403</v>
      </c>
    </row>
    <row r="16965" spans="1:6" x14ac:dyDescent="0.25">
      <c r="A16965" t="s">
        <v>21523</v>
      </c>
      <c r="B16965">
        <v>0.118997387468414</v>
      </c>
      <c r="C16965">
        <v>0.24664960852575901</v>
      </c>
      <c r="D16965">
        <v>0.81139637217730298</v>
      </c>
      <c r="E16965">
        <v>0.90677021239738498</v>
      </c>
      <c r="F16965">
        <v>-6.2582050510857403</v>
      </c>
    </row>
    <row r="16966" spans="1:6" x14ac:dyDescent="0.25">
      <c r="A16966" t="s">
        <v>21537</v>
      </c>
      <c r="B16966">
        <v>0.118997387468414</v>
      </c>
      <c r="C16966">
        <v>0.24664960852575901</v>
      </c>
      <c r="D16966">
        <v>0.81139637217730298</v>
      </c>
      <c r="E16966">
        <v>0.90677021239738498</v>
      </c>
      <c r="F16966">
        <v>-6.2582050510857403</v>
      </c>
    </row>
    <row r="16967" spans="1:6" x14ac:dyDescent="0.25">
      <c r="A16967" t="s">
        <v>21543</v>
      </c>
      <c r="B16967">
        <v>0.118997387468414</v>
      </c>
      <c r="C16967">
        <v>0.24664960852575901</v>
      </c>
      <c r="D16967">
        <v>0.81139637217730298</v>
      </c>
      <c r="E16967">
        <v>0.90677021239738498</v>
      </c>
      <c r="F16967">
        <v>-6.2582050510857403</v>
      </c>
    </row>
    <row r="16968" spans="1:6" x14ac:dyDescent="0.25">
      <c r="A16968" t="s">
        <v>21555</v>
      </c>
      <c r="B16968">
        <v>0.118997387468414</v>
      </c>
      <c r="C16968">
        <v>0.24664960852575901</v>
      </c>
      <c r="D16968">
        <v>0.81139637217730298</v>
      </c>
      <c r="E16968">
        <v>0.90677021239738498</v>
      </c>
      <c r="F16968">
        <v>-6.2582050510857403</v>
      </c>
    </row>
    <row r="16969" spans="1:6" x14ac:dyDescent="0.25">
      <c r="A16969" t="s">
        <v>21556</v>
      </c>
      <c r="B16969">
        <v>0.118997387468414</v>
      </c>
      <c r="C16969">
        <v>0.24664960852575901</v>
      </c>
      <c r="D16969">
        <v>0.81139637217730298</v>
      </c>
      <c r="E16969">
        <v>0.90677021239738498</v>
      </c>
      <c r="F16969">
        <v>-6.2582050510857403</v>
      </c>
    </row>
    <row r="16970" spans="1:6" x14ac:dyDescent="0.25">
      <c r="A16970" t="s">
        <v>21580</v>
      </c>
      <c r="B16970">
        <v>0.118997387468414</v>
      </c>
      <c r="C16970">
        <v>0.24664960852575901</v>
      </c>
      <c r="D16970">
        <v>0.81139637217730298</v>
      </c>
      <c r="E16970">
        <v>0.90677021239738498</v>
      </c>
      <c r="F16970">
        <v>-6.2582050510857403</v>
      </c>
    </row>
    <row r="16971" spans="1:6" x14ac:dyDescent="0.25">
      <c r="A16971" t="s">
        <v>21588</v>
      </c>
      <c r="B16971">
        <v>0.118997387468414</v>
      </c>
      <c r="C16971">
        <v>0.24664960852575901</v>
      </c>
      <c r="D16971">
        <v>0.81139637217730298</v>
      </c>
      <c r="E16971">
        <v>0.90677021239738498</v>
      </c>
      <c r="F16971">
        <v>-6.2582050510857403</v>
      </c>
    </row>
    <row r="16972" spans="1:6" x14ac:dyDescent="0.25">
      <c r="A16972" t="s">
        <v>21592</v>
      </c>
      <c r="B16972">
        <v>0.118997387468414</v>
      </c>
      <c r="C16972">
        <v>0.24664960852575901</v>
      </c>
      <c r="D16972">
        <v>0.81139637217730298</v>
      </c>
      <c r="E16972">
        <v>0.90677021239738498</v>
      </c>
      <c r="F16972">
        <v>-6.2582050510857403</v>
      </c>
    </row>
    <row r="16973" spans="1:6" x14ac:dyDescent="0.25">
      <c r="A16973" t="s">
        <v>21595</v>
      </c>
      <c r="B16973">
        <v>0.118997387468414</v>
      </c>
      <c r="C16973">
        <v>0.24664960852575901</v>
      </c>
      <c r="D16973">
        <v>0.81139637217730298</v>
      </c>
      <c r="E16973">
        <v>0.90677021239738498</v>
      </c>
      <c r="F16973">
        <v>-6.2582050510857403</v>
      </c>
    </row>
    <row r="16974" spans="1:6" x14ac:dyDescent="0.25">
      <c r="A16974" t="s">
        <v>21603</v>
      </c>
      <c r="B16974">
        <v>0.118997387468414</v>
      </c>
      <c r="C16974">
        <v>0.24664960852575901</v>
      </c>
      <c r="D16974">
        <v>0.81139637217730298</v>
      </c>
      <c r="E16974">
        <v>0.90677021239738498</v>
      </c>
      <c r="F16974">
        <v>-6.2582050510857403</v>
      </c>
    </row>
    <row r="16975" spans="1:6" x14ac:dyDescent="0.25">
      <c r="A16975" t="s">
        <v>21610</v>
      </c>
      <c r="B16975">
        <v>0.118997387468414</v>
      </c>
      <c r="C16975">
        <v>0.24664960852575901</v>
      </c>
      <c r="D16975">
        <v>0.81139637217730298</v>
      </c>
      <c r="E16975">
        <v>0.90677021239738498</v>
      </c>
      <c r="F16975">
        <v>-6.2582050510857403</v>
      </c>
    </row>
    <row r="16976" spans="1:6" x14ac:dyDescent="0.25">
      <c r="A16976" t="s">
        <v>21612</v>
      </c>
      <c r="B16976">
        <v>0.118997387468414</v>
      </c>
      <c r="C16976">
        <v>0.24664960852575901</v>
      </c>
      <c r="D16976">
        <v>0.81139637217730298</v>
      </c>
      <c r="E16976">
        <v>0.90677021239738498</v>
      </c>
      <c r="F16976">
        <v>-6.2582050510857403</v>
      </c>
    </row>
    <row r="16977" spans="1:6" x14ac:dyDescent="0.25">
      <c r="A16977" t="s">
        <v>21614</v>
      </c>
      <c r="B16977">
        <v>0.118997387468414</v>
      </c>
      <c r="C16977">
        <v>0.24664960852575901</v>
      </c>
      <c r="D16977">
        <v>0.81139637217730298</v>
      </c>
      <c r="E16977">
        <v>0.90677021239738498</v>
      </c>
      <c r="F16977">
        <v>-6.2582050510857403</v>
      </c>
    </row>
    <row r="16978" spans="1:6" x14ac:dyDescent="0.25">
      <c r="A16978" t="s">
        <v>21616</v>
      </c>
      <c r="B16978">
        <v>0.118997387468414</v>
      </c>
      <c r="C16978">
        <v>0.24664960852575901</v>
      </c>
      <c r="D16978">
        <v>0.81139637217730298</v>
      </c>
      <c r="E16978">
        <v>0.90677021239738498</v>
      </c>
      <c r="F16978">
        <v>-6.2582050510857403</v>
      </c>
    </row>
    <row r="16979" spans="1:6" x14ac:dyDescent="0.25">
      <c r="A16979" t="s">
        <v>21618</v>
      </c>
      <c r="B16979">
        <v>0.118997387468414</v>
      </c>
      <c r="C16979">
        <v>0.24664960852575901</v>
      </c>
      <c r="D16979">
        <v>0.81139637217730298</v>
      </c>
      <c r="E16979">
        <v>0.90677021239738498</v>
      </c>
      <c r="F16979">
        <v>-6.2582050510857403</v>
      </c>
    </row>
    <row r="16980" spans="1:6" x14ac:dyDescent="0.25">
      <c r="A16980" t="s">
        <v>21619</v>
      </c>
      <c r="B16980">
        <v>0.118997387468414</v>
      </c>
      <c r="C16980">
        <v>0.24664960852575901</v>
      </c>
      <c r="D16980">
        <v>0.81139637217730298</v>
      </c>
      <c r="E16980">
        <v>0.90677021239738498</v>
      </c>
      <c r="F16980">
        <v>-6.2582050510857403</v>
      </c>
    </row>
    <row r="16981" spans="1:6" x14ac:dyDescent="0.25">
      <c r="A16981" t="s">
        <v>21620</v>
      </c>
      <c r="B16981">
        <v>0.118997387468414</v>
      </c>
      <c r="C16981">
        <v>0.24664960852575901</v>
      </c>
      <c r="D16981">
        <v>0.81139637217730298</v>
      </c>
      <c r="E16981">
        <v>0.90677021239738498</v>
      </c>
      <c r="F16981">
        <v>-6.2582050510857403</v>
      </c>
    </row>
    <row r="16982" spans="1:6" x14ac:dyDescent="0.25">
      <c r="A16982" t="s">
        <v>21621</v>
      </c>
      <c r="B16982">
        <v>0.118997387468414</v>
      </c>
      <c r="C16982">
        <v>0.24664960852575901</v>
      </c>
      <c r="D16982">
        <v>0.81139637217730298</v>
      </c>
      <c r="E16982">
        <v>0.90677021239738498</v>
      </c>
      <c r="F16982">
        <v>-6.2582050510857403</v>
      </c>
    </row>
    <row r="16983" spans="1:6" x14ac:dyDescent="0.25">
      <c r="A16983" t="s">
        <v>21629</v>
      </c>
      <c r="B16983">
        <v>0.118997387468414</v>
      </c>
      <c r="C16983">
        <v>0.24664960852575901</v>
      </c>
      <c r="D16983">
        <v>0.81139637217730298</v>
      </c>
      <c r="E16983">
        <v>0.90677021239738498</v>
      </c>
      <c r="F16983">
        <v>-6.2582050510857403</v>
      </c>
    </row>
    <row r="16984" spans="1:6" x14ac:dyDescent="0.25">
      <c r="A16984" t="s">
        <v>21652</v>
      </c>
      <c r="B16984">
        <v>0.118997387468414</v>
      </c>
      <c r="C16984">
        <v>0.24664960852575901</v>
      </c>
      <c r="D16984">
        <v>0.81139637217730298</v>
      </c>
      <c r="E16984">
        <v>0.90677021239738498</v>
      </c>
      <c r="F16984">
        <v>-6.2582050510857403</v>
      </c>
    </row>
    <row r="16985" spans="1:6" x14ac:dyDescent="0.25">
      <c r="A16985" t="s">
        <v>21657</v>
      </c>
      <c r="B16985">
        <v>0.118997387468414</v>
      </c>
      <c r="C16985">
        <v>0.24664960852575901</v>
      </c>
      <c r="D16985">
        <v>0.81139637217730298</v>
      </c>
      <c r="E16985">
        <v>0.90677021239738498</v>
      </c>
      <c r="F16985">
        <v>-6.2582050510857403</v>
      </c>
    </row>
    <row r="16986" spans="1:6" x14ac:dyDescent="0.25">
      <c r="A16986" t="s">
        <v>21660</v>
      </c>
      <c r="B16986">
        <v>0.118997387468414</v>
      </c>
      <c r="C16986">
        <v>0.24664960852575901</v>
      </c>
      <c r="D16986">
        <v>0.81139637217730298</v>
      </c>
      <c r="E16986">
        <v>0.90677021239738498</v>
      </c>
      <c r="F16986">
        <v>-6.2582050510857403</v>
      </c>
    </row>
    <row r="16987" spans="1:6" x14ac:dyDescent="0.25">
      <c r="A16987" t="s">
        <v>21661</v>
      </c>
      <c r="B16987">
        <v>0.118997387468414</v>
      </c>
      <c r="C16987">
        <v>0.24664960852575901</v>
      </c>
      <c r="D16987">
        <v>0.81139637217730298</v>
      </c>
      <c r="E16987">
        <v>0.90677021239738498</v>
      </c>
      <c r="F16987">
        <v>-6.2582050510857403</v>
      </c>
    </row>
    <row r="16988" spans="1:6" x14ac:dyDescent="0.25">
      <c r="A16988" t="s">
        <v>21663</v>
      </c>
      <c r="B16988">
        <v>0.118997387468414</v>
      </c>
      <c r="C16988">
        <v>0.24664960852575901</v>
      </c>
      <c r="D16988">
        <v>0.81139637217730298</v>
      </c>
      <c r="E16988">
        <v>0.90677021239738498</v>
      </c>
      <c r="F16988">
        <v>-6.2582050510857403</v>
      </c>
    </row>
    <row r="16989" spans="1:6" x14ac:dyDescent="0.25">
      <c r="A16989" t="s">
        <v>21669</v>
      </c>
      <c r="B16989">
        <v>0.118997387468414</v>
      </c>
      <c r="C16989">
        <v>0.24664960852575901</v>
      </c>
      <c r="D16989">
        <v>0.81139637217730298</v>
      </c>
      <c r="E16989">
        <v>0.90677021239738498</v>
      </c>
      <c r="F16989">
        <v>-6.2582050510857403</v>
      </c>
    </row>
    <row r="16990" spans="1:6" x14ac:dyDescent="0.25">
      <c r="A16990" t="s">
        <v>21677</v>
      </c>
      <c r="B16990">
        <v>0.118997387468414</v>
      </c>
      <c r="C16990">
        <v>0.24664960852575901</v>
      </c>
      <c r="D16990">
        <v>0.81139637217730298</v>
      </c>
      <c r="E16990">
        <v>0.90677021239738498</v>
      </c>
      <c r="F16990">
        <v>-6.2582050510857403</v>
      </c>
    </row>
    <row r="16991" spans="1:6" x14ac:dyDescent="0.25">
      <c r="A16991" t="s">
        <v>21682</v>
      </c>
      <c r="B16991">
        <v>0.118997387468414</v>
      </c>
      <c r="C16991">
        <v>0.24664960852575901</v>
      </c>
      <c r="D16991">
        <v>0.81139637217730298</v>
      </c>
      <c r="E16991">
        <v>0.90677021239738498</v>
      </c>
      <c r="F16991">
        <v>-6.2582050510857403</v>
      </c>
    </row>
    <row r="16992" spans="1:6" x14ac:dyDescent="0.25">
      <c r="A16992" t="s">
        <v>21699</v>
      </c>
      <c r="B16992">
        <v>0.118997387468414</v>
      </c>
      <c r="C16992">
        <v>0.24664960852575901</v>
      </c>
      <c r="D16992">
        <v>0.81139637217730298</v>
      </c>
      <c r="E16992">
        <v>0.90677021239738498</v>
      </c>
      <c r="F16992">
        <v>-6.2582050510857403</v>
      </c>
    </row>
    <row r="16993" spans="1:6" x14ac:dyDescent="0.25">
      <c r="A16993" t="s">
        <v>21713</v>
      </c>
      <c r="B16993">
        <v>0.118997387468414</v>
      </c>
      <c r="C16993">
        <v>0.24664960852575901</v>
      </c>
      <c r="D16993">
        <v>0.81139637217730298</v>
      </c>
      <c r="E16993">
        <v>0.90677021239738498</v>
      </c>
      <c r="F16993">
        <v>-6.2582050510857403</v>
      </c>
    </row>
    <row r="16994" spans="1:6" x14ac:dyDescent="0.25">
      <c r="A16994" t="s">
        <v>21719</v>
      </c>
      <c r="B16994">
        <v>0.118997387468414</v>
      </c>
      <c r="C16994">
        <v>0.24664960852575901</v>
      </c>
      <c r="D16994">
        <v>0.81139637217730298</v>
      </c>
      <c r="E16994">
        <v>0.90677021239738498</v>
      </c>
      <c r="F16994">
        <v>-6.2582050510857403</v>
      </c>
    </row>
    <row r="16995" spans="1:6" x14ac:dyDescent="0.25">
      <c r="A16995" t="s">
        <v>21720</v>
      </c>
      <c r="B16995">
        <v>0.118997387468414</v>
      </c>
      <c r="C16995">
        <v>0.24664960852575901</v>
      </c>
      <c r="D16995">
        <v>0.81139637217730298</v>
      </c>
      <c r="E16995">
        <v>0.90677021239738498</v>
      </c>
      <c r="F16995">
        <v>-6.2582050510857403</v>
      </c>
    </row>
    <row r="16996" spans="1:6" x14ac:dyDescent="0.25">
      <c r="A16996" t="s">
        <v>21721</v>
      </c>
      <c r="B16996">
        <v>0.118997387468414</v>
      </c>
      <c r="C16996">
        <v>0.24664960852575901</v>
      </c>
      <c r="D16996">
        <v>0.81139637217730298</v>
      </c>
      <c r="E16996">
        <v>0.90677021239738498</v>
      </c>
      <c r="F16996">
        <v>-6.2582050510857403</v>
      </c>
    </row>
    <row r="16997" spans="1:6" x14ac:dyDescent="0.25">
      <c r="A16997" t="s">
        <v>21725</v>
      </c>
      <c r="B16997">
        <v>0.118997387468414</v>
      </c>
      <c r="C16997">
        <v>0.24664960852575901</v>
      </c>
      <c r="D16997">
        <v>0.81139637217730298</v>
      </c>
      <c r="E16997">
        <v>0.90677021239738498</v>
      </c>
      <c r="F16997">
        <v>-6.2582050510857403</v>
      </c>
    </row>
    <row r="16998" spans="1:6" x14ac:dyDescent="0.25">
      <c r="A16998" t="s">
        <v>21726</v>
      </c>
      <c r="B16998">
        <v>0.118997387468414</v>
      </c>
      <c r="C16998">
        <v>0.24664960852575901</v>
      </c>
      <c r="D16998">
        <v>0.81139637217730298</v>
      </c>
      <c r="E16998">
        <v>0.90677021239738498</v>
      </c>
      <c r="F16998">
        <v>-6.2582050510857403</v>
      </c>
    </row>
    <row r="16999" spans="1:6" x14ac:dyDescent="0.25">
      <c r="A16999" t="s">
        <v>21744</v>
      </c>
      <c r="B16999">
        <v>0.118997387468414</v>
      </c>
      <c r="C16999">
        <v>0.24664960852575901</v>
      </c>
      <c r="D16999">
        <v>0.81139637217730298</v>
      </c>
      <c r="E16999">
        <v>0.90677021239738498</v>
      </c>
      <c r="F16999">
        <v>-6.2582050510857403</v>
      </c>
    </row>
    <row r="17000" spans="1:6" x14ac:dyDescent="0.25">
      <c r="A17000" t="s">
        <v>21745</v>
      </c>
      <c r="B17000">
        <v>0.118997387468414</v>
      </c>
      <c r="C17000">
        <v>0.24664960852575901</v>
      </c>
      <c r="D17000">
        <v>0.81139637217730298</v>
      </c>
      <c r="E17000">
        <v>0.90677021239738498</v>
      </c>
      <c r="F17000">
        <v>-6.2582050510857403</v>
      </c>
    </row>
    <row r="17001" spans="1:6" x14ac:dyDescent="0.25">
      <c r="A17001" t="s">
        <v>21747</v>
      </c>
      <c r="B17001">
        <v>0.118997387468414</v>
      </c>
      <c r="C17001">
        <v>0.24664960852575901</v>
      </c>
      <c r="D17001">
        <v>0.81139637217730298</v>
      </c>
      <c r="E17001">
        <v>0.90677021239738498</v>
      </c>
      <c r="F17001">
        <v>-6.2582050510857403</v>
      </c>
    </row>
    <row r="17002" spans="1:6" x14ac:dyDescent="0.25">
      <c r="A17002" t="s">
        <v>21748</v>
      </c>
      <c r="B17002">
        <v>0.118997387468414</v>
      </c>
      <c r="C17002">
        <v>0.24664960852575901</v>
      </c>
      <c r="D17002">
        <v>0.81139637217730298</v>
      </c>
      <c r="E17002">
        <v>0.90677021239738498</v>
      </c>
      <c r="F17002">
        <v>-6.2582050510857403</v>
      </c>
    </row>
    <row r="17003" spans="1:6" x14ac:dyDescent="0.25">
      <c r="A17003" t="s">
        <v>21751</v>
      </c>
      <c r="B17003">
        <v>0.118997387468414</v>
      </c>
      <c r="C17003">
        <v>0.24664960852575901</v>
      </c>
      <c r="D17003">
        <v>0.81139637217730298</v>
      </c>
      <c r="E17003">
        <v>0.90677021239738498</v>
      </c>
      <c r="F17003">
        <v>-6.2582050510857403</v>
      </c>
    </row>
    <row r="17004" spans="1:6" x14ac:dyDescent="0.25">
      <c r="A17004" t="s">
        <v>21754</v>
      </c>
      <c r="B17004">
        <v>0.118997387468414</v>
      </c>
      <c r="C17004">
        <v>0.24664960852575901</v>
      </c>
      <c r="D17004">
        <v>0.81139637217730298</v>
      </c>
      <c r="E17004">
        <v>0.90677021239738498</v>
      </c>
      <c r="F17004">
        <v>-6.2582050510857403</v>
      </c>
    </row>
    <row r="17005" spans="1:6" x14ac:dyDescent="0.25">
      <c r="A17005" t="s">
        <v>21756</v>
      </c>
      <c r="B17005">
        <v>0.118997387468414</v>
      </c>
      <c r="C17005">
        <v>0.24664960852575901</v>
      </c>
      <c r="D17005">
        <v>0.81139637217730298</v>
      </c>
      <c r="E17005">
        <v>0.90677021239738498</v>
      </c>
      <c r="F17005">
        <v>-6.2582050510857403</v>
      </c>
    </row>
    <row r="17006" spans="1:6" x14ac:dyDescent="0.25">
      <c r="A17006" t="s">
        <v>21758</v>
      </c>
      <c r="B17006">
        <v>0.118997387468414</v>
      </c>
      <c r="C17006">
        <v>0.24664960852575901</v>
      </c>
      <c r="D17006">
        <v>0.81139637217730298</v>
      </c>
      <c r="E17006">
        <v>0.90677021239738498</v>
      </c>
      <c r="F17006">
        <v>-6.2582050510857403</v>
      </c>
    </row>
    <row r="17007" spans="1:6" x14ac:dyDescent="0.25">
      <c r="A17007" t="s">
        <v>21766</v>
      </c>
      <c r="B17007">
        <v>0.118997387468414</v>
      </c>
      <c r="C17007">
        <v>0.24664960852575901</v>
      </c>
      <c r="D17007">
        <v>0.81139637217730298</v>
      </c>
      <c r="E17007">
        <v>0.90677021239738498</v>
      </c>
      <c r="F17007">
        <v>-6.2582050510857403</v>
      </c>
    </row>
    <row r="17008" spans="1:6" x14ac:dyDescent="0.25">
      <c r="A17008" t="s">
        <v>21776</v>
      </c>
      <c r="B17008">
        <v>0.118997387468414</v>
      </c>
      <c r="C17008">
        <v>0.24664960852575901</v>
      </c>
      <c r="D17008">
        <v>0.81139637217730298</v>
      </c>
      <c r="E17008">
        <v>0.90677021239738498</v>
      </c>
      <c r="F17008">
        <v>-6.2582050510857403</v>
      </c>
    </row>
    <row r="17009" spans="1:6" x14ac:dyDescent="0.25">
      <c r="A17009" t="s">
        <v>21778</v>
      </c>
      <c r="B17009">
        <v>0.118997387468414</v>
      </c>
      <c r="C17009">
        <v>0.24664960852575901</v>
      </c>
      <c r="D17009">
        <v>0.81139637217730298</v>
      </c>
      <c r="E17009">
        <v>0.90677021239738498</v>
      </c>
      <c r="F17009">
        <v>-6.2582050510857403</v>
      </c>
    </row>
    <row r="17010" spans="1:6" x14ac:dyDescent="0.25">
      <c r="A17010" t="s">
        <v>21785</v>
      </c>
      <c r="B17010">
        <v>0.118997387468414</v>
      </c>
      <c r="C17010">
        <v>0.24664960852575901</v>
      </c>
      <c r="D17010">
        <v>0.81139637217730298</v>
      </c>
      <c r="E17010">
        <v>0.90677021239738498</v>
      </c>
      <c r="F17010">
        <v>-6.2582050510857403</v>
      </c>
    </row>
    <row r="17011" spans="1:6" x14ac:dyDescent="0.25">
      <c r="A17011" t="s">
        <v>21786</v>
      </c>
      <c r="B17011">
        <v>0.118997387468414</v>
      </c>
      <c r="C17011">
        <v>0.24664960852575901</v>
      </c>
      <c r="D17011">
        <v>0.81139637217730298</v>
      </c>
      <c r="E17011">
        <v>0.90677021239738498</v>
      </c>
      <c r="F17011">
        <v>-6.2582050510857403</v>
      </c>
    </row>
    <row r="17012" spans="1:6" x14ac:dyDescent="0.25">
      <c r="A17012" t="s">
        <v>21787</v>
      </c>
      <c r="B17012">
        <v>0.118997387468414</v>
      </c>
      <c r="C17012">
        <v>0.24664960852575901</v>
      </c>
      <c r="D17012">
        <v>0.81139637217730298</v>
      </c>
      <c r="E17012">
        <v>0.90677021239738498</v>
      </c>
      <c r="F17012">
        <v>-6.2582050510857403</v>
      </c>
    </row>
    <row r="17013" spans="1:6" x14ac:dyDescent="0.25">
      <c r="A17013" t="s">
        <v>21793</v>
      </c>
      <c r="B17013">
        <v>0.118997387468414</v>
      </c>
      <c r="C17013">
        <v>0.24664960852575901</v>
      </c>
      <c r="D17013">
        <v>0.81139637217730298</v>
      </c>
      <c r="E17013">
        <v>0.90677021239738498</v>
      </c>
      <c r="F17013">
        <v>-6.2582050510857403</v>
      </c>
    </row>
    <row r="17014" spans="1:6" x14ac:dyDescent="0.25">
      <c r="A17014" t="s">
        <v>21794</v>
      </c>
      <c r="B17014">
        <v>0.118997387468414</v>
      </c>
      <c r="C17014">
        <v>0.24664960852575901</v>
      </c>
      <c r="D17014">
        <v>0.81139637217730298</v>
      </c>
      <c r="E17014">
        <v>0.90677021239738498</v>
      </c>
      <c r="F17014">
        <v>-6.2582050510857403</v>
      </c>
    </row>
    <row r="17015" spans="1:6" x14ac:dyDescent="0.25">
      <c r="A17015" t="s">
        <v>21795</v>
      </c>
      <c r="B17015">
        <v>0.118997387468414</v>
      </c>
      <c r="C17015">
        <v>0.24664960852575901</v>
      </c>
      <c r="D17015">
        <v>0.81139637217730298</v>
      </c>
      <c r="E17015">
        <v>0.90677021239738498</v>
      </c>
      <c r="F17015">
        <v>-6.2582050510857403</v>
      </c>
    </row>
    <row r="17016" spans="1:6" x14ac:dyDescent="0.25">
      <c r="A17016" t="s">
        <v>21796</v>
      </c>
      <c r="B17016">
        <v>0.118997387468414</v>
      </c>
      <c r="C17016">
        <v>0.24664960852575901</v>
      </c>
      <c r="D17016">
        <v>0.81139637217730298</v>
      </c>
      <c r="E17016">
        <v>0.90677021239738498</v>
      </c>
      <c r="F17016">
        <v>-6.2582050510857403</v>
      </c>
    </row>
    <row r="17017" spans="1:6" x14ac:dyDescent="0.25">
      <c r="A17017" t="s">
        <v>21797</v>
      </c>
      <c r="B17017">
        <v>0.118997387468414</v>
      </c>
      <c r="C17017">
        <v>0.24664960852575901</v>
      </c>
      <c r="D17017">
        <v>0.81139637217730298</v>
      </c>
      <c r="E17017">
        <v>0.90677021239738498</v>
      </c>
      <c r="F17017">
        <v>-6.2582050510857403</v>
      </c>
    </row>
    <row r="17018" spans="1:6" x14ac:dyDescent="0.25">
      <c r="A17018" t="s">
        <v>21798</v>
      </c>
      <c r="B17018">
        <v>0.118997387468414</v>
      </c>
      <c r="C17018">
        <v>0.24664960852575901</v>
      </c>
      <c r="D17018">
        <v>0.81139637217730298</v>
      </c>
      <c r="E17018">
        <v>0.90677021239738498</v>
      </c>
      <c r="F17018">
        <v>-6.2582050510857403</v>
      </c>
    </row>
    <row r="17019" spans="1:6" x14ac:dyDescent="0.25">
      <c r="A17019" t="s">
        <v>21799</v>
      </c>
      <c r="B17019">
        <v>0.118997387468414</v>
      </c>
      <c r="C17019">
        <v>0.24664960852575901</v>
      </c>
      <c r="D17019">
        <v>0.81139637217730298</v>
      </c>
      <c r="E17019">
        <v>0.90677021239738498</v>
      </c>
      <c r="F17019">
        <v>-6.2582050510857403</v>
      </c>
    </row>
    <row r="17020" spans="1:6" x14ac:dyDescent="0.25">
      <c r="A17020" t="s">
        <v>21800</v>
      </c>
      <c r="B17020">
        <v>0.118997387468414</v>
      </c>
      <c r="C17020">
        <v>0.24664960852575901</v>
      </c>
      <c r="D17020">
        <v>0.81139637217730298</v>
      </c>
      <c r="E17020">
        <v>0.90677021239738498</v>
      </c>
      <c r="F17020">
        <v>-6.2582050510857403</v>
      </c>
    </row>
    <row r="17021" spans="1:6" x14ac:dyDescent="0.25">
      <c r="A17021" t="s">
        <v>21801</v>
      </c>
      <c r="B17021">
        <v>0.118997387468414</v>
      </c>
      <c r="C17021">
        <v>0.24664960852575901</v>
      </c>
      <c r="D17021">
        <v>0.81139637217730298</v>
      </c>
      <c r="E17021">
        <v>0.90677021239738498</v>
      </c>
      <c r="F17021">
        <v>-6.2582050510857403</v>
      </c>
    </row>
    <row r="17022" spans="1:6" x14ac:dyDescent="0.25">
      <c r="A17022" t="s">
        <v>21805</v>
      </c>
      <c r="B17022">
        <v>0.118997387468414</v>
      </c>
      <c r="C17022">
        <v>0.24664960852575901</v>
      </c>
      <c r="D17022">
        <v>0.81139637217730298</v>
      </c>
      <c r="E17022">
        <v>0.90677021239738498</v>
      </c>
      <c r="F17022">
        <v>-6.2582050510857403</v>
      </c>
    </row>
    <row r="17023" spans="1:6" x14ac:dyDescent="0.25">
      <c r="A17023" t="s">
        <v>21806</v>
      </c>
      <c r="B17023">
        <v>0.118997387468414</v>
      </c>
      <c r="C17023">
        <v>0.24664960852575901</v>
      </c>
      <c r="D17023">
        <v>0.81139637217730298</v>
      </c>
      <c r="E17023">
        <v>0.90677021239738498</v>
      </c>
      <c r="F17023">
        <v>-6.2582050510857403</v>
      </c>
    </row>
    <row r="17024" spans="1:6" x14ac:dyDescent="0.25">
      <c r="A17024" t="s">
        <v>21807</v>
      </c>
      <c r="B17024">
        <v>0.118997387468414</v>
      </c>
      <c r="C17024">
        <v>0.24664960852575901</v>
      </c>
      <c r="D17024">
        <v>0.81139637217730298</v>
      </c>
      <c r="E17024">
        <v>0.90677021239738498</v>
      </c>
      <c r="F17024">
        <v>-6.2582050510857403</v>
      </c>
    </row>
    <row r="17025" spans="1:6" x14ac:dyDescent="0.25">
      <c r="A17025" t="s">
        <v>21808</v>
      </c>
      <c r="B17025">
        <v>0.118997387468414</v>
      </c>
      <c r="C17025">
        <v>0.24664960852575901</v>
      </c>
      <c r="D17025">
        <v>0.81139637217730298</v>
      </c>
      <c r="E17025">
        <v>0.90677021239738498</v>
      </c>
      <c r="F17025">
        <v>-6.2582050510857403</v>
      </c>
    </row>
    <row r="17026" spans="1:6" x14ac:dyDescent="0.25">
      <c r="A17026" t="s">
        <v>21810</v>
      </c>
      <c r="B17026">
        <v>0.118997387468414</v>
      </c>
      <c r="C17026">
        <v>0.24664960852575901</v>
      </c>
      <c r="D17026">
        <v>0.81139637217730298</v>
      </c>
      <c r="E17026">
        <v>0.90677021239738498</v>
      </c>
      <c r="F17026">
        <v>-6.2582050510857403</v>
      </c>
    </row>
    <row r="17027" spans="1:6" x14ac:dyDescent="0.25">
      <c r="A17027" t="s">
        <v>21811</v>
      </c>
      <c r="B17027">
        <v>0.118997387468414</v>
      </c>
      <c r="C17027">
        <v>0.24664960852575901</v>
      </c>
      <c r="D17027">
        <v>0.81139637217730298</v>
      </c>
      <c r="E17027">
        <v>0.90677021239738498</v>
      </c>
      <c r="F17027">
        <v>-6.2582050510857403</v>
      </c>
    </row>
    <row r="17028" spans="1:6" x14ac:dyDescent="0.25">
      <c r="A17028" t="s">
        <v>21812</v>
      </c>
      <c r="B17028">
        <v>0.118997387468414</v>
      </c>
      <c r="C17028">
        <v>0.24664960852575901</v>
      </c>
      <c r="D17028">
        <v>0.81139637217730298</v>
      </c>
      <c r="E17028">
        <v>0.90677021239738498</v>
      </c>
      <c r="F17028">
        <v>-6.2582050510857403</v>
      </c>
    </row>
    <row r="17029" spans="1:6" x14ac:dyDescent="0.25">
      <c r="A17029" t="s">
        <v>21815</v>
      </c>
      <c r="B17029">
        <v>0.118997387468414</v>
      </c>
      <c r="C17029">
        <v>0.24664960852575901</v>
      </c>
      <c r="D17029">
        <v>0.81139637217730298</v>
      </c>
      <c r="E17029">
        <v>0.90677021239738498</v>
      </c>
      <c r="F17029">
        <v>-6.2582050510857403</v>
      </c>
    </row>
    <row r="17030" spans="1:6" x14ac:dyDescent="0.25">
      <c r="A17030" t="s">
        <v>21817</v>
      </c>
      <c r="B17030">
        <v>0.118997387468414</v>
      </c>
      <c r="C17030">
        <v>0.24664960852575901</v>
      </c>
      <c r="D17030">
        <v>0.81139637217730298</v>
      </c>
      <c r="E17030">
        <v>0.90677021239738498</v>
      </c>
      <c r="F17030">
        <v>-6.2582050510857403</v>
      </c>
    </row>
    <row r="17031" spans="1:6" x14ac:dyDescent="0.25">
      <c r="A17031" t="s">
        <v>21819</v>
      </c>
      <c r="B17031">
        <v>0.118997387468414</v>
      </c>
      <c r="C17031">
        <v>0.24664960852575901</v>
      </c>
      <c r="D17031">
        <v>0.81139637217730298</v>
      </c>
      <c r="E17031">
        <v>0.90677021239738498</v>
      </c>
      <c r="F17031">
        <v>-6.2582050510857403</v>
      </c>
    </row>
    <row r="17032" spans="1:6" x14ac:dyDescent="0.25">
      <c r="A17032" t="s">
        <v>21820</v>
      </c>
      <c r="B17032">
        <v>0.118997387468414</v>
      </c>
      <c r="C17032">
        <v>0.24664960852575901</v>
      </c>
      <c r="D17032">
        <v>0.81139637217730298</v>
      </c>
      <c r="E17032">
        <v>0.90677021239738498</v>
      </c>
      <c r="F17032">
        <v>-6.2582050510857403</v>
      </c>
    </row>
    <row r="17033" spans="1:6" x14ac:dyDescent="0.25">
      <c r="A17033" t="s">
        <v>21821</v>
      </c>
      <c r="B17033">
        <v>0.118997387468414</v>
      </c>
      <c r="C17033">
        <v>0.24664960852575901</v>
      </c>
      <c r="D17033">
        <v>0.81139637217730298</v>
      </c>
      <c r="E17033">
        <v>0.90677021239738498</v>
      </c>
      <c r="F17033">
        <v>-6.2582050510857403</v>
      </c>
    </row>
    <row r="17034" spans="1:6" x14ac:dyDescent="0.25">
      <c r="A17034" t="s">
        <v>21828</v>
      </c>
      <c r="B17034">
        <v>0.118997387468414</v>
      </c>
      <c r="C17034">
        <v>0.24664960852575901</v>
      </c>
      <c r="D17034">
        <v>0.81139637217730298</v>
      </c>
      <c r="E17034">
        <v>0.90677021239738498</v>
      </c>
      <c r="F17034">
        <v>-6.2582050510857403</v>
      </c>
    </row>
    <row r="17035" spans="1:6" x14ac:dyDescent="0.25">
      <c r="A17035" t="s">
        <v>21834</v>
      </c>
      <c r="B17035">
        <v>0.118997387468414</v>
      </c>
      <c r="C17035">
        <v>0.24664960852575901</v>
      </c>
      <c r="D17035">
        <v>0.81139637217730298</v>
      </c>
      <c r="E17035">
        <v>0.90677021239738498</v>
      </c>
      <c r="F17035">
        <v>-6.2582050510857403</v>
      </c>
    </row>
    <row r="17036" spans="1:6" x14ac:dyDescent="0.25">
      <c r="A17036" t="s">
        <v>21836</v>
      </c>
      <c r="B17036">
        <v>0.118997387468414</v>
      </c>
      <c r="C17036">
        <v>0.24664960852575901</v>
      </c>
      <c r="D17036">
        <v>0.81139637217730298</v>
      </c>
      <c r="E17036">
        <v>0.90677021239738498</v>
      </c>
      <c r="F17036">
        <v>-6.2582050510857403</v>
      </c>
    </row>
    <row r="17037" spans="1:6" x14ac:dyDescent="0.25">
      <c r="A17037" t="s">
        <v>21837</v>
      </c>
      <c r="B17037">
        <v>0.118997387468414</v>
      </c>
      <c r="C17037">
        <v>0.24664960852575901</v>
      </c>
      <c r="D17037">
        <v>0.81139637217730298</v>
      </c>
      <c r="E17037">
        <v>0.90677021239738498</v>
      </c>
      <c r="F17037">
        <v>-6.2582050510857403</v>
      </c>
    </row>
    <row r="17038" spans="1:6" x14ac:dyDescent="0.25">
      <c r="A17038" t="s">
        <v>21868</v>
      </c>
      <c r="B17038">
        <v>0.118997387468414</v>
      </c>
      <c r="C17038">
        <v>0.24664960852575901</v>
      </c>
      <c r="D17038">
        <v>0.81139637217730298</v>
      </c>
      <c r="E17038">
        <v>0.90677021239738498</v>
      </c>
      <c r="F17038">
        <v>-6.2582050510857403</v>
      </c>
    </row>
    <row r="17039" spans="1:6" x14ac:dyDescent="0.25">
      <c r="A17039" t="s">
        <v>21875</v>
      </c>
      <c r="B17039">
        <v>0.118997387468414</v>
      </c>
      <c r="C17039">
        <v>0.24664960852575901</v>
      </c>
      <c r="D17039">
        <v>0.81139637217730298</v>
      </c>
      <c r="E17039">
        <v>0.90677021239738498</v>
      </c>
      <c r="F17039">
        <v>-6.2582050510857403</v>
      </c>
    </row>
    <row r="17040" spans="1:6" x14ac:dyDescent="0.25">
      <c r="A17040" t="s">
        <v>21879</v>
      </c>
      <c r="B17040">
        <v>0.118997387468414</v>
      </c>
      <c r="C17040">
        <v>0.24664960852575901</v>
      </c>
      <c r="D17040">
        <v>0.81139637217730298</v>
      </c>
      <c r="E17040">
        <v>0.90677021239738498</v>
      </c>
      <c r="F17040">
        <v>-6.2582050510857403</v>
      </c>
    </row>
    <row r="17041" spans="1:6" x14ac:dyDescent="0.25">
      <c r="A17041" t="s">
        <v>21883</v>
      </c>
      <c r="B17041">
        <v>0.118997387468414</v>
      </c>
      <c r="C17041">
        <v>0.24664960852575901</v>
      </c>
      <c r="D17041">
        <v>0.81139637217730298</v>
      </c>
      <c r="E17041">
        <v>0.90677021239738498</v>
      </c>
      <c r="F17041">
        <v>-6.2582050510857403</v>
      </c>
    </row>
    <row r="17042" spans="1:6" x14ac:dyDescent="0.25">
      <c r="A17042" t="s">
        <v>21884</v>
      </c>
      <c r="B17042">
        <v>0.118997387468414</v>
      </c>
      <c r="C17042">
        <v>0.24664960852575901</v>
      </c>
      <c r="D17042">
        <v>0.81139637217730298</v>
      </c>
      <c r="E17042">
        <v>0.90677021239738498</v>
      </c>
      <c r="F17042">
        <v>-6.2582050510857403</v>
      </c>
    </row>
    <row r="17043" spans="1:6" x14ac:dyDescent="0.25">
      <c r="A17043" t="s">
        <v>21885</v>
      </c>
      <c r="B17043">
        <v>0.118997387468414</v>
      </c>
      <c r="C17043">
        <v>0.24664960852575901</v>
      </c>
      <c r="D17043">
        <v>0.81139637217730298</v>
      </c>
      <c r="E17043">
        <v>0.90677021239738498</v>
      </c>
      <c r="F17043">
        <v>-6.2582050510857403</v>
      </c>
    </row>
    <row r="17044" spans="1:6" x14ac:dyDescent="0.25">
      <c r="A17044" t="s">
        <v>21889</v>
      </c>
      <c r="B17044">
        <v>0.118997387468414</v>
      </c>
      <c r="C17044">
        <v>0.24664960852575901</v>
      </c>
      <c r="D17044">
        <v>0.81139637217730298</v>
      </c>
      <c r="E17044">
        <v>0.90677021239738498</v>
      </c>
      <c r="F17044">
        <v>-6.2582050510857403</v>
      </c>
    </row>
    <row r="17045" spans="1:6" x14ac:dyDescent="0.25">
      <c r="A17045" t="s">
        <v>21890</v>
      </c>
      <c r="B17045">
        <v>0.118997387468414</v>
      </c>
      <c r="C17045">
        <v>0.24664960852575901</v>
      </c>
      <c r="D17045">
        <v>0.81139637217730298</v>
      </c>
      <c r="E17045">
        <v>0.90677021239738498</v>
      </c>
      <c r="F17045">
        <v>-6.2582050510857403</v>
      </c>
    </row>
    <row r="17046" spans="1:6" x14ac:dyDescent="0.25">
      <c r="A17046" t="s">
        <v>21891</v>
      </c>
      <c r="B17046">
        <v>0.118997387468414</v>
      </c>
      <c r="C17046">
        <v>0.24664960852575901</v>
      </c>
      <c r="D17046">
        <v>0.81139637217730298</v>
      </c>
      <c r="E17046">
        <v>0.90677021239738498</v>
      </c>
      <c r="F17046">
        <v>-6.2582050510857403</v>
      </c>
    </row>
    <row r="17047" spans="1:6" x14ac:dyDescent="0.25">
      <c r="A17047" t="s">
        <v>21904</v>
      </c>
      <c r="B17047">
        <v>0.118997387468414</v>
      </c>
      <c r="C17047">
        <v>0.24664960852575901</v>
      </c>
      <c r="D17047">
        <v>0.81139637217730298</v>
      </c>
      <c r="E17047">
        <v>0.90677021239738498</v>
      </c>
      <c r="F17047">
        <v>-6.2582050510857403</v>
      </c>
    </row>
    <row r="17048" spans="1:6" x14ac:dyDescent="0.25">
      <c r="A17048" t="s">
        <v>21907</v>
      </c>
      <c r="B17048">
        <v>0.118997387468414</v>
      </c>
      <c r="C17048">
        <v>0.24664960852575901</v>
      </c>
      <c r="D17048">
        <v>0.81139637217730298</v>
      </c>
      <c r="E17048">
        <v>0.90677021239738498</v>
      </c>
      <c r="F17048">
        <v>-6.2582050510857403</v>
      </c>
    </row>
    <row r="17049" spans="1:6" x14ac:dyDescent="0.25">
      <c r="A17049" t="s">
        <v>21910</v>
      </c>
      <c r="B17049">
        <v>0.118997387468414</v>
      </c>
      <c r="C17049">
        <v>0.24664960852575901</v>
      </c>
      <c r="D17049">
        <v>0.81139637217730298</v>
      </c>
      <c r="E17049">
        <v>0.90677021239738498</v>
      </c>
      <c r="F17049">
        <v>-6.2582050510857403</v>
      </c>
    </row>
    <row r="17050" spans="1:6" x14ac:dyDescent="0.25">
      <c r="A17050" t="s">
        <v>21915</v>
      </c>
      <c r="B17050">
        <v>0.118997387468414</v>
      </c>
      <c r="C17050">
        <v>0.24664960852575901</v>
      </c>
      <c r="D17050">
        <v>0.81139637217730298</v>
      </c>
      <c r="E17050">
        <v>0.90677021239738498</v>
      </c>
      <c r="F17050">
        <v>-6.2582050510857403</v>
      </c>
    </row>
    <row r="17051" spans="1:6" x14ac:dyDescent="0.25">
      <c r="A17051" t="s">
        <v>21928</v>
      </c>
      <c r="B17051">
        <v>0.118997387468414</v>
      </c>
      <c r="C17051">
        <v>0.24664960852575901</v>
      </c>
      <c r="D17051">
        <v>0.81139637217730298</v>
      </c>
      <c r="E17051">
        <v>0.90677021239738498</v>
      </c>
      <c r="F17051">
        <v>-6.2582050510857403</v>
      </c>
    </row>
    <row r="17052" spans="1:6" x14ac:dyDescent="0.25">
      <c r="A17052" t="s">
        <v>21932</v>
      </c>
      <c r="B17052">
        <v>0.118997387468414</v>
      </c>
      <c r="C17052">
        <v>0.24664960852575901</v>
      </c>
      <c r="D17052">
        <v>0.81139637217730298</v>
      </c>
      <c r="E17052">
        <v>0.90677021239738498</v>
      </c>
      <c r="F17052">
        <v>-6.2582050510857403</v>
      </c>
    </row>
    <row r="17053" spans="1:6" x14ac:dyDescent="0.25">
      <c r="A17053" t="s">
        <v>21933</v>
      </c>
      <c r="B17053">
        <v>0.118997387468414</v>
      </c>
      <c r="C17053">
        <v>0.24664960852575901</v>
      </c>
      <c r="D17053">
        <v>0.81139637217730298</v>
      </c>
      <c r="E17053">
        <v>0.90677021239738498</v>
      </c>
      <c r="F17053">
        <v>-6.2582050510857403</v>
      </c>
    </row>
    <row r="17054" spans="1:6" x14ac:dyDescent="0.25">
      <c r="A17054" t="s">
        <v>21934</v>
      </c>
      <c r="B17054">
        <v>0.118997387468414</v>
      </c>
      <c r="C17054">
        <v>0.24664960852575901</v>
      </c>
      <c r="D17054">
        <v>0.81139637217730298</v>
      </c>
      <c r="E17054">
        <v>0.90677021239738498</v>
      </c>
      <c r="F17054">
        <v>-6.2582050510857403</v>
      </c>
    </row>
    <row r="17055" spans="1:6" x14ac:dyDescent="0.25">
      <c r="A17055" t="s">
        <v>21935</v>
      </c>
      <c r="B17055">
        <v>0.118997387468414</v>
      </c>
      <c r="C17055">
        <v>0.24664960852575901</v>
      </c>
      <c r="D17055">
        <v>0.81139637217730298</v>
      </c>
      <c r="E17055">
        <v>0.90677021239738498</v>
      </c>
      <c r="F17055">
        <v>-6.2582050510857403</v>
      </c>
    </row>
    <row r="17056" spans="1:6" x14ac:dyDescent="0.25">
      <c r="A17056" t="s">
        <v>21936</v>
      </c>
      <c r="B17056">
        <v>0.118997387468414</v>
      </c>
      <c r="C17056">
        <v>0.24664960852575901</v>
      </c>
      <c r="D17056">
        <v>0.81139637217730298</v>
      </c>
      <c r="E17056">
        <v>0.90677021239738498</v>
      </c>
      <c r="F17056">
        <v>-6.2582050510857403</v>
      </c>
    </row>
    <row r="17057" spans="1:6" x14ac:dyDescent="0.25">
      <c r="A17057" t="s">
        <v>21938</v>
      </c>
      <c r="B17057">
        <v>0.118997387468414</v>
      </c>
      <c r="C17057">
        <v>0.24664960852575901</v>
      </c>
      <c r="D17057">
        <v>0.81139637217730298</v>
      </c>
      <c r="E17057">
        <v>0.90677021239738498</v>
      </c>
      <c r="F17057">
        <v>-6.2582050510857403</v>
      </c>
    </row>
    <row r="17058" spans="1:6" x14ac:dyDescent="0.25">
      <c r="A17058" t="s">
        <v>21946</v>
      </c>
      <c r="B17058">
        <v>0.118997387468414</v>
      </c>
      <c r="C17058">
        <v>0.24664960852575901</v>
      </c>
      <c r="D17058">
        <v>0.81139637217730298</v>
      </c>
      <c r="E17058">
        <v>0.90677021239738498</v>
      </c>
      <c r="F17058">
        <v>-6.2582050510857403</v>
      </c>
    </row>
    <row r="17059" spans="1:6" x14ac:dyDescent="0.25">
      <c r="A17059" t="s">
        <v>21948</v>
      </c>
      <c r="B17059">
        <v>0.118997387468414</v>
      </c>
      <c r="C17059">
        <v>0.24664960852575901</v>
      </c>
      <c r="D17059">
        <v>0.81139637217730298</v>
      </c>
      <c r="E17059">
        <v>0.90677021239738498</v>
      </c>
      <c r="F17059">
        <v>-6.2582050510857403</v>
      </c>
    </row>
    <row r="17060" spans="1:6" x14ac:dyDescent="0.25">
      <c r="A17060" t="s">
        <v>21949</v>
      </c>
      <c r="B17060">
        <v>0.118997387468414</v>
      </c>
      <c r="C17060">
        <v>0.24664960852575901</v>
      </c>
      <c r="D17060">
        <v>0.81139637217730298</v>
      </c>
      <c r="E17060">
        <v>0.90677021239738498</v>
      </c>
      <c r="F17060">
        <v>-6.2582050510857403</v>
      </c>
    </row>
    <row r="17061" spans="1:6" x14ac:dyDescent="0.25">
      <c r="A17061" t="s">
        <v>21950</v>
      </c>
      <c r="B17061">
        <v>0.118997387468414</v>
      </c>
      <c r="C17061">
        <v>0.24664960852575901</v>
      </c>
      <c r="D17061">
        <v>0.81139637217730298</v>
      </c>
      <c r="E17061">
        <v>0.90677021239738498</v>
      </c>
      <c r="F17061">
        <v>-6.2582050510857403</v>
      </c>
    </row>
    <row r="17062" spans="1:6" x14ac:dyDescent="0.25">
      <c r="A17062" t="s">
        <v>21953</v>
      </c>
      <c r="B17062">
        <v>0.118997387468414</v>
      </c>
      <c r="C17062">
        <v>0.24664960852575901</v>
      </c>
      <c r="D17062">
        <v>0.81139637217730298</v>
      </c>
      <c r="E17062">
        <v>0.90677021239738498</v>
      </c>
      <c r="F17062">
        <v>-6.2582050510857403</v>
      </c>
    </row>
    <row r="17063" spans="1:6" x14ac:dyDescent="0.25">
      <c r="A17063" t="s">
        <v>21955</v>
      </c>
      <c r="B17063">
        <v>0.118997387468414</v>
      </c>
      <c r="C17063">
        <v>0.24664960852575901</v>
      </c>
      <c r="D17063">
        <v>0.81139637217730298</v>
      </c>
      <c r="E17063">
        <v>0.90677021239738498</v>
      </c>
      <c r="F17063">
        <v>-6.2582050510857403</v>
      </c>
    </row>
    <row r="17064" spans="1:6" x14ac:dyDescent="0.25">
      <c r="A17064" t="s">
        <v>21959</v>
      </c>
      <c r="B17064">
        <v>0.118997387468414</v>
      </c>
      <c r="C17064">
        <v>0.24664960852575901</v>
      </c>
      <c r="D17064">
        <v>0.81139637217730298</v>
      </c>
      <c r="E17064">
        <v>0.90677021239738498</v>
      </c>
      <c r="F17064">
        <v>-6.2582050510857403</v>
      </c>
    </row>
    <row r="17065" spans="1:6" x14ac:dyDescent="0.25">
      <c r="A17065" t="s">
        <v>21968</v>
      </c>
      <c r="B17065">
        <v>0.118997387468414</v>
      </c>
      <c r="C17065">
        <v>0.24664960852575901</v>
      </c>
      <c r="D17065">
        <v>0.81139637217730298</v>
      </c>
      <c r="E17065">
        <v>0.90677021239738498</v>
      </c>
      <c r="F17065">
        <v>-6.2582050510857403</v>
      </c>
    </row>
    <row r="17066" spans="1:6" x14ac:dyDescent="0.25">
      <c r="A17066" t="s">
        <v>21976</v>
      </c>
      <c r="B17066">
        <v>0.118997387468414</v>
      </c>
      <c r="C17066">
        <v>0.24664960852575901</v>
      </c>
      <c r="D17066">
        <v>0.81139637217730298</v>
      </c>
      <c r="E17066">
        <v>0.90677021239738498</v>
      </c>
      <c r="F17066">
        <v>-6.2582050510857403</v>
      </c>
    </row>
    <row r="17067" spans="1:6" x14ac:dyDescent="0.25">
      <c r="A17067" t="s">
        <v>21988</v>
      </c>
      <c r="B17067">
        <v>0.118997387468414</v>
      </c>
      <c r="C17067">
        <v>0.24664960852575901</v>
      </c>
      <c r="D17067">
        <v>0.81139637217730298</v>
      </c>
      <c r="E17067">
        <v>0.90677021239738498</v>
      </c>
      <c r="F17067">
        <v>-6.2582050510857403</v>
      </c>
    </row>
    <row r="17068" spans="1:6" x14ac:dyDescent="0.25">
      <c r="A17068" t="s">
        <v>21989</v>
      </c>
      <c r="B17068">
        <v>0.118997387468414</v>
      </c>
      <c r="C17068">
        <v>0.24664960852575901</v>
      </c>
      <c r="D17068">
        <v>0.81139637217730298</v>
      </c>
      <c r="E17068">
        <v>0.90677021239738498</v>
      </c>
      <c r="F17068">
        <v>-6.2582050510857403</v>
      </c>
    </row>
    <row r="17069" spans="1:6" x14ac:dyDescent="0.25">
      <c r="A17069" t="s">
        <v>21991</v>
      </c>
      <c r="B17069">
        <v>0.118997387468414</v>
      </c>
      <c r="C17069">
        <v>0.24664960852575901</v>
      </c>
      <c r="D17069">
        <v>0.81139637217730298</v>
      </c>
      <c r="E17069">
        <v>0.90677021239738498</v>
      </c>
      <c r="F17069">
        <v>-6.2582050510857403</v>
      </c>
    </row>
    <row r="17070" spans="1:6" x14ac:dyDescent="0.25">
      <c r="A17070" t="s">
        <v>21992</v>
      </c>
      <c r="B17070">
        <v>0.118997387468414</v>
      </c>
      <c r="C17070">
        <v>0.24664960852575901</v>
      </c>
      <c r="D17070">
        <v>0.81139637217730298</v>
      </c>
      <c r="E17070">
        <v>0.90677021239738498</v>
      </c>
      <c r="F17070">
        <v>-6.2582050510857403</v>
      </c>
    </row>
    <row r="17071" spans="1:6" x14ac:dyDescent="0.25">
      <c r="A17071" t="s">
        <v>21994</v>
      </c>
      <c r="B17071">
        <v>0.118997387468414</v>
      </c>
      <c r="C17071">
        <v>0.24664960852575901</v>
      </c>
      <c r="D17071">
        <v>0.81139637217730298</v>
      </c>
      <c r="E17071">
        <v>0.90677021239738498</v>
      </c>
      <c r="F17071">
        <v>-6.2582050510857403</v>
      </c>
    </row>
    <row r="17072" spans="1:6" x14ac:dyDescent="0.25">
      <c r="A17072" t="s">
        <v>21996</v>
      </c>
      <c r="B17072">
        <v>0.118997387468414</v>
      </c>
      <c r="C17072">
        <v>0.24664960852575901</v>
      </c>
      <c r="D17072">
        <v>0.81139637217730298</v>
      </c>
      <c r="E17072">
        <v>0.90677021239738498</v>
      </c>
      <c r="F17072">
        <v>-6.2582050510857403</v>
      </c>
    </row>
    <row r="17073" spans="1:6" x14ac:dyDescent="0.25">
      <c r="A17073" t="s">
        <v>22007</v>
      </c>
      <c r="B17073">
        <v>0.118997387468414</v>
      </c>
      <c r="C17073">
        <v>0.24664960852575901</v>
      </c>
      <c r="D17073">
        <v>0.81139637217730298</v>
      </c>
      <c r="E17073">
        <v>0.90677021239738498</v>
      </c>
      <c r="F17073">
        <v>-6.2582050510857403</v>
      </c>
    </row>
    <row r="17074" spans="1:6" x14ac:dyDescent="0.25">
      <c r="A17074" t="s">
        <v>22013</v>
      </c>
      <c r="B17074">
        <v>0.118997387468414</v>
      </c>
      <c r="C17074">
        <v>0.24664960852575901</v>
      </c>
      <c r="D17074">
        <v>0.81139637217730298</v>
      </c>
      <c r="E17074">
        <v>0.90677021239738498</v>
      </c>
      <c r="F17074">
        <v>-6.2582050510857403</v>
      </c>
    </row>
    <row r="17075" spans="1:6" x14ac:dyDescent="0.25">
      <c r="A17075" t="s">
        <v>22016</v>
      </c>
      <c r="B17075">
        <v>0.118997387468414</v>
      </c>
      <c r="C17075">
        <v>0.24664960852575901</v>
      </c>
      <c r="D17075">
        <v>0.81139637217730298</v>
      </c>
      <c r="E17075">
        <v>0.90677021239738498</v>
      </c>
      <c r="F17075">
        <v>-6.2582050510857403</v>
      </c>
    </row>
    <row r="17076" spans="1:6" x14ac:dyDescent="0.25">
      <c r="A17076" t="s">
        <v>22024</v>
      </c>
      <c r="B17076">
        <v>0.118997387468414</v>
      </c>
      <c r="C17076">
        <v>0.24664960852575901</v>
      </c>
      <c r="D17076">
        <v>0.81139637217730298</v>
      </c>
      <c r="E17076">
        <v>0.90677021239738498</v>
      </c>
      <c r="F17076">
        <v>-6.2582050510857403</v>
      </c>
    </row>
    <row r="17077" spans="1:6" x14ac:dyDescent="0.25">
      <c r="A17077" t="s">
        <v>22033</v>
      </c>
      <c r="B17077">
        <v>0.118997387468414</v>
      </c>
      <c r="C17077">
        <v>0.24664960852575901</v>
      </c>
      <c r="D17077">
        <v>0.81139637217730298</v>
      </c>
      <c r="E17077">
        <v>0.90677021239738498</v>
      </c>
      <c r="F17077">
        <v>-6.2582050510857403</v>
      </c>
    </row>
    <row r="17078" spans="1:6" x14ac:dyDescent="0.25">
      <c r="A17078" t="s">
        <v>22036</v>
      </c>
      <c r="B17078">
        <v>0.118997387468414</v>
      </c>
      <c r="C17078">
        <v>0.24664960852575901</v>
      </c>
      <c r="D17078">
        <v>0.81139637217730298</v>
      </c>
      <c r="E17078">
        <v>0.90677021239738498</v>
      </c>
      <c r="F17078">
        <v>-6.2582050510857403</v>
      </c>
    </row>
    <row r="17079" spans="1:6" x14ac:dyDescent="0.25">
      <c r="A17079" t="s">
        <v>22039</v>
      </c>
      <c r="B17079">
        <v>0.118997387468414</v>
      </c>
      <c r="C17079">
        <v>0.24664960852575901</v>
      </c>
      <c r="D17079">
        <v>0.81139637217730298</v>
      </c>
      <c r="E17079">
        <v>0.90677021239738498</v>
      </c>
      <c r="F17079">
        <v>-6.2582050510857403</v>
      </c>
    </row>
    <row r="17080" spans="1:6" x14ac:dyDescent="0.25">
      <c r="A17080" t="s">
        <v>22043</v>
      </c>
      <c r="B17080">
        <v>0.118997387468414</v>
      </c>
      <c r="C17080">
        <v>0.24664960852575901</v>
      </c>
      <c r="D17080">
        <v>0.81139637217730298</v>
      </c>
      <c r="E17080">
        <v>0.90677021239738498</v>
      </c>
      <c r="F17080">
        <v>-6.2582050510857403</v>
      </c>
    </row>
    <row r="17081" spans="1:6" x14ac:dyDescent="0.25">
      <c r="A17081" t="s">
        <v>22044</v>
      </c>
      <c r="B17081">
        <v>0.118997387468414</v>
      </c>
      <c r="C17081">
        <v>0.24664960852575901</v>
      </c>
      <c r="D17081">
        <v>0.81139637217730298</v>
      </c>
      <c r="E17081">
        <v>0.90677021239738498</v>
      </c>
      <c r="F17081">
        <v>-6.2582050510857403</v>
      </c>
    </row>
    <row r="17082" spans="1:6" x14ac:dyDescent="0.25">
      <c r="A17082" t="s">
        <v>22049</v>
      </c>
      <c r="B17082">
        <v>0.118997387468414</v>
      </c>
      <c r="C17082">
        <v>0.24664960852575901</v>
      </c>
      <c r="D17082">
        <v>0.81139637217730298</v>
      </c>
      <c r="E17082">
        <v>0.90677021239738498</v>
      </c>
      <c r="F17082">
        <v>-6.2582050510857403</v>
      </c>
    </row>
    <row r="17083" spans="1:6" x14ac:dyDescent="0.25">
      <c r="A17083" t="s">
        <v>22054</v>
      </c>
      <c r="B17083">
        <v>0.118997387468414</v>
      </c>
      <c r="C17083">
        <v>0.24664960852575901</v>
      </c>
      <c r="D17083">
        <v>0.81139637217730298</v>
      </c>
      <c r="E17083">
        <v>0.90677021239738498</v>
      </c>
      <c r="F17083">
        <v>-6.2582050510857403</v>
      </c>
    </row>
    <row r="17084" spans="1:6" x14ac:dyDescent="0.25">
      <c r="A17084" t="s">
        <v>22055</v>
      </c>
      <c r="B17084">
        <v>0.118997387468414</v>
      </c>
      <c r="C17084">
        <v>0.24664960852575901</v>
      </c>
      <c r="D17084">
        <v>0.81139637217730298</v>
      </c>
      <c r="E17084">
        <v>0.90677021239738498</v>
      </c>
      <c r="F17084">
        <v>-6.2582050510857403</v>
      </c>
    </row>
    <row r="17085" spans="1:6" x14ac:dyDescent="0.25">
      <c r="A17085" t="s">
        <v>22061</v>
      </c>
      <c r="B17085">
        <v>0.118997387468414</v>
      </c>
      <c r="C17085">
        <v>0.24664960852575901</v>
      </c>
      <c r="D17085">
        <v>0.81139637217730298</v>
      </c>
      <c r="E17085">
        <v>0.90677021239738498</v>
      </c>
      <c r="F17085">
        <v>-6.2582050510857403</v>
      </c>
    </row>
    <row r="17086" spans="1:6" x14ac:dyDescent="0.25">
      <c r="A17086" t="s">
        <v>22065</v>
      </c>
      <c r="B17086">
        <v>0.118997387468414</v>
      </c>
      <c r="C17086">
        <v>0.24664960852575901</v>
      </c>
      <c r="D17086">
        <v>0.81139637217730298</v>
      </c>
      <c r="E17086">
        <v>0.90677021239738498</v>
      </c>
      <c r="F17086">
        <v>-6.2582050510857403</v>
      </c>
    </row>
    <row r="17087" spans="1:6" x14ac:dyDescent="0.25">
      <c r="A17087" t="s">
        <v>22070</v>
      </c>
      <c r="B17087">
        <v>0.118997387468414</v>
      </c>
      <c r="C17087">
        <v>0.24664960852575901</v>
      </c>
      <c r="D17087">
        <v>0.81139637217730298</v>
      </c>
      <c r="E17087">
        <v>0.90677021239738498</v>
      </c>
      <c r="F17087">
        <v>-6.2582050510857403</v>
      </c>
    </row>
    <row r="17088" spans="1:6" x14ac:dyDescent="0.25">
      <c r="A17088" t="s">
        <v>22078</v>
      </c>
      <c r="B17088">
        <v>0.118997387468414</v>
      </c>
      <c r="C17088">
        <v>0.24664960852575901</v>
      </c>
      <c r="D17088">
        <v>0.81139637217730298</v>
      </c>
      <c r="E17088">
        <v>0.90677021239738498</v>
      </c>
      <c r="F17088">
        <v>-6.2582050510857403</v>
      </c>
    </row>
    <row r="17089" spans="1:6" x14ac:dyDescent="0.25">
      <c r="A17089" t="s">
        <v>22084</v>
      </c>
      <c r="B17089">
        <v>0.118997387468414</v>
      </c>
      <c r="C17089">
        <v>0.24664960852575901</v>
      </c>
      <c r="D17089">
        <v>0.81139637217730298</v>
      </c>
      <c r="E17089">
        <v>0.90677021239738498</v>
      </c>
      <c r="F17089">
        <v>-6.2582050510857403</v>
      </c>
    </row>
    <row r="17090" spans="1:6" x14ac:dyDescent="0.25">
      <c r="A17090" t="s">
        <v>22085</v>
      </c>
      <c r="B17090">
        <v>0.118997387468414</v>
      </c>
      <c r="C17090">
        <v>0.24664960852575901</v>
      </c>
      <c r="D17090">
        <v>0.81139637217730298</v>
      </c>
      <c r="E17090">
        <v>0.90677021239738498</v>
      </c>
      <c r="F17090">
        <v>-6.2582050510857403</v>
      </c>
    </row>
    <row r="17091" spans="1:6" x14ac:dyDescent="0.25">
      <c r="A17091" t="s">
        <v>22086</v>
      </c>
      <c r="B17091">
        <v>0.118997387468414</v>
      </c>
      <c r="C17091">
        <v>0.24664960852575901</v>
      </c>
      <c r="D17091">
        <v>0.81139637217730298</v>
      </c>
      <c r="E17091">
        <v>0.90677021239738498</v>
      </c>
      <c r="F17091">
        <v>-6.2582050510857403</v>
      </c>
    </row>
    <row r="17092" spans="1:6" x14ac:dyDescent="0.25">
      <c r="A17092" t="s">
        <v>22087</v>
      </c>
      <c r="B17092">
        <v>0.118997387468414</v>
      </c>
      <c r="C17092">
        <v>0.24664960852575901</v>
      </c>
      <c r="D17092">
        <v>0.81139637217730298</v>
      </c>
      <c r="E17092">
        <v>0.90677021239738498</v>
      </c>
      <c r="F17092">
        <v>-6.2582050510857403</v>
      </c>
    </row>
    <row r="17093" spans="1:6" x14ac:dyDescent="0.25">
      <c r="A17093" t="s">
        <v>22094</v>
      </c>
      <c r="B17093">
        <v>0.118997387468414</v>
      </c>
      <c r="C17093">
        <v>0.24664960852575901</v>
      </c>
      <c r="D17093">
        <v>0.81139637217730298</v>
      </c>
      <c r="E17093">
        <v>0.90677021239738498</v>
      </c>
      <c r="F17093">
        <v>-6.2582050510857403</v>
      </c>
    </row>
    <row r="17094" spans="1:6" x14ac:dyDescent="0.25">
      <c r="A17094" t="s">
        <v>22095</v>
      </c>
      <c r="B17094">
        <v>0.118997387468414</v>
      </c>
      <c r="C17094">
        <v>0.24664960852575901</v>
      </c>
      <c r="D17094">
        <v>0.81139637217730298</v>
      </c>
      <c r="E17094">
        <v>0.90677021239738498</v>
      </c>
      <c r="F17094">
        <v>-6.2582050510857403</v>
      </c>
    </row>
    <row r="17095" spans="1:6" x14ac:dyDescent="0.25">
      <c r="A17095" t="s">
        <v>22097</v>
      </c>
      <c r="B17095">
        <v>0.118997387468414</v>
      </c>
      <c r="C17095">
        <v>0.24664960852575901</v>
      </c>
      <c r="D17095">
        <v>0.81139637217730298</v>
      </c>
      <c r="E17095">
        <v>0.90677021239738498</v>
      </c>
      <c r="F17095">
        <v>-6.2582050510857403</v>
      </c>
    </row>
    <row r="17096" spans="1:6" x14ac:dyDescent="0.25">
      <c r="A17096" t="s">
        <v>22098</v>
      </c>
      <c r="B17096">
        <v>0.118997387468414</v>
      </c>
      <c r="C17096">
        <v>0.24664960852575901</v>
      </c>
      <c r="D17096">
        <v>0.81139637217730298</v>
      </c>
      <c r="E17096">
        <v>0.90677021239738498</v>
      </c>
      <c r="F17096">
        <v>-6.2582050510857403</v>
      </c>
    </row>
    <row r="17097" spans="1:6" x14ac:dyDescent="0.25">
      <c r="A17097" t="s">
        <v>22107</v>
      </c>
      <c r="B17097">
        <v>0.118997387468414</v>
      </c>
      <c r="C17097">
        <v>0.24664960852575901</v>
      </c>
      <c r="D17097">
        <v>0.81139637217730298</v>
      </c>
      <c r="E17097">
        <v>0.90677021239738498</v>
      </c>
      <c r="F17097">
        <v>-6.2582050510857403</v>
      </c>
    </row>
    <row r="17098" spans="1:6" x14ac:dyDescent="0.25">
      <c r="A17098" t="s">
        <v>22108</v>
      </c>
      <c r="B17098">
        <v>0.118997387468414</v>
      </c>
      <c r="C17098">
        <v>0.24664960852575901</v>
      </c>
      <c r="D17098">
        <v>0.81139637217730298</v>
      </c>
      <c r="E17098">
        <v>0.90677021239738498</v>
      </c>
      <c r="F17098">
        <v>-6.2582050510857403</v>
      </c>
    </row>
    <row r="17099" spans="1:6" x14ac:dyDescent="0.25">
      <c r="A17099" t="s">
        <v>22110</v>
      </c>
      <c r="B17099">
        <v>0.118997387468414</v>
      </c>
      <c r="C17099">
        <v>0.24664960852575901</v>
      </c>
      <c r="D17099">
        <v>0.81139637217730298</v>
      </c>
      <c r="E17099">
        <v>0.90677021239738498</v>
      </c>
      <c r="F17099">
        <v>-6.2582050510857403</v>
      </c>
    </row>
    <row r="17100" spans="1:6" x14ac:dyDescent="0.25">
      <c r="A17100" t="s">
        <v>22125</v>
      </c>
      <c r="B17100">
        <v>0.118997387468414</v>
      </c>
      <c r="C17100">
        <v>0.24664960852575901</v>
      </c>
      <c r="D17100">
        <v>0.81139637217730298</v>
      </c>
      <c r="E17100">
        <v>0.90677021239738498</v>
      </c>
      <c r="F17100">
        <v>-6.2582050510857403</v>
      </c>
    </row>
    <row r="17101" spans="1:6" x14ac:dyDescent="0.25">
      <c r="A17101" t="s">
        <v>22132</v>
      </c>
      <c r="B17101">
        <v>0.118997387468414</v>
      </c>
      <c r="C17101">
        <v>0.24664960852575901</v>
      </c>
      <c r="D17101">
        <v>0.81139637217730298</v>
      </c>
      <c r="E17101">
        <v>0.90677021239738498</v>
      </c>
      <c r="F17101">
        <v>-6.2582050510857403</v>
      </c>
    </row>
    <row r="17102" spans="1:6" x14ac:dyDescent="0.25">
      <c r="A17102" t="s">
        <v>22141</v>
      </c>
      <c r="B17102">
        <v>0.118997387468414</v>
      </c>
      <c r="C17102">
        <v>0.24664960852575901</v>
      </c>
      <c r="D17102">
        <v>0.81139637217730298</v>
      </c>
      <c r="E17102">
        <v>0.90677021239738498</v>
      </c>
      <c r="F17102">
        <v>-6.2582050510857403</v>
      </c>
    </row>
    <row r="17103" spans="1:6" x14ac:dyDescent="0.25">
      <c r="A17103" t="s">
        <v>22144</v>
      </c>
      <c r="B17103">
        <v>0.118997387468414</v>
      </c>
      <c r="C17103">
        <v>0.24664960852575901</v>
      </c>
      <c r="D17103">
        <v>0.81139637217730298</v>
      </c>
      <c r="E17103">
        <v>0.90677021239738498</v>
      </c>
      <c r="F17103">
        <v>-6.2582050510857403</v>
      </c>
    </row>
    <row r="17104" spans="1:6" x14ac:dyDescent="0.25">
      <c r="A17104" t="s">
        <v>22149</v>
      </c>
      <c r="B17104">
        <v>0.118997387468414</v>
      </c>
      <c r="C17104">
        <v>0.24664960852575901</v>
      </c>
      <c r="D17104">
        <v>0.81139637217730298</v>
      </c>
      <c r="E17104">
        <v>0.90677021239738498</v>
      </c>
      <c r="F17104">
        <v>-6.2582050510857403</v>
      </c>
    </row>
    <row r="17105" spans="1:6" x14ac:dyDescent="0.25">
      <c r="A17105" t="s">
        <v>22159</v>
      </c>
      <c r="B17105">
        <v>0.118997387468414</v>
      </c>
      <c r="C17105">
        <v>0.24664960852575901</v>
      </c>
      <c r="D17105">
        <v>0.81139637217730298</v>
      </c>
      <c r="E17105">
        <v>0.90677021239738498</v>
      </c>
      <c r="F17105">
        <v>-6.2582050510857403</v>
      </c>
    </row>
    <row r="17106" spans="1:6" x14ac:dyDescent="0.25">
      <c r="A17106" t="s">
        <v>22160</v>
      </c>
      <c r="B17106">
        <v>0.118997387468414</v>
      </c>
      <c r="C17106">
        <v>0.24664960852575901</v>
      </c>
      <c r="D17106">
        <v>0.81139637217730298</v>
      </c>
      <c r="E17106">
        <v>0.90677021239738498</v>
      </c>
      <c r="F17106">
        <v>-6.2582050510857403</v>
      </c>
    </row>
    <row r="17107" spans="1:6" x14ac:dyDescent="0.25">
      <c r="A17107" t="s">
        <v>22161</v>
      </c>
      <c r="B17107">
        <v>0.118997387468414</v>
      </c>
      <c r="C17107">
        <v>0.24664960852575901</v>
      </c>
      <c r="D17107">
        <v>0.81139637217730298</v>
      </c>
      <c r="E17107">
        <v>0.90677021239738498</v>
      </c>
      <c r="F17107">
        <v>-6.2582050510857403</v>
      </c>
    </row>
    <row r="17108" spans="1:6" x14ac:dyDescent="0.25">
      <c r="A17108" t="s">
        <v>22163</v>
      </c>
      <c r="B17108">
        <v>0.118997387468414</v>
      </c>
      <c r="C17108">
        <v>0.24664960852575901</v>
      </c>
      <c r="D17108">
        <v>0.81139637217730298</v>
      </c>
      <c r="E17108">
        <v>0.90677021239738498</v>
      </c>
      <c r="F17108">
        <v>-6.2582050510857403</v>
      </c>
    </row>
    <row r="17109" spans="1:6" x14ac:dyDescent="0.25">
      <c r="A17109" t="s">
        <v>22164</v>
      </c>
      <c r="B17109">
        <v>0.118997387468414</v>
      </c>
      <c r="C17109">
        <v>0.24664960852575901</v>
      </c>
      <c r="D17109">
        <v>0.81139637217730298</v>
      </c>
      <c r="E17109">
        <v>0.90677021239738498</v>
      </c>
      <c r="F17109">
        <v>-6.2582050510857403</v>
      </c>
    </row>
    <row r="17110" spans="1:6" x14ac:dyDescent="0.25">
      <c r="A17110" t="s">
        <v>22165</v>
      </c>
      <c r="B17110">
        <v>0.118997387468414</v>
      </c>
      <c r="C17110">
        <v>0.24664960852575901</v>
      </c>
      <c r="D17110">
        <v>0.81139637217730298</v>
      </c>
      <c r="E17110">
        <v>0.90677021239738498</v>
      </c>
      <c r="F17110">
        <v>-6.2582050510857403</v>
      </c>
    </row>
    <row r="17111" spans="1:6" x14ac:dyDescent="0.25">
      <c r="A17111" t="s">
        <v>22166</v>
      </c>
      <c r="B17111">
        <v>0.118997387468414</v>
      </c>
      <c r="C17111">
        <v>0.24664960852575901</v>
      </c>
      <c r="D17111">
        <v>0.81139637217730298</v>
      </c>
      <c r="E17111">
        <v>0.90677021239738498</v>
      </c>
      <c r="F17111">
        <v>-6.2582050510857403</v>
      </c>
    </row>
    <row r="17112" spans="1:6" x14ac:dyDescent="0.25">
      <c r="A17112" t="s">
        <v>22167</v>
      </c>
      <c r="B17112">
        <v>0.118997387468414</v>
      </c>
      <c r="C17112">
        <v>0.24664960852575901</v>
      </c>
      <c r="D17112">
        <v>0.81139637217730298</v>
      </c>
      <c r="E17112">
        <v>0.90677021239738498</v>
      </c>
      <c r="F17112">
        <v>-6.2582050510857403</v>
      </c>
    </row>
    <row r="17113" spans="1:6" x14ac:dyDescent="0.25">
      <c r="A17113" t="s">
        <v>22189</v>
      </c>
      <c r="B17113">
        <v>0.118997387468414</v>
      </c>
      <c r="C17113">
        <v>0.24664960852575901</v>
      </c>
      <c r="D17113">
        <v>0.81139637217730298</v>
      </c>
      <c r="E17113">
        <v>0.90677021239738498</v>
      </c>
      <c r="F17113">
        <v>-6.2582050510857403</v>
      </c>
    </row>
    <row r="17114" spans="1:6" x14ac:dyDescent="0.25">
      <c r="A17114" t="s">
        <v>22196</v>
      </c>
      <c r="B17114">
        <v>0.118997387468414</v>
      </c>
      <c r="C17114">
        <v>0.24664960852575901</v>
      </c>
      <c r="D17114">
        <v>0.81139637217730298</v>
      </c>
      <c r="E17114">
        <v>0.90677021239738498</v>
      </c>
      <c r="F17114">
        <v>-6.2582050510857403</v>
      </c>
    </row>
    <row r="17115" spans="1:6" x14ac:dyDescent="0.25">
      <c r="A17115" t="s">
        <v>22197</v>
      </c>
      <c r="B17115">
        <v>0.118997387468414</v>
      </c>
      <c r="C17115">
        <v>0.24664960852575901</v>
      </c>
      <c r="D17115">
        <v>0.81139637217730298</v>
      </c>
      <c r="E17115">
        <v>0.90677021239738498</v>
      </c>
      <c r="F17115">
        <v>-6.2582050510857403</v>
      </c>
    </row>
    <row r="17116" spans="1:6" x14ac:dyDescent="0.25">
      <c r="A17116" t="s">
        <v>22205</v>
      </c>
      <c r="B17116">
        <v>0.118997387468414</v>
      </c>
      <c r="C17116">
        <v>0.24664960852575901</v>
      </c>
      <c r="D17116">
        <v>0.81139637217730298</v>
      </c>
      <c r="E17116">
        <v>0.90677021239738498</v>
      </c>
      <c r="F17116">
        <v>-6.2582050510857403</v>
      </c>
    </row>
    <row r="17117" spans="1:6" x14ac:dyDescent="0.25">
      <c r="A17117" t="s">
        <v>22212</v>
      </c>
      <c r="B17117">
        <v>0.118997387468414</v>
      </c>
      <c r="C17117">
        <v>0.24664960852575901</v>
      </c>
      <c r="D17117">
        <v>0.81139637217730298</v>
      </c>
      <c r="E17117">
        <v>0.90677021239738498</v>
      </c>
      <c r="F17117">
        <v>-6.2582050510857403</v>
      </c>
    </row>
    <row r="17118" spans="1:6" x14ac:dyDescent="0.25">
      <c r="A17118" t="s">
        <v>22215</v>
      </c>
      <c r="B17118">
        <v>0.118997387468414</v>
      </c>
      <c r="C17118">
        <v>0.24664960852575901</v>
      </c>
      <c r="D17118">
        <v>0.81139637217730298</v>
      </c>
      <c r="E17118">
        <v>0.90677021239738498</v>
      </c>
      <c r="F17118">
        <v>-6.2582050510857403</v>
      </c>
    </row>
    <row r="17119" spans="1:6" x14ac:dyDescent="0.25">
      <c r="A17119" t="s">
        <v>22220</v>
      </c>
      <c r="B17119">
        <v>0.118997387468414</v>
      </c>
      <c r="C17119">
        <v>0.24664960852575901</v>
      </c>
      <c r="D17119">
        <v>0.81139637217730298</v>
      </c>
      <c r="E17119">
        <v>0.90677021239738498</v>
      </c>
      <c r="F17119">
        <v>-6.2582050510857403</v>
      </c>
    </row>
    <row r="17120" spans="1:6" x14ac:dyDescent="0.25">
      <c r="A17120" t="s">
        <v>22222</v>
      </c>
      <c r="B17120">
        <v>0.118997387468414</v>
      </c>
      <c r="C17120">
        <v>0.24664960852575901</v>
      </c>
      <c r="D17120">
        <v>0.81139637217730298</v>
      </c>
      <c r="E17120">
        <v>0.90677021239738498</v>
      </c>
      <c r="F17120">
        <v>-6.2582050510857403</v>
      </c>
    </row>
    <row r="17121" spans="1:6" x14ac:dyDescent="0.25">
      <c r="A17121" t="s">
        <v>22227</v>
      </c>
      <c r="B17121">
        <v>0.118997387468414</v>
      </c>
      <c r="C17121">
        <v>0.24664960852575901</v>
      </c>
      <c r="D17121">
        <v>0.81139637217730298</v>
      </c>
      <c r="E17121">
        <v>0.90677021239738498</v>
      </c>
      <c r="F17121">
        <v>-6.2582050510857403</v>
      </c>
    </row>
    <row r="17122" spans="1:6" x14ac:dyDescent="0.25">
      <c r="A17122" t="s">
        <v>22228</v>
      </c>
      <c r="B17122">
        <v>0.118997387468414</v>
      </c>
      <c r="C17122">
        <v>0.24664960852575901</v>
      </c>
      <c r="D17122">
        <v>0.81139637217730298</v>
      </c>
      <c r="E17122">
        <v>0.90677021239738498</v>
      </c>
      <c r="F17122">
        <v>-6.2582050510857403</v>
      </c>
    </row>
    <row r="17123" spans="1:6" x14ac:dyDescent="0.25">
      <c r="A17123" t="s">
        <v>22229</v>
      </c>
      <c r="B17123">
        <v>0.118997387468414</v>
      </c>
      <c r="C17123">
        <v>0.24664960852575901</v>
      </c>
      <c r="D17123">
        <v>0.81139637217730298</v>
      </c>
      <c r="E17123">
        <v>0.90677021239738498</v>
      </c>
      <c r="F17123">
        <v>-6.2582050510857403</v>
      </c>
    </row>
    <row r="17124" spans="1:6" x14ac:dyDescent="0.25">
      <c r="A17124" t="s">
        <v>22230</v>
      </c>
      <c r="B17124">
        <v>0.118997387468414</v>
      </c>
      <c r="C17124">
        <v>0.24664960852575901</v>
      </c>
      <c r="D17124">
        <v>0.81139637217730298</v>
      </c>
      <c r="E17124">
        <v>0.90677021239738498</v>
      </c>
      <c r="F17124">
        <v>-6.2582050510857403</v>
      </c>
    </row>
    <row r="17125" spans="1:6" x14ac:dyDescent="0.25">
      <c r="A17125" t="s">
        <v>22237</v>
      </c>
      <c r="B17125">
        <v>0.118997387468414</v>
      </c>
      <c r="C17125">
        <v>0.24664960852575901</v>
      </c>
      <c r="D17125">
        <v>0.81139637217730298</v>
      </c>
      <c r="E17125">
        <v>0.90677021239738498</v>
      </c>
      <c r="F17125">
        <v>-6.2582050510857403</v>
      </c>
    </row>
    <row r="17126" spans="1:6" x14ac:dyDescent="0.25">
      <c r="A17126" t="s">
        <v>22238</v>
      </c>
      <c r="B17126">
        <v>0.118997387468414</v>
      </c>
      <c r="C17126">
        <v>0.24664960852575901</v>
      </c>
      <c r="D17126">
        <v>0.81139637217730298</v>
      </c>
      <c r="E17126">
        <v>0.90677021239738498</v>
      </c>
      <c r="F17126">
        <v>-6.2582050510857403</v>
      </c>
    </row>
    <row r="17127" spans="1:6" x14ac:dyDescent="0.25">
      <c r="A17127" t="s">
        <v>22247</v>
      </c>
      <c r="B17127">
        <v>0.118997387468414</v>
      </c>
      <c r="C17127">
        <v>0.24664960852575901</v>
      </c>
      <c r="D17127">
        <v>0.81139637217730298</v>
      </c>
      <c r="E17127">
        <v>0.90677021239738498</v>
      </c>
      <c r="F17127">
        <v>-6.2582050510857403</v>
      </c>
    </row>
    <row r="17128" spans="1:6" x14ac:dyDescent="0.25">
      <c r="A17128" t="s">
        <v>22249</v>
      </c>
      <c r="B17128">
        <v>0.118997387468414</v>
      </c>
      <c r="C17128">
        <v>0.24664960852575901</v>
      </c>
      <c r="D17128">
        <v>0.81139637217730298</v>
      </c>
      <c r="E17128">
        <v>0.90677021239738498</v>
      </c>
      <c r="F17128">
        <v>-6.2582050510857403</v>
      </c>
    </row>
    <row r="17129" spans="1:6" x14ac:dyDescent="0.25">
      <c r="A17129" t="s">
        <v>22260</v>
      </c>
      <c r="B17129">
        <v>0.118997387468414</v>
      </c>
      <c r="C17129">
        <v>0.24664960852575901</v>
      </c>
      <c r="D17129">
        <v>0.81139637217730298</v>
      </c>
      <c r="E17129">
        <v>0.90677021239738498</v>
      </c>
      <c r="F17129">
        <v>-6.2582050510857403</v>
      </c>
    </row>
    <row r="17130" spans="1:6" x14ac:dyDescent="0.25">
      <c r="A17130" t="s">
        <v>22261</v>
      </c>
      <c r="B17130">
        <v>0.118997387468414</v>
      </c>
      <c r="C17130">
        <v>0.24664960852575901</v>
      </c>
      <c r="D17130">
        <v>0.81139637217730298</v>
      </c>
      <c r="E17130">
        <v>0.90677021239738498</v>
      </c>
      <c r="F17130">
        <v>-6.2582050510857403</v>
      </c>
    </row>
    <row r="17131" spans="1:6" x14ac:dyDescent="0.25">
      <c r="A17131" t="s">
        <v>22263</v>
      </c>
      <c r="B17131">
        <v>0.118997387468414</v>
      </c>
      <c r="C17131">
        <v>0.24664960852575901</v>
      </c>
      <c r="D17131">
        <v>0.81139637217730298</v>
      </c>
      <c r="E17131">
        <v>0.90677021239738498</v>
      </c>
      <c r="F17131">
        <v>-6.2582050510857403</v>
      </c>
    </row>
    <row r="17132" spans="1:6" x14ac:dyDescent="0.25">
      <c r="A17132" t="s">
        <v>22266</v>
      </c>
      <c r="B17132">
        <v>0.118997387468414</v>
      </c>
      <c r="C17132">
        <v>0.24664960852575901</v>
      </c>
      <c r="D17132">
        <v>0.81139637217730298</v>
      </c>
      <c r="E17132">
        <v>0.90677021239738498</v>
      </c>
      <c r="F17132">
        <v>-6.2582050510857403</v>
      </c>
    </row>
    <row r="17133" spans="1:6" x14ac:dyDescent="0.25">
      <c r="A17133" t="s">
        <v>22293</v>
      </c>
      <c r="B17133">
        <v>0.118997387468414</v>
      </c>
      <c r="C17133">
        <v>0.24664960852575901</v>
      </c>
      <c r="D17133">
        <v>0.81139637217730298</v>
      </c>
      <c r="E17133">
        <v>0.90677021239738498</v>
      </c>
      <c r="F17133">
        <v>-6.2582050510857403</v>
      </c>
    </row>
    <row r="17134" spans="1:6" x14ac:dyDescent="0.25">
      <c r="A17134" t="s">
        <v>22295</v>
      </c>
      <c r="B17134">
        <v>0.118997387468414</v>
      </c>
      <c r="C17134">
        <v>0.24664960852575901</v>
      </c>
      <c r="D17134">
        <v>0.81139637217730298</v>
      </c>
      <c r="E17134">
        <v>0.90677021239738498</v>
      </c>
      <c r="F17134">
        <v>-6.2582050510857403</v>
      </c>
    </row>
    <row r="17135" spans="1:6" x14ac:dyDescent="0.25">
      <c r="A17135" t="s">
        <v>22297</v>
      </c>
      <c r="B17135">
        <v>0.118997387468414</v>
      </c>
      <c r="C17135">
        <v>0.24664960852575901</v>
      </c>
      <c r="D17135">
        <v>0.81139637217730298</v>
      </c>
      <c r="E17135">
        <v>0.90677021239738498</v>
      </c>
      <c r="F17135">
        <v>-6.2582050510857403</v>
      </c>
    </row>
    <row r="17136" spans="1:6" x14ac:dyDescent="0.25">
      <c r="A17136" t="s">
        <v>22298</v>
      </c>
      <c r="B17136">
        <v>0.118997387468414</v>
      </c>
      <c r="C17136">
        <v>0.24664960852575901</v>
      </c>
      <c r="D17136">
        <v>0.81139637217730298</v>
      </c>
      <c r="E17136">
        <v>0.90677021239738498</v>
      </c>
      <c r="F17136">
        <v>-6.2582050510857403</v>
      </c>
    </row>
    <row r="17137" spans="1:6" x14ac:dyDescent="0.25">
      <c r="A17137" t="s">
        <v>22302</v>
      </c>
      <c r="B17137">
        <v>0.118997387468414</v>
      </c>
      <c r="C17137">
        <v>0.24664960852575901</v>
      </c>
      <c r="D17137">
        <v>0.81139637217730298</v>
      </c>
      <c r="E17137">
        <v>0.90677021239738498</v>
      </c>
      <c r="F17137">
        <v>-6.2582050510857403</v>
      </c>
    </row>
    <row r="17138" spans="1:6" x14ac:dyDescent="0.25">
      <c r="A17138" t="s">
        <v>22306</v>
      </c>
      <c r="B17138">
        <v>0.118997387468414</v>
      </c>
      <c r="C17138">
        <v>0.24664960852575901</v>
      </c>
      <c r="D17138">
        <v>0.81139637217730298</v>
      </c>
      <c r="E17138">
        <v>0.90677021239738498</v>
      </c>
      <c r="F17138">
        <v>-6.2582050510857403</v>
      </c>
    </row>
    <row r="17139" spans="1:6" x14ac:dyDescent="0.25">
      <c r="A17139" t="s">
        <v>22308</v>
      </c>
      <c r="B17139">
        <v>0.118997387468414</v>
      </c>
      <c r="C17139">
        <v>0.24664960852575901</v>
      </c>
      <c r="D17139">
        <v>0.81139637217730298</v>
      </c>
      <c r="E17139">
        <v>0.90677021239738498</v>
      </c>
      <c r="F17139">
        <v>-6.2582050510857403</v>
      </c>
    </row>
    <row r="17140" spans="1:6" x14ac:dyDescent="0.25">
      <c r="A17140" t="s">
        <v>22314</v>
      </c>
      <c r="B17140">
        <v>0.118997387468414</v>
      </c>
      <c r="C17140">
        <v>0.24664960852575901</v>
      </c>
      <c r="D17140">
        <v>0.81139637217730298</v>
      </c>
      <c r="E17140">
        <v>0.90677021239738498</v>
      </c>
      <c r="F17140">
        <v>-6.2582050510857403</v>
      </c>
    </row>
    <row r="17141" spans="1:6" x14ac:dyDescent="0.25">
      <c r="A17141" t="s">
        <v>22315</v>
      </c>
      <c r="B17141">
        <v>0.118997387468414</v>
      </c>
      <c r="C17141">
        <v>0.24664960852575901</v>
      </c>
      <c r="D17141">
        <v>0.81139637217730298</v>
      </c>
      <c r="E17141">
        <v>0.90677021239738498</v>
      </c>
      <c r="F17141">
        <v>-6.2582050510857403</v>
      </c>
    </row>
    <row r="17142" spans="1:6" x14ac:dyDescent="0.25">
      <c r="A17142" t="s">
        <v>22318</v>
      </c>
      <c r="B17142">
        <v>0.118997387468414</v>
      </c>
      <c r="C17142">
        <v>0.24664960852575901</v>
      </c>
      <c r="D17142">
        <v>0.81139637217730298</v>
      </c>
      <c r="E17142">
        <v>0.90677021239738498</v>
      </c>
      <c r="F17142">
        <v>-6.2582050510857403</v>
      </c>
    </row>
    <row r="17143" spans="1:6" x14ac:dyDescent="0.25">
      <c r="A17143" t="s">
        <v>22320</v>
      </c>
      <c r="B17143">
        <v>0.118997387468414</v>
      </c>
      <c r="C17143">
        <v>0.24664960852575901</v>
      </c>
      <c r="D17143">
        <v>0.81139637217730298</v>
      </c>
      <c r="E17143">
        <v>0.90677021239738498</v>
      </c>
      <c r="F17143">
        <v>-6.2582050510857403</v>
      </c>
    </row>
    <row r="17144" spans="1:6" x14ac:dyDescent="0.25">
      <c r="A17144" t="s">
        <v>22321</v>
      </c>
      <c r="B17144">
        <v>0.118997387468414</v>
      </c>
      <c r="C17144">
        <v>0.24664960852575901</v>
      </c>
      <c r="D17144">
        <v>0.81139637217730298</v>
      </c>
      <c r="E17144">
        <v>0.90677021239738498</v>
      </c>
      <c r="F17144">
        <v>-6.2582050510857403</v>
      </c>
    </row>
    <row r="17145" spans="1:6" x14ac:dyDescent="0.25">
      <c r="A17145" t="s">
        <v>22322</v>
      </c>
      <c r="B17145">
        <v>0.118997387468414</v>
      </c>
      <c r="C17145">
        <v>0.24664960852575901</v>
      </c>
      <c r="D17145">
        <v>0.81139637217730298</v>
      </c>
      <c r="E17145">
        <v>0.90677021239738498</v>
      </c>
      <c r="F17145">
        <v>-6.2582050510857403</v>
      </c>
    </row>
    <row r="17146" spans="1:6" x14ac:dyDescent="0.25">
      <c r="A17146" t="s">
        <v>22323</v>
      </c>
      <c r="B17146">
        <v>0.118997387468414</v>
      </c>
      <c r="C17146">
        <v>0.24664960852575901</v>
      </c>
      <c r="D17146">
        <v>0.81139637217730298</v>
      </c>
      <c r="E17146">
        <v>0.90677021239738498</v>
      </c>
      <c r="F17146">
        <v>-6.2582050510857403</v>
      </c>
    </row>
    <row r="17147" spans="1:6" x14ac:dyDescent="0.25">
      <c r="A17147" t="s">
        <v>22326</v>
      </c>
      <c r="B17147">
        <v>0.118997387468414</v>
      </c>
      <c r="C17147">
        <v>0.24664960852575901</v>
      </c>
      <c r="D17147">
        <v>0.81139637217730298</v>
      </c>
      <c r="E17147">
        <v>0.90677021239738498</v>
      </c>
      <c r="F17147">
        <v>-6.2582050510857403</v>
      </c>
    </row>
    <row r="17148" spans="1:6" x14ac:dyDescent="0.25">
      <c r="A17148" t="s">
        <v>22327</v>
      </c>
      <c r="B17148">
        <v>0.118997387468414</v>
      </c>
      <c r="C17148">
        <v>0.24664960852575901</v>
      </c>
      <c r="D17148">
        <v>0.81139637217730298</v>
      </c>
      <c r="E17148">
        <v>0.90677021239738498</v>
      </c>
      <c r="F17148">
        <v>-6.2582050510857403</v>
      </c>
    </row>
    <row r="17149" spans="1:6" x14ac:dyDescent="0.25">
      <c r="A17149" t="s">
        <v>22328</v>
      </c>
      <c r="B17149">
        <v>0.118997387468414</v>
      </c>
      <c r="C17149">
        <v>0.24664960852575901</v>
      </c>
      <c r="D17149">
        <v>0.81139637217730298</v>
      </c>
      <c r="E17149">
        <v>0.90677021239738498</v>
      </c>
      <c r="F17149">
        <v>-6.2582050510857403</v>
      </c>
    </row>
    <row r="17150" spans="1:6" x14ac:dyDescent="0.25">
      <c r="A17150" t="s">
        <v>22330</v>
      </c>
      <c r="B17150">
        <v>0.118997387468414</v>
      </c>
      <c r="C17150">
        <v>0.24664960852575901</v>
      </c>
      <c r="D17150">
        <v>0.81139637217730298</v>
      </c>
      <c r="E17150">
        <v>0.90677021239738498</v>
      </c>
      <c r="F17150">
        <v>-6.2582050510857403</v>
      </c>
    </row>
    <row r="17151" spans="1:6" x14ac:dyDescent="0.25">
      <c r="A17151" t="s">
        <v>22336</v>
      </c>
      <c r="B17151">
        <v>0.118997387468414</v>
      </c>
      <c r="C17151">
        <v>0.24664960852575901</v>
      </c>
      <c r="D17151">
        <v>0.81139637217730298</v>
      </c>
      <c r="E17151">
        <v>0.90677021239738498</v>
      </c>
      <c r="F17151">
        <v>-6.2582050510857403</v>
      </c>
    </row>
    <row r="17152" spans="1:6" x14ac:dyDescent="0.25">
      <c r="A17152" t="s">
        <v>22337</v>
      </c>
      <c r="B17152">
        <v>0.118997387468414</v>
      </c>
      <c r="C17152">
        <v>0.24664960852575901</v>
      </c>
      <c r="D17152">
        <v>0.81139637217730298</v>
      </c>
      <c r="E17152">
        <v>0.90677021239738498</v>
      </c>
      <c r="F17152">
        <v>-6.2582050510857403</v>
      </c>
    </row>
    <row r="17153" spans="1:6" x14ac:dyDescent="0.25">
      <c r="A17153" t="s">
        <v>22338</v>
      </c>
      <c r="B17153">
        <v>0.118997387468414</v>
      </c>
      <c r="C17153">
        <v>0.24664960852575901</v>
      </c>
      <c r="D17153">
        <v>0.81139637217730298</v>
      </c>
      <c r="E17153">
        <v>0.90677021239738498</v>
      </c>
      <c r="F17153">
        <v>-6.2582050510857403</v>
      </c>
    </row>
    <row r="17154" spans="1:6" x14ac:dyDescent="0.25">
      <c r="A17154" t="s">
        <v>22340</v>
      </c>
      <c r="B17154">
        <v>0.118997387468414</v>
      </c>
      <c r="C17154">
        <v>0.24664960852575901</v>
      </c>
      <c r="D17154">
        <v>0.81139637217730298</v>
      </c>
      <c r="E17154">
        <v>0.90677021239738498</v>
      </c>
      <c r="F17154">
        <v>-6.2582050510857403</v>
      </c>
    </row>
    <row r="17155" spans="1:6" x14ac:dyDescent="0.25">
      <c r="A17155" t="s">
        <v>22344</v>
      </c>
      <c r="B17155">
        <v>0.118997387468414</v>
      </c>
      <c r="C17155">
        <v>0.24664960852575901</v>
      </c>
      <c r="D17155">
        <v>0.81139637217730298</v>
      </c>
      <c r="E17155">
        <v>0.90677021239738498</v>
      </c>
      <c r="F17155">
        <v>-6.2582050510857403</v>
      </c>
    </row>
    <row r="17156" spans="1:6" x14ac:dyDescent="0.25">
      <c r="A17156" t="s">
        <v>22350</v>
      </c>
      <c r="B17156">
        <v>0.118997387468414</v>
      </c>
      <c r="C17156">
        <v>0.24664960852575901</v>
      </c>
      <c r="D17156">
        <v>0.81139637217730298</v>
      </c>
      <c r="E17156">
        <v>0.90677021239738498</v>
      </c>
      <c r="F17156">
        <v>-6.2582050510857403</v>
      </c>
    </row>
    <row r="17157" spans="1:6" x14ac:dyDescent="0.25">
      <c r="A17157" t="s">
        <v>22356</v>
      </c>
      <c r="B17157">
        <v>0.118997387468414</v>
      </c>
      <c r="C17157">
        <v>0.24664960852575901</v>
      </c>
      <c r="D17157">
        <v>0.81139637217730298</v>
      </c>
      <c r="E17157">
        <v>0.90677021239738498</v>
      </c>
      <c r="F17157">
        <v>-6.2582050510857403</v>
      </c>
    </row>
    <row r="17158" spans="1:6" x14ac:dyDescent="0.25">
      <c r="A17158" t="s">
        <v>22366</v>
      </c>
      <c r="B17158">
        <v>0.118997387468414</v>
      </c>
      <c r="C17158">
        <v>0.24664960852575901</v>
      </c>
      <c r="D17158">
        <v>0.81139637217730298</v>
      </c>
      <c r="E17158">
        <v>0.90677021239738498</v>
      </c>
      <c r="F17158">
        <v>-6.2582050510857403</v>
      </c>
    </row>
    <row r="17159" spans="1:6" x14ac:dyDescent="0.25">
      <c r="A17159" t="s">
        <v>22368</v>
      </c>
      <c r="B17159">
        <v>0.118997387468414</v>
      </c>
      <c r="C17159">
        <v>0.24664960852575901</v>
      </c>
      <c r="D17159">
        <v>0.81139637217730298</v>
      </c>
      <c r="E17159">
        <v>0.90677021239738498</v>
      </c>
      <c r="F17159">
        <v>-6.2582050510857403</v>
      </c>
    </row>
    <row r="17160" spans="1:6" x14ac:dyDescent="0.25">
      <c r="A17160" t="s">
        <v>22373</v>
      </c>
      <c r="B17160">
        <v>0.118997387468414</v>
      </c>
      <c r="C17160">
        <v>0.24664960852575901</v>
      </c>
      <c r="D17160">
        <v>0.81139637217730298</v>
      </c>
      <c r="E17160">
        <v>0.90677021239738498</v>
      </c>
      <c r="F17160">
        <v>-6.2582050510857403</v>
      </c>
    </row>
    <row r="17161" spans="1:6" x14ac:dyDescent="0.25">
      <c r="A17161" t="s">
        <v>22404</v>
      </c>
      <c r="B17161">
        <v>0.118997387468414</v>
      </c>
      <c r="C17161">
        <v>0.24664960852575901</v>
      </c>
      <c r="D17161">
        <v>0.81139637217730298</v>
      </c>
      <c r="E17161">
        <v>0.90677021239738498</v>
      </c>
      <c r="F17161">
        <v>-6.2582050510857403</v>
      </c>
    </row>
    <row r="17162" spans="1:6" x14ac:dyDescent="0.25">
      <c r="A17162" t="s">
        <v>22414</v>
      </c>
      <c r="B17162">
        <v>0.118997387468414</v>
      </c>
      <c r="C17162">
        <v>0.24664960852575901</v>
      </c>
      <c r="D17162">
        <v>0.81139637217730298</v>
      </c>
      <c r="E17162">
        <v>0.90677021239738498</v>
      </c>
      <c r="F17162">
        <v>-6.2582050510857403</v>
      </c>
    </row>
    <row r="17163" spans="1:6" x14ac:dyDescent="0.25">
      <c r="A17163" t="s">
        <v>22424</v>
      </c>
      <c r="B17163">
        <v>0.118997387468414</v>
      </c>
      <c r="C17163">
        <v>0.24664960852575901</v>
      </c>
      <c r="D17163">
        <v>0.81139637217730298</v>
      </c>
      <c r="E17163">
        <v>0.90677021239738498</v>
      </c>
      <c r="F17163">
        <v>-6.2582050510857403</v>
      </c>
    </row>
    <row r="17164" spans="1:6" x14ac:dyDescent="0.25">
      <c r="A17164" t="s">
        <v>22440</v>
      </c>
      <c r="B17164">
        <v>0.118997387468414</v>
      </c>
      <c r="C17164">
        <v>0.24664960852575901</v>
      </c>
      <c r="D17164">
        <v>0.81139637217730298</v>
      </c>
      <c r="E17164">
        <v>0.90677021239738498</v>
      </c>
      <c r="F17164">
        <v>-6.2582050510857403</v>
      </c>
    </row>
    <row r="17165" spans="1:6" x14ac:dyDescent="0.25">
      <c r="A17165" t="s">
        <v>22448</v>
      </c>
      <c r="B17165">
        <v>0.118997387468414</v>
      </c>
      <c r="C17165">
        <v>0.24664960852575901</v>
      </c>
      <c r="D17165">
        <v>0.81139637217730298</v>
      </c>
      <c r="E17165">
        <v>0.90677021239738498</v>
      </c>
      <c r="F17165">
        <v>-6.2582050510857403</v>
      </c>
    </row>
    <row r="17166" spans="1:6" x14ac:dyDescent="0.25">
      <c r="A17166" t="s">
        <v>22449</v>
      </c>
      <c r="B17166">
        <v>0.118997387468414</v>
      </c>
      <c r="C17166">
        <v>0.24664960852575901</v>
      </c>
      <c r="D17166">
        <v>0.81139637217730298</v>
      </c>
      <c r="E17166">
        <v>0.90677021239738498</v>
      </c>
      <c r="F17166">
        <v>-6.2582050510857403</v>
      </c>
    </row>
    <row r="17167" spans="1:6" x14ac:dyDescent="0.25">
      <c r="A17167" t="s">
        <v>22457</v>
      </c>
      <c r="B17167">
        <v>0.118997387468414</v>
      </c>
      <c r="C17167">
        <v>0.24664960852575901</v>
      </c>
      <c r="D17167">
        <v>0.81139637217730298</v>
      </c>
      <c r="E17167">
        <v>0.90677021239738498</v>
      </c>
      <c r="F17167">
        <v>-6.2582050510857403</v>
      </c>
    </row>
    <row r="17168" spans="1:6" x14ac:dyDescent="0.25">
      <c r="A17168" t="s">
        <v>22460</v>
      </c>
      <c r="B17168">
        <v>0.118997387468414</v>
      </c>
      <c r="C17168">
        <v>0.24664960852575901</v>
      </c>
      <c r="D17168">
        <v>0.81139637217730298</v>
      </c>
      <c r="E17168">
        <v>0.90677021239738498</v>
      </c>
      <c r="F17168">
        <v>-6.2582050510857403</v>
      </c>
    </row>
    <row r="17169" spans="1:6" x14ac:dyDescent="0.25">
      <c r="A17169" t="s">
        <v>22463</v>
      </c>
      <c r="B17169">
        <v>0.118997387468414</v>
      </c>
      <c r="C17169">
        <v>0.24664960852575901</v>
      </c>
      <c r="D17169">
        <v>0.81139637217730298</v>
      </c>
      <c r="E17169">
        <v>0.90677021239738498</v>
      </c>
      <c r="F17169">
        <v>-6.2582050510857403</v>
      </c>
    </row>
    <row r="17170" spans="1:6" x14ac:dyDescent="0.25">
      <c r="A17170" t="s">
        <v>22475</v>
      </c>
      <c r="B17170">
        <v>0.118997387468414</v>
      </c>
      <c r="C17170">
        <v>0.24664960852575901</v>
      </c>
      <c r="D17170">
        <v>0.81139637217730298</v>
      </c>
      <c r="E17170">
        <v>0.90677021239738498</v>
      </c>
      <c r="F17170">
        <v>-6.2582050510857403</v>
      </c>
    </row>
    <row r="17171" spans="1:6" x14ac:dyDescent="0.25">
      <c r="A17171" t="s">
        <v>22624</v>
      </c>
      <c r="B17171">
        <v>0.118997387468414</v>
      </c>
      <c r="C17171">
        <v>0.24664960852575901</v>
      </c>
      <c r="D17171">
        <v>0.81139637217730298</v>
      </c>
      <c r="E17171">
        <v>0.90677021239738498</v>
      </c>
      <c r="F17171">
        <v>-6.2582050510857403</v>
      </c>
    </row>
    <row r="17172" spans="1:6" x14ac:dyDescent="0.25">
      <c r="A17172" t="s">
        <v>22630</v>
      </c>
      <c r="B17172">
        <v>0.118997387468414</v>
      </c>
      <c r="C17172">
        <v>0.24664960852575901</v>
      </c>
      <c r="D17172">
        <v>0.81139637217730298</v>
      </c>
      <c r="E17172">
        <v>0.90677021239738498</v>
      </c>
      <c r="F17172">
        <v>-6.2582050510857403</v>
      </c>
    </row>
    <row r="17173" spans="1:6" x14ac:dyDescent="0.25">
      <c r="A17173" t="s">
        <v>22690</v>
      </c>
      <c r="B17173">
        <v>0.118997387468414</v>
      </c>
      <c r="C17173">
        <v>0.24664960852575901</v>
      </c>
      <c r="D17173">
        <v>0.81139637217730298</v>
      </c>
      <c r="E17173">
        <v>0.90677021239738498</v>
      </c>
      <c r="F17173">
        <v>-6.2582050510857403</v>
      </c>
    </row>
    <row r="17174" spans="1:6" x14ac:dyDescent="0.25">
      <c r="A17174" t="s">
        <v>22919</v>
      </c>
      <c r="B17174">
        <v>0.118997387468414</v>
      </c>
      <c r="C17174">
        <v>0.24664960852575901</v>
      </c>
      <c r="D17174">
        <v>0.81139637217730298</v>
      </c>
      <c r="E17174">
        <v>0.90677021239738498</v>
      </c>
      <c r="F17174">
        <v>-6.2582050510857403</v>
      </c>
    </row>
    <row r="17175" spans="1:6" x14ac:dyDescent="0.25">
      <c r="A17175" t="s">
        <v>22922</v>
      </c>
      <c r="B17175">
        <v>0.118997387468414</v>
      </c>
      <c r="C17175">
        <v>0.24664960852575901</v>
      </c>
      <c r="D17175">
        <v>0.81139637217730298</v>
      </c>
      <c r="E17175">
        <v>0.90677021239738498</v>
      </c>
      <c r="F17175">
        <v>-6.2582050510857403</v>
      </c>
    </row>
    <row r="17176" spans="1:6" x14ac:dyDescent="0.25">
      <c r="A17176" t="s">
        <v>23048</v>
      </c>
      <c r="B17176">
        <v>0.118997387468414</v>
      </c>
      <c r="C17176">
        <v>0.24664960852575901</v>
      </c>
      <c r="D17176">
        <v>0.81139637217730298</v>
      </c>
      <c r="E17176">
        <v>0.90677021239738498</v>
      </c>
      <c r="F17176">
        <v>-6.2582050510857403</v>
      </c>
    </row>
    <row r="17177" spans="1:6" x14ac:dyDescent="0.25">
      <c r="A17177" t="s">
        <v>23079</v>
      </c>
      <c r="B17177">
        <v>0.118997387468414</v>
      </c>
      <c r="C17177">
        <v>0.24664960852575901</v>
      </c>
      <c r="D17177">
        <v>0.81139637217730298</v>
      </c>
      <c r="E17177">
        <v>0.90677021239738498</v>
      </c>
      <c r="F17177">
        <v>-6.2582050510857403</v>
      </c>
    </row>
    <row r="17178" spans="1:6" x14ac:dyDescent="0.25">
      <c r="A17178" t="s">
        <v>23084</v>
      </c>
      <c r="B17178">
        <v>0.118997387468414</v>
      </c>
      <c r="C17178">
        <v>0.24664960852575901</v>
      </c>
      <c r="D17178">
        <v>0.81139637217730298</v>
      </c>
      <c r="E17178">
        <v>0.90677021239738498</v>
      </c>
      <c r="F17178">
        <v>-6.2582050510857403</v>
      </c>
    </row>
    <row r="17179" spans="1:6" x14ac:dyDescent="0.25">
      <c r="A17179" t="s">
        <v>23107</v>
      </c>
      <c r="B17179">
        <v>0.118997387468414</v>
      </c>
      <c r="C17179">
        <v>0.24664960852575901</v>
      </c>
      <c r="D17179">
        <v>0.81139637217730298</v>
      </c>
      <c r="E17179">
        <v>0.90677021239738498</v>
      </c>
      <c r="F17179">
        <v>-6.2582050510857403</v>
      </c>
    </row>
    <row r="17180" spans="1:6" x14ac:dyDescent="0.25">
      <c r="A17180" t="s">
        <v>23119</v>
      </c>
      <c r="B17180">
        <v>0.118997387468414</v>
      </c>
      <c r="C17180">
        <v>0.24664960852575901</v>
      </c>
      <c r="D17180">
        <v>0.81139637217730298</v>
      </c>
      <c r="E17180">
        <v>0.90677021239738498</v>
      </c>
      <c r="F17180">
        <v>-6.2582050510857403</v>
      </c>
    </row>
    <row r="17181" spans="1:6" x14ac:dyDescent="0.25">
      <c r="A17181" t="s">
        <v>23139</v>
      </c>
      <c r="B17181">
        <v>0.118997387468414</v>
      </c>
      <c r="C17181">
        <v>0.24664960852575901</v>
      </c>
      <c r="D17181">
        <v>0.81139637217730298</v>
      </c>
      <c r="E17181">
        <v>0.90677021239738498</v>
      </c>
      <c r="F17181">
        <v>-6.2582050510857403</v>
      </c>
    </row>
    <row r="17182" spans="1:6" x14ac:dyDescent="0.25">
      <c r="A17182" t="s">
        <v>23141</v>
      </c>
      <c r="B17182">
        <v>0.118997387468414</v>
      </c>
      <c r="C17182">
        <v>0.24664960852575901</v>
      </c>
      <c r="D17182">
        <v>0.81139637217730298</v>
      </c>
      <c r="E17182">
        <v>0.90677021239738498</v>
      </c>
      <c r="F17182">
        <v>-6.2582050510857403</v>
      </c>
    </row>
    <row r="17183" spans="1:6" x14ac:dyDescent="0.25">
      <c r="A17183" t="s">
        <v>23142</v>
      </c>
      <c r="B17183">
        <v>0.118997387468414</v>
      </c>
      <c r="C17183">
        <v>0.24664960852575901</v>
      </c>
      <c r="D17183">
        <v>0.81139637217730298</v>
      </c>
      <c r="E17183">
        <v>0.90677021239738498</v>
      </c>
      <c r="F17183">
        <v>-6.2582050510857403</v>
      </c>
    </row>
    <row r="17184" spans="1:6" x14ac:dyDescent="0.25">
      <c r="A17184" t="s">
        <v>23143</v>
      </c>
      <c r="B17184">
        <v>0.118997387468414</v>
      </c>
      <c r="C17184">
        <v>0.24664960852575901</v>
      </c>
      <c r="D17184">
        <v>0.81139637217730298</v>
      </c>
      <c r="E17184">
        <v>0.90677021239738498</v>
      </c>
      <c r="F17184">
        <v>-6.2582050510857403</v>
      </c>
    </row>
    <row r="17185" spans="1:6" x14ac:dyDescent="0.25">
      <c r="A17185" t="s">
        <v>23144</v>
      </c>
      <c r="B17185">
        <v>0.118997387468414</v>
      </c>
      <c r="C17185">
        <v>0.24664960852575901</v>
      </c>
      <c r="D17185">
        <v>0.81139637217730298</v>
      </c>
      <c r="E17185">
        <v>0.90677021239738498</v>
      </c>
      <c r="F17185">
        <v>-6.2582050510857403</v>
      </c>
    </row>
    <row r="17186" spans="1:6" x14ac:dyDescent="0.25">
      <c r="A17186" t="s">
        <v>23153</v>
      </c>
      <c r="B17186">
        <v>0.118997387468414</v>
      </c>
      <c r="C17186">
        <v>0.24664960852575901</v>
      </c>
      <c r="D17186">
        <v>0.81139637217730298</v>
      </c>
      <c r="E17186">
        <v>0.90677021239738498</v>
      </c>
      <c r="F17186">
        <v>-6.2582050510857403</v>
      </c>
    </row>
    <row r="17187" spans="1:6" x14ac:dyDescent="0.25">
      <c r="A17187" t="s">
        <v>23158</v>
      </c>
      <c r="B17187">
        <v>0.118997387468414</v>
      </c>
      <c r="C17187">
        <v>0.24664960852575901</v>
      </c>
      <c r="D17187">
        <v>0.81139637217730298</v>
      </c>
      <c r="E17187">
        <v>0.90677021239738498</v>
      </c>
      <c r="F17187">
        <v>-6.2582050510857403</v>
      </c>
    </row>
    <row r="17188" spans="1:6" x14ac:dyDescent="0.25">
      <c r="A17188" t="s">
        <v>23159</v>
      </c>
      <c r="B17188">
        <v>0.118997387468414</v>
      </c>
      <c r="C17188">
        <v>0.24664960852575901</v>
      </c>
      <c r="D17188">
        <v>0.81139637217730298</v>
      </c>
      <c r="E17188">
        <v>0.90677021239738498</v>
      </c>
      <c r="F17188">
        <v>-6.2582050510857403</v>
      </c>
    </row>
    <row r="17189" spans="1:6" x14ac:dyDescent="0.25">
      <c r="A17189" t="s">
        <v>23160</v>
      </c>
      <c r="B17189">
        <v>0.118997387468414</v>
      </c>
      <c r="C17189">
        <v>0.24664960852575901</v>
      </c>
      <c r="D17189">
        <v>0.81139637217730298</v>
      </c>
      <c r="E17189">
        <v>0.90677021239738498</v>
      </c>
      <c r="F17189">
        <v>-6.2582050510857403</v>
      </c>
    </row>
    <row r="17190" spans="1:6" x14ac:dyDescent="0.25">
      <c r="A17190" t="s">
        <v>23163</v>
      </c>
      <c r="B17190">
        <v>0.118997387468414</v>
      </c>
      <c r="C17190">
        <v>0.24664960852575901</v>
      </c>
      <c r="D17190">
        <v>0.81139637217730298</v>
      </c>
      <c r="E17190">
        <v>0.90677021239738498</v>
      </c>
      <c r="F17190">
        <v>-6.2582050510857403</v>
      </c>
    </row>
    <row r="17191" spans="1:6" x14ac:dyDescent="0.25">
      <c r="A17191" t="s">
        <v>23167</v>
      </c>
      <c r="B17191">
        <v>0.118997387468414</v>
      </c>
      <c r="C17191">
        <v>0.24664960852575901</v>
      </c>
      <c r="D17191">
        <v>0.81139637217730298</v>
      </c>
      <c r="E17191">
        <v>0.90677021239738498</v>
      </c>
      <c r="F17191">
        <v>-6.2582050510857403</v>
      </c>
    </row>
    <row r="17192" spans="1:6" x14ac:dyDescent="0.25">
      <c r="A17192" t="s">
        <v>23168</v>
      </c>
      <c r="B17192">
        <v>0.118997387468414</v>
      </c>
      <c r="C17192">
        <v>0.24664960852575901</v>
      </c>
      <c r="D17192">
        <v>0.81139637217730298</v>
      </c>
      <c r="E17192">
        <v>0.90677021239738498</v>
      </c>
      <c r="F17192">
        <v>-6.2582050510857403</v>
      </c>
    </row>
    <row r="17193" spans="1:6" x14ac:dyDescent="0.25">
      <c r="A17193" t="s">
        <v>23170</v>
      </c>
      <c r="B17193">
        <v>0.118997387468414</v>
      </c>
      <c r="C17193">
        <v>0.24664960852575901</v>
      </c>
      <c r="D17193">
        <v>0.81139637217730298</v>
      </c>
      <c r="E17193">
        <v>0.90677021239738498</v>
      </c>
      <c r="F17193">
        <v>-6.2582050510857403</v>
      </c>
    </row>
    <row r="17194" spans="1:6" x14ac:dyDescent="0.25">
      <c r="A17194" t="s">
        <v>23171</v>
      </c>
      <c r="B17194">
        <v>0.118997387468414</v>
      </c>
      <c r="C17194">
        <v>0.24664960852575901</v>
      </c>
      <c r="D17194">
        <v>0.81139637217730298</v>
      </c>
      <c r="E17194">
        <v>0.90677021239738498</v>
      </c>
      <c r="F17194">
        <v>-6.2582050510857403</v>
      </c>
    </row>
    <row r="17195" spans="1:6" x14ac:dyDescent="0.25">
      <c r="A17195" t="s">
        <v>23177</v>
      </c>
      <c r="B17195">
        <v>0.118997387468414</v>
      </c>
      <c r="C17195">
        <v>0.24664960852575901</v>
      </c>
      <c r="D17195">
        <v>0.81139637217730298</v>
      </c>
      <c r="E17195">
        <v>0.90677021239738498</v>
      </c>
      <c r="F17195">
        <v>-6.2582050510857403</v>
      </c>
    </row>
    <row r="17196" spans="1:6" x14ac:dyDescent="0.25">
      <c r="A17196" t="s">
        <v>23183</v>
      </c>
      <c r="B17196">
        <v>0.118997387468414</v>
      </c>
      <c r="C17196">
        <v>0.24664960852575901</v>
      </c>
      <c r="D17196">
        <v>0.81139637217730298</v>
      </c>
      <c r="E17196">
        <v>0.90677021239738498</v>
      </c>
      <c r="F17196">
        <v>-6.2582050510857403</v>
      </c>
    </row>
    <row r="17197" spans="1:6" x14ac:dyDescent="0.25">
      <c r="A17197" t="s">
        <v>23290</v>
      </c>
      <c r="B17197">
        <v>0.118997387468414</v>
      </c>
      <c r="C17197">
        <v>0.24664960852575901</v>
      </c>
      <c r="D17197">
        <v>0.81139637217730298</v>
      </c>
      <c r="E17197">
        <v>0.90677021239738498</v>
      </c>
      <c r="F17197">
        <v>-6.2582050510857403</v>
      </c>
    </row>
    <row r="17198" spans="1:6" x14ac:dyDescent="0.25">
      <c r="A17198" t="s">
        <v>23293</v>
      </c>
      <c r="B17198">
        <v>0.118997387468414</v>
      </c>
      <c r="C17198">
        <v>0.24664960852575901</v>
      </c>
      <c r="D17198">
        <v>0.81139637217730298</v>
      </c>
      <c r="E17198">
        <v>0.90677021239738498</v>
      </c>
      <c r="F17198">
        <v>-6.2582050510857403</v>
      </c>
    </row>
    <row r="17199" spans="1:6" x14ac:dyDescent="0.25">
      <c r="A17199" t="s">
        <v>23298</v>
      </c>
      <c r="B17199">
        <v>0.118997387468414</v>
      </c>
      <c r="C17199">
        <v>0.24664960852575901</v>
      </c>
      <c r="D17199">
        <v>0.81139637217730298</v>
      </c>
      <c r="E17199">
        <v>0.90677021239738498</v>
      </c>
      <c r="F17199">
        <v>-6.2582050510857403</v>
      </c>
    </row>
    <row r="17200" spans="1:6" x14ac:dyDescent="0.25">
      <c r="A17200" t="s">
        <v>23306</v>
      </c>
      <c r="B17200">
        <v>0.118997387468414</v>
      </c>
      <c r="C17200">
        <v>0.24664960852575901</v>
      </c>
      <c r="D17200">
        <v>0.81139637217730298</v>
      </c>
      <c r="E17200">
        <v>0.90677021239738498</v>
      </c>
      <c r="F17200">
        <v>-6.2582050510857403</v>
      </c>
    </row>
    <row r="17201" spans="1:6" x14ac:dyDescent="0.25">
      <c r="A17201" t="s">
        <v>23327</v>
      </c>
      <c r="B17201">
        <v>0.118997387468414</v>
      </c>
      <c r="C17201">
        <v>0.24664960852575901</v>
      </c>
      <c r="D17201">
        <v>0.81139637217730298</v>
      </c>
      <c r="E17201">
        <v>0.90677021239738498</v>
      </c>
      <c r="F17201">
        <v>-6.2582050510857403</v>
      </c>
    </row>
    <row r="17202" spans="1:6" x14ac:dyDescent="0.25">
      <c r="A17202" t="s">
        <v>23343</v>
      </c>
      <c r="B17202">
        <v>0.118997387468414</v>
      </c>
      <c r="C17202">
        <v>0.24664960852575901</v>
      </c>
      <c r="D17202">
        <v>0.81139637217730298</v>
      </c>
      <c r="E17202">
        <v>0.90677021239738498</v>
      </c>
      <c r="F17202">
        <v>-6.2582050510857403</v>
      </c>
    </row>
    <row r="17203" spans="1:6" x14ac:dyDescent="0.25">
      <c r="A17203" t="s">
        <v>23358</v>
      </c>
      <c r="B17203">
        <v>0.118997387468414</v>
      </c>
      <c r="C17203">
        <v>0.24664960852575901</v>
      </c>
      <c r="D17203">
        <v>0.81139637217730298</v>
      </c>
      <c r="E17203">
        <v>0.90677021239738498</v>
      </c>
      <c r="F17203">
        <v>-6.2582050510857403</v>
      </c>
    </row>
    <row r="17204" spans="1:6" x14ac:dyDescent="0.25">
      <c r="A17204" t="s">
        <v>23384</v>
      </c>
      <c r="B17204">
        <v>0.118997387468414</v>
      </c>
      <c r="C17204">
        <v>0.24664960852575901</v>
      </c>
      <c r="D17204">
        <v>0.81139637217730298</v>
      </c>
      <c r="E17204">
        <v>0.90677021239738498</v>
      </c>
      <c r="F17204">
        <v>-6.2582050510857403</v>
      </c>
    </row>
    <row r="17205" spans="1:6" x14ac:dyDescent="0.25">
      <c r="A17205" t="s">
        <v>23702</v>
      </c>
      <c r="B17205">
        <v>0.118997387468414</v>
      </c>
      <c r="C17205">
        <v>0.24664960852575901</v>
      </c>
      <c r="D17205">
        <v>0.81139637217730298</v>
      </c>
      <c r="E17205">
        <v>0.90677021239738498</v>
      </c>
      <c r="F17205">
        <v>-6.2582050510857403</v>
      </c>
    </row>
    <row r="17206" spans="1:6" x14ac:dyDescent="0.25">
      <c r="A17206" t="s">
        <v>23734</v>
      </c>
      <c r="B17206">
        <v>0.118997387468414</v>
      </c>
      <c r="C17206">
        <v>0.24664960852575901</v>
      </c>
      <c r="D17206">
        <v>0.81139637217730298</v>
      </c>
      <c r="E17206">
        <v>0.90677021239738498</v>
      </c>
      <c r="F17206">
        <v>-6.2582050510857403</v>
      </c>
    </row>
    <row r="17207" spans="1:6" x14ac:dyDescent="0.25">
      <c r="A17207" t="s">
        <v>23737</v>
      </c>
      <c r="B17207">
        <v>0.118997387468414</v>
      </c>
      <c r="C17207">
        <v>0.24664960852575901</v>
      </c>
      <c r="D17207">
        <v>0.81139637217730298</v>
      </c>
      <c r="E17207">
        <v>0.90677021239738498</v>
      </c>
      <c r="F17207">
        <v>-6.2582050510857403</v>
      </c>
    </row>
    <row r="17208" spans="1:6" x14ac:dyDescent="0.25">
      <c r="A17208" t="s">
        <v>23872</v>
      </c>
      <c r="B17208">
        <v>0.118997387468414</v>
      </c>
      <c r="C17208">
        <v>0.24664960852575901</v>
      </c>
      <c r="D17208">
        <v>0.81139637217730298</v>
      </c>
      <c r="E17208">
        <v>0.90677021239738498</v>
      </c>
      <c r="F17208">
        <v>-6.2582050510857403</v>
      </c>
    </row>
    <row r="17209" spans="1:6" x14ac:dyDescent="0.25">
      <c r="A17209" t="s">
        <v>23875</v>
      </c>
      <c r="B17209">
        <v>0.118997387468414</v>
      </c>
      <c r="C17209">
        <v>0.24664960852575901</v>
      </c>
      <c r="D17209">
        <v>0.81139637217730298</v>
      </c>
      <c r="E17209">
        <v>0.90677021239738498</v>
      </c>
      <c r="F17209">
        <v>-6.2582050510857403</v>
      </c>
    </row>
    <row r="17210" spans="1:6" x14ac:dyDescent="0.25">
      <c r="A17210" t="s">
        <v>23877</v>
      </c>
      <c r="B17210">
        <v>0.118997387468414</v>
      </c>
      <c r="C17210">
        <v>0.24664960852575901</v>
      </c>
      <c r="D17210">
        <v>0.81139637217730298</v>
      </c>
      <c r="E17210">
        <v>0.90677021239738498</v>
      </c>
      <c r="F17210">
        <v>-6.2582050510857403</v>
      </c>
    </row>
    <row r="17211" spans="1:6" x14ac:dyDescent="0.25">
      <c r="A17211" t="s">
        <v>23880</v>
      </c>
      <c r="B17211">
        <v>0.118997387468414</v>
      </c>
      <c r="C17211">
        <v>0.24664960852575901</v>
      </c>
      <c r="D17211">
        <v>0.81139637217730298</v>
      </c>
      <c r="E17211">
        <v>0.90677021239738498</v>
      </c>
      <c r="F17211">
        <v>-6.2582050510857403</v>
      </c>
    </row>
    <row r="17212" spans="1:6" x14ac:dyDescent="0.25">
      <c r="A17212" t="s">
        <v>23881</v>
      </c>
      <c r="B17212">
        <v>0.118997387468414</v>
      </c>
      <c r="C17212">
        <v>0.24664960852575901</v>
      </c>
      <c r="D17212">
        <v>0.81139637217730298</v>
      </c>
      <c r="E17212">
        <v>0.90677021239738498</v>
      </c>
      <c r="F17212">
        <v>-6.2582050510857403</v>
      </c>
    </row>
    <row r="17213" spans="1:6" x14ac:dyDescent="0.25">
      <c r="A17213" t="s">
        <v>23884</v>
      </c>
      <c r="B17213">
        <v>0.118997387468414</v>
      </c>
      <c r="C17213">
        <v>0.24664960852575901</v>
      </c>
      <c r="D17213">
        <v>0.81139637217730298</v>
      </c>
      <c r="E17213">
        <v>0.90677021239738498</v>
      </c>
      <c r="F17213">
        <v>-6.2582050510857403</v>
      </c>
    </row>
    <row r="17214" spans="1:6" x14ac:dyDescent="0.25">
      <c r="A17214" t="s">
        <v>23885</v>
      </c>
      <c r="B17214">
        <v>0.118997387468414</v>
      </c>
      <c r="C17214">
        <v>0.24664960852575901</v>
      </c>
      <c r="D17214">
        <v>0.81139637217730298</v>
      </c>
      <c r="E17214">
        <v>0.90677021239738498</v>
      </c>
      <c r="F17214">
        <v>-6.2582050510857403</v>
      </c>
    </row>
    <row r="17215" spans="1:6" x14ac:dyDescent="0.25">
      <c r="A17215" t="s">
        <v>23897</v>
      </c>
      <c r="B17215">
        <v>0.118997387468414</v>
      </c>
      <c r="C17215">
        <v>0.24664960852575901</v>
      </c>
      <c r="D17215">
        <v>0.81139637217730298</v>
      </c>
      <c r="E17215">
        <v>0.90677021239738498</v>
      </c>
      <c r="F17215">
        <v>-6.2582050510857403</v>
      </c>
    </row>
    <row r="17216" spans="1:6" x14ac:dyDescent="0.25">
      <c r="A17216" t="s">
        <v>23899</v>
      </c>
      <c r="B17216">
        <v>0.118997387468414</v>
      </c>
      <c r="C17216">
        <v>0.24664960852575901</v>
      </c>
      <c r="D17216">
        <v>0.81139637217730298</v>
      </c>
      <c r="E17216">
        <v>0.90677021239738498</v>
      </c>
      <c r="F17216">
        <v>-6.2582050510857403</v>
      </c>
    </row>
    <row r="17217" spans="1:6" x14ac:dyDescent="0.25">
      <c r="A17217" t="s">
        <v>23902</v>
      </c>
      <c r="B17217">
        <v>0.118997387468414</v>
      </c>
      <c r="C17217">
        <v>0.24664960852575901</v>
      </c>
      <c r="D17217">
        <v>0.81139637217730298</v>
      </c>
      <c r="E17217">
        <v>0.90677021239738498</v>
      </c>
      <c r="F17217">
        <v>-6.2582050510857403</v>
      </c>
    </row>
    <row r="17218" spans="1:6" x14ac:dyDescent="0.25">
      <c r="A17218" t="s">
        <v>23904</v>
      </c>
      <c r="B17218">
        <v>0.118997387468414</v>
      </c>
      <c r="C17218">
        <v>0.24664960852575901</v>
      </c>
      <c r="D17218">
        <v>0.81139637217730298</v>
      </c>
      <c r="E17218">
        <v>0.90677021239738498</v>
      </c>
      <c r="F17218">
        <v>-6.2582050510857403</v>
      </c>
    </row>
    <row r="17219" spans="1:6" x14ac:dyDescent="0.25">
      <c r="A17219" t="s">
        <v>23907</v>
      </c>
      <c r="B17219">
        <v>0.118997387468414</v>
      </c>
      <c r="C17219">
        <v>0.24664960852575901</v>
      </c>
      <c r="D17219">
        <v>0.81139637217730298</v>
      </c>
      <c r="E17219">
        <v>0.90677021239738498</v>
      </c>
      <c r="F17219">
        <v>-6.2582050510857403</v>
      </c>
    </row>
    <row r="17220" spans="1:6" x14ac:dyDescent="0.25">
      <c r="A17220" t="s">
        <v>23908</v>
      </c>
      <c r="B17220">
        <v>0.118997387468414</v>
      </c>
      <c r="C17220">
        <v>0.24664960852575901</v>
      </c>
      <c r="D17220">
        <v>0.81139637217730298</v>
      </c>
      <c r="E17220">
        <v>0.90677021239738498</v>
      </c>
      <c r="F17220">
        <v>-6.2582050510857403</v>
      </c>
    </row>
    <row r="17221" spans="1:6" x14ac:dyDescent="0.25">
      <c r="A17221" t="s">
        <v>23909</v>
      </c>
      <c r="B17221">
        <v>0.118997387468414</v>
      </c>
      <c r="C17221">
        <v>0.24664960852575901</v>
      </c>
      <c r="D17221">
        <v>0.81139637217730298</v>
      </c>
      <c r="E17221">
        <v>0.90677021239738498</v>
      </c>
      <c r="F17221">
        <v>-6.2582050510857403</v>
      </c>
    </row>
    <row r="17222" spans="1:6" x14ac:dyDescent="0.25">
      <c r="A17222" t="s">
        <v>23913</v>
      </c>
      <c r="B17222">
        <v>0.118997387468414</v>
      </c>
      <c r="C17222">
        <v>0.24664960852575901</v>
      </c>
      <c r="D17222">
        <v>0.81139637217730298</v>
      </c>
      <c r="E17222">
        <v>0.90677021239738498</v>
      </c>
      <c r="F17222">
        <v>-6.2582050510857403</v>
      </c>
    </row>
    <row r="17223" spans="1:6" x14ac:dyDescent="0.25">
      <c r="A17223" t="s">
        <v>23923</v>
      </c>
      <c r="B17223">
        <v>0.118997387468414</v>
      </c>
      <c r="C17223">
        <v>0.24664960852575901</v>
      </c>
      <c r="D17223">
        <v>0.81139637217730298</v>
      </c>
      <c r="E17223">
        <v>0.90677021239738498</v>
      </c>
      <c r="F17223">
        <v>-6.2582050510857403</v>
      </c>
    </row>
    <row r="17224" spans="1:6" x14ac:dyDescent="0.25">
      <c r="A17224" t="s">
        <v>23924</v>
      </c>
      <c r="B17224">
        <v>0.118997387468414</v>
      </c>
      <c r="C17224">
        <v>0.24664960852575901</v>
      </c>
      <c r="D17224">
        <v>0.81139637217730298</v>
      </c>
      <c r="E17224">
        <v>0.90677021239738498</v>
      </c>
      <c r="F17224">
        <v>-6.2582050510857403</v>
      </c>
    </row>
    <row r="17225" spans="1:6" x14ac:dyDescent="0.25">
      <c r="A17225" t="s">
        <v>23926</v>
      </c>
      <c r="B17225">
        <v>0.118997387468414</v>
      </c>
      <c r="C17225">
        <v>0.24664960852575901</v>
      </c>
      <c r="D17225">
        <v>0.81139637217730298</v>
      </c>
      <c r="E17225">
        <v>0.90677021239738498</v>
      </c>
      <c r="F17225">
        <v>-6.2582050510857403</v>
      </c>
    </row>
    <row r="17226" spans="1:6" x14ac:dyDescent="0.25">
      <c r="A17226" t="s">
        <v>23929</v>
      </c>
      <c r="B17226">
        <v>0.118997387468414</v>
      </c>
      <c r="C17226">
        <v>0.24664960852575901</v>
      </c>
      <c r="D17226">
        <v>0.81139637217730298</v>
      </c>
      <c r="E17226">
        <v>0.90677021239738498</v>
      </c>
      <c r="F17226">
        <v>-6.2582050510857403</v>
      </c>
    </row>
    <row r="17227" spans="1:6" x14ac:dyDescent="0.25">
      <c r="A17227" t="s">
        <v>23934</v>
      </c>
      <c r="B17227">
        <v>0.118997387468414</v>
      </c>
      <c r="C17227">
        <v>0.24664960852575901</v>
      </c>
      <c r="D17227">
        <v>0.81139637217730298</v>
      </c>
      <c r="E17227">
        <v>0.90677021239738498</v>
      </c>
      <c r="F17227">
        <v>-6.2582050510857403</v>
      </c>
    </row>
    <row r="17228" spans="1:6" x14ac:dyDescent="0.25">
      <c r="A17228" t="s">
        <v>23936</v>
      </c>
      <c r="B17228">
        <v>0.118997387468414</v>
      </c>
      <c r="C17228">
        <v>0.24664960852575901</v>
      </c>
      <c r="D17228">
        <v>0.81139637217730298</v>
      </c>
      <c r="E17228">
        <v>0.90677021239738498</v>
      </c>
      <c r="F17228">
        <v>-6.2582050510857403</v>
      </c>
    </row>
    <row r="17229" spans="1:6" x14ac:dyDescent="0.25">
      <c r="A17229" t="s">
        <v>23938</v>
      </c>
      <c r="B17229">
        <v>0.118997387468414</v>
      </c>
      <c r="C17229">
        <v>0.24664960852575901</v>
      </c>
      <c r="D17229">
        <v>0.81139637217730298</v>
      </c>
      <c r="E17229">
        <v>0.90677021239738498</v>
      </c>
      <c r="F17229">
        <v>-6.2582050510857403</v>
      </c>
    </row>
    <row r="17230" spans="1:6" x14ac:dyDescent="0.25">
      <c r="A17230" t="s">
        <v>23939</v>
      </c>
      <c r="B17230">
        <v>0.118997387468414</v>
      </c>
      <c r="C17230">
        <v>0.24664960852575901</v>
      </c>
      <c r="D17230">
        <v>0.81139637217730298</v>
      </c>
      <c r="E17230">
        <v>0.90677021239738498</v>
      </c>
      <c r="F17230">
        <v>-6.2582050510857403</v>
      </c>
    </row>
    <row r="17231" spans="1:6" x14ac:dyDescent="0.25">
      <c r="A17231" t="s">
        <v>23941</v>
      </c>
      <c r="B17231">
        <v>0.118997387468414</v>
      </c>
      <c r="C17231">
        <v>0.24664960852575901</v>
      </c>
      <c r="D17231">
        <v>0.81139637217730298</v>
      </c>
      <c r="E17231">
        <v>0.90677021239738498</v>
      </c>
      <c r="F17231">
        <v>-6.2582050510857403</v>
      </c>
    </row>
    <row r="17232" spans="1:6" x14ac:dyDescent="0.25">
      <c r="A17232" t="s">
        <v>23942</v>
      </c>
      <c r="B17232">
        <v>0.118997387468414</v>
      </c>
      <c r="C17232">
        <v>0.24664960852575901</v>
      </c>
      <c r="D17232">
        <v>0.81139637217730298</v>
      </c>
      <c r="E17232">
        <v>0.90677021239738498</v>
      </c>
      <c r="F17232">
        <v>-6.2582050510857403</v>
      </c>
    </row>
    <row r="17233" spans="1:6" x14ac:dyDescent="0.25">
      <c r="A17233" t="s">
        <v>23944</v>
      </c>
      <c r="B17233">
        <v>0.118997387468414</v>
      </c>
      <c r="C17233">
        <v>0.24664960852575901</v>
      </c>
      <c r="D17233">
        <v>0.81139637217730298</v>
      </c>
      <c r="E17233">
        <v>0.90677021239738498</v>
      </c>
      <c r="F17233">
        <v>-6.2582050510857403</v>
      </c>
    </row>
    <row r="17234" spans="1:6" x14ac:dyDescent="0.25">
      <c r="A17234" t="s">
        <v>23946</v>
      </c>
      <c r="B17234">
        <v>0.118997387468414</v>
      </c>
      <c r="C17234">
        <v>0.24664960852575901</v>
      </c>
      <c r="D17234">
        <v>0.81139637217730298</v>
      </c>
      <c r="E17234">
        <v>0.90677021239738498</v>
      </c>
      <c r="F17234">
        <v>-6.2582050510857403</v>
      </c>
    </row>
    <row r="17235" spans="1:6" x14ac:dyDescent="0.25">
      <c r="A17235" t="s">
        <v>23947</v>
      </c>
      <c r="B17235">
        <v>0.118997387468414</v>
      </c>
      <c r="C17235">
        <v>0.24664960852575901</v>
      </c>
      <c r="D17235">
        <v>0.81139637217730298</v>
      </c>
      <c r="E17235">
        <v>0.90677021239738498</v>
      </c>
      <c r="F17235">
        <v>-6.2582050510857403</v>
      </c>
    </row>
    <row r="17236" spans="1:6" x14ac:dyDescent="0.25">
      <c r="A17236" t="s">
        <v>23948</v>
      </c>
      <c r="B17236">
        <v>0.118997387468414</v>
      </c>
      <c r="C17236">
        <v>0.24664960852575901</v>
      </c>
      <c r="D17236">
        <v>0.81139637217730298</v>
      </c>
      <c r="E17236">
        <v>0.90677021239738498</v>
      </c>
      <c r="F17236">
        <v>-6.2582050510857403</v>
      </c>
    </row>
    <row r="17237" spans="1:6" x14ac:dyDescent="0.25">
      <c r="A17237" t="s">
        <v>23949</v>
      </c>
      <c r="B17237">
        <v>0.118997387468414</v>
      </c>
      <c r="C17237">
        <v>0.24664960852575901</v>
      </c>
      <c r="D17237">
        <v>0.81139637217730298</v>
      </c>
      <c r="E17237">
        <v>0.90677021239738498</v>
      </c>
      <c r="F17237">
        <v>-6.2582050510857403</v>
      </c>
    </row>
    <row r="17238" spans="1:6" x14ac:dyDescent="0.25">
      <c r="A17238" t="s">
        <v>23950</v>
      </c>
      <c r="B17238">
        <v>0.118997387468414</v>
      </c>
      <c r="C17238">
        <v>0.24664960852575901</v>
      </c>
      <c r="D17238">
        <v>0.81139637217730298</v>
      </c>
      <c r="E17238">
        <v>0.90677021239738498</v>
      </c>
      <c r="F17238">
        <v>-6.2582050510857403</v>
      </c>
    </row>
    <row r="17239" spans="1:6" x14ac:dyDescent="0.25">
      <c r="A17239" t="s">
        <v>23951</v>
      </c>
      <c r="B17239">
        <v>0.118997387468414</v>
      </c>
      <c r="C17239">
        <v>0.24664960852575901</v>
      </c>
      <c r="D17239">
        <v>0.81139637217730298</v>
      </c>
      <c r="E17239">
        <v>0.90677021239738498</v>
      </c>
      <c r="F17239">
        <v>-6.2582050510857403</v>
      </c>
    </row>
    <row r="17240" spans="1:6" x14ac:dyDescent="0.25">
      <c r="A17240" t="s">
        <v>23952</v>
      </c>
      <c r="B17240">
        <v>0.118997387468414</v>
      </c>
      <c r="C17240">
        <v>0.24664960852575901</v>
      </c>
      <c r="D17240">
        <v>0.81139637217730298</v>
      </c>
      <c r="E17240">
        <v>0.90677021239738498</v>
      </c>
      <c r="F17240">
        <v>-6.2582050510857403</v>
      </c>
    </row>
    <row r="17241" spans="1:6" x14ac:dyDescent="0.25">
      <c r="A17241" t="s">
        <v>23953</v>
      </c>
      <c r="B17241">
        <v>0.118997387468414</v>
      </c>
      <c r="C17241">
        <v>0.24664960852575901</v>
      </c>
      <c r="D17241">
        <v>0.81139637217730298</v>
      </c>
      <c r="E17241">
        <v>0.90677021239738498</v>
      </c>
      <c r="F17241">
        <v>-6.2582050510857403</v>
      </c>
    </row>
    <row r="17242" spans="1:6" x14ac:dyDescent="0.25">
      <c r="A17242" t="s">
        <v>23958</v>
      </c>
      <c r="B17242">
        <v>0.118997387468414</v>
      </c>
      <c r="C17242">
        <v>0.24664960852575901</v>
      </c>
      <c r="D17242">
        <v>0.81139637217730298</v>
      </c>
      <c r="E17242">
        <v>0.90677021239738498</v>
      </c>
      <c r="F17242">
        <v>-6.2582050510857403</v>
      </c>
    </row>
    <row r="17243" spans="1:6" x14ac:dyDescent="0.25">
      <c r="A17243" t="s">
        <v>23967</v>
      </c>
      <c r="B17243">
        <v>0.118997387468414</v>
      </c>
      <c r="C17243">
        <v>0.24664960852575901</v>
      </c>
      <c r="D17243">
        <v>0.81139637217730298</v>
      </c>
      <c r="E17243">
        <v>0.90677021239738498</v>
      </c>
      <c r="F17243">
        <v>-6.2582050510857403</v>
      </c>
    </row>
    <row r="17244" spans="1:6" x14ac:dyDescent="0.25">
      <c r="A17244" t="s">
        <v>24033</v>
      </c>
      <c r="B17244">
        <v>0.118997387468414</v>
      </c>
      <c r="C17244">
        <v>0.24664960852575901</v>
      </c>
      <c r="D17244">
        <v>0.81139637217730298</v>
      </c>
      <c r="E17244">
        <v>0.90677021239738498</v>
      </c>
      <c r="F17244">
        <v>-6.2582050510857403</v>
      </c>
    </row>
    <row r="17245" spans="1:6" x14ac:dyDescent="0.25">
      <c r="A17245" t="s">
        <v>24117</v>
      </c>
      <c r="B17245">
        <v>0.118997387468414</v>
      </c>
      <c r="C17245">
        <v>0.24664960852575901</v>
      </c>
      <c r="D17245">
        <v>0.81139637217730298</v>
      </c>
      <c r="E17245">
        <v>0.90677021239738498</v>
      </c>
      <c r="F17245">
        <v>-6.2582050510857403</v>
      </c>
    </row>
    <row r="17246" spans="1:6" x14ac:dyDescent="0.25">
      <c r="A17246" t="s">
        <v>24214</v>
      </c>
      <c r="B17246">
        <v>0.118997387468414</v>
      </c>
      <c r="C17246">
        <v>0.24664960852575901</v>
      </c>
      <c r="D17246">
        <v>0.81139637217730298</v>
      </c>
      <c r="E17246">
        <v>0.90677021239738498</v>
      </c>
      <c r="F17246">
        <v>-6.2582050510857403</v>
      </c>
    </row>
    <row r="17247" spans="1:6" x14ac:dyDescent="0.25">
      <c r="A17247" t="s">
        <v>24305</v>
      </c>
      <c r="B17247">
        <v>0.118997387468414</v>
      </c>
      <c r="C17247">
        <v>0.24664960852575901</v>
      </c>
      <c r="D17247">
        <v>0.81139637217730298</v>
      </c>
      <c r="E17247">
        <v>0.90677021239738498</v>
      </c>
      <c r="F17247">
        <v>-6.2582050510857403</v>
      </c>
    </row>
    <row r="17248" spans="1:6" x14ac:dyDescent="0.25">
      <c r="A17248" t="s">
        <v>24311</v>
      </c>
      <c r="B17248">
        <v>0.118997387468414</v>
      </c>
      <c r="C17248">
        <v>0.24664960852575901</v>
      </c>
      <c r="D17248">
        <v>0.81139637217730298</v>
      </c>
      <c r="E17248">
        <v>0.90677021239738498</v>
      </c>
      <c r="F17248">
        <v>-6.2582050510857403</v>
      </c>
    </row>
    <row r="17249" spans="1:6" x14ac:dyDescent="0.25">
      <c r="A17249" t="s">
        <v>24348</v>
      </c>
      <c r="B17249">
        <v>0.118997387468414</v>
      </c>
      <c r="C17249">
        <v>0.24664960852575901</v>
      </c>
      <c r="D17249">
        <v>0.81139637217730298</v>
      </c>
      <c r="E17249">
        <v>0.90677021239738498</v>
      </c>
      <c r="F17249">
        <v>-6.2582050510857403</v>
      </c>
    </row>
    <row r="17250" spans="1:6" x14ac:dyDescent="0.25">
      <c r="A17250" t="s">
        <v>24382</v>
      </c>
      <c r="B17250">
        <v>0.118997387468414</v>
      </c>
      <c r="C17250">
        <v>0.24664960852575901</v>
      </c>
      <c r="D17250">
        <v>0.81139637217730298</v>
      </c>
      <c r="E17250">
        <v>0.90677021239738498</v>
      </c>
      <c r="F17250">
        <v>-6.2582050510857403</v>
      </c>
    </row>
    <row r="17251" spans="1:6" x14ac:dyDescent="0.25">
      <c r="A17251" t="s">
        <v>24391</v>
      </c>
      <c r="B17251">
        <v>0.118997387468414</v>
      </c>
      <c r="C17251">
        <v>0.24664960852575901</v>
      </c>
      <c r="D17251">
        <v>0.81139637217730298</v>
      </c>
      <c r="E17251">
        <v>0.90677021239738498</v>
      </c>
      <c r="F17251">
        <v>-6.2582050510857403</v>
      </c>
    </row>
    <row r="17252" spans="1:6" x14ac:dyDescent="0.25">
      <c r="A17252" t="s">
        <v>24434</v>
      </c>
      <c r="B17252">
        <v>0.118997387468414</v>
      </c>
      <c r="C17252">
        <v>0.24664960852575901</v>
      </c>
      <c r="D17252">
        <v>0.81139637217730298</v>
      </c>
      <c r="E17252">
        <v>0.90677021239738498</v>
      </c>
      <c r="F17252">
        <v>-6.2582050510857403</v>
      </c>
    </row>
    <row r="17253" spans="1:6" x14ac:dyDescent="0.25">
      <c r="A17253" t="s">
        <v>24597</v>
      </c>
      <c r="B17253">
        <v>0.118997387468414</v>
      </c>
      <c r="C17253">
        <v>0.24664960852575901</v>
      </c>
      <c r="D17253">
        <v>0.81139637217730298</v>
      </c>
      <c r="E17253">
        <v>0.90677021239738498</v>
      </c>
      <c r="F17253">
        <v>-6.2582050510857403</v>
      </c>
    </row>
    <row r="17254" spans="1:6" x14ac:dyDescent="0.25">
      <c r="A17254" t="s">
        <v>24646</v>
      </c>
      <c r="B17254">
        <v>0.118997387468414</v>
      </c>
      <c r="C17254">
        <v>0.24664960852575901</v>
      </c>
      <c r="D17254">
        <v>0.81139637217730298</v>
      </c>
      <c r="E17254">
        <v>0.90677021239738498</v>
      </c>
      <c r="F17254">
        <v>-6.2582050510857403</v>
      </c>
    </row>
    <row r="17255" spans="1:6" x14ac:dyDescent="0.25">
      <c r="A17255" t="s">
        <v>24713</v>
      </c>
      <c r="B17255">
        <v>0.118997387468414</v>
      </c>
      <c r="C17255">
        <v>0.24664960852575901</v>
      </c>
      <c r="D17255">
        <v>0.81139637217730298</v>
      </c>
      <c r="E17255">
        <v>0.90677021239738498</v>
      </c>
      <c r="F17255">
        <v>-6.2582050510857403</v>
      </c>
    </row>
    <row r="17256" spans="1:6" x14ac:dyDescent="0.25">
      <c r="A17256" t="s">
        <v>24737</v>
      </c>
      <c r="B17256">
        <v>0.118997387468414</v>
      </c>
      <c r="C17256">
        <v>0.24664960852575901</v>
      </c>
      <c r="D17256">
        <v>0.81139637217730298</v>
      </c>
      <c r="E17256">
        <v>0.90677021239738498</v>
      </c>
      <c r="F17256">
        <v>-6.2582050510857403</v>
      </c>
    </row>
    <row r="17257" spans="1:6" x14ac:dyDescent="0.25">
      <c r="A17257" t="s">
        <v>24792</v>
      </c>
      <c r="B17257">
        <v>0.118997387468414</v>
      </c>
      <c r="C17257">
        <v>0.24664960852575901</v>
      </c>
      <c r="D17257">
        <v>0.81139637217730298</v>
      </c>
      <c r="E17257">
        <v>0.90677021239738498</v>
      </c>
      <c r="F17257">
        <v>-6.2582050510857403</v>
      </c>
    </row>
    <row r="17258" spans="1:6" x14ac:dyDescent="0.25">
      <c r="A17258" t="s">
        <v>24926</v>
      </c>
      <c r="B17258">
        <v>0.118997387468414</v>
      </c>
      <c r="C17258">
        <v>0.24664960852575901</v>
      </c>
      <c r="D17258">
        <v>0.81139637217730298</v>
      </c>
      <c r="E17258">
        <v>0.90677021239738498</v>
      </c>
      <c r="F17258">
        <v>-6.2582050510857403</v>
      </c>
    </row>
    <row r="17259" spans="1:6" x14ac:dyDescent="0.25">
      <c r="A17259" t="s">
        <v>24928</v>
      </c>
      <c r="B17259">
        <v>0.118997387468414</v>
      </c>
      <c r="C17259">
        <v>0.24664960852575901</v>
      </c>
      <c r="D17259">
        <v>0.81139637217730298</v>
      </c>
      <c r="E17259">
        <v>0.90677021239738498</v>
      </c>
      <c r="F17259">
        <v>-6.2582050510857403</v>
      </c>
    </row>
    <row r="17260" spans="1:6" x14ac:dyDescent="0.25">
      <c r="A17260" t="s">
        <v>25102</v>
      </c>
      <c r="B17260">
        <v>0.118997387468414</v>
      </c>
      <c r="C17260">
        <v>0.24664960852575901</v>
      </c>
      <c r="D17260">
        <v>0.81139637217730298</v>
      </c>
      <c r="E17260">
        <v>0.90677021239738498</v>
      </c>
      <c r="F17260">
        <v>-6.2582050510857403</v>
      </c>
    </row>
    <row r="17261" spans="1:6" x14ac:dyDescent="0.25">
      <c r="A17261" t="s">
        <v>25348</v>
      </c>
      <c r="B17261">
        <v>0.118997387468414</v>
      </c>
      <c r="C17261">
        <v>0.24664960852575901</v>
      </c>
      <c r="D17261">
        <v>0.81139637217730298</v>
      </c>
      <c r="E17261">
        <v>0.90677021239738498</v>
      </c>
      <c r="F17261">
        <v>-6.2582050510857403</v>
      </c>
    </row>
    <row r="17262" spans="1:6" x14ac:dyDescent="0.25">
      <c r="A17262" t="s">
        <v>25368</v>
      </c>
      <c r="B17262">
        <v>0.118997387468414</v>
      </c>
      <c r="C17262">
        <v>0.24664960852575901</v>
      </c>
      <c r="D17262">
        <v>0.81139637217730298</v>
      </c>
      <c r="E17262">
        <v>0.90677021239738498</v>
      </c>
      <c r="F17262">
        <v>-6.2582050510857403</v>
      </c>
    </row>
    <row r="17263" spans="1:6" x14ac:dyDescent="0.25">
      <c r="A17263" t="s">
        <v>25369</v>
      </c>
      <c r="B17263">
        <v>0.118997387468414</v>
      </c>
      <c r="C17263">
        <v>0.24664960852575901</v>
      </c>
      <c r="D17263">
        <v>0.81139637217730298</v>
      </c>
      <c r="E17263">
        <v>0.90677021239738498</v>
      </c>
      <c r="F17263">
        <v>-6.2582050510857403</v>
      </c>
    </row>
    <row r="17264" spans="1:6" x14ac:dyDescent="0.25">
      <c r="A17264" t="s">
        <v>25376</v>
      </c>
      <c r="B17264">
        <v>0.118997387468414</v>
      </c>
      <c r="C17264">
        <v>0.24664960852575901</v>
      </c>
      <c r="D17264">
        <v>0.81139637217730298</v>
      </c>
      <c r="E17264">
        <v>0.90677021239738498</v>
      </c>
      <c r="F17264">
        <v>-6.2582050510857403</v>
      </c>
    </row>
    <row r="17265" spans="1:6" x14ac:dyDescent="0.25">
      <c r="A17265" t="s">
        <v>25379</v>
      </c>
      <c r="B17265">
        <v>0.118997387468414</v>
      </c>
      <c r="C17265">
        <v>0.24664960852575901</v>
      </c>
      <c r="D17265">
        <v>0.81139637217730298</v>
      </c>
      <c r="E17265">
        <v>0.90677021239738498</v>
      </c>
      <c r="F17265">
        <v>-6.2582050510857403</v>
      </c>
    </row>
    <row r="17266" spans="1:6" x14ac:dyDescent="0.25">
      <c r="A17266" t="s">
        <v>25380</v>
      </c>
      <c r="B17266">
        <v>0.118997387468414</v>
      </c>
      <c r="C17266">
        <v>0.24664960852575901</v>
      </c>
      <c r="D17266">
        <v>0.81139637217730298</v>
      </c>
      <c r="E17266">
        <v>0.90677021239738498</v>
      </c>
      <c r="F17266">
        <v>-6.2582050510857403</v>
      </c>
    </row>
    <row r="17267" spans="1:6" x14ac:dyDescent="0.25">
      <c r="A17267" t="s">
        <v>25447</v>
      </c>
      <c r="B17267">
        <v>0.118997387468414</v>
      </c>
      <c r="C17267">
        <v>0.24664960852575901</v>
      </c>
      <c r="D17267">
        <v>0.81139637217730298</v>
      </c>
      <c r="E17267">
        <v>0.90677021239738498</v>
      </c>
      <c r="F17267">
        <v>-6.2582050510857403</v>
      </c>
    </row>
    <row r="17268" spans="1:6" x14ac:dyDescent="0.25">
      <c r="A17268" t="s">
        <v>25456</v>
      </c>
      <c r="B17268">
        <v>0.118997387468414</v>
      </c>
      <c r="C17268">
        <v>0.24664960852575901</v>
      </c>
      <c r="D17268">
        <v>0.81139637217730298</v>
      </c>
      <c r="E17268">
        <v>0.90677021239738498</v>
      </c>
      <c r="F17268">
        <v>-6.2582050510857403</v>
      </c>
    </row>
    <row r="17269" spans="1:6" x14ac:dyDescent="0.25">
      <c r="A17269" t="s">
        <v>25528</v>
      </c>
      <c r="B17269">
        <v>0.118997387468414</v>
      </c>
      <c r="C17269">
        <v>0.24664960852575901</v>
      </c>
      <c r="D17269">
        <v>0.81139637217730298</v>
      </c>
      <c r="E17269">
        <v>0.90677021239738498</v>
      </c>
      <c r="F17269">
        <v>-6.2582050510857403</v>
      </c>
    </row>
    <row r="17270" spans="1:6" x14ac:dyDescent="0.25">
      <c r="A17270" t="s">
        <v>25535</v>
      </c>
      <c r="B17270">
        <v>0.118997387468414</v>
      </c>
      <c r="C17270">
        <v>0.24664960852575901</v>
      </c>
      <c r="D17270">
        <v>0.81139637217730298</v>
      </c>
      <c r="E17270">
        <v>0.90677021239738498</v>
      </c>
      <c r="F17270">
        <v>-6.2582050510857403</v>
      </c>
    </row>
    <row r="17271" spans="1:6" x14ac:dyDescent="0.25">
      <c r="A17271" t="s">
        <v>25537</v>
      </c>
      <c r="B17271">
        <v>0.118997387468414</v>
      </c>
      <c r="C17271">
        <v>0.24664960852575901</v>
      </c>
      <c r="D17271">
        <v>0.81139637217730298</v>
      </c>
      <c r="E17271">
        <v>0.90677021239738498</v>
      </c>
      <c r="F17271">
        <v>-6.2582050510857403</v>
      </c>
    </row>
    <row r="17272" spans="1:6" x14ac:dyDescent="0.25">
      <c r="A17272" t="s">
        <v>25538</v>
      </c>
      <c r="B17272">
        <v>0.118997387468414</v>
      </c>
      <c r="C17272">
        <v>0.24664960852575901</v>
      </c>
      <c r="D17272">
        <v>0.81139637217730298</v>
      </c>
      <c r="E17272">
        <v>0.90677021239738498</v>
      </c>
      <c r="F17272">
        <v>-6.2582050510857403</v>
      </c>
    </row>
    <row r="17273" spans="1:6" x14ac:dyDescent="0.25">
      <c r="A17273" t="s">
        <v>25539</v>
      </c>
      <c r="B17273">
        <v>0.118997387468414</v>
      </c>
      <c r="C17273">
        <v>0.24664960852575901</v>
      </c>
      <c r="D17273">
        <v>0.81139637217730298</v>
      </c>
      <c r="E17273">
        <v>0.90677021239738498</v>
      </c>
      <c r="F17273">
        <v>-6.2582050510857403</v>
      </c>
    </row>
    <row r="17274" spans="1:6" x14ac:dyDescent="0.25">
      <c r="A17274" t="s">
        <v>25542</v>
      </c>
      <c r="B17274">
        <v>0.118997387468414</v>
      </c>
      <c r="C17274">
        <v>0.24664960852575901</v>
      </c>
      <c r="D17274">
        <v>0.81139637217730298</v>
      </c>
      <c r="E17274">
        <v>0.90677021239738498</v>
      </c>
      <c r="F17274">
        <v>-6.2582050510857403</v>
      </c>
    </row>
    <row r="17275" spans="1:6" x14ac:dyDescent="0.25">
      <c r="A17275" t="s">
        <v>25543</v>
      </c>
      <c r="B17275">
        <v>0.118997387468414</v>
      </c>
      <c r="C17275">
        <v>0.24664960852575901</v>
      </c>
      <c r="D17275">
        <v>0.81139637217730298</v>
      </c>
      <c r="E17275">
        <v>0.90677021239738498</v>
      </c>
      <c r="F17275">
        <v>-6.2582050510857403</v>
      </c>
    </row>
    <row r="17276" spans="1:6" x14ac:dyDescent="0.25">
      <c r="A17276" t="s">
        <v>25544</v>
      </c>
      <c r="B17276">
        <v>0.118997387468414</v>
      </c>
      <c r="C17276">
        <v>0.24664960852575901</v>
      </c>
      <c r="D17276">
        <v>0.81139637217730298</v>
      </c>
      <c r="E17276">
        <v>0.90677021239738498</v>
      </c>
      <c r="F17276">
        <v>-6.2582050510857403</v>
      </c>
    </row>
    <row r="17277" spans="1:6" x14ac:dyDescent="0.25">
      <c r="A17277" t="s">
        <v>25546</v>
      </c>
      <c r="B17277">
        <v>0.118997387468414</v>
      </c>
      <c r="C17277">
        <v>0.24664960852575901</v>
      </c>
      <c r="D17277">
        <v>0.81139637217730298</v>
      </c>
      <c r="E17277">
        <v>0.90677021239738498</v>
      </c>
      <c r="F17277">
        <v>-6.2582050510857403</v>
      </c>
    </row>
    <row r="17278" spans="1:6" x14ac:dyDescent="0.25">
      <c r="A17278" t="s">
        <v>25547</v>
      </c>
      <c r="B17278">
        <v>0.118997387468414</v>
      </c>
      <c r="C17278">
        <v>0.24664960852575901</v>
      </c>
      <c r="D17278">
        <v>0.81139637217730298</v>
      </c>
      <c r="E17278">
        <v>0.90677021239738498</v>
      </c>
      <c r="F17278">
        <v>-6.2582050510857403</v>
      </c>
    </row>
    <row r="17279" spans="1:6" x14ac:dyDescent="0.25">
      <c r="A17279" t="s">
        <v>25549</v>
      </c>
      <c r="B17279">
        <v>0.118997387468414</v>
      </c>
      <c r="C17279">
        <v>0.24664960852575901</v>
      </c>
      <c r="D17279">
        <v>0.81139637217730298</v>
      </c>
      <c r="E17279">
        <v>0.90677021239738498</v>
      </c>
      <c r="F17279">
        <v>-6.2582050510857403</v>
      </c>
    </row>
    <row r="17280" spans="1:6" x14ac:dyDescent="0.25">
      <c r="A17280" t="s">
        <v>25552</v>
      </c>
      <c r="B17280">
        <v>0.118997387468414</v>
      </c>
      <c r="C17280">
        <v>0.24664960852575901</v>
      </c>
      <c r="D17280">
        <v>0.81139637217730298</v>
      </c>
      <c r="E17280">
        <v>0.90677021239738498</v>
      </c>
      <c r="F17280">
        <v>-6.2582050510857403</v>
      </c>
    </row>
    <row r="17281" spans="1:6" x14ac:dyDescent="0.25">
      <c r="A17281" t="s">
        <v>25554</v>
      </c>
      <c r="B17281">
        <v>0.118997387468414</v>
      </c>
      <c r="C17281">
        <v>0.24664960852575901</v>
      </c>
      <c r="D17281">
        <v>0.81139637217730298</v>
      </c>
      <c r="E17281">
        <v>0.90677021239738498</v>
      </c>
      <c r="F17281">
        <v>-6.2582050510857403</v>
      </c>
    </row>
    <row r="17282" spans="1:6" x14ac:dyDescent="0.25">
      <c r="A17282" t="s">
        <v>25843</v>
      </c>
      <c r="B17282">
        <v>0.118997387468414</v>
      </c>
      <c r="C17282">
        <v>0.24664960852575901</v>
      </c>
      <c r="D17282">
        <v>0.81139637217730298</v>
      </c>
      <c r="E17282">
        <v>0.90677021239738498</v>
      </c>
      <c r="F17282">
        <v>-6.2582050510857403</v>
      </c>
    </row>
    <row r="17283" spans="1:6" x14ac:dyDescent="0.25">
      <c r="A17283" t="s">
        <v>25847</v>
      </c>
      <c r="B17283">
        <v>0.118997387468414</v>
      </c>
      <c r="C17283">
        <v>0.24664960852575901</v>
      </c>
      <c r="D17283">
        <v>0.81139637217730298</v>
      </c>
      <c r="E17283">
        <v>0.90677021239738498</v>
      </c>
      <c r="F17283">
        <v>-6.2582050510857403</v>
      </c>
    </row>
    <row r="17284" spans="1:6" x14ac:dyDescent="0.25">
      <c r="A17284" t="s">
        <v>25913</v>
      </c>
      <c r="B17284">
        <v>0.118997387468414</v>
      </c>
      <c r="C17284">
        <v>0.24664960852575901</v>
      </c>
      <c r="D17284">
        <v>0.81139637217730298</v>
      </c>
      <c r="E17284">
        <v>0.90677021239738498</v>
      </c>
      <c r="F17284">
        <v>-6.2582050510857403</v>
      </c>
    </row>
    <row r="17285" spans="1:6" x14ac:dyDescent="0.25">
      <c r="A17285" t="s">
        <v>25934</v>
      </c>
      <c r="B17285">
        <v>0.118997387468414</v>
      </c>
      <c r="C17285">
        <v>0.24664960852575901</v>
      </c>
      <c r="D17285">
        <v>0.81139637217730298</v>
      </c>
      <c r="E17285">
        <v>0.90677021239738498</v>
      </c>
      <c r="F17285">
        <v>-6.2582050510857403</v>
      </c>
    </row>
    <row r="17286" spans="1:6" x14ac:dyDescent="0.25">
      <c r="A17286" t="s">
        <v>25941</v>
      </c>
      <c r="B17286">
        <v>0.118997387468414</v>
      </c>
      <c r="C17286">
        <v>0.24664960852575901</v>
      </c>
      <c r="D17286">
        <v>0.81139637217730298</v>
      </c>
      <c r="E17286">
        <v>0.90677021239738498</v>
      </c>
      <c r="F17286">
        <v>-6.2582050510857403</v>
      </c>
    </row>
    <row r="17287" spans="1:6" x14ac:dyDescent="0.25">
      <c r="A17287" t="s">
        <v>26096</v>
      </c>
      <c r="B17287">
        <v>0.118997387468414</v>
      </c>
      <c r="C17287">
        <v>0.24664960852575901</v>
      </c>
      <c r="D17287">
        <v>0.81139637217730298</v>
      </c>
      <c r="E17287">
        <v>0.90677021239738498</v>
      </c>
      <c r="F17287">
        <v>-6.2582050510857403</v>
      </c>
    </row>
    <row r="17288" spans="1:6" x14ac:dyDescent="0.25">
      <c r="A17288" t="s">
        <v>26195</v>
      </c>
      <c r="B17288">
        <v>0.118997387468414</v>
      </c>
      <c r="C17288">
        <v>0.24664960852575901</v>
      </c>
      <c r="D17288">
        <v>0.81139637217730298</v>
      </c>
      <c r="E17288">
        <v>0.90677021239738498</v>
      </c>
      <c r="F17288">
        <v>-6.2582050510857403</v>
      </c>
    </row>
    <row r="17289" spans="1:6" x14ac:dyDescent="0.25">
      <c r="A17289" t="s">
        <v>26204</v>
      </c>
      <c r="B17289">
        <v>0.118997387468414</v>
      </c>
      <c r="C17289">
        <v>0.24664960852575901</v>
      </c>
      <c r="D17289">
        <v>0.81139637217730298</v>
      </c>
      <c r="E17289">
        <v>0.90677021239738498</v>
      </c>
      <c r="F17289">
        <v>-6.2582050510857403</v>
      </c>
    </row>
    <row r="17290" spans="1:6" x14ac:dyDescent="0.25">
      <c r="A17290" t="s">
        <v>26227</v>
      </c>
      <c r="B17290">
        <v>0.118997387468414</v>
      </c>
      <c r="C17290">
        <v>0.24664960852575901</v>
      </c>
      <c r="D17290">
        <v>0.81139637217730298</v>
      </c>
      <c r="E17290">
        <v>0.90677021239738498</v>
      </c>
      <c r="F17290">
        <v>-6.2582050510857403</v>
      </c>
    </row>
    <row r="17291" spans="1:6" x14ac:dyDescent="0.25">
      <c r="A17291" t="s">
        <v>26235</v>
      </c>
      <c r="B17291">
        <v>0.118997387468414</v>
      </c>
      <c r="C17291">
        <v>0.24664960852575901</v>
      </c>
      <c r="D17291">
        <v>0.81139637217730298</v>
      </c>
      <c r="E17291">
        <v>0.90677021239738498</v>
      </c>
      <c r="F17291">
        <v>-6.2582050510857403</v>
      </c>
    </row>
    <row r="17292" spans="1:6" x14ac:dyDescent="0.25">
      <c r="A17292" t="s">
        <v>26248</v>
      </c>
      <c r="B17292">
        <v>0.118997387468414</v>
      </c>
      <c r="C17292">
        <v>0.24664960852575901</v>
      </c>
      <c r="D17292">
        <v>0.81139637217730298</v>
      </c>
      <c r="E17292">
        <v>0.90677021239738498</v>
      </c>
      <c r="F17292">
        <v>-6.2582050510857403</v>
      </c>
    </row>
    <row r="17293" spans="1:6" x14ac:dyDescent="0.25">
      <c r="A17293" t="s">
        <v>26254</v>
      </c>
      <c r="B17293">
        <v>0.118997387468414</v>
      </c>
      <c r="C17293">
        <v>0.24664960852575901</v>
      </c>
      <c r="D17293">
        <v>0.81139637217730298</v>
      </c>
      <c r="E17293">
        <v>0.90677021239738498</v>
      </c>
      <c r="F17293">
        <v>-6.2582050510857403</v>
      </c>
    </row>
    <row r="17294" spans="1:6" x14ac:dyDescent="0.25">
      <c r="A17294" t="s">
        <v>26291</v>
      </c>
      <c r="B17294">
        <v>0.118997387468414</v>
      </c>
      <c r="C17294">
        <v>0.24664960852575901</v>
      </c>
      <c r="D17294">
        <v>0.81139637217730298</v>
      </c>
      <c r="E17294">
        <v>0.90677021239738498</v>
      </c>
      <c r="F17294">
        <v>-6.2582050510857403</v>
      </c>
    </row>
    <row r="17295" spans="1:6" x14ac:dyDescent="0.25">
      <c r="A17295" t="s">
        <v>26349</v>
      </c>
      <c r="B17295">
        <v>0.118997387468414</v>
      </c>
      <c r="C17295">
        <v>0.24664960852575901</v>
      </c>
      <c r="D17295">
        <v>0.81139637217730298</v>
      </c>
      <c r="E17295">
        <v>0.90677021239738498</v>
      </c>
      <c r="F17295">
        <v>-6.2582050510857403</v>
      </c>
    </row>
    <row r="17296" spans="1:6" x14ac:dyDescent="0.25">
      <c r="A17296" t="s">
        <v>26359</v>
      </c>
      <c r="B17296">
        <v>0.118997387468414</v>
      </c>
      <c r="C17296">
        <v>0.24664960852575901</v>
      </c>
      <c r="D17296">
        <v>0.81139637217730298</v>
      </c>
      <c r="E17296">
        <v>0.90677021239738498</v>
      </c>
      <c r="F17296">
        <v>-6.2582050510857403</v>
      </c>
    </row>
    <row r="17297" spans="1:6" x14ac:dyDescent="0.25">
      <c r="A17297" t="s">
        <v>26365</v>
      </c>
      <c r="B17297">
        <v>0.118997387468414</v>
      </c>
      <c r="C17297">
        <v>0.24664960852575901</v>
      </c>
      <c r="D17297">
        <v>0.81139637217730298</v>
      </c>
      <c r="E17297">
        <v>0.90677021239738498</v>
      </c>
      <c r="F17297">
        <v>-6.2582050510857403</v>
      </c>
    </row>
    <row r="17298" spans="1:6" x14ac:dyDescent="0.25">
      <c r="A17298" t="s">
        <v>26370</v>
      </c>
      <c r="B17298">
        <v>0.118997387468414</v>
      </c>
      <c r="C17298">
        <v>0.24664960852575901</v>
      </c>
      <c r="D17298">
        <v>0.81139637217730298</v>
      </c>
      <c r="E17298">
        <v>0.90677021239738498</v>
      </c>
      <c r="F17298">
        <v>-6.2582050510857403</v>
      </c>
    </row>
    <row r="17299" spans="1:6" x14ac:dyDescent="0.25">
      <c r="A17299" t="s">
        <v>26376</v>
      </c>
      <c r="B17299">
        <v>0.118997387468414</v>
      </c>
      <c r="C17299">
        <v>0.24664960852575901</v>
      </c>
      <c r="D17299">
        <v>0.81139637217730298</v>
      </c>
      <c r="E17299">
        <v>0.90677021239738498</v>
      </c>
      <c r="F17299">
        <v>-6.2582050510857403</v>
      </c>
    </row>
    <row r="17300" spans="1:6" x14ac:dyDescent="0.25">
      <c r="A17300" t="s">
        <v>26378</v>
      </c>
      <c r="B17300">
        <v>0.118997387468414</v>
      </c>
      <c r="C17300">
        <v>0.24664960852575901</v>
      </c>
      <c r="D17300">
        <v>0.81139637217730298</v>
      </c>
      <c r="E17300">
        <v>0.90677021239738498</v>
      </c>
      <c r="F17300">
        <v>-6.2582050510857403</v>
      </c>
    </row>
    <row r="17301" spans="1:6" x14ac:dyDescent="0.25">
      <c r="A17301" t="s">
        <v>26379</v>
      </c>
      <c r="B17301">
        <v>0.118997387468414</v>
      </c>
      <c r="C17301">
        <v>0.24664960852575901</v>
      </c>
      <c r="D17301">
        <v>0.81139637217730298</v>
      </c>
      <c r="E17301">
        <v>0.90677021239738498</v>
      </c>
      <c r="F17301">
        <v>-6.2582050510857403</v>
      </c>
    </row>
    <row r="17302" spans="1:6" x14ac:dyDescent="0.25">
      <c r="A17302" t="s">
        <v>26421</v>
      </c>
      <c r="B17302">
        <v>0.118997387468414</v>
      </c>
      <c r="C17302">
        <v>0.24664960852575901</v>
      </c>
      <c r="D17302">
        <v>0.81139637217730298</v>
      </c>
      <c r="E17302">
        <v>0.90677021239738498</v>
      </c>
      <c r="F17302">
        <v>-6.2582050510857403</v>
      </c>
    </row>
    <row r="17303" spans="1:6" x14ac:dyDescent="0.25">
      <c r="A17303" t="s">
        <v>26428</v>
      </c>
      <c r="B17303">
        <v>0.118997387468414</v>
      </c>
      <c r="C17303">
        <v>0.24664960852575901</v>
      </c>
      <c r="D17303">
        <v>0.81139637217730298</v>
      </c>
      <c r="E17303">
        <v>0.90677021239738498</v>
      </c>
      <c r="F17303">
        <v>-6.2582050510857403</v>
      </c>
    </row>
    <row r="17304" spans="1:6" x14ac:dyDescent="0.25">
      <c r="A17304" t="s">
        <v>26464</v>
      </c>
      <c r="B17304">
        <v>0.118997387468414</v>
      </c>
      <c r="C17304">
        <v>0.24664960852575901</v>
      </c>
      <c r="D17304">
        <v>0.81139637217730298</v>
      </c>
      <c r="E17304">
        <v>0.90677021239738498</v>
      </c>
      <c r="F17304">
        <v>-6.2582050510857403</v>
      </c>
    </row>
    <row r="17305" spans="1:6" x14ac:dyDescent="0.25">
      <c r="A17305" t="s">
        <v>26519</v>
      </c>
      <c r="B17305">
        <v>0.118997387468414</v>
      </c>
      <c r="C17305">
        <v>0.24664960852575901</v>
      </c>
      <c r="D17305">
        <v>0.81139637217730298</v>
      </c>
      <c r="E17305">
        <v>0.90677021239738498</v>
      </c>
      <c r="F17305">
        <v>-6.2582050510857403</v>
      </c>
    </row>
    <row r="17306" spans="1:6" x14ac:dyDescent="0.25">
      <c r="A17306" t="s">
        <v>26537</v>
      </c>
      <c r="B17306">
        <v>0.118997387468414</v>
      </c>
      <c r="C17306">
        <v>0.24664960852575901</v>
      </c>
      <c r="D17306">
        <v>0.81139637217730298</v>
      </c>
      <c r="E17306">
        <v>0.90677021239738498</v>
      </c>
      <c r="F17306">
        <v>-6.2582050510857403</v>
      </c>
    </row>
    <row r="17307" spans="1:6" x14ac:dyDescent="0.25">
      <c r="A17307" t="s">
        <v>26540</v>
      </c>
      <c r="B17307">
        <v>0.118997387468414</v>
      </c>
      <c r="C17307">
        <v>0.24664960852575901</v>
      </c>
      <c r="D17307">
        <v>0.81139637217730298</v>
      </c>
      <c r="E17307">
        <v>0.90677021239738498</v>
      </c>
      <c r="F17307">
        <v>-6.2582050510857403</v>
      </c>
    </row>
    <row r="17308" spans="1:6" x14ac:dyDescent="0.25">
      <c r="A17308" t="s">
        <v>26544</v>
      </c>
      <c r="B17308">
        <v>0.118997387468414</v>
      </c>
      <c r="C17308">
        <v>0.24664960852575901</v>
      </c>
      <c r="D17308">
        <v>0.81139637217730298</v>
      </c>
      <c r="E17308">
        <v>0.90677021239738498</v>
      </c>
      <c r="F17308">
        <v>-6.2582050510857403</v>
      </c>
    </row>
    <row r="17309" spans="1:6" x14ac:dyDescent="0.25">
      <c r="A17309" t="s">
        <v>26548</v>
      </c>
      <c r="B17309">
        <v>0.118997387468414</v>
      </c>
      <c r="C17309">
        <v>0.24664960852575901</v>
      </c>
      <c r="D17309">
        <v>0.81139637217730298</v>
      </c>
      <c r="E17309">
        <v>0.90677021239738498</v>
      </c>
      <c r="F17309">
        <v>-6.2582050510857403</v>
      </c>
    </row>
    <row r="17310" spans="1:6" x14ac:dyDescent="0.25">
      <c r="A17310" t="s">
        <v>26557</v>
      </c>
      <c r="B17310">
        <v>0.118997387468414</v>
      </c>
      <c r="C17310">
        <v>0.24664960852575901</v>
      </c>
      <c r="D17310">
        <v>0.81139637217730298</v>
      </c>
      <c r="E17310">
        <v>0.90677021239738498</v>
      </c>
      <c r="F17310">
        <v>-6.2582050510857403</v>
      </c>
    </row>
    <row r="17311" spans="1:6" x14ac:dyDescent="0.25">
      <c r="A17311" t="s">
        <v>26559</v>
      </c>
      <c r="B17311">
        <v>0.118997387468414</v>
      </c>
      <c r="C17311">
        <v>0.24664960852575901</v>
      </c>
      <c r="D17311">
        <v>0.81139637217730298</v>
      </c>
      <c r="E17311">
        <v>0.90677021239738498</v>
      </c>
      <c r="F17311">
        <v>-6.2582050510857403</v>
      </c>
    </row>
    <row r="17312" spans="1:6" x14ac:dyDescent="0.25">
      <c r="A17312" t="s">
        <v>26586</v>
      </c>
      <c r="B17312">
        <v>0.118997387468414</v>
      </c>
      <c r="C17312">
        <v>0.24664960852575901</v>
      </c>
      <c r="D17312">
        <v>0.81139637217730298</v>
      </c>
      <c r="E17312">
        <v>0.90677021239738498</v>
      </c>
      <c r="F17312">
        <v>-6.2582050510857403</v>
      </c>
    </row>
    <row r="17313" spans="1:6" x14ac:dyDescent="0.25">
      <c r="A17313" t="s">
        <v>26589</v>
      </c>
      <c r="B17313">
        <v>0.118997387468414</v>
      </c>
      <c r="C17313">
        <v>0.24664960852575901</v>
      </c>
      <c r="D17313">
        <v>0.81139637217730298</v>
      </c>
      <c r="E17313">
        <v>0.90677021239738498</v>
      </c>
      <c r="F17313">
        <v>-6.2582050510857403</v>
      </c>
    </row>
    <row r="17314" spans="1:6" x14ac:dyDescent="0.25">
      <c r="A17314" t="s">
        <v>26593</v>
      </c>
      <c r="B17314">
        <v>0.118997387468414</v>
      </c>
      <c r="C17314">
        <v>0.24664960852575901</v>
      </c>
      <c r="D17314">
        <v>0.81139637217730298</v>
      </c>
      <c r="E17314">
        <v>0.90677021239738498</v>
      </c>
      <c r="F17314">
        <v>-6.2582050510857403</v>
      </c>
    </row>
    <row r="17315" spans="1:6" x14ac:dyDescent="0.25">
      <c r="A17315" t="s">
        <v>26594</v>
      </c>
      <c r="B17315">
        <v>0.118997387468414</v>
      </c>
      <c r="C17315">
        <v>0.24664960852575901</v>
      </c>
      <c r="D17315">
        <v>0.81139637217730298</v>
      </c>
      <c r="E17315">
        <v>0.90677021239738498</v>
      </c>
      <c r="F17315">
        <v>-6.2582050510857403</v>
      </c>
    </row>
    <row r="17316" spans="1:6" x14ac:dyDescent="0.25">
      <c r="A17316" t="s">
        <v>26598</v>
      </c>
      <c r="B17316">
        <v>0.118997387468414</v>
      </c>
      <c r="C17316">
        <v>0.24664960852575901</v>
      </c>
      <c r="D17316">
        <v>0.81139637217730298</v>
      </c>
      <c r="E17316">
        <v>0.90677021239738498</v>
      </c>
      <c r="F17316">
        <v>-6.2582050510857403</v>
      </c>
    </row>
    <row r="17317" spans="1:6" x14ac:dyDescent="0.25">
      <c r="A17317" t="s">
        <v>26601</v>
      </c>
      <c r="B17317">
        <v>0.118997387468414</v>
      </c>
      <c r="C17317">
        <v>0.24664960852575901</v>
      </c>
      <c r="D17317">
        <v>0.81139637217730298</v>
      </c>
      <c r="E17317">
        <v>0.90677021239738498</v>
      </c>
      <c r="F17317">
        <v>-6.2582050510857403</v>
      </c>
    </row>
    <row r="17318" spans="1:6" x14ac:dyDescent="0.25">
      <c r="A17318" t="s">
        <v>26606</v>
      </c>
      <c r="B17318">
        <v>0.118997387468414</v>
      </c>
      <c r="C17318">
        <v>0.24664960852575901</v>
      </c>
      <c r="D17318">
        <v>0.81139637217730298</v>
      </c>
      <c r="E17318">
        <v>0.90677021239738498</v>
      </c>
      <c r="F17318">
        <v>-6.2582050510857403</v>
      </c>
    </row>
    <row r="17319" spans="1:6" x14ac:dyDescent="0.25">
      <c r="A17319" t="s">
        <v>26607</v>
      </c>
      <c r="B17319">
        <v>0.118997387468414</v>
      </c>
      <c r="C17319">
        <v>0.24664960852575901</v>
      </c>
      <c r="D17319">
        <v>0.81139637217730298</v>
      </c>
      <c r="E17319">
        <v>0.90677021239738498</v>
      </c>
      <c r="F17319">
        <v>-6.2582050510857403</v>
      </c>
    </row>
    <row r="17320" spans="1:6" x14ac:dyDescent="0.25">
      <c r="A17320" t="s">
        <v>26608</v>
      </c>
      <c r="B17320">
        <v>0.118997387468414</v>
      </c>
      <c r="C17320">
        <v>0.24664960852575901</v>
      </c>
      <c r="D17320">
        <v>0.81139637217730298</v>
      </c>
      <c r="E17320">
        <v>0.90677021239738498</v>
      </c>
      <c r="F17320">
        <v>-6.2582050510857403</v>
      </c>
    </row>
    <row r="17321" spans="1:6" x14ac:dyDescent="0.25">
      <c r="A17321" t="s">
        <v>26614</v>
      </c>
      <c r="B17321">
        <v>0.118997387468414</v>
      </c>
      <c r="C17321">
        <v>0.24664960852575901</v>
      </c>
      <c r="D17321">
        <v>0.81139637217730298</v>
      </c>
      <c r="E17321">
        <v>0.90677021239738498</v>
      </c>
      <c r="F17321">
        <v>-6.2582050510857403</v>
      </c>
    </row>
    <row r="17322" spans="1:6" x14ac:dyDescent="0.25">
      <c r="A17322" t="s">
        <v>26616</v>
      </c>
      <c r="B17322">
        <v>0.118997387468414</v>
      </c>
      <c r="C17322">
        <v>0.24664960852575901</v>
      </c>
      <c r="D17322">
        <v>0.81139637217730298</v>
      </c>
      <c r="E17322">
        <v>0.90677021239738498</v>
      </c>
      <c r="F17322">
        <v>-6.2582050510857403</v>
      </c>
    </row>
    <row r="17323" spans="1:6" x14ac:dyDescent="0.25">
      <c r="A17323" t="s">
        <v>26622</v>
      </c>
      <c r="B17323">
        <v>0.118997387468414</v>
      </c>
      <c r="C17323">
        <v>0.24664960852575901</v>
      </c>
      <c r="D17323">
        <v>0.81139637217730298</v>
      </c>
      <c r="E17323">
        <v>0.90677021239738498</v>
      </c>
      <c r="F17323">
        <v>-6.2582050510857403</v>
      </c>
    </row>
    <row r="17324" spans="1:6" x14ac:dyDescent="0.25">
      <c r="A17324" t="s">
        <v>26633</v>
      </c>
      <c r="B17324">
        <v>0.118997387468414</v>
      </c>
      <c r="C17324">
        <v>0.24664960852575901</v>
      </c>
      <c r="D17324">
        <v>0.81139637217730298</v>
      </c>
      <c r="E17324">
        <v>0.90677021239738498</v>
      </c>
      <c r="F17324">
        <v>-6.2582050510857403</v>
      </c>
    </row>
    <row r="17325" spans="1:6" x14ac:dyDescent="0.25">
      <c r="A17325" t="s">
        <v>26634</v>
      </c>
      <c r="B17325">
        <v>0.118997387468414</v>
      </c>
      <c r="C17325">
        <v>0.24664960852575901</v>
      </c>
      <c r="D17325">
        <v>0.81139637217730298</v>
      </c>
      <c r="E17325">
        <v>0.90677021239738498</v>
      </c>
      <c r="F17325">
        <v>-6.2582050510857403</v>
      </c>
    </row>
    <row r="17326" spans="1:6" x14ac:dyDescent="0.25">
      <c r="A17326" t="s">
        <v>26635</v>
      </c>
      <c r="B17326">
        <v>0.118997387468414</v>
      </c>
      <c r="C17326">
        <v>0.24664960852575901</v>
      </c>
      <c r="D17326">
        <v>0.81139637217730298</v>
      </c>
      <c r="E17326">
        <v>0.90677021239738498</v>
      </c>
      <c r="F17326">
        <v>-6.2582050510857403</v>
      </c>
    </row>
    <row r="17327" spans="1:6" x14ac:dyDescent="0.25">
      <c r="A17327" t="s">
        <v>26659</v>
      </c>
      <c r="B17327">
        <v>0.118997387468414</v>
      </c>
      <c r="C17327">
        <v>0.24664960852575901</v>
      </c>
      <c r="D17327">
        <v>0.81139637217730298</v>
      </c>
      <c r="E17327">
        <v>0.90677021239738498</v>
      </c>
      <c r="F17327">
        <v>-6.2582050510857403</v>
      </c>
    </row>
    <row r="17328" spans="1:6" x14ac:dyDescent="0.25">
      <c r="A17328" t="s">
        <v>26661</v>
      </c>
      <c r="B17328">
        <v>0.118997387468414</v>
      </c>
      <c r="C17328">
        <v>0.24664960852575901</v>
      </c>
      <c r="D17328">
        <v>0.81139637217730298</v>
      </c>
      <c r="E17328">
        <v>0.90677021239738498</v>
      </c>
      <c r="F17328">
        <v>-6.2582050510857403</v>
      </c>
    </row>
    <row r="17329" spans="1:6" x14ac:dyDescent="0.25">
      <c r="A17329" t="s">
        <v>26662</v>
      </c>
      <c r="B17329">
        <v>0.118997387468414</v>
      </c>
      <c r="C17329">
        <v>0.24664960852575901</v>
      </c>
      <c r="D17329">
        <v>0.81139637217730298</v>
      </c>
      <c r="E17329">
        <v>0.90677021239738498</v>
      </c>
      <c r="F17329">
        <v>-6.2582050510857403</v>
      </c>
    </row>
    <row r="17330" spans="1:6" x14ac:dyDescent="0.25">
      <c r="A17330" t="s">
        <v>26666</v>
      </c>
      <c r="B17330">
        <v>0.118997387468414</v>
      </c>
      <c r="C17330">
        <v>0.24664960852575901</v>
      </c>
      <c r="D17330">
        <v>0.81139637217730298</v>
      </c>
      <c r="E17330">
        <v>0.90677021239738498</v>
      </c>
      <c r="F17330">
        <v>-6.2582050510857403</v>
      </c>
    </row>
    <row r="17331" spans="1:6" x14ac:dyDescent="0.25">
      <c r="A17331" t="s">
        <v>26684</v>
      </c>
      <c r="B17331">
        <v>0.118997387468414</v>
      </c>
      <c r="C17331">
        <v>0.24664960852575901</v>
      </c>
      <c r="D17331">
        <v>0.81139637217730298</v>
      </c>
      <c r="E17331">
        <v>0.90677021239738498</v>
      </c>
      <c r="F17331">
        <v>-6.2582050510857403</v>
      </c>
    </row>
    <row r="17332" spans="1:6" x14ac:dyDescent="0.25">
      <c r="A17332" t="s">
        <v>26685</v>
      </c>
      <c r="B17332">
        <v>0.118997387468414</v>
      </c>
      <c r="C17332">
        <v>0.24664960852575901</v>
      </c>
      <c r="D17332">
        <v>0.81139637217730298</v>
      </c>
      <c r="E17332">
        <v>0.90677021239738498</v>
      </c>
      <c r="F17332">
        <v>-6.2582050510857403</v>
      </c>
    </row>
    <row r="17333" spans="1:6" x14ac:dyDescent="0.25">
      <c r="A17333" t="s">
        <v>26686</v>
      </c>
      <c r="B17333">
        <v>0.118997387468414</v>
      </c>
      <c r="C17333">
        <v>0.24664960852575901</v>
      </c>
      <c r="D17333">
        <v>0.81139637217730298</v>
      </c>
      <c r="E17333">
        <v>0.90677021239738498</v>
      </c>
      <c r="F17333">
        <v>-6.2582050510857403</v>
      </c>
    </row>
    <row r="17334" spans="1:6" x14ac:dyDescent="0.25">
      <c r="A17334" t="s">
        <v>26688</v>
      </c>
      <c r="B17334">
        <v>0.118997387468414</v>
      </c>
      <c r="C17334">
        <v>0.24664960852575901</v>
      </c>
      <c r="D17334">
        <v>0.81139637217730298</v>
      </c>
      <c r="E17334">
        <v>0.90677021239738498</v>
      </c>
      <c r="F17334">
        <v>-6.2582050510857403</v>
      </c>
    </row>
    <row r="17335" spans="1:6" x14ac:dyDescent="0.25">
      <c r="A17335" t="s">
        <v>26689</v>
      </c>
      <c r="B17335">
        <v>0.118997387468414</v>
      </c>
      <c r="C17335">
        <v>0.24664960852575901</v>
      </c>
      <c r="D17335">
        <v>0.81139637217730298</v>
      </c>
      <c r="E17335">
        <v>0.90677021239738498</v>
      </c>
      <c r="F17335">
        <v>-6.2582050510857403</v>
      </c>
    </row>
    <row r="17336" spans="1:6" x14ac:dyDescent="0.25">
      <c r="A17336" t="s">
        <v>26729</v>
      </c>
      <c r="B17336">
        <v>0.118997387468414</v>
      </c>
      <c r="C17336">
        <v>0.24664960852575901</v>
      </c>
      <c r="D17336">
        <v>0.81139637217730298</v>
      </c>
      <c r="E17336">
        <v>0.90677021239738498</v>
      </c>
      <c r="F17336">
        <v>-6.2582050510857403</v>
      </c>
    </row>
    <row r="17337" spans="1:6" x14ac:dyDescent="0.25">
      <c r="A17337" t="s">
        <v>26731</v>
      </c>
      <c r="B17337">
        <v>0.118997387468414</v>
      </c>
      <c r="C17337">
        <v>0.24664960852575901</v>
      </c>
      <c r="D17337">
        <v>0.81139637217730298</v>
      </c>
      <c r="E17337">
        <v>0.90677021239738498</v>
      </c>
      <c r="F17337">
        <v>-6.2582050510857403</v>
      </c>
    </row>
    <row r="17338" spans="1:6" x14ac:dyDescent="0.25">
      <c r="A17338" t="s">
        <v>26750</v>
      </c>
      <c r="B17338">
        <v>0.118997387468414</v>
      </c>
      <c r="C17338">
        <v>0.24664960852575901</v>
      </c>
      <c r="D17338">
        <v>0.81139637217730298</v>
      </c>
      <c r="E17338">
        <v>0.90677021239738498</v>
      </c>
      <c r="F17338">
        <v>-6.2582050510857403</v>
      </c>
    </row>
    <row r="17339" spans="1:6" x14ac:dyDescent="0.25">
      <c r="A17339" t="s">
        <v>26759</v>
      </c>
      <c r="B17339">
        <v>0.118997387468414</v>
      </c>
      <c r="C17339">
        <v>0.24664960852575901</v>
      </c>
      <c r="D17339">
        <v>0.81139637217730298</v>
      </c>
      <c r="E17339">
        <v>0.90677021239738498</v>
      </c>
      <c r="F17339">
        <v>-6.2582050510857403</v>
      </c>
    </row>
    <row r="17340" spans="1:6" x14ac:dyDescent="0.25">
      <c r="A17340" t="s">
        <v>26763</v>
      </c>
      <c r="B17340">
        <v>0.118997387468414</v>
      </c>
      <c r="C17340">
        <v>0.24664960852575901</v>
      </c>
      <c r="D17340">
        <v>0.81139637217730298</v>
      </c>
      <c r="E17340">
        <v>0.90677021239738498</v>
      </c>
      <c r="F17340">
        <v>-6.2582050510857403</v>
      </c>
    </row>
    <row r="17341" spans="1:6" x14ac:dyDescent="0.25">
      <c r="A17341" t="s">
        <v>26766</v>
      </c>
      <c r="B17341">
        <v>0.118997387468414</v>
      </c>
      <c r="C17341">
        <v>0.24664960852575901</v>
      </c>
      <c r="D17341">
        <v>0.81139637217730298</v>
      </c>
      <c r="E17341">
        <v>0.90677021239738498</v>
      </c>
      <c r="F17341">
        <v>-6.2582050510857403</v>
      </c>
    </row>
    <row r="17342" spans="1:6" x14ac:dyDescent="0.25">
      <c r="A17342" t="s">
        <v>26771</v>
      </c>
      <c r="B17342">
        <v>0.118997387468414</v>
      </c>
      <c r="C17342">
        <v>0.24664960852575901</v>
      </c>
      <c r="D17342">
        <v>0.81139637217730298</v>
      </c>
      <c r="E17342">
        <v>0.90677021239738498</v>
      </c>
      <c r="F17342">
        <v>-6.2582050510857403</v>
      </c>
    </row>
    <row r="17343" spans="1:6" x14ac:dyDescent="0.25">
      <c r="A17343" t="s">
        <v>26778</v>
      </c>
      <c r="B17343">
        <v>0.118997387468414</v>
      </c>
      <c r="C17343">
        <v>0.24664960852575901</v>
      </c>
      <c r="D17343">
        <v>0.81139637217730298</v>
      </c>
      <c r="E17343">
        <v>0.90677021239738498</v>
      </c>
      <c r="F17343">
        <v>-6.2582050510857403</v>
      </c>
    </row>
    <row r="17344" spans="1:6" x14ac:dyDescent="0.25">
      <c r="A17344" t="s">
        <v>26859</v>
      </c>
      <c r="B17344">
        <v>0.118997387468414</v>
      </c>
      <c r="C17344">
        <v>0.24664960852575901</v>
      </c>
      <c r="D17344">
        <v>0.81139637217730298</v>
      </c>
      <c r="E17344">
        <v>0.90677021239738498</v>
      </c>
      <c r="F17344">
        <v>-6.2582050510857403</v>
      </c>
    </row>
    <row r="17345" spans="1:6" x14ac:dyDescent="0.25">
      <c r="A17345" t="s">
        <v>26872</v>
      </c>
      <c r="B17345">
        <v>0.118997387468414</v>
      </c>
      <c r="C17345">
        <v>0.24664960852575901</v>
      </c>
      <c r="D17345">
        <v>0.81139637217730298</v>
      </c>
      <c r="E17345">
        <v>0.90677021239738498</v>
      </c>
      <c r="F17345">
        <v>-6.2582050510857403</v>
      </c>
    </row>
    <row r="17346" spans="1:6" x14ac:dyDescent="0.25">
      <c r="A17346" t="s">
        <v>27068</v>
      </c>
      <c r="B17346">
        <v>0.118997387468414</v>
      </c>
      <c r="C17346">
        <v>0.24664960852575901</v>
      </c>
      <c r="D17346">
        <v>0.81139637217730298</v>
      </c>
      <c r="E17346">
        <v>0.90677021239738498</v>
      </c>
      <c r="F17346">
        <v>-6.2582050510857403</v>
      </c>
    </row>
    <row r="17347" spans="1:6" x14ac:dyDescent="0.25">
      <c r="A17347" t="s">
        <v>27088</v>
      </c>
      <c r="B17347">
        <v>0.118997387468414</v>
      </c>
      <c r="C17347">
        <v>0.24664960852575901</v>
      </c>
      <c r="D17347">
        <v>0.81139637217730298</v>
      </c>
      <c r="E17347">
        <v>0.90677021239738498</v>
      </c>
      <c r="F17347">
        <v>-6.2582050510857403</v>
      </c>
    </row>
    <row r="17348" spans="1:6" x14ac:dyDescent="0.25">
      <c r="A17348" t="s">
        <v>27094</v>
      </c>
      <c r="B17348">
        <v>0.118997387468414</v>
      </c>
      <c r="C17348">
        <v>0.24664960852575901</v>
      </c>
      <c r="D17348">
        <v>0.81139637217730298</v>
      </c>
      <c r="E17348">
        <v>0.90677021239738498</v>
      </c>
      <c r="F17348">
        <v>-6.2582050510857403</v>
      </c>
    </row>
    <row r="17349" spans="1:6" x14ac:dyDescent="0.25">
      <c r="A17349" t="s">
        <v>23230</v>
      </c>
      <c r="B17349">
        <v>0.35888368011522898</v>
      </c>
      <c r="C17349">
        <v>1.11910088146128</v>
      </c>
      <c r="D17349">
        <v>0.29559984059066402</v>
      </c>
      <c r="E17349">
        <v>0.64285645240297895</v>
      </c>
      <c r="F17349">
        <v>-6.2582888543687298</v>
      </c>
    </row>
    <row r="17350" spans="1:6" x14ac:dyDescent="0.25">
      <c r="A17350" t="s">
        <v>22064</v>
      </c>
      <c r="B17350">
        <v>0.24703092949501701</v>
      </c>
      <c r="C17350">
        <v>1.38833514555051</v>
      </c>
      <c r="D17350">
        <v>0.20250375134047599</v>
      </c>
      <c r="E17350">
        <v>0.53660798852175096</v>
      </c>
      <c r="F17350">
        <v>-6.2583260550588999</v>
      </c>
    </row>
    <row r="17351" spans="1:6" x14ac:dyDescent="0.25">
      <c r="A17351" t="s">
        <v>9017</v>
      </c>
      <c r="B17351">
        <v>0.38255347218104602</v>
      </c>
      <c r="C17351">
        <v>0.72759751422111296</v>
      </c>
      <c r="D17351">
        <v>0.487624107463907</v>
      </c>
      <c r="E17351">
        <v>0.81378209590320805</v>
      </c>
      <c r="F17351">
        <v>-6.2584181492987998</v>
      </c>
    </row>
    <row r="17352" spans="1:6" x14ac:dyDescent="0.25">
      <c r="A17352" t="s">
        <v>3406</v>
      </c>
      <c r="B17352">
        <v>0.36083976842242499</v>
      </c>
      <c r="C17352">
        <v>0.59376253442936899</v>
      </c>
      <c r="D17352">
        <v>0.56909033187790403</v>
      </c>
      <c r="E17352">
        <v>0.85417083068770105</v>
      </c>
      <c r="F17352">
        <v>-6.2585098691814602</v>
      </c>
    </row>
    <row r="17353" spans="1:6" x14ac:dyDescent="0.25">
      <c r="A17353" t="s">
        <v>25808</v>
      </c>
      <c r="B17353">
        <v>0.252066653776512</v>
      </c>
      <c r="C17353">
        <v>1.2950953525545901</v>
      </c>
      <c r="D17353">
        <v>0.23144256253696699</v>
      </c>
      <c r="E17353">
        <v>0.56379699226001101</v>
      </c>
      <c r="F17353">
        <v>-6.2585338136075697</v>
      </c>
    </row>
    <row r="17354" spans="1:6" x14ac:dyDescent="0.25">
      <c r="A17354" t="s">
        <v>24919</v>
      </c>
      <c r="B17354">
        <v>-0.57573824835464305</v>
      </c>
      <c r="C17354">
        <v>-0.64563176865704697</v>
      </c>
      <c r="D17354">
        <v>0.53660890296462005</v>
      </c>
      <c r="E17354">
        <v>0.82923241001055703</v>
      </c>
      <c r="F17354">
        <v>-6.2585486178395904</v>
      </c>
    </row>
    <row r="17355" spans="1:6" x14ac:dyDescent="0.25">
      <c r="A17355" t="s">
        <v>7054</v>
      </c>
      <c r="B17355">
        <v>0.455930286586686</v>
      </c>
      <c r="C17355">
        <v>0.44950695623200998</v>
      </c>
      <c r="D17355">
        <v>0.66500587016573098</v>
      </c>
      <c r="E17355">
        <v>0.90677021239738498</v>
      </c>
      <c r="F17355">
        <v>-6.2585590268642797</v>
      </c>
    </row>
    <row r="17356" spans="1:6" x14ac:dyDescent="0.25">
      <c r="A17356" t="s">
        <v>2993</v>
      </c>
      <c r="B17356">
        <v>-0.323421005516278</v>
      </c>
      <c r="C17356">
        <v>-0.35922888093650701</v>
      </c>
      <c r="D17356">
        <v>0.72872943141673996</v>
      </c>
      <c r="E17356">
        <v>0.90677021239738498</v>
      </c>
      <c r="F17356">
        <v>-6.2585937586967502</v>
      </c>
    </row>
    <row r="17357" spans="1:6" x14ac:dyDescent="0.25">
      <c r="A17357" t="s">
        <v>10759</v>
      </c>
      <c r="B17357">
        <v>0.37032082230857599</v>
      </c>
      <c r="C17357">
        <v>0.91120536948334496</v>
      </c>
      <c r="D17357">
        <v>0.38884258932778298</v>
      </c>
      <c r="E17357">
        <v>0.72904409792540004</v>
      </c>
      <c r="F17357">
        <v>-6.2586089419037103</v>
      </c>
    </row>
    <row r="17358" spans="1:6" x14ac:dyDescent="0.25">
      <c r="A17358" t="s">
        <v>25740</v>
      </c>
      <c r="B17358">
        <v>0.41785215225365901</v>
      </c>
      <c r="C17358">
        <v>1.38961926544881</v>
      </c>
      <c r="D17358">
        <v>0.202128111893802</v>
      </c>
      <c r="E17358">
        <v>0.53605055095027099</v>
      </c>
      <c r="F17358">
        <v>-6.25861436067383</v>
      </c>
    </row>
    <row r="17359" spans="1:6" x14ac:dyDescent="0.25">
      <c r="A17359" t="s">
        <v>8267</v>
      </c>
      <c r="B17359">
        <v>0.32064741913543598</v>
      </c>
      <c r="C17359">
        <v>1.3825796357644</v>
      </c>
      <c r="D17359">
        <v>0.204194865338408</v>
      </c>
      <c r="E17359">
        <v>0.53858136194983197</v>
      </c>
      <c r="F17359">
        <v>-6.2586516682416198</v>
      </c>
    </row>
    <row r="17360" spans="1:6" x14ac:dyDescent="0.25">
      <c r="A17360" t="s">
        <v>10889</v>
      </c>
      <c r="B17360">
        <v>0.37064298849823402</v>
      </c>
      <c r="C17360">
        <v>0.41738978537316102</v>
      </c>
      <c r="D17360">
        <v>0.68737978292938795</v>
      </c>
      <c r="E17360">
        <v>0.90677021239738498</v>
      </c>
      <c r="F17360">
        <v>-6.2586564814794601</v>
      </c>
    </row>
    <row r="17361" spans="1:6" x14ac:dyDescent="0.25">
      <c r="A17361" t="s">
        <v>1970</v>
      </c>
      <c r="B17361">
        <v>0.445242205440951</v>
      </c>
      <c r="C17361">
        <v>0.55361456705949696</v>
      </c>
      <c r="D17361">
        <v>0.59498668064561799</v>
      </c>
      <c r="E17361">
        <v>0.87283629781436001</v>
      </c>
      <c r="F17361">
        <v>-6.2586993142179104</v>
      </c>
    </row>
    <row r="17362" spans="1:6" x14ac:dyDescent="0.25">
      <c r="A17362" t="s">
        <v>7068</v>
      </c>
      <c r="B17362">
        <v>-0.27357624341754999</v>
      </c>
      <c r="C17362">
        <v>-0.35879616476401099</v>
      </c>
      <c r="D17362">
        <v>0.72904085733173196</v>
      </c>
      <c r="E17362">
        <v>0.90677021239738498</v>
      </c>
      <c r="F17362">
        <v>-6.2587603169277699</v>
      </c>
    </row>
    <row r="17363" spans="1:6" x14ac:dyDescent="0.25">
      <c r="A17363" t="s">
        <v>16865</v>
      </c>
      <c r="B17363">
        <v>-0.27357624341754999</v>
      </c>
      <c r="C17363">
        <v>-0.35879616476401099</v>
      </c>
      <c r="D17363">
        <v>0.72904085733173196</v>
      </c>
      <c r="E17363">
        <v>0.90677021239738498</v>
      </c>
      <c r="F17363">
        <v>-6.2587603169277699</v>
      </c>
    </row>
    <row r="17364" spans="1:6" x14ac:dyDescent="0.25">
      <c r="A17364" t="s">
        <v>25420</v>
      </c>
      <c r="B17364">
        <v>0.300965703196232</v>
      </c>
      <c r="C17364">
        <v>0.53525474574594401</v>
      </c>
      <c r="D17364">
        <v>0.60704114004906595</v>
      </c>
      <c r="E17364">
        <v>0.87949956862679801</v>
      </c>
      <c r="F17364">
        <v>-6.2588251640968702</v>
      </c>
    </row>
    <row r="17365" spans="1:6" x14ac:dyDescent="0.25">
      <c r="A17365" t="s">
        <v>20432</v>
      </c>
      <c r="B17365">
        <v>0.43306199024009101</v>
      </c>
      <c r="C17365">
        <v>0.68339337147662105</v>
      </c>
      <c r="D17365">
        <v>0.51367808827706696</v>
      </c>
      <c r="E17365">
        <v>0.81845510993922899</v>
      </c>
      <c r="F17365">
        <v>-6.2588387295964099</v>
      </c>
    </row>
    <row r="17366" spans="1:6" x14ac:dyDescent="0.25">
      <c r="A17366" t="s">
        <v>10968</v>
      </c>
      <c r="B17366">
        <v>0.30558247415120898</v>
      </c>
      <c r="C17366">
        <v>1.33217877206275</v>
      </c>
      <c r="D17366">
        <v>0.21953404753054501</v>
      </c>
      <c r="E17366">
        <v>0.55460922101535703</v>
      </c>
      <c r="F17366">
        <v>-6.2589660058359602</v>
      </c>
    </row>
    <row r="17367" spans="1:6" x14ac:dyDescent="0.25">
      <c r="A17367" t="s">
        <v>24119</v>
      </c>
      <c r="B17367">
        <v>-0.25731858942005198</v>
      </c>
      <c r="C17367">
        <v>-1.4022110299513999</v>
      </c>
      <c r="D17367">
        <v>0.19847673859958601</v>
      </c>
      <c r="E17367">
        <v>0.53046423633005901</v>
      </c>
      <c r="F17367">
        <v>-6.2590565441939701</v>
      </c>
    </row>
    <row r="17368" spans="1:6" x14ac:dyDescent="0.25">
      <c r="A17368" t="s">
        <v>14867</v>
      </c>
      <c r="B17368">
        <v>0.261814515111437</v>
      </c>
      <c r="C17368">
        <v>1.4480968358808599</v>
      </c>
      <c r="D17368">
        <v>0.185654861678066</v>
      </c>
      <c r="E17368">
        <v>0.51247246691198001</v>
      </c>
      <c r="F17368">
        <v>-6.2590686254498697</v>
      </c>
    </row>
    <row r="17369" spans="1:6" x14ac:dyDescent="0.25">
      <c r="A17369" t="s">
        <v>24313</v>
      </c>
      <c r="B17369">
        <v>0.35563827188427499</v>
      </c>
      <c r="C17369">
        <v>0.71543912193678405</v>
      </c>
      <c r="D17369">
        <v>0.49470434707976402</v>
      </c>
      <c r="E17369">
        <v>0.81845510993922899</v>
      </c>
      <c r="F17369">
        <v>-6.2591112397910296</v>
      </c>
    </row>
    <row r="17370" spans="1:6" x14ac:dyDescent="0.25">
      <c r="A17370" t="s">
        <v>10749</v>
      </c>
      <c r="B17370">
        <v>-0.32892370397336401</v>
      </c>
      <c r="C17370">
        <v>-1.17532108032283</v>
      </c>
      <c r="D17370">
        <v>0.27368919340890002</v>
      </c>
      <c r="E17370">
        <v>0.61706045969958401</v>
      </c>
      <c r="F17370">
        <v>-6.2594926483235298</v>
      </c>
    </row>
    <row r="17371" spans="1:6" x14ac:dyDescent="0.25">
      <c r="A17371" t="s">
        <v>7304</v>
      </c>
      <c r="B17371">
        <v>-0.45933198649572099</v>
      </c>
      <c r="C17371">
        <v>-1.00602678096404</v>
      </c>
      <c r="D17371">
        <v>0.34388519501103298</v>
      </c>
      <c r="E17371">
        <v>0.68577311532673701</v>
      </c>
      <c r="F17371">
        <v>-6.2595663919617097</v>
      </c>
    </row>
    <row r="17372" spans="1:6" x14ac:dyDescent="0.25">
      <c r="A17372" t="s">
        <v>4083</v>
      </c>
      <c r="B17372">
        <v>0.24908012871535101</v>
      </c>
      <c r="C17372">
        <v>0.45071309542760701</v>
      </c>
      <c r="D17372">
        <v>0.66417236852878703</v>
      </c>
      <c r="E17372">
        <v>0.90677021239738498</v>
      </c>
      <c r="F17372">
        <v>-6.2595822571460298</v>
      </c>
    </row>
    <row r="17373" spans="1:6" x14ac:dyDescent="0.25">
      <c r="A17373" t="s">
        <v>25452</v>
      </c>
      <c r="B17373">
        <v>0.446788033737269</v>
      </c>
      <c r="C17373">
        <v>0.450794643399963</v>
      </c>
      <c r="D17373">
        <v>0.66411603278725695</v>
      </c>
      <c r="E17373">
        <v>0.90677021239738498</v>
      </c>
      <c r="F17373">
        <v>-6.2598935362208001</v>
      </c>
    </row>
    <row r="17374" spans="1:6" x14ac:dyDescent="0.25">
      <c r="A17374" t="s">
        <v>7351</v>
      </c>
      <c r="B17374">
        <v>-0.63653609735777095</v>
      </c>
      <c r="C17374">
        <v>-0.69031481842915199</v>
      </c>
      <c r="D17374">
        <v>0.50954190606378802</v>
      </c>
      <c r="E17374">
        <v>0.81845510993922899</v>
      </c>
      <c r="F17374">
        <v>-6.26003865714637</v>
      </c>
    </row>
    <row r="17375" spans="1:6" x14ac:dyDescent="0.25">
      <c r="A17375" t="s">
        <v>25241</v>
      </c>
      <c r="B17375">
        <v>0.33771681579030899</v>
      </c>
      <c r="C17375">
        <v>0.40272622230673499</v>
      </c>
      <c r="D17375">
        <v>0.697706719596485</v>
      </c>
      <c r="E17375">
        <v>0.90677021239738498</v>
      </c>
      <c r="F17375">
        <v>-6.2601464875510198</v>
      </c>
    </row>
    <row r="17376" spans="1:6" x14ac:dyDescent="0.25">
      <c r="A17376" t="s">
        <v>7035</v>
      </c>
      <c r="B17376">
        <v>0.44208259330376498</v>
      </c>
      <c r="C17376">
        <v>0.48331522931624898</v>
      </c>
      <c r="D17376">
        <v>0.64183409490201404</v>
      </c>
      <c r="E17376">
        <v>0.90604995181978298</v>
      </c>
      <c r="F17376">
        <v>-6.2603125508434703</v>
      </c>
    </row>
    <row r="17377" spans="1:6" x14ac:dyDescent="0.25">
      <c r="A17377" t="s">
        <v>6133</v>
      </c>
      <c r="B17377">
        <v>-0.43305510029226801</v>
      </c>
      <c r="C17377">
        <v>-0.74124730725542498</v>
      </c>
      <c r="D17377">
        <v>0.47975377569689998</v>
      </c>
      <c r="E17377">
        <v>0.80682848990368095</v>
      </c>
      <c r="F17377">
        <v>-6.2603155529860501</v>
      </c>
    </row>
    <row r="17378" spans="1:6" x14ac:dyDescent="0.25">
      <c r="A17378" t="s">
        <v>9250</v>
      </c>
      <c r="B17378">
        <v>0.39081743954030401</v>
      </c>
      <c r="C17378">
        <v>0.54642496186890899</v>
      </c>
      <c r="D17378">
        <v>0.59969155744638103</v>
      </c>
      <c r="E17378">
        <v>0.87455018794263994</v>
      </c>
      <c r="F17378">
        <v>-6.2603282560063001</v>
      </c>
    </row>
    <row r="17379" spans="1:6" x14ac:dyDescent="0.25">
      <c r="A17379" t="s">
        <v>3819</v>
      </c>
      <c r="B17379">
        <v>0.29207483095543801</v>
      </c>
      <c r="C17379">
        <v>1.0625093186121899</v>
      </c>
      <c r="D17379">
        <v>0.31905132948861298</v>
      </c>
      <c r="E17379">
        <v>0.66383104156941497</v>
      </c>
      <c r="F17379">
        <v>-6.2605112779360903</v>
      </c>
    </row>
    <row r="17380" spans="1:6" x14ac:dyDescent="0.25">
      <c r="A17380" t="s">
        <v>18672</v>
      </c>
      <c r="B17380">
        <v>-0.554883938216989</v>
      </c>
      <c r="C17380">
        <v>-0.45501741685200803</v>
      </c>
      <c r="D17380">
        <v>0.66120192871925199</v>
      </c>
      <c r="E17380">
        <v>0.90677021239738498</v>
      </c>
      <c r="F17380">
        <v>-6.2605171203159102</v>
      </c>
    </row>
    <row r="17381" spans="1:6" x14ac:dyDescent="0.25">
      <c r="A17381" t="s">
        <v>14821</v>
      </c>
      <c r="B17381">
        <v>-0.32871074476984102</v>
      </c>
      <c r="C17381">
        <v>-1.47103529917797</v>
      </c>
      <c r="D17381">
        <v>0.17952341239738401</v>
      </c>
      <c r="E17381">
        <v>0.50391399102910694</v>
      </c>
      <c r="F17381">
        <v>-6.2606218350940797</v>
      </c>
    </row>
    <row r="17382" spans="1:6" x14ac:dyDescent="0.25">
      <c r="A17382" t="s">
        <v>24478</v>
      </c>
      <c r="B17382">
        <v>0.34106692834438301</v>
      </c>
      <c r="C17382">
        <v>0.76570927866618399</v>
      </c>
      <c r="D17382">
        <v>0.46585815484941001</v>
      </c>
      <c r="E17382">
        <v>0.79454240758867301</v>
      </c>
      <c r="F17382">
        <v>-6.2607337493066302</v>
      </c>
    </row>
    <row r="17383" spans="1:6" x14ac:dyDescent="0.25">
      <c r="A17383" t="s">
        <v>4496</v>
      </c>
      <c r="B17383">
        <v>0.30613204191446303</v>
      </c>
      <c r="C17383">
        <v>1.4850059883311</v>
      </c>
      <c r="D17383">
        <v>0.17587771847549899</v>
      </c>
      <c r="E17383">
        <v>0.49834776074876402</v>
      </c>
      <c r="F17383">
        <v>-6.2610383807433898</v>
      </c>
    </row>
    <row r="17384" spans="1:6" x14ac:dyDescent="0.25">
      <c r="A17384" t="s">
        <v>17245</v>
      </c>
      <c r="B17384">
        <v>0.287976349528478</v>
      </c>
      <c r="C17384">
        <v>0.36618845372097902</v>
      </c>
      <c r="D17384">
        <v>0.72372802527731905</v>
      </c>
      <c r="E17384">
        <v>0.90677021239738498</v>
      </c>
      <c r="F17384">
        <v>-6.2610697088612897</v>
      </c>
    </row>
    <row r="17385" spans="1:6" x14ac:dyDescent="0.25">
      <c r="A17385" t="s">
        <v>17187</v>
      </c>
      <c r="B17385">
        <v>0.34568789844112802</v>
      </c>
      <c r="C17385">
        <v>0.42559096271999403</v>
      </c>
      <c r="D17385">
        <v>0.681634160623796</v>
      </c>
      <c r="E17385">
        <v>0.90677021239738498</v>
      </c>
      <c r="F17385">
        <v>-6.2610750150296903</v>
      </c>
    </row>
    <row r="17386" spans="1:6" x14ac:dyDescent="0.25">
      <c r="A17386" t="s">
        <v>1772</v>
      </c>
      <c r="B17386">
        <v>-0.77752607013875297</v>
      </c>
      <c r="C17386">
        <v>-1.4388223373984099</v>
      </c>
      <c r="D17386">
        <v>0.18818602600039999</v>
      </c>
      <c r="E17386">
        <v>0.51634088157605096</v>
      </c>
      <c r="F17386">
        <v>-6.2611209090775901</v>
      </c>
    </row>
    <row r="17387" spans="1:6" x14ac:dyDescent="0.25">
      <c r="A17387" t="s">
        <v>22886</v>
      </c>
      <c r="B17387">
        <v>-0.490784319280412</v>
      </c>
      <c r="C17387">
        <v>-1.47413939134093</v>
      </c>
      <c r="D17387">
        <v>0.17870763553663499</v>
      </c>
      <c r="E17387">
        <v>0.50279479451625497</v>
      </c>
      <c r="F17387">
        <v>-6.2614211015818402</v>
      </c>
    </row>
    <row r="17388" spans="1:6" x14ac:dyDescent="0.25">
      <c r="A17388" t="s">
        <v>22505</v>
      </c>
      <c r="B17388">
        <v>-0.25873915122779101</v>
      </c>
      <c r="C17388">
        <v>-1.3657851708686199</v>
      </c>
      <c r="D17388">
        <v>0.209199808374603</v>
      </c>
      <c r="E17388">
        <v>0.545629307900106</v>
      </c>
      <c r="F17388">
        <v>-6.2615732361561101</v>
      </c>
    </row>
    <row r="17389" spans="1:6" x14ac:dyDescent="0.25">
      <c r="A17389" t="s">
        <v>11276</v>
      </c>
      <c r="B17389">
        <v>0.31053859832775998</v>
      </c>
      <c r="C17389">
        <v>1.48801064912781</v>
      </c>
      <c r="D17389">
        <v>0.175102307665365</v>
      </c>
      <c r="E17389">
        <v>0.49724142540023403</v>
      </c>
      <c r="F17389">
        <v>-6.2615833325167198</v>
      </c>
    </row>
    <row r="17390" spans="1:6" x14ac:dyDescent="0.25">
      <c r="A17390" t="s">
        <v>12184</v>
      </c>
      <c r="B17390">
        <v>0.42495987707954003</v>
      </c>
      <c r="C17390">
        <v>1.42242112014842</v>
      </c>
      <c r="D17390">
        <v>0.19273667381017201</v>
      </c>
      <c r="E17390">
        <v>0.52300743068236299</v>
      </c>
      <c r="F17390">
        <v>-6.2616743289767998</v>
      </c>
    </row>
    <row r="17391" spans="1:6" x14ac:dyDescent="0.25">
      <c r="A17391" t="s">
        <v>20125</v>
      </c>
      <c r="B17391">
        <v>-0.43653013203428098</v>
      </c>
      <c r="C17391">
        <v>-0.51475282349592499</v>
      </c>
      <c r="D17391">
        <v>0.620654776993247</v>
      </c>
      <c r="E17391">
        <v>0.88990701056886701</v>
      </c>
      <c r="F17391">
        <v>-6.2617376694289204</v>
      </c>
    </row>
    <row r="17392" spans="1:6" x14ac:dyDescent="0.25">
      <c r="A17392" t="s">
        <v>27063</v>
      </c>
      <c r="B17392">
        <v>0.34309236336497401</v>
      </c>
      <c r="C17392">
        <v>0.73017438362933096</v>
      </c>
      <c r="D17392">
        <v>0.48613194704148099</v>
      </c>
      <c r="E17392">
        <v>0.81228506621792895</v>
      </c>
      <c r="F17392">
        <v>-6.2619095519841697</v>
      </c>
    </row>
    <row r="17393" spans="1:6" x14ac:dyDescent="0.25">
      <c r="A17393" t="s">
        <v>11230</v>
      </c>
      <c r="B17393">
        <v>-0.40030249463304401</v>
      </c>
      <c r="C17393">
        <v>-0.80278227635923005</v>
      </c>
      <c r="D17393">
        <v>0.44531443984710101</v>
      </c>
      <c r="E17393">
        <v>0.77634514948599598</v>
      </c>
      <c r="F17393">
        <v>-6.2619530700002803</v>
      </c>
    </row>
    <row r="17394" spans="1:6" x14ac:dyDescent="0.25">
      <c r="A17394" t="s">
        <v>8486</v>
      </c>
      <c r="B17394">
        <v>0.29401998869134199</v>
      </c>
      <c r="C17394">
        <v>0.363701306464427</v>
      </c>
      <c r="D17394">
        <v>0.72551377530415595</v>
      </c>
      <c r="E17394">
        <v>0.90677021239738498</v>
      </c>
      <c r="F17394">
        <v>-6.2620426632773301</v>
      </c>
    </row>
    <row r="17395" spans="1:6" x14ac:dyDescent="0.25">
      <c r="A17395" t="s">
        <v>7583</v>
      </c>
      <c r="B17395">
        <v>-0.27717855128181002</v>
      </c>
      <c r="C17395">
        <v>-1.4918166650061999</v>
      </c>
      <c r="D17395">
        <v>0.17412446696217901</v>
      </c>
      <c r="E17395">
        <v>0.49595502162354699</v>
      </c>
      <c r="F17395">
        <v>-6.2621076433141001</v>
      </c>
    </row>
    <row r="17396" spans="1:6" x14ac:dyDescent="0.25">
      <c r="A17396" t="s">
        <v>11196</v>
      </c>
      <c r="B17396">
        <v>0.635106288626344</v>
      </c>
      <c r="C17396">
        <v>1.17661837393501</v>
      </c>
      <c r="D17396">
        <v>0.27319963418432802</v>
      </c>
      <c r="E17396">
        <v>0.61693701079542895</v>
      </c>
      <c r="F17396">
        <v>-6.2621329796678298</v>
      </c>
    </row>
    <row r="17397" spans="1:6" x14ac:dyDescent="0.25">
      <c r="A17397" t="s">
        <v>16305</v>
      </c>
      <c r="B17397">
        <v>-0.35426736735991099</v>
      </c>
      <c r="C17397">
        <v>-1.47563744199535</v>
      </c>
      <c r="D17397">
        <v>0.178315117019613</v>
      </c>
      <c r="E17397">
        <v>0.50245178397073798</v>
      </c>
      <c r="F17397">
        <v>-6.26215428104911</v>
      </c>
    </row>
    <row r="17398" spans="1:6" x14ac:dyDescent="0.25">
      <c r="A17398" t="s">
        <v>17216</v>
      </c>
      <c r="B17398">
        <v>-0.29614008050551699</v>
      </c>
      <c r="C17398">
        <v>-0.34936221736273998</v>
      </c>
      <c r="D17398">
        <v>0.73584368739170503</v>
      </c>
      <c r="E17398">
        <v>0.90677021239738498</v>
      </c>
      <c r="F17398">
        <v>-6.2623432620813597</v>
      </c>
    </row>
    <row r="17399" spans="1:6" x14ac:dyDescent="0.25">
      <c r="A17399" t="s">
        <v>12769</v>
      </c>
      <c r="B17399">
        <v>-0.37847161530106599</v>
      </c>
      <c r="C17399">
        <v>-0.70163627144733398</v>
      </c>
      <c r="D17399">
        <v>0.50282148252241698</v>
      </c>
      <c r="E17399">
        <v>0.81845510993922899</v>
      </c>
      <c r="F17399">
        <v>-6.2623981315208299</v>
      </c>
    </row>
    <row r="17400" spans="1:6" x14ac:dyDescent="0.25">
      <c r="A17400" t="s">
        <v>19730</v>
      </c>
      <c r="B17400">
        <v>0.30963024386557397</v>
      </c>
      <c r="C17400">
        <v>0.81319396991163795</v>
      </c>
      <c r="D17400">
        <v>0.43965738184372999</v>
      </c>
      <c r="E17400">
        <v>0.77070572980882301</v>
      </c>
      <c r="F17400">
        <v>-6.2629531468570301</v>
      </c>
    </row>
    <row r="17401" spans="1:6" x14ac:dyDescent="0.25">
      <c r="A17401" t="s">
        <v>7772</v>
      </c>
      <c r="B17401">
        <v>-0.38587943655826401</v>
      </c>
      <c r="C17401">
        <v>-1.48830126113963</v>
      </c>
      <c r="D17401">
        <v>0.175027471433752</v>
      </c>
      <c r="E17401">
        <v>0.49718506258671302</v>
      </c>
      <c r="F17401">
        <v>-6.2629832408002599</v>
      </c>
    </row>
    <row r="17402" spans="1:6" x14ac:dyDescent="0.25">
      <c r="A17402" t="s">
        <v>19228</v>
      </c>
      <c r="B17402">
        <v>0.448173369274246</v>
      </c>
      <c r="C17402">
        <v>0.43265318143744402</v>
      </c>
      <c r="D17402">
        <v>0.676704109742996</v>
      </c>
      <c r="E17402">
        <v>0.90677021239738498</v>
      </c>
      <c r="F17402">
        <v>-6.26310724389627</v>
      </c>
    </row>
    <row r="17403" spans="1:6" x14ac:dyDescent="0.25">
      <c r="A17403" t="s">
        <v>20283</v>
      </c>
      <c r="B17403">
        <v>0.35157871050888501</v>
      </c>
      <c r="C17403">
        <v>0.8253309108936</v>
      </c>
      <c r="D17403">
        <v>0.43312548922852701</v>
      </c>
      <c r="E17403">
        <v>0.76554686619061096</v>
      </c>
      <c r="F17403">
        <v>-6.2631085590471596</v>
      </c>
    </row>
    <row r="17404" spans="1:6" x14ac:dyDescent="0.25">
      <c r="A17404" t="s">
        <v>10422</v>
      </c>
      <c r="B17404">
        <v>-0.33013643237443502</v>
      </c>
      <c r="C17404">
        <v>-0.49642002780292999</v>
      </c>
      <c r="D17404">
        <v>0.63296145930200298</v>
      </c>
      <c r="E17404">
        <v>0.89944638077245498</v>
      </c>
      <c r="F17404">
        <v>-6.2631514942679001</v>
      </c>
    </row>
    <row r="17405" spans="1:6" x14ac:dyDescent="0.25">
      <c r="A17405" t="s">
        <v>9950</v>
      </c>
      <c r="B17405">
        <v>0.42992739269381802</v>
      </c>
      <c r="C17405">
        <v>1.2605035556368001</v>
      </c>
      <c r="D17405">
        <v>0.24304093619872999</v>
      </c>
      <c r="E17405">
        <v>0.57745509199323997</v>
      </c>
      <c r="F17405">
        <v>-6.2633212175545898</v>
      </c>
    </row>
    <row r="17406" spans="1:6" x14ac:dyDescent="0.25">
      <c r="A17406" t="s">
        <v>22864</v>
      </c>
      <c r="B17406">
        <v>-0.54870123839227503</v>
      </c>
      <c r="C17406">
        <v>-0.554620594482792</v>
      </c>
      <c r="D17406">
        <v>0.59432994768671799</v>
      </c>
      <c r="E17406">
        <v>0.87235929821440605</v>
      </c>
      <c r="F17406">
        <v>-6.2634672115034702</v>
      </c>
    </row>
    <row r="17407" spans="1:6" x14ac:dyDescent="0.25">
      <c r="A17407" t="s">
        <v>18742</v>
      </c>
      <c r="B17407">
        <v>-0.32110014649919999</v>
      </c>
      <c r="C17407">
        <v>-0.78327936690855704</v>
      </c>
      <c r="D17407">
        <v>0.45604404906538398</v>
      </c>
      <c r="E17407">
        <v>0.78549797486829698</v>
      </c>
      <c r="F17407">
        <v>-6.26352618706649</v>
      </c>
    </row>
    <row r="17408" spans="1:6" x14ac:dyDescent="0.25">
      <c r="A17408" t="s">
        <v>14450</v>
      </c>
      <c r="B17408">
        <v>-0.34864983359342699</v>
      </c>
      <c r="C17408">
        <v>-1.1766836870700199</v>
      </c>
      <c r="D17408">
        <v>0.27317500592826899</v>
      </c>
      <c r="E17408">
        <v>0.61693701079542895</v>
      </c>
      <c r="F17408">
        <v>-6.2637047107607096</v>
      </c>
    </row>
    <row r="17409" spans="1:6" x14ac:dyDescent="0.25">
      <c r="A17409" t="s">
        <v>20097</v>
      </c>
      <c r="B17409">
        <v>0.52400722624738605</v>
      </c>
      <c r="C17409">
        <v>1.4502869721382701</v>
      </c>
      <c r="D17409">
        <v>0.185061542237003</v>
      </c>
      <c r="E17409">
        <v>0.51209387744391499</v>
      </c>
      <c r="F17409">
        <v>-6.2640523964483901</v>
      </c>
    </row>
    <row r="17410" spans="1:6" x14ac:dyDescent="0.25">
      <c r="A17410" t="s">
        <v>24287</v>
      </c>
      <c r="B17410">
        <v>-0.27567690257087502</v>
      </c>
      <c r="C17410">
        <v>-0.44998114282240598</v>
      </c>
      <c r="D17410">
        <v>0.66467812463036602</v>
      </c>
      <c r="E17410">
        <v>0.90677021239738498</v>
      </c>
      <c r="F17410">
        <v>-6.2641589449253603</v>
      </c>
    </row>
    <row r="17411" spans="1:6" x14ac:dyDescent="0.25">
      <c r="A17411" t="s">
        <v>18374</v>
      </c>
      <c r="B17411">
        <v>0.38489399497593801</v>
      </c>
      <c r="C17411">
        <v>0.59852689261657499</v>
      </c>
      <c r="D17411">
        <v>0.56606033398518096</v>
      </c>
      <c r="E17411">
        <v>0.85179111058182899</v>
      </c>
      <c r="F17411">
        <v>-6.2642051472276297</v>
      </c>
    </row>
    <row r="17412" spans="1:6" x14ac:dyDescent="0.25">
      <c r="A17412" t="s">
        <v>26517</v>
      </c>
      <c r="B17412">
        <v>0.481347619782797</v>
      </c>
      <c r="C17412">
        <v>1.2965766380572401</v>
      </c>
      <c r="D17412">
        <v>0.23095654636301799</v>
      </c>
      <c r="E17412">
        <v>0.56309973174166195</v>
      </c>
      <c r="F17412">
        <v>-6.2642677489608003</v>
      </c>
    </row>
    <row r="17413" spans="1:6" x14ac:dyDescent="0.25">
      <c r="A17413" t="s">
        <v>26206</v>
      </c>
      <c r="B17413">
        <v>-0.40145298840259902</v>
      </c>
      <c r="C17413">
        <v>-1.0830054468099799</v>
      </c>
      <c r="D17413">
        <v>0.31039386395927299</v>
      </c>
      <c r="E17413">
        <v>0.659861729806547</v>
      </c>
      <c r="F17413">
        <v>-6.2643255462221799</v>
      </c>
    </row>
    <row r="17414" spans="1:6" x14ac:dyDescent="0.25">
      <c r="A17414" t="s">
        <v>15259</v>
      </c>
      <c r="B17414">
        <v>0.46659916939467799</v>
      </c>
      <c r="C17414">
        <v>1.0214137109361301</v>
      </c>
      <c r="D17414">
        <v>0.33697715434057202</v>
      </c>
      <c r="E17414">
        <v>0.67897987278230099</v>
      </c>
      <c r="F17414">
        <v>-6.2644041272169098</v>
      </c>
    </row>
    <row r="17415" spans="1:6" x14ac:dyDescent="0.25">
      <c r="A17415" t="s">
        <v>16570</v>
      </c>
      <c r="B17415">
        <v>0.388634700421496</v>
      </c>
      <c r="C17415">
        <v>1.4049074431151201</v>
      </c>
      <c r="D17415">
        <v>0.197702358262064</v>
      </c>
      <c r="E17415">
        <v>0.52949017257686404</v>
      </c>
      <c r="F17415">
        <v>-6.2645263923909997</v>
      </c>
    </row>
    <row r="17416" spans="1:6" x14ac:dyDescent="0.25">
      <c r="A17416" t="s">
        <v>8746</v>
      </c>
      <c r="B17416">
        <v>0.48717411359576901</v>
      </c>
      <c r="C17416">
        <v>0.52482237574023305</v>
      </c>
      <c r="D17416">
        <v>0.61394850409525903</v>
      </c>
      <c r="E17416">
        <v>0.88471996340838099</v>
      </c>
      <c r="F17416">
        <v>-6.2645476084512799</v>
      </c>
    </row>
    <row r="17417" spans="1:6" x14ac:dyDescent="0.25">
      <c r="A17417" t="s">
        <v>109</v>
      </c>
      <c r="B17417">
        <v>0.44531061932671101</v>
      </c>
      <c r="C17417">
        <v>1.44507008147297</v>
      </c>
      <c r="D17417">
        <v>0.18647759045146001</v>
      </c>
      <c r="E17417">
        <v>0.51396385885387397</v>
      </c>
      <c r="F17417">
        <v>-6.2649600098109799</v>
      </c>
    </row>
    <row r="17418" spans="1:6" x14ac:dyDescent="0.25">
      <c r="A17418" t="s">
        <v>9401</v>
      </c>
      <c r="B17418">
        <v>0.26951444900576499</v>
      </c>
      <c r="C17418">
        <v>1.20109916715387</v>
      </c>
      <c r="D17418">
        <v>0.26409502997671003</v>
      </c>
      <c r="E17418">
        <v>0.60523637108130002</v>
      </c>
      <c r="F17418">
        <v>-6.26566940677034</v>
      </c>
    </row>
    <row r="17419" spans="1:6" x14ac:dyDescent="0.25">
      <c r="A17419" t="s">
        <v>20566</v>
      </c>
      <c r="B17419">
        <v>-0.269704070573557</v>
      </c>
      <c r="C17419">
        <v>-0.46138617766914902</v>
      </c>
      <c r="D17419">
        <v>0.65681851060949203</v>
      </c>
      <c r="E17419">
        <v>0.90677021239738498</v>
      </c>
      <c r="F17419">
        <v>-6.2660338570398304</v>
      </c>
    </row>
    <row r="17420" spans="1:6" x14ac:dyDescent="0.25">
      <c r="A17420" t="s">
        <v>18729</v>
      </c>
      <c r="B17420">
        <v>0.33800352894651903</v>
      </c>
      <c r="C17420">
        <v>0.32982940936222299</v>
      </c>
      <c r="D17420">
        <v>0.750007300277306</v>
      </c>
      <c r="E17420">
        <v>0.90677021239738498</v>
      </c>
      <c r="F17420">
        <v>-6.2661138615129301</v>
      </c>
    </row>
    <row r="17421" spans="1:6" x14ac:dyDescent="0.25">
      <c r="A17421" t="s">
        <v>24161</v>
      </c>
      <c r="B17421">
        <v>-0.47589211374614399</v>
      </c>
      <c r="C17421">
        <v>-1.40779719141031</v>
      </c>
      <c r="D17421">
        <v>0.196875387387904</v>
      </c>
      <c r="E17421">
        <v>0.52841059935863599</v>
      </c>
      <c r="F17421">
        <v>-6.2662781391751396</v>
      </c>
    </row>
    <row r="17422" spans="1:6" x14ac:dyDescent="0.25">
      <c r="A17422" t="s">
        <v>2681</v>
      </c>
      <c r="B17422">
        <v>0.29170581919781502</v>
      </c>
      <c r="C17422">
        <v>1.39537593035464</v>
      </c>
      <c r="D17422">
        <v>0.20045158326665599</v>
      </c>
      <c r="E17422">
        <v>0.53358677096251805</v>
      </c>
      <c r="F17422">
        <v>-6.2663330573020701</v>
      </c>
    </row>
    <row r="17423" spans="1:6" x14ac:dyDescent="0.25">
      <c r="A17423" t="s">
        <v>10035</v>
      </c>
      <c r="B17423">
        <v>0.30494504650031801</v>
      </c>
      <c r="C17423">
        <v>1.42648581545192</v>
      </c>
      <c r="D17423">
        <v>0.19159996688122699</v>
      </c>
      <c r="E17423">
        <v>0.52096522670943102</v>
      </c>
      <c r="F17423">
        <v>-6.2663414905169503</v>
      </c>
    </row>
    <row r="17424" spans="1:6" x14ac:dyDescent="0.25">
      <c r="A17424" t="s">
        <v>24845</v>
      </c>
      <c r="B17424">
        <v>-0.449437323840159</v>
      </c>
      <c r="C17424">
        <v>-1.39545251514538</v>
      </c>
      <c r="D17424">
        <v>0.20042936123058999</v>
      </c>
      <c r="E17424">
        <v>0.53357998070269397</v>
      </c>
      <c r="F17424">
        <v>-6.2664200649168098</v>
      </c>
    </row>
    <row r="17425" spans="1:6" x14ac:dyDescent="0.25">
      <c r="A17425" t="s">
        <v>9836</v>
      </c>
      <c r="B17425">
        <v>0.470194199424399</v>
      </c>
      <c r="C17425">
        <v>1.3102765700802901</v>
      </c>
      <c r="D17425">
        <v>0.226502508942731</v>
      </c>
      <c r="E17425">
        <v>0.55817992342661404</v>
      </c>
      <c r="F17425">
        <v>-6.2664429257194003</v>
      </c>
    </row>
    <row r="17426" spans="1:6" x14ac:dyDescent="0.25">
      <c r="A17426" t="s">
        <v>4714</v>
      </c>
      <c r="B17426">
        <v>-0.353470890631021</v>
      </c>
      <c r="C17426">
        <v>-0.66587752817046897</v>
      </c>
      <c r="D17426">
        <v>0.52423831754842398</v>
      </c>
      <c r="E17426">
        <v>0.822550377237386</v>
      </c>
      <c r="F17426">
        <v>-6.2666190149342702</v>
      </c>
    </row>
    <row r="17427" spans="1:6" x14ac:dyDescent="0.25">
      <c r="A17427" t="s">
        <v>24487</v>
      </c>
      <c r="B17427">
        <v>-1.11898771933109</v>
      </c>
      <c r="C17427">
        <v>-0.78097368522664301</v>
      </c>
      <c r="D17427">
        <v>0.45732395894584998</v>
      </c>
      <c r="E17427">
        <v>0.786355561869998</v>
      </c>
      <c r="F17427">
        <v>-6.2666680339171901</v>
      </c>
    </row>
    <row r="17428" spans="1:6" x14ac:dyDescent="0.25">
      <c r="A17428" t="s">
        <v>15808</v>
      </c>
      <c r="B17428">
        <v>0.245816087820073</v>
      </c>
      <c r="C17428">
        <v>0.30596080689716698</v>
      </c>
      <c r="D17428">
        <v>0.76745235310453896</v>
      </c>
      <c r="E17428">
        <v>0.90677021239738498</v>
      </c>
      <c r="F17428">
        <v>-6.2668508268575298</v>
      </c>
    </row>
    <row r="17429" spans="1:6" x14ac:dyDescent="0.25">
      <c r="A17429" t="s">
        <v>25948</v>
      </c>
      <c r="B17429">
        <v>0.245816087820073</v>
      </c>
      <c r="C17429">
        <v>0.30596080689716698</v>
      </c>
      <c r="D17429">
        <v>0.76745235310453896</v>
      </c>
      <c r="E17429">
        <v>0.90677021239738498</v>
      </c>
      <c r="F17429">
        <v>-6.2668508268575298</v>
      </c>
    </row>
    <row r="17430" spans="1:6" x14ac:dyDescent="0.25">
      <c r="A17430" t="s">
        <v>16313</v>
      </c>
      <c r="B17430">
        <v>0.29862111767785898</v>
      </c>
      <c r="C17430">
        <v>1.49049964761957</v>
      </c>
      <c r="D17430">
        <v>0.17446228240176601</v>
      </c>
      <c r="E17430">
        <v>0.496255181433295</v>
      </c>
      <c r="F17430">
        <v>-6.2669248268698396</v>
      </c>
    </row>
    <row r="17431" spans="1:6" x14ac:dyDescent="0.25">
      <c r="A17431" t="s">
        <v>6597</v>
      </c>
      <c r="B17431">
        <v>0.249174740413551</v>
      </c>
      <c r="C17431">
        <v>0.30567090459363699</v>
      </c>
      <c r="D17431">
        <v>0.76766513044569495</v>
      </c>
      <c r="E17431">
        <v>0.90677021239738498</v>
      </c>
      <c r="F17431">
        <v>-6.2669462405496601</v>
      </c>
    </row>
    <row r="17432" spans="1:6" x14ac:dyDescent="0.25">
      <c r="A17432" t="s">
        <v>7850</v>
      </c>
      <c r="B17432">
        <v>0.249174740413551</v>
      </c>
      <c r="C17432">
        <v>0.30567090459363699</v>
      </c>
      <c r="D17432">
        <v>0.76766513044569495</v>
      </c>
      <c r="E17432">
        <v>0.90677021239738498</v>
      </c>
      <c r="F17432">
        <v>-6.2669462405496601</v>
      </c>
    </row>
    <row r="17433" spans="1:6" x14ac:dyDescent="0.25">
      <c r="A17433" t="s">
        <v>238</v>
      </c>
      <c r="B17433">
        <v>0.29264761248696602</v>
      </c>
      <c r="C17433">
        <v>0.81727307956721096</v>
      </c>
      <c r="D17433">
        <v>0.43745455509255499</v>
      </c>
      <c r="E17433">
        <v>0.76903537182693205</v>
      </c>
      <c r="F17433">
        <v>-6.2669679663483704</v>
      </c>
    </row>
    <row r="17434" spans="1:6" x14ac:dyDescent="0.25">
      <c r="A17434" t="s">
        <v>10689</v>
      </c>
      <c r="B17434">
        <v>0.55751636602620003</v>
      </c>
      <c r="C17434">
        <v>0.65921992048134903</v>
      </c>
      <c r="D17434">
        <v>0.52828689132008599</v>
      </c>
      <c r="E17434">
        <v>0.82296020116679403</v>
      </c>
      <c r="F17434">
        <v>-6.2670922613294602</v>
      </c>
    </row>
    <row r="17435" spans="1:6" x14ac:dyDescent="0.25">
      <c r="A17435" t="s">
        <v>20759</v>
      </c>
      <c r="B17435">
        <v>0.24655180402818799</v>
      </c>
      <c r="C17435">
        <v>0.68372471317129202</v>
      </c>
      <c r="D17435">
        <v>0.513479606229722</v>
      </c>
      <c r="E17435">
        <v>0.81845510993922899</v>
      </c>
      <c r="F17435">
        <v>-6.2676774641322703</v>
      </c>
    </row>
    <row r="17436" spans="1:6" x14ac:dyDescent="0.25">
      <c r="A17436" t="s">
        <v>20392</v>
      </c>
      <c r="B17436">
        <v>-0.333836412447305</v>
      </c>
      <c r="C17436">
        <v>-0.94494664412211604</v>
      </c>
      <c r="D17436">
        <v>0.37237224970109301</v>
      </c>
      <c r="E17436">
        <v>0.716460648693933</v>
      </c>
      <c r="F17436">
        <v>-6.2677518735076401</v>
      </c>
    </row>
    <row r="17437" spans="1:6" x14ac:dyDescent="0.25">
      <c r="A17437" t="s">
        <v>25986</v>
      </c>
      <c r="B17437">
        <v>0.28312960645240998</v>
      </c>
      <c r="C17437">
        <v>1.49514449035112</v>
      </c>
      <c r="D17437">
        <v>0.17327347733653101</v>
      </c>
      <c r="E17437">
        <v>0.49463724192311098</v>
      </c>
      <c r="F17437">
        <v>-6.2677752428327498</v>
      </c>
    </row>
    <row r="17438" spans="1:6" x14ac:dyDescent="0.25">
      <c r="A17438" t="s">
        <v>685</v>
      </c>
      <c r="B17438">
        <v>0.301216216070047</v>
      </c>
      <c r="C17438">
        <v>0.54972945180043797</v>
      </c>
      <c r="D17438">
        <v>0.59752659514704398</v>
      </c>
      <c r="E17438">
        <v>0.87360146654868598</v>
      </c>
      <c r="F17438">
        <v>-6.2678208843333598</v>
      </c>
    </row>
    <row r="17439" spans="1:6" x14ac:dyDescent="0.25">
      <c r="A17439" t="s">
        <v>26595</v>
      </c>
      <c r="B17439">
        <v>0.26706669742139999</v>
      </c>
      <c r="C17439">
        <v>0.48351429444335398</v>
      </c>
      <c r="D17439">
        <v>0.64169885337982002</v>
      </c>
      <c r="E17439">
        <v>0.90593926391536606</v>
      </c>
      <c r="F17439">
        <v>-6.2682165442582898</v>
      </c>
    </row>
    <row r="17440" spans="1:6" x14ac:dyDescent="0.25">
      <c r="A17440" t="s">
        <v>3806</v>
      </c>
      <c r="B17440">
        <v>0.355317500889616</v>
      </c>
      <c r="C17440">
        <v>0.60399932415673296</v>
      </c>
      <c r="D17440">
        <v>0.56259148738960696</v>
      </c>
      <c r="E17440">
        <v>0.84865407998134401</v>
      </c>
      <c r="F17440">
        <v>-6.2682165996255002</v>
      </c>
    </row>
    <row r="17441" spans="1:6" x14ac:dyDescent="0.25">
      <c r="A17441" t="s">
        <v>4759</v>
      </c>
      <c r="B17441">
        <v>-0.35824095536266198</v>
      </c>
      <c r="C17441">
        <v>-0.69706756282221405</v>
      </c>
      <c r="D17441">
        <v>0.50552670986480996</v>
      </c>
      <c r="E17441">
        <v>0.81845510993922899</v>
      </c>
      <c r="F17441">
        <v>-6.2683235936310799</v>
      </c>
    </row>
    <row r="17442" spans="1:6" x14ac:dyDescent="0.25">
      <c r="A17442" t="s">
        <v>26231</v>
      </c>
      <c r="B17442">
        <v>0.30861378310670001</v>
      </c>
      <c r="C17442">
        <v>0.59537760166235099</v>
      </c>
      <c r="D17442">
        <v>0.56806215610674604</v>
      </c>
      <c r="E17442">
        <v>0.85338314047383101</v>
      </c>
      <c r="F17442">
        <v>-6.2687343051289401</v>
      </c>
    </row>
    <row r="17443" spans="1:6" x14ac:dyDescent="0.25">
      <c r="A17443" t="s">
        <v>680</v>
      </c>
      <c r="B17443">
        <v>0.25655698939546201</v>
      </c>
      <c r="C17443">
        <v>0.429199841683642</v>
      </c>
      <c r="D17443">
        <v>0.67911279210879305</v>
      </c>
      <c r="E17443">
        <v>0.90677021239738498</v>
      </c>
      <c r="F17443">
        <v>-6.2688112317407203</v>
      </c>
    </row>
    <row r="17444" spans="1:6" x14ac:dyDescent="0.25">
      <c r="A17444" t="s">
        <v>17780</v>
      </c>
      <c r="B17444">
        <v>-0.36892165245025499</v>
      </c>
      <c r="C17444">
        <v>-0.820516061165384</v>
      </c>
      <c r="D17444">
        <v>0.435708690762175</v>
      </c>
      <c r="E17444">
        <v>0.76785202857544499</v>
      </c>
      <c r="F17444">
        <v>-6.2688212930434499</v>
      </c>
    </row>
    <row r="17445" spans="1:6" x14ac:dyDescent="0.25">
      <c r="A17445" t="s">
        <v>19850</v>
      </c>
      <c r="B17445">
        <v>-0.30067091963422998</v>
      </c>
      <c r="C17445">
        <v>-0.96100236858536403</v>
      </c>
      <c r="D17445">
        <v>0.36471861260059102</v>
      </c>
      <c r="E17445">
        <v>0.70815979719334399</v>
      </c>
      <c r="F17445">
        <v>-6.2688360983439004</v>
      </c>
    </row>
    <row r="17446" spans="1:6" x14ac:dyDescent="0.25">
      <c r="A17446" t="s">
        <v>24871</v>
      </c>
      <c r="B17446">
        <v>0.449763087570624</v>
      </c>
      <c r="C17446">
        <v>1.3614008921237599</v>
      </c>
      <c r="D17446">
        <v>0.21052373570615299</v>
      </c>
      <c r="E17446">
        <v>0.54745051586898597</v>
      </c>
      <c r="F17446">
        <v>-6.2695195408624196</v>
      </c>
    </row>
    <row r="17447" spans="1:6" x14ac:dyDescent="0.25">
      <c r="A17447" t="s">
        <v>6168</v>
      </c>
      <c r="B17447">
        <v>-0.62578486738449302</v>
      </c>
      <c r="C17447">
        <v>-0.45808472418475399</v>
      </c>
      <c r="D17447">
        <v>0.65908904690701697</v>
      </c>
      <c r="E17447">
        <v>0.90677021239738498</v>
      </c>
      <c r="F17447">
        <v>-6.2696002535656596</v>
      </c>
    </row>
    <row r="17448" spans="1:6" x14ac:dyDescent="0.25">
      <c r="A17448" t="s">
        <v>5046</v>
      </c>
      <c r="B17448">
        <v>-0.36702091088329902</v>
      </c>
      <c r="C17448">
        <v>-0.77112870660058797</v>
      </c>
      <c r="D17448">
        <v>0.46281612903343999</v>
      </c>
      <c r="E17448">
        <v>0.79152458709606199</v>
      </c>
      <c r="F17448">
        <v>-6.2696646093721196</v>
      </c>
    </row>
    <row r="17449" spans="1:6" x14ac:dyDescent="0.25">
      <c r="A17449" t="s">
        <v>16666</v>
      </c>
      <c r="B17449">
        <v>-0.30303812511476502</v>
      </c>
      <c r="C17449">
        <v>-0.94720889015856102</v>
      </c>
      <c r="D17449">
        <v>0.371286692455845</v>
      </c>
      <c r="E17449">
        <v>0.71531591535999595</v>
      </c>
      <c r="F17449">
        <v>-6.2696830047655396</v>
      </c>
    </row>
    <row r="17450" spans="1:6" x14ac:dyDescent="0.25">
      <c r="A17450" t="s">
        <v>4939</v>
      </c>
      <c r="B17450">
        <v>0.28161283978342799</v>
      </c>
      <c r="C17450">
        <v>0.34350294934752601</v>
      </c>
      <c r="D17450">
        <v>0.74008137895329196</v>
      </c>
      <c r="E17450">
        <v>0.90677021239738498</v>
      </c>
      <c r="F17450">
        <v>-6.2697063672011204</v>
      </c>
    </row>
    <row r="17451" spans="1:6" x14ac:dyDescent="0.25">
      <c r="A17451" t="s">
        <v>17878</v>
      </c>
      <c r="B17451">
        <v>0.282541520478092</v>
      </c>
      <c r="C17451">
        <v>0.34338616694122898</v>
      </c>
      <c r="D17451">
        <v>0.74016593802651698</v>
      </c>
      <c r="E17451">
        <v>0.90677021239738498</v>
      </c>
      <c r="F17451">
        <v>-6.2697494434846197</v>
      </c>
    </row>
    <row r="17452" spans="1:6" x14ac:dyDescent="0.25">
      <c r="A17452" t="s">
        <v>16560</v>
      </c>
      <c r="B17452">
        <v>0.41100824787143198</v>
      </c>
      <c r="C17452">
        <v>1.4286722343053599</v>
      </c>
      <c r="D17452">
        <v>0.19099096660383399</v>
      </c>
      <c r="E17452">
        <v>0.520072477006286</v>
      </c>
      <c r="F17452">
        <v>-6.2698257486804003</v>
      </c>
    </row>
    <row r="17453" spans="1:6" x14ac:dyDescent="0.25">
      <c r="A17453" t="s">
        <v>5850</v>
      </c>
      <c r="B17453">
        <v>-0.37755344941067598</v>
      </c>
      <c r="C17453">
        <v>-1.48336182355682</v>
      </c>
      <c r="D17453">
        <v>0.17630332049702899</v>
      </c>
      <c r="E17453">
        <v>0.49924079428770202</v>
      </c>
      <c r="F17453">
        <v>-6.2699918155705996</v>
      </c>
    </row>
    <row r="17454" spans="1:6" x14ac:dyDescent="0.25">
      <c r="A17454" t="s">
        <v>14969</v>
      </c>
      <c r="B17454">
        <v>0.37295556330046897</v>
      </c>
      <c r="C17454">
        <v>0.96610643284391895</v>
      </c>
      <c r="D17454">
        <v>0.36231031478238002</v>
      </c>
      <c r="E17454">
        <v>0.70555440365223998</v>
      </c>
      <c r="F17454">
        <v>-6.2700617182529097</v>
      </c>
    </row>
    <row r="17455" spans="1:6" x14ac:dyDescent="0.25">
      <c r="A17455" t="s">
        <v>22466</v>
      </c>
      <c r="B17455">
        <v>0.28710884198039199</v>
      </c>
      <c r="C17455">
        <v>0.342370039994225</v>
      </c>
      <c r="D17455">
        <v>0.74090184742625997</v>
      </c>
      <c r="E17455">
        <v>0.90677021239738498</v>
      </c>
      <c r="F17455">
        <v>-6.2701236517233196</v>
      </c>
    </row>
    <row r="17456" spans="1:6" x14ac:dyDescent="0.25">
      <c r="A17456" t="s">
        <v>13152</v>
      </c>
      <c r="B17456">
        <v>0.28765647894629198</v>
      </c>
      <c r="C17456">
        <v>0.342062129771322</v>
      </c>
      <c r="D17456">
        <v>0.74112490126951303</v>
      </c>
      <c r="E17456">
        <v>0.90677021239738498</v>
      </c>
      <c r="F17456">
        <v>-6.2702368331628602</v>
      </c>
    </row>
    <row r="17457" spans="1:6" x14ac:dyDescent="0.25">
      <c r="A17457" t="s">
        <v>5450</v>
      </c>
      <c r="B17457">
        <v>0.28910611849891299</v>
      </c>
      <c r="C17457">
        <v>0.34191941672026599</v>
      </c>
      <c r="D17457">
        <v>0.74122829314538097</v>
      </c>
      <c r="E17457">
        <v>0.90677021239738498</v>
      </c>
      <c r="F17457">
        <v>-6.2702892580232499</v>
      </c>
    </row>
    <row r="17458" spans="1:6" x14ac:dyDescent="0.25">
      <c r="A17458" t="s">
        <v>10280</v>
      </c>
      <c r="B17458">
        <v>0.279308585846548</v>
      </c>
      <c r="C17458">
        <v>1.44686295890635</v>
      </c>
      <c r="D17458">
        <v>0.18598986487126701</v>
      </c>
      <c r="E17458">
        <v>0.51301353311298803</v>
      </c>
      <c r="F17458">
        <v>-6.2704510125507804</v>
      </c>
    </row>
    <row r="17459" spans="1:6" x14ac:dyDescent="0.25">
      <c r="A17459" t="s">
        <v>17446</v>
      </c>
      <c r="B17459">
        <v>0.26985061106973501</v>
      </c>
      <c r="C17459">
        <v>0.27669529039168</v>
      </c>
      <c r="D17459">
        <v>0.78903501323966396</v>
      </c>
      <c r="E17459">
        <v>0.90677021239738498</v>
      </c>
      <c r="F17459">
        <v>-6.2704916027866799</v>
      </c>
    </row>
    <row r="17460" spans="1:6" x14ac:dyDescent="0.25">
      <c r="A17460" t="s">
        <v>24976</v>
      </c>
      <c r="B17460">
        <v>-0.29798095605692099</v>
      </c>
      <c r="C17460">
        <v>-1.3574922901878601</v>
      </c>
      <c r="D17460">
        <v>0.21171012321018301</v>
      </c>
      <c r="E17460">
        <v>0.54901030759449698</v>
      </c>
      <c r="F17460">
        <v>-6.27060076542889</v>
      </c>
    </row>
    <row r="17461" spans="1:6" x14ac:dyDescent="0.25">
      <c r="A17461" t="s">
        <v>9864</v>
      </c>
      <c r="B17461">
        <v>-1.1465046673329999</v>
      </c>
      <c r="C17461">
        <v>-0.99227985813247099</v>
      </c>
      <c r="D17461">
        <v>0.350147957963515</v>
      </c>
      <c r="E17461">
        <v>0.69264544518141602</v>
      </c>
      <c r="F17461">
        <v>-6.2706088916637803</v>
      </c>
    </row>
    <row r="17462" spans="1:6" x14ac:dyDescent="0.25">
      <c r="A17462" t="s">
        <v>18812</v>
      </c>
      <c r="B17462">
        <v>0.267177213467515</v>
      </c>
      <c r="C17462">
        <v>0.27626666493642998</v>
      </c>
      <c r="D17462">
        <v>0.78935261366700604</v>
      </c>
      <c r="E17462">
        <v>0.90677021239738498</v>
      </c>
      <c r="F17462">
        <v>-6.2706193727251698</v>
      </c>
    </row>
    <row r="17463" spans="1:6" x14ac:dyDescent="0.25">
      <c r="A17463" t="s">
        <v>21194</v>
      </c>
      <c r="B17463">
        <v>-0.39688950276865897</v>
      </c>
      <c r="C17463">
        <v>-0.479745694778342</v>
      </c>
      <c r="D17463">
        <v>0.64426158761516406</v>
      </c>
      <c r="E17463">
        <v>0.90677021239738498</v>
      </c>
      <c r="F17463">
        <v>-6.2706272808668198</v>
      </c>
    </row>
    <row r="17464" spans="1:6" x14ac:dyDescent="0.25">
      <c r="A17464" t="s">
        <v>18066</v>
      </c>
      <c r="B17464">
        <v>0.26583059828806799</v>
      </c>
      <c r="C17464">
        <v>0.698400879585929</v>
      </c>
      <c r="D17464">
        <v>0.50473627847574998</v>
      </c>
      <c r="E17464">
        <v>0.81845510993922899</v>
      </c>
      <c r="F17464">
        <v>-6.2706607593469599</v>
      </c>
    </row>
    <row r="17465" spans="1:6" x14ac:dyDescent="0.25">
      <c r="A17465" t="s">
        <v>24662</v>
      </c>
      <c r="B17465">
        <v>-0.43114697113717199</v>
      </c>
      <c r="C17465">
        <v>-0.492690355082055</v>
      </c>
      <c r="D17465">
        <v>0.63548030118300003</v>
      </c>
      <c r="E17465">
        <v>0.90137164905695799</v>
      </c>
      <c r="F17465">
        <v>-6.2707572999922201</v>
      </c>
    </row>
    <row r="17466" spans="1:6" x14ac:dyDescent="0.25">
      <c r="A17466" t="s">
        <v>65</v>
      </c>
      <c r="B17466">
        <v>-0.31257696307672</v>
      </c>
      <c r="C17466">
        <v>-1.4866507095430099</v>
      </c>
      <c r="D17466">
        <v>0.17545288822831701</v>
      </c>
      <c r="E17466">
        <v>0.497990870166163</v>
      </c>
      <c r="F17466">
        <v>-6.2711300843164501</v>
      </c>
    </row>
    <row r="17467" spans="1:6" x14ac:dyDescent="0.25">
      <c r="A17467" t="s">
        <v>5974</v>
      </c>
      <c r="B17467">
        <v>-0.467174286864112</v>
      </c>
      <c r="C17467">
        <v>-0.58534068146539997</v>
      </c>
      <c r="D17467">
        <v>0.57446899732630097</v>
      </c>
      <c r="E17467">
        <v>0.85816012515012197</v>
      </c>
      <c r="F17467">
        <v>-6.2711469565165601</v>
      </c>
    </row>
    <row r="17468" spans="1:6" x14ac:dyDescent="0.25">
      <c r="A17468" t="s">
        <v>17790</v>
      </c>
      <c r="B17468">
        <v>-0.31250390437049502</v>
      </c>
      <c r="C17468">
        <v>-0.64737518976629804</v>
      </c>
      <c r="D17468">
        <v>0.53553674931364503</v>
      </c>
      <c r="E17468">
        <v>0.82923241001055703</v>
      </c>
      <c r="F17468">
        <v>-6.2712611069372102</v>
      </c>
    </row>
    <row r="17469" spans="1:6" x14ac:dyDescent="0.25">
      <c r="A17469" t="s">
        <v>5233</v>
      </c>
      <c r="B17469">
        <v>0.49430225524411903</v>
      </c>
      <c r="C17469">
        <v>0.43286262398790198</v>
      </c>
      <c r="D17469">
        <v>0.67655815181627299</v>
      </c>
      <c r="E17469">
        <v>0.90677021239738498</v>
      </c>
      <c r="F17469">
        <v>-6.2713610852245196</v>
      </c>
    </row>
    <row r="17470" spans="1:6" x14ac:dyDescent="0.25">
      <c r="A17470" t="s">
        <v>3416</v>
      </c>
      <c r="B17470">
        <v>-0.28308708876052302</v>
      </c>
      <c r="C17470">
        <v>-0.61080983108543496</v>
      </c>
      <c r="D17470">
        <v>0.55829167278611502</v>
      </c>
      <c r="E17470">
        <v>0.84634558901935797</v>
      </c>
      <c r="F17470">
        <v>-6.2715012669038304</v>
      </c>
    </row>
    <row r="17471" spans="1:6" x14ac:dyDescent="0.25">
      <c r="A17471" t="s">
        <v>16790</v>
      </c>
      <c r="B17471">
        <v>0.40129365589071297</v>
      </c>
      <c r="C17471">
        <v>0.77451251966371704</v>
      </c>
      <c r="D17471">
        <v>0.46092346686729302</v>
      </c>
      <c r="E17471">
        <v>0.78976190196436002</v>
      </c>
      <c r="F17471">
        <v>-6.2715113176590602</v>
      </c>
    </row>
    <row r="17472" spans="1:6" x14ac:dyDescent="0.25">
      <c r="A17472" t="s">
        <v>995</v>
      </c>
      <c r="B17472">
        <v>0.63498431686461898</v>
      </c>
      <c r="C17472">
        <v>1.04244279091787</v>
      </c>
      <c r="D17472">
        <v>0.32770933240092598</v>
      </c>
      <c r="E17472">
        <v>0.67043149600312801</v>
      </c>
      <c r="F17472">
        <v>-6.2716231365254798</v>
      </c>
    </row>
    <row r="17473" spans="1:6" x14ac:dyDescent="0.25">
      <c r="A17473" t="s">
        <v>3740</v>
      </c>
      <c r="B17473">
        <v>-0.35016103366607398</v>
      </c>
      <c r="C17473">
        <v>-0.44404734135288398</v>
      </c>
      <c r="D17473">
        <v>0.66878492341415996</v>
      </c>
      <c r="E17473">
        <v>0.90677021239738498</v>
      </c>
      <c r="F17473">
        <v>-6.2717094198536403</v>
      </c>
    </row>
    <row r="17474" spans="1:6" x14ac:dyDescent="0.25">
      <c r="A17474" t="s">
        <v>10026</v>
      </c>
      <c r="B17474">
        <v>-0.24963005670214</v>
      </c>
      <c r="C17474">
        <v>-1.5071039985008301</v>
      </c>
      <c r="D17474">
        <v>0.17024577803256599</v>
      </c>
      <c r="E17474">
        <v>0.49058926262969699</v>
      </c>
      <c r="F17474">
        <v>-6.27173389427392</v>
      </c>
    </row>
    <row r="17475" spans="1:6" x14ac:dyDescent="0.25">
      <c r="A17475" t="s">
        <v>2963</v>
      </c>
      <c r="B17475">
        <v>-0.30004513999147198</v>
      </c>
      <c r="C17475">
        <v>-0.71240159856154095</v>
      </c>
      <c r="D17475">
        <v>0.49648342745254598</v>
      </c>
      <c r="E17475">
        <v>0.81845510993922899</v>
      </c>
      <c r="F17475">
        <v>-6.2718418029646301</v>
      </c>
    </row>
    <row r="17476" spans="1:6" x14ac:dyDescent="0.25">
      <c r="A17476" t="s">
        <v>11650</v>
      </c>
      <c r="B17476">
        <v>-0.29972174366911197</v>
      </c>
      <c r="C17476">
        <v>-0.57461527870721596</v>
      </c>
      <c r="D17476">
        <v>0.58136033081834704</v>
      </c>
      <c r="E17476">
        <v>0.86298905343663601</v>
      </c>
      <c r="F17476">
        <v>-6.2718420483029496</v>
      </c>
    </row>
    <row r="17477" spans="1:6" x14ac:dyDescent="0.25">
      <c r="A17477" t="s">
        <v>731</v>
      </c>
      <c r="B17477">
        <v>0.28527461903933699</v>
      </c>
      <c r="C17477">
        <v>0.46089937580046803</v>
      </c>
      <c r="D17477">
        <v>0.65715306536568996</v>
      </c>
      <c r="E17477">
        <v>0.90677021239738498</v>
      </c>
      <c r="F17477">
        <v>-6.2718556618964998</v>
      </c>
    </row>
    <row r="17478" spans="1:6" x14ac:dyDescent="0.25">
      <c r="A17478" t="s">
        <v>15785</v>
      </c>
      <c r="B17478">
        <v>0.33533749956404701</v>
      </c>
      <c r="C17478">
        <v>1.2066656952353001</v>
      </c>
      <c r="D17478">
        <v>0.26206002749171797</v>
      </c>
      <c r="E17478">
        <v>0.60255812882197701</v>
      </c>
      <c r="F17478">
        <v>-6.2719015691968796</v>
      </c>
    </row>
    <row r="17479" spans="1:6" x14ac:dyDescent="0.25">
      <c r="A17479" t="s">
        <v>3957</v>
      </c>
      <c r="B17479">
        <v>0.51678419495615602</v>
      </c>
      <c r="C17479">
        <v>0.80032796391648697</v>
      </c>
      <c r="D17479">
        <v>0.44665516421083401</v>
      </c>
      <c r="E17479">
        <v>0.77773278528815504</v>
      </c>
      <c r="F17479">
        <v>-6.2719926188011401</v>
      </c>
    </row>
    <row r="17480" spans="1:6" x14ac:dyDescent="0.25">
      <c r="A17480" t="s">
        <v>11470</v>
      </c>
      <c r="B17480">
        <v>-0.54973998770118904</v>
      </c>
      <c r="C17480">
        <v>-1.4594589172480299</v>
      </c>
      <c r="D17480">
        <v>0.18259498522609699</v>
      </c>
      <c r="E17480">
        <v>0.50866981874311401</v>
      </c>
      <c r="F17480">
        <v>-6.2720348725917203</v>
      </c>
    </row>
    <row r="17481" spans="1:6" x14ac:dyDescent="0.25">
      <c r="A17481" t="s">
        <v>23675</v>
      </c>
      <c r="B17481">
        <v>-0.33795058558859498</v>
      </c>
      <c r="C17481">
        <v>-0.96289978605579996</v>
      </c>
      <c r="D17481">
        <v>0.36382194233569298</v>
      </c>
      <c r="E17481">
        <v>0.70707674900449002</v>
      </c>
      <c r="F17481">
        <v>-6.27204464086154</v>
      </c>
    </row>
    <row r="17482" spans="1:6" x14ac:dyDescent="0.25">
      <c r="A17482" t="s">
        <v>19886</v>
      </c>
      <c r="B17482">
        <v>0.35067115537222798</v>
      </c>
      <c r="C17482">
        <v>1.2001324860083999</v>
      </c>
      <c r="D17482">
        <v>0.26444975230914303</v>
      </c>
      <c r="E17482">
        <v>0.60579339003340205</v>
      </c>
      <c r="F17482">
        <v>-6.2720447656937797</v>
      </c>
    </row>
    <row r="17483" spans="1:6" x14ac:dyDescent="0.25">
      <c r="A17483" t="s">
        <v>3508</v>
      </c>
      <c r="B17483">
        <v>-0.28522972296684701</v>
      </c>
      <c r="C17483">
        <v>-0.40762921498773003</v>
      </c>
      <c r="D17483">
        <v>0.69424614331902601</v>
      </c>
      <c r="E17483">
        <v>0.90677021239738498</v>
      </c>
      <c r="F17483">
        <v>-6.2721169111120503</v>
      </c>
    </row>
    <row r="17484" spans="1:6" x14ac:dyDescent="0.25">
      <c r="A17484" t="s">
        <v>16905</v>
      </c>
      <c r="B17484">
        <v>0.283385074216916</v>
      </c>
      <c r="C17484">
        <v>0.995754430307769</v>
      </c>
      <c r="D17484">
        <v>0.348556900779525</v>
      </c>
      <c r="E17484">
        <v>0.691029385256693</v>
      </c>
      <c r="F17484">
        <v>-6.2721320819921704</v>
      </c>
    </row>
    <row r="17485" spans="1:6" x14ac:dyDescent="0.25">
      <c r="A17485" t="s">
        <v>15417</v>
      </c>
      <c r="B17485">
        <v>0.28211807183932602</v>
      </c>
      <c r="C17485">
        <v>1.42656070874676</v>
      </c>
      <c r="D17485">
        <v>0.191579078072871</v>
      </c>
      <c r="E17485">
        <v>0.52096065089991195</v>
      </c>
      <c r="F17485">
        <v>-6.2722896259227197</v>
      </c>
    </row>
    <row r="17486" spans="1:6" x14ac:dyDescent="0.25">
      <c r="A17486" t="s">
        <v>3245</v>
      </c>
      <c r="B17486">
        <v>0.33447039167196302</v>
      </c>
      <c r="C17486">
        <v>0.57257624304796395</v>
      </c>
      <c r="D17486">
        <v>0.58267568449981599</v>
      </c>
      <c r="E17486">
        <v>0.86424348893725</v>
      </c>
      <c r="F17486">
        <v>-6.2724257199743096</v>
      </c>
    </row>
    <row r="17487" spans="1:6" x14ac:dyDescent="0.25">
      <c r="A17487" t="s">
        <v>22631</v>
      </c>
      <c r="B17487">
        <v>0.31050493042523902</v>
      </c>
      <c r="C17487">
        <v>1.0903618761529701</v>
      </c>
      <c r="D17487">
        <v>0.30733210127298399</v>
      </c>
      <c r="E17487">
        <v>0.65637790997984602</v>
      </c>
      <c r="F17487">
        <v>-6.2724635759033198</v>
      </c>
    </row>
    <row r="17488" spans="1:6" x14ac:dyDescent="0.25">
      <c r="A17488" t="s">
        <v>17867</v>
      </c>
      <c r="B17488">
        <v>-0.26680960390438802</v>
      </c>
      <c r="C17488">
        <v>-1.4477264967182899</v>
      </c>
      <c r="D17488">
        <v>0.18575535442583099</v>
      </c>
      <c r="E17488">
        <v>0.51252303822608702</v>
      </c>
      <c r="F17488">
        <v>-6.2726706356048396</v>
      </c>
    </row>
    <row r="17489" spans="1:6" x14ac:dyDescent="0.25">
      <c r="A17489" t="s">
        <v>26251</v>
      </c>
      <c r="B17489">
        <v>0.29847368578584599</v>
      </c>
      <c r="C17489">
        <v>0.46270597808830399</v>
      </c>
      <c r="D17489">
        <v>0.65591189172047404</v>
      </c>
      <c r="E17489">
        <v>0.90677021239738498</v>
      </c>
      <c r="F17489">
        <v>-6.2728360173881601</v>
      </c>
    </row>
    <row r="17490" spans="1:6" x14ac:dyDescent="0.25">
      <c r="A17490" t="s">
        <v>6018</v>
      </c>
      <c r="B17490">
        <v>-0.27196617216372099</v>
      </c>
      <c r="C17490">
        <v>-0.349235094463417</v>
      </c>
      <c r="D17490">
        <v>0.73593552708841303</v>
      </c>
      <c r="E17490">
        <v>0.90677021239738498</v>
      </c>
      <c r="F17490">
        <v>-6.2728505329121704</v>
      </c>
    </row>
    <row r="17491" spans="1:6" x14ac:dyDescent="0.25">
      <c r="A17491" t="s">
        <v>6475</v>
      </c>
      <c r="B17491">
        <v>-0.27196617216372099</v>
      </c>
      <c r="C17491">
        <v>-0.349235094463417</v>
      </c>
      <c r="D17491">
        <v>0.73593552708841303</v>
      </c>
      <c r="E17491">
        <v>0.90677021239738498</v>
      </c>
      <c r="F17491">
        <v>-6.2728505329121704</v>
      </c>
    </row>
    <row r="17492" spans="1:6" x14ac:dyDescent="0.25">
      <c r="A17492" t="s">
        <v>7187</v>
      </c>
      <c r="B17492">
        <v>0.40570459942256798</v>
      </c>
      <c r="C17492">
        <v>0.965322488969797</v>
      </c>
      <c r="D17492">
        <v>0.36267943428407901</v>
      </c>
      <c r="E17492">
        <v>0.70591845974136402</v>
      </c>
      <c r="F17492">
        <v>-6.2728603124002698</v>
      </c>
    </row>
    <row r="17493" spans="1:6" x14ac:dyDescent="0.25">
      <c r="A17493" t="s">
        <v>26943</v>
      </c>
      <c r="B17493">
        <v>-0.31698905412592598</v>
      </c>
      <c r="C17493">
        <v>-0.68241504612002102</v>
      </c>
      <c r="D17493">
        <v>0.51426440866656598</v>
      </c>
      <c r="E17493">
        <v>0.81845510993922899</v>
      </c>
      <c r="F17493">
        <v>-6.2730260071038897</v>
      </c>
    </row>
    <row r="17494" spans="1:6" x14ac:dyDescent="0.25">
      <c r="A17494" t="s">
        <v>26719</v>
      </c>
      <c r="B17494">
        <v>0.31622062389003702</v>
      </c>
      <c r="C17494">
        <v>1.36190248606799</v>
      </c>
      <c r="D17494">
        <v>0.21037190246927101</v>
      </c>
      <c r="E17494">
        <v>0.54730514655888896</v>
      </c>
      <c r="F17494">
        <v>-6.273066503521</v>
      </c>
    </row>
    <row r="17495" spans="1:6" x14ac:dyDescent="0.25">
      <c r="A17495" t="s">
        <v>6365</v>
      </c>
      <c r="B17495">
        <v>0.57546623089021498</v>
      </c>
      <c r="C17495">
        <v>0.97021618145330102</v>
      </c>
      <c r="D17495">
        <v>0.360379848058623</v>
      </c>
      <c r="E17495">
        <v>0.70351229784743796</v>
      </c>
      <c r="F17495">
        <v>-6.27308365467655</v>
      </c>
    </row>
    <row r="17496" spans="1:6" x14ac:dyDescent="0.25">
      <c r="A17496" t="s">
        <v>9959</v>
      </c>
      <c r="B17496">
        <v>-0.31591468504590497</v>
      </c>
      <c r="C17496">
        <v>-1.3906917241241199</v>
      </c>
      <c r="D17496">
        <v>0.201814854158678</v>
      </c>
      <c r="E17496">
        <v>0.53574358182170201</v>
      </c>
      <c r="F17496">
        <v>-6.2731762706555099</v>
      </c>
    </row>
    <row r="17497" spans="1:6" x14ac:dyDescent="0.25">
      <c r="A17497" t="s">
        <v>21944</v>
      </c>
      <c r="B17497">
        <v>0.42605985473132502</v>
      </c>
      <c r="C17497">
        <v>0.82486598179927995</v>
      </c>
      <c r="D17497">
        <v>0.43337446391034601</v>
      </c>
      <c r="E17497">
        <v>0.76556706828838395</v>
      </c>
      <c r="F17497">
        <v>-6.2731953799268698</v>
      </c>
    </row>
    <row r="17498" spans="1:6" x14ac:dyDescent="0.25">
      <c r="A17498" t="s">
        <v>13671</v>
      </c>
      <c r="B17498">
        <v>-0.38868836591010197</v>
      </c>
      <c r="C17498">
        <v>-0.61959716587295699</v>
      </c>
      <c r="D17498">
        <v>0.55277214821251497</v>
      </c>
      <c r="E17498">
        <v>0.84201378962522999</v>
      </c>
      <c r="F17498">
        <v>-6.2733335363774501</v>
      </c>
    </row>
    <row r="17499" spans="1:6" x14ac:dyDescent="0.25">
      <c r="A17499" t="s">
        <v>24358</v>
      </c>
      <c r="B17499">
        <v>-0.47001311541097202</v>
      </c>
      <c r="C17499">
        <v>-0.91359333934468001</v>
      </c>
      <c r="D17499">
        <v>0.38765970514230602</v>
      </c>
      <c r="E17499">
        <v>0.72904409792540004</v>
      </c>
      <c r="F17499">
        <v>-6.2734930183277697</v>
      </c>
    </row>
    <row r="17500" spans="1:6" x14ac:dyDescent="0.25">
      <c r="A17500" t="s">
        <v>26495</v>
      </c>
      <c r="B17500">
        <v>-0.363843662533963</v>
      </c>
      <c r="C17500">
        <v>-1.3528458772599601</v>
      </c>
      <c r="D17500">
        <v>0.21312796753925201</v>
      </c>
      <c r="E17500">
        <v>0.55110544513843795</v>
      </c>
      <c r="F17500">
        <v>-6.2735722796380102</v>
      </c>
    </row>
    <row r="17501" spans="1:6" x14ac:dyDescent="0.25">
      <c r="A17501" t="s">
        <v>23100</v>
      </c>
      <c r="B17501">
        <v>0.39899973920485299</v>
      </c>
      <c r="C17501">
        <v>0.42461405076632203</v>
      </c>
      <c r="D17501">
        <v>0.68231742151158703</v>
      </c>
      <c r="E17501">
        <v>0.90677021239738498</v>
      </c>
      <c r="F17501">
        <v>-6.2737231572461196</v>
      </c>
    </row>
    <row r="17502" spans="1:6" x14ac:dyDescent="0.25">
      <c r="A17502" t="s">
        <v>6617</v>
      </c>
      <c r="B17502">
        <v>-0.70680255134177095</v>
      </c>
      <c r="C17502">
        <v>-1.38406406924124</v>
      </c>
      <c r="D17502">
        <v>0.20375753012233</v>
      </c>
      <c r="E17502">
        <v>0.53784770383108205</v>
      </c>
      <c r="F17502">
        <v>-6.27378711890562</v>
      </c>
    </row>
    <row r="17503" spans="1:6" x14ac:dyDescent="0.25">
      <c r="A17503" t="s">
        <v>24148</v>
      </c>
      <c r="B17503">
        <v>0.26278601373786598</v>
      </c>
      <c r="C17503">
        <v>1.41727601432952</v>
      </c>
      <c r="D17503">
        <v>0.194184007824937</v>
      </c>
      <c r="E17503">
        <v>0.52493862976437</v>
      </c>
      <c r="F17503">
        <v>-6.2738975228725602</v>
      </c>
    </row>
    <row r="17504" spans="1:6" x14ac:dyDescent="0.25">
      <c r="A17504" t="s">
        <v>6235</v>
      </c>
      <c r="B17504">
        <v>0.35003604442323499</v>
      </c>
      <c r="C17504">
        <v>1.39353983876972</v>
      </c>
      <c r="D17504">
        <v>0.20098499178238799</v>
      </c>
      <c r="E17504">
        <v>0.53438272464079295</v>
      </c>
      <c r="F17504">
        <v>-6.2740965378112898</v>
      </c>
    </row>
    <row r="17505" spans="1:6" x14ac:dyDescent="0.25">
      <c r="A17505" t="s">
        <v>7848</v>
      </c>
      <c r="B17505">
        <v>0.30289591448831998</v>
      </c>
      <c r="C17505">
        <v>0.62389447711596802</v>
      </c>
      <c r="D17505">
        <v>0.55008460747772603</v>
      </c>
      <c r="E17505">
        <v>0.83972339342862901</v>
      </c>
      <c r="F17505">
        <v>-6.2741036863055299</v>
      </c>
    </row>
    <row r="17506" spans="1:6" x14ac:dyDescent="0.25">
      <c r="A17506" t="s">
        <v>5785</v>
      </c>
      <c r="B17506">
        <v>-0.32419080573130798</v>
      </c>
      <c r="C17506">
        <v>-0.46860321039576502</v>
      </c>
      <c r="D17506">
        <v>0.65186829501175803</v>
      </c>
      <c r="E17506">
        <v>0.90677021239738498</v>
      </c>
      <c r="F17506">
        <v>-6.2741287761357203</v>
      </c>
    </row>
    <row r="17507" spans="1:6" x14ac:dyDescent="0.25">
      <c r="A17507" t="s">
        <v>24767</v>
      </c>
      <c r="B17507">
        <v>-0.56677495370848796</v>
      </c>
      <c r="C17507">
        <v>-1.15684017218405</v>
      </c>
      <c r="D17507">
        <v>0.280741377894206</v>
      </c>
      <c r="E17507">
        <v>0.6255031055343</v>
      </c>
      <c r="F17507">
        <v>-6.2744612816096996</v>
      </c>
    </row>
    <row r="17508" spans="1:6" x14ac:dyDescent="0.25">
      <c r="A17508" t="s">
        <v>19675</v>
      </c>
      <c r="B17508">
        <v>-0.28488860332315002</v>
      </c>
      <c r="C17508">
        <v>-1.4185792433101601</v>
      </c>
      <c r="D17508">
        <v>0.19381650681375201</v>
      </c>
      <c r="E17508">
        <v>0.524473224023842</v>
      </c>
      <c r="F17508">
        <v>-6.2747742371144204</v>
      </c>
    </row>
    <row r="17509" spans="1:6" x14ac:dyDescent="0.25">
      <c r="A17509" t="s">
        <v>26205</v>
      </c>
      <c r="B17509">
        <v>0.34406235964455001</v>
      </c>
      <c r="C17509">
        <v>0.87381215180823102</v>
      </c>
      <c r="D17509">
        <v>0.40770799067117203</v>
      </c>
      <c r="E17509">
        <v>0.74057987323080099</v>
      </c>
      <c r="F17509">
        <v>-6.2748571156994304</v>
      </c>
    </row>
    <row r="17510" spans="1:6" x14ac:dyDescent="0.25">
      <c r="A17510" t="s">
        <v>4582</v>
      </c>
      <c r="B17510">
        <v>-0.27301629681237299</v>
      </c>
      <c r="C17510">
        <v>-1.13453820419622</v>
      </c>
      <c r="D17510">
        <v>0.28944725037103902</v>
      </c>
      <c r="E17510">
        <v>0.63608982146272697</v>
      </c>
      <c r="F17510">
        <v>-6.2749886572657401</v>
      </c>
    </row>
    <row r="17511" spans="1:6" x14ac:dyDescent="0.25">
      <c r="A17511" t="s">
        <v>12494</v>
      </c>
      <c r="B17511">
        <v>0.26695961227838999</v>
      </c>
      <c r="C17511">
        <v>0.47242148558213598</v>
      </c>
      <c r="D17511">
        <v>0.64925670086629295</v>
      </c>
      <c r="E17511">
        <v>0.90677021239738498</v>
      </c>
      <c r="F17511">
        <v>-6.2755015954661797</v>
      </c>
    </row>
    <row r="17512" spans="1:6" x14ac:dyDescent="0.25">
      <c r="A17512" t="s">
        <v>9164</v>
      </c>
      <c r="B17512">
        <v>0.388299600274435</v>
      </c>
      <c r="C17512">
        <v>0.43403222654234802</v>
      </c>
      <c r="D17512">
        <v>0.67574333782028895</v>
      </c>
      <c r="E17512">
        <v>0.90677021239738498</v>
      </c>
      <c r="F17512">
        <v>-6.2755161896505101</v>
      </c>
    </row>
    <row r="17513" spans="1:6" x14ac:dyDescent="0.25">
      <c r="A17513" t="s">
        <v>26377</v>
      </c>
      <c r="B17513">
        <v>-0.31682449088349302</v>
      </c>
      <c r="C17513">
        <v>-0.341923227320233</v>
      </c>
      <c r="D17513">
        <v>0.74122553239258404</v>
      </c>
      <c r="E17513">
        <v>0.90677021239738498</v>
      </c>
      <c r="F17513">
        <v>-6.2755647597175601</v>
      </c>
    </row>
    <row r="17514" spans="1:6" x14ac:dyDescent="0.25">
      <c r="A17514" t="s">
        <v>26898</v>
      </c>
      <c r="B17514">
        <v>-0.37005574496600901</v>
      </c>
      <c r="C17514">
        <v>-1.4573599141067799</v>
      </c>
      <c r="D17514">
        <v>0.183156876199358</v>
      </c>
      <c r="E17514">
        <v>0.50975771661503999</v>
      </c>
      <c r="F17514">
        <v>-6.2756278308877702</v>
      </c>
    </row>
    <row r="17515" spans="1:6" x14ac:dyDescent="0.25">
      <c r="A17515" t="s">
        <v>25724</v>
      </c>
      <c r="B17515">
        <v>0.28579853291025498</v>
      </c>
      <c r="C17515">
        <v>1.48487708420456</v>
      </c>
      <c r="D17515">
        <v>0.17591105300330201</v>
      </c>
      <c r="E17515">
        <v>0.49839015173538398</v>
      </c>
      <c r="F17515">
        <v>-6.2756650735006598</v>
      </c>
    </row>
    <row r="17516" spans="1:6" x14ac:dyDescent="0.25">
      <c r="A17516" t="s">
        <v>18306</v>
      </c>
      <c r="B17516">
        <v>0.33621403630869601</v>
      </c>
      <c r="C17516">
        <v>0.91427743675610396</v>
      </c>
      <c r="D17516">
        <v>0.38732132045906897</v>
      </c>
      <c r="E17516">
        <v>0.72904409792540004</v>
      </c>
      <c r="F17516">
        <v>-6.27572315075333</v>
      </c>
    </row>
    <row r="17517" spans="1:6" x14ac:dyDescent="0.25">
      <c r="A17517" t="s">
        <v>14318</v>
      </c>
      <c r="B17517">
        <v>0.33022894916144402</v>
      </c>
      <c r="C17517">
        <v>0.64803723178567196</v>
      </c>
      <c r="D17517">
        <v>0.53512995119131701</v>
      </c>
      <c r="E17517">
        <v>0.829025068596976</v>
      </c>
      <c r="F17517">
        <v>-6.2757481978016996</v>
      </c>
    </row>
    <row r="17518" spans="1:6" x14ac:dyDescent="0.25">
      <c r="A17518" t="s">
        <v>13980</v>
      </c>
      <c r="B17518">
        <v>0.302970391184123</v>
      </c>
      <c r="C17518">
        <v>0.73240268843066403</v>
      </c>
      <c r="D17518">
        <v>0.48484401131008897</v>
      </c>
      <c r="E17518">
        <v>0.81137383108692196</v>
      </c>
      <c r="F17518">
        <v>-6.2758139129241597</v>
      </c>
    </row>
    <row r="17519" spans="1:6" x14ac:dyDescent="0.25">
      <c r="A17519" t="s">
        <v>12187</v>
      </c>
      <c r="B17519">
        <v>0.46035508722871499</v>
      </c>
      <c r="C17519">
        <v>0.72350341202081703</v>
      </c>
      <c r="D17519">
        <v>0.490000911659565</v>
      </c>
      <c r="E17519">
        <v>0.81516612843348701</v>
      </c>
      <c r="F17519">
        <v>-6.27594150702196</v>
      </c>
    </row>
    <row r="17520" spans="1:6" x14ac:dyDescent="0.25">
      <c r="A17520" t="s">
        <v>24691</v>
      </c>
      <c r="B17520">
        <v>0.247752898982533</v>
      </c>
      <c r="C17520">
        <v>1.3494274083009099</v>
      </c>
      <c r="D17520">
        <v>0.21417633003429601</v>
      </c>
      <c r="E17520">
        <v>0.55276241219603095</v>
      </c>
      <c r="F17520">
        <v>-6.27605779698305</v>
      </c>
    </row>
    <row r="17521" spans="1:6" x14ac:dyDescent="0.25">
      <c r="A17521" t="s">
        <v>23690</v>
      </c>
      <c r="B17521">
        <v>-0.34729012046390301</v>
      </c>
      <c r="C17521">
        <v>-0.64640345333447202</v>
      </c>
      <c r="D17521">
        <v>0.53613417978577704</v>
      </c>
      <c r="E17521">
        <v>0.82923241001055703</v>
      </c>
      <c r="F17521">
        <v>-6.2760978200167097</v>
      </c>
    </row>
    <row r="17522" spans="1:6" x14ac:dyDescent="0.25">
      <c r="A17522" t="s">
        <v>17184</v>
      </c>
      <c r="B17522">
        <v>0.247930333749347</v>
      </c>
      <c r="C17522">
        <v>0.38589235081192402</v>
      </c>
      <c r="D17522">
        <v>0.70964518147334399</v>
      </c>
      <c r="E17522">
        <v>0.90677021239738498</v>
      </c>
      <c r="F17522">
        <v>-6.2763899057935904</v>
      </c>
    </row>
    <row r="17523" spans="1:6" x14ac:dyDescent="0.25">
      <c r="A17523" t="s">
        <v>3306</v>
      </c>
      <c r="B17523">
        <v>0.32145854581279698</v>
      </c>
      <c r="C17523">
        <v>0.329879795598779</v>
      </c>
      <c r="D17523">
        <v>0.74997063128566599</v>
      </c>
      <c r="E17523">
        <v>0.90677021239738498</v>
      </c>
      <c r="F17523">
        <v>-6.2764231855918897</v>
      </c>
    </row>
    <row r="17524" spans="1:6" x14ac:dyDescent="0.25">
      <c r="A17524" t="s">
        <v>19048</v>
      </c>
      <c r="B17524">
        <v>0.32200531845579899</v>
      </c>
      <c r="C17524">
        <v>0.32975287686383098</v>
      </c>
      <c r="D17524">
        <v>0.750062998716722</v>
      </c>
      <c r="E17524">
        <v>0.90677021239738498</v>
      </c>
      <c r="F17524">
        <v>-6.27646820080742</v>
      </c>
    </row>
    <row r="17525" spans="1:6" x14ac:dyDescent="0.25">
      <c r="A17525" t="s">
        <v>26331</v>
      </c>
      <c r="B17525">
        <v>0.32200531845579899</v>
      </c>
      <c r="C17525">
        <v>0.32975287686383098</v>
      </c>
      <c r="D17525">
        <v>0.750062998716722</v>
      </c>
      <c r="E17525">
        <v>0.90677021239738498</v>
      </c>
      <c r="F17525">
        <v>-6.27646820080742</v>
      </c>
    </row>
    <row r="17526" spans="1:6" x14ac:dyDescent="0.25">
      <c r="A17526" t="s">
        <v>1089</v>
      </c>
      <c r="B17526">
        <v>0.31590657613962397</v>
      </c>
      <c r="C17526">
        <v>0.32962926254149699</v>
      </c>
      <c r="D17526">
        <v>0.75015296542607302</v>
      </c>
      <c r="E17526">
        <v>0.90677021239738498</v>
      </c>
      <c r="F17526">
        <v>-6.2765120278311697</v>
      </c>
    </row>
    <row r="17527" spans="1:6" x14ac:dyDescent="0.25">
      <c r="A17527" t="s">
        <v>9664</v>
      </c>
      <c r="B17527">
        <v>-0.315963063942377</v>
      </c>
      <c r="C17527">
        <v>-1.38771733650662</v>
      </c>
      <c r="D17527">
        <v>0.20268469345614901</v>
      </c>
      <c r="E17527">
        <v>0.536691402924379</v>
      </c>
      <c r="F17527">
        <v>-6.2765384219071798</v>
      </c>
    </row>
    <row r="17528" spans="1:6" x14ac:dyDescent="0.25">
      <c r="A17528" t="s">
        <v>14078</v>
      </c>
      <c r="B17528">
        <v>-0.293524734784748</v>
      </c>
      <c r="C17528">
        <v>-1.4879159359612</v>
      </c>
      <c r="D17528">
        <v>0.17512670365279701</v>
      </c>
      <c r="E17528">
        <v>0.49725864509391099</v>
      </c>
      <c r="F17528">
        <v>-6.2765938611178402</v>
      </c>
    </row>
    <row r="17529" spans="1:6" x14ac:dyDescent="0.25">
      <c r="A17529" t="s">
        <v>5351</v>
      </c>
      <c r="B17529">
        <v>-0.35134617824004499</v>
      </c>
      <c r="C17529">
        <v>-0.85144439704474395</v>
      </c>
      <c r="D17529">
        <v>0.41930061445244199</v>
      </c>
      <c r="E17529">
        <v>0.75297149970715904</v>
      </c>
      <c r="F17529">
        <v>-6.2766738145985901</v>
      </c>
    </row>
    <row r="17530" spans="1:6" x14ac:dyDescent="0.25">
      <c r="A17530" t="s">
        <v>17989</v>
      </c>
      <c r="B17530">
        <v>0.47756264912274898</v>
      </c>
      <c r="C17530">
        <v>1.1177773988034001</v>
      </c>
      <c r="D17530">
        <v>0.29613216096032002</v>
      </c>
      <c r="E17530">
        <v>0.64376291007162201</v>
      </c>
      <c r="F17530">
        <v>-6.2767301504206499</v>
      </c>
    </row>
    <row r="17531" spans="1:6" x14ac:dyDescent="0.25">
      <c r="A17531" t="s">
        <v>17946</v>
      </c>
      <c r="B17531">
        <v>0.24890767869063099</v>
      </c>
      <c r="C17531">
        <v>0.38502070381199999</v>
      </c>
      <c r="D17531">
        <v>0.71026571395925797</v>
      </c>
      <c r="E17531">
        <v>0.90677021239738498</v>
      </c>
      <c r="F17531">
        <v>-6.2767498834498001</v>
      </c>
    </row>
    <row r="17532" spans="1:6" x14ac:dyDescent="0.25">
      <c r="A17532" t="s">
        <v>21451</v>
      </c>
      <c r="B17532">
        <v>-0.27945990938189802</v>
      </c>
      <c r="C17532">
        <v>-0.51315757974861198</v>
      </c>
      <c r="D17532">
        <v>0.62172069732343505</v>
      </c>
      <c r="E17532">
        <v>0.89065431092881697</v>
      </c>
      <c r="F17532">
        <v>-6.2767546081222196</v>
      </c>
    </row>
    <row r="17533" spans="1:6" x14ac:dyDescent="0.25">
      <c r="A17533" t="s">
        <v>9137</v>
      </c>
      <c r="B17533">
        <v>-0.386816304139809</v>
      </c>
      <c r="C17533">
        <v>-1.03237720574001</v>
      </c>
      <c r="D17533">
        <v>0.33212047007073597</v>
      </c>
      <c r="E17533">
        <v>0.67457835457299697</v>
      </c>
      <c r="F17533">
        <v>-6.2771470376308898</v>
      </c>
    </row>
    <row r="17534" spans="1:6" x14ac:dyDescent="0.25">
      <c r="A17534" t="s">
        <v>14873</v>
      </c>
      <c r="B17534">
        <v>0.38533341036567698</v>
      </c>
      <c r="C17534">
        <v>1.4268319392606701</v>
      </c>
      <c r="D17534">
        <v>0.191503444760286</v>
      </c>
      <c r="E17534">
        <v>0.52091164652253996</v>
      </c>
      <c r="F17534">
        <v>-6.2771844959612597</v>
      </c>
    </row>
    <row r="17535" spans="1:6" x14ac:dyDescent="0.25">
      <c r="A17535" t="s">
        <v>10861</v>
      </c>
      <c r="B17535">
        <v>0.26636798558878999</v>
      </c>
      <c r="C17535">
        <v>0.27265158288501601</v>
      </c>
      <c r="D17535">
        <v>0.79203295827156694</v>
      </c>
      <c r="E17535">
        <v>0.90677021239738498</v>
      </c>
      <c r="F17535">
        <v>-6.2772345037503898</v>
      </c>
    </row>
    <row r="17536" spans="1:6" x14ac:dyDescent="0.25">
      <c r="A17536" t="s">
        <v>1192</v>
      </c>
      <c r="B17536">
        <v>0.25274314870273601</v>
      </c>
      <c r="C17536">
        <v>0.28712934021039299</v>
      </c>
      <c r="D17536">
        <v>0.78131673802430002</v>
      </c>
      <c r="E17536">
        <v>0.90677021239738498</v>
      </c>
      <c r="F17536">
        <v>-6.2772396428238197</v>
      </c>
    </row>
    <row r="17537" spans="1:6" x14ac:dyDescent="0.25">
      <c r="A17537" t="s">
        <v>16999</v>
      </c>
      <c r="B17537">
        <v>0.25274314870273601</v>
      </c>
      <c r="C17537">
        <v>0.28712934021039299</v>
      </c>
      <c r="D17537">
        <v>0.78131673802430002</v>
      </c>
      <c r="E17537">
        <v>0.90677021239738498</v>
      </c>
      <c r="F17537">
        <v>-6.2772396428238197</v>
      </c>
    </row>
    <row r="17538" spans="1:6" x14ac:dyDescent="0.25">
      <c r="A17538" t="s">
        <v>10192</v>
      </c>
      <c r="B17538">
        <v>0.249823085529957</v>
      </c>
      <c r="C17538">
        <v>1.33169013710149</v>
      </c>
      <c r="D17538">
        <v>0.219687487331297</v>
      </c>
      <c r="E17538">
        <v>0.55460922101535703</v>
      </c>
      <c r="F17538">
        <v>-6.2772599767648796</v>
      </c>
    </row>
    <row r="17539" spans="1:6" x14ac:dyDescent="0.25">
      <c r="A17539" t="s">
        <v>11288</v>
      </c>
      <c r="B17539">
        <v>-0.38425099000340002</v>
      </c>
      <c r="C17539">
        <v>-0.63175234253343404</v>
      </c>
      <c r="D17539">
        <v>0.54519027571937395</v>
      </c>
      <c r="E17539">
        <v>0.83554360296559205</v>
      </c>
      <c r="F17539">
        <v>-6.2773842464181904</v>
      </c>
    </row>
    <row r="17540" spans="1:6" x14ac:dyDescent="0.25">
      <c r="A17540" t="s">
        <v>13025</v>
      </c>
      <c r="B17540">
        <v>-0.24185443211531801</v>
      </c>
      <c r="C17540">
        <v>-1.42067413683331</v>
      </c>
      <c r="D17540">
        <v>0.193227040626789</v>
      </c>
      <c r="E17540">
        <v>0.52365705634945203</v>
      </c>
      <c r="F17540">
        <v>-6.2774345741389501</v>
      </c>
    </row>
    <row r="17541" spans="1:6" x14ac:dyDescent="0.25">
      <c r="A17541" t="s">
        <v>4793</v>
      </c>
      <c r="B17541">
        <v>-0.68672401077351097</v>
      </c>
      <c r="C17541">
        <v>-1.41502797134613</v>
      </c>
      <c r="D17541">
        <v>0.194819375462363</v>
      </c>
      <c r="E17541">
        <v>0.52604115726334899</v>
      </c>
      <c r="F17541">
        <v>-6.2775470723856497</v>
      </c>
    </row>
    <row r="17542" spans="1:6" x14ac:dyDescent="0.25">
      <c r="A17542" t="s">
        <v>905</v>
      </c>
      <c r="B17542">
        <v>0.31008907208617598</v>
      </c>
      <c r="C17542">
        <v>1.3044702894585101</v>
      </c>
      <c r="D17542">
        <v>0.22838120266721401</v>
      </c>
      <c r="E17542">
        <v>0.56059815801513802</v>
      </c>
      <c r="F17542">
        <v>-6.2776812115320499</v>
      </c>
    </row>
    <row r="17543" spans="1:6" x14ac:dyDescent="0.25">
      <c r="A17543" t="s">
        <v>14959</v>
      </c>
      <c r="B17543">
        <v>0.42531774823818203</v>
      </c>
      <c r="C17543">
        <v>1.0719436294165201</v>
      </c>
      <c r="D17543">
        <v>0.31504306607108901</v>
      </c>
      <c r="E17543">
        <v>0.66383104156941497</v>
      </c>
      <c r="F17543">
        <v>-6.2778027520136099</v>
      </c>
    </row>
    <row r="17544" spans="1:6" x14ac:dyDescent="0.25">
      <c r="A17544" t="s">
        <v>20415</v>
      </c>
      <c r="B17544">
        <v>-0.26728488109349302</v>
      </c>
      <c r="C17544">
        <v>-0.33577806491217699</v>
      </c>
      <c r="D17544">
        <v>0.74568281647901102</v>
      </c>
      <c r="E17544">
        <v>0.90677021239738498</v>
      </c>
      <c r="F17544">
        <v>-6.2778027926091902</v>
      </c>
    </row>
    <row r="17545" spans="1:6" x14ac:dyDescent="0.25">
      <c r="A17545" t="s">
        <v>917</v>
      </c>
      <c r="B17545">
        <v>0.12572862410996</v>
      </c>
      <c r="C17545">
        <v>0.206559708835865</v>
      </c>
      <c r="D17545">
        <v>0.84151877725204804</v>
      </c>
      <c r="E17545">
        <v>0.92003240265779096</v>
      </c>
      <c r="F17545">
        <v>-6.2781908558530404</v>
      </c>
    </row>
    <row r="17546" spans="1:6" x14ac:dyDescent="0.25">
      <c r="A17546" t="s">
        <v>951</v>
      </c>
      <c r="B17546">
        <v>0.12572862410996</v>
      </c>
      <c r="C17546">
        <v>0.206559708835865</v>
      </c>
      <c r="D17546">
        <v>0.84151877725204804</v>
      </c>
      <c r="E17546">
        <v>0.92003240265779096</v>
      </c>
      <c r="F17546">
        <v>-6.2781908558530404</v>
      </c>
    </row>
    <row r="17547" spans="1:6" x14ac:dyDescent="0.25">
      <c r="A17547" t="s">
        <v>1825</v>
      </c>
      <c r="B17547">
        <v>0.12572862410996</v>
      </c>
      <c r="C17547">
        <v>0.206559708835865</v>
      </c>
      <c r="D17547">
        <v>0.84151877725204804</v>
      </c>
      <c r="E17547">
        <v>0.92003240265779096</v>
      </c>
      <c r="F17547">
        <v>-6.2781908558530404</v>
      </c>
    </row>
    <row r="17548" spans="1:6" x14ac:dyDescent="0.25">
      <c r="A17548" t="s">
        <v>2146</v>
      </c>
      <c r="B17548">
        <v>0.12572862410996</v>
      </c>
      <c r="C17548">
        <v>0.206559708835865</v>
      </c>
      <c r="D17548">
        <v>0.84151877725204804</v>
      </c>
      <c r="E17548">
        <v>0.92003240265779096</v>
      </c>
      <c r="F17548">
        <v>-6.2781908558530404</v>
      </c>
    </row>
    <row r="17549" spans="1:6" x14ac:dyDescent="0.25">
      <c r="A17549" t="s">
        <v>2185</v>
      </c>
      <c r="B17549">
        <v>0.12572862410996</v>
      </c>
      <c r="C17549">
        <v>0.206559708835865</v>
      </c>
      <c r="D17549">
        <v>0.84151877725204804</v>
      </c>
      <c r="E17549">
        <v>0.92003240265779096</v>
      </c>
      <c r="F17549">
        <v>-6.2781908558530404</v>
      </c>
    </row>
    <row r="17550" spans="1:6" x14ac:dyDescent="0.25">
      <c r="A17550" t="s">
        <v>2434</v>
      </c>
      <c r="B17550">
        <v>0.12572862410996</v>
      </c>
      <c r="C17550">
        <v>0.206559708835865</v>
      </c>
      <c r="D17550">
        <v>0.84151877725204804</v>
      </c>
      <c r="E17550">
        <v>0.92003240265779096</v>
      </c>
      <c r="F17550">
        <v>-6.2781908558530404</v>
      </c>
    </row>
    <row r="17551" spans="1:6" x14ac:dyDescent="0.25">
      <c r="A17551" t="s">
        <v>2736</v>
      </c>
      <c r="B17551">
        <v>0.12572862410996</v>
      </c>
      <c r="C17551">
        <v>0.206559708835865</v>
      </c>
      <c r="D17551">
        <v>0.84151877725204804</v>
      </c>
      <c r="E17551">
        <v>0.92003240265779096</v>
      </c>
      <c r="F17551">
        <v>-6.2781908558530404</v>
      </c>
    </row>
    <row r="17552" spans="1:6" x14ac:dyDescent="0.25">
      <c r="A17552" t="s">
        <v>3140</v>
      </c>
      <c r="B17552">
        <v>0.12572862410996</v>
      </c>
      <c r="C17552">
        <v>0.206559708835865</v>
      </c>
      <c r="D17552">
        <v>0.84151877725204804</v>
      </c>
      <c r="E17552">
        <v>0.92003240265779096</v>
      </c>
      <c r="F17552">
        <v>-6.2781908558530404</v>
      </c>
    </row>
    <row r="17553" spans="1:6" x14ac:dyDescent="0.25">
      <c r="A17553" t="s">
        <v>3365</v>
      </c>
      <c r="B17553">
        <v>0.12572862410996</v>
      </c>
      <c r="C17553">
        <v>0.206559708835865</v>
      </c>
      <c r="D17553">
        <v>0.84151877725204804</v>
      </c>
      <c r="E17553">
        <v>0.92003240265779096</v>
      </c>
      <c r="F17553">
        <v>-6.2781908558530404</v>
      </c>
    </row>
    <row r="17554" spans="1:6" x14ac:dyDescent="0.25">
      <c r="A17554" t="s">
        <v>3703</v>
      </c>
      <c r="B17554">
        <v>0.12572862410996</v>
      </c>
      <c r="C17554">
        <v>0.206559708835865</v>
      </c>
      <c r="D17554">
        <v>0.84151877725204804</v>
      </c>
      <c r="E17554">
        <v>0.92003240265779096</v>
      </c>
      <c r="F17554">
        <v>-6.2781908558530404</v>
      </c>
    </row>
    <row r="17555" spans="1:6" x14ac:dyDescent="0.25">
      <c r="A17555" t="s">
        <v>4194</v>
      </c>
      <c r="B17555">
        <v>0.12572862410996</v>
      </c>
      <c r="C17555">
        <v>0.206559708835865</v>
      </c>
      <c r="D17555">
        <v>0.84151877725204804</v>
      </c>
      <c r="E17555">
        <v>0.92003240265779096</v>
      </c>
      <c r="F17555">
        <v>-6.2781908558530404</v>
      </c>
    </row>
    <row r="17556" spans="1:6" x14ac:dyDescent="0.25">
      <c r="A17556" t="s">
        <v>4468</v>
      </c>
      <c r="B17556">
        <v>0.12572862410996</v>
      </c>
      <c r="C17556">
        <v>0.206559708835865</v>
      </c>
      <c r="D17556">
        <v>0.84151877725204804</v>
      </c>
      <c r="E17556">
        <v>0.92003240265779096</v>
      </c>
      <c r="F17556">
        <v>-6.2781908558530404</v>
      </c>
    </row>
    <row r="17557" spans="1:6" x14ac:dyDescent="0.25">
      <c r="A17557" t="s">
        <v>4973</v>
      </c>
      <c r="B17557">
        <v>0.12572862410996</v>
      </c>
      <c r="C17557">
        <v>0.206559708835865</v>
      </c>
      <c r="D17557">
        <v>0.84151877725204804</v>
      </c>
      <c r="E17557">
        <v>0.92003240265779096</v>
      </c>
      <c r="F17557">
        <v>-6.2781908558530404</v>
      </c>
    </row>
    <row r="17558" spans="1:6" x14ac:dyDescent="0.25">
      <c r="A17558" t="s">
        <v>5406</v>
      </c>
      <c r="B17558">
        <v>0.12572862410996</v>
      </c>
      <c r="C17558">
        <v>0.206559708835865</v>
      </c>
      <c r="D17558">
        <v>0.84151877725204804</v>
      </c>
      <c r="E17558">
        <v>0.92003240265779096</v>
      </c>
      <c r="F17558">
        <v>-6.2781908558530404</v>
      </c>
    </row>
    <row r="17559" spans="1:6" x14ac:dyDescent="0.25">
      <c r="A17559" t="s">
        <v>5689</v>
      </c>
      <c r="B17559">
        <v>0.12572862410996</v>
      </c>
      <c r="C17559">
        <v>0.206559708835865</v>
      </c>
      <c r="D17559">
        <v>0.84151877725204804</v>
      </c>
      <c r="E17559">
        <v>0.92003240265779096</v>
      </c>
      <c r="F17559">
        <v>-6.2781908558530404</v>
      </c>
    </row>
    <row r="17560" spans="1:6" x14ac:dyDescent="0.25">
      <c r="A17560" t="s">
        <v>6154</v>
      </c>
      <c r="B17560">
        <v>0.12572862410996</v>
      </c>
      <c r="C17560">
        <v>0.206559708835865</v>
      </c>
      <c r="D17560">
        <v>0.84151877725204804</v>
      </c>
      <c r="E17560">
        <v>0.92003240265779096</v>
      </c>
      <c r="F17560">
        <v>-6.2781908558530404</v>
      </c>
    </row>
    <row r="17561" spans="1:6" x14ac:dyDescent="0.25">
      <c r="A17561" t="s">
        <v>6178</v>
      </c>
      <c r="B17561">
        <v>0.12572862410996</v>
      </c>
      <c r="C17561">
        <v>0.206559708835865</v>
      </c>
      <c r="D17561">
        <v>0.84151877725204804</v>
      </c>
      <c r="E17561">
        <v>0.92003240265779096</v>
      </c>
      <c r="F17561">
        <v>-6.2781908558530404</v>
      </c>
    </row>
    <row r="17562" spans="1:6" x14ac:dyDescent="0.25">
      <c r="A17562" t="s">
        <v>6548</v>
      </c>
      <c r="B17562">
        <v>0.12572862410996</v>
      </c>
      <c r="C17562">
        <v>0.206559708835865</v>
      </c>
      <c r="D17562">
        <v>0.84151877725204804</v>
      </c>
      <c r="E17562">
        <v>0.92003240265779096</v>
      </c>
      <c r="F17562">
        <v>-6.2781908558530404</v>
      </c>
    </row>
    <row r="17563" spans="1:6" x14ac:dyDescent="0.25">
      <c r="A17563" t="s">
        <v>7360</v>
      </c>
      <c r="B17563">
        <v>0.12572862410996</v>
      </c>
      <c r="C17563">
        <v>0.206559708835865</v>
      </c>
      <c r="D17563">
        <v>0.84151877725204804</v>
      </c>
      <c r="E17563">
        <v>0.92003240265779096</v>
      </c>
      <c r="F17563">
        <v>-6.2781908558530404</v>
      </c>
    </row>
    <row r="17564" spans="1:6" x14ac:dyDescent="0.25">
      <c r="A17564" t="s">
        <v>8487</v>
      </c>
      <c r="B17564">
        <v>0.12572862410996</v>
      </c>
      <c r="C17564">
        <v>0.206559708835865</v>
      </c>
      <c r="D17564">
        <v>0.84151877725204804</v>
      </c>
      <c r="E17564">
        <v>0.92003240265779096</v>
      </c>
      <c r="F17564">
        <v>-6.2781908558530404</v>
      </c>
    </row>
    <row r="17565" spans="1:6" x14ac:dyDescent="0.25">
      <c r="A17565" t="s">
        <v>8764</v>
      </c>
      <c r="B17565">
        <v>0.12572862410996</v>
      </c>
      <c r="C17565">
        <v>0.206559708835865</v>
      </c>
      <c r="D17565">
        <v>0.84151877725204804</v>
      </c>
      <c r="E17565">
        <v>0.92003240265779096</v>
      </c>
      <c r="F17565">
        <v>-6.2781908558530404</v>
      </c>
    </row>
    <row r="17566" spans="1:6" x14ac:dyDescent="0.25">
      <c r="A17566" t="s">
        <v>10346</v>
      </c>
      <c r="B17566">
        <v>0.12572862410996</v>
      </c>
      <c r="C17566">
        <v>0.206559708835865</v>
      </c>
      <c r="D17566">
        <v>0.84151877725204804</v>
      </c>
      <c r="E17566">
        <v>0.92003240265779096</v>
      </c>
      <c r="F17566">
        <v>-6.2781908558530404</v>
      </c>
    </row>
    <row r="17567" spans="1:6" x14ac:dyDescent="0.25">
      <c r="A17567" t="s">
        <v>10376</v>
      </c>
      <c r="B17567">
        <v>0.12572862410996</v>
      </c>
      <c r="C17567">
        <v>0.206559708835865</v>
      </c>
      <c r="D17567">
        <v>0.84151877725204804</v>
      </c>
      <c r="E17567">
        <v>0.92003240265779096</v>
      </c>
      <c r="F17567">
        <v>-6.2781908558530404</v>
      </c>
    </row>
    <row r="17568" spans="1:6" x14ac:dyDescent="0.25">
      <c r="A17568" t="s">
        <v>10618</v>
      </c>
      <c r="B17568">
        <v>0.12572862410996</v>
      </c>
      <c r="C17568">
        <v>0.206559708835865</v>
      </c>
      <c r="D17568">
        <v>0.84151877725204804</v>
      </c>
      <c r="E17568">
        <v>0.92003240265779096</v>
      </c>
      <c r="F17568">
        <v>-6.2781908558530404</v>
      </c>
    </row>
    <row r="17569" spans="1:6" x14ac:dyDescent="0.25">
      <c r="A17569" t="s">
        <v>10863</v>
      </c>
      <c r="B17569">
        <v>0.12572862410996</v>
      </c>
      <c r="C17569">
        <v>0.206559708835865</v>
      </c>
      <c r="D17569">
        <v>0.84151877725204804</v>
      </c>
      <c r="E17569">
        <v>0.92003240265779096</v>
      </c>
      <c r="F17569">
        <v>-6.2781908558530404</v>
      </c>
    </row>
    <row r="17570" spans="1:6" x14ac:dyDescent="0.25">
      <c r="A17570" t="s">
        <v>11420</v>
      </c>
      <c r="B17570">
        <v>0.12572862410996</v>
      </c>
      <c r="C17570">
        <v>0.206559708835865</v>
      </c>
      <c r="D17570">
        <v>0.84151877725204804</v>
      </c>
      <c r="E17570">
        <v>0.92003240265779096</v>
      </c>
      <c r="F17570">
        <v>-6.2781908558530404</v>
      </c>
    </row>
    <row r="17571" spans="1:6" x14ac:dyDescent="0.25">
      <c r="A17571" t="s">
        <v>11823</v>
      </c>
      <c r="B17571">
        <v>0.12572862410996</v>
      </c>
      <c r="C17571">
        <v>0.206559708835865</v>
      </c>
      <c r="D17571">
        <v>0.84151877725204804</v>
      </c>
      <c r="E17571">
        <v>0.92003240265779096</v>
      </c>
      <c r="F17571">
        <v>-6.2781908558530404</v>
      </c>
    </row>
    <row r="17572" spans="1:6" x14ac:dyDescent="0.25">
      <c r="A17572" t="s">
        <v>12564</v>
      </c>
      <c r="B17572">
        <v>0.12572862410996</v>
      </c>
      <c r="C17572">
        <v>0.206559708835865</v>
      </c>
      <c r="D17572">
        <v>0.84151877725204804</v>
      </c>
      <c r="E17572">
        <v>0.92003240265779096</v>
      </c>
      <c r="F17572">
        <v>-6.2781908558530404</v>
      </c>
    </row>
    <row r="17573" spans="1:6" x14ac:dyDescent="0.25">
      <c r="A17573" t="s">
        <v>13573</v>
      </c>
      <c r="B17573">
        <v>0.12572862410996</v>
      </c>
      <c r="C17573">
        <v>0.206559708835865</v>
      </c>
      <c r="D17573">
        <v>0.84151877725204804</v>
      </c>
      <c r="E17573">
        <v>0.92003240265779096</v>
      </c>
      <c r="F17573">
        <v>-6.2781908558530404</v>
      </c>
    </row>
    <row r="17574" spans="1:6" x14ac:dyDescent="0.25">
      <c r="A17574" t="s">
        <v>16037</v>
      </c>
      <c r="B17574">
        <v>0.12572862410996</v>
      </c>
      <c r="C17574">
        <v>0.206559708835865</v>
      </c>
      <c r="D17574">
        <v>0.84151877725204804</v>
      </c>
      <c r="E17574">
        <v>0.92003240265779096</v>
      </c>
      <c r="F17574">
        <v>-6.2781908558530404</v>
      </c>
    </row>
    <row r="17575" spans="1:6" x14ac:dyDescent="0.25">
      <c r="A17575" t="s">
        <v>16887</v>
      </c>
      <c r="B17575">
        <v>0.12572862410996</v>
      </c>
      <c r="C17575">
        <v>0.206559708835865</v>
      </c>
      <c r="D17575">
        <v>0.84151877725204804</v>
      </c>
      <c r="E17575">
        <v>0.92003240265779096</v>
      </c>
      <c r="F17575">
        <v>-6.2781908558530404</v>
      </c>
    </row>
    <row r="17576" spans="1:6" x14ac:dyDescent="0.25">
      <c r="A17576" t="s">
        <v>17325</v>
      </c>
      <c r="B17576">
        <v>0.12572862410996</v>
      </c>
      <c r="C17576">
        <v>0.206559708835865</v>
      </c>
      <c r="D17576">
        <v>0.84151877725204804</v>
      </c>
      <c r="E17576">
        <v>0.92003240265779096</v>
      </c>
      <c r="F17576">
        <v>-6.2781908558530404</v>
      </c>
    </row>
    <row r="17577" spans="1:6" x14ac:dyDescent="0.25">
      <c r="A17577" t="s">
        <v>17684</v>
      </c>
      <c r="B17577">
        <v>0.12572862410996</v>
      </c>
      <c r="C17577">
        <v>0.206559708835865</v>
      </c>
      <c r="D17577">
        <v>0.84151877725204804</v>
      </c>
      <c r="E17577">
        <v>0.92003240265779096</v>
      </c>
      <c r="F17577">
        <v>-6.2781908558530404</v>
      </c>
    </row>
    <row r="17578" spans="1:6" x14ac:dyDescent="0.25">
      <c r="A17578" t="s">
        <v>18038</v>
      </c>
      <c r="B17578">
        <v>0.12572862410996</v>
      </c>
      <c r="C17578">
        <v>0.206559708835865</v>
      </c>
      <c r="D17578">
        <v>0.84151877725204804</v>
      </c>
      <c r="E17578">
        <v>0.92003240265779096</v>
      </c>
      <c r="F17578">
        <v>-6.2781908558530404</v>
      </c>
    </row>
    <row r="17579" spans="1:6" x14ac:dyDescent="0.25">
      <c r="A17579" t="s">
        <v>18279</v>
      </c>
      <c r="B17579">
        <v>0.12572862410996</v>
      </c>
      <c r="C17579">
        <v>0.206559708835865</v>
      </c>
      <c r="D17579">
        <v>0.84151877725204804</v>
      </c>
      <c r="E17579">
        <v>0.92003240265779096</v>
      </c>
      <c r="F17579">
        <v>-6.2781908558530404</v>
      </c>
    </row>
    <row r="17580" spans="1:6" x14ac:dyDescent="0.25">
      <c r="A17580" t="s">
        <v>18811</v>
      </c>
      <c r="B17580">
        <v>0.12572862410996</v>
      </c>
      <c r="C17580">
        <v>0.206559708835865</v>
      </c>
      <c r="D17580">
        <v>0.84151877725204804</v>
      </c>
      <c r="E17580">
        <v>0.92003240265779096</v>
      </c>
      <c r="F17580">
        <v>-6.2781908558530404</v>
      </c>
    </row>
    <row r="17581" spans="1:6" x14ac:dyDescent="0.25">
      <c r="A17581" t="s">
        <v>19051</v>
      </c>
      <c r="B17581">
        <v>0.12572862410996</v>
      </c>
      <c r="C17581">
        <v>0.206559708835865</v>
      </c>
      <c r="D17581">
        <v>0.84151877725204804</v>
      </c>
      <c r="E17581">
        <v>0.92003240265779096</v>
      </c>
      <c r="F17581">
        <v>-6.2781908558530404</v>
      </c>
    </row>
    <row r="17582" spans="1:6" x14ac:dyDescent="0.25">
      <c r="A17582" t="s">
        <v>19312</v>
      </c>
      <c r="B17582">
        <v>0.12572862410996</v>
      </c>
      <c r="C17582">
        <v>0.206559708835865</v>
      </c>
      <c r="D17582">
        <v>0.84151877725204804</v>
      </c>
      <c r="E17582">
        <v>0.92003240265779096</v>
      </c>
      <c r="F17582">
        <v>-6.2781908558530404</v>
      </c>
    </row>
    <row r="17583" spans="1:6" x14ac:dyDescent="0.25">
      <c r="A17583" t="s">
        <v>19945</v>
      </c>
      <c r="B17583">
        <v>0.12572862410996</v>
      </c>
      <c r="C17583">
        <v>0.206559708835865</v>
      </c>
      <c r="D17583">
        <v>0.84151877725204804</v>
      </c>
      <c r="E17583">
        <v>0.92003240265779096</v>
      </c>
      <c r="F17583">
        <v>-6.2781908558530404</v>
      </c>
    </row>
    <row r="17584" spans="1:6" x14ac:dyDescent="0.25">
      <c r="A17584" t="s">
        <v>20143</v>
      </c>
      <c r="B17584">
        <v>0.12572862410996</v>
      </c>
      <c r="C17584">
        <v>0.206559708835865</v>
      </c>
      <c r="D17584">
        <v>0.84151877725204804</v>
      </c>
      <c r="E17584">
        <v>0.92003240265779096</v>
      </c>
      <c r="F17584">
        <v>-6.2781908558530404</v>
      </c>
    </row>
    <row r="17585" spans="1:6" x14ac:dyDescent="0.25">
      <c r="A17585" t="s">
        <v>20170</v>
      </c>
      <c r="B17585">
        <v>0.12572862410996</v>
      </c>
      <c r="C17585">
        <v>0.206559708835865</v>
      </c>
      <c r="D17585">
        <v>0.84151877725204804</v>
      </c>
      <c r="E17585">
        <v>0.92003240265779096</v>
      </c>
      <c r="F17585">
        <v>-6.2781908558530404</v>
      </c>
    </row>
    <row r="17586" spans="1:6" x14ac:dyDescent="0.25">
      <c r="A17586" t="s">
        <v>20524</v>
      </c>
      <c r="B17586">
        <v>0.12572862410996</v>
      </c>
      <c r="C17586">
        <v>0.206559708835865</v>
      </c>
      <c r="D17586">
        <v>0.84151877725204804</v>
      </c>
      <c r="E17586">
        <v>0.92003240265779096</v>
      </c>
      <c r="F17586">
        <v>-6.2781908558530404</v>
      </c>
    </row>
    <row r="17587" spans="1:6" x14ac:dyDescent="0.25">
      <c r="A17587" t="s">
        <v>20547</v>
      </c>
      <c r="B17587">
        <v>0.12572862410996</v>
      </c>
      <c r="C17587">
        <v>0.206559708835865</v>
      </c>
      <c r="D17587">
        <v>0.84151877725204804</v>
      </c>
      <c r="E17587">
        <v>0.92003240265779096</v>
      </c>
      <c r="F17587">
        <v>-6.2781908558530404</v>
      </c>
    </row>
    <row r="17588" spans="1:6" x14ac:dyDescent="0.25">
      <c r="A17588" t="s">
        <v>20579</v>
      </c>
      <c r="B17588">
        <v>0.12572862410996</v>
      </c>
      <c r="C17588">
        <v>0.206559708835865</v>
      </c>
      <c r="D17588">
        <v>0.84151877725204804</v>
      </c>
      <c r="E17588">
        <v>0.92003240265779096</v>
      </c>
      <c r="F17588">
        <v>-6.2781908558530404</v>
      </c>
    </row>
    <row r="17589" spans="1:6" x14ac:dyDescent="0.25">
      <c r="A17589" t="s">
        <v>20647</v>
      </c>
      <c r="B17589">
        <v>0.12572862410996</v>
      </c>
      <c r="C17589">
        <v>0.206559708835865</v>
      </c>
      <c r="D17589">
        <v>0.84151877725204804</v>
      </c>
      <c r="E17589">
        <v>0.92003240265779096</v>
      </c>
      <c r="F17589">
        <v>-6.2781908558530404</v>
      </c>
    </row>
    <row r="17590" spans="1:6" x14ac:dyDescent="0.25">
      <c r="A17590" t="s">
        <v>20729</v>
      </c>
      <c r="B17590">
        <v>0.12572862410996</v>
      </c>
      <c r="C17590">
        <v>0.206559708835865</v>
      </c>
      <c r="D17590">
        <v>0.84151877725204804</v>
      </c>
      <c r="E17590">
        <v>0.92003240265779096</v>
      </c>
      <c r="F17590">
        <v>-6.2781908558530404</v>
      </c>
    </row>
    <row r="17591" spans="1:6" x14ac:dyDescent="0.25">
      <c r="A17591" t="s">
        <v>21097</v>
      </c>
      <c r="B17591">
        <v>0.12572862410996</v>
      </c>
      <c r="C17591">
        <v>0.206559708835865</v>
      </c>
      <c r="D17591">
        <v>0.84151877725204804</v>
      </c>
      <c r="E17591">
        <v>0.92003240265779096</v>
      </c>
      <c r="F17591">
        <v>-6.2781908558530404</v>
      </c>
    </row>
    <row r="17592" spans="1:6" x14ac:dyDescent="0.25">
      <c r="A17592" t="s">
        <v>21244</v>
      </c>
      <c r="B17592">
        <v>0.12572862410996</v>
      </c>
      <c r="C17592">
        <v>0.206559708835865</v>
      </c>
      <c r="D17592">
        <v>0.84151877725204804</v>
      </c>
      <c r="E17592">
        <v>0.92003240265779096</v>
      </c>
      <c r="F17592">
        <v>-6.2781908558530404</v>
      </c>
    </row>
    <row r="17593" spans="1:6" x14ac:dyDescent="0.25">
      <c r="A17593" t="s">
        <v>21303</v>
      </c>
      <c r="B17593">
        <v>0.12572862410996</v>
      </c>
      <c r="C17593">
        <v>0.206559708835865</v>
      </c>
      <c r="D17593">
        <v>0.84151877725204804</v>
      </c>
      <c r="E17593">
        <v>0.92003240265779096</v>
      </c>
      <c r="F17593">
        <v>-6.2781908558530404</v>
      </c>
    </row>
    <row r="17594" spans="1:6" x14ac:dyDescent="0.25">
      <c r="A17594" t="s">
        <v>21429</v>
      </c>
      <c r="B17594">
        <v>0.12572862410996</v>
      </c>
      <c r="C17594">
        <v>0.206559708835865</v>
      </c>
      <c r="D17594">
        <v>0.84151877725204804</v>
      </c>
      <c r="E17594">
        <v>0.92003240265779096</v>
      </c>
      <c r="F17594">
        <v>-6.2781908558530404</v>
      </c>
    </row>
    <row r="17595" spans="1:6" x14ac:dyDescent="0.25">
      <c r="A17595" t="s">
        <v>21664</v>
      </c>
      <c r="B17595">
        <v>0.12572862410996</v>
      </c>
      <c r="C17595">
        <v>0.206559708835865</v>
      </c>
      <c r="D17595">
        <v>0.84151877725204804</v>
      </c>
      <c r="E17595">
        <v>0.92003240265779096</v>
      </c>
      <c r="F17595">
        <v>-6.2781908558530404</v>
      </c>
    </row>
    <row r="17596" spans="1:6" x14ac:dyDescent="0.25">
      <c r="A17596" t="s">
        <v>21914</v>
      </c>
      <c r="B17596">
        <v>0.12572862410996</v>
      </c>
      <c r="C17596">
        <v>0.206559708835865</v>
      </c>
      <c r="D17596">
        <v>0.84151877725204804</v>
      </c>
      <c r="E17596">
        <v>0.92003240265779096</v>
      </c>
      <c r="F17596">
        <v>-6.2781908558530404</v>
      </c>
    </row>
    <row r="17597" spans="1:6" x14ac:dyDescent="0.25">
      <c r="A17597" t="s">
        <v>22006</v>
      </c>
      <c r="B17597">
        <v>0.12572862410996</v>
      </c>
      <c r="C17597">
        <v>0.206559708835865</v>
      </c>
      <c r="D17597">
        <v>0.84151877725204804</v>
      </c>
      <c r="E17597">
        <v>0.92003240265779096</v>
      </c>
      <c r="F17597">
        <v>-6.2781908558530404</v>
      </c>
    </row>
    <row r="17598" spans="1:6" x14ac:dyDescent="0.25">
      <c r="A17598" t="s">
        <v>22282</v>
      </c>
      <c r="B17598">
        <v>0.12572862410996</v>
      </c>
      <c r="C17598">
        <v>0.206559708835865</v>
      </c>
      <c r="D17598">
        <v>0.84151877725204804</v>
      </c>
      <c r="E17598">
        <v>0.92003240265779096</v>
      </c>
      <c r="F17598">
        <v>-6.2781908558530404</v>
      </c>
    </row>
    <row r="17599" spans="1:6" x14ac:dyDescent="0.25">
      <c r="A17599" t="s">
        <v>22601</v>
      </c>
      <c r="B17599">
        <v>0.12572862410996</v>
      </c>
      <c r="C17599">
        <v>0.206559708835865</v>
      </c>
      <c r="D17599">
        <v>0.84151877725204804</v>
      </c>
      <c r="E17599">
        <v>0.92003240265779096</v>
      </c>
      <c r="F17599">
        <v>-6.2781908558530404</v>
      </c>
    </row>
    <row r="17600" spans="1:6" x14ac:dyDescent="0.25">
      <c r="A17600" t="s">
        <v>22626</v>
      </c>
      <c r="B17600">
        <v>0.12572862410996</v>
      </c>
      <c r="C17600">
        <v>0.206559708835865</v>
      </c>
      <c r="D17600">
        <v>0.84151877725204804</v>
      </c>
      <c r="E17600">
        <v>0.92003240265779096</v>
      </c>
      <c r="F17600">
        <v>-6.2781908558530404</v>
      </c>
    </row>
    <row r="17601" spans="1:6" x14ac:dyDescent="0.25">
      <c r="A17601" t="s">
        <v>23543</v>
      </c>
      <c r="B17601">
        <v>0.12572862410996</v>
      </c>
      <c r="C17601">
        <v>0.206559708835865</v>
      </c>
      <c r="D17601">
        <v>0.84151877725204804</v>
      </c>
      <c r="E17601">
        <v>0.92003240265779096</v>
      </c>
      <c r="F17601">
        <v>-6.2781908558530404</v>
      </c>
    </row>
    <row r="17602" spans="1:6" x14ac:dyDescent="0.25">
      <c r="A17602" t="s">
        <v>23883</v>
      </c>
      <c r="B17602">
        <v>0.12572862410996</v>
      </c>
      <c r="C17602">
        <v>0.206559708835865</v>
      </c>
      <c r="D17602">
        <v>0.84151877725204804</v>
      </c>
      <c r="E17602">
        <v>0.92003240265779096</v>
      </c>
      <c r="F17602">
        <v>-6.2781908558530404</v>
      </c>
    </row>
    <row r="17603" spans="1:6" x14ac:dyDescent="0.25">
      <c r="A17603" t="s">
        <v>23920</v>
      </c>
      <c r="B17603">
        <v>0.12572862410996</v>
      </c>
      <c r="C17603">
        <v>0.206559708835865</v>
      </c>
      <c r="D17603">
        <v>0.84151877725204804</v>
      </c>
      <c r="E17603">
        <v>0.92003240265779096</v>
      </c>
      <c r="F17603">
        <v>-6.2781908558530404</v>
      </c>
    </row>
    <row r="17604" spans="1:6" x14ac:dyDescent="0.25">
      <c r="A17604" t="s">
        <v>24505</v>
      </c>
      <c r="B17604">
        <v>0.12572862410996</v>
      </c>
      <c r="C17604">
        <v>0.206559708835865</v>
      </c>
      <c r="D17604">
        <v>0.84151877725204804</v>
      </c>
      <c r="E17604">
        <v>0.92003240265779096</v>
      </c>
      <c r="F17604">
        <v>-6.2781908558530404</v>
      </c>
    </row>
    <row r="17605" spans="1:6" x14ac:dyDescent="0.25">
      <c r="A17605" t="s">
        <v>25844</v>
      </c>
      <c r="B17605">
        <v>0.12572862410996</v>
      </c>
      <c r="C17605">
        <v>0.206559708835865</v>
      </c>
      <c r="D17605">
        <v>0.84151877725204804</v>
      </c>
      <c r="E17605">
        <v>0.92003240265779096</v>
      </c>
      <c r="F17605">
        <v>-6.2781908558530404</v>
      </c>
    </row>
    <row r="17606" spans="1:6" x14ac:dyDescent="0.25">
      <c r="A17606" t="s">
        <v>26922</v>
      </c>
      <c r="B17606">
        <v>0.12572862410996</v>
      </c>
      <c r="C17606">
        <v>0.206559708835865</v>
      </c>
      <c r="D17606">
        <v>0.84151877725204804</v>
      </c>
      <c r="E17606">
        <v>0.92003240265779096</v>
      </c>
      <c r="F17606">
        <v>-6.2781908558530404</v>
      </c>
    </row>
    <row r="17607" spans="1:6" x14ac:dyDescent="0.25">
      <c r="A17607" t="s">
        <v>8062</v>
      </c>
      <c r="B17607">
        <v>0.24197337602161201</v>
      </c>
      <c r="C17607">
        <v>0.53308212125434495</v>
      </c>
      <c r="D17607">
        <v>0.60847622720309602</v>
      </c>
      <c r="E17607">
        <v>0.88007593594966604</v>
      </c>
      <c r="F17607">
        <v>-6.2781958337909796</v>
      </c>
    </row>
    <row r="17608" spans="1:6" x14ac:dyDescent="0.25">
      <c r="A17608" t="s">
        <v>26810</v>
      </c>
      <c r="B17608">
        <v>-0.29130316074255103</v>
      </c>
      <c r="C17608">
        <v>-1.05807150236893</v>
      </c>
      <c r="D17608">
        <v>0.32095053982636901</v>
      </c>
      <c r="E17608">
        <v>0.66383104156941497</v>
      </c>
      <c r="F17608">
        <v>-6.2782045229452104</v>
      </c>
    </row>
    <row r="17609" spans="1:6" x14ac:dyDescent="0.25">
      <c r="A17609" t="s">
        <v>1446</v>
      </c>
      <c r="B17609">
        <v>0.12737330465084001</v>
      </c>
      <c r="C17609">
        <v>0.20624557107730701</v>
      </c>
      <c r="D17609">
        <v>0.84175598547654895</v>
      </c>
      <c r="E17609">
        <v>0.92003240265779096</v>
      </c>
      <c r="F17609">
        <v>-6.2782610163330501</v>
      </c>
    </row>
    <row r="17610" spans="1:6" x14ac:dyDescent="0.25">
      <c r="A17610" t="s">
        <v>2362</v>
      </c>
      <c r="B17610">
        <v>0.12737330465084001</v>
      </c>
      <c r="C17610">
        <v>0.20624557107730701</v>
      </c>
      <c r="D17610">
        <v>0.84175598547654895</v>
      </c>
      <c r="E17610">
        <v>0.92003240265779096</v>
      </c>
      <c r="F17610">
        <v>-6.2782610163330501</v>
      </c>
    </row>
    <row r="17611" spans="1:6" x14ac:dyDescent="0.25">
      <c r="A17611" t="s">
        <v>2722</v>
      </c>
      <c r="B17611">
        <v>0.12737330465084001</v>
      </c>
      <c r="C17611">
        <v>0.20624557107730701</v>
      </c>
      <c r="D17611">
        <v>0.84175598547654895</v>
      </c>
      <c r="E17611">
        <v>0.92003240265779096</v>
      </c>
      <c r="F17611">
        <v>-6.2782610163330501</v>
      </c>
    </row>
    <row r="17612" spans="1:6" x14ac:dyDescent="0.25">
      <c r="A17612" t="s">
        <v>3229</v>
      </c>
      <c r="B17612">
        <v>0.12737330465084001</v>
      </c>
      <c r="C17612">
        <v>0.20624557107730701</v>
      </c>
      <c r="D17612">
        <v>0.84175598547654895</v>
      </c>
      <c r="E17612">
        <v>0.92003240265779096</v>
      </c>
      <c r="F17612">
        <v>-6.2782610163330501</v>
      </c>
    </row>
    <row r="17613" spans="1:6" x14ac:dyDescent="0.25">
      <c r="A17613" t="s">
        <v>3654</v>
      </c>
      <c r="B17613">
        <v>0.12737330465084001</v>
      </c>
      <c r="C17613">
        <v>0.20624557107730701</v>
      </c>
      <c r="D17613">
        <v>0.84175598547654895</v>
      </c>
      <c r="E17613">
        <v>0.92003240265779096</v>
      </c>
      <c r="F17613">
        <v>-6.2782610163330501</v>
      </c>
    </row>
    <row r="17614" spans="1:6" x14ac:dyDescent="0.25">
      <c r="A17614" t="s">
        <v>3739</v>
      </c>
      <c r="B17614">
        <v>0.12737330465084001</v>
      </c>
      <c r="C17614">
        <v>0.20624557107730701</v>
      </c>
      <c r="D17614">
        <v>0.84175598547654895</v>
      </c>
      <c r="E17614">
        <v>0.92003240265779096</v>
      </c>
      <c r="F17614">
        <v>-6.2782610163330501</v>
      </c>
    </row>
    <row r="17615" spans="1:6" x14ac:dyDescent="0.25">
      <c r="A17615" t="s">
        <v>3820</v>
      </c>
      <c r="B17615">
        <v>0.12737330465084001</v>
      </c>
      <c r="C17615">
        <v>0.20624557107730701</v>
      </c>
      <c r="D17615">
        <v>0.84175598547654895</v>
      </c>
      <c r="E17615">
        <v>0.92003240265779096</v>
      </c>
      <c r="F17615">
        <v>-6.2782610163330501</v>
      </c>
    </row>
    <row r="17616" spans="1:6" x14ac:dyDescent="0.25">
      <c r="A17616" t="s">
        <v>4548</v>
      </c>
      <c r="B17616">
        <v>0.12737330465084001</v>
      </c>
      <c r="C17616">
        <v>0.20624557107730701</v>
      </c>
      <c r="D17616">
        <v>0.84175598547654895</v>
      </c>
      <c r="E17616">
        <v>0.92003240265779096</v>
      </c>
      <c r="F17616">
        <v>-6.2782610163330501</v>
      </c>
    </row>
    <row r="17617" spans="1:6" x14ac:dyDescent="0.25">
      <c r="A17617" t="s">
        <v>5396</v>
      </c>
      <c r="B17617">
        <v>0.12737330465084001</v>
      </c>
      <c r="C17617">
        <v>0.20624557107730701</v>
      </c>
      <c r="D17617">
        <v>0.84175598547654895</v>
      </c>
      <c r="E17617">
        <v>0.92003240265779096</v>
      </c>
      <c r="F17617">
        <v>-6.2782610163330501</v>
      </c>
    </row>
    <row r="17618" spans="1:6" x14ac:dyDescent="0.25">
      <c r="A17618" t="s">
        <v>5624</v>
      </c>
      <c r="B17618">
        <v>0.12737330465084001</v>
      </c>
      <c r="C17618">
        <v>0.20624557107730701</v>
      </c>
      <c r="D17618">
        <v>0.84175598547654895</v>
      </c>
      <c r="E17618">
        <v>0.92003240265779096</v>
      </c>
      <c r="F17618">
        <v>-6.2782610163330501</v>
      </c>
    </row>
    <row r="17619" spans="1:6" x14ac:dyDescent="0.25">
      <c r="A17619" t="s">
        <v>5949</v>
      </c>
      <c r="B17619">
        <v>0.12737330465084001</v>
      </c>
      <c r="C17619">
        <v>0.20624557107730701</v>
      </c>
      <c r="D17619">
        <v>0.84175598547654895</v>
      </c>
      <c r="E17619">
        <v>0.92003240265779096</v>
      </c>
      <c r="F17619">
        <v>-6.2782610163330501</v>
      </c>
    </row>
    <row r="17620" spans="1:6" x14ac:dyDescent="0.25">
      <c r="A17620" t="s">
        <v>6229</v>
      </c>
      <c r="B17620">
        <v>0.12737330465084001</v>
      </c>
      <c r="C17620">
        <v>0.20624557107730701</v>
      </c>
      <c r="D17620">
        <v>0.84175598547654895</v>
      </c>
      <c r="E17620">
        <v>0.92003240265779096</v>
      </c>
      <c r="F17620">
        <v>-6.2782610163330501</v>
      </c>
    </row>
    <row r="17621" spans="1:6" x14ac:dyDescent="0.25">
      <c r="A17621" t="s">
        <v>6644</v>
      </c>
      <c r="B17621">
        <v>0.12737330465084001</v>
      </c>
      <c r="C17621">
        <v>0.20624557107730701</v>
      </c>
      <c r="D17621">
        <v>0.84175598547654895</v>
      </c>
      <c r="E17621">
        <v>0.92003240265779096</v>
      </c>
      <c r="F17621">
        <v>-6.2782610163330501</v>
      </c>
    </row>
    <row r="17622" spans="1:6" x14ac:dyDescent="0.25">
      <c r="A17622" t="s">
        <v>7379</v>
      </c>
      <c r="B17622">
        <v>0.12737330465084001</v>
      </c>
      <c r="C17622">
        <v>0.20624557107730701</v>
      </c>
      <c r="D17622">
        <v>0.84175598547654895</v>
      </c>
      <c r="E17622">
        <v>0.92003240265779096</v>
      </c>
      <c r="F17622">
        <v>-6.2782610163330501</v>
      </c>
    </row>
    <row r="17623" spans="1:6" x14ac:dyDescent="0.25">
      <c r="A17623" t="s">
        <v>8040</v>
      </c>
      <c r="B17623">
        <v>0.12737330465084001</v>
      </c>
      <c r="C17623">
        <v>0.20624557107730701</v>
      </c>
      <c r="D17623">
        <v>0.84175598547654895</v>
      </c>
      <c r="E17623">
        <v>0.92003240265779096</v>
      </c>
      <c r="F17623">
        <v>-6.2782610163330501</v>
      </c>
    </row>
    <row r="17624" spans="1:6" x14ac:dyDescent="0.25">
      <c r="A17624" t="s">
        <v>13001</v>
      </c>
      <c r="B17624">
        <v>0.12737330465084001</v>
      </c>
      <c r="C17624">
        <v>0.20624557107730701</v>
      </c>
      <c r="D17624">
        <v>0.84175598547654895</v>
      </c>
      <c r="E17624">
        <v>0.92003240265779096</v>
      </c>
      <c r="F17624">
        <v>-6.2782610163330501</v>
      </c>
    </row>
    <row r="17625" spans="1:6" x14ac:dyDescent="0.25">
      <c r="A17625" t="s">
        <v>13006</v>
      </c>
      <c r="B17625">
        <v>0.12737330465084001</v>
      </c>
      <c r="C17625">
        <v>0.20624557107730701</v>
      </c>
      <c r="D17625">
        <v>0.84175598547654895</v>
      </c>
      <c r="E17625">
        <v>0.92003240265779096</v>
      </c>
      <c r="F17625">
        <v>-6.2782610163330501</v>
      </c>
    </row>
    <row r="17626" spans="1:6" x14ac:dyDescent="0.25">
      <c r="A17626" t="s">
        <v>13949</v>
      </c>
      <c r="B17626">
        <v>0.12737330465084001</v>
      </c>
      <c r="C17626">
        <v>0.20624557107730701</v>
      </c>
      <c r="D17626">
        <v>0.84175598547654895</v>
      </c>
      <c r="E17626">
        <v>0.92003240265779096</v>
      </c>
      <c r="F17626">
        <v>-6.2782610163330501</v>
      </c>
    </row>
    <row r="17627" spans="1:6" x14ac:dyDescent="0.25">
      <c r="A17627" t="s">
        <v>14976</v>
      </c>
      <c r="B17627">
        <v>0.12737330465084001</v>
      </c>
      <c r="C17627">
        <v>0.20624557107730701</v>
      </c>
      <c r="D17627">
        <v>0.84175598547654895</v>
      </c>
      <c r="E17627">
        <v>0.92003240265779096</v>
      </c>
      <c r="F17627">
        <v>-6.2782610163330501</v>
      </c>
    </row>
    <row r="17628" spans="1:6" x14ac:dyDescent="0.25">
      <c r="A17628" t="s">
        <v>16705</v>
      </c>
      <c r="B17628">
        <v>0.12737330465084001</v>
      </c>
      <c r="C17628">
        <v>0.20624557107730701</v>
      </c>
      <c r="D17628">
        <v>0.84175598547654895</v>
      </c>
      <c r="E17628">
        <v>0.92003240265779096</v>
      </c>
      <c r="F17628">
        <v>-6.2782610163330501</v>
      </c>
    </row>
    <row r="17629" spans="1:6" x14ac:dyDescent="0.25">
      <c r="A17629" t="s">
        <v>16734</v>
      </c>
      <c r="B17629">
        <v>0.12737330465084001</v>
      </c>
      <c r="C17629">
        <v>0.20624557107730701</v>
      </c>
      <c r="D17629">
        <v>0.84175598547654895</v>
      </c>
      <c r="E17629">
        <v>0.92003240265779096</v>
      </c>
      <c r="F17629">
        <v>-6.2782610163330501</v>
      </c>
    </row>
    <row r="17630" spans="1:6" x14ac:dyDescent="0.25">
      <c r="A17630" t="s">
        <v>16817</v>
      </c>
      <c r="B17630">
        <v>0.12737330465084001</v>
      </c>
      <c r="C17630">
        <v>0.20624557107730701</v>
      </c>
      <c r="D17630">
        <v>0.84175598547654895</v>
      </c>
      <c r="E17630">
        <v>0.92003240265779096</v>
      </c>
      <c r="F17630">
        <v>-6.2782610163330501</v>
      </c>
    </row>
    <row r="17631" spans="1:6" x14ac:dyDescent="0.25">
      <c r="A17631" t="s">
        <v>17003</v>
      </c>
      <c r="B17631">
        <v>0.12737330465084001</v>
      </c>
      <c r="C17631">
        <v>0.20624557107730701</v>
      </c>
      <c r="D17631">
        <v>0.84175598547654895</v>
      </c>
      <c r="E17631">
        <v>0.92003240265779096</v>
      </c>
      <c r="F17631">
        <v>-6.2782610163330501</v>
      </c>
    </row>
    <row r="17632" spans="1:6" x14ac:dyDescent="0.25">
      <c r="A17632" t="s">
        <v>17173</v>
      </c>
      <c r="B17632">
        <v>0.12737330465084001</v>
      </c>
      <c r="C17632">
        <v>0.20624557107730701</v>
      </c>
      <c r="D17632">
        <v>0.84175598547654895</v>
      </c>
      <c r="E17632">
        <v>0.92003240265779096</v>
      </c>
      <c r="F17632">
        <v>-6.2782610163330501</v>
      </c>
    </row>
    <row r="17633" spans="1:6" x14ac:dyDescent="0.25">
      <c r="A17633" t="s">
        <v>17330</v>
      </c>
      <c r="B17633">
        <v>0.12737330465084001</v>
      </c>
      <c r="C17633">
        <v>0.20624557107730701</v>
      </c>
      <c r="D17633">
        <v>0.84175598547654895</v>
      </c>
      <c r="E17633">
        <v>0.92003240265779096</v>
      </c>
      <c r="F17633">
        <v>-6.2782610163330501</v>
      </c>
    </row>
    <row r="17634" spans="1:6" x14ac:dyDescent="0.25">
      <c r="A17634" t="s">
        <v>17527</v>
      </c>
      <c r="B17634">
        <v>0.12737330465084001</v>
      </c>
      <c r="C17634">
        <v>0.20624557107730701</v>
      </c>
      <c r="D17634">
        <v>0.84175598547654895</v>
      </c>
      <c r="E17634">
        <v>0.92003240265779096</v>
      </c>
      <c r="F17634">
        <v>-6.2782610163330501</v>
      </c>
    </row>
    <row r="17635" spans="1:6" x14ac:dyDescent="0.25">
      <c r="A17635" t="s">
        <v>17763</v>
      </c>
      <c r="B17635">
        <v>0.12737330465084001</v>
      </c>
      <c r="C17635">
        <v>0.20624557107730701</v>
      </c>
      <c r="D17635">
        <v>0.84175598547654895</v>
      </c>
      <c r="E17635">
        <v>0.92003240265779096</v>
      </c>
      <c r="F17635">
        <v>-6.2782610163330501</v>
      </c>
    </row>
    <row r="17636" spans="1:6" x14ac:dyDescent="0.25">
      <c r="A17636" t="s">
        <v>17909</v>
      </c>
      <c r="B17636">
        <v>0.12737330465084001</v>
      </c>
      <c r="C17636">
        <v>0.20624557107730701</v>
      </c>
      <c r="D17636">
        <v>0.84175598547654895</v>
      </c>
      <c r="E17636">
        <v>0.92003240265779096</v>
      </c>
      <c r="F17636">
        <v>-6.2782610163330501</v>
      </c>
    </row>
    <row r="17637" spans="1:6" x14ac:dyDescent="0.25">
      <c r="A17637" t="s">
        <v>18397</v>
      </c>
      <c r="B17637">
        <v>0.12737330465084001</v>
      </c>
      <c r="C17637">
        <v>0.20624557107730701</v>
      </c>
      <c r="D17637">
        <v>0.84175598547654895</v>
      </c>
      <c r="E17637">
        <v>0.92003240265779096</v>
      </c>
      <c r="F17637">
        <v>-6.2782610163330501</v>
      </c>
    </row>
    <row r="17638" spans="1:6" x14ac:dyDescent="0.25">
      <c r="A17638" t="s">
        <v>18724</v>
      </c>
      <c r="B17638">
        <v>0.12737330465084001</v>
      </c>
      <c r="C17638">
        <v>0.20624557107730701</v>
      </c>
      <c r="D17638">
        <v>0.84175598547654895</v>
      </c>
      <c r="E17638">
        <v>0.92003240265779096</v>
      </c>
      <c r="F17638">
        <v>-6.2782610163330501</v>
      </c>
    </row>
    <row r="17639" spans="1:6" x14ac:dyDescent="0.25">
      <c r="A17639" t="s">
        <v>18737</v>
      </c>
      <c r="B17639">
        <v>0.12737330465084001</v>
      </c>
      <c r="C17639">
        <v>0.20624557107730701</v>
      </c>
      <c r="D17639">
        <v>0.84175598547654895</v>
      </c>
      <c r="E17639">
        <v>0.92003240265779096</v>
      </c>
      <c r="F17639">
        <v>-6.2782610163330501</v>
      </c>
    </row>
    <row r="17640" spans="1:6" x14ac:dyDescent="0.25">
      <c r="A17640" t="s">
        <v>18790</v>
      </c>
      <c r="B17640">
        <v>0.12737330465084001</v>
      </c>
      <c r="C17640">
        <v>0.20624557107730701</v>
      </c>
      <c r="D17640">
        <v>0.84175598547654895</v>
      </c>
      <c r="E17640">
        <v>0.92003240265779096</v>
      </c>
      <c r="F17640">
        <v>-6.2782610163330501</v>
      </c>
    </row>
    <row r="17641" spans="1:6" x14ac:dyDescent="0.25">
      <c r="A17641" t="s">
        <v>18989</v>
      </c>
      <c r="B17641">
        <v>0.12737330465084001</v>
      </c>
      <c r="C17641">
        <v>0.20624557107730701</v>
      </c>
      <c r="D17641">
        <v>0.84175598547654895</v>
      </c>
      <c r="E17641">
        <v>0.92003240265779096</v>
      </c>
      <c r="F17641">
        <v>-6.2782610163330501</v>
      </c>
    </row>
    <row r="17642" spans="1:6" x14ac:dyDescent="0.25">
      <c r="A17642" t="s">
        <v>19329</v>
      </c>
      <c r="B17642">
        <v>0.12737330465084001</v>
      </c>
      <c r="C17642">
        <v>0.20624557107730701</v>
      </c>
      <c r="D17642">
        <v>0.84175598547654895</v>
      </c>
      <c r="E17642">
        <v>0.92003240265779096</v>
      </c>
      <c r="F17642">
        <v>-6.2782610163330501</v>
      </c>
    </row>
    <row r="17643" spans="1:6" x14ac:dyDescent="0.25">
      <c r="A17643" t="s">
        <v>19728</v>
      </c>
      <c r="B17643">
        <v>0.12737330465084001</v>
      </c>
      <c r="C17643">
        <v>0.20624557107730701</v>
      </c>
      <c r="D17643">
        <v>0.84175598547654895</v>
      </c>
      <c r="E17643">
        <v>0.92003240265779096</v>
      </c>
      <c r="F17643">
        <v>-6.2782610163330501</v>
      </c>
    </row>
    <row r="17644" spans="1:6" x14ac:dyDescent="0.25">
      <c r="A17644" t="s">
        <v>20043</v>
      </c>
      <c r="B17644">
        <v>0.12737330465084001</v>
      </c>
      <c r="C17644">
        <v>0.20624557107730701</v>
      </c>
      <c r="D17644">
        <v>0.84175598547654895</v>
      </c>
      <c r="E17644">
        <v>0.92003240265779096</v>
      </c>
      <c r="F17644">
        <v>-6.2782610163330501</v>
      </c>
    </row>
    <row r="17645" spans="1:6" x14ac:dyDescent="0.25">
      <c r="A17645" t="s">
        <v>20302</v>
      </c>
      <c r="B17645">
        <v>0.12737330465084001</v>
      </c>
      <c r="C17645">
        <v>0.20624557107730701</v>
      </c>
      <c r="D17645">
        <v>0.84175598547654895</v>
      </c>
      <c r="E17645">
        <v>0.92003240265779096</v>
      </c>
      <c r="F17645">
        <v>-6.2782610163330501</v>
      </c>
    </row>
    <row r="17646" spans="1:6" x14ac:dyDescent="0.25">
      <c r="A17646" t="s">
        <v>20395</v>
      </c>
      <c r="B17646">
        <v>0.12737330465084001</v>
      </c>
      <c r="C17646">
        <v>0.20624557107730701</v>
      </c>
      <c r="D17646">
        <v>0.84175598547654895</v>
      </c>
      <c r="E17646">
        <v>0.92003240265779096</v>
      </c>
      <c r="F17646">
        <v>-6.2782610163330501</v>
      </c>
    </row>
    <row r="17647" spans="1:6" x14ac:dyDescent="0.25">
      <c r="A17647" t="s">
        <v>20412</v>
      </c>
      <c r="B17647">
        <v>0.12737330465084001</v>
      </c>
      <c r="C17647">
        <v>0.20624557107730701</v>
      </c>
      <c r="D17647">
        <v>0.84175598547654895</v>
      </c>
      <c r="E17647">
        <v>0.92003240265779096</v>
      </c>
      <c r="F17647">
        <v>-6.2782610163330501</v>
      </c>
    </row>
    <row r="17648" spans="1:6" x14ac:dyDescent="0.25">
      <c r="A17648" t="s">
        <v>20468</v>
      </c>
      <c r="B17648">
        <v>0.12737330465084001</v>
      </c>
      <c r="C17648">
        <v>0.20624557107730701</v>
      </c>
      <c r="D17648">
        <v>0.84175598547654895</v>
      </c>
      <c r="E17648">
        <v>0.92003240265779096</v>
      </c>
      <c r="F17648">
        <v>-6.2782610163330501</v>
      </c>
    </row>
    <row r="17649" spans="1:6" x14ac:dyDescent="0.25">
      <c r="A17649" t="s">
        <v>20496</v>
      </c>
      <c r="B17649">
        <v>0.12737330465084001</v>
      </c>
      <c r="C17649">
        <v>0.20624557107730701</v>
      </c>
      <c r="D17649">
        <v>0.84175598547654895</v>
      </c>
      <c r="E17649">
        <v>0.92003240265779096</v>
      </c>
      <c r="F17649">
        <v>-6.2782610163330501</v>
      </c>
    </row>
    <row r="17650" spans="1:6" x14ac:dyDescent="0.25">
      <c r="A17650" t="s">
        <v>20564</v>
      </c>
      <c r="B17650">
        <v>0.12737330465084001</v>
      </c>
      <c r="C17650">
        <v>0.20624557107730701</v>
      </c>
      <c r="D17650">
        <v>0.84175598547654895</v>
      </c>
      <c r="E17650">
        <v>0.92003240265779096</v>
      </c>
      <c r="F17650">
        <v>-6.2782610163330501</v>
      </c>
    </row>
    <row r="17651" spans="1:6" x14ac:dyDescent="0.25">
      <c r="A17651" t="s">
        <v>20963</v>
      </c>
      <c r="B17651">
        <v>0.12737330465084001</v>
      </c>
      <c r="C17651">
        <v>0.20624557107730701</v>
      </c>
      <c r="D17651">
        <v>0.84175598547654895</v>
      </c>
      <c r="E17651">
        <v>0.92003240265779096</v>
      </c>
      <c r="F17651">
        <v>-6.2782610163330501</v>
      </c>
    </row>
    <row r="17652" spans="1:6" x14ac:dyDescent="0.25">
      <c r="A17652" t="s">
        <v>21229</v>
      </c>
      <c r="B17652">
        <v>0.12737330465084001</v>
      </c>
      <c r="C17652">
        <v>0.20624557107730701</v>
      </c>
      <c r="D17652">
        <v>0.84175598547654895</v>
      </c>
      <c r="E17652">
        <v>0.92003240265779096</v>
      </c>
      <c r="F17652">
        <v>-6.2782610163330501</v>
      </c>
    </row>
    <row r="17653" spans="1:6" x14ac:dyDescent="0.25">
      <c r="A17653" t="s">
        <v>21328</v>
      </c>
      <c r="B17653">
        <v>0.12737330465084001</v>
      </c>
      <c r="C17653">
        <v>0.20624557107730701</v>
      </c>
      <c r="D17653">
        <v>0.84175598547654895</v>
      </c>
      <c r="E17653">
        <v>0.92003240265779096</v>
      </c>
      <c r="F17653">
        <v>-6.2782610163330501</v>
      </c>
    </row>
    <row r="17654" spans="1:6" x14ac:dyDescent="0.25">
      <c r="A17654" t="s">
        <v>21581</v>
      </c>
      <c r="B17654">
        <v>0.12737330465084001</v>
      </c>
      <c r="C17654">
        <v>0.20624557107730701</v>
      </c>
      <c r="D17654">
        <v>0.84175598547654895</v>
      </c>
      <c r="E17654">
        <v>0.92003240265779096</v>
      </c>
      <c r="F17654">
        <v>-6.2782610163330501</v>
      </c>
    </row>
    <row r="17655" spans="1:6" x14ac:dyDescent="0.25">
      <c r="A17655" t="s">
        <v>22258</v>
      </c>
      <c r="B17655">
        <v>0.12737330465084001</v>
      </c>
      <c r="C17655">
        <v>0.20624557107730701</v>
      </c>
      <c r="D17655">
        <v>0.84175598547654895</v>
      </c>
      <c r="E17655">
        <v>0.92003240265779096</v>
      </c>
      <c r="F17655">
        <v>-6.2782610163330501</v>
      </c>
    </row>
    <row r="17656" spans="1:6" x14ac:dyDescent="0.25">
      <c r="A17656" t="s">
        <v>22392</v>
      </c>
      <c r="B17656">
        <v>0.12737330465084001</v>
      </c>
      <c r="C17656">
        <v>0.20624557107730701</v>
      </c>
      <c r="D17656">
        <v>0.84175598547654895</v>
      </c>
      <c r="E17656">
        <v>0.92003240265779096</v>
      </c>
      <c r="F17656">
        <v>-6.2782610163330501</v>
      </c>
    </row>
    <row r="17657" spans="1:6" x14ac:dyDescent="0.25">
      <c r="A17657" t="s">
        <v>23156</v>
      </c>
      <c r="B17657">
        <v>0.12737330465084001</v>
      </c>
      <c r="C17657">
        <v>0.20624557107730701</v>
      </c>
      <c r="D17657">
        <v>0.84175598547654895</v>
      </c>
      <c r="E17657">
        <v>0.92003240265779096</v>
      </c>
      <c r="F17657">
        <v>-6.2782610163330501</v>
      </c>
    </row>
    <row r="17658" spans="1:6" x14ac:dyDescent="0.25">
      <c r="A17658" t="s">
        <v>26713</v>
      </c>
      <c r="B17658">
        <v>0.12737330465084001</v>
      </c>
      <c r="C17658">
        <v>0.20624557107730701</v>
      </c>
      <c r="D17658">
        <v>0.84175598547654895</v>
      </c>
      <c r="E17658">
        <v>0.92003240265779096</v>
      </c>
      <c r="F17658">
        <v>-6.2782610163330501</v>
      </c>
    </row>
    <row r="17659" spans="1:6" x14ac:dyDescent="0.25">
      <c r="A17659" t="s">
        <v>26776</v>
      </c>
      <c r="B17659">
        <v>0.12737330465084001</v>
      </c>
      <c r="C17659">
        <v>0.20624557107730701</v>
      </c>
      <c r="D17659">
        <v>0.84175598547654895</v>
      </c>
      <c r="E17659">
        <v>0.92003240265779096</v>
      </c>
      <c r="F17659">
        <v>-6.2782610163330501</v>
      </c>
    </row>
    <row r="17660" spans="1:6" x14ac:dyDescent="0.25">
      <c r="A17660" t="s">
        <v>3440</v>
      </c>
      <c r="B17660">
        <v>0.33577513883835097</v>
      </c>
      <c r="C17660">
        <v>1.0942738563088801</v>
      </c>
      <c r="D17660">
        <v>0.30571368875543797</v>
      </c>
      <c r="E17660">
        <v>0.65507484847034303</v>
      </c>
      <c r="F17660">
        <v>-6.2782616179351196</v>
      </c>
    </row>
    <row r="17661" spans="1:6" x14ac:dyDescent="0.25">
      <c r="A17661" t="s">
        <v>952</v>
      </c>
      <c r="B17661">
        <v>0.129983487828042</v>
      </c>
      <c r="C17661">
        <v>0.20586358947150901</v>
      </c>
      <c r="D17661">
        <v>0.84204444636696296</v>
      </c>
      <c r="E17661">
        <v>0.92003240265779096</v>
      </c>
      <c r="F17661">
        <v>-6.27834618697133</v>
      </c>
    </row>
    <row r="17662" spans="1:6" x14ac:dyDescent="0.25">
      <c r="A17662" t="s">
        <v>2481</v>
      </c>
      <c r="B17662">
        <v>0.129983487828042</v>
      </c>
      <c r="C17662">
        <v>0.20586358947150901</v>
      </c>
      <c r="D17662">
        <v>0.84204444636696296</v>
      </c>
      <c r="E17662">
        <v>0.92003240265779096</v>
      </c>
      <c r="F17662">
        <v>-6.27834618697133</v>
      </c>
    </row>
    <row r="17663" spans="1:6" x14ac:dyDescent="0.25">
      <c r="A17663" t="s">
        <v>3814</v>
      </c>
      <c r="B17663">
        <v>0.129983487828042</v>
      </c>
      <c r="C17663">
        <v>0.20586358947150901</v>
      </c>
      <c r="D17663">
        <v>0.84204444636696296</v>
      </c>
      <c r="E17663">
        <v>0.92003240265779096</v>
      </c>
      <c r="F17663">
        <v>-6.27834618697133</v>
      </c>
    </row>
    <row r="17664" spans="1:6" x14ac:dyDescent="0.25">
      <c r="A17664" t="s">
        <v>6518</v>
      </c>
      <c r="B17664">
        <v>0.129983487828042</v>
      </c>
      <c r="C17664">
        <v>0.20586358947150901</v>
      </c>
      <c r="D17664">
        <v>0.84204444636696296</v>
      </c>
      <c r="E17664">
        <v>0.92003240265779096</v>
      </c>
      <c r="F17664">
        <v>-6.27834618697133</v>
      </c>
    </row>
    <row r="17665" spans="1:6" x14ac:dyDescent="0.25">
      <c r="A17665" t="s">
        <v>9169</v>
      </c>
      <c r="B17665">
        <v>0.129983487828042</v>
      </c>
      <c r="C17665">
        <v>0.20586358947150901</v>
      </c>
      <c r="D17665">
        <v>0.84204444636696296</v>
      </c>
      <c r="E17665">
        <v>0.92003240265779096</v>
      </c>
      <c r="F17665">
        <v>-6.27834618697133</v>
      </c>
    </row>
    <row r="17666" spans="1:6" x14ac:dyDescent="0.25">
      <c r="A17666" t="s">
        <v>9193</v>
      </c>
      <c r="B17666">
        <v>0.129983487828042</v>
      </c>
      <c r="C17666">
        <v>0.20586358947150901</v>
      </c>
      <c r="D17666">
        <v>0.84204444636696296</v>
      </c>
      <c r="E17666">
        <v>0.92003240265779096</v>
      </c>
      <c r="F17666">
        <v>-6.27834618697133</v>
      </c>
    </row>
    <row r="17667" spans="1:6" x14ac:dyDescent="0.25">
      <c r="A17667" t="s">
        <v>9425</v>
      </c>
      <c r="B17667">
        <v>0.129983487828042</v>
      </c>
      <c r="C17667">
        <v>0.20586358947150901</v>
      </c>
      <c r="D17667">
        <v>0.84204444636696296</v>
      </c>
      <c r="E17667">
        <v>0.92003240265779096</v>
      </c>
      <c r="F17667">
        <v>-6.27834618697133</v>
      </c>
    </row>
    <row r="17668" spans="1:6" x14ac:dyDescent="0.25">
      <c r="A17668" t="s">
        <v>14670</v>
      </c>
      <c r="B17668">
        <v>0.129983487828042</v>
      </c>
      <c r="C17668">
        <v>0.20586358947150901</v>
      </c>
      <c r="D17668">
        <v>0.84204444636696296</v>
      </c>
      <c r="E17668">
        <v>0.92003240265779096</v>
      </c>
      <c r="F17668">
        <v>-6.27834618697133</v>
      </c>
    </row>
    <row r="17669" spans="1:6" x14ac:dyDescent="0.25">
      <c r="A17669" t="s">
        <v>15297</v>
      </c>
      <c r="B17669">
        <v>0.129983487828042</v>
      </c>
      <c r="C17669">
        <v>0.20586358947150901</v>
      </c>
      <c r="D17669">
        <v>0.84204444636696296</v>
      </c>
      <c r="E17669">
        <v>0.92003240265779096</v>
      </c>
      <c r="F17669">
        <v>-6.27834618697133</v>
      </c>
    </row>
    <row r="17670" spans="1:6" x14ac:dyDescent="0.25">
      <c r="A17670" t="s">
        <v>16182</v>
      </c>
      <c r="B17670">
        <v>0.129983487828042</v>
      </c>
      <c r="C17670">
        <v>0.20586358947150901</v>
      </c>
      <c r="D17670">
        <v>0.84204444636696296</v>
      </c>
      <c r="E17670">
        <v>0.92003240265779096</v>
      </c>
      <c r="F17670">
        <v>-6.27834618697133</v>
      </c>
    </row>
    <row r="17671" spans="1:6" x14ac:dyDescent="0.25">
      <c r="A17671" t="s">
        <v>16710</v>
      </c>
      <c r="B17671">
        <v>0.129983487828042</v>
      </c>
      <c r="C17671">
        <v>0.20586358947150901</v>
      </c>
      <c r="D17671">
        <v>0.84204444636696296</v>
      </c>
      <c r="E17671">
        <v>0.92003240265779096</v>
      </c>
      <c r="F17671">
        <v>-6.27834618697133</v>
      </c>
    </row>
    <row r="17672" spans="1:6" x14ac:dyDescent="0.25">
      <c r="A17672" t="s">
        <v>16732</v>
      </c>
      <c r="B17672">
        <v>0.129983487828042</v>
      </c>
      <c r="C17672">
        <v>0.20586358947150901</v>
      </c>
      <c r="D17672">
        <v>0.84204444636696296</v>
      </c>
      <c r="E17672">
        <v>0.92003240265779096</v>
      </c>
      <c r="F17672">
        <v>-6.27834618697133</v>
      </c>
    </row>
    <row r="17673" spans="1:6" x14ac:dyDescent="0.25">
      <c r="A17673" t="s">
        <v>16748</v>
      </c>
      <c r="B17673">
        <v>0.129983487828042</v>
      </c>
      <c r="C17673">
        <v>0.20586358947150901</v>
      </c>
      <c r="D17673">
        <v>0.84204444636696296</v>
      </c>
      <c r="E17673">
        <v>0.92003240265779096</v>
      </c>
      <c r="F17673">
        <v>-6.27834618697133</v>
      </c>
    </row>
    <row r="17674" spans="1:6" x14ac:dyDescent="0.25">
      <c r="A17674" t="s">
        <v>18122</v>
      </c>
      <c r="B17674">
        <v>0.129983487828042</v>
      </c>
      <c r="C17674">
        <v>0.20586358947150901</v>
      </c>
      <c r="D17674">
        <v>0.84204444636696296</v>
      </c>
      <c r="E17674">
        <v>0.92003240265779096</v>
      </c>
      <c r="F17674">
        <v>-6.27834618697133</v>
      </c>
    </row>
    <row r="17675" spans="1:6" x14ac:dyDescent="0.25">
      <c r="A17675" t="s">
        <v>18391</v>
      </c>
      <c r="B17675">
        <v>0.129983487828042</v>
      </c>
      <c r="C17675">
        <v>0.20586358947150901</v>
      </c>
      <c r="D17675">
        <v>0.84204444636696296</v>
      </c>
      <c r="E17675">
        <v>0.92003240265779096</v>
      </c>
      <c r="F17675">
        <v>-6.27834618697133</v>
      </c>
    </row>
    <row r="17676" spans="1:6" x14ac:dyDescent="0.25">
      <c r="A17676" t="s">
        <v>18489</v>
      </c>
      <c r="B17676">
        <v>0.129983487828042</v>
      </c>
      <c r="C17676">
        <v>0.20586358947150901</v>
      </c>
      <c r="D17676">
        <v>0.84204444636696296</v>
      </c>
      <c r="E17676">
        <v>0.92003240265779096</v>
      </c>
      <c r="F17676">
        <v>-6.27834618697133</v>
      </c>
    </row>
    <row r="17677" spans="1:6" x14ac:dyDescent="0.25">
      <c r="A17677" t="s">
        <v>18786</v>
      </c>
      <c r="B17677">
        <v>0.129983487828042</v>
      </c>
      <c r="C17677">
        <v>0.20586358947150901</v>
      </c>
      <c r="D17677">
        <v>0.84204444636696296</v>
      </c>
      <c r="E17677">
        <v>0.92003240265779096</v>
      </c>
      <c r="F17677">
        <v>-6.27834618697133</v>
      </c>
    </row>
    <row r="17678" spans="1:6" x14ac:dyDescent="0.25">
      <c r="A17678" t="s">
        <v>21430</v>
      </c>
      <c r="B17678">
        <v>0.129983487828042</v>
      </c>
      <c r="C17678">
        <v>0.20586358947150901</v>
      </c>
      <c r="D17678">
        <v>0.84204444636696296</v>
      </c>
      <c r="E17678">
        <v>0.92003240265779096</v>
      </c>
      <c r="F17678">
        <v>-6.27834618697133</v>
      </c>
    </row>
    <row r="17679" spans="1:6" x14ac:dyDescent="0.25">
      <c r="A17679" t="s">
        <v>22268</v>
      </c>
      <c r="B17679">
        <v>0.129983487828042</v>
      </c>
      <c r="C17679">
        <v>0.20586358947150901</v>
      </c>
      <c r="D17679">
        <v>0.84204444636696296</v>
      </c>
      <c r="E17679">
        <v>0.92003240265779096</v>
      </c>
      <c r="F17679">
        <v>-6.27834618697133</v>
      </c>
    </row>
    <row r="17680" spans="1:6" x14ac:dyDescent="0.25">
      <c r="A17680" t="s">
        <v>24716</v>
      </c>
      <c r="B17680">
        <v>0.129983487828042</v>
      </c>
      <c r="C17680">
        <v>0.20586358947150901</v>
      </c>
      <c r="D17680">
        <v>0.84204444636696296</v>
      </c>
      <c r="E17680">
        <v>0.92003240265779096</v>
      </c>
      <c r="F17680">
        <v>-6.27834618697133</v>
      </c>
    </row>
    <row r="17681" spans="1:6" x14ac:dyDescent="0.25">
      <c r="A17681" t="s">
        <v>25390</v>
      </c>
      <c r="B17681">
        <v>0.129983487828042</v>
      </c>
      <c r="C17681">
        <v>0.20586358947150901</v>
      </c>
      <c r="D17681">
        <v>0.84204444636696296</v>
      </c>
      <c r="E17681">
        <v>0.92003240265779096</v>
      </c>
      <c r="F17681">
        <v>-6.27834618697133</v>
      </c>
    </row>
    <row r="17682" spans="1:6" x14ac:dyDescent="0.25">
      <c r="A17682" t="s">
        <v>25540</v>
      </c>
      <c r="B17682">
        <v>0.129983487828042</v>
      </c>
      <c r="C17682">
        <v>0.20586358947150901</v>
      </c>
      <c r="D17682">
        <v>0.84204444636696296</v>
      </c>
      <c r="E17682">
        <v>0.92003240265779096</v>
      </c>
      <c r="F17682">
        <v>-6.27834618697133</v>
      </c>
    </row>
    <row r="17683" spans="1:6" x14ac:dyDescent="0.25">
      <c r="A17683" t="s">
        <v>25914</v>
      </c>
      <c r="B17683">
        <v>0.129983487828042</v>
      </c>
      <c r="C17683">
        <v>0.20586358947150901</v>
      </c>
      <c r="D17683">
        <v>0.84204444636696296</v>
      </c>
      <c r="E17683">
        <v>0.92003240265779096</v>
      </c>
      <c r="F17683">
        <v>-6.27834618697133</v>
      </c>
    </row>
    <row r="17684" spans="1:6" x14ac:dyDescent="0.25">
      <c r="A17684" t="s">
        <v>26796</v>
      </c>
      <c r="B17684">
        <v>0.129983487828042</v>
      </c>
      <c r="C17684">
        <v>0.20586358947150901</v>
      </c>
      <c r="D17684">
        <v>0.84204444636696296</v>
      </c>
      <c r="E17684">
        <v>0.92003240265779096</v>
      </c>
      <c r="F17684">
        <v>-6.27834618697133</v>
      </c>
    </row>
    <row r="17685" spans="1:6" x14ac:dyDescent="0.25">
      <c r="A17685" t="s">
        <v>21081</v>
      </c>
      <c r="B17685">
        <v>-0.30639616088206101</v>
      </c>
      <c r="C17685">
        <v>-0.26406045586470001</v>
      </c>
      <c r="D17685">
        <v>0.79841446896054902</v>
      </c>
      <c r="E17685">
        <v>0.90677021239738498</v>
      </c>
      <c r="F17685">
        <v>-6.27843084794715</v>
      </c>
    </row>
    <row r="17686" spans="1:6" x14ac:dyDescent="0.25">
      <c r="A17686" t="s">
        <v>5195</v>
      </c>
      <c r="B17686">
        <v>0.33774736955578799</v>
      </c>
      <c r="C17686">
        <v>0.66746035966567796</v>
      </c>
      <c r="D17686">
        <v>0.52327858345775002</v>
      </c>
      <c r="E17686">
        <v>0.822550377237386</v>
      </c>
      <c r="F17686">
        <v>-6.2785334751239503</v>
      </c>
    </row>
    <row r="17687" spans="1:6" x14ac:dyDescent="0.25">
      <c r="A17687" t="s">
        <v>11487</v>
      </c>
      <c r="B17687">
        <v>0.245226882465856</v>
      </c>
      <c r="C17687">
        <v>0.409266725968366</v>
      </c>
      <c r="D17687">
        <v>0.69309206613570196</v>
      </c>
      <c r="E17687">
        <v>0.90677021239738498</v>
      </c>
      <c r="F17687">
        <v>-6.2786025057439598</v>
      </c>
    </row>
    <row r="17688" spans="1:6" x14ac:dyDescent="0.25">
      <c r="A17688" t="s">
        <v>3290</v>
      </c>
      <c r="B17688">
        <v>-0.30688111114247901</v>
      </c>
      <c r="C17688">
        <v>-0.68168356702286204</v>
      </c>
      <c r="D17688">
        <v>0.51470306358614004</v>
      </c>
      <c r="E17688">
        <v>0.81845510993922899</v>
      </c>
      <c r="F17688">
        <v>-6.2786027615305402</v>
      </c>
    </row>
    <row r="17689" spans="1:6" x14ac:dyDescent="0.25">
      <c r="A17689" t="s">
        <v>24693</v>
      </c>
      <c r="B17689">
        <v>0.28354782268305201</v>
      </c>
      <c r="C17689">
        <v>0.29857083490957198</v>
      </c>
      <c r="D17689">
        <v>0.772882816869919</v>
      </c>
      <c r="E17689">
        <v>0.90677021239738498</v>
      </c>
      <c r="F17689">
        <v>-6.2786768413848897</v>
      </c>
    </row>
    <row r="17690" spans="1:6" x14ac:dyDescent="0.25">
      <c r="A17690" t="s">
        <v>4833</v>
      </c>
      <c r="B17690">
        <v>0.27066961611707901</v>
      </c>
      <c r="C17690">
        <v>0.46591585239923899</v>
      </c>
      <c r="D17690">
        <v>0.65370944597107605</v>
      </c>
      <c r="E17690">
        <v>0.90677021239738498</v>
      </c>
      <c r="F17690">
        <v>-6.2787500622772399</v>
      </c>
    </row>
    <row r="17691" spans="1:6" x14ac:dyDescent="0.25">
      <c r="A17691" t="s">
        <v>16156</v>
      </c>
      <c r="B17691">
        <v>-0.24309201166487401</v>
      </c>
      <c r="C17691">
        <v>-0.34960034765595799</v>
      </c>
      <c r="D17691">
        <v>0.73567166277931795</v>
      </c>
      <c r="E17691">
        <v>0.90677021239738498</v>
      </c>
      <c r="F17691">
        <v>-6.2788870440301601</v>
      </c>
    </row>
    <row r="17692" spans="1:6" x14ac:dyDescent="0.25">
      <c r="A17692" t="s">
        <v>9271</v>
      </c>
      <c r="B17692">
        <v>-0.30994038759286202</v>
      </c>
      <c r="C17692">
        <v>-0.63972767503126005</v>
      </c>
      <c r="D17692">
        <v>0.54024933164339894</v>
      </c>
      <c r="E17692">
        <v>0.83234483249046898</v>
      </c>
      <c r="F17692">
        <v>-6.2788969925749996</v>
      </c>
    </row>
    <row r="17693" spans="1:6" x14ac:dyDescent="0.25">
      <c r="A17693" t="s">
        <v>17074</v>
      </c>
      <c r="B17693">
        <v>0.402450580746264</v>
      </c>
      <c r="C17693">
        <v>0.79877164106922305</v>
      </c>
      <c r="D17693">
        <v>0.44750676402575401</v>
      </c>
      <c r="E17693">
        <v>0.77811672911529295</v>
      </c>
      <c r="F17693">
        <v>-6.2789548619818696</v>
      </c>
    </row>
    <row r="17694" spans="1:6" x14ac:dyDescent="0.25">
      <c r="A17694" t="s">
        <v>10846</v>
      </c>
      <c r="B17694">
        <v>0.34642929179269599</v>
      </c>
      <c r="C17694">
        <v>0.32494793385614201</v>
      </c>
      <c r="D17694">
        <v>0.75356302752773996</v>
      </c>
      <c r="E17694">
        <v>0.90677021239738498</v>
      </c>
      <c r="F17694">
        <v>-6.2789548630305303</v>
      </c>
    </row>
    <row r="17695" spans="1:6" x14ac:dyDescent="0.25">
      <c r="A17695" t="s">
        <v>957</v>
      </c>
      <c r="B17695">
        <v>-0.32119943874881601</v>
      </c>
      <c r="C17695">
        <v>-0.64482008198227503</v>
      </c>
      <c r="D17695">
        <v>0.53710850747523597</v>
      </c>
      <c r="E17695">
        <v>0.82957910632420995</v>
      </c>
      <c r="F17695">
        <v>-6.2790068519742999</v>
      </c>
    </row>
    <row r="17696" spans="1:6" x14ac:dyDescent="0.25">
      <c r="A17696" t="s">
        <v>26538</v>
      </c>
      <c r="B17696">
        <v>0.38524280061080202</v>
      </c>
      <c r="C17696">
        <v>0.67839628845106403</v>
      </c>
      <c r="D17696">
        <v>0.51667725618532501</v>
      </c>
      <c r="E17696">
        <v>0.81893929426946799</v>
      </c>
      <c r="F17696">
        <v>-6.2791354233149201</v>
      </c>
    </row>
    <row r="17697" spans="1:6" x14ac:dyDescent="0.25">
      <c r="A17697" t="s">
        <v>7407</v>
      </c>
      <c r="B17697">
        <v>-0.262106681890517</v>
      </c>
      <c r="C17697">
        <v>-0.282093344386739</v>
      </c>
      <c r="D17697">
        <v>0.78503880648006796</v>
      </c>
      <c r="E17697">
        <v>0.90677021239738498</v>
      </c>
      <c r="F17697">
        <v>-6.2793629172513503</v>
      </c>
    </row>
    <row r="17698" spans="1:6" x14ac:dyDescent="0.25">
      <c r="A17698" t="s">
        <v>23416</v>
      </c>
      <c r="B17698">
        <v>-0.49714757072848698</v>
      </c>
      <c r="C17698">
        <v>-0.78430368517175297</v>
      </c>
      <c r="D17698">
        <v>0.45547621249480802</v>
      </c>
      <c r="E17698">
        <v>0.78512825033672895</v>
      </c>
      <c r="F17698">
        <v>-6.2794274826114904</v>
      </c>
    </row>
    <row r="17699" spans="1:6" x14ac:dyDescent="0.25">
      <c r="A17699" t="s">
        <v>18083</v>
      </c>
      <c r="B17699">
        <v>0.35998049389068898</v>
      </c>
      <c r="C17699">
        <v>0.450890044783892</v>
      </c>
      <c r="D17699">
        <v>0.66405012958502796</v>
      </c>
      <c r="E17699">
        <v>0.90677021239738498</v>
      </c>
      <c r="F17699">
        <v>-6.2796970675972004</v>
      </c>
    </row>
    <row r="17700" spans="1:6" x14ac:dyDescent="0.25">
      <c r="A17700" t="s">
        <v>14390</v>
      </c>
      <c r="B17700">
        <v>0.28471499397281103</v>
      </c>
      <c r="C17700">
        <v>0.54220018451582197</v>
      </c>
      <c r="D17700">
        <v>0.60246563265706898</v>
      </c>
      <c r="E17700">
        <v>0.87558295573419398</v>
      </c>
      <c r="F17700">
        <v>-6.2797832807006797</v>
      </c>
    </row>
    <row r="17701" spans="1:6" x14ac:dyDescent="0.25">
      <c r="A17701" t="s">
        <v>287</v>
      </c>
      <c r="B17701">
        <v>0.37405689925982899</v>
      </c>
      <c r="C17701">
        <v>0.423107734514305</v>
      </c>
      <c r="D17701">
        <v>0.68337156354605</v>
      </c>
      <c r="E17701">
        <v>0.90677021239738498</v>
      </c>
      <c r="F17701">
        <v>-6.2798406004695204</v>
      </c>
    </row>
    <row r="17702" spans="1:6" x14ac:dyDescent="0.25">
      <c r="A17702" t="s">
        <v>18075</v>
      </c>
      <c r="B17702">
        <v>0.25383151106484297</v>
      </c>
      <c r="C17702">
        <v>0.37343981769817702</v>
      </c>
      <c r="D17702">
        <v>0.71853191292329599</v>
      </c>
      <c r="E17702">
        <v>0.90677021239738498</v>
      </c>
      <c r="F17702">
        <v>-6.2799757688713003</v>
      </c>
    </row>
    <row r="17703" spans="1:6" x14ac:dyDescent="0.25">
      <c r="A17703" t="s">
        <v>24740</v>
      </c>
      <c r="B17703">
        <v>0.25383151106484297</v>
      </c>
      <c r="C17703">
        <v>0.37343981769817702</v>
      </c>
      <c r="D17703">
        <v>0.71853191292329599</v>
      </c>
      <c r="E17703">
        <v>0.90677021239738498</v>
      </c>
      <c r="F17703">
        <v>-6.2799757688713003</v>
      </c>
    </row>
    <row r="17704" spans="1:6" x14ac:dyDescent="0.25">
      <c r="A17704" t="s">
        <v>15398</v>
      </c>
      <c r="B17704">
        <v>-0.28962152003528502</v>
      </c>
      <c r="C17704">
        <v>-1.40820626811531</v>
      </c>
      <c r="D17704">
        <v>0.19675856506004399</v>
      </c>
      <c r="E17704">
        <v>0.52826646315487402</v>
      </c>
      <c r="F17704">
        <v>-6.2800057550872603</v>
      </c>
    </row>
    <row r="17705" spans="1:6" x14ac:dyDescent="0.25">
      <c r="A17705" t="s">
        <v>6787</v>
      </c>
      <c r="B17705">
        <v>0.31609855529354702</v>
      </c>
      <c r="C17705">
        <v>0.57037696300024299</v>
      </c>
      <c r="D17705">
        <v>0.58409627121271701</v>
      </c>
      <c r="E17705">
        <v>0.86468435063280902</v>
      </c>
      <c r="F17705">
        <v>-6.2800564265108898</v>
      </c>
    </row>
    <row r="17706" spans="1:6" x14ac:dyDescent="0.25">
      <c r="A17706" t="s">
        <v>10136</v>
      </c>
      <c r="B17706">
        <v>0.49319748115261403</v>
      </c>
      <c r="C17706">
        <v>0.87884688491937502</v>
      </c>
      <c r="D17706">
        <v>0.40513037373015598</v>
      </c>
      <c r="E17706">
        <v>0.73787112770292995</v>
      </c>
      <c r="F17706">
        <v>-6.2801344923778597</v>
      </c>
    </row>
    <row r="17707" spans="1:6" x14ac:dyDescent="0.25">
      <c r="A17707" t="s">
        <v>11013</v>
      </c>
      <c r="B17707">
        <v>0.28016698526891998</v>
      </c>
      <c r="C17707">
        <v>1.50370845643588</v>
      </c>
      <c r="D17707">
        <v>0.171100556477779</v>
      </c>
      <c r="E17707">
        <v>0.49210166598362998</v>
      </c>
      <c r="F17707">
        <v>-6.2802240125248696</v>
      </c>
    </row>
    <row r="17708" spans="1:6" x14ac:dyDescent="0.25">
      <c r="A17708" t="s">
        <v>26418</v>
      </c>
      <c r="B17708">
        <v>0.33586515991826799</v>
      </c>
      <c r="C17708">
        <v>0.54658271838100303</v>
      </c>
      <c r="D17708">
        <v>0.59958810544747099</v>
      </c>
      <c r="E17708">
        <v>0.87448733969438697</v>
      </c>
      <c r="F17708">
        <v>-6.2802982190288397</v>
      </c>
    </row>
    <row r="17709" spans="1:6" x14ac:dyDescent="0.25">
      <c r="A17709" t="s">
        <v>18927</v>
      </c>
      <c r="B17709">
        <v>0.55149085524379604</v>
      </c>
      <c r="C17709">
        <v>1.2460852420453301</v>
      </c>
      <c r="D17709">
        <v>0.248017706027922</v>
      </c>
      <c r="E17709">
        <v>0.58438848818688305</v>
      </c>
      <c r="F17709">
        <v>-6.28045588412661</v>
      </c>
    </row>
    <row r="17710" spans="1:6" x14ac:dyDescent="0.25">
      <c r="A17710" t="s">
        <v>16244</v>
      </c>
      <c r="B17710">
        <v>-0.53406231439612495</v>
      </c>
      <c r="C17710">
        <v>-1.4499039974294301</v>
      </c>
      <c r="D17710">
        <v>0.185165171079888</v>
      </c>
      <c r="E17710">
        <v>0.51209387744391499</v>
      </c>
      <c r="F17710">
        <v>-6.2806213634115302</v>
      </c>
    </row>
    <row r="17711" spans="1:6" x14ac:dyDescent="0.25">
      <c r="A17711" t="s">
        <v>9085</v>
      </c>
      <c r="B17711">
        <v>0.66810708401295704</v>
      </c>
      <c r="C17711">
        <v>0.63437098798554903</v>
      </c>
      <c r="D17711">
        <v>0.543564993395524</v>
      </c>
      <c r="E17711">
        <v>0.83467431471294695</v>
      </c>
      <c r="F17711">
        <v>-6.2806325610970504</v>
      </c>
    </row>
    <row r="17712" spans="1:6" x14ac:dyDescent="0.25">
      <c r="A17712" t="s">
        <v>11308</v>
      </c>
      <c r="B17712">
        <v>-0.28135919087977601</v>
      </c>
      <c r="C17712">
        <v>-0.40447035123019998</v>
      </c>
      <c r="D17712">
        <v>0.696474829608973</v>
      </c>
      <c r="E17712">
        <v>0.90677021239738498</v>
      </c>
      <c r="F17712">
        <v>-6.28069045625488</v>
      </c>
    </row>
    <row r="17713" spans="1:6" x14ac:dyDescent="0.25">
      <c r="A17713" t="s">
        <v>18350</v>
      </c>
      <c r="B17713">
        <v>-0.28930050728364098</v>
      </c>
      <c r="C17713">
        <v>-0.327185954141885</v>
      </c>
      <c r="D17713">
        <v>0.75193204278019299</v>
      </c>
      <c r="E17713">
        <v>0.90677021239738498</v>
      </c>
      <c r="F17713">
        <v>-6.2808658631961896</v>
      </c>
    </row>
    <row r="17714" spans="1:6" x14ac:dyDescent="0.25">
      <c r="A17714" t="s">
        <v>18780</v>
      </c>
      <c r="B17714">
        <v>-0.28930050728364098</v>
      </c>
      <c r="C17714">
        <v>-0.327185954141885</v>
      </c>
      <c r="D17714">
        <v>0.75193204278019299</v>
      </c>
      <c r="E17714">
        <v>0.90677021239738498</v>
      </c>
      <c r="F17714">
        <v>-6.2808658631961896</v>
      </c>
    </row>
    <row r="17715" spans="1:6" x14ac:dyDescent="0.25">
      <c r="A17715" t="s">
        <v>22489</v>
      </c>
      <c r="B17715">
        <v>0.40163480976400201</v>
      </c>
      <c r="C17715">
        <v>1.4023514834303501</v>
      </c>
      <c r="D17715">
        <v>0.198436336568073</v>
      </c>
      <c r="E17715">
        <v>0.53046423633005901</v>
      </c>
      <c r="F17715">
        <v>-6.2809123335711297</v>
      </c>
    </row>
    <row r="17716" spans="1:6" x14ac:dyDescent="0.25">
      <c r="A17716" t="s">
        <v>5907</v>
      </c>
      <c r="B17716">
        <v>-0.33502012320034202</v>
      </c>
      <c r="C17716">
        <v>-0.45415481988265699</v>
      </c>
      <c r="D17716">
        <v>0.66179670316672501</v>
      </c>
      <c r="E17716">
        <v>0.90677021239738498</v>
      </c>
      <c r="F17716">
        <v>-6.2812285789139697</v>
      </c>
    </row>
    <row r="17717" spans="1:6" x14ac:dyDescent="0.25">
      <c r="A17717" t="s">
        <v>18347</v>
      </c>
      <c r="B17717">
        <v>-0.27205991377611799</v>
      </c>
      <c r="C17717">
        <v>-0.60732261044129798</v>
      </c>
      <c r="D17717">
        <v>0.56049094032024205</v>
      </c>
      <c r="E17717">
        <v>0.847647412165484</v>
      </c>
      <c r="F17717">
        <v>-6.2812291933457098</v>
      </c>
    </row>
    <row r="17718" spans="1:6" x14ac:dyDescent="0.25">
      <c r="A17718" t="s">
        <v>3198</v>
      </c>
      <c r="B17718">
        <v>0.29869870575285901</v>
      </c>
      <c r="C17718">
        <v>1.1637385648951799</v>
      </c>
      <c r="D17718">
        <v>0.27809190040567999</v>
      </c>
      <c r="E17718">
        <v>0.62211756580644895</v>
      </c>
      <c r="F17718">
        <v>-6.2813675041261803</v>
      </c>
    </row>
    <row r="17719" spans="1:6" x14ac:dyDescent="0.25">
      <c r="A17719" t="s">
        <v>3673</v>
      </c>
      <c r="B17719">
        <v>0.26276642665629102</v>
      </c>
      <c r="C17719">
        <v>0.65996251636791703</v>
      </c>
      <c r="D17719">
        <v>0.52783436633362002</v>
      </c>
      <c r="E17719">
        <v>0.822550377237386</v>
      </c>
      <c r="F17719">
        <v>-6.2813682712107699</v>
      </c>
    </row>
    <row r="17720" spans="1:6" x14ac:dyDescent="0.25">
      <c r="A17720" t="s">
        <v>14330</v>
      </c>
      <c r="B17720">
        <v>0.39337233069789201</v>
      </c>
      <c r="C17720">
        <v>1.4550337054094999</v>
      </c>
      <c r="D17720">
        <v>0.183781376228071</v>
      </c>
      <c r="E17720">
        <v>0.51056032588692102</v>
      </c>
      <c r="F17720">
        <v>-6.2813816780380503</v>
      </c>
    </row>
    <row r="17721" spans="1:6" x14ac:dyDescent="0.25">
      <c r="A17721" t="s">
        <v>11794</v>
      </c>
      <c r="B17721">
        <v>-0.27398232973311698</v>
      </c>
      <c r="C17721">
        <v>-0.32570156307375597</v>
      </c>
      <c r="D17721">
        <v>0.75301366345422405</v>
      </c>
      <c r="E17721">
        <v>0.90677021239738498</v>
      </c>
      <c r="F17721">
        <v>-6.2813872236274104</v>
      </c>
    </row>
    <row r="17722" spans="1:6" x14ac:dyDescent="0.25">
      <c r="A17722" t="s">
        <v>5221</v>
      </c>
      <c r="B17722">
        <v>0.31492909330450303</v>
      </c>
      <c r="C17722">
        <v>0.48061273891431699</v>
      </c>
      <c r="D17722">
        <v>0.64367152747358303</v>
      </c>
      <c r="E17722">
        <v>0.90677021239738498</v>
      </c>
      <c r="F17722">
        <v>-6.2814511510364399</v>
      </c>
    </row>
    <row r="17723" spans="1:6" x14ac:dyDescent="0.25">
      <c r="A17723" t="s">
        <v>8830</v>
      </c>
      <c r="B17723">
        <v>0.463809334789342</v>
      </c>
      <c r="C17723">
        <v>0.76645293394536496</v>
      </c>
      <c r="D17723">
        <v>0.46543994177852799</v>
      </c>
      <c r="E17723">
        <v>0.79417867652655005</v>
      </c>
      <c r="F17723">
        <v>-6.2816122687825704</v>
      </c>
    </row>
    <row r="17724" spans="1:6" x14ac:dyDescent="0.25">
      <c r="A17724" t="s">
        <v>6416</v>
      </c>
      <c r="B17724">
        <v>0.44371011668250898</v>
      </c>
      <c r="C17724">
        <v>0.75784775877209798</v>
      </c>
      <c r="D17724">
        <v>0.47029453689643502</v>
      </c>
      <c r="E17724">
        <v>0.79864391869503504</v>
      </c>
      <c r="F17724">
        <v>-6.2820258519985899</v>
      </c>
    </row>
    <row r="17725" spans="1:6" x14ac:dyDescent="0.25">
      <c r="A17725" t="s">
        <v>5216</v>
      </c>
      <c r="B17725">
        <v>-0.30997457617760199</v>
      </c>
      <c r="C17725">
        <v>-0.48926848257139699</v>
      </c>
      <c r="D17725">
        <v>0.63779572038358301</v>
      </c>
      <c r="E17725">
        <v>0.90321650388455099</v>
      </c>
      <c r="F17725">
        <v>-6.2820339794119899</v>
      </c>
    </row>
    <row r="17726" spans="1:6" x14ac:dyDescent="0.25">
      <c r="A17726" t="s">
        <v>283</v>
      </c>
      <c r="B17726">
        <v>0.23315369341626699</v>
      </c>
      <c r="C17726">
        <v>0.25562618851143498</v>
      </c>
      <c r="D17726">
        <v>0.80469519429064496</v>
      </c>
      <c r="E17726">
        <v>0.90677021239738498</v>
      </c>
      <c r="F17726">
        <v>-6.2820889919324401</v>
      </c>
    </row>
    <row r="17727" spans="1:6" x14ac:dyDescent="0.25">
      <c r="A17727" t="s">
        <v>13542</v>
      </c>
      <c r="B17727">
        <v>0.23315369341626699</v>
      </c>
      <c r="C17727">
        <v>0.25562618851143498</v>
      </c>
      <c r="D17727">
        <v>0.80469519429064496</v>
      </c>
      <c r="E17727">
        <v>0.90677021239738498</v>
      </c>
      <c r="F17727">
        <v>-6.2820889919324401</v>
      </c>
    </row>
    <row r="17728" spans="1:6" x14ac:dyDescent="0.25">
      <c r="A17728" t="s">
        <v>14666</v>
      </c>
      <c r="B17728">
        <v>0.23315369341626699</v>
      </c>
      <c r="C17728">
        <v>0.25562618851143498</v>
      </c>
      <c r="D17728">
        <v>0.80469519429064496</v>
      </c>
      <c r="E17728">
        <v>0.90677021239738498</v>
      </c>
      <c r="F17728">
        <v>-6.2820889919324401</v>
      </c>
    </row>
    <row r="17729" spans="1:6" x14ac:dyDescent="0.25">
      <c r="A17729" t="s">
        <v>9956</v>
      </c>
      <c r="B17729">
        <v>0.40011940512946198</v>
      </c>
      <c r="C17729">
        <v>1.21162446387749</v>
      </c>
      <c r="D17729">
        <v>0.26025813126545899</v>
      </c>
      <c r="E17729">
        <v>0.60080641896315801</v>
      </c>
      <c r="F17729">
        <v>-6.28209015905139</v>
      </c>
    </row>
    <row r="17730" spans="1:6" x14ac:dyDescent="0.25">
      <c r="A17730" t="s">
        <v>19873</v>
      </c>
      <c r="B17730">
        <v>0.48458467369951103</v>
      </c>
      <c r="C17730">
        <v>1.01168144124353</v>
      </c>
      <c r="D17730">
        <v>0.34133401974929301</v>
      </c>
      <c r="E17730">
        <v>0.68371284630961904</v>
      </c>
      <c r="F17730">
        <v>-6.2821148674507103</v>
      </c>
    </row>
    <row r="17731" spans="1:6" x14ac:dyDescent="0.25">
      <c r="A17731" t="s">
        <v>21210</v>
      </c>
      <c r="B17731">
        <v>-0.36457213444662501</v>
      </c>
      <c r="C17731">
        <v>-0.97318915978156495</v>
      </c>
      <c r="D17731">
        <v>0.35898817524315202</v>
      </c>
      <c r="E17731">
        <v>0.70171572348084399</v>
      </c>
      <c r="F17731">
        <v>-6.2821536535206102</v>
      </c>
    </row>
    <row r="17732" spans="1:6" x14ac:dyDescent="0.25">
      <c r="A17732" t="s">
        <v>7937</v>
      </c>
      <c r="B17732">
        <v>-0.43931533849968002</v>
      </c>
      <c r="C17732">
        <v>-1.0818714944413801</v>
      </c>
      <c r="D17732">
        <v>0.31086795309493898</v>
      </c>
      <c r="E17732">
        <v>0.66015090008364297</v>
      </c>
      <c r="F17732">
        <v>-6.2822014149966598</v>
      </c>
    </row>
    <row r="17733" spans="1:6" x14ac:dyDescent="0.25">
      <c r="A17733" t="s">
        <v>19483</v>
      </c>
      <c r="B17733">
        <v>-0.22878223668422601</v>
      </c>
      <c r="C17733">
        <v>-0.44921574457533597</v>
      </c>
      <c r="D17733">
        <v>0.66520718615325602</v>
      </c>
      <c r="E17733">
        <v>0.90677021239738498</v>
      </c>
      <c r="F17733">
        <v>-6.2822197833715796</v>
      </c>
    </row>
    <row r="17734" spans="1:6" x14ac:dyDescent="0.25">
      <c r="A17734" t="s">
        <v>18588</v>
      </c>
      <c r="B17734">
        <v>0.30514553737387701</v>
      </c>
      <c r="C17734">
        <v>0.37838334778954003</v>
      </c>
      <c r="D17734">
        <v>0.71499841731586</v>
      </c>
      <c r="E17734">
        <v>0.90677021239738498</v>
      </c>
      <c r="F17734">
        <v>-6.2823083883967898</v>
      </c>
    </row>
    <row r="17735" spans="1:6" x14ac:dyDescent="0.25">
      <c r="A17735" t="s">
        <v>9773</v>
      </c>
      <c r="B17735">
        <v>-0.25680554478589201</v>
      </c>
      <c r="C17735">
        <v>-0.27153751138439403</v>
      </c>
      <c r="D17735">
        <v>0.79285956431646498</v>
      </c>
      <c r="E17735">
        <v>0.90677021239738498</v>
      </c>
      <c r="F17735">
        <v>-6.2825154590484802</v>
      </c>
    </row>
    <row r="17736" spans="1:6" x14ac:dyDescent="0.25">
      <c r="A17736" t="s">
        <v>25814</v>
      </c>
      <c r="B17736">
        <v>0.34077888900723102</v>
      </c>
      <c r="C17736">
        <v>0.35514378277321401</v>
      </c>
      <c r="D17736">
        <v>0.73167160535793496</v>
      </c>
      <c r="E17736">
        <v>0.90677021239738498</v>
      </c>
      <c r="F17736">
        <v>-6.2825285861526696</v>
      </c>
    </row>
    <row r="17737" spans="1:6" x14ac:dyDescent="0.25">
      <c r="A17737" t="s">
        <v>8659</v>
      </c>
      <c r="B17737">
        <v>-0.294612472612928</v>
      </c>
      <c r="C17737">
        <v>-0.648201763574903</v>
      </c>
      <c r="D17737">
        <v>0.53502888197564902</v>
      </c>
      <c r="E17737">
        <v>0.82896318178953998</v>
      </c>
      <c r="F17737">
        <v>-6.28274581108625</v>
      </c>
    </row>
    <row r="17738" spans="1:6" x14ac:dyDescent="0.25">
      <c r="A17738" t="s">
        <v>6190</v>
      </c>
      <c r="B17738">
        <v>0.43011518418280498</v>
      </c>
      <c r="C17738">
        <v>0.39940588036687302</v>
      </c>
      <c r="D17738">
        <v>0.70005453508787296</v>
      </c>
      <c r="E17738">
        <v>0.90677021239738498</v>
      </c>
      <c r="F17738">
        <v>-6.2828694942013703</v>
      </c>
    </row>
    <row r="17739" spans="1:6" x14ac:dyDescent="0.25">
      <c r="A17739" t="s">
        <v>3120</v>
      </c>
      <c r="B17739">
        <v>-0.221900373270326</v>
      </c>
      <c r="C17739">
        <v>-0.27026328199586003</v>
      </c>
      <c r="D17739">
        <v>0.79380534424697902</v>
      </c>
      <c r="E17739">
        <v>0.90677021239738498</v>
      </c>
      <c r="F17739">
        <v>-6.28288803668267</v>
      </c>
    </row>
    <row r="17740" spans="1:6" x14ac:dyDescent="0.25">
      <c r="A17740" t="s">
        <v>16129</v>
      </c>
      <c r="B17740">
        <v>-0.221900373270326</v>
      </c>
      <c r="C17740">
        <v>-0.27026328199586003</v>
      </c>
      <c r="D17740">
        <v>0.79380534424697902</v>
      </c>
      <c r="E17740">
        <v>0.90677021239738498</v>
      </c>
      <c r="F17740">
        <v>-6.28288803668267</v>
      </c>
    </row>
    <row r="17741" spans="1:6" x14ac:dyDescent="0.25">
      <c r="A17741" t="s">
        <v>26591</v>
      </c>
      <c r="B17741">
        <v>-0.85018325851950305</v>
      </c>
      <c r="C17741">
        <v>-0.65561330958957598</v>
      </c>
      <c r="D17741">
        <v>0.53048805792395404</v>
      </c>
      <c r="E17741">
        <v>0.82514033110007101</v>
      </c>
      <c r="F17741">
        <v>-6.2829049455956598</v>
      </c>
    </row>
    <row r="17742" spans="1:6" x14ac:dyDescent="0.25">
      <c r="A17742" t="s">
        <v>19096</v>
      </c>
      <c r="B17742">
        <v>-0.28275676907009201</v>
      </c>
      <c r="C17742">
        <v>-0.337683658736397</v>
      </c>
      <c r="D17742">
        <v>0.74429952780183795</v>
      </c>
      <c r="E17742">
        <v>0.90677021239738498</v>
      </c>
      <c r="F17742">
        <v>-6.2832882919826503</v>
      </c>
    </row>
    <row r="17743" spans="1:6" x14ac:dyDescent="0.25">
      <c r="A17743" t="s">
        <v>2008</v>
      </c>
      <c r="B17743">
        <v>-0.48173315834033398</v>
      </c>
      <c r="C17743">
        <v>-0.43039273341268097</v>
      </c>
      <c r="D17743">
        <v>0.67828031231786901</v>
      </c>
      <c r="E17743">
        <v>0.90677021239738498</v>
      </c>
      <c r="F17743">
        <v>-6.2833097290515498</v>
      </c>
    </row>
    <row r="17744" spans="1:6" x14ac:dyDescent="0.25">
      <c r="A17744" t="s">
        <v>12965</v>
      </c>
      <c r="B17744">
        <v>0.26379054918653599</v>
      </c>
      <c r="C17744">
        <v>1.1491227088146101</v>
      </c>
      <c r="D17744">
        <v>0.28372968351465899</v>
      </c>
      <c r="E17744">
        <v>0.62872050202884699</v>
      </c>
      <c r="F17744">
        <v>-6.2833443987686799</v>
      </c>
    </row>
    <row r="17745" spans="1:6" x14ac:dyDescent="0.25">
      <c r="A17745" t="s">
        <v>18636</v>
      </c>
      <c r="B17745">
        <v>-0.25490422384278699</v>
      </c>
      <c r="C17745">
        <v>-0.267786073014388</v>
      </c>
      <c r="D17745">
        <v>0.79564505791726803</v>
      </c>
      <c r="E17745">
        <v>0.90677021239738498</v>
      </c>
      <c r="F17745">
        <v>-6.2836074367888104</v>
      </c>
    </row>
    <row r="17746" spans="1:6" x14ac:dyDescent="0.25">
      <c r="A17746" t="s">
        <v>4863</v>
      </c>
      <c r="B17746">
        <v>-0.37100470923224399</v>
      </c>
      <c r="C17746">
        <v>-0.45163337078117</v>
      </c>
      <c r="D17746">
        <v>0.66353674712807498</v>
      </c>
      <c r="E17746">
        <v>0.90677021239738498</v>
      </c>
      <c r="F17746">
        <v>-6.2837499643470602</v>
      </c>
    </row>
    <row r="17747" spans="1:6" x14ac:dyDescent="0.25">
      <c r="A17747" t="s">
        <v>20244</v>
      </c>
      <c r="B17747">
        <v>0.34647741067294602</v>
      </c>
      <c r="C17747">
        <v>0.39138298929978699</v>
      </c>
      <c r="D17747">
        <v>0.70574166780220804</v>
      </c>
      <c r="E17747">
        <v>0.90677021239738498</v>
      </c>
      <c r="F17747">
        <v>-6.2838015355142103</v>
      </c>
    </row>
    <row r="17748" spans="1:6" x14ac:dyDescent="0.25">
      <c r="A17748" t="s">
        <v>3788</v>
      </c>
      <c r="B17748">
        <v>0.32264081318281401</v>
      </c>
      <c r="C17748">
        <v>1.0065140156675001</v>
      </c>
      <c r="D17748">
        <v>0.34366480062719901</v>
      </c>
      <c r="E17748">
        <v>0.68558562307955895</v>
      </c>
      <c r="F17748">
        <v>-6.2838204788669403</v>
      </c>
    </row>
    <row r="17749" spans="1:6" x14ac:dyDescent="0.25">
      <c r="A17749" t="s">
        <v>2502</v>
      </c>
      <c r="B17749">
        <v>0.40081981067565098</v>
      </c>
      <c r="C17749">
        <v>0.47688359014863702</v>
      </c>
      <c r="D17749">
        <v>0.646211274716741</v>
      </c>
      <c r="E17749">
        <v>0.90677021239738498</v>
      </c>
      <c r="F17749">
        <v>-6.2839002756037496</v>
      </c>
    </row>
    <row r="17750" spans="1:6" x14ac:dyDescent="0.25">
      <c r="A17750" t="s">
        <v>22583</v>
      </c>
      <c r="B17750">
        <v>-0.37140779727929402</v>
      </c>
      <c r="C17750">
        <v>-0.92061581723480002</v>
      </c>
      <c r="D17750">
        <v>0.38419632634093298</v>
      </c>
      <c r="E17750">
        <v>0.72660208885153998</v>
      </c>
      <c r="F17750">
        <v>-6.2839451967745497</v>
      </c>
    </row>
    <row r="17751" spans="1:6" x14ac:dyDescent="0.25">
      <c r="A17751" t="s">
        <v>8833</v>
      </c>
      <c r="B17751">
        <v>-0.29290852008958101</v>
      </c>
      <c r="C17751">
        <v>-0.50843177034834997</v>
      </c>
      <c r="D17751">
        <v>0.62488399276823303</v>
      </c>
      <c r="E17751">
        <v>0.89276788725217404</v>
      </c>
      <c r="F17751">
        <v>-6.2840306845878597</v>
      </c>
    </row>
    <row r="17752" spans="1:6" x14ac:dyDescent="0.25">
      <c r="A17752" t="s">
        <v>18718</v>
      </c>
      <c r="B17752">
        <v>0.224473253743287</v>
      </c>
      <c r="C17752">
        <v>0.50482945132137602</v>
      </c>
      <c r="D17752">
        <v>0.62730083586778596</v>
      </c>
      <c r="E17752">
        <v>0.89461278511638798</v>
      </c>
      <c r="F17752">
        <v>-6.28406269616677</v>
      </c>
    </row>
    <row r="17753" spans="1:6" x14ac:dyDescent="0.25">
      <c r="A17753" t="s">
        <v>5943</v>
      </c>
      <c r="B17753">
        <v>-0.66096923016127995</v>
      </c>
      <c r="C17753">
        <v>-0.87890783868273004</v>
      </c>
      <c r="D17753">
        <v>0.405099238941873</v>
      </c>
      <c r="E17753">
        <v>0.73787112770292995</v>
      </c>
      <c r="F17753">
        <v>-6.2840845907095799</v>
      </c>
    </row>
    <row r="17754" spans="1:6" x14ac:dyDescent="0.25">
      <c r="A17754" t="s">
        <v>8523</v>
      </c>
      <c r="B17754">
        <v>-0.51326556032085902</v>
      </c>
      <c r="C17754">
        <v>-0.83332958390245204</v>
      </c>
      <c r="D17754">
        <v>0.42885762456937099</v>
      </c>
      <c r="E17754">
        <v>0.76155568356426795</v>
      </c>
      <c r="F17754">
        <v>-6.2842911982022702</v>
      </c>
    </row>
    <row r="17755" spans="1:6" x14ac:dyDescent="0.25">
      <c r="A17755" t="s">
        <v>13148</v>
      </c>
      <c r="B17755">
        <v>-0.29742600691987903</v>
      </c>
      <c r="C17755">
        <v>-0.68726574577886401</v>
      </c>
      <c r="D17755">
        <v>0.51136142448794397</v>
      </c>
      <c r="E17755">
        <v>0.81845510993922899</v>
      </c>
      <c r="F17755">
        <v>-6.2842936053306504</v>
      </c>
    </row>
    <row r="17756" spans="1:6" x14ac:dyDescent="0.25">
      <c r="A17756" t="s">
        <v>17855</v>
      </c>
      <c r="B17756">
        <v>-0.43963237489085599</v>
      </c>
      <c r="C17756">
        <v>-1.4549864639178101</v>
      </c>
      <c r="D17756">
        <v>0.18379407829712099</v>
      </c>
      <c r="E17756">
        <v>0.51056032588692102</v>
      </c>
      <c r="F17756">
        <v>-6.2843006200246503</v>
      </c>
    </row>
    <row r="17757" spans="1:6" x14ac:dyDescent="0.25">
      <c r="A17757" t="s">
        <v>893</v>
      </c>
      <c r="B17757">
        <v>0.339909350987735</v>
      </c>
      <c r="C17757">
        <v>1.4420701976657899</v>
      </c>
      <c r="D17757">
        <v>0.187296188874401</v>
      </c>
      <c r="E17757">
        <v>0.51478459045679703</v>
      </c>
      <c r="F17757">
        <v>-6.2843158476213503</v>
      </c>
    </row>
    <row r="17758" spans="1:6" x14ac:dyDescent="0.25">
      <c r="A17758" t="s">
        <v>19746</v>
      </c>
      <c r="B17758">
        <v>-0.23163825173205299</v>
      </c>
      <c r="C17758">
        <v>-0.57635476933503105</v>
      </c>
      <c r="D17758">
        <v>0.58023952474316498</v>
      </c>
      <c r="E17758">
        <v>0.86212736134193502</v>
      </c>
      <c r="F17758">
        <v>-6.2843346539933904</v>
      </c>
    </row>
    <row r="17759" spans="1:6" x14ac:dyDescent="0.25">
      <c r="A17759" t="s">
        <v>14505</v>
      </c>
      <c r="B17759">
        <v>-0.27744028182624397</v>
      </c>
      <c r="C17759">
        <v>-1.4469019864410499</v>
      </c>
      <c r="D17759">
        <v>0.18597926054893901</v>
      </c>
      <c r="E17759">
        <v>0.51301353311298803</v>
      </c>
      <c r="F17759">
        <v>-6.2844653237607897</v>
      </c>
    </row>
    <row r="17760" spans="1:6" x14ac:dyDescent="0.25">
      <c r="A17760" t="s">
        <v>17150</v>
      </c>
      <c r="B17760">
        <v>-0.29988978300643399</v>
      </c>
      <c r="C17760">
        <v>-0.33419459050886002</v>
      </c>
      <c r="D17760">
        <v>0.74683302310593302</v>
      </c>
      <c r="E17760">
        <v>0.90677021239738498</v>
      </c>
      <c r="F17760">
        <v>-6.28454888465268</v>
      </c>
    </row>
    <row r="17761" spans="1:6" x14ac:dyDescent="0.25">
      <c r="A17761" t="s">
        <v>8780</v>
      </c>
      <c r="B17761">
        <v>0.43226032425785099</v>
      </c>
      <c r="C17761">
        <v>1.1187288432782401</v>
      </c>
      <c r="D17761">
        <v>0.295749401292696</v>
      </c>
      <c r="E17761">
        <v>0.64306232545606101</v>
      </c>
      <c r="F17761">
        <v>-6.2847273466383298</v>
      </c>
    </row>
    <row r="17762" spans="1:6" x14ac:dyDescent="0.25">
      <c r="A17762" t="s">
        <v>21249</v>
      </c>
      <c r="B17762">
        <v>-0.219114988434295</v>
      </c>
      <c r="C17762">
        <v>-0.26364821650827303</v>
      </c>
      <c r="D17762">
        <v>0.79872109169671202</v>
      </c>
      <c r="E17762">
        <v>0.90677021239738498</v>
      </c>
      <c r="F17762">
        <v>-6.2847945957485001</v>
      </c>
    </row>
    <row r="17763" spans="1:6" x14ac:dyDescent="0.25">
      <c r="A17763" t="s">
        <v>9977</v>
      </c>
      <c r="B17763">
        <v>0.27610502228799799</v>
      </c>
      <c r="C17763">
        <v>1.4537463154808501</v>
      </c>
      <c r="D17763">
        <v>0.184127801444749</v>
      </c>
      <c r="E17763">
        <v>0.511084231559922</v>
      </c>
      <c r="F17763">
        <v>-6.2848742419544896</v>
      </c>
    </row>
    <row r="17764" spans="1:6" x14ac:dyDescent="0.25">
      <c r="A17764" t="s">
        <v>21961</v>
      </c>
      <c r="B17764">
        <v>0.27295388587563901</v>
      </c>
      <c r="C17764">
        <v>0.48824453411858598</v>
      </c>
      <c r="D17764">
        <v>0.63848940269479604</v>
      </c>
      <c r="E17764">
        <v>0.90367988771700203</v>
      </c>
      <c r="F17764">
        <v>-6.2848882994919597</v>
      </c>
    </row>
    <row r="17765" spans="1:6" x14ac:dyDescent="0.25">
      <c r="A17765" t="s">
        <v>21499</v>
      </c>
      <c r="B17765">
        <v>0.44522983798191301</v>
      </c>
      <c r="C17765">
        <v>0.43950871092744898</v>
      </c>
      <c r="D17765">
        <v>0.67193415827257597</v>
      </c>
      <c r="E17765">
        <v>0.90677021239738498</v>
      </c>
      <c r="F17765">
        <v>-6.2849047322679299</v>
      </c>
    </row>
    <row r="17766" spans="1:6" x14ac:dyDescent="0.25">
      <c r="A17766" t="s">
        <v>3135</v>
      </c>
      <c r="B17766">
        <v>0.23132507054585399</v>
      </c>
      <c r="C17766">
        <v>0.53344046945621804</v>
      </c>
      <c r="D17766">
        <v>0.60823940232452101</v>
      </c>
      <c r="E17766">
        <v>0.88005227983197598</v>
      </c>
      <c r="F17766">
        <v>-6.2849747658683803</v>
      </c>
    </row>
    <row r="17767" spans="1:6" x14ac:dyDescent="0.25">
      <c r="A17767" t="s">
        <v>24252</v>
      </c>
      <c r="B17767">
        <v>-0.40414210961326802</v>
      </c>
      <c r="C17767">
        <v>-0.61812582705394403</v>
      </c>
      <c r="D17767">
        <v>0.55369409356732102</v>
      </c>
      <c r="E17767">
        <v>0.84300360844261202</v>
      </c>
      <c r="F17767">
        <v>-6.2850643472145196</v>
      </c>
    </row>
    <row r="17768" spans="1:6" x14ac:dyDescent="0.25">
      <c r="A17768" t="s">
        <v>18554</v>
      </c>
      <c r="B17768">
        <v>-0.29738362539618202</v>
      </c>
      <c r="C17768">
        <v>-0.282118058013269</v>
      </c>
      <c r="D17768">
        <v>0.78502052634479502</v>
      </c>
      <c r="E17768">
        <v>0.90677021239738498</v>
      </c>
      <c r="F17768">
        <v>-6.2851881965256302</v>
      </c>
    </row>
    <row r="17769" spans="1:6" x14ac:dyDescent="0.25">
      <c r="A17769" t="s">
        <v>26876</v>
      </c>
      <c r="B17769">
        <v>-0.35139446449996298</v>
      </c>
      <c r="C17769">
        <v>-1.45037459587867</v>
      </c>
      <c r="D17769">
        <v>0.18503783939965901</v>
      </c>
      <c r="E17769">
        <v>0.51209387744391499</v>
      </c>
      <c r="F17769">
        <v>-6.2851942580720399</v>
      </c>
    </row>
    <row r="17770" spans="1:6" x14ac:dyDescent="0.25">
      <c r="A17770" t="s">
        <v>2357</v>
      </c>
      <c r="B17770">
        <v>-0.253278978773814</v>
      </c>
      <c r="C17770">
        <v>-0.37786364960052199</v>
      </c>
      <c r="D17770">
        <v>0.71536954094192295</v>
      </c>
      <c r="E17770">
        <v>0.90677021239738498</v>
      </c>
      <c r="F17770">
        <v>-6.2852871073663898</v>
      </c>
    </row>
    <row r="17771" spans="1:6" x14ac:dyDescent="0.25">
      <c r="A17771" t="s">
        <v>19830</v>
      </c>
      <c r="B17771">
        <v>-0.253278978773814</v>
      </c>
      <c r="C17771">
        <v>-0.37786364960052199</v>
      </c>
      <c r="D17771">
        <v>0.71536954094192295</v>
      </c>
      <c r="E17771">
        <v>0.90677021239738498</v>
      </c>
      <c r="F17771">
        <v>-6.2852871073663898</v>
      </c>
    </row>
    <row r="17772" spans="1:6" x14ac:dyDescent="0.25">
      <c r="A17772" t="s">
        <v>1026</v>
      </c>
      <c r="B17772">
        <v>0.40131214888044098</v>
      </c>
      <c r="C17772">
        <v>1.00889185113448</v>
      </c>
      <c r="D17772">
        <v>0.34259076516606501</v>
      </c>
      <c r="E17772">
        <v>0.68450018452633399</v>
      </c>
      <c r="F17772">
        <v>-6.2852884440728598</v>
      </c>
    </row>
    <row r="17773" spans="1:6" x14ac:dyDescent="0.25">
      <c r="A17773" t="s">
        <v>12530</v>
      </c>
      <c r="B17773">
        <v>-0.22263253328777699</v>
      </c>
      <c r="C17773">
        <v>-0.45730607587783301</v>
      </c>
      <c r="D17773">
        <v>0.65962510306613997</v>
      </c>
      <c r="E17773">
        <v>0.90677021239738498</v>
      </c>
      <c r="F17773">
        <v>-6.2855187188045303</v>
      </c>
    </row>
    <row r="17774" spans="1:6" x14ac:dyDescent="0.25">
      <c r="A17774" t="s">
        <v>19155</v>
      </c>
      <c r="B17774">
        <v>-0.34430671010939101</v>
      </c>
      <c r="C17774">
        <v>-0.346170540369586</v>
      </c>
      <c r="D17774">
        <v>0.73815087261008305</v>
      </c>
      <c r="E17774">
        <v>0.90677021239738498</v>
      </c>
      <c r="F17774">
        <v>-6.2856264873410304</v>
      </c>
    </row>
    <row r="17775" spans="1:6" x14ac:dyDescent="0.25">
      <c r="A17775" t="s">
        <v>4877</v>
      </c>
      <c r="B17775">
        <v>0.25186706045156798</v>
      </c>
      <c r="C17775">
        <v>1.33467762610911</v>
      </c>
      <c r="D17775">
        <v>0.21875080075099301</v>
      </c>
      <c r="E17775">
        <v>0.55460922101535703</v>
      </c>
      <c r="F17775">
        <v>-6.2856446701821902</v>
      </c>
    </row>
    <row r="17776" spans="1:6" x14ac:dyDescent="0.25">
      <c r="A17776" t="s">
        <v>2408</v>
      </c>
      <c r="B17776">
        <v>-0.21771303675840001</v>
      </c>
      <c r="C17776">
        <v>-0.26050265349614898</v>
      </c>
      <c r="D17776">
        <v>0.80106197482150499</v>
      </c>
      <c r="E17776">
        <v>0.90677021239738498</v>
      </c>
      <c r="F17776">
        <v>-6.2856849144861204</v>
      </c>
    </row>
    <row r="17777" spans="1:6" x14ac:dyDescent="0.25">
      <c r="A17777" t="s">
        <v>18099</v>
      </c>
      <c r="B17777">
        <v>-0.28920386775858897</v>
      </c>
      <c r="C17777">
        <v>-1.2478497125263699</v>
      </c>
      <c r="D17777">
        <v>0.247404117279129</v>
      </c>
      <c r="E17777">
        <v>0.58378772982395699</v>
      </c>
      <c r="F17777">
        <v>-6.2857517409227999</v>
      </c>
    </row>
    <row r="17778" spans="1:6" x14ac:dyDescent="0.25">
      <c r="A17778" t="s">
        <v>14753</v>
      </c>
      <c r="B17778">
        <v>0.292896436706091</v>
      </c>
      <c r="C17778">
        <v>1.4000948547418199</v>
      </c>
      <c r="D17778">
        <v>0.19908633546558099</v>
      </c>
      <c r="E17778">
        <v>0.531412797628803</v>
      </c>
      <c r="F17778">
        <v>-6.2859223029443001</v>
      </c>
    </row>
    <row r="17779" spans="1:6" x14ac:dyDescent="0.25">
      <c r="A17779" t="s">
        <v>21224</v>
      </c>
      <c r="B17779">
        <v>-0.44954811029104202</v>
      </c>
      <c r="C17779">
        <v>-1.0053949526814401</v>
      </c>
      <c r="D17779">
        <v>0.34417115515297902</v>
      </c>
      <c r="E17779">
        <v>0.68605791262647897</v>
      </c>
      <c r="F17779">
        <v>-6.2860880664248198</v>
      </c>
    </row>
    <row r="17780" spans="1:6" x14ac:dyDescent="0.25">
      <c r="A17780" t="s">
        <v>21270</v>
      </c>
      <c r="B17780">
        <v>-0.35292431608337299</v>
      </c>
      <c r="C17780">
        <v>-0.69876715042108595</v>
      </c>
      <c r="D17780">
        <v>0.504519278367072</v>
      </c>
      <c r="E17780">
        <v>0.81845510993922899</v>
      </c>
      <c r="F17780">
        <v>-6.2861412205673997</v>
      </c>
    </row>
    <row r="17781" spans="1:6" x14ac:dyDescent="0.25">
      <c r="A17781" t="s">
        <v>26324</v>
      </c>
      <c r="B17781">
        <v>0.27427913782517799</v>
      </c>
      <c r="C17781">
        <v>0.76598785563657001</v>
      </c>
      <c r="D17781">
        <v>0.46570146089824199</v>
      </c>
      <c r="E17781">
        <v>0.79438437403752804</v>
      </c>
      <c r="F17781">
        <v>-6.2863008180000302</v>
      </c>
    </row>
    <row r="17782" spans="1:6" x14ac:dyDescent="0.25">
      <c r="A17782" t="s">
        <v>18221</v>
      </c>
      <c r="B17782">
        <v>-0.20708354752536501</v>
      </c>
      <c r="C17782">
        <v>-0.227136518678626</v>
      </c>
      <c r="D17782">
        <v>0.82601971166700805</v>
      </c>
      <c r="E17782">
        <v>0.91597991410684798</v>
      </c>
      <c r="F17782">
        <v>-6.2863328812839097</v>
      </c>
    </row>
    <row r="17783" spans="1:6" x14ac:dyDescent="0.25">
      <c r="A17783" t="s">
        <v>15622</v>
      </c>
      <c r="B17783">
        <v>0.28517064318121599</v>
      </c>
      <c r="C17783">
        <v>0.90618996319376299</v>
      </c>
      <c r="D17783">
        <v>0.39133552855292802</v>
      </c>
      <c r="E17783">
        <v>0.72904409792540004</v>
      </c>
      <c r="F17783">
        <v>-6.2864723967790503</v>
      </c>
    </row>
    <row r="17784" spans="1:6" x14ac:dyDescent="0.25">
      <c r="A17784" t="s">
        <v>1314</v>
      </c>
      <c r="B17784">
        <v>-0.39451573973488502</v>
      </c>
      <c r="C17784">
        <v>-1.4792319290781799</v>
      </c>
      <c r="D17784">
        <v>0.177376415226702</v>
      </c>
      <c r="E17784">
        <v>0.50118075656503103</v>
      </c>
      <c r="F17784">
        <v>-6.28667004421394</v>
      </c>
    </row>
    <row r="17785" spans="1:6" x14ac:dyDescent="0.25">
      <c r="A17785" t="s">
        <v>18010</v>
      </c>
      <c r="B17785">
        <v>-0.32594595500434898</v>
      </c>
      <c r="C17785">
        <v>-1.37250378192903</v>
      </c>
      <c r="D17785">
        <v>0.20718496462963701</v>
      </c>
      <c r="E17785">
        <v>0.54287984597941596</v>
      </c>
      <c r="F17785">
        <v>-6.2867022856402901</v>
      </c>
    </row>
    <row r="17786" spans="1:6" x14ac:dyDescent="0.25">
      <c r="A17786" t="s">
        <v>3481</v>
      </c>
      <c r="B17786">
        <v>0.43103034086976599</v>
      </c>
      <c r="C17786">
        <v>0.81007848605440802</v>
      </c>
      <c r="D17786">
        <v>0.44134494869075502</v>
      </c>
      <c r="E17786">
        <v>0.77250317695274795</v>
      </c>
      <c r="F17786">
        <v>-6.2868097879612597</v>
      </c>
    </row>
    <row r="17787" spans="1:6" x14ac:dyDescent="0.25">
      <c r="A17787" t="s">
        <v>10893</v>
      </c>
      <c r="B17787">
        <v>-0.30292061128019099</v>
      </c>
      <c r="C17787">
        <v>-0.60251998440504095</v>
      </c>
      <c r="D17787">
        <v>0.56352799416267496</v>
      </c>
      <c r="E17787">
        <v>0.84950327074385301</v>
      </c>
      <c r="F17787">
        <v>-6.2869806568637001</v>
      </c>
    </row>
    <row r="17788" spans="1:6" x14ac:dyDescent="0.25">
      <c r="A17788" t="s">
        <v>10492</v>
      </c>
      <c r="B17788">
        <v>-0.257789594570286</v>
      </c>
      <c r="C17788">
        <v>-1.4384196976108501</v>
      </c>
      <c r="D17788">
        <v>0.188296599028587</v>
      </c>
      <c r="E17788">
        <v>0.516499727619255</v>
      </c>
      <c r="F17788">
        <v>-6.2870132471962403</v>
      </c>
    </row>
    <row r="17789" spans="1:6" x14ac:dyDescent="0.25">
      <c r="A17789" t="s">
        <v>5857</v>
      </c>
      <c r="B17789">
        <v>0.42499779127889697</v>
      </c>
      <c r="C17789">
        <v>0.36933593161882899</v>
      </c>
      <c r="D17789">
        <v>0.72147074342289197</v>
      </c>
      <c r="E17789">
        <v>0.90677021239738498</v>
      </c>
      <c r="F17789">
        <v>-6.2871271648429703</v>
      </c>
    </row>
    <row r="17790" spans="1:6" x14ac:dyDescent="0.25">
      <c r="A17790" t="s">
        <v>13201</v>
      </c>
      <c r="B17790">
        <v>0.55293275150881405</v>
      </c>
      <c r="C17790">
        <v>1.4508341459768399</v>
      </c>
      <c r="D17790">
        <v>0.184913571797722</v>
      </c>
      <c r="E17790">
        <v>0.51191882374088804</v>
      </c>
      <c r="F17790">
        <v>-6.2871525585489696</v>
      </c>
    </row>
    <row r="17791" spans="1:6" x14ac:dyDescent="0.25">
      <c r="A17791" t="s">
        <v>23876</v>
      </c>
      <c r="B17791">
        <v>0.32371007659380602</v>
      </c>
      <c r="C17791">
        <v>0.42593441472625898</v>
      </c>
      <c r="D17791">
        <v>0.68139402145245598</v>
      </c>
      <c r="E17791">
        <v>0.90677021239738498</v>
      </c>
      <c r="F17791">
        <v>-6.2871924240803798</v>
      </c>
    </row>
    <row r="17792" spans="1:6" x14ac:dyDescent="0.25">
      <c r="A17792" t="s">
        <v>14807</v>
      </c>
      <c r="B17792">
        <v>0.265656474211594</v>
      </c>
      <c r="C17792">
        <v>1.4668418520768101</v>
      </c>
      <c r="D17792">
        <v>0.18063072899789301</v>
      </c>
      <c r="E17792">
        <v>0.50553121379156396</v>
      </c>
      <c r="F17792">
        <v>-6.2871999482416099</v>
      </c>
    </row>
    <row r="17793" spans="1:6" x14ac:dyDescent="0.25">
      <c r="A17793" t="s">
        <v>5925</v>
      </c>
      <c r="B17793">
        <v>-0.23797397590187899</v>
      </c>
      <c r="C17793">
        <v>-0.35447552236269098</v>
      </c>
      <c r="D17793">
        <v>0.73215335214331301</v>
      </c>
      <c r="E17793">
        <v>0.90677021239738498</v>
      </c>
      <c r="F17793">
        <v>-6.2873852603301899</v>
      </c>
    </row>
    <row r="17794" spans="1:6" x14ac:dyDescent="0.25">
      <c r="A17794" t="s">
        <v>3763</v>
      </c>
      <c r="B17794">
        <v>-0.21222822016245699</v>
      </c>
      <c r="C17794">
        <v>-0.444570338176351</v>
      </c>
      <c r="D17794">
        <v>0.66842247614848704</v>
      </c>
      <c r="E17794">
        <v>0.90677021239738498</v>
      </c>
      <c r="F17794">
        <v>-6.2874588336836501</v>
      </c>
    </row>
    <row r="17795" spans="1:6" x14ac:dyDescent="0.25">
      <c r="A17795" t="s">
        <v>10242</v>
      </c>
      <c r="B17795">
        <v>-0.62558127634586003</v>
      </c>
      <c r="C17795">
        <v>-1.47496744320554</v>
      </c>
      <c r="D17795">
        <v>0.17849057497624499</v>
      </c>
      <c r="E17795">
        <v>0.50255444054810094</v>
      </c>
      <c r="F17795">
        <v>-6.2874881764098696</v>
      </c>
    </row>
    <row r="17796" spans="1:6" x14ac:dyDescent="0.25">
      <c r="A17796" t="s">
        <v>17424</v>
      </c>
      <c r="B17796">
        <v>-0.22605933013500401</v>
      </c>
      <c r="C17796">
        <v>-0.35575732018664402</v>
      </c>
      <c r="D17796">
        <v>0.73122941969413502</v>
      </c>
      <c r="E17796">
        <v>0.90677021239738498</v>
      </c>
      <c r="F17796">
        <v>-6.2875385867531497</v>
      </c>
    </row>
    <row r="17797" spans="1:6" x14ac:dyDescent="0.25">
      <c r="A17797" t="s">
        <v>19549</v>
      </c>
      <c r="B17797">
        <v>-0.24837015479185001</v>
      </c>
      <c r="C17797">
        <v>-1.3018457259842</v>
      </c>
      <c r="D17797">
        <v>0.229234756241948</v>
      </c>
      <c r="E17797">
        <v>0.56174940517997496</v>
      </c>
      <c r="F17797">
        <v>-6.2876180159174098</v>
      </c>
    </row>
    <row r="17798" spans="1:6" x14ac:dyDescent="0.25">
      <c r="A17798" t="s">
        <v>15729</v>
      </c>
      <c r="B17798">
        <v>-0.20418538671328901</v>
      </c>
      <c r="C17798">
        <v>-0.22156404491501899</v>
      </c>
      <c r="D17798">
        <v>0.83020937532974004</v>
      </c>
      <c r="E17798">
        <v>0.91852303731366802</v>
      </c>
      <c r="F17798">
        <v>-6.2876855196642101</v>
      </c>
    </row>
    <row r="17799" spans="1:6" x14ac:dyDescent="0.25">
      <c r="A17799" t="s">
        <v>25685</v>
      </c>
      <c r="B17799">
        <v>-0.20418538671328901</v>
      </c>
      <c r="C17799">
        <v>-0.22156404491501899</v>
      </c>
      <c r="D17799">
        <v>0.83020937532974004</v>
      </c>
      <c r="E17799">
        <v>0.91852303731366802</v>
      </c>
      <c r="F17799">
        <v>-6.2876855196642101</v>
      </c>
    </row>
    <row r="17800" spans="1:6" x14ac:dyDescent="0.25">
      <c r="A17800" t="s">
        <v>6334</v>
      </c>
      <c r="B17800">
        <v>-0.25100817271048398</v>
      </c>
      <c r="C17800">
        <v>-0.49266040978793102</v>
      </c>
      <c r="D17800">
        <v>0.635500545304714</v>
      </c>
      <c r="E17800">
        <v>0.90137164905695799</v>
      </c>
      <c r="F17800">
        <v>-6.2877845178797998</v>
      </c>
    </row>
    <row r="17801" spans="1:6" x14ac:dyDescent="0.25">
      <c r="A17801" t="s">
        <v>5469</v>
      </c>
      <c r="B17801">
        <v>-0.17682687532499</v>
      </c>
      <c r="C17801">
        <v>-0.22100345851872299</v>
      </c>
      <c r="D17801">
        <v>0.83063117483951099</v>
      </c>
      <c r="E17801">
        <v>0.91863569406576295</v>
      </c>
      <c r="F17801">
        <v>-6.2878197577471298</v>
      </c>
    </row>
    <row r="17802" spans="1:6" x14ac:dyDescent="0.25">
      <c r="A17802" t="s">
        <v>6537</v>
      </c>
      <c r="B17802">
        <v>-0.17682687532499</v>
      </c>
      <c r="C17802">
        <v>-0.22100345851872299</v>
      </c>
      <c r="D17802">
        <v>0.83063117483951099</v>
      </c>
      <c r="E17802">
        <v>0.91863569406576295</v>
      </c>
      <c r="F17802">
        <v>-6.2878197577471298</v>
      </c>
    </row>
    <row r="17803" spans="1:6" x14ac:dyDescent="0.25">
      <c r="A17803" t="s">
        <v>10157</v>
      </c>
      <c r="B17803">
        <v>-0.17682687532499</v>
      </c>
      <c r="C17803">
        <v>-0.22100345851872299</v>
      </c>
      <c r="D17803">
        <v>0.83063117483951099</v>
      </c>
      <c r="E17803">
        <v>0.91863569406576295</v>
      </c>
      <c r="F17803">
        <v>-6.2878197577471298</v>
      </c>
    </row>
    <row r="17804" spans="1:6" x14ac:dyDescent="0.25">
      <c r="A17804" t="s">
        <v>6470</v>
      </c>
      <c r="B17804">
        <v>0.222891798504216</v>
      </c>
      <c r="C17804">
        <v>0.30911567577302601</v>
      </c>
      <c r="D17804">
        <v>0.76513815917347405</v>
      </c>
      <c r="E17804">
        <v>0.90677021239738498</v>
      </c>
      <c r="F17804">
        <v>-6.2878603579599899</v>
      </c>
    </row>
    <row r="17805" spans="1:6" x14ac:dyDescent="0.25">
      <c r="A17805" t="s">
        <v>4381</v>
      </c>
      <c r="B17805">
        <v>0.22444709291670201</v>
      </c>
      <c r="C17805">
        <v>0.30888689979481498</v>
      </c>
      <c r="D17805">
        <v>0.76530588936435695</v>
      </c>
      <c r="E17805">
        <v>0.90677021239738498</v>
      </c>
      <c r="F17805">
        <v>-6.2879365286036402</v>
      </c>
    </row>
    <row r="17806" spans="1:6" x14ac:dyDescent="0.25">
      <c r="A17806" t="s">
        <v>5605</v>
      </c>
      <c r="B17806">
        <v>0.34790346583034198</v>
      </c>
      <c r="C17806">
        <v>0.380287163417381</v>
      </c>
      <c r="D17806">
        <v>0.71363956600036405</v>
      </c>
      <c r="E17806">
        <v>0.90677021239738498</v>
      </c>
      <c r="F17806">
        <v>-6.2880409945573401</v>
      </c>
    </row>
    <row r="17807" spans="1:6" x14ac:dyDescent="0.25">
      <c r="A17807" t="s">
        <v>2416</v>
      </c>
      <c r="B17807">
        <v>-0.212063310084562</v>
      </c>
      <c r="C17807">
        <v>-0.44315437130165197</v>
      </c>
      <c r="D17807">
        <v>0.66940398313816796</v>
      </c>
      <c r="E17807">
        <v>0.90677021239738498</v>
      </c>
      <c r="F17807">
        <v>-6.2881296106190296</v>
      </c>
    </row>
    <row r="17808" spans="1:6" x14ac:dyDescent="0.25">
      <c r="A17808" t="s">
        <v>26028</v>
      </c>
      <c r="B17808">
        <v>-0.289430202019755</v>
      </c>
      <c r="C17808">
        <v>-0.54739166113524895</v>
      </c>
      <c r="D17808">
        <v>0.59905777703182606</v>
      </c>
      <c r="E17808">
        <v>0.87409586885359203</v>
      </c>
      <c r="F17808">
        <v>-6.2881987939720201</v>
      </c>
    </row>
    <row r="17809" spans="1:6" x14ac:dyDescent="0.25">
      <c r="A17809" t="s">
        <v>5586</v>
      </c>
      <c r="B17809">
        <v>-0.270628024007394</v>
      </c>
      <c r="C17809">
        <v>-0.354475963890652</v>
      </c>
      <c r="D17809">
        <v>0.73215303380546304</v>
      </c>
      <c r="E17809">
        <v>0.90677021239738498</v>
      </c>
      <c r="F17809">
        <v>-6.2882253590142101</v>
      </c>
    </row>
    <row r="17810" spans="1:6" x14ac:dyDescent="0.25">
      <c r="A17810" t="s">
        <v>15021</v>
      </c>
      <c r="B17810">
        <v>0.33684475957864601</v>
      </c>
      <c r="C17810">
        <v>0.38067169564479197</v>
      </c>
      <c r="D17810">
        <v>0.71336523731645896</v>
      </c>
      <c r="E17810">
        <v>0.90677021239738498</v>
      </c>
      <c r="F17810">
        <v>-6.2882340796709597</v>
      </c>
    </row>
    <row r="17811" spans="1:6" x14ac:dyDescent="0.25">
      <c r="A17811" t="s">
        <v>449</v>
      </c>
      <c r="B17811">
        <v>0.11156087225217801</v>
      </c>
      <c r="C17811">
        <v>0.15510266394684899</v>
      </c>
      <c r="D17811">
        <v>0.88058586824122098</v>
      </c>
      <c r="E17811">
        <v>0.93736535389393805</v>
      </c>
      <c r="F17811">
        <v>-6.2882715817232802</v>
      </c>
    </row>
    <row r="17812" spans="1:6" x14ac:dyDescent="0.25">
      <c r="A17812" t="s">
        <v>1997</v>
      </c>
      <c r="B17812">
        <v>0.11156087225217801</v>
      </c>
      <c r="C17812">
        <v>0.15510266394684899</v>
      </c>
      <c r="D17812">
        <v>0.88058586824122098</v>
      </c>
      <c r="E17812">
        <v>0.93736535389393805</v>
      </c>
      <c r="F17812">
        <v>-6.2882715817232802</v>
      </c>
    </row>
    <row r="17813" spans="1:6" x14ac:dyDescent="0.25">
      <c r="A17813" t="s">
        <v>2495</v>
      </c>
      <c r="B17813">
        <v>0.11156087225217801</v>
      </c>
      <c r="C17813">
        <v>0.15510266394684899</v>
      </c>
      <c r="D17813">
        <v>0.88058586824122098</v>
      </c>
      <c r="E17813">
        <v>0.93736535389393805</v>
      </c>
      <c r="F17813">
        <v>-6.2882715817232802</v>
      </c>
    </row>
    <row r="17814" spans="1:6" x14ac:dyDescent="0.25">
      <c r="A17814" t="s">
        <v>5227</v>
      </c>
      <c r="B17814">
        <v>0.11156087225217801</v>
      </c>
      <c r="C17814">
        <v>0.15510266394684899</v>
      </c>
      <c r="D17814">
        <v>0.88058586824122098</v>
      </c>
      <c r="E17814">
        <v>0.93736535389393805</v>
      </c>
      <c r="F17814">
        <v>-6.2882715817232802</v>
      </c>
    </row>
    <row r="17815" spans="1:6" x14ac:dyDescent="0.25">
      <c r="A17815" t="s">
        <v>5852</v>
      </c>
      <c r="B17815">
        <v>0.11156087225217801</v>
      </c>
      <c r="C17815">
        <v>0.15510266394684899</v>
      </c>
      <c r="D17815">
        <v>0.88058586824122098</v>
      </c>
      <c r="E17815">
        <v>0.93736535389393805</v>
      </c>
      <c r="F17815">
        <v>-6.2882715817232802</v>
      </c>
    </row>
    <row r="17816" spans="1:6" x14ac:dyDescent="0.25">
      <c r="A17816" t="s">
        <v>7288</v>
      </c>
      <c r="B17816">
        <v>0.11156087225217801</v>
      </c>
      <c r="C17816">
        <v>0.15510266394684899</v>
      </c>
      <c r="D17816">
        <v>0.88058586824122098</v>
      </c>
      <c r="E17816">
        <v>0.93736535389393805</v>
      </c>
      <c r="F17816">
        <v>-6.2882715817232802</v>
      </c>
    </row>
    <row r="17817" spans="1:6" x14ac:dyDescent="0.25">
      <c r="A17817" t="s">
        <v>12896</v>
      </c>
      <c r="B17817">
        <v>0.11156087225217801</v>
      </c>
      <c r="C17817">
        <v>0.15510266394684899</v>
      </c>
      <c r="D17817">
        <v>0.88058586824122098</v>
      </c>
      <c r="E17817">
        <v>0.93736535389393805</v>
      </c>
      <c r="F17817">
        <v>-6.2882715817232802</v>
      </c>
    </row>
    <row r="17818" spans="1:6" x14ac:dyDescent="0.25">
      <c r="A17818" t="s">
        <v>13057</v>
      </c>
      <c r="B17818">
        <v>0.11156087225217801</v>
      </c>
      <c r="C17818">
        <v>0.15510266394684899</v>
      </c>
      <c r="D17818">
        <v>0.88058586824122098</v>
      </c>
      <c r="E17818">
        <v>0.93736535389393805</v>
      </c>
      <c r="F17818">
        <v>-6.2882715817232802</v>
      </c>
    </row>
    <row r="17819" spans="1:6" x14ac:dyDescent="0.25">
      <c r="A17819" t="s">
        <v>13471</v>
      </c>
      <c r="B17819">
        <v>0.11156087225217801</v>
      </c>
      <c r="C17819">
        <v>0.15510266394684899</v>
      </c>
      <c r="D17819">
        <v>0.88058586824122098</v>
      </c>
      <c r="E17819">
        <v>0.93736535389393805</v>
      </c>
      <c r="F17819">
        <v>-6.2882715817232802</v>
      </c>
    </row>
    <row r="17820" spans="1:6" x14ac:dyDescent="0.25">
      <c r="A17820" t="s">
        <v>16258</v>
      </c>
      <c r="B17820">
        <v>0.11156087225217801</v>
      </c>
      <c r="C17820">
        <v>0.15510266394684899</v>
      </c>
      <c r="D17820">
        <v>0.88058586824122098</v>
      </c>
      <c r="E17820">
        <v>0.93736535389393805</v>
      </c>
      <c r="F17820">
        <v>-6.2882715817232802</v>
      </c>
    </row>
    <row r="17821" spans="1:6" x14ac:dyDescent="0.25">
      <c r="A17821" t="s">
        <v>17384</v>
      </c>
      <c r="B17821">
        <v>0.11156087225217801</v>
      </c>
      <c r="C17821">
        <v>0.15510266394684899</v>
      </c>
      <c r="D17821">
        <v>0.88058586824122098</v>
      </c>
      <c r="E17821">
        <v>0.93736535389393805</v>
      </c>
      <c r="F17821">
        <v>-6.2882715817232802</v>
      </c>
    </row>
    <row r="17822" spans="1:6" x14ac:dyDescent="0.25">
      <c r="A17822" t="s">
        <v>17847</v>
      </c>
      <c r="B17822">
        <v>0.11156087225217801</v>
      </c>
      <c r="C17822">
        <v>0.15510266394684899</v>
      </c>
      <c r="D17822">
        <v>0.88058586824122098</v>
      </c>
      <c r="E17822">
        <v>0.93736535389393805</v>
      </c>
      <c r="F17822">
        <v>-6.2882715817232802</v>
      </c>
    </row>
    <row r="17823" spans="1:6" x14ac:dyDescent="0.25">
      <c r="A17823" t="s">
        <v>18034</v>
      </c>
      <c r="B17823">
        <v>0.11156087225217801</v>
      </c>
      <c r="C17823">
        <v>0.15510266394684899</v>
      </c>
      <c r="D17823">
        <v>0.88058586824122098</v>
      </c>
      <c r="E17823">
        <v>0.93736535389393805</v>
      </c>
      <c r="F17823">
        <v>-6.2882715817232802</v>
      </c>
    </row>
    <row r="17824" spans="1:6" x14ac:dyDescent="0.25">
      <c r="A17824" t="s">
        <v>18237</v>
      </c>
      <c r="B17824">
        <v>0.11156087225217801</v>
      </c>
      <c r="C17824">
        <v>0.15510266394684899</v>
      </c>
      <c r="D17824">
        <v>0.88058586824122098</v>
      </c>
      <c r="E17824">
        <v>0.93736535389393805</v>
      </c>
      <c r="F17824">
        <v>-6.2882715817232802</v>
      </c>
    </row>
    <row r="17825" spans="1:6" x14ac:dyDescent="0.25">
      <c r="A17825" t="s">
        <v>18359</v>
      </c>
      <c r="B17825">
        <v>0.11156087225217801</v>
      </c>
      <c r="C17825">
        <v>0.15510266394684899</v>
      </c>
      <c r="D17825">
        <v>0.88058586824122098</v>
      </c>
      <c r="E17825">
        <v>0.93736535389393805</v>
      </c>
      <c r="F17825">
        <v>-6.2882715817232802</v>
      </c>
    </row>
    <row r="17826" spans="1:6" x14ac:dyDescent="0.25">
      <c r="A17826" t="s">
        <v>19495</v>
      </c>
      <c r="B17826">
        <v>0.11156087225217801</v>
      </c>
      <c r="C17826">
        <v>0.15510266394684899</v>
      </c>
      <c r="D17826">
        <v>0.88058586824122098</v>
      </c>
      <c r="E17826">
        <v>0.93736535389393805</v>
      </c>
      <c r="F17826">
        <v>-6.2882715817232802</v>
      </c>
    </row>
    <row r="17827" spans="1:6" x14ac:dyDescent="0.25">
      <c r="A17827" t="s">
        <v>19556</v>
      </c>
      <c r="B17827">
        <v>0.11156087225217801</v>
      </c>
      <c r="C17827">
        <v>0.15510266394684899</v>
      </c>
      <c r="D17827">
        <v>0.88058586824122098</v>
      </c>
      <c r="E17827">
        <v>0.93736535389393805</v>
      </c>
      <c r="F17827">
        <v>-6.2882715817232802</v>
      </c>
    </row>
    <row r="17828" spans="1:6" x14ac:dyDescent="0.25">
      <c r="A17828" t="s">
        <v>19829</v>
      </c>
      <c r="B17828">
        <v>0.11156087225217801</v>
      </c>
      <c r="C17828">
        <v>0.15510266394684899</v>
      </c>
      <c r="D17828">
        <v>0.88058586824122098</v>
      </c>
      <c r="E17828">
        <v>0.93736535389393805</v>
      </c>
      <c r="F17828">
        <v>-6.2882715817232802</v>
      </c>
    </row>
    <row r="17829" spans="1:6" x14ac:dyDescent="0.25">
      <c r="A17829" t="s">
        <v>20128</v>
      </c>
      <c r="B17829">
        <v>0.11156087225217801</v>
      </c>
      <c r="C17829">
        <v>0.15510266394684899</v>
      </c>
      <c r="D17829">
        <v>0.88058586824122098</v>
      </c>
      <c r="E17829">
        <v>0.93736535389393805</v>
      </c>
      <c r="F17829">
        <v>-6.2882715817232802</v>
      </c>
    </row>
    <row r="17830" spans="1:6" x14ac:dyDescent="0.25">
      <c r="A17830" t="s">
        <v>20862</v>
      </c>
      <c r="B17830">
        <v>0.11156087225217801</v>
      </c>
      <c r="C17830">
        <v>0.15510266394684899</v>
      </c>
      <c r="D17830">
        <v>0.88058586824122098</v>
      </c>
      <c r="E17830">
        <v>0.93736535389393805</v>
      </c>
      <c r="F17830">
        <v>-6.2882715817232802</v>
      </c>
    </row>
    <row r="17831" spans="1:6" x14ac:dyDescent="0.25">
      <c r="A17831" t="s">
        <v>20906</v>
      </c>
      <c r="B17831">
        <v>0.11156087225217801</v>
      </c>
      <c r="C17831">
        <v>0.15510266394684899</v>
      </c>
      <c r="D17831">
        <v>0.88058586824122098</v>
      </c>
      <c r="E17831">
        <v>0.93736535389393805</v>
      </c>
      <c r="F17831">
        <v>-6.2882715817232802</v>
      </c>
    </row>
    <row r="17832" spans="1:6" x14ac:dyDescent="0.25">
      <c r="A17832" t="s">
        <v>21568</v>
      </c>
      <c r="B17832">
        <v>0.11156087225217801</v>
      </c>
      <c r="C17832">
        <v>0.15510266394684899</v>
      </c>
      <c r="D17832">
        <v>0.88058586824122098</v>
      </c>
      <c r="E17832">
        <v>0.93736535389393805</v>
      </c>
      <c r="F17832">
        <v>-6.2882715817232802</v>
      </c>
    </row>
    <row r="17833" spans="1:6" x14ac:dyDescent="0.25">
      <c r="A17833" t="s">
        <v>22001</v>
      </c>
      <c r="B17833">
        <v>0.11156087225217801</v>
      </c>
      <c r="C17833">
        <v>0.15510266394684899</v>
      </c>
      <c r="D17833">
        <v>0.88058586824122098</v>
      </c>
      <c r="E17833">
        <v>0.93736535389393805</v>
      </c>
      <c r="F17833">
        <v>-6.2882715817232802</v>
      </c>
    </row>
    <row r="17834" spans="1:6" x14ac:dyDescent="0.25">
      <c r="A17834" t="s">
        <v>22188</v>
      </c>
      <c r="B17834">
        <v>0.11156087225217801</v>
      </c>
      <c r="C17834">
        <v>0.15510266394684899</v>
      </c>
      <c r="D17834">
        <v>0.88058586824122098</v>
      </c>
      <c r="E17834">
        <v>0.93736535389393805</v>
      </c>
      <c r="F17834">
        <v>-6.2882715817232802</v>
      </c>
    </row>
    <row r="17835" spans="1:6" x14ac:dyDescent="0.25">
      <c r="A17835" t="s">
        <v>23245</v>
      </c>
      <c r="B17835">
        <v>0.11156087225217801</v>
      </c>
      <c r="C17835">
        <v>0.15510266394684899</v>
      </c>
      <c r="D17835">
        <v>0.88058586824122098</v>
      </c>
      <c r="E17835">
        <v>0.93736535389393805</v>
      </c>
      <c r="F17835">
        <v>-6.2882715817232802</v>
      </c>
    </row>
    <row r="17836" spans="1:6" x14ac:dyDescent="0.25">
      <c r="A17836" t="s">
        <v>26407</v>
      </c>
      <c r="B17836">
        <v>0.11156087225217801</v>
      </c>
      <c r="C17836">
        <v>0.15510266394684899</v>
      </c>
      <c r="D17836">
        <v>0.88058586824122098</v>
      </c>
      <c r="E17836">
        <v>0.93736535389393805</v>
      </c>
      <c r="F17836">
        <v>-6.2882715817232802</v>
      </c>
    </row>
    <row r="17837" spans="1:6" x14ac:dyDescent="0.25">
      <c r="A17837" t="s">
        <v>2688</v>
      </c>
      <c r="B17837">
        <v>0.281267041354123</v>
      </c>
      <c r="C17837">
        <v>1.44879287385558</v>
      </c>
      <c r="D17837">
        <v>0.18546611941897001</v>
      </c>
      <c r="E17837">
        <v>0.51239502814581195</v>
      </c>
      <c r="F17837">
        <v>-6.2883358346452498</v>
      </c>
    </row>
    <row r="17838" spans="1:6" x14ac:dyDescent="0.25">
      <c r="A17838" t="s">
        <v>16065</v>
      </c>
      <c r="B17838">
        <v>0.32298361445434798</v>
      </c>
      <c r="C17838">
        <v>1.5317654443850399</v>
      </c>
      <c r="D17838">
        <v>0.164151582640784</v>
      </c>
      <c r="E17838">
        <v>0.48248299503424202</v>
      </c>
      <c r="F17838">
        <v>-6.2883398026402002</v>
      </c>
    </row>
    <row r="17839" spans="1:6" x14ac:dyDescent="0.25">
      <c r="A17839" t="s">
        <v>2281</v>
      </c>
      <c r="B17839">
        <v>0.108950689074978</v>
      </c>
      <c r="C17839">
        <v>0.15406666110096001</v>
      </c>
      <c r="D17839">
        <v>0.88137640431254105</v>
      </c>
      <c r="E17839">
        <v>0.93736535389393805</v>
      </c>
      <c r="F17839">
        <v>-6.2884452938816402</v>
      </c>
    </row>
    <row r="17840" spans="1:6" x14ac:dyDescent="0.25">
      <c r="A17840" t="s">
        <v>3254</v>
      </c>
      <c r="B17840">
        <v>0.108950689074978</v>
      </c>
      <c r="C17840">
        <v>0.15406666110096001</v>
      </c>
      <c r="D17840">
        <v>0.88137640431254105</v>
      </c>
      <c r="E17840">
        <v>0.93736535389393805</v>
      </c>
      <c r="F17840">
        <v>-6.2884452938816402</v>
      </c>
    </row>
    <row r="17841" spans="1:6" x14ac:dyDescent="0.25">
      <c r="A17841" t="s">
        <v>5367</v>
      </c>
      <c r="B17841">
        <v>0.108950689074978</v>
      </c>
      <c r="C17841">
        <v>0.15406666110096001</v>
      </c>
      <c r="D17841">
        <v>0.88137640431254105</v>
      </c>
      <c r="E17841">
        <v>0.93736535389393805</v>
      </c>
      <c r="F17841">
        <v>-6.2884452938816402</v>
      </c>
    </row>
    <row r="17842" spans="1:6" x14ac:dyDescent="0.25">
      <c r="A17842" t="s">
        <v>6528</v>
      </c>
      <c r="B17842">
        <v>0.108950689074978</v>
      </c>
      <c r="C17842">
        <v>0.15406666110096001</v>
      </c>
      <c r="D17842">
        <v>0.88137640431254105</v>
      </c>
      <c r="E17842">
        <v>0.93736535389393805</v>
      </c>
      <c r="F17842">
        <v>-6.2884452938816402</v>
      </c>
    </row>
    <row r="17843" spans="1:6" x14ac:dyDescent="0.25">
      <c r="A17843" t="s">
        <v>8473</v>
      </c>
      <c r="B17843">
        <v>0.108950689074978</v>
      </c>
      <c r="C17843">
        <v>0.15406666110096001</v>
      </c>
      <c r="D17843">
        <v>0.88137640431254105</v>
      </c>
      <c r="E17843">
        <v>0.93736535389393805</v>
      </c>
      <c r="F17843">
        <v>-6.2884452938816402</v>
      </c>
    </row>
    <row r="17844" spans="1:6" x14ac:dyDescent="0.25">
      <c r="A17844" t="s">
        <v>8987</v>
      </c>
      <c r="B17844">
        <v>0.108950689074978</v>
      </c>
      <c r="C17844">
        <v>0.15406666110096001</v>
      </c>
      <c r="D17844">
        <v>0.88137640431254105</v>
      </c>
      <c r="E17844">
        <v>0.93736535389393805</v>
      </c>
      <c r="F17844">
        <v>-6.2884452938816402</v>
      </c>
    </row>
    <row r="17845" spans="1:6" x14ac:dyDescent="0.25">
      <c r="A17845" t="s">
        <v>10672</v>
      </c>
      <c r="B17845">
        <v>0.108950689074978</v>
      </c>
      <c r="C17845">
        <v>0.15406666110096001</v>
      </c>
      <c r="D17845">
        <v>0.88137640431254105</v>
      </c>
      <c r="E17845">
        <v>0.93736535389393805</v>
      </c>
      <c r="F17845">
        <v>-6.2884452938816402</v>
      </c>
    </row>
    <row r="17846" spans="1:6" x14ac:dyDescent="0.25">
      <c r="A17846" t="s">
        <v>11030</v>
      </c>
      <c r="B17846">
        <v>0.108950689074978</v>
      </c>
      <c r="C17846">
        <v>0.15406666110096001</v>
      </c>
      <c r="D17846">
        <v>0.88137640431254105</v>
      </c>
      <c r="E17846">
        <v>0.93736535389393805</v>
      </c>
      <c r="F17846">
        <v>-6.2884452938816402</v>
      </c>
    </row>
    <row r="17847" spans="1:6" x14ac:dyDescent="0.25">
      <c r="A17847" t="s">
        <v>14945</v>
      </c>
      <c r="B17847">
        <v>0.108950689074978</v>
      </c>
      <c r="C17847">
        <v>0.15406666110096001</v>
      </c>
      <c r="D17847">
        <v>0.88137640431254105</v>
      </c>
      <c r="E17847">
        <v>0.93736535389393805</v>
      </c>
      <c r="F17847">
        <v>-6.2884452938816402</v>
      </c>
    </row>
    <row r="17848" spans="1:6" x14ac:dyDescent="0.25">
      <c r="A17848" t="s">
        <v>16881</v>
      </c>
      <c r="B17848">
        <v>0.108950689074978</v>
      </c>
      <c r="C17848">
        <v>0.15406666110096001</v>
      </c>
      <c r="D17848">
        <v>0.88137640431254105</v>
      </c>
      <c r="E17848">
        <v>0.93736535389393805</v>
      </c>
      <c r="F17848">
        <v>-6.2884452938816402</v>
      </c>
    </row>
    <row r="17849" spans="1:6" x14ac:dyDescent="0.25">
      <c r="A17849" t="s">
        <v>17360</v>
      </c>
      <c r="B17849">
        <v>0.108950689074978</v>
      </c>
      <c r="C17849">
        <v>0.15406666110096001</v>
      </c>
      <c r="D17849">
        <v>0.88137640431254105</v>
      </c>
      <c r="E17849">
        <v>0.93736535389393805</v>
      </c>
      <c r="F17849">
        <v>-6.2884452938816402</v>
      </c>
    </row>
    <row r="17850" spans="1:6" x14ac:dyDescent="0.25">
      <c r="A17850" t="s">
        <v>17457</v>
      </c>
      <c r="B17850">
        <v>0.108950689074978</v>
      </c>
      <c r="C17850">
        <v>0.15406666110096001</v>
      </c>
      <c r="D17850">
        <v>0.88137640431254105</v>
      </c>
      <c r="E17850">
        <v>0.93736535389393805</v>
      </c>
      <c r="F17850">
        <v>-6.2884452938816402</v>
      </c>
    </row>
    <row r="17851" spans="1:6" x14ac:dyDescent="0.25">
      <c r="A17851" t="s">
        <v>17659</v>
      </c>
      <c r="B17851">
        <v>0.108950689074978</v>
      </c>
      <c r="C17851">
        <v>0.15406666110096001</v>
      </c>
      <c r="D17851">
        <v>0.88137640431254105</v>
      </c>
      <c r="E17851">
        <v>0.93736535389393805</v>
      </c>
      <c r="F17851">
        <v>-6.2884452938816402</v>
      </c>
    </row>
    <row r="17852" spans="1:6" x14ac:dyDescent="0.25">
      <c r="A17852" t="s">
        <v>17792</v>
      </c>
      <c r="B17852">
        <v>0.108950689074978</v>
      </c>
      <c r="C17852">
        <v>0.15406666110096001</v>
      </c>
      <c r="D17852">
        <v>0.88137640431254105</v>
      </c>
      <c r="E17852">
        <v>0.93736535389393805</v>
      </c>
      <c r="F17852">
        <v>-6.2884452938816402</v>
      </c>
    </row>
    <row r="17853" spans="1:6" x14ac:dyDescent="0.25">
      <c r="A17853" t="s">
        <v>18159</v>
      </c>
      <c r="B17853">
        <v>0.108950689074978</v>
      </c>
      <c r="C17853">
        <v>0.15406666110096001</v>
      </c>
      <c r="D17853">
        <v>0.88137640431254105</v>
      </c>
      <c r="E17853">
        <v>0.93736535389393805</v>
      </c>
      <c r="F17853">
        <v>-6.2884452938816402</v>
      </c>
    </row>
    <row r="17854" spans="1:6" x14ac:dyDescent="0.25">
      <c r="A17854" t="s">
        <v>19479</v>
      </c>
      <c r="B17854">
        <v>0.108950689074978</v>
      </c>
      <c r="C17854">
        <v>0.15406666110096001</v>
      </c>
      <c r="D17854">
        <v>0.88137640431254105</v>
      </c>
      <c r="E17854">
        <v>0.93736535389393805</v>
      </c>
      <c r="F17854">
        <v>-6.2884452938816402</v>
      </c>
    </row>
    <row r="17855" spans="1:6" x14ac:dyDescent="0.25">
      <c r="A17855" t="s">
        <v>19563</v>
      </c>
      <c r="B17855">
        <v>0.108950689074978</v>
      </c>
      <c r="C17855">
        <v>0.15406666110096001</v>
      </c>
      <c r="D17855">
        <v>0.88137640431254105</v>
      </c>
      <c r="E17855">
        <v>0.93736535389393805</v>
      </c>
      <c r="F17855">
        <v>-6.2884452938816402</v>
      </c>
    </row>
    <row r="17856" spans="1:6" x14ac:dyDescent="0.25">
      <c r="A17856" t="s">
        <v>19863</v>
      </c>
      <c r="B17856">
        <v>0.108950689074978</v>
      </c>
      <c r="C17856">
        <v>0.15406666110096001</v>
      </c>
      <c r="D17856">
        <v>0.88137640431254105</v>
      </c>
      <c r="E17856">
        <v>0.93736535389393805</v>
      </c>
      <c r="F17856">
        <v>-6.2884452938816402</v>
      </c>
    </row>
    <row r="17857" spans="1:6" x14ac:dyDescent="0.25">
      <c r="A17857" t="s">
        <v>19892</v>
      </c>
      <c r="B17857">
        <v>0.108950689074978</v>
      </c>
      <c r="C17857">
        <v>0.15406666110096001</v>
      </c>
      <c r="D17857">
        <v>0.88137640431254105</v>
      </c>
      <c r="E17857">
        <v>0.93736535389393805</v>
      </c>
      <c r="F17857">
        <v>-6.2884452938816402</v>
      </c>
    </row>
    <row r="17858" spans="1:6" x14ac:dyDescent="0.25">
      <c r="A17858" t="s">
        <v>20284</v>
      </c>
      <c r="B17858">
        <v>0.108950689074978</v>
      </c>
      <c r="C17858">
        <v>0.15406666110096001</v>
      </c>
      <c r="D17858">
        <v>0.88137640431254105</v>
      </c>
      <c r="E17858">
        <v>0.93736535389393805</v>
      </c>
      <c r="F17858">
        <v>-6.2884452938816402</v>
      </c>
    </row>
    <row r="17859" spans="1:6" x14ac:dyDescent="0.25">
      <c r="A17859" t="s">
        <v>20830</v>
      </c>
      <c r="B17859">
        <v>0.108950689074978</v>
      </c>
      <c r="C17859">
        <v>0.15406666110096001</v>
      </c>
      <c r="D17859">
        <v>0.88137640431254105</v>
      </c>
      <c r="E17859">
        <v>0.93736535389393805</v>
      </c>
      <c r="F17859">
        <v>-6.2884452938816402</v>
      </c>
    </row>
    <row r="17860" spans="1:6" x14ac:dyDescent="0.25">
      <c r="A17860" t="s">
        <v>21050</v>
      </c>
      <c r="B17860">
        <v>0.108950689074978</v>
      </c>
      <c r="C17860">
        <v>0.15406666110096001</v>
      </c>
      <c r="D17860">
        <v>0.88137640431254105</v>
      </c>
      <c r="E17860">
        <v>0.93736535389393805</v>
      </c>
      <c r="F17860">
        <v>-6.2884452938816402</v>
      </c>
    </row>
    <row r="17861" spans="1:6" x14ac:dyDescent="0.25">
      <c r="A17861" t="s">
        <v>21181</v>
      </c>
      <c r="B17861">
        <v>0.108950689074978</v>
      </c>
      <c r="C17861">
        <v>0.15406666110096001</v>
      </c>
      <c r="D17861">
        <v>0.88137640431254105</v>
      </c>
      <c r="E17861">
        <v>0.93736535389393805</v>
      </c>
      <c r="F17861">
        <v>-6.2884452938816402</v>
      </c>
    </row>
    <row r="17862" spans="1:6" x14ac:dyDescent="0.25">
      <c r="A17862" t="s">
        <v>21188</v>
      </c>
      <c r="B17862">
        <v>0.108950689074978</v>
      </c>
      <c r="C17862">
        <v>0.15406666110096001</v>
      </c>
      <c r="D17862">
        <v>0.88137640431254105</v>
      </c>
      <c r="E17862">
        <v>0.93736535389393805</v>
      </c>
      <c r="F17862">
        <v>-6.2884452938816402</v>
      </c>
    </row>
    <row r="17863" spans="1:6" x14ac:dyDescent="0.25">
      <c r="A17863" t="s">
        <v>21493</v>
      </c>
      <c r="B17863">
        <v>0.108950689074978</v>
      </c>
      <c r="C17863">
        <v>0.15406666110096001</v>
      </c>
      <c r="D17863">
        <v>0.88137640431254105</v>
      </c>
      <c r="E17863">
        <v>0.93736535389393805</v>
      </c>
      <c r="F17863">
        <v>-6.2884452938816402</v>
      </c>
    </row>
    <row r="17864" spans="1:6" x14ac:dyDescent="0.25">
      <c r="A17864" t="s">
        <v>21597</v>
      </c>
      <c r="B17864">
        <v>0.108950689074978</v>
      </c>
      <c r="C17864">
        <v>0.15406666110096001</v>
      </c>
      <c r="D17864">
        <v>0.88137640431254105</v>
      </c>
      <c r="E17864">
        <v>0.93736535389393805</v>
      </c>
      <c r="F17864">
        <v>-6.2884452938816402</v>
      </c>
    </row>
    <row r="17865" spans="1:6" x14ac:dyDescent="0.25">
      <c r="A17865" t="s">
        <v>21742</v>
      </c>
      <c r="B17865">
        <v>0.108950689074978</v>
      </c>
      <c r="C17865">
        <v>0.15406666110096001</v>
      </c>
      <c r="D17865">
        <v>0.88137640431254105</v>
      </c>
      <c r="E17865">
        <v>0.93736535389393805</v>
      </c>
      <c r="F17865">
        <v>-6.2884452938816402</v>
      </c>
    </row>
    <row r="17866" spans="1:6" x14ac:dyDescent="0.25">
      <c r="A17866" t="s">
        <v>22512</v>
      </c>
      <c r="B17866">
        <v>0.108950689074978</v>
      </c>
      <c r="C17866">
        <v>0.15406666110096001</v>
      </c>
      <c r="D17866">
        <v>0.88137640431254105</v>
      </c>
      <c r="E17866">
        <v>0.93736535389393805</v>
      </c>
      <c r="F17866">
        <v>-6.2884452938816402</v>
      </c>
    </row>
    <row r="17867" spans="1:6" x14ac:dyDescent="0.25">
      <c r="A17867" t="s">
        <v>24927</v>
      </c>
      <c r="B17867">
        <v>0.108950689074978</v>
      </c>
      <c r="C17867">
        <v>0.15406666110096001</v>
      </c>
      <c r="D17867">
        <v>0.88137640431254105</v>
      </c>
      <c r="E17867">
        <v>0.93736535389393805</v>
      </c>
      <c r="F17867">
        <v>-6.2884452938816402</v>
      </c>
    </row>
    <row r="17868" spans="1:6" x14ac:dyDescent="0.25">
      <c r="A17868" t="s">
        <v>6044</v>
      </c>
      <c r="B17868">
        <v>-0.26706458638241698</v>
      </c>
      <c r="C17868">
        <v>-1.45012287097701</v>
      </c>
      <c r="D17868">
        <v>0.18510593997188499</v>
      </c>
      <c r="E17868">
        <v>0.51209387744391499</v>
      </c>
      <c r="F17868">
        <v>-6.2884488006576396</v>
      </c>
    </row>
    <row r="17869" spans="1:6" x14ac:dyDescent="0.25">
      <c r="A17869" t="s">
        <v>21145</v>
      </c>
      <c r="B17869">
        <v>-0.45127179092353098</v>
      </c>
      <c r="C17869">
        <v>-0.89106913762013296</v>
      </c>
      <c r="D17869">
        <v>0.398921560050427</v>
      </c>
      <c r="E17869">
        <v>0.73264190391029704</v>
      </c>
      <c r="F17869">
        <v>-6.28848543156231</v>
      </c>
    </row>
    <row r="17870" spans="1:6" x14ac:dyDescent="0.25">
      <c r="A17870" t="s">
        <v>12433</v>
      </c>
      <c r="B17870">
        <v>-0.36840993176638798</v>
      </c>
      <c r="C17870">
        <v>-1.42087196987932</v>
      </c>
      <c r="D17870">
        <v>0.19317145526016599</v>
      </c>
      <c r="E17870">
        <v>0.52357868135997399</v>
      </c>
      <c r="F17870">
        <v>-6.2885116907888401</v>
      </c>
    </row>
    <row r="17871" spans="1:6" x14ac:dyDescent="0.25">
      <c r="A17871" t="s">
        <v>1088</v>
      </c>
      <c r="B17871">
        <v>0.107306008534098</v>
      </c>
      <c r="C17871">
        <v>0.15342459396008901</v>
      </c>
      <c r="D17871">
        <v>0.88186641349380201</v>
      </c>
      <c r="E17871">
        <v>0.93736535389393805</v>
      </c>
      <c r="F17871">
        <v>-6.2885523719608001</v>
      </c>
    </row>
    <row r="17872" spans="1:6" x14ac:dyDescent="0.25">
      <c r="A17872" t="s">
        <v>1903</v>
      </c>
      <c r="B17872">
        <v>0.107306008534098</v>
      </c>
      <c r="C17872">
        <v>0.15342459396008901</v>
      </c>
      <c r="D17872">
        <v>0.88186641349380201</v>
      </c>
      <c r="E17872">
        <v>0.93736535389393805</v>
      </c>
      <c r="F17872">
        <v>-6.2885523719608001</v>
      </c>
    </row>
    <row r="17873" spans="1:6" x14ac:dyDescent="0.25">
      <c r="A17873" t="s">
        <v>2208</v>
      </c>
      <c r="B17873">
        <v>0.107306008534098</v>
      </c>
      <c r="C17873">
        <v>0.15342459396008901</v>
      </c>
      <c r="D17873">
        <v>0.88186641349380201</v>
      </c>
      <c r="E17873">
        <v>0.93736535389393805</v>
      </c>
      <c r="F17873">
        <v>-6.2885523719608001</v>
      </c>
    </row>
    <row r="17874" spans="1:6" x14ac:dyDescent="0.25">
      <c r="A17874" t="s">
        <v>3250</v>
      </c>
      <c r="B17874">
        <v>0.107306008534098</v>
      </c>
      <c r="C17874">
        <v>0.15342459396008901</v>
      </c>
      <c r="D17874">
        <v>0.88186641349380201</v>
      </c>
      <c r="E17874">
        <v>0.93736535389393805</v>
      </c>
      <c r="F17874">
        <v>-6.2885523719608001</v>
      </c>
    </row>
    <row r="17875" spans="1:6" x14ac:dyDescent="0.25">
      <c r="A17875" t="s">
        <v>3596</v>
      </c>
      <c r="B17875">
        <v>0.107306008534098</v>
      </c>
      <c r="C17875">
        <v>0.15342459396008901</v>
      </c>
      <c r="D17875">
        <v>0.88186641349380201</v>
      </c>
      <c r="E17875">
        <v>0.93736535389393805</v>
      </c>
      <c r="F17875">
        <v>-6.2885523719608001</v>
      </c>
    </row>
    <row r="17876" spans="1:6" x14ac:dyDescent="0.25">
      <c r="A17876" t="s">
        <v>3669</v>
      </c>
      <c r="B17876">
        <v>0.107306008534098</v>
      </c>
      <c r="C17876">
        <v>0.15342459396008901</v>
      </c>
      <c r="D17876">
        <v>0.88186641349380201</v>
      </c>
      <c r="E17876">
        <v>0.93736535389393805</v>
      </c>
      <c r="F17876">
        <v>-6.2885523719608001</v>
      </c>
    </row>
    <row r="17877" spans="1:6" x14ac:dyDescent="0.25">
      <c r="A17877" t="s">
        <v>4743</v>
      </c>
      <c r="B17877">
        <v>0.107306008534098</v>
      </c>
      <c r="C17877">
        <v>0.15342459396008901</v>
      </c>
      <c r="D17877">
        <v>0.88186641349380201</v>
      </c>
      <c r="E17877">
        <v>0.93736535389393805</v>
      </c>
      <c r="F17877">
        <v>-6.2885523719608001</v>
      </c>
    </row>
    <row r="17878" spans="1:6" x14ac:dyDescent="0.25">
      <c r="A17878" t="s">
        <v>5175</v>
      </c>
      <c r="B17878">
        <v>0.107306008534098</v>
      </c>
      <c r="C17878">
        <v>0.15342459396008901</v>
      </c>
      <c r="D17878">
        <v>0.88186641349380201</v>
      </c>
      <c r="E17878">
        <v>0.93736535389393805</v>
      </c>
      <c r="F17878">
        <v>-6.2885523719608001</v>
      </c>
    </row>
    <row r="17879" spans="1:6" x14ac:dyDescent="0.25">
      <c r="A17879" t="s">
        <v>5285</v>
      </c>
      <c r="B17879">
        <v>0.107306008534098</v>
      </c>
      <c r="C17879">
        <v>0.15342459396008901</v>
      </c>
      <c r="D17879">
        <v>0.88186641349380201</v>
      </c>
      <c r="E17879">
        <v>0.93736535389393805</v>
      </c>
      <c r="F17879">
        <v>-6.2885523719608001</v>
      </c>
    </row>
    <row r="17880" spans="1:6" x14ac:dyDescent="0.25">
      <c r="A17880" t="s">
        <v>7254</v>
      </c>
      <c r="B17880">
        <v>0.107306008534098</v>
      </c>
      <c r="C17880">
        <v>0.15342459396008901</v>
      </c>
      <c r="D17880">
        <v>0.88186641349380201</v>
      </c>
      <c r="E17880">
        <v>0.93736535389393805</v>
      </c>
      <c r="F17880">
        <v>-6.2885523719608001</v>
      </c>
    </row>
    <row r="17881" spans="1:6" x14ac:dyDescent="0.25">
      <c r="A17881" t="s">
        <v>9360</v>
      </c>
      <c r="B17881">
        <v>0.107306008534098</v>
      </c>
      <c r="C17881">
        <v>0.15342459396008901</v>
      </c>
      <c r="D17881">
        <v>0.88186641349380201</v>
      </c>
      <c r="E17881">
        <v>0.93736535389393805</v>
      </c>
      <c r="F17881">
        <v>-6.2885523719608001</v>
      </c>
    </row>
    <row r="17882" spans="1:6" x14ac:dyDescent="0.25">
      <c r="A17882" t="s">
        <v>10254</v>
      </c>
      <c r="B17882">
        <v>0.107306008534098</v>
      </c>
      <c r="C17882">
        <v>0.15342459396008901</v>
      </c>
      <c r="D17882">
        <v>0.88186641349380201</v>
      </c>
      <c r="E17882">
        <v>0.93736535389393805</v>
      </c>
      <c r="F17882">
        <v>-6.2885523719608001</v>
      </c>
    </row>
    <row r="17883" spans="1:6" x14ac:dyDescent="0.25">
      <c r="A17883" t="s">
        <v>10544</v>
      </c>
      <c r="B17883">
        <v>0.107306008534098</v>
      </c>
      <c r="C17883">
        <v>0.15342459396008901</v>
      </c>
      <c r="D17883">
        <v>0.88186641349380201</v>
      </c>
      <c r="E17883">
        <v>0.93736535389393805</v>
      </c>
      <c r="F17883">
        <v>-6.2885523719608001</v>
      </c>
    </row>
    <row r="17884" spans="1:6" x14ac:dyDescent="0.25">
      <c r="A17884" t="s">
        <v>10809</v>
      </c>
      <c r="B17884">
        <v>0.107306008534098</v>
      </c>
      <c r="C17884">
        <v>0.15342459396008901</v>
      </c>
      <c r="D17884">
        <v>0.88186641349380201</v>
      </c>
      <c r="E17884">
        <v>0.93736535389393805</v>
      </c>
      <c r="F17884">
        <v>-6.2885523719608001</v>
      </c>
    </row>
    <row r="17885" spans="1:6" x14ac:dyDescent="0.25">
      <c r="A17885" t="s">
        <v>12636</v>
      </c>
      <c r="B17885">
        <v>0.107306008534098</v>
      </c>
      <c r="C17885">
        <v>0.15342459396008901</v>
      </c>
      <c r="D17885">
        <v>0.88186641349380201</v>
      </c>
      <c r="E17885">
        <v>0.93736535389393805</v>
      </c>
      <c r="F17885">
        <v>-6.2885523719608001</v>
      </c>
    </row>
    <row r="17886" spans="1:6" x14ac:dyDescent="0.25">
      <c r="A17886" t="s">
        <v>13039</v>
      </c>
      <c r="B17886">
        <v>0.107306008534098</v>
      </c>
      <c r="C17886">
        <v>0.15342459396008901</v>
      </c>
      <c r="D17886">
        <v>0.88186641349380201</v>
      </c>
      <c r="E17886">
        <v>0.93736535389393805</v>
      </c>
      <c r="F17886">
        <v>-6.2885523719608001</v>
      </c>
    </row>
    <row r="17887" spans="1:6" x14ac:dyDescent="0.25">
      <c r="A17887" t="s">
        <v>14082</v>
      </c>
      <c r="B17887">
        <v>0.107306008534098</v>
      </c>
      <c r="C17887">
        <v>0.15342459396008901</v>
      </c>
      <c r="D17887">
        <v>0.88186641349380201</v>
      </c>
      <c r="E17887">
        <v>0.93736535389393805</v>
      </c>
      <c r="F17887">
        <v>-6.2885523719608001</v>
      </c>
    </row>
    <row r="17888" spans="1:6" x14ac:dyDescent="0.25">
      <c r="A17888" t="s">
        <v>14134</v>
      </c>
      <c r="B17888">
        <v>0.107306008534098</v>
      </c>
      <c r="C17888">
        <v>0.15342459396008901</v>
      </c>
      <c r="D17888">
        <v>0.88186641349380201</v>
      </c>
      <c r="E17888">
        <v>0.93736535389393805</v>
      </c>
      <c r="F17888">
        <v>-6.2885523719608001</v>
      </c>
    </row>
    <row r="17889" spans="1:6" x14ac:dyDescent="0.25">
      <c r="A17889" t="s">
        <v>16321</v>
      </c>
      <c r="B17889">
        <v>0.107306008534098</v>
      </c>
      <c r="C17889">
        <v>0.15342459396008901</v>
      </c>
      <c r="D17889">
        <v>0.88186641349380201</v>
      </c>
      <c r="E17889">
        <v>0.93736535389393805</v>
      </c>
      <c r="F17889">
        <v>-6.2885523719608001</v>
      </c>
    </row>
    <row r="17890" spans="1:6" x14ac:dyDescent="0.25">
      <c r="A17890" t="s">
        <v>16736</v>
      </c>
      <c r="B17890">
        <v>0.107306008534098</v>
      </c>
      <c r="C17890">
        <v>0.15342459396008901</v>
      </c>
      <c r="D17890">
        <v>0.88186641349380201</v>
      </c>
      <c r="E17890">
        <v>0.93736535389393805</v>
      </c>
      <c r="F17890">
        <v>-6.2885523719608001</v>
      </c>
    </row>
    <row r="17891" spans="1:6" x14ac:dyDescent="0.25">
      <c r="A17891" t="s">
        <v>16982</v>
      </c>
      <c r="B17891">
        <v>0.107306008534098</v>
      </c>
      <c r="C17891">
        <v>0.15342459396008901</v>
      </c>
      <c r="D17891">
        <v>0.88186641349380201</v>
      </c>
      <c r="E17891">
        <v>0.93736535389393805</v>
      </c>
      <c r="F17891">
        <v>-6.2885523719608001</v>
      </c>
    </row>
    <row r="17892" spans="1:6" x14ac:dyDescent="0.25">
      <c r="A17892" t="s">
        <v>17107</v>
      </c>
      <c r="B17892">
        <v>0.107306008534098</v>
      </c>
      <c r="C17892">
        <v>0.15342459396008901</v>
      </c>
      <c r="D17892">
        <v>0.88186641349380201</v>
      </c>
      <c r="E17892">
        <v>0.93736535389393805</v>
      </c>
      <c r="F17892">
        <v>-6.2885523719608001</v>
      </c>
    </row>
    <row r="17893" spans="1:6" x14ac:dyDescent="0.25">
      <c r="A17893" t="s">
        <v>17353</v>
      </c>
      <c r="B17893">
        <v>0.107306008534098</v>
      </c>
      <c r="C17893">
        <v>0.15342459396008901</v>
      </c>
      <c r="D17893">
        <v>0.88186641349380201</v>
      </c>
      <c r="E17893">
        <v>0.93736535389393805</v>
      </c>
      <c r="F17893">
        <v>-6.2885523719608001</v>
      </c>
    </row>
    <row r="17894" spans="1:6" x14ac:dyDescent="0.25">
      <c r="A17894" t="s">
        <v>17525</v>
      </c>
      <c r="B17894">
        <v>0.107306008534098</v>
      </c>
      <c r="C17894">
        <v>0.15342459396008901</v>
      </c>
      <c r="D17894">
        <v>0.88186641349380201</v>
      </c>
      <c r="E17894">
        <v>0.93736535389393805</v>
      </c>
      <c r="F17894">
        <v>-6.2885523719608001</v>
      </c>
    </row>
    <row r="17895" spans="1:6" x14ac:dyDescent="0.25">
      <c r="A17895" t="s">
        <v>17532</v>
      </c>
      <c r="B17895">
        <v>0.107306008534098</v>
      </c>
      <c r="C17895">
        <v>0.15342459396008901</v>
      </c>
      <c r="D17895">
        <v>0.88186641349380201</v>
      </c>
      <c r="E17895">
        <v>0.93736535389393805</v>
      </c>
      <c r="F17895">
        <v>-6.2885523719608001</v>
      </c>
    </row>
    <row r="17896" spans="1:6" x14ac:dyDescent="0.25">
      <c r="A17896" t="s">
        <v>17611</v>
      </c>
      <c r="B17896">
        <v>0.107306008534098</v>
      </c>
      <c r="C17896">
        <v>0.15342459396008901</v>
      </c>
      <c r="D17896">
        <v>0.88186641349380201</v>
      </c>
      <c r="E17896">
        <v>0.93736535389393805</v>
      </c>
      <c r="F17896">
        <v>-6.2885523719608001</v>
      </c>
    </row>
    <row r="17897" spans="1:6" x14ac:dyDescent="0.25">
      <c r="A17897" t="s">
        <v>17650</v>
      </c>
      <c r="B17897">
        <v>0.107306008534098</v>
      </c>
      <c r="C17897">
        <v>0.15342459396008901</v>
      </c>
      <c r="D17897">
        <v>0.88186641349380201</v>
      </c>
      <c r="E17897">
        <v>0.93736535389393805</v>
      </c>
      <c r="F17897">
        <v>-6.2885523719608001</v>
      </c>
    </row>
    <row r="17898" spans="1:6" x14ac:dyDescent="0.25">
      <c r="A17898" t="s">
        <v>17934</v>
      </c>
      <c r="B17898">
        <v>0.107306008534098</v>
      </c>
      <c r="C17898">
        <v>0.15342459396008901</v>
      </c>
      <c r="D17898">
        <v>0.88186641349380201</v>
      </c>
      <c r="E17898">
        <v>0.93736535389393805</v>
      </c>
      <c r="F17898">
        <v>-6.2885523719608001</v>
      </c>
    </row>
    <row r="17899" spans="1:6" x14ac:dyDescent="0.25">
      <c r="A17899" t="s">
        <v>18185</v>
      </c>
      <c r="B17899">
        <v>0.107306008534098</v>
      </c>
      <c r="C17899">
        <v>0.15342459396008901</v>
      </c>
      <c r="D17899">
        <v>0.88186641349380201</v>
      </c>
      <c r="E17899">
        <v>0.93736535389393805</v>
      </c>
      <c r="F17899">
        <v>-6.2885523719608001</v>
      </c>
    </row>
    <row r="17900" spans="1:6" x14ac:dyDescent="0.25">
      <c r="A17900" t="s">
        <v>18357</v>
      </c>
      <c r="B17900">
        <v>0.107306008534098</v>
      </c>
      <c r="C17900">
        <v>0.15342459396008901</v>
      </c>
      <c r="D17900">
        <v>0.88186641349380201</v>
      </c>
      <c r="E17900">
        <v>0.93736535389393805</v>
      </c>
      <c r="F17900">
        <v>-6.2885523719608001</v>
      </c>
    </row>
    <row r="17901" spans="1:6" x14ac:dyDescent="0.25">
      <c r="A17901" t="s">
        <v>18599</v>
      </c>
      <c r="B17901">
        <v>0.107306008534098</v>
      </c>
      <c r="C17901">
        <v>0.15342459396008901</v>
      </c>
      <c r="D17901">
        <v>0.88186641349380201</v>
      </c>
      <c r="E17901">
        <v>0.93736535389393805</v>
      </c>
      <c r="F17901">
        <v>-6.2885523719608001</v>
      </c>
    </row>
    <row r="17902" spans="1:6" x14ac:dyDescent="0.25">
      <c r="A17902" t="s">
        <v>18867</v>
      </c>
      <c r="B17902">
        <v>0.107306008534098</v>
      </c>
      <c r="C17902">
        <v>0.15342459396008901</v>
      </c>
      <c r="D17902">
        <v>0.88186641349380201</v>
      </c>
      <c r="E17902">
        <v>0.93736535389393805</v>
      </c>
      <c r="F17902">
        <v>-6.2885523719608001</v>
      </c>
    </row>
    <row r="17903" spans="1:6" x14ac:dyDescent="0.25">
      <c r="A17903" t="s">
        <v>19709</v>
      </c>
      <c r="B17903">
        <v>0.107306008534098</v>
      </c>
      <c r="C17903">
        <v>0.15342459396008901</v>
      </c>
      <c r="D17903">
        <v>0.88186641349380201</v>
      </c>
      <c r="E17903">
        <v>0.93736535389393805</v>
      </c>
      <c r="F17903">
        <v>-6.2885523719608001</v>
      </c>
    </row>
    <row r="17904" spans="1:6" x14ac:dyDescent="0.25">
      <c r="A17904" t="s">
        <v>19767</v>
      </c>
      <c r="B17904">
        <v>0.107306008534098</v>
      </c>
      <c r="C17904">
        <v>0.15342459396008901</v>
      </c>
      <c r="D17904">
        <v>0.88186641349380201</v>
      </c>
      <c r="E17904">
        <v>0.93736535389393805</v>
      </c>
      <c r="F17904">
        <v>-6.2885523719608001</v>
      </c>
    </row>
    <row r="17905" spans="1:6" x14ac:dyDescent="0.25">
      <c r="A17905" t="s">
        <v>20090</v>
      </c>
      <c r="B17905">
        <v>0.107306008534098</v>
      </c>
      <c r="C17905">
        <v>0.15342459396008901</v>
      </c>
      <c r="D17905">
        <v>0.88186641349380201</v>
      </c>
      <c r="E17905">
        <v>0.93736535389393805</v>
      </c>
      <c r="F17905">
        <v>-6.2885523719608001</v>
      </c>
    </row>
    <row r="17906" spans="1:6" x14ac:dyDescent="0.25">
      <c r="A17906" t="s">
        <v>20146</v>
      </c>
      <c r="B17906">
        <v>0.107306008534098</v>
      </c>
      <c r="C17906">
        <v>0.15342459396008901</v>
      </c>
      <c r="D17906">
        <v>0.88186641349380201</v>
      </c>
      <c r="E17906">
        <v>0.93736535389393805</v>
      </c>
      <c r="F17906">
        <v>-6.2885523719608001</v>
      </c>
    </row>
    <row r="17907" spans="1:6" x14ac:dyDescent="0.25">
      <c r="A17907" t="s">
        <v>20670</v>
      </c>
      <c r="B17907">
        <v>0.107306008534098</v>
      </c>
      <c r="C17907">
        <v>0.15342459396008901</v>
      </c>
      <c r="D17907">
        <v>0.88186641349380201</v>
      </c>
      <c r="E17907">
        <v>0.93736535389393805</v>
      </c>
      <c r="F17907">
        <v>-6.2885523719608001</v>
      </c>
    </row>
    <row r="17908" spans="1:6" x14ac:dyDescent="0.25">
      <c r="A17908" t="s">
        <v>20806</v>
      </c>
      <c r="B17908">
        <v>0.107306008534098</v>
      </c>
      <c r="C17908">
        <v>0.15342459396008901</v>
      </c>
      <c r="D17908">
        <v>0.88186641349380201</v>
      </c>
      <c r="E17908">
        <v>0.93736535389393805</v>
      </c>
      <c r="F17908">
        <v>-6.2885523719608001</v>
      </c>
    </row>
    <row r="17909" spans="1:6" x14ac:dyDescent="0.25">
      <c r="A17909" t="s">
        <v>21121</v>
      </c>
      <c r="B17909">
        <v>0.107306008534098</v>
      </c>
      <c r="C17909">
        <v>0.15342459396008901</v>
      </c>
      <c r="D17909">
        <v>0.88186641349380201</v>
      </c>
      <c r="E17909">
        <v>0.93736535389393805</v>
      </c>
      <c r="F17909">
        <v>-6.2885523719608001</v>
      </c>
    </row>
    <row r="17910" spans="1:6" x14ac:dyDescent="0.25">
      <c r="A17910" t="s">
        <v>21431</v>
      </c>
      <c r="B17910">
        <v>0.107306008534098</v>
      </c>
      <c r="C17910">
        <v>0.15342459396008901</v>
      </c>
      <c r="D17910">
        <v>0.88186641349380201</v>
      </c>
      <c r="E17910">
        <v>0.93736535389393805</v>
      </c>
      <c r="F17910">
        <v>-6.2885523719608001</v>
      </c>
    </row>
    <row r="17911" spans="1:6" x14ac:dyDescent="0.25">
      <c r="A17911" t="s">
        <v>21569</v>
      </c>
      <c r="B17911">
        <v>0.107306008534098</v>
      </c>
      <c r="C17911">
        <v>0.15342459396008901</v>
      </c>
      <c r="D17911">
        <v>0.88186641349380201</v>
      </c>
      <c r="E17911">
        <v>0.93736535389393805</v>
      </c>
      <c r="F17911">
        <v>-6.2885523719608001</v>
      </c>
    </row>
    <row r="17912" spans="1:6" x14ac:dyDescent="0.25">
      <c r="A17912" t="s">
        <v>22394</v>
      </c>
      <c r="B17912">
        <v>0.107306008534098</v>
      </c>
      <c r="C17912">
        <v>0.15342459396008901</v>
      </c>
      <c r="D17912">
        <v>0.88186641349380201</v>
      </c>
      <c r="E17912">
        <v>0.93736535389393805</v>
      </c>
      <c r="F17912">
        <v>-6.2885523719608001</v>
      </c>
    </row>
    <row r="17913" spans="1:6" x14ac:dyDescent="0.25">
      <c r="A17913" t="s">
        <v>22498</v>
      </c>
      <c r="B17913">
        <v>0.107306008534098</v>
      </c>
      <c r="C17913">
        <v>0.15342459396008901</v>
      </c>
      <c r="D17913">
        <v>0.88186641349380201</v>
      </c>
      <c r="E17913">
        <v>0.93736535389393805</v>
      </c>
      <c r="F17913">
        <v>-6.2885523719608001</v>
      </c>
    </row>
    <row r="17914" spans="1:6" x14ac:dyDescent="0.25">
      <c r="A17914" t="s">
        <v>22815</v>
      </c>
      <c r="B17914">
        <v>0.107306008534098</v>
      </c>
      <c r="C17914">
        <v>0.15342459396008901</v>
      </c>
      <c r="D17914">
        <v>0.88186641349380201</v>
      </c>
      <c r="E17914">
        <v>0.93736535389393805</v>
      </c>
      <c r="F17914">
        <v>-6.2885523719608001</v>
      </c>
    </row>
    <row r="17915" spans="1:6" x14ac:dyDescent="0.25">
      <c r="A17915" t="s">
        <v>26817</v>
      </c>
      <c r="B17915">
        <v>0.107306008534098</v>
      </c>
      <c r="C17915">
        <v>0.15342459396008901</v>
      </c>
      <c r="D17915">
        <v>0.88186641349380201</v>
      </c>
      <c r="E17915">
        <v>0.93736535389393805</v>
      </c>
      <c r="F17915">
        <v>-6.2885523719608001</v>
      </c>
    </row>
    <row r="17916" spans="1:6" x14ac:dyDescent="0.25">
      <c r="A17916" t="s">
        <v>27061</v>
      </c>
      <c r="B17916">
        <v>0.418813862203544</v>
      </c>
      <c r="C17916">
        <v>1.26731840849138</v>
      </c>
      <c r="D17916">
        <v>0.24071799479431999</v>
      </c>
      <c r="E17916">
        <v>0.57457546715909202</v>
      </c>
      <c r="F17916">
        <v>-6.2885906580829998</v>
      </c>
    </row>
    <row r="17917" spans="1:6" x14ac:dyDescent="0.25">
      <c r="A17917" t="s">
        <v>5687</v>
      </c>
      <c r="B17917">
        <v>-0.139728199299893</v>
      </c>
      <c r="C17917">
        <v>-0.174296914374373</v>
      </c>
      <c r="D17917">
        <v>0.86596617739428705</v>
      </c>
      <c r="E17917">
        <v>0.93385233487358699</v>
      </c>
      <c r="F17917">
        <v>-6.2886711400501998</v>
      </c>
    </row>
    <row r="17918" spans="1:6" x14ac:dyDescent="0.25">
      <c r="A17918" t="s">
        <v>15298</v>
      </c>
      <c r="B17918">
        <v>-0.139728199299893</v>
      </c>
      <c r="C17918">
        <v>-0.174296914374373</v>
      </c>
      <c r="D17918">
        <v>0.86596617739428705</v>
      </c>
      <c r="E17918">
        <v>0.93385233487358699</v>
      </c>
      <c r="F17918">
        <v>-6.2886711400501998</v>
      </c>
    </row>
    <row r="17919" spans="1:6" x14ac:dyDescent="0.25">
      <c r="A17919" t="s">
        <v>16299</v>
      </c>
      <c r="B17919">
        <v>-0.139728199299893</v>
      </c>
      <c r="C17919">
        <v>-0.174296914374373</v>
      </c>
      <c r="D17919">
        <v>0.86596617739428705</v>
      </c>
      <c r="E17919">
        <v>0.93385233487358699</v>
      </c>
      <c r="F17919">
        <v>-6.2886711400501998</v>
      </c>
    </row>
    <row r="17920" spans="1:6" x14ac:dyDescent="0.25">
      <c r="A17920" t="s">
        <v>20637</v>
      </c>
      <c r="B17920">
        <v>-0.139728199299893</v>
      </c>
      <c r="C17920">
        <v>-0.174296914374373</v>
      </c>
      <c r="D17920">
        <v>0.86596617739428705</v>
      </c>
      <c r="E17920">
        <v>0.93385233487358699</v>
      </c>
      <c r="F17920">
        <v>-6.2886711400501998</v>
      </c>
    </row>
    <row r="17921" spans="1:6" x14ac:dyDescent="0.25">
      <c r="A17921" t="s">
        <v>21377</v>
      </c>
      <c r="B17921">
        <v>-0.139728199299893</v>
      </c>
      <c r="C17921">
        <v>-0.174296914374373</v>
      </c>
      <c r="D17921">
        <v>0.86596617739428705</v>
      </c>
      <c r="E17921">
        <v>0.93385233487358699</v>
      </c>
      <c r="F17921">
        <v>-6.2886711400501998</v>
      </c>
    </row>
    <row r="17922" spans="1:6" x14ac:dyDescent="0.25">
      <c r="A17922" t="s">
        <v>22912</v>
      </c>
      <c r="B17922">
        <v>-0.26745081382306701</v>
      </c>
      <c r="C17922">
        <v>-0.76369487425628602</v>
      </c>
      <c r="D17922">
        <v>0.46699225945171802</v>
      </c>
      <c r="E17922">
        <v>0.79602620735423002</v>
      </c>
      <c r="F17922">
        <v>-6.2887134423193203</v>
      </c>
    </row>
    <row r="17923" spans="1:6" x14ac:dyDescent="0.25">
      <c r="A17923" t="s">
        <v>10944</v>
      </c>
      <c r="B17923">
        <v>0.29107120770105899</v>
      </c>
      <c r="C17923">
        <v>1.4738972684232201</v>
      </c>
      <c r="D17923">
        <v>0.17877114849169901</v>
      </c>
      <c r="E17923">
        <v>0.50285921594251903</v>
      </c>
      <c r="F17923">
        <v>-6.2888198095442602</v>
      </c>
    </row>
    <row r="17924" spans="1:6" x14ac:dyDescent="0.25">
      <c r="A17924" t="s">
        <v>1833</v>
      </c>
      <c r="B17924">
        <v>-0.152900726127942</v>
      </c>
      <c r="C17924">
        <v>-0.17344725651514301</v>
      </c>
      <c r="D17924">
        <v>0.86661222167718399</v>
      </c>
      <c r="E17924">
        <v>0.93385233487358699</v>
      </c>
      <c r="F17924">
        <v>-6.2888312933114703</v>
      </c>
    </row>
    <row r="17925" spans="1:6" x14ac:dyDescent="0.25">
      <c r="A17925" t="s">
        <v>3730</v>
      </c>
      <c r="B17925">
        <v>-0.152900726127942</v>
      </c>
      <c r="C17925">
        <v>-0.17344725651514301</v>
      </c>
      <c r="D17925">
        <v>0.86661222167718399</v>
      </c>
      <c r="E17925">
        <v>0.93385233487358699</v>
      </c>
      <c r="F17925">
        <v>-6.2888312933114703</v>
      </c>
    </row>
    <row r="17926" spans="1:6" x14ac:dyDescent="0.25">
      <c r="A17926" t="s">
        <v>15707</v>
      </c>
      <c r="B17926">
        <v>-0.152900726127942</v>
      </c>
      <c r="C17926">
        <v>-0.17344725651514301</v>
      </c>
      <c r="D17926">
        <v>0.86661222167718399</v>
      </c>
      <c r="E17926">
        <v>0.93385233487358699</v>
      </c>
      <c r="F17926">
        <v>-6.2888312933114703</v>
      </c>
    </row>
    <row r="17927" spans="1:6" x14ac:dyDescent="0.25">
      <c r="A17927" t="s">
        <v>17633</v>
      </c>
      <c r="B17927">
        <v>-0.152900726127942</v>
      </c>
      <c r="C17927">
        <v>-0.17344725651514301</v>
      </c>
      <c r="D17927">
        <v>0.86661222167718399</v>
      </c>
      <c r="E17927">
        <v>0.93385233487358699</v>
      </c>
      <c r="F17927">
        <v>-6.2888312933114703</v>
      </c>
    </row>
    <row r="17928" spans="1:6" x14ac:dyDescent="0.25">
      <c r="A17928" t="s">
        <v>18151</v>
      </c>
      <c r="B17928">
        <v>-0.152900726127942</v>
      </c>
      <c r="C17928">
        <v>-0.17344725651514301</v>
      </c>
      <c r="D17928">
        <v>0.86661222167718399</v>
      </c>
      <c r="E17928">
        <v>0.93385233487358699</v>
      </c>
      <c r="F17928">
        <v>-6.2888312933114703</v>
      </c>
    </row>
    <row r="17929" spans="1:6" x14ac:dyDescent="0.25">
      <c r="A17929" t="s">
        <v>20035</v>
      </c>
      <c r="B17929">
        <v>-0.152900726127942</v>
      </c>
      <c r="C17929">
        <v>-0.17344725651514301</v>
      </c>
      <c r="D17929">
        <v>0.86661222167718399</v>
      </c>
      <c r="E17929">
        <v>0.93385233487358699</v>
      </c>
      <c r="F17929">
        <v>-6.2888312933114703</v>
      </c>
    </row>
    <row r="17930" spans="1:6" x14ac:dyDescent="0.25">
      <c r="A17930" t="s">
        <v>20967</v>
      </c>
      <c r="B17930">
        <v>-0.152900726127942</v>
      </c>
      <c r="C17930">
        <v>-0.17344725651514301</v>
      </c>
      <c r="D17930">
        <v>0.86661222167718399</v>
      </c>
      <c r="E17930">
        <v>0.93385233487358699</v>
      </c>
      <c r="F17930">
        <v>-6.2888312933114703</v>
      </c>
    </row>
    <row r="17931" spans="1:6" x14ac:dyDescent="0.25">
      <c r="A17931" t="s">
        <v>21014</v>
      </c>
      <c r="B17931">
        <v>-0.152900726127942</v>
      </c>
      <c r="C17931">
        <v>-0.17344725651514301</v>
      </c>
      <c r="D17931">
        <v>0.86661222167718399</v>
      </c>
      <c r="E17931">
        <v>0.93385233487358699</v>
      </c>
      <c r="F17931">
        <v>-6.2888312933114703</v>
      </c>
    </row>
    <row r="17932" spans="1:6" x14ac:dyDescent="0.25">
      <c r="A17932" t="s">
        <v>21190</v>
      </c>
      <c r="B17932">
        <v>-0.152900726127942</v>
      </c>
      <c r="C17932">
        <v>-0.17344725651514301</v>
      </c>
      <c r="D17932">
        <v>0.86661222167718399</v>
      </c>
      <c r="E17932">
        <v>0.93385233487358699</v>
      </c>
      <c r="F17932">
        <v>-6.2888312933114703</v>
      </c>
    </row>
    <row r="17933" spans="1:6" x14ac:dyDescent="0.25">
      <c r="A17933" t="s">
        <v>21362</v>
      </c>
      <c r="B17933">
        <v>-0.152900726127942</v>
      </c>
      <c r="C17933">
        <v>-0.17344725651514301</v>
      </c>
      <c r="D17933">
        <v>0.86661222167718399</v>
      </c>
      <c r="E17933">
        <v>0.93385233487358699</v>
      </c>
      <c r="F17933">
        <v>-6.2888312933114703</v>
      </c>
    </row>
    <row r="17934" spans="1:6" x14ac:dyDescent="0.25">
      <c r="A17934" t="s">
        <v>16151</v>
      </c>
      <c r="B17934">
        <v>0.30133863976309999</v>
      </c>
      <c r="C17934">
        <v>0.35540809115425098</v>
      </c>
      <c r="D17934">
        <v>0.73148110122787902</v>
      </c>
      <c r="E17934">
        <v>0.90677021239738498</v>
      </c>
      <c r="F17934">
        <v>-6.2888549961226197</v>
      </c>
    </row>
    <row r="17935" spans="1:6" x14ac:dyDescent="0.25">
      <c r="A17935" t="s">
        <v>7696</v>
      </c>
      <c r="B17935">
        <v>0.72185231624781898</v>
      </c>
      <c r="C17935">
        <v>1.29428502586866</v>
      </c>
      <c r="D17935">
        <v>0.23170880139498701</v>
      </c>
      <c r="E17935">
        <v>0.56404031569945501</v>
      </c>
      <c r="F17935">
        <v>-6.2890608358448503</v>
      </c>
    </row>
    <row r="17936" spans="1:6" x14ac:dyDescent="0.25">
      <c r="A17936" t="s">
        <v>234</v>
      </c>
      <c r="B17936">
        <v>-0.26725898576117002</v>
      </c>
      <c r="C17936">
        <v>-1.45977026930594</v>
      </c>
      <c r="D17936">
        <v>0.18251176821192</v>
      </c>
      <c r="E17936">
        <v>0.50859171078162302</v>
      </c>
      <c r="F17936">
        <v>-6.28908965846969</v>
      </c>
    </row>
    <row r="17937" spans="1:6" x14ac:dyDescent="0.25">
      <c r="A17937" t="s">
        <v>25703</v>
      </c>
      <c r="B17937">
        <v>-0.30041611315347599</v>
      </c>
      <c r="C17937">
        <v>-0.72111001277119002</v>
      </c>
      <c r="D17937">
        <v>0.49139383354903599</v>
      </c>
      <c r="E17937">
        <v>0.81598149586884605</v>
      </c>
      <c r="F17937">
        <v>-6.2891008411295504</v>
      </c>
    </row>
    <row r="17938" spans="1:6" x14ac:dyDescent="0.25">
      <c r="A17938" t="s">
        <v>6120</v>
      </c>
      <c r="B17938">
        <v>-0.147126488790255</v>
      </c>
      <c r="C17938">
        <v>-0.21522585017240101</v>
      </c>
      <c r="D17938">
        <v>0.83498177484470604</v>
      </c>
      <c r="E17938">
        <v>0.92003240265779096</v>
      </c>
      <c r="F17938">
        <v>-6.2891836931054703</v>
      </c>
    </row>
    <row r="17939" spans="1:6" x14ac:dyDescent="0.25">
      <c r="A17939" t="s">
        <v>13439</v>
      </c>
      <c r="B17939">
        <v>-0.147126488790255</v>
      </c>
      <c r="C17939">
        <v>-0.21522585017240101</v>
      </c>
      <c r="D17939">
        <v>0.83498177484470604</v>
      </c>
      <c r="E17939">
        <v>0.92003240265779096</v>
      </c>
      <c r="F17939">
        <v>-6.2891836931054703</v>
      </c>
    </row>
    <row r="17940" spans="1:6" x14ac:dyDescent="0.25">
      <c r="A17940" t="s">
        <v>21979</v>
      </c>
      <c r="B17940">
        <v>-0.147126488790255</v>
      </c>
      <c r="C17940">
        <v>-0.21522585017240101</v>
      </c>
      <c r="D17940">
        <v>0.83498177484470604</v>
      </c>
      <c r="E17940">
        <v>0.92003240265779096</v>
      </c>
      <c r="F17940">
        <v>-6.2891836931054703</v>
      </c>
    </row>
    <row r="17941" spans="1:6" x14ac:dyDescent="0.25">
      <c r="A17941" t="s">
        <v>24668</v>
      </c>
      <c r="B17941">
        <v>-0.147126488790255</v>
      </c>
      <c r="C17941">
        <v>-0.21522585017240101</v>
      </c>
      <c r="D17941">
        <v>0.83498177484470604</v>
      </c>
      <c r="E17941">
        <v>0.92003240265779096</v>
      </c>
      <c r="F17941">
        <v>-6.2891836931054703</v>
      </c>
    </row>
    <row r="17942" spans="1:6" x14ac:dyDescent="0.25">
      <c r="A17942" t="s">
        <v>17924</v>
      </c>
      <c r="B17942">
        <v>-0.173928714512913</v>
      </c>
      <c r="C17942">
        <v>-0.21437880991619701</v>
      </c>
      <c r="D17942">
        <v>0.83562011773370704</v>
      </c>
      <c r="E17942">
        <v>0.92003240265779096</v>
      </c>
      <c r="F17942">
        <v>-6.2893806559472498</v>
      </c>
    </row>
    <row r="17943" spans="1:6" x14ac:dyDescent="0.25">
      <c r="A17943" t="s">
        <v>18507</v>
      </c>
      <c r="B17943">
        <v>-0.173928714512913</v>
      </c>
      <c r="C17943">
        <v>-0.21437880991619701</v>
      </c>
      <c r="D17943">
        <v>0.83562011773370704</v>
      </c>
      <c r="E17943">
        <v>0.92003240265779096</v>
      </c>
      <c r="F17943">
        <v>-6.2893806559472498</v>
      </c>
    </row>
    <row r="17944" spans="1:6" x14ac:dyDescent="0.25">
      <c r="A17944" t="s">
        <v>18593</v>
      </c>
      <c r="B17944">
        <v>-0.173928714512913</v>
      </c>
      <c r="C17944">
        <v>-0.21437880991619701</v>
      </c>
      <c r="D17944">
        <v>0.83562011773370704</v>
      </c>
      <c r="E17944">
        <v>0.92003240265779096</v>
      </c>
      <c r="F17944">
        <v>-6.2893806559472498</v>
      </c>
    </row>
    <row r="17945" spans="1:6" x14ac:dyDescent="0.25">
      <c r="A17945" t="s">
        <v>18797</v>
      </c>
      <c r="B17945">
        <v>-0.173928714512913</v>
      </c>
      <c r="C17945">
        <v>-0.21437880991619701</v>
      </c>
      <c r="D17945">
        <v>0.83562011773370704</v>
      </c>
      <c r="E17945">
        <v>0.92003240265779096</v>
      </c>
      <c r="F17945">
        <v>-6.2893806559472498</v>
      </c>
    </row>
    <row r="17946" spans="1:6" x14ac:dyDescent="0.25">
      <c r="A17946" t="s">
        <v>19205</v>
      </c>
      <c r="B17946">
        <v>-0.173928714512913</v>
      </c>
      <c r="C17946">
        <v>-0.21437880991619701</v>
      </c>
      <c r="D17946">
        <v>0.83562011773370704</v>
      </c>
      <c r="E17946">
        <v>0.92003240265779096</v>
      </c>
      <c r="F17946">
        <v>-6.2893806559472498</v>
      </c>
    </row>
    <row r="17947" spans="1:6" x14ac:dyDescent="0.25">
      <c r="A17947" t="s">
        <v>15518</v>
      </c>
      <c r="B17947">
        <v>-0.236426238092691</v>
      </c>
      <c r="C17947">
        <v>-0.34896531304932299</v>
      </c>
      <c r="D17947">
        <v>0.736130445126019</v>
      </c>
      <c r="E17947">
        <v>0.90677021239738498</v>
      </c>
      <c r="F17947">
        <v>-6.2894680881947096</v>
      </c>
    </row>
    <row r="17948" spans="1:6" x14ac:dyDescent="0.25">
      <c r="A17948" t="s">
        <v>12327</v>
      </c>
      <c r="B17948">
        <v>-0.33877592313402199</v>
      </c>
      <c r="C17948">
        <v>-1.4003350880497401</v>
      </c>
      <c r="D17948">
        <v>0.19901705039234699</v>
      </c>
      <c r="E17948">
        <v>0.53132297945755602</v>
      </c>
      <c r="F17948">
        <v>-6.2896305468298097</v>
      </c>
    </row>
    <row r="17949" spans="1:6" x14ac:dyDescent="0.25">
      <c r="A17949" t="s">
        <v>894</v>
      </c>
      <c r="B17949">
        <v>-0.13718243948346001</v>
      </c>
      <c r="C17949">
        <v>-0.169050213631184</v>
      </c>
      <c r="D17949">
        <v>0.86995724325618096</v>
      </c>
      <c r="E17949">
        <v>0.93550233509761505</v>
      </c>
      <c r="F17949">
        <v>-6.2896476882094996</v>
      </c>
    </row>
    <row r="17950" spans="1:6" x14ac:dyDescent="0.25">
      <c r="A17950" t="s">
        <v>3685</v>
      </c>
      <c r="B17950">
        <v>-0.13718243948346001</v>
      </c>
      <c r="C17950">
        <v>-0.169050213631184</v>
      </c>
      <c r="D17950">
        <v>0.86995724325618096</v>
      </c>
      <c r="E17950">
        <v>0.93550233509761505</v>
      </c>
      <c r="F17950">
        <v>-6.2896476882094996</v>
      </c>
    </row>
    <row r="17951" spans="1:6" x14ac:dyDescent="0.25">
      <c r="A17951" t="s">
        <v>16245</v>
      </c>
      <c r="B17951">
        <v>-0.13718243948346001</v>
      </c>
      <c r="C17951">
        <v>-0.169050213631184</v>
      </c>
      <c r="D17951">
        <v>0.86995724325618096</v>
      </c>
      <c r="E17951">
        <v>0.93550233509761505</v>
      </c>
      <c r="F17951">
        <v>-6.2896476882094996</v>
      </c>
    </row>
    <row r="17952" spans="1:6" x14ac:dyDescent="0.25">
      <c r="A17952" t="s">
        <v>16605</v>
      </c>
      <c r="B17952">
        <v>-0.13718243948346001</v>
      </c>
      <c r="C17952">
        <v>-0.169050213631184</v>
      </c>
      <c r="D17952">
        <v>0.86995724325618096</v>
      </c>
      <c r="E17952">
        <v>0.93550233509761505</v>
      </c>
      <c r="F17952">
        <v>-6.2896476882094996</v>
      </c>
    </row>
    <row r="17953" spans="1:6" x14ac:dyDescent="0.25">
      <c r="A17953" t="s">
        <v>17296</v>
      </c>
      <c r="B17953">
        <v>-0.15035496631150999</v>
      </c>
      <c r="C17953">
        <v>-0.16884685475508901</v>
      </c>
      <c r="D17953">
        <v>0.87011201519549197</v>
      </c>
      <c r="E17953">
        <v>0.93550233509761505</v>
      </c>
      <c r="F17953">
        <v>-6.2896849422854899</v>
      </c>
    </row>
    <row r="17954" spans="1:6" x14ac:dyDescent="0.25">
      <c r="A17954" t="s">
        <v>24955</v>
      </c>
      <c r="B17954">
        <v>-0.15035496631150999</v>
      </c>
      <c r="C17954">
        <v>-0.16884685475508901</v>
      </c>
      <c r="D17954">
        <v>0.87011201519549197</v>
      </c>
      <c r="E17954">
        <v>0.93550233509761505</v>
      </c>
      <c r="F17954">
        <v>-6.2896849422854899</v>
      </c>
    </row>
    <row r="17955" spans="1:6" x14ac:dyDescent="0.25">
      <c r="A17955" t="s">
        <v>26554</v>
      </c>
      <c r="B17955">
        <v>-0.15035496631150999</v>
      </c>
      <c r="C17955">
        <v>-0.16884685475508901</v>
      </c>
      <c r="D17955">
        <v>0.87011201519549197</v>
      </c>
      <c r="E17955">
        <v>0.93550233509761505</v>
      </c>
      <c r="F17955">
        <v>-6.2896849422854899</v>
      </c>
    </row>
    <row r="17956" spans="1:6" x14ac:dyDescent="0.25">
      <c r="A17956" t="s">
        <v>26926</v>
      </c>
      <c r="B17956">
        <v>-0.21650299375349899</v>
      </c>
      <c r="C17956">
        <v>-0.349954550489676</v>
      </c>
      <c r="D17956">
        <v>0.73541581707092696</v>
      </c>
      <c r="E17956">
        <v>0.90677021239738498</v>
      </c>
      <c r="F17956">
        <v>-6.2897389462967501</v>
      </c>
    </row>
    <row r="17957" spans="1:6" x14ac:dyDescent="0.25">
      <c r="A17957" t="s">
        <v>6976</v>
      </c>
      <c r="B17957">
        <v>-0.30847552431126202</v>
      </c>
      <c r="C17957">
        <v>-0.62141794888690804</v>
      </c>
      <c r="D17957">
        <v>0.55163248876492399</v>
      </c>
      <c r="E17957">
        <v>0.84106080271099404</v>
      </c>
      <c r="F17957">
        <v>-6.28981756294933</v>
      </c>
    </row>
    <row r="17958" spans="1:6" x14ac:dyDescent="0.25">
      <c r="A17958" t="s">
        <v>23794</v>
      </c>
      <c r="B17958">
        <v>-0.34062514042214298</v>
      </c>
      <c r="C17958">
        <v>-0.78359408203715597</v>
      </c>
      <c r="D17958">
        <v>0.455869534279919</v>
      </c>
      <c r="E17958">
        <v>0.78535193304212902</v>
      </c>
      <c r="F17958">
        <v>-6.28984439686554</v>
      </c>
    </row>
    <row r="17959" spans="1:6" x14ac:dyDescent="0.25">
      <c r="A17959" t="s">
        <v>18709</v>
      </c>
      <c r="B17959">
        <v>0.79899508064933</v>
      </c>
      <c r="C17959">
        <v>0.50632067480934095</v>
      </c>
      <c r="D17959">
        <v>0.62629977130100101</v>
      </c>
      <c r="E17959">
        <v>0.89393713410543396</v>
      </c>
      <c r="F17959">
        <v>-6.2899039896592903</v>
      </c>
    </row>
    <row r="17960" spans="1:6" x14ac:dyDescent="0.25">
      <c r="A17960" t="s">
        <v>3113</v>
      </c>
      <c r="B17960">
        <v>0.36327143232801001</v>
      </c>
      <c r="C17960">
        <v>0.72720916511314004</v>
      </c>
      <c r="D17960">
        <v>0.48784924097629701</v>
      </c>
      <c r="E17960">
        <v>0.81378209590320805</v>
      </c>
      <c r="F17960">
        <v>-6.2899839602696002</v>
      </c>
    </row>
    <row r="17961" spans="1:6" x14ac:dyDescent="0.25">
      <c r="A17961" t="s">
        <v>10955</v>
      </c>
      <c r="B17961">
        <v>0.34575192591884901</v>
      </c>
      <c r="C17961">
        <v>1.4291849975000299</v>
      </c>
      <c r="D17961">
        <v>0.190848389257914</v>
      </c>
      <c r="E17961">
        <v>0.51985966646123005</v>
      </c>
      <c r="F17961">
        <v>-6.29003068061684</v>
      </c>
    </row>
    <row r="17962" spans="1:6" x14ac:dyDescent="0.25">
      <c r="A17962" t="s">
        <v>782</v>
      </c>
      <c r="B17962">
        <v>-0.12069102688939801</v>
      </c>
      <c r="C17962">
        <v>-0.16676078795983801</v>
      </c>
      <c r="D17962">
        <v>0.87170001726811797</v>
      </c>
      <c r="E17962">
        <v>0.93601864919317901</v>
      </c>
      <c r="F17962">
        <v>-6.2900645261905703</v>
      </c>
    </row>
    <row r="17963" spans="1:6" x14ac:dyDescent="0.25">
      <c r="A17963" t="s">
        <v>1870</v>
      </c>
      <c r="B17963">
        <v>-0.12069102688939801</v>
      </c>
      <c r="C17963">
        <v>-0.16676078795983801</v>
      </c>
      <c r="D17963">
        <v>0.87170001726811797</v>
      </c>
      <c r="E17963">
        <v>0.93601864919317901</v>
      </c>
      <c r="F17963">
        <v>-6.2900645261905703</v>
      </c>
    </row>
    <row r="17964" spans="1:6" x14ac:dyDescent="0.25">
      <c r="A17964" t="s">
        <v>3261</v>
      </c>
      <c r="B17964">
        <v>-0.12069102688939801</v>
      </c>
      <c r="C17964">
        <v>-0.16676078795983801</v>
      </c>
      <c r="D17964">
        <v>0.87170001726811797</v>
      </c>
      <c r="E17964">
        <v>0.93601864919317901</v>
      </c>
      <c r="F17964">
        <v>-6.2900645261905703</v>
      </c>
    </row>
    <row r="17965" spans="1:6" x14ac:dyDescent="0.25">
      <c r="A17965" t="s">
        <v>3284</v>
      </c>
      <c r="B17965">
        <v>-0.12069102688939801</v>
      </c>
      <c r="C17965">
        <v>-0.16676078795983801</v>
      </c>
      <c r="D17965">
        <v>0.87170001726811797</v>
      </c>
      <c r="E17965">
        <v>0.93601864919317901</v>
      </c>
      <c r="F17965">
        <v>-6.2900645261905703</v>
      </c>
    </row>
    <row r="17966" spans="1:6" x14ac:dyDescent="0.25">
      <c r="A17966" t="s">
        <v>5955</v>
      </c>
      <c r="B17966">
        <v>-0.12069102688939801</v>
      </c>
      <c r="C17966">
        <v>-0.16676078795983801</v>
      </c>
      <c r="D17966">
        <v>0.87170001726811797</v>
      </c>
      <c r="E17966">
        <v>0.93601864919317901</v>
      </c>
      <c r="F17966">
        <v>-6.2900645261905703</v>
      </c>
    </row>
    <row r="17967" spans="1:6" x14ac:dyDescent="0.25">
      <c r="A17967" t="s">
        <v>7619</v>
      </c>
      <c r="B17967">
        <v>-0.12069102688939801</v>
      </c>
      <c r="C17967">
        <v>-0.16676078795983801</v>
      </c>
      <c r="D17967">
        <v>0.87170001726811797</v>
      </c>
      <c r="E17967">
        <v>0.93601864919317901</v>
      </c>
      <c r="F17967">
        <v>-6.2900645261905703</v>
      </c>
    </row>
    <row r="17968" spans="1:6" x14ac:dyDescent="0.25">
      <c r="A17968" t="s">
        <v>7824</v>
      </c>
      <c r="B17968">
        <v>-0.12069102688939801</v>
      </c>
      <c r="C17968">
        <v>-0.16676078795983801</v>
      </c>
      <c r="D17968">
        <v>0.87170001726811797</v>
      </c>
      <c r="E17968">
        <v>0.93601864919317901</v>
      </c>
      <c r="F17968">
        <v>-6.2900645261905703</v>
      </c>
    </row>
    <row r="17969" spans="1:6" x14ac:dyDescent="0.25">
      <c r="A17969" t="s">
        <v>10865</v>
      </c>
      <c r="B17969">
        <v>-0.12069102688939801</v>
      </c>
      <c r="C17969">
        <v>-0.16676078795983801</v>
      </c>
      <c r="D17969">
        <v>0.87170001726811797</v>
      </c>
      <c r="E17969">
        <v>0.93601864919317901</v>
      </c>
      <c r="F17969">
        <v>-6.2900645261905703</v>
      </c>
    </row>
    <row r="17970" spans="1:6" x14ac:dyDescent="0.25">
      <c r="A17970" t="s">
        <v>11709</v>
      </c>
      <c r="B17970">
        <v>-0.12069102688939801</v>
      </c>
      <c r="C17970">
        <v>-0.16676078795983801</v>
      </c>
      <c r="D17970">
        <v>0.87170001726811797</v>
      </c>
      <c r="E17970">
        <v>0.93601864919317901</v>
      </c>
      <c r="F17970">
        <v>-6.2900645261905703</v>
      </c>
    </row>
    <row r="17971" spans="1:6" x14ac:dyDescent="0.25">
      <c r="A17971" t="s">
        <v>15657</v>
      </c>
      <c r="B17971">
        <v>-0.12069102688939801</v>
      </c>
      <c r="C17971">
        <v>-0.16676078795983801</v>
      </c>
      <c r="D17971">
        <v>0.87170001726811797</v>
      </c>
      <c r="E17971">
        <v>0.93601864919317901</v>
      </c>
      <c r="F17971">
        <v>-6.2900645261905703</v>
      </c>
    </row>
    <row r="17972" spans="1:6" x14ac:dyDescent="0.25">
      <c r="A17972" t="s">
        <v>17213</v>
      </c>
      <c r="B17972">
        <v>-0.12069102688939801</v>
      </c>
      <c r="C17972">
        <v>-0.16676078795983801</v>
      </c>
      <c r="D17972">
        <v>0.87170001726811797</v>
      </c>
      <c r="E17972">
        <v>0.93601864919317901</v>
      </c>
      <c r="F17972">
        <v>-6.2900645261905703</v>
      </c>
    </row>
    <row r="17973" spans="1:6" x14ac:dyDescent="0.25">
      <c r="A17973" t="s">
        <v>19359</v>
      </c>
      <c r="B17973">
        <v>-0.12069102688939801</v>
      </c>
      <c r="C17973">
        <v>-0.16676078795983801</v>
      </c>
      <c r="D17973">
        <v>0.87170001726811797</v>
      </c>
      <c r="E17973">
        <v>0.93601864919317901</v>
      </c>
      <c r="F17973">
        <v>-6.2900645261905703</v>
      </c>
    </row>
    <row r="17974" spans="1:6" x14ac:dyDescent="0.25">
      <c r="A17974" t="s">
        <v>19418</v>
      </c>
      <c r="B17974">
        <v>-0.12069102688939801</v>
      </c>
      <c r="C17974">
        <v>-0.16676078795983801</v>
      </c>
      <c r="D17974">
        <v>0.87170001726811797</v>
      </c>
      <c r="E17974">
        <v>0.93601864919317901</v>
      </c>
      <c r="F17974">
        <v>-6.2900645261905703</v>
      </c>
    </row>
    <row r="17975" spans="1:6" x14ac:dyDescent="0.25">
      <c r="A17975" t="s">
        <v>23917</v>
      </c>
      <c r="B17975">
        <v>-0.12069102688939801</v>
      </c>
      <c r="C17975">
        <v>-0.16676078795983801</v>
      </c>
      <c r="D17975">
        <v>0.87170001726811797</v>
      </c>
      <c r="E17975">
        <v>0.93601864919317901</v>
      </c>
      <c r="F17975">
        <v>-6.2900645261905703</v>
      </c>
    </row>
    <row r="17976" spans="1:6" x14ac:dyDescent="0.25">
      <c r="A17976" t="s">
        <v>22253</v>
      </c>
      <c r="B17976">
        <v>0.23743897385681301</v>
      </c>
      <c r="C17976">
        <v>0.31843079631055499</v>
      </c>
      <c r="D17976">
        <v>0.75831994842494599</v>
      </c>
      <c r="E17976">
        <v>0.90677021239738498</v>
      </c>
      <c r="F17976">
        <v>-6.2900855519439203</v>
      </c>
    </row>
    <row r="17977" spans="1:6" x14ac:dyDescent="0.25">
      <c r="A17977" t="s">
        <v>16548</v>
      </c>
      <c r="B17977">
        <v>0.26860140856064302</v>
      </c>
      <c r="C17977">
        <v>0.43951808762604799</v>
      </c>
      <c r="D17977">
        <v>0.67192764489088797</v>
      </c>
      <c r="E17977">
        <v>0.90677021239738498</v>
      </c>
      <c r="F17977">
        <v>-6.2904538030623698</v>
      </c>
    </row>
    <row r="17978" spans="1:6" x14ac:dyDescent="0.25">
      <c r="A17978" t="s">
        <v>17787</v>
      </c>
      <c r="B17978">
        <v>0.42745991277231998</v>
      </c>
      <c r="C17978">
        <v>0.60278433440626999</v>
      </c>
      <c r="D17978">
        <v>0.56336057948587703</v>
      </c>
      <c r="E17978">
        <v>0.84948994552139501</v>
      </c>
      <c r="F17978">
        <v>-6.2905525073947004</v>
      </c>
    </row>
    <row r="17979" spans="1:6" x14ac:dyDescent="0.25">
      <c r="A17979" t="s">
        <v>9748</v>
      </c>
      <c r="B17979">
        <v>-0.46799102533629999</v>
      </c>
      <c r="C17979">
        <v>-0.72096292202446</v>
      </c>
      <c r="D17979">
        <v>0.49147952106001103</v>
      </c>
      <c r="E17979">
        <v>0.81603050348073103</v>
      </c>
      <c r="F17979">
        <v>-6.2907042240017104</v>
      </c>
    </row>
    <row r="17980" spans="1:6" x14ac:dyDescent="0.25">
      <c r="A17980" t="s">
        <v>19059</v>
      </c>
      <c r="B17980">
        <v>-0.29996925214200598</v>
      </c>
      <c r="C17980">
        <v>-0.68922034305685298</v>
      </c>
      <c r="D17980">
        <v>0.51019456163411903</v>
      </c>
      <c r="E17980">
        <v>0.81845510993922899</v>
      </c>
      <c r="F17980">
        <v>-6.2907930071753002</v>
      </c>
    </row>
    <row r="17981" spans="1:6" x14ac:dyDescent="0.25">
      <c r="A17981" t="s">
        <v>3848</v>
      </c>
      <c r="B17981">
        <v>-0.24164847686660701</v>
      </c>
      <c r="C17981">
        <v>-0.49490241584326999</v>
      </c>
      <c r="D17981">
        <v>0.63398576941745499</v>
      </c>
      <c r="E17981">
        <v>0.90019871241687399</v>
      </c>
      <c r="F17981">
        <v>-6.2909250309386699</v>
      </c>
    </row>
    <row r="17982" spans="1:6" x14ac:dyDescent="0.25">
      <c r="A17982" t="s">
        <v>2252</v>
      </c>
      <c r="B17982">
        <v>-0.146315876521869</v>
      </c>
      <c r="C17982">
        <v>-0.16177572035340901</v>
      </c>
      <c r="D17982">
        <v>0.875497356210442</v>
      </c>
      <c r="E17982">
        <v>0.93736535389393805</v>
      </c>
      <c r="F17982">
        <v>-6.2909526383263303</v>
      </c>
    </row>
    <row r="17983" spans="1:6" x14ac:dyDescent="0.25">
      <c r="A17983" t="s">
        <v>10107</v>
      </c>
      <c r="B17983">
        <v>-0.146315876521869</v>
      </c>
      <c r="C17983">
        <v>-0.16177572035340901</v>
      </c>
      <c r="D17983">
        <v>0.875497356210442</v>
      </c>
      <c r="E17983">
        <v>0.93736535389393805</v>
      </c>
      <c r="F17983">
        <v>-6.2909526383263303</v>
      </c>
    </row>
    <row r="17984" spans="1:6" x14ac:dyDescent="0.25">
      <c r="A17984" t="s">
        <v>18893</v>
      </c>
      <c r="B17984">
        <v>-0.146315876521869</v>
      </c>
      <c r="C17984">
        <v>-0.16177572035340901</v>
      </c>
      <c r="D17984">
        <v>0.875497356210442</v>
      </c>
      <c r="E17984">
        <v>0.93736535389393805</v>
      </c>
      <c r="F17984">
        <v>-6.2909526383263303</v>
      </c>
    </row>
    <row r="17985" spans="1:6" x14ac:dyDescent="0.25">
      <c r="A17985" t="s">
        <v>3979</v>
      </c>
      <c r="B17985">
        <v>-0.144228327978179</v>
      </c>
      <c r="C17985">
        <v>-0.20702424248176299</v>
      </c>
      <c r="D17985">
        <v>0.84116803532769202</v>
      </c>
      <c r="E17985">
        <v>0.92003240265779096</v>
      </c>
      <c r="F17985">
        <v>-6.2910585427767201</v>
      </c>
    </row>
    <row r="17986" spans="1:6" x14ac:dyDescent="0.25">
      <c r="A17986" t="s">
        <v>19353</v>
      </c>
      <c r="B17986">
        <v>-0.144228327978179</v>
      </c>
      <c r="C17986">
        <v>-0.20702424248176299</v>
      </c>
      <c r="D17986">
        <v>0.84116803532769202</v>
      </c>
      <c r="E17986">
        <v>0.92003240265779096</v>
      </c>
      <c r="F17986">
        <v>-6.2910585427767201</v>
      </c>
    </row>
    <row r="17987" spans="1:6" x14ac:dyDescent="0.25">
      <c r="A17987" t="s">
        <v>22105</v>
      </c>
      <c r="B17987">
        <v>-0.144228327978179</v>
      </c>
      <c r="C17987">
        <v>-0.20702424248176299</v>
      </c>
      <c r="D17987">
        <v>0.84116803532769202</v>
      </c>
      <c r="E17987">
        <v>0.92003240265779096</v>
      </c>
      <c r="F17987">
        <v>-6.2910585427767201</v>
      </c>
    </row>
    <row r="17988" spans="1:6" x14ac:dyDescent="0.25">
      <c r="A17988" t="s">
        <v>5408</v>
      </c>
      <c r="B17988">
        <v>-0.133143349693818</v>
      </c>
      <c r="C17988">
        <v>-0.16103862951009901</v>
      </c>
      <c r="D17988">
        <v>0.87605912382471496</v>
      </c>
      <c r="E17988">
        <v>0.93736535389393805</v>
      </c>
      <c r="F17988">
        <v>-6.2910816828031297</v>
      </c>
    </row>
    <row r="17989" spans="1:6" x14ac:dyDescent="0.25">
      <c r="A17989" t="s">
        <v>10412</v>
      </c>
      <c r="B17989">
        <v>-0.133143349693818</v>
      </c>
      <c r="C17989">
        <v>-0.16103862951009901</v>
      </c>
      <c r="D17989">
        <v>0.87605912382471496</v>
      </c>
      <c r="E17989">
        <v>0.93736535389393805</v>
      </c>
      <c r="F17989">
        <v>-6.2910816828031297</v>
      </c>
    </row>
    <row r="17990" spans="1:6" x14ac:dyDescent="0.25">
      <c r="A17990" t="s">
        <v>19069</v>
      </c>
      <c r="B17990">
        <v>-0.133143349693818</v>
      </c>
      <c r="C17990">
        <v>-0.16103862951009901</v>
      </c>
      <c r="D17990">
        <v>0.87605912382471496</v>
      </c>
      <c r="E17990">
        <v>0.93736535389393805</v>
      </c>
      <c r="F17990">
        <v>-6.2910816828031297</v>
      </c>
    </row>
    <row r="17991" spans="1:6" x14ac:dyDescent="0.25">
      <c r="A17991" t="s">
        <v>19796</v>
      </c>
      <c r="B17991">
        <v>-0.133143349693818</v>
      </c>
      <c r="C17991">
        <v>-0.16103862951009901</v>
      </c>
      <c r="D17991">
        <v>0.87605912382471496</v>
      </c>
      <c r="E17991">
        <v>0.93736535389393805</v>
      </c>
      <c r="F17991">
        <v>-6.2910816828031297</v>
      </c>
    </row>
    <row r="17992" spans="1:6" x14ac:dyDescent="0.25">
      <c r="A17992" t="s">
        <v>25228</v>
      </c>
      <c r="B17992">
        <v>-0.133143349693818</v>
      </c>
      <c r="C17992">
        <v>-0.16103862951009901</v>
      </c>
      <c r="D17992">
        <v>0.87605912382471496</v>
      </c>
      <c r="E17992">
        <v>0.93736535389393805</v>
      </c>
      <c r="F17992">
        <v>-6.2910816828031297</v>
      </c>
    </row>
    <row r="17993" spans="1:6" x14ac:dyDescent="0.25">
      <c r="A17993" t="s">
        <v>9181</v>
      </c>
      <c r="B17993">
        <v>-0.11814526707296499</v>
      </c>
      <c r="C17993">
        <v>-0.16082900168940301</v>
      </c>
      <c r="D17993">
        <v>0.87621890358655796</v>
      </c>
      <c r="E17993">
        <v>0.93736535389393805</v>
      </c>
      <c r="F17993">
        <v>-6.29111827599887</v>
      </c>
    </row>
    <row r="17994" spans="1:6" x14ac:dyDescent="0.25">
      <c r="A17994" t="s">
        <v>13570</v>
      </c>
      <c r="B17994">
        <v>-0.11814526707296499</v>
      </c>
      <c r="C17994">
        <v>-0.16082900168940301</v>
      </c>
      <c r="D17994">
        <v>0.87621890358655796</v>
      </c>
      <c r="E17994">
        <v>0.93736535389393805</v>
      </c>
      <c r="F17994">
        <v>-6.29111827599887</v>
      </c>
    </row>
    <row r="17995" spans="1:6" x14ac:dyDescent="0.25">
      <c r="A17995" t="s">
        <v>13761</v>
      </c>
      <c r="B17995">
        <v>-0.11814526707296499</v>
      </c>
      <c r="C17995">
        <v>-0.16082900168940301</v>
      </c>
      <c r="D17995">
        <v>0.87621890358655796</v>
      </c>
      <c r="E17995">
        <v>0.93736535389393805</v>
      </c>
      <c r="F17995">
        <v>-6.29111827599887</v>
      </c>
    </row>
    <row r="17996" spans="1:6" x14ac:dyDescent="0.25">
      <c r="A17996" t="s">
        <v>15520</v>
      </c>
      <c r="B17996">
        <v>-0.11814526707296499</v>
      </c>
      <c r="C17996">
        <v>-0.16082900168940301</v>
      </c>
      <c r="D17996">
        <v>0.87621890358655796</v>
      </c>
      <c r="E17996">
        <v>0.93736535389393805</v>
      </c>
      <c r="F17996">
        <v>-6.29111827599887</v>
      </c>
    </row>
    <row r="17997" spans="1:6" x14ac:dyDescent="0.25">
      <c r="A17997" t="s">
        <v>17667</v>
      </c>
      <c r="B17997">
        <v>-0.11814526707296499</v>
      </c>
      <c r="C17997">
        <v>-0.16082900168940301</v>
      </c>
      <c r="D17997">
        <v>0.87621890358655796</v>
      </c>
      <c r="E17997">
        <v>0.93736535389393805</v>
      </c>
      <c r="F17997">
        <v>-6.29111827599887</v>
      </c>
    </row>
    <row r="17998" spans="1:6" x14ac:dyDescent="0.25">
      <c r="A17998" t="s">
        <v>18518</v>
      </c>
      <c r="B17998">
        <v>-0.11814526707296499</v>
      </c>
      <c r="C17998">
        <v>-0.16082900168940301</v>
      </c>
      <c r="D17998">
        <v>0.87621890358655796</v>
      </c>
      <c r="E17998">
        <v>0.93736535389393805</v>
      </c>
      <c r="F17998">
        <v>-6.29111827599887</v>
      </c>
    </row>
    <row r="17999" spans="1:6" x14ac:dyDescent="0.25">
      <c r="A17999" t="s">
        <v>20073</v>
      </c>
      <c r="B17999">
        <v>-0.11814526707296499</v>
      </c>
      <c r="C17999">
        <v>-0.16082900168940301</v>
      </c>
      <c r="D17999">
        <v>0.87621890358655796</v>
      </c>
      <c r="E17999">
        <v>0.93736535389393805</v>
      </c>
      <c r="F17999">
        <v>-6.29111827599887</v>
      </c>
    </row>
    <row r="18000" spans="1:6" x14ac:dyDescent="0.25">
      <c r="A18000" t="s">
        <v>20850</v>
      </c>
      <c r="B18000">
        <v>-0.11814526707296499</v>
      </c>
      <c r="C18000">
        <v>-0.16082900168940301</v>
      </c>
      <c r="D18000">
        <v>0.87621890358655796</v>
      </c>
      <c r="E18000">
        <v>0.93736535389393805</v>
      </c>
      <c r="F18000">
        <v>-6.29111827599887</v>
      </c>
    </row>
    <row r="18001" spans="1:6" x14ac:dyDescent="0.25">
      <c r="A18001" t="s">
        <v>15583</v>
      </c>
      <c r="B18001">
        <v>-0.22353416029047199</v>
      </c>
      <c r="C18001">
        <v>-0.34601158324355102</v>
      </c>
      <c r="D18001">
        <v>0.73826585292334701</v>
      </c>
      <c r="E18001">
        <v>0.90677021239738498</v>
      </c>
      <c r="F18001">
        <v>-6.2912140775237599</v>
      </c>
    </row>
    <row r="18002" spans="1:6" x14ac:dyDescent="0.25">
      <c r="A18002" t="s">
        <v>15170</v>
      </c>
      <c r="B18002">
        <v>-0.28286504158682202</v>
      </c>
      <c r="C18002">
        <v>-1.46225933901922</v>
      </c>
      <c r="D18002">
        <v>0.18184770582180201</v>
      </c>
      <c r="E18002">
        <v>0.50767696193863299</v>
      </c>
      <c r="F18002">
        <v>-6.2914837928013503</v>
      </c>
    </row>
    <row r="18003" spans="1:6" x14ac:dyDescent="0.25">
      <c r="A18003" t="s">
        <v>2316</v>
      </c>
      <c r="B18003">
        <v>0.51745053969958299</v>
      </c>
      <c r="C18003">
        <v>0.46836043052097398</v>
      </c>
      <c r="D18003">
        <v>0.65203452319974498</v>
      </c>
      <c r="E18003">
        <v>0.90677021239738498</v>
      </c>
      <c r="F18003">
        <v>-6.2915714780933198</v>
      </c>
    </row>
    <row r="18004" spans="1:6" x14ac:dyDescent="0.25">
      <c r="A18004" t="s">
        <v>23852</v>
      </c>
      <c r="B18004">
        <v>0.25495369999515299</v>
      </c>
      <c r="C18004">
        <v>0.48696742320804098</v>
      </c>
      <c r="D18004">
        <v>0.63935512306305797</v>
      </c>
      <c r="E18004">
        <v>0.90412439904179298</v>
      </c>
      <c r="F18004">
        <v>-6.2915837121670597</v>
      </c>
    </row>
    <row r="18005" spans="1:6" x14ac:dyDescent="0.25">
      <c r="A18005" t="s">
        <v>8922</v>
      </c>
      <c r="B18005">
        <v>-0.233309434232952</v>
      </c>
      <c r="C18005">
        <v>-0.449078249537746</v>
      </c>
      <c r="D18005">
        <v>0.66530224716489095</v>
      </c>
      <c r="E18005">
        <v>0.90677021239738498</v>
      </c>
      <c r="F18005">
        <v>-6.2915937796527999</v>
      </c>
    </row>
    <row r="18006" spans="1:6" x14ac:dyDescent="0.25">
      <c r="A18006" t="s">
        <v>4512</v>
      </c>
      <c r="B18006">
        <v>-0.65709821993629303</v>
      </c>
      <c r="C18006">
        <v>-1.3504933515258699</v>
      </c>
      <c r="D18006">
        <v>0.21384895486571801</v>
      </c>
      <c r="E18006">
        <v>0.55244313340310602</v>
      </c>
      <c r="F18006">
        <v>-6.2915989644183998</v>
      </c>
    </row>
    <row r="18007" spans="1:6" x14ac:dyDescent="0.25">
      <c r="A18007" t="s">
        <v>12822</v>
      </c>
      <c r="B18007">
        <v>-0.34536748273075002</v>
      </c>
      <c r="C18007">
        <v>-1.44499855413906</v>
      </c>
      <c r="D18007">
        <v>0.18649707179373601</v>
      </c>
      <c r="E18007">
        <v>0.51396385885387397</v>
      </c>
      <c r="F18007">
        <v>-6.2916224555087901</v>
      </c>
    </row>
    <row r="18008" spans="1:6" x14ac:dyDescent="0.25">
      <c r="A18008" t="s">
        <v>13737</v>
      </c>
      <c r="B18008">
        <v>-0.38827476242828102</v>
      </c>
      <c r="C18008">
        <v>-1.46473740065444</v>
      </c>
      <c r="D18008">
        <v>0.18118870806107601</v>
      </c>
      <c r="E18008">
        <v>0.506413570958959</v>
      </c>
      <c r="F18008">
        <v>-6.2918269271555101</v>
      </c>
    </row>
    <row r="18009" spans="1:6" x14ac:dyDescent="0.25">
      <c r="A18009" t="s">
        <v>26664</v>
      </c>
      <c r="B18009">
        <v>0.28933180499355199</v>
      </c>
      <c r="C18009">
        <v>0.56818646587231303</v>
      </c>
      <c r="D18009">
        <v>0.58551310108208998</v>
      </c>
      <c r="E18009">
        <v>0.86612002327816395</v>
      </c>
      <c r="F18009">
        <v>-6.29214037807699</v>
      </c>
    </row>
    <row r="18010" spans="1:6" x14ac:dyDescent="0.25">
      <c r="A18010" t="s">
        <v>4854</v>
      </c>
      <c r="B18010">
        <v>-0.14240117525509999</v>
      </c>
      <c r="C18010">
        <v>-0.20203858023333199</v>
      </c>
      <c r="D18010">
        <v>0.84493436961395396</v>
      </c>
      <c r="E18010">
        <v>0.92197772848292803</v>
      </c>
      <c r="F18010">
        <v>-6.2921630385605196</v>
      </c>
    </row>
    <row r="18011" spans="1:6" x14ac:dyDescent="0.25">
      <c r="A18011" t="s">
        <v>19817</v>
      </c>
      <c r="B18011">
        <v>-0.14240117525509999</v>
      </c>
      <c r="C18011">
        <v>-0.20203858023333199</v>
      </c>
      <c r="D18011">
        <v>0.84493436961395396</v>
      </c>
      <c r="E18011">
        <v>0.92197772848292803</v>
      </c>
      <c r="F18011">
        <v>-6.2921630385605196</v>
      </c>
    </row>
    <row r="18012" spans="1:6" x14ac:dyDescent="0.25">
      <c r="A18012" t="s">
        <v>8895</v>
      </c>
      <c r="B18012">
        <v>0.337046839379609</v>
      </c>
      <c r="C18012">
        <v>0.35065359024207299</v>
      </c>
      <c r="D18012">
        <v>0.73491099392538395</v>
      </c>
      <c r="E18012">
        <v>0.90677021239738498</v>
      </c>
      <c r="F18012">
        <v>-6.2922272711953999</v>
      </c>
    </row>
    <row r="18013" spans="1:6" x14ac:dyDescent="0.25">
      <c r="A18013" t="s">
        <v>24200</v>
      </c>
      <c r="B18013">
        <v>0.44840021778762301</v>
      </c>
      <c r="C18013">
        <v>1.1197704581424699</v>
      </c>
      <c r="D18013">
        <v>0.29533082089357099</v>
      </c>
      <c r="E18013">
        <v>0.64256425096158898</v>
      </c>
      <c r="F18013">
        <v>-6.2922635330787804</v>
      </c>
    </row>
    <row r="18014" spans="1:6" x14ac:dyDescent="0.25">
      <c r="A18014" t="s">
        <v>3449</v>
      </c>
      <c r="B18014">
        <v>0.20743742588872</v>
      </c>
      <c r="C18014">
        <v>0.215537014566376</v>
      </c>
      <c r="D18014">
        <v>0.83474730911850703</v>
      </c>
      <c r="E18014">
        <v>0.92003240265779096</v>
      </c>
      <c r="F18014">
        <v>-6.2923021102828196</v>
      </c>
    </row>
    <row r="18015" spans="1:6" x14ac:dyDescent="0.25">
      <c r="A18015" t="s">
        <v>8962</v>
      </c>
      <c r="B18015">
        <v>0.44122604920824898</v>
      </c>
      <c r="C18015">
        <v>1.46981311793257</v>
      </c>
      <c r="D18015">
        <v>0.17984551631863199</v>
      </c>
      <c r="E18015">
        <v>0.50437444480385696</v>
      </c>
      <c r="F18015">
        <v>-6.2923316377648604</v>
      </c>
    </row>
    <row r="18016" spans="1:6" x14ac:dyDescent="0.25">
      <c r="A18016" t="s">
        <v>9772</v>
      </c>
      <c r="B18016">
        <v>-0.31730250937512</v>
      </c>
      <c r="C18016">
        <v>-0.35988341039500499</v>
      </c>
      <c r="D18016">
        <v>0.72825846830165197</v>
      </c>
      <c r="E18016">
        <v>0.90677021239738498</v>
      </c>
      <c r="F18016">
        <v>-6.29240688413483</v>
      </c>
    </row>
    <row r="18017" spans="1:6" x14ac:dyDescent="0.25">
      <c r="A18017" t="s">
        <v>7585</v>
      </c>
      <c r="B18017">
        <v>-0.374088200501349</v>
      </c>
      <c r="C18017">
        <v>-0.85688364593401001</v>
      </c>
      <c r="D18017">
        <v>0.41646041136329198</v>
      </c>
      <c r="E18017">
        <v>0.75044766214238301</v>
      </c>
      <c r="F18017">
        <v>-6.29241381527883</v>
      </c>
    </row>
    <row r="18018" spans="1:6" x14ac:dyDescent="0.25">
      <c r="A18018" t="s">
        <v>807</v>
      </c>
      <c r="B18018">
        <v>0.10309853521557601</v>
      </c>
      <c r="C18018">
        <v>0.12753677419852899</v>
      </c>
      <c r="D18018">
        <v>0.90166603898458597</v>
      </c>
      <c r="E18018">
        <v>0.94649615040822599</v>
      </c>
      <c r="F18018">
        <v>-6.2924991126238803</v>
      </c>
    </row>
    <row r="18019" spans="1:6" x14ac:dyDescent="0.25">
      <c r="A18019" t="s">
        <v>1804</v>
      </c>
      <c r="B18019">
        <v>0.10309853521557601</v>
      </c>
      <c r="C18019">
        <v>0.12753677419852899</v>
      </c>
      <c r="D18019">
        <v>0.90166603898458597</v>
      </c>
      <c r="E18019">
        <v>0.94649615040822599</v>
      </c>
      <c r="F18019">
        <v>-6.2924991126238803</v>
      </c>
    </row>
    <row r="18020" spans="1:6" x14ac:dyDescent="0.25">
      <c r="A18020" t="s">
        <v>2300</v>
      </c>
      <c r="B18020">
        <v>0.10309853521557601</v>
      </c>
      <c r="C18020">
        <v>0.12753677419852899</v>
      </c>
      <c r="D18020">
        <v>0.90166603898458597</v>
      </c>
      <c r="E18020">
        <v>0.94649615040822599</v>
      </c>
      <c r="F18020">
        <v>-6.2924991126238803</v>
      </c>
    </row>
    <row r="18021" spans="1:6" x14ac:dyDescent="0.25">
      <c r="A18021" t="s">
        <v>3249</v>
      </c>
      <c r="B18021">
        <v>0.10309853521557601</v>
      </c>
      <c r="C18021">
        <v>0.12753677419852899</v>
      </c>
      <c r="D18021">
        <v>0.90166603898458597</v>
      </c>
      <c r="E18021">
        <v>0.94649615040822599</v>
      </c>
      <c r="F18021">
        <v>-6.2924991126238803</v>
      </c>
    </row>
    <row r="18022" spans="1:6" x14ac:dyDescent="0.25">
      <c r="A18022" t="s">
        <v>5270</v>
      </c>
      <c r="B18022">
        <v>0.10309853521557601</v>
      </c>
      <c r="C18022">
        <v>0.12753677419852899</v>
      </c>
      <c r="D18022">
        <v>0.90166603898458597</v>
      </c>
      <c r="E18022">
        <v>0.94649615040822599</v>
      </c>
      <c r="F18022">
        <v>-6.2924991126238803</v>
      </c>
    </row>
    <row r="18023" spans="1:6" x14ac:dyDescent="0.25">
      <c r="A18023" t="s">
        <v>8673</v>
      </c>
      <c r="B18023">
        <v>0.10309853521557601</v>
      </c>
      <c r="C18023">
        <v>0.12753677419852899</v>
      </c>
      <c r="D18023">
        <v>0.90166603898458597</v>
      </c>
      <c r="E18023">
        <v>0.94649615040822599</v>
      </c>
      <c r="F18023">
        <v>-6.2924991126238803</v>
      </c>
    </row>
    <row r="18024" spans="1:6" x14ac:dyDescent="0.25">
      <c r="A18024" t="s">
        <v>12573</v>
      </c>
      <c r="B18024">
        <v>0.10309853521557601</v>
      </c>
      <c r="C18024">
        <v>0.12753677419852899</v>
      </c>
      <c r="D18024">
        <v>0.90166603898458597</v>
      </c>
      <c r="E18024">
        <v>0.94649615040822599</v>
      </c>
      <c r="F18024">
        <v>-6.2924991126238803</v>
      </c>
    </row>
    <row r="18025" spans="1:6" x14ac:dyDescent="0.25">
      <c r="A18025" t="s">
        <v>13610</v>
      </c>
      <c r="B18025">
        <v>0.10309853521557601</v>
      </c>
      <c r="C18025">
        <v>0.12753677419852899</v>
      </c>
      <c r="D18025">
        <v>0.90166603898458597</v>
      </c>
      <c r="E18025">
        <v>0.94649615040822599</v>
      </c>
      <c r="F18025">
        <v>-6.2924991126238803</v>
      </c>
    </row>
    <row r="18026" spans="1:6" x14ac:dyDescent="0.25">
      <c r="A18026" t="s">
        <v>16185</v>
      </c>
      <c r="B18026">
        <v>0.10309853521557601</v>
      </c>
      <c r="C18026">
        <v>0.12753677419852899</v>
      </c>
      <c r="D18026">
        <v>0.90166603898458597</v>
      </c>
      <c r="E18026">
        <v>0.94649615040822599</v>
      </c>
      <c r="F18026">
        <v>-6.2924991126238803</v>
      </c>
    </row>
    <row r="18027" spans="1:6" x14ac:dyDescent="0.25">
      <c r="A18027" t="s">
        <v>16739</v>
      </c>
      <c r="B18027">
        <v>0.10309853521557601</v>
      </c>
      <c r="C18027">
        <v>0.12753677419852899</v>
      </c>
      <c r="D18027">
        <v>0.90166603898458597</v>
      </c>
      <c r="E18027">
        <v>0.94649615040822599</v>
      </c>
      <c r="F18027">
        <v>-6.2924991126238803</v>
      </c>
    </row>
    <row r="18028" spans="1:6" x14ac:dyDescent="0.25">
      <c r="A18028" t="s">
        <v>16952</v>
      </c>
      <c r="B18028">
        <v>0.10309853521557601</v>
      </c>
      <c r="C18028">
        <v>0.12753677419852899</v>
      </c>
      <c r="D18028">
        <v>0.90166603898458597</v>
      </c>
      <c r="E18028">
        <v>0.94649615040822599</v>
      </c>
      <c r="F18028">
        <v>-6.2924991126238803</v>
      </c>
    </row>
    <row r="18029" spans="1:6" x14ac:dyDescent="0.25">
      <c r="A18029" t="s">
        <v>17039</v>
      </c>
      <c r="B18029">
        <v>0.10309853521557601</v>
      </c>
      <c r="C18029">
        <v>0.12753677419852899</v>
      </c>
      <c r="D18029">
        <v>0.90166603898458597</v>
      </c>
      <c r="E18029">
        <v>0.94649615040822599</v>
      </c>
      <c r="F18029">
        <v>-6.2924991126238803</v>
      </c>
    </row>
    <row r="18030" spans="1:6" x14ac:dyDescent="0.25">
      <c r="A18030" t="s">
        <v>17111</v>
      </c>
      <c r="B18030">
        <v>0.10309853521557601</v>
      </c>
      <c r="C18030">
        <v>0.12753677419852899</v>
      </c>
      <c r="D18030">
        <v>0.90166603898458597</v>
      </c>
      <c r="E18030">
        <v>0.94649615040822599</v>
      </c>
      <c r="F18030">
        <v>-6.2924991126238803</v>
      </c>
    </row>
    <row r="18031" spans="1:6" x14ac:dyDescent="0.25">
      <c r="A18031" t="s">
        <v>19149</v>
      </c>
      <c r="B18031">
        <v>0.10309853521557601</v>
      </c>
      <c r="C18031">
        <v>0.12753677419852899</v>
      </c>
      <c r="D18031">
        <v>0.90166603898458597</v>
      </c>
      <c r="E18031">
        <v>0.94649615040822599</v>
      </c>
      <c r="F18031">
        <v>-6.2924991126238803</v>
      </c>
    </row>
    <row r="18032" spans="1:6" x14ac:dyDescent="0.25">
      <c r="A18032" t="s">
        <v>19257</v>
      </c>
      <c r="B18032">
        <v>0.10309853521557601</v>
      </c>
      <c r="C18032">
        <v>0.12753677419852899</v>
      </c>
      <c r="D18032">
        <v>0.90166603898458597</v>
      </c>
      <c r="E18032">
        <v>0.94649615040822599</v>
      </c>
      <c r="F18032">
        <v>-6.2924991126238803</v>
      </c>
    </row>
    <row r="18033" spans="1:6" x14ac:dyDescent="0.25">
      <c r="A18033" t="s">
        <v>19601</v>
      </c>
      <c r="B18033">
        <v>0.10309853521557601</v>
      </c>
      <c r="C18033">
        <v>0.12753677419852899</v>
      </c>
      <c r="D18033">
        <v>0.90166603898458597</v>
      </c>
      <c r="E18033">
        <v>0.94649615040822599</v>
      </c>
      <c r="F18033">
        <v>-6.2924991126238803</v>
      </c>
    </row>
    <row r="18034" spans="1:6" x14ac:dyDescent="0.25">
      <c r="A18034" t="s">
        <v>19658</v>
      </c>
      <c r="B18034">
        <v>0.10309853521557601</v>
      </c>
      <c r="C18034">
        <v>0.12753677419852899</v>
      </c>
      <c r="D18034">
        <v>0.90166603898458597</v>
      </c>
      <c r="E18034">
        <v>0.94649615040822599</v>
      </c>
      <c r="F18034">
        <v>-6.2924991126238803</v>
      </c>
    </row>
    <row r="18035" spans="1:6" x14ac:dyDescent="0.25">
      <c r="A18035" t="s">
        <v>19734</v>
      </c>
      <c r="B18035">
        <v>0.10309853521557601</v>
      </c>
      <c r="C18035">
        <v>0.12753677419852899</v>
      </c>
      <c r="D18035">
        <v>0.90166603898458597</v>
      </c>
      <c r="E18035">
        <v>0.94649615040822599</v>
      </c>
      <c r="F18035">
        <v>-6.2924991126238803</v>
      </c>
    </row>
    <row r="18036" spans="1:6" x14ac:dyDescent="0.25">
      <c r="A18036" t="s">
        <v>20103</v>
      </c>
      <c r="B18036">
        <v>0.10309853521557601</v>
      </c>
      <c r="C18036">
        <v>0.12753677419852899</v>
      </c>
      <c r="D18036">
        <v>0.90166603898458597</v>
      </c>
      <c r="E18036">
        <v>0.94649615040822599</v>
      </c>
      <c r="F18036">
        <v>-6.2924991126238803</v>
      </c>
    </row>
    <row r="18037" spans="1:6" x14ac:dyDescent="0.25">
      <c r="A18037" t="s">
        <v>21437</v>
      </c>
      <c r="B18037">
        <v>0.10309853521557601</v>
      </c>
      <c r="C18037">
        <v>0.12753677419852899</v>
      </c>
      <c r="D18037">
        <v>0.90166603898458597</v>
      </c>
      <c r="E18037">
        <v>0.94649615040822599</v>
      </c>
      <c r="F18037">
        <v>-6.2924991126238803</v>
      </c>
    </row>
    <row r="18038" spans="1:6" x14ac:dyDescent="0.25">
      <c r="A18038" t="s">
        <v>23933</v>
      </c>
      <c r="B18038">
        <v>0.10309853521557601</v>
      </c>
      <c r="C18038">
        <v>0.12753677419852899</v>
      </c>
      <c r="D18038">
        <v>0.90166603898458597</v>
      </c>
      <c r="E18038">
        <v>0.94649615040822599</v>
      </c>
      <c r="F18038">
        <v>-6.2924991126238803</v>
      </c>
    </row>
    <row r="18039" spans="1:6" x14ac:dyDescent="0.25">
      <c r="A18039" t="s">
        <v>21942</v>
      </c>
      <c r="B18039">
        <v>0.20407877329524199</v>
      </c>
      <c r="C18039">
        <v>0.214258237669186</v>
      </c>
      <c r="D18039">
        <v>0.83571099343473598</v>
      </c>
      <c r="E18039">
        <v>0.92003240265779096</v>
      </c>
      <c r="F18039">
        <v>-6.2925996587349697</v>
      </c>
    </row>
    <row r="18040" spans="1:6" x14ac:dyDescent="0.25">
      <c r="A18040" t="s">
        <v>2011</v>
      </c>
      <c r="B18040">
        <v>-0.11410617728332401</v>
      </c>
      <c r="C18040">
        <v>-0.15184649196847899</v>
      </c>
      <c r="D18040">
        <v>0.88307101014329403</v>
      </c>
      <c r="E18040">
        <v>0.93790803012629498</v>
      </c>
      <c r="F18040">
        <v>-6.2926417888111601</v>
      </c>
    </row>
    <row r="18041" spans="1:6" x14ac:dyDescent="0.25">
      <c r="A18041" t="s">
        <v>2485</v>
      </c>
      <c r="B18041">
        <v>-0.11410617728332401</v>
      </c>
      <c r="C18041">
        <v>-0.15184649196847899</v>
      </c>
      <c r="D18041">
        <v>0.88307101014329403</v>
      </c>
      <c r="E18041">
        <v>0.93790803012629498</v>
      </c>
      <c r="F18041">
        <v>-6.2926417888111601</v>
      </c>
    </row>
    <row r="18042" spans="1:6" x14ac:dyDescent="0.25">
      <c r="A18042" t="s">
        <v>22331</v>
      </c>
      <c r="B18042">
        <v>-0.11410617728332401</v>
      </c>
      <c r="C18042">
        <v>-0.15184649196847899</v>
      </c>
      <c r="D18042">
        <v>0.88307101014329403</v>
      </c>
      <c r="E18042">
        <v>0.93790803012629498</v>
      </c>
      <c r="F18042">
        <v>-6.2926417888111601</v>
      </c>
    </row>
    <row r="18043" spans="1:6" x14ac:dyDescent="0.25">
      <c r="A18043" t="s">
        <v>22468</v>
      </c>
      <c r="B18043">
        <v>-0.11410617728332401</v>
      </c>
      <c r="C18043">
        <v>-0.15184649196847899</v>
      </c>
      <c r="D18043">
        <v>0.88307101014329403</v>
      </c>
      <c r="E18043">
        <v>0.93790803012629498</v>
      </c>
      <c r="F18043">
        <v>-6.2926417888111601</v>
      </c>
    </row>
    <row r="18044" spans="1:6" x14ac:dyDescent="0.25">
      <c r="A18044" t="s">
        <v>2842</v>
      </c>
      <c r="B18044">
        <v>0.100488352038374</v>
      </c>
      <c r="C18044">
        <v>0.12598349263736799</v>
      </c>
      <c r="D18044">
        <v>0.90285650968467401</v>
      </c>
      <c r="E18044">
        <v>0.94649615040822599</v>
      </c>
      <c r="F18044">
        <v>-6.2927128960606904</v>
      </c>
    </row>
    <row r="18045" spans="1:6" x14ac:dyDescent="0.25">
      <c r="A18045" t="s">
        <v>3784</v>
      </c>
      <c r="B18045">
        <v>0.100488352038374</v>
      </c>
      <c r="C18045">
        <v>0.12598349263736799</v>
      </c>
      <c r="D18045">
        <v>0.90285650968467401</v>
      </c>
      <c r="E18045">
        <v>0.94649615040822599</v>
      </c>
      <c r="F18045">
        <v>-6.2927128960606904</v>
      </c>
    </row>
    <row r="18046" spans="1:6" x14ac:dyDescent="0.25">
      <c r="A18046" t="s">
        <v>3866</v>
      </c>
      <c r="B18046">
        <v>0.100488352038374</v>
      </c>
      <c r="C18046">
        <v>0.12598349263736799</v>
      </c>
      <c r="D18046">
        <v>0.90285650968467401</v>
      </c>
      <c r="E18046">
        <v>0.94649615040822599</v>
      </c>
      <c r="F18046">
        <v>-6.2927128960606904</v>
      </c>
    </row>
    <row r="18047" spans="1:6" x14ac:dyDescent="0.25">
      <c r="A18047" t="s">
        <v>6406</v>
      </c>
      <c r="B18047">
        <v>0.100488352038374</v>
      </c>
      <c r="C18047">
        <v>0.12598349263736799</v>
      </c>
      <c r="D18047">
        <v>0.90285650968467401</v>
      </c>
      <c r="E18047">
        <v>0.94649615040822599</v>
      </c>
      <c r="F18047">
        <v>-6.2927128960606904</v>
      </c>
    </row>
    <row r="18048" spans="1:6" x14ac:dyDescent="0.25">
      <c r="A18048" t="s">
        <v>7312</v>
      </c>
      <c r="B18048">
        <v>0.100488352038374</v>
      </c>
      <c r="C18048">
        <v>0.12598349263736799</v>
      </c>
      <c r="D18048">
        <v>0.90285650968467401</v>
      </c>
      <c r="E18048">
        <v>0.94649615040822599</v>
      </c>
      <c r="F18048">
        <v>-6.2927128960606904</v>
      </c>
    </row>
    <row r="18049" spans="1:6" x14ac:dyDescent="0.25">
      <c r="A18049" t="s">
        <v>10662</v>
      </c>
      <c r="B18049">
        <v>0.100488352038374</v>
      </c>
      <c r="C18049">
        <v>0.12598349263736799</v>
      </c>
      <c r="D18049">
        <v>0.90285650968467401</v>
      </c>
      <c r="E18049">
        <v>0.94649615040822599</v>
      </c>
      <c r="F18049">
        <v>-6.2927128960606904</v>
      </c>
    </row>
    <row r="18050" spans="1:6" x14ac:dyDescent="0.25">
      <c r="A18050" t="s">
        <v>12515</v>
      </c>
      <c r="B18050">
        <v>0.100488352038374</v>
      </c>
      <c r="C18050">
        <v>0.12598349263736799</v>
      </c>
      <c r="D18050">
        <v>0.90285650968467401</v>
      </c>
      <c r="E18050">
        <v>0.94649615040822599</v>
      </c>
      <c r="F18050">
        <v>-6.2927128960606904</v>
      </c>
    </row>
    <row r="18051" spans="1:6" x14ac:dyDescent="0.25">
      <c r="A18051" t="s">
        <v>16388</v>
      </c>
      <c r="B18051">
        <v>0.100488352038374</v>
      </c>
      <c r="C18051">
        <v>0.12598349263736799</v>
      </c>
      <c r="D18051">
        <v>0.90285650968467401</v>
      </c>
      <c r="E18051">
        <v>0.94649615040822599</v>
      </c>
      <c r="F18051">
        <v>-6.2927128960606904</v>
      </c>
    </row>
    <row r="18052" spans="1:6" x14ac:dyDescent="0.25">
      <c r="A18052" t="s">
        <v>16927</v>
      </c>
      <c r="B18052">
        <v>0.100488352038374</v>
      </c>
      <c r="C18052">
        <v>0.12598349263736799</v>
      </c>
      <c r="D18052">
        <v>0.90285650968467401</v>
      </c>
      <c r="E18052">
        <v>0.94649615040822599</v>
      </c>
      <c r="F18052">
        <v>-6.2927128960606904</v>
      </c>
    </row>
    <row r="18053" spans="1:6" x14ac:dyDescent="0.25">
      <c r="A18053" t="s">
        <v>17297</v>
      </c>
      <c r="B18053">
        <v>0.100488352038374</v>
      </c>
      <c r="C18053">
        <v>0.12598349263736799</v>
      </c>
      <c r="D18053">
        <v>0.90285650968467401</v>
      </c>
      <c r="E18053">
        <v>0.94649615040822599</v>
      </c>
      <c r="F18053">
        <v>-6.2927128960606904</v>
      </c>
    </row>
    <row r="18054" spans="1:6" x14ac:dyDescent="0.25">
      <c r="A18054" t="s">
        <v>17375</v>
      </c>
      <c r="B18054">
        <v>0.100488352038374</v>
      </c>
      <c r="C18054">
        <v>0.12598349263736799</v>
      </c>
      <c r="D18054">
        <v>0.90285650968467401</v>
      </c>
      <c r="E18054">
        <v>0.94649615040822599</v>
      </c>
      <c r="F18054">
        <v>-6.2927128960606904</v>
      </c>
    </row>
    <row r="18055" spans="1:6" x14ac:dyDescent="0.25">
      <c r="A18055" t="s">
        <v>18819</v>
      </c>
      <c r="B18055">
        <v>0.100488352038374</v>
      </c>
      <c r="C18055">
        <v>0.12598349263736799</v>
      </c>
      <c r="D18055">
        <v>0.90285650968467401</v>
      </c>
      <c r="E18055">
        <v>0.94649615040822599</v>
      </c>
      <c r="F18055">
        <v>-6.2927128960606904</v>
      </c>
    </row>
    <row r="18056" spans="1:6" x14ac:dyDescent="0.25">
      <c r="A18056" t="s">
        <v>18935</v>
      </c>
      <c r="B18056">
        <v>0.100488352038374</v>
      </c>
      <c r="C18056">
        <v>0.12598349263736799</v>
      </c>
      <c r="D18056">
        <v>0.90285650968467401</v>
      </c>
      <c r="E18056">
        <v>0.94649615040822599</v>
      </c>
      <c r="F18056">
        <v>-6.2927128960606904</v>
      </c>
    </row>
    <row r="18057" spans="1:6" x14ac:dyDescent="0.25">
      <c r="A18057" t="s">
        <v>19030</v>
      </c>
      <c r="B18057">
        <v>0.100488352038374</v>
      </c>
      <c r="C18057">
        <v>0.12598349263736799</v>
      </c>
      <c r="D18057">
        <v>0.90285650968467401</v>
      </c>
      <c r="E18057">
        <v>0.94649615040822599</v>
      </c>
      <c r="F18057">
        <v>-6.2927128960606904</v>
      </c>
    </row>
    <row r="18058" spans="1:6" x14ac:dyDescent="0.25">
      <c r="A18058" t="s">
        <v>19383</v>
      </c>
      <c r="B18058">
        <v>0.100488352038374</v>
      </c>
      <c r="C18058">
        <v>0.12598349263736799</v>
      </c>
      <c r="D18058">
        <v>0.90285650968467401</v>
      </c>
      <c r="E18058">
        <v>0.94649615040822599</v>
      </c>
      <c r="F18058">
        <v>-6.2927128960606904</v>
      </c>
    </row>
    <row r="18059" spans="1:6" x14ac:dyDescent="0.25">
      <c r="A18059" t="s">
        <v>19564</v>
      </c>
      <c r="B18059">
        <v>0.100488352038374</v>
      </c>
      <c r="C18059">
        <v>0.12598349263736799</v>
      </c>
      <c r="D18059">
        <v>0.90285650968467401</v>
      </c>
      <c r="E18059">
        <v>0.94649615040822599</v>
      </c>
      <c r="F18059">
        <v>-6.2927128960606904</v>
      </c>
    </row>
    <row r="18060" spans="1:6" x14ac:dyDescent="0.25">
      <c r="A18060" t="s">
        <v>20457</v>
      </c>
      <c r="B18060">
        <v>0.100488352038374</v>
      </c>
      <c r="C18060">
        <v>0.12598349263736799</v>
      </c>
      <c r="D18060">
        <v>0.90285650968467401</v>
      </c>
      <c r="E18060">
        <v>0.94649615040822599</v>
      </c>
      <c r="F18060">
        <v>-6.2927128960606904</v>
      </c>
    </row>
    <row r="18061" spans="1:6" x14ac:dyDescent="0.25">
      <c r="A18061" t="s">
        <v>20883</v>
      </c>
      <c r="B18061">
        <v>0.100488352038374</v>
      </c>
      <c r="C18061">
        <v>0.12598349263736799</v>
      </c>
      <c r="D18061">
        <v>0.90285650968467401</v>
      </c>
      <c r="E18061">
        <v>0.94649615040822599</v>
      </c>
      <c r="F18061">
        <v>-6.2927128960606904</v>
      </c>
    </row>
    <row r="18062" spans="1:6" x14ac:dyDescent="0.25">
      <c r="A18062" t="s">
        <v>21611</v>
      </c>
      <c r="B18062">
        <v>0.100488352038374</v>
      </c>
      <c r="C18062">
        <v>0.12598349263736799</v>
      </c>
      <c r="D18062">
        <v>0.90285650968467401</v>
      </c>
      <c r="E18062">
        <v>0.94649615040822599</v>
      </c>
      <c r="F18062">
        <v>-6.2927128960606904</v>
      </c>
    </row>
    <row r="18063" spans="1:6" x14ac:dyDescent="0.25">
      <c r="A18063" t="s">
        <v>21623</v>
      </c>
      <c r="B18063">
        <v>0.100488352038374</v>
      </c>
      <c r="C18063">
        <v>0.12598349263736799</v>
      </c>
      <c r="D18063">
        <v>0.90285650968467401</v>
      </c>
      <c r="E18063">
        <v>0.94649615040822599</v>
      </c>
      <c r="F18063">
        <v>-6.2927128960606904</v>
      </c>
    </row>
    <row r="18064" spans="1:6" x14ac:dyDescent="0.25">
      <c r="A18064" t="s">
        <v>21856</v>
      </c>
      <c r="B18064">
        <v>0.100488352038374</v>
      </c>
      <c r="C18064">
        <v>0.12598349263736799</v>
      </c>
      <c r="D18064">
        <v>0.90285650968467401</v>
      </c>
      <c r="E18064">
        <v>0.94649615040822599</v>
      </c>
      <c r="F18064">
        <v>-6.2927128960606904</v>
      </c>
    </row>
    <row r="18065" spans="1:6" x14ac:dyDescent="0.25">
      <c r="A18065" t="s">
        <v>22390</v>
      </c>
      <c r="B18065">
        <v>0.100488352038374</v>
      </c>
      <c r="C18065">
        <v>0.12598349263736799</v>
      </c>
      <c r="D18065">
        <v>0.90285650968467401</v>
      </c>
      <c r="E18065">
        <v>0.94649615040822599</v>
      </c>
      <c r="F18065">
        <v>-6.2927128960606904</v>
      </c>
    </row>
    <row r="18066" spans="1:6" x14ac:dyDescent="0.25">
      <c r="A18066" t="s">
        <v>23386</v>
      </c>
      <c r="B18066">
        <v>0.100488352038374</v>
      </c>
      <c r="C18066">
        <v>0.12598349263736799</v>
      </c>
      <c r="D18066">
        <v>0.90285650968467401</v>
      </c>
      <c r="E18066">
        <v>0.94649615040822599</v>
      </c>
      <c r="F18066">
        <v>-6.2927128960606904</v>
      </c>
    </row>
    <row r="18067" spans="1:6" x14ac:dyDescent="0.25">
      <c r="A18067" t="s">
        <v>26626</v>
      </c>
      <c r="B18067">
        <v>0.100488352038374</v>
      </c>
      <c r="C18067">
        <v>0.12598349263736799</v>
      </c>
      <c r="D18067">
        <v>0.90285650968467401</v>
      </c>
      <c r="E18067">
        <v>0.94649615040822599</v>
      </c>
      <c r="F18067">
        <v>-6.2927128960606904</v>
      </c>
    </row>
    <row r="18068" spans="1:6" x14ac:dyDescent="0.25">
      <c r="A18068" t="s">
        <v>18428</v>
      </c>
      <c r="B18068">
        <v>0.326682874370119</v>
      </c>
      <c r="C18068">
        <v>0.86044493762048602</v>
      </c>
      <c r="D18068">
        <v>0.41460818912215902</v>
      </c>
      <c r="E18068">
        <v>0.74845249101148403</v>
      </c>
      <c r="F18068">
        <v>-6.2927975293286798</v>
      </c>
    </row>
    <row r="18069" spans="1:6" x14ac:dyDescent="0.25">
      <c r="A18069" t="s">
        <v>1449</v>
      </c>
      <c r="B18069">
        <v>9.88436714974954E-2</v>
      </c>
      <c r="C18069">
        <v>0.124998472526882</v>
      </c>
      <c r="D18069">
        <v>0.90361158750125004</v>
      </c>
      <c r="E18069">
        <v>0.94649615040822599</v>
      </c>
      <c r="F18069">
        <v>-6.2928471159116404</v>
      </c>
    </row>
    <row r="18070" spans="1:6" x14ac:dyDescent="0.25">
      <c r="A18070" t="s">
        <v>2580</v>
      </c>
      <c r="B18070">
        <v>9.88436714974954E-2</v>
      </c>
      <c r="C18070">
        <v>0.124998472526882</v>
      </c>
      <c r="D18070">
        <v>0.90361158750125004</v>
      </c>
      <c r="E18070">
        <v>0.94649615040822599</v>
      </c>
      <c r="F18070">
        <v>-6.2928471159116404</v>
      </c>
    </row>
    <row r="18071" spans="1:6" x14ac:dyDescent="0.25">
      <c r="A18071" t="s">
        <v>3136</v>
      </c>
      <c r="B18071">
        <v>9.88436714974954E-2</v>
      </c>
      <c r="C18071">
        <v>0.124998472526882</v>
      </c>
      <c r="D18071">
        <v>0.90361158750125004</v>
      </c>
      <c r="E18071">
        <v>0.94649615040822599</v>
      </c>
      <c r="F18071">
        <v>-6.2928471159116404</v>
      </c>
    </row>
    <row r="18072" spans="1:6" x14ac:dyDescent="0.25">
      <c r="A18072" t="s">
        <v>3340</v>
      </c>
      <c r="B18072">
        <v>9.88436714974954E-2</v>
      </c>
      <c r="C18072">
        <v>0.124998472526882</v>
      </c>
      <c r="D18072">
        <v>0.90361158750125004</v>
      </c>
      <c r="E18072">
        <v>0.94649615040822599</v>
      </c>
      <c r="F18072">
        <v>-6.2928471159116404</v>
      </c>
    </row>
    <row r="18073" spans="1:6" x14ac:dyDescent="0.25">
      <c r="A18073" t="s">
        <v>4801</v>
      </c>
      <c r="B18073">
        <v>9.88436714974954E-2</v>
      </c>
      <c r="C18073">
        <v>0.124998472526882</v>
      </c>
      <c r="D18073">
        <v>0.90361158750125004</v>
      </c>
      <c r="E18073">
        <v>0.94649615040822599</v>
      </c>
      <c r="F18073">
        <v>-6.2928471159116404</v>
      </c>
    </row>
    <row r="18074" spans="1:6" x14ac:dyDescent="0.25">
      <c r="A18074" t="s">
        <v>4937</v>
      </c>
      <c r="B18074">
        <v>9.88436714974954E-2</v>
      </c>
      <c r="C18074">
        <v>0.124998472526882</v>
      </c>
      <c r="D18074">
        <v>0.90361158750125004</v>
      </c>
      <c r="E18074">
        <v>0.94649615040822599</v>
      </c>
      <c r="F18074">
        <v>-6.2928471159116404</v>
      </c>
    </row>
    <row r="18075" spans="1:6" x14ac:dyDescent="0.25">
      <c r="A18075" t="s">
        <v>5255</v>
      </c>
      <c r="B18075">
        <v>9.88436714974954E-2</v>
      </c>
      <c r="C18075">
        <v>0.124998472526882</v>
      </c>
      <c r="D18075">
        <v>0.90361158750125004</v>
      </c>
      <c r="E18075">
        <v>0.94649615040822599</v>
      </c>
      <c r="F18075">
        <v>-6.2928471159116404</v>
      </c>
    </row>
    <row r="18076" spans="1:6" x14ac:dyDescent="0.25">
      <c r="A18076" t="s">
        <v>6366</v>
      </c>
      <c r="B18076">
        <v>9.88436714974954E-2</v>
      </c>
      <c r="C18076">
        <v>0.124998472526882</v>
      </c>
      <c r="D18076">
        <v>0.90361158750125004</v>
      </c>
      <c r="E18076">
        <v>0.94649615040822599</v>
      </c>
      <c r="F18076">
        <v>-6.2928471159116404</v>
      </c>
    </row>
    <row r="18077" spans="1:6" x14ac:dyDescent="0.25">
      <c r="A18077" t="s">
        <v>6962</v>
      </c>
      <c r="B18077">
        <v>9.88436714974954E-2</v>
      </c>
      <c r="C18077">
        <v>0.124998472526882</v>
      </c>
      <c r="D18077">
        <v>0.90361158750125004</v>
      </c>
      <c r="E18077">
        <v>0.94649615040822599</v>
      </c>
      <c r="F18077">
        <v>-6.2928471159116404</v>
      </c>
    </row>
    <row r="18078" spans="1:6" x14ac:dyDescent="0.25">
      <c r="A18078" t="s">
        <v>7842</v>
      </c>
      <c r="B18078">
        <v>9.88436714974954E-2</v>
      </c>
      <c r="C18078">
        <v>0.124998472526882</v>
      </c>
      <c r="D18078">
        <v>0.90361158750125004</v>
      </c>
      <c r="E18078">
        <v>0.94649615040822599</v>
      </c>
      <c r="F18078">
        <v>-6.2928471159116404</v>
      </c>
    </row>
    <row r="18079" spans="1:6" x14ac:dyDescent="0.25">
      <c r="A18079" t="s">
        <v>7895</v>
      </c>
      <c r="B18079">
        <v>9.88436714974954E-2</v>
      </c>
      <c r="C18079">
        <v>0.124998472526882</v>
      </c>
      <c r="D18079">
        <v>0.90361158750125004</v>
      </c>
      <c r="E18079">
        <v>0.94649615040822599</v>
      </c>
      <c r="F18079">
        <v>-6.2928471159116404</v>
      </c>
    </row>
    <row r="18080" spans="1:6" x14ac:dyDescent="0.25">
      <c r="A18080" t="s">
        <v>8247</v>
      </c>
      <c r="B18080">
        <v>9.88436714974954E-2</v>
      </c>
      <c r="C18080">
        <v>0.124998472526882</v>
      </c>
      <c r="D18080">
        <v>0.90361158750125004</v>
      </c>
      <c r="E18080">
        <v>0.94649615040822599</v>
      </c>
      <c r="F18080">
        <v>-6.2928471159116404</v>
      </c>
    </row>
    <row r="18081" spans="1:6" x14ac:dyDescent="0.25">
      <c r="A18081" t="s">
        <v>9803</v>
      </c>
      <c r="B18081">
        <v>9.88436714974954E-2</v>
      </c>
      <c r="C18081">
        <v>0.124998472526882</v>
      </c>
      <c r="D18081">
        <v>0.90361158750125004</v>
      </c>
      <c r="E18081">
        <v>0.94649615040822599</v>
      </c>
      <c r="F18081">
        <v>-6.2928471159116404</v>
      </c>
    </row>
    <row r="18082" spans="1:6" x14ac:dyDescent="0.25">
      <c r="A18082" t="s">
        <v>11357</v>
      </c>
      <c r="B18082">
        <v>9.88436714974954E-2</v>
      </c>
      <c r="C18082">
        <v>0.124998472526882</v>
      </c>
      <c r="D18082">
        <v>0.90361158750125004</v>
      </c>
      <c r="E18082">
        <v>0.94649615040822599</v>
      </c>
      <c r="F18082">
        <v>-6.2928471159116404</v>
      </c>
    </row>
    <row r="18083" spans="1:6" x14ac:dyDescent="0.25">
      <c r="A18083" t="s">
        <v>13161</v>
      </c>
      <c r="B18083">
        <v>9.88436714974954E-2</v>
      </c>
      <c r="C18083">
        <v>0.124998472526882</v>
      </c>
      <c r="D18083">
        <v>0.90361158750125004</v>
      </c>
      <c r="E18083">
        <v>0.94649615040822599</v>
      </c>
      <c r="F18083">
        <v>-6.2928471159116404</v>
      </c>
    </row>
    <row r="18084" spans="1:6" x14ac:dyDescent="0.25">
      <c r="A18084" t="s">
        <v>13960</v>
      </c>
      <c r="B18084">
        <v>9.88436714974954E-2</v>
      </c>
      <c r="C18084">
        <v>0.124998472526882</v>
      </c>
      <c r="D18084">
        <v>0.90361158750125004</v>
      </c>
      <c r="E18084">
        <v>0.94649615040822599</v>
      </c>
      <c r="F18084">
        <v>-6.2928471159116404</v>
      </c>
    </row>
    <row r="18085" spans="1:6" x14ac:dyDescent="0.25">
      <c r="A18085" t="s">
        <v>18683</v>
      </c>
      <c r="B18085">
        <v>9.88436714974954E-2</v>
      </c>
      <c r="C18085">
        <v>0.124998472526882</v>
      </c>
      <c r="D18085">
        <v>0.90361158750125004</v>
      </c>
      <c r="E18085">
        <v>0.94649615040822599</v>
      </c>
      <c r="F18085">
        <v>-6.2928471159116404</v>
      </c>
    </row>
    <row r="18086" spans="1:6" x14ac:dyDescent="0.25">
      <c r="A18086" t="s">
        <v>18955</v>
      </c>
      <c r="B18086">
        <v>9.88436714974954E-2</v>
      </c>
      <c r="C18086">
        <v>0.124998472526882</v>
      </c>
      <c r="D18086">
        <v>0.90361158750125004</v>
      </c>
      <c r="E18086">
        <v>0.94649615040822599</v>
      </c>
      <c r="F18086">
        <v>-6.2928471159116404</v>
      </c>
    </row>
    <row r="18087" spans="1:6" x14ac:dyDescent="0.25">
      <c r="A18087" t="s">
        <v>19250</v>
      </c>
      <c r="B18087">
        <v>9.88436714974954E-2</v>
      </c>
      <c r="C18087">
        <v>0.124998472526882</v>
      </c>
      <c r="D18087">
        <v>0.90361158750125004</v>
      </c>
      <c r="E18087">
        <v>0.94649615040822599</v>
      </c>
      <c r="F18087">
        <v>-6.2928471159116404</v>
      </c>
    </row>
    <row r="18088" spans="1:6" x14ac:dyDescent="0.25">
      <c r="A18088" t="s">
        <v>19524</v>
      </c>
      <c r="B18088">
        <v>9.88436714974954E-2</v>
      </c>
      <c r="C18088">
        <v>0.124998472526882</v>
      </c>
      <c r="D18088">
        <v>0.90361158750125004</v>
      </c>
      <c r="E18088">
        <v>0.94649615040822599</v>
      </c>
      <c r="F18088">
        <v>-6.2928471159116404</v>
      </c>
    </row>
    <row r="18089" spans="1:6" x14ac:dyDescent="0.25">
      <c r="A18089" t="s">
        <v>19537</v>
      </c>
      <c r="B18089">
        <v>9.88436714974954E-2</v>
      </c>
      <c r="C18089">
        <v>0.124998472526882</v>
      </c>
      <c r="D18089">
        <v>0.90361158750125004</v>
      </c>
      <c r="E18089">
        <v>0.94649615040822599</v>
      </c>
      <c r="F18089">
        <v>-6.2928471159116404</v>
      </c>
    </row>
    <row r="18090" spans="1:6" x14ac:dyDescent="0.25">
      <c r="A18090" t="s">
        <v>20022</v>
      </c>
      <c r="B18090">
        <v>9.88436714974954E-2</v>
      </c>
      <c r="C18090">
        <v>0.124998472526882</v>
      </c>
      <c r="D18090">
        <v>0.90361158750125004</v>
      </c>
      <c r="E18090">
        <v>0.94649615040822599</v>
      </c>
      <c r="F18090">
        <v>-6.2928471159116404</v>
      </c>
    </row>
    <row r="18091" spans="1:6" x14ac:dyDescent="0.25">
      <c r="A18091" t="s">
        <v>20049</v>
      </c>
      <c r="B18091">
        <v>9.88436714974954E-2</v>
      </c>
      <c r="C18091">
        <v>0.124998472526882</v>
      </c>
      <c r="D18091">
        <v>0.90361158750125004</v>
      </c>
      <c r="E18091">
        <v>0.94649615040822599</v>
      </c>
      <c r="F18091">
        <v>-6.2928471159116404</v>
      </c>
    </row>
    <row r="18092" spans="1:6" x14ac:dyDescent="0.25">
      <c r="A18092" t="s">
        <v>20556</v>
      </c>
      <c r="B18092">
        <v>9.88436714974954E-2</v>
      </c>
      <c r="C18092">
        <v>0.124998472526882</v>
      </c>
      <c r="D18092">
        <v>0.90361158750125004</v>
      </c>
      <c r="E18092">
        <v>0.94649615040822599</v>
      </c>
      <c r="F18092">
        <v>-6.2928471159116404</v>
      </c>
    </row>
    <row r="18093" spans="1:6" x14ac:dyDescent="0.25">
      <c r="A18093" t="s">
        <v>20914</v>
      </c>
      <c r="B18093">
        <v>9.88436714974954E-2</v>
      </c>
      <c r="C18093">
        <v>0.124998472526882</v>
      </c>
      <c r="D18093">
        <v>0.90361158750125004</v>
      </c>
      <c r="E18093">
        <v>0.94649615040822599</v>
      </c>
      <c r="F18093">
        <v>-6.2928471159116404</v>
      </c>
    </row>
    <row r="18094" spans="1:6" x14ac:dyDescent="0.25">
      <c r="A18094" t="s">
        <v>21203</v>
      </c>
      <c r="B18094">
        <v>9.88436714974954E-2</v>
      </c>
      <c r="C18094">
        <v>0.124998472526882</v>
      </c>
      <c r="D18094">
        <v>0.90361158750125004</v>
      </c>
      <c r="E18094">
        <v>0.94649615040822599</v>
      </c>
      <c r="F18094">
        <v>-6.2928471159116404</v>
      </c>
    </row>
    <row r="18095" spans="1:6" x14ac:dyDescent="0.25">
      <c r="A18095" t="s">
        <v>21659</v>
      </c>
      <c r="B18095">
        <v>9.88436714974954E-2</v>
      </c>
      <c r="C18095">
        <v>0.124998472526882</v>
      </c>
      <c r="D18095">
        <v>0.90361158750125004</v>
      </c>
      <c r="E18095">
        <v>0.94649615040822599</v>
      </c>
      <c r="F18095">
        <v>-6.2928471159116404</v>
      </c>
    </row>
    <row r="18096" spans="1:6" x14ac:dyDescent="0.25">
      <c r="A18096" t="s">
        <v>21763</v>
      </c>
      <c r="B18096">
        <v>9.88436714974954E-2</v>
      </c>
      <c r="C18096">
        <v>0.124998472526882</v>
      </c>
      <c r="D18096">
        <v>0.90361158750125004</v>
      </c>
      <c r="E18096">
        <v>0.94649615040822599</v>
      </c>
      <c r="F18096">
        <v>-6.2928471159116404</v>
      </c>
    </row>
    <row r="18097" spans="1:6" x14ac:dyDescent="0.25">
      <c r="A18097" t="s">
        <v>21804</v>
      </c>
      <c r="B18097">
        <v>9.88436714974954E-2</v>
      </c>
      <c r="C18097">
        <v>0.124998472526882</v>
      </c>
      <c r="D18097">
        <v>0.90361158750125004</v>
      </c>
      <c r="E18097">
        <v>0.94649615040822599</v>
      </c>
      <c r="F18097">
        <v>-6.2928471159116404</v>
      </c>
    </row>
    <row r="18098" spans="1:6" x14ac:dyDescent="0.25">
      <c r="A18098" t="s">
        <v>25418</v>
      </c>
      <c r="B18098">
        <v>9.88436714974954E-2</v>
      </c>
      <c r="C18098">
        <v>0.124998472526882</v>
      </c>
      <c r="D18098">
        <v>0.90361158750125004</v>
      </c>
      <c r="E18098">
        <v>0.94649615040822599</v>
      </c>
      <c r="F18098">
        <v>-6.2928471159116404</v>
      </c>
    </row>
    <row r="18099" spans="1:6" x14ac:dyDescent="0.25">
      <c r="A18099" t="s">
        <v>4354</v>
      </c>
      <c r="B18099">
        <v>0.43702346035177497</v>
      </c>
      <c r="C18099">
        <v>1.07072698620746</v>
      </c>
      <c r="D18099">
        <v>0.31555773814521398</v>
      </c>
      <c r="E18099">
        <v>0.66383104156941497</v>
      </c>
      <c r="F18099">
        <v>-6.2929273760903</v>
      </c>
    </row>
    <row r="18100" spans="1:6" x14ac:dyDescent="0.25">
      <c r="A18100" t="s">
        <v>17490</v>
      </c>
      <c r="B18100">
        <v>0.14078311081115299</v>
      </c>
      <c r="C18100">
        <v>0.172318734746328</v>
      </c>
      <c r="D18100">
        <v>0.86747046734215705</v>
      </c>
      <c r="E18100">
        <v>0.93436589868784603</v>
      </c>
      <c r="F18100">
        <v>-6.2930112371148201</v>
      </c>
    </row>
    <row r="18101" spans="1:6" x14ac:dyDescent="0.25">
      <c r="A18101" t="s">
        <v>16178</v>
      </c>
      <c r="B18101">
        <v>-0.28464983798552201</v>
      </c>
      <c r="C18101">
        <v>-1.45500932895323</v>
      </c>
      <c r="D18101">
        <v>0.18378793035746499</v>
      </c>
      <c r="E18101">
        <v>0.51056032588692102</v>
      </c>
      <c r="F18101">
        <v>-6.2930154677339702</v>
      </c>
    </row>
    <row r="18102" spans="1:6" x14ac:dyDescent="0.25">
      <c r="A18102" t="s">
        <v>20435</v>
      </c>
      <c r="B18102">
        <v>0.37530510798500299</v>
      </c>
      <c r="C18102">
        <v>0.45107947113738001</v>
      </c>
      <c r="D18102">
        <v>0.66391928322624005</v>
      </c>
      <c r="E18102">
        <v>0.90677021239738498</v>
      </c>
      <c r="F18102">
        <v>-6.2932623820426699</v>
      </c>
    </row>
    <row r="18103" spans="1:6" x14ac:dyDescent="0.25">
      <c r="A18103" t="s">
        <v>2430</v>
      </c>
      <c r="B18103">
        <v>0.13673445957814501</v>
      </c>
      <c r="C18103">
        <v>0.17059916543002501</v>
      </c>
      <c r="D18103">
        <v>0.868778566577314</v>
      </c>
      <c r="E18103">
        <v>0.93506938411275398</v>
      </c>
      <c r="F18103">
        <v>-6.2933309829353101</v>
      </c>
    </row>
    <row r="18104" spans="1:6" x14ac:dyDescent="0.25">
      <c r="A18104" t="s">
        <v>13583</v>
      </c>
      <c r="B18104">
        <v>0.13673445957814501</v>
      </c>
      <c r="C18104">
        <v>0.17059916543002501</v>
      </c>
      <c r="D18104">
        <v>0.868778566577314</v>
      </c>
      <c r="E18104">
        <v>0.93506938411275398</v>
      </c>
      <c r="F18104">
        <v>-6.2933309829353101</v>
      </c>
    </row>
    <row r="18105" spans="1:6" x14ac:dyDescent="0.25">
      <c r="A18105" t="s">
        <v>22384</v>
      </c>
      <c r="B18105">
        <v>0.38277015427591199</v>
      </c>
      <c r="C18105">
        <v>0.34988105132466502</v>
      </c>
      <c r="D18105">
        <v>0.73546890366729201</v>
      </c>
      <c r="E18105">
        <v>0.90677021239738498</v>
      </c>
      <c r="F18105">
        <v>-6.2933623007619097</v>
      </c>
    </row>
    <row r="18106" spans="1:6" x14ac:dyDescent="0.25">
      <c r="A18106" t="s">
        <v>13631</v>
      </c>
      <c r="B18106">
        <v>-0.14249257235923099</v>
      </c>
      <c r="C18106">
        <v>-0.28067069639068098</v>
      </c>
      <c r="D18106">
        <v>0.78609134741376097</v>
      </c>
      <c r="E18106">
        <v>0.90677021239738498</v>
      </c>
      <c r="F18106">
        <v>-6.2934043408610796</v>
      </c>
    </row>
    <row r="18107" spans="1:6" x14ac:dyDescent="0.25">
      <c r="A18107" t="s">
        <v>19054</v>
      </c>
      <c r="B18107">
        <v>-0.14249257235923099</v>
      </c>
      <c r="C18107">
        <v>-0.28067069639068098</v>
      </c>
      <c r="D18107">
        <v>0.78609134741376097</v>
      </c>
      <c r="E18107">
        <v>0.90677021239738498</v>
      </c>
      <c r="F18107">
        <v>-6.2934043408610796</v>
      </c>
    </row>
    <row r="18108" spans="1:6" x14ac:dyDescent="0.25">
      <c r="A18108" t="s">
        <v>4549</v>
      </c>
      <c r="B18108">
        <v>-0.26469821153235601</v>
      </c>
      <c r="C18108">
        <v>-0.31120706187031499</v>
      </c>
      <c r="D18108">
        <v>0.76360544365881999</v>
      </c>
      <c r="E18108">
        <v>0.90677021239738498</v>
      </c>
      <c r="F18108">
        <v>-6.2934394136356797</v>
      </c>
    </row>
    <row r="18109" spans="1:6" x14ac:dyDescent="0.25">
      <c r="A18109" t="s">
        <v>3404</v>
      </c>
      <c r="B18109">
        <v>0.32791518712315798</v>
      </c>
      <c r="C18109">
        <v>1.0486282818552799</v>
      </c>
      <c r="D18109">
        <v>0.32502123820376899</v>
      </c>
      <c r="E18109">
        <v>0.667893343313129</v>
      </c>
      <c r="F18109">
        <v>-6.2934960741523698</v>
      </c>
    </row>
    <row r="18110" spans="1:6" x14ac:dyDescent="0.25">
      <c r="A18110" t="s">
        <v>22520</v>
      </c>
      <c r="B18110">
        <v>0.24592745006338401</v>
      </c>
      <c r="C18110">
        <v>0.228680562901381</v>
      </c>
      <c r="D18110">
        <v>0.82485986458208205</v>
      </c>
      <c r="E18110">
        <v>0.91525500395929704</v>
      </c>
      <c r="F18110">
        <v>-6.2935218431939397</v>
      </c>
    </row>
    <row r="18111" spans="1:6" x14ac:dyDescent="0.25">
      <c r="A18111" t="s">
        <v>16662</v>
      </c>
      <c r="B18111">
        <v>0.13409993104454401</v>
      </c>
      <c r="C18111">
        <v>0.16941539593427499</v>
      </c>
      <c r="D18111">
        <v>0.86967932606668097</v>
      </c>
      <c r="E18111">
        <v>0.93543972824268795</v>
      </c>
      <c r="F18111">
        <v>-6.2935492496077403</v>
      </c>
    </row>
    <row r="18112" spans="1:6" x14ac:dyDescent="0.25">
      <c r="A18112" t="s">
        <v>19006</v>
      </c>
      <c r="B18112">
        <v>0.13409993104454401</v>
      </c>
      <c r="C18112">
        <v>0.16941539593427499</v>
      </c>
      <c r="D18112">
        <v>0.86967932606668097</v>
      </c>
      <c r="E18112">
        <v>0.93543972824268795</v>
      </c>
      <c r="F18112">
        <v>-6.2935492496077403</v>
      </c>
    </row>
    <row r="18113" spans="1:6" x14ac:dyDescent="0.25">
      <c r="A18113" t="s">
        <v>21887</v>
      </c>
      <c r="B18113">
        <v>0.13409993104454401</v>
      </c>
      <c r="C18113">
        <v>0.16941539593427499</v>
      </c>
      <c r="D18113">
        <v>0.86967932606668097</v>
      </c>
      <c r="E18113">
        <v>0.93543972824268795</v>
      </c>
      <c r="F18113">
        <v>-6.2935492496077403</v>
      </c>
    </row>
    <row r="18114" spans="1:6" x14ac:dyDescent="0.25">
      <c r="A18114" t="s">
        <v>24601</v>
      </c>
      <c r="B18114">
        <v>0.13409993104454401</v>
      </c>
      <c r="C18114">
        <v>0.16941539593427499</v>
      </c>
      <c r="D18114">
        <v>0.86967932606668097</v>
      </c>
      <c r="E18114">
        <v>0.93543972824268795</v>
      </c>
      <c r="F18114">
        <v>-6.2935492496077403</v>
      </c>
    </row>
    <row r="18115" spans="1:6" x14ac:dyDescent="0.25">
      <c r="A18115" t="s">
        <v>12310</v>
      </c>
      <c r="B18115">
        <v>-0.278623899274971</v>
      </c>
      <c r="C18115">
        <v>-1.3914940914026299</v>
      </c>
      <c r="D18115">
        <v>0.201580764862307</v>
      </c>
      <c r="E18115">
        <v>0.53527931932355099</v>
      </c>
      <c r="F18115">
        <v>-6.2935778382975602</v>
      </c>
    </row>
    <row r="18116" spans="1:6" x14ac:dyDescent="0.25">
      <c r="A18116" t="s">
        <v>10046</v>
      </c>
      <c r="B18116">
        <v>0.28437368190455098</v>
      </c>
      <c r="C18116">
        <v>0.58919340398601605</v>
      </c>
      <c r="D18116">
        <v>0.57200486073994705</v>
      </c>
      <c r="E18116">
        <v>0.85622554753145796</v>
      </c>
      <c r="F18116">
        <v>-6.2936974540347501</v>
      </c>
    </row>
    <row r="18117" spans="1:6" x14ac:dyDescent="0.25">
      <c r="A18117" t="s">
        <v>23140</v>
      </c>
      <c r="B18117">
        <v>0.33518252436907098</v>
      </c>
      <c r="C18117">
        <v>0.31530477046234201</v>
      </c>
      <c r="D18117">
        <v>0.76060557308068499</v>
      </c>
      <c r="E18117">
        <v>0.90677021239738498</v>
      </c>
      <c r="F18117">
        <v>-6.2938303527064701</v>
      </c>
    </row>
    <row r="18118" spans="1:6" x14ac:dyDescent="0.25">
      <c r="A18118" t="s">
        <v>26739</v>
      </c>
      <c r="B18118">
        <v>0.33638832211229502</v>
      </c>
      <c r="C18118">
        <v>0.315240741732082</v>
      </c>
      <c r="D18118">
        <v>0.760652414571102</v>
      </c>
      <c r="E18118">
        <v>0.90677021239738498</v>
      </c>
      <c r="F18118">
        <v>-6.2938521039137001</v>
      </c>
    </row>
    <row r="18119" spans="1:6" x14ac:dyDescent="0.25">
      <c r="A18119" t="s">
        <v>22551</v>
      </c>
      <c r="B18119">
        <v>0.57671168296347697</v>
      </c>
      <c r="C18119">
        <v>0.49387990394632297</v>
      </c>
      <c r="D18119">
        <v>0.63467638628089496</v>
      </c>
      <c r="E18119">
        <v>0.90058573853679103</v>
      </c>
      <c r="F18119">
        <v>-6.2939822890147896</v>
      </c>
    </row>
    <row r="18120" spans="1:6" x14ac:dyDescent="0.25">
      <c r="A18120" t="s">
        <v>4326</v>
      </c>
      <c r="B18120">
        <v>0.341379694692033</v>
      </c>
      <c r="C18120">
        <v>0.51069137034430301</v>
      </c>
      <c r="D18120">
        <v>0.62337045575484595</v>
      </c>
      <c r="E18120">
        <v>0.89199264619321394</v>
      </c>
      <c r="F18120">
        <v>-6.2940230928243697</v>
      </c>
    </row>
    <row r="18121" spans="1:6" x14ac:dyDescent="0.25">
      <c r="A18121" t="s">
        <v>24440</v>
      </c>
      <c r="B18121">
        <v>1.1328616243885099</v>
      </c>
      <c r="C18121">
        <v>0.96997910649932295</v>
      </c>
      <c r="D18121">
        <v>0.36049099874879698</v>
      </c>
      <c r="E18121">
        <v>0.70367863709420797</v>
      </c>
      <c r="F18121">
        <v>-6.2940308924306496</v>
      </c>
    </row>
    <row r="18122" spans="1:6" x14ac:dyDescent="0.25">
      <c r="A18122" t="s">
        <v>24577</v>
      </c>
      <c r="B18122">
        <v>-0.34672824948520597</v>
      </c>
      <c r="C18122">
        <v>-1.08249996941569</v>
      </c>
      <c r="D18122">
        <v>0.31060512623353298</v>
      </c>
      <c r="E18122">
        <v>0.659861729806547</v>
      </c>
      <c r="F18122">
        <v>-6.2942064380991303</v>
      </c>
    </row>
    <row r="18123" spans="1:6" x14ac:dyDescent="0.25">
      <c r="A18123" t="s">
        <v>15112</v>
      </c>
      <c r="B18123">
        <v>0.42242224544391899</v>
      </c>
      <c r="C18123">
        <v>1.3293411108798601</v>
      </c>
      <c r="D18123">
        <v>0.22042640638031899</v>
      </c>
      <c r="E18123">
        <v>0.55460922101535703</v>
      </c>
      <c r="F18123">
        <v>-6.2943014255692704</v>
      </c>
    </row>
    <row r="18124" spans="1:6" x14ac:dyDescent="0.25">
      <c r="A18124" t="s">
        <v>9194</v>
      </c>
      <c r="B18124">
        <v>0.22832553598215699</v>
      </c>
      <c r="C18124">
        <v>0.369991432610974</v>
      </c>
      <c r="D18124">
        <v>0.72100100102824605</v>
      </c>
      <c r="E18124">
        <v>0.90677021239738498</v>
      </c>
      <c r="F18124">
        <v>-6.2943429412498801</v>
      </c>
    </row>
    <row r="18125" spans="1:6" x14ac:dyDescent="0.25">
      <c r="A18125" t="s">
        <v>9839</v>
      </c>
      <c r="B18125">
        <v>-0.54903863769720096</v>
      </c>
      <c r="C18125">
        <v>-1.276015270906</v>
      </c>
      <c r="D18125">
        <v>0.237780719662537</v>
      </c>
      <c r="E18125">
        <v>0.57082945577894695</v>
      </c>
      <c r="F18125">
        <v>-6.2945233936563803</v>
      </c>
    </row>
    <row r="18126" spans="1:6" x14ac:dyDescent="0.25">
      <c r="A18126" t="s">
        <v>23292</v>
      </c>
      <c r="B18126">
        <v>-0.245775172604034</v>
      </c>
      <c r="C18126">
        <v>-0.39928311135903699</v>
      </c>
      <c r="D18126">
        <v>0.70014141114714901</v>
      </c>
      <c r="E18126">
        <v>0.90677021239738498</v>
      </c>
      <c r="F18126">
        <v>-6.2945736484398997</v>
      </c>
    </row>
    <row r="18127" spans="1:6" x14ac:dyDescent="0.25">
      <c r="A18127" t="s">
        <v>3267</v>
      </c>
      <c r="B18127">
        <v>-0.84021896865734003</v>
      </c>
      <c r="C18127">
        <v>-0.81585514734893605</v>
      </c>
      <c r="D18127">
        <v>0.43821941304966799</v>
      </c>
      <c r="E18127">
        <v>0.76959002770284102</v>
      </c>
      <c r="F18127">
        <v>-6.2947458971818602</v>
      </c>
    </row>
    <row r="18128" spans="1:6" x14ac:dyDescent="0.25">
      <c r="A18128" t="s">
        <v>22550</v>
      </c>
      <c r="B18128">
        <v>-0.28804947958349503</v>
      </c>
      <c r="C18128">
        <v>-1.3414159559800301</v>
      </c>
      <c r="D18128">
        <v>0.21665067015700501</v>
      </c>
      <c r="E18128">
        <v>0.55460922101535703</v>
      </c>
      <c r="F18128">
        <v>-6.2948063078017302</v>
      </c>
    </row>
    <row r="18129" spans="1:6" x14ac:dyDescent="0.25">
      <c r="A18129" t="s">
        <v>590</v>
      </c>
      <c r="B18129">
        <v>0.24698384467217599</v>
      </c>
      <c r="C18129">
        <v>0.266809288491278</v>
      </c>
      <c r="D18129">
        <v>0.79637084749573706</v>
      </c>
      <c r="E18129">
        <v>0.90677021239738498</v>
      </c>
      <c r="F18129">
        <v>-6.2949167276506097</v>
      </c>
    </row>
    <row r="18130" spans="1:6" x14ac:dyDescent="0.25">
      <c r="A18130" t="s">
        <v>14783</v>
      </c>
      <c r="B18130">
        <v>-0.27018734146010598</v>
      </c>
      <c r="C18130">
        <v>-0.33586723577592098</v>
      </c>
      <c r="D18130">
        <v>0.74561806455582402</v>
      </c>
      <c r="E18130">
        <v>0.90677021239738498</v>
      </c>
      <c r="F18130">
        <v>-6.2949347129869704</v>
      </c>
    </row>
    <row r="18131" spans="1:6" x14ac:dyDescent="0.25">
      <c r="A18131" t="s">
        <v>14125</v>
      </c>
      <c r="B18131">
        <v>-0.371656642182431</v>
      </c>
      <c r="C18131">
        <v>-0.55429314164696697</v>
      </c>
      <c r="D18131">
        <v>0.59454366478435305</v>
      </c>
      <c r="E18131">
        <v>0.87262564309206103</v>
      </c>
      <c r="F18131">
        <v>-6.2951322117014596</v>
      </c>
    </row>
    <row r="18132" spans="1:6" x14ac:dyDescent="0.25">
      <c r="A18132" t="s">
        <v>9685</v>
      </c>
      <c r="B18132">
        <v>0.28326454077698099</v>
      </c>
      <c r="C18132">
        <v>1.0621106303858101</v>
      </c>
      <c r="D18132">
        <v>0.31922159201948402</v>
      </c>
      <c r="E18132">
        <v>0.66383104156941497</v>
      </c>
      <c r="F18132">
        <v>-6.2951741827940699</v>
      </c>
    </row>
    <row r="18133" spans="1:6" x14ac:dyDescent="0.25">
      <c r="A18133" t="s">
        <v>3296</v>
      </c>
      <c r="B18133">
        <v>0.23299394329311601</v>
      </c>
      <c r="C18133">
        <v>0.31946837157552399</v>
      </c>
      <c r="D18133">
        <v>0.75756187240532202</v>
      </c>
      <c r="E18133">
        <v>0.90677021239738498</v>
      </c>
      <c r="F18133">
        <v>-6.29518994788772</v>
      </c>
    </row>
    <row r="18134" spans="1:6" x14ac:dyDescent="0.25">
      <c r="A18134" t="s">
        <v>10084</v>
      </c>
      <c r="B18134">
        <v>-0.354042072929105</v>
      </c>
      <c r="C18134">
        <v>-1.18473138973369</v>
      </c>
      <c r="D18134">
        <v>0.27015425148022998</v>
      </c>
      <c r="E18134">
        <v>0.61329397827949605</v>
      </c>
      <c r="F18134">
        <v>-6.2952076517420599</v>
      </c>
    </row>
    <row r="18135" spans="1:6" x14ac:dyDescent="0.25">
      <c r="A18135" t="s">
        <v>3516</v>
      </c>
      <c r="B18135">
        <v>0.12640853626384299</v>
      </c>
      <c r="C18135">
        <v>0.21316600929861801</v>
      </c>
      <c r="D18135">
        <v>0.83653432905175096</v>
      </c>
      <c r="E18135">
        <v>0.92003240265779096</v>
      </c>
      <c r="F18135">
        <v>-6.2952688904245599</v>
      </c>
    </row>
    <row r="18136" spans="1:6" x14ac:dyDescent="0.25">
      <c r="A18136" t="s">
        <v>8508</v>
      </c>
      <c r="B18136">
        <v>0.12640853626384299</v>
      </c>
      <c r="C18136">
        <v>0.21316600929861801</v>
      </c>
      <c r="D18136">
        <v>0.83653432905175096</v>
      </c>
      <c r="E18136">
        <v>0.92003240265779096</v>
      </c>
      <c r="F18136">
        <v>-6.2952688904245599</v>
      </c>
    </row>
    <row r="18137" spans="1:6" x14ac:dyDescent="0.25">
      <c r="A18137" t="s">
        <v>18128</v>
      </c>
      <c r="B18137">
        <v>0.12640853626384299</v>
      </c>
      <c r="C18137">
        <v>0.21316600929861801</v>
      </c>
      <c r="D18137">
        <v>0.83653432905175096</v>
      </c>
      <c r="E18137">
        <v>0.92003240265779096</v>
      </c>
      <c r="F18137">
        <v>-6.2952688904245599</v>
      </c>
    </row>
    <row r="18138" spans="1:6" x14ac:dyDescent="0.25">
      <c r="A18138" t="s">
        <v>18561</v>
      </c>
      <c r="B18138">
        <v>0.12640853626384299</v>
      </c>
      <c r="C18138">
        <v>0.21316600929861801</v>
      </c>
      <c r="D18138">
        <v>0.83653432905175096</v>
      </c>
      <c r="E18138">
        <v>0.92003240265779096</v>
      </c>
      <c r="F18138">
        <v>-6.2952688904245599</v>
      </c>
    </row>
    <row r="18139" spans="1:6" x14ac:dyDescent="0.25">
      <c r="A18139" t="s">
        <v>19852</v>
      </c>
      <c r="B18139">
        <v>0.12640853626384299</v>
      </c>
      <c r="C18139">
        <v>0.21316600929861801</v>
      </c>
      <c r="D18139">
        <v>0.83653432905175096</v>
      </c>
      <c r="E18139">
        <v>0.92003240265779096</v>
      </c>
      <c r="F18139">
        <v>-6.2952688904245599</v>
      </c>
    </row>
    <row r="18140" spans="1:6" x14ac:dyDescent="0.25">
      <c r="A18140" t="s">
        <v>20486</v>
      </c>
      <c r="B18140">
        <v>0.12640853626384299</v>
      </c>
      <c r="C18140">
        <v>0.21316600929861801</v>
      </c>
      <c r="D18140">
        <v>0.83653432905175096</v>
      </c>
      <c r="E18140">
        <v>0.92003240265779096</v>
      </c>
      <c r="F18140">
        <v>-6.2952688904245599</v>
      </c>
    </row>
    <row r="18141" spans="1:6" x14ac:dyDescent="0.25">
      <c r="A18141" t="s">
        <v>10180</v>
      </c>
      <c r="B18141">
        <v>-0.26487788691257302</v>
      </c>
      <c r="C18141">
        <v>-0.28118556782679099</v>
      </c>
      <c r="D18141">
        <v>0.78571036746952705</v>
      </c>
      <c r="E18141">
        <v>0.90677021239738498</v>
      </c>
      <c r="F18141">
        <v>-6.2953320547866003</v>
      </c>
    </row>
    <row r="18142" spans="1:6" x14ac:dyDescent="0.25">
      <c r="A18142" t="s">
        <v>2723</v>
      </c>
      <c r="B18142">
        <v>0.129419647653787</v>
      </c>
      <c r="C18142">
        <v>0.21284267672476301</v>
      </c>
      <c r="D18142">
        <v>0.836778102444102</v>
      </c>
      <c r="E18142">
        <v>0.92003240265779096</v>
      </c>
      <c r="F18142">
        <v>-6.2953434809928002</v>
      </c>
    </row>
    <row r="18143" spans="1:6" x14ac:dyDescent="0.25">
      <c r="A18143" t="s">
        <v>2847</v>
      </c>
      <c r="B18143">
        <v>0.129419647653787</v>
      </c>
      <c r="C18143">
        <v>0.21284267672476301</v>
      </c>
      <c r="D18143">
        <v>0.836778102444102</v>
      </c>
      <c r="E18143">
        <v>0.92003240265779096</v>
      </c>
      <c r="F18143">
        <v>-6.2953434809928002</v>
      </c>
    </row>
    <row r="18144" spans="1:6" x14ac:dyDescent="0.25">
      <c r="A18144" t="s">
        <v>6600</v>
      </c>
      <c r="B18144">
        <v>0.129419647653787</v>
      </c>
      <c r="C18144">
        <v>0.21284267672476301</v>
      </c>
      <c r="D18144">
        <v>0.836778102444102</v>
      </c>
      <c r="E18144">
        <v>0.92003240265779096</v>
      </c>
      <c r="F18144">
        <v>-6.2953434809928002</v>
      </c>
    </row>
    <row r="18145" spans="1:6" x14ac:dyDescent="0.25">
      <c r="A18145" t="s">
        <v>7900</v>
      </c>
      <c r="B18145">
        <v>0.129419647653787</v>
      </c>
      <c r="C18145">
        <v>0.21284267672476301</v>
      </c>
      <c r="D18145">
        <v>0.836778102444102</v>
      </c>
      <c r="E18145">
        <v>0.92003240265779096</v>
      </c>
      <c r="F18145">
        <v>-6.2953434809928002</v>
      </c>
    </row>
    <row r="18146" spans="1:6" x14ac:dyDescent="0.25">
      <c r="A18146" t="s">
        <v>8923</v>
      </c>
      <c r="B18146">
        <v>0.129419647653787</v>
      </c>
      <c r="C18146">
        <v>0.21284267672476301</v>
      </c>
      <c r="D18146">
        <v>0.836778102444102</v>
      </c>
      <c r="E18146">
        <v>0.92003240265779096</v>
      </c>
      <c r="F18146">
        <v>-6.2953434809928002</v>
      </c>
    </row>
    <row r="18147" spans="1:6" x14ac:dyDescent="0.25">
      <c r="A18147" t="s">
        <v>18961</v>
      </c>
      <c r="B18147">
        <v>0.129419647653787</v>
      </c>
      <c r="C18147">
        <v>0.21284267672476301</v>
      </c>
      <c r="D18147">
        <v>0.836778102444102</v>
      </c>
      <c r="E18147">
        <v>0.92003240265779096</v>
      </c>
      <c r="F18147">
        <v>-6.2953434809928002</v>
      </c>
    </row>
    <row r="18148" spans="1:6" x14ac:dyDescent="0.25">
      <c r="A18148" t="s">
        <v>20544</v>
      </c>
      <c r="B18148">
        <v>0.129419647653787</v>
      </c>
      <c r="C18148">
        <v>0.21284267672476301</v>
      </c>
      <c r="D18148">
        <v>0.836778102444102</v>
      </c>
      <c r="E18148">
        <v>0.92003240265779096</v>
      </c>
      <c r="F18148">
        <v>-6.2953434809928002</v>
      </c>
    </row>
    <row r="18149" spans="1:6" x14ac:dyDescent="0.25">
      <c r="A18149" t="s">
        <v>21740</v>
      </c>
      <c r="B18149">
        <v>0.129419647653787</v>
      </c>
      <c r="C18149">
        <v>0.21284267672476301</v>
      </c>
      <c r="D18149">
        <v>0.836778102444102</v>
      </c>
      <c r="E18149">
        <v>0.92003240265779096</v>
      </c>
      <c r="F18149">
        <v>-6.2953434809928002</v>
      </c>
    </row>
    <row r="18150" spans="1:6" x14ac:dyDescent="0.25">
      <c r="A18150" t="s">
        <v>17508</v>
      </c>
      <c r="B18150">
        <v>0.22535000209987899</v>
      </c>
      <c r="C18150">
        <v>0.51521451425194598</v>
      </c>
      <c r="D18150">
        <v>0.62034645915793796</v>
      </c>
      <c r="E18150">
        <v>0.889853623499964</v>
      </c>
      <c r="F18150">
        <v>-6.2953518394559298</v>
      </c>
    </row>
    <row r="18151" spans="1:6" x14ac:dyDescent="0.25">
      <c r="A18151" t="s">
        <v>3385</v>
      </c>
      <c r="B18151">
        <v>0.13131842509063099</v>
      </c>
      <c r="C18151">
        <v>0.21270163133022499</v>
      </c>
      <c r="D18151">
        <v>0.83688444810394302</v>
      </c>
      <c r="E18151">
        <v>0.92003240265779096</v>
      </c>
      <c r="F18151">
        <v>-6.2953759841247798</v>
      </c>
    </row>
    <row r="18152" spans="1:6" x14ac:dyDescent="0.25">
      <c r="A18152" t="s">
        <v>6352</v>
      </c>
      <c r="B18152">
        <v>0.13131842509063099</v>
      </c>
      <c r="C18152">
        <v>0.21270163133022499</v>
      </c>
      <c r="D18152">
        <v>0.83688444810394302</v>
      </c>
      <c r="E18152">
        <v>0.92003240265779096</v>
      </c>
      <c r="F18152">
        <v>-6.2953759841247798</v>
      </c>
    </row>
    <row r="18153" spans="1:6" x14ac:dyDescent="0.25">
      <c r="A18153" t="s">
        <v>10049</v>
      </c>
      <c r="B18153">
        <v>0.13131842509063099</v>
      </c>
      <c r="C18153">
        <v>0.21270163133022499</v>
      </c>
      <c r="D18153">
        <v>0.83688444810394302</v>
      </c>
      <c r="E18153">
        <v>0.92003240265779096</v>
      </c>
      <c r="F18153">
        <v>-6.2953759841247798</v>
      </c>
    </row>
    <row r="18154" spans="1:6" x14ac:dyDescent="0.25">
      <c r="A18154" t="s">
        <v>17675</v>
      </c>
      <c r="B18154">
        <v>0.13131842509063099</v>
      </c>
      <c r="C18154">
        <v>0.21270163133022499</v>
      </c>
      <c r="D18154">
        <v>0.83688444810394302</v>
      </c>
      <c r="E18154">
        <v>0.92003240265779096</v>
      </c>
      <c r="F18154">
        <v>-6.2953759841247798</v>
      </c>
    </row>
    <row r="18155" spans="1:6" x14ac:dyDescent="0.25">
      <c r="A18155" t="s">
        <v>21130</v>
      </c>
      <c r="B18155">
        <v>0.13131842509063099</v>
      </c>
      <c r="C18155">
        <v>0.21270163133022499</v>
      </c>
      <c r="D18155">
        <v>0.83688444810394302</v>
      </c>
      <c r="E18155">
        <v>0.92003240265779096</v>
      </c>
      <c r="F18155">
        <v>-6.2953759841247798</v>
      </c>
    </row>
    <row r="18156" spans="1:6" x14ac:dyDescent="0.25">
      <c r="A18156" t="s">
        <v>22138</v>
      </c>
      <c r="B18156">
        <v>0.13131842509063099</v>
      </c>
      <c r="C18156">
        <v>0.21270163133022499</v>
      </c>
      <c r="D18156">
        <v>0.83688444810394302</v>
      </c>
      <c r="E18156">
        <v>0.92003240265779096</v>
      </c>
      <c r="F18156">
        <v>-6.2953759841247798</v>
      </c>
    </row>
    <row r="18157" spans="1:6" x14ac:dyDescent="0.25">
      <c r="A18157" t="s">
        <v>26770</v>
      </c>
      <c r="B18157">
        <v>0.13131842509063099</v>
      </c>
      <c r="C18157">
        <v>0.21270163133022499</v>
      </c>
      <c r="D18157">
        <v>0.83688444810394302</v>
      </c>
      <c r="E18157">
        <v>0.92003240265779096</v>
      </c>
      <c r="F18157">
        <v>-6.2953759841247798</v>
      </c>
    </row>
    <row r="18158" spans="1:6" x14ac:dyDescent="0.25">
      <c r="A18158" t="s">
        <v>8787</v>
      </c>
      <c r="B18158">
        <v>0.29248321624103901</v>
      </c>
      <c r="C18158">
        <v>1.3397700864897699</v>
      </c>
      <c r="D18158">
        <v>0.217162031391504</v>
      </c>
      <c r="E18158">
        <v>0.55460922101535703</v>
      </c>
      <c r="F18158">
        <v>-6.2954052204078303</v>
      </c>
    </row>
    <row r="18159" spans="1:6" x14ac:dyDescent="0.25">
      <c r="A18159" t="s">
        <v>14086</v>
      </c>
      <c r="B18159">
        <v>0.24450422966663601</v>
      </c>
      <c r="C18159">
        <v>1.4013809784098199</v>
      </c>
      <c r="D18159">
        <v>0.198715653144938</v>
      </c>
      <c r="E18159">
        <v>0.53084125384641001</v>
      </c>
      <c r="F18159">
        <v>-6.2954547652972099</v>
      </c>
    </row>
    <row r="18160" spans="1:6" x14ac:dyDescent="0.25">
      <c r="A18160" t="s">
        <v>5389</v>
      </c>
      <c r="B18160">
        <v>-0.15267912695225599</v>
      </c>
      <c r="C18160">
        <v>-0.27361631301476602</v>
      </c>
      <c r="D18160">
        <v>0.79131738488638403</v>
      </c>
      <c r="E18160">
        <v>0.90677021239738498</v>
      </c>
      <c r="F18160">
        <v>-6.2955154829587201</v>
      </c>
    </row>
    <row r="18161" spans="1:6" x14ac:dyDescent="0.25">
      <c r="A18161" t="s">
        <v>5576</v>
      </c>
      <c r="B18161">
        <v>-0.15267912695225599</v>
      </c>
      <c r="C18161">
        <v>-0.27361631301476602</v>
      </c>
      <c r="D18161">
        <v>0.79131738488638403</v>
      </c>
      <c r="E18161">
        <v>0.90677021239738498</v>
      </c>
      <c r="F18161">
        <v>-6.2955154829587201</v>
      </c>
    </row>
    <row r="18162" spans="1:6" x14ac:dyDescent="0.25">
      <c r="A18162" t="s">
        <v>21085</v>
      </c>
      <c r="B18162">
        <v>-0.15267912695225599</v>
      </c>
      <c r="C18162">
        <v>-0.27361631301476602</v>
      </c>
      <c r="D18162">
        <v>0.79131738488638403</v>
      </c>
      <c r="E18162">
        <v>0.90677021239738498</v>
      </c>
      <c r="F18162">
        <v>-6.2955154829587201</v>
      </c>
    </row>
    <row r="18163" spans="1:6" x14ac:dyDescent="0.25">
      <c r="A18163" t="s">
        <v>704</v>
      </c>
      <c r="B18163">
        <v>0.35357751374408097</v>
      </c>
      <c r="C18163">
        <v>1.1083010548157901</v>
      </c>
      <c r="D18163">
        <v>0.299966085828755</v>
      </c>
      <c r="E18163">
        <v>0.64835205431431697</v>
      </c>
      <c r="F18163">
        <v>-6.2955409249806298</v>
      </c>
    </row>
    <row r="18164" spans="1:6" x14ac:dyDescent="0.25">
      <c r="A18164" t="s">
        <v>14030</v>
      </c>
      <c r="B18164">
        <v>-0.408859293760928</v>
      </c>
      <c r="C18164">
        <v>-0.55239604902655703</v>
      </c>
      <c r="D18164">
        <v>0.59578265797021401</v>
      </c>
      <c r="E18164">
        <v>0.87283629781436001</v>
      </c>
      <c r="F18164">
        <v>-6.29564553615399</v>
      </c>
    </row>
    <row r="18165" spans="1:6" x14ac:dyDescent="0.25">
      <c r="A18165" t="s">
        <v>1298</v>
      </c>
      <c r="B18165">
        <v>0.28037340720344001</v>
      </c>
      <c r="C18165">
        <v>0.40967674943700899</v>
      </c>
      <c r="D18165">
        <v>0.69280322502866498</v>
      </c>
      <c r="E18165">
        <v>0.90677021239738498</v>
      </c>
      <c r="F18165">
        <v>-6.2956621789885698</v>
      </c>
    </row>
    <row r="18166" spans="1:6" x14ac:dyDescent="0.25">
      <c r="A18166" t="s">
        <v>23828</v>
      </c>
      <c r="B18166">
        <v>-0.28770515674887098</v>
      </c>
      <c r="C18166">
        <v>-0.351108509461171</v>
      </c>
      <c r="D18166">
        <v>0.73458254009652701</v>
      </c>
      <c r="E18166">
        <v>0.90677021239738498</v>
      </c>
      <c r="F18166">
        <v>-6.29575967925744</v>
      </c>
    </row>
    <row r="18167" spans="1:6" x14ac:dyDescent="0.25">
      <c r="A18167" t="s">
        <v>19931</v>
      </c>
      <c r="B18167">
        <v>0.291224487237152</v>
      </c>
      <c r="C18167">
        <v>0.44759519888674298</v>
      </c>
      <c r="D18167">
        <v>0.66632800457255303</v>
      </c>
      <c r="E18167">
        <v>0.90677021239738498</v>
      </c>
      <c r="F18167">
        <v>-6.2958478867096002</v>
      </c>
    </row>
    <row r="18168" spans="1:6" x14ac:dyDescent="0.25">
      <c r="A18168" t="s">
        <v>432</v>
      </c>
      <c r="B18168">
        <v>0.23387201593343601</v>
      </c>
      <c r="C18168">
        <v>0.36570777669216897</v>
      </c>
      <c r="D18168">
        <v>0.72407300727230905</v>
      </c>
      <c r="E18168">
        <v>0.90677021239738498</v>
      </c>
      <c r="F18168">
        <v>-6.2960352517004097</v>
      </c>
    </row>
    <row r="18169" spans="1:6" x14ac:dyDescent="0.25">
      <c r="A18169" t="s">
        <v>11144</v>
      </c>
      <c r="B18169">
        <v>-0.26191107813074799</v>
      </c>
      <c r="C18169">
        <v>-0.40987837057954302</v>
      </c>
      <c r="D18169">
        <v>0.69266121258339697</v>
      </c>
      <c r="E18169">
        <v>0.90677021239738498</v>
      </c>
      <c r="F18169">
        <v>-6.2961744821004997</v>
      </c>
    </row>
    <row r="18170" spans="1:6" x14ac:dyDescent="0.25">
      <c r="A18170" t="s">
        <v>25565</v>
      </c>
      <c r="B18170">
        <v>0.48414635469987799</v>
      </c>
      <c r="C18170">
        <v>1.3439330310565301</v>
      </c>
      <c r="D18170">
        <v>0.21587063367067999</v>
      </c>
      <c r="E18170">
        <v>0.55460922101535703</v>
      </c>
      <c r="F18170">
        <v>-6.2963685584104097</v>
      </c>
    </row>
    <row r="18171" spans="1:6" x14ac:dyDescent="0.25">
      <c r="A18171" t="s">
        <v>19402</v>
      </c>
      <c r="B18171">
        <v>0.36524853336383201</v>
      </c>
      <c r="C18171">
        <v>1.0196725689903701</v>
      </c>
      <c r="D18171">
        <v>0.33775346161493702</v>
      </c>
      <c r="E18171">
        <v>0.67981624724504397</v>
      </c>
      <c r="F18171">
        <v>-6.2963964849165501</v>
      </c>
    </row>
    <row r="18172" spans="1:6" x14ac:dyDescent="0.25">
      <c r="A18172" t="s">
        <v>4628</v>
      </c>
      <c r="B18172">
        <v>0.27805233624160097</v>
      </c>
      <c r="C18172">
        <v>0.29677654410566101</v>
      </c>
      <c r="D18172">
        <v>0.77420336265316803</v>
      </c>
      <c r="E18172">
        <v>0.90677021239738498</v>
      </c>
      <c r="F18172">
        <v>-6.2964492416775899</v>
      </c>
    </row>
    <row r="18173" spans="1:6" x14ac:dyDescent="0.25">
      <c r="A18173" t="s">
        <v>1598</v>
      </c>
      <c r="B18173">
        <v>-0.51817780625405296</v>
      </c>
      <c r="C18173">
        <v>-1.28433966584458</v>
      </c>
      <c r="D18173">
        <v>0.234997634355124</v>
      </c>
      <c r="E18173">
        <v>0.56742869187133205</v>
      </c>
      <c r="F18173">
        <v>-6.2964747923230604</v>
      </c>
    </row>
    <row r="18174" spans="1:6" x14ac:dyDescent="0.25">
      <c r="A18174" t="s">
        <v>12360</v>
      </c>
      <c r="B18174">
        <v>0.226978666803137</v>
      </c>
      <c r="C18174">
        <v>0.27916608146754401</v>
      </c>
      <c r="D18174">
        <v>0.78720504083687703</v>
      </c>
      <c r="E18174">
        <v>0.90677021239738498</v>
      </c>
      <c r="F18174">
        <v>-6.2965577951762697</v>
      </c>
    </row>
    <row r="18175" spans="1:6" x14ac:dyDescent="0.25">
      <c r="A18175" t="s">
        <v>2470</v>
      </c>
      <c r="B18175">
        <v>-0.27041852242292003</v>
      </c>
      <c r="C18175">
        <v>-0.72853676486065999</v>
      </c>
      <c r="D18175">
        <v>0.48707988313196099</v>
      </c>
      <c r="E18175">
        <v>0.81334904148943898</v>
      </c>
      <c r="F18175">
        <v>-6.2965740737730904</v>
      </c>
    </row>
    <row r="18176" spans="1:6" x14ac:dyDescent="0.25">
      <c r="A18176" t="s">
        <v>4816</v>
      </c>
      <c r="B18176">
        <v>-0.24604605965731999</v>
      </c>
      <c r="C18176">
        <v>-1.38359054543988</v>
      </c>
      <c r="D18176">
        <v>0.20389694842766101</v>
      </c>
      <c r="E18176">
        <v>0.53811098716679395</v>
      </c>
      <c r="F18176">
        <v>-6.2965860421941002</v>
      </c>
    </row>
    <row r="18177" spans="1:6" x14ac:dyDescent="0.25">
      <c r="A18177" t="s">
        <v>3193</v>
      </c>
      <c r="B18177">
        <v>0.221318695869272</v>
      </c>
      <c r="C18177">
        <v>0.27892760350186302</v>
      </c>
      <c r="D18177">
        <v>0.78738160658474499</v>
      </c>
      <c r="E18177">
        <v>0.90677021239738498</v>
      </c>
      <c r="F18177">
        <v>-6.2966296566408397</v>
      </c>
    </row>
    <row r="18178" spans="1:6" x14ac:dyDescent="0.25">
      <c r="A18178" t="s">
        <v>3651</v>
      </c>
      <c r="B18178">
        <v>0.22652993035583499</v>
      </c>
      <c r="C18178">
        <v>0.27879401770305101</v>
      </c>
      <c r="D18178">
        <v>0.78748051735985103</v>
      </c>
      <c r="E18178">
        <v>0.90677021239738498</v>
      </c>
      <c r="F18178">
        <v>-6.2966698842506101</v>
      </c>
    </row>
    <row r="18179" spans="1:6" x14ac:dyDescent="0.25">
      <c r="A18179" t="s">
        <v>2072</v>
      </c>
      <c r="B18179">
        <v>0.222959534779961</v>
      </c>
      <c r="C18179">
        <v>0.27863814782458601</v>
      </c>
      <c r="D18179">
        <v>0.78759593309860598</v>
      </c>
      <c r="E18179">
        <v>0.90677021239738498</v>
      </c>
      <c r="F18179">
        <v>-6.2967167985412802</v>
      </c>
    </row>
    <row r="18180" spans="1:6" x14ac:dyDescent="0.25">
      <c r="A18180" t="s">
        <v>20452</v>
      </c>
      <c r="B18180">
        <v>0.222959534779961</v>
      </c>
      <c r="C18180">
        <v>0.27863814782458601</v>
      </c>
      <c r="D18180">
        <v>0.78759593309860598</v>
      </c>
      <c r="E18180">
        <v>0.90677021239738498</v>
      </c>
      <c r="F18180">
        <v>-6.2967167985412802</v>
      </c>
    </row>
    <row r="18181" spans="1:6" x14ac:dyDescent="0.25">
      <c r="A18181" t="s">
        <v>11246</v>
      </c>
      <c r="B18181">
        <v>0.25056943274947402</v>
      </c>
      <c r="C18181">
        <v>0.25950717118939998</v>
      </c>
      <c r="D18181">
        <v>0.80180324566440497</v>
      </c>
      <c r="E18181">
        <v>0.90677021239738498</v>
      </c>
      <c r="F18181">
        <v>-6.2969933938596903</v>
      </c>
    </row>
    <row r="18182" spans="1:6" x14ac:dyDescent="0.25">
      <c r="A18182" t="s">
        <v>1744</v>
      </c>
      <c r="B18182">
        <v>0.94663329544795605</v>
      </c>
      <c r="C18182">
        <v>1.42981097060912</v>
      </c>
      <c r="D18182">
        <v>0.190674459988183</v>
      </c>
      <c r="E18182">
        <v>0.51959460791435297</v>
      </c>
      <c r="F18182">
        <v>-6.2970495835128597</v>
      </c>
    </row>
    <row r="18183" spans="1:6" x14ac:dyDescent="0.25">
      <c r="A18183" t="s">
        <v>5962</v>
      </c>
      <c r="B18183">
        <v>-0.25328715297288201</v>
      </c>
      <c r="C18183">
        <v>-0.39303778870306599</v>
      </c>
      <c r="D18183">
        <v>0.704567014183339</v>
      </c>
      <c r="E18183">
        <v>0.90677021239738498</v>
      </c>
      <c r="F18183">
        <v>-6.2972255276158497</v>
      </c>
    </row>
    <row r="18184" spans="1:6" x14ac:dyDescent="0.25">
      <c r="A18184" t="s">
        <v>11730</v>
      </c>
      <c r="B18184">
        <v>0.34450745878128097</v>
      </c>
      <c r="C18184">
        <v>0.94102135389222097</v>
      </c>
      <c r="D18184">
        <v>0.37426141156682702</v>
      </c>
      <c r="E18184">
        <v>0.71779967395532596</v>
      </c>
      <c r="F18184">
        <v>-6.2972587653913799</v>
      </c>
    </row>
    <row r="18185" spans="1:6" x14ac:dyDescent="0.25">
      <c r="A18185" t="s">
        <v>11828</v>
      </c>
      <c r="B18185">
        <v>0.34473453197870102</v>
      </c>
      <c r="C18185">
        <v>1.17616223674133</v>
      </c>
      <c r="D18185">
        <v>0.27337168485866298</v>
      </c>
      <c r="E18185">
        <v>0.61693701079542895</v>
      </c>
      <c r="F18185">
        <v>-6.2974020337436398</v>
      </c>
    </row>
    <row r="18186" spans="1:6" x14ac:dyDescent="0.25">
      <c r="A18186" t="s">
        <v>17232</v>
      </c>
      <c r="B18186">
        <v>0.244004834728653</v>
      </c>
      <c r="C18186">
        <v>0.258009921918816</v>
      </c>
      <c r="D18186">
        <v>0.80291855184368999</v>
      </c>
      <c r="E18186">
        <v>0.90677021239738498</v>
      </c>
      <c r="F18186">
        <v>-6.2974122048066397</v>
      </c>
    </row>
    <row r="18187" spans="1:6" x14ac:dyDescent="0.25">
      <c r="A18187" t="s">
        <v>26784</v>
      </c>
      <c r="B18187">
        <v>-0.55038484561847001</v>
      </c>
      <c r="C18187">
        <v>-1.4068215615866699</v>
      </c>
      <c r="D18187">
        <v>0.19715424840006501</v>
      </c>
      <c r="E18187">
        <v>0.52885769262774596</v>
      </c>
      <c r="F18187">
        <v>-6.2976588933909499</v>
      </c>
    </row>
    <row r="18188" spans="1:6" x14ac:dyDescent="0.25">
      <c r="A18188" t="s">
        <v>5031</v>
      </c>
      <c r="B18188">
        <v>0.39848310546886401</v>
      </c>
      <c r="C18188">
        <v>0.63998301505614497</v>
      </c>
      <c r="D18188">
        <v>0.54009158497610299</v>
      </c>
      <c r="E18188">
        <v>0.83224360861653102</v>
      </c>
      <c r="F18188">
        <v>-6.2976725403233997</v>
      </c>
    </row>
    <row r="18189" spans="1:6" x14ac:dyDescent="0.25">
      <c r="A18189" t="s">
        <v>1430</v>
      </c>
      <c r="B18189">
        <v>0.36088252621996503</v>
      </c>
      <c r="C18189">
        <v>1.1939225342315001</v>
      </c>
      <c r="D18189">
        <v>0.266737855249496</v>
      </c>
      <c r="E18189">
        <v>0.60893388285448002</v>
      </c>
      <c r="F18189">
        <v>-6.2977229231912997</v>
      </c>
    </row>
    <row r="18190" spans="1:6" x14ac:dyDescent="0.25">
      <c r="A18190" t="s">
        <v>135</v>
      </c>
      <c r="B18190">
        <v>0.27249891084496403</v>
      </c>
      <c r="C18190">
        <v>0.58783245177478405</v>
      </c>
      <c r="D18190">
        <v>0.57287461586892696</v>
      </c>
      <c r="E18190">
        <v>0.85695825045191898</v>
      </c>
      <c r="F18190">
        <v>-6.29790598250906</v>
      </c>
    </row>
    <row r="18191" spans="1:6" x14ac:dyDescent="0.25">
      <c r="A18191" t="s">
        <v>10701</v>
      </c>
      <c r="B18191">
        <v>0.40921205892578599</v>
      </c>
      <c r="C18191">
        <v>0.75528349887989399</v>
      </c>
      <c r="D18191">
        <v>0.47174761318213398</v>
      </c>
      <c r="E18191">
        <v>0.799816681137417</v>
      </c>
      <c r="F18191">
        <v>-6.2979295600589102</v>
      </c>
    </row>
    <row r="18192" spans="1:6" x14ac:dyDescent="0.25">
      <c r="A18192" t="s">
        <v>9547</v>
      </c>
      <c r="B18192">
        <v>0.39336292296875403</v>
      </c>
      <c r="C18192">
        <v>0.60611495548833105</v>
      </c>
      <c r="D18192">
        <v>0.56125373572709802</v>
      </c>
      <c r="E18192">
        <v>0.847647412165484</v>
      </c>
      <c r="F18192">
        <v>-6.2980457727525598</v>
      </c>
    </row>
    <row r="18193" spans="1:6" x14ac:dyDescent="0.25">
      <c r="A18193" t="s">
        <v>10837</v>
      </c>
      <c r="B18193">
        <v>-0.28651613693568501</v>
      </c>
      <c r="C18193">
        <v>-0.70356767972441403</v>
      </c>
      <c r="D18193">
        <v>0.50168061351830795</v>
      </c>
      <c r="E18193">
        <v>0.81845510993922899</v>
      </c>
      <c r="F18193">
        <v>-6.2980587288601697</v>
      </c>
    </row>
    <row r="18194" spans="1:6" x14ac:dyDescent="0.25">
      <c r="A18194" t="s">
        <v>16300</v>
      </c>
      <c r="B18194">
        <v>0.85325784627324996</v>
      </c>
      <c r="C18194">
        <v>0.87518185062021803</v>
      </c>
      <c r="D18194">
        <v>0.407005594228807</v>
      </c>
      <c r="E18194">
        <v>0.73976223995016899</v>
      </c>
      <c r="F18194">
        <v>-6.2981501010907701</v>
      </c>
    </row>
    <row r="18195" spans="1:6" x14ac:dyDescent="0.25">
      <c r="A18195" t="s">
        <v>25638</v>
      </c>
      <c r="B18195">
        <v>0.26333920772182701</v>
      </c>
      <c r="C18195">
        <v>1.41794019458766</v>
      </c>
      <c r="D18195">
        <v>0.19399663758173699</v>
      </c>
      <c r="E18195">
        <v>0.52469426606886205</v>
      </c>
      <c r="F18195">
        <v>-6.2981683105290696</v>
      </c>
    </row>
    <row r="18196" spans="1:6" x14ac:dyDescent="0.25">
      <c r="A18196" t="s">
        <v>2819</v>
      </c>
      <c r="B18196">
        <v>-0.37542069613318602</v>
      </c>
      <c r="C18196">
        <v>-0.883577286927408</v>
      </c>
      <c r="D18196">
        <v>0.402719201966656</v>
      </c>
      <c r="E18196">
        <v>0.73537547164924899</v>
      </c>
      <c r="F18196">
        <v>-6.2982041652670802</v>
      </c>
    </row>
    <row r="18197" spans="1:6" x14ac:dyDescent="0.25">
      <c r="A18197" t="s">
        <v>6434</v>
      </c>
      <c r="B18197">
        <v>-0.26456686477019098</v>
      </c>
      <c r="C18197">
        <v>-0.44177205429757799</v>
      </c>
      <c r="D18197">
        <v>0.67036281766465</v>
      </c>
      <c r="E18197">
        <v>0.90677021239738498</v>
      </c>
      <c r="F18197">
        <v>-6.2982183949978303</v>
      </c>
    </row>
    <row r="18198" spans="1:6" x14ac:dyDescent="0.25">
      <c r="A18198" t="s">
        <v>26639</v>
      </c>
      <c r="B18198">
        <v>-0.45764421745448403</v>
      </c>
      <c r="C18198">
        <v>-1.40222379620654</v>
      </c>
      <c r="D18198">
        <v>0.19847306603595699</v>
      </c>
      <c r="E18198">
        <v>0.53046423633005901</v>
      </c>
      <c r="F18198">
        <v>-6.2982751246247197</v>
      </c>
    </row>
    <row r="18199" spans="1:6" x14ac:dyDescent="0.25">
      <c r="A18199" t="s">
        <v>25016</v>
      </c>
      <c r="B18199">
        <v>-0.229755351204491</v>
      </c>
      <c r="C18199">
        <v>-0.56022988641555405</v>
      </c>
      <c r="D18199">
        <v>0.59067549912208295</v>
      </c>
      <c r="E18199">
        <v>0.86977215752057502</v>
      </c>
      <c r="F18199">
        <v>-6.2983977570054703</v>
      </c>
    </row>
    <row r="18200" spans="1:6" x14ac:dyDescent="0.25">
      <c r="A18200" t="s">
        <v>5664</v>
      </c>
      <c r="B18200">
        <v>0.32923075982510203</v>
      </c>
      <c r="C18200">
        <v>0.59142846697832996</v>
      </c>
      <c r="D18200">
        <v>0.57057811169044703</v>
      </c>
      <c r="E18200">
        <v>0.85519417911800799</v>
      </c>
      <c r="F18200">
        <v>-6.2984651426385803</v>
      </c>
    </row>
    <row r="18201" spans="1:6" x14ac:dyDescent="0.25">
      <c r="A18201" t="s">
        <v>8986</v>
      </c>
      <c r="B18201">
        <v>-0.23893687501344399</v>
      </c>
      <c r="C18201">
        <v>-0.24886117460009</v>
      </c>
      <c r="D18201">
        <v>0.80974383720542897</v>
      </c>
      <c r="E18201">
        <v>0.90677021239738498</v>
      </c>
      <c r="F18201">
        <v>-6.2985319169850902</v>
      </c>
    </row>
    <row r="18202" spans="1:6" x14ac:dyDescent="0.25">
      <c r="A18202" t="s">
        <v>6505</v>
      </c>
      <c r="B18202">
        <v>0.194316122073772</v>
      </c>
      <c r="C18202">
        <v>0.39223999753312</v>
      </c>
      <c r="D18202">
        <v>0.70513321841491094</v>
      </c>
      <c r="E18202">
        <v>0.90677021239738498</v>
      </c>
      <c r="F18202">
        <v>-6.2985488259960603</v>
      </c>
    </row>
    <row r="18203" spans="1:6" x14ac:dyDescent="0.25">
      <c r="A18203" t="s">
        <v>2521</v>
      </c>
      <c r="B18203">
        <v>0.27974221727799298</v>
      </c>
      <c r="C18203">
        <v>0.49603069159860902</v>
      </c>
      <c r="D18203">
        <v>0.63322416101942502</v>
      </c>
      <c r="E18203">
        <v>0.89956824885569597</v>
      </c>
      <c r="F18203">
        <v>-6.2986760700992104</v>
      </c>
    </row>
    <row r="18204" spans="1:6" x14ac:dyDescent="0.25">
      <c r="A18204" t="s">
        <v>19196</v>
      </c>
      <c r="B18204">
        <v>-0.17499972260191199</v>
      </c>
      <c r="C18204">
        <v>-0.16897332680128399</v>
      </c>
      <c r="D18204">
        <v>0.87001575941962905</v>
      </c>
      <c r="E18204">
        <v>0.93550233509761505</v>
      </c>
      <c r="F18204">
        <v>-6.2988128652201301</v>
      </c>
    </row>
    <row r="18205" spans="1:6" x14ac:dyDescent="0.25">
      <c r="A18205" t="s">
        <v>14734</v>
      </c>
      <c r="B18205">
        <v>-0.34821202616263303</v>
      </c>
      <c r="C18205">
        <v>-1.4752952273356199</v>
      </c>
      <c r="D18205">
        <v>0.17840471635528901</v>
      </c>
      <c r="E18205">
        <v>0.50255444054810094</v>
      </c>
      <c r="F18205">
        <v>-6.2988439305322297</v>
      </c>
    </row>
    <row r="18206" spans="1:6" x14ac:dyDescent="0.25">
      <c r="A18206" t="s">
        <v>13443</v>
      </c>
      <c r="B18206">
        <v>0.20418095465699401</v>
      </c>
      <c r="C18206">
        <v>0.49070797840690999</v>
      </c>
      <c r="D18206">
        <v>0.63682116402290401</v>
      </c>
      <c r="E18206">
        <v>0.90260841454097196</v>
      </c>
      <c r="F18206">
        <v>-6.2988716051694702</v>
      </c>
    </row>
    <row r="18207" spans="1:6" x14ac:dyDescent="0.25">
      <c r="A18207" t="s">
        <v>13089</v>
      </c>
      <c r="B18207">
        <v>-0.20886787650903799</v>
      </c>
      <c r="C18207">
        <v>-0.26161725811769598</v>
      </c>
      <c r="D18207">
        <v>0.80023225583826796</v>
      </c>
      <c r="E18207">
        <v>0.90677021239738498</v>
      </c>
      <c r="F18207">
        <v>-6.2989852544636404</v>
      </c>
    </row>
    <row r="18208" spans="1:6" x14ac:dyDescent="0.25">
      <c r="A18208" t="s">
        <v>23623</v>
      </c>
      <c r="B18208">
        <v>-0.32945375078307099</v>
      </c>
      <c r="C18208">
        <v>-0.67345836051952701</v>
      </c>
      <c r="D18208">
        <v>0.51965156458517703</v>
      </c>
      <c r="E18208">
        <v>0.821466792317322</v>
      </c>
      <c r="F18208">
        <v>-6.2990715275191604</v>
      </c>
    </row>
    <row r="18209" spans="1:6" x14ac:dyDescent="0.25">
      <c r="A18209" t="s">
        <v>13593</v>
      </c>
      <c r="B18209">
        <v>-0.32766682830935601</v>
      </c>
      <c r="C18209">
        <v>-0.39223802400455599</v>
      </c>
      <c r="D18209">
        <v>0.70513461930009902</v>
      </c>
      <c r="E18209">
        <v>0.90677021239738498</v>
      </c>
      <c r="F18209">
        <v>-6.2991247096930003</v>
      </c>
    </row>
    <row r="18210" spans="1:6" x14ac:dyDescent="0.25">
      <c r="A18210" t="s">
        <v>14423</v>
      </c>
      <c r="B18210">
        <v>-0.529678719820313</v>
      </c>
      <c r="C18210">
        <v>-0.64515080974271599</v>
      </c>
      <c r="D18210">
        <v>0.53690490613083897</v>
      </c>
      <c r="E18210">
        <v>0.82935908763092303</v>
      </c>
      <c r="F18210">
        <v>-6.2995246513479701</v>
      </c>
    </row>
    <row r="18211" spans="1:6" x14ac:dyDescent="0.25">
      <c r="A18211" t="s">
        <v>1013</v>
      </c>
      <c r="B18211">
        <v>0.30726683637206198</v>
      </c>
      <c r="C18211">
        <v>0.79601754418547099</v>
      </c>
      <c r="D18211">
        <v>0.44901647500969599</v>
      </c>
      <c r="E18211">
        <v>0.77944271628299</v>
      </c>
      <c r="F18211">
        <v>-6.2995458570402398</v>
      </c>
    </row>
    <row r="18212" spans="1:6" x14ac:dyDescent="0.25">
      <c r="A18212" t="s">
        <v>350</v>
      </c>
      <c r="B18212">
        <v>-0.29123887283878602</v>
      </c>
      <c r="C18212">
        <v>-1.3541262958289499</v>
      </c>
      <c r="D18212">
        <v>0.21273643466848799</v>
      </c>
      <c r="E18212">
        <v>0.55038285439045198</v>
      </c>
      <c r="F18212">
        <v>-6.2996462455631299</v>
      </c>
    </row>
    <row r="18213" spans="1:6" x14ac:dyDescent="0.25">
      <c r="A18213" t="s">
        <v>26953</v>
      </c>
      <c r="B18213">
        <v>0.56989803266608097</v>
      </c>
      <c r="C18213">
        <v>1.3079818180927201</v>
      </c>
      <c r="D18213">
        <v>0.22724342473082099</v>
      </c>
      <c r="E18213">
        <v>0.55925600226408201</v>
      </c>
      <c r="F18213">
        <v>-6.2997413053939502</v>
      </c>
    </row>
    <row r="18214" spans="1:6" x14ac:dyDescent="0.25">
      <c r="A18214" t="s">
        <v>10719</v>
      </c>
      <c r="B18214">
        <v>0.49528658171713402</v>
      </c>
      <c r="C18214">
        <v>0.82830528885275001</v>
      </c>
      <c r="D18214">
        <v>0.43153502047755199</v>
      </c>
      <c r="E18214">
        <v>0.76475809685440999</v>
      </c>
      <c r="F18214">
        <v>-6.2998816476900599</v>
      </c>
    </row>
    <row r="18215" spans="1:6" x14ac:dyDescent="0.25">
      <c r="A18215" t="s">
        <v>23057</v>
      </c>
      <c r="B18215">
        <v>-0.40615581773433901</v>
      </c>
      <c r="C18215">
        <v>-1.27421561634612</v>
      </c>
      <c r="D18215">
        <v>0.238386041391283</v>
      </c>
      <c r="E18215">
        <v>0.57147338689690996</v>
      </c>
      <c r="F18215">
        <v>-6.3001231063713998</v>
      </c>
    </row>
    <row r="18216" spans="1:6" x14ac:dyDescent="0.25">
      <c r="A18216" t="s">
        <v>15864</v>
      </c>
      <c r="B18216">
        <v>0.294674890905885</v>
      </c>
      <c r="C18216">
        <v>1.4205714781710601</v>
      </c>
      <c r="D18216">
        <v>0.19325589027410001</v>
      </c>
      <c r="E18216">
        <v>0.52367810831872597</v>
      </c>
      <c r="F18216">
        <v>-6.30018443877659</v>
      </c>
    </row>
    <row r="18217" spans="1:6" x14ac:dyDescent="0.25">
      <c r="A18217" t="s">
        <v>8494</v>
      </c>
      <c r="B18217">
        <v>-0.42432305312895302</v>
      </c>
      <c r="C18217">
        <v>-0.39517261595337899</v>
      </c>
      <c r="D18217">
        <v>0.703052860110991</v>
      </c>
      <c r="E18217">
        <v>0.90677021239738498</v>
      </c>
      <c r="F18217">
        <v>-6.3002406253221999</v>
      </c>
    </row>
    <row r="18218" spans="1:6" x14ac:dyDescent="0.25">
      <c r="A18218" t="s">
        <v>15174</v>
      </c>
      <c r="B18218">
        <v>-0.30190685879278301</v>
      </c>
      <c r="C18218">
        <v>-1.40514238887091</v>
      </c>
      <c r="D18218">
        <v>0.197635009648546</v>
      </c>
      <c r="E18218">
        <v>0.52949017257686404</v>
      </c>
      <c r="F18218">
        <v>-6.3002903388709601</v>
      </c>
    </row>
    <row r="18219" spans="1:6" x14ac:dyDescent="0.25">
      <c r="A18219" t="s">
        <v>15679</v>
      </c>
      <c r="B18219">
        <v>-0.25527548301599401</v>
      </c>
      <c r="C18219">
        <v>-0.28963728772292002</v>
      </c>
      <c r="D18219">
        <v>0.779465360005833</v>
      </c>
      <c r="E18219">
        <v>0.90677021239738498</v>
      </c>
      <c r="F18219">
        <v>-6.3004289875839596</v>
      </c>
    </row>
    <row r="18220" spans="1:6" x14ac:dyDescent="0.25">
      <c r="A18220" t="s">
        <v>26391</v>
      </c>
      <c r="B18220">
        <v>-0.617080232565269</v>
      </c>
      <c r="C18220">
        <v>-0.43855018145598101</v>
      </c>
      <c r="D18220">
        <v>0.67260014175410499</v>
      </c>
      <c r="E18220">
        <v>0.90677021239738498</v>
      </c>
      <c r="F18220">
        <v>-6.3004303009008797</v>
      </c>
    </row>
    <row r="18221" spans="1:6" x14ac:dyDescent="0.25">
      <c r="A18221" t="s">
        <v>12206</v>
      </c>
      <c r="B18221">
        <v>0.27249780802087098</v>
      </c>
      <c r="C18221">
        <v>0.81945397798528796</v>
      </c>
      <c r="D18221">
        <v>0.43627993493555101</v>
      </c>
      <c r="E18221">
        <v>0.76821199948112395</v>
      </c>
      <c r="F18221">
        <v>-6.3004681978722399</v>
      </c>
    </row>
    <row r="18222" spans="1:6" x14ac:dyDescent="0.25">
      <c r="A18222" t="s">
        <v>14465</v>
      </c>
      <c r="B18222">
        <v>0.36056040190173999</v>
      </c>
      <c r="C18222">
        <v>1.41475381650689</v>
      </c>
      <c r="D18222">
        <v>0.19489698475391901</v>
      </c>
      <c r="E18222">
        <v>0.52605444789539302</v>
      </c>
      <c r="F18222">
        <v>-6.3005086227936502</v>
      </c>
    </row>
    <row r="18223" spans="1:6" x14ac:dyDescent="0.25">
      <c r="A18223" t="s">
        <v>25973</v>
      </c>
      <c r="B18223">
        <v>0.37404122463823603</v>
      </c>
      <c r="C18223">
        <v>0.957831497976526</v>
      </c>
      <c r="D18223">
        <v>0.36622076793980901</v>
      </c>
      <c r="E18223">
        <v>0.70950205916486797</v>
      </c>
      <c r="F18223">
        <v>-6.3005125333332996</v>
      </c>
    </row>
    <row r="18224" spans="1:6" x14ac:dyDescent="0.25">
      <c r="A18224" t="s">
        <v>19967</v>
      </c>
      <c r="B18224">
        <v>0.28712380082549499</v>
      </c>
      <c r="C18224">
        <v>0.69888357365707499</v>
      </c>
      <c r="D18224">
        <v>0.504450314814611</v>
      </c>
      <c r="E18224">
        <v>0.81845510993922899</v>
      </c>
      <c r="F18224">
        <v>-6.3005981116824703</v>
      </c>
    </row>
    <row r="18225" spans="1:6" x14ac:dyDescent="0.25">
      <c r="A18225" t="s">
        <v>6213</v>
      </c>
      <c r="B18225">
        <v>-0.14895364151333501</v>
      </c>
      <c r="C18225">
        <v>-0.158935734394787</v>
      </c>
      <c r="D18225">
        <v>0.87766223765260898</v>
      </c>
      <c r="E18225">
        <v>0.93736535389393805</v>
      </c>
      <c r="F18225">
        <v>-6.3005988106717901</v>
      </c>
    </row>
    <row r="18226" spans="1:6" x14ac:dyDescent="0.25">
      <c r="A18226" t="s">
        <v>26698</v>
      </c>
      <c r="B18226">
        <v>0.18869292068761001</v>
      </c>
      <c r="C18226">
        <v>0.368232983401928</v>
      </c>
      <c r="D18226">
        <v>0.72226141746123496</v>
      </c>
      <c r="E18226">
        <v>0.90677021239738498</v>
      </c>
      <c r="F18226">
        <v>-6.3006024677641301</v>
      </c>
    </row>
    <row r="18227" spans="1:6" x14ac:dyDescent="0.25">
      <c r="A18227" t="s">
        <v>7127</v>
      </c>
      <c r="B18227">
        <v>-0.61432899189883705</v>
      </c>
      <c r="C18227">
        <v>-1.3796338249264799</v>
      </c>
      <c r="D18227">
        <v>0.20506515963399899</v>
      </c>
      <c r="E18227">
        <v>0.53972370027869399</v>
      </c>
      <c r="F18227">
        <v>-6.3006929111706498</v>
      </c>
    </row>
    <row r="18228" spans="1:6" x14ac:dyDescent="0.25">
      <c r="A18228" t="s">
        <v>8542</v>
      </c>
      <c r="B18228">
        <v>-0.20638371422833099</v>
      </c>
      <c r="C18228">
        <v>-0.48570057663258098</v>
      </c>
      <c r="D18228">
        <v>0.640214466941331</v>
      </c>
      <c r="E18228">
        <v>0.90491956640075399</v>
      </c>
      <c r="F18228">
        <v>-6.3007224518348899</v>
      </c>
    </row>
    <row r="18229" spans="1:6" x14ac:dyDescent="0.25">
      <c r="A18229" t="s">
        <v>13303</v>
      </c>
      <c r="B18229">
        <v>0.25444538056051502</v>
      </c>
      <c r="C18229">
        <v>1.2947375859293699</v>
      </c>
      <c r="D18229">
        <v>0.23156007739395501</v>
      </c>
      <c r="E18229">
        <v>0.56392922370166898</v>
      </c>
      <c r="F18229">
        <v>-6.30075610866374</v>
      </c>
    </row>
    <row r="18230" spans="1:6" x14ac:dyDescent="0.25">
      <c r="A18230" t="s">
        <v>14369</v>
      </c>
      <c r="B18230">
        <v>0.35564266434939101</v>
      </c>
      <c r="C18230">
        <v>1.3218940448547101</v>
      </c>
      <c r="D18230">
        <v>0.22278307715054499</v>
      </c>
      <c r="E18230">
        <v>0.55460922101535703</v>
      </c>
      <c r="F18230">
        <v>-6.3008441376421001</v>
      </c>
    </row>
    <row r="18231" spans="1:6" x14ac:dyDescent="0.25">
      <c r="A18231" t="s">
        <v>24830</v>
      </c>
      <c r="B18231">
        <v>-0.27316576273377702</v>
      </c>
      <c r="C18231">
        <v>-1.5025922906813101</v>
      </c>
      <c r="D18231">
        <v>0.17138237217300401</v>
      </c>
      <c r="E18231">
        <v>0.49229554645692403</v>
      </c>
      <c r="F18231">
        <v>-6.3008779545958404</v>
      </c>
    </row>
    <row r="18232" spans="1:6" x14ac:dyDescent="0.25">
      <c r="A18232" t="s">
        <v>5005</v>
      </c>
      <c r="B18232">
        <v>0.23626783306155899</v>
      </c>
      <c r="C18232">
        <v>1.38785064149194</v>
      </c>
      <c r="D18232">
        <v>0.20264563957767601</v>
      </c>
      <c r="E18232">
        <v>0.53668843717481696</v>
      </c>
      <c r="F18232">
        <v>-6.3009168216280402</v>
      </c>
    </row>
    <row r="18233" spans="1:6" x14ac:dyDescent="0.25">
      <c r="A18233" t="s">
        <v>4299</v>
      </c>
      <c r="B18233">
        <v>0.111999532539464</v>
      </c>
      <c r="C18233">
        <v>0.122184836988475</v>
      </c>
      <c r="D18233">
        <v>0.90576898254293203</v>
      </c>
      <c r="E18233">
        <v>0.94780432264011405</v>
      </c>
      <c r="F18233">
        <v>-6.3010245771459603</v>
      </c>
    </row>
    <row r="18234" spans="1:6" x14ac:dyDescent="0.25">
      <c r="A18234" t="s">
        <v>3839</v>
      </c>
      <c r="B18234">
        <v>-0.23438075789058499</v>
      </c>
      <c r="C18234">
        <v>-0.42338449155972402</v>
      </c>
      <c r="D18234">
        <v>0.68317782941862204</v>
      </c>
      <c r="E18234">
        <v>0.90677021239738498</v>
      </c>
      <c r="F18234">
        <v>-6.3010838350434097</v>
      </c>
    </row>
    <row r="18235" spans="1:6" x14ac:dyDescent="0.25">
      <c r="A18235" t="s">
        <v>18088</v>
      </c>
      <c r="B18235">
        <v>-0.29943911848889498</v>
      </c>
      <c r="C18235">
        <v>-0.75163617037543895</v>
      </c>
      <c r="D18235">
        <v>0.47381952248728398</v>
      </c>
      <c r="E18235">
        <v>0.80186888866156603</v>
      </c>
      <c r="F18235">
        <v>-6.3011047376012703</v>
      </c>
    </row>
    <row r="18236" spans="1:6" x14ac:dyDescent="0.25">
      <c r="A18236" t="s">
        <v>23817</v>
      </c>
      <c r="B18236">
        <v>0.53283342335200301</v>
      </c>
      <c r="C18236">
        <v>1.00690170591009</v>
      </c>
      <c r="D18236">
        <v>0.34348951099229003</v>
      </c>
      <c r="E18236">
        <v>0.68543757711070896</v>
      </c>
      <c r="F18236">
        <v>-6.3011979129445699</v>
      </c>
    </row>
    <row r="18237" spans="1:6" x14ac:dyDescent="0.25">
      <c r="A18237" t="s">
        <v>13282</v>
      </c>
      <c r="B18237">
        <v>0.34662767838582897</v>
      </c>
      <c r="C18237">
        <v>0.94705058451153701</v>
      </c>
      <c r="D18237">
        <v>0.37136258022115498</v>
      </c>
      <c r="E18237">
        <v>0.71532523707561602</v>
      </c>
      <c r="F18237">
        <v>-6.3012226946463699</v>
      </c>
    </row>
    <row r="18238" spans="1:6" x14ac:dyDescent="0.25">
      <c r="A18238" t="s">
        <v>4477</v>
      </c>
      <c r="B18238">
        <v>-0.24788549605447599</v>
      </c>
      <c r="C18238">
        <v>-1.37863012211405</v>
      </c>
      <c r="D18238">
        <v>0.20536242321741299</v>
      </c>
      <c r="E18238">
        <v>0.53992979836893895</v>
      </c>
      <c r="F18238">
        <v>-6.3012691270558596</v>
      </c>
    </row>
    <row r="18239" spans="1:6" x14ac:dyDescent="0.25">
      <c r="A18239" t="s">
        <v>8411</v>
      </c>
      <c r="B18239">
        <v>0.36225569819076697</v>
      </c>
      <c r="C18239">
        <v>0.58065670350765797</v>
      </c>
      <c r="D18239">
        <v>0.57747287375575795</v>
      </c>
      <c r="E18239">
        <v>0.86026871717925302</v>
      </c>
      <c r="F18239">
        <v>-6.3013003510325802</v>
      </c>
    </row>
    <row r="18240" spans="1:6" x14ac:dyDescent="0.25">
      <c r="A18240" t="s">
        <v>5358</v>
      </c>
      <c r="B18240">
        <v>0.25468678214797003</v>
      </c>
      <c r="C18240">
        <v>0.70446081316542797</v>
      </c>
      <c r="D18240">
        <v>0.50115360090406302</v>
      </c>
      <c r="E18240">
        <v>0.81845510993922899</v>
      </c>
      <c r="F18240">
        <v>-6.3013185030632002</v>
      </c>
    </row>
    <row r="18241" spans="1:6" x14ac:dyDescent="0.25">
      <c r="A18241" t="s">
        <v>20265</v>
      </c>
      <c r="B18241">
        <v>0.107950881306455</v>
      </c>
      <c r="C18241">
        <v>0.11956610568215301</v>
      </c>
      <c r="D18241">
        <v>0.90777768089868305</v>
      </c>
      <c r="E18241">
        <v>0.94917391081554103</v>
      </c>
      <c r="F18241">
        <v>-6.3013685161861899</v>
      </c>
    </row>
    <row r="18242" spans="1:6" x14ac:dyDescent="0.25">
      <c r="A18242" t="s">
        <v>22291</v>
      </c>
      <c r="B18242">
        <v>0.107950881306455</v>
      </c>
      <c r="C18242">
        <v>0.11956610568215301</v>
      </c>
      <c r="D18242">
        <v>0.90777768089868305</v>
      </c>
      <c r="E18242">
        <v>0.94917391081554103</v>
      </c>
      <c r="F18242">
        <v>-6.3013685161861899</v>
      </c>
    </row>
    <row r="18243" spans="1:6" x14ac:dyDescent="0.25">
      <c r="A18243" t="s">
        <v>1128</v>
      </c>
      <c r="B18243">
        <v>-0.34695987625405</v>
      </c>
      <c r="C18243">
        <v>-1.43599979241042</v>
      </c>
      <c r="D18243">
        <v>0.18896236066580199</v>
      </c>
      <c r="E18243">
        <v>0.51737196255777496</v>
      </c>
      <c r="F18243">
        <v>-6.3013710930315296</v>
      </c>
    </row>
    <row r="18244" spans="1:6" x14ac:dyDescent="0.25">
      <c r="A18244" t="s">
        <v>25596</v>
      </c>
      <c r="B18244">
        <v>-0.27444762198927303</v>
      </c>
      <c r="C18244">
        <v>-0.70823605757052899</v>
      </c>
      <c r="D18244">
        <v>0.498929817675758</v>
      </c>
      <c r="E18244">
        <v>0.81845510993922899</v>
      </c>
      <c r="F18244">
        <v>-6.3014094467718698</v>
      </c>
    </row>
    <row r="18245" spans="1:6" x14ac:dyDescent="0.25">
      <c r="A18245" t="s">
        <v>6629</v>
      </c>
      <c r="B18245">
        <v>0.44179655900807402</v>
      </c>
      <c r="C18245">
        <v>0.50197076200453505</v>
      </c>
      <c r="D18245">
        <v>0.62922218299494304</v>
      </c>
      <c r="E18245">
        <v>0.89584567046702801</v>
      </c>
      <c r="F18245">
        <v>-6.3014382176364103</v>
      </c>
    </row>
    <row r="18246" spans="1:6" x14ac:dyDescent="0.25">
      <c r="A18246" t="s">
        <v>25227</v>
      </c>
      <c r="B18246">
        <v>0.28798859033434998</v>
      </c>
      <c r="C18246">
        <v>0.43169450067308801</v>
      </c>
      <c r="D18246">
        <v>0.67737238805720401</v>
      </c>
      <c r="E18246">
        <v>0.90677021239738498</v>
      </c>
      <c r="F18246">
        <v>-6.3014654672762198</v>
      </c>
    </row>
    <row r="18247" spans="1:6" x14ac:dyDescent="0.25">
      <c r="A18247" t="s">
        <v>23676</v>
      </c>
      <c r="B18247">
        <v>-0.418862928796635</v>
      </c>
      <c r="C18247">
        <v>-1.27357067801671</v>
      </c>
      <c r="D18247">
        <v>0.23860328544041901</v>
      </c>
      <c r="E18247">
        <v>0.57187737216874102</v>
      </c>
      <c r="F18247">
        <v>-6.3015038191845196</v>
      </c>
    </row>
    <row r="18248" spans="1:6" x14ac:dyDescent="0.25">
      <c r="A18248" t="s">
        <v>26383</v>
      </c>
      <c r="B18248">
        <v>-0.36538384386293199</v>
      </c>
      <c r="C18248">
        <v>-0.39518799966379797</v>
      </c>
      <c r="D18248">
        <v>0.70304195411977299</v>
      </c>
      <c r="E18248">
        <v>0.90677021239738498</v>
      </c>
      <c r="F18248">
        <v>-6.3015116002461404</v>
      </c>
    </row>
    <row r="18249" spans="1:6" x14ac:dyDescent="0.25">
      <c r="A18249" t="s">
        <v>2479</v>
      </c>
      <c r="B18249">
        <v>0.105316352772854</v>
      </c>
      <c r="C18249">
        <v>0.117799089143103</v>
      </c>
      <c r="D18249">
        <v>0.90913347140073697</v>
      </c>
      <c r="E18249">
        <v>0.95007880304149295</v>
      </c>
      <c r="F18249">
        <v>-6.3015963979033902</v>
      </c>
    </row>
    <row r="18250" spans="1:6" x14ac:dyDescent="0.25">
      <c r="A18250" t="s">
        <v>7208</v>
      </c>
      <c r="B18250">
        <v>0.105316352772854</v>
      </c>
      <c r="C18250">
        <v>0.117799089143103</v>
      </c>
      <c r="D18250">
        <v>0.90913347140073697</v>
      </c>
      <c r="E18250">
        <v>0.95007880304149295</v>
      </c>
      <c r="F18250">
        <v>-6.3015963979033902</v>
      </c>
    </row>
    <row r="18251" spans="1:6" x14ac:dyDescent="0.25">
      <c r="A18251" t="s">
        <v>19123</v>
      </c>
      <c r="B18251">
        <v>0.105316352772854</v>
      </c>
      <c r="C18251">
        <v>0.117799089143103</v>
      </c>
      <c r="D18251">
        <v>0.90913347140073697</v>
      </c>
      <c r="E18251">
        <v>0.95007880304149295</v>
      </c>
      <c r="F18251">
        <v>-6.3015963979033902</v>
      </c>
    </row>
    <row r="18252" spans="1:6" x14ac:dyDescent="0.25">
      <c r="A18252" t="s">
        <v>20927</v>
      </c>
      <c r="B18252">
        <v>0.190382271599527</v>
      </c>
      <c r="C18252">
        <v>0.36554052580726698</v>
      </c>
      <c r="D18252">
        <v>0.72419305900683595</v>
      </c>
      <c r="E18252">
        <v>0.90677021239738498</v>
      </c>
      <c r="F18252">
        <v>-6.3016638227014097</v>
      </c>
    </row>
    <row r="18253" spans="1:6" x14ac:dyDescent="0.25">
      <c r="A18253" t="s">
        <v>6608</v>
      </c>
      <c r="B18253">
        <v>0.42599652887384398</v>
      </c>
      <c r="C18253">
        <v>0.46525171797550302</v>
      </c>
      <c r="D18253">
        <v>0.65416484464056301</v>
      </c>
      <c r="E18253">
        <v>0.90677021239738498</v>
      </c>
      <c r="F18253">
        <v>-6.3017224107287104</v>
      </c>
    </row>
    <row r="18254" spans="1:6" x14ac:dyDescent="0.25">
      <c r="A18254" t="s">
        <v>13258</v>
      </c>
      <c r="B18254">
        <v>0.152083994558179</v>
      </c>
      <c r="C18254">
        <v>0.183062604423018</v>
      </c>
      <c r="D18254">
        <v>0.85930746370040201</v>
      </c>
      <c r="E18254">
        <v>0.930803216984049</v>
      </c>
      <c r="F18254">
        <v>-6.3017329647926603</v>
      </c>
    </row>
    <row r="18255" spans="1:6" x14ac:dyDescent="0.25">
      <c r="A18255" t="s">
        <v>23022</v>
      </c>
      <c r="B18255">
        <v>0.216411605010323</v>
      </c>
      <c r="C18255">
        <v>0.414729997854136</v>
      </c>
      <c r="D18255">
        <v>0.68924786559058504</v>
      </c>
      <c r="E18255">
        <v>0.90677021239738498</v>
      </c>
      <c r="F18255">
        <v>-6.3018736528148196</v>
      </c>
    </row>
    <row r="18256" spans="1:6" x14ac:dyDescent="0.25">
      <c r="A18256" t="s">
        <v>14420</v>
      </c>
      <c r="B18256">
        <v>0.28742286121522398</v>
      </c>
      <c r="C18256">
        <v>0.29692864100560501</v>
      </c>
      <c r="D18256">
        <v>0.77409139334043098</v>
      </c>
      <c r="E18256">
        <v>0.90677021239738498</v>
      </c>
      <c r="F18256">
        <v>-6.3020485855748998</v>
      </c>
    </row>
    <row r="18257" spans="1:6" x14ac:dyDescent="0.25">
      <c r="A18257" t="s">
        <v>13977</v>
      </c>
      <c r="B18257">
        <v>0.14717410573139</v>
      </c>
      <c r="C18257">
        <v>0.18106533709389699</v>
      </c>
      <c r="D18257">
        <v>0.860823622819611</v>
      </c>
      <c r="E18257">
        <v>0.93156911768537898</v>
      </c>
      <c r="F18257">
        <v>-6.3021274113777697</v>
      </c>
    </row>
    <row r="18258" spans="1:6" x14ac:dyDescent="0.25">
      <c r="A18258" t="s">
        <v>8471</v>
      </c>
      <c r="B18258">
        <v>0.24993946110016699</v>
      </c>
      <c r="C18258">
        <v>0.29662867031194001</v>
      </c>
      <c r="D18258">
        <v>0.774312228430583</v>
      </c>
      <c r="E18258">
        <v>0.90677021239738498</v>
      </c>
      <c r="F18258">
        <v>-6.3021446623693</v>
      </c>
    </row>
    <row r="18259" spans="1:6" x14ac:dyDescent="0.25">
      <c r="A18259" t="s">
        <v>15294</v>
      </c>
      <c r="B18259">
        <v>0.56666604494980399</v>
      </c>
      <c r="C18259">
        <v>1.2761882135766101</v>
      </c>
      <c r="D18259">
        <v>0.23772261801442299</v>
      </c>
      <c r="E18259">
        <v>0.57075763875303098</v>
      </c>
      <c r="F18259">
        <v>-6.30216340847835</v>
      </c>
    </row>
    <row r="18260" spans="1:6" x14ac:dyDescent="0.25">
      <c r="A18260" t="s">
        <v>16827</v>
      </c>
      <c r="B18260">
        <v>0.19144289129998299</v>
      </c>
      <c r="C18260">
        <v>0.36407781973936698</v>
      </c>
      <c r="D18260">
        <v>0.72524332691247095</v>
      </c>
      <c r="E18260">
        <v>0.90677021239738498</v>
      </c>
      <c r="F18260">
        <v>-6.3022372603671499</v>
      </c>
    </row>
    <row r="18261" spans="1:6" x14ac:dyDescent="0.25">
      <c r="A18261" t="s">
        <v>1780</v>
      </c>
      <c r="B18261">
        <v>-0.14043241103210999</v>
      </c>
      <c r="C18261">
        <v>-0.28952896218927898</v>
      </c>
      <c r="D18261">
        <v>0.77954529555075702</v>
      </c>
      <c r="E18261">
        <v>0.90677021239738498</v>
      </c>
      <c r="F18261">
        <v>-6.3022379256149303</v>
      </c>
    </row>
    <row r="18262" spans="1:6" x14ac:dyDescent="0.25">
      <c r="A18262" t="s">
        <v>5598</v>
      </c>
      <c r="B18262">
        <v>-0.32359578477175599</v>
      </c>
      <c r="C18262">
        <v>-0.51042222362605805</v>
      </c>
      <c r="D18262">
        <v>0.62355063734360106</v>
      </c>
      <c r="E18262">
        <v>0.892036930717514</v>
      </c>
      <c r="F18262">
        <v>-6.3022961701948201</v>
      </c>
    </row>
    <row r="18263" spans="1:6" x14ac:dyDescent="0.25">
      <c r="A18263" t="s">
        <v>9440</v>
      </c>
      <c r="B18263">
        <v>0.14379459805047601</v>
      </c>
      <c r="C18263">
        <v>0.15321580115442701</v>
      </c>
      <c r="D18263">
        <v>0.88202577048919195</v>
      </c>
      <c r="E18263">
        <v>0.93749800252818705</v>
      </c>
      <c r="F18263">
        <v>-6.3023721130310504</v>
      </c>
    </row>
    <row r="18264" spans="1:6" x14ac:dyDescent="0.25">
      <c r="A18264" t="s">
        <v>3217</v>
      </c>
      <c r="B18264">
        <v>0.14055689753376299</v>
      </c>
      <c r="C18264">
        <v>0.15141161418785301</v>
      </c>
      <c r="D18264">
        <v>0.88340301806801702</v>
      </c>
      <c r="E18264">
        <v>0.93796950190217898</v>
      </c>
      <c r="F18264">
        <v>-6.3026704906149398</v>
      </c>
    </row>
    <row r="18265" spans="1:6" x14ac:dyDescent="0.25">
      <c r="A18265" t="s">
        <v>26293</v>
      </c>
      <c r="B18265">
        <v>-0.37600246673817</v>
      </c>
      <c r="C18265">
        <v>-0.98699157668742499</v>
      </c>
      <c r="D18265">
        <v>0.35258010466027401</v>
      </c>
      <c r="E18265">
        <v>0.69511888272825795</v>
      </c>
      <c r="F18265">
        <v>-6.3027549786065196</v>
      </c>
    </row>
    <row r="18266" spans="1:6" x14ac:dyDescent="0.25">
      <c r="A18266" t="s">
        <v>16920</v>
      </c>
      <c r="B18266">
        <v>-0.29291432082223401</v>
      </c>
      <c r="C18266">
        <v>-0.48347980143247199</v>
      </c>
      <c r="D18266">
        <v>0.64172228633621498</v>
      </c>
      <c r="E18266">
        <v>0.90593926391536606</v>
      </c>
      <c r="F18266">
        <v>-6.3030993578628696</v>
      </c>
    </row>
    <row r="18267" spans="1:6" x14ac:dyDescent="0.25">
      <c r="A18267" t="s">
        <v>17852</v>
      </c>
      <c r="B18267">
        <v>0.30971025311705902</v>
      </c>
      <c r="C18267">
        <v>1.3739064018181499</v>
      </c>
      <c r="D18267">
        <v>0.206766461620074</v>
      </c>
      <c r="E18267">
        <v>0.54199268181721105</v>
      </c>
      <c r="F18267">
        <v>-6.3033632254415304</v>
      </c>
    </row>
    <row r="18268" spans="1:6" x14ac:dyDescent="0.25">
      <c r="A18268" t="s">
        <v>24301</v>
      </c>
      <c r="B18268">
        <v>-0.29872768118912202</v>
      </c>
      <c r="C18268">
        <v>-1.4311467765073</v>
      </c>
      <c r="D18268">
        <v>0.19030376678180899</v>
      </c>
      <c r="E18268">
        <v>0.51889723300729496</v>
      </c>
      <c r="F18268">
        <v>-6.30348380642286</v>
      </c>
    </row>
    <row r="18269" spans="1:6" x14ac:dyDescent="0.25">
      <c r="A18269" t="s">
        <v>23089</v>
      </c>
      <c r="B18269">
        <v>-0.39676158628285302</v>
      </c>
      <c r="C18269">
        <v>-0.706407208075988</v>
      </c>
      <c r="D18269">
        <v>0.50000630536720503</v>
      </c>
      <c r="E18269">
        <v>0.81845510993922899</v>
      </c>
      <c r="F18269">
        <v>-6.3035678369312</v>
      </c>
    </row>
    <row r="18270" spans="1:6" x14ac:dyDescent="0.25">
      <c r="A18270" t="s">
        <v>1767</v>
      </c>
      <c r="B18270">
        <v>-0.38607404437847498</v>
      </c>
      <c r="C18270">
        <v>-0.78414878305771696</v>
      </c>
      <c r="D18270">
        <v>0.45556205277994699</v>
      </c>
      <c r="E18270">
        <v>0.78512825033672895</v>
      </c>
      <c r="F18270">
        <v>-6.3035969982651903</v>
      </c>
    </row>
    <row r="18271" spans="1:6" x14ac:dyDescent="0.25">
      <c r="A18271" t="s">
        <v>15215</v>
      </c>
      <c r="B18271">
        <v>0.39939037995850302</v>
      </c>
      <c r="C18271">
        <v>1.33488204688273</v>
      </c>
      <c r="D18271">
        <v>0.218686832862521</v>
      </c>
      <c r="E18271">
        <v>0.55460922101535703</v>
      </c>
      <c r="F18271">
        <v>-6.3036877144232601</v>
      </c>
    </row>
    <row r="18272" spans="1:6" x14ac:dyDescent="0.25">
      <c r="A18272" t="s">
        <v>22353</v>
      </c>
      <c r="B18272">
        <v>-0.221536180258292</v>
      </c>
      <c r="C18272">
        <v>-0.390180077166348</v>
      </c>
      <c r="D18272">
        <v>0.70659607831826599</v>
      </c>
      <c r="E18272">
        <v>0.90677021239738498</v>
      </c>
      <c r="F18272">
        <v>-6.30370703716207</v>
      </c>
    </row>
    <row r="18273" spans="1:6" x14ac:dyDescent="0.25">
      <c r="A18273" t="s">
        <v>12213</v>
      </c>
      <c r="B18273">
        <v>-0.13947406240420601</v>
      </c>
      <c r="C18273">
        <v>-0.28445850861849598</v>
      </c>
      <c r="D18273">
        <v>0.78328999062220395</v>
      </c>
      <c r="E18273">
        <v>0.90677021239738498</v>
      </c>
      <c r="F18273">
        <v>-6.3038093147857799</v>
      </c>
    </row>
    <row r="18274" spans="1:6" x14ac:dyDescent="0.25">
      <c r="A18274" t="s">
        <v>14121</v>
      </c>
      <c r="B18274">
        <v>-0.41988258970591802</v>
      </c>
      <c r="C18274">
        <v>-0.36629512489890897</v>
      </c>
      <c r="D18274">
        <v>0.72365147645950501</v>
      </c>
      <c r="E18274">
        <v>0.90677021239738498</v>
      </c>
      <c r="F18274">
        <v>-6.3038281794297903</v>
      </c>
    </row>
    <row r="18275" spans="1:6" x14ac:dyDescent="0.25">
      <c r="A18275" t="s">
        <v>25091</v>
      </c>
      <c r="B18275">
        <v>-0.38107588907228901</v>
      </c>
      <c r="C18275">
        <v>-0.752106771154614</v>
      </c>
      <c r="D18275">
        <v>0.47355185595777299</v>
      </c>
      <c r="E18275">
        <v>0.80150954482430004</v>
      </c>
      <c r="F18275">
        <v>-6.3039757068262396</v>
      </c>
    </row>
    <row r="18276" spans="1:6" x14ac:dyDescent="0.25">
      <c r="A18276" t="s">
        <v>251</v>
      </c>
      <c r="B18276">
        <v>0.38232117260082499</v>
      </c>
      <c r="C18276">
        <v>1.17351374724685</v>
      </c>
      <c r="D18276">
        <v>0.27437242074184598</v>
      </c>
      <c r="E18276">
        <v>0.617981558799516</v>
      </c>
      <c r="F18276">
        <v>-6.3040189857969002</v>
      </c>
    </row>
    <row r="18277" spans="1:6" x14ac:dyDescent="0.25">
      <c r="A18277" t="s">
        <v>372</v>
      </c>
      <c r="B18277">
        <v>-0.40355022722383399</v>
      </c>
      <c r="C18277">
        <v>-0.31156922209981203</v>
      </c>
      <c r="D18277">
        <v>0.76334013947381796</v>
      </c>
      <c r="E18277">
        <v>0.90677021239738498</v>
      </c>
      <c r="F18277">
        <v>-6.3041335828929297</v>
      </c>
    </row>
    <row r="18278" spans="1:6" x14ac:dyDescent="0.25">
      <c r="A18278" t="s">
        <v>431</v>
      </c>
      <c r="B18278">
        <v>-0.16344891762901201</v>
      </c>
      <c r="C18278">
        <v>-0.19522279620493099</v>
      </c>
      <c r="D18278">
        <v>0.85009009396148305</v>
      </c>
      <c r="E18278">
        <v>0.92482628639575004</v>
      </c>
      <c r="F18278">
        <v>-6.3042615852317496</v>
      </c>
    </row>
    <row r="18279" spans="1:6" x14ac:dyDescent="0.25">
      <c r="A18279" t="s">
        <v>17082</v>
      </c>
      <c r="B18279">
        <v>-0.16344891762901201</v>
      </c>
      <c r="C18279">
        <v>-0.19522279620493099</v>
      </c>
      <c r="D18279">
        <v>0.85009009396148305</v>
      </c>
      <c r="E18279">
        <v>0.92482628639575004</v>
      </c>
      <c r="F18279">
        <v>-6.3042615852317496</v>
      </c>
    </row>
    <row r="18280" spans="1:6" x14ac:dyDescent="0.25">
      <c r="A18280" t="s">
        <v>11689</v>
      </c>
      <c r="B18280">
        <v>0.29703673557064603</v>
      </c>
      <c r="C18280">
        <v>1.37605919387025</v>
      </c>
      <c r="D18280">
        <v>0.206125554326133</v>
      </c>
      <c r="E18280">
        <v>0.541016346770548</v>
      </c>
      <c r="F18280">
        <v>-6.30426449753827</v>
      </c>
    </row>
    <row r="18281" spans="1:6" x14ac:dyDescent="0.25">
      <c r="A18281" t="s">
        <v>25194</v>
      </c>
      <c r="B18281">
        <v>0.99470536199357196</v>
      </c>
      <c r="C18281">
        <v>0.71430912022652904</v>
      </c>
      <c r="D18281">
        <v>0.49536571349849701</v>
      </c>
      <c r="E18281">
        <v>0.81845510993922899</v>
      </c>
      <c r="F18281">
        <v>-6.3043556910278804</v>
      </c>
    </row>
    <row r="18282" spans="1:6" x14ac:dyDescent="0.25">
      <c r="A18282" t="s">
        <v>3092</v>
      </c>
      <c r="B18282">
        <v>-0.25047345240747498</v>
      </c>
      <c r="C18282">
        <v>-0.41918918463056498</v>
      </c>
      <c r="D18282">
        <v>0.68611728133477901</v>
      </c>
      <c r="E18282">
        <v>0.90677021239738498</v>
      </c>
      <c r="F18282">
        <v>-6.3044044720346202</v>
      </c>
    </row>
    <row r="18283" spans="1:6" x14ac:dyDescent="0.25">
      <c r="A18283" t="s">
        <v>23535</v>
      </c>
      <c r="B18283">
        <v>-0.241845518767241</v>
      </c>
      <c r="C18283">
        <v>-0.28940076220129801</v>
      </c>
      <c r="D18283">
        <v>0.77963990045363896</v>
      </c>
      <c r="E18283">
        <v>0.90677021239738498</v>
      </c>
      <c r="F18283">
        <v>-6.3044309522465696</v>
      </c>
    </row>
    <row r="18284" spans="1:6" x14ac:dyDescent="0.25">
      <c r="A18284" t="s">
        <v>5164</v>
      </c>
      <c r="B18284">
        <v>0.295870011325923</v>
      </c>
      <c r="C18284">
        <v>0.32065071892214098</v>
      </c>
      <c r="D18284">
        <v>0.75669836290071701</v>
      </c>
      <c r="E18284">
        <v>0.90677021239738498</v>
      </c>
      <c r="F18284">
        <v>-6.3044424637240404</v>
      </c>
    </row>
    <row r="18285" spans="1:6" x14ac:dyDescent="0.25">
      <c r="A18285" t="s">
        <v>13241</v>
      </c>
      <c r="B18285">
        <v>-0.25979896696460703</v>
      </c>
      <c r="C18285">
        <v>-1.3740052841227299</v>
      </c>
      <c r="D18285">
        <v>0.20673698555662401</v>
      </c>
      <c r="E18285">
        <v>0.54199268181721105</v>
      </c>
      <c r="F18285">
        <v>-6.3048931741736398</v>
      </c>
    </row>
    <row r="18286" spans="1:6" x14ac:dyDescent="0.25">
      <c r="A18286" t="s">
        <v>23652</v>
      </c>
      <c r="B18286">
        <v>-0.34966539669007102</v>
      </c>
      <c r="C18286">
        <v>-0.53659842437145699</v>
      </c>
      <c r="D18286">
        <v>0.606154504191737</v>
      </c>
      <c r="E18286">
        <v>0.87884957290471799</v>
      </c>
      <c r="F18286">
        <v>-6.3049161635098603</v>
      </c>
    </row>
    <row r="18287" spans="1:6" x14ac:dyDescent="0.25">
      <c r="A18287" t="s">
        <v>26687</v>
      </c>
      <c r="B18287">
        <v>-0.32955249760911498</v>
      </c>
      <c r="C18287">
        <v>-0.58891940111640995</v>
      </c>
      <c r="D18287">
        <v>0.57217990964379895</v>
      </c>
      <c r="E18287">
        <v>0.85622554753145796</v>
      </c>
      <c r="F18287">
        <v>-6.30497164927014</v>
      </c>
    </row>
    <row r="18288" spans="1:6" x14ac:dyDescent="0.25">
      <c r="A18288" t="s">
        <v>2854</v>
      </c>
      <c r="B18288">
        <v>0.227239158386182</v>
      </c>
      <c r="C18288">
        <v>0.28967571462800901</v>
      </c>
      <c r="D18288">
        <v>0.77943700470661903</v>
      </c>
      <c r="E18288">
        <v>0.90677021239738498</v>
      </c>
      <c r="F18288">
        <v>-6.3049770005561001</v>
      </c>
    </row>
    <row r="18289" spans="1:6" x14ac:dyDescent="0.25">
      <c r="A18289" t="s">
        <v>8776</v>
      </c>
      <c r="B18289">
        <v>0.227239158386182</v>
      </c>
      <c r="C18289">
        <v>0.28967571462800901</v>
      </c>
      <c r="D18289">
        <v>0.77943700470661903</v>
      </c>
      <c r="E18289">
        <v>0.90677021239738498</v>
      </c>
      <c r="F18289">
        <v>-6.3049770005561001</v>
      </c>
    </row>
    <row r="18290" spans="1:6" x14ac:dyDescent="0.25">
      <c r="A18290" t="s">
        <v>17802</v>
      </c>
      <c r="B18290">
        <v>-0.29930112922701002</v>
      </c>
      <c r="C18290">
        <v>-0.70323356934654702</v>
      </c>
      <c r="D18290">
        <v>0.501877852756339</v>
      </c>
      <c r="E18290">
        <v>0.81845510993922899</v>
      </c>
      <c r="F18290">
        <v>-6.3049999969292196</v>
      </c>
    </row>
    <row r="18291" spans="1:6" x14ac:dyDescent="0.25">
      <c r="A18291" t="s">
        <v>5890</v>
      </c>
      <c r="B18291">
        <v>0.378721662553755</v>
      </c>
      <c r="C18291">
        <v>0.71234329516731199</v>
      </c>
      <c r="D18291">
        <v>0.49651761570994402</v>
      </c>
      <c r="E18291">
        <v>0.81845510993922899</v>
      </c>
      <c r="F18291">
        <v>-6.3050559140671503</v>
      </c>
    </row>
    <row r="18292" spans="1:6" x14ac:dyDescent="0.25">
      <c r="A18292" t="s">
        <v>12545</v>
      </c>
      <c r="B18292">
        <v>0.23127063316574001</v>
      </c>
      <c r="C18292">
        <v>0.22887434650074001</v>
      </c>
      <c r="D18292">
        <v>0.82471433149509299</v>
      </c>
      <c r="E18292">
        <v>0.91513095691570501</v>
      </c>
      <c r="F18292">
        <v>-6.3050869595374497</v>
      </c>
    </row>
    <row r="18293" spans="1:6" x14ac:dyDescent="0.25">
      <c r="A18293" t="s">
        <v>16964</v>
      </c>
      <c r="B18293">
        <v>-0.213752308554989</v>
      </c>
      <c r="C18293">
        <v>-0.35659116205727298</v>
      </c>
      <c r="D18293">
        <v>0.73062862866265099</v>
      </c>
      <c r="E18293">
        <v>0.90677021239738498</v>
      </c>
      <c r="F18293">
        <v>-6.3053432216386298</v>
      </c>
    </row>
    <row r="18294" spans="1:6" x14ac:dyDescent="0.25">
      <c r="A18294" t="s">
        <v>11463</v>
      </c>
      <c r="B18294">
        <v>-0.16042997480545401</v>
      </c>
      <c r="C18294">
        <v>-0.18914383649132399</v>
      </c>
      <c r="D18294">
        <v>0.85469494934080603</v>
      </c>
      <c r="E18294">
        <v>0.92834663439992704</v>
      </c>
      <c r="F18294">
        <v>-6.30552866582559</v>
      </c>
    </row>
    <row r="18295" spans="1:6" x14ac:dyDescent="0.25">
      <c r="A18295" t="s">
        <v>3841</v>
      </c>
      <c r="B18295">
        <v>8.14880215967584E-2</v>
      </c>
      <c r="C18295">
        <v>8.1170045259088802E-2</v>
      </c>
      <c r="D18295">
        <v>0.93730253843843103</v>
      </c>
      <c r="E18295">
        <v>0.96457740933084601</v>
      </c>
      <c r="F18295">
        <v>-6.3055580746528799</v>
      </c>
    </row>
    <row r="18296" spans="1:6" x14ac:dyDescent="0.25">
      <c r="A18296" t="s">
        <v>16961</v>
      </c>
      <c r="B18296">
        <v>0.22522699400287699</v>
      </c>
      <c r="C18296">
        <v>0.226823628718228</v>
      </c>
      <c r="D18296">
        <v>0.82625480222945302</v>
      </c>
      <c r="E18296">
        <v>0.91611651407115602</v>
      </c>
      <c r="F18296">
        <v>-6.3055930389779897</v>
      </c>
    </row>
    <row r="18297" spans="1:6" x14ac:dyDescent="0.25">
      <c r="A18297" t="s">
        <v>23148</v>
      </c>
      <c r="B18297">
        <v>-0.27355006642101198</v>
      </c>
      <c r="C18297">
        <v>-0.50178586566282302</v>
      </c>
      <c r="D18297">
        <v>0.62934655699724096</v>
      </c>
      <c r="E18297">
        <v>0.89592869521098795</v>
      </c>
      <c r="F18297">
        <v>-6.3055990198575298</v>
      </c>
    </row>
    <row r="18298" spans="1:6" x14ac:dyDescent="0.25">
      <c r="A18298" t="s">
        <v>3627</v>
      </c>
      <c r="B18298">
        <v>-0.51986782334727699</v>
      </c>
      <c r="C18298">
        <v>-1.0214558807042899</v>
      </c>
      <c r="D18298">
        <v>0.33695836951513902</v>
      </c>
      <c r="E18298">
        <v>0.67897987278230099</v>
      </c>
      <c r="F18298">
        <v>-6.3056063749497504</v>
      </c>
    </row>
    <row r="18299" spans="1:6" x14ac:dyDescent="0.25">
      <c r="A18299" t="s">
        <v>26333</v>
      </c>
      <c r="B18299">
        <v>-0.34147472783489402</v>
      </c>
      <c r="C18299">
        <v>-0.40174063498689799</v>
      </c>
      <c r="D18299">
        <v>0.69840326886704596</v>
      </c>
      <c r="E18299">
        <v>0.90677021239738498</v>
      </c>
      <c r="F18299">
        <v>-6.3056364844889998</v>
      </c>
    </row>
    <row r="18300" spans="1:6" x14ac:dyDescent="0.25">
      <c r="A18300" t="s">
        <v>9307</v>
      </c>
      <c r="B18300">
        <v>0.22087463421807599</v>
      </c>
      <c r="C18300">
        <v>0.37240291317202301</v>
      </c>
      <c r="D18300">
        <v>0.71927398169935597</v>
      </c>
      <c r="E18300">
        <v>0.90677021239738498</v>
      </c>
      <c r="F18300">
        <v>-6.3057013173880003</v>
      </c>
    </row>
    <row r="18301" spans="1:6" x14ac:dyDescent="0.25">
      <c r="A18301" t="s">
        <v>24397</v>
      </c>
      <c r="B18301">
        <v>0.25572490625128902</v>
      </c>
      <c r="C18301">
        <v>1.28399877220989</v>
      </c>
      <c r="D18301">
        <v>0.23511106162728199</v>
      </c>
      <c r="E18301">
        <v>0.56748158881537203</v>
      </c>
      <c r="F18301">
        <v>-6.3057083394567996</v>
      </c>
    </row>
    <row r="18302" spans="1:6" x14ac:dyDescent="0.25">
      <c r="A18302" t="s">
        <v>1752</v>
      </c>
      <c r="B18302">
        <v>7.8853493063156102E-2</v>
      </c>
      <c r="C18302">
        <v>7.9170858000595895E-2</v>
      </c>
      <c r="D18302">
        <v>0.938843082303782</v>
      </c>
      <c r="E18302">
        <v>0.96532044302680298</v>
      </c>
      <c r="F18302">
        <v>-6.3057324073000203</v>
      </c>
    </row>
    <row r="18303" spans="1:6" x14ac:dyDescent="0.25">
      <c r="A18303" t="s">
        <v>5825</v>
      </c>
      <c r="B18303">
        <v>7.8853493063156102E-2</v>
      </c>
      <c r="C18303">
        <v>7.9170858000595895E-2</v>
      </c>
      <c r="D18303">
        <v>0.938843082303782</v>
      </c>
      <c r="E18303">
        <v>0.96532044302680298</v>
      </c>
      <c r="F18303">
        <v>-6.3057324073000203</v>
      </c>
    </row>
    <row r="18304" spans="1:6" x14ac:dyDescent="0.25">
      <c r="A18304" t="s">
        <v>6148</v>
      </c>
      <c r="B18304">
        <v>7.8853493063156102E-2</v>
      </c>
      <c r="C18304">
        <v>7.9170858000595895E-2</v>
      </c>
      <c r="D18304">
        <v>0.938843082303782</v>
      </c>
      <c r="E18304">
        <v>0.96532044302680298</v>
      </c>
      <c r="F18304">
        <v>-6.3057324073000203</v>
      </c>
    </row>
    <row r="18305" spans="1:6" x14ac:dyDescent="0.25">
      <c r="A18305" t="s">
        <v>17300</v>
      </c>
      <c r="B18305">
        <v>7.8853493063156102E-2</v>
      </c>
      <c r="C18305">
        <v>7.9170858000595895E-2</v>
      </c>
      <c r="D18305">
        <v>0.938843082303782</v>
      </c>
      <c r="E18305">
        <v>0.96532044302680298</v>
      </c>
      <c r="F18305">
        <v>-6.3057324073000203</v>
      </c>
    </row>
    <row r="18306" spans="1:6" x14ac:dyDescent="0.25">
      <c r="A18306" t="s">
        <v>23965</v>
      </c>
      <c r="B18306">
        <v>7.8853493063156102E-2</v>
      </c>
      <c r="C18306">
        <v>7.9170858000595895E-2</v>
      </c>
      <c r="D18306">
        <v>0.938843082303782</v>
      </c>
      <c r="E18306">
        <v>0.96532044302680298</v>
      </c>
      <c r="F18306">
        <v>-6.3057324073000203</v>
      </c>
    </row>
    <row r="18307" spans="1:6" x14ac:dyDescent="0.25">
      <c r="A18307" t="s">
        <v>25366</v>
      </c>
      <c r="B18307">
        <v>7.8853493063156102E-2</v>
      </c>
      <c r="C18307">
        <v>7.9170858000595895E-2</v>
      </c>
      <c r="D18307">
        <v>0.938843082303782</v>
      </c>
      <c r="E18307">
        <v>0.96532044302680298</v>
      </c>
      <c r="F18307">
        <v>-6.3057324073000203</v>
      </c>
    </row>
    <row r="18308" spans="1:6" x14ac:dyDescent="0.25">
      <c r="A18308" t="s">
        <v>25712</v>
      </c>
      <c r="B18308">
        <v>-0.29718495714520499</v>
      </c>
      <c r="C18308">
        <v>-0.41713616684605498</v>
      </c>
      <c r="D18308">
        <v>0.68755781182390496</v>
      </c>
      <c r="E18308">
        <v>0.90677021239738498</v>
      </c>
      <c r="F18308">
        <v>-6.30576576740473</v>
      </c>
    </row>
    <row r="18309" spans="1:6" x14ac:dyDescent="0.25">
      <c r="A18309" t="s">
        <v>7708</v>
      </c>
      <c r="B18309">
        <v>0.43564965539105799</v>
      </c>
      <c r="C18309">
        <v>0.66606096557820704</v>
      </c>
      <c r="D18309">
        <v>0.524127036813546</v>
      </c>
      <c r="E18309">
        <v>0.822550377237386</v>
      </c>
      <c r="F18309">
        <v>-6.30587642746762</v>
      </c>
    </row>
    <row r="18310" spans="1:6" x14ac:dyDescent="0.25">
      <c r="A18310" t="s">
        <v>18864</v>
      </c>
      <c r="B18310">
        <v>0.27674559976129698</v>
      </c>
      <c r="C18310">
        <v>1.0258567654405699</v>
      </c>
      <c r="D18310">
        <v>0.33500238925102299</v>
      </c>
      <c r="E18310">
        <v>0.67649702289097502</v>
      </c>
      <c r="F18310">
        <v>-6.3058940098225102</v>
      </c>
    </row>
    <row r="18311" spans="1:6" x14ac:dyDescent="0.25">
      <c r="A18311" t="s">
        <v>15882</v>
      </c>
      <c r="B18311">
        <v>0.389487109256973</v>
      </c>
      <c r="C18311">
        <v>1.20626364977483</v>
      </c>
      <c r="D18311">
        <v>0.26220657165836903</v>
      </c>
      <c r="E18311">
        <v>0.60284397832117798</v>
      </c>
      <c r="F18311">
        <v>-6.3059602495022604</v>
      </c>
    </row>
    <row r="18312" spans="1:6" x14ac:dyDescent="0.25">
      <c r="A18312" t="s">
        <v>4467</v>
      </c>
      <c r="B18312">
        <v>0.28886355747095199</v>
      </c>
      <c r="C18312">
        <v>0.67157696861896099</v>
      </c>
      <c r="D18312">
        <v>0.52078757819567301</v>
      </c>
      <c r="E18312">
        <v>0.82220869001666597</v>
      </c>
      <c r="F18312">
        <v>-6.3060667286741197</v>
      </c>
    </row>
    <row r="18313" spans="1:6" x14ac:dyDescent="0.25">
      <c r="A18313" t="s">
        <v>11423</v>
      </c>
      <c r="B18313">
        <v>0.29306855823736999</v>
      </c>
      <c r="C18313">
        <v>0.30986857703239701</v>
      </c>
      <c r="D18313">
        <v>0.76458625263129398</v>
      </c>
      <c r="E18313">
        <v>0.90677021239738498</v>
      </c>
      <c r="F18313">
        <v>-6.3060966053692296</v>
      </c>
    </row>
    <row r="18314" spans="1:6" x14ac:dyDescent="0.25">
      <c r="A18314" t="s">
        <v>19137</v>
      </c>
      <c r="B18314">
        <v>0.34721392689474601</v>
      </c>
      <c r="C18314">
        <v>0.35002286326218301</v>
      </c>
      <c r="D18314">
        <v>0.73536647783198905</v>
      </c>
      <c r="E18314">
        <v>0.90677021239738498</v>
      </c>
      <c r="F18314">
        <v>-6.3061093070553298</v>
      </c>
    </row>
    <row r="18315" spans="1:6" x14ac:dyDescent="0.25">
      <c r="A18315" t="s">
        <v>1239</v>
      </c>
      <c r="B18315">
        <v>-0.141372457237435</v>
      </c>
      <c r="C18315">
        <v>-0.18543249655883901</v>
      </c>
      <c r="D18315">
        <v>0.85750924492305003</v>
      </c>
      <c r="E18315">
        <v>0.92969096560764697</v>
      </c>
      <c r="F18315">
        <v>-6.3062827231135001</v>
      </c>
    </row>
    <row r="18316" spans="1:6" x14ac:dyDescent="0.25">
      <c r="A18316" t="s">
        <v>2663</v>
      </c>
      <c r="B18316">
        <v>-0.141372457237435</v>
      </c>
      <c r="C18316">
        <v>-0.18543249655883901</v>
      </c>
      <c r="D18316">
        <v>0.85750924492305003</v>
      </c>
      <c r="E18316">
        <v>0.92969096560764697</v>
      </c>
      <c r="F18316">
        <v>-6.3062827231135001</v>
      </c>
    </row>
    <row r="18317" spans="1:6" x14ac:dyDescent="0.25">
      <c r="A18317" t="s">
        <v>16551</v>
      </c>
      <c r="B18317">
        <v>-0.141372457237435</v>
      </c>
      <c r="C18317">
        <v>-0.18543249655883901</v>
      </c>
      <c r="D18317">
        <v>0.85750924492305003</v>
      </c>
      <c r="E18317">
        <v>0.92969096560764697</v>
      </c>
      <c r="F18317">
        <v>-6.3062827231135001</v>
      </c>
    </row>
    <row r="18318" spans="1:6" x14ac:dyDescent="0.25">
      <c r="A18318" t="s">
        <v>18987</v>
      </c>
      <c r="B18318">
        <v>-0.141372457237435</v>
      </c>
      <c r="C18318">
        <v>-0.18543249655883901</v>
      </c>
      <c r="D18318">
        <v>0.85750924492305003</v>
      </c>
      <c r="E18318">
        <v>0.92969096560764697</v>
      </c>
      <c r="F18318">
        <v>-6.3062827231135001</v>
      </c>
    </row>
    <row r="18319" spans="1:6" x14ac:dyDescent="0.25">
      <c r="A18319" t="s">
        <v>21462</v>
      </c>
      <c r="B18319">
        <v>-0.141372457237435</v>
      </c>
      <c r="C18319">
        <v>-0.18543249655883901</v>
      </c>
      <c r="D18319">
        <v>0.85750924492305003</v>
      </c>
      <c r="E18319">
        <v>0.92969096560764697</v>
      </c>
      <c r="F18319">
        <v>-6.3062827231135001</v>
      </c>
    </row>
    <row r="18320" spans="1:6" x14ac:dyDescent="0.25">
      <c r="A18320" t="s">
        <v>9848</v>
      </c>
      <c r="B18320">
        <v>-0.158123384453424</v>
      </c>
      <c r="C18320">
        <v>-0.18480503049549299</v>
      </c>
      <c r="D18320">
        <v>0.85798526580566503</v>
      </c>
      <c r="E18320">
        <v>0.92990971091136199</v>
      </c>
      <c r="F18320">
        <v>-6.3064087459433802</v>
      </c>
    </row>
    <row r="18321" spans="1:6" x14ac:dyDescent="0.25">
      <c r="A18321" t="s">
        <v>20114</v>
      </c>
      <c r="B18321">
        <v>-0.158123384453424</v>
      </c>
      <c r="C18321">
        <v>-0.18480503049549299</v>
      </c>
      <c r="D18321">
        <v>0.85798526580566503</v>
      </c>
      <c r="E18321">
        <v>0.92990971091136199</v>
      </c>
      <c r="F18321">
        <v>-6.3064087459433802</v>
      </c>
    </row>
    <row r="18322" spans="1:6" x14ac:dyDescent="0.25">
      <c r="A18322" t="s">
        <v>19122</v>
      </c>
      <c r="B18322">
        <v>0.29393643008345399</v>
      </c>
      <c r="C18322">
        <v>0.51234452451363899</v>
      </c>
      <c r="D18322">
        <v>0.62226433578856599</v>
      </c>
      <c r="E18322">
        <v>0.89113141377249605</v>
      </c>
      <c r="F18322">
        <v>-6.3066399107122697</v>
      </c>
    </row>
    <row r="18323" spans="1:6" x14ac:dyDescent="0.25">
      <c r="A18323" t="s">
        <v>14524</v>
      </c>
      <c r="B18323">
        <v>0.48244023954972798</v>
      </c>
      <c r="C18323">
        <v>0.52634342263083</v>
      </c>
      <c r="D18323">
        <v>0.61293882418960799</v>
      </c>
      <c r="E18323">
        <v>0.88388971856156895</v>
      </c>
      <c r="F18323">
        <v>-6.3067560108877201</v>
      </c>
    </row>
    <row r="18324" spans="1:6" x14ac:dyDescent="0.25">
      <c r="A18324" t="s">
        <v>2199</v>
      </c>
      <c r="B18324">
        <v>0.19319413338013</v>
      </c>
      <c r="C18324">
        <v>0.47419897618541201</v>
      </c>
      <c r="D18324">
        <v>0.64804270206894299</v>
      </c>
      <c r="E18324">
        <v>0.90677021239738498</v>
      </c>
      <c r="F18324">
        <v>-6.3068526952997299</v>
      </c>
    </row>
    <row r="18325" spans="1:6" x14ac:dyDescent="0.25">
      <c r="A18325" t="s">
        <v>15246</v>
      </c>
      <c r="B18325">
        <v>-0.26348869382298701</v>
      </c>
      <c r="C18325">
        <v>-1.3550638697113799</v>
      </c>
      <c r="D18325">
        <v>0.212450132313934</v>
      </c>
      <c r="E18325">
        <v>0.55008684984874501</v>
      </c>
      <c r="F18325">
        <v>-6.3069061183852302</v>
      </c>
    </row>
    <row r="18326" spans="1:6" x14ac:dyDescent="0.25">
      <c r="A18326" t="s">
        <v>19787</v>
      </c>
      <c r="B18326">
        <v>-0.120087295769334</v>
      </c>
      <c r="C18326">
        <v>-0.181214916908576</v>
      </c>
      <c r="D18326">
        <v>0.86071005290637703</v>
      </c>
      <c r="E18326">
        <v>0.93156911768537898</v>
      </c>
      <c r="F18326">
        <v>-6.3071216558511498</v>
      </c>
    </row>
    <row r="18327" spans="1:6" x14ac:dyDescent="0.25">
      <c r="A18327" t="s">
        <v>20372</v>
      </c>
      <c r="B18327">
        <v>-0.120087295769334</v>
      </c>
      <c r="C18327">
        <v>-0.181214916908576</v>
      </c>
      <c r="D18327">
        <v>0.86071005290637703</v>
      </c>
      <c r="E18327">
        <v>0.93156911768537898</v>
      </c>
      <c r="F18327">
        <v>-6.3071216558511498</v>
      </c>
    </row>
    <row r="18328" spans="1:6" x14ac:dyDescent="0.25">
      <c r="A18328" t="s">
        <v>25845</v>
      </c>
      <c r="B18328">
        <v>-0.120087295769334</v>
      </c>
      <c r="C18328">
        <v>-0.181214916908576</v>
      </c>
      <c r="D18328">
        <v>0.86071005290637703</v>
      </c>
      <c r="E18328">
        <v>0.93156911768537898</v>
      </c>
      <c r="F18328">
        <v>-6.3071216558511498</v>
      </c>
    </row>
    <row r="18329" spans="1:6" x14ac:dyDescent="0.25">
      <c r="A18329" t="s">
        <v>233</v>
      </c>
      <c r="B18329">
        <v>-0.29249279281395302</v>
      </c>
      <c r="C18329">
        <v>-0.82509222695204998</v>
      </c>
      <c r="D18329">
        <v>0.43325329475479801</v>
      </c>
      <c r="E18329">
        <v>0.76555244741214901</v>
      </c>
      <c r="F18329">
        <v>-6.3071445008585902</v>
      </c>
    </row>
    <row r="18330" spans="1:6" x14ac:dyDescent="0.25">
      <c r="A18330" t="s">
        <v>1955</v>
      </c>
      <c r="B18330">
        <v>-0.15618163543270699</v>
      </c>
      <c r="C18330">
        <v>-0.18109667629163301</v>
      </c>
      <c r="D18330">
        <v>0.86079982794674403</v>
      </c>
      <c r="E18330">
        <v>0.93156911768537898</v>
      </c>
      <c r="F18330">
        <v>-6.3071448997242401</v>
      </c>
    </row>
    <row r="18331" spans="1:6" x14ac:dyDescent="0.25">
      <c r="A18331" t="s">
        <v>2034</v>
      </c>
      <c r="B18331">
        <v>-0.15618163543270699</v>
      </c>
      <c r="C18331">
        <v>-0.18109667629163301</v>
      </c>
      <c r="D18331">
        <v>0.86079982794674403</v>
      </c>
      <c r="E18331">
        <v>0.93156911768537898</v>
      </c>
      <c r="F18331">
        <v>-6.3071448997242401</v>
      </c>
    </row>
    <row r="18332" spans="1:6" x14ac:dyDescent="0.25">
      <c r="A18332" t="s">
        <v>3342</v>
      </c>
      <c r="B18332">
        <v>-0.13925637629239099</v>
      </c>
      <c r="C18332">
        <v>-0.18056525909617199</v>
      </c>
      <c r="D18332">
        <v>0.86120333685796702</v>
      </c>
      <c r="E18332">
        <v>0.93161078812651499</v>
      </c>
      <c r="F18332">
        <v>-6.3072491805696398</v>
      </c>
    </row>
    <row r="18333" spans="1:6" x14ac:dyDescent="0.25">
      <c r="A18333" t="s">
        <v>23943</v>
      </c>
      <c r="B18333">
        <v>-0.13925637629239099</v>
      </c>
      <c r="C18333">
        <v>-0.18056525909617199</v>
      </c>
      <c r="D18333">
        <v>0.86120333685796702</v>
      </c>
      <c r="E18333">
        <v>0.93161078812651499</v>
      </c>
      <c r="F18333">
        <v>-6.3072491805696398</v>
      </c>
    </row>
    <row r="18334" spans="1:6" x14ac:dyDescent="0.25">
      <c r="A18334" t="s">
        <v>11944</v>
      </c>
      <c r="B18334">
        <v>0.109796068596114</v>
      </c>
      <c r="C18334">
        <v>0.152489576403288</v>
      </c>
      <c r="D18334">
        <v>0.88258009171444896</v>
      </c>
      <c r="E18334">
        <v>0.93779320697878499</v>
      </c>
      <c r="F18334">
        <v>-6.3073004974293996</v>
      </c>
    </row>
    <row r="18335" spans="1:6" x14ac:dyDescent="0.25">
      <c r="A18335" t="s">
        <v>20876</v>
      </c>
      <c r="B18335">
        <v>0.109796068596114</v>
      </c>
      <c r="C18335">
        <v>0.152489576403288</v>
      </c>
      <c r="D18335">
        <v>0.88258009171444896</v>
      </c>
      <c r="E18335">
        <v>0.93779320697878499</v>
      </c>
      <c r="F18335">
        <v>-6.3073004974293996</v>
      </c>
    </row>
    <row r="18336" spans="1:6" x14ac:dyDescent="0.25">
      <c r="A18336" t="s">
        <v>2483</v>
      </c>
      <c r="B18336">
        <v>0.10789729115927001</v>
      </c>
      <c r="C18336">
        <v>0.15153273580816201</v>
      </c>
      <c r="D18336">
        <v>0.88331054516521101</v>
      </c>
      <c r="E18336">
        <v>0.93790803012629498</v>
      </c>
      <c r="F18336">
        <v>-6.3074584781346799</v>
      </c>
    </row>
    <row r="18337" spans="1:6" x14ac:dyDescent="0.25">
      <c r="A18337" t="s">
        <v>2620</v>
      </c>
      <c r="B18337">
        <v>0.10789729115927001</v>
      </c>
      <c r="C18337">
        <v>0.15153273580816201</v>
      </c>
      <c r="D18337">
        <v>0.88331054516521101</v>
      </c>
      <c r="E18337">
        <v>0.93790803012629498</v>
      </c>
      <c r="F18337">
        <v>-6.3074584781346799</v>
      </c>
    </row>
    <row r="18338" spans="1:6" x14ac:dyDescent="0.25">
      <c r="A18338" t="s">
        <v>2856</v>
      </c>
      <c r="B18338">
        <v>0.10789729115927001</v>
      </c>
      <c r="C18338">
        <v>0.15153273580816201</v>
      </c>
      <c r="D18338">
        <v>0.88331054516521101</v>
      </c>
      <c r="E18338">
        <v>0.93790803012629498</v>
      </c>
      <c r="F18338">
        <v>-6.3074584781346799</v>
      </c>
    </row>
    <row r="18339" spans="1:6" x14ac:dyDescent="0.25">
      <c r="A18339" t="s">
        <v>3266</v>
      </c>
      <c r="B18339">
        <v>0.10789729115927001</v>
      </c>
      <c r="C18339">
        <v>0.15153273580816201</v>
      </c>
      <c r="D18339">
        <v>0.88331054516521101</v>
      </c>
      <c r="E18339">
        <v>0.93790803012629498</v>
      </c>
      <c r="F18339">
        <v>-6.3074584781346799</v>
      </c>
    </row>
    <row r="18340" spans="1:6" x14ac:dyDescent="0.25">
      <c r="A18340" t="s">
        <v>4352</v>
      </c>
      <c r="B18340">
        <v>0.10789729115927001</v>
      </c>
      <c r="C18340">
        <v>0.15153273580816201</v>
      </c>
      <c r="D18340">
        <v>0.88331054516521101</v>
      </c>
      <c r="E18340">
        <v>0.93790803012629498</v>
      </c>
      <c r="F18340">
        <v>-6.3074584781346799</v>
      </c>
    </row>
    <row r="18341" spans="1:6" x14ac:dyDescent="0.25">
      <c r="A18341" t="s">
        <v>22472</v>
      </c>
      <c r="B18341">
        <v>0.10789729115927001</v>
      </c>
      <c r="C18341">
        <v>0.15153273580816201</v>
      </c>
      <c r="D18341">
        <v>0.88331054516521101</v>
      </c>
      <c r="E18341">
        <v>0.93790803012629498</v>
      </c>
      <c r="F18341">
        <v>-6.3074584781346799</v>
      </c>
    </row>
    <row r="18342" spans="1:6" x14ac:dyDescent="0.25">
      <c r="A18342" t="s">
        <v>22933</v>
      </c>
      <c r="B18342">
        <v>0.10789729115927001</v>
      </c>
      <c r="C18342">
        <v>0.15153273580816201</v>
      </c>
      <c r="D18342">
        <v>0.88331054516521101</v>
      </c>
      <c r="E18342">
        <v>0.93790803012629498</v>
      </c>
      <c r="F18342">
        <v>-6.3074584781346799</v>
      </c>
    </row>
    <row r="18343" spans="1:6" x14ac:dyDescent="0.25">
      <c r="A18343" t="s">
        <v>9413</v>
      </c>
      <c r="B18343">
        <v>0.259375623391779</v>
      </c>
      <c r="C18343">
        <v>0.43668942706080799</v>
      </c>
      <c r="D18343">
        <v>0.67389386634195203</v>
      </c>
      <c r="E18343">
        <v>0.90677021239738498</v>
      </c>
      <c r="F18343">
        <v>-6.3075008250482698</v>
      </c>
    </row>
    <row r="18344" spans="1:6" x14ac:dyDescent="0.25">
      <c r="A18344" t="s">
        <v>5338</v>
      </c>
      <c r="B18344">
        <v>-0.11918443389081899</v>
      </c>
      <c r="C18344">
        <v>-0.178856012172429</v>
      </c>
      <c r="D18344">
        <v>0.86250147397928401</v>
      </c>
      <c r="E18344">
        <v>0.93249441913540099</v>
      </c>
      <c r="F18344">
        <v>-6.3075825280939597</v>
      </c>
    </row>
    <row r="18345" spans="1:6" x14ac:dyDescent="0.25">
      <c r="A18345" t="s">
        <v>9451</v>
      </c>
      <c r="B18345">
        <v>-0.11918443389081899</v>
      </c>
      <c r="C18345">
        <v>-0.178856012172429</v>
      </c>
      <c r="D18345">
        <v>0.86250147397928401</v>
      </c>
      <c r="E18345">
        <v>0.93249441913540099</v>
      </c>
      <c r="F18345">
        <v>-6.3075825280939597</v>
      </c>
    </row>
    <row r="18346" spans="1:6" x14ac:dyDescent="0.25">
      <c r="A18346" t="s">
        <v>177</v>
      </c>
      <c r="B18346">
        <v>0.104886179769326</v>
      </c>
      <c r="C18346">
        <v>0.150001765308936</v>
      </c>
      <c r="D18346">
        <v>0.88447953705969895</v>
      </c>
      <c r="E18346">
        <v>0.93851629626415101</v>
      </c>
      <c r="F18346">
        <v>-6.30770919518383</v>
      </c>
    </row>
    <row r="18347" spans="1:6" x14ac:dyDescent="0.25">
      <c r="A18347" t="s">
        <v>6097</v>
      </c>
      <c r="B18347">
        <v>0.104886179769326</v>
      </c>
      <c r="C18347">
        <v>0.150001765308936</v>
      </c>
      <c r="D18347">
        <v>0.88447953705969895</v>
      </c>
      <c r="E18347">
        <v>0.93851629626415101</v>
      </c>
      <c r="F18347">
        <v>-6.30770919518383</v>
      </c>
    </row>
    <row r="18348" spans="1:6" x14ac:dyDescent="0.25">
      <c r="A18348" t="s">
        <v>17348</v>
      </c>
      <c r="B18348">
        <v>0.104886179769326</v>
      </c>
      <c r="C18348">
        <v>0.150001765308936</v>
      </c>
      <c r="D18348">
        <v>0.88447953705969895</v>
      </c>
      <c r="E18348">
        <v>0.93851629626415101</v>
      </c>
      <c r="F18348">
        <v>-6.30770919518383</v>
      </c>
    </row>
    <row r="18349" spans="1:6" x14ac:dyDescent="0.25">
      <c r="A18349" t="s">
        <v>18711</v>
      </c>
      <c r="B18349">
        <v>0.104886179769326</v>
      </c>
      <c r="C18349">
        <v>0.150001765308936</v>
      </c>
      <c r="D18349">
        <v>0.88447953705969895</v>
      </c>
      <c r="E18349">
        <v>0.93851629626415101</v>
      </c>
      <c r="F18349">
        <v>-6.30770919518383</v>
      </c>
    </row>
    <row r="18350" spans="1:6" x14ac:dyDescent="0.25">
      <c r="A18350" t="s">
        <v>20066</v>
      </c>
      <c r="B18350">
        <v>0.104886179769326</v>
      </c>
      <c r="C18350">
        <v>0.150001765308936</v>
      </c>
      <c r="D18350">
        <v>0.88447953705969895</v>
      </c>
      <c r="E18350">
        <v>0.93851629626415101</v>
      </c>
      <c r="F18350">
        <v>-6.30770919518383</v>
      </c>
    </row>
    <row r="18351" spans="1:6" x14ac:dyDescent="0.25">
      <c r="A18351" t="s">
        <v>25813</v>
      </c>
      <c r="B18351">
        <v>0.104886179769326</v>
      </c>
      <c r="C18351">
        <v>0.150001765308936</v>
      </c>
      <c r="D18351">
        <v>0.88447953705969895</v>
      </c>
      <c r="E18351">
        <v>0.93851629626415101</v>
      </c>
      <c r="F18351">
        <v>-6.30770919518383</v>
      </c>
    </row>
    <row r="18352" spans="1:6" x14ac:dyDescent="0.25">
      <c r="A18352" t="s">
        <v>1584</v>
      </c>
      <c r="B18352">
        <v>0.27451514465117599</v>
      </c>
      <c r="C18352">
        <v>0.56142729265524005</v>
      </c>
      <c r="D18352">
        <v>0.58989699511195604</v>
      </c>
      <c r="E18352">
        <v>0.86919228454322295</v>
      </c>
      <c r="F18352">
        <v>-6.3077545004521296</v>
      </c>
    </row>
    <row r="18353" spans="1:6" x14ac:dyDescent="0.25">
      <c r="A18353" t="s">
        <v>22277</v>
      </c>
      <c r="B18353">
        <v>0.30888590061326099</v>
      </c>
      <c r="C18353">
        <v>0.352801569239102</v>
      </c>
      <c r="D18353">
        <v>0.73336065412511298</v>
      </c>
      <c r="E18353">
        <v>0.90677021239738498</v>
      </c>
      <c r="F18353">
        <v>-6.3077614525788999</v>
      </c>
    </row>
    <row r="18354" spans="1:6" x14ac:dyDescent="0.25">
      <c r="A18354" t="s">
        <v>9410</v>
      </c>
      <c r="B18354">
        <v>-0.22422274271700099</v>
      </c>
      <c r="C18354">
        <v>-0.26192542300438199</v>
      </c>
      <c r="D18354">
        <v>0.80000290345304004</v>
      </c>
      <c r="E18354">
        <v>0.90677021239738498</v>
      </c>
      <c r="F18354">
        <v>-6.3077825908171299</v>
      </c>
    </row>
    <row r="18355" spans="1:6" x14ac:dyDescent="0.25">
      <c r="A18355" t="s">
        <v>2059</v>
      </c>
      <c r="B18355">
        <v>-0.30495713952627201</v>
      </c>
      <c r="C18355">
        <v>-1.43552298677067</v>
      </c>
      <c r="D18355">
        <v>0.189093783155831</v>
      </c>
      <c r="E18355">
        <v>0.51762729519647999</v>
      </c>
      <c r="F18355">
        <v>-6.3078828724442602</v>
      </c>
    </row>
    <row r="18356" spans="1:6" x14ac:dyDescent="0.25">
      <c r="A18356" t="s">
        <v>17026</v>
      </c>
      <c r="B18356">
        <v>-0.26496306681272003</v>
      </c>
      <c r="C18356">
        <v>-0.32347096591463398</v>
      </c>
      <c r="D18356">
        <v>0.75464010824720895</v>
      </c>
      <c r="E18356">
        <v>0.90677021239738498</v>
      </c>
      <c r="F18356">
        <v>-6.30793988132951</v>
      </c>
    </row>
    <row r="18357" spans="1:6" x14ac:dyDescent="0.25">
      <c r="A18357" t="s">
        <v>19598</v>
      </c>
      <c r="B18357">
        <v>-0.136949785940361</v>
      </c>
      <c r="C18357">
        <v>-0.17571376664581101</v>
      </c>
      <c r="D18357">
        <v>0.86488910095442095</v>
      </c>
      <c r="E18357">
        <v>0.93385233487358699</v>
      </c>
      <c r="F18357">
        <v>-6.3081871428411098</v>
      </c>
    </row>
    <row r="18358" spans="1:6" x14ac:dyDescent="0.25">
      <c r="A18358" t="s">
        <v>21442</v>
      </c>
      <c r="B18358">
        <v>-0.136949785940361</v>
      </c>
      <c r="C18358">
        <v>-0.17571376664581101</v>
      </c>
      <c r="D18358">
        <v>0.86488910095442095</v>
      </c>
      <c r="E18358">
        <v>0.93385233487358699</v>
      </c>
      <c r="F18358">
        <v>-6.3081871428411098</v>
      </c>
    </row>
    <row r="18359" spans="1:6" x14ac:dyDescent="0.25">
      <c r="A18359" t="s">
        <v>9467</v>
      </c>
      <c r="B18359">
        <v>0.47358312657718798</v>
      </c>
      <c r="C18359">
        <v>0.77965176636920197</v>
      </c>
      <c r="D18359">
        <v>0.45805885872405999</v>
      </c>
      <c r="E18359">
        <v>0.78673124440512499</v>
      </c>
      <c r="F18359">
        <v>-6.3082426686684103</v>
      </c>
    </row>
    <row r="18360" spans="1:6" x14ac:dyDescent="0.25">
      <c r="A18360" t="s">
        <v>14410</v>
      </c>
      <c r="B18360">
        <v>-0.237632300915644</v>
      </c>
      <c r="C18360">
        <v>-0.47281407950243298</v>
      </c>
      <c r="D18360">
        <v>0.64898846908960905</v>
      </c>
      <c r="E18360">
        <v>0.90677021239738498</v>
      </c>
      <c r="F18360">
        <v>-6.3083101680588998</v>
      </c>
    </row>
    <row r="18361" spans="1:6" x14ac:dyDescent="0.25">
      <c r="A18361" t="s">
        <v>14062</v>
      </c>
      <c r="B18361">
        <v>-0.24385565873929199</v>
      </c>
      <c r="C18361">
        <v>-0.44681549161519002</v>
      </c>
      <c r="D18361">
        <v>0.66686759193357303</v>
      </c>
      <c r="E18361">
        <v>0.90677021239738498</v>
      </c>
      <c r="F18361">
        <v>-6.30832245761757</v>
      </c>
    </row>
    <row r="18362" spans="1:6" x14ac:dyDescent="0.25">
      <c r="A18362" t="s">
        <v>25828</v>
      </c>
      <c r="B18362">
        <v>0.15278021651828899</v>
      </c>
      <c r="C18362">
        <v>0.25000366355491999</v>
      </c>
      <c r="D18362">
        <v>0.80889053932055999</v>
      </c>
      <c r="E18362">
        <v>0.90677021239738498</v>
      </c>
      <c r="F18362">
        <v>-6.30834036267182</v>
      </c>
    </row>
    <row r="18363" spans="1:6" x14ac:dyDescent="0.25">
      <c r="A18363" t="s">
        <v>11046</v>
      </c>
      <c r="B18363">
        <v>-0.52795322047781001</v>
      </c>
      <c r="C18363">
        <v>-0.93269317713620803</v>
      </c>
      <c r="D18363">
        <v>0.37829304649264001</v>
      </c>
      <c r="E18363">
        <v>0.72223887986524105</v>
      </c>
      <c r="F18363">
        <v>-6.3084013834255899</v>
      </c>
    </row>
    <row r="18364" spans="1:6" x14ac:dyDescent="0.25">
      <c r="A18364" t="s">
        <v>674</v>
      </c>
      <c r="B18364">
        <v>0.35983002366483002</v>
      </c>
      <c r="C18364">
        <v>0.73294035190170403</v>
      </c>
      <c r="D18364">
        <v>0.484533579239879</v>
      </c>
      <c r="E18364">
        <v>0.81134473343303404</v>
      </c>
      <c r="F18364">
        <v>-6.3084141814535801</v>
      </c>
    </row>
    <row r="18365" spans="1:6" x14ac:dyDescent="0.25">
      <c r="A18365" t="s">
        <v>17542</v>
      </c>
      <c r="B18365">
        <v>-0.136411765393158</v>
      </c>
      <c r="C18365">
        <v>-0.17446091518580201</v>
      </c>
      <c r="D18365">
        <v>0.86584149037035396</v>
      </c>
      <c r="E18365">
        <v>0.93385233487358699</v>
      </c>
      <c r="F18365">
        <v>-6.3084252456841599</v>
      </c>
    </row>
    <row r="18366" spans="1:6" x14ac:dyDescent="0.25">
      <c r="A18366" t="s">
        <v>17586</v>
      </c>
      <c r="B18366">
        <v>-0.136411765393158</v>
      </c>
      <c r="C18366">
        <v>-0.17446091518580201</v>
      </c>
      <c r="D18366">
        <v>0.86584149037035396</v>
      </c>
      <c r="E18366">
        <v>0.93385233487358699</v>
      </c>
      <c r="F18366">
        <v>-6.3084252456841599</v>
      </c>
    </row>
    <row r="18367" spans="1:6" x14ac:dyDescent="0.25">
      <c r="A18367" t="s">
        <v>18933</v>
      </c>
      <c r="B18367">
        <v>-0.136411765393158</v>
      </c>
      <c r="C18367">
        <v>-0.17446091518580201</v>
      </c>
      <c r="D18367">
        <v>0.86584149037035396</v>
      </c>
      <c r="E18367">
        <v>0.93385233487358699</v>
      </c>
      <c r="F18367">
        <v>-6.3084252456841599</v>
      </c>
    </row>
    <row r="18368" spans="1:6" x14ac:dyDescent="0.25">
      <c r="A18368" t="s">
        <v>19511</v>
      </c>
      <c r="B18368">
        <v>0.14136373936632801</v>
      </c>
      <c r="C18368">
        <v>0.198937740991871</v>
      </c>
      <c r="D18368">
        <v>0.84727899574231902</v>
      </c>
      <c r="E18368">
        <v>0.92318620819318797</v>
      </c>
      <c r="F18368">
        <v>-6.30859625000177</v>
      </c>
    </row>
    <row r="18369" spans="1:6" x14ac:dyDescent="0.25">
      <c r="A18369" t="s">
        <v>4920</v>
      </c>
      <c r="B18369">
        <v>0.46079993385942403</v>
      </c>
      <c r="C18369">
        <v>1.2974700129068799</v>
      </c>
      <c r="D18369">
        <v>0.230663845373897</v>
      </c>
      <c r="E18369">
        <v>0.56301240041095701</v>
      </c>
      <c r="F18369">
        <v>-6.3086870760538396</v>
      </c>
    </row>
    <row r="18370" spans="1:6" x14ac:dyDescent="0.25">
      <c r="A18370" t="s">
        <v>14261</v>
      </c>
      <c r="B18370">
        <v>-0.51478264632307302</v>
      </c>
      <c r="C18370">
        <v>-1.4690062762982901</v>
      </c>
      <c r="D18370">
        <v>0.180058439175354</v>
      </c>
      <c r="E18370">
        <v>0.504762832020617</v>
      </c>
      <c r="F18370">
        <v>-6.30868895387046</v>
      </c>
    </row>
    <row r="18371" spans="1:6" x14ac:dyDescent="0.25">
      <c r="A18371" t="s">
        <v>10345</v>
      </c>
      <c r="B18371">
        <v>-0.117068352945777</v>
      </c>
      <c r="C18371">
        <v>-0.173060997175396</v>
      </c>
      <c r="D18371">
        <v>0.86690595243448598</v>
      </c>
      <c r="E18371">
        <v>0.93395279624512495</v>
      </c>
      <c r="F18371">
        <v>-6.3086892985476499</v>
      </c>
    </row>
    <row r="18372" spans="1:6" x14ac:dyDescent="0.25">
      <c r="A18372" t="s">
        <v>19449</v>
      </c>
      <c r="B18372">
        <v>-0.117068352945777</v>
      </c>
      <c r="C18372">
        <v>-0.173060997175396</v>
      </c>
      <c r="D18372">
        <v>0.86690595243448598</v>
      </c>
      <c r="E18372">
        <v>0.93395279624512495</v>
      </c>
      <c r="F18372">
        <v>-6.3086892985476499</v>
      </c>
    </row>
    <row r="18373" spans="1:6" x14ac:dyDescent="0.25">
      <c r="A18373" t="s">
        <v>19982</v>
      </c>
      <c r="B18373">
        <v>-0.117068352945777</v>
      </c>
      <c r="C18373">
        <v>-0.173060997175396</v>
      </c>
      <c r="D18373">
        <v>0.86690595243448598</v>
      </c>
      <c r="E18373">
        <v>0.93395279624512495</v>
      </c>
      <c r="F18373">
        <v>-6.3086892985476499</v>
      </c>
    </row>
    <row r="18374" spans="1:6" x14ac:dyDescent="0.25">
      <c r="A18374" t="s">
        <v>9190</v>
      </c>
      <c r="B18374">
        <v>0.217770153621452</v>
      </c>
      <c r="C18374">
        <v>0.363036267251659</v>
      </c>
      <c r="D18374">
        <v>0.72599157116677704</v>
      </c>
      <c r="E18374">
        <v>0.90677021239738498</v>
      </c>
      <c r="F18374">
        <v>-6.3087221988820401</v>
      </c>
    </row>
    <row r="18375" spans="1:6" x14ac:dyDescent="0.25">
      <c r="A18375" t="s">
        <v>2125</v>
      </c>
      <c r="B18375">
        <v>0.13680446945451999</v>
      </c>
      <c r="C18375">
        <v>0.19772334104545</v>
      </c>
      <c r="D18375">
        <v>0.84819767822905701</v>
      </c>
      <c r="E18375">
        <v>0.923619511118553</v>
      </c>
      <c r="F18375">
        <v>-6.3088574793162202</v>
      </c>
    </row>
    <row r="18376" spans="1:6" x14ac:dyDescent="0.25">
      <c r="A18376" t="s">
        <v>12955</v>
      </c>
      <c r="B18376">
        <v>0.124509758826997</v>
      </c>
      <c r="C18376">
        <v>0.14255656791100199</v>
      </c>
      <c r="D18376">
        <v>0.89016865145350099</v>
      </c>
      <c r="E18376">
        <v>0.94179724747216798</v>
      </c>
      <c r="F18376">
        <v>-6.3088923525939196</v>
      </c>
    </row>
    <row r="18377" spans="1:6" x14ac:dyDescent="0.25">
      <c r="A18377" t="s">
        <v>2314</v>
      </c>
      <c r="B18377">
        <v>0.135891773970647</v>
      </c>
      <c r="C18377">
        <v>0.19741819114378001</v>
      </c>
      <c r="D18377">
        <v>0.84842856023635604</v>
      </c>
      <c r="E18377">
        <v>0.92368758914371196</v>
      </c>
      <c r="F18377">
        <v>-6.3089228711152296</v>
      </c>
    </row>
    <row r="18378" spans="1:6" x14ac:dyDescent="0.25">
      <c r="A18378" t="s">
        <v>19437</v>
      </c>
      <c r="B18378">
        <v>0.135891773970647</v>
      </c>
      <c r="C18378">
        <v>0.19741819114378001</v>
      </c>
      <c r="D18378">
        <v>0.84842856023635604</v>
      </c>
      <c r="E18378">
        <v>0.92368758914371196</v>
      </c>
      <c r="F18378">
        <v>-6.3089228711152296</v>
      </c>
    </row>
    <row r="18379" spans="1:6" x14ac:dyDescent="0.25">
      <c r="A18379" t="s">
        <v>6379</v>
      </c>
      <c r="B18379">
        <v>-0.135008036919643</v>
      </c>
      <c r="C18379">
        <v>-0.17158064740755499</v>
      </c>
      <c r="D18379">
        <v>0.86803188721966196</v>
      </c>
      <c r="E18379">
        <v>0.934673690636868</v>
      </c>
      <c r="F18379">
        <v>-6.3089662260001003</v>
      </c>
    </row>
    <row r="18380" spans="1:6" x14ac:dyDescent="0.25">
      <c r="A18380" t="s">
        <v>23864</v>
      </c>
      <c r="B18380">
        <v>-0.135008036919643</v>
      </c>
      <c r="C18380">
        <v>-0.17158064740755499</v>
      </c>
      <c r="D18380">
        <v>0.86803188721966196</v>
      </c>
      <c r="E18380">
        <v>0.934673690636868</v>
      </c>
      <c r="F18380">
        <v>-6.3089662260001003</v>
      </c>
    </row>
    <row r="18381" spans="1:6" x14ac:dyDescent="0.25">
      <c r="A18381" t="s">
        <v>7490</v>
      </c>
      <c r="B18381">
        <v>0.42977823467230702</v>
      </c>
      <c r="C18381">
        <v>0.79531447828576096</v>
      </c>
      <c r="D18381">
        <v>0.44940242760302401</v>
      </c>
      <c r="E18381">
        <v>0.77961376622742495</v>
      </c>
      <c r="F18381">
        <v>-6.3090551021447299</v>
      </c>
    </row>
    <row r="18382" spans="1:6" x14ac:dyDescent="0.25">
      <c r="A18382" t="s">
        <v>6716</v>
      </c>
      <c r="B18382">
        <v>0.191228058524683</v>
      </c>
      <c r="C18382">
        <v>0.28758892067390301</v>
      </c>
      <c r="D18382">
        <v>0.78097736219054104</v>
      </c>
      <c r="E18382">
        <v>0.90677021239738498</v>
      </c>
      <c r="F18382">
        <v>-6.3092638975498696</v>
      </c>
    </row>
    <row r="18383" spans="1:6" x14ac:dyDescent="0.25">
      <c r="A18383" t="s">
        <v>21316</v>
      </c>
      <c r="B18383">
        <v>-0.28122801064633401</v>
      </c>
      <c r="C18383">
        <v>-0.56602967743148203</v>
      </c>
      <c r="D18383">
        <v>0.586909992408709</v>
      </c>
      <c r="E18383">
        <v>0.86728250161294795</v>
      </c>
      <c r="F18383">
        <v>-6.3092947553951504</v>
      </c>
    </row>
    <row r="18384" spans="1:6" x14ac:dyDescent="0.25">
      <c r="A18384" t="s">
        <v>13069</v>
      </c>
      <c r="B18384">
        <v>0.28889052679270399</v>
      </c>
      <c r="C18384">
        <v>0.53975136867982798</v>
      </c>
      <c r="D18384">
        <v>0.60407673821379604</v>
      </c>
      <c r="E18384">
        <v>0.87698466731156199</v>
      </c>
      <c r="F18384">
        <v>-6.30930497443092</v>
      </c>
    </row>
    <row r="18385" spans="1:6" x14ac:dyDescent="0.25">
      <c r="A18385" t="s">
        <v>26045</v>
      </c>
      <c r="B18385">
        <v>0.26105691530144398</v>
      </c>
      <c r="C18385">
        <v>1.00976183214791</v>
      </c>
      <c r="D18385">
        <v>0.34219844858462301</v>
      </c>
      <c r="E18385">
        <v>0.68432121187392403</v>
      </c>
      <c r="F18385">
        <v>-6.3093150191925202</v>
      </c>
    </row>
    <row r="18386" spans="1:6" x14ac:dyDescent="0.25">
      <c r="A18386" t="s">
        <v>7720</v>
      </c>
      <c r="B18386">
        <v>-0.27822192668463802</v>
      </c>
      <c r="C18386">
        <v>-1.43440065997649</v>
      </c>
      <c r="D18386">
        <v>0.18940344914999199</v>
      </c>
      <c r="E18386">
        <v>0.51763781300512401</v>
      </c>
      <c r="F18386">
        <v>-6.3094067050771896</v>
      </c>
    </row>
    <row r="18387" spans="1:6" x14ac:dyDescent="0.25">
      <c r="A18387" t="s">
        <v>23114</v>
      </c>
      <c r="B18387">
        <v>-0.16816956688823101</v>
      </c>
      <c r="C18387">
        <v>-0.30384562683309901</v>
      </c>
      <c r="D18387">
        <v>0.76900529634261505</v>
      </c>
      <c r="E18387">
        <v>0.90677021239738498</v>
      </c>
      <c r="F18387">
        <v>-6.3095715162749197</v>
      </c>
    </row>
    <row r="18388" spans="1:6" x14ac:dyDescent="0.25">
      <c r="A18388" t="s">
        <v>17678</v>
      </c>
      <c r="B18388">
        <v>0.45609249372754701</v>
      </c>
      <c r="C18388">
        <v>1.3794887547379899</v>
      </c>
      <c r="D18388">
        <v>0.20510810150918499</v>
      </c>
      <c r="E18388">
        <v>0.53974873341144303</v>
      </c>
      <c r="F18388">
        <v>-6.3095818357865099</v>
      </c>
    </row>
    <row r="18389" spans="1:6" x14ac:dyDescent="0.25">
      <c r="A18389" t="s">
        <v>4874</v>
      </c>
      <c r="B18389">
        <v>0.34748571563998398</v>
      </c>
      <c r="C18389">
        <v>0.35502239779846501</v>
      </c>
      <c r="D18389">
        <v>0.73175910199134098</v>
      </c>
      <c r="E18389">
        <v>0.90677021239738498</v>
      </c>
      <c r="F18389">
        <v>-6.3095961674168999</v>
      </c>
    </row>
    <row r="18390" spans="1:6" x14ac:dyDescent="0.25">
      <c r="A18390" t="s">
        <v>4761</v>
      </c>
      <c r="B18390">
        <v>-0.460102553872274</v>
      </c>
      <c r="C18390">
        <v>-1.4091114613464699</v>
      </c>
      <c r="D18390">
        <v>0.19650027950742299</v>
      </c>
      <c r="E18390">
        <v>0.52799036763485696</v>
      </c>
      <c r="F18390">
        <v>-6.3096251547504503</v>
      </c>
    </row>
    <row r="18391" spans="1:6" x14ac:dyDescent="0.25">
      <c r="A18391" t="s">
        <v>3052</v>
      </c>
      <c r="B18391">
        <v>-0.30975642685945298</v>
      </c>
      <c r="C18391">
        <v>-0.82513984471868995</v>
      </c>
      <c r="D18391">
        <v>0.43322779529678701</v>
      </c>
      <c r="E18391">
        <v>0.76555244741214901</v>
      </c>
      <c r="F18391">
        <v>-6.3096912558592004</v>
      </c>
    </row>
    <row r="18392" spans="1:6" x14ac:dyDescent="0.25">
      <c r="A18392" t="s">
        <v>20827</v>
      </c>
      <c r="B18392">
        <v>-0.114761762593748</v>
      </c>
      <c r="C18392">
        <v>-0.167351360622669</v>
      </c>
      <c r="D18392">
        <v>0.87125038524617504</v>
      </c>
      <c r="E18392">
        <v>0.93601864919317901</v>
      </c>
      <c r="F18392">
        <v>-6.3097443842244703</v>
      </c>
    </row>
    <row r="18393" spans="1:6" x14ac:dyDescent="0.25">
      <c r="A18393" t="s">
        <v>22949</v>
      </c>
      <c r="B18393">
        <v>-0.50769572770851801</v>
      </c>
      <c r="C18393">
        <v>-1.26821989397775</v>
      </c>
      <c r="D18393">
        <v>0.24041211414372701</v>
      </c>
      <c r="E18393">
        <v>0.57414849411415803</v>
      </c>
      <c r="F18393">
        <v>-6.3097659546121099</v>
      </c>
    </row>
    <row r="18394" spans="1:6" x14ac:dyDescent="0.25">
      <c r="A18394" t="s">
        <v>3047</v>
      </c>
      <c r="B18394">
        <v>0.23854325504829399</v>
      </c>
      <c r="C18394">
        <v>0.271609039174808</v>
      </c>
      <c r="D18394">
        <v>0.79280648455668201</v>
      </c>
      <c r="E18394">
        <v>0.90677021239738498</v>
      </c>
      <c r="F18394">
        <v>-6.3098233463419096</v>
      </c>
    </row>
    <row r="18395" spans="1:6" x14ac:dyDescent="0.25">
      <c r="A18395" t="s">
        <v>12857</v>
      </c>
      <c r="B18395">
        <v>-0.77019424033900297</v>
      </c>
      <c r="C18395">
        <v>-1.3277103366340099</v>
      </c>
      <c r="D18395">
        <v>0.220940641109244</v>
      </c>
      <c r="E18395">
        <v>0.55460922101535703</v>
      </c>
      <c r="F18395">
        <v>-6.3098718574582104</v>
      </c>
    </row>
    <row r="18396" spans="1:6" x14ac:dyDescent="0.25">
      <c r="A18396" t="s">
        <v>6554</v>
      </c>
      <c r="B18396">
        <v>-0.57446938288911897</v>
      </c>
      <c r="C18396">
        <v>-0.34825000887163798</v>
      </c>
      <c r="D18396">
        <v>0.73664735336930098</v>
      </c>
      <c r="E18396">
        <v>0.90677021239738498</v>
      </c>
      <c r="F18396">
        <v>-6.3098823290316801</v>
      </c>
    </row>
    <row r="18397" spans="1:6" x14ac:dyDescent="0.25">
      <c r="A18397" t="s">
        <v>786</v>
      </c>
      <c r="B18397">
        <v>-0.26340047619164397</v>
      </c>
      <c r="C18397">
        <v>-0.31397463320657498</v>
      </c>
      <c r="D18397">
        <v>0.76157887700405902</v>
      </c>
      <c r="E18397">
        <v>0.90677021239738498</v>
      </c>
      <c r="F18397">
        <v>-6.3100026356965904</v>
      </c>
    </row>
    <row r="18398" spans="1:6" x14ac:dyDescent="0.25">
      <c r="A18398" t="s">
        <v>7614</v>
      </c>
      <c r="B18398">
        <v>-0.114223742046542</v>
      </c>
      <c r="C18398">
        <v>-0.1658762131498</v>
      </c>
      <c r="D18398">
        <v>0.87237358041788504</v>
      </c>
      <c r="E18398">
        <v>0.93649624837653</v>
      </c>
      <c r="F18398">
        <v>-6.3100112656335003</v>
      </c>
    </row>
    <row r="18399" spans="1:6" x14ac:dyDescent="0.25">
      <c r="A18399" t="s">
        <v>8495</v>
      </c>
      <c r="B18399">
        <v>-0.18473407909711501</v>
      </c>
      <c r="C18399">
        <v>-0.16572001283059501</v>
      </c>
      <c r="D18399">
        <v>0.87249253132628801</v>
      </c>
      <c r="E18399">
        <v>0.93653976700536401</v>
      </c>
      <c r="F18399">
        <v>-6.3100393877901304</v>
      </c>
    </row>
    <row r="18400" spans="1:6" x14ac:dyDescent="0.25">
      <c r="A18400" t="s">
        <v>275</v>
      </c>
      <c r="B18400">
        <v>-0.276336413864325</v>
      </c>
      <c r="C18400">
        <v>-1.28935125191203</v>
      </c>
      <c r="D18400">
        <v>0.233335442566562</v>
      </c>
      <c r="E18400">
        <v>0.56603858234167703</v>
      </c>
      <c r="F18400">
        <v>-6.3100787305191304</v>
      </c>
    </row>
    <row r="18401" spans="1:6" x14ac:dyDescent="0.25">
      <c r="A18401" t="s">
        <v>13070</v>
      </c>
      <c r="B18401">
        <v>-0.25476584924288498</v>
      </c>
      <c r="C18401">
        <v>-1.4421178080659001</v>
      </c>
      <c r="D18401">
        <v>0.18728317238823</v>
      </c>
      <c r="E18401">
        <v>0.51478459045679703</v>
      </c>
      <c r="F18401">
        <v>-6.3100901114964403</v>
      </c>
    </row>
    <row r="18402" spans="1:6" x14ac:dyDescent="0.25">
      <c r="A18402" t="s">
        <v>17832</v>
      </c>
      <c r="B18402">
        <v>-0.320337187889776</v>
      </c>
      <c r="C18402">
        <v>-0.66526322374608304</v>
      </c>
      <c r="D18402">
        <v>0.52461108558158298</v>
      </c>
      <c r="E18402">
        <v>0.822550377237386</v>
      </c>
      <c r="F18402">
        <v>-6.3103296597720897</v>
      </c>
    </row>
    <row r="18403" spans="1:6" x14ac:dyDescent="0.25">
      <c r="A18403" t="s">
        <v>17711</v>
      </c>
      <c r="B18403">
        <v>-0.35437970134102798</v>
      </c>
      <c r="C18403">
        <v>-1.2110678370080801</v>
      </c>
      <c r="D18403">
        <v>0.26045988415358301</v>
      </c>
      <c r="E18403">
        <v>0.60086531363037399</v>
      </c>
      <c r="F18403">
        <v>-6.3104200887844302</v>
      </c>
    </row>
    <row r="18404" spans="1:6" x14ac:dyDescent="0.25">
      <c r="A18404" t="s">
        <v>26261</v>
      </c>
      <c r="B18404">
        <v>0.43899373137090197</v>
      </c>
      <c r="C18404">
        <v>1.29872946608298</v>
      </c>
      <c r="D18404">
        <v>0.230251739523962</v>
      </c>
      <c r="E18404">
        <v>0.56276612313817598</v>
      </c>
      <c r="F18404">
        <v>-6.3104270733141199</v>
      </c>
    </row>
    <row r="18405" spans="1:6" x14ac:dyDescent="0.25">
      <c r="A18405" t="s">
        <v>20450</v>
      </c>
      <c r="B18405">
        <v>-0.24079733522902899</v>
      </c>
      <c r="C18405">
        <v>-0.309811985706474</v>
      </c>
      <c r="D18405">
        <v>0.76462773135092599</v>
      </c>
      <c r="E18405">
        <v>0.90677021239738498</v>
      </c>
      <c r="F18405">
        <v>-6.3104586726557201</v>
      </c>
    </row>
    <row r="18406" spans="1:6" x14ac:dyDescent="0.25">
      <c r="A18406" t="s">
        <v>8677</v>
      </c>
      <c r="B18406">
        <v>-0.112820013573028</v>
      </c>
      <c r="C18406">
        <v>-0.16251391904735801</v>
      </c>
      <c r="D18406">
        <v>0.87493481954404795</v>
      </c>
      <c r="E18406">
        <v>0.93736535389393805</v>
      </c>
      <c r="F18406">
        <v>-6.3106107975635801</v>
      </c>
    </row>
    <row r="18407" spans="1:6" x14ac:dyDescent="0.25">
      <c r="A18407" t="s">
        <v>19589</v>
      </c>
      <c r="B18407">
        <v>-0.30302748469110702</v>
      </c>
      <c r="C18407">
        <v>-0.52680037971660898</v>
      </c>
      <c r="D18407">
        <v>0.61263566493531696</v>
      </c>
      <c r="E18407">
        <v>0.88368744543315503</v>
      </c>
      <c r="F18407">
        <v>-6.3106836317801802</v>
      </c>
    </row>
    <row r="18408" spans="1:6" x14ac:dyDescent="0.25">
      <c r="A18408" t="s">
        <v>19130</v>
      </c>
      <c r="B18408">
        <v>0.36854165788388199</v>
      </c>
      <c r="C18408">
        <v>1.18078831212697</v>
      </c>
      <c r="D18408">
        <v>0.27163087397261798</v>
      </c>
      <c r="E18408">
        <v>0.61522941353601002</v>
      </c>
      <c r="F18408">
        <v>-6.3107570816612499</v>
      </c>
    </row>
    <row r="18409" spans="1:6" x14ac:dyDescent="0.25">
      <c r="A18409" t="s">
        <v>11297</v>
      </c>
      <c r="B18409">
        <v>0.27989597077995199</v>
      </c>
      <c r="C18409">
        <v>0.29451402065904497</v>
      </c>
      <c r="D18409">
        <v>0.77586962935863002</v>
      </c>
      <c r="E18409">
        <v>0.90677021239738498</v>
      </c>
      <c r="F18409">
        <v>-6.3107616908386603</v>
      </c>
    </row>
    <row r="18410" spans="1:6" x14ac:dyDescent="0.25">
      <c r="A18410" t="s">
        <v>10062</v>
      </c>
      <c r="B18410">
        <v>-0.33153982234852403</v>
      </c>
      <c r="C18410">
        <v>-0.34557136263050597</v>
      </c>
      <c r="D18410">
        <v>0.738584319421002</v>
      </c>
      <c r="E18410">
        <v>0.90677021239738498</v>
      </c>
      <c r="F18410">
        <v>-6.3108369200469401</v>
      </c>
    </row>
    <row r="18411" spans="1:6" x14ac:dyDescent="0.25">
      <c r="A18411" t="s">
        <v>24108</v>
      </c>
      <c r="B18411">
        <v>-0.482827417446619</v>
      </c>
      <c r="C18411">
        <v>-0.63779924061441995</v>
      </c>
      <c r="D18411">
        <v>0.54144159071289699</v>
      </c>
      <c r="E18411">
        <v>0.83325414177875401</v>
      </c>
      <c r="F18411">
        <v>-6.3108693833506804</v>
      </c>
    </row>
    <row r="18412" spans="1:6" x14ac:dyDescent="0.25">
      <c r="A18412" t="s">
        <v>23789</v>
      </c>
      <c r="B18412">
        <v>-0.62501767103123995</v>
      </c>
      <c r="C18412">
        <v>-1.25473726994406</v>
      </c>
      <c r="D18412">
        <v>0.24502114131487299</v>
      </c>
      <c r="E18412">
        <v>0.58020065108388696</v>
      </c>
      <c r="F18412">
        <v>-6.3108855443928196</v>
      </c>
    </row>
    <row r="18413" spans="1:6" x14ac:dyDescent="0.25">
      <c r="A18413" t="s">
        <v>13185</v>
      </c>
      <c r="B18413">
        <v>-0.27002314792848697</v>
      </c>
      <c r="C18413">
        <v>-0.54411366794093796</v>
      </c>
      <c r="D18413">
        <v>0.60120834293330505</v>
      </c>
      <c r="E18413">
        <v>0.87539786413174703</v>
      </c>
      <c r="F18413">
        <v>-6.3109011850884098</v>
      </c>
    </row>
    <row r="18414" spans="1:6" x14ac:dyDescent="0.25">
      <c r="A18414" t="s">
        <v>14168</v>
      </c>
      <c r="B18414">
        <v>0.33816778209717202</v>
      </c>
      <c r="C18414">
        <v>1.3698981627048601</v>
      </c>
      <c r="D18414">
        <v>0.207964358850107</v>
      </c>
      <c r="E18414">
        <v>0.54413361954366302</v>
      </c>
      <c r="F18414">
        <v>-6.3109735248129804</v>
      </c>
    </row>
    <row r="18415" spans="1:6" x14ac:dyDescent="0.25">
      <c r="A18415" t="s">
        <v>2250</v>
      </c>
      <c r="B18415">
        <v>0.62177731795533697</v>
      </c>
      <c r="C18415">
        <v>0.29207241978016701</v>
      </c>
      <c r="D18415">
        <v>0.77766916679096698</v>
      </c>
      <c r="E18415">
        <v>0.90677021239738498</v>
      </c>
      <c r="F18415">
        <v>-6.3111738102548101</v>
      </c>
    </row>
    <row r="18416" spans="1:6" x14ac:dyDescent="0.25">
      <c r="A18416" t="s">
        <v>3423</v>
      </c>
      <c r="B18416">
        <v>-0.33865721341696697</v>
      </c>
      <c r="C18416">
        <v>-0.54885024504818003</v>
      </c>
      <c r="D18416">
        <v>0.59810219904519102</v>
      </c>
      <c r="E18416">
        <v>0.873771068901118</v>
      </c>
      <c r="F18416">
        <v>-6.3113211680173098</v>
      </c>
    </row>
    <row r="18417" spans="1:6" x14ac:dyDescent="0.25">
      <c r="A18417" t="s">
        <v>16513</v>
      </c>
      <c r="B18417">
        <v>0.21251743873774701</v>
      </c>
      <c r="C18417">
        <v>0.54622948665211302</v>
      </c>
      <c r="D18417">
        <v>0.59981975766088502</v>
      </c>
      <c r="E18417">
        <v>0.874619905375423</v>
      </c>
      <c r="F18417">
        <v>-6.3113795969107498</v>
      </c>
    </row>
    <row r="18418" spans="1:6" x14ac:dyDescent="0.25">
      <c r="A18418" t="s">
        <v>20481</v>
      </c>
      <c r="B18418">
        <v>-2.7832057085028301E-2</v>
      </c>
      <c r="C18418">
        <v>-3.19050594041154E-2</v>
      </c>
      <c r="D18418">
        <v>0.97533012178395695</v>
      </c>
      <c r="E18418">
        <v>0.98665632465665098</v>
      </c>
      <c r="F18418">
        <v>-6.31141263860333</v>
      </c>
    </row>
    <row r="18419" spans="1:6" x14ac:dyDescent="0.25">
      <c r="A18419" t="s">
        <v>25575</v>
      </c>
      <c r="B18419">
        <v>0.494586201374485</v>
      </c>
      <c r="C18419">
        <v>0.79434487383712704</v>
      </c>
      <c r="D18419">
        <v>0.44993506748774198</v>
      </c>
      <c r="E18419">
        <v>0.78008876354138701</v>
      </c>
      <c r="F18419">
        <v>-6.3114615729389003</v>
      </c>
    </row>
    <row r="18420" spans="1:6" x14ac:dyDescent="0.25">
      <c r="A18420" t="s">
        <v>24275</v>
      </c>
      <c r="B18420">
        <v>-0.24813567889629001</v>
      </c>
      <c r="C18420">
        <v>-0.44065481969922099</v>
      </c>
      <c r="D18420">
        <v>0.671138249788652</v>
      </c>
      <c r="E18420">
        <v>0.90677021239738498</v>
      </c>
      <c r="F18420">
        <v>-6.3114717758045202</v>
      </c>
    </row>
    <row r="18421" spans="1:6" x14ac:dyDescent="0.25">
      <c r="A18421" t="s">
        <v>22609</v>
      </c>
      <c r="B18421">
        <v>-2.4599753753268901E-2</v>
      </c>
      <c r="C18421">
        <v>-2.78534101300505E-2</v>
      </c>
      <c r="D18421">
        <v>0.97846199189638905</v>
      </c>
      <c r="E18421">
        <v>0.98829944256896496</v>
      </c>
      <c r="F18421">
        <v>-6.3115444352784298</v>
      </c>
    </row>
    <row r="18422" spans="1:6" x14ac:dyDescent="0.25">
      <c r="A18422" t="s">
        <v>15747</v>
      </c>
      <c r="B18422">
        <v>-0.42430228440046103</v>
      </c>
      <c r="C18422">
        <v>-0.62526478256435603</v>
      </c>
      <c r="D18422">
        <v>0.54922923970326898</v>
      </c>
      <c r="E18422">
        <v>0.83922054568224203</v>
      </c>
      <c r="F18422">
        <v>-6.3117041157195999</v>
      </c>
    </row>
    <row r="18423" spans="1:6" x14ac:dyDescent="0.25">
      <c r="A18423" t="s">
        <v>17766</v>
      </c>
      <c r="B18423">
        <v>-1.9472760406568299E-2</v>
      </c>
      <c r="C18423">
        <v>-2.1634993835995799E-2</v>
      </c>
      <c r="D18423">
        <v>0.98326949707421596</v>
      </c>
      <c r="E18423">
        <v>0.99108859232797397</v>
      </c>
      <c r="F18423">
        <v>-6.3117119572609797</v>
      </c>
    </row>
    <row r="18424" spans="1:6" x14ac:dyDescent="0.25">
      <c r="A18424" t="s">
        <v>18627</v>
      </c>
      <c r="B18424">
        <v>-1.9472760406568299E-2</v>
      </c>
      <c r="C18424">
        <v>-2.1634993835995799E-2</v>
      </c>
      <c r="D18424">
        <v>0.98326949707421596</v>
      </c>
      <c r="E18424">
        <v>0.99108859232797397</v>
      </c>
      <c r="F18424">
        <v>-6.3117119572609797</v>
      </c>
    </row>
    <row r="18425" spans="1:6" x14ac:dyDescent="0.25">
      <c r="A18425" t="s">
        <v>8658</v>
      </c>
      <c r="B18425">
        <v>-0.214052401653295</v>
      </c>
      <c r="C18425">
        <v>-0.21097545196999201</v>
      </c>
      <c r="D18425">
        <v>0.83818624440341405</v>
      </c>
      <c r="E18425">
        <v>0.92003240265779096</v>
      </c>
      <c r="F18425">
        <v>-6.3119406452142197</v>
      </c>
    </row>
    <row r="18426" spans="1:6" x14ac:dyDescent="0.25">
      <c r="A18426" t="s">
        <v>885</v>
      </c>
      <c r="B18426">
        <v>0.29070632403580199</v>
      </c>
      <c r="C18426">
        <v>1.3709138200173501</v>
      </c>
      <c r="D18426">
        <v>0.20766025322206499</v>
      </c>
      <c r="E18426">
        <v>0.54375754113799801</v>
      </c>
      <c r="F18426">
        <v>-6.31203516586665</v>
      </c>
    </row>
    <row r="18427" spans="1:6" x14ac:dyDescent="0.25">
      <c r="A18427" t="s">
        <v>4269</v>
      </c>
      <c r="B18427">
        <v>-0.26957490506377102</v>
      </c>
      <c r="C18427">
        <v>-0.35590753671459802</v>
      </c>
      <c r="D18427">
        <v>0.73112117266034804</v>
      </c>
      <c r="E18427">
        <v>0.90677021239738498</v>
      </c>
      <c r="F18427">
        <v>-6.3121594844415698</v>
      </c>
    </row>
    <row r="18428" spans="1:6" x14ac:dyDescent="0.25">
      <c r="A18428" t="s">
        <v>5148</v>
      </c>
      <c r="B18428">
        <v>0.31115550274940201</v>
      </c>
      <c r="C18428">
        <v>1.4077153987045301</v>
      </c>
      <c r="D18428">
        <v>0.19689875266684601</v>
      </c>
      <c r="E18428">
        <v>0.52841059935863599</v>
      </c>
      <c r="F18428">
        <v>-6.3123620981082498</v>
      </c>
    </row>
    <row r="18429" spans="1:6" x14ac:dyDescent="0.25">
      <c r="A18429" t="s">
        <v>14648</v>
      </c>
      <c r="B18429">
        <v>-0.41549126778054102</v>
      </c>
      <c r="C18429">
        <v>-1.3690709497168501</v>
      </c>
      <c r="D18429">
        <v>0.20821232597761899</v>
      </c>
      <c r="E18429">
        <v>0.54442574438151103</v>
      </c>
      <c r="F18429">
        <v>-6.3123629028675499</v>
      </c>
    </row>
    <row r="18430" spans="1:6" x14ac:dyDescent="0.25">
      <c r="A18430" t="s">
        <v>3753</v>
      </c>
      <c r="B18430">
        <v>0.26950715451565499</v>
      </c>
      <c r="C18430">
        <v>1.0176596952278301</v>
      </c>
      <c r="D18430">
        <v>0.338652635184786</v>
      </c>
      <c r="E18430">
        <v>0.68077805341638198</v>
      </c>
      <c r="F18430">
        <v>-6.3127063664838499</v>
      </c>
    </row>
    <row r="18431" spans="1:6" x14ac:dyDescent="0.25">
      <c r="A18431" t="s">
        <v>12665</v>
      </c>
      <c r="B18431">
        <v>-0.41336912938717602</v>
      </c>
      <c r="C18431">
        <v>-1.0267284461028501</v>
      </c>
      <c r="D18431">
        <v>0.33461600907118999</v>
      </c>
      <c r="E18431">
        <v>0.67598564430297403</v>
      </c>
      <c r="F18431">
        <v>-6.3127716076678597</v>
      </c>
    </row>
    <row r="18432" spans="1:6" x14ac:dyDescent="0.25">
      <c r="A18432" t="s">
        <v>2414</v>
      </c>
      <c r="B18432">
        <v>-0.28866541480463798</v>
      </c>
      <c r="C18432">
        <v>-0.61138949999326697</v>
      </c>
      <c r="D18432">
        <v>0.55792658311119003</v>
      </c>
      <c r="E18432">
        <v>0.84620056314578795</v>
      </c>
      <c r="F18432">
        <v>-6.3128401775956702</v>
      </c>
    </row>
    <row r="18433" spans="1:6" x14ac:dyDescent="0.25">
      <c r="A18433" t="s">
        <v>11844</v>
      </c>
      <c r="B18433">
        <v>-0.57489936676124898</v>
      </c>
      <c r="C18433">
        <v>-1.4535583252278701</v>
      </c>
      <c r="D18433">
        <v>0.184178436252528</v>
      </c>
      <c r="E18433">
        <v>0.51113567458050102</v>
      </c>
      <c r="F18433">
        <v>-6.3128855722179598</v>
      </c>
    </row>
    <row r="18434" spans="1:6" x14ac:dyDescent="0.25">
      <c r="A18434" t="s">
        <v>6244</v>
      </c>
      <c r="B18434">
        <v>0.108654078186241</v>
      </c>
      <c r="C18434">
        <v>0.11377471177040201</v>
      </c>
      <c r="D18434">
        <v>0.91222245786078504</v>
      </c>
      <c r="E18434">
        <v>0.95187667510958995</v>
      </c>
      <c r="F18434">
        <v>-6.3129023262718897</v>
      </c>
    </row>
    <row r="18435" spans="1:6" x14ac:dyDescent="0.25">
      <c r="A18435" t="s">
        <v>11478</v>
      </c>
      <c r="B18435">
        <v>0.23108486452402399</v>
      </c>
      <c r="C18435">
        <v>1.43650059797876</v>
      </c>
      <c r="D18435">
        <v>0.18882440967754599</v>
      </c>
      <c r="E18435">
        <v>0.51724140798529294</v>
      </c>
      <c r="F18435">
        <v>-6.3129391888806197</v>
      </c>
    </row>
    <row r="18436" spans="1:6" x14ac:dyDescent="0.25">
      <c r="A18436" t="s">
        <v>964</v>
      </c>
      <c r="B18436">
        <v>0.268023558301347</v>
      </c>
      <c r="C18436">
        <v>0.435477261720499</v>
      </c>
      <c r="D18436">
        <v>0.674737269055808</v>
      </c>
      <c r="E18436">
        <v>0.90677021239738498</v>
      </c>
      <c r="F18436">
        <v>-6.31300485644344</v>
      </c>
    </row>
    <row r="18437" spans="1:6" x14ac:dyDescent="0.25">
      <c r="A18437" t="s">
        <v>19046</v>
      </c>
      <c r="B18437">
        <v>0.32177942219332001</v>
      </c>
      <c r="C18437">
        <v>1.16457009590836</v>
      </c>
      <c r="D18437">
        <v>0.27777391096027498</v>
      </c>
      <c r="E18437">
        <v>0.62192466651237899</v>
      </c>
      <c r="F18437">
        <v>-6.3130281398436798</v>
      </c>
    </row>
    <row r="18438" spans="1:6" x14ac:dyDescent="0.25">
      <c r="A18438" t="s">
        <v>18104</v>
      </c>
      <c r="B18438">
        <v>-0.21088074956393399</v>
      </c>
      <c r="C18438">
        <v>-0.20596267913276101</v>
      </c>
      <c r="D18438">
        <v>0.84196961442816198</v>
      </c>
      <c r="E18438">
        <v>0.92003240265779096</v>
      </c>
      <c r="F18438">
        <v>-6.3130739010993402</v>
      </c>
    </row>
    <row r="18439" spans="1:6" x14ac:dyDescent="0.25">
      <c r="A18439" t="s">
        <v>3354</v>
      </c>
      <c r="B18439">
        <v>0.21887745870707401</v>
      </c>
      <c r="C18439">
        <v>0.32133861471022401</v>
      </c>
      <c r="D18439">
        <v>0.75619613584228595</v>
      </c>
      <c r="E18439">
        <v>0.90677021239738498</v>
      </c>
      <c r="F18439">
        <v>-6.3131003599629398</v>
      </c>
    </row>
    <row r="18440" spans="1:6" x14ac:dyDescent="0.25">
      <c r="A18440" t="s">
        <v>4821</v>
      </c>
      <c r="B18440">
        <v>0.21581940553955101</v>
      </c>
      <c r="C18440">
        <v>0.26235000765666799</v>
      </c>
      <c r="D18440">
        <v>0.79968693923560796</v>
      </c>
      <c r="E18440">
        <v>0.90677021239738498</v>
      </c>
      <c r="F18440">
        <v>-6.3131291797126599</v>
      </c>
    </row>
    <row r="18441" spans="1:6" x14ac:dyDescent="0.25">
      <c r="A18441" t="s">
        <v>23889</v>
      </c>
      <c r="B18441">
        <v>0.10564296679629601</v>
      </c>
      <c r="C18441">
        <v>0.111734361720953</v>
      </c>
      <c r="D18441">
        <v>0.91378917743370602</v>
      </c>
      <c r="E18441">
        <v>0.95270954744166203</v>
      </c>
      <c r="F18441">
        <v>-6.3131525388326599</v>
      </c>
    </row>
    <row r="18442" spans="1:6" x14ac:dyDescent="0.25">
      <c r="A18442" t="s">
        <v>24005</v>
      </c>
      <c r="B18442">
        <v>0.10564296679629601</v>
      </c>
      <c r="C18442">
        <v>0.111734361720953</v>
      </c>
      <c r="D18442">
        <v>0.91378917743370602</v>
      </c>
      <c r="E18442">
        <v>0.95270954744166203</v>
      </c>
      <c r="F18442">
        <v>-6.3131525388326599</v>
      </c>
    </row>
    <row r="18443" spans="1:6" x14ac:dyDescent="0.25">
      <c r="A18443" t="s">
        <v>18183</v>
      </c>
      <c r="B18443">
        <v>0.27103178290854602</v>
      </c>
      <c r="C18443">
        <v>1.0553939427902601</v>
      </c>
      <c r="D18443">
        <v>0.32210069565679</v>
      </c>
      <c r="E18443">
        <v>0.66509335436514205</v>
      </c>
      <c r="F18443">
        <v>-6.3131918448161697</v>
      </c>
    </row>
    <row r="18444" spans="1:6" x14ac:dyDescent="0.25">
      <c r="A18444" t="s">
        <v>26300</v>
      </c>
      <c r="B18444">
        <v>0.10678495720617399</v>
      </c>
      <c r="C18444">
        <v>0.111242063729874</v>
      </c>
      <c r="D18444">
        <v>0.91416725768777496</v>
      </c>
      <c r="E18444">
        <v>0.95276149046935998</v>
      </c>
      <c r="F18444">
        <v>-6.3132122345763797</v>
      </c>
    </row>
    <row r="18445" spans="1:6" x14ac:dyDescent="0.25">
      <c r="A18445" t="s">
        <v>18114</v>
      </c>
      <c r="B18445">
        <v>8.90304991285671E-2</v>
      </c>
      <c r="C18445">
        <v>0.111033887623722</v>
      </c>
      <c r="D18445">
        <v>0.91432714199440401</v>
      </c>
      <c r="E18445">
        <v>0.95276149046935998</v>
      </c>
      <c r="F18445">
        <v>-6.31323739883159</v>
      </c>
    </row>
    <row r="18446" spans="1:6" x14ac:dyDescent="0.25">
      <c r="A18446" t="s">
        <v>19712</v>
      </c>
      <c r="B18446">
        <v>8.90304991285671E-2</v>
      </c>
      <c r="C18446">
        <v>0.111033887623722</v>
      </c>
      <c r="D18446">
        <v>0.91432714199440401</v>
      </c>
      <c r="E18446">
        <v>0.95276149046935998</v>
      </c>
      <c r="F18446">
        <v>-6.31323739883159</v>
      </c>
    </row>
    <row r="18447" spans="1:6" x14ac:dyDescent="0.25">
      <c r="A18447" t="s">
        <v>19973</v>
      </c>
      <c r="B18447">
        <v>0.10657703198436699</v>
      </c>
      <c r="C18447">
        <v>0.23093131437263101</v>
      </c>
      <c r="D18447">
        <v>0.823169977469702</v>
      </c>
      <c r="E18447">
        <v>0.91427752186003097</v>
      </c>
      <c r="F18447">
        <v>-6.3133066778999103</v>
      </c>
    </row>
    <row r="18448" spans="1:6" x14ac:dyDescent="0.25">
      <c r="A18448" t="s">
        <v>25344</v>
      </c>
      <c r="B18448">
        <v>0.10657703198436699</v>
      </c>
      <c r="C18448">
        <v>0.23093131437263101</v>
      </c>
      <c r="D18448">
        <v>0.823169977469702</v>
      </c>
      <c r="E18448">
        <v>0.91427752186003097</v>
      </c>
      <c r="F18448">
        <v>-6.3133066778999103</v>
      </c>
    </row>
    <row r="18449" spans="1:6" x14ac:dyDescent="0.25">
      <c r="A18449" t="s">
        <v>20737</v>
      </c>
      <c r="B18449">
        <v>0.28193255034125903</v>
      </c>
      <c r="C18449">
        <v>0.42945078757331501</v>
      </c>
      <c r="D18449">
        <v>0.67893762627356102</v>
      </c>
      <c r="E18449">
        <v>0.90677021239738498</v>
      </c>
      <c r="F18449">
        <v>-6.3133113096160702</v>
      </c>
    </row>
    <row r="18450" spans="1:6" x14ac:dyDescent="0.25">
      <c r="A18450" t="s">
        <v>242</v>
      </c>
      <c r="B18450">
        <v>-0.262480636414748</v>
      </c>
      <c r="C18450">
        <v>-1.43840351770286</v>
      </c>
      <c r="D18450">
        <v>0.18830104355490601</v>
      </c>
      <c r="E18450">
        <v>0.516499727619255</v>
      </c>
      <c r="F18450">
        <v>-6.3133312498342198</v>
      </c>
    </row>
    <row r="18451" spans="1:6" x14ac:dyDescent="0.25">
      <c r="A18451" t="s">
        <v>1991</v>
      </c>
      <c r="B18451">
        <v>8.7131721691722702E-2</v>
      </c>
      <c r="C18451">
        <v>0.10964513985564001</v>
      </c>
      <c r="D18451">
        <v>0.91539383987502798</v>
      </c>
      <c r="E18451">
        <v>0.95298409908669401</v>
      </c>
      <c r="F18451">
        <v>-6.3134040679088397</v>
      </c>
    </row>
    <row r="18452" spans="1:6" x14ac:dyDescent="0.25">
      <c r="A18452" t="s">
        <v>17310</v>
      </c>
      <c r="B18452">
        <v>8.7131721691722702E-2</v>
      </c>
      <c r="C18452">
        <v>0.10964513985564001</v>
      </c>
      <c r="D18452">
        <v>0.91539383987502798</v>
      </c>
      <c r="E18452">
        <v>0.95298409908669401</v>
      </c>
      <c r="F18452">
        <v>-6.3134040679088397</v>
      </c>
    </row>
    <row r="18453" spans="1:6" x14ac:dyDescent="0.25">
      <c r="A18453" t="s">
        <v>18974</v>
      </c>
      <c r="B18453">
        <v>8.7131721691722702E-2</v>
      </c>
      <c r="C18453">
        <v>0.10964513985564001</v>
      </c>
      <c r="D18453">
        <v>0.91539383987502798</v>
      </c>
      <c r="E18453">
        <v>0.95298409908669401</v>
      </c>
      <c r="F18453">
        <v>-6.3134040679088397</v>
      </c>
    </row>
    <row r="18454" spans="1:6" x14ac:dyDescent="0.25">
      <c r="A18454" t="s">
        <v>20021</v>
      </c>
      <c r="B18454">
        <v>8.7131721691722702E-2</v>
      </c>
      <c r="C18454">
        <v>0.10964513985564001</v>
      </c>
      <c r="D18454">
        <v>0.91539383987502798</v>
      </c>
      <c r="E18454">
        <v>0.95298409908669401</v>
      </c>
      <c r="F18454">
        <v>-6.3134040679088397</v>
      </c>
    </row>
    <row r="18455" spans="1:6" x14ac:dyDescent="0.25">
      <c r="A18455" t="s">
        <v>21463</v>
      </c>
      <c r="B18455">
        <v>8.7131721691722702E-2</v>
      </c>
      <c r="C18455">
        <v>0.10964513985564001</v>
      </c>
      <c r="D18455">
        <v>0.91539383987502798</v>
      </c>
      <c r="E18455">
        <v>0.95298409908669401</v>
      </c>
      <c r="F18455">
        <v>-6.3134040679088397</v>
      </c>
    </row>
    <row r="18456" spans="1:6" x14ac:dyDescent="0.25">
      <c r="A18456" t="s">
        <v>25209</v>
      </c>
      <c r="B18456">
        <v>8.7131721691722702E-2</v>
      </c>
      <c r="C18456">
        <v>0.10964513985564001</v>
      </c>
      <c r="D18456">
        <v>0.91539383987502798</v>
      </c>
      <c r="E18456">
        <v>0.95298409908669401</v>
      </c>
      <c r="F18456">
        <v>-6.3134040679088397</v>
      </c>
    </row>
    <row r="18457" spans="1:6" x14ac:dyDescent="0.25">
      <c r="A18457" t="s">
        <v>11805</v>
      </c>
      <c r="B18457">
        <v>-0.33139503087796401</v>
      </c>
      <c r="C18457">
        <v>-0.85621773268200396</v>
      </c>
      <c r="D18457">
        <v>0.41680739923926002</v>
      </c>
      <c r="E18457">
        <v>0.75092326676175103</v>
      </c>
      <c r="F18457">
        <v>-6.3134480922570697</v>
      </c>
    </row>
    <row r="18458" spans="1:6" x14ac:dyDescent="0.25">
      <c r="A18458" t="s">
        <v>1756</v>
      </c>
      <c r="B18458">
        <v>0.278734351751659</v>
      </c>
      <c r="C18458">
        <v>0.64667000471102098</v>
      </c>
      <c r="D18458">
        <v>0.535970262142065</v>
      </c>
      <c r="E18458">
        <v>0.82923241001055703</v>
      </c>
      <c r="F18458">
        <v>-6.3135324531239503</v>
      </c>
    </row>
    <row r="18459" spans="1:6" x14ac:dyDescent="0.25">
      <c r="A18459" t="s">
        <v>14522</v>
      </c>
      <c r="B18459">
        <v>0.10298740233247899</v>
      </c>
      <c r="C18459">
        <v>0.108551640243508</v>
      </c>
      <c r="D18459">
        <v>0.91623388602467704</v>
      </c>
      <c r="E18459">
        <v>0.95331201221401396</v>
      </c>
      <c r="F18459">
        <v>-6.3135338314902496</v>
      </c>
    </row>
    <row r="18460" spans="1:6" x14ac:dyDescent="0.25">
      <c r="A18460" t="s">
        <v>22307</v>
      </c>
      <c r="B18460">
        <v>0.12898164354828701</v>
      </c>
      <c r="C18460">
        <v>0.17456626545001599</v>
      </c>
      <c r="D18460">
        <v>0.86576139646769901</v>
      </c>
      <c r="E18460">
        <v>0.93385233487358699</v>
      </c>
      <c r="F18460">
        <v>-6.3135354674542699</v>
      </c>
    </row>
    <row r="18461" spans="1:6" x14ac:dyDescent="0.25">
      <c r="A18461" t="s">
        <v>1412</v>
      </c>
      <c r="B18461">
        <v>8.4120610301780196E-2</v>
      </c>
      <c r="C18461">
        <v>0.107404110515885</v>
      </c>
      <c r="D18461">
        <v>0.917115559538074</v>
      </c>
      <c r="E18461">
        <v>0.95375376883296603</v>
      </c>
      <c r="F18461">
        <v>-6.3136686123389403</v>
      </c>
    </row>
    <row r="18462" spans="1:6" x14ac:dyDescent="0.25">
      <c r="A18462" t="s">
        <v>3816</v>
      </c>
      <c r="B18462">
        <v>8.4120610301780196E-2</v>
      </c>
      <c r="C18462">
        <v>0.107404110515885</v>
      </c>
      <c r="D18462">
        <v>0.917115559538074</v>
      </c>
      <c r="E18462">
        <v>0.95375376883296603</v>
      </c>
      <c r="F18462">
        <v>-6.3136686123389403</v>
      </c>
    </row>
    <row r="18463" spans="1:6" x14ac:dyDescent="0.25">
      <c r="A18463" t="s">
        <v>15636</v>
      </c>
      <c r="B18463">
        <v>8.4120610301780196E-2</v>
      </c>
      <c r="C18463">
        <v>0.107404110515885</v>
      </c>
      <c r="D18463">
        <v>0.917115559538074</v>
      </c>
      <c r="E18463">
        <v>0.95375376883296603</v>
      </c>
      <c r="F18463">
        <v>-6.3136686123389403</v>
      </c>
    </row>
    <row r="18464" spans="1:6" x14ac:dyDescent="0.25">
      <c r="A18464" t="s">
        <v>16843</v>
      </c>
      <c r="B18464">
        <v>8.4120610301780196E-2</v>
      </c>
      <c r="C18464">
        <v>0.107404110515885</v>
      </c>
      <c r="D18464">
        <v>0.917115559538074</v>
      </c>
      <c r="E18464">
        <v>0.95375376883296603</v>
      </c>
      <c r="F18464">
        <v>-6.3136686123389403</v>
      </c>
    </row>
    <row r="18465" spans="1:6" x14ac:dyDescent="0.25">
      <c r="A18465" t="s">
        <v>19815</v>
      </c>
      <c r="B18465">
        <v>8.4120610301780196E-2</v>
      </c>
      <c r="C18465">
        <v>0.107404110515885</v>
      </c>
      <c r="D18465">
        <v>0.917115559538074</v>
      </c>
      <c r="E18465">
        <v>0.95375376883296603</v>
      </c>
      <c r="F18465">
        <v>-6.3136686123389403</v>
      </c>
    </row>
    <row r="18466" spans="1:6" x14ac:dyDescent="0.25">
      <c r="A18466" t="s">
        <v>21897</v>
      </c>
      <c r="B18466">
        <v>8.4120610301780196E-2</v>
      </c>
      <c r="C18466">
        <v>0.107404110515885</v>
      </c>
      <c r="D18466">
        <v>0.917115559538074</v>
      </c>
      <c r="E18466">
        <v>0.95375376883296603</v>
      </c>
      <c r="F18466">
        <v>-6.3136686123389403</v>
      </c>
    </row>
    <row r="18467" spans="1:6" x14ac:dyDescent="0.25">
      <c r="A18467" t="s">
        <v>19745</v>
      </c>
      <c r="B18467">
        <v>0.12678215314802799</v>
      </c>
      <c r="C18467">
        <v>0.173762805977209</v>
      </c>
      <c r="D18467">
        <v>0.86637227858521404</v>
      </c>
      <c r="E18467">
        <v>0.93385233487358699</v>
      </c>
      <c r="F18467">
        <v>-6.3136874159904401</v>
      </c>
    </row>
    <row r="18468" spans="1:6" x14ac:dyDescent="0.25">
      <c r="A18468" t="s">
        <v>17124</v>
      </c>
      <c r="B18468">
        <v>0.15343954149581901</v>
      </c>
      <c r="C18468">
        <v>0.13540760765437901</v>
      </c>
      <c r="D18468">
        <v>0.89563778696989205</v>
      </c>
      <c r="E18468">
        <v>0.94455829680088199</v>
      </c>
      <c r="F18468">
        <v>-6.3139142384954701</v>
      </c>
    </row>
    <row r="18469" spans="1:6" x14ac:dyDescent="0.25">
      <c r="A18469" t="s">
        <v>5745</v>
      </c>
      <c r="B18469">
        <v>-0.114046373415938</v>
      </c>
      <c r="C18469">
        <v>-0.10036769956686301</v>
      </c>
      <c r="D18469">
        <v>0.92252441766353799</v>
      </c>
      <c r="E18469">
        <v>0.956810875583049</v>
      </c>
      <c r="F18469">
        <v>-6.3139725006748897</v>
      </c>
    </row>
    <row r="18470" spans="1:6" x14ac:dyDescent="0.25">
      <c r="A18470" t="s">
        <v>9218</v>
      </c>
      <c r="B18470">
        <v>-0.21028584654695801</v>
      </c>
      <c r="C18470">
        <v>-0.24613120651529799</v>
      </c>
      <c r="D18470">
        <v>0.81178388050942496</v>
      </c>
      <c r="E18470">
        <v>0.90703731729423598</v>
      </c>
      <c r="F18470">
        <v>-6.3139820239897499</v>
      </c>
    </row>
    <row r="18471" spans="1:6" x14ac:dyDescent="0.25">
      <c r="A18471" t="s">
        <v>14911</v>
      </c>
      <c r="B18471">
        <v>0.19030847249587901</v>
      </c>
      <c r="C18471">
        <v>0.453873145270554</v>
      </c>
      <c r="D18471">
        <v>0.66199097771044102</v>
      </c>
      <c r="E18471">
        <v>0.90677021239738498</v>
      </c>
      <c r="F18471">
        <v>-6.3140748251316898</v>
      </c>
    </row>
    <row r="18472" spans="1:6" x14ac:dyDescent="0.25">
      <c r="A18472" t="s">
        <v>8333</v>
      </c>
      <c r="B18472">
        <v>0.28169389315014498</v>
      </c>
      <c r="C18472">
        <v>1.4383200619690999</v>
      </c>
      <c r="D18472">
        <v>0.18832396982628599</v>
      </c>
      <c r="E18472">
        <v>0.51651038235975899</v>
      </c>
      <c r="F18472">
        <v>-6.3140861181188503</v>
      </c>
    </row>
    <row r="18473" spans="1:6" x14ac:dyDescent="0.25">
      <c r="A18473" t="s">
        <v>25273</v>
      </c>
      <c r="B18473">
        <v>-0.37708915729697701</v>
      </c>
      <c r="C18473">
        <v>-1.1952023730960299</v>
      </c>
      <c r="D18473">
        <v>0.26626496108331099</v>
      </c>
      <c r="E18473">
        <v>0.60826126341939601</v>
      </c>
      <c r="F18473">
        <v>-6.3141366688955696</v>
      </c>
    </row>
    <row r="18474" spans="1:6" x14ac:dyDescent="0.25">
      <c r="A18474" t="s">
        <v>23081</v>
      </c>
      <c r="B18474">
        <v>-0.200000193780703</v>
      </c>
      <c r="C18474">
        <v>-0.201030417055482</v>
      </c>
      <c r="D18474">
        <v>0.84569648914180195</v>
      </c>
      <c r="E18474">
        <v>0.92246627148354499</v>
      </c>
      <c r="F18474">
        <v>-6.3141626448806001</v>
      </c>
    </row>
    <row r="18475" spans="1:6" x14ac:dyDescent="0.25">
      <c r="A18475" t="s">
        <v>10463</v>
      </c>
      <c r="B18475">
        <v>-0.28366123569712598</v>
      </c>
      <c r="C18475">
        <v>-1.44390747865677</v>
      </c>
      <c r="D18475">
        <v>0.18679446226648899</v>
      </c>
      <c r="E18475">
        <v>0.51399440334157898</v>
      </c>
      <c r="F18475">
        <v>-6.3142490919570502</v>
      </c>
    </row>
    <row r="18476" spans="1:6" x14ac:dyDescent="0.25">
      <c r="A18476" t="s">
        <v>26806</v>
      </c>
      <c r="B18476">
        <v>0.34379541629611698</v>
      </c>
      <c r="C18476">
        <v>0.70761213873364504</v>
      </c>
      <c r="D18476">
        <v>0.49929689975924002</v>
      </c>
      <c r="E18476">
        <v>0.81845510993922899</v>
      </c>
      <c r="F18476">
        <v>-6.3144280431842503</v>
      </c>
    </row>
    <row r="18477" spans="1:6" x14ac:dyDescent="0.25">
      <c r="A18477" t="s">
        <v>25011</v>
      </c>
      <c r="B18477">
        <v>-0.267718627809373</v>
      </c>
      <c r="C18477">
        <v>-0.367747006605811</v>
      </c>
      <c r="D18477">
        <v>0.72260991404568298</v>
      </c>
      <c r="E18477">
        <v>0.90677021239738498</v>
      </c>
      <c r="F18477">
        <v>-6.3144496676681996</v>
      </c>
    </row>
    <row r="18478" spans="1:6" x14ac:dyDescent="0.25">
      <c r="A18478" t="s">
        <v>5863</v>
      </c>
      <c r="B18478">
        <v>-0.23942311908303601</v>
      </c>
      <c r="C18478">
        <v>-1.4107440771009101</v>
      </c>
      <c r="D18478">
        <v>0.196035183133735</v>
      </c>
      <c r="E18478">
        <v>0.52789182393552803</v>
      </c>
      <c r="F18478">
        <v>-6.3144722632135499</v>
      </c>
    </row>
    <row r="18479" spans="1:6" x14ac:dyDescent="0.25">
      <c r="A18479" t="s">
        <v>7661</v>
      </c>
      <c r="B18479">
        <v>-0.19013171204725399</v>
      </c>
      <c r="C18479">
        <v>-0.19905792153200799</v>
      </c>
      <c r="D18479">
        <v>0.84718809374633297</v>
      </c>
      <c r="E18479">
        <v>0.92318620819318797</v>
      </c>
      <c r="F18479">
        <v>-6.31459074204205</v>
      </c>
    </row>
    <row r="18480" spans="1:6" x14ac:dyDescent="0.25">
      <c r="A18480" t="s">
        <v>6918</v>
      </c>
      <c r="B18480">
        <v>0.26829969411631699</v>
      </c>
      <c r="C18480">
        <v>1.42331690443832</v>
      </c>
      <c r="D18480">
        <v>0.192485656950418</v>
      </c>
      <c r="E18480">
        <v>0.52251729823505999</v>
      </c>
      <c r="F18480">
        <v>-6.3147281417644896</v>
      </c>
    </row>
    <row r="18481" spans="1:6" x14ac:dyDescent="0.25">
      <c r="A18481" t="s">
        <v>7536</v>
      </c>
      <c r="B18481">
        <v>0.29092014680448403</v>
      </c>
      <c r="C18481">
        <v>0.41647111959359001</v>
      </c>
      <c r="D18481">
        <v>0.68802474380913703</v>
      </c>
      <c r="E18481">
        <v>0.90677021239738498</v>
      </c>
      <c r="F18481">
        <v>-6.3147662543880196</v>
      </c>
    </row>
    <row r="18482" spans="1:6" x14ac:dyDescent="0.25">
      <c r="A18482" t="s">
        <v>974</v>
      </c>
      <c r="B18482">
        <v>-0.45886627198521102</v>
      </c>
      <c r="C18482">
        <v>-0.98168282163917198</v>
      </c>
      <c r="D18482">
        <v>0.35503450615845</v>
      </c>
      <c r="E18482">
        <v>0.69754881566135796</v>
      </c>
      <c r="F18482">
        <v>-6.3148649633001801</v>
      </c>
    </row>
    <row r="18483" spans="1:6" x14ac:dyDescent="0.25">
      <c r="A18483" t="s">
        <v>18758</v>
      </c>
      <c r="B18483">
        <v>-0.14174758367058601</v>
      </c>
      <c r="C18483">
        <v>-0.242417963441972</v>
      </c>
      <c r="D18483">
        <v>0.81456115778170002</v>
      </c>
      <c r="E18483">
        <v>0.90892144493103899</v>
      </c>
      <c r="F18483">
        <v>-6.3149642996233402</v>
      </c>
    </row>
    <row r="18484" spans="1:6" x14ac:dyDescent="0.25">
      <c r="A18484" t="s">
        <v>7934</v>
      </c>
      <c r="B18484">
        <v>-0.29903110373908198</v>
      </c>
      <c r="C18484">
        <v>-0.78989770311810403</v>
      </c>
      <c r="D18484">
        <v>0.45238354559401001</v>
      </c>
      <c r="E18484">
        <v>0.78272583030367904</v>
      </c>
      <c r="F18484">
        <v>-6.3151195019950501</v>
      </c>
    </row>
    <row r="18485" spans="1:6" x14ac:dyDescent="0.25">
      <c r="A18485" t="s">
        <v>12215</v>
      </c>
      <c r="B18485">
        <v>-0.29544857943560598</v>
      </c>
      <c r="C18485">
        <v>-1.43704623108927</v>
      </c>
      <c r="D18485">
        <v>0.18867421156064401</v>
      </c>
      <c r="E18485">
        <v>0.517158257436518</v>
      </c>
      <c r="F18485">
        <v>-6.3151632340117896</v>
      </c>
    </row>
    <row r="18486" spans="1:6" x14ac:dyDescent="0.25">
      <c r="A18486" t="s">
        <v>12399</v>
      </c>
      <c r="B18486">
        <v>0.37781582829459198</v>
      </c>
      <c r="C18486">
        <v>0.58192338496439699</v>
      </c>
      <c r="D18486">
        <v>0.57665966674323499</v>
      </c>
      <c r="E18486">
        <v>0.85974416002413401</v>
      </c>
      <c r="F18486">
        <v>-6.3152673380863602</v>
      </c>
    </row>
    <row r="18487" spans="1:6" x14ac:dyDescent="0.25">
      <c r="A18487" t="s">
        <v>17344</v>
      </c>
      <c r="B18487">
        <v>-0.53812792206070703</v>
      </c>
      <c r="C18487">
        <v>-0.78141831081898305</v>
      </c>
      <c r="D18487">
        <v>0.45707695454522301</v>
      </c>
      <c r="E18487">
        <v>0.786117567914559</v>
      </c>
      <c r="F18487">
        <v>-6.3155245542930798</v>
      </c>
    </row>
    <row r="18488" spans="1:6" x14ac:dyDescent="0.25">
      <c r="A18488" t="s">
        <v>20062</v>
      </c>
      <c r="B18488">
        <v>-0.27450257093200497</v>
      </c>
      <c r="C18488">
        <v>-1.2347853644329201</v>
      </c>
      <c r="D18488">
        <v>0.251977425087693</v>
      </c>
      <c r="E18488">
        <v>0.58972283481481302</v>
      </c>
      <c r="F18488">
        <v>-6.31555231171484</v>
      </c>
    </row>
    <row r="18489" spans="1:6" x14ac:dyDescent="0.25">
      <c r="A18489" t="s">
        <v>12719</v>
      </c>
      <c r="B18489">
        <v>-0.33538346169393402</v>
      </c>
      <c r="C18489">
        <v>-1.33025182814059</v>
      </c>
      <c r="D18489">
        <v>0.22013967502449</v>
      </c>
      <c r="E18489">
        <v>0.55460922101535703</v>
      </c>
      <c r="F18489">
        <v>-6.3155670582214496</v>
      </c>
    </row>
    <row r="18490" spans="1:6" x14ac:dyDescent="0.25">
      <c r="A18490" t="s">
        <v>25684</v>
      </c>
      <c r="B18490">
        <v>0.191939455851562</v>
      </c>
      <c r="C18490">
        <v>0.20659660277258399</v>
      </c>
      <c r="D18490">
        <v>0.84149091944106202</v>
      </c>
      <c r="E18490">
        <v>0.92003240265779096</v>
      </c>
      <c r="F18490">
        <v>-6.3156341193146304</v>
      </c>
    </row>
    <row r="18491" spans="1:6" x14ac:dyDescent="0.25">
      <c r="A18491" t="s">
        <v>12985</v>
      </c>
      <c r="B18491">
        <v>-0.26650923719576303</v>
      </c>
      <c r="C18491">
        <v>-1.13575344938625</v>
      </c>
      <c r="D18491">
        <v>0.28896731668249098</v>
      </c>
      <c r="E18491">
        <v>0.63560156219693298</v>
      </c>
      <c r="F18491">
        <v>-6.3156366147591996</v>
      </c>
    </row>
    <row r="18492" spans="1:6" x14ac:dyDescent="0.25">
      <c r="A18492" t="s">
        <v>16018</v>
      </c>
      <c r="B18492">
        <v>0.35705832834342699</v>
      </c>
      <c r="C18492">
        <v>1.5046461455312701</v>
      </c>
      <c r="D18492">
        <v>0.17086412396505299</v>
      </c>
      <c r="E18492">
        <v>0.49176589808138998</v>
      </c>
      <c r="F18492">
        <v>-6.3156536876903697</v>
      </c>
    </row>
    <row r="18493" spans="1:6" x14ac:dyDescent="0.25">
      <c r="A18493" t="s">
        <v>6149</v>
      </c>
      <c r="B18493">
        <v>0.35909141205410999</v>
      </c>
      <c r="C18493">
        <v>0.84039350657777201</v>
      </c>
      <c r="D18493">
        <v>0.42511291777367999</v>
      </c>
      <c r="E18493">
        <v>0.75788287181143998</v>
      </c>
      <c r="F18493">
        <v>-6.31578837924887</v>
      </c>
    </row>
    <row r="18494" spans="1:6" x14ac:dyDescent="0.25">
      <c r="A18494" t="s">
        <v>25803</v>
      </c>
      <c r="B18494">
        <v>-0.38549765339417702</v>
      </c>
      <c r="C18494">
        <v>-1.31619167648404</v>
      </c>
      <c r="D18494">
        <v>0.224602167110766</v>
      </c>
      <c r="E18494">
        <v>0.55592059338256405</v>
      </c>
      <c r="F18494">
        <v>-6.3158011554964197</v>
      </c>
    </row>
    <row r="18495" spans="1:6" x14ac:dyDescent="0.25">
      <c r="A18495" t="s">
        <v>10223</v>
      </c>
      <c r="B18495">
        <v>0.31186077519780597</v>
      </c>
      <c r="C18495">
        <v>0.93508389379842705</v>
      </c>
      <c r="D18495">
        <v>0.37713244731140899</v>
      </c>
      <c r="E18495">
        <v>0.721062778129412</v>
      </c>
      <c r="F18495">
        <v>-6.3158029938827802</v>
      </c>
    </row>
    <row r="18496" spans="1:6" x14ac:dyDescent="0.25">
      <c r="A18496" t="s">
        <v>16698</v>
      </c>
      <c r="B18496">
        <v>0.53113317073208299</v>
      </c>
      <c r="C18496">
        <v>1.1280811484433</v>
      </c>
      <c r="D18496">
        <v>0.29200808989097399</v>
      </c>
      <c r="E18496">
        <v>0.63918007087577999</v>
      </c>
      <c r="F18496">
        <v>-6.3158828219865102</v>
      </c>
    </row>
    <row r="18497" spans="1:6" x14ac:dyDescent="0.25">
      <c r="A18497" t="s">
        <v>3450</v>
      </c>
      <c r="B18497">
        <v>0.18836906027568701</v>
      </c>
      <c r="C18497">
        <v>0.205135910982331</v>
      </c>
      <c r="D18497">
        <v>0.84259403724163096</v>
      </c>
      <c r="E18497">
        <v>0.920192916497652</v>
      </c>
      <c r="F18497">
        <v>-6.3159603217741997</v>
      </c>
    </row>
    <row r="18498" spans="1:6" x14ac:dyDescent="0.25">
      <c r="A18498" t="s">
        <v>21373</v>
      </c>
      <c r="B18498">
        <v>-0.17107747472589499</v>
      </c>
      <c r="C18498">
        <v>-0.192506600163173</v>
      </c>
      <c r="D18498">
        <v>0.85214688685356699</v>
      </c>
      <c r="E18498">
        <v>0.92639510664514402</v>
      </c>
      <c r="F18498">
        <v>-6.3159826040000198</v>
      </c>
    </row>
    <row r="18499" spans="1:6" x14ac:dyDescent="0.25">
      <c r="A18499" t="s">
        <v>21028</v>
      </c>
      <c r="B18499">
        <v>0.199419507843801</v>
      </c>
      <c r="C18499">
        <v>0.480625245463079</v>
      </c>
      <c r="D18499">
        <v>0.64366301820504002</v>
      </c>
      <c r="E18499">
        <v>0.90677021239738498</v>
      </c>
      <c r="F18499">
        <v>-6.3160914287647101</v>
      </c>
    </row>
    <row r="18500" spans="1:6" x14ac:dyDescent="0.25">
      <c r="A18500" t="s">
        <v>18222</v>
      </c>
      <c r="B18500">
        <v>-4.9721661091926002E-2</v>
      </c>
      <c r="C18500">
        <v>-4.9165551060716697E-2</v>
      </c>
      <c r="D18500">
        <v>0.96199380043106497</v>
      </c>
      <c r="E18500">
        <v>0.97902982165957397</v>
      </c>
      <c r="F18500">
        <v>-6.31621067379346</v>
      </c>
    </row>
    <row r="18501" spans="1:6" x14ac:dyDescent="0.25">
      <c r="A18501" t="s">
        <v>23890</v>
      </c>
      <c r="B18501">
        <v>-4.9721661091926002E-2</v>
      </c>
      <c r="C18501">
        <v>-4.9165551060716697E-2</v>
      </c>
      <c r="D18501">
        <v>0.96199380043106497</v>
      </c>
      <c r="E18501">
        <v>0.97902982165957397</v>
      </c>
      <c r="F18501">
        <v>-6.31621067379346</v>
      </c>
    </row>
    <row r="18502" spans="1:6" x14ac:dyDescent="0.25">
      <c r="A18502" t="s">
        <v>7959</v>
      </c>
      <c r="B18502">
        <v>0.29526992052260298</v>
      </c>
      <c r="C18502">
        <v>0.60176195467243798</v>
      </c>
      <c r="D18502">
        <v>0.56400821873825402</v>
      </c>
      <c r="E18502">
        <v>0.85002349890405304</v>
      </c>
      <c r="F18502">
        <v>-6.3162547133701201</v>
      </c>
    </row>
    <row r="18503" spans="1:6" x14ac:dyDescent="0.25">
      <c r="A18503" t="s">
        <v>21091</v>
      </c>
      <c r="B18503">
        <v>-0.128444488536992</v>
      </c>
      <c r="C18503">
        <v>-0.27987312224276101</v>
      </c>
      <c r="D18503">
        <v>0.78668163476085295</v>
      </c>
      <c r="E18503">
        <v>0.90677021239738498</v>
      </c>
      <c r="F18503">
        <v>-6.3162841975395398</v>
      </c>
    </row>
    <row r="18504" spans="1:6" x14ac:dyDescent="0.25">
      <c r="A18504" t="s">
        <v>3504</v>
      </c>
      <c r="B18504">
        <v>-0.42656716446506399</v>
      </c>
      <c r="C18504">
        <v>-0.97730980644626597</v>
      </c>
      <c r="D18504">
        <v>0.35706595777585698</v>
      </c>
      <c r="E18504">
        <v>0.69975189761761603</v>
      </c>
      <c r="F18504">
        <v>-6.3163201380261702</v>
      </c>
    </row>
    <row r="18505" spans="1:6" x14ac:dyDescent="0.25">
      <c r="A18505" t="s">
        <v>26722</v>
      </c>
      <c r="B18505">
        <v>8.2221832864932204E-2</v>
      </c>
      <c r="C18505">
        <v>8.1228387804212099E-2</v>
      </c>
      <c r="D18505">
        <v>0.93725758473059395</v>
      </c>
      <c r="E18505">
        <v>0.964567742376499</v>
      </c>
      <c r="F18505">
        <v>-6.3163549453839902</v>
      </c>
    </row>
    <row r="18506" spans="1:6" x14ac:dyDescent="0.25">
      <c r="A18506" t="s">
        <v>16703</v>
      </c>
      <c r="B18506">
        <v>-0.140229220778362</v>
      </c>
      <c r="C18506">
        <v>-0.237021314287338</v>
      </c>
      <c r="D18506">
        <v>0.81860248906210697</v>
      </c>
      <c r="E18506">
        <v>0.911644508608908</v>
      </c>
      <c r="F18506">
        <v>-6.3163656664093102</v>
      </c>
    </row>
    <row r="18507" spans="1:6" x14ac:dyDescent="0.25">
      <c r="A18507" t="s">
        <v>18435</v>
      </c>
      <c r="B18507">
        <v>0.157446369791539</v>
      </c>
      <c r="C18507">
        <v>0.15884570839227599</v>
      </c>
      <c r="D18507">
        <v>0.87773088123679999</v>
      </c>
      <c r="E18507">
        <v>0.93736535389393805</v>
      </c>
      <c r="F18507">
        <v>-6.3163820938284996</v>
      </c>
    </row>
    <row r="18508" spans="1:6" x14ac:dyDescent="0.25">
      <c r="A18508" t="s">
        <v>6439</v>
      </c>
      <c r="B18508">
        <v>0.244856891280129</v>
      </c>
      <c r="C18508">
        <v>0.29382819513193698</v>
      </c>
      <c r="D18508">
        <v>0.7763749596135</v>
      </c>
      <c r="E18508">
        <v>0.90677021239738498</v>
      </c>
      <c r="F18508">
        <v>-6.3165210160417899</v>
      </c>
    </row>
    <row r="18509" spans="1:6" x14ac:dyDescent="0.25">
      <c r="A18509" t="s">
        <v>22615</v>
      </c>
      <c r="B18509">
        <v>0.244856891280129</v>
      </c>
      <c r="C18509">
        <v>0.29382819513193698</v>
      </c>
      <c r="D18509">
        <v>0.7763749596135</v>
      </c>
      <c r="E18509">
        <v>0.90677021239738498</v>
      </c>
      <c r="F18509">
        <v>-6.3165210160417899</v>
      </c>
    </row>
    <row r="18510" spans="1:6" x14ac:dyDescent="0.25">
      <c r="A18510" t="s">
        <v>4093</v>
      </c>
      <c r="B18510">
        <v>0.17657528327297201</v>
      </c>
      <c r="C18510">
        <v>0.29083679566099202</v>
      </c>
      <c r="D18510">
        <v>0.77858040633692205</v>
      </c>
      <c r="E18510">
        <v>0.90677021239738498</v>
      </c>
      <c r="F18510">
        <v>-6.3166118598540697</v>
      </c>
    </row>
    <row r="18511" spans="1:6" x14ac:dyDescent="0.25">
      <c r="A18511" t="s">
        <v>1069</v>
      </c>
      <c r="B18511">
        <v>-0.16906460167099599</v>
      </c>
      <c r="C18511">
        <v>-0.189002007923121</v>
      </c>
      <c r="D18511">
        <v>0.854802457041136</v>
      </c>
      <c r="E18511">
        <v>0.92839875145927298</v>
      </c>
      <c r="F18511">
        <v>-6.3167082328600701</v>
      </c>
    </row>
    <row r="18512" spans="1:6" x14ac:dyDescent="0.25">
      <c r="A18512" t="s">
        <v>8201</v>
      </c>
      <c r="B18512">
        <v>0.31925933139406498</v>
      </c>
      <c r="C18512">
        <v>1.2363550766521401</v>
      </c>
      <c r="D18512">
        <v>0.251424229776539</v>
      </c>
      <c r="E18512">
        <v>0.58913979204290001</v>
      </c>
      <c r="F18512">
        <v>-6.3167700087616403</v>
      </c>
    </row>
    <row r="18513" spans="1:6" x14ac:dyDescent="0.25">
      <c r="A18513" t="s">
        <v>3831</v>
      </c>
      <c r="B18513">
        <v>2.6101507769304502E-2</v>
      </c>
      <c r="C18513">
        <v>3.3765913635079199E-2</v>
      </c>
      <c r="D18513">
        <v>0.97389185574760895</v>
      </c>
      <c r="E18513">
        <v>0.98599072203270399</v>
      </c>
      <c r="F18513">
        <v>-6.3169060401363799</v>
      </c>
    </row>
    <row r="18514" spans="1:6" x14ac:dyDescent="0.25">
      <c r="A18514" t="s">
        <v>21485</v>
      </c>
      <c r="B18514">
        <v>2.6101507769304502E-2</v>
      </c>
      <c r="C18514">
        <v>3.3765913635079199E-2</v>
      </c>
      <c r="D18514">
        <v>0.97389185574760895</v>
      </c>
      <c r="E18514">
        <v>0.98599072203270399</v>
      </c>
      <c r="F18514">
        <v>-6.3169060401363799</v>
      </c>
    </row>
    <row r="18515" spans="1:6" x14ac:dyDescent="0.25">
      <c r="A18515" t="s">
        <v>3560</v>
      </c>
      <c r="B18515">
        <v>-0.174090873666502</v>
      </c>
      <c r="C18515">
        <v>-0.38766707128915201</v>
      </c>
      <c r="D18515">
        <v>0.70838245661104704</v>
      </c>
      <c r="E18515">
        <v>0.90677021239738498</v>
      </c>
      <c r="F18515">
        <v>-6.3169346208682899</v>
      </c>
    </row>
    <row r="18516" spans="1:6" x14ac:dyDescent="0.25">
      <c r="A18516" t="s">
        <v>16217</v>
      </c>
      <c r="B18516">
        <v>2.4205296366964099E-2</v>
      </c>
      <c r="C18516">
        <v>3.1616780977783497E-2</v>
      </c>
      <c r="D18516">
        <v>0.97555294274275495</v>
      </c>
      <c r="E18516">
        <v>0.98672061943087597</v>
      </c>
      <c r="F18516">
        <v>-6.31698255566981</v>
      </c>
    </row>
    <row r="18517" spans="1:6" x14ac:dyDescent="0.25">
      <c r="A18517" t="s">
        <v>17647</v>
      </c>
      <c r="B18517">
        <v>2.4205296366964099E-2</v>
      </c>
      <c r="C18517">
        <v>3.1616780977783497E-2</v>
      </c>
      <c r="D18517">
        <v>0.97555294274275495</v>
      </c>
      <c r="E18517">
        <v>0.98672061943087597</v>
      </c>
      <c r="F18517">
        <v>-6.31698255566981</v>
      </c>
    </row>
    <row r="18518" spans="1:6" x14ac:dyDescent="0.25">
      <c r="A18518" t="s">
        <v>18746</v>
      </c>
      <c r="B18518">
        <v>0.284315117705492</v>
      </c>
      <c r="C18518">
        <v>0.46129218229319902</v>
      </c>
      <c r="D18518">
        <v>0.65688310255223004</v>
      </c>
      <c r="E18518">
        <v>0.90677021239738498</v>
      </c>
      <c r="F18518">
        <v>-6.3170159947802897</v>
      </c>
    </row>
    <row r="18519" spans="1:6" x14ac:dyDescent="0.25">
      <c r="A18519" t="s">
        <v>5190</v>
      </c>
      <c r="B18519">
        <v>2.1289622134509599E-2</v>
      </c>
      <c r="C18519">
        <v>2.82469537243333E-2</v>
      </c>
      <c r="D18519">
        <v>0.97815776965577295</v>
      </c>
      <c r="E18519">
        <v>0.98810254364340999</v>
      </c>
      <c r="F18519">
        <v>-6.3170924068207599</v>
      </c>
    </row>
    <row r="18520" spans="1:6" x14ac:dyDescent="0.25">
      <c r="A18520" t="s">
        <v>5635</v>
      </c>
      <c r="B18520">
        <v>2.1289622134509599E-2</v>
      </c>
      <c r="C18520">
        <v>2.82469537243333E-2</v>
      </c>
      <c r="D18520">
        <v>0.97815776965577295</v>
      </c>
      <c r="E18520">
        <v>0.98810254364340999</v>
      </c>
      <c r="F18520">
        <v>-6.3170924068207599</v>
      </c>
    </row>
    <row r="18521" spans="1:6" x14ac:dyDescent="0.25">
      <c r="A18521" t="s">
        <v>13837</v>
      </c>
      <c r="B18521">
        <v>2.1289622134509599E-2</v>
      </c>
      <c r="C18521">
        <v>2.82469537243333E-2</v>
      </c>
      <c r="D18521">
        <v>0.97815776965577295</v>
      </c>
      <c r="E18521">
        <v>0.98810254364340999</v>
      </c>
      <c r="F18521">
        <v>-6.3170924068207599</v>
      </c>
    </row>
    <row r="18522" spans="1:6" x14ac:dyDescent="0.25">
      <c r="A18522" t="s">
        <v>22102</v>
      </c>
      <c r="B18522">
        <v>2.1289622134509599E-2</v>
      </c>
      <c r="C18522">
        <v>2.82469537243333E-2</v>
      </c>
      <c r="D18522">
        <v>0.97815776965577295</v>
      </c>
      <c r="E18522">
        <v>0.98810254364340999</v>
      </c>
      <c r="F18522">
        <v>-6.3170924068207599</v>
      </c>
    </row>
    <row r="18523" spans="1:6" x14ac:dyDescent="0.25">
      <c r="A18523" t="s">
        <v>26738</v>
      </c>
      <c r="B18523">
        <v>-0.167905822636534</v>
      </c>
      <c r="C18523">
        <v>-0.186711421511669</v>
      </c>
      <c r="D18523">
        <v>0.856539193565239</v>
      </c>
      <c r="E18523">
        <v>0.92934088602046006</v>
      </c>
      <c r="F18523">
        <v>-6.3171753624579097</v>
      </c>
    </row>
    <row r="18524" spans="1:6" x14ac:dyDescent="0.25">
      <c r="A18524" t="s">
        <v>17530</v>
      </c>
      <c r="B18524">
        <v>0.23407851691249801</v>
      </c>
      <c r="C18524">
        <v>0.39026399818588697</v>
      </c>
      <c r="D18524">
        <v>0.70653645608856797</v>
      </c>
      <c r="E18524">
        <v>0.90677021239738498</v>
      </c>
      <c r="F18524">
        <v>-6.3172806267454904</v>
      </c>
    </row>
    <row r="18525" spans="1:6" x14ac:dyDescent="0.25">
      <c r="A18525" t="s">
        <v>19391</v>
      </c>
      <c r="B18525">
        <v>-0.24461553653130599</v>
      </c>
      <c r="C18525">
        <v>-0.51755612260525996</v>
      </c>
      <c r="D18525">
        <v>0.618783959806255</v>
      </c>
      <c r="E18525">
        <v>0.88910450840897703</v>
      </c>
      <c r="F18525">
        <v>-6.3173181295896397</v>
      </c>
    </row>
    <row r="18526" spans="1:6" x14ac:dyDescent="0.25">
      <c r="A18526" t="s">
        <v>1921</v>
      </c>
      <c r="B18526">
        <v>-1.5112798321737E-2</v>
      </c>
      <c r="C18526">
        <v>-1.7159233177360199E-2</v>
      </c>
      <c r="D18526">
        <v>0.98673020432835401</v>
      </c>
      <c r="E18526">
        <v>0.99274783004628997</v>
      </c>
      <c r="F18526">
        <v>-6.3173665707013296</v>
      </c>
    </row>
    <row r="18527" spans="1:6" x14ac:dyDescent="0.25">
      <c r="A18527" t="s">
        <v>18647</v>
      </c>
      <c r="B18527">
        <v>-1.5112798321737E-2</v>
      </c>
      <c r="C18527">
        <v>-1.7159233177360199E-2</v>
      </c>
      <c r="D18527">
        <v>0.98673020432835401</v>
      </c>
      <c r="E18527">
        <v>0.99274783004628997</v>
      </c>
      <c r="F18527">
        <v>-6.3173665707013296</v>
      </c>
    </row>
    <row r="18528" spans="1:6" x14ac:dyDescent="0.25">
      <c r="A18528" t="s">
        <v>4614</v>
      </c>
      <c r="B18528">
        <v>-1.2197124089281501E-2</v>
      </c>
      <c r="C18528">
        <v>-1.3690287085783801E-2</v>
      </c>
      <c r="D18528">
        <v>0.98941264123630501</v>
      </c>
      <c r="E18528">
        <v>0.99414053539542002</v>
      </c>
      <c r="F18528">
        <v>-6.3174248502277903</v>
      </c>
    </row>
    <row r="18529" spans="1:6" x14ac:dyDescent="0.25">
      <c r="A18529" t="s">
        <v>20141</v>
      </c>
      <c r="B18529">
        <v>-1.2197124089281501E-2</v>
      </c>
      <c r="C18529">
        <v>-1.3690287085783801E-2</v>
      </c>
      <c r="D18529">
        <v>0.98941264123630501</v>
      </c>
      <c r="E18529">
        <v>0.99414053539542002</v>
      </c>
      <c r="F18529">
        <v>-6.3174248502277903</v>
      </c>
    </row>
    <row r="18530" spans="1:6" x14ac:dyDescent="0.25">
      <c r="A18530" t="s">
        <v>20651</v>
      </c>
      <c r="B18530">
        <v>-1.2197124089281501E-2</v>
      </c>
      <c r="C18530">
        <v>-1.3690287085783801E-2</v>
      </c>
      <c r="D18530">
        <v>0.98941264123630501</v>
      </c>
      <c r="E18530">
        <v>0.99414053539542002</v>
      </c>
      <c r="F18530">
        <v>-6.3174248502277903</v>
      </c>
    </row>
    <row r="18531" spans="1:6" x14ac:dyDescent="0.25">
      <c r="A18531" t="s">
        <v>26728</v>
      </c>
      <c r="B18531">
        <v>-1.0300912686942E-2</v>
      </c>
      <c r="C18531">
        <v>-1.1479577169472699E-2</v>
      </c>
      <c r="D18531">
        <v>0.99112219712375305</v>
      </c>
      <c r="E18531">
        <v>0.995194698933212</v>
      </c>
      <c r="F18531">
        <v>-6.3174551533405197</v>
      </c>
    </row>
    <row r="18532" spans="1:6" x14ac:dyDescent="0.25">
      <c r="A18532" t="s">
        <v>822</v>
      </c>
      <c r="B18532">
        <v>0.440211251697186</v>
      </c>
      <c r="C18532">
        <v>0.59954849924192499</v>
      </c>
      <c r="D18532">
        <v>0.56541182914761501</v>
      </c>
      <c r="E18532">
        <v>0.85119302173543399</v>
      </c>
      <c r="F18532">
        <v>-6.3175018896886304</v>
      </c>
    </row>
    <row r="18533" spans="1:6" x14ac:dyDescent="0.25">
      <c r="A18533" t="s">
        <v>7642</v>
      </c>
      <c r="B18533">
        <v>0.28802923264563102</v>
      </c>
      <c r="C18533">
        <v>0.53903114947683906</v>
      </c>
      <c r="D18533">
        <v>0.60455101966130698</v>
      </c>
      <c r="E18533">
        <v>0.87743840806425999</v>
      </c>
      <c r="F18533">
        <v>-6.3176092247720801</v>
      </c>
    </row>
    <row r="18534" spans="1:6" x14ac:dyDescent="0.25">
      <c r="A18534" t="s">
        <v>2354</v>
      </c>
      <c r="B18534">
        <v>0.45815293966201198</v>
      </c>
      <c r="C18534">
        <v>0.71660210023154203</v>
      </c>
      <c r="D18534">
        <v>0.494024270265008</v>
      </c>
      <c r="E18534">
        <v>0.81812855524850303</v>
      </c>
      <c r="F18534">
        <v>-6.3176245982151604</v>
      </c>
    </row>
    <row r="18535" spans="1:6" x14ac:dyDescent="0.25">
      <c r="A18535" t="s">
        <v>21826</v>
      </c>
      <c r="B18535">
        <v>-0.15585077904161401</v>
      </c>
      <c r="C18535">
        <v>-0.18447481983430999</v>
      </c>
      <c r="D18535">
        <v>0.85823580168654301</v>
      </c>
      <c r="E18535">
        <v>0.93006976111656003</v>
      </c>
      <c r="F18535">
        <v>-6.3176260355751603</v>
      </c>
    </row>
    <row r="18536" spans="1:6" x14ac:dyDescent="0.25">
      <c r="A18536" t="s">
        <v>8607</v>
      </c>
      <c r="B18536">
        <v>-0.233163035295816</v>
      </c>
      <c r="C18536">
        <v>-0.449050709504076</v>
      </c>
      <c r="D18536">
        <v>0.66532128850618499</v>
      </c>
      <c r="E18536">
        <v>0.90677021239738498</v>
      </c>
      <c r="F18536">
        <v>-6.3176515692360304</v>
      </c>
    </row>
    <row r="18537" spans="1:6" x14ac:dyDescent="0.25">
      <c r="A18537" t="s">
        <v>5712</v>
      </c>
      <c r="B18537">
        <v>0.115906123647971</v>
      </c>
      <c r="C18537">
        <v>0.25573818742259802</v>
      </c>
      <c r="D18537">
        <v>0.80461169220538997</v>
      </c>
      <c r="E18537">
        <v>0.90677021239738498</v>
      </c>
      <c r="F18537">
        <v>-6.31769595856953</v>
      </c>
    </row>
    <row r="18538" spans="1:6" x14ac:dyDescent="0.25">
      <c r="A18538" t="s">
        <v>19618</v>
      </c>
      <c r="B18538">
        <v>0.115906123647971</v>
      </c>
      <c r="C18538">
        <v>0.25573818742259802</v>
      </c>
      <c r="D18538">
        <v>0.80461169220538997</v>
      </c>
      <c r="E18538">
        <v>0.90677021239738498</v>
      </c>
      <c r="F18538">
        <v>-6.31769595856953</v>
      </c>
    </row>
    <row r="18539" spans="1:6" x14ac:dyDescent="0.25">
      <c r="A18539" t="s">
        <v>25976</v>
      </c>
      <c r="B18539">
        <v>0.115906123647971</v>
      </c>
      <c r="C18539">
        <v>0.25573818742259802</v>
      </c>
      <c r="D18539">
        <v>0.80461169220538997</v>
      </c>
      <c r="E18539">
        <v>0.90677021239738498</v>
      </c>
      <c r="F18539">
        <v>-6.31769595856953</v>
      </c>
    </row>
    <row r="18540" spans="1:6" x14ac:dyDescent="0.25">
      <c r="A18540" t="s">
        <v>1191</v>
      </c>
      <c r="B18540">
        <v>0.38792134793956701</v>
      </c>
      <c r="C18540">
        <v>1.36892302742213</v>
      </c>
      <c r="D18540">
        <v>0.20825669446457101</v>
      </c>
      <c r="E18540">
        <v>0.54442761936912898</v>
      </c>
      <c r="F18540">
        <v>-6.31774768746088</v>
      </c>
    </row>
    <row r="18541" spans="1:6" x14ac:dyDescent="0.25">
      <c r="A18541" t="s">
        <v>7757</v>
      </c>
      <c r="B18541">
        <v>-0.27513694065667699</v>
      </c>
      <c r="C18541">
        <v>-1.46001720793141</v>
      </c>
      <c r="D18541">
        <v>0.18244579126485999</v>
      </c>
      <c r="E18541">
        <v>0.50852277689277903</v>
      </c>
      <c r="F18541">
        <v>-6.3178371102579796</v>
      </c>
    </row>
    <row r="18542" spans="1:6" x14ac:dyDescent="0.25">
      <c r="A18542" t="s">
        <v>5320</v>
      </c>
      <c r="B18542">
        <v>-0.19059088856471901</v>
      </c>
      <c r="C18542">
        <v>-0.45021925352832498</v>
      </c>
      <c r="D18542">
        <v>0.66451357758931595</v>
      </c>
      <c r="E18542">
        <v>0.90677021239738498</v>
      </c>
      <c r="F18542">
        <v>-6.3179293502767502</v>
      </c>
    </row>
    <row r="18543" spans="1:6" x14ac:dyDescent="0.25">
      <c r="A18543" t="s">
        <v>19897</v>
      </c>
      <c r="B18543">
        <v>0.116881574816339</v>
      </c>
      <c r="C18543">
        <v>0.25471925099671699</v>
      </c>
      <c r="D18543">
        <v>0.80537147024204903</v>
      </c>
      <c r="E18543">
        <v>0.90677021239738498</v>
      </c>
      <c r="F18543">
        <v>-6.3179775021008702</v>
      </c>
    </row>
    <row r="18544" spans="1:6" x14ac:dyDescent="0.25">
      <c r="A18544" t="s">
        <v>4185</v>
      </c>
      <c r="B18544">
        <v>0.32213726081216398</v>
      </c>
      <c r="C18544">
        <v>0.65297365195670098</v>
      </c>
      <c r="D18544">
        <v>0.53210260621509298</v>
      </c>
      <c r="E18544">
        <v>0.82640028556907097</v>
      </c>
      <c r="F18544">
        <v>-6.3180030466614499</v>
      </c>
    </row>
    <row r="18545" spans="1:6" x14ac:dyDescent="0.25">
      <c r="A18545" t="s">
        <v>18962</v>
      </c>
      <c r="B18545">
        <v>-0.216255099049002</v>
      </c>
      <c r="C18545">
        <v>-0.41266281985987302</v>
      </c>
      <c r="D18545">
        <v>0.69070130219203096</v>
      </c>
      <c r="E18545">
        <v>0.90677021239738498</v>
      </c>
      <c r="F18545">
        <v>-6.31801414425939</v>
      </c>
    </row>
    <row r="18546" spans="1:6" x14ac:dyDescent="0.25">
      <c r="A18546" t="s">
        <v>8686</v>
      </c>
      <c r="B18546">
        <v>-0.30732357614185302</v>
      </c>
      <c r="C18546">
        <v>-0.47571470650206399</v>
      </c>
      <c r="D18546">
        <v>0.64700836557801</v>
      </c>
      <c r="E18546">
        <v>0.90677021239738498</v>
      </c>
      <c r="F18546">
        <v>-6.3180311967765803</v>
      </c>
    </row>
    <row r="18547" spans="1:6" x14ac:dyDescent="0.25">
      <c r="A18547" t="s">
        <v>13450</v>
      </c>
      <c r="B18547">
        <v>-0.34462791664736803</v>
      </c>
      <c r="C18547">
        <v>-1.20168061011349</v>
      </c>
      <c r="D18547">
        <v>0.26388185924187901</v>
      </c>
      <c r="E18547">
        <v>0.605003417457185</v>
      </c>
      <c r="F18547">
        <v>-6.31803919109365</v>
      </c>
    </row>
    <row r="18548" spans="1:6" x14ac:dyDescent="0.25">
      <c r="A18548" t="s">
        <v>10419</v>
      </c>
      <c r="B18548">
        <v>-0.76706758057222402</v>
      </c>
      <c r="C18548">
        <v>-0.50473427051578501</v>
      </c>
      <c r="D18548">
        <v>0.62736475906662903</v>
      </c>
      <c r="E18548">
        <v>0.89465691024038196</v>
      </c>
      <c r="F18548">
        <v>-6.31805052796018</v>
      </c>
    </row>
    <row r="18549" spans="1:6" x14ac:dyDescent="0.25">
      <c r="A18549" t="s">
        <v>18109</v>
      </c>
      <c r="B18549">
        <v>0.119144357683723</v>
      </c>
      <c r="C18549">
        <v>0.14790492666088501</v>
      </c>
      <c r="D18549">
        <v>0.88608109296776605</v>
      </c>
      <c r="E18549">
        <v>0.93957731127695698</v>
      </c>
      <c r="F18549">
        <v>-6.3182058016702296</v>
      </c>
    </row>
    <row r="18550" spans="1:6" x14ac:dyDescent="0.25">
      <c r="A18550" t="s">
        <v>20381</v>
      </c>
      <c r="B18550">
        <v>0.27730781080797801</v>
      </c>
      <c r="C18550">
        <v>0.82820321694708199</v>
      </c>
      <c r="D18550">
        <v>0.431589533509601</v>
      </c>
      <c r="E18550">
        <v>0.76477851847248202</v>
      </c>
      <c r="F18550">
        <v>-6.3183366169327</v>
      </c>
    </row>
    <row r="18551" spans="1:6" x14ac:dyDescent="0.25">
      <c r="A18551" t="s">
        <v>20397</v>
      </c>
      <c r="B18551">
        <v>0.26114844456644898</v>
      </c>
      <c r="C18551">
        <v>0.303549153607717</v>
      </c>
      <c r="D18551">
        <v>0.76922305279619496</v>
      </c>
      <c r="E18551">
        <v>0.90677021239738498</v>
      </c>
      <c r="F18551">
        <v>-6.3185296218354896</v>
      </c>
    </row>
    <row r="18552" spans="1:6" x14ac:dyDescent="0.25">
      <c r="A18552" t="s">
        <v>23229</v>
      </c>
      <c r="B18552">
        <v>-0.304645069951822</v>
      </c>
      <c r="C18552">
        <v>-0.87075009070185405</v>
      </c>
      <c r="D18552">
        <v>0.40928137326854902</v>
      </c>
      <c r="E18552">
        <v>0.74224491876107501</v>
      </c>
      <c r="F18552">
        <v>-6.3185744827210497</v>
      </c>
    </row>
    <row r="18553" spans="1:6" x14ac:dyDescent="0.25">
      <c r="A18553" t="s">
        <v>21689</v>
      </c>
      <c r="B18553">
        <v>0.260265525440184</v>
      </c>
      <c r="C18553">
        <v>0.30337392812612901</v>
      </c>
      <c r="D18553">
        <v>0.76935176431256602</v>
      </c>
      <c r="E18553">
        <v>0.90677021239738498</v>
      </c>
      <c r="F18553">
        <v>-6.31858704434815</v>
      </c>
    </row>
    <row r="18554" spans="1:6" x14ac:dyDescent="0.25">
      <c r="A18554" t="s">
        <v>17166</v>
      </c>
      <c r="B18554">
        <v>0.43127628755526798</v>
      </c>
      <c r="C18554">
        <v>0.80050960395892901</v>
      </c>
      <c r="D18554">
        <v>0.44655584506685098</v>
      </c>
      <c r="E18554">
        <v>0.77760976423177397</v>
      </c>
      <c r="F18554">
        <v>-6.3186184354805199</v>
      </c>
    </row>
    <row r="18555" spans="1:6" x14ac:dyDescent="0.25">
      <c r="A18555" t="s">
        <v>12502</v>
      </c>
      <c r="B18555">
        <v>0.114069274036159</v>
      </c>
      <c r="C18555">
        <v>0.14501541984534699</v>
      </c>
      <c r="D18555">
        <v>0.88828899698422903</v>
      </c>
      <c r="E18555">
        <v>0.94083713561879001</v>
      </c>
      <c r="F18555">
        <v>-6.3186658591616496</v>
      </c>
    </row>
    <row r="18556" spans="1:6" x14ac:dyDescent="0.25">
      <c r="A18556" t="s">
        <v>21020</v>
      </c>
      <c r="B18556">
        <v>0.114069274036159</v>
      </c>
      <c r="C18556">
        <v>0.14501541984534699</v>
      </c>
      <c r="D18556">
        <v>0.88828899698422903</v>
      </c>
      <c r="E18556">
        <v>0.94083713561879001</v>
      </c>
      <c r="F18556">
        <v>-6.3186658591616496</v>
      </c>
    </row>
    <row r="18557" spans="1:6" x14ac:dyDescent="0.25">
      <c r="A18557" t="s">
        <v>18856</v>
      </c>
      <c r="B18557">
        <v>0.26468641399688803</v>
      </c>
      <c r="C18557">
        <v>0.47128784751467701</v>
      </c>
      <c r="D18557">
        <v>0.65003154147002096</v>
      </c>
      <c r="E18557">
        <v>0.90677021239738498</v>
      </c>
      <c r="F18557">
        <v>-6.3186844067135199</v>
      </c>
    </row>
    <row r="18558" spans="1:6" x14ac:dyDescent="0.25">
      <c r="A18558" t="s">
        <v>13417</v>
      </c>
      <c r="B18558">
        <v>0.27000859059103999</v>
      </c>
      <c r="C18558">
        <v>1.4711967861984501</v>
      </c>
      <c r="D18558">
        <v>0.17948089108177001</v>
      </c>
      <c r="E18558">
        <v>0.50391399102910694</v>
      </c>
      <c r="F18558">
        <v>-6.3186929195541497</v>
      </c>
    </row>
    <row r="18559" spans="1:6" x14ac:dyDescent="0.25">
      <c r="A18559" t="s">
        <v>447</v>
      </c>
      <c r="B18559">
        <v>0.113156578552285</v>
      </c>
      <c r="C18559">
        <v>0.14442872170841101</v>
      </c>
      <c r="D18559">
        <v>0.88873742698061298</v>
      </c>
      <c r="E18559">
        <v>0.94103857287460202</v>
      </c>
      <c r="F18559">
        <v>-6.3187581687283902</v>
      </c>
    </row>
    <row r="18560" spans="1:6" x14ac:dyDescent="0.25">
      <c r="A18560" t="s">
        <v>2236</v>
      </c>
      <c r="B18560">
        <v>0.113156578552285</v>
      </c>
      <c r="C18560">
        <v>0.14442872170841101</v>
      </c>
      <c r="D18560">
        <v>0.88873742698061298</v>
      </c>
      <c r="E18560">
        <v>0.94103857287460202</v>
      </c>
      <c r="F18560">
        <v>-6.3187581687283902</v>
      </c>
    </row>
    <row r="18561" spans="1:6" x14ac:dyDescent="0.25">
      <c r="A18561" t="s">
        <v>9333</v>
      </c>
      <c r="B18561">
        <v>0.33727667203055001</v>
      </c>
      <c r="C18561">
        <v>0.34048326480319802</v>
      </c>
      <c r="D18561">
        <v>0.74226905878003802</v>
      </c>
      <c r="E18561">
        <v>0.90677021239738498</v>
      </c>
      <c r="F18561">
        <v>-6.3188351731469101</v>
      </c>
    </row>
    <row r="18562" spans="1:6" x14ac:dyDescent="0.25">
      <c r="A18562" t="s">
        <v>19993</v>
      </c>
      <c r="B18562">
        <v>-0.27597197422737102</v>
      </c>
      <c r="C18562">
        <v>-0.457116865033111</v>
      </c>
      <c r="D18562">
        <v>0.659755395858171</v>
      </c>
      <c r="E18562">
        <v>0.90677021239738498</v>
      </c>
      <c r="F18562">
        <v>-6.3188368005103799</v>
      </c>
    </row>
    <row r="18563" spans="1:6" x14ac:dyDescent="0.25">
      <c r="A18563" t="s">
        <v>4936</v>
      </c>
      <c r="B18563">
        <v>-9.3050143533478305E-2</v>
      </c>
      <c r="C18563">
        <v>-0.105131390269266</v>
      </c>
      <c r="D18563">
        <v>0.91886210196079798</v>
      </c>
      <c r="E18563">
        <v>0.95465506801312405</v>
      </c>
      <c r="F18563">
        <v>-6.3189588665160104</v>
      </c>
    </row>
    <row r="18564" spans="1:6" x14ac:dyDescent="0.25">
      <c r="A18564" t="s">
        <v>9177</v>
      </c>
      <c r="B18564">
        <v>-0.15394782584751099</v>
      </c>
      <c r="C18564">
        <v>-0.173433320823138</v>
      </c>
      <c r="D18564">
        <v>0.86662281868522895</v>
      </c>
      <c r="E18564">
        <v>0.93385233487358699</v>
      </c>
      <c r="F18564">
        <v>-6.3189750229732597</v>
      </c>
    </row>
    <row r="18565" spans="1:6" x14ac:dyDescent="0.25">
      <c r="A18565" t="s">
        <v>3211</v>
      </c>
      <c r="B18565">
        <v>0.14564067097122499</v>
      </c>
      <c r="C18565">
        <v>0.182087752731625</v>
      </c>
      <c r="D18565">
        <v>0.86004741278850805</v>
      </c>
      <c r="E18565">
        <v>0.93132604382962603</v>
      </c>
      <c r="F18565">
        <v>-6.3189835197652897</v>
      </c>
    </row>
    <row r="18566" spans="1:6" x14ac:dyDescent="0.25">
      <c r="A18566" t="s">
        <v>17757</v>
      </c>
      <c r="B18566">
        <v>-0.14450544541412699</v>
      </c>
      <c r="C18566">
        <v>-0.176716406459758</v>
      </c>
      <c r="D18566">
        <v>0.86412708596727505</v>
      </c>
      <c r="E18566">
        <v>0.93353256677959395</v>
      </c>
      <c r="F18566">
        <v>-6.3191476077612103</v>
      </c>
    </row>
    <row r="18567" spans="1:6" x14ac:dyDescent="0.25">
      <c r="A18567" t="s">
        <v>16908</v>
      </c>
      <c r="B18567">
        <v>0.14244822003688101</v>
      </c>
      <c r="C18567">
        <v>0.18076639787253501</v>
      </c>
      <c r="D18567">
        <v>0.86105060562376301</v>
      </c>
      <c r="E18567">
        <v>0.93161078812651499</v>
      </c>
      <c r="F18567">
        <v>-6.3192438606929402</v>
      </c>
    </row>
    <row r="18568" spans="1:6" x14ac:dyDescent="0.25">
      <c r="A18568" t="s">
        <v>5322</v>
      </c>
      <c r="B18568">
        <v>-0.31576966322795103</v>
      </c>
      <c r="C18568">
        <v>-0.67001237080478104</v>
      </c>
      <c r="D18568">
        <v>0.52173347172629203</v>
      </c>
      <c r="E18568">
        <v>0.822550377237386</v>
      </c>
      <c r="F18568">
        <v>-6.3193453107627002</v>
      </c>
    </row>
    <row r="18569" spans="1:6" x14ac:dyDescent="0.25">
      <c r="A18569" t="s">
        <v>19067</v>
      </c>
      <c r="B18569">
        <v>-0.152404543904201</v>
      </c>
      <c r="C18569">
        <v>-0.26947581958705402</v>
      </c>
      <c r="D18569">
        <v>0.79439000950187799</v>
      </c>
      <c r="E18569">
        <v>0.90677021239738498</v>
      </c>
      <c r="F18569">
        <v>-6.3193729567819901</v>
      </c>
    </row>
    <row r="18570" spans="1:6" x14ac:dyDescent="0.25">
      <c r="A18570" t="s">
        <v>20527</v>
      </c>
      <c r="B18570">
        <v>-0.152404543904201</v>
      </c>
      <c r="C18570">
        <v>-0.26947581958705402</v>
      </c>
      <c r="D18570">
        <v>0.79439000950187799</v>
      </c>
      <c r="E18570">
        <v>0.90677021239738498</v>
      </c>
      <c r="F18570">
        <v>-6.3193729567819901</v>
      </c>
    </row>
    <row r="18571" spans="1:6" x14ac:dyDescent="0.25">
      <c r="A18571" t="s">
        <v>14699</v>
      </c>
      <c r="B18571">
        <v>0.223334619387561</v>
      </c>
      <c r="C18571">
        <v>0.21353443351547999</v>
      </c>
      <c r="D18571">
        <v>0.83625658217426202</v>
      </c>
      <c r="E18571">
        <v>0.92003240265779096</v>
      </c>
      <c r="F18571">
        <v>-6.3194255281769198</v>
      </c>
    </row>
    <row r="18572" spans="1:6" x14ac:dyDescent="0.25">
      <c r="A18572" t="s">
        <v>4637</v>
      </c>
      <c r="B18572">
        <v>-0.288703027069318</v>
      </c>
      <c r="C18572">
        <v>-0.64899563915682101</v>
      </c>
      <c r="D18572">
        <v>0.53454137898596699</v>
      </c>
      <c r="E18572">
        <v>0.82864061806691802</v>
      </c>
      <c r="F18572">
        <v>-6.3195674016063803</v>
      </c>
    </row>
    <row r="18573" spans="1:6" x14ac:dyDescent="0.25">
      <c r="A18573" t="s">
        <v>2031</v>
      </c>
      <c r="B18573">
        <v>0.312157917856557</v>
      </c>
      <c r="C18573">
        <v>0.43376658973850402</v>
      </c>
      <c r="D18573">
        <v>0.67592835619483105</v>
      </c>
      <c r="E18573">
        <v>0.90677021239738498</v>
      </c>
      <c r="F18573">
        <v>-6.3196321026177902</v>
      </c>
    </row>
    <row r="18574" spans="1:6" x14ac:dyDescent="0.25">
      <c r="A18574" t="s">
        <v>2612</v>
      </c>
      <c r="B18574">
        <v>0.14419935221560801</v>
      </c>
      <c r="C18574">
        <v>0.200397092568246</v>
      </c>
      <c r="D18574">
        <v>0.84617533838297798</v>
      </c>
      <c r="E18574">
        <v>0.922572627209306</v>
      </c>
      <c r="F18574">
        <v>-6.3196377276008402</v>
      </c>
    </row>
    <row r="18575" spans="1:6" x14ac:dyDescent="0.25">
      <c r="A18575" t="s">
        <v>23905</v>
      </c>
      <c r="B18575">
        <v>0.14419935221560801</v>
      </c>
      <c r="C18575">
        <v>0.200397092568246</v>
      </c>
      <c r="D18575">
        <v>0.84617533838297798</v>
      </c>
      <c r="E18575">
        <v>0.922572627209306</v>
      </c>
      <c r="F18575">
        <v>-6.3196377276008402</v>
      </c>
    </row>
    <row r="18576" spans="1:6" x14ac:dyDescent="0.25">
      <c r="A18576" t="s">
        <v>671</v>
      </c>
      <c r="B18576">
        <v>0.47812346200346001</v>
      </c>
      <c r="C18576">
        <v>0.80943322806193296</v>
      </c>
      <c r="D18576">
        <v>0.44169502053196502</v>
      </c>
      <c r="E18576">
        <v>0.77291642035543295</v>
      </c>
      <c r="F18576">
        <v>-6.3196429045357503</v>
      </c>
    </row>
    <row r="18577" spans="1:6" x14ac:dyDescent="0.25">
      <c r="A18577" t="s">
        <v>13415</v>
      </c>
      <c r="B18577">
        <v>-0.65931312994345903</v>
      </c>
      <c r="C18577">
        <v>-1.04883430802355</v>
      </c>
      <c r="D18577">
        <v>0.32493199922634602</v>
      </c>
      <c r="E18577">
        <v>0.667893343313129</v>
      </c>
      <c r="F18577">
        <v>-6.3196467879505702</v>
      </c>
    </row>
    <row r="18578" spans="1:6" x14ac:dyDescent="0.25">
      <c r="A18578" t="s">
        <v>21039</v>
      </c>
      <c r="B18578">
        <v>0.17581088474596099</v>
      </c>
      <c r="C18578">
        <v>0.44657936977238</v>
      </c>
      <c r="D18578">
        <v>0.66703103803914698</v>
      </c>
      <c r="E18578">
        <v>0.90677021239738498</v>
      </c>
      <c r="F18578">
        <v>-6.3196736293328204</v>
      </c>
    </row>
    <row r="18579" spans="1:6" x14ac:dyDescent="0.25">
      <c r="A18579" t="s">
        <v>3377</v>
      </c>
      <c r="B18579">
        <v>-0.30251704403297303</v>
      </c>
      <c r="C18579">
        <v>-1.37822465396394</v>
      </c>
      <c r="D18579">
        <v>0.20548261555368799</v>
      </c>
      <c r="E18579">
        <v>0.54007701932202601</v>
      </c>
      <c r="F18579">
        <v>-6.31974000112805</v>
      </c>
    </row>
    <row r="18580" spans="1:6" x14ac:dyDescent="0.25">
      <c r="A18580" t="s">
        <v>19116</v>
      </c>
      <c r="B18580">
        <v>-0.329084991624433</v>
      </c>
      <c r="C18580">
        <v>-0.30403849455044002</v>
      </c>
      <c r="D18580">
        <v>0.76886364875255497</v>
      </c>
      <c r="E18580">
        <v>0.90677021239738498</v>
      </c>
      <c r="F18580">
        <v>-6.3198974048462704</v>
      </c>
    </row>
    <row r="18581" spans="1:6" x14ac:dyDescent="0.25">
      <c r="A18581" t="s">
        <v>4643</v>
      </c>
      <c r="B18581">
        <v>-0.35413373887347199</v>
      </c>
      <c r="C18581">
        <v>-0.87092731268207602</v>
      </c>
      <c r="D18581">
        <v>0.40919019338086399</v>
      </c>
      <c r="E18581">
        <v>0.74224491876107501</v>
      </c>
      <c r="F18581">
        <v>-6.3202209034668799</v>
      </c>
    </row>
    <row r="18582" spans="1:6" x14ac:dyDescent="0.25">
      <c r="A18582" t="s">
        <v>11674</v>
      </c>
      <c r="B18582">
        <v>-0.40393462996302099</v>
      </c>
      <c r="C18582">
        <v>-1.32278352677066</v>
      </c>
      <c r="D18582">
        <v>0.222500465816131</v>
      </c>
      <c r="E18582">
        <v>0.55460922101535703</v>
      </c>
      <c r="F18582">
        <v>-6.3203853496252496</v>
      </c>
    </row>
    <row r="18583" spans="1:6" x14ac:dyDescent="0.25">
      <c r="A18583" t="s">
        <v>7788</v>
      </c>
      <c r="B18583">
        <v>-0.85917346936523198</v>
      </c>
      <c r="C18583">
        <v>-1.1109346027448499</v>
      </c>
      <c r="D18583">
        <v>0.29889665533108001</v>
      </c>
      <c r="E18583">
        <v>0.64709383730624404</v>
      </c>
      <c r="F18583">
        <v>-6.3204306230292104</v>
      </c>
    </row>
    <row r="18584" spans="1:6" x14ac:dyDescent="0.25">
      <c r="A18584" t="s">
        <v>1606</v>
      </c>
      <c r="B18584">
        <v>-0.26156364580327401</v>
      </c>
      <c r="C18584">
        <v>-0.232340918329067</v>
      </c>
      <c r="D18584">
        <v>0.82211213169923802</v>
      </c>
      <c r="E18584">
        <v>0.91362633449450303</v>
      </c>
      <c r="F18584">
        <v>-6.3205347586249303</v>
      </c>
    </row>
    <row r="18585" spans="1:6" x14ac:dyDescent="0.25">
      <c r="A18585" t="s">
        <v>16436</v>
      </c>
      <c r="B18585">
        <v>0.421173322992836</v>
      </c>
      <c r="C18585">
        <v>1.2541648070496301</v>
      </c>
      <c r="D18585">
        <v>0.24521846781715501</v>
      </c>
      <c r="E18585">
        <v>0.58056654792182405</v>
      </c>
      <c r="F18585">
        <v>-6.3205747518735604</v>
      </c>
    </row>
    <row r="18586" spans="1:6" x14ac:dyDescent="0.25">
      <c r="A18586" t="s">
        <v>638</v>
      </c>
      <c r="B18586">
        <v>-0.27627651567802602</v>
      </c>
      <c r="C18586">
        <v>-0.78823035231301997</v>
      </c>
      <c r="D18586">
        <v>0.45330385710915899</v>
      </c>
      <c r="E18586">
        <v>0.78360875249788997</v>
      </c>
      <c r="F18586">
        <v>-6.32066348164064</v>
      </c>
    </row>
    <row r="18587" spans="1:6" x14ac:dyDescent="0.25">
      <c r="A18587" t="s">
        <v>9643</v>
      </c>
      <c r="B18587">
        <v>-0.31813172736512801</v>
      </c>
      <c r="C18587">
        <v>-1.34287465447425</v>
      </c>
      <c r="D18587">
        <v>0.21619832758381599</v>
      </c>
      <c r="E18587">
        <v>0.55460922101535703</v>
      </c>
      <c r="F18587">
        <v>-6.3206673656913503</v>
      </c>
    </row>
    <row r="18588" spans="1:6" x14ac:dyDescent="0.25">
      <c r="A18588" t="s">
        <v>15245</v>
      </c>
      <c r="B18588">
        <v>-0.31329279527592702</v>
      </c>
      <c r="C18588">
        <v>-1.3242730379365499</v>
      </c>
      <c r="D18588">
        <v>0.22202789658227501</v>
      </c>
      <c r="E18588">
        <v>0.55460922101535703</v>
      </c>
      <c r="F18588">
        <v>-6.3207675480191696</v>
      </c>
    </row>
    <row r="18589" spans="1:6" x14ac:dyDescent="0.25">
      <c r="A18589" t="s">
        <v>13955</v>
      </c>
      <c r="B18589">
        <v>0.25379606236458602</v>
      </c>
      <c r="C18589">
        <v>0.67009457087664503</v>
      </c>
      <c r="D18589">
        <v>0.52168375052247096</v>
      </c>
      <c r="E18589">
        <v>0.822550377237386</v>
      </c>
      <c r="F18589">
        <v>-6.3208229172084103</v>
      </c>
    </row>
    <row r="18590" spans="1:6" x14ac:dyDescent="0.25">
      <c r="A18590" t="s">
        <v>602</v>
      </c>
      <c r="B18590">
        <v>-0.27287806175519203</v>
      </c>
      <c r="C18590">
        <v>-0.49505136775992298</v>
      </c>
      <c r="D18590">
        <v>0.63388519731194404</v>
      </c>
      <c r="E18590">
        <v>0.90016184840826996</v>
      </c>
      <c r="F18590">
        <v>-6.3210061335787504</v>
      </c>
    </row>
    <row r="18591" spans="1:6" x14ac:dyDescent="0.25">
      <c r="A18591" t="s">
        <v>17714</v>
      </c>
      <c r="B18591">
        <v>-0.50498664656876202</v>
      </c>
      <c r="C18591">
        <v>-0.67419987201175102</v>
      </c>
      <c r="D18591">
        <v>0.51920424909322804</v>
      </c>
      <c r="E18591">
        <v>0.82115798374042304</v>
      </c>
      <c r="F18591">
        <v>-6.3210326602891698</v>
      </c>
    </row>
    <row r="18592" spans="1:6" x14ac:dyDescent="0.25">
      <c r="A18592" t="s">
        <v>24356</v>
      </c>
      <c r="B18592">
        <v>0.31429828431638202</v>
      </c>
      <c r="C18592">
        <v>1.39685805529341</v>
      </c>
      <c r="D18592">
        <v>0.200021907552909</v>
      </c>
      <c r="E18592">
        <v>0.53293929212688995</v>
      </c>
      <c r="F18592">
        <v>-6.3210608096076504</v>
      </c>
    </row>
    <row r="18593" spans="1:6" x14ac:dyDescent="0.25">
      <c r="A18593" t="s">
        <v>8724</v>
      </c>
      <c r="B18593">
        <v>-0.13292980688190101</v>
      </c>
      <c r="C18593">
        <v>-0.161710059311058</v>
      </c>
      <c r="D18593">
        <v>0.87554739618119304</v>
      </c>
      <c r="E18593">
        <v>0.93736535389393805</v>
      </c>
      <c r="F18593">
        <v>-6.3211094997981503</v>
      </c>
    </row>
    <row r="18594" spans="1:6" x14ac:dyDescent="0.25">
      <c r="A18594" t="s">
        <v>11715</v>
      </c>
      <c r="B18594">
        <v>-0.18943732632454899</v>
      </c>
      <c r="C18594">
        <v>-0.356588523658454</v>
      </c>
      <c r="D18594">
        <v>0.73063052934243899</v>
      </c>
      <c r="E18594">
        <v>0.90677021239738498</v>
      </c>
      <c r="F18594">
        <v>-6.3211874919858104</v>
      </c>
    </row>
    <row r="18595" spans="1:6" x14ac:dyDescent="0.25">
      <c r="A18595" t="s">
        <v>1376</v>
      </c>
      <c r="B18595">
        <v>-0.27077925231315503</v>
      </c>
      <c r="C18595">
        <v>-1.40055493913178</v>
      </c>
      <c r="D18595">
        <v>0.198953662155612</v>
      </c>
      <c r="E18595">
        <v>0.53126777770929101</v>
      </c>
      <c r="F18595">
        <v>-6.3214226850031698</v>
      </c>
    </row>
    <row r="18596" spans="1:6" x14ac:dyDescent="0.25">
      <c r="A18596" t="s">
        <v>15198</v>
      </c>
      <c r="B18596">
        <v>0.30293221769564199</v>
      </c>
      <c r="C18596">
        <v>0.77360948150688502</v>
      </c>
      <c r="D18596">
        <v>0.461428054675177</v>
      </c>
      <c r="E18596">
        <v>0.79011653197804299</v>
      </c>
      <c r="F18596">
        <v>-6.3216021854484801</v>
      </c>
    </row>
    <row r="18597" spans="1:6" x14ac:dyDescent="0.25">
      <c r="A18597" t="s">
        <v>161</v>
      </c>
      <c r="B18597">
        <v>0.40794861050404602</v>
      </c>
      <c r="C18597">
        <v>1.0543770077761101</v>
      </c>
      <c r="D18597">
        <v>0.32253836593596302</v>
      </c>
      <c r="E18597">
        <v>0.66571702754626405</v>
      </c>
      <c r="F18597">
        <v>-6.3218641982946799</v>
      </c>
    </row>
    <row r="18598" spans="1:6" x14ac:dyDescent="0.25">
      <c r="A18598" t="s">
        <v>7020</v>
      </c>
      <c r="B18598">
        <v>-0.77457776680461699</v>
      </c>
      <c r="C18598">
        <v>-1.44032567967959</v>
      </c>
      <c r="D18598">
        <v>0.187773683399234</v>
      </c>
      <c r="E18598">
        <v>0.515522384838484</v>
      </c>
      <c r="F18598">
        <v>-6.3219059436880896</v>
      </c>
    </row>
    <row r="18599" spans="1:6" x14ac:dyDescent="0.25">
      <c r="A18599" t="s">
        <v>18632</v>
      </c>
      <c r="B18599">
        <v>0.215265120049211</v>
      </c>
      <c r="C18599">
        <v>0.35016560896776999</v>
      </c>
      <c r="D18599">
        <v>0.73526338325798002</v>
      </c>
      <c r="E18599">
        <v>0.90677021239738498</v>
      </c>
      <c r="F18599">
        <v>-6.3219251601720501</v>
      </c>
    </row>
    <row r="18600" spans="1:6" x14ac:dyDescent="0.25">
      <c r="A18600" t="s">
        <v>1501</v>
      </c>
      <c r="B18600">
        <v>0.30302962953607998</v>
      </c>
      <c r="C18600">
        <v>0.56650876407595296</v>
      </c>
      <c r="D18600">
        <v>0.58659954181488705</v>
      </c>
      <c r="E18600">
        <v>0.86695587365641802</v>
      </c>
      <c r="F18600">
        <v>-6.3220668803269797</v>
      </c>
    </row>
    <row r="18601" spans="1:6" x14ac:dyDescent="0.25">
      <c r="A18601" t="s">
        <v>17838</v>
      </c>
      <c r="B18601">
        <v>-0.17020083745401901</v>
      </c>
      <c r="C18601">
        <v>-0.39198597206433</v>
      </c>
      <c r="D18601">
        <v>0.70531354513426103</v>
      </c>
      <c r="E18601">
        <v>0.90677021239738498</v>
      </c>
      <c r="F18601">
        <v>-6.3221614301671396</v>
      </c>
    </row>
    <row r="18602" spans="1:6" x14ac:dyDescent="0.25">
      <c r="A18602" t="s">
        <v>19441</v>
      </c>
      <c r="B18602">
        <v>-0.14987576332674199</v>
      </c>
      <c r="C18602">
        <v>-0.25955061012546699</v>
      </c>
      <c r="D18602">
        <v>0.80177089505350696</v>
      </c>
      <c r="E18602">
        <v>0.90677021239738498</v>
      </c>
      <c r="F18602">
        <v>-6.32221438067966</v>
      </c>
    </row>
    <row r="18603" spans="1:6" x14ac:dyDescent="0.25">
      <c r="A18603" t="s">
        <v>3158</v>
      </c>
      <c r="B18603">
        <v>0.344685316272339</v>
      </c>
      <c r="C18603">
        <v>1.0971858586129399</v>
      </c>
      <c r="D18603">
        <v>0.30451336652517602</v>
      </c>
      <c r="E18603">
        <v>0.65365772823243296</v>
      </c>
      <c r="F18603">
        <v>-6.3222853939724404</v>
      </c>
    </row>
    <row r="18604" spans="1:6" x14ac:dyDescent="0.25">
      <c r="A18604" t="s">
        <v>3936</v>
      </c>
      <c r="B18604">
        <v>-0.25079770714475802</v>
      </c>
      <c r="C18604">
        <v>-0.26660038983186302</v>
      </c>
      <c r="D18604">
        <v>0.796526094879207</v>
      </c>
      <c r="E18604">
        <v>0.90677021239738498</v>
      </c>
      <c r="F18604">
        <v>-6.3223354053976903</v>
      </c>
    </row>
    <row r="18605" spans="1:6" x14ac:dyDescent="0.25">
      <c r="A18605" t="s">
        <v>24570</v>
      </c>
      <c r="B18605">
        <v>-0.27565114872136698</v>
      </c>
      <c r="C18605">
        <v>-0.60574863926900702</v>
      </c>
      <c r="D18605">
        <v>0.56148523214289303</v>
      </c>
      <c r="E18605">
        <v>0.84768113329303596</v>
      </c>
      <c r="F18605">
        <v>-6.3223769368125096</v>
      </c>
    </row>
    <row r="18606" spans="1:6" x14ac:dyDescent="0.25">
      <c r="A18606" t="s">
        <v>3453</v>
      </c>
      <c r="B18606">
        <v>0.506556256120408</v>
      </c>
      <c r="C18606">
        <v>0.98177469743351697</v>
      </c>
      <c r="D18606">
        <v>0.35499191968056698</v>
      </c>
      <c r="E18606">
        <v>0.69754881566135796</v>
      </c>
      <c r="F18606">
        <v>-6.3224123791521203</v>
      </c>
    </row>
    <row r="18607" spans="1:6" x14ac:dyDescent="0.25">
      <c r="A18607" t="s">
        <v>18085</v>
      </c>
      <c r="B18607">
        <v>0.23828853342600101</v>
      </c>
      <c r="C18607">
        <v>0.64663728713525304</v>
      </c>
      <c r="D18607">
        <v>0.53599038041922598</v>
      </c>
      <c r="E18607">
        <v>0.82923241001055703</v>
      </c>
      <c r="F18607">
        <v>-6.3224327397557998</v>
      </c>
    </row>
    <row r="18608" spans="1:6" x14ac:dyDescent="0.25">
      <c r="A18608" t="s">
        <v>14649</v>
      </c>
      <c r="B18608">
        <v>-0.37647076627904202</v>
      </c>
      <c r="C18608">
        <v>-1.2155608658874399</v>
      </c>
      <c r="D18608">
        <v>0.25883504559205001</v>
      </c>
      <c r="E18608">
        <v>0.59878448076745905</v>
      </c>
      <c r="F18608">
        <v>-6.3224468186579799</v>
      </c>
    </row>
    <row r="18609" spans="1:6" x14ac:dyDescent="0.25">
      <c r="A18609" t="s">
        <v>9585</v>
      </c>
      <c r="B18609">
        <v>0.16337976843200699</v>
      </c>
      <c r="C18609">
        <v>0.186765987674784</v>
      </c>
      <c r="D18609">
        <v>0.85649781145353499</v>
      </c>
      <c r="E18609">
        <v>0.92934088602046006</v>
      </c>
      <c r="F18609">
        <v>-6.3225024452480403</v>
      </c>
    </row>
    <row r="18610" spans="1:6" x14ac:dyDescent="0.25">
      <c r="A18610" t="s">
        <v>1818</v>
      </c>
      <c r="B18610">
        <v>0.30909199316858399</v>
      </c>
      <c r="C18610">
        <v>0.83967247223958097</v>
      </c>
      <c r="D18610">
        <v>0.42549410089651901</v>
      </c>
      <c r="E18610">
        <v>0.75828690961640899</v>
      </c>
      <c r="F18610">
        <v>-6.3225246595771099</v>
      </c>
    </row>
    <row r="18611" spans="1:6" x14ac:dyDescent="0.25">
      <c r="A18611" t="s">
        <v>22592</v>
      </c>
      <c r="B18611">
        <v>0.34596490325870899</v>
      </c>
      <c r="C18611">
        <v>1.24768474284556</v>
      </c>
      <c r="D18611">
        <v>0.24746143106049201</v>
      </c>
      <c r="E18611">
        <v>0.58378772982395699</v>
      </c>
      <c r="F18611">
        <v>-6.3225546055531101</v>
      </c>
    </row>
    <row r="18612" spans="1:6" x14ac:dyDescent="0.25">
      <c r="A18612" t="s">
        <v>20947</v>
      </c>
      <c r="B18612">
        <v>0.33884729460292901</v>
      </c>
      <c r="C18612">
        <v>0.72701338953196304</v>
      </c>
      <c r="D18612">
        <v>0.48796276132160099</v>
      </c>
      <c r="E18612">
        <v>0.81387135835014601</v>
      </c>
      <c r="F18612">
        <v>-6.3226782358913498</v>
      </c>
    </row>
    <row r="18613" spans="1:6" x14ac:dyDescent="0.25">
      <c r="A18613" t="s">
        <v>7941</v>
      </c>
      <c r="B18613">
        <v>0.153853290889644</v>
      </c>
      <c r="C18613">
        <v>0.237004943327561</v>
      </c>
      <c r="D18613">
        <v>0.81861475746312096</v>
      </c>
      <c r="E18613">
        <v>0.911644508608908</v>
      </c>
      <c r="F18613">
        <v>-6.32269531827541</v>
      </c>
    </row>
    <row r="18614" spans="1:6" x14ac:dyDescent="0.25">
      <c r="A18614" t="s">
        <v>19111</v>
      </c>
      <c r="B18614">
        <v>0.153853290889644</v>
      </c>
      <c r="C18614">
        <v>0.237004943327561</v>
      </c>
      <c r="D18614">
        <v>0.81861475746312096</v>
      </c>
      <c r="E18614">
        <v>0.911644508608908</v>
      </c>
      <c r="F18614">
        <v>-6.32269531827541</v>
      </c>
    </row>
    <row r="18615" spans="1:6" x14ac:dyDescent="0.25">
      <c r="A18615" t="s">
        <v>23043</v>
      </c>
      <c r="B18615">
        <v>0.152877839721278</v>
      </c>
      <c r="C18615">
        <v>0.236953657851731</v>
      </c>
      <c r="D18615">
        <v>0.818653191154737</v>
      </c>
      <c r="E18615">
        <v>0.91164988135611402</v>
      </c>
      <c r="F18615">
        <v>-6.3227084909103599</v>
      </c>
    </row>
    <row r="18616" spans="1:6" x14ac:dyDescent="0.25">
      <c r="A18616" t="s">
        <v>18201</v>
      </c>
      <c r="B18616">
        <v>0.144245461485875</v>
      </c>
      <c r="C18616">
        <v>0.18082860249750299</v>
      </c>
      <c r="D18616">
        <v>0.861003372882294</v>
      </c>
      <c r="E18616">
        <v>0.93161078812651499</v>
      </c>
      <c r="F18616">
        <v>-6.3228798883028903</v>
      </c>
    </row>
    <row r="18617" spans="1:6" x14ac:dyDescent="0.25">
      <c r="A18617" t="s">
        <v>1648</v>
      </c>
      <c r="B18617">
        <v>0.62952168744489501</v>
      </c>
      <c r="C18617">
        <v>0.78349579448713402</v>
      </c>
      <c r="D18617">
        <v>0.45592403153696798</v>
      </c>
      <c r="E18617">
        <v>0.78535208963232706</v>
      </c>
      <c r="F18617">
        <v>-6.3229345163266002</v>
      </c>
    </row>
    <row r="18618" spans="1:6" x14ac:dyDescent="0.25">
      <c r="A18618" t="s">
        <v>11077</v>
      </c>
      <c r="B18618">
        <v>0.32395210804665098</v>
      </c>
      <c r="C18618">
        <v>1.2836849317013199</v>
      </c>
      <c r="D18618">
        <v>0.23521552832436199</v>
      </c>
      <c r="E18618">
        <v>0.56758678676912</v>
      </c>
      <c r="F18618">
        <v>-6.3229863072291597</v>
      </c>
    </row>
    <row r="18619" spans="1:6" x14ac:dyDescent="0.25">
      <c r="A18619" t="s">
        <v>5399</v>
      </c>
      <c r="B18619">
        <v>9.9997861547016995E-2</v>
      </c>
      <c r="C18619">
        <v>0.114030955490939</v>
      </c>
      <c r="D18619">
        <v>0.91202572522376202</v>
      </c>
      <c r="E18619">
        <v>0.95175933013348601</v>
      </c>
      <c r="F18619">
        <v>-6.3230311017352996</v>
      </c>
    </row>
    <row r="18620" spans="1:6" x14ac:dyDescent="0.25">
      <c r="A18620" t="s">
        <v>22342</v>
      </c>
      <c r="B18620">
        <v>9.9997861547016995E-2</v>
      </c>
      <c r="C18620">
        <v>0.114030955490939</v>
      </c>
      <c r="D18620">
        <v>0.91202572522376202</v>
      </c>
      <c r="E18620">
        <v>0.95175933013348601</v>
      </c>
      <c r="F18620">
        <v>-6.3230311017352996</v>
      </c>
    </row>
    <row r="18621" spans="1:6" x14ac:dyDescent="0.25">
      <c r="A18621" t="s">
        <v>26570</v>
      </c>
      <c r="B18621">
        <v>9.9997861547016995E-2</v>
      </c>
      <c r="C18621">
        <v>0.114030955490939</v>
      </c>
      <c r="D18621">
        <v>0.91202572522376202</v>
      </c>
      <c r="E18621">
        <v>0.95175933013348601</v>
      </c>
      <c r="F18621">
        <v>-6.3230311017352996</v>
      </c>
    </row>
    <row r="18622" spans="1:6" x14ac:dyDescent="0.25">
      <c r="A18622" t="s">
        <v>9361</v>
      </c>
      <c r="B18622">
        <v>-3.1851296271935503E-2</v>
      </c>
      <c r="C18622">
        <v>-2.82614109097395E-2</v>
      </c>
      <c r="D18622">
        <v>0.97814659384446201</v>
      </c>
      <c r="E18622">
        <v>0.98810254364340999</v>
      </c>
      <c r="F18622">
        <v>-6.3231249709339297</v>
      </c>
    </row>
    <row r="18623" spans="1:6" x14ac:dyDescent="0.25">
      <c r="A18623" t="s">
        <v>5902</v>
      </c>
      <c r="B18623">
        <v>-0.10958898877843699</v>
      </c>
      <c r="C18623">
        <v>-0.14972969098094099</v>
      </c>
      <c r="D18623">
        <v>0.884687314464358</v>
      </c>
      <c r="E18623">
        <v>0.93863503891284195</v>
      </c>
      <c r="F18623">
        <v>-6.3231375112554398</v>
      </c>
    </row>
    <row r="18624" spans="1:6" x14ac:dyDescent="0.25">
      <c r="A18624" t="s">
        <v>16473</v>
      </c>
      <c r="B18624">
        <v>9.8550777519344407E-2</v>
      </c>
      <c r="C18624">
        <v>0.11295084166878799</v>
      </c>
      <c r="D18624">
        <v>0.912855032607504</v>
      </c>
      <c r="E18624">
        <v>0.95209723380161304</v>
      </c>
      <c r="F18624">
        <v>-6.3231645087575199</v>
      </c>
    </row>
    <row r="18625" spans="1:6" x14ac:dyDescent="0.25">
      <c r="A18625" t="s">
        <v>25852</v>
      </c>
      <c r="B18625">
        <v>0.27718422398912301</v>
      </c>
      <c r="C18625">
        <v>0.89104187340754604</v>
      </c>
      <c r="D18625">
        <v>0.39893533348405902</v>
      </c>
      <c r="E18625">
        <v>0.73264190391029704</v>
      </c>
      <c r="F18625">
        <v>-6.3232176524614703</v>
      </c>
    </row>
    <row r="18626" spans="1:6" x14ac:dyDescent="0.25">
      <c r="A18626" t="s">
        <v>13780</v>
      </c>
      <c r="B18626">
        <v>-0.42323103086448099</v>
      </c>
      <c r="C18626">
        <v>-1.3228255631238299</v>
      </c>
      <c r="D18626">
        <v>0.22248711737590099</v>
      </c>
      <c r="E18626">
        <v>0.55460922101535703</v>
      </c>
      <c r="F18626">
        <v>-6.3233581140547299</v>
      </c>
    </row>
    <row r="18627" spans="1:6" x14ac:dyDescent="0.25">
      <c r="A18627" t="s">
        <v>16856</v>
      </c>
      <c r="B18627">
        <v>9.5675184272041094E-2</v>
      </c>
      <c r="C18627">
        <v>0.110870047024537</v>
      </c>
      <c r="D18627">
        <v>0.91445297847461704</v>
      </c>
      <c r="E18627">
        <v>0.95276149046935998</v>
      </c>
      <c r="F18627">
        <v>-6.3234179444964997</v>
      </c>
    </row>
    <row r="18628" spans="1:6" x14ac:dyDescent="0.25">
      <c r="A18628" t="s">
        <v>21207</v>
      </c>
      <c r="B18628">
        <v>9.5675184272041094E-2</v>
      </c>
      <c r="C18628">
        <v>0.110870047024537</v>
      </c>
      <c r="D18628">
        <v>0.91445297847461704</v>
      </c>
      <c r="E18628">
        <v>0.95276149046935998</v>
      </c>
      <c r="F18628">
        <v>-6.3234179444964997</v>
      </c>
    </row>
    <row r="18629" spans="1:6" x14ac:dyDescent="0.25">
      <c r="A18629" t="s">
        <v>4725</v>
      </c>
      <c r="B18629">
        <v>0.55287766886713197</v>
      </c>
      <c r="C18629">
        <v>0.848419080393366</v>
      </c>
      <c r="D18629">
        <v>0.42088622550515498</v>
      </c>
      <c r="E18629">
        <v>0.754363609543235</v>
      </c>
      <c r="F18629">
        <v>-6.3234498728984603</v>
      </c>
    </row>
    <row r="18630" spans="1:6" x14ac:dyDescent="0.25">
      <c r="A18630" t="s">
        <v>26977</v>
      </c>
      <c r="B18630">
        <v>-0.12536583456082401</v>
      </c>
      <c r="C18630">
        <v>-0.14779759073172699</v>
      </c>
      <c r="D18630">
        <v>0.88616309072897204</v>
      </c>
      <c r="E18630">
        <v>0.93957731127695698</v>
      </c>
      <c r="F18630">
        <v>-6.3234500492983399</v>
      </c>
    </row>
    <row r="18631" spans="1:6" x14ac:dyDescent="0.25">
      <c r="A18631" t="s">
        <v>26516</v>
      </c>
      <c r="B18631">
        <v>-9.3766615128578798E-2</v>
      </c>
      <c r="C18631">
        <v>-8.0272324079340401E-2</v>
      </c>
      <c r="D18631">
        <v>0.93799427463013396</v>
      </c>
      <c r="E18631">
        <v>0.96510619805569897</v>
      </c>
      <c r="F18631">
        <v>-6.3234682879827702</v>
      </c>
    </row>
    <row r="18632" spans="1:6" x14ac:dyDescent="0.25">
      <c r="A18632" t="s">
        <v>20892</v>
      </c>
      <c r="B18632">
        <v>0.13660387723541501</v>
      </c>
      <c r="C18632">
        <v>0.177462944398634</v>
      </c>
      <c r="D18632">
        <v>0.86355980885737305</v>
      </c>
      <c r="E18632">
        <v>0.93310993620618599</v>
      </c>
      <c r="F18632">
        <v>-6.3235348918557799</v>
      </c>
    </row>
    <row r="18633" spans="1:6" x14ac:dyDescent="0.25">
      <c r="A18633" t="s">
        <v>10694</v>
      </c>
      <c r="B18633">
        <v>9.3475693871782006E-2</v>
      </c>
      <c r="C18633">
        <v>0.10932197186900899</v>
      </c>
      <c r="D18633">
        <v>0.91564209163051802</v>
      </c>
      <c r="E18633">
        <v>0.95302527667694303</v>
      </c>
      <c r="F18633">
        <v>-6.3236034488891502</v>
      </c>
    </row>
    <row r="18634" spans="1:6" x14ac:dyDescent="0.25">
      <c r="A18634" t="s">
        <v>23418</v>
      </c>
      <c r="B18634">
        <v>9.3475693871782006E-2</v>
      </c>
      <c r="C18634">
        <v>0.10932197186900899</v>
      </c>
      <c r="D18634">
        <v>0.91564209163051802</v>
      </c>
      <c r="E18634">
        <v>0.95302527667694303</v>
      </c>
      <c r="F18634">
        <v>-6.3236034488891502</v>
      </c>
    </row>
    <row r="18635" spans="1:6" x14ac:dyDescent="0.25">
      <c r="A18635" t="s">
        <v>19701</v>
      </c>
      <c r="B18635">
        <v>-0.28730870971330302</v>
      </c>
      <c r="C18635">
        <v>-0.33094726147565501</v>
      </c>
      <c r="D18635">
        <v>0.74919393348034302</v>
      </c>
      <c r="E18635">
        <v>0.90677021239738498</v>
      </c>
      <c r="F18635">
        <v>-6.3236437964144701</v>
      </c>
    </row>
    <row r="18636" spans="1:6" x14ac:dyDescent="0.25">
      <c r="A18636" t="s">
        <v>6978</v>
      </c>
      <c r="B18636">
        <v>-0.32536594753756598</v>
      </c>
      <c r="C18636">
        <v>-1.39045545755241</v>
      </c>
      <c r="D18636">
        <v>0.20188382964512999</v>
      </c>
      <c r="E18636">
        <v>0.53576938451464196</v>
      </c>
      <c r="F18636">
        <v>-6.3236896835816703</v>
      </c>
    </row>
    <row r="18637" spans="1:6" x14ac:dyDescent="0.25">
      <c r="A18637" t="s">
        <v>19276</v>
      </c>
      <c r="B18637">
        <v>-0.32834306900141902</v>
      </c>
      <c r="C18637">
        <v>-0.55751991693757696</v>
      </c>
      <c r="D18637">
        <v>0.59243949657828499</v>
      </c>
      <c r="E18637">
        <v>0.87103637654955202</v>
      </c>
      <c r="F18637">
        <v>-6.3237560045672199</v>
      </c>
    </row>
    <row r="18638" spans="1:6" x14ac:dyDescent="0.25">
      <c r="A18638" t="s">
        <v>7754</v>
      </c>
      <c r="B18638">
        <v>0.23300657943170899</v>
      </c>
      <c r="C18638">
        <v>1.43634512365005</v>
      </c>
      <c r="D18638">
        <v>0.18886722685471299</v>
      </c>
      <c r="E18638">
        <v>0.51726812686127599</v>
      </c>
      <c r="F18638">
        <v>-6.3239130187590904</v>
      </c>
    </row>
    <row r="18639" spans="1:6" x14ac:dyDescent="0.25">
      <c r="A18639" t="s">
        <v>25139</v>
      </c>
      <c r="B18639">
        <v>-0.34640959641682301</v>
      </c>
      <c r="C18639">
        <v>-0.3264230674329</v>
      </c>
      <c r="D18639">
        <v>0.75248785732383605</v>
      </c>
      <c r="E18639">
        <v>0.90677021239738498</v>
      </c>
      <c r="F18639">
        <v>-6.3239852477713701</v>
      </c>
    </row>
    <row r="18640" spans="1:6" x14ac:dyDescent="0.25">
      <c r="A18640" t="s">
        <v>24902</v>
      </c>
      <c r="B18640">
        <v>0.33676508478963602</v>
      </c>
      <c r="C18640">
        <v>1.15173988747751</v>
      </c>
      <c r="D18640">
        <v>0.28271340175210902</v>
      </c>
      <c r="E18640">
        <v>0.62749374212633702</v>
      </c>
      <c r="F18640">
        <v>-6.3240087984342797</v>
      </c>
    </row>
    <row r="18641" spans="1:6" x14ac:dyDescent="0.25">
      <c r="A18641" t="s">
        <v>1561</v>
      </c>
      <c r="B18641">
        <v>-0.2429301018335</v>
      </c>
      <c r="C18641">
        <v>-0.24722545299728599</v>
      </c>
      <c r="D18641">
        <v>0.81096599015397497</v>
      </c>
      <c r="E18641">
        <v>0.90677021239738498</v>
      </c>
      <c r="F18641">
        <v>-6.3240253146162999</v>
      </c>
    </row>
    <row r="18642" spans="1:6" x14ac:dyDescent="0.25">
      <c r="A18642" t="s">
        <v>5879</v>
      </c>
      <c r="B18642">
        <v>0.30414582594390299</v>
      </c>
      <c r="C18642">
        <v>0.318556722343521</v>
      </c>
      <c r="D18642">
        <v>0.75822792915415005</v>
      </c>
      <c r="E18642">
        <v>0.90677021239738498</v>
      </c>
      <c r="F18642">
        <v>-6.3240768057764702</v>
      </c>
    </row>
    <row r="18643" spans="1:6" x14ac:dyDescent="0.25">
      <c r="A18643" t="s">
        <v>2324</v>
      </c>
      <c r="B18643">
        <v>0.23698121957500101</v>
      </c>
      <c r="C18643">
        <v>0.37796943387334803</v>
      </c>
      <c r="D18643">
        <v>0.71529399240386904</v>
      </c>
      <c r="E18643">
        <v>0.90677021239738498</v>
      </c>
      <c r="F18643">
        <v>-6.3241098971079897</v>
      </c>
    </row>
    <row r="18644" spans="1:6" x14ac:dyDescent="0.25">
      <c r="A18644" t="s">
        <v>20886</v>
      </c>
      <c r="B18644">
        <v>0.25427355723445</v>
      </c>
      <c r="C18644">
        <v>0.37082911321857698</v>
      </c>
      <c r="D18644">
        <v>0.72040088926155099</v>
      </c>
      <c r="E18644">
        <v>0.90677021239738498</v>
      </c>
      <c r="F18644">
        <v>-6.3241844555505402</v>
      </c>
    </row>
    <row r="18645" spans="1:6" x14ac:dyDescent="0.25">
      <c r="A18645" t="s">
        <v>25224</v>
      </c>
      <c r="B18645">
        <v>-0.31421644592915798</v>
      </c>
      <c r="C18645">
        <v>-1.3075473647993601</v>
      </c>
      <c r="D18645">
        <v>0.22738393065964599</v>
      </c>
      <c r="E18645">
        <v>0.559465935218045</v>
      </c>
      <c r="F18645">
        <v>-6.3241852249286898</v>
      </c>
    </row>
    <row r="18646" spans="1:6" x14ac:dyDescent="0.25">
      <c r="A18646" t="s">
        <v>17643</v>
      </c>
      <c r="B18646">
        <v>-0.84134618934313998</v>
      </c>
      <c r="C18646">
        <v>-0.79799352953723801</v>
      </c>
      <c r="D18646">
        <v>0.447932950539846</v>
      </c>
      <c r="E18646">
        <v>0.77854039254402996</v>
      </c>
      <c r="F18646">
        <v>-6.3242107385449504</v>
      </c>
    </row>
    <row r="18647" spans="1:6" x14ac:dyDescent="0.25">
      <c r="A18647" t="s">
        <v>13027</v>
      </c>
      <c r="B18647">
        <v>0.44350905414902803</v>
      </c>
      <c r="C18647">
        <v>0.49583320965268202</v>
      </c>
      <c r="D18647">
        <v>0.63335743167031699</v>
      </c>
      <c r="E18647">
        <v>0.89956824885569597</v>
      </c>
      <c r="F18647">
        <v>-6.3242195920631996</v>
      </c>
    </row>
    <row r="18648" spans="1:6" x14ac:dyDescent="0.25">
      <c r="A18648" t="s">
        <v>22123</v>
      </c>
      <c r="B18648">
        <v>-0.16812158909897801</v>
      </c>
      <c r="C18648">
        <v>-0.33396932469975699</v>
      </c>
      <c r="D18648">
        <v>0.74699670699306797</v>
      </c>
      <c r="E18648">
        <v>0.90677021239738498</v>
      </c>
      <c r="F18648">
        <v>-6.3242319437581704</v>
      </c>
    </row>
    <row r="18649" spans="1:6" x14ac:dyDescent="0.25">
      <c r="A18649" t="s">
        <v>25819</v>
      </c>
      <c r="B18649">
        <v>-0.68503190074588405</v>
      </c>
      <c r="C18649">
        <v>-1.43333957807749</v>
      </c>
      <c r="D18649">
        <v>0.189696627306877</v>
      </c>
      <c r="E18649">
        <v>0.51797070824431701</v>
      </c>
      <c r="F18649">
        <v>-6.3242560299796704</v>
      </c>
    </row>
    <row r="18650" spans="1:6" x14ac:dyDescent="0.25">
      <c r="A18650" t="s">
        <v>9989</v>
      </c>
      <c r="B18650">
        <v>-0.19613989504154999</v>
      </c>
      <c r="C18650">
        <v>-0.372341810561928</v>
      </c>
      <c r="D18650">
        <v>0.71931772015324102</v>
      </c>
      <c r="E18650">
        <v>0.90677021239738498</v>
      </c>
      <c r="F18650">
        <v>-6.3243089405212496</v>
      </c>
    </row>
    <row r="18651" spans="1:6" x14ac:dyDescent="0.25">
      <c r="A18651" t="s">
        <v>26267</v>
      </c>
      <c r="B18651">
        <v>0.26069630685164302</v>
      </c>
      <c r="C18651">
        <v>0.770828162129924</v>
      </c>
      <c r="D18651">
        <v>0.46298448253379798</v>
      </c>
      <c r="E18651">
        <v>0.79152458709606199</v>
      </c>
      <c r="F18651">
        <v>-6.3244820874491099</v>
      </c>
    </row>
    <row r="18652" spans="1:6" x14ac:dyDescent="0.25">
      <c r="A18652" t="s">
        <v>18549</v>
      </c>
      <c r="B18652">
        <v>0.221185318397985</v>
      </c>
      <c r="C18652">
        <v>0.42973691849005802</v>
      </c>
      <c r="D18652">
        <v>0.67873792583322401</v>
      </c>
      <c r="E18652">
        <v>0.90677021239738498</v>
      </c>
      <c r="F18652">
        <v>-6.3244880027725898</v>
      </c>
    </row>
    <row r="18653" spans="1:6" x14ac:dyDescent="0.25">
      <c r="A18653" t="s">
        <v>24131</v>
      </c>
      <c r="B18653">
        <v>-0.112190173052968</v>
      </c>
      <c r="C18653">
        <v>-0.14100167436285799</v>
      </c>
      <c r="D18653">
        <v>0.89135766290382201</v>
      </c>
      <c r="E18653">
        <v>0.94243136255179005</v>
      </c>
      <c r="F18653">
        <v>-6.3245172876623998</v>
      </c>
    </row>
    <row r="18654" spans="1:6" x14ac:dyDescent="0.25">
      <c r="A18654" t="s">
        <v>13850</v>
      </c>
      <c r="B18654">
        <v>0.39984075273130099</v>
      </c>
      <c r="C18654">
        <v>0.67187114927951397</v>
      </c>
      <c r="D18654">
        <v>0.52060984641036701</v>
      </c>
      <c r="E18654">
        <v>0.82208789474479305</v>
      </c>
      <c r="F18654">
        <v>-6.3245444125491002</v>
      </c>
    </row>
    <row r="18655" spans="1:6" x14ac:dyDescent="0.25">
      <c r="A18655" t="s">
        <v>3466</v>
      </c>
      <c r="B18655">
        <v>-0.25484332854147601</v>
      </c>
      <c r="C18655">
        <v>-0.406581048969339</v>
      </c>
      <c r="D18655">
        <v>0.69498531078845305</v>
      </c>
      <c r="E18655">
        <v>0.90677021239738498</v>
      </c>
      <c r="F18655">
        <v>-6.3245804196442998</v>
      </c>
    </row>
    <row r="18656" spans="1:6" x14ac:dyDescent="0.25">
      <c r="A18656" t="s">
        <v>17017</v>
      </c>
      <c r="B18656">
        <v>-0.24138089777980401</v>
      </c>
      <c r="C18656">
        <v>-0.24459775106324999</v>
      </c>
      <c r="D18656">
        <v>0.81293046965674998</v>
      </c>
      <c r="E18656">
        <v>0.90803570208529705</v>
      </c>
      <c r="F18656">
        <v>-6.3247254636222499</v>
      </c>
    </row>
    <row r="18657" spans="1:6" x14ac:dyDescent="0.25">
      <c r="A18657" t="s">
        <v>11695</v>
      </c>
      <c r="B18657">
        <v>0.48491092298689098</v>
      </c>
      <c r="C18657">
        <v>0.99456252419931002</v>
      </c>
      <c r="D18657">
        <v>0.34910207193807502</v>
      </c>
      <c r="E18657">
        <v>0.69154996723291395</v>
      </c>
      <c r="F18657">
        <v>-6.3247505167396696</v>
      </c>
    </row>
    <row r="18658" spans="1:6" x14ac:dyDescent="0.25">
      <c r="A18658" t="s">
        <v>15733</v>
      </c>
      <c r="B18658">
        <v>0.12706579955271799</v>
      </c>
      <c r="C18658">
        <v>0.15002663649894099</v>
      </c>
      <c r="D18658">
        <v>0.88446054393273499</v>
      </c>
      <c r="E18658">
        <v>0.93851629626415101</v>
      </c>
      <c r="F18658">
        <v>-6.3247690209068903</v>
      </c>
    </row>
    <row r="18659" spans="1:6" x14ac:dyDescent="0.25">
      <c r="A18659" t="s">
        <v>7228</v>
      </c>
      <c r="B18659">
        <v>0.24305367130668401</v>
      </c>
      <c r="C18659">
        <v>0.35742138516981198</v>
      </c>
      <c r="D18659">
        <v>0.73003064150497299</v>
      </c>
      <c r="E18659">
        <v>0.90677021239738498</v>
      </c>
      <c r="F18659">
        <v>-6.3249178401755897</v>
      </c>
    </row>
    <row r="18660" spans="1:6" x14ac:dyDescent="0.25">
      <c r="A18660" t="s">
        <v>2338</v>
      </c>
      <c r="B18660">
        <v>0.12551264212007701</v>
      </c>
      <c r="C18660">
        <v>0.14903275029573801</v>
      </c>
      <c r="D18660">
        <v>0.88521959659396698</v>
      </c>
      <c r="E18660">
        <v>0.93896430265461295</v>
      </c>
      <c r="F18660">
        <v>-6.3249306331479298</v>
      </c>
    </row>
    <row r="18661" spans="1:6" x14ac:dyDescent="0.25">
      <c r="A18661" t="s">
        <v>24748</v>
      </c>
      <c r="B18661">
        <v>-0.405544448118493</v>
      </c>
      <c r="C18661">
        <v>-1.0544119720632401</v>
      </c>
      <c r="D18661">
        <v>0.32252331024689201</v>
      </c>
      <c r="E18661">
        <v>0.66571702754626405</v>
      </c>
      <c r="F18661">
        <v>-6.3250751244716596</v>
      </c>
    </row>
    <row r="18662" spans="1:6" x14ac:dyDescent="0.25">
      <c r="A18662" t="s">
        <v>24730</v>
      </c>
      <c r="B18662">
        <v>0.23877533777922599</v>
      </c>
      <c r="C18662">
        <v>0.45913527419806599</v>
      </c>
      <c r="D18662">
        <v>0.65836613369486596</v>
      </c>
      <c r="E18662">
        <v>0.90677021239738498</v>
      </c>
      <c r="F18662">
        <v>-6.3251235260261396</v>
      </c>
    </row>
    <row r="18663" spans="1:6" x14ac:dyDescent="0.25">
      <c r="A18663" t="s">
        <v>5315</v>
      </c>
      <c r="B18663">
        <v>-0.185187683747087</v>
      </c>
      <c r="C18663">
        <v>-0.347911451656224</v>
      </c>
      <c r="D18663">
        <v>0.73689205852857598</v>
      </c>
      <c r="E18663">
        <v>0.90677021239738498</v>
      </c>
      <c r="F18663">
        <v>-6.3251833663255699</v>
      </c>
    </row>
    <row r="18664" spans="1:6" x14ac:dyDescent="0.25">
      <c r="A18664" t="s">
        <v>8237</v>
      </c>
      <c r="B18664">
        <v>0.290090532228649</v>
      </c>
      <c r="C18664">
        <v>1.35749099066742</v>
      </c>
      <c r="D18664">
        <v>0.21171051861524201</v>
      </c>
      <c r="E18664">
        <v>0.54901030759449698</v>
      </c>
      <c r="F18664">
        <v>-6.3252038186286201</v>
      </c>
    </row>
    <row r="18665" spans="1:6" x14ac:dyDescent="0.25">
      <c r="A18665" t="s">
        <v>3321</v>
      </c>
      <c r="B18665">
        <v>0.24401534917461501</v>
      </c>
      <c r="C18665">
        <v>0.35825805768925201</v>
      </c>
      <c r="D18665">
        <v>0.72942820778593398</v>
      </c>
      <c r="E18665">
        <v>0.90677021239738498</v>
      </c>
      <c r="F18665">
        <v>-6.3252076608828398</v>
      </c>
    </row>
    <row r="18666" spans="1:6" x14ac:dyDescent="0.25">
      <c r="A18666" t="s">
        <v>15580</v>
      </c>
      <c r="B18666">
        <v>-0.76640396610189399</v>
      </c>
      <c r="C18666">
        <v>-1.02837111741237</v>
      </c>
      <c r="D18666">
        <v>0.33388881419662902</v>
      </c>
      <c r="E18666">
        <v>0.67526940535628399</v>
      </c>
      <c r="F18666">
        <v>-6.3253067453148404</v>
      </c>
    </row>
    <row r="18667" spans="1:6" x14ac:dyDescent="0.25">
      <c r="A18667" t="s">
        <v>14290</v>
      </c>
      <c r="B18667">
        <v>-0.53163218883595897</v>
      </c>
      <c r="C18667">
        <v>-1.2548221973632201</v>
      </c>
      <c r="D18667">
        <v>0.24499187839567099</v>
      </c>
      <c r="E18667">
        <v>0.58020065108388696</v>
      </c>
      <c r="F18667">
        <v>-6.3255490301854804</v>
      </c>
    </row>
    <row r="18668" spans="1:6" x14ac:dyDescent="0.25">
      <c r="A18668" t="s">
        <v>12030</v>
      </c>
      <c r="B18668">
        <v>8.15796664249024E-2</v>
      </c>
      <c r="C18668">
        <v>9.15091831274773E-2</v>
      </c>
      <c r="D18668">
        <v>0.92933998980389998</v>
      </c>
      <c r="E18668">
        <v>0.96031798946403002</v>
      </c>
      <c r="F18668">
        <v>-6.3255507504559301</v>
      </c>
    </row>
    <row r="18669" spans="1:6" x14ac:dyDescent="0.25">
      <c r="A18669" t="s">
        <v>23174</v>
      </c>
      <c r="B18669">
        <v>8.15796664249024E-2</v>
      </c>
      <c r="C18669">
        <v>9.15091831274773E-2</v>
      </c>
      <c r="D18669">
        <v>0.92933998980389998</v>
      </c>
      <c r="E18669">
        <v>0.96031798946403002</v>
      </c>
      <c r="F18669">
        <v>-6.3255507504559301</v>
      </c>
    </row>
    <row r="18670" spans="1:6" x14ac:dyDescent="0.25">
      <c r="A18670" t="s">
        <v>17600</v>
      </c>
      <c r="B18670">
        <v>-0.10202501645735999</v>
      </c>
      <c r="C18670">
        <v>-0.13402809147414499</v>
      </c>
      <c r="D18670">
        <v>0.89669384565727495</v>
      </c>
      <c r="E18670">
        <v>0.94505266983151004</v>
      </c>
      <c r="F18670">
        <v>-6.3255604728266803</v>
      </c>
    </row>
    <row r="18671" spans="1:6" x14ac:dyDescent="0.25">
      <c r="A18671" t="s">
        <v>21892</v>
      </c>
      <c r="B18671">
        <v>-0.10202501645735999</v>
      </c>
      <c r="C18671">
        <v>-0.13402809147414499</v>
      </c>
      <c r="D18671">
        <v>0.89669384565727495</v>
      </c>
      <c r="E18671">
        <v>0.94505266983151004</v>
      </c>
      <c r="F18671">
        <v>-6.3255604728266803</v>
      </c>
    </row>
    <row r="18672" spans="1:6" x14ac:dyDescent="0.25">
      <c r="A18672" t="s">
        <v>7950</v>
      </c>
      <c r="B18672">
        <v>-0.30302855834966202</v>
      </c>
      <c r="C18672">
        <v>-1.3705988201149399</v>
      </c>
      <c r="D18672">
        <v>0.207754528471642</v>
      </c>
      <c r="E18672">
        <v>0.54394425251525702</v>
      </c>
      <c r="F18672">
        <v>-6.3255984976130399</v>
      </c>
    </row>
    <row r="18673" spans="1:6" x14ac:dyDescent="0.25">
      <c r="A18673" t="s">
        <v>9338</v>
      </c>
      <c r="B18673">
        <v>-0.63363676294023097</v>
      </c>
      <c r="C18673">
        <v>-0.66202471721362499</v>
      </c>
      <c r="D18673">
        <v>0.526578938104589</v>
      </c>
      <c r="E18673">
        <v>0.822550377237386</v>
      </c>
      <c r="F18673">
        <v>-6.3256103079318802</v>
      </c>
    </row>
    <row r="18674" spans="1:6" x14ac:dyDescent="0.25">
      <c r="A18674" t="s">
        <v>7843</v>
      </c>
      <c r="B18674">
        <v>-0.30128943017866799</v>
      </c>
      <c r="C18674">
        <v>-1.4295192340385601</v>
      </c>
      <c r="D18674">
        <v>0.190755502873965</v>
      </c>
      <c r="E18674">
        <v>0.51975938943111799</v>
      </c>
      <c r="F18674">
        <v>-6.3256191183583104</v>
      </c>
    </row>
    <row r="18675" spans="1:6" x14ac:dyDescent="0.25">
      <c r="A18675" t="s">
        <v>7902</v>
      </c>
      <c r="B18675">
        <v>-0.66241458507432205</v>
      </c>
      <c r="C18675">
        <v>-1.0857960364038599</v>
      </c>
      <c r="D18675">
        <v>0.30922958936509998</v>
      </c>
      <c r="E18675">
        <v>0.658800864870275</v>
      </c>
      <c r="F18675">
        <v>-6.3256338114890003</v>
      </c>
    </row>
    <row r="18676" spans="1:6" x14ac:dyDescent="0.25">
      <c r="A18676" t="s">
        <v>626</v>
      </c>
      <c r="B18676">
        <v>-0.54226433695104903</v>
      </c>
      <c r="C18676">
        <v>-1.4161769620476401</v>
      </c>
      <c r="D18676">
        <v>0.19449440725967501</v>
      </c>
      <c r="E18676">
        <v>0.52551656508802502</v>
      </c>
      <c r="F18676">
        <v>-6.3257070814826397</v>
      </c>
    </row>
    <row r="18677" spans="1:6" x14ac:dyDescent="0.25">
      <c r="A18677" t="s">
        <v>15314</v>
      </c>
      <c r="B18677">
        <v>0.376255577161694</v>
      </c>
      <c r="C18677">
        <v>1.0347684279935301</v>
      </c>
      <c r="D18677">
        <v>0.33106840436711898</v>
      </c>
      <c r="E18677">
        <v>0.67419147661097001</v>
      </c>
      <c r="F18677">
        <v>-6.32573964282565</v>
      </c>
    </row>
    <row r="18678" spans="1:6" x14ac:dyDescent="0.25">
      <c r="A18678" t="s">
        <v>16818</v>
      </c>
      <c r="B18678">
        <v>0.219848277869685</v>
      </c>
      <c r="C18678">
        <v>0.35680401676581303</v>
      </c>
      <c r="D18678">
        <v>0.73047529648948095</v>
      </c>
      <c r="E18678">
        <v>0.90677021239738498</v>
      </c>
      <c r="F18678">
        <v>-6.3257673794680196</v>
      </c>
    </row>
    <row r="18679" spans="1:6" x14ac:dyDescent="0.25">
      <c r="A18679" t="s">
        <v>2395</v>
      </c>
      <c r="B18679">
        <v>0.34947262862088502</v>
      </c>
      <c r="C18679">
        <v>0.76289741155856095</v>
      </c>
      <c r="D18679">
        <v>0.46744173490304097</v>
      </c>
      <c r="E18679">
        <v>0.796341983371749</v>
      </c>
      <c r="F18679">
        <v>-6.3257812148104096</v>
      </c>
    </row>
    <row r="18680" spans="1:6" x14ac:dyDescent="0.25">
      <c r="A18680" t="s">
        <v>23660</v>
      </c>
      <c r="B18680">
        <v>0.27126997623445598</v>
      </c>
      <c r="C18680">
        <v>0.21601361220909199</v>
      </c>
      <c r="D18680">
        <v>0.83438822176669503</v>
      </c>
      <c r="E18680">
        <v>0.92003240265779096</v>
      </c>
      <c r="F18680">
        <v>-6.3258519142799301</v>
      </c>
    </row>
    <row r="18681" spans="1:6" x14ac:dyDescent="0.25">
      <c r="A18681" t="s">
        <v>2687</v>
      </c>
      <c r="B18681">
        <v>-0.351355123081798</v>
      </c>
      <c r="C18681">
        <v>-1.1274408681772401</v>
      </c>
      <c r="D18681">
        <v>0.29226301144655198</v>
      </c>
      <c r="E18681">
        <v>0.63937661402151102</v>
      </c>
      <c r="F18681">
        <v>-6.3259398839152698</v>
      </c>
    </row>
    <row r="18682" spans="1:6" x14ac:dyDescent="0.25">
      <c r="A18682" t="s">
        <v>20748</v>
      </c>
      <c r="B18682">
        <v>-4.3875957328428E-2</v>
      </c>
      <c r="C18682">
        <v>-4.1999334132639697E-2</v>
      </c>
      <c r="D18682">
        <v>0.96752948941078398</v>
      </c>
      <c r="E18682">
        <v>0.98183188932455101</v>
      </c>
      <c r="F18682">
        <v>-6.3260171118329396</v>
      </c>
    </row>
    <row r="18683" spans="1:6" x14ac:dyDescent="0.25">
      <c r="A18683" t="s">
        <v>10660</v>
      </c>
      <c r="B18683">
        <v>-0.329868089222143</v>
      </c>
      <c r="C18683">
        <v>-0.481308099158342</v>
      </c>
      <c r="D18683">
        <v>0.64319849969781495</v>
      </c>
      <c r="E18683">
        <v>0.90677021239738498</v>
      </c>
      <c r="F18683">
        <v>-6.3261017718809498</v>
      </c>
    </row>
    <row r="18684" spans="1:6" x14ac:dyDescent="0.25">
      <c r="A18684" t="s">
        <v>23253</v>
      </c>
      <c r="B18684">
        <v>-0.75581532645960303</v>
      </c>
      <c r="C18684">
        <v>-0.82774891446966403</v>
      </c>
      <c r="D18684">
        <v>0.43183221848581699</v>
      </c>
      <c r="E18684">
        <v>0.76486613724164199</v>
      </c>
      <c r="F18684">
        <v>-6.3261131479880897</v>
      </c>
    </row>
    <row r="18685" spans="1:6" x14ac:dyDescent="0.25">
      <c r="A18685" t="s">
        <v>780</v>
      </c>
      <c r="B18685">
        <v>0.35831890471792099</v>
      </c>
      <c r="C18685">
        <v>1.3992375602159499</v>
      </c>
      <c r="D18685">
        <v>0.19933375727918301</v>
      </c>
      <c r="E18685">
        <v>0.53183269049776805</v>
      </c>
      <c r="F18685">
        <v>-6.32620842409065</v>
      </c>
    </row>
    <row r="18686" spans="1:6" x14ac:dyDescent="0.25">
      <c r="A18686" t="s">
        <v>20127</v>
      </c>
      <c r="B18686">
        <v>0.126189658896178</v>
      </c>
      <c r="C18686">
        <v>0.14086206199950599</v>
      </c>
      <c r="D18686">
        <v>0.89146443743574799</v>
      </c>
      <c r="E18686">
        <v>0.94245464707383098</v>
      </c>
      <c r="F18686">
        <v>-6.3262187453605998</v>
      </c>
    </row>
    <row r="18687" spans="1:6" x14ac:dyDescent="0.25">
      <c r="A18687" t="s">
        <v>18451</v>
      </c>
      <c r="B18687">
        <v>0.16472463629748399</v>
      </c>
      <c r="C18687">
        <v>0.31091940854912398</v>
      </c>
      <c r="D18687">
        <v>0.76381619073404305</v>
      </c>
      <c r="E18687">
        <v>0.90677021239738498</v>
      </c>
      <c r="F18687">
        <v>-6.3263115704644601</v>
      </c>
    </row>
    <row r="18688" spans="1:6" x14ac:dyDescent="0.25">
      <c r="A18688" t="s">
        <v>23641</v>
      </c>
      <c r="B18688">
        <v>-0.29735596909593998</v>
      </c>
      <c r="C18688">
        <v>-0.50608325614683403</v>
      </c>
      <c r="D18688">
        <v>0.62645909635639796</v>
      </c>
      <c r="E18688">
        <v>0.89405926204514197</v>
      </c>
      <c r="F18688">
        <v>-6.32638625671966</v>
      </c>
    </row>
    <row r="18689" spans="1:6" x14ac:dyDescent="0.25">
      <c r="A18689" t="s">
        <v>10407</v>
      </c>
      <c r="B18689">
        <v>0.38963232527152802</v>
      </c>
      <c r="C18689">
        <v>1.2155566857661599</v>
      </c>
      <c r="D18689">
        <v>0.25883655336260097</v>
      </c>
      <c r="E18689">
        <v>0.59878448076745905</v>
      </c>
      <c r="F18689">
        <v>-6.3265464970077803</v>
      </c>
    </row>
    <row r="18690" spans="1:6" x14ac:dyDescent="0.25">
      <c r="A18690" t="s">
        <v>1641</v>
      </c>
      <c r="B18690">
        <v>0.19094835150221301</v>
      </c>
      <c r="C18690">
        <v>0.26712950639518301</v>
      </c>
      <c r="D18690">
        <v>0.79613288963508899</v>
      </c>
      <c r="E18690">
        <v>0.90677021239738498</v>
      </c>
      <c r="F18690">
        <v>-6.32655917656494</v>
      </c>
    </row>
    <row r="18691" spans="1:6" x14ac:dyDescent="0.25">
      <c r="A18691" t="s">
        <v>21835</v>
      </c>
      <c r="B18691">
        <v>7.4120588451148897E-2</v>
      </c>
      <c r="C18691">
        <v>7.9375852085983398E-2</v>
      </c>
      <c r="D18691">
        <v>0.93868510419059603</v>
      </c>
      <c r="E18691">
        <v>0.96532044302680298</v>
      </c>
      <c r="F18691">
        <v>-6.3266797984919698</v>
      </c>
    </row>
    <row r="18692" spans="1:6" x14ac:dyDescent="0.25">
      <c r="A18692" t="s">
        <v>310</v>
      </c>
      <c r="B18692">
        <v>0.120535050134216</v>
      </c>
      <c r="C18692">
        <v>0.13726929102462301</v>
      </c>
      <c r="D18692">
        <v>0.89421296708459197</v>
      </c>
      <c r="E18692">
        <v>0.94397846787972595</v>
      </c>
      <c r="F18692">
        <v>-6.3267622811814599</v>
      </c>
    </row>
    <row r="18693" spans="1:6" x14ac:dyDescent="0.25">
      <c r="A18693" t="s">
        <v>15484</v>
      </c>
      <c r="B18693">
        <v>0.118981892701575</v>
      </c>
      <c r="C18693">
        <v>0.136214570411129</v>
      </c>
      <c r="D18693">
        <v>0.89502013663830005</v>
      </c>
      <c r="E18693">
        <v>0.94443470587733303</v>
      </c>
      <c r="F18693">
        <v>-6.3269191923302603</v>
      </c>
    </row>
    <row r="18694" spans="1:6" x14ac:dyDescent="0.25">
      <c r="A18694" t="s">
        <v>25854</v>
      </c>
      <c r="B18694">
        <v>2.64621051652902E-3</v>
      </c>
      <c r="C18694">
        <v>2.89088578399111E-3</v>
      </c>
      <c r="D18694">
        <v>0.99776426363625803</v>
      </c>
      <c r="E18694">
        <v>0.99894273986393201</v>
      </c>
      <c r="F18694">
        <v>-6.3269736982224201</v>
      </c>
    </row>
    <row r="18695" spans="1:6" x14ac:dyDescent="0.25">
      <c r="A18695" t="s">
        <v>4056</v>
      </c>
      <c r="B18695">
        <v>-0.26004439975236099</v>
      </c>
      <c r="C18695">
        <v>-1.41258913353672</v>
      </c>
      <c r="D18695">
        <v>0.19551072727101099</v>
      </c>
      <c r="E18695">
        <v>0.52700273052033897</v>
      </c>
      <c r="F18695">
        <v>-6.3269739349157099</v>
      </c>
    </row>
    <row r="18696" spans="1:6" x14ac:dyDescent="0.25">
      <c r="A18696" t="s">
        <v>26576</v>
      </c>
      <c r="B18696">
        <v>-0.42649015057247303</v>
      </c>
      <c r="C18696">
        <v>-0.77425682740814195</v>
      </c>
      <c r="D18696">
        <v>0.46106630176327201</v>
      </c>
      <c r="E18696">
        <v>0.78984611818420802</v>
      </c>
      <c r="F18696">
        <v>-6.3269904650355704</v>
      </c>
    </row>
    <row r="18697" spans="1:6" x14ac:dyDescent="0.25">
      <c r="A18697" t="s">
        <v>16774</v>
      </c>
      <c r="B18697">
        <v>-0.346944164913771</v>
      </c>
      <c r="C18697">
        <v>-0.33794801069116898</v>
      </c>
      <c r="D18697">
        <v>0.74410771005966003</v>
      </c>
      <c r="E18697">
        <v>0.90677021239738498</v>
      </c>
      <c r="F18697">
        <v>-6.3270571780200102</v>
      </c>
    </row>
    <row r="18698" spans="1:6" x14ac:dyDescent="0.25">
      <c r="A18698" t="s">
        <v>17997</v>
      </c>
      <c r="B18698">
        <v>-0.20206445355911501</v>
      </c>
      <c r="C18698">
        <v>-0.352744517492458</v>
      </c>
      <c r="D18698">
        <v>0.73340181538812699</v>
      </c>
      <c r="E18698">
        <v>0.90677021239738498</v>
      </c>
      <c r="F18698">
        <v>-6.3270839371984202</v>
      </c>
    </row>
    <row r="18699" spans="1:6" x14ac:dyDescent="0.25">
      <c r="A18699" t="s">
        <v>23466</v>
      </c>
      <c r="B18699">
        <v>-0.44902717107979301</v>
      </c>
      <c r="C18699">
        <v>-1.4116895050910601</v>
      </c>
      <c r="D18699">
        <v>0.19576629228275599</v>
      </c>
      <c r="E18699">
        <v>0.52753434116528597</v>
      </c>
      <c r="F18699">
        <v>-6.3271400458929996</v>
      </c>
    </row>
    <row r="18700" spans="1:6" x14ac:dyDescent="0.25">
      <c r="A18700" t="s">
        <v>15468</v>
      </c>
      <c r="B18700">
        <v>0.18298349445128301</v>
      </c>
      <c r="C18700">
        <v>0.21191979200241901</v>
      </c>
      <c r="D18700">
        <v>0.83747400539546901</v>
      </c>
      <c r="E18700">
        <v>0.92003240265779096</v>
      </c>
      <c r="F18700">
        <v>-6.3272543002812496</v>
      </c>
    </row>
    <row r="18701" spans="1:6" x14ac:dyDescent="0.25">
      <c r="A18701" t="s">
        <v>3034</v>
      </c>
      <c r="B18701">
        <v>0.115904075330849</v>
      </c>
      <c r="C18701">
        <v>0.26094106590598498</v>
      </c>
      <c r="D18701">
        <v>0.80073558562012204</v>
      </c>
      <c r="E18701">
        <v>0.90677021239738498</v>
      </c>
      <c r="F18701">
        <v>-6.3274697792097303</v>
      </c>
    </row>
    <row r="18702" spans="1:6" x14ac:dyDescent="0.25">
      <c r="A18702" t="s">
        <v>27103</v>
      </c>
      <c r="B18702">
        <v>-0.45469319661167701</v>
      </c>
      <c r="C18702">
        <v>-1.13367234871004</v>
      </c>
      <c r="D18702">
        <v>0.28978959190805997</v>
      </c>
      <c r="E18702">
        <v>0.63651152624686302</v>
      </c>
      <c r="F18702">
        <v>-6.3275009362162198</v>
      </c>
    </row>
    <row r="18703" spans="1:6" x14ac:dyDescent="0.25">
      <c r="A18703" t="s">
        <v>2285</v>
      </c>
      <c r="B18703">
        <v>0.21857850590342201</v>
      </c>
      <c r="C18703">
        <v>0.230069278848404</v>
      </c>
      <c r="D18703">
        <v>0.82381708703894696</v>
      </c>
      <c r="E18703">
        <v>0.91454832418642495</v>
      </c>
      <c r="F18703">
        <v>-6.3275656924062798</v>
      </c>
    </row>
    <row r="18704" spans="1:6" x14ac:dyDescent="0.25">
      <c r="A18704" t="s">
        <v>14549</v>
      </c>
      <c r="B18704">
        <v>-0.32768769276885001</v>
      </c>
      <c r="C18704">
        <v>-0.68859683429497898</v>
      </c>
      <c r="D18704">
        <v>0.51056660513471697</v>
      </c>
      <c r="E18704">
        <v>0.81845510993922899</v>
      </c>
      <c r="F18704">
        <v>-6.3278342289629199</v>
      </c>
    </row>
    <row r="18705" spans="1:6" x14ac:dyDescent="0.25">
      <c r="A18705" t="s">
        <v>19354</v>
      </c>
      <c r="B18705">
        <v>-0.162552593006762</v>
      </c>
      <c r="C18705">
        <v>-0.16344109799988099</v>
      </c>
      <c r="D18705">
        <v>0.87422837968340905</v>
      </c>
      <c r="E18705">
        <v>0.93736535389393805</v>
      </c>
      <c r="F18705">
        <v>-6.3278370033869002</v>
      </c>
    </row>
    <row r="18706" spans="1:6" x14ac:dyDescent="0.25">
      <c r="A18706" t="s">
        <v>346</v>
      </c>
      <c r="B18706">
        <v>0.31789425756758199</v>
      </c>
      <c r="C18706">
        <v>1.3091169161493701</v>
      </c>
      <c r="D18706">
        <v>0.22687667332814501</v>
      </c>
      <c r="E18706">
        <v>0.55868256020288998</v>
      </c>
      <c r="F18706">
        <v>-6.3279639129709597</v>
      </c>
    </row>
    <row r="18707" spans="1:6" x14ac:dyDescent="0.25">
      <c r="A18707" t="s">
        <v>25831</v>
      </c>
      <c r="B18707">
        <v>-0.38422317095546898</v>
      </c>
      <c r="C18707">
        <v>-0.91198034208994005</v>
      </c>
      <c r="D18707">
        <v>0.38845841772698603</v>
      </c>
      <c r="E18707">
        <v>0.72904409792540004</v>
      </c>
      <c r="F18707">
        <v>-6.3281501635410997</v>
      </c>
    </row>
    <row r="18708" spans="1:6" x14ac:dyDescent="0.25">
      <c r="A18708" t="s">
        <v>1380</v>
      </c>
      <c r="B18708">
        <v>-0.37740312273835702</v>
      </c>
      <c r="C18708">
        <v>-1.40279718553314</v>
      </c>
      <c r="D18708">
        <v>0.19830817606214299</v>
      </c>
      <c r="E18708">
        <v>0.53043183864368804</v>
      </c>
      <c r="F18708">
        <v>-6.3281593149938997</v>
      </c>
    </row>
    <row r="18709" spans="1:6" x14ac:dyDescent="0.25">
      <c r="A18709" t="s">
        <v>20218</v>
      </c>
      <c r="B18709">
        <v>-0.214385832406711</v>
      </c>
      <c r="C18709">
        <v>-0.47353504341872998</v>
      </c>
      <c r="D18709">
        <v>0.64849602715813404</v>
      </c>
      <c r="E18709">
        <v>0.90677021239738498</v>
      </c>
      <c r="F18709">
        <v>-6.3282365011741097</v>
      </c>
    </row>
    <row r="18710" spans="1:6" x14ac:dyDescent="0.25">
      <c r="A18710" t="s">
        <v>24652</v>
      </c>
      <c r="B18710">
        <v>0.38768752368563802</v>
      </c>
      <c r="C18710">
        <v>0.62297386266023902</v>
      </c>
      <c r="D18710">
        <v>0.55065971140949299</v>
      </c>
      <c r="E18710">
        <v>0.84025821023950698</v>
      </c>
      <c r="F18710">
        <v>-6.3283038868087997</v>
      </c>
    </row>
    <row r="18711" spans="1:6" x14ac:dyDescent="0.25">
      <c r="A18711" t="s">
        <v>2369</v>
      </c>
      <c r="B18711">
        <v>0.49124177626096099</v>
      </c>
      <c r="C18711">
        <v>1.2268374457103</v>
      </c>
      <c r="D18711">
        <v>0.25479400320685602</v>
      </c>
      <c r="E18711">
        <v>0.59411049058591803</v>
      </c>
      <c r="F18711">
        <v>-6.3283158930372903</v>
      </c>
    </row>
    <row r="18712" spans="1:6" x14ac:dyDescent="0.25">
      <c r="A18712" t="s">
        <v>18140</v>
      </c>
      <c r="B18712">
        <v>0.30991182420077701</v>
      </c>
      <c r="C18712">
        <v>0.62226958661185106</v>
      </c>
      <c r="D18712">
        <v>0.55109990868190295</v>
      </c>
      <c r="E18712">
        <v>0.84065825120889803</v>
      </c>
      <c r="F18712">
        <v>-6.3283762101525198</v>
      </c>
    </row>
    <row r="18713" spans="1:6" x14ac:dyDescent="0.25">
      <c r="A18713" t="s">
        <v>8884</v>
      </c>
      <c r="B18713">
        <v>-0.67013295488345404</v>
      </c>
      <c r="C18713">
        <v>-0.65115717468767498</v>
      </c>
      <c r="D18713">
        <v>0.53321538418699499</v>
      </c>
      <c r="E18713">
        <v>0.82742947918033405</v>
      </c>
      <c r="F18713">
        <v>-6.3285337176619798</v>
      </c>
    </row>
    <row r="18714" spans="1:6" x14ac:dyDescent="0.25">
      <c r="A18714" t="s">
        <v>24687</v>
      </c>
      <c r="B18714">
        <v>0.20843393645875199</v>
      </c>
      <c r="C18714">
        <v>0.20091275239373599</v>
      </c>
      <c r="D18714">
        <v>0.84578544886143803</v>
      </c>
      <c r="E18714">
        <v>0.92246627148354499</v>
      </c>
      <c r="F18714">
        <v>-6.3285536888415699</v>
      </c>
    </row>
    <row r="18715" spans="1:6" x14ac:dyDescent="0.25">
      <c r="A18715" t="s">
        <v>1725</v>
      </c>
      <c r="B18715">
        <v>-0.24340633159151001</v>
      </c>
      <c r="C18715">
        <v>-1.4306090720185001</v>
      </c>
      <c r="D18715">
        <v>0.190452906326151</v>
      </c>
      <c r="E18715">
        <v>0.51909516520265797</v>
      </c>
      <c r="F18715">
        <v>-6.32855769178631</v>
      </c>
    </row>
    <row r="18716" spans="1:6" x14ac:dyDescent="0.25">
      <c r="A18716" t="s">
        <v>11255</v>
      </c>
      <c r="B18716">
        <v>0.195671856120233</v>
      </c>
      <c r="C18716">
        <v>0.17392444442615501</v>
      </c>
      <c r="D18716">
        <v>0.86624937478679898</v>
      </c>
      <c r="E18716">
        <v>0.93385233487358699</v>
      </c>
      <c r="F18716">
        <v>-6.3285755428939696</v>
      </c>
    </row>
    <row r="18717" spans="1:6" x14ac:dyDescent="0.25">
      <c r="A18717" t="s">
        <v>18609</v>
      </c>
      <c r="B18717">
        <v>0.37714468495583497</v>
      </c>
      <c r="C18717">
        <v>0.33759457640663099</v>
      </c>
      <c r="D18717">
        <v>0.74436417155579004</v>
      </c>
      <c r="E18717">
        <v>0.90677021239738498</v>
      </c>
      <c r="F18717">
        <v>-6.3285769400103096</v>
      </c>
    </row>
    <row r="18718" spans="1:6" x14ac:dyDescent="0.25">
      <c r="A18718" t="s">
        <v>19950</v>
      </c>
      <c r="B18718">
        <v>0.37294647608057702</v>
      </c>
      <c r="C18718">
        <v>0.35745921969862499</v>
      </c>
      <c r="D18718">
        <v>0.73000339499950495</v>
      </c>
      <c r="E18718">
        <v>0.90677021239738498</v>
      </c>
      <c r="F18718">
        <v>-6.3288117233403796</v>
      </c>
    </row>
    <row r="18719" spans="1:6" x14ac:dyDescent="0.25">
      <c r="A18719" t="s">
        <v>1299</v>
      </c>
      <c r="B18719">
        <v>-0.212249104975862</v>
      </c>
      <c r="C18719">
        <v>-0.52846876345014104</v>
      </c>
      <c r="D18719">
        <v>0.61152948233553595</v>
      </c>
      <c r="E18719">
        <v>0.88291882137278799</v>
      </c>
      <c r="F18719">
        <v>-6.3288223928854004</v>
      </c>
    </row>
    <row r="18720" spans="1:6" x14ac:dyDescent="0.25">
      <c r="A18720" t="s">
        <v>1075</v>
      </c>
      <c r="B18720">
        <v>0.36059759974884598</v>
      </c>
      <c r="C18720">
        <v>1.1690409728314799</v>
      </c>
      <c r="D18720">
        <v>0.276069255324491</v>
      </c>
      <c r="E18720">
        <v>0.62007339241770698</v>
      </c>
      <c r="F18720">
        <v>-6.3288282341572302</v>
      </c>
    </row>
    <row r="18721" spans="1:6" x14ac:dyDescent="0.25">
      <c r="A18721" t="s">
        <v>22905</v>
      </c>
      <c r="B18721">
        <v>-0.43518646016998003</v>
      </c>
      <c r="C18721">
        <v>-0.34948004941458699</v>
      </c>
      <c r="D18721">
        <v>0.73575856388657002</v>
      </c>
      <c r="E18721">
        <v>0.90677021239738498</v>
      </c>
      <c r="F18721">
        <v>-6.3290323431961699</v>
      </c>
    </row>
    <row r="18722" spans="1:6" x14ac:dyDescent="0.25">
      <c r="A18722" t="s">
        <v>26641</v>
      </c>
      <c r="B18722">
        <v>0.26257859743024198</v>
      </c>
      <c r="C18722">
        <v>0.92447710800308103</v>
      </c>
      <c r="D18722">
        <v>0.38230167046886798</v>
      </c>
      <c r="E18722">
        <v>0.72442748243071997</v>
      </c>
      <c r="F18722">
        <v>-6.3290422125498802</v>
      </c>
    </row>
    <row r="18723" spans="1:6" x14ac:dyDescent="0.25">
      <c r="A18723" t="s">
        <v>22286</v>
      </c>
      <c r="B18723">
        <v>-8.9052727226380995E-2</v>
      </c>
      <c r="C18723">
        <v>-9.0744809030387896E-2</v>
      </c>
      <c r="D18723">
        <v>0.92992838417095203</v>
      </c>
      <c r="E18723">
        <v>0.96059664955394697</v>
      </c>
      <c r="F18723">
        <v>-6.3290620663090698</v>
      </c>
    </row>
    <row r="18724" spans="1:6" x14ac:dyDescent="0.25">
      <c r="A18724" t="s">
        <v>10563</v>
      </c>
      <c r="B18724">
        <v>0.30331215920209698</v>
      </c>
      <c r="C18724">
        <v>1.1245971292778301</v>
      </c>
      <c r="D18724">
        <v>0.293397379356238</v>
      </c>
      <c r="E18724">
        <v>0.64072167418387804</v>
      </c>
      <c r="F18724">
        <v>-6.3291248350021396</v>
      </c>
    </row>
    <row r="18725" spans="1:6" x14ac:dyDescent="0.25">
      <c r="A18725" t="s">
        <v>4935</v>
      </c>
      <c r="B18725">
        <v>-0.32033887600794297</v>
      </c>
      <c r="C18725">
        <v>-0.47808924749259402</v>
      </c>
      <c r="D18725">
        <v>0.645389616064871</v>
      </c>
      <c r="E18725">
        <v>0.90677021239738498</v>
      </c>
      <c r="F18725">
        <v>-6.3291761682863701</v>
      </c>
    </row>
    <row r="18726" spans="1:6" x14ac:dyDescent="0.25">
      <c r="A18726" t="s">
        <v>17425</v>
      </c>
      <c r="B18726">
        <v>-0.17299288569659399</v>
      </c>
      <c r="C18726">
        <v>-0.30209818998390098</v>
      </c>
      <c r="D18726">
        <v>0.77028908430958798</v>
      </c>
      <c r="E18726">
        <v>0.90677021239738498</v>
      </c>
      <c r="F18726">
        <v>-6.3292324494443202</v>
      </c>
    </row>
    <row r="18727" spans="1:6" x14ac:dyDescent="0.25">
      <c r="A18727" t="s">
        <v>20495</v>
      </c>
      <c r="B18727">
        <v>-0.46411634154946302</v>
      </c>
      <c r="C18727">
        <v>-1.22947490885739</v>
      </c>
      <c r="D18727">
        <v>0.253856450877606</v>
      </c>
      <c r="E18727">
        <v>0.59294378972316197</v>
      </c>
      <c r="F18727">
        <v>-6.3292491049448403</v>
      </c>
    </row>
    <row r="18728" spans="1:6" x14ac:dyDescent="0.25">
      <c r="A18728" t="s">
        <v>26283</v>
      </c>
      <c r="B18728">
        <v>4.9185902632527402E-2</v>
      </c>
      <c r="C18728">
        <v>3.9092305458185102E-2</v>
      </c>
      <c r="D18728">
        <v>0.96977563486157703</v>
      </c>
      <c r="E18728">
        <v>0.98344414893151899</v>
      </c>
      <c r="F18728">
        <v>-6.3292796547283396</v>
      </c>
    </row>
    <row r="18729" spans="1:6" x14ac:dyDescent="0.25">
      <c r="A18729" t="s">
        <v>16916</v>
      </c>
      <c r="B18729">
        <v>0.18831374216338001</v>
      </c>
      <c r="C18729">
        <v>0.17000805849897199</v>
      </c>
      <c r="D18729">
        <v>0.86922832905900704</v>
      </c>
      <c r="E18729">
        <v>0.93534413154804696</v>
      </c>
      <c r="F18729">
        <v>-6.3293076178094996</v>
      </c>
    </row>
    <row r="18730" spans="1:6" x14ac:dyDescent="0.25">
      <c r="A18730" t="s">
        <v>2967</v>
      </c>
      <c r="B18730">
        <v>0.22955526675387</v>
      </c>
      <c r="C18730">
        <v>0.65662916034534002</v>
      </c>
      <c r="D18730">
        <v>0.52986750609644895</v>
      </c>
      <c r="E18730">
        <v>0.82453156223240998</v>
      </c>
      <c r="F18730">
        <v>-6.3294038535358403</v>
      </c>
    </row>
    <row r="18731" spans="1:6" x14ac:dyDescent="0.25">
      <c r="A18731" t="s">
        <v>10535</v>
      </c>
      <c r="B18731">
        <v>-8.1409366651499199E-2</v>
      </c>
      <c r="C18731">
        <v>-8.6503084096565194E-2</v>
      </c>
      <c r="D18731">
        <v>0.93319437160898799</v>
      </c>
      <c r="E18731">
        <v>0.96257737878441696</v>
      </c>
      <c r="F18731">
        <v>-6.3294715327821196</v>
      </c>
    </row>
    <row r="18732" spans="1:6" x14ac:dyDescent="0.25">
      <c r="A18732" t="s">
        <v>21952</v>
      </c>
      <c r="B18732">
        <v>0.31224690278548101</v>
      </c>
      <c r="C18732">
        <v>0.75784849421648304</v>
      </c>
      <c r="D18732">
        <v>0.47029412057047798</v>
      </c>
      <c r="E18732">
        <v>0.79864391869503504</v>
      </c>
      <c r="F18732">
        <v>-6.3294844068790397</v>
      </c>
    </row>
    <row r="18733" spans="1:6" x14ac:dyDescent="0.25">
      <c r="A18733" t="s">
        <v>25370</v>
      </c>
      <c r="B18733">
        <v>-8.5515063677602796E-2</v>
      </c>
      <c r="C18733">
        <v>-8.6252173825079395E-2</v>
      </c>
      <c r="D18733">
        <v>0.93338760703991996</v>
      </c>
      <c r="E18733">
        <v>0.96274008825605895</v>
      </c>
      <c r="F18733">
        <v>-6.3294951411916296</v>
      </c>
    </row>
    <row r="18734" spans="1:6" x14ac:dyDescent="0.25">
      <c r="A18734" t="s">
        <v>3532</v>
      </c>
      <c r="B18734">
        <v>-0.25932561762407202</v>
      </c>
      <c r="C18734">
        <v>-1.1648751526196901</v>
      </c>
      <c r="D18734">
        <v>0.27765732711328101</v>
      </c>
      <c r="E18734">
        <v>0.62171495773053798</v>
      </c>
      <c r="F18734">
        <v>-6.3295790220353902</v>
      </c>
    </row>
    <row r="18735" spans="1:6" x14ac:dyDescent="0.25">
      <c r="A18735" t="s">
        <v>5431</v>
      </c>
      <c r="B18735">
        <v>0.222315975362811</v>
      </c>
      <c r="C18735">
        <v>0.20035388609170901</v>
      </c>
      <c r="D18735">
        <v>0.84620800877636304</v>
      </c>
      <c r="E18735">
        <v>0.922572627209306</v>
      </c>
      <c r="F18735">
        <v>-6.3295938865405903</v>
      </c>
    </row>
    <row r="18736" spans="1:6" x14ac:dyDescent="0.25">
      <c r="A18736" t="s">
        <v>11522</v>
      </c>
      <c r="B18736">
        <v>0.32047071763662099</v>
      </c>
      <c r="C18736">
        <v>0.47628437738125801</v>
      </c>
      <c r="D18736">
        <v>0.6466198321719</v>
      </c>
      <c r="E18736">
        <v>0.90677021239738498</v>
      </c>
      <c r="F18736">
        <v>-6.32961259042135</v>
      </c>
    </row>
    <row r="18737" spans="1:6" x14ac:dyDescent="0.25">
      <c r="A18737" t="s">
        <v>5133</v>
      </c>
      <c r="B18737">
        <v>0.51437647822295396</v>
      </c>
      <c r="C18737">
        <v>0.88704402959976802</v>
      </c>
      <c r="D18737">
        <v>0.40095868539283203</v>
      </c>
      <c r="E18737">
        <v>0.73473662559425901</v>
      </c>
      <c r="F18737">
        <v>-6.3296761064914397</v>
      </c>
    </row>
    <row r="18738" spans="1:6" x14ac:dyDescent="0.25">
      <c r="A18738" t="s">
        <v>3922</v>
      </c>
      <c r="B18738">
        <v>-0.47274792447379199</v>
      </c>
      <c r="C18738">
        <v>-0.70105725758010995</v>
      </c>
      <c r="D18738">
        <v>0.50316382140186799</v>
      </c>
      <c r="E18738">
        <v>0.81845510993922899</v>
      </c>
      <c r="F18738">
        <v>-6.3296950917268804</v>
      </c>
    </row>
    <row r="18739" spans="1:6" x14ac:dyDescent="0.25">
      <c r="A18739" t="s">
        <v>19791</v>
      </c>
      <c r="B18739">
        <v>-8.3110570962038999E-2</v>
      </c>
      <c r="C18739">
        <v>-8.3288806746632305E-2</v>
      </c>
      <c r="D18739">
        <v>0.93567015933136</v>
      </c>
      <c r="E18739">
        <v>0.96384828618650897</v>
      </c>
      <c r="F18739">
        <v>-6.3297687892871499</v>
      </c>
    </row>
    <row r="18740" spans="1:6" x14ac:dyDescent="0.25">
      <c r="A18740" t="s">
        <v>11836</v>
      </c>
      <c r="B18740">
        <v>-0.29728183189089702</v>
      </c>
      <c r="C18740">
        <v>-0.97506225972532801</v>
      </c>
      <c r="D18740">
        <v>0.35811344044040899</v>
      </c>
      <c r="E18740">
        <v>0.70096314057518505</v>
      </c>
      <c r="F18740">
        <v>-6.3300043744699801</v>
      </c>
    </row>
    <row r="18741" spans="1:6" x14ac:dyDescent="0.25">
      <c r="A18741" t="s">
        <v>9909</v>
      </c>
      <c r="B18741">
        <v>-0.17387468722222801</v>
      </c>
      <c r="C18741">
        <v>-0.26248759936044702</v>
      </c>
      <c r="D18741">
        <v>0.79958455569459097</v>
      </c>
      <c r="E18741">
        <v>0.90677021239738498</v>
      </c>
      <c r="F18741">
        <v>-6.3300588067424197</v>
      </c>
    </row>
    <row r="18742" spans="1:6" x14ac:dyDescent="0.25">
      <c r="A18742" t="s">
        <v>4966</v>
      </c>
      <c r="B18742">
        <v>-0.27733186754913702</v>
      </c>
      <c r="C18742">
        <v>-1.19006529645418</v>
      </c>
      <c r="D18742">
        <v>0.268167263892996</v>
      </c>
      <c r="E18742">
        <v>0.61028920489114302</v>
      </c>
      <c r="F18742">
        <v>-6.3301206622567801</v>
      </c>
    </row>
    <row r="18743" spans="1:6" x14ac:dyDescent="0.25">
      <c r="A18743" t="s">
        <v>17753</v>
      </c>
      <c r="B18743">
        <v>0.105299323262265</v>
      </c>
      <c r="C18743">
        <v>0.20585046660661799</v>
      </c>
      <c r="D18743">
        <v>0.84205435680672203</v>
      </c>
      <c r="E18743">
        <v>0.92003240265779096</v>
      </c>
      <c r="F18743">
        <v>-6.3301787919608401</v>
      </c>
    </row>
    <row r="18744" spans="1:6" x14ac:dyDescent="0.25">
      <c r="A18744" t="s">
        <v>293</v>
      </c>
      <c r="B18744">
        <v>0.20128236568449201</v>
      </c>
      <c r="C18744">
        <v>0.24393272882393099</v>
      </c>
      <c r="D18744">
        <v>0.81342786691201296</v>
      </c>
      <c r="E18744">
        <v>0.90836685426053299</v>
      </c>
      <c r="F18744">
        <v>-6.3301850176002601</v>
      </c>
    </row>
    <row r="18745" spans="1:6" x14ac:dyDescent="0.25">
      <c r="A18745" t="s">
        <v>7616</v>
      </c>
      <c r="B18745">
        <v>-0.78328233910265699</v>
      </c>
      <c r="C18745">
        <v>-1.3409716744456199</v>
      </c>
      <c r="D18745">
        <v>0.216788603504629</v>
      </c>
      <c r="E18745">
        <v>0.55460922101535703</v>
      </c>
      <c r="F18745">
        <v>-6.3302171506107499</v>
      </c>
    </row>
    <row r="18746" spans="1:6" x14ac:dyDescent="0.25">
      <c r="A18746" t="s">
        <v>11460</v>
      </c>
      <c r="B18746">
        <v>0.10780500160695999</v>
      </c>
      <c r="C18746">
        <v>0.20559936561065001</v>
      </c>
      <c r="D18746">
        <v>0.84224399504723702</v>
      </c>
      <c r="E18746">
        <v>0.92009494286404903</v>
      </c>
      <c r="F18746">
        <v>-6.3302348803230597</v>
      </c>
    </row>
    <row r="18747" spans="1:6" x14ac:dyDescent="0.25">
      <c r="A18747" t="s">
        <v>3300</v>
      </c>
      <c r="B18747">
        <v>-7.0413558506754903E-2</v>
      </c>
      <c r="C18747">
        <v>-7.7904336043209704E-2</v>
      </c>
      <c r="D18747">
        <v>0.93981918751052795</v>
      </c>
      <c r="E18747">
        <v>0.96594426044550297</v>
      </c>
      <c r="F18747">
        <v>-6.3302415705091999</v>
      </c>
    </row>
    <row r="18748" spans="1:6" x14ac:dyDescent="0.25">
      <c r="A18748" t="s">
        <v>10813</v>
      </c>
      <c r="B18748">
        <v>-7.0413558506754903E-2</v>
      </c>
      <c r="C18748">
        <v>-7.7904336043209704E-2</v>
      </c>
      <c r="D18748">
        <v>0.93981918751052795</v>
      </c>
      <c r="E18748">
        <v>0.96594426044550297</v>
      </c>
      <c r="F18748">
        <v>-6.3302415705091999</v>
      </c>
    </row>
    <row r="18749" spans="1:6" x14ac:dyDescent="0.25">
      <c r="A18749" t="s">
        <v>26941</v>
      </c>
      <c r="B18749">
        <v>-7.0413558506754903E-2</v>
      </c>
      <c r="C18749">
        <v>-7.7904336043209704E-2</v>
      </c>
      <c r="D18749">
        <v>0.93981918751052795</v>
      </c>
      <c r="E18749">
        <v>0.96594426044550297</v>
      </c>
      <c r="F18749">
        <v>-6.3302415705091999</v>
      </c>
    </row>
    <row r="18750" spans="1:6" x14ac:dyDescent="0.25">
      <c r="A18750" t="s">
        <v>22731</v>
      </c>
      <c r="B18750">
        <v>-0.35693089601598499</v>
      </c>
      <c r="C18750">
        <v>-0.580933604163545</v>
      </c>
      <c r="D18750">
        <v>0.57729504887916105</v>
      </c>
      <c r="E18750">
        <v>0.86019782265229106</v>
      </c>
      <c r="F18750">
        <v>-6.3302431806373098</v>
      </c>
    </row>
    <row r="18751" spans="1:6" x14ac:dyDescent="0.25">
      <c r="A18751" t="s">
        <v>17081</v>
      </c>
      <c r="B18751">
        <v>-0.13587003687812199</v>
      </c>
      <c r="C18751">
        <v>-0.209605177482481</v>
      </c>
      <c r="D18751">
        <v>0.83922001337829699</v>
      </c>
      <c r="E18751">
        <v>0.92003240265779096</v>
      </c>
      <c r="F18751">
        <v>-6.3302579253540303</v>
      </c>
    </row>
    <row r="18752" spans="1:6" x14ac:dyDescent="0.25">
      <c r="A18752" t="s">
        <v>26807</v>
      </c>
      <c r="B18752">
        <v>-0.13587003687812199</v>
      </c>
      <c r="C18752">
        <v>-0.209605177482481</v>
      </c>
      <c r="D18752">
        <v>0.83922001337829699</v>
      </c>
      <c r="E18752">
        <v>0.92003240265779096</v>
      </c>
      <c r="F18752">
        <v>-6.3302579253540303</v>
      </c>
    </row>
    <row r="18753" spans="1:6" x14ac:dyDescent="0.25">
      <c r="A18753" t="s">
        <v>16183</v>
      </c>
      <c r="B18753">
        <v>0.123999588731182</v>
      </c>
      <c r="C18753">
        <v>0.23616980522856301</v>
      </c>
      <c r="D18753">
        <v>0.81924068062916999</v>
      </c>
      <c r="E18753">
        <v>0.912057218471096</v>
      </c>
      <c r="F18753">
        <v>-6.3302781320746897</v>
      </c>
    </row>
    <row r="18754" spans="1:6" x14ac:dyDescent="0.25">
      <c r="A18754" t="s">
        <v>26490</v>
      </c>
      <c r="B18754">
        <v>-0.148100041688741</v>
      </c>
      <c r="C18754">
        <v>-0.155915406265628</v>
      </c>
      <c r="D18754">
        <v>0.87996579383915796</v>
      </c>
      <c r="E18754">
        <v>0.93736535389393805</v>
      </c>
      <c r="F18754">
        <v>-6.3302849663379899</v>
      </c>
    </row>
    <row r="18755" spans="1:6" x14ac:dyDescent="0.25">
      <c r="A18755" t="s">
        <v>13843</v>
      </c>
      <c r="B18755">
        <v>-7.4346804956001697E-2</v>
      </c>
      <c r="C18755">
        <v>-7.7292068179730194E-2</v>
      </c>
      <c r="D18755">
        <v>0.94029109970837499</v>
      </c>
      <c r="E18755">
        <v>0.96607689404150199</v>
      </c>
      <c r="F18755">
        <v>-6.3302933336604799</v>
      </c>
    </row>
    <row r="18756" spans="1:6" x14ac:dyDescent="0.25">
      <c r="A18756" t="s">
        <v>3647</v>
      </c>
      <c r="B18756">
        <v>-6.8873171476498699E-2</v>
      </c>
      <c r="C18756">
        <v>-7.5826662964096805E-2</v>
      </c>
      <c r="D18756">
        <v>0.94142067850622602</v>
      </c>
      <c r="E18756">
        <v>0.96668821564511598</v>
      </c>
      <c r="F18756">
        <v>-6.3304155678176199</v>
      </c>
    </row>
    <row r="18757" spans="1:6" x14ac:dyDescent="0.25">
      <c r="A18757" t="s">
        <v>24273</v>
      </c>
      <c r="B18757">
        <v>-0.24146100862283901</v>
      </c>
      <c r="C18757">
        <v>-0.25573303231342898</v>
      </c>
      <c r="D18757">
        <v>0.80461553559814103</v>
      </c>
      <c r="E18757">
        <v>0.90677021239738498</v>
      </c>
      <c r="F18757">
        <v>-6.3304302623695197</v>
      </c>
    </row>
    <row r="18758" spans="1:6" x14ac:dyDescent="0.25">
      <c r="A18758" t="s">
        <v>6184</v>
      </c>
      <c r="B18758">
        <v>0.23633753758384199</v>
      </c>
      <c r="C18758">
        <v>0.61610108315933099</v>
      </c>
      <c r="D18758">
        <v>0.55496427671897097</v>
      </c>
      <c r="E18758">
        <v>0.84380078508980305</v>
      </c>
      <c r="F18758">
        <v>-6.3305259656289996</v>
      </c>
    </row>
    <row r="18759" spans="1:6" x14ac:dyDescent="0.25">
      <c r="A18759" t="s">
        <v>4608</v>
      </c>
      <c r="B18759">
        <v>-0.40759350979175701</v>
      </c>
      <c r="C18759">
        <v>-0.97895241966900304</v>
      </c>
      <c r="D18759">
        <v>0.356301869009991</v>
      </c>
      <c r="E18759">
        <v>0.69890176327672504</v>
      </c>
      <c r="F18759">
        <v>-6.3306297415680604</v>
      </c>
    </row>
    <row r="18760" spans="1:6" x14ac:dyDescent="0.25">
      <c r="A18760" t="s">
        <v>21418</v>
      </c>
      <c r="B18760">
        <v>0.25309397796081101</v>
      </c>
      <c r="C18760">
        <v>0.63109000291855599</v>
      </c>
      <c r="D18760">
        <v>0.54560181904673799</v>
      </c>
      <c r="E18760">
        <v>0.83601008834103596</v>
      </c>
      <c r="F18760">
        <v>-6.3308110106113098</v>
      </c>
    </row>
    <row r="18761" spans="1:6" x14ac:dyDescent="0.25">
      <c r="A18761" t="s">
        <v>20516</v>
      </c>
      <c r="B18761">
        <v>0.17544960540354701</v>
      </c>
      <c r="C18761">
        <v>0.15793712353822401</v>
      </c>
      <c r="D18761">
        <v>0.87842372617078601</v>
      </c>
      <c r="E18761">
        <v>0.93736535389393805</v>
      </c>
      <c r="F18761">
        <v>-6.3308341381750504</v>
      </c>
    </row>
    <row r="18762" spans="1:6" x14ac:dyDescent="0.25">
      <c r="A18762" t="s">
        <v>138</v>
      </c>
      <c r="B18762">
        <v>0.25599943904099498</v>
      </c>
      <c r="C18762">
        <v>0.46395104928495101</v>
      </c>
      <c r="D18762">
        <v>0.65505716296433403</v>
      </c>
      <c r="E18762">
        <v>0.90677021239738498</v>
      </c>
      <c r="F18762">
        <v>-6.3308390942622896</v>
      </c>
    </row>
    <row r="18763" spans="1:6" x14ac:dyDescent="0.25">
      <c r="A18763" t="s">
        <v>222</v>
      </c>
      <c r="B18763">
        <v>-0.38264492078761497</v>
      </c>
      <c r="C18763">
        <v>-0.89323544935989296</v>
      </c>
      <c r="D18763">
        <v>0.39782826946667299</v>
      </c>
      <c r="E18763">
        <v>0.731500258221495</v>
      </c>
      <c r="F18763">
        <v>-6.3309046951037899</v>
      </c>
    </row>
    <row r="18764" spans="1:6" x14ac:dyDescent="0.25">
      <c r="A18764" t="s">
        <v>14781</v>
      </c>
      <c r="B18764">
        <v>0.44776202265862602</v>
      </c>
      <c r="C18764">
        <v>1.2372626070274</v>
      </c>
      <c r="D18764">
        <v>0.25110486169365598</v>
      </c>
      <c r="E18764">
        <v>0.58878935283151002</v>
      </c>
      <c r="F18764">
        <v>-6.3309435877772602</v>
      </c>
    </row>
    <row r="18765" spans="1:6" x14ac:dyDescent="0.25">
      <c r="A18765" t="s">
        <v>15154</v>
      </c>
      <c r="B18765">
        <v>-0.174980901689164</v>
      </c>
      <c r="C18765">
        <v>-0.29700837831236199</v>
      </c>
      <c r="D18765">
        <v>0.77403269530320096</v>
      </c>
      <c r="E18765">
        <v>0.90677021239738498</v>
      </c>
      <c r="F18765">
        <v>-6.3312408898849402</v>
      </c>
    </row>
    <row r="18766" spans="1:6" x14ac:dyDescent="0.25">
      <c r="A18766" t="s">
        <v>16427</v>
      </c>
      <c r="B18766">
        <v>-0.13425127212461199</v>
      </c>
      <c r="C18766">
        <v>-0.205051320322855</v>
      </c>
      <c r="D18766">
        <v>0.84265793166048897</v>
      </c>
      <c r="E18766">
        <v>0.92020042490811904</v>
      </c>
      <c r="F18766">
        <v>-6.3312830175574701</v>
      </c>
    </row>
    <row r="18767" spans="1:6" x14ac:dyDescent="0.25">
      <c r="A18767" t="s">
        <v>4716</v>
      </c>
      <c r="B18767">
        <v>-0.126908859424371</v>
      </c>
      <c r="C18767">
        <v>-0.14146346117832201</v>
      </c>
      <c r="D18767">
        <v>0.89100450848493995</v>
      </c>
      <c r="E18767">
        <v>0.94225325277668204</v>
      </c>
      <c r="F18767">
        <v>-6.3314813194775601</v>
      </c>
    </row>
    <row r="18768" spans="1:6" x14ac:dyDescent="0.25">
      <c r="A18768" t="s">
        <v>23029</v>
      </c>
      <c r="B18768">
        <v>-0.47635704531063999</v>
      </c>
      <c r="C18768">
        <v>-0.34476903118757801</v>
      </c>
      <c r="D18768">
        <v>0.739164883977522</v>
      </c>
      <c r="E18768">
        <v>0.90677021239738498</v>
      </c>
      <c r="F18768">
        <v>-6.3315469935523501</v>
      </c>
    </row>
    <row r="18769" spans="1:6" x14ac:dyDescent="0.25">
      <c r="A18769" t="s">
        <v>7120</v>
      </c>
      <c r="B18769">
        <v>-0.62363729109278898</v>
      </c>
      <c r="C18769">
        <v>-0.89130743004062996</v>
      </c>
      <c r="D18769">
        <v>0.39880119319927698</v>
      </c>
      <c r="E18769">
        <v>0.73259395676082695</v>
      </c>
      <c r="F18769">
        <v>-6.3315790749326197</v>
      </c>
    </row>
    <row r="18770" spans="1:6" x14ac:dyDescent="0.25">
      <c r="A18770" t="s">
        <v>5062</v>
      </c>
      <c r="B18770">
        <v>-0.12628405826533901</v>
      </c>
      <c r="C18770">
        <v>-0.14049137440588999</v>
      </c>
      <c r="D18770">
        <v>0.89174794807250002</v>
      </c>
      <c r="E18770">
        <v>0.94258682454471898</v>
      </c>
      <c r="F18770">
        <v>-6.3316304444696598</v>
      </c>
    </row>
    <row r="18771" spans="1:6" x14ac:dyDescent="0.25">
      <c r="A18771" t="s">
        <v>9699</v>
      </c>
      <c r="B18771">
        <v>-4.9536156526759398E-2</v>
      </c>
      <c r="C18771">
        <v>-5.9009853116359701E-2</v>
      </c>
      <c r="D18771">
        <v>0.95439301115105901</v>
      </c>
      <c r="E18771">
        <v>0.97418192321338404</v>
      </c>
      <c r="F18771">
        <v>-6.3316510242002702</v>
      </c>
    </row>
    <row r="18772" spans="1:6" x14ac:dyDescent="0.25">
      <c r="A18772" t="s">
        <v>8643</v>
      </c>
      <c r="B18772">
        <v>1.37387148636792</v>
      </c>
      <c r="C18772">
        <v>1.2210629960682999</v>
      </c>
      <c r="D18772">
        <v>0.25685672616955502</v>
      </c>
      <c r="E18772">
        <v>0.59632832223048704</v>
      </c>
      <c r="F18772">
        <v>-6.3318252407280999</v>
      </c>
    </row>
    <row r="18773" spans="1:6" x14ac:dyDescent="0.25">
      <c r="A18773" t="s">
        <v>26571</v>
      </c>
      <c r="B18773">
        <v>-0.176322546296171</v>
      </c>
      <c r="C18773">
        <v>-0.216074011708969</v>
      </c>
      <c r="D18773">
        <v>0.83434271736562504</v>
      </c>
      <c r="E18773">
        <v>0.92003240265779096</v>
      </c>
      <c r="F18773">
        <v>-6.3318507842501299</v>
      </c>
    </row>
    <row r="18774" spans="1:6" x14ac:dyDescent="0.25">
      <c r="A18774" t="s">
        <v>11601</v>
      </c>
      <c r="B18774">
        <v>0.47980671912678702</v>
      </c>
      <c r="C18774">
        <v>0.91551906861611998</v>
      </c>
      <c r="D18774">
        <v>0.38670770523866599</v>
      </c>
      <c r="E18774">
        <v>0.72904409792540004</v>
      </c>
      <c r="F18774">
        <v>-6.3318934565861804</v>
      </c>
    </row>
    <row r="18775" spans="1:6" x14ac:dyDescent="0.25">
      <c r="A18775" t="s">
        <v>18087</v>
      </c>
      <c r="B18775">
        <v>-4.6418474577082598E-2</v>
      </c>
      <c r="C18775">
        <v>-5.4575263103021902E-2</v>
      </c>
      <c r="D18775">
        <v>0.95781639467653601</v>
      </c>
      <c r="E18775">
        <v>0.97621839182924397</v>
      </c>
      <c r="F18775">
        <v>-6.3319255156122001</v>
      </c>
    </row>
    <row r="18776" spans="1:6" x14ac:dyDescent="0.25">
      <c r="A18776" t="s">
        <v>11042</v>
      </c>
      <c r="B18776">
        <v>-0.25850727353939701</v>
      </c>
      <c r="C18776">
        <v>-1.1732903803485</v>
      </c>
      <c r="D18776">
        <v>0.27445695691381899</v>
      </c>
      <c r="E18776">
        <v>0.61804533241502102</v>
      </c>
      <c r="F18776">
        <v>-6.3319559397134899</v>
      </c>
    </row>
    <row r="18777" spans="1:6" x14ac:dyDescent="0.25">
      <c r="A18777" t="s">
        <v>14275</v>
      </c>
      <c r="B18777">
        <v>0.28140519193659003</v>
      </c>
      <c r="C18777">
        <v>1.40991099487126</v>
      </c>
      <c r="D18777">
        <v>0.19627238943807901</v>
      </c>
      <c r="E18777">
        <v>0.52795404239467503</v>
      </c>
      <c r="F18777">
        <v>-6.3320410437429304</v>
      </c>
    </row>
    <row r="18778" spans="1:6" x14ac:dyDescent="0.25">
      <c r="A18778" t="s">
        <v>1435</v>
      </c>
      <c r="B18778">
        <v>0.36861803296011098</v>
      </c>
      <c r="C18778">
        <v>1.16787058229192</v>
      </c>
      <c r="D18778">
        <v>0.276514675846457</v>
      </c>
      <c r="E18778">
        <v>0.62060905458720195</v>
      </c>
      <c r="F18778">
        <v>-6.3320928046042297</v>
      </c>
    </row>
    <row r="18779" spans="1:6" x14ac:dyDescent="0.25">
      <c r="A18779" t="s">
        <v>2378</v>
      </c>
      <c r="B18779">
        <v>-0.24109771155884599</v>
      </c>
      <c r="C18779">
        <v>-0.40124427063182899</v>
      </c>
      <c r="D18779">
        <v>0.698754182265653</v>
      </c>
      <c r="E18779">
        <v>0.90677021239738498</v>
      </c>
      <c r="F18779">
        <v>-6.3322499415035196</v>
      </c>
    </row>
    <row r="18780" spans="1:6" x14ac:dyDescent="0.25">
      <c r="A18780" t="s">
        <v>5068</v>
      </c>
      <c r="B18780">
        <v>-0.25535800550242099</v>
      </c>
      <c r="C18780">
        <v>-0.27604203931743299</v>
      </c>
      <c r="D18780">
        <v>0.78951907221078099</v>
      </c>
      <c r="E18780">
        <v>0.90677021239738498</v>
      </c>
      <c r="F18780">
        <v>-6.3322579649924897</v>
      </c>
    </row>
    <row r="18781" spans="1:6" x14ac:dyDescent="0.25">
      <c r="A18781" t="s">
        <v>24642</v>
      </c>
      <c r="B18781">
        <v>-0.12345830878879401</v>
      </c>
      <c r="C18781">
        <v>-0.249934159297236</v>
      </c>
      <c r="D18781">
        <v>0.80894244264082404</v>
      </c>
      <c r="E18781">
        <v>0.90677021239738498</v>
      </c>
      <c r="F18781">
        <v>-6.3323281088125896</v>
      </c>
    </row>
    <row r="18782" spans="1:6" x14ac:dyDescent="0.25">
      <c r="A18782" t="s">
        <v>14013</v>
      </c>
      <c r="B18782">
        <v>-3.6509171157011799E-2</v>
      </c>
      <c r="C18782">
        <v>-4.64308890664921E-2</v>
      </c>
      <c r="D18782">
        <v>0.96410600383700595</v>
      </c>
      <c r="E18782">
        <v>0.98018896319017701</v>
      </c>
      <c r="F18782">
        <v>-6.3323738443041897</v>
      </c>
    </row>
    <row r="18783" spans="1:6" x14ac:dyDescent="0.25">
      <c r="A18783" t="s">
        <v>14965</v>
      </c>
      <c r="B18783">
        <v>8.9309127777629393E-2</v>
      </c>
      <c r="C18783">
        <v>8.7920135701651497E-2</v>
      </c>
      <c r="D18783">
        <v>0.93210313579622295</v>
      </c>
      <c r="E18783">
        <v>0.96189071936361203</v>
      </c>
      <c r="F18783">
        <v>-6.3328117185373696</v>
      </c>
    </row>
    <row r="18784" spans="1:6" x14ac:dyDescent="0.25">
      <c r="A18784" t="s">
        <v>15796</v>
      </c>
      <c r="B18784">
        <v>-0.29206561875739701</v>
      </c>
      <c r="C18784">
        <v>-0.85314255179127396</v>
      </c>
      <c r="D18784">
        <v>0.41841243131716799</v>
      </c>
      <c r="E18784">
        <v>0.75226600380978104</v>
      </c>
      <c r="F18784">
        <v>-6.332832589223</v>
      </c>
    </row>
    <row r="18785" spans="1:6" x14ac:dyDescent="0.25">
      <c r="A18785" t="s">
        <v>6098</v>
      </c>
      <c r="B18785">
        <v>0.23734968355104299</v>
      </c>
      <c r="C18785">
        <v>0.25621636682342602</v>
      </c>
      <c r="D18785">
        <v>0.80425521005289802</v>
      </c>
      <c r="E18785">
        <v>0.90677021239738498</v>
      </c>
      <c r="F18785">
        <v>-6.3328597449725201</v>
      </c>
    </row>
    <row r="18786" spans="1:6" x14ac:dyDescent="0.25">
      <c r="A18786" t="s">
        <v>12571</v>
      </c>
      <c r="B18786">
        <v>-2.6392811701573E-2</v>
      </c>
      <c r="C18786">
        <v>-3.5123122273379999E-2</v>
      </c>
      <c r="D18786">
        <v>0.97284292437729902</v>
      </c>
      <c r="E18786">
        <v>0.98552301776718798</v>
      </c>
      <c r="F18786">
        <v>-6.3328764900648702</v>
      </c>
    </row>
    <row r="18787" spans="1:6" x14ac:dyDescent="0.25">
      <c r="A18787" t="s">
        <v>23903</v>
      </c>
      <c r="B18787">
        <v>-2.6392811701573E-2</v>
      </c>
      <c r="C18787">
        <v>-3.5123122273379999E-2</v>
      </c>
      <c r="D18787">
        <v>0.97284292437729902</v>
      </c>
      <c r="E18787">
        <v>0.98552301776718798</v>
      </c>
      <c r="F18787">
        <v>-6.3328764900648702</v>
      </c>
    </row>
    <row r="18788" spans="1:6" x14ac:dyDescent="0.25">
      <c r="A18788" t="s">
        <v>26932</v>
      </c>
      <c r="B18788">
        <v>-3.85064476755312E-2</v>
      </c>
      <c r="C18788">
        <v>-3.3074725773946698E-2</v>
      </c>
      <c r="D18788">
        <v>0.97442606766004003</v>
      </c>
      <c r="E18788">
        <v>0.98627960316722896</v>
      </c>
      <c r="F18788">
        <v>-6.3329526373257901</v>
      </c>
    </row>
    <row r="18789" spans="1:6" x14ac:dyDescent="0.25">
      <c r="A18789" t="s">
        <v>3066</v>
      </c>
      <c r="B18789">
        <v>-2.4852424671316899E-2</v>
      </c>
      <c r="C18789">
        <v>-3.2839480093270597E-2</v>
      </c>
      <c r="D18789">
        <v>0.97460788974919599</v>
      </c>
      <c r="E18789">
        <v>0.98631642015621201</v>
      </c>
      <c r="F18789">
        <v>-6.33296108962025</v>
      </c>
    </row>
    <row r="18790" spans="1:6" x14ac:dyDescent="0.25">
      <c r="A18790" t="s">
        <v>7709</v>
      </c>
      <c r="B18790">
        <v>-2.4852424671316899E-2</v>
      </c>
      <c r="C18790">
        <v>-3.2839480093270597E-2</v>
      </c>
      <c r="D18790">
        <v>0.97460788974919599</v>
      </c>
      <c r="E18790">
        <v>0.98631642015621201</v>
      </c>
      <c r="F18790">
        <v>-6.33296108962025</v>
      </c>
    </row>
    <row r="18791" spans="1:6" x14ac:dyDescent="0.25">
      <c r="A18791" t="s">
        <v>21259</v>
      </c>
      <c r="B18791">
        <v>0.28057723712954202</v>
      </c>
      <c r="C18791">
        <v>0.92736555613642602</v>
      </c>
      <c r="D18791">
        <v>0.38088885500620501</v>
      </c>
      <c r="E18791">
        <v>0.72375429692979398</v>
      </c>
      <c r="F18791">
        <v>-6.33296620896256</v>
      </c>
    </row>
    <row r="18792" spans="1:6" x14ac:dyDescent="0.25">
      <c r="A18792" t="s">
        <v>16811</v>
      </c>
      <c r="B18792">
        <v>-0.18686604347150401</v>
      </c>
      <c r="C18792">
        <v>-0.29135332001514602</v>
      </c>
      <c r="D18792">
        <v>0.77819943908635003</v>
      </c>
      <c r="E18792">
        <v>0.90677021239738498</v>
      </c>
      <c r="F18792">
        <v>-6.3330398130051204</v>
      </c>
    </row>
    <row r="18793" spans="1:6" x14ac:dyDescent="0.25">
      <c r="A18793" t="s">
        <v>24419</v>
      </c>
      <c r="B18793">
        <v>-0.20642916115128401</v>
      </c>
      <c r="C18793">
        <v>-0.30853347391373498</v>
      </c>
      <c r="D18793">
        <v>0.76556503421418898</v>
      </c>
      <c r="E18793">
        <v>0.90677021239738498</v>
      </c>
      <c r="F18793">
        <v>-6.3330518912847298</v>
      </c>
    </row>
    <row r="18794" spans="1:6" x14ac:dyDescent="0.25">
      <c r="A18794" t="s">
        <v>3279</v>
      </c>
      <c r="B18794">
        <v>-0.299144704440369</v>
      </c>
      <c r="C18794">
        <v>-0.92278697826900502</v>
      </c>
      <c r="D18794">
        <v>0.383130137793255</v>
      </c>
      <c r="E18794">
        <v>0.72560816029516195</v>
      </c>
      <c r="F18794">
        <v>-6.3330831745171796</v>
      </c>
    </row>
    <row r="18795" spans="1:6" x14ac:dyDescent="0.25">
      <c r="A18795" t="s">
        <v>1436</v>
      </c>
      <c r="B18795">
        <v>-0.29820203651912602</v>
      </c>
      <c r="C18795">
        <v>-0.51341311539800405</v>
      </c>
      <c r="D18795">
        <v>0.62154988784547904</v>
      </c>
      <c r="E18795">
        <v>0.89054552294464895</v>
      </c>
      <c r="F18795">
        <v>-6.3331919051385803</v>
      </c>
    </row>
    <row r="18796" spans="1:6" x14ac:dyDescent="0.25">
      <c r="A18796" t="s">
        <v>16801</v>
      </c>
      <c r="B18796">
        <v>-1.9330250006075501E-2</v>
      </c>
      <c r="C18796">
        <v>-2.4868348747728201E-2</v>
      </c>
      <c r="D18796">
        <v>0.98076966163740897</v>
      </c>
      <c r="E18796">
        <v>0.98970896844920797</v>
      </c>
      <c r="F18796">
        <v>-6.3332118402045499</v>
      </c>
    </row>
    <row r="18797" spans="1:6" x14ac:dyDescent="0.25">
      <c r="A18797" t="s">
        <v>11249</v>
      </c>
      <c r="B18797">
        <v>-0.28144195508600001</v>
      </c>
      <c r="C18797">
        <v>-1.35993687996781</v>
      </c>
      <c r="D18797">
        <v>0.21096743622688799</v>
      </c>
      <c r="E18797">
        <v>0.54807889164393597</v>
      </c>
      <c r="F18797">
        <v>-6.3332315626945297</v>
      </c>
    </row>
    <row r="18798" spans="1:6" x14ac:dyDescent="0.25">
      <c r="A18798" t="s">
        <v>12264</v>
      </c>
      <c r="B18798">
        <v>-0.15134176357156601</v>
      </c>
      <c r="C18798">
        <v>-0.20989454903228799</v>
      </c>
      <c r="D18798">
        <v>0.83900167657632096</v>
      </c>
      <c r="E18798">
        <v>0.92003240265779096</v>
      </c>
      <c r="F18798">
        <v>-6.3332795895201803</v>
      </c>
    </row>
    <row r="18799" spans="1:6" x14ac:dyDescent="0.25">
      <c r="A18799" t="s">
        <v>7389</v>
      </c>
      <c r="B18799">
        <v>0.141172126022022</v>
      </c>
      <c r="C18799">
        <v>0.16185981339633099</v>
      </c>
      <c r="D18799">
        <v>0.87543327016958195</v>
      </c>
      <c r="E18799">
        <v>0.93736535389393805</v>
      </c>
      <c r="F18799">
        <v>-6.3335502182870203</v>
      </c>
    </row>
    <row r="18800" spans="1:6" x14ac:dyDescent="0.25">
      <c r="A18800" t="s">
        <v>5030</v>
      </c>
      <c r="B18800">
        <v>0.10175286698899801</v>
      </c>
      <c r="C18800">
        <v>0.114088117855719</v>
      </c>
      <c r="D18800">
        <v>0.91198183935937405</v>
      </c>
      <c r="E18800">
        <v>0.95175933013348601</v>
      </c>
      <c r="F18800">
        <v>-6.3335837785970899</v>
      </c>
    </row>
    <row r="18801" spans="1:6" x14ac:dyDescent="0.25">
      <c r="A18801" t="s">
        <v>24634</v>
      </c>
      <c r="B18801">
        <v>-0.117625190790837</v>
      </c>
      <c r="C18801">
        <v>-0.12703208810021499</v>
      </c>
      <c r="D18801">
        <v>0.90205281312810204</v>
      </c>
      <c r="E18801">
        <v>0.94649615040822599</v>
      </c>
      <c r="F18801">
        <v>-6.3335900018720404</v>
      </c>
    </row>
    <row r="18802" spans="1:6" x14ac:dyDescent="0.25">
      <c r="A18802" t="s">
        <v>18263</v>
      </c>
      <c r="B18802">
        <v>0.40142300791742302</v>
      </c>
      <c r="C18802">
        <v>0.47349850526708698</v>
      </c>
      <c r="D18802">
        <v>0.64852097948697296</v>
      </c>
      <c r="E18802">
        <v>0.90677021239738498</v>
      </c>
      <c r="F18802">
        <v>-6.3336273688059297</v>
      </c>
    </row>
    <row r="18803" spans="1:6" x14ac:dyDescent="0.25">
      <c r="A18803" t="s">
        <v>16878</v>
      </c>
      <c r="B18803">
        <v>-0.117879345642146</v>
      </c>
      <c r="C18803">
        <v>-0.16051550888671101</v>
      </c>
      <c r="D18803">
        <v>0.87645786122029501</v>
      </c>
      <c r="E18803">
        <v>0.93736535389393805</v>
      </c>
      <c r="F18803">
        <v>-6.3336978422354298</v>
      </c>
    </row>
    <row r="18804" spans="1:6" x14ac:dyDescent="0.25">
      <c r="A18804" t="s">
        <v>19635</v>
      </c>
      <c r="B18804">
        <v>-0.117879345642146</v>
      </c>
      <c r="C18804">
        <v>-0.16051550888671101</v>
      </c>
      <c r="D18804">
        <v>0.87645786122029501</v>
      </c>
      <c r="E18804">
        <v>0.93736535389393805</v>
      </c>
      <c r="F18804">
        <v>-6.3336978422354298</v>
      </c>
    </row>
    <row r="18805" spans="1:6" x14ac:dyDescent="0.25">
      <c r="A18805" t="s">
        <v>13967</v>
      </c>
      <c r="B18805">
        <v>-0.115137192842045</v>
      </c>
      <c r="C18805">
        <v>-0.16050056480646999</v>
      </c>
      <c r="D18805">
        <v>0.87646925257491404</v>
      </c>
      <c r="E18805">
        <v>0.93736535389393805</v>
      </c>
      <c r="F18805">
        <v>-6.3337004512605102</v>
      </c>
    </row>
    <row r="18806" spans="1:6" x14ac:dyDescent="0.25">
      <c r="A18806" t="s">
        <v>9</v>
      </c>
      <c r="B18806">
        <v>-0.10232892891364399</v>
      </c>
      <c r="C18806">
        <v>-0.12539660965962199</v>
      </c>
      <c r="D18806">
        <v>0.90330637856032403</v>
      </c>
      <c r="E18806">
        <v>0.94649615040822599</v>
      </c>
      <c r="F18806">
        <v>-6.3338147363721298</v>
      </c>
    </row>
    <row r="18807" spans="1:6" x14ac:dyDescent="0.25">
      <c r="A18807" t="s">
        <v>4588</v>
      </c>
      <c r="B18807">
        <v>-0.32958543316281103</v>
      </c>
      <c r="C18807">
        <v>-1.19177122980955</v>
      </c>
      <c r="D18807">
        <v>0.26753430764139702</v>
      </c>
      <c r="E18807">
        <v>0.60951353055374602</v>
      </c>
      <c r="F18807">
        <v>-6.33389474331985</v>
      </c>
    </row>
    <row r="18808" spans="1:6" x14ac:dyDescent="0.25">
      <c r="A18808" t="s">
        <v>10580</v>
      </c>
      <c r="B18808">
        <v>9.8540855094672294E-2</v>
      </c>
      <c r="C18808">
        <v>0.117229662209624</v>
      </c>
      <c r="D18808">
        <v>0.90957044714468405</v>
      </c>
      <c r="E18808">
        <v>0.95046222277523595</v>
      </c>
      <c r="F18808">
        <v>-6.3339964915766496</v>
      </c>
    </row>
    <row r="18809" spans="1:6" x14ac:dyDescent="0.25">
      <c r="A18809" t="s">
        <v>12375</v>
      </c>
      <c r="B18809">
        <v>-0.54524916314893501</v>
      </c>
      <c r="C18809">
        <v>-1.0993430899568299</v>
      </c>
      <c r="D18809">
        <v>0.30362657405669502</v>
      </c>
      <c r="E18809">
        <v>0.65260466095783198</v>
      </c>
      <c r="F18809">
        <v>-6.3340282886287298</v>
      </c>
    </row>
    <row r="18810" spans="1:6" x14ac:dyDescent="0.25">
      <c r="A18810" t="s">
        <v>19889</v>
      </c>
      <c r="B18810">
        <v>0.35570263013771503</v>
      </c>
      <c r="C18810">
        <v>0.81930039806557098</v>
      </c>
      <c r="D18810">
        <v>0.43636258101636</v>
      </c>
      <c r="E18810">
        <v>0.76824398066260702</v>
      </c>
      <c r="F18810">
        <v>-6.3340772313492204</v>
      </c>
    </row>
    <row r="18811" spans="1:6" x14ac:dyDescent="0.25">
      <c r="A18811" t="s">
        <v>4118</v>
      </c>
      <c r="B18811">
        <v>0.25776252142088202</v>
      </c>
      <c r="C18811">
        <v>1.3925511220117801</v>
      </c>
      <c r="D18811">
        <v>0.20127273909291199</v>
      </c>
      <c r="E18811">
        <v>0.534733163841002</v>
      </c>
      <c r="F18811">
        <v>-6.3340811037829896</v>
      </c>
    </row>
    <row r="18812" spans="1:6" x14ac:dyDescent="0.25">
      <c r="A18812" t="s">
        <v>4031</v>
      </c>
      <c r="B18812">
        <v>-0.47038588397928099</v>
      </c>
      <c r="C18812">
        <v>-1.4667543301830299</v>
      </c>
      <c r="D18812">
        <v>0.18065390434419701</v>
      </c>
      <c r="E18812">
        <v>0.50554391368372498</v>
      </c>
      <c r="F18812">
        <v>-6.3340855897922799</v>
      </c>
    </row>
    <row r="18813" spans="1:6" x14ac:dyDescent="0.25">
      <c r="A18813" t="s">
        <v>23460</v>
      </c>
      <c r="B18813">
        <v>-0.25256784490015399</v>
      </c>
      <c r="C18813">
        <v>-1.4328298605876399</v>
      </c>
      <c r="D18813">
        <v>0.189837604818135</v>
      </c>
      <c r="E18813">
        <v>0.51814470625665299</v>
      </c>
      <c r="F18813">
        <v>-6.3341007604158799</v>
      </c>
    </row>
    <row r="18814" spans="1:6" x14ac:dyDescent="0.25">
      <c r="A18814" t="s">
        <v>20550</v>
      </c>
      <c r="B18814">
        <v>0.29938603028772598</v>
      </c>
      <c r="C18814">
        <v>1.22739475379262</v>
      </c>
      <c r="D18814">
        <v>0.25459565453531402</v>
      </c>
      <c r="E18814">
        <v>0.59405652724906499</v>
      </c>
      <c r="F18814">
        <v>-6.3342077242284596</v>
      </c>
    </row>
    <row r="18815" spans="1:6" x14ac:dyDescent="0.25">
      <c r="A18815" t="s">
        <v>14836</v>
      </c>
      <c r="B18815">
        <v>-0.169011539582196</v>
      </c>
      <c r="C18815">
        <v>-0.28638251621729499</v>
      </c>
      <c r="D18815">
        <v>0.78186833433913605</v>
      </c>
      <c r="E18815">
        <v>0.90677021239738498</v>
      </c>
      <c r="F18815">
        <v>-6.33423259077263</v>
      </c>
    </row>
    <row r="18816" spans="1:6" x14ac:dyDescent="0.25">
      <c r="A18816" t="s">
        <v>24618</v>
      </c>
      <c r="B18816">
        <v>0.289207058130376</v>
      </c>
      <c r="C18816">
        <v>1.2359028568330099</v>
      </c>
      <c r="D18816">
        <v>0.25158349638571098</v>
      </c>
      <c r="E18816">
        <v>0.58941115386616105</v>
      </c>
      <c r="F18816">
        <v>-6.3342606664297696</v>
      </c>
    </row>
    <row r="18817" spans="1:6" x14ac:dyDescent="0.25">
      <c r="A18817" t="s">
        <v>26993</v>
      </c>
      <c r="B18817">
        <v>-0.51479945079414902</v>
      </c>
      <c r="C18817">
        <v>-1.02365493092835</v>
      </c>
      <c r="D18817">
        <v>0.33597990249798898</v>
      </c>
      <c r="E18817">
        <v>0.67783226889237203</v>
      </c>
      <c r="F18817">
        <v>-6.3344775054368396</v>
      </c>
    </row>
    <row r="18818" spans="1:6" x14ac:dyDescent="0.25">
      <c r="A18818" t="s">
        <v>25623</v>
      </c>
      <c r="B18818">
        <v>0.23759004133710199</v>
      </c>
      <c r="C18818">
        <v>1.33797854231605</v>
      </c>
      <c r="D18818">
        <v>0.21771983167423001</v>
      </c>
      <c r="E18818">
        <v>0.55460922101535703</v>
      </c>
      <c r="F18818">
        <v>-6.3345996405305396</v>
      </c>
    </row>
    <row r="18819" spans="1:6" x14ac:dyDescent="0.25">
      <c r="A18819" t="s">
        <v>7034</v>
      </c>
      <c r="B18819">
        <v>0.30864753339782702</v>
      </c>
      <c r="C18819">
        <v>0.55613491151944305</v>
      </c>
      <c r="D18819">
        <v>0.593342152604454</v>
      </c>
      <c r="E18819">
        <v>0.87185297342339196</v>
      </c>
      <c r="F18819">
        <v>-6.3346593845301404</v>
      </c>
    </row>
    <row r="18820" spans="1:6" x14ac:dyDescent="0.25">
      <c r="A18820" t="s">
        <v>4835</v>
      </c>
      <c r="B18820">
        <v>0.27549595404685001</v>
      </c>
      <c r="C18820">
        <v>0.78011151239653298</v>
      </c>
      <c r="D18820">
        <v>0.45780318034427198</v>
      </c>
      <c r="E18820">
        <v>0.78650505492153</v>
      </c>
      <c r="F18820">
        <v>-6.3349173557949401</v>
      </c>
    </row>
    <row r="18821" spans="1:6" x14ac:dyDescent="0.25">
      <c r="A18821" t="s">
        <v>16170</v>
      </c>
      <c r="B18821">
        <v>-0.18453700216288099</v>
      </c>
      <c r="C18821">
        <v>-0.36041669932017001</v>
      </c>
      <c r="D18821">
        <v>0.72787483394017405</v>
      </c>
      <c r="E18821">
        <v>0.90677021239738498</v>
      </c>
      <c r="F18821">
        <v>-6.3349334329525302</v>
      </c>
    </row>
    <row r="18822" spans="1:6" x14ac:dyDescent="0.25">
      <c r="A18822" t="s">
        <v>20753</v>
      </c>
      <c r="B18822">
        <v>0.33772702330564902</v>
      </c>
      <c r="C18822">
        <v>0.74885729644813004</v>
      </c>
      <c r="D18822">
        <v>0.47540210800566302</v>
      </c>
      <c r="E18822">
        <v>0.80319415631601299</v>
      </c>
      <c r="F18822">
        <v>-6.3349824074098002</v>
      </c>
    </row>
    <row r="18823" spans="1:6" x14ac:dyDescent="0.25">
      <c r="A18823" t="s">
        <v>12725</v>
      </c>
      <c r="B18823">
        <v>0.46996859705336502</v>
      </c>
      <c r="C18823">
        <v>0.81306304655297801</v>
      </c>
      <c r="D18823">
        <v>0.43972820992226702</v>
      </c>
      <c r="E18823">
        <v>0.77076754081689902</v>
      </c>
      <c r="F18823">
        <v>-6.3350194112817002</v>
      </c>
    </row>
    <row r="18824" spans="1:6" x14ac:dyDescent="0.25">
      <c r="A18824" t="s">
        <v>17513</v>
      </c>
      <c r="B18824">
        <v>0.124124330617675</v>
      </c>
      <c r="C18824">
        <v>0.26068846632426901</v>
      </c>
      <c r="D18824">
        <v>0.80092363583494497</v>
      </c>
      <c r="E18824">
        <v>0.90677021239738498</v>
      </c>
      <c r="F18824">
        <v>-6.3351082460463504</v>
      </c>
    </row>
    <row r="18825" spans="1:6" x14ac:dyDescent="0.25">
      <c r="A18825" t="s">
        <v>24901</v>
      </c>
      <c r="B18825">
        <v>-0.26500265842669302</v>
      </c>
      <c r="C18825">
        <v>-0.66706273178598097</v>
      </c>
      <c r="D18825">
        <v>0.52351957962612405</v>
      </c>
      <c r="E18825">
        <v>0.822550377237386</v>
      </c>
      <c r="F18825">
        <v>-6.33516410509948</v>
      </c>
    </row>
    <row r="18826" spans="1:6" x14ac:dyDescent="0.25">
      <c r="A18826" t="s">
        <v>7154</v>
      </c>
      <c r="B18826">
        <v>0.43537416520129302</v>
      </c>
      <c r="C18826">
        <v>0.75985218100509</v>
      </c>
      <c r="D18826">
        <v>0.46916076281241398</v>
      </c>
      <c r="E18826">
        <v>0.79776896356392502</v>
      </c>
      <c r="F18826">
        <v>-6.3352653020150704</v>
      </c>
    </row>
    <row r="18827" spans="1:6" x14ac:dyDescent="0.25">
      <c r="A18827" t="s">
        <v>2668</v>
      </c>
      <c r="B18827">
        <v>-5.7673134374875999E-2</v>
      </c>
      <c r="C18827">
        <v>-6.3176607226863801E-2</v>
      </c>
      <c r="D18827">
        <v>0.95117730623466501</v>
      </c>
      <c r="E18827">
        <v>0.97247312319985302</v>
      </c>
      <c r="F18827">
        <v>-6.33526627384677</v>
      </c>
    </row>
    <row r="18828" spans="1:6" x14ac:dyDescent="0.25">
      <c r="A18828" t="s">
        <v>2388</v>
      </c>
      <c r="B18828">
        <v>-0.194249352708906</v>
      </c>
      <c r="C18828">
        <v>-0.37986598871775201</v>
      </c>
      <c r="D18828">
        <v>0.71394008662097697</v>
      </c>
      <c r="E18828">
        <v>0.90677021239738498</v>
      </c>
      <c r="F18828">
        <v>-6.3352876065794401</v>
      </c>
    </row>
    <row r="18829" spans="1:6" x14ac:dyDescent="0.25">
      <c r="A18829" t="s">
        <v>3695</v>
      </c>
      <c r="B18829">
        <v>-0.29125645369271502</v>
      </c>
      <c r="C18829">
        <v>-0.49585701570730101</v>
      </c>
      <c r="D18829">
        <v>0.63334136540404395</v>
      </c>
      <c r="E18829">
        <v>0.89956824885569597</v>
      </c>
      <c r="F18829">
        <v>-6.3353421500078504</v>
      </c>
    </row>
    <row r="18830" spans="1:6" x14ac:dyDescent="0.25">
      <c r="A18830" t="s">
        <v>20774</v>
      </c>
      <c r="B18830">
        <v>0.37219548001571001</v>
      </c>
      <c r="C18830">
        <v>0.961090982507398</v>
      </c>
      <c r="D18830">
        <v>0.36467669922150298</v>
      </c>
      <c r="E18830">
        <v>0.70815979719334399</v>
      </c>
      <c r="F18830">
        <v>-6.3353783392507497</v>
      </c>
    </row>
    <row r="18831" spans="1:6" x14ac:dyDescent="0.25">
      <c r="A18831" t="s">
        <v>25921</v>
      </c>
      <c r="B18831">
        <v>0.407785963326533</v>
      </c>
      <c r="C18831">
        <v>0.59104631659168205</v>
      </c>
      <c r="D18831">
        <v>0.57082191294000195</v>
      </c>
      <c r="E18831">
        <v>0.85539718184064695</v>
      </c>
      <c r="F18831">
        <v>-6.33539034762242</v>
      </c>
    </row>
    <row r="18832" spans="1:6" x14ac:dyDescent="0.25">
      <c r="A18832" t="s">
        <v>17420</v>
      </c>
      <c r="B18832">
        <v>0.26552138009631798</v>
      </c>
      <c r="C18832">
        <v>0.62265020967359896</v>
      </c>
      <c r="D18832">
        <v>0.55086198017448695</v>
      </c>
      <c r="E18832">
        <v>0.84048437463342096</v>
      </c>
      <c r="F18832">
        <v>-6.3354649195622201</v>
      </c>
    </row>
    <row r="18833" spans="1:6" x14ac:dyDescent="0.25">
      <c r="A18833" t="s">
        <v>13895</v>
      </c>
      <c r="B18833">
        <v>-0.19090759188744899</v>
      </c>
      <c r="C18833">
        <v>-0.29366053509797202</v>
      </c>
      <c r="D18833">
        <v>0.77649851220330601</v>
      </c>
      <c r="E18833">
        <v>0.90677021239738498</v>
      </c>
      <c r="F18833">
        <v>-6.3355334537242101</v>
      </c>
    </row>
    <row r="18834" spans="1:6" x14ac:dyDescent="0.25">
      <c r="A18834" t="s">
        <v>18295</v>
      </c>
      <c r="B18834">
        <v>-9.3542476079986295E-2</v>
      </c>
      <c r="C18834">
        <v>-0.14870422352262</v>
      </c>
      <c r="D18834">
        <v>0.88547052746896104</v>
      </c>
      <c r="E18834">
        <v>0.93909868852031497</v>
      </c>
      <c r="F18834">
        <v>-6.3356846160245404</v>
      </c>
    </row>
    <row r="18835" spans="1:6" x14ac:dyDescent="0.25">
      <c r="A18835" t="s">
        <v>6611</v>
      </c>
      <c r="B18835">
        <v>-0.68589709077785999</v>
      </c>
      <c r="C18835">
        <v>-0.90526760461036004</v>
      </c>
      <c r="D18835">
        <v>0.39179525402273202</v>
      </c>
      <c r="E18835">
        <v>0.72904409792540004</v>
      </c>
      <c r="F18835">
        <v>-6.3357324280538601</v>
      </c>
    </row>
    <row r="18836" spans="1:6" x14ac:dyDescent="0.25">
      <c r="A18836" t="s">
        <v>3184</v>
      </c>
      <c r="B18836">
        <v>0.30258831547789</v>
      </c>
      <c r="C18836">
        <v>0.31465483527147198</v>
      </c>
      <c r="D18836">
        <v>0.76108109486409803</v>
      </c>
      <c r="E18836">
        <v>0.90677021239738498</v>
      </c>
      <c r="F18836">
        <v>-6.3357403278307798</v>
      </c>
    </row>
    <row r="18837" spans="1:6" x14ac:dyDescent="0.25">
      <c r="A18837" t="s">
        <v>9163</v>
      </c>
      <c r="B18837">
        <v>-0.20372706636799601</v>
      </c>
      <c r="C18837">
        <v>-0.38980391055506702</v>
      </c>
      <c r="D18837">
        <v>0.70686335479389595</v>
      </c>
      <c r="E18837">
        <v>0.90677021239738498</v>
      </c>
      <c r="F18837">
        <v>-6.3358250656770796</v>
      </c>
    </row>
    <row r="18838" spans="1:6" x14ac:dyDescent="0.25">
      <c r="A18838" t="s">
        <v>21941</v>
      </c>
      <c r="B18838">
        <v>-0.128444200743912</v>
      </c>
      <c r="C18838">
        <v>-0.27825389890046398</v>
      </c>
      <c r="D18838">
        <v>0.78788047871860001</v>
      </c>
      <c r="E18838">
        <v>0.90677021239738498</v>
      </c>
      <c r="F18838">
        <v>-6.3358285721800103</v>
      </c>
    </row>
    <row r="18839" spans="1:6" x14ac:dyDescent="0.25">
      <c r="A18839" t="s">
        <v>5271</v>
      </c>
      <c r="B18839">
        <v>-0.46263277515495699</v>
      </c>
      <c r="C18839">
        <v>-0.82649326278032798</v>
      </c>
      <c r="D18839">
        <v>0.43250347019927698</v>
      </c>
      <c r="E18839">
        <v>0.76527440503296695</v>
      </c>
      <c r="F18839">
        <v>-6.3358676062922799</v>
      </c>
    </row>
    <row r="18840" spans="1:6" x14ac:dyDescent="0.25">
      <c r="A18840" t="s">
        <v>19557</v>
      </c>
      <c r="B18840">
        <v>-0.159228548993395</v>
      </c>
      <c r="C18840">
        <v>-0.15564246339751001</v>
      </c>
      <c r="D18840">
        <v>0.88017402332523498</v>
      </c>
      <c r="E18840">
        <v>0.93736535389393805</v>
      </c>
      <c r="F18840">
        <v>-6.3358810528434804</v>
      </c>
    </row>
    <row r="18841" spans="1:6" x14ac:dyDescent="0.25">
      <c r="A18841" t="s">
        <v>22180</v>
      </c>
      <c r="B18841">
        <v>0.28188476903716397</v>
      </c>
      <c r="C18841">
        <v>0.72421465521366402</v>
      </c>
      <c r="D18841">
        <v>0.48958746929493902</v>
      </c>
      <c r="E18841">
        <v>0.81492759601283904</v>
      </c>
      <c r="F18841">
        <v>-6.3358898721508004</v>
      </c>
    </row>
    <row r="18842" spans="1:6" x14ac:dyDescent="0.25">
      <c r="A18842" t="s">
        <v>8450</v>
      </c>
      <c r="B18842">
        <v>0.14995097349535799</v>
      </c>
      <c r="C18842">
        <v>0.25440828290122802</v>
      </c>
      <c r="D18842">
        <v>0.80560338994733305</v>
      </c>
      <c r="E18842">
        <v>0.90677021239738498</v>
      </c>
      <c r="F18842">
        <v>-6.3361941126260204</v>
      </c>
    </row>
    <row r="18843" spans="1:6" x14ac:dyDescent="0.25">
      <c r="A18843" t="s">
        <v>11464</v>
      </c>
      <c r="B18843">
        <v>-0.25648092601484901</v>
      </c>
      <c r="C18843">
        <v>-0.67001009068159401</v>
      </c>
      <c r="D18843">
        <v>0.52173485096946404</v>
      </c>
      <c r="E18843">
        <v>0.822550377237386</v>
      </c>
      <c r="F18843">
        <v>-6.3362935911234501</v>
      </c>
    </row>
    <row r="18844" spans="1:6" x14ac:dyDescent="0.25">
      <c r="A18844" t="s">
        <v>4679</v>
      </c>
      <c r="B18844">
        <v>0.47674950097151397</v>
      </c>
      <c r="C18844">
        <v>0.43440258044776597</v>
      </c>
      <c r="D18844">
        <v>0.67548542219678298</v>
      </c>
      <c r="E18844">
        <v>0.90677021239738498</v>
      </c>
      <c r="F18844">
        <v>-6.3362941611611499</v>
      </c>
    </row>
    <row r="18845" spans="1:6" x14ac:dyDescent="0.25">
      <c r="A18845" t="s">
        <v>25930</v>
      </c>
      <c r="B18845">
        <v>0.47544755766277302</v>
      </c>
      <c r="C18845">
        <v>1.3306275941669901</v>
      </c>
      <c r="D18845">
        <v>0.220021461592871</v>
      </c>
      <c r="E18845">
        <v>0.55460922101535703</v>
      </c>
      <c r="F18845">
        <v>-6.3363412478468204</v>
      </c>
    </row>
    <row r="18846" spans="1:6" x14ac:dyDescent="0.25">
      <c r="A18846" t="s">
        <v>21439</v>
      </c>
      <c r="B18846">
        <v>-9.2659148712414194E-2</v>
      </c>
      <c r="C18846">
        <v>-9.9179995819805994E-2</v>
      </c>
      <c r="D18846">
        <v>0.92343783200139695</v>
      </c>
      <c r="E18846">
        <v>0.95745660300617397</v>
      </c>
      <c r="F18846">
        <v>-6.3364010604885399</v>
      </c>
    </row>
    <row r="18847" spans="1:6" x14ac:dyDescent="0.25">
      <c r="A18847" t="s">
        <v>24022</v>
      </c>
      <c r="B18847">
        <v>-0.233385921744374</v>
      </c>
      <c r="C18847">
        <v>-1.35034308679485</v>
      </c>
      <c r="D18847">
        <v>0.21389507841753799</v>
      </c>
      <c r="E18847">
        <v>0.55250966594378903</v>
      </c>
      <c r="F18847">
        <v>-6.3364122364687097</v>
      </c>
    </row>
    <row r="18848" spans="1:6" x14ac:dyDescent="0.25">
      <c r="A18848" t="s">
        <v>7299</v>
      </c>
      <c r="B18848">
        <v>-9.6209425772099302E-2</v>
      </c>
      <c r="C18848">
        <v>-9.8931957132170997E-2</v>
      </c>
      <c r="D18848">
        <v>0.92362860371420297</v>
      </c>
      <c r="E18848">
        <v>0.95748995954629401</v>
      </c>
      <c r="F18848">
        <v>-6.3364278300611501</v>
      </c>
    </row>
    <row r="18849" spans="1:6" x14ac:dyDescent="0.25">
      <c r="A18849" t="s">
        <v>9330</v>
      </c>
      <c r="B18849">
        <v>0.27191326281553602</v>
      </c>
      <c r="C18849">
        <v>0.22773027179688701</v>
      </c>
      <c r="D18849">
        <v>0.82557364531925503</v>
      </c>
      <c r="E18849">
        <v>0.91567243740941995</v>
      </c>
      <c r="F18849">
        <v>-6.3364779499711998</v>
      </c>
    </row>
    <row r="18850" spans="1:6" x14ac:dyDescent="0.25">
      <c r="A18850" t="s">
        <v>2220</v>
      </c>
      <c r="B18850">
        <v>6.8796171007951698E-2</v>
      </c>
      <c r="C18850">
        <v>9.5636576679608398E-2</v>
      </c>
      <c r="D18850">
        <v>0.92616364352283898</v>
      </c>
      <c r="E18850">
        <v>0.95876966075347902</v>
      </c>
      <c r="F18850">
        <v>-6.3364999131374198</v>
      </c>
    </row>
    <row r="18851" spans="1:6" x14ac:dyDescent="0.25">
      <c r="A18851" t="s">
        <v>22118</v>
      </c>
      <c r="B18851">
        <v>-0.190404135119604</v>
      </c>
      <c r="C18851">
        <v>-0.227569896708571</v>
      </c>
      <c r="D18851">
        <v>0.82569412298214895</v>
      </c>
      <c r="E18851">
        <v>0.91573117531649295</v>
      </c>
      <c r="F18851">
        <v>-6.3365989349548402</v>
      </c>
    </row>
    <row r="18852" spans="1:6" x14ac:dyDescent="0.25">
      <c r="A18852" t="s">
        <v>5798</v>
      </c>
      <c r="B18852">
        <v>-9.1065114802238306E-2</v>
      </c>
      <c r="C18852">
        <v>-0.14239760490577799</v>
      </c>
      <c r="D18852">
        <v>0.89029019534493004</v>
      </c>
      <c r="E18852">
        <v>0.94179776306782004</v>
      </c>
      <c r="F18852">
        <v>-6.3366836464673302</v>
      </c>
    </row>
    <row r="18853" spans="1:6" x14ac:dyDescent="0.25">
      <c r="A18853" t="s">
        <v>22413</v>
      </c>
      <c r="B18853">
        <v>-9.1065114802238306E-2</v>
      </c>
      <c r="C18853">
        <v>-0.14239760490577799</v>
      </c>
      <c r="D18853">
        <v>0.89029019534493004</v>
      </c>
      <c r="E18853">
        <v>0.94179776306782004</v>
      </c>
      <c r="F18853">
        <v>-6.3366836464673302</v>
      </c>
    </row>
    <row r="18854" spans="1:6" x14ac:dyDescent="0.25">
      <c r="A18854" t="s">
        <v>23838</v>
      </c>
      <c r="B18854">
        <v>0.18162944894529301</v>
      </c>
      <c r="C18854">
        <v>0.159215401648515</v>
      </c>
      <c r="D18854">
        <v>0.877449002261247</v>
      </c>
      <c r="E18854">
        <v>0.93736535389393805</v>
      </c>
      <c r="F18854">
        <v>-6.33671438988869</v>
      </c>
    </row>
    <row r="18855" spans="1:6" x14ac:dyDescent="0.25">
      <c r="A18855" t="s">
        <v>10666</v>
      </c>
      <c r="B18855">
        <v>-0.47774105709811299</v>
      </c>
      <c r="C18855">
        <v>-1.1249257112875199</v>
      </c>
      <c r="D18855">
        <v>0.293266127674988</v>
      </c>
      <c r="E18855">
        <v>0.64048661136747698</v>
      </c>
      <c r="F18855">
        <v>-6.3368326380189703</v>
      </c>
    </row>
    <row r="18856" spans="1:6" x14ac:dyDescent="0.25">
      <c r="A18856" t="s">
        <v>13704</v>
      </c>
      <c r="B18856">
        <v>-0.29612916213073898</v>
      </c>
      <c r="C18856">
        <v>-0.56244752874447201</v>
      </c>
      <c r="D18856">
        <v>0.58923412658191998</v>
      </c>
      <c r="E18856">
        <v>0.86919228454322295</v>
      </c>
      <c r="F18856">
        <v>-6.33700030016767</v>
      </c>
    </row>
    <row r="18857" spans="1:6" x14ac:dyDescent="0.25">
      <c r="A18857" t="s">
        <v>4673</v>
      </c>
      <c r="B18857">
        <v>0.77626720145018302</v>
      </c>
      <c r="C18857">
        <v>1.17567449040424</v>
      </c>
      <c r="D18857">
        <v>0.27355575617584899</v>
      </c>
      <c r="E18857">
        <v>0.61693701079542895</v>
      </c>
      <c r="F18857">
        <v>-6.33708388949122</v>
      </c>
    </row>
    <row r="18858" spans="1:6" x14ac:dyDescent="0.25">
      <c r="A18858" t="s">
        <v>23633</v>
      </c>
      <c r="B18858">
        <v>0.29837748663943697</v>
      </c>
      <c r="C18858">
        <v>0.51635993712542105</v>
      </c>
      <c r="D18858">
        <v>0.61958188880724197</v>
      </c>
      <c r="E18858">
        <v>0.88960932721986796</v>
      </c>
      <c r="F18858">
        <v>-6.3371089303054102</v>
      </c>
    </row>
    <row r="18859" spans="1:6" x14ac:dyDescent="0.25">
      <c r="A18859" t="s">
        <v>10665</v>
      </c>
      <c r="B18859">
        <v>-0.52658141786643098</v>
      </c>
      <c r="C18859">
        <v>-1.14438996099212</v>
      </c>
      <c r="D18859">
        <v>0.28557497337482701</v>
      </c>
      <c r="E18859">
        <v>0.63090252099626798</v>
      </c>
      <c r="F18859">
        <v>-6.3371438499275401</v>
      </c>
    </row>
    <row r="18860" spans="1:6" x14ac:dyDescent="0.25">
      <c r="A18860" t="s">
        <v>24700</v>
      </c>
      <c r="B18860">
        <v>0.80750377985581001</v>
      </c>
      <c r="C18860">
        <v>0.88724020715854002</v>
      </c>
      <c r="D18860">
        <v>0.400859226021475</v>
      </c>
      <c r="E18860">
        <v>0.73464018327835001</v>
      </c>
      <c r="F18860">
        <v>-6.33715273132586</v>
      </c>
    </row>
    <row r="18861" spans="1:6" x14ac:dyDescent="0.25">
      <c r="A18861" t="s">
        <v>25127</v>
      </c>
      <c r="B18861">
        <v>-0.2343096047822</v>
      </c>
      <c r="C18861">
        <v>-0.383782468498089</v>
      </c>
      <c r="D18861">
        <v>0.71114761908590496</v>
      </c>
      <c r="E18861">
        <v>0.90677021239738498</v>
      </c>
      <c r="F18861">
        <v>-6.3371716532730398</v>
      </c>
    </row>
    <row r="18862" spans="1:6" x14ac:dyDescent="0.25">
      <c r="A18862" t="s">
        <v>5671</v>
      </c>
      <c r="B18862">
        <v>0.14573662457258399</v>
      </c>
      <c r="C18862">
        <v>0.17658884131741301</v>
      </c>
      <c r="D18862">
        <v>0.86422402820264999</v>
      </c>
      <c r="E18862">
        <v>0.93357533910780099</v>
      </c>
      <c r="F18862">
        <v>-6.3371847143299398</v>
      </c>
    </row>
    <row r="18863" spans="1:6" x14ac:dyDescent="0.25">
      <c r="A18863" t="s">
        <v>21064</v>
      </c>
      <c r="B18863">
        <v>-0.11918539299021499</v>
      </c>
      <c r="C18863">
        <v>-0.230933114707007</v>
      </c>
      <c r="D18863">
        <v>0.82316862615196695</v>
      </c>
      <c r="E18863">
        <v>0.91427752186003097</v>
      </c>
      <c r="F18863">
        <v>-6.3372824891422299</v>
      </c>
    </row>
    <row r="18864" spans="1:6" x14ac:dyDescent="0.25">
      <c r="A18864" t="s">
        <v>24639</v>
      </c>
      <c r="B18864">
        <v>-0.29315483924512697</v>
      </c>
      <c r="C18864">
        <v>-0.33856013877932201</v>
      </c>
      <c r="D18864">
        <v>0.74366361372833001</v>
      </c>
      <c r="E18864">
        <v>0.90677021239738498</v>
      </c>
      <c r="F18864">
        <v>-6.3373727450044601</v>
      </c>
    </row>
    <row r="18865" spans="1:6" x14ac:dyDescent="0.25">
      <c r="A18865" t="s">
        <v>22882</v>
      </c>
      <c r="B18865">
        <v>-0.30785785757592798</v>
      </c>
      <c r="C18865">
        <v>-0.73272849970036003</v>
      </c>
      <c r="D18865">
        <v>0.48465588146996003</v>
      </c>
      <c r="E18865">
        <v>0.81137383108692196</v>
      </c>
      <c r="F18865">
        <v>-6.3373811593185199</v>
      </c>
    </row>
    <row r="18866" spans="1:6" x14ac:dyDescent="0.25">
      <c r="A18866" t="s">
        <v>17209</v>
      </c>
      <c r="B18866">
        <v>4.2277771145228897E-2</v>
      </c>
      <c r="C18866">
        <v>5.1258544791850602E-2</v>
      </c>
      <c r="D18866">
        <v>0.96037742481169797</v>
      </c>
      <c r="E18866">
        <v>0.9778733272033</v>
      </c>
      <c r="F18866">
        <v>-6.3374146485365701</v>
      </c>
    </row>
    <row r="18867" spans="1:6" x14ac:dyDescent="0.25">
      <c r="A18867" t="s">
        <v>6740</v>
      </c>
      <c r="B18867">
        <v>0.67680494383202505</v>
      </c>
      <c r="C18867">
        <v>0.98345999055421296</v>
      </c>
      <c r="D18867">
        <v>0.354211432901618</v>
      </c>
      <c r="E18867">
        <v>0.69726518800656101</v>
      </c>
      <c r="F18867">
        <v>-6.3374317750215701</v>
      </c>
    </row>
    <row r="18868" spans="1:6" x14ac:dyDescent="0.25">
      <c r="A18868" t="s">
        <v>8993</v>
      </c>
      <c r="B18868">
        <v>-0.29213599378612498</v>
      </c>
      <c r="C18868">
        <v>-0.84213772624065197</v>
      </c>
      <c r="D18868">
        <v>0.42419180310881099</v>
      </c>
      <c r="E18868">
        <v>0.75737174960995601</v>
      </c>
      <c r="F18868">
        <v>-6.3377934212761096</v>
      </c>
    </row>
    <row r="18869" spans="1:6" x14ac:dyDescent="0.25">
      <c r="A18869" t="s">
        <v>14101</v>
      </c>
      <c r="B18869">
        <v>-0.35687801235661698</v>
      </c>
      <c r="C18869">
        <v>-1.0460686080272701</v>
      </c>
      <c r="D18869">
        <v>0.32613153597683298</v>
      </c>
      <c r="E18869">
        <v>0.66850433865122105</v>
      </c>
      <c r="F18869">
        <v>-6.33780201301792</v>
      </c>
    </row>
    <row r="18870" spans="1:6" x14ac:dyDescent="0.25">
      <c r="A18870" t="s">
        <v>12922</v>
      </c>
      <c r="B18870">
        <v>0.46918056926720098</v>
      </c>
      <c r="C18870">
        <v>1.1754051714000899</v>
      </c>
      <c r="D18870">
        <v>0.27365743827477501</v>
      </c>
      <c r="E18870">
        <v>0.61706045969958401</v>
      </c>
      <c r="F18870">
        <v>-6.3378561797939197</v>
      </c>
    </row>
    <row r="18871" spans="1:6" x14ac:dyDescent="0.25">
      <c r="A18871" t="s">
        <v>9363</v>
      </c>
      <c r="B18871">
        <v>3.5697199279216101E-2</v>
      </c>
      <c r="C18871">
        <v>4.1665784626461998E-2</v>
      </c>
      <c r="D18871">
        <v>0.96778719458579598</v>
      </c>
      <c r="E18871">
        <v>0.98201509999774494</v>
      </c>
      <c r="F18871">
        <v>-6.3379006433111904</v>
      </c>
    </row>
    <row r="18872" spans="1:6" x14ac:dyDescent="0.25">
      <c r="A18872" t="s">
        <v>21997</v>
      </c>
      <c r="B18872">
        <v>3.5697199279216101E-2</v>
      </c>
      <c r="C18872">
        <v>4.1665784626461998E-2</v>
      </c>
      <c r="D18872">
        <v>0.96778719458579598</v>
      </c>
      <c r="E18872">
        <v>0.98201509999774494</v>
      </c>
      <c r="F18872">
        <v>-6.3379006433111904</v>
      </c>
    </row>
    <row r="18873" spans="1:6" x14ac:dyDescent="0.25">
      <c r="A18873" t="s">
        <v>8969</v>
      </c>
      <c r="B18873">
        <v>-0.24498213801948901</v>
      </c>
      <c r="C18873">
        <v>-1.1320658969174799</v>
      </c>
      <c r="D18873">
        <v>0.290425613317563</v>
      </c>
      <c r="E18873">
        <v>0.63740039313584995</v>
      </c>
      <c r="F18873">
        <v>-6.3379170085765999</v>
      </c>
    </row>
    <row r="18874" spans="1:6" x14ac:dyDescent="0.25">
      <c r="A18874" t="s">
        <v>25237</v>
      </c>
      <c r="B18874">
        <v>0.184417403082038</v>
      </c>
      <c r="C18874">
        <v>0.40176406349008797</v>
      </c>
      <c r="D18874">
        <v>0.69838670758639998</v>
      </c>
      <c r="E18874">
        <v>0.90677021239738498</v>
      </c>
      <c r="F18874">
        <v>-6.3379492919412899</v>
      </c>
    </row>
    <row r="18875" spans="1:6" x14ac:dyDescent="0.25">
      <c r="A18875" t="s">
        <v>23403</v>
      </c>
      <c r="B18875">
        <v>-5.9886559579289199E-2</v>
      </c>
      <c r="C18875">
        <v>-5.5560094268052203E-2</v>
      </c>
      <c r="D18875">
        <v>0.95705604850211501</v>
      </c>
      <c r="E18875">
        <v>0.97579857598931996</v>
      </c>
      <c r="F18875">
        <v>-6.3379715053291097</v>
      </c>
    </row>
    <row r="18876" spans="1:6" x14ac:dyDescent="0.25">
      <c r="A18876" t="s">
        <v>19506</v>
      </c>
      <c r="B18876">
        <v>0.16808818236199999</v>
      </c>
      <c r="C18876">
        <v>0.16731219370028499</v>
      </c>
      <c r="D18876">
        <v>0.87128020341038404</v>
      </c>
      <c r="E18876">
        <v>0.93601864919317901</v>
      </c>
      <c r="F18876">
        <v>-6.3379931903096196</v>
      </c>
    </row>
    <row r="18877" spans="1:6" x14ac:dyDescent="0.25">
      <c r="A18877" t="s">
        <v>2702</v>
      </c>
      <c r="B18877">
        <v>-0.312736445256797</v>
      </c>
      <c r="C18877">
        <v>-0.44654582003521298</v>
      </c>
      <c r="D18877">
        <v>0.66705426306712501</v>
      </c>
      <c r="E18877">
        <v>0.90677021239738498</v>
      </c>
      <c r="F18877">
        <v>-6.33828804273021</v>
      </c>
    </row>
    <row r="18878" spans="1:6" x14ac:dyDescent="0.25">
      <c r="A18878" t="s">
        <v>17377</v>
      </c>
      <c r="B18878">
        <v>9.4758824507858094E-2</v>
      </c>
      <c r="C18878">
        <v>0.16542127290807901</v>
      </c>
      <c r="D18878">
        <v>0.87272003973948298</v>
      </c>
      <c r="E18878">
        <v>0.93663571567355697</v>
      </c>
      <c r="F18878">
        <v>-6.3383354006682104</v>
      </c>
    </row>
    <row r="18879" spans="1:6" x14ac:dyDescent="0.25">
      <c r="A18879" t="s">
        <v>663</v>
      </c>
      <c r="B18879">
        <v>-0.247198506597225</v>
      </c>
      <c r="C18879">
        <v>-1.2771926468533701</v>
      </c>
      <c r="D18879">
        <v>0.23738540649005299</v>
      </c>
      <c r="E18879">
        <v>0.57058743030949699</v>
      </c>
      <c r="F18879">
        <v>-6.3383975619115001</v>
      </c>
    </row>
    <row r="18880" spans="1:6" x14ac:dyDescent="0.25">
      <c r="A18880" t="s">
        <v>8041</v>
      </c>
      <c r="B18880">
        <v>9.3783373339489301E-2</v>
      </c>
      <c r="C18880">
        <v>0.16501758547984899</v>
      </c>
      <c r="D18880">
        <v>0.87302749201235097</v>
      </c>
      <c r="E18880">
        <v>0.93674330383049897</v>
      </c>
      <c r="F18880">
        <v>-6.3384079579374903</v>
      </c>
    </row>
    <row r="18881" spans="1:6" x14ac:dyDescent="0.25">
      <c r="A18881" t="s">
        <v>19792</v>
      </c>
      <c r="B18881">
        <v>9.3783373339489301E-2</v>
      </c>
      <c r="C18881">
        <v>0.16501758547984899</v>
      </c>
      <c r="D18881">
        <v>0.87302749201235097</v>
      </c>
      <c r="E18881">
        <v>0.93674330383049897</v>
      </c>
      <c r="F18881">
        <v>-6.3384079579374903</v>
      </c>
    </row>
    <row r="18882" spans="1:6" x14ac:dyDescent="0.25">
      <c r="A18882" t="s">
        <v>22278</v>
      </c>
      <c r="B18882">
        <v>9.3783373339489301E-2</v>
      </c>
      <c r="C18882">
        <v>0.16501758547984899</v>
      </c>
      <c r="D18882">
        <v>0.87302749201235097</v>
      </c>
      <c r="E18882">
        <v>0.93674330383049897</v>
      </c>
      <c r="F18882">
        <v>-6.3384079579374903</v>
      </c>
    </row>
    <row r="18883" spans="1:6" x14ac:dyDescent="0.25">
      <c r="A18883" t="s">
        <v>8886</v>
      </c>
      <c r="B18883">
        <v>2.6473669772339101E-2</v>
      </c>
      <c r="C18883">
        <v>4.7241000013056901E-2</v>
      </c>
      <c r="D18883">
        <v>0.96348025656510405</v>
      </c>
      <c r="E18883">
        <v>0.97995930557997402</v>
      </c>
      <c r="F18883">
        <v>-6.3384377648727597</v>
      </c>
    </row>
    <row r="18884" spans="1:6" x14ac:dyDescent="0.25">
      <c r="A18884" t="s">
        <v>9134</v>
      </c>
      <c r="B18884">
        <v>2.6473669772339101E-2</v>
      </c>
      <c r="C18884">
        <v>4.7241000013056901E-2</v>
      </c>
      <c r="D18884">
        <v>0.96348025656510405</v>
      </c>
      <c r="E18884">
        <v>0.97995930557997402</v>
      </c>
      <c r="F18884">
        <v>-6.3384377648727597</v>
      </c>
    </row>
    <row r="18885" spans="1:6" x14ac:dyDescent="0.25">
      <c r="A18885" t="s">
        <v>20235</v>
      </c>
      <c r="B18885">
        <v>0.292082804351673</v>
      </c>
      <c r="C18885">
        <v>1.02829513800196</v>
      </c>
      <c r="D18885">
        <v>0.33392242264976002</v>
      </c>
      <c r="E18885">
        <v>0.67526940535628399</v>
      </c>
      <c r="F18885">
        <v>-6.3388260384535604</v>
      </c>
    </row>
    <row r="18886" spans="1:6" x14ac:dyDescent="0.25">
      <c r="A18886" t="s">
        <v>17376</v>
      </c>
      <c r="B18886">
        <v>4.5574441248952301E-4</v>
      </c>
      <c r="C18886">
        <v>4.7552260990933103E-4</v>
      </c>
      <c r="D18886">
        <v>0.99963224254044902</v>
      </c>
      <c r="E18886">
        <v>0.99976929923528202</v>
      </c>
      <c r="F18886">
        <v>-6.3388471739680501</v>
      </c>
    </row>
    <row r="18887" spans="1:6" x14ac:dyDescent="0.25">
      <c r="A18887" t="s">
        <v>438</v>
      </c>
      <c r="B18887">
        <v>0.383378632961901</v>
      </c>
      <c r="C18887">
        <v>0.89599772570802305</v>
      </c>
      <c r="D18887">
        <v>0.39643734451678703</v>
      </c>
      <c r="E18887">
        <v>0.73074922834462097</v>
      </c>
      <c r="F18887">
        <v>-6.3390464689099799</v>
      </c>
    </row>
    <row r="18888" spans="1:6" x14ac:dyDescent="0.25">
      <c r="A18888" t="s">
        <v>588</v>
      </c>
      <c r="B18888">
        <v>0.454251666667844</v>
      </c>
      <c r="C18888">
        <v>0.61548314715074304</v>
      </c>
      <c r="D18888">
        <v>0.55535226600798504</v>
      </c>
      <c r="E18888">
        <v>0.84410030080008802</v>
      </c>
      <c r="F18888">
        <v>-6.3393109924548003</v>
      </c>
    </row>
    <row r="18889" spans="1:6" x14ac:dyDescent="0.25">
      <c r="A18889" t="s">
        <v>12373</v>
      </c>
      <c r="B18889">
        <v>0.34915113383862101</v>
      </c>
      <c r="C18889">
        <v>0.87831540195874802</v>
      </c>
      <c r="D18889">
        <v>0.40540192430171501</v>
      </c>
      <c r="E18889">
        <v>0.73802195950899496</v>
      </c>
      <c r="F18889">
        <v>-6.3393970885424196</v>
      </c>
    </row>
    <row r="18890" spans="1:6" x14ac:dyDescent="0.25">
      <c r="A18890" t="s">
        <v>16289</v>
      </c>
      <c r="B18890">
        <v>-0.27518363288479403</v>
      </c>
      <c r="C18890">
        <v>-1.31570928883459</v>
      </c>
      <c r="D18890">
        <v>0.22475663212868299</v>
      </c>
      <c r="E18890">
        <v>0.55609994038954003</v>
      </c>
      <c r="F18890">
        <v>-6.3394341305489901</v>
      </c>
    </row>
    <row r="18891" spans="1:6" x14ac:dyDescent="0.25">
      <c r="A18891" t="s">
        <v>5209</v>
      </c>
      <c r="B18891">
        <v>-0.28512488097525002</v>
      </c>
      <c r="C18891">
        <v>-0.33634358619731802</v>
      </c>
      <c r="D18891">
        <v>0.74527219648137399</v>
      </c>
      <c r="E18891">
        <v>0.90677021239738498</v>
      </c>
      <c r="F18891">
        <v>-6.3395070596323304</v>
      </c>
    </row>
    <row r="18892" spans="1:6" x14ac:dyDescent="0.25">
      <c r="A18892" t="s">
        <v>16330</v>
      </c>
      <c r="B18892">
        <v>9.4111958300597803E-3</v>
      </c>
      <c r="C18892">
        <v>1.4837499973644501E-2</v>
      </c>
      <c r="D18892">
        <v>0.98852551664016497</v>
      </c>
      <c r="E18892">
        <v>0.99361723259706802</v>
      </c>
      <c r="F18892">
        <v>-6.3395346656326597</v>
      </c>
    </row>
    <row r="18893" spans="1:6" x14ac:dyDescent="0.25">
      <c r="A18893" t="s">
        <v>14871</v>
      </c>
      <c r="B18893">
        <v>-0.38744510553849898</v>
      </c>
      <c r="C18893">
        <v>-1.3561378288605801</v>
      </c>
      <c r="D18893">
        <v>0.212122591334338</v>
      </c>
      <c r="E18893">
        <v>0.54976354767283597</v>
      </c>
      <c r="F18893">
        <v>-6.3396396912017199</v>
      </c>
    </row>
    <row r="18894" spans="1:6" x14ac:dyDescent="0.25">
      <c r="A18894" t="s">
        <v>1951</v>
      </c>
      <c r="B18894">
        <v>2.78353039532053E-3</v>
      </c>
      <c r="C18894">
        <v>4.1217630585866603E-3</v>
      </c>
      <c r="D18894">
        <v>0.99681234011801201</v>
      </c>
      <c r="E18894">
        <v>0.99832364993727196</v>
      </c>
      <c r="F18894">
        <v>-6.33964546561627</v>
      </c>
    </row>
    <row r="18895" spans="1:6" x14ac:dyDescent="0.25">
      <c r="A18895" t="s">
        <v>8619</v>
      </c>
      <c r="B18895">
        <v>2.78353039532053E-3</v>
      </c>
      <c r="C18895">
        <v>4.1217630585866603E-3</v>
      </c>
      <c r="D18895">
        <v>0.99681234011801201</v>
      </c>
      <c r="E18895">
        <v>0.99832364993727196</v>
      </c>
      <c r="F18895">
        <v>-6.33964546561627</v>
      </c>
    </row>
    <row r="18896" spans="1:6" x14ac:dyDescent="0.25">
      <c r="A18896" t="s">
        <v>21313</v>
      </c>
      <c r="B18896">
        <v>-2.4298915453728801E-3</v>
      </c>
      <c r="C18896">
        <v>-2.6385767474034301E-3</v>
      </c>
      <c r="D18896">
        <v>0.99795939239153997</v>
      </c>
      <c r="E18896">
        <v>0.99899060850354404</v>
      </c>
      <c r="F18896">
        <v>-6.3396509340934601</v>
      </c>
    </row>
    <row r="18897" spans="1:6" x14ac:dyDescent="0.25">
      <c r="A18897" t="s">
        <v>18467</v>
      </c>
      <c r="B18897">
        <v>0.124044450392441</v>
      </c>
      <c r="C18897">
        <v>0.117319036866498</v>
      </c>
      <c r="D18897">
        <v>0.90950185925132498</v>
      </c>
      <c r="E18897">
        <v>0.950427165396316</v>
      </c>
      <c r="F18897">
        <v>-6.3396869369864302</v>
      </c>
    </row>
    <row r="18898" spans="1:6" x14ac:dyDescent="0.25">
      <c r="A18898" t="s">
        <v>21245</v>
      </c>
      <c r="B18898">
        <v>-0.22013575962005899</v>
      </c>
      <c r="C18898">
        <v>-0.47775245634838298</v>
      </c>
      <c r="D18898">
        <v>0.64561908802612</v>
      </c>
      <c r="E18898">
        <v>0.90677021239738498</v>
      </c>
      <c r="F18898">
        <v>-6.3397059674755196</v>
      </c>
    </row>
    <row r="18899" spans="1:6" x14ac:dyDescent="0.25">
      <c r="A18899" t="s">
        <v>18473</v>
      </c>
      <c r="B18899">
        <v>-9.3195885374821194E-2</v>
      </c>
      <c r="C18899">
        <v>-9.0760036255659801E-2</v>
      </c>
      <c r="D18899">
        <v>0.92991666221846003</v>
      </c>
      <c r="E18899">
        <v>0.96059664955394697</v>
      </c>
      <c r="F18899">
        <v>-6.3397362613273396</v>
      </c>
    </row>
    <row r="18900" spans="1:6" x14ac:dyDescent="0.25">
      <c r="A18900" t="s">
        <v>19427</v>
      </c>
      <c r="B18900">
        <v>0.30530363264035298</v>
      </c>
      <c r="C18900">
        <v>1.0434054450288199</v>
      </c>
      <c r="D18900">
        <v>0.32728985085492401</v>
      </c>
      <c r="E18900">
        <v>0.66996733864914504</v>
      </c>
      <c r="F18900">
        <v>-6.3397929197068903</v>
      </c>
    </row>
    <row r="18901" spans="1:6" x14ac:dyDescent="0.25">
      <c r="A18901" t="s">
        <v>9695</v>
      </c>
      <c r="B18901">
        <v>0.23293730198476001</v>
      </c>
      <c r="C18901">
        <v>0.292846814119189</v>
      </c>
      <c r="D18901">
        <v>0.77709825829428703</v>
      </c>
      <c r="E18901">
        <v>0.90677021239738498</v>
      </c>
      <c r="F18901">
        <v>-6.3398309389315202</v>
      </c>
    </row>
    <row r="18902" spans="1:6" x14ac:dyDescent="0.25">
      <c r="A18902" t="s">
        <v>26860</v>
      </c>
      <c r="B18902">
        <v>0.284749983810208</v>
      </c>
      <c r="C18902">
        <v>1.3374619281767499</v>
      </c>
      <c r="D18902">
        <v>0.21788090884072001</v>
      </c>
      <c r="E18902">
        <v>0.55460922101535703</v>
      </c>
      <c r="F18902">
        <v>-6.3399331236326901</v>
      </c>
    </row>
    <row r="18903" spans="1:6" x14ac:dyDescent="0.25">
      <c r="A18903" t="s">
        <v>16493</v>
      </c>
      <c r="B18903">
        <v>-0.63444609517465</v>
      </c>
      <c r="C18903">
        <v>-1.0296033509885401</v>
      </c>
      <c r="D18903">
        <v>0.33334411678477899</v>
      </c>
      <c r="E18903">
        <v>0.67526940535628399</v>
      </c>
      <c r="F18903">
        <v>-6.3400809920185299</v>
      </c>
    </row>
    <row r="18904" spans="1:6" x14ac:dyDescent="0.25">
      <c r="A18904" t="s">
        <v>17788</v>
      </c>
      <c r="B18904">
        <v>0.25659149214757399</v>
      </c>
      <c r="C18904">
        <v>1.04860223300389</v>
      </c>
      <c r="D18904">
        <v>0.32503252246275599</v>
      </c>
      <c r="E18904">
        <v>0.667893343313129</v>
      </c>
      <c r="F18904">
        <v>-6.3401681103663599</v>
      </c>
    </row>
    <row r="18905" spans="1:6" x14ac:dyDescent="0.25">
      <c r="A18905" t="s">
        <v>22003</v>
      </c>
      <c r="B18905">
        <v>0.30451008736795199</v>
      </c>
      <c r="C18905">
        <v>0.45635014840219001</v>
      </c>
      <c r="D18905">
        <v>0.66028349231010797</v>
      </c>
      <c r="E18905">
        <v>0.90677021239738498</v>
      </c>
      <c r="F18905">
        <v>-6.34025597586181</v>
      </c>
    </row>
    <row r="18906" spans="1:6" x14ac:dyDescent="0.25">
      <c r="A18906" t="s">
        <v>9046</v>
      </c>
      <c r="B18906">
        <v>0.3907609834229</v>
      </c>
      <c r="C18906">
        <v>1.3627880351950601</v>
      </c>
      <c r="D18906">
        <v>0.210104076550753</v>
      </c>
      <c r="E18906">
        <v>0.54689627043231503</v>
      </c>
      <c r="F18906">
        <v>-6.3402589185170299</v>
      </c>
    </row>
    <row r="18907" spans="1:6" x14ac:dyDescent="0.25">
      <c r="A18907" t="s">
        <v>8456</v>
      </c>
      <c r="B18907">
        <v>-0.35763430775468602</v>
      </c>
      <c r="C18907">
        <v>-0.60870207387874697</v>
      </c>
      <c r="D18907">
        <v>0.55962036083574895</v>
      </c>
      <c r="E18907">
        <v>0.84744465530579405</v>
      </c>
      <c r="F18907">
        <v>-6.3403008234378699</v>
      </c>
    </row>
    <row r="18908" spans="1:6" x14ac:dyDescent="0.25">
      <c r="A18908" t="s">
        <v>24191</v>
      </c>
      <c r="B18908">
        <v>0.192816811118909</v>
      </c>
      <c r="C18908">
        <v>0.37666762886424598</v>
      </c>
      <c r="D18908">
        <v>0.71622394171972403</v>
      </c>
      <c r="E18908">
        <v>0.90677021239738498</v>
      </c>
      <c r="F18908">
        <v>-6.3404245166673796</v>
      </c>
    </row>
    <row r="18909" spans="1:6" x14ac:dyDescent="0.25">
      <c r="A18909" t="s">
        <v>10687</v>
      </c>
      <c r="B18909">
        <v>0.25742340976766898</v>
      </c>
      <c r="C18909">
        <v>0.64392192080750599</v>
      </c>
      <c r="D18909">
        <v>0.53766166427067896</v>
      </c>
      <c r="E18909">
        <v>0.83033891159998696</v>
      </c>
      <c r="F18909">
        <v>-6.34045419516492</v>
      </c>
    </row>
    <row r="18910" spans="1:6" x14ac:dyDescent="0.25">
      <c r="A18910" t="s">
        <v>441</v>
      </c>
      <c r="B18910">
        <v>3.6250866979608901E-2</v>
      </c>
      <c r="C18910">
        <v>4.3251848975424903E-2</v>
      </c>
      <c r="D18910">
        <v>0.96656181483866699</v>
      </c>
      <c r="E18910">
        <v>0.98132235009540103</v>
      </c>
      <c r="F18910">
        <v>-6.3404655713707703</v>
      </c>
    </row>
    <row r="18911" spans="1:6" x14ac:dyDescent="0.25">
      <c r="A18911" t="s">
        <v>26749</v>
      </c>
      <c r="B18911">
        <v>3.6250866979608901E-2</v>
      </c>
      <c r="C18911">
        <v>4.3251848975424903E-2</v>
      </c>
      <c r="D18911">
        <v>0.96656181483866699</v>
      </c>
      <c r="E18911">
        <v>0.98132235009540103</v>
      </c>
      <c r="F18911">
        <v>-6.3404655713707703</v>
      </c>
    </row>
    <row r="18912" spans="1:6" x14ac:dyDescent="0.25">
      <c r="A18912" t="s">
        <v>5088</v>
      </c>
      <c r="B18912">
        <v>0.301105885277964</v>
      </c>
      <c r="C18912">
        <v>1.36287222011399</v>
      </c>
      <c r="D18912">
        <v>0.21007863097646401</v>
      </c>
      <c r="E18912">
        <v>0.54689627043231503</v>
      </c>
      <c r="F18912">
        <v>-6.3405008429775203</v>
      </c>
    </row>
    <row r="18913" spans="1:6" x14ac:dyDescent="0.25">
      <c r="A18913" t="s">
        <v>545</v>
      </c>
      <c r="B18913">
        <v>-0.14617722539849901</v>
      </c>
      <c r="C18913">
        <v>-0.157939193717997</v>
      </c>
      <c r="D18913">
        <v>0.87842214742010605</v>
      </c>
      <c r="E18913">
        <v>0.93736535389393805</v>
      </c>
      <c r="F18913">
        <v>-6.3405780727255898</v>
      </c>
    </row>
    <row r="18914" spans="1:6" x14ac:dyDescent="0.25">
      <c r="A18914" t="s">
        <v>2733</v>
      </c>
      <c r="B18914">
        <v>-0.270064990826759</v>
      </c>
      <c r="C18914">
        <v>-0.66947692091997602</v>
      </c>
      <c r="D18914">
        <v>0.52205742619851903</v>
      </c>
      <c r="E18914">
        <v>0.822550377237386</v>
      </c>
      <c r="F18914">
        <v>-6.3406897450815896</v>
      </c>
    </row>
    <row r="18915" spans="1:6" x14ac:dyDescent="0.25">
      <c r="A18915" t="s">
        <v>16576</v>
      </c>
      <c r="B18915">
        <v>-0.293314549440435</v>
      </c>
      <c r="C18915">
        <v>-1.04580936977577</v>
      </c>
      <c r="D18915">
        <v>0.32624414879503599</v>
      </c>
      <c r="E18915">
        <v>0.66863411681642204</v>
      </c>
      <c r="F18915">
        <v>-6.34080383294057</v>
      </c>
    </row>
    <row r="18916" spans="1:6" x14ac:dyDescent="0.25">
      <c r="A18916" t="s">
        <v>17519</v>
      </c>
      <c r="B18916">
        <v>0.107631432920367</v>
      </c>
      <c r="C18916">
        <v>0.113157298863063</v>
      </c>
      <c r="D18916">
        <v>0.91269650672083402</v>
      </c>
      <c r="E18916">
        <v>0.95204171453632602</v>
      </c>
      <c r="F18916">
        <v>-6.3408405174340903</v>
      </c>
    </row>
    <row r="18917" spans="1:6" x14ac:dyDescent="0.25">
      <c r="A18917" t="s">
        <v>79</v>
      </c>
      <c r="B18917">
        <v>-0.20710464359682701</v>
      </c>
      <c r="C18917">
        <v>-0.36982964420490999</v>
      </c>
      <c r="D18917">
        <v>0.721116929457843</v>
      </c>
      <c r="E18917">
        <v>0.90677021239738498</v>
      </c>
      <c r="F18917">
        <v>-6.3409009321840699</v>
      </c>
    </row>
    <row r="18918" spans="1:6" x14ac:dyDescent="0.25">
      <c r="A18918" t="s">
        <v>19795</v>
      </c>
      <c r="B18918">
        <v>-0.155138450408668</v>
      </c>
      <c r="C18918">
        <v>-0.28340307601813303</v>
      </c>
      <c r="D18918">
        <v>0.78407022219318201</v>
      </c>
      <c r="E18918">
        <v>0.90677021239738498</v>
      </c>
      <c r="F18918">
        <v>-6.3409998526138898</v>
      </c>
    </row>
    <row r="18919" spans="1:6" x14ac:dyDescent="0.25">
      <c r="A18919" t="s">
        <v>10979</v>
      </c>
      <c r="B18919">
        <v>-0.77873368967424805</v>
      </c>
      <c r="C18919">
        <v>-1.4320265995986301</v>
      </c>
      <c r="D18919">
        <v>0.19005995765145201</v>
      </c>
      <c r="E18919">
        <v>0.51854519727375004</v>
      </c>
      <c r="F18919">
        <v>-6.3410182336991001</v>
      </c>
    </row>
    <row r="18920" spans="1:6" x14ac:dyDescent="0.25">
      <c r="A18920" t="s">
        <v>3258</v>
      </c>
      <c r="B18920">
        <v>0.436893111677156</v>
      </c>
      <c r="C18920">
        <v>1.02015339761985</v>
      </c>
      <c r="D18920">
        <v>0.337538941644281</v>
      </c>
      <c r="E18920">
        <v>0.67956236859653496</v>
      </c>
      <c r="F18920">
        <v>-6.3410838653537898</v>
      </c>
    </row>
    <row r="18921" spans="1:6" x14ac:dyDescent="0.25">
      <c r="A18921" t="s">
        <v>823</v>
      </c>
      <c r="B18921">
        <v>0.187717372822338</v>
      </c>
      <c r="C18921">
        <v>0.33046583813018199</v>
      </c>
      <c r="D18921">
        <v>0.74954418380606203</v>
      </c>
      <c r="E18921">
        <v>0.90677021239738498</v>
      </c>
      <c r="F18921">
        <v>-6.3412131158417804</v>
      </c>
    </row>
    <row r="18922" spans="1:6" x14ac:dyDescent="0.25">
      <c r="A18922" t="s">
        <v>3373</v>
      </c>
      <c r="B18922">
        <v>-0.14092137446722</v>
      </c>
      <c r="C18922">
        <v>-0.18375769208110301</v>
      </c>
      <c r="D18922">
        <v>0.85877995633514004</v>
      </c>
      <c r="E18922">
        <v>0.93039926171628695</v>
      </c>
      <c r="F18922">
        <v>-6.34128871872693</v>
      </c>
    </row>
    <row r="18923" spans="1:6" x14ac:dyDescent="0.25">
      <c r="A18923" t="s">
        <v>8244</v>
      </c>
      <c r="B18923">
        <v>0.455120966192674</v>
      </c>
      <c r="C18923">
        <v>1.2981320865585499</v>
      </c>
      <c r="D18923">
        <v>0.230447130111812</v>
      </c>
      <c r="E18923">
        <v>0.56291706697116695</v>
      </c>
      <c r="F18923">
        <v>-6.3413517364027499</v>
      </c>
    </row>
    <row r="18924" spans="1:6" x14ac:dyDescent="0.25">
      <c r="A18924" t="s">
        <v>6275</v>
      </c>
      <c r="B18924">
        <v>-0.17341865613024399</v>
      </c>
      <c r="C18924">
        <v>-0.34662779027772</v>
      </c>
      <c r="D18924">
        <v>0.73782016380917803</v>
      </c>
      <c r="E18924">
        <v>0.90677021239738498</v>
      </c>
      <c r="F18924">
        <v>-6.3414176324718703</v>
      </c>
    </row>
    <row r="18925" spans="1:6" x14ac:dyDescent="0.25">
      <c r="A18925" t="s">
        <v>25126</v>
      </c>
      <c r="B18925">
        <v>-0.37545905258420997</v>
      </c>
      <c r="C18925">
        <v>-1.19807820960194</v>
      </c>
      <c r="D18925">
        <v>0.26520486993905201</v>
      </c>
      <c r="E18925">
        <v>0.60680073444454696</v>
      </c>
      <c r="F18925">
        <v>-6.3415519878171196</v>
      </c>
    </row>
    <row r="18926" spans="1:6" x14ac:dyDescent="0.25">
      <c r="A18926" t="s">
        <v>1796</v>
      </c>
      <c r="B18926">
        <v>-6.6265040939793393E-2</v>
      </c>
      <c r="C18926">
        <v>-6.1182574435847098E-2</v>
      </c>
      <c r="D18926">
        <v>0.95271609207361796</v>
      </c>
      <c r="E18926">
        <v>0.973349303107227</v>
      </c>
      <c r="F18926">
        <v>-6.3415612113227704</v>
      </c>
    </row>
    <row r="18927" spans="1:6" x14ac:dyDescent="0.25">
      <c r="A18927" t="s">
        <v>21119</v>
      </c>
      <c r="B18927">
        <v>0.23375011109122101</v>
      </c>
      <c r="C18927">
        <v>0.514755713312119</v>
      </c>
      <c r="D18927">
        <v>0.62065284692106004</v>
      </c>
      <c r="E18927">
        <v>0.88990701056886701</v>
      </c>
      <c r="F18927">
        <v>-6.3416486469032902</v>
      </c>
    </row>
    <row r="18928" spans="1:6" x14ac:dyDescent="0.25">
      <c r="A18928" t="s">
        <v>3094</v>
      </c>
      <c r="B18928">
        <v>0.26437291312865502</v>
      </c>
      <c r="C18928">
        <v>1.3145876740304501</v>
      </c>
      <c r="D18928">
        <v>0.22511613427438201</v>
      </c>
      <c r="E18928">
        <v>0.55653255032743398</v>
      </c>
      <c r="F18928">
        <v>-6.3416511062734902</v>
      </c>
    </row>
    <row r="18929" spans="1:6" x14ac:dyDescent="0.25">
      <c r="A18929" t="s">
        <v>5330</v>
      </c>
      <c r="B18929">
        <v>-0.13063961075549499</v>
      </c>
      <c r="C18929">
        <v>-0.181672080317069</v>
      </c>
      <c r="D18929">
        <v>0.86036296858383798</v>
      </c>
      <c r="E18929">
        <v>0.93140746818473097</v>
      </c>
      <c r="F18929">
        <v>-6.3417031127351802</v>
      </c>
    </row>
    <row r="18930" spans="1:6" x14ac:dyDescent="0.25">
      <c r="A18930" t="s">
        <v>22734</v>
      </c>
      <c r="B18930">
        <v>0.106659119899602</v>
      </c>
      <c r="C18930">
        <v>0.20390609325907799</v>
      </c>
      <c r="D18930">
        <v>0.84352308542367904</v>
      </c>
      <c r="E18930">
        <v>0.92076847814997398</v>
      </c>
      <c r="F18930">
        <v>-6.3418498550339999</v>
      </c>
    </row>
    <row r="18931" spans="1:6" x14ac:dyDescent="0.25">
      <c r="A18931" t="s">
        <v>13942</v>
      </c>
      <c r="B18931">
        <v>0.190974578234828</v>
      </c>
      <c r="C18931">
        <v>0.32841235082911802</v>
      </c>
      <c r="D18931">
        <v>0.75103885280254301</v>
      </c>
      <c r="E18931">
        <v>0.90677021239738498</v>
      </c>
      <c r="F18931">
        <v>-6.3419434958223899</v>
      </c>
    </row>
    <row r="18932" spans="1:6" x14ac:dyDescent="0.25">
      <c r="A18932" t="s">
        <v>14284</v>
      </c>
      <c r="B18932">
        <v>-7.6557624606309105E-2</v>
      </c>
      <c r="C18932">
        <v>-8.8044992104007902E-2</v>
      </c>
      <c r="D18932">
        <v>0.93200699430948597</v>
      </c>
      <c r="E18932">
        <v>0.96189071936361203</v>
      </c>
      <c r="F18932">
        <v>-6.3419723261383103</v>
      </c>
    </row>
    <row r="18933" spans="1:6" x14ac:dyDescent="0.25">
      <c r="A18933" t="s">
        <v>24373</v>
      </c>
      <c r="B18933">
        <v>0.36628734789675699</v>
      </c>
      <c r="C18933">
        <v>0.58369520107097195</v>
      </c>
      <c r="D18933">
        <v>0.57552324950134803</v>
      </c>
      <c r="E18933">
        <v>0.859244698625097</v>
      </c>
      <c r="F18933">
        <v>-6.3420295718000599</v>
      </c>
    </row>
    <row r="18934" spans="1:6" x14ac:dyDescent="0.25">
      <c r="A18934" t="s">
        <v>1810</v>
      </c>
      <c r="B18934">
        <v>-0.262481653822903</v>
      </c>
      <c r="C18934">
        <v>-0.45019107471139203</v>
      </c>
      <c r="D18934">
        <v>0.66453304962665005</v>
      </c>
      <c r="E18934">
        <v>0.90677021239738498</v>
      </c>
      <c r="F18934">
        <v>-6.3420729133260103</v>
      </c>
    </row>
    <row r="18935" spans="1:6" x14ac:dyDescent="0.25">
      <c r="A18935" t="s">
        <v>17488</v>
      </c>
      <c r="B18935">
        <v>-0.15255255335440501</v>
      </c>
      <c r="C18935">
        <v>-0.17499563910034699</v>
      </c>
      <c r="D18935">
        <v>0.86543497667631897</v>
      </c>
      <c r="E18935">
        <v>0.93385233487358699</v>
      </c>
      <c r="F18935">
        <v>-6.34215143105747</v>
      </c>
    </row>
    <row r="18936" spans="1:6" x14ac:dyDescent="0.25">
      <c r="A18936" t="s">
        <v>15770</v>
      </c>
      <c r="B18936">
        <v>0.38537275801977</v>
      </c>
      <c r="C18936">
        <v>1.2271159516032</v>
      </c>
      <c r="D18936">
        <v>0.25469486554485599</v>
      </c>
      <c r="E18936">
        <v>0.59411049058591803</v>
      </c>
      <c r="F18936">
        <v>-6.3422813420695503</v>
      </c>
    </row>
    <row r="18937" spans="1:6" x14ac:dyDescent="0.25">
      <c r="A18937" t="s">
        <v>1681</v>
      </c>
      <c r="B18937">
        <v>-0.415089973228151</v>
      </c>
      <c r="C18937">
        <v>-1.33703637034659</v>
      </c>
      <c r="D18937">
        <v>0.21801367208137301</v>
      </c>
      <c r="E18937">
        <v>0.55460922101535703</v>
      </c>
      <c r="F18937">
        <v>-6.3423676842374199</v>
      </c>
    </row>
    <row r="18938" spans="1:6" x14ac:dyDescent="0.25">
      <c r="A18938" t="s">
        <v>24044</v>
      </c>
      <c r="B18938">
        <v>0.145240931049338</v>
      </c>
      <c r="C18938">
        <v>0.23061560615326199</v>
      </c>
      <c r="D18938">
        <v>0.823406955441642</v>
      </c>
      <c r="E18938">
        <v>0.91431609899928601</v>
      </c>
      <c r="F18938">
        <v>-6.3424525629470896</v>
      </c>
    </row>
    <row r="18939" spans="1:6" x14ac:dyDescent="0.25">
      <c r="A18939" t="s">
        <v>14831</v>
      </c>
      <c r="B18939">
        <v>-0.34682374500392499</v>
      </c>
      <c r="C18939">
        <v>-1.36714353902584</v>
      </c>
      <c r="D18939">
        <v>0.208791084426278</v>
      </c>
      <c r="E18939">
        <v>0.54503494996273505</v>
      </c>
      <c r="F18939">
        <v>-6.3425925475019698</v>
      </c>
    </row>
    <row r="18940" spans="1:6" x14ac:dyDescent="0.25">
      <c r="A18940" t="s">
        <v>3215</v>
      </c>
      <c r="B18940">
        <v>-0.12853465524101801</v>
      </c>
      <c r="C18940">
        <v>-0.17688683471182601</v>
      </c>
      <c r="D18940">
        <v>0.86399757403440203</v>
      </c>
      <c r="E18940">
        <v>0.933442235061264</v>
      </c>
      <c r="F18940">
        <v>-6.3426361733421004</v>
      </c>
    </row>
    <row r="18941" spans="1:6" x14ac:dyDescent="0.25">
      <c r="A18941" t="s">
        <v>22010</v>
      </c>
      <c r="B18941">
        <v>-0.23905258267659199</v>
      </c>
      <c r="C18941">
        <v>-1.4307901466184101</v>
      </c>
      <c r="D18941">
        <v>0.19040267138196801</v>
      </c>
      <c r="E18941">
        <v>0.51901039706922603</v>
      </c>
      <c r="F18941">
        <v>-6.3426464781176097</v>
      </c>
    </row>
    <row r="18942" spans="1:6" x14ac:dyDescent="0.25">
      <c r="A18942" t="s">
        <v>8093</v>
      </c>
      <c r="B18942">
        <v>0.54200557302913499</v>
      </c>
      <c r="C18942">
        <v>1.4174820566584601</v>
      </c>
      <c r="D18942">
        <v>0.19412586476459301</v>
      </c>
      <c r="E18942">
        <v>0.52488305774470201</v>
      </c>
      <c r="F18942">
        <v>-6.3426470018741004</v>
      </c>
    </row>
    <row r="18943" spans="1:6" x14ac:dyDescent="0.25">
      <c r="A18943" t="s">
        <v>23995</v>
      </c>
      <c r="B18943">
        <v>-0.24730326478165901</v>
      </c>
      <c r="C18943">
        <v>-1.3776407935549799</v>
      </c>
      <c r="D18943">
        <v>0.20565579574557399</v>
      </c>
      <c r="E18943">
        <v>0.54028217526379696</v>
      </c>
      <c r="F18943">
        <v>-6.3427400395399101</v>
      </c>
    </row>
    <row r="18944" spans="1:6" x14ac:dyDescent="0.25">
      <c r="A18944" t="s">
        <v>23113</v>
      </c>
      <c r="B18944">
        <v>-0.15941699886005101</v>
      </c>
      <c r="C18944">
        <v>-0.33021658490898997</v>
      </c>
      <c r="D18944">
        <v>0.74972554751640796</v>
      </c>
      <c r="E18944">
        <v>0.90677021239738498</v>
      </c>
      <c r="F18944">
        <v>-6.3427471072108599</v>
      </c>
    </row>
    <row r="18945" spans="1:6" x14ac:dyDescent="0.25">
      <c r="A18945" t="s">
        <v>2787</v>
      </c>
      <c r="B18945">
        <v>0.42790504871687701</v>
      </c>
      <c r="C18945">
        <v>0.44470884597898402</v>
      </c>
      <c r="D18945">
        <v>0.66832650296115004</v>
      </c>
      <c r="E18945">
        <v>0.90677021239738498</v>
      </c>
      <c r="F18945">
        <v>-6.34279697305334</v>
      </c>
    </row>
    <row r="18946" spans="1:6" x14ac:dyDescent="0.25">
      <c r="A18946" t="s">
        <v>7041</v>
      </c>
      <c r="B18946">
        <v>0.448500962864394</v>
      </c>
      <c r="C18946">
        <v>0.98302037607193105</v>
      </c>
      <c r="D18946">
        <v>0.354414900473423</v>
      </c>
      <c r="E18946">
        <v>0.69726518800656101</v>
      </c>
      <c r="F18946">
        <v>-6.3428612681289298</v>
      </c>
    </row>
    <row r="18947" spans="1:6" x14ac:dyDescent="0.25">
      <c r="A18947" t="s">
        <v>18011</v>
      </c>
      <c r="B18947">
        <v>-0.237714587221388</v>
      </c>
      <c r="C18947">
        <v>-0.42441982076030599</v>
      </c>
      <c r="D18947">
        <v>0.68245330489159195</v>
      </c>
      <c r="E18947">
        <v>0.90677021239738498</v>
      </c>
      <c r="F18947">
        <v>-6.3428703260767199</v>
      </c>
    </row>
    <row r="18948" spans="1:6" x14ac:dyDescent="0.25">
      <c r="A18948" t="s">
        <v>8282</v>
      </c>
      <c r="B18948">
        <v>0.36564137531582203</v>
      </c>
      <c r="C18948">
        <v>0.87108601092693405</v>
      </c>
      <c r="D18948">
        <v>0.40910855614158698</v>
      </c>
      <c r="E18948">
        <v>0.74220907917558299</v>
      </c>
      <c r="F18948">
        <v>-6.3429268224688604</v>
      </c>
    </row>
    <row r="18949" spans="1:6" x14ac:dyDescent="0.25">
      <c r="A18949" t="s">
        <v>25473</v>
      </c>
      <c r="B18949">
        <v>0.25810472226584902</v>
      </c>
      <c r="C18949">
        <v>1.1565981601776301</v>
      </c>
      <c r="D18949">
        <v>0.28083469885311002</v>
      </c>
      <c r="E18949">
        <v>0.62552481576536401</v>
      </c>
      <c r="F18949">
        <v>-6.34300566503443</v>
      </c>
    </row>
    <row r="18950" spans="1:6" x14ac:dyDescent="0.25">
      <c r="A18950" t="s">
        <v>8150</v>
      </c>
      <c r="B18950">
        <v>-0.39178182755869201</v>
      </c>
      <c r="C18950">
        <v>-1.36800866829344</v>
      </c>
      <c r="D18950">
        <v>0.208531133307094</v>
      </c>
      <c r="E18950">
        <v>0.54467087057822905</v>
      </c>
      <c r="F18950">
        <v>-6.3431720091557597</v>
      </c>
    </row>
    <row r="18951" spans="1:6" x14ac:dyDescent="0.25">
      <c r="A18951" t="s">
        <v>7110</v>
      </c>
      <c r="B18951">
        <v>9.5230791085900698E-2</v>
      </c>
      <c r="C18951">
        <v>8.5214599818009495E-2</v>
      </c>
      <c r="D18951">
        <v>0.93418673154353804</v>
      </c>
      <c r="E18951">
        <v>0.96294789736690301</v>
      </c>
      <c r="F18951">
        <v>-6.3432300219734099</v>
      </c>
    </row>
    <row r="18952" spans="1:6" x14ac:dyDescent="0.25">
      <c r="A18952" t="s">
        <v>18370</v>
      </c>
      <c r="B18952">
        <v>-6.6370532394348203E-2</v>
      </c>
      <c r="C18952">
        <v>-4.38089783940541E-2</v>
      </c>
      <c r="D18952">
        <v>0.96613140367856698</v>
      </c>
      <c r="E18952">
        <v>0.98106896993041104</v>
      </c>
      <c r="F18952">
        <v>-6.34337361648626</v>
      </c>
    </row>
    <row r="18953" spans="1:6" x14ac:dyDescent="0.25">
      <c r="A18953" t="s">
        <v>5770</v>
      </c>
      <c r="B18953">
        <v>-0.71339171052873696</v>
      </c>
      <c r="C18953">
        <v>-0.88657319158478498</v>
      </c>
      <c r="D18953">
        <v>0.40119746624348901</v>
      </c>
      <c r="E18953">
        <v>0.73490554239969097</v>
      </c>
      <c r="F18953">
        <v>-6.3433961244808597</v>
      </c>
    </row>
    <row r="18954" spans="1:6" x14ac:dyDescent="0.25">
      <c r="A18954" t="s">
        <v>24427</v>
      </c>
      <c r="B18954">
        <v>-0.221170125950538</v>
      </c>
      <c r="C18954">
        <v>-1.45207743038852</v>
      </c>
      <c r="D18954">
        <v>0.184577743128789</v>
      </c>
      <c r="E18954">
        <v>0.51176173423974203</v>
      </c>
      <c r="F18954">
        <v>-6.3434673764997198</v>
      </c>
    </row>
    <row r="18955" spans="1:6" x14ac:dyDescent="0.25">
      <c r="A18955" t="s">
        <v>8514</v>
      </c>
      <c r="B18955">
        <v>0.22976112778834601</v>
      </c>
      <c r="C18955">
        <v>0.348886778715017</v>
      </c>
      <c r="D18955">
        <v>0.73618719028621504</v>
      </c>
      <c r="E18955">
        <v>0.90677021239738498</v>
      </c>
      <c r="F18955">
        <v>-6.3435733803009002</v>
      </c>
    </row>
    <row r="18956" spans="1:6" x14ac:dyDescent="0.25">
      <c r="A18956" t="s">
        <v>6876</v>
      </c>
      <c r="B18956">
        <v>0.26985132583451898</v>
      </c>
      <c r="C18956">
        <v>1.3935329110994701</v>
      </c>
      <c r="D18956">
        <v>0.200987006701765</v>
      </c>
      <c r="E18956">
        <v>0.53438272464079295</v>
      </c>
      <c r="F18956">
        <v>-6.3435943628056304</v>
      </c>
    </row>
    <row r="18957" spans="1:6" x14ac:dyDescent="0.25">
      <c r="A18957" t="s">
        <v>20227</v>
      </c>
      <c r="B18957">
        <v>0.19486593829316801</v>
      </c>
      <c r="C18957">
        <v>0.225999438159941</v>
      </c>
      <c r="D18957">
        <v>0.82687414884144494</v>
      </c>
      <c r="E18957">
        <v>0.91637382234435705</v>
      </c>
      <c r="F18957">
        <v>-6.3435966813842901</v>
      </c>
    </row>
    <row r="18958" spans="1:6" x14ac:dyDescent="0.25">
      <c r="A18958" t="s">
        <v>22649</v>
      </c>
      <c r="B18958">
        <v>0.66587095226863702</v>
      </c>
      <c r="C18958">
        <v>0.88004713482280605</v>
      </c>
      <c r="D18958">
        <v>0.40451760875128101</v>
      </c>
      <c r="E18958">
        <v>0.73735101895626798</v>
      </c>
      <c r="F18958">
        <v>-6.3437262799198502</v>
      </c>
    </row>
    <row r="18959" spans="1:6" x14ac:dyDescent="0.25">
      <c r="A18959" t="s">
        <v>12726</v>
      </c>
      <c r="B18959">
        <v>0.262691159036197</v>
      </c>
      <c r="C18959">
        <v>0.59021788980108403</v>
      </c>
      <c r="D18959">
        <v>0.57135062986586505</v>
      </c>
      <c r="E18959">
        <v>0.85590577318780603</v>
      </c>
      <c r="F18959">
        <v>-6.3438093670539999</v>
      </c>
    </row>
    <row r="18960" spans="1:6" x14ac:dyDescent="0.25">
      <c r="A18960" t="s">
        <v>25965</v>
      </c>
      <c r="B18960">
        <v>-0.47785474978773002</v>
      </c>
      <c r="C18960">
        <v>-1.24237796744637</v>
      </c>
      <c r="D18960">
        <v>0.249311044964804</v>
      </c>
      <c r="E18960">
        <v>0.58606130173203697</v>
      </c>
      <c r="F18960">
        <v>-6.3439612646737196</v>
      </c>
    </row>
    <row r="18961" spans="1:6" x14ac:dyDescent="0.25">
      <c r="A18961" t="s">
        <v>6653</v>
      </c>
      <c r="B18961">
        <v>-0.37581272487905198</v>
      </c>
      <c r="C18961">
        <v>-0.70095232796219997</v>
      </c>
      <c r="D18961">
        <v>0.50322587625172699</v>
      </c>
      <c r="E18961">
        <v>0.81845510993922899</v>
      </c>
      <c r="F18961">
        <v>-6.3441792484699802</v>
      </c>
    </row>
    <row r="18962" spans="1:6" x14ac:dyDescent="0.25">
      <c r="A18962" t="s">
        <v>1578</v>
      </c>
      <c r="B18962">
        <v>0.264056898024353</v>
      </c>
      <c r="C18962">
        <v>0.79670465375666799</v>
      </c>
      <c r="D18962">
        <v>0.44863949924833502</v>
      </c>
      <c r="E18962">
        <v>0.77916955015052802</v>
      </c>
      <c r="F18962">
        <v>-6.3442253552468104</v>
      </c>
    </row>
    <row r="18963" spans="1:6" x14ac:dyDescent="0.25">
      <c r="A18963" t="s">
        <v>16830</v>
      </c>
      <c r="B18963">
        <v>0.54868162352090499</v>
      </c>
      <c r="C18963">
        <v>1.2268635598420601</v>
      </c>
      <c r="D18963">
        <v>0.25478470619170401</v>
      </c>
      <c r="E18963">
        <v>0.59411049058591803</v>
      </c>
      <c r="F18963">
        <v>-6.3443551194644598</v>
      </c>
    </row>
    <row r="18964" spans="1:6" x14ac:dyDescent="0.25">
      <c r="A18964" t="s">
        <v>17761</v>
      </c>
      <c r="B18964">
        <v>7.4819139136819103E-3</v>
      </c>
      <c r="C18964">
        <v>8.9255410354409596E-3</v>
      </c>
      <c r="D18964">
        <v>0.99309730950276498</v>
      </c>
      <c r="E18964">
        <v>0.99640334826197596</v>
      </c>
      <c r="F18964">
        <v>-6.3443770552614502</v>
      </c>
    </row>
    <row r="18965" spans="1:6" x14ac:dyDescent="0.25">
      <c r="A18965" t="s">
        <v>9246</v>
      </c>
      <c r="B18965">
        <v>-0.18101434300550001</v>
      </c>
      <c r="C18965">
        <v>-0.35830762946391798</v>
      </c>
      <c r="D18965">
        <v>0.72939252062981397</v>
      </c>
      <c r="E18965">
        <v>0.90677021239738498</v>
      </c>
      <c r="F18965">
        <v>-6.3445012397165597</v>
      </c>
    </row>
    <row r="18966" spans="1:6" x14ac:dyDescent="0.25">
      <c r="A18966" t="s">
        <v>26270</v>
      </c>
      <c r="B18966">
        <v>-0.34596349407153998</v>
      </c>
      <c r="C18966">
        <v>-1.29842534560843</v>
      </c>
      <c r="D18966">
        <v>0.23035119349642799</v>
      </c>
      <c r="E18966">
        <v>0.56291706697116695</v>
      </c>
      <c r="F18966">
        <v>-6.3445257095283401</v>
      </c>
    </row>
    <row r="18967" spans="1:6" x14ac:dyDescent="0.25">
      <c r="A18967" t="s">
        <v>3593</v>
      </c>
      <c r="B18967">
        <v>-2.2622793915836301E-2</v>
      </c>
      <c r="C18967">
        <v>-3.0099692399423599E-2</v>
      </c>
      <c r="D18967">
        <v>0.97672559325601105</v>
      </c>
      <c r="E18967">
        <v>0.98732366144269501</v>
      </c>
      <c r="F18967">
        <v>-6.3445524967694098</v>
      </c>
    </row>
    <row r="18968" spans="1:6" x14ac:dyDescent="0.25">
      <c r="A18968" t="s">
        <v>19175</v>
      </c>
      <c r="B18968">
        <v>-0.30227151093196702</v>
      </c>
      <c r="C18968">
        <v>-0.49101298651202302</v>
      </c>
      <c r="D18968">
        <v>0.63661476623584201</v>
      </c>
      <c r="E18968">
        <v>0.902440333322446</v>
      </c>
      <c r="F18968">
        <v>-6.3448109697517499</v>
      </c>
    </row>
    <row r="18969" spans="1:6" x14ac:dyDescent="0.25">
      <c r="A18969" t="s">
        <v>10179</v>
      </c>
      <c r="B18969">
        <v>-1.3865639331346999E-2</v>
      </c>
      <c r="C18969">
        <v>-1.7690562984704401E-2</v>
      </c>
      <c r="D18969">
        <v>0.98631935712730801</v>
      </c>
      <c r="E18969">
        <v>0.99254209276878402</v>
      </c>
      <c r="F18969">
        <v>-6.3448760129879203</v>
      </c>
    </row>
    <row r="18970" spans="1:6" x14ac:dyDescent="0.25">
      <c r="A18970" t="s">
        <v>5556</v>
      </c>
      <c r="B18970">
        <v>0.20940280384669599</v>
      </c>
      <c r="C18970">
        <v>0.43272003740649201</v>
      </c>
      <c r="D18970">
        <v>0.67665751706360999</v>
      </c>
      <c r="E18970">
        <v>0.90677021239738498</v>
      </c>
      <c r="F18970">
        <v>-6.3449321044232301</v>
      </c>
    </row>
    <row r="18971" spans="1:6" x14ac:dyDescent="0.25">
      <c r="A18971" t="s">
        <v>1651</v>
      </c>
      <c r="B18971">
        <v>-0.362357410103334</v>
      </c>
      <c r="C18971">
        <v>-1.4169095310386799</v>
      </c>
      <c r="D18971">
        <v>0.19428746343425701</v>
      </c>
      <c r="E18971">
        <v>0.525062015109517</v>
      </c>
      <c r="F18971">
        <v>-6.3450213607416099</v>
      </c>
    </row>
    <row r="18972" spans="1:6" x14ac:dyDescent="0.25">
      <c r="A18972" t="s">
        <v>4830</v>
      </c>
      <c r="B18972">
        <v>0.20617087218933</v>
      </c>
      <c r="C18972">
        <v>0.39522734563245498</v>
      </c>
      <c r="D18972">
        <v>0.70301406087062301</v>
      </c>
      <c r="E18972">
        <v>0.90677021239738498</v>
      </c>
      <c r="F18972">
        <v>-6.3451811326241003</v>
      </c>
    </row>
    <row r="18973" spans="1:6" x14ac:dyDescent="0.25">
      <c r="A18973" t="s">
        <v>26723</v>
      </c>
      <c r="B18973">
        <v>-0.50413458080706297</v>
      </c>
      <c r="C18973">
        <v>-1.3218714754168599</v>
      </c>
      <c r="D18973">
        <v>0.22279025203510899</v>
      </c>
      <c r="E18973">
        <v>0.55460922101535703</v>
      </c>
      <c r="F18973">
        <v>-6.3456239276603803</v>
      </c>
    </row>
    <row r="18974" spans="1:6" x14ac:dyDescent="0.25">
      <c r="A18974" t="s">
        <v>5843</v>
      </c>
      <c r="B18974">
        <v>0.25896341357993402</v>
      </c>
      <c r="C18974">
        <v>1.3501201541819099</v>
      </c>
      <c r="D18974">
        <v>0.21396352307297001</v>
      </c>
      <c r="E18974">
        <v>0.55251102708292099</v>
      </c>
      <c r="F18974">
        <v>-6.3459260062156204</v>
      </c>
    </row>
    <row r="18975" spans="1:6" x14ac:dyDescent="0.25">
      <c r="A18975" t="s">
        <v>23083</v>
      </c>
      <c r="B18975">
        <v>-0.19397382752137801</v>
      </c>
      <c r="C18975">
        <v>-0.39498301541320102</v>
      </c>
      <c r="D18975">
        <v>0.70318727984339802</v>
      </c>
      <c r="E18975">
        <v>0.90677021239738498</v>
      </c>
      <c r="F18975">
        <v>-6.3459565828550204</v>
      </c>
    </row>
    <row r="18976" spans="1:6" x14ac:dyDescent="0.25">
      <c r="A18976" t="s">
        <v>13391</v>
      </c>
      <c r="B18976">
        <v>-0.451678993649135</v>
      </c>
      <c r="C18976">
        <v>-1.42155042038533</v>
      </c>
      <c r="D18976">
        <v>0.192980936848479</v>
      </c>
      <c r="E18976">
        <v>0.52323340803172402</v>
      </c>
      <c r="F18976">
        <v>-6.34602954805524</v>
      </c>
    </row>
    <row r="18977" spans="1:6" x14ac:dyDescent="0.25">
      <c r="A18977" t="s">
        <v>11386</v>
      </c>
      <c r="B18977">
        <v>0.10537394922581</v>
      </c>
      <c r="C18977">
        <v>0.23484873463615299</v>
      </c>
      <c r="D18977">
        <v>0.82023108425818803</v>
      </c>
      <c r="E18977">
        <v>0.91255259288064206</v>
      </c>
      <c r="F18977">
        <v>-6.3460305802714503</v>
      </c>
    </row>
    <row r="18978" spans="1:6" x14ac:dyDescent="0.25">
      <c r="A18978" t="s">
        <v>2864</v>
      </c>
      <c r="B18978">
        <v>0.20357293742855601</v>
      </c>
      <c r="C18978">
        <v>0.28861689088909998</v>
      </c>
      <c r="D18978">
        <v>0.780218441536075</v>
      </c>
      <c r="E18978">
        <v>0.90677021239738498</v>
      </c>
      <c r="F18978">
        <v>-6.34604265154596</v>
      </c>
    </row>
    <row r="18979" spans="1:6" x14ac:dyDescent="0.25">
      <c r="A18979" t="s">
        <v>773</v>
      </c>
      <c r="B18979">
        <v>0.27052762874474101</v>
      </c>
      <c r="C18979">
        <v>0.99866188696997904</v>
      </c>
      <c r="D18979">
        <v>0.34722976125167498</v>
      </c>
      <c r="E18979">
        <v>0.68975520131465995</v>
      </c>
      <c r="F18979">
        <v>-6.3460562599406503</v>
      </c>
    </row>
    <row r="18980" spans="1:6" x14ac:dyDescent="0.25">
      <c r="A18980" t="s">
        <v>2110</v>
      </c>
      <c r="B18980">
        <v>0.32674693649686198</v>
      </c>
      <c r="C18980">
        <v>0.78179422092969497</v>
      </c>
      <c r="D18980">
        <v>0.45686819386116301</v>
      </c>
      <c r="E18980">
        <v>0.78602521839861905</v>
      </c>
      <c r="F18980">
        <v>-6.3461600724268301</v>
      </c>
    </row>
    <row r="18981" spans="1:6" x14ac:dyDescent="0.25">
      <c r="A18981" t="s">
        <v>8015</v>
      </c>
      <c r="B18981">
        <v>-0.34393849478391297</v>
      </c>
      <c r="C18981">
        <v>-1.3489956929292199</v>
      </c>
      <c r="D18981">
        <v>0.21430904237989801</v>
      </c>
      <c r="E18981">
        <v>0.55297989426456395</v>
      </c>
      <c r="F18981">
        <v>-6.3464082876800996</v>
      </c>
    </row>
    <row r="18982" spans="1:6" x14ac:dyDescent="0.25">
      <c r="A18982" t="s">
        <v>21504</v>
      </c>
      <c r="B18982">
        <v>0.31159944048362798</v>
      </c>
      <c r="C18982">
        <v>0.270647152995457</v>
      </c>
      <c r="D18982">
        <v>0.79352038277037096</v>
      </c>
      <c r="E18982">
        <v>0.90677021239738498</v>
      </c>
      <c r="F18982">
        <v>-6.3464620310727202</v>
      </c>
    </row>
    <row r="18983" spans="1:6" x14ac:dyDescent="0.25">
      <c r="A18983" t="s">
        <v>12581</v>
      </c>
      <c r="B18983">
        <v>0.31011147114950599</v>
      </c>
      <c r="C18983">
        <v>0.63701553391206001</v>
      </c>
      <c r="D18983">
        <v>0.54192656829451902</v>
      </c>
      <c r="E18983">
        <v>0.83351107499085797</v>
      </c>
      <c r="F18983">
        <v>-6.3464803000120202</v>
      </c>
    </row>
    <row r="18984" spans="1:6" x14ac:dyDescent="0.25">
      <c r="A18984" t="s">
        <v>2995</v>
      </c>
      <c r="B18984">
        <v>-0.28054803301396702</v>
      </c>
      <c r="C18984">
        <v>-0.57228188112390699</v>
      </c>
      <c r="D18984">
        <v>0.58286571056612502</v>
      </c>
      <c r="E18984">
        <v>0.86424348893725</v>
      </c>
      <c r="F18984">
        <v>-6.3465789287032601</v>
      </c>
    </row>
    <row r="18985" spans="1:6" x14ac:dyDescent="0.25">
      <c r="A18985" t="s">
        <v>21656</v>
      </c>
      <c r="B18985">
        <v>-0.113788966548778</v>
      </c>
      <c r="C18985">
        <v>-0.10485644183958499</v>
      </c>
      <c r="D18985">
        <v>0.91907342661178903</v>
      </c>
      <c r="E18985">
        <v>0.95480148206988802</v>
      </c>
      <c r="F18985">
        <v>-6.3466982962191896</v>
      </c>
    </row>
    <row r="18986" spans="1:6" x14ac:dyDescent="0.25">
      <c r="A18986" t="s">
        <v>3959</v>
      </c>
      <c r="B18986">
        <v>-0.27556977678655398</v>
      </c>
      <c r="C18986">
        <v>-0.58915698827840501</v>
      </c>
      <c r="D18986">
        <v>0.57202812344774601</v>
      </c>
      <c r="E18986">
        <v>0.85622554753145796</v>
      </c>
      <c r="F18986">
        <v>-6.3469322139372997</v>
      </c>
    </row>
    <row r="18987" spans="1:6" x14ac:dyDescent="0.25">
      <c r="A18987" t="s">
        <v>4871</v>
      </c>
      <c r="B18987">
        <v>0.44982856254341602</v>
      </c>
      <c r="C18987">
        <v>1.4100632246962601</v>
      </c>
      <c r="D18987">
        <v>0.19622902577835799</v>
      </c>
      <c r="E18987">
        <v>0.52795404239467503</v>
      </c>
      <c r="F18987">
        <v>-6.3470374706281198</v>
      </c>
    </row>
    <row r="18988" spans="1:6" x14ac:dyDescent="0.25">
      <c r="A18988" t="s">
        <v>8196</v>
      </c>
      <c r="B18988">
        <v>0.24860114716172799</v>
      </c>
      <c r="C18988">
        <v>0.46969989647890997</v>
      </c>
      <c r="D18988">
        <v>0.65111766661798098</v>
      </c>
      <c r="E18988">
        <v>0.90677021239738498</v>
      </c>
      <c r="F18988">
        <v>-6.3470703257240002</v>
      </c>
    </row>
    <row r="18989" spans="1:6" x14ac:dyDescent="0.25">
      <c r="A18989" t="s">
        <v>14537</v>
      </c>
      <c r="B18989">
        <v>-0.350288522707079</v>
      </c>
      <c r="C18989">
        <v>-1.26449155880342</v>
      </c>
      <c r="D18989">
        <v>0.24167929065389401</v>
      </c>
      <c r="E18989">
        <v>0.57600059461887798</v>
      </c>
      <c r="F18989">
        <v>-6.3471385886779998</v>
      </c>
    </row>
    <row r="18990" spans="1:6" x14ac:dyDescent="0.25">
      <c r="A18990" t="s">
        <v>23042</v>
      </c>
      <c r="B18990">
        <v>0.10427970987061699</v>
      </c>
      <c r="C18990">
        <v>0.10982123406415401</v>
      </c>
      <c r="D18990">
        <v>0.915258571672112</v>
      </c>
      <c r="E18990">
        <v>0.95298409908669401</v>
      </c>
      <c r="F18990">
        <v>-6.3475944624040297</v>
      </c>
    </row>
    <row r="18991" spans="1:6" x14ac:dyDescent="0.25">
      <c r="A18991" t="s">
        <v>3774</v>
      </c>
      <c r="B18991">
        <v>0.34814478634011298</v>
      </c>
      <c r="C18991">
        <v>1.3722587642125801</v>
      </c>
      <c r="D18991">
        <v>0.20725814645148499</v>
      </c>
      <c r="E18991">
        <v>0.54291426581328095</v>
      </c>
      <c r="F18991">
        <v>-6.3476821228875204</v>
      </c>
    </row>
    <row r="18992" spans="1:6" x14ac:dyDescent="0.25">
      <c r="A18992" t="s">
        <v>2872</v>
      </c>
      <c r="B18992">
        <v>-0.181453925608381</v>
      </c>
      <c r="C18992">
        <v>-0.340591279498757</v>
      </c>
      <c r="D18992">
        <v>0.74219076189864497</v>
      </c>
      <c r="E18992">
        <v>0.90677021239738498</v>
      </c>
      <c r="F18992">
        <v>-6.3477139191162397</v>
      </c>
    </row>
    <row r="18993" spans="1:6" x14ac:dyDescent="0.25">
      <c r="A18993" t="s">
        <v>10671</v>
      </c>
      <c r="B18993">
        <v>-0.20980022358602701</v>
      </c>
      <c r="C18993">
        <v>-0.30708891283422801</v>
      </c>
      <c r="D18993">
        <v>0.76662456585114802</v>
      </c>
      <c r="E18993">
        <v>0.90677021239738498</v>
      </c>
      <c r="F18993">
        <v>-6.3477270145905402</v>
      </c>
    </row>
    <row r="18994" spans="1:6" x14ac:dyDescent="0.25">
      <c r="A18994" t="s">
        <v>27001</v>
      </c>
      <c r="B18994">
        <v>0.45889550176147997</v>
      </c>
      <c r="C18994">
        <v>1.38993457637889</v>
      </c>
      <c r="D18994">
        <v>0.20203596784107</v>
      </c>
      <c r="E18994">
        <v>0.53596338657105302</v>
      </c>
      <c r="F18994">
        <v>-6.3477308065142601</v>
      </c>
    </row>
    <row r="18995" spans="1:6" x14ac:dyDescent="0.25">
      <c r="A18995" t="s">
        <v>5259</v>
      </c>
      <c r="B18995">
        <v>0.14469393710634801</v>
      </c>
      <c r="C18995">
        <v>0.307177075437856</v>
      </c>
      <c r="D18995">
        <v>0.76655988687071397</v>
      </c>
      <c r="E18995">
        <v>0.90677021239738498</v>
      </c>
      <c r="F18995">
        <v>-6.34779941987484</v>
      </c>
    </row>
    <row r="18996" spans="1:6" x14ac:dyDescent="0.25">
      <c r="A18996" t="s">
        <v>16056</v>
      </c>
      <c r="B18996">
        <v>0.328002229470304</v>
      </c>
      <c r="C18996">
        <v>1.47742072263779</v>
      </c>
      <c r="D18996">
        <v>0.177848861871094</v>
      </c>
      <c r="E18996">
        <v>0.50213579353990401</v>
      </c>
      <c r="F18996">
        <v>-6.3478253941457998</v>
      </c>
    </row>
    <row r="18997" spans="1:6" x14ac:dyDescent="0.25">
      <c r="A18997" t="s">
        <v>10484</v>
      </c>
      <c r="B18997">
        <v>0.67855471901520503</v>
      </c>
      <c r="C18997">
        <v>0.99701785237602103</v>
      </c>
      <c r="D18997">
        <v>0.34797972529856802</v>
      </c>
      <c r="E18997">
        <v>0.69033497028623303</v>
      </c>
      <c r="F18997">
        <v>-6.3478281655641604</v>
      </c>
    </row>
    <row r="18998" spans="1:6" x14ac:dyDescent="0.25">
      <c r="A18998" t="s">
        <v>6440</v>
      </c>
      <c r="B18998">
        <v>-9.9235322478069293E-2</v>
      </c>
      <c r="C18998">
        <v>-9.4381747945634004E-2</v>
      </c>
      <c r="D18998">
        <v>0.92712918431261404</v>
      </c>
      <c r="E18998">
        <v>0.95934916931714598</v>
      </c>
      <c r="F18998">
        <v>-6.3478359555232498</v>
      </c>
    </row>
    <row r="18999" spans="1:6" x14ac:dyDescent="0.25">
      <c r="A18999" t="s">
        <v>14977</v>
      </c>
      <c r="B18999">
        <v>0.22253979226846299</v>
      </c>
      <c r="C18999">
        <v>1.39314671164195</v>
      </c>
      <c r="D18999">
        <v>0.20109936102939799</v>
      </c>
      <c r="E18999">
        <v>0.53452426927216201</v>
      </c>
      <c r="F18999">
        <v>-6.3478835387694303</v>
      </c>
    </row>
    <row r="19000" spans="1:6" x14ac:dyDescent="0.25">
      <c r="A19000" t="s">
        <v>18506</v>
      </c>
      <c r="B19000">
        <v>0.14092971708391699</v>
      </c>
      <c r="C19000">
        <v>0.30433817407962199</v>
      </c>
      <c r="D19000">
        <v>0.76864357383169701</v>
      </c>
      <c r="E19000">
        <v>0.90677021239738498</v>
      </c>
      <c r="F19000">
        <v>-6.3480696076402703</v>
      </c>
    </row>
    <row r="19001" spans="1:6" x14ac:dyDescent="0.25">
      <c r="A19001" t="s">
        <v>6051</v>
      </c>
      <c r="B19001">
        <v>-0.40134848007076201</v>
      </c>
      <c r="C19001">
        <v>-1.37035951786877</v>
      </c>
      <c r="D19001">
        <v>0.20782617321587299</v>
      </c>
      <c r="E19001">
        <v>0.54394425251525702</v>
      </c>
      <c r="F19001">
        <v>-6.3482322137598102</v>
      </c>
    </row>
    <row r="19002" spans="1:6" x14ac:dyDescent="0.25">
      <c r="A19002" t="s">
        <v>16870</v>
      </c>
      <c r="B19002">
        <v>0.111189609195964</v>
      </c>
      <c r="C19002">
        <v>0.20817396483780701</v>
      </c>
      <c r="D19002">
        <v>0.84030011036131202</v>
      </c>
      <c r="E19002">
        <v>0.92003240265779096</v>
      </c>
      <c r="F19002">
        <v>-6.3484676189154303</v>
      </c>
    </row>
    <row r="19003" spans="1:6" x14ac:dyDescent="0.25">
      <c r="A19003" t="s">
        <v>18042</v>
      </c>
      <c r="B19003">
        <v>0.11211045249118801</v>
      </c>
      <c r="C19003">
        <v>0.2080367211736</v>
      </c>
      <c r="D19003">
        <v>0.840403703357822</v>
      </c>
      <c r="E19003">
        <v>0.92003240265779096</v>
      </c>
      <c r="F19003">
        <v>-6.3484986610900798</v>
      </c>
    </row>
    <row r="19004" spans="1:6" x14ac:dyDescent="0.25">
      <c r="A19004" t="s">
        <v>18986</v>
      </c>
      <c r="B19004">
        <v>-0.33474586984331201</v>
      </c>
      <c r="C19004">
        <v>-0.63746300124085498</v>
      </c>
      <c r="D19004">
        <v>0.54164963239273001</v>
      </c>
      <c r="E19004">
        <v>0.83336620979312603</v>
      </c>
      <c r="F19004">
        <v>-6.3485108722264796</v>
      </c>
    </row>
    <row r="19005" spans="1:6" x14ac:dyDescent="0.25">
      <c r="A19005" t="s">
        <v>23733</v>
      </c>
      <c r="B19005">
        <v>-0.25867360993302302</v>
      </c>
      <c r="C19005">
        <v>-0.506665554673848</v>
      </c>
      <c r="D19005">
        <v>0.62606836921696496</v>
      </c>
      <c r="E19005">
        <v>0.893842018790999</v>
      </c>
      <c r="F19005">
        <v>-6.3485946954762804</v>
      </c>
    </row>
    <row r="19006" spans="1:6" x14ac:dyDescent="0.25">
      <c r="A19006" t="s">
        <v>21649</v>
      </c>
      <c r="B19006">
        <v>0.30466301898396703</v>
      </c>
      <c r="C19006">
        <v>0.76190210878856002</v>
      </c>
      <c r="D19006">
        <v>0.46800312178780001</v>
      </c>
      <c r="E19006">
        <v>0.79664792459956502</v>
      </c>
      <c r="F19006">
        <v>-6.34863353219062</v>
      </c>
    </row>
    <row r="19007" spans="1:6" x14ac:dyDescent="0.25">
      <c r="A19007" t="s">
        <v>24903</v>
      </c>
      <c r="B19007">
        <v>-0.42187354970124702</v>
      </c>
      <c r="C19007">
        <v>-0.983938659838128</v>
      </c>
      <c r="D19007">
        <v>0.35398998990647701</v>
      </c>
      <c r="E19007">
        <v>0.69726079995738799</v>
      </c>
      <c r="F19007">
        <v>-6.3486656979567302</v>
      </c>
    </row>
    <row r="19008" spans="1:6" x14ac:dyDescent="0.25">
      <c r="A19008" t="s">
        <v>15262</v>
      </c>
      <c r="B19008">
        <v>0.312387218372494</v>
      </c>
      <c r="C19008">
        <v>0.55817414457274495</v>
      </c>
      <c r="D19008">
        <v>0.59201337607762905</v>
      </c>
      <c r="E19008">
        <v>0.87072085469079197</v>
      </c>
      <c r="F19008">
        <v>-6.3488480055939398</v>
      </c>
    </row>
    <row r="19009" spans="1:6" x14ac:dyDescent="0.25">
      <c r="A19009" t="s">
        <v>11639</v>
      </c>
      <c r="B19009">
        <v>-0.312576941957386</v>
      </c>
      <c r="C19009">
        <v>-0.48891605757227202</v>
      </c>
      <c r="D19009">
        <v>0.63803443079451105</v>
      </c>
      <c r="E19009">
        <v>0.90340360234279904</v>
      </c>
      <c r="F19009">
        <v>-6.3490144589223698</v>
      </c>
    </row>
    <row r="19010" spans="1:6" x14ac:dyDescent="0.25">
      <c r="A19010" t="s">
        <v>18783</v>
      </c>
      <c r="B19010">
        <v>0.18232732321247799</v>
      </c>
      <c r="C19010">
        <v>0.24641629077496999</v>
      </c>
      <c r="D19010">
        <v>0.81157077162942304</v>
      </c>
      <c r="E19010">
        <v>0.90689038396836497</v>
      </c>
      <c r="F19010">
        <v>-6.3492450638684899</v>
      </c>
    </row>
    <row r="19011" spans="1:6" x14ac:dyDescent="0.25">
      <c r="A19011" t="s">
        <v>23417</v>
      </c>
      <c r="B19011">
        <v>-0.113124876318158</v>
      </c>
      <c r="C19011">
        <v>-0.13174367588826699</v>
      </c>
      <c r="D19011">
        <v>0.89844311147546896</v>
      </c>
      <c r="E19011">
        <v>0.946008990577616</v>
      </c>
      <c r="F19011">
        <v>-6.3493733534158796</v>
      </c>
    </row>
    <row r="19012" spans="1:6" x14ac:dyDescent="0.25">
      <c r="A19012" t="s">
        <v>7519</v>
      </c>
      <c r="B19012">
        <v>2.7417641482849801E-2</v>
      </c>
      <c r="C19012">
        <v>4.4625895602950598E-2</v>
      </c>
      <c r="D19012">
        <v>0.96550031448347995</v>
      </c>
      <c r="E19012">
        <v>0.98078012997283603</v>
      </c>
      <c r="F19012">
        <v>-6.3494397433651102</v>
      </c>
    </row>
    <row r="19013" spans="1:6" x14ac:dyDescent="0.25">
      <c r="A19013" t="s">
        <v>4891</v>
      </c>
      <c r="B19013">
        <v>-4.9285743116251397E-2</v>
      </c>
      <c r="C19013">
        <v>-4.45344925117565E-2</v>
      </c>
      <c r="D19013">
        <v>0.96557092440499404</v>
      </c>
      <c r="E19013">
        <v>0.98078012997283603</v>
      </c>
      <c r="F19013">
        <v>-6.3494441898674996</v>
      </c>
    </row>
    <row r="19014" spans="1:6" x14ac:dyDescent="0.25">
      <c r="A19014" t="s">
        <v>4488</v>
      </c>
      <c r="B19014">
        <v>-0.28455737851556301</v>
      </c>
      <c r="C19014">
        <v>-1.33828120911925</v>
      </c>
      <c r="D19014">
        <v>0.21762550952679799</v>
      </c>
      <c r="E19014">
        <v>0.55460922101535703</v>
      </c>
      <c r="F19014">
        <v>-6.3494659110075</v>
      </c>
    </row>
    <row r="19015" spans="1:6" x14ac:dyDescent="0.25">
      <c r="A19015" t="s">
        <v>15453</v>
      </c>
      <c r="B19015">
        <v>9.4786882632493394E-2</v>
      </c>
      <c r="C19015">
        <v>0.166035607944688</v>
      </c>
      <c r="D19015">
        <v>0.87225220038940199</v>
      </c>
      <c r="E19015">
        <v>0.93649624837653</v>
      </c>
      <c r="F19015">
        <v>-6.3494683719468199</v>
      </c>
    </row>
    <row r="19016" spans="1:6" x14ac:dyDescent="0.25">
      <c r="A19016" t="s">
        <v>6430</v>
      </c>
      <c r="B19016">
        <v>-0.35050681033092301</v>
      </c>
      <c r="C19016">
        <v>-0.355120954947578</v>
      </c>
      <c r="D19016">
        <v>0.731688059776467</v>
      </c>
      <c r="E19016">
        <v>0.90677021239738498</v>
      </c>
      <c r="F19016">
        <v>-6.3495212139567396</v>
      </c>
    </row>
    <row r="19017" spans="1:6" x14ac:dyDescent="0.25">
      <c r="A19017" t="s">
        <v>1136</v>
      </c>
      <c r="B19017">
        <v>7.0962750855534801E-2</v>
      </c>
      <c r="C19017">
        <v>9.2182746534481705E-2</v>
      </c>
      <c r="D19017">
        <v>0.92882153735998996</v>
      </c>
      <c r="E19017">
        <v>0.96018461835015501</v>
      </c>
      <c r="F19017">
        <v>-6.3495368709757898</v>
      </c>
    </row>
    <row r="19018" spans="1:6" x14ac:dyDescent="0.25">
      <c r="A19018" t="s">
        <v>22014</v>
      </c>
      <c r="B19018">
        <v>-1.71107519720772E-2</v>
      </c>
      <c r="C19018">
        <v>-2.21141295245319E-2</v>
      </c>
      <c r="D19018">
        <v>0.98289904506667103</v>
      </c>
      <c r="E19018">
        <v>0.99086247435364305</v>
      </c>
      <c r="F19018">
        <v>-6.3496257848788797</v>
      </c>
    </row>
    <row r="19019" spans="1:6" x14ac:dyDescent="0.25">
      <c r="A19019" t="s">
        <v>3840</v>
      </c>
      <c r="B19019">
        <v>-0.19529799368537801</v>
      </c>
      <c r="C19019">
        <v>-0.22097861650532999</v>
      </c>
      <c r="D19019">
        <v>0.83064986795763995</v>
      </c>
      <c r="E19019">
        <v>0.91863569406576295</v>
      </c>
      <c r="F19019">
        <v>-6.34968263216071</v>
      </c>
    </row>
    <row r="19020" spans="1:6" x14ac:dyDescent="0.25">
      <c r="A19020" t="s">
        <v>8320</v>
      </c>
      <c r="B19020">
        <v>9.8787491060798906E-3</v>
      </c>
      <c r="C19020">
        <v>1.4454480019903401E-2</v>
      </c>
      <c r="D19020">
        <v>0.98882169909465401</v>
      </c>
      <c r="E19020">
        <v>0.99380446062997796</v>
      </c>
      <c r="F19020">
        <v>-6.3497786392112099</v>
      </c>
    </row>
    <row r="19021" spans="1:6" x14ac:dyDescent="0.25">
      <c r="A19021" t="s">
        <v>16383</v>
      </c>
      <c r="B19021">
        <v>9.8787491060798906E-3</v>
      </c>
      <c r="C19021">
        <v>1.4454480019903401E-2</v>
      </c>
      <c r="D19021">
        <v>0.98882169909465401</v>
      </c>
      <c r="E19021">
        <v>0.99380446062997796</v>
      </c>
      <c r="F19021">
        <v>-6.3497786392112099</v>
      </c>
    </row>
    <row r="19022" spans="1:6" x14ac:dyDescent="0.25">
      <c r="A19022" t="s">
        <v>21056</v>
      </c>
      <c r="B19022">
        <v>2.1991328457795899E-2</v>
      </c>
      <c r="C19022">
        <v>3.3924100006582698E-2</v>
      </c>
      <c r="D19022">
        <v>0.97376959710744604</v>
      </c>
      <c r="E19022">
        <v>0.98598306474819797</v>
      </c>
      <c r="F19022">
        <v>-6.3498984254751303</v>
      </c>
    </row>
    <row r="19023" spans="1:6" x14ac:dyDescent="0.25">
      <c r="A19023" t="s">
        <v>9275</v>
      </c>
      <c r="B19023">
        <v>-6.9011560117522699E-2</v>
      </c>
      <c r="C19023">
        <v>-0.11331940383745</v>
      </c>
      <c r="D19023">
        <v>0.91257203911378004</v>
      </c>
      <c r="E19023">
        <v>0.95196218590626902</v>
      </c>
      <c r="F19023">
        <v>-6.3499162118811103</v>
      </c>
    </row>
    <row r="19024" spans="1:6" x14ac:dyDescent="0.25">
      <c r="A19024" t="s">
        <v>24183</v>
      </c>
      <c r="B19024">
        <v>-6.9011560117522699E-2</v>
      </c>
      <c r="C19024">
        <v>-0.11331940383745</v>
      </c>
      <c r="D19024">
        <v>0.91257203911378004</v>
      </c>
      <c r="E19024">
        <v>0.95196218590626902</v>
      </c>
      <c r="F19024">
        <v>-6.3499162118811103</v>
      </c>
    </row>
    <row r="19025" spans="1:6" x14ac:dyDescent="0.25">
      <c r="A19025" t="s">
        <v>11140</v>
      </c>
      <c r="B19025">
        <v>-0.15855851015016001</v>
      </c>
      <c r="C19025">
        <v>-0.20288173136125801</v>
      </c>
      <c r="D19025">
        <v>0.84429712409667002</v>
      </c>
      <c r="E19025">
        <v>0.92140653756275104</v>
      </c>
      <c r="F19025">
        <v>-6.3499492258572197</v>
      </c>
    </row>
    <row r="19026" spans="1:6" x14ac:dyDescent="0.25">
      <c r="A19026" t="s">
        <v>17830</v>
      </c>
      <c r="B19026">
        <v>2.0470122043008999E-2</v>
      </c>
      <c r="C19026">
        <v>3.1887262045313301E-2</v>
      </c>
      <c r="D19026">
        <v>0.97534387794814503</v>
      </c>
      <c r="E19026">
        <v>0.98665632465665098</v>
      </c>
      <c r="F19026">
        <v>-6.3499715719854803</v>
      </c>
    </row>
    <row r="19027" spans="1:6" x14ac:dyDescent="0.25">
      <c r="A19027" t="s">
        <v>18474</v>
      </c>
      <c r="B19027">
        <v>9.3215882225044802E-2</v>
      </c>
      <c r="C19027">
        <v>0.12947361035389199</v>
      </c>
      <c r="D19027">
        <v>0.90018197450295501</v>
      </c>
      <c r="E19027">
        <v>0.94649615040822599</v>
      </c>
      <c r="F19027">
        <v>-6.3499860459089996</v>
      </c>
    </row>
    <row r="19028" spans="1:6" x14ac:dyDescent="0.25">
      <c r="A19028" t="s">
        <v>26532</v>
      </c>
      <c r="B19028">
        <v>1.9509745643145698E-2</v>
      </c>
      <c r="C19028">
        <v>3.05828142153333E-2</v>
      </c>
      <c r="D19028">
        <v>0.976352152185475</v>
      </c>
      <c r="E19028">
        <v>0.98719767875763298</v>
      </c>
      <c r="F19028">
        <v>-6.3500160393133704</v>
      </c>
    </row>
    <row r="19029" spans="1:6" x14ac:dyDescent="0.25">
      <c r="A19029" t="s">
        <v>9485</v>
      </c>
      <c r="B19029">
        <v>-0.11524904646975501</v>
      </c>
      <c r="C19029">
        <v>-0.24882262831529101</v>
      </c>
      <c r="D19029">
        <v>0.80977263124137699</v>
      </c>
      <c r="E19029">
        <v>0.90677021239738498</v>
      </c>
      <c r="F19029">
        <v>-6.3500729089790999</v>
      </c>
    </row>
    <row r="19030" spans="1:6" x14ac:dyDescent="0.25">
      <c r="A19030" t="s">
        <v>8376</v>
      </c>
      <c r="B19030">
        <v>-0.25622915249598299</v>
      </c>
      <c r="C19030">
        <v>-1.45208512074509</v>
      </c>
      <c r="D19030">
        <v>0.184575667533838</v>
      </c>
      <c r="E19030">
        <v>0.51176173423974203</v>
      </c>
      <c r="F19030">
        <v>-6.3500990125304204</v>
      </c>
    </row>
    <row r="19031" spans="1:6" x14ac:dyDescent="0.25">
      <c r="A19031" t="s">
        <v>8963</v>
      </c>
      <c r="B19031">
        <v>0.38591999033058899</v>
      </c>
      <c r="C19031">
        <v>1.38134143729544</v>
      </c>
      <c r="D19031">
        <v>0.204560280150755</v>
      </c>
      <c r="E19031">
        <v>0.53907486632558199</v>
      </c>
      <c r="F19031">
        <v>-6.3503310157716104</v>
      </c>
    </row>
    <row r="19032" spans="1:6" x14ac:dyDescent="0.25">
      <c r="A19032" t="s">
        <v>24738</v>
      </c>
      <c r="B19032">
        <v>0.19809815329599401</v>
      </c>
      <c r="C19032">
        <v>0.31406139368827402</v>
      </c>
      <c r="D19032">
        <v>0.761515377794173</v>
      </c>
      <c r="E19032">
        <v>0.90677021239738498</v>
      </c>
      <c r="F19032">
        <v>-6.3504171352180698</v>
      </c>
    </row>
    <row r="19033" spans="1:6" x14ac:dyDescent="0.25">
      <c r="A19033" t="s">
        <v>15207</v>
      </c>
      <c r="B19033">
        <v>-0.23218422613682899</v>
      </c>
      <c r="C19033">
        <v>-0.36471728598299302</v>
      </c>
      <c r="D19033">
        <v>0.72478409419977496</v>
      </c>
      <c r="E19033">
        <v>0.90677021239738498</v>
      </c>
      <c r="F19033">
        <v>-6.3504258024393199</v>
      </c>
    </row>
    <row r="19034" spans="1:6" x14ac:dyDescent="0.25">
      <c r="A19034" t="s">
        <v>2647</v>
      </c>
      <c r="B19034">
        <v>0.25241195738573302</v>
      </c>
      <c r="C19034">
        <v>0.85153987279077004</v>
      </c>
      <c r="D19034">
        <v>0.41925064275233997</v>
      </c>
      <c r="E19034">
        <v>0.75297149970715904</v>
      </c>
      <c r="F19034">
        <v>-6.3504842911078399</v>
      </c>
    </row>
    <row r="19035" spans="1:6" x14ac:dyDescent="0.25">
      <c r="A19035" t="s">
        <v>26361</v>
      </c>
      <c r="B19035">
        <v>0.282286271305142</v>
      </c>
      <c r="C19035">
        <v>1.21631912535484</v>
      </c>
      <c r="D19035">
        <v>0.25856166158697302</v>
      </c>
      <c r="E19035">
        <v>0.59847129196575299</v>
      </c>
      <c r="F19035">
        <v>-6.3506976674431197</v>
      </c>
    </row>
    <row r="19036" spans="1:6" x14ac:dyDescent="0.25">
      <c r="A19036" t="s">
        <v>706</v>
      </c>
      <c r="B19036">
        <v>0.868920163143165</v>
      </c>
      <c r="C19036">
        <v>1.3941044423229401</v>
      </c>
      <c r="D19036">
        <v>0.20082083549541199</v>
      </c>
      <c r="E19036">
        <v>0.53409796674311605</v>
      </c>
      <c r="F19036">
        <v>-6.3507665219463503</v>
      </c>
    </row>
    <row r="19037" spans="1:6" x14ac:dyDescent="0.25">
      <c r="A19037" t="s">
        <v>2463</v>
      </c>
      <c r="B19037">
        <v>-0.42018910346794203</v>
      </c>
      <c r="C19037">
        <v>-0.55240220445061305</v>
      </c>
      <c r="D19037">
        <v>0.59577863557801702</v>
      </c>
      <c r="E19037">
        <v>0.87283629781436001</v>
      </c>
      <c r="F19037">
        <v>-6.3509363019062999</v>
      </c>
    </row>
    <row r="19038" spans="1:6" x14ac:dyDescent="0.25">
      <c r="A19038" t="s">
        <v>19938</v>
      </c>
      <c r="B19038">
        <v>0.135175712516346</v>
      </c>
      <c r="C19038">
        <v>0.135376952253561</v>
      </c>
      <c r="D19038">
        <v>0.89566125214965198</v>
      </c>
      <c r="E19038">
        <v>0.94455829680088199</v>
      </c>
      <c r="F19038">
        <v>-6.3509768318923703</v>
      </c>
    </row>
    <row r="19039" spans="1:6" x14ac:dyDescent="0.25">
      <c r="A19039" t="s">
        <v>16483</v>
      </c>
      <c r="B19039">
        <v>-6.4821271180314E-2</v>
      </c>
      <c r="C19039">
        <v>-0.103436653671636</v>
      </c>
      <c r="D19039">
        <v>0.92016478067279595</v>
      </c>
      <c r="E19039">
        <v>0.95549612111436999</v>
      </c>
      <c r="F19039">
        <v>-6.3510839834959496</v>
      </c>
    </row>
    <row r="19040" spans="1:6" x14ac:dyDescent="0.25">
      <c r="A19040" t="s">
        <v>1805</v>
      </c>
      <c r="B19040">
        <v>-5.74068720417849E-2</v>
      </c>
      <c r="C19040">
        <v>-0.103174226625006</v>
      </c>
      <c r="D19040">
        <v>0.92036652127896901</v>
      </c>
      <c r="E19040">
        <v>0.95552271174233705</v>
      </c>
      <c r="F19040">
        <v>-6.3511135453713701</v>
      </c>
    </row>
    <row r="19041" spans="1:6" x14ac:dyDescent="0.25">
      <c r="A19041" t="s">
        <v>10340</v>
      </c>
      <c r="B19041">
        <v>0.14454075957718901</v>
      </c>
      <c r="C19041">
        <v>0.266268221675032</v>
      </c>
      <c r="D19041">
        <v>0.79677297240684997</v>
      </c>
      <c r="E19041">
        <v>0.90677021239738498</v>
      </c>
      <c r="F19041">
        <v>-6.3512595062742196</v>
      </c>
    </row>
    <row r="19042" spans="1:6" x14ac:dyDescent="0.25">
      <c r="A19042" t="s">
        <v>26393</v>
      </c>
      <c r="B19042">
        <v>0.54565516379669499</v>
      </c>
      <c r="C19042">
        <v>0.99306002220054501</v>
      </c>
      <c r="D19042">
        <v>0.34979023040413099</v>
      </c>
      <c r="E19042">
        <v>0.69228038694682303</v>
      </c>
      <c r="F19042">
        <v>-6.3513229357892804</v>
      </c>
    </row>
    <row r="19043" spans="1:6" x14ac:dyDescent="0.25">
      <c r="A19043" t="s">
        <v>21735</v>
      </c>
      <c r="B19043">
        <v>0.28193642213881398</v>
      </c>
      <c r="C19043">
        <v>1.1416734884631901</v>
      </c>
      <c r="D19043">
        <v>0.28663849540495301</v>
      </c>
      <c r="E19043">
        <v>0.63217084217085595</v>
      </c>
      <c r="F19043">
        <v>-6.3513533364667003</v>
      </c>
    </row>
    <row r="19044" spans="1:6" x14ac:dyDescent="0.25">
      <c r="A19044" t="s">
        <v>20627</v>
      </c>
      <c r="B19044">
        <v>8.9241647762903206E-2</v>
      </c>
      <c r="C19044">
        <v>0.128475944777803</v>
      </c>
      <c r="D19044">
        <v>0.900946365302014</v>
      </c>
      <c r="E19044">
        <v>0.94649615040822599</v>
      </c>
      <c r="F19044">
        <v>-6.3516238308257504</v>
      </c>
    </row>
    <row r="19045" spans="1:6" x14ac:dyDescent="0.25">
      <c r="A19045" t="s">
        <v>24160</v>
      </c>
      <c r="B19045">
        <v>-0.62544096374271796</v>
      </c>
      <c r="C19045">
        <v>-1.2634758818854599</v>
      </c>
      <c r="D19045">
        <v>0.24202546850242601</v>
      </c>
      <c r="E19045">
        <v>0.57651559721728296</v>
      </c>
      <c r="F19045">
        <v>-6.3516706777230301</v>
      </c>
    </row>
    <row r="19046" spans="1:6" x14ac:dyDescent="0.25">
      <c r="A19046" t="s">
        <v>17526</v>
      </c>
      <c r="B19046">
        <v>0.80252665079156904</v>
      </c>
      <c r="C19046">
        <v>1.0594870746307701</v>
      </c>
      <c r="D19046">
        <v>0.32034377322010998</v>
      </c>
      <c r="E19046">
        <v>0.66383104156941497</v>
      </c>
      <c r="F19046">
        <v>-6.3518046383615996</v>
      </c>
    </row>
    <row r="19047" spans="1:6" x14ac:dyDescent="0.25">
      <c r="A19047" t="s">
        <v>14531</v>
      </c>
      <c r="B19047">
        <v>0.47266993150796199</v>
      </c>
      <c r="C19047">
        <v>0.94430994689610803</v>
      </c>
      <c r="D19047">
        <v>0.37267819801170399</v>
      </c>
      <c r="E19047">
        <v>0.71670145133361396</v>
      </c>
      <c r="F19047">
        <v>-6.3518804623480403</v>
      </c>
    </row>
    <row r="19048" spans="1:6" x14ac:dyDescent="0.25">
      <c r="A19048" t="s">
        <v>19244</v>
      </c>
      <c r="B19048">
        <v>-0.128223904300412</v>
      </c>
      <c r="C19048">
        <v>-0.18740624288062699</v>
      </c>
      <c r="D19048">
        <v>0.85601228739945501</v>
      </c>
      <c r="E19048">
        <v>0.92903346119754404</v>
      </c>
      <c r="F19048">
        <v>-6.3519690408057397</v>
      </c>
    </row>
    <row r="19049" spans="1:6" x14ac:dyDescent="0.25">
      <c r="A19049" t="s">
        <v>4021</v>
      </c>
      <c r="B19049">
        <v>0.104003187057471</v>
      </c>
      <c r="C19049">
        <v>0.18844015512986301</v>
      </c>
      <c r="D19049">
        <v>0.85522837967856302</v>
      </c>
      <c r="E19049">
        <v>0.92847987987916902</v>
      </c>
      <c r="F19049">
        <v>-6.3520554845654802</v>
      </c>
    </row>
    <row r="19050" spans="1:6" x14ac:dyDescent="0.25">
      <c r="A19050" t="s">
        <v>22069</v>
      </c>
      <c r="B19050">
        <v>-9.6029498444148806E-2</v>
      </c>
      <c r="C19050">
        <v>-0.15720710839285101</v>
      </c>
      <c r="D19050">
        <v>0.87898048290405695</v>
      </c>
      <c r="E19050">
        <v>0.93736535389393805</v>
      </c>
      <c r="F19050">
        <v>-6.3521767354562</v>
      </c>
    </row>
    <row r="19051" spans="1:6" x14ac:dyDescent="0.25">
      <c r="A19051" t="s">
        <v>13223</v>
      </c>
      <c r="B19051">
        <v>-0.29506797001684498</v>
      </c>
      <c r="C19051">
        <v>-1.2445048610741101</v>
      </c>
      <c r="D19051">
        <v>0.248568358317074</v>
      </c>
      <c r="E19051">
        <v>0.58507607769443304</v>
      </c>
      <c r="F19051">
        <v>-6.3522173572759097</v>
      </c>
    </row>
    <row r="19052" spans="1:6" x14ac:dyDescent="0.25">
      <c r="A19052" t="s">
        <v>1183</v>
      </c>
      <c r="B19052">
        <v>-0.15439058458927801</v>
      </c>
      <c r="C19052">
        <v>-0.37328762722562098</v>
      </c>
      <c r="D19052">
        <v>0.718640809341901</v>
      </c>
      <c r="E19052">
        <v>0.90677021239738498</v>
      </c>
      <c r="F19052">
        <v>-6.35237487302427</v>
      </c>
    </row>
    <row r="19053" spans="1:6" x14ac:dyDescent="0.25">
      <c r="A19053" t="s">
        <v>6959</v>
      </c>
      <c r="B19053">
        <v>-0.14287616679269699</v>
      </c>
      <c r="C19053">
        <v>-0.116104123864905</v>
      </c>
      <c r="D19053">
        <v>0.91043427659586296</v>
      </c>
      <c r="E19053">
        <v>0.95100424077366397</v>
      </c>
      <c r="F19053">
        <v>-6.3524233323528003</v>
      </c>
    </row>
    <row r="19054" spans="1:6" x14ac:dyDescent="0.25">
      <c r="A19054" t="s">
        <v>8330</v>
      </c>
      <c r="B19054">
        <v>0.28363846765962403</v>
      </c>
      <c r="C19054">
        <v>1.09393753618128</v>
      </c>
      <c r="D19054">
        <v>0.30585256070653799</v>
      </c>
      <c r="E19054">
        <v>0.65507484847034303</v>
      </c>
      <c r="F19054">
        <v>-6.3524281454411096</v>
      </c>
    </row>
    <row r="19055" spans="1:6" x14ac:dyDescent="0.25">
      <c r="A19055" t="s">
        <v>16435</v>
      </c>
      <c r="B19055">
        <v>-0.26598930376997798</v>
      </c>
      <c r="C19055">
        <v>-1.0465610412847499</v>
      </c>
      <c r="D19055">
        <v>0.32591770671245601</v>
      </c>
      <c r="E19055">
        <v>0.66847015459927195</v>
      </c>
      <c r="F19055">
        <v>-6.3528511427172303</v>
      </c>
    </row>
    <row r="19056" spans="1:6" x14ac:dyDescent="0.25">
      <c r="A19056" t="s">
        <v>2607</v>
      </c>
      <c r="B19056">
        <v>-0.35799842901526402</v>
      </c>
      <c r="C19056">
        <v>-0.28412493906688902</v>
      </c>
      <c r="D19056">
        <v>0.78353655471379402</v>
      </c>
      <c r="E19056">
        <v>0.90677021239738498</v>
      </c>
      <c r="F19056">
        <v>-6.3528790734967702</v>
      </c>
    </row>
    <row r="19057" spans="1:6" x14ac:dyDescent="0.25">
      <c r="A19057" t="s">
        <v>798</v>
      </c>
      <c r="B19057">
        <v>-0.341234794675699</v>
      </c>
      <c r="C19057">
        <v>-1.08842267483567</v>
      </c>
      <c r="D19057">
        <v>0.30813687303050602</v>
      </c>
      <c r="E19057">
        <v>0.65731268751581395</v>
      </c>
      <c r="F19057">
        <v>-6.3530844162215496</v>
      </c>
    </row>
    <row r="19058" spans="1:6" x14ac:dyDescent="0.25">
      <c r="A19058" t="s">
        <v>1457</v>
      </c>
      <c r="B19058">
        <v>-0.33170652053892002</v>
      </c>
      <c r="C19058">
        <v>-1.32268636151526</v>
      </c>
      <c r="D19058">
        <v>0.22253132279424401</v>
      </c>
      <c r="E19058">
        <v>0.55460922101535703</v>
      </c>
      <c r="F19058">
        <v>-6.3532048003950798</v>
      </c>
    </row>
    <row r="19059" spans="1:6" x14ac:dyDescent="0.25">
      <c r="A19059" t="s">
        <v>5612</v>
      </c>
      <c r="B19059">
        <v>-0.22218877042593499</v>
      </c>
      <c r="C19059">
        <v>-0.36903108885307001</v>
      </c>
      <c r="D19059">
        <v>0.72168924145231395</v>
      </c>
      <c r="E19059">
        <v>0.90677021239738498</v>
      </c>
      <c r="F19059">
        <v>-6.3532224513812299</v>
      </c>
    </row>
    <row r="19060" spans="1:6" x14ac:dyDescent="0.25">
      <c r="A19060" t="s">
        <v>5282</v>
      </c>
      <c r="B19060">
        <v>0.174502042208733</v>
      </c>
      <c r="C19060">
        <v>0.22193444432151599</v>
      </c>
      <c r="D19060">
        <v>0.82993070949641801</v>
      </c>
      <c r="E19060">
        <v>0.91836456146087098</v>
      </c>
      <c r="F19060">
        <v>-6.3533296037606801</v>
      </c>
    </row>
    <row r="19061" spans="1:6" x14ac:dyDescent="0.25">
      <c r="A19061" t="s">
        <v>11408</v>
      </c>
      <c r="B19061">
        <v>-0.18199727563956</v>
      </c>
      <c r="C19061">
        <v>-0.468989973301143</v>
      </c>
      <c r="D19061">
        <v>0.65160352630884399</v>
      </c>
      <c r="E19061">
        <v>0.90677021239738498</v>
      </c>
      <c r="F19061">
        <v>-6.3533768281019896</v>
      </c>
    </row>
    <row r="19062" spans="1:6" x14ac:dyDescent="0.25">
      <c r="A19062" t="s">
        <v>12524</v>
      </c>
      <c r="B19062">
        <v>0.184614665318106</v>
      </c>
      <c r="C19062">
        <v>0.453335741306304</v>
      </c>
      <c r="D19062">
        <v>0.66236170758814095</v>
      </c>
      <c r="E19062">
        <v>0.90677021239738498</v>
      </c>
      <c r="F19062">
        <v>-6.3534403614914501</v>
      </c>
    </row>
    <row r="19063" spans="1:6" x14ac:dyDescent="0.25">
      <c r="A19063" t="s">
        <v>16191</v>
      </c>
      <c r="B19063">
        <v>0.202389504848284</v>
      </c>
      <c r="C19063">
        <v>0.40662998894284702</v>
      </c>
      <c r="D19063">
        <v>0.69495079054692399</v>
      </c>
      <c r="E19063">
        <v>0.90677021239738498</v>
      </c>
      <c r="F19063">
        <v>-6.3535800500772801</v>
      </c>
    </row>
    <row r="19064" spans="1:6" x14ac:dyDescent="0.25">
      <c r="A19064" t="s">
        <v>9334</v>
      </c>
      <c r="B19064">
        <v>0.34942523177870299</v>
      </c>
      <c r="C19064">
        <v>0.56266599197415401</v>
      </c>
      <c r="D19064">
        <v>0.58909223997631399</v>
      </c>
      <c r="E19064">
        <v>0.86919228454322295</v>
      </c>
      <c r="F19064">
        <v>-6.3536025742609503</v>
      </c>
    </row>
    <row r="19065" spans="1:6" x14ac:dyDescent="0.25">
      <c r="A19065" t="s">
        <v>5559</v>
      </c>
      <c r="B19065">
        <v>0.10789443425730599</v>
      </c>
      <c r="C19065">
        <v>0.23279538135028499</v>
      </c>
      <c r="D19065">
        <v>0.82177115960901204</v>
      </c>
      <c r="E19065">
        <v>0.91355320624368297</v>
      </c>
      <c r="F19065">
        <v>-6.3536704703579199</v>
      </c>
    </row>
    <row r="19066" spans="1:6" x14ac:dyDescent="0.25">
      <c r="A19066" t="s">
        <v>21312</v>
      </c>
      <c r="B19066">
        <v>0.151906144689987</v>
      </c>
      <c r="C19066">
        <v>0.26191694269894999</v>
      </c>
      <c r="D19066">
        <v>0.80000921466253105</v>
      </c>
      <c r="E19066">
        <v>0.90677021239738498</v>
      </c>
      <c r="F19066">
        <v>-6.3537438896964398</v>
      </c>
    </row>
    <row r="19067" spans="1:6" x14ac:dyDescent="0.25">
      <c r="A19067" t="s">
        <v>10430</v>
      </c>
      <c r="B19067">
        <v>0.25063809972617301</v>
      </c>
      <c r="C19067">
        <v>0.38033704898844301</v>
      </c>
      <c r="D19067">
        <v>0.71360397469023895</v>
      </c>
      <c r="E19067">
        <v>0.90677021239738498</v>
      </c>
      <c r="F19067">
        <v>-6.3538153390765899</v>
      </c>
    </row>
    <row r="19068" spans="1:6" x14ac:dyDescent="0.25">
      <c r="A19068" t="s">
        <v>4171</v>
      </c>
      <c r="B19068">
        <v>-0.31316337946176998</v>
      </c>
      <c r="C19068">
        <v>-1.1464490104976699</v>
      </c>
      <c r="D19068">
        <v>0.28477096452516698</v>
      </c>
      <c r="E19068">
        <v>0.630158472202488</v>
      </c>
      <c r="F19068">
        <v>-6.3539059055684604</v>
      </c>
    </row>
    <row r="19069" spans="1:6" x14ac:dyDescent="0.25">
      <c r="A19069" t="s">
        <v>2075</v>
      </c>
      <c r="B19069">
        <v>7.4997471850732494E-2</v>
      </c>
      <c r="C19069">
        <v>9.7629379754724896E-2</v>
      </c>
      <c r="D19069">
        <v>0.92463052911433197</v>
      </c>
      <c r="E19069">
        <v>0.95778672199748904</v>
      </c>
      <c r="F19069">
        <v>-6.3539282927966303</v>
      </c>
    </row>
    <row r="19070" spans="1:6" x14ac:dyDescent="0.25">
      <c r="A19070" t="s">
        <v>19234</v>
      </c>
      <c r="B19070">
        <v>0.35816124823498102</v>
      </c>
      <c r="C19070">
        <v>1.01155676598917</v>
      </c>
      <c r="D19070">
        <v>0.34139011208912401</v>
      </c>
      <c r="E19070">
        <v>0.68371284630961904</v>
      </c>
      <c r="F19070">
        <v>-6.3540039450496</v>
      </c>
    </row>
    <row r="19071" spans="1:6" x14ac:dyDescent="0.25">
      <c r="A19071" t="s">
        <v>2690</v>
      </c>
      <c r="B19071">
        <v>0.34638006958970202</v>
      </c>
      <c r="C19071">
        <v>0.99634830415123699</v>
      </c>
      <c r="D19071">
        <v>0.34828550782416001</v>
      </c>
      <c r="E19071">
        <v>0.69068901884269296</v>
      </c>
      <c r="F19071">
        <v>-6.3541134674799498</v>
      </c>
    </row>
    <row r="19072" spans="1:6" x14ac:dyDescent="0.25">
      <c r="A19072" t="s">
        <v>23062</v>
      </c>
      <c r="B19072">
        <v>0.19731501529958101</v>
      </c>
      <c r="C19072">
        <v>0.29954758956086103</v>
      </c>
      <c r="D19072">
        <v>0.77216428441839002</v>
      </c>
      <c r="E19072">
        <v>0.90677021239738498</v>
      </c>
      <c r="F19072">
        <v>-6.3541563815012401</v>
      </c>
    </row>
    <row r="19073" spans="1:6" x14ac:dyDescent="0.25">
      <c r="A19073" t="s">
        <v>24861</v>
      </c>
      <c r="B19073">
        <v>0.294267309363411</v>
      </c>
      <c r="C19073">
        <v>1.1925259786075899</v>
      </c>
      <c r="D19073">
        <v>0.26725466347932098</v>
      </c>
      <c r="E19073">
        <v>0.60924347732634399</v>
      </c>
      <c r="F19073">
        <v>-6.3541929287362997</v>
      </c>
    </row>
    <row r="19074" spans="1:6" x14ac:dyDescent="0.25">
      <c r="A19074" t="s">
        <v>23010</v>
      </c>
      <c r="B19074">
        <v>-0.33344068758027601</v>
      </c>
      <c r="C19074">
        <v>-1.14409122331224</v>
      </c>
      <c r="D19074">
        <v>0.28569177545327601</v>
      </c>
      <c r="E19074">
        <v>0.63105776947639303</v>
      </c>
      <c r="F19074">
        <v>-6.3542787032105998</v>
      </c>
    </row>
    <row r="19075" spans="1:6" x14ac:dyDescent="0.25">
      <c r="A19075" t="s">
        <v>11151</v>
      </c>
      <c r="B19075">
        <v>-0.32920098910135698</v>
      </c>
      <c r="C19075">
        <v>-1.3931836702251601</v>
      </c>
      <c r="D19075">
        <v>0.201088606557074</v>
      </c>
      <c r="E19075">
        <v>0.53452426927216201</v>
      </c>
      <c r="F19075">
        <v>-6.3543785762642102</v>
      </c>
    </row>
    <row r="19076" spans="1:6" x14ac:dyDescent="0.25">
      <c r="A19076" t="s">
        <v>19209</v>
      </c>
      <c r="B19076">
        <v>-0.21625068983881601</v>
      </c>
      <c r="C19076">
        <v>-0.30425994411982199</v>
      </c>
      <c r="D19076">
        <v>0.76870102122311101</v>
      </c>
      <c r="E19076">
        <v>0.90677021239738498</v>
      </c>
      <c r="F19076">
        <v>-6.3544242450512796</v>
      </c>
    </row>
    <row r="19077" spans="1:6" x14ac:dyDescent="0.25">
      <c r="A19077" t="s">
        <v>17998</v>
      </c>
      <c r="B19077">
        <v>-0.46445261367525997</v>
      </c>
      <c r="C19077">
        <v>-0.81542430776714303</v>
      </c>
      <c r="D19077">
        <v>0.43845199777282701</v>
      </c>
      <c r="E19077">
        <v>0.76974641586826698</v>
      </c>
      <c r="F19077">
        <v>-6.3544253401667801</v>
      </c>
    </row>
    <row r="19078" spans="1:6" x14ac:dyDescent="0.25">
      <c r="A19078" t="s">
        <v>18751</v>
      </c>
      <c r="B19078">
        <v>0.17747439154648101</v>
      </c>
      <c r="C19078">
        <v>0.41372356644782599</v>
      </c>
      <c r="D19078">
        <v>0.68995531831092805</v>
      </c>
      <c r="E19078">
        <v>0.90677021239738498</v>
      </c>
      <c r="F19078">
        <v>-6.3545890910762397</v>
      </c>
    </row>
    <row r="19079" spans="1:6" x14ac:dyDescent="0.25">
      <c r="A19079" t="s">
        <v>24052</v>
      </c>
      <c r="B19079">
        <v>0.27695544387012599</v>
      </c>
      <c r="C19079">
        <v>1.3356980024324601</v>
      </c>
      <c r="D19079">
        <v>0.218431661832166</v>
      </c>
      <c r="E19079">
        <v>0.55460922101535703</v>
      </c>
      <c r="F19079">
        <v>-6.3546672731351999</v>
      </c>
    </row>
    <row r="19080" spans="1:6" x14ac:dyDescent="0.25">
      <c r="A19080" t="s">
        <v>10642</v>
      </c>
      <c r="B19080">
        <v>0.30589886607071498</v>
      </c>
      <c r="C19080">
        <v>0.79615032936208896</v>
      </c>
      <c r="D19080">
        <v>0.44894360699553498</v>
      </c>
      <c r="E19080">
        <v>0.77941598436724902</v>
      </c>
      <c r="F19080">
        <v>-6.3547614423609096</v>
      </c>
    </row>
    <row r="19081" spans="1:6" x14ac:dyDescent="0.25">
      <c r="A19081" t="s">
        <v>26250</v>
      </c>
      <c r="B19081">
        <v>0.313830435018221</v>
      </c>
      <c r="C19081">
        <v>0.739018547062959</v>
      </c>
      <c r="D19081">
        <v>0.48103317209101298</v>
      </c>
      <c r="E19081">
        <v>0.80809680901692205</v>
      </c>
      <c r="F19081">
        <v>-6.3547810774264599</v>
      </c>
    </row>
    <row r="19082" spans="1:6" x14ac:dyDescent="0.25">
      <c r="A19082" t="s">
        <v>8240</v>
      </c>
      <c r="B19082">
        <v>-0.249424520841838</v>
      </c>
      <c r="C19082">
        <v>-1.37139262616061</v>
      </c>
      <c r="D19082">
        <v>0.20751702396921601</v>
      </c>
      <c r="E19082">
        <v>0.54348742639422498</v>
      </c>
      <c r="F19082">
        <v>-6.3547946212641202</v>
      </c>
    </row>
    <row r="19083" spans="1:6" x14ac:dyDescent="0.25">
      <c r="A19083" t="s">
        <v>13217</v>
      </c>
      <c r="B19083">
        <v>0.26608445814278697</v>
      </c>
      <c r="C19083">
        <v>0.35530817454833502</v>
      </c>
      <c r="D19083">
        <v>0.73155311525302502</v>
      </c>
      <c r="E19083">
        <v>0.90677021239738498</v>
      </c>
      <c r="F19083">
        <v>-6.3548130322581002</v>
      </c>
    </row>
    <row r="19084" spans="1:6" x14ac:dyDescent="0.25">
      <c r="A19084" t="s">
        <v>17588</v>
      </c>
      <c r="B19084">
        <v>-0.120132951624601</v>
      </c>
      <c r="C19084">
        <v>-0.16345037177359101</v>
      </c>
      <c r="D19084">
        <v>0.87422131437822603</v>
      </c>
      <c r="E19084">
        <v>0.93736535389393805</v>
      </c>
      <c r="F19084">
        <v>-6.35492649043002</v>
      </c>
    </row>
    <row r="19085" spans="1:6" x14ac:dyDescent="0.25">
      <c r="A19085" t="s">
        <v>21662</v>
      </c>
      <c r="B19085">
        <v>0.472906507202353</v>
      </c>
      <c r="C19085">
        <v>1.3442738544541899</v>
      </c>
      <c r="D19085">
        <v>0.21576519914890499</v>
      </c>
      <c r="E19085">
        <v>0.55460922101535703</v>
      </c>
      <c r="F19085">
        <v>-6.3550005758532597</v>
      </c>
    </row>
    <row r="19086" spans="1:6" x14ac:dyDescent="0.25">
      <c r="A19086" t="s">
        <v>19430</v>
      </c>
      <c r="B19086">
        <v>0.31880210227823502</v>
      </c>
      <c r="C19086">
        <v>0.60066335507963997</v>
      </c>
      <c r="D19086">
        <v>0.56470461858245102</v>
      </c>
      <c r="E19086">
        <v>0.85055321111938398</v>
      </c>
      <c r="F19086">
        <v>-6.3551352751621</v>
      </c>
    </row>
    <row r="19087" spans="1:6" x14ac:dyDescent="0.25">
      <c r="A19087" t="s">
        <v>6994</v>
      </c>
      <c r="B19087">
        <v>-0.32157579327038599</v>
      </c>
      <c r="C19087">
        <v>-0.61751997314002705</v>
      </c>
      <c r="D19087">
        <v>0.55407398534998797</v>
      </c>
      <c r="E19087">
        <v>0.84339264043874496</v>
      </c>
      <c r="F19087">
        <v>-6.3553263262943398</v>
      </c>
    </row>
    <row r="19088" spans="1:6" x14ac:dyDescent="0.25">
      <c r="A19088" t="s">
        <v>4853</v>
      </c>
      <c r="B19088">
        <v>0.254752531424073</v>
      </c>
      <c r="C19088">
        <v>1.3508425739711001</v>
      </c>
      <c r="D19088">
        <v>0.21374179463295101</v>
      </c>
      <c r="E19088">
        <v>0.55221889507751099</v>
      </c>
      <c r="F19088">
        <v>-6.3553655491624301</v>
      </c>
    </row>
    <row r="19089" spans="1:6" x14ac:dyDescent="0.25">
      <c r="A19089" t="s">
        <v>2983</v>
      </c>
      <c r="B19089">
        <v>-7.7525856630602501E-3</v>
      </c>
      <c r="C19089">
        <v>-8.7439362754027604E-3</v>
      </c>
      <c r="D19089">
        <v>0.99323775198450504</v>
      </c>
      <c r="E19089">
        <v>0.99640827416101796</v>
      </c>
      <c r="F19089">
        <v>-6.3553902931835502</v>
      </c>
    </row>
    <row r="19090" spans="1:6" x14ac:dyDescent="0.25">
      <c r="A19090" t="s">
        <v>25153</v>
      </c>
      <c r="B19090">
        <v>-6.2452256732461499E-3</v>
      </c>
      <c r="C19090">
        <v>-7.0113009493080504E-3</v>
      </c>
      <c r="D19090">
        <v>0.99457768250662404</v>
      </c>
      <c r="E19090">
        <v>0.99722469367508904</v>
      </c>
      <c r="F19090">
        <v>-6.3554051955775401</v>
      </c>
    </row>
    <row r="19091" spans="1:6" x14ac:dyDescent="0.25">
      <c r="A19091" t="s">
        <v>6414</v>
      </c>
      <c r="B19091">
        <v>-6.0680483413730002E-2</v>
      </c>
      <c r="C19091">
        <v>-5.5906649990634098E-2</v>
      </c>
      <c r="D19091">
        <v>0.95678849868410698</v>
      </c>
      <c r="E19091">
        <v>0.97568545226935499</v>
      </c>
      <c r="F19091">
        <v>-6.3555589451438799</v>
      </c>
    </row>
    <row r="19092" spans="1:6" x14ac:dyDescent="0.25">
      <c r="A19092" t="s">
        <v>5483</v>
      </c>
      <c r="B19092">
        <v>0.117134457639981</v>
      </c>
      <c r="C19092">
        <v>0.200435199777421</v>
      </c>
      <c r="D19092">
        <v>0.84614652404172697</v>
      </c>
      <c r="E19092">
        <v>0.922572627209306</v>
      </c>
      <c r="F19092">
        <v>-6.3559443276180403</v>
      </c>
    </row>
    <row r="19093" spans="1:6" x14ac:dyDescent="0.25">
      <c r="A19093" t="s">
        <v>17512</v>
      </c>
      <c r="B19093">
        <v>-5.52090404255932E-2</v>
      </c>
      <c r="C19093">
        <v>-8.3805691172712304E-2</v>
      </c>
      <c r="D19093">
        <v>0.935271979589411</v>
      </c>
      <c r="E19093">
        <v>0.96362109037728405</v>
      </c>
      <c r="F19093">
        <v>-6.3559444825068399</v>
      </c>
    </row>
    <row r="19094" spans="1:6" x14ac:dyDescent="0.25">
      <c r="A19094" t="s">
        <v>17690</v>
      </c>
      <c r="B19094">
        <v>-5.52090404255932E-2</v>
      </c>
      <c r="C19094">
        <v>-8.3805691172712304E-2</v>
      </c>
      <c r="D19094">
        <v>0.935271979589411</v>
      </c>
      <c r="E19094">
        <v>0.96362109037728405</v>
      </c>
      <c r="F19094">
        <v>-6.3559444825068399</v>
      </c>
    </row>
    <row r="19095" spans="1:6" x14ac:dyDescent="0.25">
      <c r="A19095" t="s">
        <v>20376</v>
      </c>
      <c r="B19095">
        <v>-0.411172138862271</v>
      </c>
      <c r="C19095">
        <v>-0.86925945247234204</v>
      </c>
      <c r="D19095">
        <v>0.41004887205000401</v>
      </c>
      <c r="E19095">
        <v>0.74290183153908995</v>
      </c>
      <c r="F19095">
        <v>-6.3560100332644804</v>
      </c>
    </row>
    <row r="19096" spans="1:6" x14ac:dyDescent="0.25">
      <c r="A19096" t="s">
        <v>23127</v>
      </c>
      <c r="B19096">
        <v>0.18279817898474501</v>
      </c>
      <c r="C19096">
        <v>0.24245742329669601</v>
      </c>
      <c r="D19096">
        <v>0.81453162948337898</v>
      </c>
      <c r="E19096">
        <v>0.90892144493103899</v>
      </c>
      <c r="F19096">
        <v>-6.3560644574785803</v>
      </c>
    </row>
    <row r="19097" spans="1:6" x14ac:dyDescent="0.25">
      <c r="A19097" t="s">
        <v>23265</v>
      </c>
      <c r="B19097">
        <v>0.118472305686734</v>
      </c>
      <c r="C19097">
        <v>0.199832800428727</v>
      </c>
      <c r="D19097">
        <v>0.84660205039950198</v>
      </c>
      <c r="E19097">
        <v>0.92282887480303599</v>
      </c>
      <c r="F19097">
        <v>-6.3560754600998202</v>
      </c>
    </row>
    <row r="19098" spans="1:6" x14ac:dyDescent="0.25">
      <c r="A19098" t="s">
        <v>6746</v>
      </c>
      <c r="B19098">
        <v>0.251785966893733</v>
      </c>
      <c r="C19098">
        <v>1.3307486744155499</v>
      </c>
      <c r="D19098">
        <v>0.21998338216723901</v>
      </c>
      <c r="E19098">
        <v>0.55460922101535703</v>
      </c>
      <c r="F19098">
        <v>-6.3560923089590498</v>
      </c>
    </row>
    <row r="19099" spans="1:6" x14ac:dyDescent="0.25">
      <c r="A19099" t="s">
        <v>8428</v>
      </c>
      <c r="B19099">
        <v>0.37932975650718098</v>
      </c>
      <c r="C19099">
        <v>0.72987388108474605</v>
      </c>
      <c r="D19099">
        <v>0.486305803542319</v>
      </c>
      <c r="E19099">
        <v>0.812406535756937</v>
      </c>
      <c r="F19099">
        <v>-6.3561555510195502</v>
      </c>
    </row>
    <row r="19100" spans="1:6" x14ac:dyDescent="0.25">
      <c r="A19100" t="s">
        <v>665</v>
      </c>
      <c r="B19100">
        <v>-0.34795353551904001</v>
      </c>
      <c r="C19100">
        <v>-1.3122779668970601</v>
      </c>
      <c r="D19100">
        <v>0.22585799218633801</v>
      </c>
      <c r="E19100">
        <v>0.55757162313681896</v>
      </c>
      <c r="F19100">
        <v>-6.3561576876295902</v>
      </c>
    </row>
    <row r="19101" spans="1:6" x14ac:dyDescent="0.25">
      <c r="A19101" t="s">
        <v>16765</v>
      </c>
      <c r="B19101">
        <v>0.13449382068267801</v>
      </c>
      <c r="C19101">
        <v>0.22245037610511001</v>
      </c>
      <c r="D19101">
        <v>0.82954259671050101</v>
      </c>
      <c r="E19101">
        <v>0.91815982926397999</v>
      </c>
      <c r="F19101">
        <v>-6.3562286565464401</v>
      </c>
    </row>
    <row r="19102" spans="1:6" x14ac:dyDescent="0.25">
      <c r="A19102" t="s">
        <v>15345</v>
      </c>
      <c r="B19102">
        <v>-0.39582739705171399</v>
      </c>
      <c r="C19102">
        <v>-1.2415794637955899</v>
      </c>
      <c r="D19102">
        <v>0.24959035147858399</v>
      </c>
      <c r="E19102">
        <v>0.58642246332099801</v>
      </c>
      <c r="F19102">
        <v>-6.3563181887559796</v>
      </c>
    </row>
    <row r="19103" spans="1:6" x14ac:dyDescent="0.25">
      <c r="A19103" t="s">
        <v>5616</v>
      </c>
      <c r="B19103">
        <v>0.13018604179600099</v>
      </c>
      <c r="C19103">
        <v>0.222047663769086</v>
      </c>
      <c r="D19103">
        <v>0.82984553522625404</v>
      </c>
      <c r="E19103">
        <v>0.91834523858725303</v>
      </c>
      <c r="F19103">
        <v>-6.3563259214129104</v>
      </c>
    </row>
    <row r="19104" spans="1:6" x14ac:dyDescent="0.25">
      <c r="A19104" t="s">
        <v>25515</v>
      </c>
      <c r="B19104">
        <v>-0.42077467839356703</v>
      </c>
      <c r="C19104">
        <v>-1.3848913641224101</v>
      </c>
      <c r="D19104">
        <v>0.20351415090415001</v>
      </c>
      <c r="E19104">
        <v>0.53732762725848804</v>
      </c>
      <c r="F19104">
        <v>-6.35633971572953</v>
      </c>
    </row>
    <row r="19105" spans="1:6" x14ac:dyDescent="0.25">
      <c r="A19105" t="s">
        <v>4027</v>
      </c>
      <c r="B19105">
        <v>-0.22068946007667201</v>
      </c>
      <c r="C19105">
        <v>-0.61739523690204101</v>
      </c>
      <c r="D19105">
        <v>0.55415221832581296</v>
      </c>
      <c r="E19105">
        <v>0.84346439156543795</v>
      </c>
      <c r="F19105">
        <v>-6.3564041566504601</v>
      </c>
    </row>
    <row r="19106" spans="1:6" x14ac:dyDescent="0.25">
      <c r="A19106" t="s">
        <v>21647</v>
      </c>
      <c r="B19106">
        <v>0.12976649850663199</v>
      </c>
      <c r="C19106">
        <v>0.16579140914597501</v>
      </c>
      <c r="D19106">
        <v>0.87243816060823698</v>
      </c>
      <c r="E19106">
        <v>0.93651846557039897</v>
      </c>
      <c r="F19106">
        <v>-6.3564218287578296</v>
      </c>
    </row>
    <row r="19107" spans="1:6" x14ac:dyDescent="0.25">
      <c r="A19107" t="s">
        <v>5332</v>
      </c>
      <c r="B19107">
        <v>8.1208899567745796E-2</v>
      </c>
      <c r="C19107">
        <v>8.7562695038876107E-2</v>
      </c>
      <c r="D19107">
        <v>0.93237837754873099</v>
      </c>
      <c r="E19107">
        <v>0.962064953248985</v>
      </c>
      <c r="F19107">
        <v>-6.3564431339670904</v>
      </c>
    </row>
    <row r="19108" spans="1:6" x14ac:dyDescent="0.25">
      <c r="A19108" t="s">
        <v>23650</v>
      </c>
      <c r="B19108">
        <v>-0.78797407748533199</v>
      </c>
      <c r="C19108">
        <v>-1.4438167861112801</v>
      </c>
      <c r="D19108">
        <v>0.18681920083113801</v>
      </c>
      <c r="E19108">
        <v>0.51399440334157898</v>
      </c>
      <c r="F19108">
        <v>-6.3564489505432098</v>
      </c>
    </row>
    <row r="19109" spans="1:6" x14ac:dyDescent="0.25">
      <c r="A19109" t="s">
        <v>7157</v>
      </c>
      <c r="B19109">
        <v>0.56099059617334202</v>
      </c>
      <c r="C19109">
        <v>1.14882015767214</v>
      </c>
      <c r="D19109">
        <v>0.28384735825018398</v>
      </c>
      <c r="E19109">
        <v>0.62882714738126899</v>
      </c>
      <c r="F19109">
        <v>-6.3565527148290304</v>
      </c>
    </row>
    <row r="19110" spans="1:6" x14ac:dyDescent="0.25">
      <c r="A19110" t="s">
        <v>2181</v>
      </c>
      <c r="B19110">
        <v>-0.46184059177223702</v>
      </c>
      <c r="C19110">
        <v>-0.75108251218608002</v>
      </c>
      <c r="D19110">
        <v>0.47413455750002498</v>
      </c>
      <c r="E19110">
        <v>0.80215180391618401</v>
      </c>
      <c r="F19110">
        <v>-6.3565876159043802</v>
      </c>
    </row>
    <row r="19111" spans="1:6" x14ac:dyDescent="0.25">
      <c r="A19111" t="s">
        <v>9082</v>
      </c>
      <c r="B19111">
        <v>7.1325764667069094E-2</v>
      </c>
      <c r="C19111">
        <v>0.104294741738946</v>
      </c>
      <c r="D19111">
        <v>0.919505169112801</v>
      </c>
      <c r="E19111">
        <v>0.95510368814370605</v>
      </c>
      <c r="F19111">
        <v>-6.3566224335572201</v>
      </c>
    </row>
    <row r="19112" spans="1:6" x14ac:dyDescent="0.25">
      <c r="A19112" t="s">
        <v>21296</v>
      </c>
      <c r="B19112">
        <v>0.17997811309907</v>
      </c>
      <c r="C19112">
        <v>0.155932083398549</v>
      </c>
      <c r="D19112">
        <v>0.87995307109266896</v>
      </c>
      <c r="E19112">
        <v>0.93736535389393805</v>
      </c>
      <c r="F19112">
        <v>-6.3566884124534599</v>
      </c>
    </row>
    <row r="19113" spans="1:6" x14ac:dyDescent="0.25">
      <c r="A19113" t="s">
        <v>13966</v>
      </c>
      <c r="B19113">
        <v>2.6368950039061399E-2</v>
      </c>
      <c r="C19113">
        <v>3.8191283972652403E-2</v>
      </c>
      <c r="D19113">
        <v>0.97047187762174503</v>
      </c>
      <c r="E19113">
        <v>0.98403063050170902</v>
      </c>
      <c r="F19113">
        <v>-6.3570618405919399</v>
      </c>
    </row>
    <row r="19114" spans="1:6" x14ac:dyDescent="0.25">
      <c r="A19114" t="s">
        <v>20279</v>
      </c>
      <c r="B19114">
        <v>-0.521805892470671</v>
      </c>
      <c r="C19114">
        <v>-1.045857712753</v>
      </c>
      <c r="D19114">
        <v>0.326223146365411</v>
      </c>
      <c r="E19114">
        <v>0.66863411681642204</v>
      </c>
      <c r="F19114">
        <v>-6.3571604633197198</v>
      </c>
    </row>
    <row r="19115" spans="1:6" x14ac:dyDescent="0.25">
      <c r="A19115" t="s">
        <v>7394</v>
      </c>
      <c r="B19115">
        <v>-0.28294527563565902</v>
      </c>
      <c r="C19115">
        <v>-0.88520119857748303</v>
      </c>
      <c r="D19115">
        <v>0.40189384132265099</v>
      </c>
      <c r="E19115">
        <v>0.73537547164924899</v>
      </c>
      <c r="F19115">
        <v>-6.3571846969639703</v>
      </c>
    </row>
    <row r="19116" spans="1:6" x14ac:dyDescent="0.25">
      <c r="A19116" t="s">
        <v>7191</v>
      </c>
      <c r="B19116">
        <v>-0.20855493049579499</v>
      </c>
      <c r="C19116">
        <v>-0.34726144014511301</v>
      </c>
      <c r="D19116">
        <v>0.73736196870650805</v>
      </c>
      <c r="E19116">
        <v>0.90677021239738498</v>
      </c>
      <c r="F19116">
        <v>-6.3573517105038997</v>
      </c>
    </row>
    <row r="19117" spans="1:6" x14ac:dyDescent="0.25">
      <c r="A19117" t="s">
        <v>1663</v>
      </c>
      <c r="B19117">
        <v>-0.334484389726936</v>
      </c>
      <c r="C19117">
        <v>-1.36185218333466</v>
      </c>
      <c r="D19117">
        <v>0.210387124909476</v>
      </c>
      <c r="E19117">
        <v>0.54730514655888896</v>
      </c>
      <c r="F19117">
        <v>-6.3574072207437098</v>
      </c>
    </row>
    <row r="19118" spans="1:6" x14ac:dyDescent="0.25">
      <c r="A19118" t="s">
        <v>11050</v>
      </c>
      <c r="B19118">
        <v>2.2555054923779801E-2</v>
      </c>
      <c r="C19118">
        <v>2.4095942360322999E-2</v>
      </c>
      <c r="D19118">
        <v>0.98136682031879596</v>
      </c>
      <c r="E19118">
        <v>0.98997276557412694</v>
      </c>
      <c r="F19118">
        <v>-6.3575411424219901</v>
      </c>
    </row>
    <row r="19119" spans="1:6" x14ac:dyDescent="0.25">
      <c r="A19119" t="s">
        <v>16741</v>
      </c>
      <c r="B19119">
        <v>0.24573907119188601</v>
      </c>
      <c r="C19119">
        <v>0.42173407524510798</v>
      </c>
      <c r="D19119">
        <v>0.68433351511005602</v>
      </c>
      <c r="E19119">
        <v>0.90677021239738498</v>
      </c>
      <c r="F19119">
        <v>-6.3577533962792199</v>
      </c>
    </row>
    <row r="19120" spans="1:6" x14ac:dyDescent="0.25">
      <c r="A19120" t="s">
        <v>355</v>
      </c>
      <c r="B19120">
        <v>0.37384584109373797</v>
      </c>
      <c r="C19120">
        <v>0.46987042556095798</v>
      </c>
      <c r="D19120">
        <v>0.65100098574246801</v>
      </c>
      <c r="E19120">
        <v>0.90677021239738498</v>
      </c>
      <c r="F19120">
        <v>-6.3577561933735103</v>
      </c>
    </row>
    <row r="19121" spans="1:6" x14ac:dyDescent="0.25">
      <c r="A19121" t="s">
        <v>20067</v>
      </c>
      <c r="B19121">
        <v>0.19344997770955599</v>
      </c>
      <c r="C19121">
        <v>0.35277450288418299</v>
      </c>
      <c r="D19121">
        <v>0.73338018163988905</v>
      </c>
      <c r="E19121">
        <v>0.90677021239738498</v>
      </c>
      <c r="F19121">
        <v>-6.3578442709858098</v>
      </c>
    </row>
    <row r="19122" spans="1:6" x14ac:dyDescent="0.25">
      <c r="A19122" t="s">
        <v>1296</v>
      </c>
      <c r="B19122">
        <v>0.17264057172209099</v>
      </c>
      <c r="C19122">
        <v>0.13572509620197801</v>
      </c>
      <c r="D19122">
        <v>0.89539477176250304</v>
      </c>
      <c r="E19122">
        <v>0.94452761857579104</v>
      </c>
      <c r="F19122">
        <v>-6.3578602319617703</v>
      </c>
    </row>
    <row r="19123" spans="1:6" x14ac:dyDescent="0.25">
      <c r="A19123" t="s">
        <v>20443</v>
      </c>
      <c r="B19123">
        <v>6.4436418261380801E-2</v>
      </c>
      <c r="C19123">
        <v>9.2537961105403702E-2</v>
      </c>
      <c r="D19123">
        <v>0.92854813762169197</v>
      </c>
      <c r="E19123">
        <v>0.96012622640475698</v>
      </c>
      <c r="F19123">
        <v>-6.3578847178331204</v>
      </c>
    </row>
    <row r="19124" spans="1:6" x14ac:dyDescent="0.25">
      <c r="A19124" t="s">
        <v>14760</v>
      </c>
      <c r="B19124">
        <v>-0.24924584387320201</v>
      </c>
      <c r="C19124">
        <v>-1.42448457939813</v>
      </c>
      <c r="D19124">
        <v>0.19215888184468899</v>
      </c>
      <c r="E19124">
        <v>0.522080050318523</v>
      </c>
      <c r="F19124">
        <v>-6.3579507841420897</v>
      </c>
    </row>
    <row r="19125" spans="1:6" x14ac:dyDescent="0.25">
      <c r="A19125" t="s">
        <v>15727</v>
      </c>
      <c r="B19125">
        <v>-8.8309908290299596E-2</v>
      </c>
      <c r="C19125">
        <v>-0.123720429114955</v>
      </c>
      <c r="D19125">
        <v>0.90459144099113598</v>
      </c>
      <c r="E19125">
        <v>0.94718992042879102</v>
      </c>
      <c r="F19125">
        <v>-6.3579624134332402</v>
      </c>
    </row>
    <row r="19126" spans="1:6" x14ac:dyDescent="0.25">
      <c r="A19126" t="s">
        <v>18943</v>
      </c>
      <c r="B19126">
        <v>-0.14954585767188</v>
      </c>
      <c r="C19126">
        <v>-0.24278742783632301</v>
      </c>
      <c r="D19126">
        <v>0.81428469535473802</v>
      </c>
      <c r="E19126">
        <v>0.90891207610786695</v>
      </c>
      <c r="F19126">
        <v>-6.3580595446120496</v>
      </c>
    </row>
    <row r="19127" spans="1:6" x14ac:dyDescent="0.25">
      <c r="A19127" t="s">
        <v>20323</v>
      </c>
      <c r="B19127">
        <v>8.6634091369130993E-3</v>
      </c>
      <c r="C19127">
        <v>8.8268843209710693E-3</v>
      </c>
      <c r="D19127">
        <v>0.99317360479429395</v>
      </c>
      <c r="E19127">
        <v>0.99640827416101796</v>
      </c>
      <c r="F19127">
        <v>-6.3581595323665399</v>
      </c>
    </row>
    <row r="19128" spans="1:6" x14ac:dyDescent="0.25">
      <c r="A19128" t="s">
        <v>11633</v>
      </c>
      <c r="B19128">
        <v>-0.23593523204093</v>
      </c>
      <c r="C19128">
        <v>-1.3782748599152801</v>
      </c>
      <c r="D19128">
        <v>0.20546772976368699</v>
      </c>
      <c r="E19128">
        <v>0.54007701932202601</v>
      </c>
      <c r="F19128">
        <v>-6.3581921909857</v>
      </c>
    </row>
    <row r="19129" spans="1:6" x14ac:dyDescent="0.25">
      <c r="A19129" t="s">
        <v>2046</v>
      </c>
      <c r="B19129">
        <v>0.30479591992312199</v>
      </c>
      <c r="C19129">
        <v>0.69482650726567197</v>
      </c>
      <c r="D19129">
        <v>0.50685703292481799</v>
      </c>
      <c r="E19129">
        <v>0.81845510993922899</v>
      </c>
      <c r="F19129">
        <v>-6.3581939215990504</v>
      </c>
    </row>
    <row r="19130" spans="1:6" x14ac:dyDescent="0.25">
      <c r="A19130" t="s">
        <v>16926</v>
      </c>
      <c r="B19130">
        <v>-0.155387400523085</v>
      </c>
      <c r="C19130">
        <v>-0.31241452192771901</v>
      </c>
      <c r="D19130">
        <v>0.76272103595924701</v>
      </c>
      <c r="E19130">
        <v>0.90677021239738498</v>
      </c>
      <c r="F19130">
        <v>-6.3582547556264997</v>
      </c>
    </row>
    <row r="19131" spans="1:6" x14ac:dyDescent="0.25">
      <c r="A19131" t="s">
        <v>8142</v>
      </c>
      <c r="B19131">
        <v>0.176325462526226</v>
      </c>
      <c r="C19131">
        <v>0.41686943575645602</v>
      </c>
      <c r="D19131">
        <v>0.68774506752899101</v>
      </c>
      <c r="E19131">
        <v>0.90677021239738498</v>
      </c>
      <c r="F19131">
        <v>-6.3583151299856402</v>
      </c>
    </row>
    <row r="19132" spans="1:6" x14ac:dyDescent="0.25">
      <c r="A19132" t="s">
        <v>4287</v>
      </c>
      <c r="B19132">
        <v>-0.18625349228570501</v>
      </c>
      <c r="C19132">
        <v>-0.46346598591027999</v>
      </c>
      <c r="D19132">
        <v>0.65539008981109004</v>
      </c>
      <c r="E19132">
        <v>0.90677021239738498</v>
      </c>
      <c r="F19132">
        <v>-6.3584483877155398</v>
      </c>
    </row>
    <row r="19133" spans="1:6" x14ac:dyDescent="0.25">
      <c r="A19133" t="s">
        <v>6404</v>
      </c>
      <c r="B19133">
        <v>4.0669449198167E-2</v>
      </c>
      <c r="C19133">
        <v>8.5832978988224104E-2</v>
      </c>
      <c r="D19133">
        <v>0.933710455220505</v>
      </c>
      <c r="E19133">
        <v>0.96285451864826899</v>
      </c>
      <c r="F19133">
        <v>-6.3585372339840003</v>
      </c>
    </row>
    <row r="19134" spans="1:6" x14ac:dyDescent="0.25">
      <c r="A19134" t="s">
        <v>22594</v>
      </c>
      <c r="B19134">
        <v>0.28008066230107498</v>
      </c>
      <c r="C19134">
        <v>0.656726980922133</v>
      </c>
      <c r="D19134">
        <v>0.52980777384070998</v>
      </c>
      <c r="E19134">
        <v>0.82450004965170798</v>
      </c>
      <c r="F19134">
        <v>-6.3588157102531699</v>
      </c>
    </row>
    <row r="19135" spans="1:6" x14ac:dyDescent="0.25">
      <c r="A19135" t="s">
        <v>11473</v>
      </c>
      <c r="B19135">
        <v>2.3535060309281E-2</v>
      </c>
      <c r="C19135">
        <v>2.0442944678673199E-2</v>
      </c>
      <c r="D19135">
        <v>0.98419116894498604</v>
      </c>
      <c r="E19135">
        <v>0.99150178115627696</v>
      </c>
      <c r="F19135">
        <v>-6.3589014930735699</v>
      </c>
    </row>
    <row r="19136" spans="1:6" x14ac:dyDescent="0.25">
      <c r="A19136" t="s">
        <v>22480</v>
      </c>
      <c r="B19136">
        <v>0.20372169553486499</v>
      </c>
      <c r="C19136">
        <v>0.49689142956784998</v>
      </c>
      <c r="D19136">
        <v>0.63264345862107496</v>
      </c>
      <c r="E19136">
        <v>0.89920634118091902</v>
      </c>
      <c r="F19136">
        <v>-6.3589123311489901</v>
      </c>
    </row>
    <row r="19137" spans="1:6" x14ac:dyDescent="0.25">
      <c r="A19137" t="s">
        <v>23289</v>
      </c>
      <c r="B19137">
        <v>-0.249557525595933</v>
      </c>
      <c r="C19137">
        <v>-0.89419887631302897</v>
      </c>
      <c r="D19137">
        <v>0.39734274334129099</v>
      </c>
      <c r="E19137">
        <v>0.73115269745149702</v>
      </c>
      <c r="F19137">
        <v>-6.3590179401040396</v>
      </c>
    </row>
    <row r="19138" spans="1:6" x14ac:dyDescent="0.25">
      <c r="A19138" t="s">
        <v>13353</v>
      </c>
      <c r="B19138">
        <v>-0.39773571543678798</v>
      </c>
      <c r="C19138">
        <v>-1.07437356640363</v>
      </c>
      <c r="D19138">
        <v>0.31401711355467099</v>
      </c>
      <c r="E19138">
        <v>0.66383104156941497</v>
      </c>
      <c r="F19138">
        <v>-6.3596128393099303</v>
      </c>
    </row>
    <row r="19139" spans="1:6" x14ac:dyDescent="0.25">
      <c r="A19139" t="s">
        <v>26246</v>
      </c>
      <c r="B19139">
        <v>9.2783689107548598E-2</v>
      </c>
      <c r="C19139">
        <v>0.150485200728459</v>
      </c>
      <c r="D19139">
        <v>0.884110371145027</v>
      </c>
      <c r="E19139">
        <v>0.93846340366709102</v>
      </c>
      <c r="F19139">
        <v>-6.3597264678073797</v>
      </c>
    </row>
    <row r="19140" spans="1:6" x14ac:dyDescent="0.25">
      <c r="A19140" t="s">
        <v>22020</v>
      </c>
      <c r="B19140">
        <v>-0.217658658187705</v>
      </c>
      <c r="C19140">
        <v>-0.27786487250374098</v>
      </c>
      <c r="D19140">
        <v>0.78816859671069195</v>
      </c>
      <c r="E19140">
        <v>0.90677021239738498</v>
      </c>
      <c r="F19140">
        <v>-6.3598755230192401</v>
      </c>
    </row>
    <row r="19141" spans="1:6" x14ac:dyDescent="0.25">
      <c r="A19141" t="s">
        <v>9598</v>
      </c>
      <c r="B19141">
        <v>0.28449776136150301</v>
      </c>
      <c r="C19141">
        <v>1.36361352292631</v>
      </c>
      <c r="D19141">
        <v>0.20985468123394699</v>
      </c>
      <c r="E19141">
        <v>0.54665401214547404</v>
      </c>
      <c r="F19141">
        <v>-6.3599415732022999</v>
      </c>
    </row>
    <row r="19142" spans="1:6" x14ac:dyDescent="0.25">
      <c r="A19142" t="s">
        <v>5232</v>
      </c>
      <c r="B19142">
        <v>0.70590701432428804</v>
      </c>
      <c r="C19142">
        <v>0.89213033941949405</v>
      </c>
      <c r="D19142">
        <v>0.398385724357744</v>
      </c>
      <c r="E19142">
        <v>0.73209401813444397</v>
      </c>
      <c r="F19142">
        <v>-6.3599685595429296</v>
      </c>
    </row>
    <row r="19143" spans="1:6" x14ac:dyDescent="0.25">
      <c r="A19143" t="s">
        <v>5511</v>
      </c>
      <c r="B19143">
        <v>-0.237562163324921</v>
      </c>
      <c r="C19143">
        <v>-0.43423635088906298</v>
      </c>
      <c r="D19143">
        <v>0.67560117934460895</v>
      </c>
      <c r="E19143">
        <v>0.90677021239738498</v>
      </c>
      <c r="F19143">
        <v>-6.3599901724310604</v>
      </c>
    </row>
    <row r="19144" spans="1:6" x14ac:dyDescent="0.25">
      <c r="A19144" t="s">
        <v>23232</v>
      </c>
      <c r="B19144">
        <v>0.27355249028181</v>
      </c>
      <c r="C19144">
        <v>1.0485153693073701</v>
      </c>
      <c r="D19144">
        <v>0.32507015367446801</v>
      </c>
      <c r="E19144">
        <v>0.667893343313129</v>
      </c>
      <c r="F19144">
        <v>-6.3602156022615803</v>
      </c>
    </row>
    <row r="19145" spans="1:6" x14ac:dyDescent="0.25">
      <c r="A19145" t="s">
        <v>24996</v>
      </c>
      <c r="B19145">
        <v>0.475443354498159</v>
      </c>
      <c r="C19145">
        <v>0.69446946059078596</v>
      </c>
      <c r="D19145">
        <v>0.50706918422477698</v>
      </c>
      <c r="E19145">
        <v>0.81845510993922899</v>
      </c>
      <c r="F19145">
        <v>-6.3603257451517301</v>
      </c>
    </row>
    <row r="19146" spans="1:6" x14ac:dyDescent="0.25">
      <c r="A19146" t="s">
        <v>1634</v>
      </c>
      <c r="B19146">
        <v>-2.5923715886778002E-2</v>
      </c>
      <c r="C19146">
        <v>-3.1379422210220997E-2</v>
      </c>
      <c r="D19146">
        <v>0.97573640774743298</v>
      </c>
      <c r="E19146">
        <v>0.98683258986387501</v>
      </c>
      <c r="F19146">
        <v>-6.3605163647348704</v>
      </c>
    </row>
    <row r="19147" spans="1:6" x14ac:dyDescent="0.25">
      <c r="A19147" t="s">
        <v>15837</v>
      </c>
      <c r="B19147">
        <v>-0.25629364687142903</v>
      </c>
      <c r="C19147">
        <v>-0.71692488902722096</v>
      </c>
      <c r="D19147">
        <v>0.49383561867845799</v>
      </c>
      <c r="E19147">
        <v>0.81798309456846396</v>
      </c>
      <c r="F19147">
        <v>-6.3605454996390201</v>
      </c>
    </row>
    <row r="19148" spans="1:6" x14ac:dyDescent="0.25">
      <c r="A19148" t="s">
        <v>10109</v>
      </c>
      <c r="B19148">
        <v>-0.215639023189207</v>
      </c>
      <c r="C19148">
        <v>-0.317402968613055</v>
      </c>
      <c r="D19148">
        <v>0.75907117706694405</v>
      </c>
      <c r="E19148">
        <v>0.90677021239738498</v>
      </c>
      <c r="F19148">
        <v>-6.36056950059056</v>
      </c>
    </row>
    <row r="19149" spans="1:6" x14ac:dyDescent="0.25">
      <c r="A19149" t="s">
        <v>27008</v>
      </c>
      <c r="B19149">
        <v>-0.39295135868514303</v>
      </c>
      <c r="C19149">
        <v>-1.19562982452515</v>
      </c>
      <c r="D19149">
        <v>0.26610717360903402</v>
      </c>
      <c r="E19149">
        <v>0.60804962380128502</v>
      </c>
      <c r="F19149">
        <v>-6.3605762017681604</v>
      </c>
    </row>
    <row r="19150" spans="1:6" x14ac:dyDescent="0.25">
      <c r="A19150" t="s">
        <v>5256</v>
      </c>
      <c r="B19150">
        <v>-0.30608215785682102</v>
      </c>
      <c r="C19150">
        <v>-0.44498994779335999</v>
      </c>
      <c r="D19150">
        <v>0.66813174517294405</v>
      </c>
      <c r="E19150">
        <v>0.90677021239738498</v>
      </c>
      <c r="F19150">
        <v>-6.3606653045854999</v>
      </c>
    </row>
    <row r="19151" spans="1:6" x14ac:dyDescent="0.25">
      <c r="A19151" t="s">
        <v>26857</v>
      </c>
      <c r="B19151">
        <v>0.12794396986314999</v>
      </c>
      <c r="C19151">
        <v>0.18221540731538399</v>
      </c>
      <c r="D19151">
        <v>0.85995050976862597</v>
      </c>
      <c r="E19151">
        <v>0.93129546761983395</v>
      </c>
      <c r="F19151">
        <v>-6.3607210811748702</v>
      </c>
    </row>
    <row r="19152" spans="1:6" x14ac:dyDescent="0.25">
      <c r="A19152" t="s">
        <v>18816</v>
      </c>
      <c r="B19152">
        <v>1.10444731560895E-2</v>
      </c>
      <c r="C19152">
        <v>1.6068747310114501E-2</v>
      </c>
      <c r="D19152">
        <v>0.98757342825029903</v>
      </c>
      <c r="E19152">
        <v>0.99296867987580695</v>
      </c>
      <c r="F19152">
        <v>-6.3609130576848996</v>
      </c>
    </row>
    <row r="19153" spans="1:6" x14ac:dyDescent="0.25">
      <c r="A19153" t="s">
        <v>11074</v>
      </c>
      <c r="B19153">
        <v>0.26101628437040197</v>
      </c>
      <c r="C19153">
        <v>0.514982008833757</v>
      </c>
      <c r="D19153">
        <v>0.62050171667492704</v>
      </c>
      <c r="E19153">
        <v>0.889853623499964</v>
      </c>
      <c r="F19153">
        <v>-6.36093112274453</v>
      </c>
    </row>
    <row r="19154" spans="1:6" x14ac:dyDescent="0.25">
      <c r="A19154" t="s">
        <v>15340</v>
      </c>
      <c r="B19154">
        <v>7.6478349038653803E-2</v>
      </c>
      <c r="C19154">
        <v>8.3901177628975504E-2</v>
      </c>
      <c r="D19154">
        <v>0.93519842411796705</v>
      </c>
      <c r="E19154">
        <v>0.96362109037728405</v>
      </c>
      <c r="F19154">
        <v>-6.3609496807553203</v>
      </c>
    </row>
    <row r="19155" spans="1:6" x14ac:dyDescent="0.25">
      <c r="A19155" t="s">
        <v>17125</v>
      </c>
      <c r="B19155">
        <v>-8.1621447761355305E-3</v>
      </c>
      <c r="C19155">
        <v>-1.1117001651156099E-2</v>
      </c>
      <c r="D19155">
        <v>0.99140258396269798</v>
      </c>
      <c r="E19155">
        <v>0.99542647604750201</v>
      </c>
      <c r="F19155">
        <v>-6.3609865707268298</v>
      </c>
    </row>
    <row r="19156" spans="1:6" x14ac:dyDescent="0.25">
      <c r="A19156" t="s">
        <v>22869</v>
      </c>
      <c r="B19156">
        <v>-0.15541768098527001</v>
      </c>
      <c r="C19156">
        <v>-0.39028149482783298</v>
      </c>
      <c r="D19156">
        <v>0.70652402575801398</v>
      </c>
      <c r="E19156">
        <v>0.90677021239738498</v>
      </c>
      <c r="F19156">
        <v>-6.3610209085498797</v>
      </c>
    </row>
    <row r="19157" spans="1:6" x14ac:dyDescent="0.25">
      <c r="A19157" t="s">
        <v>25721</v>
      </c>
      <c r="B19157">
        <v>0.143219249752886</v>
      </c>
      <c r="C19157">
        <v>0.25803564648885202</v>
      </c>
      <c r="D19157">
        <v>0.80289938545504203</v>
      </c>
      <c r="E19157">
        <v>0.90677021239738498</v>
      </c>
      <c r="F19157">
        <v>-6.3610584599186204</v>
      </c>
    </row>
    <row r="19158" spans="1:6" x14ac:dyDescent="0.25">
      <c r="A19158" t="s">
        <v>13424</v>
      </c>
      <c r="B19158">
        <v>-0.25364085309172602</v>
      </c>
      <c r="C19158">
        <v>-0.28430724249071099</v>
      </c>
      <c r="D19158">
        <v>0.78340179854547298</v>
      </c>
      <c r="E19158">
        <v>0.90677021239738498</v>
      </c>
      <c r="F19158">
        <v>-6.3610906393787197</v>
      </c>
    </row>
    <row r="19159" spans="1:6" x14ac:dyDescent="0.25">
      <c r="A19159" t="s">
        <v>4484</v>
      </c>
      <c r="B19159">
        <v>5.71153340534378E-2</v>
      </c>
      <c r="C19159">
        <v>8.6843631721210193E-2</v>
      </c>
      <c r="D19159">
        <v>0.93293211062730896</v>
      </c>
      <c r="E19159">
        <v>0.96241665401862597</v>
      </c>
      <c r="F19159">
        <v>-6.3612425615406103</v>
      </c>
    </row>
    <row r="19160" spans="1:6" x14ac:dyDescent="0.25">
      <c r="A19160" t="s">
        <v>6247</v>
      </c>
      <c r="B19160">
        <v>-0.19659004554631501</v>
      </c>
      <c r="C19160">
        <v>-0.47646447955951099</v>
      </c>
      <c r="D19160">
        <v>0.64649702082536398</v>
      </c>
      <c r="E19160">
        <v>0.90677021239738498</v>
      </c>
      <c r="F19160">
        <v>-6.3612645721090999</v>
      </c>
    </row>
    <row r="19161" spans="1:6" x14ac:dyDescent="0.25">
      <c r="A19161" t="s">
        <v>24680</v>
      </c>
      <c r="B19161">
        <v>0.166580759566722</v>
      </c>
      <c r="C19161">
        <v>0.264525221095187</v>
      </c>
      <c r="D19161">
        <v>0.798068822240247</v>
      </c>
      <c r="E19161">
        <v>0.90677021239738498</v>
      </c>
      <c r="F19161">
        <v>-6.3612919379686099</v>
      </c>
    </row>
    <row r="19162" spans="1:6" x14ac:dyDescent="0.25">
      <c r="A19162" t="s">
        <v>25631</v>
      </c>
      <c r="B19162">
        <v>0.40257757008386202</v>
      </c>
      <c r="C19162">
        <v>0.88862657468603501</v>
      </c>
      <c r="D19162">
        <v>0.40015686178622101</v>
      </c>
      <c r="E19162">
        <v>0.73395824831037704</v>
      </c>
      <c r="F19162">
        <v>-6.3613308713054799</v>
      </c>
    </row>
    <row r="19163" spans="1:6" x14ac:dyDescent="0.25">
      <c r="A19163" t="s">
        <v>16357</v>
      </c>
      <c r="B19163">
        <v>0.25546328432341497</v>
      </c>
      <c r="C19163">
        <v>0.38943948649712301</v>
      </c>
      <c r="D19163">
        <v>0.70712232914064299</v>
      </c>
      <c r="E19163">
        <v>0.90677021239738498</v>
      </c>
      <c r="F19163">
        <v>-6.3613449291255098</v>
      </c>
    </row>
    <row r="19164" spans="1:6" x14ac:dyDescent="0.25">
      <c r="A19164" t="s">
        <v>1953</v>
      </c>
      <c r="B19164">
        <v>0.227391595708065</v>
      </c>
      <c r="C19164">
        <v>0.390301409619702</v>
      </c>
      <c r="D19164">
        <v>0.706509877588823</v>
      </c>
      <c r="E19164">
        <v>0.90677021239738498</v>
      </c>
      <c r="F19164">
        <v>-6.36145523638314</v>
      </c>
    </row>
    <row r="19165" spans="1:6" x14ac:dyDescent="0.25">
      <c r="A19165" t="s">
        <v>16196</v>
      </c>
      <c r="B19165">
        <v>0.42516004890501602</v>
      </c>
      <c r="C19165">
        <v>1.4032864523588899</v>
      </c>
      <c r="D19165">
        <v>0.19816757190228401</v>
      </c>
      <c r="E19165">
        <v>0.530212604838179</v>
      </c>
      <c r="F19165">
        <v>-6.3615644109854896</v>
      </c>
    </row>
    <row r="19166" spans="1:6" x14ac:dyDescent="0.25">
      <c r="A19166" t="s">
        <v>8167</v>
      </c>
      <c r="B19166">
        <v>0.25483112825398901</v>
      </c>
      <c r="C19166">
        <v>0.88991029326993698</v>
      </c>
      <c r="D19166">
        <v>0.39950729129895202</v>
      </c>
      <c r="E19166">
        <v>0.73349365618546503</v>
      </c>
      <c r="F19166">
        <v>-6.3617972835191496</v>
      </c>
    </row>
    <row r="19167" spans="1:6" x14ac:dyDescent="0.25">
      <c r="A19167" t="s">
        <v>16491</v>
      </c>
      <c r="B19167">
        <v>0.20290030887452401</v>
      </c>
      <c r="C19167">
        <v>0.35598070542522398</v>
      </c>
      <c r="D19167">
        <v>0.73106844911977498</v>
      </c>
      <c r="E19167">
        <v>0.90677021239738498</v>
      </c>
      <c r="F19167">
        <v>-6.3618365896806202</v>
      </c>
    </row>
    <row r="19168" spans="1:6" x14ac:dyDescent="0.25">
      <c r="A19168" t="s">
        <v>18915</v>
      </c>
      <c r="B19168">
        <v>0.127185749110522</v>
      </c>
      <c r="C19168">
        <v>0.13184352845526001</v>
      </c>
      <c r="D19168">
        <v>0.89836663805577799</v>
      </c>
      <c r="E19168">
        <v>0.94600329007589501</v>
      </c>
      <c r="F19168">
        <v>-6.3619272188052802</v>
      </c>
    </row>
    <row r="19169" spans="1:6" x14ac:dyDescent="0.25">
      <c r="A19169" t="s">
        <v>9658</v>
      </c>
      <c r="B19169">
        <v>0.26995999422547801</v>
      </c>
      <c r="C19169">
        <v>1.41261268150863</v>
      </c>
      <c r="D19169">
        <v>0.195504041726553</v>
      </c>
      <c r="E19169">
        <v>0.52700273052033897</v>
      </c>
      <c r="F19169">
        <v>-6.3619517430974897</v>
      </c>
    </row>
    <row r="19170" spans="1:6" x14ac:dyDescent="0.25">
      <c r="A19170" t="s">
        <v>17077</v>
      </c>
      <c r="B19170">
        <v>0.12824105398940799</v>
      </c>
      <c r="C19170">
        <v>0.119227886953364</v>
      </c>
      <c r="D19170">
        <v>0.90803716347713703</v>
      </c>
      <c r="E19170">
        <v>0.94937203435543305</v>
      </c>
      <c r="F19170">
        <v>-6.3620361049904304</v>
      </c>
    </row>
    <row r="19171" spans="1:6" x14ac:dyDescent="0.25">
      <c r="A19171" t="s">
        <v>20226</v>
      </c>
      <c r="B19171">
        <v>0.25669497180630801</v>
      </c>
      <c r="C19171">
        <v>0.47798196694307599</v>
      </c>
      <c r="D19171">
        <v>0.64546270706390096</v>
      </c>
      <c r="E19171">
        <v>0.90677021239738498</v>
      </c>
      <c r="F19171">
        <v>-6.3620878910050198</v>
      </c>
    </row>
    <row r="19172" spans="1:6" x14ac:dyDescent="0.25">
      <c r="A19172" t="s">
        <v>12221</v>
      </c>
      <c r="B19172">
        <v>-0.25267798840689898</v>
      </c>
      <c r="C19172">
        <v>-1.2623508579897</v>
      </c>
      <c r="D19172">
        <v>0.24240940219780499</v>
      </c>
      <c r="E19172">
        <v>0.57678552935223304</v>
      </c>
      <c r="F19172">
        <v>-6.3621153365357799</v>
      </c>
    </row>
    <row r="19173" spans="1:6" x14ac:dyDescent="0.25">
      <c r="A19173" t="s">
        <v>1782</v>
      </c>
      <c r="B19173">
        <v>8.7199801152680195E-2</v>
      </c>
      <c r="C19173">
        <v>0.17495587850848501</v>
      </c>
      <c r="D19173">
        <v>0.86546520244502301</v>
      </c>
      <c r="E19173">
        <v>0.93385233487358699</v>
      </c>
      <c r="F19173">
        <v>-6.3621327672162398</v>
      </c>
    </row>
    <row r="19174" spans="1:6" x14ac:dyDescent="0.25">
      <c r="A19174" t="s">
        <v>6641</v>
      </c>
      <c r="B19174">
        <v>-0.13779264252947299</v>
      </c>
      <c r="C19174">
        <v>-0.336818275346006</v>
      </c>
      <c r="D19174">
        <v>0.74492759577276102</v>
      </c>
      <c r="E19174">
        <v>0.90677021239738498</v>
      </c>
      <c r="F19174">
        <v>-6.3621923020892401</v>
      </c>
    </row>
    <row r="19175" spans="1:6" x14ac:dyDescent="0.25">
      <c r="A19175" t="s">
        <v>16448</v>
      </c>
      <c r="B19175">
        <v>0.30045787299718502</v>
      </c>
      <c r="C19175">
        <v>1.38508374872065</v>
      </c>
      <c r="D19175">
        <v>0.20345759014609799</v>
      </c>
      <c r="E19175">
        <v>0.53732762725848804</v>
      </c>
      <c r="F19175">
        <v>-6.3622201545856596</v>
      </c>
    </row>
    <row r="19176" spans="1:6" x14ac:dyDescent="0.25">
      <c r="A19176" t="s">
        <v>6792</v>
      </c>
      <c r="B19176">
        <v>-0.31613990111339302</v>
      </c>
      <c r="C19176">
        <v>-1.41753829779882</v>
      </c>
      <c r="D19176">
        <v>0.19410999673615001</v>
      </c>
      <c r="E19176">
        <v>0.52488305774470201</v>
      </c>
      <c r="F19176">
        <v>-6.3622606348597301</v>
      </c>
    </row>
    <row r="19177" spans="1:6" x14ac:dyDescent="0.25">
      <c r="A19177" t="s">
        <v>6207</v>
      </c>
      <c r="B19177">
        <v>-0.174182204255279</v>
      </c>
      <c r="C19177">
        <v>-0.34418912824090597</v>
      </c>
      <c r="D19177">
        <v>0.739584610843109</v>
      </c>
      <c r="E19177">
        <v>0.90677021239738498</v>
      </c>
      <c r="F19177">
        <v>-6.3623143025541902</v>
      </c>
    </row>
    <row r="19178" spans="1:6" x14ac:dyDescent="0.25">
      <c r="A19178" t="s">
        <v>3447</v>
      </c>
      <c r="B19178">
        <v>-0.350091034474934</v>
      </c>
      <c r="C19178">
        <v>-0.28235903711951899</v>
      </c>
      <c r="D19178">
        <v>0.78484228675330803</v>
      </c>
      <c r="E19178">
        <v>0.90677021239738498</v>
      </c>
      <c r="F19178">
        <v>-6.3624348412704101</v>
      </c>
    </row>
    <row r="19179" spans="1:6" x14ac:dyDescent="0.25">
      <c r="A19179" t="s">
        <v>19097</v>
      </c>
      <c r="B19179">
        <v>-3.11236674188589E-2</v>
      </c>
      <c r="C19179">
        <v>-4.22842198504269E-2</v>
      </c>
      <c r="D19179">
        <v>0.96730938579704895</v>
      </c>
      <c r="E19179">
        <v>0.98182409406320004</v>
      </c>
      <c r="F19179">
        <v>-6.3624389512452204</v>
      </c>
    </row>
    <row r="19180" spans="1:6" x14ac:dyDescent="0.25">
      <c r="A19180" t="s">
        <v>25680</v>
      </c>
      <c r="B19180">
        <v>-3.11236674188589E-2</v>
      </c>
      <c r="C19180">
        <v>-4.22842198504269E-2</v>
      </c>
      <c r="D19180">
        <v>0.96730938579704895</v>
      </c>
      <c r="E19180">
        <v>0.98182409406320004</v>
      </c>
      <c r="F19180">
        <v>-6.3624389512452204</v>
      </c>
    </row>
    <row r="19181" spans="1:6" x14ac:dyDescent="0.25">
      <c r="A19181" t="s">
        <v>25816</v>
      </c>
      <c r="B19181">
        <v>0.40951102340325901</v>
      </c>
      <c r="C19181">
        <v>0.54299647091559899</v>
      </c>
      <c r="D19181">
        <v>0.60194224568980004</v>
      </c>
      <c r="E19181">
        <v>0.87539786413174703</v>
      </c>
      <c r="F19181">
        <v>-6.3625403606988797</v>
      </c>
    </row>
    <row r="19182" spans="1:6" x14ac:dyDescent="0.25">
      <c r="A19182" t="s">
        <v>26304</v>
      </c>
      <c r="B19182">
        <v>0.39023943840796099</v>
      </c>
      <c r="C19182">
        <v>1.29258553775862</v>
      </c>
      <c r="D19182">
        <v>0.23226802502268501</v>
      </c>
      <c r="E19182">
        <v>0.56454097634836198</v>
      </c>
      <c r="F19182">
        <v>-6.3626654056410201</v>
      </c>
    </row>
    <row r="19183" spans="1:6" x14ac:dyDescent="0.25">
      <c r="A19183" t="s">
        <v>2678</v>
      </c>
      <c r="B19183">
        <v>0.16039993627638899</v>
      </c>
      <c r="C19183">
        <v>0.30579433356074898</v>
      </c>
      <c r="D19183">
        <v>0.76757453568126</v>
      </c>
      <c r="E19183">
        <v>0.90677021239738498</v>
      </c>
      <c r="F19183">
        <v>-6.3626880735031399</v>
      </c>
    </row>
    <row r="19184" spans="1:6" x14ac:dyDescent="0.25">
      <c r="A19184" t="s">
        <v>22117</v>
      </c>
      <c r="B19184">
        <v>8.4870349886403906E-2</v>
      </c>
      <c r="C19184">
        <v>0.131021907865706</v>
      </c>
      <c r="D19184">
        <v>0.89899592067435596</v>
      </c>
      <c r="E19184">
        <v>0.94630231473056403</v>
      </c>
      <c r="F19184">
        <v>-6.3627129180029796</v>
      </c>
    </row>
    <row r="19185" spans="1:6" x14ac:dyDescent="0.25">
      <c r="A19185" t="s">
        <v>15598</v>
      </c>
      <c r="B19185">
        <v>0.36558813304858601</v>
      </c>
      <c r="C19185">
        <v>1.3849913192066901</v>
      </c>
      <c r="D19185">
        <v>0.20348476256574399</v>
      </c>
      <c r="E19185">
        <v>0.53732762725848804</v>
      </c>
      <c r="F19185">
        <v>-6.3627608620908704</v>
      </c>
    </row>
    <row r="19186" spans="1:6" x14ac:dyDescent="0.25">
      <c r="A19186" t="s">
        <v>8668</v>
      </c>
      <c r="B19186">
        <v>-5.3503154118565996E-3</v>
      </c>
      <c r="C19186">
        <v>-5.4117703727757501E-3</v>
      </c>
      <c r="D19186">
        <v>0.99581469306234804</v>
      </c>
      <c r="E19186">
        <v>0.99772400772620495</v>
      </c>
      <c r="F19186">
        <v>-6.3628358062838304</v>
      </c>
    </row>
    <row r="19187" spans="1:6" x14ac:dyDescent="0.25">
      <c r="A19187" t="s">
        <v>20336</v>
      </c>
      <c r="B19187">
        <v>-0.17228835724303801</v>
      </c>
      <c r="C19187">
        <v>-0.44616684195085599</v>
      </c>
      <c r="D19187">
        <v>0.66731663967941002</v>
      </c>
      <c r="E19187">
        <v>0.90677021239738498</v>
      </c>
      <c r="F19187">
        <v>-6.3628405528493204</v>
      </c>
    </row>
    <row r="19188" spans="1:6" x14ac:dyDescent="0.25">
      <c r="A19188" t="s">
        <v>3029</v>
      </c>
      <c r="B19188">
        <v>0.44864023928987601</v>
      </c>
      <c r="C19188">
        <v>0.93321072408733496</v>
      </c>
      <c r="D19188">
        <v>0.37804157481228801</v>
      </c>
      <c r="E19188">
        <v>0.72198674341922897</v>
      </c>
      <c r="F19188">
        <v>-6.36296665274386</v>
      </c>
    </row>
    <row r="19189" spans="1:6" x14ac:dyDescent="0.25">
      <c r="A19189" t="s">
        <v>12192</v>
      </c>
      <c r="B19189">
        <v>-4.60725553560382E-2</v>
      </c>
      <c r="C19189">
        <v>-9.6398593060378096E-2</v>
      </c>
      <c r="D19189">
        <v>0.92557736567158999</v>
      </c>
      <c r="E19189">
        <v>0.95837903376378097</v>
      </c>
      <c r="F19189">
        <v>-6.3632047621376104</v>
      </c>
    </row>
    <row r="19190" spans="1:6" x14ac:dyDescent="0.25">
      <c r="A19190" t="s">
        <v>11295</v>
      </c>
      <c r="B19190">
        <v>-0.200045179622685</v>
      </c>
      <c r="C19190">
        <v>-0.41393702601721799</v>
      </c>
      <c r="D19190">
        <v>0.68980524363578</v>
      </c>
      <c r="E19190">
        <v>0.90677021239738498</v>
      </c>
      <c r="F19190">
        <v>-6.3632629633994098</v>
      </c>
    </row>
    <row r="19191" spans="1:6" x14ac:dyDescent="0.25">
      <c r="A19191" t="s">
        <v>10908</v>
      </c>
      <c r="B19191">
        <v>-1.6668195247127902E-2</v>
      </c>
      <c r="C19191">
        <v>-1.5122399634184601E-2</v>
      </c>
      <c r="D19191">
        <v>0.98830521007250804</v>
      </c>
      <c r="E19191">
        <v>0.993432604158487</v>
      </c>
      <c r="F19191">
        <v>-6.3632904843801503</v>
      </c>
    </row>
    <row r="19192" spans="1:6" x14ac:dyDescent="0.25">
      <c r="A19192" t="s">
        <v>18116</v>
      </c>
      <c r="B19192">
        <v>0.24452717225635801</v>
      </c>
      <c r="C19192">
        <v>1.26631838251353</v>
      </c>
      <c r="D19192">
        <v>0.241057694200354</v>
      </c>
      <c r="E19192">
        <v>0.57509807753905196</v>
      </c>
      <c r="F19192">
        <v>-6.3633901781509303</v>
      </c>
    </row>
    <row r="19193" spans="1:6" x14ac:dyDescent="0.25">
      <c r="A19193" t="s">
        <v>16769</v>
      </c>
      <c r="B19193">
        <v>0.292115219419393</v>
      </c>
      <c r="C19193">
        <v>0.63345145436899297</v>
      </c>
      <c r="D19193">
        <v>0.54413538007692297</v>
      </c>
      <c r="E19193">
        <v>0.83468575198109696</v>
      </c>
      <c r="F19193">
        <v>-6.3634009832878604</v>
      </c>
    </row>
    <row r="19194" spans="1:6" x14ac:dyDescent="0.25">
      <c r="A19194" t="s">
        <v>24516</v>
      </c>
      <c r="B19194">
        <v>1.9475564611891399E-2</v>
      </c>
      <c r="C19194">
        <v>2.1367554825506001E-2</v>
      </c>
      <c r="D19194">
        <v>0.98347627403494198</v>
      </c>
      <c r="E19194">
        <v>0.991111897453959</v>
      </c>
      <c r="F19194">
        <v>-6.3635139010216601</v>
      </c>
    </row>
    <row r="19195" spans="1:6" x14ac:dyDescent="0.25">
      <c r="A19195" t="s">
        <v>11331</v>
      </c>
      <c r="B19195">
        <v>-0.119085098703255</v>
      </c>
      <c r="C19195">
        <v>-0.1134722515509</v>
      </c>
      <c r="D19195">
        <v>0.912454681778744</v>
      </c>
      <c r="E19195">
        <v>0.95196218590626902</v>
      </c>
      <c r="F19195">
        <v>-6.3637192425783704</v>
      </c>
    </row>
    <row r="19196" spans="1:6" x14ac:dyDescent="0.25">
      <c r="A19196" t="s">
        <v>19685</v>
      </c>
      <c r="B19196">
        <v>-0.121149573441764</v>
      </c>
      <c r="C19196">
        <v>-0.15415118350361201</v>
      </c>
      <c r="D19196">
        <v>0.88131190302695706</v>
      </c>
      <c r="E19196">
        <v>0.93736535389393805</v>
      </c>
      <c r="F19196">
        <v>-6.3638180447399897</v>
      </c>
    </row>
    <row r="19197" spans="1:6" x14ac:dyDescent="0.25">
      <c r="A19197" t="s">
        <v>795</v>
      </c>
      <c r="B19197">
        <v>0.13389026099200399</v>
      </c>
      <c r="C19197">
        <v>0.22434752306071201</v>
      </c>
      <c r="D19197">
        <v>0.82811588561696303</v>
      </c>
      <c r="E19197">
        <v>0.917072194699877</v>
      </c>
      <c r="F19197">
        <v>-6.3642708622017503</v>
      </c>
    </row>
    <row r="19198" spans="1:6" x14ac:dyDescent="0.25">
      <c r="A19198" t="s">
        <v>11755</v>
      </c>
      <c r="B19198">
        <v>-0.28886029142587399</v>
      </c>
      <c r="C19198">
        <v>-1.30452475820403</v>
      </c>
      <c r="D19198">
        <v>0.22836351717084599</v>
      </c>
      <c r="E19198">
        <v>0.56059815801513802</v>
      </c>
      <c r="F19198">
        <v>-6.36430672485222</v>
      </c>
    </row>
    <row r="19199" spans="1:6" x14ac:dyDescent="0.25">
      <c r="A19199" t="s">
        <v>2488</v>
      </c>
      <c r="B19199">
        <v>0.18404269324223699</v>
      </c>
      <c r="C19199">
        <v>0.49233220529404698</v>
      </c>
      <c r="D19199">
        <v>0.635722445002458</v>
      </c>
      <c r="E19199">
        <v>0.90150414683666202</v>
      </c>
      <c r="F19199">
        <v>-6.3643619877606703</v>
      </c>
    </row>
    <row r="19200" spans="1:6" x14ac:dyDescent="0.25">
      <c r="A19200" t="s">
        <v>4433</v>
      </c>
      <c r="B19200">
        <v>0.321149843435177</v>
      </c>
      <c r="C19200">
        <v>0.67361133418025498</v>
      </c>
      <c r="D19200">
        <v>0.51955926401576802</v>
      </c>
      <c r="E19200">
        <v>0.82139382462072696</v>
      </c>
      <c r="F19200">
        <v>-6.3644391389251096</v>
      </c>
    </row>
    <row r="19201" spans="1:6" x14ac:dyDescent="0.25">
      <c r="A19201" t="s">
        <v>637</v>
      </c>
      <c r="B19201">
        <v>-0.45573608053881798</v>
      </c>
      <c r="C19201">
        <v>-1.4069640885280901</v>
      </c>
      <c r="D19201">
        <v>0.197113488865268</v>
      </c>
      <c r="E19201">
        <v>0.52880065131741505</v>
      </c>
      <c r="F19201">
        <v>-6.3645368898357697</v>
      </c>
    </row>
    <row r="19202" spans="1:6" x14ac:dyDescent="0.25">
      <c r="A19202" t="s">
        <v>10577</v>
      </c>
      <c r="B19202">
        <v>-0.36951568084900099</v>
      </c>
      <c r="C19202">
        <v>-1.08532388515272</v>
      </c>
      <c r="D19202">
        <v>0.30942633489303401</v>
      </c>
      <c r="E19202">
        <v>0.65901298162480704</v>
      </c>
      <c r="F19202">
        <v>-6.3647604816736498</v>
      </c>
    </row>
    <row r="19203" spans="1:6" x14ac:dyDescent="0.25">
      <c r="A19203" t="s">
        <v>22857</v>
      </c>
      <c r="B19203">
        <v>0.31293778228799402</v>
      </c>
      <c r="C19203">
        <v>0.99389247330765396</v>
      </c>
      <c r="D19203">
        <v>0.34940883372530901</v>
      </c>
      <c r="E19203">
        <v>0.69185448680918404</v>
      </c>
      <c r="F19203">
        <v>-6.3648215384571101</v>
      </c>
    </row>
    <row r="19204" spans="1:6" x14ac:dyDescent="0.25">
      <c r="A19204" t="s">
        <v>11826</v>
      </c>
      <c r="B19204">
        <v>0.225187898576961</v>
      </c>
      <c r="C19204">
        <v>0.28557878658519797</v>
      </c>
      <c r="D19204">
        <v>0.78246210735150301</v>
      </c>
      <c r="E19204">
        <v>0.90677021239738498</v>
      </c>
      <c r="F19204">
        <v>-6.3649408930842402</v>
      </c>
    </row>
    <row r="19205" spans="1:6" x14ac:dyDescent="0.25">
      <c r="A19205" t="s">
        <v>5552</v>
      </c>
      <c r="B19205">
        <v>-0.49638914441933102</v>
      </c>
      <c r="C19205">
        <v>-0.74339227540554098</v>
      </c>
      <c r="D19205">
        <v>0.478524578613227</v>
      </c>
      <c r="E19205">
        <v>0.806109750023835</v>
      </c>
      <c r="F19205">
        <v>-6.3649842152995504</v>
      </c>
    </row>
    <row r="19206" spans="1:6" x14ac:dyDescent="0.25">
      <c r="A19206" t="s">
        <v>3674</v>
      </c>
      <c r="B19206">
        <v>0.27565308358595503</v>
      </c>
      <c r="C19206">
        <v>1.18941823501355</v>
      </c>
      <c r="D19206">
        <v>0.26840766605726502</v>
      </c>
      <c r="E19206">
        <v>0.61063137983756799</v>
      </c>
      <c r="F19206">
        <v>-6.3651099648341702</v>
      </c>
    </row>
    <row r="19207" spans="1:6" x14ac:dyDescent="0.25">
      <c r="A19207" t="s">
        <v>23126</v>
      </c>
      <c r="B19207">
        <v>-0.29153844361872899</v>
      </c>
      <c r="C19207">
        <v>-0.89576156619999003</v>
      </c>
      <c r="D19207">
        <v>0.39655612356546799</v>
      </c>
      <c r="E19207">
        <v>0.73074922834462097</v>
      </c>
      <c r="F19207">
        <v>-6.3651610540326002</v>
      </c>
    </row>
    <row r="19208" spans="1:6" x14ac:dyDescent="0.25">
      <c r="A19208" t="s">
        <v>6382</v>
      </c>
      <c r="B19208">
        <v>0.27287732250010199</v>
      </c>
      <c r="C19208">
        <v>0.57053932540414698</v>
      </c>
      <c r="D19208">
        <v>0.58399133007995896</v>
      </c>
      <c r="E19208">
        <v>0.86468435063280902</v>
      </c>
      <c r="F19208">
        <v>-6.3652207478246501</v>
      </c>
    </row>
    <row r="19209" spans="1:6" x14ac:dyDescent="0.25">
      <c r="A19209" t="s">
        <v>12055</v>
      </c>
      <c r="B19209">
        <v>0.23201046703722999</v>
      </c>
      <c r="C19209">
        <v>1.4129650627358099</v>
      </c>
      <c r="D19209">
        <v>0.19540402049143901</v>
      </c>
      <c r="E19209">
        <v>0.52692455073370004</v>
      </c>
      <c r="F19209">
        <v>-6.3653283822024003</v>
      </c>
    </row>
    <row r="19210" spans="1:6" x14ac:dyDescent="0.25">
      <c r="A19210" t="s">
        <v>19642</v>
      </c>
      <c r="B19210">
        <v>-0.25501144332457798</v>
      </c>
      <c r="C19210">
        <v>-0.54002306117354004</v>
      </c>
      <c r="D19210">
        <v>0.60389787422711605</v>
      </c>
      <c r="E19210">
        <v>0.87681885442728402</v>
      </c>
      <c r="F19210">
        <v>-6.3654997152123496</v>
      </c>
    </row>
    <row r="19211" spans="1:6" x14ac:dyDescent="0.25">
      <c r="A19211" t="s">
        <v>26382</v>
      </c>
      <c r="B19211">
        <v>-9.3932261669652697E-2</v>
      </c>
      <c r="C19211">
        <v>-0.16758155941233699</v>
      </c>
      <c r="D19211">
        <v>0.87107513706816098</v>
      </c>
      <c r="E19211">
        <v>0.93601864919317901</v>
      </c>
      <c r="F19211">
        <v>-6.3655303497355602</v>
      </c>
    </row>
    <row r="19212" spans="1:6" x14ac:dyDescent="0.25">
      <c r="A19212" t="s">
        <v>8095</v>
      </c>
      <c r="B19212">
        <v>-0.120691887464982</v>
      </c>
      <c r="C19212">
        <v>-0.187706259476803</v>
      </c>
      <c r="D19212">
        <v>0.85578479857102296</v>
      </c>
      <c r="E19212">
        <v>0.92889806567583</v>
      </c>
      <c r="F19212">
        <v>-6.3655690166529304</v>
      </c>
    </row>
    <row r="19213" spans="1:6" x14ac:dyDescent="0.25">
      <c r="A19213" t="s">
        <v>3415</v>
      </c>
      <c r="B19213">
        <v>-0.15914738349513</v>
      </c>
      <c r="C19213">
        <v>-0.27035589365616702</v>
      </c>
      <c r="D19213">
        <v>0.79373659220722403</v>
      </c>
      <c r="E19213">
        <v>0.90677021239738498</v>
      </c>
      <c r="F19213">
        <v>-6.3656355811940504</v>
      </c>
    </row>
    <row r="19214" spans="1:6" x14ac:dyDescent="0.25">
      <c r="A19214" t="s">
        <v>9821</v>
      </c>
      <c r="B19214">
        <v>0.26983576080265997</v>
      </c>
      <c r="C19214">
        <v>1.09484786107684</v>
      </c>
      <c r="D19214">
        <v>0.30547678851130899</v>
      </c>
      <c r="E19214">
        <v>0.65502433900152301</v>
      </c>
      <c r="F19214">
        <v>-6.3657086278644002</v>
      </c>
    </row>
    <row r="19215" spans="1:6" x14ac:dyDescent="0.25">
      <c r="A19215" t="s">
        <v>27060</v>
      </c>
      <c r="B19215">
        <v>-0.28355708021750498</v>
      </c>
      <c r="C19215">
        <v>-1.3227525044828199</v>
      </c>
      <c r="D19215">
        <v>0.222510317232674</v>
      </c>
      <c r="E19215">
        <v>0.55460922101535703</v>
      </c>
      <c r="F19215">
        <v>-6.3657433545497799</v>
      </c>
    </row>
    <row r="19216" spans="1:6" x14ac:dyDescent="0.25">
      <c r="A19216" t="s">
        <v>1361</v>
      </c>
      <c r="B19216">
        <v>-0.40136969126738298</v>
      </c>
      <c r="C19216">
        <v>-1.41380083024082</v>
      </c>
      <c r="D19216">
        <v>0.19516697224746599</v>
      </c>
      <c r="E19216">
        <v>0.52644233514444405</v>
      </c>
      <c r="F19216">
        <v>-6.3658513652550299</v>
      </c>
    </row>
    <row r="19217" spans="1:6" x14ac:dyDescent="0.25">
      <c r="A19217" t="s">
        <v>25824</v>
      </c>
      <c r="B19217">
        <v>0.27621078009759797</v>
      </c>
      <c r="C19217">
        <v>1.3633904307824001</v>
      </c>
      <c r="D19217">
        <v>0.209922056290787</v>
      </c>
      <c r="E19217">
        <v>0.54677700949563901</v>
      </c>
      <c r="F19217">
        <v>-6.3658538777595197</v>
      </c>
    </row>
    <row r="19218" spans="1:6" x14ac:dyDescent="0.25">
      <c r="A19218" t="s">
        <v>2103</v>
      </c>
      <c r="B19218">
        <v>-6.4184994060901196E-2</v>
      </c>
      <c r="C19218">
        <v>-6.4038681358423694E-2</v>
      </c>
      <c r="D19218">
        <v>0.95051211472270702</v>
      </c>
      <c r="E19218">
        <v>0.97204950655457001</v>
      </c>
      <c r="F19218">
        <v>-6.3660387729886097</v>
      </c>
    </row>
    <row r="19219" spans="1:6" x14ac:dyDescent="0.25">
      <c r="A19219" t="s">
        <v>3339</v>
      </c>
      <c r="B19219">
        <v>-0.26474225525555101</v>
      </c>
      <c r="C19219">
        <v>-0.495010107417859</v>
      </c>
      <c r="D19219">
        <v>0.63391305542100496</v>
      </c>
      <c r="E19219">
        <v>0.90016184840826996</v>
      </c>
      <c r="F19219">
        <v>-6.3660741376551098</v>
      </c>
    </row>
    <row r="19220" spans="1:6" x14ac:dyDescent="0.25">
      <c r="A19220" t="s">
        <v>22156</v>
      </c>
      <c r="B19220">
        <v>0.37612990212277397</v>
      </c>
      <c r="C19220">
        <v>0.81999312449994299</v>
      </c>
      <c r="D19220">
        <v>0.43598988907145197</v>
      </c>
      <c r="E19220">
        <v>0.76808392519922497</v>
      </c>
      <c r="F19220">
        <v>-6.3660828065324004</v>
      </c>
    </row>
    <row r="19221" spans="1:6" x14ac:dyDescent="0.25">
      <c r="A19221" t="s">
        <v>1392</v>
      </c>
      <c r="B19221">
        <v>0.72456067746585295</v>
      </c>
      <c r="C19221">
        <v>1.0831406575553999</v>
      </c>
      <c r="D19221">
        <v>0.31033737239533599</v>
      </c>
      <c r="E19221">
        <v>0.659861729806547</v>
      </c>
      <c r="F19221">
        <v>-6.3661527907070896</v>
      </c>
    </row>
    <row r="19222" spans="1:6" x14ac:dyDescent="0.25">
      <c r="A19222" t="s">
        <v>24451</v>
      </c>
      <c r="B19222">
        <v>-0.26516528883961799</v>
      </c>
      <c r="C19222">
        <v>-1.22688935020218</v>
      </c>
      <c r="D19222">
        <v>0.25477552472081499</v>
      </c>
      <c r="E19222">
        <v>0.59411049058591803</v>
      </c>
      <c r="F19222">
        <v>-6.3662309021215497</v>
      </c>
    </row>
    <row r="19223" spans="1:6" x14ac:dyDescent="0.25">
      <c r="A19223" t="s">
        <v>14083</v>
      </c>
      <c r="B19223">
        <v>-0.34122919451377198</v>
      </c>
      <c r="C19223">
        <v>-1.4294553528940399</v>
      </c>
      <c r="D19223">
        <v>0.19077325276225701</v>
      </c>
      <c r="E19223">
        <v>0.51975938943111799</v>
      </c>
      <c r="F19223">
        <v>-6.36625238066914</v>
      </c>
    </row>
    <row r="19224" spans="1:6" x14ac:dyDescent="0.25">
      <c r="A19224" t="s">
        <v>6758</v>
      </c>
      <c r="B19224">
        <v>-0.63002925739461102</v>
      </c>
      <c r="C19224">
        <v>-0.78611295357553701</v>
      </c>
      <c r="D19224">
        <v>0.45447439834633202</v>
      </c>
      <c r="E19224">
        <v>0.78434930681073101</v>
      </c>
      <c r="F19224">
        <v>-6.3662631455155498</v>
      </c>
    </row>
    <row r="19225" spans="1:6" x14ac:dyDescent="0.25">
      <c r="A19225" t="s">
        <v>10146</v>
      </c>
      <c r="B19225">
        <v>0.42871365548199902</v>
      </c>
      <c r="C19225">
        <v>1.09386222641107</v>
      </c>
      <c r="D19225">
        <v>0.305883664165709</v>
      </c>
      <c r="E19225">
        <v>0.65507484847034303</v>
      </c>
      <c r="F19225">
        <v>-6.3663095331452899</v>
      </c>
    </row>
    <row r="19226" spans="1:6" x14ac:dyDescent="0.25">
      <c r="A19226" t="s">
        <v>6391</v>
      </c>
      <c r="B19226">
        <v>-0.14812123900691301</v>
      </c>
      <c r="C19226">
        <v>-0.15091040258902999</v>
      </c>
      <c r="D19226">
        <v>0.88378569903982096</v>
      </c>
      <c r="E19226">
        <v>0.93824520677543899</v>
      </c>
      <c r="F19226">
        <v>-6.3664016701365398</v>
      </c>
    </row>
    <row r="19227" spans="1:6" x14ac:dyDescent="0.25">
      <c r="A19227" t="s">
        <v>20087</v>
      </c>
      <c r="B19227">
        <v>0.28683814879757502</v>
      </c>
      <c r="C19227">
        <v>0.55682926166182001</v>
      </c>
      <c r="D19227">
        <v>0.59288952630745095</v>
      </c>
      <c r="E19227">
        <v>0.87142818590940996</v>
      </c>
      <c r="F19227">
        <v>-6.3664859780812799</v>
      </c>
    </row>
    <row r="19228" spans="1:6" x14ac:dyDescent="0.25">
      <c r="A19228" t="s">
        <v>26882</v>
      </c>
      <c r="B19228">
        <v>0.13870642908215999</v>
      </c>
      <c r="C19228">
        <v>0.267001081851936</v>
      </c>
      <c r="D19228">
        <v>0.79622832076708205</v>
      </c>
      <c r="E19228">
        <v>0.90677021239738498</v>
      </c>
      <c r="F19228">
        <v>-6.3666135099835799</v>
      </c>
    </row>
    <row r="19229" spans="1:6" x14ac:dyDescent="0.25">
      <c r="A19229" t="s">
        <v>8906</v>
      </c>
      <c r="B19229">
        <v>-0.26356147987226403</v>
      </c>
      <c r="C19229">
        <v>-1.1107961348675299</v>
      </c>
      <c r="D19229">
        <v>0.29895280845946598</v>
      </c>
      <c r="E19229">
        <v>0.64712272998667397</v>
      </c>
      <c r="F19229">
        <v>-6.3666923291404602</v>
      </c>
    </row>
    <row r="19230" spans="1:6" x14ac:dyDescent="0.25">
      <c r="A19230" t="s">
        <v>4196</v>
      </c>
      <c r="B19230">
        <v>-0.43682019174399001</v>
      </c>
      <c r="C19230">
        <v>-1.2869069327804901</v>
      </c>
      <c r="D19230">
        <v>0.23414490133229199</v>
      </c>
      <c r="E19230">
        <v>0.56653404530648699</v>
      </c>
      <c r="F19230">
        <v>-6.3668763731886697</v>
      </c>
    </row>
    <row r="19231" spans="1:6" x14ac:dyDescent="0.25">
      <c r="A19231" t="s">
        <v>19284</v>
      </c>
      <c r="B19231">
        <v>-2.7778786176727799E-2</v>
      </c>
      <c r="C19231">
        <v>-3.0026466400405901E-2</v>
      </c>
      <c r="D19231">
        <v>0.97678219565589197</v>
      </c>
      <c r="E19231">
        <v>0.98732366144269501</v>
      </c>
      <c r="F19231">
        <v>-6.3671235200407397</v>
      </c>
    </row>
    <row r="19232" spans="1:6" x14ac:dyDescent="0.25">
      <c r="A19232" t="s">
        <v>24061</v>
      </c>
      <c r="B19232">
        <v>0.236566132412454</v>
      </c>
      <c r="C19232">
        <v>1.3848684573880199</v>
      </c>
      <c r="D19232">
        <v>0.20352088635773999</v>
      </c>
      <c r="E19232">
        <v>0.53732762725848804</v>
      </c>
      <c r="F19232">
        <v>-6.3674302995208496</v>
      </c>
    </row>
    <row r="19233" spans="1:6" x14ac:dyDescent="0.25">
      <c r="A19233" t="s">
        <v>26948</v>
      </c>
      <c r="B19233">
        <v>0.36663322771465801</v>
      </c>
      <c r="C19233">
        <v>0.28066262042475598</v>
      </c>
      <c r="D19233">
        <v>0.78609732372660002</v>
      </c>
      <c r="E19233">
        <v>0.90677021239738498</v>
      </c>
      <c r="F19233">
        <v>-6.3675636246330196</v>
      </c>
    </row>
    <row r="19234" spans="1:6" x14ac:dyDescent="0.25">
      <c r="A19234" t="s">
        <v>4908</v>
      </c>
      <c r="B19234">
        <v>0.50185721306838404</v>
      </c>
      <c r="C19234">
        <v>1.2786723832326401</v>
      </c>
      <c r="D19234">
        <v>0.23688936057556101</v>
      </c>
      <c r="E19234">
        <v>0.56969801450590396</v>
      </c>
      <c r="F19234">
        <v>-6.3675784235627404</v>
      </c>
    </row>
    <row r="19235" spans="1:6" x14ac:dyDescent="0.25">
      <c r="A19235" t="s">
        <v>2184</v>
      </c>
      <c r="B19235">
        <v>-0.23225994030461899</v>
      </c>
      <c r="C19235">
        <v>-0.51428578656762403</v>
      </c>
      <c r="D19235">
        <v>0.62096674620895198</v>
      </c>
      <c r="E19235">
        <v>0.89016610246896799</v>
      </c>
      <c r="F19235">
        <v>-6.3676876125749198</v>
      </c>
    </row>
    <row r="19236" spans="1:6" x14ac:dyDescent="0.25">
      <c r="A19236" t="s">
        <v>15080</v>
      </c>
      <c r="B19236">
        <v>-0.35431699558816598</v>
      </c>
      <c r="C19236">
        <v>-1.44160673614697</v>
      </c>
      <c r="D19236">
        <v>0.18742293902767501</v>
      </c>
      <c r="E19236">
        <v>0.51487211070748096</v>
      </c>
      <c r="F19236">
        <v>-6.3677311542586201</v>
      </c>
    </row>
    <row r="19237" spans="1:6" x14ac:dyDescent="0.25">
      <c r="A19237" t="s">
        <v>6565</v>
      </c>
      <c r="B19237">
        <v>-2.0948712749334901E-2</v>
      </c>
      <c r="C19237">
        <v>-1.7289420954334299E-2</v>
      </c>
      <c r="D19237">
        <v>0.98662953711034496</v>
      </c>
      <c r="E19237">
        <v>0.99274783004628997</v>
      </c>
      <c r="F19237">
        <v>-6.3677490879614096</v>
      </c>
    </row>
    <row r="19238" spans="1:6" x14ac:dyDescent="0.25">
      <c r="A19238" t="s">
        <v>10663</v>
      </c>
      <c r="B19238">
        <v>-0.123220457590802</v>
      </c>
      <c r="C19238">
        <v>-0.135992477697428</v>
      </c>
      <c r="D19238">
        <v>0.89519011910510804</v>
      </c>
      <c r="E19238">
        <v>0.94449538996950699</v>
      </c>
      <c r="F19238">
        <v>-6.3678459528717504</v>
      </c>
    </row>
    <row r="19239" spans="1:6" x14ac:dyDescent="0.25">
      <c r="A19239" t="s">
        <v>23682</v>
      </c>
      <c r="B19239">
        <v>0.22215144541666601</v>
      </c>
      <c r="C19239">
        <v>1.3561783771157601</v>
      </c>
      <c r="D19239">
        <v>0.21211023328633699</v>
      </c>
      <c r="E19239">
        <v>0.54976354767283597</v>
      </c>
      <c r="F19239">
        <v>-6.3679485544493604</v>
      </c>
    </row>
    <row r="19240" spans="1:6" x14ac:dyDescent="0.25">
      <c r="A19240" t="s">
        <v>21315</v>
      </c>
      <c r="B19240">
        <v>9.4223376544722903E-2</v>
      </c>
      <c r="C19240">
        <v>0.13414038662623301</v>
      </c>
      <c r="D19240">
        <v>0.89660787231371197</v>
      </c>
      <c r="E19240">
        <v>0.94505266983151004</v>
      </c>
      <c r="F19240">
        <v>-6.3680241170846701</v>
      </c>
    </row>
    <row r="19241" spans="1:6" x14ac:dyDescent="0.25">
      <c r="A19241" t="s">
        <v>4250</v>
      </c>
      <c r="B19241">
        <v>0.441066888706381</v>
      </c>
      <c r="C19241">
        <v>1.2136499297004799</v>
      </c>
      <c r="D19241">
        <v>0.259525079434683</v>
      </c>
      <c r="E19241">
        <v>0.59962672739912803</v>
      </c>
      <c r="F19241">
        <v>-6.3681037603179904</v>
      </c>
    </row>
    <row r="19242" spans="1:6" x14ac:dyDescent="0.25">
      <c r="A19242" t="s">
        <v>4039</v>
      </c>
      <c r="B19242">
        <v>0.226495884761271</v>
      </c>
      <c r="C19242">
        <v>0.59467700895763498</v>
      </c>
      <c r="D19242">
        <v>0.56850803317277698</v>
      </c>
      <c r="E19242">
        <v>0.85376926142241105</v>
      </c>
      <c r="F19242">
        <v>-6.3682357401568996</v>
      </c>
    </row>
    <row r="19243" spans="1:6" x14ac:dyDescent="0.25">
      <c r="A19243" t="s">
        <v>25395</v>
      </c>
      <c r="B19243">
        <v>-0.35389977724838201</v>
      </c>
      <c r="C19243">
        <v>-1.2308068215094301</v>
      </c>
      <c r="D19243">
        <v>0.25338408089640801</v>
      </c>
      <c r="E19243">
        <v>0.59235052954538103</v>
      </c>
      <c r="F19243">
        <v>-6.3682695129153499</v>
      </c>
    </row>
    <row r="19244" spans="1:6" x14ac:dyDescent="0.25">
      <c r="A19244" t="s">
        <v>26501</v>
      </c>
      <c r="B19244">
        <v>-0.34046429062137301</v>
      </c>
      <c r="C19244">
        <v>-0.72773083540100902</v>
      </c>
      <c r="D19244">
        <v>0.48754683406456101</v>
      </c>
      <c r="E19244">
        <v>0.81377809820941605</v>
      </c>
      <c r="F19244">
        <v>-6.3682943105910299</v>
      </c>
    </row>
    <row r="19245" spans="1:6" x14ac:dyDescent="0.25">
      <c r="A19245" t="s">
        <v>1859</v>
      </c>
      <c r="B19245">
        <v>-0.25581369357980199</v>
      </c>
      <c r="C19245">
        <v>-0.685235704000692</v>
      </c>
      <c r="D19245">
        <v>0.51257509055833295</v>
      </c>
      <c r="E19245">
        <v>0.81845510993922899</v>
      </c>
      <c r="F19245">
        <v>-6.3683576022493504</v>
      </c>
    </row>
    <row r="19246" spans="1:6" x14ac:dyDescent="0.25">
      <c r="A19246" t="s">
        <v>5343</v>
      </c>
      <c r="B19246">
        <v>-0.43832105415844802</v>
      </c>
      <c r="C19246">
        <v>-0.95977486201043805</v>
      </c>
      <c r="D19246">
        <v>0.365299579627889</v>
      </c>
      <c r="E19246">
        <v>0.70878047907056296</v>
      </c>
      <c r="F19246">
        <v>-6.3684224418769801</v>
      </c>
    </row>
    <row r="19247" spans="1:6" x14ac:dyDescent="0.25">
      <c r="A19247" t="s">
        <v>16288</v>
      </c>
      <c r="B19247">
        <v>0.28751098197805702</v>
      </c>
      <c r="C19247">
        <v>1.39797287835842</v>
      </c>
      <c r="D19247">
        <v>0.199699244242769</v>
      </c>
      <c r="E19247">
        <v>0.53253466968084195</v>
      </c>
      <c r="F19247">
        <v>-6.3684440441698502</v>
      </c>
    </row>
    <row r="19248" spans="1:6" x14ac:dyDescent="0.25">
      <c r="A19248" t="s">
        <v>15879</v>
      </c>
      <c r="B19248">
        <v>0.31630035252781902</v>
      </c>
      <c r="C19248">
        <v>0.56411206396785996</v>
      </c>
      <c r="D19248">
        <v>0.58815352720230196</v>
      </c>
      <c r="E19248">
        <v>0.86851023057120402</v>
      </c>
      <c r="F19248">
        <v>-6.36861406343463</v>
      </c>
    </row>
    <row r="19249" spans="1:6" x14ac:dyDescent="0.25">
      <c r="A19249" t="s">
        <v>11445</v>
      </c>
      <c r="B19249">
        <v>0.30464209039116202</v>
      </c>
      <c r="C19249">
        <v>1.28860961890615</v>
      </c>
      <c r="D19249">
        <v>0.23358079025065601</v>
      </c>
      <c r="E19249">
        <v>0.566310237356904</v>
      </c>
      <c r="F19249">
        <v>-6.3686330421587698</v>
      </c>
    </row>
    <row r="19250" spans="1:6" x14ac:dyDescent="0.25">
      <c r="A19250" t="s">
        <v>21973</v>
      </c>
      <c r="B19250">
        <v>-0.24038575376173599</v>
      </c>
      <c r="C19250">
        <v>-0.385499743683483</v>
      </c>
      <c r="D19250">
        <v>0.70992465313067699</v>
      </c>
      <c r="E19250">
        <v>0.90677021239738498</v>
      </c>
      <c r="F19250">
        <v>-6.3687064882966196</v>
      </c>
    </row>
    <row r="19251" spans="1:6" x14ac:dyDescent="0.25">
      <c r="A19251" t="s">
        <v>227</v>
      </c>
      <c r="B19251">
        <v>0.12974233590153</v>
      </c>
      <c r="C19251">
        <v>0.23762954268269701</v>
      </c>
      <c r="D19251">
        <v>0.81814672028793101</v>
      </c>
      <c r="E19251">
        <v>0.91138520689158597</v>
      </c>
      <c r="F19251">
        <v>-6.36872617032855</v>
      </c>
    </row>
    <row r="19252" spans="1:6" x14ac:dyDescent="0.25">
      <c r="A19252" t="s">
        <v>4681</v>
      </c>
      <c r="B19252">
        <v>0.22996541727523401</v>
      </c>
      <c r="C19252">
        <v>1.27287852706844</v>
      </c>
      <c r="D19252">
        <v>0.23883661855117699</v>
      </c>
      <c r="E19252">
        <v>0.57235120401101502</v>
      </c>
      <c r="F19252">
        <v>-6.3687309071979898</v>
      </c>
    </row>
    <row r="19253" spans="1:6" x14ac:dyDescent="0.25">
      <c r="A19253" t="s">
        <v>18845</v>
      </c>
      <c r="B19253">
        <v>7.8538268009196194E-2</v>
      </c>
      <c r="C19253">
        <v>0.13582447465060299</v>
      </c>
      <c r="D19253">
        <v>0.895318706946996</v>
      </c>
      <c r="E19253">
        <v>0.94452084341697495</v>
      </c>
      <c r="F19253">
        <v>-6.3687601640767699</v>
      </c>
    </row>
    <row r="19254" spans="1:6" x14ac:dyDescent="0.25">
      <c r="A19254" t="s">
        <v>11462</v>
      </c>
      <c r="B19254">
        <v>-0.18610217740578</v>
      </c>
      <c r="C19254">
        <v>-0.39489416711069603</v>
      </c>
      <c r="D19254">
        <v>0.70325027380902005</v>
      </c>
      <c r="E19254">
        <v>0.90677021239738498</v>
      </c>
      <c r="F19254">
        <v>-6.3688805203164698</v>
      </c>
    </row>
    <row r="19255" spans="1:6" x14ac:dyDescent="0.25">
      <c r="A19255" t="s">
        <v>21711</v>
      </c>
      <c r="B19255">
        <v>0.30398320401713402</v>
      </c>
      <c r="C19255">
        <v>1.2536894814778801</v>
      </c>
      <c r="D19255">
        <v>0.245382412568971</v>
      </c>
      <c r="E19255">
        <v>0.58080261264688904</v>
      </c>
      <c r="F19255">
        <v>-6.3689189970270998</v>
      </c>
    </row>
    <row r="19256" spans="1:6" x14ac:dyDescent="0.25">
      <c r="A19256" t="s">
        <v>24626</v>
      </c>
      <c r="B19256">
        <v>-0.41138165981869701</v>
      </c>
      <c r="C19256">
        <v>-1.1413851478025201</v>
      </c>
      <c r="D19256">
        <v>0.28675157073934199</v>
      </c>
      <c r="E19256">
        <v>0.63218200610016995</v>
      </c>
      <c r="F19256">
        <v>-6.3689689604543398</v>
      </c>
    </row>
    <row r="19257" spans="1:6" x14ac:dyDescent="0.25">
      <c r="A19257" t="s">
        <v>7920</v>
      </c>
      <c r="B19257">
        <v>-0.51265726493388797</v>
      </c>
      <c r="C19257">
        <v>-0.77486197680301805</v>
      </c>
      <c r="D19257">
        <v>0.46072830087348898</v>
      </c>
      <c r="E19257">
        <v>0.78970550226675496</v>
      </c>
      <c r="F19257">
        <v>-6.3689790669220798</v>
      </c>
    </row>
    <row r="19258" spans="1:6" x14ac:dyDescent="0.25">
      <c r="A19258" t="s">
        <v>25618</v>
      </c>
      <c r="B19258">
        <v>0.102114409549103</v>
      </c>
      <c r="C19258">
        <v>0.20033579218657899</v>
      </c>
      <c r="D19258">
        <v>0.84622169049979701</v>
      </c>
      <c r="E19258">
        <v>0.922572627209306</v>
      </c>
      <c r="F19258">
        <v>-6.3689910202850397</v>
      </c>
    </row>
    <row r="19259" spans="1:6" x14ac:dyDescent="0.25">
      <c r="A19259" t="s">
        <v>8591</v>
      </c>
      <c r="B19259">
        <v>-0.41330135428207299</v>
      </c>
      <c r="C19259">
        <v>-1.4416130820859401</v>
      </c>
      <c r="D19259">
        <v>0.18742120299265799</v>
      </c>
      <c r="E19259">
        <v>0.51487211070748096</v>
      </c>
      <c r="F19259">
        <v>-6.3690961365118497</v>
      </c>
    </row>
    <row r="19260" spans="1:6" x14ac:dyDescent="0.25">
      <c r="A19260" t="s">
        <v>3501</v>
      </c>
      <c r="B19260">
        <v>-0.21609276796788601</v>
      </c>
      <c r="C19260">
        <v>-0.43670727050946201</v>
      </c>
      <c r="D19260">
        <v>0.673881454853687</v>
      </c>
      <c r="E19260">
        <v>0.90677021239738498</v>
      </c>
      <c r="F19260">
        <v>-6.3691053801257898</v>
      </c>
    </row>
    <row r="19261" spans="1:6" x14ac:dyDescent="0.25">
      <c r="A19261" t="s">
        <v>17547</v>
      </c>
      <c r="B19261">
        <v>-7.0101545007045907E-2</v>
      </c>
      <c r="C19261">
        <v>-0.11157668209640099</v>
      </c>
      <c r="D19261">
        <v>0.91391027137288305</v>
      </c>
      <c r="E19261">
        <v>0.95273869505834097</v>
      </c>
      <c r="F19261">
        <v>-6.3691306455741401</v>
      </c>
    </row>
    <row r="19262" spans="1:6" x14ac:dyDescent="0.25">
      <c r="A19262" t="s">
        <v>22680</v>
      </c>
      <c r="B19262">
        <v>0.162977639119123</v>
      </c>
      <c r="C19262">
        <v>0.28232217213709299</v>
      </c>
      <c r="D19262">
        <v>0.78486955297005101</v>
      </c>
      <c r="E19262">
        <v>0.90677021239738498</v>
      </c>
      <c r="F19262">
        <v>-6.3691430846372601</v>
      </c>
    </row>
    <row r="19263" spans="1:6" x14ac:dyDescent="0.25">
      <c r="A19263" t="s">
        <v>19439</v>
      </c>
      <c r="B19263">
        <v>0.16165915711700499</v>
      </c>
      <c r="C19263">
        <v>0.303771138163689</v>
      </c>
      <c r="D19263">
        <v>0.76906000543234598</v>
      </c>
      <c r="E19263">
        <v>0.90677021239738498</v>
      </c>
      <c r="F19263">
        <v>-6.3692177399337897</v>
      </c>
    </row>
    <row r="19264" spans="1:6" x14ac:dyDescent="0.25">
      <c r="A19264" t="s">
        <v>23073</v>
      </c>
      <c r="B19264">
        <v>0.105884077841225</v>
      </c>
      <c r="C19264">
        <v>0.113636538441389</v>
      </c>
      <c r="D19264">
        <v>0.91232854392873297</v>
      </c>
      <c r="E19264">
        <v>0.95195075219521796</v>
      </c>
      <c r="F19264">
        <v>-6.3693388800337702</v>
      </c>
    </row>
    <row r="19265" spans="1:6" x14ac:dyDescent="0.25">
      <c r="A19265" t="s">
        <v>315</v>
      </c>
      <c r="B19265">
        <v>-0.13177130028369399</v>
      </c>
      <c r="C19265">
        <v>-0.22364120390704101</v>
      </c>
      <c r="D19265">
        <v>0.82864697965940604</v>
      </c>
      <c r="E19265">
        <v>0.91746803229770102</v>
      </c>
      <c r="F19265">
        <v>-6.3694290275799004</v>
      </c>
    </row>
    <row r="19266" spans="1:6" x14ac:dyDescent="0.25">
      <c r="A19266" t="s">
        <v>18798</v>
      </c>
      <c r="B19266">
        <v>-0.13177130028369399</v>
      </c>
      <c r="C19266">
        <v>-0.22364120390704101</v>
      </c>
      <c r="D19266">
        <v>0.82864697965940604</v>
      </c>
      <c r="E19266">
        <v>0.91746803229770102</v>
      </c>
      <c r="F19266">
        <v>-6.3694290275799004</v>
      </c>
    </row>
    <row r="19267" spans="1:6" x14ac:dyDescent="0.25">
      <c r="A19267" t="s">
        <v>7226</v>
      </c>
      <c r="B19267">
        <v>-7.3693697965575594E-2</v>
      </c>
      <c r="C19267">
        <v>-0.109026790525197</v>
      </c>
      <c r="D19267">
        <v>0.915868853168331</v>
      </c>
      <c r="E19267">
        <v>0.95315157466969702</v>
      </c>
      <c r="F19267">
        <v>-6.3694376279617799</v>
      </c>
    </row>
    <row r="19268" spans="1:6" x14ac:dyDescent="0.25">
      <c r="A19268" t="s">
        <v>4100</v>
      </c>
      <c r="B19268">
        <v>-0.11668774347060901</v>
      </c>
      <c r="C19268">
        <v>-0.25576728993806602</v>
      </c>
      <c r="D19268">
        <v>0.80458999492479</v>
      </c>
      <c r="E19268">
        <v>0.90677021239738498</v>
      </c>
      <c r="F19268">
        <v>-6.3695549044303101</v>
      </c>
    </row>
    <row r="19269" spans="1:6" x14ac:dyDescent="0.25">
      <c r="A19269" t="s">
        <v>17668</v>
      </c>
      <c r="B19269">
        <v>0.31132926690444401</v>
      </c>
      <c r="C19269">
        <v>0.42023923926309098</v>
      </c>
      <c r="D19269">
        <v>0.68538102185398098</v>
      </c>
      <c r="E19269">
        <v>0.90677021239738498</v>
      </c>
      <c r="F19269">
        <v>-6.36963304834741</v>
      </c>
    </row>
    <row r="19270" spans="1:6" x14ac:dyDescent="0.25">
      <c r="A19270" t="s">
        <v>26828</v>
      </c>
      <c r="B19270">
        <v>-0.25014424918649503</v>
      </c>
      <c r="C19270">
        <v>-1.1716839144893201</v>
      </c>
      <c r="D19270">
        <v>0.27506557192150299</v>
      </c>
      <c r="E19270">
        <v>0.61878809468947304</v>
      </c>
      <c r="F19270">
        <v>-6.36979852007953</v>
      </c>
    </row>
    <row r="19271" spans="1:6" x14ac:dyDescent="0.25">
      <c r="A19271" t="s">
        <v>3988</v>
      </c>
      <c r="B19271">
        <v>-0.19611854293411701</v>
      </c>
      <c r="C19271">
        <v>-0.31467301400970399</v>
      </c>
      <c r="D19271">
        <v>0.76106779301231497</v>
      </c>
      <c r="E19271">
        <v>0.90677021239738498</v>
      </c>
      <c r="F19271">
        <v>-6.3698566381383097</v>
      </c>
    </row>
    <row r="19272" spans="1:6" x14ac:dyDescent="0.25">
      <c r="A19272" t="s">
        <v>19165</v>
      </c>
      <c r="B19272">
        <v>0.106314134178719</v>
      </c>
      <c r="C19272">
        <v>0.17175578670112401</v>
      </c>
      <c r="D19272">
        <v>0.86789866177560204</v>
      </c>
      <c r="E19272">
        <v>0.93460443847168195</v>
      </c>
      <c r="F19272">
        <v>-6.36997411597617</v>
      </c>
    </row>
    <row r="19273" spans="1:6" x14ac:dyDescent="0.25">
      <c r="A19273" t="s">
        <v>10486</v>
      </c>
      <c r="B19273">
        <v>0.25584458015168299</v>
      </c>
      <c r="C19273">
        <v>1.3009135014113899</v>
      </c>
      <c r="D19273">
        <v>0.229538584186088</v>
      </c>
      <c r="E19273">
        <v>0.56208667473572604</v>
      </c>
      <c r="F19273">
        <v>-6.3699966206515501</v>
      </c>
    </row>
    <row r="19274" spans="1:6" x14ac:dyDescent="0.25">
      <c r="A19274" t="s">
        <v>6516</v>
      </c>
      <c r="B19274">
        <v>0.13275344394499999</v>
      </c>
      <c r="C19274">
        <v>0.22073245213655901</v>
      </c>
      <c r="D19274">
        <v>0.83083510792144799</v>
      </c>
      <c r="E19274">
        <v>0.91872818191476802</v>
      </c>
      <c r="F19274">
        <v>-6.3700304422657101</v>
      </c>
    </row>
    <row r="19275" spans="1:6" x14ac:dyDescent="0.25">
      <c r="A19275" t="s">
        <v>78</v>
      </c>
      <c r="B19275">
        <v>-6.2522379892996596E-2</v>
      </c>
      <c r="C19275">
        <v>-6.6145716732589094E-2</v>
      </c>
      <c r="D19275">
        <v>0.94888646422159995</v>
      </c>
      <c r="E19275">
        <v>0.97100936892182899</v>
      </c>
      <c r="F19275">
        <v>-6.3700491231328797</v>
      </c>
    </row>
    <row r="19276" spans="1:6" x14ac:dyDescent="0.25">
      <c r="A19276" t="s">
        <v>16965</v>
      </c>
      <c r="B19276">
        <v>-0.22011913690166299</v>
      </c>
      <c r="C19276">
        <v>-0.51015395189944801</v>
      </c>
      <c r="D19276">
        <v>0.62373026000651099</v>
      </c>
      <c r="E19276">
        <v>0.89210035869636795</v>
      </c>
      <c r="F19276">
        <v>-6.3702076891105399</v>
      </c>
    </row>
    <row r="19277" spans="1:6" x14ac:dyDescent="0.25">
      <c r="A19277" t="s">
        <v>23822</v>
      </c>
      <c r="B19277">
        <v>-0.30973872758051402</v>
      </c>
      <c r="C19277">
        <v>-0.86742277402358203</v>
      </c>
      <c r="D19277">
        <v>0.41099594649014598</v>
      </c>
      <c r="E19277">
        <v>0.74387064656992596</v>
      </c>
      <c r="F19277">
        <v>-6.3705953971424503</v>
      </c>
    </row>
    <row r="19278" spans="1:6" x14ac:dyDescent="0.25">
      <c r="A19278" t="s">
        <v>19587</v>
      </c>
      <c r="B19278">
        <v>-0.29965928665441399</v>
      </c>
      <c r="C19278">
        <v>-0.62987897767853696</v>
      </c>
      <c r="D19278">
        <v>0.54635476378008896</v>
      </c>
      <c r="E19278">
        <v>0.83671369509569304</v>
      </c>
      <c r="F19278">
        <v>-6.3706062928509697</v>
      </c>
    </row>
    <row r="19279" spans="1:6" x14ac:dyDescent="0.25">
      <c r="A19279" t="s">
        <v>1565</v>
      </c>
      <c r="B19279">
        <v>0.28090678764551102</v>
      </c>
      <c r="C19279">
        <v>1.3005959483393501</v>
      </c>
      <c r="D19279">
        <v>0.22964215831988299</v>
      </c>
      <c r="E19279">
        <v>0.56223878909891001</v>
      </c>
      <c r="F19279">
        <v>-6.3706600310635002</v>
      </c>
    </row>
    <row r="19280" spans="1:6" x14ac:dyDescent="0.25">
      <c r="A19280" t="s">
        <v>26155</v>
      </c>
      <c r="B19280">
        <v>0.17370654649904399</v>
      </c>
      <c r="C19280">
        <v>0.288513828706214</v>
      </c>
      <c r="D19280">
        <v>0.78029451806906003</v>
      </c>
      <c r="E19280">
        <v>0.90677021239738498</v>
      </c>
      <c r="F19280">
        <v>-6.3708282374799801</v>
      </c>
    </row>
    <row r="19281" spans="1:6" x14ac:dyDescent="0.25">
      <c r="A19281" t="s">
        <v>18246</v>
      </c>
      <c r="B19281">
        <v>0.22495901695262199</v>
      </c>
      <c r="C19281">
        <v>0.51234529545146001</v>
      </c>
      <c r="D19281">
        <v>0.62226382019443205</v>
      </c>
      <c r="E19281">
        <v>0.89113141377249605</v>
      </c>
      <c r="F19281">
        <v>-6.3710239752061701</v>
      </c>
    </row>
    <row r="19282" spans="1:6" x14ac:dyDescent="0.25">
      <c r="A19282" t="s">
        <v>25885</v>
      </c>
      <c r="B19282">
        <v>-0.84150938873900105</v>
      </c>
      <c r="C19282">
        <v>-1.16979602171063</v>
      </c>
      <c r="D19282">
        <v>0.275782213701882</v>
      </c>
      <c r="E19282">
        <v>0.619686300531747</v>
      </c>
      <c r="F19282">
        <v>-6.3710758187798699</v>
      </c>
    </row>
    <row r="19283" spans="1:6" x14ac:dyDescent="0.25">
      <c r="A19283" t="s">
        <v>193</v>
      </c>
      <c r="B19283">
        <v>0.27037414932584702</v>
      </c>
      <c r="C19283">
        <v>0.984514052715044</v>
      </c>
      <c r="D19283">
        <v>0.35372393893260701</v>
      </c>
      <c r="E19283">
        <v>0.696888570856112</v>
      </c>
      <c r="F19283">
        <v>-6.3712802067764303</v>
      </c>
    </row>
    <row r="19284" spans="1:6" x14ac:dyDescent="0.25">
      <c r="A19284" t="s">
        <v>18199</v>
      </c>
      <c r="B19284">
        <v>0.32140658887726897</v>
      </c>
      <c r="C19284">
        <v>0.61120935995442405</v>
      </c>
      <c r="D19284">
        <v>0.55804002483140502</v>
      </c>
      <c r="E19284">
        <v>0.84620056314578795</v>
      </c>
      <c r="F19284">
        <v>-6.3716082736811996</v>
      </c>
    </row>
    <row r="19285" spans="1:6" x14ac:dyDescent="0.25">
      <c r="A19285" t="s">
        <v>7991</v>
      </c>
      <c r="B19285">
        <v>-0.17183108485592</v>
      </c>
      <c r="C19285">
        <v>-0.236873696255848</v>
      </c>
      <c r="D19285">
        <v>0.81871311597082996</v>
      </c>
      <c r="E19285">
        <v>0.91167918513521795</v>
      </c>
      <c r="F19285">
        <v>-6.3716276148908797</v>
      </c>
    </row>
    <row r="19286" spans="1:6" x14ac:dyDescent="0.25">
      <c r="A19286" t="s">
        <v>26952</v>
      </c>
      <c r="B19286">
        <v>-0.286401223774712</v>
      </c>
      <c r="C19286">
        <v>-0.84076777380078904</v>
      </c>
      <c r="D19286">
        <v>0.42491515119560103</v>
      </c>
      <c r="E19286">
        <v>0.75777932124790803</v>
      </c>
      <c r="F19286">
        <v>-6.3717008812364604</v>
      </c>
    </row>
    <row r="19287" spans="1:6" x14ac:dyDescent="0.25">
      <c r="A19287" t="s">
        <v>7159</v>
      </c>
      <c r="B19287">
        <v>0.30768472257230001</v>
      </c>
      <c r="C19287">
        <v>1.35737660604817</v>
      </c>
      <c r="D19287">
        <v>0.211745324919902</v>
      </c>
      <c r="E19287">
        <v>0.54902438846357904</v>
      </c>
      <c r="F19287">
        <v>-6.3718261339931104</v>
      </c>
    </row>
    <row r="19288" spans="1:6" x14ac:dyDescent="0.25">
      <c r="A19288" t="s">
        <v>15655</v>
      </c>
      <c r="B19288">
        <v>-0.504077459611181</v>
      </c>
      <c r="C19288">
        <v>-0.84791615487962801</v>
      </c>
      <c r="D19288">
        <v>0.42115022363163201</v>
      </c>
      <c r="E19288">
        <v>0.75459159510629903</v>
      </c>
      <c r="F19288">
        <v>-6.3718274434236104</v>
      </c>
    </row>
    <row r="19289" spans="1:6" x14ac:dyDescent="0.25">
      <c r="A19289" t="s">
        <v>25615</v>
      </c>
      <c r="B19289">
        <v>-7.8701684505801894E-2</v>
      </c>
      <c r="C19289">
        <v>-0.105511273903016</v>
      </c>
      <c r="D19289">
        <v>0.91857013567946999</v>
      </c>
      <c r="E19289">
        <v>0.954455851330831</v>
      </c>
      <c r="F19289">
        <v>-6.3718623713587004</v>
      </c>
    </row>
    <row r="19290" spans="1:6" x14ac:dyDescent="0.25">
      <c r="A19290" t="s">
        <v>10423</v>
      </c>
      <c r="B19290">
        <v>0.25244509127598302</v>
      </c>
      <c r="C19290">
        <v>0.81567369280764601</v>
      </c>
      <c r="D19290">
        <v>0.43831735924077098</v>
      </c>
      <c r="E19290">
        <v>0.76963738797293602</v>
      </c>
      <c r="F19290">
        <v>-6.3719171162386203</v>
      </c>
    </row>
    <row r="19291" spans="1:6" x14ac:dyDescent="0.25">
      <c r="A19291" t="s">
        <v>19309</v>
      </c>
      <c r="B19291">
        <v>-0.24067229369726001</v>
      </c>
      <c r="C19291">
        <v>-0.42778492605920398</v>
      </c>
      <c r="D19291">
        <v>0.68010082287449802</v>
      </c>
      <c r="E19291">
        <v>0.90677021239738498</v>
      </c>
      <c r="F19291">
        <v>-6.3719911008911101</v>
      </c>
    </row>
    <row r="19292" spans="1:6" x14ac:dyDescent="0.25">
      <c r="A19292" t="s">
        <v>25896</v>
      </c>
      <c r="B19292">
        <v>2.8847125424737999E-2</v>
      </c>
      <c r="C19292">
        <v>6.0262212010949799E-2</v>
      </c>
      <c r="D19292">
        <v>0.95342640311024895</v>
      </c>
      <c r="E19292">
        <v>0.97370138901184</v>
      </c>
      <c r="F19292">
        <v>-6.3720854927454296</v>
      </c>
    </row>
    <row r="19293" spans="1:6" x14ac:dyDescent="0.25">
      <c r="A19293" t="s">
        <v>10185</v>
      </c>
      <c r="B19293">
        <v>-0.17868128028007699</v>
      </c>
      <c r="C19293">
        <v>-0.26071774497887301</v>
      </c>
      <c r="D19293">
        <v>0.80090183834772999</v>
      </c>
      <c r="E19293">
        <v>0.90677021239738498</v>
      </c>
      <c r="F19293">
        <v>-6.37230763457696</v>
      </c>
    </row>
    <row r="19294" spans="1:6" x14ac:dyDescent="0.25">
      <c r="A19294" t="s">
        <v>6245</v>
      </c>
      <c r="B19294">
        <v>0.18630144905520701</v>
      </c>
      <c r="C19294">
        <v>0.37857487238035997</v>
      </c>
      <c r="D19294">
        <v>0.71486166730555301</v>
      </c>
      <c r="E19294">
        <v>0.90677021239738498</v>
      </c>
      <c r="F19294">
        <v>-6.3723768641957896</v>
      </c>
    </row>
    <row r="19295" spans="1:6" x14ac:dyDescent="0.25">
      <c r="A19295" t="s">
        <v>2256</v>
      </c>
      <c r="B19295">
        <v>0.28576104169564498</v>
      </c>
      <c r="C19295">
        <v>0.12107341898033</v>
      </c>
      <c r="D19295">
        <v>0.90662140867436902</v>
      </c>
      <c r="E19295">
        <v>0.94836703984775905</v>
      </c>
      <c r="F19295">
        <v>-6.3724050687542899</v>
      </c>
    </row>
    <row r="19296" spans="1:6" x14ac:dyDescent="0.25">
      <c r="A19296" t="s">
        <v>2030</v>
      </c>
      <c r="B19296">
        <v>0.113820855913439</v>
      </c>
      <c r="C19296">
        <v>0.26802835765497102</v>
      </c>
      <c r="D19296">
        <v>0.79546506357123303</v>
      </c>
      <c r="E19296">
        <v>0.90677021239738498</v>
      </c>
      <c r="F19296">
        <v>-6.3726715881656499</v>
      </c>
    </row>
    <row r="19297" spans="1:6" x14ac:dyDescent="0.25">
      <c r="A19297" t="s">
        <v>4633</v>
      </c>
      <c r="B19297">
        <v>0.24696062349857301</v>
      </c>
      <c r="C19297">
        <v>1.11498546298001</v>
      </c>
      <c r="D19297">
        <v>0.29725762603924999</v>
      </c>
      <c r="E19297">
        <v>0.64484269884154399</v>
      </c>
      <c r="F19297">
        <v>-6.3727970783693397</v>
      </c>
    </row>
    <row r="19298" spans="1:6" x14ac:dyDescent="0.25">
      <c r="A19298" t="s">
        <v>20873</v>
      </c>
      <c r="B19298">
        <v>0.26928136166046002</v>
      </c>
      <c r="C19298">
        <v>1.04807045080672</v>
      </c>
      <c r="D19298">
        <v>0.32526295504103098</v>
      </c>
      <c r="E19298">
        <v>0.66823885900840596</v>
      </c>
      <c r="F19298">
        <v>-6.3730201482058</v>
      </c>
    </row>
    <row r="19299" spans="1:6" x14ac:dyDescent="0.25">
      <c r="A19299" t="s">
        <v>26773</v>
      </c>
      <c r="B19299">
        <v>0.37230699603658801</v>
      </c>
      <c r="C19299">
        <v>0.59490554543887597</v>
      </c>
      <c r="D19299">
        <v>0.56836256406772501</v>
      </c>
      <c r="E19299">
        <v>0.853692593739245</v>
      </c>
      <c r="F19299">
        <v>-6.3730290972893497</v>
      </c>
    </row>
    <row r="19300" spans="1:6" x14ac:dyDescent="0.25">
      <c r="A19300" t="s">
        <v>12533</v>
      </c>
      <c r="B19300">
        <v>-0.32625123582419702</v>
      </c>
      <c r="C19300">
        <v>-0.72021752392211003</v>
      </c>
      <c r="D19300">
        <v>0.49191389927235801</v>
      </c>
      <c r="E19300">
        <v>0.816495197513323</v>
      </c>
      <c r="F19300">
        <v>-6.3731656848971197</v>
      </c>
    </row>
    <row r="19301" spans="1:6" x14ac:dyDescent="0.25">
      <c r="A19301" t="s">
        <v>11759</v>
      </c>
      <c r="B19301">
        <v>-5.9037056435924402E-3</v>
      </c>
      <c r="C19301">
        <v>-9.4227699063409408E-3</v>
      </c>
      <c r="D19301">
        <v>0.992712783151251</v>
      </c>
      <c r="E19301">
        <v>0.99616707616773104</v>
      </c>
      <c r="F19301">
        <v>-6.37335068375062</v>
      </c>
    </row>
    <row r="19302" spans="1:6" x14ac:dyDescent="0.25">
      <c r="A19302" t="s">
        <v>7113</v>
      </c>
      <c r="B19302">
        <v>0.28955222355904597</v>
      </c>
      <c r="C19302">
        <v>1.2821139401622801</v>
      </c>
      <c r="D19302">
        <v>0.23573904769302301</v>
      </c>
      <c r="E19302">
        <v>0.56825176276659195</v>
      </c>
      <c r="F19302">
        <v>-6.3734520772780803</v>
      </c>
    </row>
    <row r="19303" spans="1:6" x14ac:dyDescent="0.25">
      <c r="A19303" t="s">
        <v>12127</v>
      </c>
      <c r="B19303">
        <v>-0.24874047766808499</v>
      </c>
      <c r="C19303">
        <v>-1.2811386297618299</v>
      </c>
      <c r="D19303">
        <v>0.236064556945281</v>
      </c>
      <c r="E19303">
        <v>0.56875766650606396</v>
      </c>
      <c r="F19303">
        <v>-6.3735785699328504</v>
      </c>
    </row>
    <row r="19304" spans="1:6" x14ac:dyDescent="0.25">
      <c r="A19304" t="s">
        <v>9710</v>
      </c>
      <c r="B19304">
        <v>0.32899752892727302</v>
      </c>
      <c r="C19304">
        <v>0.67497197989723501</v>
      </c>
      <c r="D19304">
        <v>0.51873872931827503</v>
      </c>
      <c r="E19304">
        <v>0.82083701042808399</v>
      </c>
      <c r="F19304">
        <v>-6.3736079969743598</v>
      </c>
    </row>
    <row r="19305" spans="1:6" x14ac:dyDescent="0.25">
      <c r="A19305" t="s">
        <v>3178</v>
      </c>
      <c r="B19305">
        <v>-0.43093767760511598</v>
      </c>
      <c r="C19305">
        <v>-1.0568327737445999</v>
      </c>
      <c r="D19305">
        <v>0.32148224105324102</v>
      </c>
      <c r="E19305">
        <v>0.66454852831650402</v>
      </c>
      <c r="F19305">
        <v>-6.3737919536396204</v>
      </c>
    </row>
    <row r="19306" spans="1:6" x14ac:dyDescent="0.25">
      <c r="A19306" t="s">
        <v>2951</v>
      </c>
      <c r="B19306">
        <v>-0.97587668024269303</v>
      </c>
      <c r="C19306">
        <v>-0.67073494094100405</v>
      </c>
      <c r="D19306">
        <v>0.52129650319236798</v>
      </c>
      <c r="E19306">
        <v>0.82253316555715095</v>
      </c>
      <c r="F19306">
        <v>-6.3738904488529897</v>
      </c>
    </row>
    <row r="19307" spans="1:6" x14ac:dyDescent="0.25">
      <c r="A19307" t="s">
        <v>19456</v>
      </c>
      <c r="B19307">
        <v>-2.7919227395795301E-2</v>
      </c>
      <c r="C19307">
        <v>-4.2907250223984297E-2</v>
      </c>
      <c r="D19307">
        <v>0.96682804096535302</v>
      </c>
      <c r="E19307">
        <v>0.98151916655508098</v>
      </c>
      <c r="F19307">
        <v>-6.3739436733842396</v>
      </c>
    </row>
    <row r="19308" spans="1:6" x14ac:dyDescent="0.25">
      <c r="A19308" t="s">
        <v>24337</v>
      </c>
      <c r="B19308">
        <v>-0.44785927294223998</v>
      </c>
      <c r="C19308">
        <v>-1.31119701268656</v>
      </c>
      <c r="D19308">
        <v>0.226205901104368</v>
      </c>
      <c r="E19308">
        <v>0.55795535759352499</v>
      </c>
      <c r="F19308">
        <v>-6.3739740192151597</v>
      </c>
    </row>
    <row r="19309" spans="1:6" x14ac:dyDescent="0.25">
      <c r="A19309" t="s">
        <v>656</v>
      </c>
      <c r="B19309">
        <v>0.28180519641090801</v>
      </c>
      <c r="C19309">
        <v>1.24586498433054</v>
      </c>
      <c r="D19309">
        <v>0.24809438920916499</v>
      </c>
      <c r="E19309">
        <v>0.58443592813629996</v>
      </c>
      <c r="F19309">
        <v>-6.3740074489892002</v>
      </c>
    </row>
    <row r="19310" spans="1:6" x14ac:dyDescent="0.25">
      <c r="A19310" t="s">
        <v>2569</v>
      </c>
      <c r="B19310">
        <v>-0.25936266757007598</v>
      </c>
      <c r="C19310">
        <v>-0.99836211942049402</v>
      </c>
      <c r="D19310">
        <v>0.34736641533396301</v>
      </c>
      <c r="E19310">
        <v>0.68983203706569796</v>
      </c>
      <c r="F19310">
        <v>-6.3740335314401699</v>
      </c>
    </row>
    <row r="19311" spans="1:6" x14ac:dyDescent="0.25">
      <c r="A19311" t="s">
        <v>1318</v>
      </c>
      <c r="B19311">
        <v>0.15321084626715001</v>
      </c>
      <c r="C19311">
        <v>0.35021853087576399</v>
      </c>
      <c r="D19311">
        <v>0.735225163162745</v>
      </c>
      <c r="E19311">
        <v>0.90677021239738498</v>
      </c>
      <c r="F19311">
        <v>-6.3742284860618899</v>
      </c>
    </row>
    <row r="19312" spans="1:6" x14ac:dyDescent="0.25">
      <c r="A19312" t="s">
        <v>25947</v>
      </c>
      <c r="B19312">
        <v>0.249074163856006</v>
      </c>
      <c r="C19312">
        <v>1.1871530503979599</v>
      </c>
      <c r="D19312">
        <v>0.269250642329183</v>
      </c>
      <c r="E19312">
        <v>0.61187589586852698</v>
      </c>
      <c r="F19312">
        <v>-6.3742470457087599</v>
      </c>
    </row>
    <row r="19313" spans="1:6" x14ac:dyDescent="0.25">
      <c r="A19313" t="s">
        <v>24111</v>
      </c>
      <c r="B19313">
        <v>0.11395008307540801</v>
      </c>
      <c r="C19313">
        <v>0.229736095464116</v>
      </c>
      <c r="D19313">
        <v>0.824067238350641</v>
      </c>
      <c r="E19313">
        <v>0.91467484410594702</v>
      </c>
      <c r="F19313">
        <v>-6.3743042384318498</v>
      </c>
    </row>
    <row r="19314" spans="1:6" x14ac:dyDescent="0.25">
      <c r="A19314" t="s">
        <v>3933</v>
      </c>
      <c r="B19314">
        <v>0.11409019309534001</v>
      </c>
      <c r="C19314">
        <v>0.229501180111544</v>
      </c>
      <c r="D19314">
        <v>0.82424362370882198</v>
      </c>
      <c r="E19314">
        <v>0.91475010321667405</v>
      </c>
      <c r="F19314">
        <v>-6.3743628988983003</v>
      </c>
    </row>
    <row r="19315" spans="1:6" x14ac:dyDescent="0.25">
      <c r="A19315" t="s">
        <v>11038</v>
      </c>
      <c r="B19315">
        <v>-0.26086606770571802</v>
      </c>
      <c r="C19315">
        <v>-0.452937682085362</v>
      </c>
      <c r="D19315">
        <v>0.66263637392286101</v>
      </c>
      <c r="E19315">
        <v>0.90677021239738498</v>
      </c>
      <c r="F19315">
        <v>-6.3744250713193003</v>
      </c>
    </row>
    <row r="19316" spans="1:6" x14ac:dyDescent="0.25">
      <c r="A19316" t="s">
        <v>18090</v>
      </c>
      <c r="B19316">
        <v>0.23302127683714</v>
      </c>
      <c r="C19316">
        <v>0.71268814596805996</v>
      </c>
      <c r="D19316">
        <v>0.496315422081542</v>
      </c>
      <c r="E19316">
        <v>0.81845510993922899</v>
      </c>
      <c r="F19316">
        <v>-6.3745000377565502</v>
      </c>
    </row>
    <row r="19317" spans="1:6" x14ac:dyDescent="0.25">
      <c r="A19317" t="s">
        <v>24285</v>
      </c>
      <c r="B19317">
        <v>-9.8353409957437202E-2</v>
      </c>
      <c r="C19317">
        <v>-0.100584986755525</v>
      </c>
      <c r="D19317">
        <v>0.92235732417740302</v>
      </c>
      <c r="E19317">
        <v>0.95675216363161797</v>
      </c>
      <c r="F19317">
        <v>-6.3747576780501101</v>
      </c>
    </row>
    <row r="19318" spans="1:6" x14ac:dyDescent="0.25">
      <c r="A19318" t="s">
        <v>3780</v>
      </c>
      <c r="B19318">
        <v>0.38837612203401001</v>
      </c>
      <c r="C19318">
        <v>0.76266611050883704</v>
      </c>
      <c r="D19318">
        <v>0.46757215723730999</v>
      </c>
      <c r="E19318">
        <v>0.79644476552912002</v>
      </c>
      <c r="F19318">
        <v>-6.3750007492279099</v>
      </c>
    </row>
    <row r="19319" spans="1:6" x14ac:dyDescent="0.25">
      <c r="A19319" t="s">
        <v>2957</v>
      </c>
      <c r="B19319">
        <v>-0.29296623741426903</v>
      </c>
      <c r="C19319">
        <v>-0.90075631439676995</v>
      </c>
      <c r="D19319">
        <v>0.39404943442254498</v>
      </c>
      <c r="E19319">
        <v>0.72904409792540004</v>
      </c>
      <c r="F19319">
        <v>-6.37502473624241</v>
      </c>
    </row>
    <row r="19320" spans="1:6" x14ac:dyDescent="0.25">
      <c r="A19320" t="s">
        <v>2329</v>
      </c>
      <c r="B19320">
        <v>0.141165425741762</v>
      </c>
      <c r="C19320">
        <v>0.30088180780392199</v>
      </c>
      <c r="D19320">
        <v>0.77118316818618204</v>
      </c>
      <c r="E19320">
        <v>0.90677021239738498</v>
      </c>
      <c r="F19320">
        <v>-6.3753261830298804</v>
      </c>
    </row>
    <row r="19321" spans="1:6" x14ac:dyDescent="0.25">
      <c r="A19321" t="s">
        <v>21615</v>
      </c>
      <c r="B19321">
        <v>-0.14539386685910299</v>
      </c>
      <c r="C19321">
        <v>-0.250626277571112</v>
      </c>
      <c r="D19321">
        <v>0.80842563814105906</v>
      </c>
      <c r="E19321">
        <v>0.90677021239738498</v>
      </c>
      <c r="F19321">
        <v>-6.3753406449269399</v>
      </c>
    </row>
    <row r="19322" spans="1:6" x14ac:dyDescent="0.25">
      <c r="A19322" t="s">
        <v>21099</v>
      </c>
      <c r="B19322">
        <v>-7.3709474413006695E-2</v>
      </c>
      <c r="C19322">
        <v>-0.107232933189014</v>
      </c>
      <c r="D19322">
        <v>0.91724708951594502</v>
      </c>
      <c r="E19322">
        <v>0.95375886190738901</v>
      </c>
      <c r="F19322">
        <v>-6.3754710492334201</v>
      </c>
    </row>
    <row r="19323" spans="1:6" x14ac:dyDescent="0.25">
      <c r="A19323" t="s">
        <v>13448</v>
      </c>
      <c r="B19323">
        <v>-0.33507569100101398</v>
      </c>
      <c r="C19323">
        <v>-0.67241817831704798</v>
      </c>
      <c r="D19323">
        <v>0.52027945355263405</v>
      </c>
      <c r="E19323">
        <v>0.821942830030295</v>
      </c>
      <c r="F19323">
        <v>-6.3755472680350902</v>
      </c>
    </row>
    <row r="19324" spans="1:6" x14ac:dyDescent="0.25">
      <c r="A19324" t="s">
        <v>8580</v>
      </c>
      <c r="B19324">
        <v>-0.25759346862925397</v>
      </c>
      <c r="C19324">
        <v>-1.22832766832717</v>
      </c>
      <c r="D19324">
        <v>0.254263913040159</v>
      </c>
      <c r="E19324">
        <v>0.59348667422892198</v>
      </c>
      <c r="F19324">
        <v>-6.3756761253604104</v>
      </c>
    </row>
    <row r="19325" spans="1:6" x14ac:dyDescent="0.25">
      <c r="A19325" t="s">
        <v>22333</v>
      </c>
      <c r="B19325">
        <v>-0.19540681735853199</v>
      </c>
      <c r="C19325">
        <v>-0.256054517849859</v>
      </c>
      <c r="D19325">
        <v>0.80437586281064899</v>
      </c>
      <c r="E19325">
        <v>0.90677021239738498</v>
      </c>
      <c r="F19325">
        <v>-6.3759106288687697</v>
      </c>
    </row>
    <row r="19326" spans="1:6" x14ac:dyDescent="0.25">
      <c r="A19326" t="s">
        <v>26693</v>
      </c>
      <c r="B19326">
        <v>0.252387718719503</v>
      </c>
      <c r="C19326">
        <v>0.96585814796752101</v>
      </c>
      <c r="D19326">
        <v>0.36242718910197003</v>
      </c>
      <c r="E19326">
        <v>0.70563002471941805</v>
      </c>
      <c r="F19326">
        <v>-6.3759975957462203</v>
      </c>
    </row>
    <row r="19327" spans="1:6" x14ac:dyDescent="0.25">
      <c r="A19327" t="s">
        <v>23527</v>
      </c>
      <c r="B19327">
        <v>0.101126855759389</v>
      </c>
      <c r="C19327">
        <v>0.169530665622977</v>
      </c>
      <c r="D19327">
        <v>0.869591605586433</v>
      </c>
      <c r="E19327">
        <v>0.93543972824268795</v>
      </c>
      <c r="F19327">
        <v>-6.3761222922374001</v>
      </c>
    </row>
    <row r="19328" spans="1:6" x14ac:dyDescent="0.25">
      <c r="A19328" t="s">
        <v>14015</v>
      </c>
      <c r="B19328">
        <v>0.279947565857187</v>
      </c>
      <c r="C19328">
        <v>0.85035923522400103</v>
      </c>
      <c r="D19328">
        <v>0.41986887916341598</v>
      </c>
      <c r="E19328">
        <v>0.75323747806722896</v>
      </c>
      <c r="F19328">
        <v>-6.3762904823857296</v>
      </c>
    </row>
    <row r="19329" spans="1:6" x14ac:dyDescent="0.25">
      <c r="A19329" t="s">
        <v>26836</v>
      </c>
      <c r="B19329">
        <v>0.29732587818691603</v>
      </c>
      <c r="C19329">
        <v>0.76650729581131505</v>
      </c>
      <c r="D19329">
        <v>0.46540937982443598</v>
      </c>
      <c r="E19329">
        <v>0.79417648639518401</v>
      </c>
      <c r="F19329">
        <v>-6.37647622388047</v>
      </c>
    </row>
    <row r="19330" spans="1:6" x14ac:dyDescent="0.25">
      <c r="A19330" t="s">
        <v>9558</v>
      </c>
      <c r="B19330">
        <v>-0.41007684808530098</v>
      </c>
      <c r="C19330">
        <v>-0.83003979183258003</v>
      </c>
      <c r="D19330">
        <v>0.43060941325693602</v>
      </c>
      <c r="E19330">
        <v>0.76361665367379605</v>
      </c>
      <c r="F19330">
        <v>-6.3768542964106798</v>
      </c>
    </row>
    <row r="19331" spans="1:6" x14ac:dyDescent="0.25">
      <c r="A19331" t="s">
        <v>9397</v>
      </c>
      <c r="B19331">
        <v>-9.2663322792462005E-2</v>
      </c>
      <c r="C19331">
        <v>-8.1432936485654403E-2</v>
      </c>
      <c r="D19331">
        <v>0.93709997914091803</v>
      </c>
      <c r="E19331">
        <v>0.96450559188367402</v>
      </c>
      <c r="F19331">
        <v>-6.37698451454711</v>
      </c>
    </row>
    <row r="19332" spans="1:6" x14ac:dyDescent="0.25">
      <c r="A19332" t="s">
        <v>6791</v>
      </c>
      <c r="B19332">
        <v>0.32959233523229398</v>
      </c>
      <c r="C19332">
        <v>1.3851191187620999</v>
      </c>
      <c r="D19332">
        <v>0.20344719289968199</v>
      </c>
      <c r="E19332">
        <v>0.53732762725848804</v>
      </c>
      <c r="F19332">
        <v>-6.3770655668364302</v>
      </c>
    </row>
    <row r="19333" spans="1:6" x14ac:dyDescent="0.25">
      <c r="A19333" t="s">
        <v>3088</v>
      </c>
      <c r="B19333">
        <v>0.28315212533387601</v>
      </c>
      <c r="C19333">
        <v>0.422714462761418</v>
      </c>
      <c r="D19333">
        <v>0.683646902677854</v>
      </c>
      <c r="E19333">
        <v>0.90677021239738498</v>
      </c>
      <c r="F19333">
        <v>-6.3771920983261898</v>
      </c>
    </row>
    <row r="19334" spans="1:6" x14ac:dyDescent="0.25">
      <c r="A19334" t="s">
        <v>13253</v>
      </c>
      <c r="B19334">
        <v>-0.19967479318582401</v>
      </c>
      <c r="C19334">
        <v>-0.40734406037090198</v>
      </c>
      <c r="D19334">
        <v>0.69444720013949102</v>
      </c>
      <c r="E19334">
        <v>0.90677021239738498</v>
      </c>
      <c r="F19334">
        <v>-6.3777384202461098</v>
      </c>
    </row>
    <row r="19335" spans="1:6" x14ac:dyDescent="0.25">
      <c r="A19335" t="s">
        <v>19678</v>
      </c>
      <c r="B19335">
        <v>-0.18839915366662399</v>
      </c>
      <c r="C19335">
        <v>-0.32607645157388399</v>
      </c>
      <c r="D19335">
        <v>0.75274044121042405</v>
      </c>
      <c r="E19335">
        <v>0.90677021239738498</v>
      </c>
      <c r="F19335">
        <v>-6.3779525731933102</v>
      </c>
    </row>
    <row r="19336" spans="1:6" x14ac:dyDescent="0.25">
      <c r="A19336" t="s">
        <v>21433</v>
      </c>
      <c r="B19336">
        <v>-9.0469315746712006E-2</v>
      </c>
      <c r="C19336">
        <v>-0.105852997452569</v>
      </c>
      <c r="D19336">
        <v>0.91830750923739801</v>
      </c>
      <c r="E19336">
        <v>0.95426162464331299</v>
      </c>
      <c r="F19336">
        <v>-6.3779803039246499</v>
      </c>
    </row>
    <row r="19337" spans="1:6" x14ac:dyDescent="0.25">
      <c r="A19337" t="s">
        <v>21769</v>
      </c>
      <c r="B19337">
        <v>-0.212490726184562</v>
      </c>
      <c r="C19337">
        <v>-0.37633858518430802</v>
      </c>
      <c r="D19337">
        <v>0.71645907520155505</v>
      </c>
      <c r="E19337">
        <v>0.90677021239738498</v>
      </c>
      <c r="F19337">
        <v>-6.3779824817199904</v>
      </c>
    </row>
    <row r="19338" spans="1:6" x14ac:dyDescent="0.25">
      <c r="A19338" t="s">
        <v>12484</v>
      </c>
      <c r="B19338">
        <v>0.27223094046183399</v>
      </c>
      <c r="C19338">
        <v>0.50208752528923795</v>
      </c>
      <c r="D19338">
        <v>0.62914364646076304</v>
      </c>
      <c r="E19338">
        <v>0.89582789555108699</v>
      </c>
      <c r="F19338">
        <v>-6.3780493045676403</v>
      </c>
    </row>
    <row r="19339" spans="1:6" x14ac:dyDescent="0.25">
      <c r="A19339" t="s">
        <v>11676</v>
      </c>
      <c r="B19339">
        <v>0.34829168126128901</v>
      </c>
      <c r="C19339">
        <v>0.68580557279080401</v>
      </c>
      <c r="D19339">
        <v>0.51223421157960203</v>
      </c>
      <c r="E19339">
        <v>0.81845510993922899</v>
      </c>
      <c r="F19339">
        <v>-6.3781032438188099</v>
      </c>
    </row>
    <row r="19340" spans="1:6" x14ac:dyDescent="0.25">
      <c r="A19340" t="s">
        <v>1493</v>
      </c>
      <c r="B19340">
        <v>0.245153943193507</v>
      </c>
      <c r="C19340">
        <v>1.31689019889521</v>
      </c>
      <c r="D19340">
        <v>0.22437865441110499</v>
      </c>
      <c r="E19340">
        <v>0.55562086917119102</v>
      </c>
      <c r="F19340">
        <v>-6.3781510075588699</v>
      </c>
    </row>
    <row r="19341" spans="1:6" x14ac:dyDescent="0.25">
      <c r="A19341" t="s">
        <v>26799</v>
      </c>
      <c r="B19341">
        <v>0.43307788815535903</v>
      </c>
      <c r="C19341">
        <v>0.83941033047820102</v>
      </c>
      <c r="D19341">
        <v>0.42563274432692899</v>
      </c>
      <c r="E19341">
        <v>0.75846066153382896</v>
      </c>
      <c r="F19341">
        <v>-6.3782268678539804</v>
      </c>
    </row>
    <row r="19342" spans="1:6" x14ac:dyDescent="0.25">
      <c r="A19342" t="s">
        <v>25970</v>
      </c>
      <c r="B19342">
        <v>0.277491365512402</v>
      </c>
      <c r="C19342">
        <v>0.88884334801063103</v>
      </c>
      <c r="D19342">
        <v>0.40004711970809098</v>
      </c>
      <c r="E19342">
        <v>0.73387093295622996</v>
      </c>
      <c r="F19342">
        <v>-6.3782323940038799</v>
      </c>
    </row>
    <row r="19343" spans="1:6" x14ac:dyDescent="0.25">
      <c r="A19343" t="s">
        <v>1939</v>
      </c>
      <c r="B19343">
        <v>7.8894051502373094E-2</v>
      </c>
      <c r="C19343">
        <v>7.7407278879591701E-2</v>
      </c>
      <c r="D19343">
        <v>0.940202297869006</v>
      </c>
      <c r="E19343">
        <v>0.96606278282098701</v>
      </c>
      <c r="F19343">
        <v>-6.3783545637357504</v>
      </c>
    </row>
    <row r="19344" spans="1:6" x14ac:dyDescent="0.25">
      <c r="A19344" t="s">
        <v>11213</v>
      </c>
      <c r="B19344">
        <v>-0.31875588361215401</v>
      </c>
      <c r="C19344">
        <v>-0.91898172028828096</v>
      </c>
      <c r="D19344">
        <v>0.38500021094414499</v>
      </c>
      <c r="E19344">
        <v>0.72750124227434199</v>
      </c>
      <c r="F19344">
        <v>-6.3785227198913201</v>
      </c>
    </row>
    <row r="19345" spans="1:6" x14ac:dyDescent="0.25">
      <c r="A19345" t="s">
        <v>21738</v>
      </c>
      <c r="B19345">
        <v>0.32148778261415201</v>
      </c>
      <c r="C19345">
        <v>0.98227091591459204</v>
      </c>
      <c r="D19345">
        <v>0.354761978021429</v>
      </c>
      <c r="E19345">
        <v>0.69726518800656101</v>
      </c>
      <c r="F19345">
        <v>-6.3786711145086796</v>
      </c>
    </row>
    <row r="19346" spans="1:6" x14ac:dyDescent="0.25">
      <c r="A19346" t="s">
        <v>18360</v>
      </c>
      <c r="B19346">
        <v>0.137125330463787</v>
      </c>
      <c r="C19346">
        <v>0.29701774741584902</v>
      </c>
      <c r="D19346">
        <v>0.77402579840750796</v>
      </c>
      <c r="E19346">
        <v>0.90677021239738498</v>
      </c>
      <c r="F19346">
        <v>-6.3786763531930202</v>
      </c>
    </row>
    <row r="19347" spans="1:6" x14ac:dyDescent="0.25">
      <c r="A19347" t="s">
        <v>15296</v>
      </c>
      <c r="B19347">
        <v>-0.35301293920514898</v>
      </c>
      <c r="C19347">
        <v>-1.3622018725026701</v>
      </c>
      <c r="D19347">
        <v>0.21028132287482701</v>
      </c>
      <c r="E19347">
        <v>0.54717758838737396</v>
      </c>
      <c r="F19347">
        <v>-6.3788561284756202</v>
      </c>
    </row>
    <row r="19348" spans="1:6" x14ac:dyDescent="0.25">
      <c r="A19348" t="s">
        <v>13203</v>
      </c>
      <c r="B19348">
        <v>8.4455966365718296E-2</v>
      </c>
      <c r="C19348">
        <v>0.114764076803222</v>
      </c>
      <c r="D19348">
        <v>0.91146290269892105</v>
      </c>
      <c r="E19348">
        <v>0.95155997366285305</v>
      </c>
      <c r="F19348">
        <v>-6.3788802720453299</v>
      </c>
    </row>
    <row r="19349" spans="1:6" x14ac:dyDescent="0.25">
      <c r="A19349" t="s">
        <v>24216</v>
      </c>
      <c r="B19349">
        <v>-0.27545816906378201</v>
      </c>
      <c r="C19349">
        <v>-0.48666610710650399</v>
      </c>
      <c r="D19349">
        <v>0.63955946327886604</v>
      </c>
      <c r="E19349">
        <v>0.90429787538778295</v>
      </c>
      <c r="F19349">
        <v>-6.3789959361822302</v>
      </c>
    </row>
    <row r="19350" spans="1:6" x14ac:dyDescent="0.25">
      <c r="A19350" t="s">
        <v>13916</v>
      </c>
      <c r="B19350">
        <v>0.27064704167147502</v>
      </c>
      <c r="C19350">
        <v>1.41861940555816</v>
      </c>
      <c r="D19350">
        <v>0.193805191049433</v>
      </c>
      <c r="E19350">
        <v>0.524473224023842</v>
      </c>
      <c r="F19350">
        <v>-6.3790976035837703</v>
      </c>
    </row>
    <row r="19351" spans="1:6" x14ac:dyDescent="0.25">
      <c r="A19351" t="s">
        <v>23580</v>
      </c>
      <c r="B19351">
        <v>-0.363589588435421</v>
      </c>
      <c r="C19351">
        <v>-1.3651901494710801</v>
      </c>
      <c r="D19351">
        <v>0.20937906436114301</v>
      </c>
      <c r="E19351">
        <v>0.54578196432788795</v>
      </c>
      <c r="F19351">
        <v>-6.3793770252160096</v>
      </c>
    </row>
    <row r="19352" spans="1:6" x14ac:dyDescent="0.25">
      <c r="A19352" t="s">
        <v>15692</v>
      </c>
      <c r="B19352">
        <v>0.24622460170310101</v>
      </c>
      <c r="C19352">
        <v>1.33412710184337</v>
      </c>
      <c r="D19352">
        <v>0.21892315212803401</v>
      </c>
      <c r="E19352">
        <v>0.55460922101535703</v>
      </c>
      <c r="F19352">
        <v>-6.3793808687137199</v>
      </c>
    </row>
    <row r="19353" spans="1:6" x14ac:dyDescent="0.25">
      <c r="A19353" t="s">
        <v>24460</v>
      </c>
      <c r="B19353">
        <v>-0.27951670973905501</v>
      </c>
      <c r="C19353">
        <v>-1.1617570658704599</v>
      </c>
      <c r="D19353">
        <v>0.27885084827279399</v>
      </c>
      <c r="E19353">
        <v>0.62315284720708097</v>
      </c>
      <c r="F19353">
        <v>-6.3794997456830904</v>
      </c>
    </row>
    <row r="19354" spans="1:6" x14ac:dyDescent="0.25">
      <c r="A19354" t="s">
        <v>7704</v>
      </c>
      <c r="B19354">
        <v>-0.39986948134113798</v>
      </c>
      <c r="C19354">
        <v>-1.3533420552261499</v>
      </c>
      <c r="D19354">
        <v>0.212976170021135</v>
      </c>
      <c r="E19354">
        <v>0.55076543157815805</v>
      </c>
      <c r="F19354">
        <v>-6.3796446036050396</v>
      </c>
    </row>
    <row r="19355" spans="1:6" x14ac:dyDescent="0.25">
      <c r="A19355" t="s">
        <v>26180</v>
      </c>
      <c r="B19355">
        <v>0.384376219625366</v>
      </c>
      <c r="C19355">
        <v>0.67655016172750804</v>
      </c>
      <c r="D19355">
        <v>0.51778801420924303</v>
      </c>
      <c r="E19355">
        <v>0.81995445650217202</v>
      </c>
      <c r="F19355">
        <v>-6.37980786230316</v>
      </c>
    </row>
    <row r="19356" spans="1:6" x14ac:dyDescent="0.25">
      <c r="A19356" t="s">
        <v>17781</v>
      </c>
      <c r="B19356">
        <v>0.240610670769274</v>
      </c>
      <c r="C19356">
        <v>0.39309868956942301</v>
      </c>
      <c r="D19356">
        <v>0.70452379998010595</v>
      </c>
      <c r="E19356">
        <v>0.90677021239738498</v>
      </c>
      <c r="F19356">
        <v>-6.3802244876333498</v>
      </c>
    </row>
    <row r="19357" spans="1:6" x14ac:dyDescent="0.25">
      <c r="A19357" t="s">
        <v>17709</v>
      </c>
      <c r="B19357">
        <v>0.119997359017181</v>
      </c>
      <c r="C19357">
        <v>0.22298182379765699</v>
      </c>
      <c r="D19357">
        <v>0.82914286406417803</v>
      </c>
      <c r="E19357">
        <v>0.91782974974456599</v>
      </c>
      <c r="F19357">
        <v>-6.3802361986798903</v>
      </c>
    </row>
    <row r="19358" spans="1:6" x14ac:dyDescent="0.25">
      <c r="A19358" t="s">
        <v>24989</v>
      </c>
      <c r="B19358">
        <v>-0.229594702767971</v>
      </c>
      <c r="C19358">
        <v>-1.3203438749407299</v>
      </c>
      <c r="D19358">
        <v>0.22327633986010001</v>
      </c>
      <c r="E19358">
        <v>0.55460922101535703</v>
      </c>
      <c r="F19358">
        <v>-6.3802814308419196</v>
      </c>
    </row>
    <row r="19359" spans="1:6" x14ac:dyDescent="0.25">
      <c r="A19359" t="s">
        <v>3541</v>
      </c>
      <c r="B19359">
        <v>1.6173887672964699E-2</v>
      </c>
      <c r="C19359">
        <v>2.1433704376059098E-2</v>
      </c>
      <c r="D19359">
        <v>0.98342512878033705</v>
      </c>
      <c r="E19359">
        <v>0.99109814669019602</v>
      </c>
      <c r="F19359">
        <v>-6.3803372614827998</v>
      </c>
    </row>
    <row r="19360" spans="1:6" x14ac:dyDescent="0.25">
      <c r="A19360" t="s">
        <v>22619</v>
      </c>
      <c r="B19360">
        <v>-8.9355752394657997E-2</v>
      </c>
      <c r="C19360">
        <v>-0.175852210265283</v>
      </c>
      <c r="D19360">
        <v>0.86478387362523101</v>
      </c>
      <c r="E19360">
        <v>0.93385233487358699</v>
      </c>
      <c r="F19360">
        <v>-6.3804512316971804</v>
      </c>
    </row>
    <row r="19361" spans="1:6" x14ac:dyDescent="0.25">
      <c r="A19361" t="s">
        <v>22832</v>
      </c>
      <c r="B19361">
        <v>0.33690141056202999</v>
      </c>
      <c r="C19361">
        <v>1.21551526087324</v>
      </c>
      <c r="D19361">
        <v>0.25885149572273702</v>
      </c>
      <c r="E19361">
        <v>0.59878448076745905</v>
      </c>
      <c r="F19361">
        <v>-6.3805747193046596</v>
      </c>
    </row>
    <row r="19362" spans="1:6" x14ac:dyDescent="0.25">
      <c r="A19362" t="s">
        <v>15281</v>
      </c>
      <c r="B19362">
        <v>0.52201220992129405</v>
      </c>
      <c r="C19362">
        <v>1.0650373682963401</v>
      </c>
      <c r="D19362">
        <v>0.31797336276877097</v>
      </c>
      <c r="E19362">
        <v>0.66383104156941497</v>
      </c>
      <c r="F19362">
        <v>-6.3806404545842001</v>
      </c>
    </row>
    <row r="19363" spans="1:6" x14ac:dyDescent="0.25">
      <c r="A19363" t="s">
        <v>23695</v>
      </c>
      <c r="B19363">
        <v>-0.44118798022438999</v>
      </c>
      <c r="C19363">
        <v>-1.3687565124163501</v>
      </c>
      <c r="D19363">
        <v>0.208306649532014</v>
      </c>
      <c r="E19363">
        <v>0.54445151942145598</v>
      </c>
      <c r="F19363">
        <v>-6.3806838708309304</v>
      </c>
    </row>
    <row r="19364" spans="1:6" x14ac:dyDescent="0.25">
      <c r="A19364" t="s">
        <v>4737</v>
      </c>
      <c r="B19364">
        <v>6.7020892829141596E-3</v>
      </c>
      <c r="C19364">
        <v>1.5203581031094499E-2</v>
      </c>
      <c r="D19364">
        <v>0.98824243449941895</v>
      </c>
      <c r="E19364">
        <v>0.99340631617983799</v>
      </c>
      <c r="F19364">
        <v>-6.3807308055587999</v>
      </c>
    </row>
    <row r="19365" spans="1:6" x14ac:dyDescent="0.25">
      <c r="A19365" t="s">
        <v>26677</v>
      </c>
      <c r="B19365">
        <v>0.30291922617668399</v>
      </c>
      <c r="C19365">
        <v>0.83461746103491796</v>
      </c>
      <c r="D19365">
        <v>0.42817319200600801</v>
      </c>
      <c r="E19365">
        <v>0.76103779786140802</v>
      </c>
      <c r="F19365">
        <v>-6.3807950623496401</v>
      </c>
    </row>
    <row r="19366" spans="1:6" x14ac:dyDescent="0.25">
      <c r="A19366" t="s">
        <v>36</v>
      </c>
      <c r="B19366">
        <v>-0.55953035977550603</v>
      </c>
      <c r="C19366">
        <v>-0.76047787122173205</v>
      </c>
      <c r="D19366">
        <v>0.46880722041216599</v>
      </c>
      <c r="E19366">
        <v>0.79746618924369805</v>
      </c>
      <c r="F19366">
        <v>-6.3807993827982701</v>
      </c>
    </row>
    <row r="19367" spans="1:6" x14ac:dyDescent="0.25">
      <c r="A19367" t="s">
        <v>1499</v>
      </c>
      <c r="B19367">
        <v>-4.8944250911761203E-2</v>
      </c>
      <c r="C19367">
        <v>-0.113492933965988</v>
      </c>
      <c r="D19367">
        <v>0.91243880187953796</v>
      </c>
      <c r="E19367">
        <v>0.95196218590626902</v>
      </c>
      <c r="F19367">
        <v>-6.3808418540516101</v>
      </c>
    </row>
    <row r="19368" spans="1:6" x14ac:dyDescent="0.25">
      <c r="A19368" t="s">
        <v>22688</v>
      </c>
      <c r="B19368">
        <v>-0.50008966305563796</v>
      </c>
      <c r="C19368">
        <v>-0.86859746081205602</v>
      </c>
      <c r="D19368">
        <v>0.41039004588518802</v>
      </c>
      <c r="E19368">
        <v>0.74331129771873095</v>
      </c>
      <c r="F19368">
        <v>-6.3808836524003203</v>
      </c>
    </row>
    <row r="19369" spans="1:6" x14ac:dyDescent="0.25">
      <c r="A19369" t="s">
        <v>4985</v>
      </c>
      <c r="B19369">
        <v>-0.171793816399616</v>
      </c>
      <c r="C19369">
        <v>-0.23368724643101799</v>
      </c>
      <c r="D19369">
        <v>0.82110213308348001</v>
      </c>
      <c r="E19369">
        <v>0.91325222896052904</v>
      </c>
      <c r="F19369">
        <v>-6.3809071440589902</v>
      </c>
    </row>
    <row r="19370" spans="1:6" x14ac:dyDescent="0.25">
      <c r="A19370" t="s">
        <v>3273</v>
      </c>
      <c r="B19370">
        <v>2.1783513929862299E-2</v>
      </c>
      <c r="C19370">
        <v>3.9595540693830901E-2</v>
      </c>
      <c r="D19370">
        <v>0.96938678385885901</v>
      </c>
      <c r="E19370">
        <v>0.983196848346229</v>
      </c>
      <c r="F19370">
        <v>-6.3809922886788399</v>
      </c>
    </row>
    <row r="19371" spans="1:6" x14ac:dyDescent="0.25">
      <c r="A19371" t="s">
        <v>26470</v>
      </c>
      <c r="B19371">
        <v>1.7242013587454301E-2</v>
      </c>
      <c r="C19371">
        <v>1.5257768117800099E-2</v>
      </c>
      <c r="D19371">
        <v>0.98820053300947797</v>
      </c>
      <c r="E19371">
        <v>0.99340631617983799</v>
      </c>
      <c r="F19371">
        <v>-6.3811303672210897</v>
      </c>
    </row>
    <row r="19372" spans="1:6" x14ac:dyDescent="0.25">
      <c r="A19372" t="s">
        <v>15079</v>
      </c>
      <c r="B19372">
        <v>-0.30649410411949302</v>
      </c>
      <c r="C19372">
        <v>-1.39839390270485</v>
      </c>
      <c r="D19372">
        <v>0.19957750534588001</v>
      </c>
      <c r="E19372">
        <v>0.53230480162310501</v>
      </c>
      <c r="F19372">
        <v>-6.3811540775387696</v>
      </c>
    </row>
    <row r="19373" spans="1:6" x14ac:dyDescent="0.25">
      <c r="A19373" t="s">
        <v>391</v>
      </c>
      <c r="B19373">
        <v>0.492215551846788</v>
      </c>
      <c r="C19373">
        <v>1.3340913613643399</v>
      </c>
      <c r="D19373">
        <v>0.21893434534578399</v>
      </c>
      <c r="E19373">
        <v>0.55460922101535703</v>
      </c>
      <c r="F19373">
        <v>-6.3812503755657604</v>
      </c>
    </row>
    <row r="19374" spans="1:6" x14ac:dyDescent="0.25">
      <c r="A19374" t="s">
        <v>23809</v>
      </c>
      <c r="B19374">
        <v>-0.13116437006148399</v>
      </c>
      <c r="C19374">
        <v>-0.235740611977687</v>
      </c>
      <c r="D19374">
        <v>0.81956240806650205</v>
      </c>
      <c r="E19374">
        <v>0.91213812238650405</v>
      </c>
      <c r="F19374">
        <v>-6.3814644680321297</v>
      </c>
    </row>
    <row r="19375" spans="1:6" x14ac:dyDescent="0.25">
      <c r="A19375" t="s">
        <v>22456</v>
      </c>
      <c r="B19375">
        <v>0.44565176687090502</v>
      </c>
      <c r="C19375">
        <v>1.07287044802857</v>
      </c>
      <c r="D19375">
        <v>0.31465144023229602</v>
      </c>
      <c r="E19375">
        <v>0.66383104156941497</v>
      </c>
      <c r="F19375">
        <v>-6.3815040364001696</v>
      </c>
    </row>
    <row r="19376" spans="1:6" x14ac:dyDescent="0.25">
      <c r="A19376" t="s">
        <v>5454</v>
      </c>
      <c r="B19376">
        <v>0.121381189018469</v>
      </c>
      <c r="C19376">
        <v>9.9120550535372803E-2</v>
      </c>
      <c r="D19376">
        <v>0.92348355212585598</v>
      </c>
      <c r="E19376">
        <v>0.95745660300617397</v>
      </c>
      <c r="F19376">
        <v>-6.3815333425911698</v>
      </c>
    </row>
    <row r="19377" spans="1:6" x14ac:dyDescent="0.25">
      <c r="A19377" t="s">
        <v>21613</v>
      </c>
      <c r="B19377">
        <v>-0.283102123156102</v>
      </c>
      <c r="C19377">
        <v>-0.474530583263369</v>
      </c>
      <c r="D19377">
        <v>0.64781634331931304</v>
      </c>
      <c r="E19377">
        <v>0.90677021239738498</v>
      </c>
      <c r="F19377">
        <v>-6.3816273811134598</v>
      </c>
    </row>
    <row r="19378" spans="1:6" x14ac:dyDescent="0.25">
      <c r="A19378" t="s">
        <v>20679</v>
      </c>
      <c r="B19378">
        <v>-0.20462820206810001</v>
      </c>
      <c r="C19378">
        <v>-0.42837266993033701</v>
      </c>
      <c r="D19378">
        <v>0.67969032333843504</v>
      </c>
      <c r="E19378">
        <v>0.90677021239738498</v>
      </c>
      <c r="F19378">
        <v>-6.3816401462711996</v>
      </c>
    </row>
    <row r="19379" spans="1:6" x14ac:dyDescent="0.25">
      <c r="A19379" t="s">
        <v>26822</v>
      </c>
      <c r="B19379">
        <v>0.39555533370288398</v>
      </c>
      <c r="C19379">
        <v>1.0584973537923299</v>
      </c>
      <c r="D19379">
        <v>0.32076790979005598</v>
      </c>
      <c r="E19379">
        <v>0.66383104156941497</v>
      </c>
      <c r="F19379">
        <v>-6.38168258857519</v>
      </c>
    </row>
    <row r="19380" spans="1:6" x14ac:dyDescent="0.25">
      <c r="A19380" t="s">
        <v>8479</v>
      </c>
      <c r="B19380">
        <v>6.4838149325410696E-2</v>
      </c>
      <c r="C19380">
        <v>0.12921565720949599</v>
      </c>
      <c r="D19380">
        <v>0.90037960229312097</v>
      </c>
      <c r="E19380">
        <v>0.94649615040822599</v>
      </c>
      <c r="F19380">
        <v>-6.3817661427385204</v>
      </c>
    </row>
    <row r="19381" spans="1:6" x14ac:dyDescent="0.25">
      <c r="A19381" t="s">
        <v>21238</v>
      </c>
      <c r="B19381">
        <v>0.39813191242732698</v>
      </c>
      <c r="C19381">
        <v>0.45350752397907002</v>
      </c>
      <c r="D19381">
        <v>0.66224319197266002</v>
      </c>
      <c r="E19381">
        <v>0.90677021239738498</v>
      </c>
      <c r="F19381">
        <v>-6.3820923737281099</v>
      </c>
    </row>
    <row r="19382" spans="1:6" x14ac:dyDescent="0.25">
      <c r="A19382" t="s">
        <v>1059</v>
      </c>
      <c r="B19382">
        <v>-5.3883305561648803E-2</v>
      </c>
      <c r="C19382">
        <v>-9.52320709089442E-2</v>
      </c>
      <c r="D19382">
        <v>0.92647488048007498</v>
      </c>
      <c r="E19382">
        <v>0.95900137885983705</v>
      </c>
      <c r="F19382">
        <v>-6.3821241404061997</v>
      </c>
    </row>
    <row r="19383" spans="1:6" x14ac:dyDescent="0.25">
      <c r="A19383" t="s">
        <v>2661</v>
      </c>
      <c r="B19383">
        <v>-0.184356813223188</v>
      </c>
      <c r="C19383">
        <v>-0.38724235308738603</v>
      </c>
      <c r="D19383">
        <v>0.70868455913954698</v>
      </c>
      <c r="E19383">
        <v>0.90677021239738498</v>
      </c>
      <c r="F19383">
        <v>-6.3822408380097801</v>
      </c>
    </row>
    <row r="19384" spans="1:6" x14ac:dyDescent="0.25">
      <c r="A19384" t="s">
        <v>80</v>
      </c>
      <c r="B19384">
        <v>-1.8682463432476499E-2</v>
      </c>
      <c r="C19384">
        <v>-3.0020540433874799E-2</v>
      </c>
      <c r="D19384">
        <v>0.976786776329158</v>
      </c>
      <c r="E19384">
        <v>0.98732366144269501</v>
      </c>
      <c r="F19384">
        <v>-6.3822574979651501</v>
      </c>
    </row>
    <row r="19385" spans="1:6" x14ac:dyDescent="0.25">
      <c r="A19385" t="s">
        <v>21415</v>
      </c>
      <c r="B19385">
        <v>0.140936668476115</v>
      </c>
      <c r="C19385">
        <v>0.207260346381859</v>
      </c>
      <c r="D19385">
        <v>0.84098978167820104</v>
      </c>
      <c r="E19385">
        <v>0.92003240265779096</v>
      </c>
      <c r="F19385">
        <v>-6.3823932935326102</v>
      </c>
    </row>
    <row r="19386" spans="1:6" x14ac:dyDescent="0.25">
      <c r="A19386" t="s">
        <v>14622</v>
      </c>
      <c r="B19386">
        <v>-0.31359422751482702</v>
      </c>
      <c r="C19386">
        <v>-1.3403954403623599</v>
      </c>
      <c r="D19386">
        <v>0.21696761581157101</v>
      </c>
      <c r="E19386">
        <v>0.55460922101535703</v>
      </c>
      <c r="F19386">
        <v>-6.3823979498906702</v>
      </c>
    </row>
    <row r="19387" spans="1:6" x14ac:dyDescent="0.25">
      <c r="A19387" t="s">
        <v>22661</v>
      </c>
      <c r="B19387">
        <v>-0.26881922483359699</v>
      </c>
      <c r="C19387">
        <v>-0.68256604720816405</v>
      </c>
      <c r="D19387">
        <v>0.51417388499494598</v>
      </c>
      <c r="E19387">
        <v>0.81845510993922899</v>
      </c>
      <c r="F19387">
        <v>-6.3824894166980002</v>
      </c>
    </row>
    <row r="19388" spans="1:6" x14ac:dyDescent="0.25">
      <c r="A19388" t="s">
        <v>15425</v>
      </c>
      <c r="B19388">
        <v>-0.60369147511016896</v>
      </c>
      <c r="C19388">
        <v>-1.2712539532332401</v>
      </c>
      <c r="D19388">
        <v>0.239385039451114</v>
      </c>
      <c r="E19388">
        <v>0.57279371451197003</v>
      </c>
      <c r="F19388">
        <v>-6.3825971048994896</v>
      </c>
    </row>
    <row r="19389" spans="1:6" x14ac:dyDescent="0.25">
      <c r="A19389" t="s">
        <v>11412</v>
      </c>
      <c r="B19389">
        <v>-0.15593772505946901</v>
      </c>
      <c r="C19389">
        <v>-0.22409787320134</v>
      </c>
      <c r="D19389">
        <v>0.82830359108847595</v>
      </c>
      <c r="E19389">
        <v>0.91723759576545905</v>
      </c>
      <c r="F19389">
        <v>-6.3826032225556899</v>
      </c>
    </row>
    <row r="19390" spans="1:6" x14ac:dyDescent="0.25">
      <c r="A19390" t="s">
        <v>24789</v>
      </c>
      <c r="B19390">
        <v>0.30029790349427199</v>
      </c>
      <c r="C19390">
        <v>1.18298059973643</v>
      </c>
      <c r="D19390">
        <v>0.27080908177518997</v>
      </c>
      <c r="E19390">
        <v>0.61413730818092305</v>
      </c>
      <c r="F19390">
        <v>-6.3826125992084197</v>
      </c>
    </row>
    <row r="19391" spans="1:6" x14ac:dyDescent="0.25">
      <c r="A19391" t="s">
        <v>25477</v>
      </c>
      <c r="B19391">
        <v>6.50411350386291E-2</v>
      </c>
      <c r="C19391">
        <v>9.6607014183889395E-2</v>
      </c>
      <c r="D19391">
        <v>0.92541701967273804</v>
      </c>
      <c r="E19391">
        <v>0.95830864543876504</v>
      </c>
      <c r="F19391">
        <v>-6.3826817880008804</v>
      </c>
    </row>
    <row r="19392" spans="1:6" x14ac:dyDescent="0.25">
      <c r="A19392" t="s">
        <v>8160</v>
      </c>
      <c r="B19392">
        <v>0.21947305243051801</v>
      </c>
      <c r="C19392">
        <v>1.31650860854527</v>
      </c>
      <c r="D19392">
        <v>0.22450073186418701</v>
      </c>
      <c r="E19392">
        <v>0.55582168234903995</v>
      </c>
      <c r="F19392">
        <v>-6.3827369889018302</v>
      </c>
    </row>
    <row r="19393" spans="1:6" x14ac:dyDescent="0.25">
      <c r="A19393" t="s">
        <v>20557</v>
      </c>
      <c r="B19393">
        <v>0.30748268333096801</v>
      </c>
      <c r="C19393">
        <v>0.63266369043924997</v>
      </c>
      <c r="D19393">
        <v>0.54462431320566895</v>
      </c>
      <c r="E19393">
        <v>0.83514808613849101</v>
      </c>
      <c r="F19393">
        <v>-6.3828173194716697</v>
      </c>
    </row>
    <row r="19394" spans="1:6" x14ac:dyDescent="0.25">
      <c r="A19394" t="s">
        <v>22063</v>
      </c>
      <c r="B19394">
        <v>-1.2687423109877499E-2</v>
      </c>
      <c r="C19394">
        <v>-2.10420591318407E-2</v>
      </c>
      <c r="D19394">
        <v>0.98372794072108005</v>
      </c>
      <c r="E19394">
        <v>0.99121918246877005</v>
      </c>
      <c r="F19394">
        <v>-6.3828741044634798</v>
      </c>
    </row>
    <row r="19395" spans="1:6" x14ac:dyDescent="0.25">
      <c r="A19395" t="s">
        <v>21108</v>
      </c>
      <c r="B19395">
        <v>0.106245677791263</v>
      </c>
      <c r="C19395">
        <v>0.16268708220316899</v>
      </c>
      <c r="D19395">
        <v>0.87480287330076301</v>
      </c>
      <c r="E19395">
        <v>0.93736535389393805</v>
      </c>
      <c r="F19395">
        <v>-6.3828813411216103</v>
      </c>
    </row>
    <row r="19396" spans="1:6" x14ac:dyDescent="0.25">
      <c r="A19396" t="s">
        <v>15537</v>
      </c>
      <c r="B19396">
        <v>-0.35899544954630702</v>
      </c>
      <c r="C19396">
        <v>-0.93570869693198799</v>
      </c>
      <c r="D19396">
        <v>0.376829563125057</v>
      </c>
      <c r="E19396">
        <v>0.72089689636620402</v>
      </c>
      <c r="F19396">
        <v>-6.3828967612900902</v>
      </c>
    </row>
    <row r="19397" spans="1:6" x14ac:dyDescent="0.25">
      <c r="A19397" t="s">
        <v>19133</v>
      </c>
      <c r="B19397">
        <v>0.42904638708524701</v>
      </c>
      <c r="C19397">
        <v>0.85721286880640102</v>
      </c>
      <c r="D19397">
        <v>0.41628893832032099</v>
      </c>
      <c r="E19397">
        <v>0.750288202786625</v>
      </c>
      <c r="F19397">
        <v>-6.3835554449268699</v>
      </c>
    </row>
    <row r="19398" spans="1:6" x14ac:dyDescent="0.25">
      <c r="A19398" t="s">
        <v>23102</v>
      </c>
      <c r="B19398">
        <v>-0.49163317795440697</v>
      </c>
      <c r="C19398">
        <v>-0.86407177142325198</v>
      </c>
      <c r="D19398">
        <v>0.41272787589745802</v>
      </c>
      <c r="E19398">
        <v>0.745951734656087</v>
      </c>
      <c r="F19398">
        <v>-6.3836051326683201</v>
      </c>
    </row>
    <row r="19399" spans="1:6" x14ac:dyDescent="0.25">
      <c r="A19399" t="s">
        <v>10769</v>
      </c>
      <c r="B19399">
        <v>0.39635663542099298</v>
      </c>
      <c r="C19399">
        <v>1.1833012548753601</v>
      </c>
      <c r="D19399">
        <v>0.27068905317643399</v>
      </c>
      <c r="E19399">
        <v>0.614019114183876</v>
      </c>
      <c r="F19399">
        <v>-6.3839504573798997</v>
      </c>
    </row>
    <row r="19400" spans="1:6" x14ac:dyDescent="0.25">
      <c r="A19400" t="s">
        <v>9039</v>
      </c>
      <c r="B19400">
        <v>-0.14949797734718101</v>
      </c>
      <c r="C19400">
        <v>-0.28109141768962898</v>
      </c>
      <c r="D19400">
        <v>0.78578002942674996</v>
      </c>
      <c r="E19400">
        <v>0.90677021239738498</v>
      </c>
      <c r="F19400">
        <v>-6.3841338728685697</v>
      </c>
    </row>
    <row r="19401" spans="1:6" x14ac:dyDescent="0.25">
      <c r="A19401" t="s">
        <v>22319</v>
      </c>
      <c r="B19401">
        <v>-0.136803425162838</v>
      </c>
      <c r="C19401">
        <v>-0.27575108883732502</v>
      </c>
      <c r="D19401">
        <v>0.78973469781158501</v>
      </c>
      <c r="E19401">
        <v>0.90677021239738498</v>
      </c>
      <c r="F19401">
        <v>-6.3842789466259102</v>
      </c>
    </row>
    <row r="19402" spans="1:6" x14ac:dyDescent="0.25">
      <c r="A19402" t="s">
        <v>4502</v>
      </c>
      <c r="B19402">
        <v>-0.29312653549337597</v>
      </c>
      <c r="C19402">
        <v>-1.3065161824001099</v>
      </c>
      <c r="D19402">
        <v>0.22771772020695999</v>
      </c>
      <c r="E19402">
        <v>0.55987052389062397</v>
      </c>
      <c r="F19402">
        <v>-6.3843654961459801</v>
      </c>
    </row>
    <row r="19403" spans="1:6" x14ac:dyDescent="0.25">
      <c r="A19403" t="s">
        <v>2347</v>
      </c>
      <c r="B19403">
        <v>0.228790721742157</v>
      </c>
      <c r="C19403">
        <v>0.67133535077997097</v>
      </c>
      <c r="D19403">
        <v>0.52093358167265702</v>
      </c>
      <c r="E19403">
        <v>0.82229735813578497</v>
      </c>
      <c r="F19403">
        <v>-6.38450165539368</v>
      </c>
    </row>
    <row r="19404" spans="1:6" x14ac:dyDescent="0.25">
      <c r="A19404" t="s">
        <v>4926</v>
      </c>
      <c r="B19404">
        <v>0.12748705003024199</v>
      </c>
      <c r="C19404">
        <v>0.180613937182136</v>
      </c>
      <c r="D19404">
        <v>0.86116637342900404</v>
      </c>
      <c r="E19404">
        <v>0.93161078812651499</v>
      </c>
      <c r="F19404">
        <v>-6.3845334394669102</v>
      </c>
    </row>
    <row r="19405" spans="1:6" x14ac:dyDescent="0.25">
      <c r="A19405" t="s">
        <v>6347</v>
      </c>
      <c r="B19405">
        <v>-9.6626854440899898E-2</v>
      </c>
      <c r="C19405">
        <v>-0.148385579738677</v>
      </c>
      <c r="D19405">
        <v>0.88571392279363104</v>
      </c>
      <c r="E19405">
        <v>0.93932009836092001</v>
      </c>
      <c r="F19405">
        <v>-6.3846794848304196</v>
      </c>
    </row>
    <row r="19406" spans="1:6" x14ac:dyDescent="0.25">
      <c r="A19406" t="s">
        <v>1569</v>
      </c>
      <c r="B19406">
        <v>-0.28732492334710003</v>
      </c>
      <c r="C19406">
        <v>-0.37151190971377102</v>
      </c>
      <c r="D19406">
        <v>0.71991188847594301</v>
      </c>
      <c r="E19406">
        <v>0.90677021239738498</v>
      </c>
      <c r="F19406">
        <v>-6.3848818579215898</v>
      </c>
    </row>
    <row r="19407" spans="1:6" x14ac:dyDescent="0.25">
      <c r="A19407" t="s">
        <v>1599</v>
      </c>
      <c r="B19407">
        <v>-0.36501933687893001</v>
      </c>
      <c r="C19407">
        <v>-0.87086202924379397</v>
      </c>
      <c r="D19407">
        <v>0.409223779725082</v>
      </c>
      <c r="E19407">
        <v>0.74224491876107501</v>
      </c>
      <c r="F19407">
        <v>-6.38490728360786</v>
      </c>
    </row>
    <row r="19408" spans="1:6" x14ac:dyDescent="0.25">
      <c r="A19408" t="s">
        <v>371</v>
      </c>
      <c r="B19408">
        <v>-0.66807409831110198</v>
      </c>
      <c r="C19408">
        <v>-0.98508397563841499</v>
      </c>
      <c r="D19408">
        <v>0.353460566201654</v>
      </c>
      <c r="E19408">
        <v>0.69647085996076197</v>
      </c>
      <c r="F19408">
        <v>-6.3851347272855303</v>
      </c>
    </row>
    <row r="19409" spans="1:6" x14ac:dyDescent="0.25">
      <c r="A19409" t="s">
        <v>17841</v>
      </c>
      <c r="B19409">
        <v>0.15815347655320999</v>
      </c>
      <c r="C19409">
        <v>0.355949525236751</v>
      </c>
      <c r="D19409">
        <v>0.73109091659681302</v>
      </c>
      <c r="E19409">
        <v>0.90677021239738498</v>
      </c>
      <c r="F19409">
        <v>-6.3854591323385801</v>
      </c>
    </row>
    <row r="19410" spans="1:6" x14ac:dyDescent="0.25">
      <c r="A19410" t="s">
        <v>15931</v>
      </c>
      <c r="B19410">
        <v>-0.39856140164931603</v>
      </c>
      <c r="C19410">
        <v>-1.4103139153436699</v>
      </c>
      <c r="D19410">
        <v>0.19615763318527499</v>
      </c>
      <c r="E19410">
        <v>0.52795404239467503</v>
      </c>
      <c r="F19410">
        <v>-6.3855553569022696</v>
      </c>
    </row>
    <row r="19411" spans="1:6" x14ac:dyDescent="0.25">
      <c r="A19411" t="s">
        <v>15274</v>
      </c>
      <c r="B19411">
        <v>0.35656399508912501</v>
      </c>
      <c r="C19411">
        <v>0.70242449086065595</v>
      </c>
      <c r="D19411">
        <v>0.50235568883767601</v>
      </c>
      <c r="E19411">
        <v>0.81845510993922899</v>
      </c>
      <c r="F19411">
        <v>-6.3855856023425099</v>
      </c>
    </row>
    <row r="19412" spans="1:6" x14ac:dyDescent="0.25">
      <c r="A19412" t="s">
        <v>8492</v>
      </c>
      <c r="B19412">
        <v>-0.52990852392235899</v>
      </c>
      <c r="C19412">
        <v>-0.60473601296864099</v>
      </c>
      <c r="D19412">
        <v>0.56212545678676595</v>
      </c>
      <c r="E19412">
        <v>0.84842408438268002</v>
      </c>
      <c r="F19412">
        <v>-6.3856088070733703</v>
      </c>
    </row>
    <row r="19413" spans="1:6" x14ac:dyDescent="0.25">
      <c r="A19413" t="s">
        <v>10091</v>
      </c>
      <c r="B19413">
        <v>-6.4840517308019804E-2</v>
      </c>
      <c r="C19413">
        <v>-0.13242239000332601</v>
      </c>
      <c r="D19413">
        <v>0.89792333151660197</v>
      </c>
      <c r="E19413">
        <v>0.94579723389980697</v>
      </c>
      <c r="F19413">
        <v>-6.38570054478358</v>
      </c>
    </row>
    <row r="19414" spans="1:6" x14ac:dyDescent="0.25">
      <c r="A19414" t="s">
        <v>15306</v>
      </c>
      <c r="B19414">
        <v>0.60591022334675904</v>
      </c>
      <c r="C19414">
        <v>0.80816458462889196</v>
      </c>
      <c r="D19414">
        <v>0.442383852213933</v>
      </c>
      <c r="E19414">
        <v>0.77347312049135897</v>
      </c>
      <c r="F19414">
        <v>-6.3857105636222897</v>
      </c>
    </row>
    <row r="19415" spans="1:6" x14ac:dyDescent="0.25">
      <c r="A19415" t="s">
        <v>18917</v>
      </c>
      <c r="B19415">
        <v>0.26619648737540202</v>
      </c>
      <c r="C19415">
        <v>1.09804424391718</v>
      </c>
      <c r="D19415">
        <v>0.30416025632452198</v>
      </c>
      <c r="E19415">
        <v>0.65328584629049502</v>
      </c>
      <c r="F19415">
        <v>-6.3859088803767099</v>
      </c>
    </row>
    <row r="19416" spans="1:6" x14ac:dyDescent="0.25">
      <c r="A19416" t="s">
        <v>14306</v>
      </c>
      <c r="B19416">
        <v>-0.22412914752018301</v>
      </c>
      <c r="C19416">
        <v>-1.2852228577984299</v>
      </c>
      <c r="D19416">
        <v>0.23470398077597199</v>
      </c>
      <c r="E19416">
        <v>0.56730934579827497</v>
      </c>
      <c r="F19416">
        <v>-6.38598337042579</v>
      </c>
    </row>
    <row r="19417" spans="1:6" x14ac:dyDescent="0.25">
      <c r="A19417" t="s">
        <v>10014</v>
      </c>
      <c r="B19417">
        <v>-0.248360099815712</v>
      </c>
      <c r="C19417">
        <v>-1.39682487369136</v>
      </c>
      <c r="D19417">
        <v>0.200031518272585</v>
      </c>
      <c r="E19417">
        <v>0.53293929212688995</v>
      </c>
      <c r="F19417">
        <v>-6.3860079915011596</v>
      </c>
    </row>
    <row r="19418" spans="1:6" x14ac:dyDescent="0.25">
      <c r="A19418" t="s">
        <v>938</v>
      </c>
      <c r="B19418">
        <v>-0.34073001481662202</v>
      </c>
      <c r="C19418">
        <v>-1.3000946440457799</v>
      </c>
      <c r="D19418">
        <v>0.22980574621358699</v>
      </c>
      <c r="E19418">
        <v>0.56241667703401099</v>
      </c>
      <c r="F19418">
        <v>-6.3860517860817998</v>
      </c>
    </row>
    <row r="19419" spans="1:6" x14ac:dyDescent="0.25">
      <c r="A19419" t="s">
        <v>16123</v>
      </c>
      <c r="B19419">
        <v>0.49742952855412698</v>
      </c>
      <c r="C19419">
        <v>1.2600818118823101</v>
      </c>
      <c r="D19419">
        <v>0.24318531066082499</v>
      </c>
      <c r="E19419">
        <v>0.57754711907263601</v>
      </c>
      <c r="F19419">
        <v>-6.3860913588358699</v>
      </c>
    </row>
    <row r="19420" spans="1:6" x14ac:dyDescent="0.25">
      <c r="A19420" t="s">
        <v>18163</v>
      </c>
      <c r="B19420">
        <v>-4.68086230730584E-2</v>
      </c>
      <c r="C19420">
        <v>-6.9890045215564398E-2</v>
      </c>
      <c r="D19420">
        <v>0.94599821935548201</v>
      </c>
      <c r="E19420">
        <v>0.96926397180454604</v>
      </c>
      <c r="F19420">
        <v>-6.3861288608129101</v>
      </c>
    </row>
    <row r="19421" spans="1:6" x14ac:dyDescent="0.25">
      <c r="A19421" t="s">
        <v>9526</v>
      </c>
      <c r="B19421">
        <v>-0.39962290520539701</v>
      </c>
      <c r="C19421">
        <v>-0.97623596162694903</v>
      </c>
      <c r="D19421">
        <v>0.35756614139570497</v>
      </c>
      <c r="E19421">
        <v>0.70033804501108299</v>
      </c>
      <c r="F19421">
        <v>-6.38616726025628</v>
      </c>
    </row>
    <row r="19422" spans="1:6" x14ac:dyDescent="0.25">
      <c r="A19422" t="s">
        <v>20693</v>
      </c>
      <c r="B19422">
        <v>8.7262688663226007E-2</v>
      </c>
      <c r="C19422">
        <v>0.139657990510415</v>
      </c>
      <c r="D19422">
        <v>0.89238540022576096</v>
      </c>
      <c r="E19422">
        <v>0.94274629931156595</v>
      </c>
      <c r="F19422">
        <v>-6.3861682731583</v>
      </c>
    </row>
    <row r="19423" spans="1:6" x14ac:dyDescent="0.25">
      <c r="A19423" t="s">
        <v>1112</v>
      </c>
      <c r="B19423">
        <v>0.253246989748873</v>
      </c>
      <c r="C19423">
        <v>1.1999096297076199</v>
      </c>
      <c r="D19423">
        <v>0.26453158479638</v>
      </c>
      <c r="E19423">
        <v>0.60592967721683999</v>
      </c>
      <c r="F19423">
        <v>-6.3863430168863999</v>
      </c>
    </row>
    <row r="19424" spans="1:6" x14ac:dyDescent="0.25">
      <c r="A19424" t="s">
        <v>22248</v>
      </c>
      <c r="B19424">
        <v>-5.8651079638088403E-2</v>
      </c>
      <c r="C19424">
        <v>-0.1159086868412</v>
      </c>
      <c r="D19424">
        <v>0.91058428378001799</v>
      </c>
      <c r="E19424">
        <v>0.95111859130243703</v>
      </c>
      <c r="F19424">
        <v>-6.3865859969729799</v>
      </c>
    </row>
    <row r="19425" spans="1:6" x14ac:dyDescent="0.25">
      <c r="A19425" t="s">
        <v>14575</v>
      </c>
      <c r="B19425">
        <v>-0.48846286739603501</v>
      </c>
      <c r="C19425">
        <v>-1.21602791889234</v>
      </c>
      <c r="D19425">
        <v>0.25866662529533702</v>
      </c>
      <c r="E19425">
        <v>0.59861208183056303</v>
      </c>
      <c r="F19425">
        <v>-6.3866938770242996</v>
      </c>
    </row>
    <row r="19426" spans="1:6" x14ac:dyDescent="0.25">
      <c r="A19426" t="s">
        <v>3855</v>
      </c>
      <c r="B19426">
        <v>-2.4819151835441901E-2</v>
      </c>
      <c r="C19426">
        <v>-3.9203331280984598E-2</v>
      </c>
      <c r="D19426">
        <v>0.969689844213938</v>
      </c>
      <c r="E19426">
        <v>0.98339391424470302</v>
      </c>
      <c r="F19426">
        <v>-6.3867648472423602</v>
      </c>
    </row>
    <row r="19427" spans="1:6" x14ac:dyDescent="0.25">
      <c r="A19427" t="s">
        <v>5350</v>
      </c>
      <c r="B19427">
        <v>0.107247652118932</v>
      </c>
      <c r="C19427">
        <v>0.24139818634170401</v>
      </c>
      <c r="D19427">
        <v>0.81532437891800802</v>
      </c>
      <c r="E19427">
        <v>0.90943637544826705</v>
      </c>
      <c r="F19427">
        <v>-6.3868369348725604</v>
      </c>
    </row>
    <row r="19428" spans="1:6" x14ac:dyDescent="0.25">
      <c r="A19428" t="s">
        <v>13101</v>
      </c>
      <c r="B19428">
        <v>-0.170173002495972</v>
      </c>
      <c r="C19428">
        <v>-0.25635605879634499</v>
      </c>
      <c r="D19428">
        <v>0.80415107905433303</v>
      </c>
      <c r="E19428">
        <v>0.90677021239738498</v>
      </c>
      <c r="F19428">
        <v>-6.3868428228276999</v>
      </c>
    </row>
    <row r="19429" spans="1:6" x14ac:dyDescent="0.25">
      <c r="A19429" t="s">
        <v>12626</v>
      </c>
      <c r="B19429">
        <v>-0.32891974710669802</v>
      </c>
      <c r="C19429">
        <v>-0.64834610839449403</v>
      </c>
      <c r="D19429">
        <v>0.53494022277635001</v>
      </c>
      <c r="E19429">
        <v>0.82887727148728996</v>
      </c>
      <c r="F19429">
        <v>-6.3869697106755403</v>
      </c>
    </row>
    <row r="19430" spans="1:6" x14ac:dyDescent="0.25">
      <c r="A19430" t="s">
        <v>13219</v>
      </c>
      <c r="B19430">
        <v>-0.64104437179493301</v>
      </c>
      <c r="C19430">
        <v>-0.99123135117940697</v>
      </c>
      <c r="D19430">
        <v>0.35062916553435303</v>
      </c>
      <c r="E19430">
        <v>0.69300612905270598</v>
      </c>
      <c r="F19430">
        <v>-6.3869870951648604</v>
      </c>
    </row>
    <row r="19431" spans="1:6" x14ac:dyDescent="0.25">
      <c r="A19431" t="s">
        <v>15555</v>
      </c>
      <c r="B19431">
        <v>-0.30251596252479102</v>
      </c>
      <c r="C19431">
        <v>-1.3863167201458699</v>
      </c>
      <c r="D19431">
        <v>0.20309542308978501</v>
      </c>
      <c r="E19431">
        <v>0.53708133833109295</v>
      </c>
      <c r="F19431">
        <v>-6.3870376672940301</v>
      </c>
    </row>
    <row r="19432" spans="1:6" x14ac:dyDescent="0.25">
      <c r="A19432" t="s">
        <v>20217</v>
      </c>
      <c r="B19432">
        <v>-0.25559265878181803</v>
      </c>
      <c r="C19432">
        <v>-0.76965524881807101</v>
      </c>
      <c r="D19432">
        <v>0.463641894406639</v>
      </c>
      <c r="E19432">
        <v>0.79185785076061499</v>
      </c>
      <c r="F19432">
        <v>-6.3871878865013798</v>
      </c>
    </row>
    <row r="19433" spans="1:6" x14ac:dyDescent="0.25">
      <c r="A19433" t="s">
        <v>23853</v>
      </c>
      <c r="B19433">
        <v>0.42076898186468797</v>
      </c>
      <c r="C19433">
        <v>0.74788731261999297</v>
      </c>
      <c r="D19433">
        <v>0.47595533596796902</v>
      </c>
      <c r="E19433">
        <v>0.80382843460127995</v>
      </c>
      <c r="F19433">
        <v>-6.3872178180403303</v>
      </c>
    </row>
    <row r="19434" spans="1:6" x14ac:dyDescent="0.25">
      <c r="A19434" t="s">
        <v>833</v>
      </c>
      <c r="B19434">
        <v>0.24259148157615101</v>
      </c>
      <c r="C19434">
        <v>0.53429907940402999</v>
      </c>
      <c r="D19434">
        <v>0.60767216497708598</v>
      </c>
      <c r="E19434">
        <v>0.87967603698205399</v>
      </c>
      <c r="F19434">
        <v>-6.3873278918099503</v>
      </c>
    </row>
    <row r="19435" spans="1:6" x14ac:dyDescent="0.25">
      <c r="A19435" t="s">
        <v>2989</v>
      </c>
      <c r="B19435">
        <v>0.39850286063908702</v>
      </c>
      <c r="C19435">
        <v>0.57212024662524796</v>
      </c>
      <c r="D19435">
        <v>0.58297006883262203</v>
      </c>
      <c r="E19435">
        <v>0.86424348893725</v>
      </c>
      <c r="F19435">
        <v>-6.3874008224678702</v>
      </c>
    </row>
    <row r="19436" spans="1:6" x14ac:dyDescent="0.25">
      <c r="A19436" t="s">
        <v>3471</v>
      </c>
      <c r="B19436">
        <v>0.23920332589092999</v>
      </c>
      <c r="C19436">
        <v>0.82920350899390605</v>
      </c>
      <c r="D19436">
        <v>0.43105551845825502</v>
      </c>
      <c r="E19436">
        <v>0.76415795949154797</v>
      </c>
      <c r="F19436">
        <v>-6.3874283366097702</v>
      </c>
    </row>
    <row r="19437" spans="1:6" x14ac:dyDescent="0.25">
      <c r="A19437" t="s">
        <v>1241</v>
      </c>
      <c r="B19437">
        <v>0.32050204249061198</v>
      </c>
      <c r="C19437">
        <v>1.2977073657399301</v>
      </c>
      <c r="D19437">
        <v>0.23058613324098201</v>
      </c>
      <c r="E19437">
        <v>0.56291706697116695</v>
      </c>
      <c r="F19437">
        <v>-6.3874783718758303</v>
      </c>
    </row>
    <row r="19438" spans="1:6" x14ac:dyDescent="0.25">
      <c r="A19438" t="s">
        <v>13124</v>
      </c>
      <c r="B19438">
        <v>-0.259396887857611</v>
      </c>
      <c r="C19438">
        <v>-0.33839499602941298</v>
      </c>
      <c r="D19438">
        <v>0.74378341404492698</v>
      </c>
      <c r="E19438">
        <v>0.90677021239738498</v>
      </c>
      <c r="F19438">
        <v>-6.3875988476166103</v>
      </c>
    </row>
    <row r="19439" spans="1:6" x14ac:dyDescent="0.25">
      <c r="A19439" t="s">
        <v>22936</v>
      </c>
      <c r="B19439">
        <v>-0.24254127196609501</v>
      </c>
      <c r="C19439">
        <v>-0.294293600293841</v>
      </c>
      <c r="D19439">
        <v>0.77603202720907305</v>
      </c>
      <c r="E19439">
        <v>0.90677021239738498</v>
      </c>
      <c r="F19439">
        <v>-6.3879636229429799</v>
      </c>
    </row>
    <row r="19440" spans="1:6" x14ac:dyDescent="0.25">
      <c r="A19440" t="s">
        <v>19828</v>
      </c>
      <c r="B19440">
        <v>-0.40937838826745299</v>
      </c>
      <c r="C19440">
        <v>-1.2943392800118401</v>
      </c>
      <c r="D19440">
        <v>0.23169096767779401</v>
      </c>
      <c r="E19440">
        <v>0.56404031569945501</v>
      </c>
      <c r="F19440">
        <v>-6.3879973776825096</v>
      </c>
    </row>
    <row r="19441" spans="1:6" x14ac:dyDescent="0.25">
      <c r="A19441" t="s">
        <v>12534</v>
      </c>
      <c r="B19441">
        <v>0.167912609313909</v>
      </c>
      <c r="C19441">
        <v>0.20095345840053599</v>
      </c>
      <c r="D19441">
        <v>0.84575467304271101</v>
      </c>
      <c r="E19441">
        <v>0.92246627148354499</v>
      </c>
      <c r="F19441">
        <v>-6.3880696711744998</v>
      </c>
    </row>
    <row r="19442" spans="1:6" x14ac:dyDescent="0.25">
      <c r="A19442" t="s">
        <v>6850</v>
      </c>
      <c r="B19442">
        <v>-0.248412059016411</v>
      </c>
      <c r="C19442">
        <v>-1.3857847683208799</v>
      </c>
      <c r="D19442">
        <v>0.20325160719731</v>
      </c>
      <c r="E19442">
        <v>0.53724418682781605</v>
      </c>
      <c r="F19442">
        <v>-6.3881801750389799</v>
      </c>
    </row>
    <row r="19443" spans="1:6" x14ac:dyDescent="0.25">
      <c r="A19443" t="s">
        <v>2886</v>
      </c>
      <c r="B19443">
        <v>-5.5429547518757602E-2</v>
      </c>
      <c r="C19443">
        <v>-0.103293555250163</v>
      </c>
      <c r="D19443">
        <v>0.92027478672108898</v>
      </c>
      <c r="E19443">
        <v>0.95550809138079995</v>
      </c>
      <c r="F19443">
        <v>-6.3884757119694502</v>
      </c>
    </row>
    <row r="19444" spans="1:6" x14ac:dyDescent="0.25">
      <c r="A19444" t="s">
        <v>24115</v>
      </c>
      <c r="B19444">
        <v>-0.169946116509401</v>
      </c>
      <c r="C19444">
        <v>-0.30636929523020101</v>
      </c>
      <c r="D19444">
        <v>0.76715257372183199</v>
      </c>
      <c r="E19444">
        <v>0.90677021239738498</v>
      </c>
      <c r="F19444">
        <v>-6.3884895805773798</v>
      </c>
    </row>
    <row r="19445" spans="1:6" x14ac:dyDescent="0.25">
      <c r="A19445" t="s">
        <v>462</v>
      </c>
      <c r="B19445">
        <v>1.80705431392791E-2</v>
      </c>
      <c r="C19445">
        <v>3.2839919130360502E-2</v>
      </c>
      <c r="D19445">
        <v>0.97460755041464298</v>
      </c>
      <c r="E19445">
        <v>0.98631642015621201</v>
      </c>
      <c r="F19445">
        <v>-6.3885831559159003</v>
      </c>
    </row>
    <row r="19446" spans="1:6" x14ac:dyDescent="0.25">
      <c r="A19446" t="s">
        <v>17477</v>
      </c>
      <c r="B19446">
        <v>1.1895671562278699E-3</v>
      </c>
      <c r="C19446">
        <v>2.5084156412764902E-3</v>
      </c>
      <c r="D19446">
        <v>0.99806005541023302</v>
      </c>
      <c r="E19446">
        <v>0.99904759698892198</v>
      </c>
      <c r="F19446">
        <v>-6.3887964292194503</v>
      </c>
    </row>
    <row r="19447" spans="1:6" x14ac:dyDescent="0.25">
      <c r="A19447" t="s">
        <v>14396</v>
      </c>
      <c r="B19447">
        <v>0.269171682635378</v>
      </c>
      <c r="C19447">
        <v>1.3429378546841999</v>
      </c>
      <c r="D19447">
        <v>0.21617874756581201</v>
      </c>
      <c r="E19447">
        <v>0.55460922101535703</v>
      </c>
      <c r="F19447">
        <v>-6.38882263311495</v>
      </c>
    </row>
    <row r="19448" spans="1:6" x14ac:dyDescent="0.25">
      <c r="A19448" t="s">
        <v>11002</v>
      </c>
      <c r="B19448">
        <v>-1.2754140078760099</v>
      </c>
      <c r="C19448">
        <v>-1.3044328085147401</v>
      </c>
      <c r="D19448">
        <v>0.22839337305899701</v>
      </c>
      <c r="E19448">
        <v>0.56059815801513802</v>
      </c>
      <c r="F19448">
        <v>-6.3888816585584696</v>
      </c>
    </row>
    <row r="19449" spans="1:6" x14ac:dyDescent="0.25">
      <c r="A19449" t="s">
        <v>22771</v>
      </c>
      <c r="B19449">
        <v>4.6925981811633703E-2</v>
      </c>
      <c r="C19449">
        <v>8.9866931982454296E-2</v>
      </c>
      <c r="D19449">
        <v>0.93060420659295795</v>
      </c>
      <c r="E19449">
        <v>0.96107516100643398</v>
      </c>
      <c r="F19449">
        <v>-6.3888999092093997</v>
      </c>
    </row>
    <row r="19450" spans="1:6" x14ac:dyDescent="0.25">
      <c r="A19450" t="s">
        <v>19582</v>
      </c>
      <c r="B19450">
        <v>-0.152980530081752</v>
      </c>
      <c r="C19450">
        <v>-0.27769056468841102</v>
      </c>
      <c r="D19450">
        <v>0.78829770260045695</v>
      </c>
      <c r="E19450">
        <v>0.90677021239738498</v>
      </c>
      <c r="F19450">
        <v>-6.3889633312522198</v>
      </c>
    </row>
    <row r="19451" spans="1:6" x14ac:dyDescent="0.25">
      <c r="A19451" t="s">
        <v>12608</v>
      </c>
      <c r="B19451">
        <v>-0.19781650834179401</v>
      </c>
      <c r="C19451">
        <v>-0.22743619125445499</v>
      </c>
      <c r="D19451">
        <v>0.82579456952525399</v>
      </c>
      <c r="E19451">
        <v>0.91580437468743603</v>
      </c>
      <c r="F19451">
        <v>-6.3889637401271102</v>
      </c>
    </row>
    <row r="19452" spans="1:6" x14ac:dyDescent="0.25">
      <c r="A19452" t="s">
        <v>17945</v>
      </c>
      <c r="B19452">
        <v>-0.20755448358536699</v>
      </c>
      <c r="C19452">
        <v>-0.28208506673511702</v>
      </c>
      <c r="D19452">
        <v>0.78504492931176295</v>
      </c>
      <c r="E19452">
        <v>0.90677021239738498</v>
      </c>
      <c r="F19452">
        <v>-6.3890480093747</v>
      </c>
    </row>
    <row r="19453" spans="1:6" x14ac:dyDescent="0.25">
      <c r="A19453" t="s">
        <v>19801</v>
      </c>
      <c r="B19453">
        <v>0.106805577604529</v>
      </c>
      <c r="C19453">
        <v>0.25941597998320298</v>
      </c>
      <c r="D19453">
        <v>0.801871160512028</v>
      </c>
      <c r="E19453">
        <v>0.90677021239738498</v>
      </c>
      <c r="F19453">
        <v>-6.3891592742252099</v>
      </c>
    </row>
    <row r="19454" spans="1:6" x14ac:dyDescent="0.25">
      <c r="A19454" t="s">
        <v>15059</v>
      </c>
      <c r="B19454">
        <v>-0.31406034181478798</v>
      </c>
      <c r="C19454">
        <v>-1.40997242805349</v>
      </c>
      <c r="D19454">
        <v>0.19625488878568001</v>
      </c>
      <c r="E19454">
        <v>0.52795404239467503</v>
      </c>
      <c r="F19454">
        <v>-6.3892074455370604</v>
      </c>
    </row>
    <row r="19455" spans="1:6" x14ac:dyDescent="0.25">
      <c r="A19455" t="s">
        <v>22240</v>
      </c>
      <c r="B19455">
        <v>-0.54310530689417003</v>
      </c>
      <c r="C19455">
        <v>-0.57874162263413498</v>
      </c>
      <c r="D19455">
        <v>0.57870357827098595</v>
      </c>
      <c r="E19455">
        <v>0.86132692117726195</v>
      </c>
      <c r="F19455">
        <v>-6.3894790611921897</v>
      </c>
    </row>
    <row r="19456" spans="1:6" x14ac:dyDescent="0.25">
      <c r="A19456" t="s">
        <v>761</v>
      </c>
      <c r="B19456">
        <v>-0.10431956468661301</v>
      </c>
      <c r="C19456">
        <v>-0.15081237180253801</v>
      </c>
      <c r="D19456">
        <v>0.883860550502789</v>
      </c>
      <c r="E19456">
        <v>0.93824520677543899</v>
      </c>
      <c r="F19456">
        <v>-6.3894990301660002</v>
      </c>
    </row>
    <row r="19457" spans="1:6" x14ac:dyDescent="0.25">
      <c r="A19457" t="s">
        <v>9394</v>
      </c>
      <c r="B19457">
        <v>-0.58117421534941105</v>
      </c>
      <c r="C19457">
        <v>-0.97738863514256402</v>
      </c>
      <c r="D19457">
        <v>0.35702926112063499</v>
      </c>
      <c r="E19457">
        <v>0.69975189761761603</v>
      </c>
      <c r="F19457">
        <v>-6.38952115892004</v>
      </c>
    </row>
    <row r="19458" spans="1:6" x14ac:dyDescent="0.25">
      <c r="A19458" t="s">
        <v>18668</v>
      </c>
      <c r="B19458">
        <v>-0.21368191009771401</v>
      </c>
      <c r="C19458">
        <v>-0.54867110384347095</v>
      </c>
      <c r="D19458">
        <v>0.59821951714329102</v>
      </c>
      <c r="E19458">
        <v>0.873771068901118</v>
      </c>
      <c r="F19458">
        <v>-6.3896318992020902</v>
      </c>
    </row>
    <row r="19459" spans="1:6" x14ac:dyDescent="0.25">
      <c r="A19459" t="s">
        <v>4536</v>
      </c>
      <c r="B19459">
        <v>-0.242347657722807</v>
      </c>
      <c r="C19459">
        <v>-0.49611861800274798</v>
      </c>
      <c r="D19459">
        <v>0.63316482848767397</v>
      </c>
      <c r="E19459">
        <v>0.89956824885569597</v>
      </c>
      <c r="F19459">
        <v>-6.3896663401930001</v>
      </c>
    </row>
    <row r="19460" spans="1:6" x14ac:dyDescent="0.25">
      <c r="A19460" t="s">
        <v>22691</v>
      </c>
      <c r="B19460">
        <v>-0.30982931583263701</v>
      </c>
      <c r="C19460">
        <v>-1.26669292372882</v>
      </c>
      <c r="D19460">
        <v>0.240930418846208</v>
      </c>
      <c r="E19460">
        <v>0.57498131367265504</v>
      </c>
      <c r="F19460">
        <v>-6.3899205024213801</v>
      </c>
    </row>
    <row r="19461" spans="1:6" x14ac:dyDescent="0.25">
      <c r="A19461" t="s">
        <v>14074</v>
      </c>
      <c r="B19461">
        <v>-5.7498523765303802E-2</v>
      </c>
      <c r="C19461">
        <v>-8.8593907906364205E-2</v>
      </c>
      <c r="D19461">
        <v>0.93158433421289299</v>
      </c>
      <c r="E19461">
        <v>0.96164802167388697</v>
      </c>
      <c r="F19461">
        <v>-6.38995738144133</v>
      </c>
    </row>
    <row r="19462" spans="1:6" x14ac:dyDescent="0.25">
      <c r="A19462" t="s">
        <v>18556</v>
      </c>
      <c r="B19462">
        <v>-0.160654981278125</v>
      </c>
      <c r="C19462">
        <v>-0.15853623551180901</v>
      </c>
      <c r="D19462">
        <v>0.87796685842991196</v>
      </c>
      <c r="E19462">
        <v>0.93736535389393805</v>
      </c>
      <c r="F19462">
        <v>-6.3900048925461999</v>
      </c>
    </row>
    <row r="19463" spans="1:6" x14ac:dyDescent="0.25">
      <c r="A19463" t="s">
        <v>9314</v>
      </c>
      <c r="B19463">
        <v>0.391195416377974</v>
      </c>
      <c r="C19463">
        <v>1.3150038883782</v>
      </c>
      <c r="D19463">
        <v>0.22498267120814899</v>
      </c>
      <c r="E19463">
        <v>0.55635472299398703</v>
      </c>
      <c r="F19463">
        <v>-6.3901137400084602</v>
      </c>
    </row>
    <row r="19464" spans="1:6" x14ac:dyDescent="0.25">
      <c r="A19464" t="s">
        <v>18433</v>
      </c>
      <c r="B19464">
        <v>-9.9230457868751704E-2</v>
      </c>
      <c r="C19464">
        <v>-0.19962413707503601</v>
      </c>
      <c r="D19464">
        <v>0.84675985317131597</v>
      </c>
      <c r="E19464">
        <v>0.92294306104926305</v>
      </c>
      <c r="F19464">
        <v>-6.3902492665360997</v>
      </c>
    </row>
    <row r="19465" spans="1:6" x14ac:dyDescent="0.25">
      <c r="A19465" t="s">
        <v>13751</v>
      </c>
      <c r="B19465">
        <v>-0.16956227191589501</v>
      </c>
      <c r="C19465">
        <v>-0.21056969589036001</v>
      </c>
      <c r="D19465">
        <v>0.83849232207789504</v>
      </c>
      <c r="E19465">
        <v>0.92003240265779096</v>
      </c>
      <c r="F19465">
        <v>-6.3902583180923402</v>
      </c>
    </row>
    <row r="19466" spans="1:6" x14ac:dyDescent="0.25">
      <c r="A19466" t="s">
        <v>13492</v>
      </c>
      <c r="B19466">
        <v>-0.39856784076230001</v>
      </c>
      <c r="C19466">
        <v>-0.45509257382135498</v>
      </c>
      <c r="D19466">
        <v>0.66115011890089403</v>
      </c>
      <c r="E19466">
        <v>0.90677021239738498</v>
      </c>
      <c r="F19466">
        <v>-6.39026172037864</v>
      </c>
    </row>
    <row r="19467" spans="1:6" x14ac:dyDescent="0.25">
      <c r="A19467" t="s">
        <v>11874</v>
      </c>
      <c r="B19467">
        <v>-0.31446035130720201</v>
      </c>
      <c r="C19467">
        <v>-1.4159280536177801</v>
      </c>
      <c r="D19467">
        <v>0.19456476550792701</v>
      </c>
      <c r="E19467">
        <v>0.52565430920343703</v>
      </c>
      <c r="F19467">
        <v>-6.3903116732015102</v>
      </c>
    </row>
    <row r="19468" spans="1:6" x14ac:dyDescent="0.25">
      <c r="A19468" t="s">
        <v>21594</v>
      </c>
      <c r="B19468">
        <v>-9.0094273787578893E-2</v>
      </c>
      <c r="C19468">
        <v>-0.14997072716923299</v>
      </c>
      <c r="D19468">
        <v>0.88450323974949396</v>
      </c>
      <c r="E19468">
        <v>0.93851629626415101</v>
      </c>
      <c r="F19468">
        <v>-6.3903784965361501</v>
      </c>
    </row>
    <row r="19469" spans="1:6" x14ac:dyDescent="0.25">
      <c r="A19469" t="s">
        <v>1477</v>
      </c>
      <c r="B19469">
        <v>0.299692131054828</v>
      </c>
      <c r="C19469">
        <v>1.2980048577627901</v>
      </c>
      <c r="D19469">
        <v>0.23048876223167</v>
      </c>
      <c r="E19469">
        <v>0.56291706697116695</v>
      </c>
      <c r="F19469">
        <v>-6.3905280134162901</v>
      </c>
    </row>
    <row r="19470" spans="1:6" x14ac:dyDescent="0.25">
      <c r="A19470" t="s">
        <v>11783</v>
      </c>
      <c r="B19470">
        <v>-0.23309110554524101</v>
      </c>
      <c r="C19470">
        <v>-1.34865396019143</v>
      </c>
      <c r="D19470">
        <v>0.21441414366762701</v>
      </c>
      <c r="E19470">
        <v>0.55306044570030199</v>
      </c>
      <c r="F19470">
        <v>-6.3905400136690496</v>
      </c>
    </row>
    <row r="19471" spans="1:6" x14ac:dyDescent="0.25">
      <c r="A19471" t="s">
        <v>7197</v>
      </c>
      <c r="B19471">
        <v>0.42554825333677598</v>
      </c>
      <c r="C19471">
        <v>0.81704488981158296</v>
      </c>
      <c r="D19471">
        <v>0.43757758262771901</v>
      </c>
      <c r="E19471">
        <v>0.76903537182693205</v>
      </c>
      <c r="F19471">
        <v>-6.3906059782452296</v>
      </c>
    </row>
    <row r="19472" spans="1:6" x14ac:dyDescent="0.25">
      <c r="A19472" t="s">
        <v>20051</v>
      </c>
      <c r="B19472">
        <v>0.35727637955759101</v>
      </c>
      <c r="C19472">
        <v>1.1771390168556</v>
      </c>
      <c r="D19472">
        <v>0.273003360749135</v>
      </c>
      <c r="E19472">
        <v>0.61689509301987</v>
      </c>
      <c r="F19472">
        <v>-6.3907498874653301</v>
      </c>
    </row>
    <row r="19473" spans="1:6" x14ac:dyDescent="0.25">
      <c r="A19473" t="s">
        <v>24757</v>
      </c>
      <c r="B19473">
        <v>-0.38008653611509302</v>
      </c>
      <c r="C19473">
        <v>-1.33080601800368</v>
      </c>
      <c r="D19473">
        <v>0.21996534972864601</v>
      </c>
      <c r="E19473">
        <v>0.55460922101535703</v>
      </c>
      <c r="F19473">
        <v>-6.3907671933130299</v>
      </c>
    </row>
    <row r="19474" spans="1:6" x14ac:dyDescent="0.25">
      <c r="A19474" t="s">
        <v>6348</v>
      </c>
      <c r="B19474">
        <v>-0.114166950292444</v>
      </c>
      <c r="C19474">
        <v>-0.17482144887981799</v>
      </c>
      <c r="D19474">
        <v>0.86556739680523698</v>
      </c>
      <c r="E19474">
        <v>0.93385233487358699</v>
      </c>
      <c r="F19474">
        <v>-6.3907868500815299</v>
      </c>
    </row>
    <row r="19475" spans="1:6" x14ac:dyDescent="0.25">
      <c r="A19475" t="s">
        <v>21417</v>
      </c>
      <c r="B19475">
        <v>0.29550679086558501</v>
      </c>
      <c r="C19475">
        <v>0.82394337000180995</v>
      </c>
      <c r="D19475">
        <v>0.43386882596062898</v>
      </c>
      <c r="E19475">
        <v>0.76609112772959598</v>
      </c>
      <c r="F19475">
        <v>-6.39090075526597</v>
      </c>
    </row>
    <row r="19476" spans="1:6" x14ac:dyDescent="0.25">
      <c r="A19476" t="s">
        <v>24664</v>
      </c>
      <c r="B19476">
        <v>-0.19054539691307401</v>
      </c>
      <c r="C19476">
        <v>-0.49261007429930598</v>
      </c>
      <c r="D19476">
        <v>0.63553457468369801</v>
      </c>
      <c r="E19476">
        <v>0.90137164905695799</v>
      </c>
      <c r="F19476">
        <v>-6.3911537444203903</v>
      </c>
    </row>
    <row r="19477" spans="1:6" x14ac:dyDescent="0.25">
      <c r="A19477" t="s">
        <v>17726</v>
      </c>
      <c r="B19477">
        <v>1.45669322681845</v>
      </c>
      <c r="C19477">
        <v>1.0848521654963099</v>
      </c>
      <c r="D19477">
        <v>0.30962299932817999</v>
      </c>
      <c r="E19477">
        <v>0.65927654107676403</v>
      </c>
      <c r="F19477">
        <v>-6.3914174530800603</v>
      </c>
    </row>
    <row r="19478" spans="1:6" x14ac:dyDescent="0.25">
      <c r="A19478" t="s">
        <v>11723</v>
      </c>
      <c r="B19478">
        <v>2.70209774814552E-2</v>
      </c>
      <c r="C19478">
        <v>2.6989802522189701E-2</v>
      </c>
      <c r="D19478">
        <v>0.97912960227326196</v>
      </c>
      <c r="E19478">
        <v>0.98867575792858398</v>
      </c>
      <c r="F19478">
        <v>-6.3914245031444104</v>
      </c>
    </row>
    <row r="19479" spans="1:6" x14ac:dyDescent="0.25">
      <c r="A19479" t="s">
        <v>12324</v>
      </c>
      <c r="B19479">
        <v>-0.46017327701504801</v>
      </c>
      <c r="C19479">
        <v>-1.34507553622686</v>
      </c>
      <c r="D19479">
        <v>0.21551737170579399</v>
      </c>
      <c r="E19479">
        <v>0.55460922101535703</v>
      </c>
      <c r="F19479">
        <v>-6.3914273421339498</v>
      </c>
    </row>
    <row r="19480" spans="1:6" x14ac:dyDescent="0.25">
      <c r="A19480" t="s">
        <v>13480</v>
      </c>
      <c r="B19480">
        <v>0.28736160892997997</v>
      </c>
      <c r="C19480">
        <v>0.48420619514053098</v>
      </c>
      <c r="D19480">
        <v>0.64122889830532703</v>
      </c>
      <c r="E19480">
        <v>0.90552550325551795</v>
      </c>
      <c r="F19480">
        <v>-6.3914466612955003</v>
      </c>
    </row>
    <row r="19481" spans="1:6" x14ac:dyDescent="0.25">
      <c r="A19481" t="s">
        <v>26779</v>
      </c>
      <c r="B19481">
        <v>-1.14629217215125</v>
      </c>
      <c r="C19481">
        <v>-1.0181665066977199</v>
      </c>
      <c r="D19481">
        <v>0.33842606379525197</v>
      </c>
      <c r="E19481">
        <v>0.68057140696829199</v>
      </c>
      <c r="F19481">
        <v>-6.3915072039481897</v>
      </c>
    </row>
    <row r="19482" spans="1:6" x14ac:dyDescent="0.25">
      <c r="A19482" t="s">
        <v>14112</v>
      </c>
      <c r="B19482">
        <v>-0.25896480884434497</v>
      </c>
      <c r="C19482">
        <v>-0.74185099318799597</v>
      </c>
      <c r="D19482">
        <v>0.47940761868481602</v>
      </c>
      <c r="E19482">
        <v>0.80668671296267003</v>
      </c>
      <c r="F19482">
        <v>-6.39174242420148</v>
      </c>
    </row>
    <row r="19483" spans="1:6" x14ac:dyDescent="0.25">
      <c r="A19483" t="s">
        <v>24997</v>
      </c>
      <c r="B19483">
        <v>-0.392768584343264</v>
      </c>
      <c r="C19483">
        <v>-1.0198337146429199</v>
      </c>
      <c r="D19483">
        <v>0.337681555390838</v>
      </c>
      <c r="E19483">
        <v>0.67975648451845605</v>
      </c>
      <c r="F19483">
        <v>-6.39189502371236</v>
      </c>
    </row>
    <row r="19484" spans="1:6" x14ac:dyDescent="0.25">
      <c r="A19484" t="s">
        <v>3312</v>
      </c>
      <c r="B19484">
        <v>0.30589506459670202</v>
      </c>
      <c r="C19484">
        <v>1.17738545812539</v>
      </c>
      <c r="D19484">
        <v>0.27291049683468099</v>
      </c>
      <c r="E19484">
        <v>0.61684003221737504</v>
      </c>
      <c r="F19484">
        <v>-6.3919080932235897</v>
      </c>
    </row>
    <row r="19485" spans="1:6" x14ac:dyDescent="0.25">
      <c r="A19485" t="s">
        <v>21923</v>
      </c>
      <c r="B19485">
        <v>0.25451298834958802</v>
      </c>
      <c r="C19485">
        <v>0.44476856449971403</v>
      </c>
      <c r="D19485">
        <v>0.66828512551289998</v>
      </c>
      <c r="E19485">
        <v>0.90677021239738498</v>
      </c>
      <c r="F19485">
        <v>-6.3919346284068501</v>
      </c>
    </row>
    <row r="19486" spans="1:6" x14ac:dyDescent="0.25">
      <c r="A19486" t="s">
        <v>17395</v>
      </c>
      <c r="B19486">
        <v>0.13526967310438701</v>
      </c>
      <c r="C19486">
        <v>0.32271613743338001</v>
      </c>
      <c r="D19486">
        <v>0.75519078872679302</v>
      </c>
      <c r="E19486">
        <v>0.90677021239738498</v>
      </c>
      <c r="F19486">
        <v>-6.3919911477288496</v>
      </c>
    </row>
    <row r="19487" spans="1:6" x14ac:dyDescent="0.25">
      <c r="A19487" t="s">
        <v>10546</v>
      </c>
      <c r="B19487">
        <v>-7.7977975862289398E-2</v>
      </c>
      <c r="C19487">
        <v>-8.5848417492994794E-2</v>
      </c>
      <c r="D19487">
        <v>0.93369856482972302</v>
      </c>
      <c r="E19487">
        <v>0.96285451864826899</v>
      </c>
      <c r="F19487">
        <v>-6.39202990943458</v>
      </c>
    </row>
    <row r="19488" spans="1:6" x14ac:dyDescent="0.25">
      <c r="A19488" t="s">
        <v>8728</v>
      </c>
      <c r="B19488">
        <v>0.23672477123778701</v>
      </c>
      <c r="C19488">
        <v>0.55791521432929403</v>
      </c>
      <c r="D19488">
        <v>0.59218200593097603</v>
      </c>
      <c r="E19488">
        <v>0.87081952009141295</v>
      </c>
      <c r="F19488">
        <v>-6.3923009096959102</v>
      </c>
    </row>
    <row r="19489" spans="1:6" x14ac:dyDescent="0.25">
      <c r="A19489" t="s">
        <v>14187</v>
      </c>
      <c r="B19489">
        <v>-0.563450192853169</v>
      </c>
      <c r="C19489">
        <v>-1.4172083608122701</v>
      </c>
      <c r="D19489">
        <v>0.194203102292551</v>
      </c>
      <c r="E19489">
        <v>0.52493862976437</v>
      </c>
      <c r="F19489">
        <v>-6.3923408015917804</v>
      </c>
    </row>
    <row r="19490" spans="1:6" x14ac:dyDescent="0.25">
      <c r="A19490" t="s">
        <v>13114</v>
      </c>
      <c r="B19490">
        <v>-0.34877829943281002</v>
      </c>
      <c r="C19490">
        <v>-1.3871055878332299</v>
      </c>
      <c r="D19490">
        <v>0.20286399926898199</v>
      </c>
      <c r="E19490">
        <v>0.53702967094932996</v>
      </c>
      <c r="F19490">
        <v>-6.3923598417877399</v>
      </c>
    </row>
    <row r="19491" spans="1:6" x14ac:dyDescent="0.25">
      <c r="A19491" t="s">
        <v>11236</v>
      </c>
      <c r="B19491">
        <v>-0.86501820424512399</v>
      </c>
      <c r="C19491">
        <v>-1.3951093015798</v>
      </c>
      <c r="D19491">
        <v>0.20052896570670201</v>
      </c>
      <c r="E19491">
        <v>0.53367763285311698</v>
      </c>
      <c r="F19491">
        <v>-6.3924035410675799</v>
      </c>
    </row>
    <row r="19492" spans="1:6" x14ac:dyDescent="0.25">
      <c r="A19492" t="s">
        <v>19079</v>
      </c>
      <c r="B19492">
        <v>-0.13461598098656799</v>
      </c>
      <c r="C19492">
        <v>-0.25690176089700101</v>
      </c>
      <c r="D19492">
        <v>0.803744334629932</v>
      </c>
      <c r="E19492">
        <v>0.90677021239738498</v>
      </c>
      <c r="F19492">
        <v>-6.3924680938553102</v>
      </c>
    </row>
    <row r="19493" spans="1:6" x14ac:dyDescent="0.25">
      <c r="A19493" t="s">
        <v>4876</v>
      </c>
      <c r="B19493">
        <v>-0.38367596948029797</v>
      </c>
      <c r="C19493">
        <v>-0.85475759642212701</v>
      </c>
      <c r="D19493">
        <v>0.41756894731470301</v>
      </c>
      <c r="E19493">
        <v>0.75159639654355104</v>
      </c>
      <c r="F19493">
        <v>-6.3925296900563602</v>
      </c>
    </row>
    <row r="19494" spans="1:6" x14ac:dyDescent="0.25">
      <c r="A19494" t="s">
        <v>5234</v>
      </c>
      <c r="B19494">
        <v>0.163708087152384</v>
      </c>
      <c r="C19494">
        <v>0.297135062046471</v>
      </c>
      <c r="D19494">
        <v>0.77393944117704705</v>
      </c>
      <c r="E19494">
        <v>0.90677021239738498</v>
      </c>
      <c r="F19494">
        <v>-6.3926985590420804</v>
      </c>
    </row>
    <row r="19495" spans="1:6" x14ac:dyDescent="0.25">
      <c r="A19495" t="s">
        <v>10060</v>
      </c>
      <c r="B19495">
        <v>0.32467856318537103</v>
      </c>
      <c r="C19495">
        <v>0.82224977344236005</v>
      </c>
      <c r="D19495">
        <v>0.43477731857492102</v>
      </c>
      <c r="E19495">
        <v>0.76688021152827701</v>
      </c>
      <c r="F19495">
        <v>-6.3930459687272903</v>
      </c>
    </row>
    <row r="19496" spans="1:6" x14ac:dyDescent="0.25">
      <c r="A19496" t="s">
        <v>7057</v>
      </c>
      <c r="B19496">
        <v>-0.13393912516293299</v>
      </c>
      <c r="C19496">
        <v>-0.23275720981158299</v>
      </c>
      <c r="D19496">
        <v>0.82179979719763097</v>
      </c>
      <c r="E19496">
        <v>0.91355320624368297</v>
      </c>
      <c r="F19496">
        <v>-6.3931146144826201</v>
      </c>
    </row>
    <row r="19497" spans="1:6" x14ac:dyDescent="0.25">
      <c r="A19497" t="s">
        <v>18850</v>
      </c>
      <c r="B19497">
        <v>-0.21221079251449501</v>
      </c>
      <c r="C19497">
        <v>-0.54326612466810098</v>
      </c>
      <c r="D19497">
        <v>0.60176506200383495</v>
      </c>
      <c r="E19497">
        <v>0.87539786413174703</v>
      </c>
      <c r="F19497">
        <v>-6.39318324746902</v>
      </c>
    </row>
    <row r="19498" spans="1:6" x14ac:dyDescent="0.25">
      <c r="A19498" t="s">
        <v>16213</v>
      </c>
      <c r="B19498">
        <v>-3.3934345898129201E-2</v>
      </c>
      <c r="C19498">
        <v>-6.1550466853175403E-2</v>
      </c>
      <c r="D19498">
        <v>0.95243217511783096</v>
      </c>
      <c r="E19498">
        <v>0.97329137680215505</v>
      </c>
      <c r="F19498">
        <v>-6.3932728659015101</v>
      </c>
    </row>
    <row r="19499" spans="1:6" x14ac:dyDescent="0.25">
      <c r="A19499" t="s">
        <v>23388</v>
      </c>
      <c r="B19499">
        <v>4.0967643018038097E-2</v>
      </c>
      <c r="C19499">
        <v>7.4550593896191494E-2</v>
      </c>
      <c r="D19499">
        <v>0.94240442630565802</v>
      </c>
      <c r="E19499">
        <v>0.96716681755397405</v>
      </c>
      <c r="F19499">
        <v>-6.3933458446001801</v>
      </c>
    </row>
    <row r="19500" spans="1:6" x14ac:dyDescent="0.25">
      <c r="A19500" t="s">
        <v>9846</v>
      </c>
      <c r="B19500">
        <v>-0.76189826401096095</v>
      </c>
      <c r="C19500">
        <v>-1.35925820869501</v>
      </c>
      <c r="D19500">
        <v>0.211173396226327</v>
      </c>
      <c r="E19500">
        <v>0.54839635679511201</v>
      </c>
      <c r="F19500">
        <v>-6.3933502541585101</v>
      </c>
    </row>
    <row r="19501" spans="1:6" x14ac:dyDescent="0.25">
      <c r="A19501" t="s">
        <v>553</v>
      </c>
      <c r="B19501">
        <v>-2.1443937046211801E-2</v>
      </c>
      <c r="C19501">
        <v>-3.1715777090482303E-2</v>
      </c>
      <c r="D19501">
        <v>0.97547642476121299</v>
      </c>
      <c r="E19501">
        <v>0.98671681166646397</v>
      </c>
      <c r="F19501">
        <v>-6.3933801987035697</v>
      </c>
    </row>
    <row r="19502" spans="1:6" x14ac:dyDescent="0.25">
      <c r="A19502" t="s">
        <v>8517</v>
      </c>
      <c r="B19502">
        <v>5.76778994341067E-2</v>
      </c>
      <c r="C19502">
        <v>0.144642775105782</v>
      </c>
      <c r="D19502">
        <v>0.88857381495903798</v>
      </c>
      <c r="E19502">
        <v>0.94102856872540896</v>
      </c>
      <c r="F19502">
        <v>-6.3933848024359996</v>
      </c>
    </row>
    <row r="19503" spans="1:6" x14ac:dyDescent="0.25">
      <c r="A19503" t="s">
        <v>24223</v>
      </c>
      <c r="B19503">
        <v>0.119570932166567</v>
      </c>
      <c r="C19503">
        <v>0.21135080560515701</v>
      </c>
      <c r="D19503">
        <v>0.83790312658301602</v>
      </c>
      <c r="E19503">
        <v>0.92003240265779096</v>
      </c>
      <c r="F19503">
        <v>-6.39361505373203</v>
      </c>
    </row>
    <row r="19504" spans="1:6" x14ac:dyDescent="0.25">
      <c r="A19504" t="s">
        <v>17476</v>
      </c>
      <c r="B19504">
        <v>-1.43483554602399E-2</v>
      </c>
      <c r="C19504">
        <v>-3.0791394776406002E-2</v>
      </c>
      <c r="D19504">
        <v>0.97619092654551998</v>
      </c>
      <c r="E19504">
        <v>0.98714505228702698</v>
      </c>
      <c r="F19504">
        <v>-6.3937310811865897</v>
      </c>
    </row>
    <row r="19505" spans="1:6" x14ac:dyDescent="0.25">
      <c r="A19505" t="s">
        <v>7744</v>
      </c>
      <c r="B19505">
        <v>-0.234240609584461</v>
      </c>
      <c r="C19505">
        <v>-1.35857092797363</v>
      </c>
      <c r="D19505">
        <v>0.211382146004472</v>
      </c>
      <c r="E19505">
        <v>0.54861279078909797</v>
      </c>
      <c r="F19505">
        <v>-6.3937577682098299</v>
      </c>
    </row>
    <row r="19506" spans="1:6" x14ac:dyDescent="0.25">
      <c r="A19506" t="s">
        <v>2227</v>
      </c>
      <c r="B19506">
        <v>-0.382002325584541</v>
      </c>
      <c r="C19506">
        <v>-1.07682000138171</v>
      </c>
      <c r="D19506">
        <v>0.31298685205816601</v>
      </c>
      <c r="E19506">
        <v>0.66269365093105603</v>
      </c>
      <c r="F19506">
        <v>-6.3939495526261396</v>
      </c>
    </row>
    <row r="19507" spans="1:6" x14ac:dyDescent="0.25">
      <c r="A19507" t="s">
        <v>1860</v>
      </c>
      <c r="B19507">
        <v>5.0975282705768302E-2</v>
      </c>
      <c r="C19507">
        <v>6.1961963870397901E-2</v>
      </c>
      <c r="D19507">
        <v>0.95211461535627395</v>
      </c>
      <c r="E19507">
        <v>0.97313077252452596</v>
      </c>
      <c r="F19507">
        <v>-6.3941955057699902</v>
      </c>
    </row>
    <row r="19508" spans="1:6" x14ac:dyDescent="0.25">
      <c r="A19508" t="s">
        <v>24914</v>
      </c>
      <c r="B19508">
        <v>0.275038337467918</v>
      </c>
      <c r="C19508">
        <v>0.34862665229255602</v>
      </c>
      <c r="D19508">
        <v>0.73637515752296701</v>
      </c>
      <c r="E19508">
        <v>0.90677021239738498</v>
      </c>
      <c r="F19508">
        <v>-6.3942824839050401</v>
      </c>
    </row>
    <row r="19509" spans="1:6" x14ac:dyDescent="0.25">
      <c r="A19509" t="s">
        <v>8259</v>
      </c>
      <c r="B19509">
        <v>0.10387197125976599</v>
      </c>
      <c r="C19509">
        <v>0.22670884880084999</v>
      </c>
      <c r="D19509">
        <v>0.82634104705134503</v>
      </c>
      <c r="E19509">
        <v>0.91611651407115602</v>
      </c>
      <c r="F19509">
        <v>-6.39437565016188</v>
      </c>
    </row>
    <row r="19510" spans="1:6" x14ac:dyDescent="0.25">
      <c r="A19510" t="s">
        <v>20020</v>
      </c>
      <c r="B19510">
        <v>0.10770937315257301</v>
      </c>
      <c r="C19510">
        <v>0.23040693863571099</v>
      </c>
      <c r="D19510">
        <v>0.82356359674684698</v>
      </c>
      <c r="E19510">
        <v>0.91439377649199305</v>
      </c>
      <c r="F19510">
        <v>-6.3944329387254504</v>
      </c>
    </row>
    <row r="19511" spans="1:6" x14ac:dyDescent="0.25">
      <c r="A19511" t="s">
        <v>16446</v>
      </c>
      <c r="B19511">
        <v>0.26945873950671401</v>
      </c>
      <c r="C19511">
        <v>1.40589478384338</v>
      </c>
      <c r="D19511">
        <v>0.197419466050584</v>
      </c>
      <c r="E19511">
        <v>0.529228963088898</v>
      </c>
      <c r="F19511">
        <v>-6.39445595379041</v>
      </c>
    </row>
    <row r="19512" spans="1:6" x14ac:dyDescent="0.25">
      <c r="A19512" t="s">
        <v>24987</v>
      </c>
      <c r="B19512">
        <v>-0.32211429009796599</v>
      </c>
      <c r="C19512">
        <v>-1.3237112598246701</v>
      </c>
      <c r="D19512">
        <v>0.22220602793866101</v>
      </c>
      <c r="E19512">
        <v>0.55460922101535703</v>
      </c>
      <c r="F19512">
        <v>-6.3945838078815997</v>
      </c>
    </row>
    <row r="19513" spans="1:6" x14ac:dyDescent="0.25">
      <c r="A19513" t="s">
        <v>4831</v>
      </c>
      <c r="B19513">
        <v>-9.7982689781526099E-3</v>
      </c>
      <c r="C19513">
        <v>-2.24366223492019E-2</v>
      </c>
      <c r="D19513">
        <v>0.982649706667025</v>
      </c>
      <c r="E19513">
        <v>0.99068475351581697</v>
      </c>
      <c r="F19513">
        <v>-6.3946885401823002</v>
      </c>
    </row>
    <row r="19514" spans="1:6" x14ac:dyDescent="0.25">
      <c r="A19514" t="s">
        <v>24710</v>
      </c>
      <c r="B19514">
        <v>0.29286800898747001</v>
      </c>
      <c r="C19514">
        <v>1.23860144801862</v>
      </c>
      <c r="D19514">
        <v>0.25063432940272201</v>
      </c>
      <c r="E19514">
        <v>0.58810174611149102</v>
      </c>
      <c r="F19514">
        <v>-6.3948594072496903</v>
      </c>
    </row>
    <row r="19515" spans="1:6" x14ac:dyDescent="0.25">
      <c r="A19515" t="s">
        <v>5052</v>
      </c>
      <c r="B19515">
        <v>-0.67617824453198505</v>
      </c>
      <c r="C19515">
        <v>-1.3332066083312299</v>
      </c>
      <c r="D19515">
        <v>0.21921158925543899</v>
      </c>
      <c r="E19515">
        <v>0.55460922101535703</v>
      </c>
      <c r="F19515">
        <v>-6.3949268355845197</v>
      </c>
    </row>
    <row r="19516" spans="1:6" x14ac:dyDescent="0.25">
      <c r="A19516" t="s">
        <v>16239</v>
      </c>
      <c r="B19516">
        <v>0.27038134800928798</v>
      </c>
      <c r="C19516">
        <v>0.64788684447561795</v>
      </c>
      <c r="D19516">
        <v>0.53522234175936201</v>
      </c>
      <c r="E19516">
        <v>0.82912084638621897</v>
      </c>
      <c r="F19516">
        <v>-6.3950132398928998</v>
      </c>
    </row>
    <row r="19517" spans="1:6" x14ac:dyDescent="0.25">
      <c r="A19517" t="s">
        <v>7867</v>
      </c>
      <c r="B19517">
        <v>-0.27462448156802199</v>
      </c>
      <c r="C19517">
        <v>-0.861661248807153</v>
      </c>
      <c r="D19517">
        <v>0.413976924308191</v>
      </c>
      <c r="E19517">
        <v>0.74751192064037397</v>
      </c>
      <c r="F19517">
        <v>-6.39508527905324</v>
      </c>
    </row>
    <row r="19518" spans="1:6" x14ac:dyDescent="0.25">
      <c r="A19518" t="s">
        <v>23787</v>
      </c>
      <c r="B19518">
        <v>-0.102307230633195</v>
      </c>
      <c r="C19518">
        <v>-0.14013171087222401</v>
      </c>
      <c r="D19518">
        <v>0.89202304308769897</v>
      </c>
      <c r="E19518">
        <v>0.94263674370221695</v>
      </c>
      <c r="F19518">
        <v>-6.3951263244132504</v>
      </c>
    </row>
    <row r="19519" spans="1:6" x14ac:dyDescent="0.25">
      <c r="A19519" t="s">
        <v>12839</v>
      </c>
      <c r="B19519">
        <v>-0.25905597241900902</v>
      </c>
      <c r="C19519">
        <v>-1.22275334258881</v>
      </c>
      <c r="D19519">
        <v>0.25625147787395902</v>
      </c>
      <c r="E19519">
        <v>0.59611684994547398</v>
      </c>
      <c r="F19519">
        <v>-6.3951790796254002</v>
      </c>
    </row>
    <row r="19520" spans="1:6" x14ac:dyDescent="0.25">
      <c r="A19520" t="s">
        <v>19700</v>
      </c>
      <c r="B19520">
        <v>0.22338692518155601</v>
      </c>
      <c r="C19520">
        <v>0.37644442337695</v>
      </c>
      <c r="D19520">
        <v>0.71638344008004895</v>
      </c>
      <c r="E19520">
        <v>0.90677021239738498</v>
      </c>
      <c r="F19520">
        <v>-6.3953898184877396</v>
      </c>
    </row>
    <row r="19521" spans="1:6" x14ac:dyDescent="0.25">
      <c r="A19521" t="s">
        <v>1827</v>
      </c>
      <c r="B19521">
        <v>-8.0329277802688295E-2</v>
      </c>
      <c r="C19521">
        <v>-8.3447486748801106E-2</v>
      </c>
      <c r="D19521">
        <v>0.93554791880424504</v>
      </c>
      <c r="E19521">
        <v>0.96383217355634998</v>
      </c>
      <c r="F19521">
        <v>-6.3954767558896402</v>
      </c>
    </row>
    <row r="19522" spans="1:6" x14ac:dyDescent="0.25">
      <c r="A19522" t="s">
        <v>6860</v>
      </c>
      <c r="B19522">
        <v>-0.101113331893613</v>
      </c>
      <c r="C19522">
        <v>-0.13776416735371799</v>
      </c>
      <c r="D19522">
        <v>0.89383428719465996</v>
      </c>
      <c r="E19522">
        <v>0.94372562532229798</v>
      </c>
      <c r="F19522">
        <v>-6.3954856597059697</v>
      </c>
    </row>
    <row r="19523" spans="1:6" x14ac:dyDescent="0.25">
      <c r="A19523" t="s">
        <v>20783</v>
      </c>
      <c r="B19523">
        <v>0.17467259312488301</v>
      </c>
      <c r="C19523">
        <v>0.37235636964059998</v>
      </c>
      <c r="D19523">
        <v>0.719307298377594</v>
      </c>
      <c r="E19523">
        <v>0.90677021239738498</v>
      </c>
      <c r="F19523">
        <v>-6.3956260125884699</v>
      </c>
    </row>
    <row r="19524" spans="1:6" x14ac:dyDescent="0.25">
      <c r="A19524" t="s">
        <v>1441</v>
      </c>
      <c r="B19524">
        <v>-8.7191537309539296E-2</v>
      </c>
      <c r="C19524">
        <v>-0.19990612165183699</v>
      </c>
      <c r="D19524">
        <v>0.84654660258288394</v>
      </c>
      <c r="E19524">
        <v>0.92282187015475403</v>
      </c>
      <c r="F19524">
        <v>-6.3956287492170603</v>
      </c>
    </row>
    <row r="19525" spans="1:6" x14ac:dyDescent="0.25">
      <c r="A19525" t="s">
        <v>15856</v>
      </c>
      <c r="B19525">
        <v>0.34097297548769001</v>
      </c>
      <c r="C19525">
        <v>1.1092371763617199</v>
      </c>
      <c r="D19525">
        <v>0.29958559678191998</v>
      </c>
      <c r="E19525">
        <v>0.64792372131315501</v>
      </c>
      <c r="F19525">
        <v>-6.3956919836928101</v>
      </c>
    </row>
    <row r="19526" spans="1:6" x14ac:dyDescent="0.25">
      <c r="A19526" t="s">
        <v>23188</v>
      </c>
      <c r="B19526">
        <v>-0.32945894947132598</v>
      </c>
      <c r="C19526">
        <v>-1.3057837255356199</v>
      </c>
      <c r="D19526">
        <v>0.227955066901848</v>
      </c>
      <c r="E19526">
        <v>0.55998422569600104</v>
      </c>
      <c r="F19526">
        <v>-6.3957140100588097</v>
      </c>
    </row>
    <row r="19527" spans="1:6" x14ac:dyDescent="0.25">
      <c r="A19527" t="s">
        <v>3942</v>
      </c>
      <c r="B19527">
        <v>-0.175116000921653</v>
      </c>
      <c r="C19527">
        <v>-0.32955907691872599</v>
      </c>
      <c r="D19527">
        <v>0.750204048450268</v>
      </c>
      <c r="E19527">
        <v>0.90677021239738498</v>
      </c>
      <c r="F19527">
        <v>-6.3958497411353701</v>
      </c>
    </row>
    <row r="19528" spans="1:6" x14ac:dyDescent="0.25">
      <c r="A19528" t="s">
        <v>1824</v>
      </c>
      <c r="B19528">
        <v>-0.10533446217851899</v>
      </c>
      <c r="C19528">
        <v>-0.17936553228631799</v>
      </c>
      <c r="D19528">
        <v>0.86211445744159698</v>
      </c>
      <c r="E19528">
        <v>0.93233384362610106</v>
      </c>
      <c r="F19528">
        <v>-6.39612638079881</v>
      </c>
    </row>
    <row r="19529" spans="1:6" x14ac:dyDescent="0.25">
      <c r="A19529" t="s">
        <v>22865</v>
      </c>
      <c r="B19529">
        <v>0.29418611110425003</v>
      </c>
      <c r="C19529">
        <v>0.25460389032987601</v>
      </c>
      <c r="D19529">
        <v>0.805457503725163</v>
      </c>
      <c r="E19529">
        <v>0.90677021239738498</v>
      </c>
      <c r="F19529">
        <v>-6.3961311256216904</v>
      </c>
    </row>
    <row r="19530" spans="1:6" x14ac:dyDescent="0.25">
      <c r="A19530" t="s">
        <v>25417</v>
      </c>
      <c r="B19530">
        <v>0.21613893385829</v>
      </c>
      <c r="C19530">
        <v>0.51730466597702396</v>
      </c>
      <c r="D19530">
        <v>0.618951652182821</v>
      </c>
      <c r="E19530">
        <v>0.88915705780420595</v>
      </c>
      <c r="F19530">
        <v>-6.3962078365071697</v>
      </c>
    </row>
    <row r="19531" spans="1:6" x14ac:dyDescent="0.25">
      <c r="A19531" t="s">
        <v>13360</v>
      </c>
      <c r="B19531">
        <v>0.37522195967956801</v>
      </c>
      <c r="C19531">
        <v>1.1017590400183399</v>
      </c>
      <c r="D19531">
        <v>0.30263586478068399</v>
      </c>
      <c r="E19531">
        <v>0.65169568989397597</v>
      </c>
      <c r="F19531">
        <v>-6.3962425429845204</v>
      </c>
    </row>
    <row r="19532" spans="1:6" x14ac:dyDescent="0.25">
      <c r="A19532" t="s">
        <v>16826</v>
      </c>
      <c r="B19532">
        <v>-9.3729684714426206E-2</v>
      </c>
      <c r="C19532">
        <v>-0.119107367421364</v>
      </c>
      <c r="D19532">
        <v>0.90812962932059005</v>
      </c>
      <c r="E19532">
        <v>0.94939552128732696</v>
      </c>
      <c r="F19532">
        <v>-6.3962868140990201</v>
      </c>
    </row>
    <row r="19533" spans="1:6" x14ac:dyDescent="0.25">
      <c r="A19533" t="s">
        <v>18968</v>
      </c>
      <c r="B19533">
        <v>-0.244147175685828</v>
      </c>
      <c r="C19533">
        <v>-1.1511734129525999</v>
      </c>
      <c r="D19533">
        <v>0.28293312014810601</v>
      </c>
      <c r="E19533">
        <v>0.62772459381787804</v>
      </c>
      <c r="F19533">
        <v>-6.3963550883065503</v>
      </c>
    </row>
    <row r="19534" spans="1:6" x14ac:dyDescent="0.25">
      <c r="A19534" t="s">
        <v>24163</v>
      </c>
      <c r="B19534">
        <v>0.25306303675768499</v>
      </c>
      <c r="C19534">
        <v>0.37665856436919998</v>
      </c>
      <c r="D19534">
        <v>0.71623041874530702</v>
      </c>
      <c r="E19534">
        <v>0.90677021239738498</v>
      </c>
      <c r="F19534">
        <v>-6.39648865416651</v>
      </c>
    </row>
    <row r="19535" spans="1:6" x14ac:dyDescent="0.25">
      <c r="A19535" t="s">
        <v>20233</v>
      </c>
      <c r="B19535">
        <v>0.28166790693330401</v>
      </c>
      <c r="C19535">
        <v>1.3672474512341299</v>
      </c>
      <c r="D19535">
        <v>0.20875984641777301</v>
      </c>
      <c r="E19535">
        <v>0.54500585506083599</v>
      </c>
      <c r="F19535">
        <v>-6.3968260368949599</v>
      </c>
    </row>
    <row r="19536" spans="1:6" x14ac:dyDescent="0.25">
      <c r="A19536" t="s">
        <v>26177</v>
      </c>
      <c r="B19536">
        <v>0.100826079327773</v>
      </c>
      <c r="C19536">
        <v>0.23006754703629201</v>
      </c>
      <c r="D19536">
        <v>0.82381838721368095</v>
      </c>
      <c r="E19536">
        <v>0.91454832418642495</v>
      </c>
      <c r="F19536">
        <v>-6.3969728326868003</v>
      </c>
    </row>
    <row r="19537" spans="1:6" x14ac:dyDescent="0.25">
      <c r="A19537" t="s">
        <v>3512</v>
      </c>
      <c r="B19537">
        <v>-7.7356741524174502E-2</v>
      </c>
      <c r="C19537">
        <v>-0.118835613762536</v>
      </c>
      <c r="D19537">
        <v>0.90833813154332399</v>
      </c>
      <c r="E19537">
        <v>0.94954030438232795</v>
      </c>
      <c r="F19537">
        <v>-6.39709912465469</v>
      </c>
    </row>
    <row r="19538" spans="1:6" x14ac:dyDescent="0.25">
      <c r="A19538" t="s">
        <v>20441</v>
      </c>
      <c r="B19538">
        <v>-0.33465811593395101</v>
      </c>
      <c r="C19538">
        <v>-1.18912369830801</v>
      </c>
      <c r="D19538">
        <v>0.26851715361279099</v>
      </c>
      <c r="E19538">
        <v>0.61082923446385096</v>
      </c>
      <c r="F19538">
        <v>-6.3972154745723699</v>
      </c>
    </row>
    <row r="19539" spans="1:6" x14ac:dyDescent="0.25">
      <c r="A19539" t="s">
        <v>24920</v>
      </c>
      <c r="B19539">
        <v>-0.25299574116363099</v>
      </c>
      <c r="C19539">
        <v>-0.72654313558307804</v>
      </c>
      <c r="D19539">
        <v>0.488235507444231</v>
      </c>
      <c r="E19539">
        <v>0.81393761034839895</v>
      </c>
      <c r="F19539">
        <v>-6.39730423957137</v>
      </c>
    </row>
    <row r="19540" spans="1:6" x14ac:dyDescent="0.25">
      <c r="A19540" t="s">
        <v>12040</v>
      </c>
      <c r="B19540">
        <v>-0.18347100279461601</v>
      </c>
      <c r="C19540">
        <v>-0.50341070058640902</v>
      </c>
      <c r="D19540">
        <v>0.62825401228243205</v>
      </c>
      <c r="E19540">
        <v>0.895322185208688</v>
      </c>
      <c r="F19540">
        <v>-6.3973455758284796</v>
      </c>
    </row>
    <row r="19541" spans="1:6" x14ac:dyDescent="0.25">
      <c r="A19541" t="s">
        <v>11293</v>
      </c>
      <c r="B19541">
        <v>-0.28520447323173997</v>
      </c>
      <c r="C19541">
        <v>-0.99485769985652805</v>
      </c>
      <c r="D19541">
        <v>0.34896699994306601</v>
      </c>
      <c r="E19541">
        <v>0.69138338130565002</v>
      </c>
      <c r="F19541">
        <v>-6.3977392524154499</v>
      </c>
    </row>
    <row r="19542" spans="1:6" x14ac:dyDescent="0.25">
      <c r="A19542" t="s">
        <v>9938</v>
      </c>
      <c r="B19542">
        <v>-0.23863071340766601</v>
      </c>
      <c r="C19542">
        <v>-0.66696291138576302</v>
      </c>
      <c r="D19542">
        <v>0.52358008994224003</v>
      </c>
      <c r="E19542">
        <v>0.822550377237386</v>
      </c>
      <c r="F19542">
        <v>-6.3978096332562098</v>
      </c>
    </row>
    <row r="19543" spans="1:6" x14ac:dyDescent="0.25">
      <c r="A19543" t="s">
        <v>27091</v>
      </c>
      <c r="B19543">
        <v>-0.693260153520315</v>
      </c>
      <c r="C19543">
        <v>-0.95127460520330398</v>
      </c>
      <c r="D19543">
        <v>0.36934163360539202</v>
      </c>
      <c r="E19543">
        <v>0.71300205049791998</v>
      </c>
      <c r="F19543">
        <v>-6.3979025244030296</v>
      </c>
    </row>
    <row r="19544" spans="1:6" x14ac:dyDescent="0.25">
      <c r="A19544" t="s">
        <v>982</v>
      </c>
      <c r="B19544">
        <v>0.28440940210017501</v>
      </c>
      <c r="C19544">
        <v>1.3539586937792401</v>
      </c>
      <c r="D19544">
        <v>0.21278764954811699</v>
      </c>
      <c r="E19544">
        <v>0.55038285439045198</v>
      </c>
      <c r="F19544">
        <v>-6.3980290348924997</v>
      </c>
    </row>
    <row r="19545" spans="1:6" x14ac:dyDescent="0.25">
      <c r="A19545" t="s">
        <v>2950</v>
      </c>
      <c r="B19545">
        <v>0.27684145983055602</v>
      </c>
      <c r="C19545">
        <v>0.51026346987992099</v>
      </c>
      <c r="D19545">
        <v>0.62365692846408605</v>
      </c>
      <c r="E19545">
        <v>0.892042511315564</v>
      </c>
      <c r="F19545">
        <v>-6.39804527988227</v>
      </c>
    </row>
    <row r="19546" spans="1:6" x14ac:dyDescent="0.25">
      <c r="A19546" t="s">
        <v>10560</v>
      </c>
      <c r="B19546">
        <v>-0.253588524812977</v>
      </c>
      <c r="C19546">
        <v>-1.2996041362255399</v>
      </c>
      <c r="D19546">
        <v>0.22996590682293899</v>
      </c>
      <c r="E19546">
        <v>0.56241667703401099</v>
      </c>
      <c r="F19546">
        <v>-6.3981930546895196</v>
      </c>
    </row>
    <row r="19547" spans="1:6" x14ac:dyDescent="0.25">
      <c r="A19547" t="s">
        <v>1988</v>
      </c>
      <c r="B19547">
        <v>0.43900840773725802</v>
      </c>
      <c r="C19547">
        <v>1.3426094381465199</v>
      </c>
      <c r="D19547">
        <v>0.21628051072476101</v>
      </c>
      <c r="E19547">
        <v>0.55460922101535703</v>
      </c>
      <c r="F19547">
        <v>-6.3982225283311296</v>
      </c>
    </row>
    <row r="19548" spans="1:6" x14ac:dyDescent="0.25">
      <c r="A19548" t="s">
        <v>22870</v>
      </c>
      <c r="B19548">
        <v>-0.13098220324127699</v>
      </c>
      <c r="C19548">
        <v>-0.29896603606785099</v>
      </c>
      <c r="D19548">
        <v>0.77259206593282703</v>
      </c>
      <c r="E19548">
        <v>0.90677021239738498</v>
      </c>
      <c r="F19548">
        <v>-6.3982958658484597</v>
      </c>
    </row>
    <row r="19549" spans="1:6" x14ac:dyDescent="0.25">
      <c r="A19549" t="s">
        <v>23861</v>
      </c>
      <c r="B19549">
        <v>-0.36904901379181498</v>
      </c>
      <c r="C19549">
        <v>-0.81498598961519297</v>
      </c>
      <c r="D19549">
        <v>0.43868870684433098</v>
      </c>
      <c r="E19549">
        <v>0.76998000849156001</v>
      </c>
      <c r="F19549">
        <v>-6.3983342210021599</v>
      </c>
    </row>
    <row r="19550" spans="1:6" x14ac:dyDescent="0.25">
      <c r="A19550" t="s">
        <v>16237</v>
      </c>
      <c r="B19550">
        <v>0.35084575574659699</v>
      </c>
      <c r="C19550">
        <v>0.850883412465824</v>
      </c>
      <c r="D19550">
        <v>0.41959431663522501</v>
      </c>
      <c r="E19550">
        <v>0.75320397790664295</v>
      </c>
      <c r="F19550">
        <v>-6.3983355510053999</v>
      </c>
    </row>
    <row r="19551" spans="1:6" x14ac:dyDescent="0.25">
      <c r="A19551" t="s">
        <v>12746</v>
      </c>
      <c r="B19551">
        <v>-9.1434730325938907E-2</v>
      </c>
      <c r="C19551">
        <v>-0.18502266150976401</v>
      </c>
      <c r="D19551">
        <v>0.85782015518774402</v>
      </c>
      <c r="E19551">
        <v>0.9298793793497</v>
      </c>
      <c r="F19551">
        <v>-6.3983964675312599</v>
      </c>
    </row>
    <row r="19552" spans="1:6" x14ac:dyDescent="0.25">
      <c r="A19552" t="s">
        <v>19844</v>
      </c>
      <c r="B19552">
        <v>0.137318690022632</v>
      </c>
      <c r="C19552">
        <v>0.22030461973285601</v>
      </c>
      <c r="D19552">
        <v>0.831157080798964</v>
      </c>
      <c r="E19552">
        <v>0.91902651936653301</v>
      </c>
      <c r="F19552">
        <v>-6.3984559558289904</v>
      </c>
    </row>
    <row r="19553" spans="1:6" x14ac:dyDescent="0.25">
      <c r="A19553" t="s">
        <v>2201</v>
      </c>
      <c r="B19553">
        <v>7.9691532748862801E-2</v>
      </c>
      <c r="C19553">
        <v>0.186105361238662</v>
      </c>
      <c r="D19553">
        <v>0.856998851778497</v>
      </c>
      <c r="E19553">
        <v>0.92967094866617195</v>
      </c>
      <c r="F19553">
        <v>-6.3985334249083703</v>
      </c>
    </row>
    <row r="19554" spans="1:6" x14ac:dyDescent="0.25">
      <c r="A19554" t="s">
        <v>23346</v>
      </c>
      <c r="B19554">
        <v>0.43414446047772198</v>
      </c>
      <c r="C19554">
        <v>1.3227052502071699</v>
      </c>
      <c r="D19554">
        <v>0.22252532398527899</v>
      </c>
      <c r="E19554">
        <v>0.55460922101535703</v>
      </c>
      <c r="F19554">
        <v>-6.3985386607290797</v>
      </c>
    </row>
    <row r="19555" spans="1:6" x14ac:dyDescent="0.25">
      <c r="A19555" t="s">
        <v>13123</v>
      </c>
      <c r="B19555">
        <v>0.35951864872299599</v>
      </c>
      <c r="C19555">
        <v>0.91900140124792795</v>
      </c>
      <c r="D19555">
        <v>0.38499052169526299</v>
      </c>
      <c r="E19555">
        <v>0.72750124227434199</v>
      </c>
      <c r="F19555">
        <v>-6.3985679155921504</v>
      </c>
    </row>
    <row r="19556" spans="1:6" x14ac:dyDescent="0.25">
      <c r="A19556" t="s">
        <v>8042</v>
      </c>
      <c r="B19556">
        <v>0.268893242717401</v>
      </c>
      <c r="C19556">
        <v>1.23048552179598</v>
      </c>
      <c r="D19556">
        <v>0.25349796456442403</v>
      </c>
      <c r="E19556">
        <v>0.59247692454081002</v>
      </c>
      <c r="F19556">
        <v>-6.3986495289151497</v>
      </c>
    </row>
    <row r="19557" spans="1:6" x14ac:dyDescent="0.25">
      <c r="A19557" t="s">
        <v>17524</v>
      </c>
      <c r="B19557">
        <v>6.0193983735048903E-2</v>
      </c>
      <c r="C19557">
        <v>9.5133684460329299E-2</v>
      </c>
      <c r="D19557">
        <v>0.92655058353816</v>
      </c>
      <c r="E19557">
        <v>0.95900254645157601</v>
      </c>
      <c r="F19557">
        <v>-6.39865541321669</v>
      </c>
    </row>
    <row r="19558" spans="1:6" x14ac:dyDescent="0.25">
      <c r="A19558" t="s">
        <v>1123</v>
      </c>
      <c r="B19558">
        <v>-0.270846302871116</v>
      </c>
      <c r="C19558">
        <v>-1.4017598594235201</v>
      </c>
      <c r="D19558">
        <v>0.19860656830937601</v>
      </c>
      <c r="E19558">
        <v>0.53065437011345795</v>
      </c>
      <c r="F19558">
        <v>-6.3988551200038701</v>
      </c>
    </row>
    <row r="19559" spans="1:6" x14ac:dyDescent="0.25">
      <c r="A19559" t="s">
        <v>4959</v>
      </c>
      <c r="B19559">
        <v>0.29261406889651298</v>
      </c>
      <c r="C19559">
        <v>1.3152436992629499</v>
      </c>
      <c r="D19559">
        <v>0.22490580425472501</v>
      </c>
      <c r="E19559">
        <v>0.55631679193957895</v>
      </c>
      <c r="F19559">
        <v>-6.3990563788417303</v>
      </c>
    </row>
    <row r="19560" spans="1:6" x14ac:dyDescent="0.25">
      <c r="A19560" t="s">
        <v>19579</v>
      </c>
      <c r="B19560">
        <v>0.165961761830383</v>
      </c>
      <c r="C19560">
        <v>0.23595505194897201</v>
      </c>
      <c r="D19560">
        <v>0.81940165722676706</v>
      </c>
      <c r="E19560">
        <v>0.91206081770146696</v>
      </c>
      <c r="F19560">
        <v>-6.3990898020981701</v>
      </c>
    </row>
    <row r="19561" spans="1:6" x14ac:dyDescent="0.25">
      <c r="A19561" t="s">
        <v>4243</v>
      </c>
      <c r="B19561">
        <v>0.37951398771337003</v>
      </c>
      <c r="C19561">
        <v>0.80236129744900497</v>
      </c>
      <c r="D19561">
        <v>0.44554421403891598</v>
      </c>
      <c r="E19561">
        <v>0.77660437201052701</v>
      </c>
      <c r="F19561">
        <v>-6.3992456071656596</v>
      </c>
    </row>
    <row r="19562" spans="1:6" x14ac:dyDescent="0.25">
      <c r="A19562" t="s">
        <v>4677</v>
      </c>
      <c r="B19562">
        <v>3.80299156125563E-3</v>
      </c>
      <c r="C19562">
        <v>6.4480911948915998E-3</v>
      </c>
      <c r="D19562">
        <v>0.99501324395607704</v>
      </c>
      <c r="E19562">
        <v>0.99736647730344696</v>
      </c>
      <c r="F19562">
        <v>-6.3993009974890702</v>
      </c>
    </row>
    <row r="19563" spans="1:6" x14ac:dyDescent="0.25">
      <c r="A19563" t="s">
        <v>1721</v>
      </c>
      <c r="B19563">
        <v>0.35628145565649</v>
      </c>
      <c r="C19563">
        <v>0.76598192762119899</v>
      </c>
      <c r="D19563">
        <v>0.46570479492292899</v>
      </c>
      <c r="E19563">
        <v>0.79438437403752804</v>
      </c>
      <c r="F19563">
        <v>-6.3993089856330396</v>
      </c>
    </row>
    <row r="19564" spans="1:6" x14ac:dyDescent="0.25">
      <c r="A19564" t="s">
        <v>17099</v>
      </c>
      <c r="B19564">
        <v>0.16263237438059799</v>
      </c>
      <c r="C19564">
        <v>0.212273170525766</v>
      </c>
      <c r="D19564">
        <v>0.83720752163237899</v>
      </c>
      <c r="E19564">
        <v>0.92003240265779096</v>
      </c>
      <c r="F19564">
        <v>-6.3993771283511096</v>
      </c>
    </row>
    <row r="19565" spans="1:6" x14ac:dyDescent="0.25">
      <c r="A19565" t="s">
        <v>26178</v>
      </c>
      <c r="B19565">
        <v>2.1138108608177199E-2</v>
      </c>
      <c r="C19565">
        <v>4.6724118792458899E-2</v>
      </c>
      <c r="D19565">
        <v>0.96387950375321796</v>
      </c>
      <c r="E19565">
        <v>0.98010314662265796</v>
      </c>
      <c r="F19565">
        <v>-6.3993780159775904</v>
      </c>
    </row>
    <row r="19566" spans="1:6" x14ac:dyDescent="0.25">
      <c r="A19566" t="s">
        <v>11523</v>
      </c>
      <c r="B19566">
        <v>0.40265347553446001</v>
      </c>
      <c r="C19566">
        <v>0.76324638772422004</v>
      </c>
      <c r="D19566">
        <v>0.467245005482608</v>
      </c>
      <c r="E19566">
        <v>0.79626112267329296</v>
      </c>
      <c r="F19566">
        <v>-6.3994483817868399</v>
      </c>
    </row>
    <row r="19567" spans="1:6" x14ac:dyDescent="0.25">
      <c r="A19567" t="s">
        <v>24363</v>
      </c>
      <c r="B19567">
        <v>1.21462023756926E-2</v>
      </c>
      <c r="C19567">
        <v>2.3622236003795399E-2</v>
      </c>
      <c r="D19567">
        <v>0.98173305584651205</v>
      </c>
      <c r="E19567">
        <v>0.99020225113734595</v>
      </c>
      <c r="F19567">
        <v>-6.3995316360606003</v>
      </c>
    </row>
    <row r="19568" spans="1:6" x14ac:dyDescent="0.25">
      <c r="A19568" t="s">
        <v>11321</v>
      </c>
      <c r="B19568">
        <v>0.30309846315175298</v>
      </c>
      <c r="C19568">
        <v>1.02291529301708</v>
      </c>
      <c r="D19568">
        <v>0.33630875994191201</v>
      </c>
      <c r="E19568">
        <v>0.67829393363256496</v>
      </c>
      <c r="F19568">
        <v>-6.3995646976842799</v>
      </c>
    </row>
    <row r="19569" spans="1:6" x14ac:dyDescent="0.25">
      <c r="A19569" t="s">
        <v>15940</v>
      </c>
      <c r="B19569">
        <v>7.2204285564069895E-2</v>
      </c>
      <c r="C19569">
        <v>0.136170666712633</v>
      </c>
      <c r="D19569">
        <v>0.89505373862933002</v>
      </c>
      <c r="E19569">
        <v>0.94443470587733303</v>
      </c>
      <c r="F19569">
        <v>-6.39957384332976</v>
      </c>
    </row>
    <row r="19570" spans="1:6" x14ac:dyDescent="0.25">
      <c r="A19570" t="s">
        <v>9508</v>
      </c>
      <c r="B19570">
        <v>-0.34212830841172198</v>
      </c>
      <c r="C19570">
        <v>-0.88274714744605498</v>
      </c>
      <c r="D19570">
        <v>0.40314159343462502</v>
      </c>
      <c r="E19570">
        <v>0.73573408611412205</v>
      </c>
      <c r="F19570">
        <v>-6.3995997666887998</v>
      </c>
    </row>
    <row r="19571" spans="1:6" x14ac:dyDescent="0.25">
      <c r="A19571" t="s">
        <v>4452</v>
      </c>
      <c r="B19571">
        <v>0.168351447447911</v>
      </c>
      <c r="C19571">
        <v>0.374737571703808</v>
      </c>
      <c r="D19571">
        <v>0.71760361289089603</v>
      </c>
      <c r="E19571">
        <v>0.90677021239738498</v>
      </c>
      <c r="F19571">
        <v>-6.3997424347091201</v>
      </c>
    </row>
    <row r="19572" spans="1:6" x14ac:dyDescent="0.25">
      <c r="A19572" t="s">
        <v>4870</v>
      </c>
      <c r="B19572">
        <v>-0.25296426085832002</v>
      </c>
      <c r="C19572">
        <v>-1.2113764505919</v>
      </c>
      <c r="D19572">
        <v>0.26034800925842799</v>
      </c>
      <c r="E19572">
        <v>0.60080641896315801</v>
      </c>
      <c r="F19572">
        <v>-6.3997556333891596</v>
      </c>
    </row>
    <row r="19573" spans="1:6" x14ac:dyDescent="0.25">
      <c r="A19573" t="s">
        <v>3089</v>
      </c>
      <c r="B19573">
        <v>0.298796349044609</v>
      </c>
      <c r="C19573">
        <v>0.68726265848082302</v>
      </c>
      <c r="D19573">
        <v>0.51136326887335903</v>
      </c>
      <c r="E19573">
        <v>0.81845510993922899</v>
      </c>
      <c r="F19573">
        <v>-6.3998099334765497</v>
      </c>
    </row>
    <row r="19574" spans="1:6" x14ac:dyDescent="0.25">
      <c r="A19574" t="s">
        <v>12210</v>
      </c>
      <c r="B19574">
        <v>0.26371688599019799</v>
      </c>
      <c r="C19574">
        <v>1.34470720222798</v>
      </c>
      <c r="D19574">
        <v>0.215631205989707</v>
      </c>
      <c r="E19574">
        <v>0.55460922101535703</v>
      </c>
      <c r="F19574">
        <v>-6.3998416683038704</v>
      </c>
    </row>
    <row r="19575" spans="1:6" x14ac:dyDescent="0.25">
      <c r="A19575" t="s">
        <v>9019</v>
      </c>
      <c r="B19575">
        <v>-1.7482650768849702E-2</v>
      </c>
      <c r="C19575">
        <v>-3.3726187750185301E-2</v>
      </c>
      <c r="D19575">
        <v>0.97392255909390801</v>
      </c>
      <c r="E19575">
        <v>0.98599072203270399</v>
      </c>
      <c r="F19575">
        <v>-6.3998474209830896</v>
      </c>
    </row>
    <row r="19576" spans="1:6" x14ac:dyDescent="0.25">
      <c r="A19576" t="s">
        <v>23701</v>
      </c>
      <c r="B19576">
        <v>-0.24912543243729199</v>
      </c>
      <c r="C19576">
        <v>-0.63793766389543305</v>
      </c>
      <c r="D19576">
        <v>0.541355957833625</v>
      </c>
      <c r="E19576">
        <v>0.83324989880433098</v>
      </c>
      <c r="F19576">
        <v>-6.3999386814193802</v>
      </c>
    </row>
    <row r="19577" spans="1:6" x14ac:dyDescent="0.25">
      <c r="A19577" t="s">
        <v>16688</v>
      </c>
      <c r="B19577">
        <v>0.395915123108385</v>
      </c>
      <c r="C19577">
        <v>0.482660361798876</v>
      </c>
      <c r="D19577">
        <v>0.64227910130239496</v>
      </c>
      <c r="E19577">
        <v>0.90639512110855103</v>
      </c>
      <c r="F19577">
        <v>-6.3999458568826899</v>
      </c>
    </row>
    <row r="19578" spans="1:6" x14ac:dyDescent="0.25">
      <c r="A19578" t="s">
        <v>11455</v>
      </c>
      <c r="B19578">
        <v>7.5955372215827002E-2</v>
      </c>
      <c r="C19578">
        <v>0.15920560468438499</v>
      </c>
      <c r="D19578">
        <v>0.87745647188504705</v>
      </c>
      <c r="E19578">
        <v>0.93736535389393805</v>
      </c>
      <c r="F19578">
        <v>-6.40019387304008</v>
      </c>
    </row>
    <row r="19579" spans="1:6" x14ac:dyDescent="0.25">
      <c r="A19579" t="s">
        <v>20594</v>
      </c>
      <c r="B19579">
        <v>-0.52053610041387899</v>
      </c>
      <c r="C19579">
        <v>-0.98073771227629003</v>
      </c>
      <c r="D19579">
        <v>0.35547280931331499</v>
      </c>
      <c r="E19579">
        <v>0.69807004186328603</v>
      </c>
      <c r="F19579">
        <v>-6.4002191533823796</v>
      </c>
    </row>
    <row r="19580" spans="1:6" x14ac:dyDescent="0.25">
      <c r="A19580" t="s">
        <v>22245</v>
      </c>
      <c r="B19580">
        <v>0.23022177696511001</v>
      </c>
      <c r="C19580">
        <v>0.75125187723475295</v>
      </c>
      <c r="D19580">
        <v>0.47403817309491197</v>
      </c>
      <c r="E19580">
        <v>0.802088793287973</v>
      </c>
      <c r="F19580">
        <v>-6.4003852841159299</v>
      </c>
    </row>
    <row r="19581" spans="1:6" x14ac:dyDescent="0.25">
      <c r="A19581" t="s">
        <v>12622</v>
      </c>
      <c r="B19581">
        <v>0.51672481683858096</v>
      </c>
      <c r="C19581">
        <v>0.95683983252716398</v>
      </c>
      <c r="D19581">
        <v>0.36669150205040002</v>
      </c>
      <c r="E19581">
        <v>0.70997964249750301</v>
      </c>
      <c r="F19581">
        <v>-6.4004215007130103</v>
      </c>
    </row>
    <row r="19582" spans="1:6" x14ac:dyDescent="0.25">
      <c r="A19582" t="s">
        <v>8796</v>
      </c>
      <c r="B19582">
        <v>-0.26134578592568802</v>
      </c>
      <c r="C19582">
        <v>-0.64217127988607703</v>
      </c>
      <c r="D19582">
        <v>0.53874082733092599</v>
      </c>
      <c r="E19582">
        <v>0.830873477770808</v>
      </c>
      <c r="F19582">
        <v>-6.4004384142977502</v>
      </c>
    </row>
    <row r="19583" spans="1:6" x14ac:dyDescent="0.25">
      <c r="A19583" t="s">
        <v>1808</v>
      </c>
      <c r="B19583">
        <v>0.338246146637177</v>
      </c>
      <c r="C19583">
        <v>0.59582206987598196</v>
      </c>
      <c r="D19583">
        <v>0.56777938777945502</v>
      </c>
      <c r="E19583">
        <v>0.85314734619530797</v>
      </c>
      <c r="F19583">
        <v>-6.4004408209121202</v>
      </c>
    </row>
    <row r="19584" spans="1:6" x14ac:dyDescent="0.25">
      <c r="A19584" t="s">
        <v>17587</v>
      </c>
      <c r="B19584">
        <v>-2.5862795716111699E-2</v>
      </c>
      <c r="C19584">
        <v>-4.5282553324687697E-2</v>
      </c>
      <c r="D19584">
        <v>0.96499304853235301</v>
      </c>
      <c r="E19584">
        <v>0.98055138254172303</v>
      </c>
      <c r="F19584">
        <v>-6.4006911395126904</v>
      </c>
    </row>
    <row r="19585" spans="1:6" x14ac:dyDescent="0.25">
      <c r="A19585" t="s">
        <v>17613</v>
      </c>
      <c r="B19585">
        <v>5.6672762866366397E-2</v>
      </c>
      <c r="C19585">
        <v>0.116105025414799</v>
      </c>
      <c r="D19585">
        <v>0.91043358462241797</v>
      </c>
      <c r="E19585">
        <v>0.95100424077366397</v>
      </c>
      <c r="F19585">
        <v>-6.4006943645901098</v>
      </c>
    </row>
    <row r="19586" spans="1:6" x14ac:dyDescent="0.25">
      <c r="A19586" t="s">
        <v>11181</v>
      </c>
      <c r="B19586">
        <v>-0.65337049718417495</v>
      </c>
      <c r="C19586">
        <v>-1.3928027287931299</v>
      </c>
      <c r="D19586">
        <v>0.20119947966115001</v>
      </c>
      <c r="E19586">
        <v>0.53470437362600398</v>
      </c>
      <c r="F19586">
        <v>-6.4008585141701504</v>
      </c>
    </row>
    <row r="19587" spans="1:6" x14ac:dyDescent="0.25">
      <c r="A19587" t="s">
        <v>9674</v>
      </c>
      <c r="B19587">
        <v>-6.5857590332358398E-2</v>
      </c>
      <c r="C19587">
        <v>-9.5166047979286003E-2</v>
      </c>
      <c r="D19587">
        <v>0.92652568147043601</v>
      </c>
      <c r="E19587">
        <v>0.95900254645157601</v>
      </c>
      <c r="F19587">
        <v>-6.4009085479671102</v>
      </c>
    </row>
    <row r="19588" spans="1:6" x14ac:dyDescent="0.25">
      <c r="A19588" t="s">
        <v>26908</v>
      </c>
      <c r="B19588">
        <v>-8.10048114124662E-3</v>
      </c>
      <c r="C19588">
        <v>-1.7139330117742199E-2</v>
      </c>
      <c r="D19588">
        <v>0.98674559431808395</v>
      </c>
      <c r="E19588">
        <v>0.99274783004628997</v>
      </c>
      <c r="F19588">
        <v>-6.4010475328689402</v>
      </c>
    </row>
    <row r="19589" spans="1:6" x14ac:dyDescent="0.25">
      <c r="A19589" t="s">
        <v>16316</v>
      </c>
      <c r="B19589">
        <v>0.48039164186894801</v>
      </c>
      <c r="C19589">
        <v>1.29641049262416</v>
      </c>
      <c r="D19589">
        <v>0.23101101621460701</v>
      </c>
      <c r="E19589">
        <v>0.56309973174166195</v>
      </c>
      <c r="F19589">
        <v>-6.40105462286171</v>
      </c>
    </row>
    <row r="19590" spans="1:6" x14ac:dyDescent="0.25">
      <c r="A19590" t="s">
        <v>2980</v>
      </c>
      <c r="B19590">
        <v>0.31902276589827</v>
      </c>
      <c r="C19590">
        <v>0.58871499971751695</v>
      </c>
      <c r="D19590">
        <v>0.57231051293507695</v>
      </c>
      <c r="E19590">
        <v>0.85622554753145796</v>
      </c>
      <c r="F19590">
        <v>-6.4011884315783503</v>
      </c>
    </row>
    <row r="19591" spans="1:6" x14ac:dyDescent="0.25">
      <c r="A19591" t="s">
        <v>16618</v>
      </c>
      <c r="B19591">
        <v>-5.75785579712811E-2</v>
      </c>
      <c r="C19591">
        <v>-0.116887254331471</v>
      </c>
      <c r="D19591">
        <v>0.90983322524068599</v>
      </c>
      <c r="E19591">
        <v>0.95070019009413298</v>
      </c>
      <c r="F19591">
        <v>-6.4012605251892598</v>
      </c>
    </row>
    <row r="19592" spans="1:6" x14ac:dyDescent="0.25">
      <c r="A19592" t="s">
        <v>21886</v>
      </c>
      <c r="B19592">
        <v>-6.1622808146077901E-3</v>
      </c>
      <c r="C19592">
        <v>-8.6341909243082791E-3</v>
      </c>
      <c r="D19592">
        <v>0.99332262273135796</v>
      </c>
      <c r="E19592">
        <v>0.99640827416101796</v>
      </c>
      <c r="F19592">
        <v>-6.4015598190404202</v>
      </c>
    </row>
    <row r="19593" spans="1:6" x14ac:dyDescent="0.25">
      <c r="A19593" t="s">
        <v>1221</v>
      </c>
      <c r="B19593">
        <v>-0.26435178505407603</v>
      </c>
      <c r="C19593">
        <v>-1.3018444354137999</v>
      </c>
      <c r="D19593">
        <v>0.22923517662441101</v>
      </c>
      <c r="E19593">
        <v>0.56174940517997496</v>
      </c>
      <c r="F19593">
        <v>-6.4016098630295799</v>
      </c>
    </row>
    <row r="19594" spans="1:6" x14ac:dyDescent="0.25">
      <c r="A19594" t="s">
        <v>3811</v>
      </c>
      <c r="B19594">
        <v>-1.21043854778069E-3</v>
      </c>
      <c r="C19594">
        <v>-1.76624701443857E-3</v>
      </c>
      <c r="D19594">
        <v>0.99863402885794506</v>
      </c>
      <c r="E19594">
        <v>0.99922343254165602</v>
      </c>
      <c r="F19594">
        <v>-6.4019293388511898</v>
      </c>
    </row>
    <row r="19595" spans="1:6" x14ac:dyDescent="0.25">
      <c r="A19595" t="s">
        <v>6874</v>
      </c>
      <c r="B19595">
        <v>0.50840836903469599</v>
      </c>
      <c r="C19595">
        <v>1.2305552935578801</v>
      </c>
      <c r="D19595">
        <v>0.25347323056344701</v>
      </c>
      <c r="E19595">
        <v>0.59247692454081002</v>
      </c>
      <c r="F19595">
        <v>-6.4021658055136097</v>
      </c>
    </row>
    <row r="19596" spans="1:6" x14ac:dyDescent="0.25">
      <c r="A19596" t="s">
        <v>24218</v>
      </c>
      <c r="B19596">
        <v>-4.4161724223030802E-2</v>
      </c>
      <c r="C19596">
        <v>-9.2933603021094893E-2</v>
      </c>
      <c r="D19596">
        <v>0.92824363386267394</v>
      </c>
      <c r="E19596">
        <v>0.95997641234927999</v>
      </c>
      <c r="F19596">
        <v>-6.4023358573179099</v>
      </c>
    </row>
    <row r="19597" spans="1:6" x14ac:dyDescent="0.25">
      <c r="A19597" t="s">
        <v>13970</v>
      </c>
      <c r="B19597">
        <v>0.104162711119447</v>
      </c>
      <c r="C19597">
        <v>0.14441299075358899</v>
      </c>
      <c r="D19597">
        <v>0.88874945118252002</v>
      </c>
      <c r="E19597">
        <v>0.94103857287460202</v>
      </c>
      <c r="F19597">
        <v>-6.4026148301791102</v>
      </c>
    </row>
    <row r="19598" spans="1:6" x14ac:dyDescent="0.25">
      <c r="A19598" t="s">
        <v>14752</v>
      </c>
      <c r="B19598">
        <v>-3.7829305257137201E-2</v>
      </c>
      <c r="C19598">
        <v>-4.79728141597962E-2</v>
      </c>
      <c r="D19598">
        <v>0.96291501058403595</v>
      </c>
      <c r="E19598">
        <v>0.97974678953043903</v>
      </c>
      <c r="F19598">
        <v>-6.4030017983139897</v>
      </c>
    </row>
    <row r="19599" spans="1:6" x14ac:dyDescent="0.25">
      <c r="A19599" t="s">
        <v>14771</v>
      </c>
      <c r="B19599">
        <v>0.305210392378162</v>
      </c>
      <c r="C19599">
        <v>1.26109346574799</v>
      </c>
      <c r="D19599">
        <v>0.242839114587108</v>
      </c>
      <c r="E19599">
        <v>0.57745509199323997</v>
      </c>
      <c r="F19599">
        <v>-6.4030062210300702</v>
      </c>
    </row>
    <row r="19600" spans="1:6" x14ac:dyDescent="0.25">
      <c r="A19600" t="s">
        <v>8955</v>
      </c>
      <c r="B19600">
        <v>-8.2806778868122599E-2</v>
      </c>
      <c r="C19600">
        <v>-0.165565265565983</v>
      </c>
      <c r="D19600">
        <v>0.87261037909753802</v>
      </c>
      <c r="E19600">
        <v>0.93655507984887898</v>
      </c>
      <c r="F19600">
        <v>-6.4031770165305497</v>
      </c>
    </row>
    <row r="19601" spans="1:6" x14ac:dyDescent="0.25">
      <c r="A19601" t="s">
        <v>6376</v>
      </c>
      <c r="B19601">
        <v>-0.42468328634283498</v>
      </c>
      <c r="C19601">
        <v>-0.80471593492589</v>
      </c>
      <c r="D19601">
        <v>0.44426006957111502</v>
      </c>
      <c r="E19601">
        <v>0.77540405296419102</v>
      </c>
      <c r="F19601">
        <v>-6.4032214564563201</v>
      </c>
    </row>
    <row r="19602" spans="1:6" x14ac:dyDescent="0.25">
      <c r="A19602" t="s">
        <v>1536</v>
      </c>
      <c r="B19602">
        <v>0.33995927423306199</v>
      </c>
      <c r="C19602">
        <v>1.34128435697768</v>
      </c>
      <c r="D19602">
        <v>0.216691519019655</v>
      </c>
      <c r="E19602">
        <v>0.55460922101535703</v>
      </c>
      <c r="F19602">
        <v>-6.4033500694194396</v>
      </c>
    </row>
    <row r="19603" spans="1:6" x14ac:dyDescent="0.25">
      <c r="A19603" t="s">
        <v>10899</v>
      </c>
      <c r="B19603">
        <v>-0.169750617263071</v>
      </c>
      <c r="C19603">
        <v>-0.20953883586492</v>
      </c>
      <c r="D19603">
        <v>0.83927007158573996</v>
      </c>
      <c r="E19603">
        <v>0.92003240265779096</v>
      </c>
      <c r="F19603">
        <v>-6.40336137626403</v>
      </c>
    </row>
    <row r="19604" spans="1:6" x14ac:dyDescent="0.25">
      <c r="A19604" t="s">
        <v>25592</v>
      </c>
      <c r="B19604">
        <v>0.43545121182886198</v>
      </c>
      <c r="C19604">
        <v>1.2676105109174201</v>
      </c>
      <c r="D19604">
        <v>0.240618846429966</v>
      </c>
      <c r="E19604">
        <v>0.57449379959221603</v>
      </c>
      <c r="F19604">
        <v>-6.40341254247521</v>
      </c>
    </row>
    <row r="19605" spans="1:6" x14ac:dyDescent="0.25">
      <c r="A19605" t="s">
        <v>17642</v>
      </c>
      <c r="B19605">
        <v>0.35298680641741098</v>
      </c>
      <c r="C19605">
        <v>0.57464000531696102</v>
      </c>
      <c r="D19605">
        <v>0.58134439023039497</v>
      </c>
      <c r="E19605">
        <v>0.86298905343663601</v>
      </c>
      <c r="F19605">
        <v>-6.4034549108472003</v>
      </c>
    </row>
    <row r="19606" spans="1:6" x14ac:dyDescent="0.25">
      <c r="A19606" t="s">
        <v>618</v>
      </c>
      <c r="B19606">
        <v>6.8578983243916994E-2</v>
      </c>
      <c r="C19606">
        <v>0.111715311534169</v>
      </c>
      <c r="D19606">
        <v>0.91380380736516698</v>
      </c>
      <c r="E19606">
        <v>0.95270954744166203</v>
      </c>
      <c r="F19606">
        <v>-6.4035343738304</v>
      </c>
    </row>
    <row r="19607" spans="1:6" x14ac:dyDescent="0.25">
      <c r="A19607" t="s">
        <v>12540</v>
      </c>
      <c r="B19607">
        <v>6.8063448027503998E-2</v>
      </c>
      <c r="C19607">
        <v>0.111141259025892</v>
      </c>
      <c r="D19607">
        <v>0.91424467763029504</v>
      </c>
      <c r="E19607">
        <v>0.95276149046935998</v>
      </c>
      <c r="F19607">
        <v>-6.4036043238213596</v>
      </c>
    </row>
    <row r="19608" spans="1:6" x14ac:dyDescent="0.25">
      <c r="A19608" t="s">
        <v>23529</v>
      </c>
      <c r="B19608">
        <v>0.13931167786680401</v>
      </c>
      <c r="C19608">
        <v>0.169197375707521</v>
      </c>
      <c r="D19608">
        <v>0.86984524517705497</v>
      </c>
      <c r="E19608">
        <v>0.93550233509761505</v>
      </c>
      <c r="F19608">
        <v>-6.4036289113709497</v>
      </c>
    </row>
    <row r="19609" spans="1:6" x14ac:dyDescent="0.25">
      <c r="A19609" t="s">
        <v>1691</v>
      </c>
      <c r="B19609">
        <v>0.22360583852455199</v>
      </c>
      <c r="C19609">
        <v>1.33068350082215</v>
      </c>
      <c r="D19609">
        <v>0.220003878391892</v>
      </c>
      <c r="E19609">
        <v>0.55460922101535703</v>
      </c>
      <c r="F19609">
        <v>-6.4036515765178104</v>
      </c>
    </row>
    <row r="19610" spans="1:6" x14ac:dyDescent="0.25">
      <c r="A19610" t="s">
        <v>24953</v>
      </c>
      <c r="B19610">
        <v>-0.21520048832060901</v>
      </c>
      <c r="C19610">
        <v>-0.421051843652897</v>
      </c>
      <c r="D19610">
        <v>0.684811499081865</v>
      </c>
      <c r="E19610">
        <v>0.90677021239738498</v>
      </c>
      <c r="F19610">
        <v>-6.4038258864688702</v>
      </c>
    </row>
    <row r="19611" spans="1:6" x14ac:dyDescent="0.25">
      <c r="A19611" t="s">
        <v>4226</v>
      </c>
      <c r="B19611">
        <v>0.13157508993237799</v>
      </c>
      <c r="C19611">
        <v>0.25170513385751703</v>
      </c>
      <c r="D19611">
        <v>0.80762025614204802</v>
      </c>
      <c r="E19611">
        <v>0.90677021239738498</v>
      </c>
      <c r="F19611">
        <v>-6.4038451348088001</v>
      </c>
    </row>
    <row r="19612" spans="1:6" x14ac:dyDescent="0.25">
      <c r="A19612" t="s">
        <v>2692</v>
      </c>
      <c r="B19612">
        <v>0.33155093763340998</v>
      </c>
      <c r="C19612">
        <v>1.32170874606258</v>
      </c>
      <c r="D19612">
        <v>0.22284198998118901</v>
      </c>
      <c r="E19612">
        <v>0.55460922101535703</v>
      </c>
      <c r="F19612">
        <v>-6.4039111637935502</v>
      </c>
    </row>
    <row r="19613" spans="1:6" x14ac:dyDescent="0.25">
      <c r="A19613" t="s">
        <v>15568</v>
      </c>
      <c r="B19613">
        <v>-5.7303521695601899E-2</v>
      </c>
      <c r="C19613">
        <v>-7.9934328435357804E-2</v>
      </c>
      <c r="D19613">
        <v>0.93825473065113596</v>
      </c>
      <c r="E19613">
        <v>0.96522773045519294</v>
      </c>
      <c r="F19613">
        <v>-6.40408703665969</v>
      </c>
    </row>
    <row r="19614" spans="1:6" x14ac:dyDescent="0.25">
      <c r="A19614" t="s">
        <v>15634</v>
      </c>
      <c r="B19614">
        <v>-8.59276108372828E-2</v>
      </c>
      <c r="C19614">
        <v>-0.17530749266163601</v>
      </c>
      <c r="D19614">
        <v>0.86519791560712</v>
      </c>
      <c r="E19614">
        <v>0.93385233487358699</v>
      </c>
      <c r="F19614">
        <v>-6.4040898836386404</v>
      </c>
    </row>
    <row r="19615" spans="1:6" x14ac:dyDescent="0.25">
      <c r="A19615" t="s">
        <v>26647</v>
      </c>
      <c r="B19615">
        <v>-0.13032081836178599</v>
      </c>
      <c r="C19615">
        <v>-0.26141511661095701</v>
      </c>
      <c r="D19615">
        <v>0.80038271129800698</v>
      </c>
      <c r="E19615">
        <v>0.90677021239738498</v>
      </c>
      <c r="F19615">
        <v>-6.4041021791726704</v>
      </c>
    </row>
    <row r="19616" spans="1:6" x14ac:dyDescent="0.25">
      <c r="A19616" t="s">
        <v>111</v>
      </c>
      <c r="B19616">
        <v>9.1877460112066905E-2</v>
      </c>
      <c r="C19616">
        <v>0.161676549378269</v>
      </c>
      <c r="D19616">
        <v>0.87557293417261495</v>
      </c>
      <c r="E19616">
        <v>0.93736535389393805</v>
      </c>
      <c r="F19616">
        <v>-6.4042064604650104</v>
      </c>
    </row>
    <row r="19617" spans="1:6" x14ac:dyDescent="0.25">
      <c r="A19617" t="s">
        <v>21350</v>
      </c>
      <c r="B19617">
        <v>0.27162485694634703</v>
      </c>
      <c r="C19617">
        <v>1.29258474116939</v>
      </c>
      <c r="D19617">
        <v>0.23226828741189801</v>
      </c>
      <c r="E19617">
        <v>0.56454097634836198</v>
      </c>
      <c r="F19617">
        <v>-6.4042678917311298</v>
      </c>
    </row>
    <row r="19618" spans="1:6" x14ac:dyDescent="0.25">
      <c r="A19618" t="s">
        <v>23713</v>
      </c>
      <c r="B19618">
        <v>-0.50827103033555998</v>
      </c>
      <c r="C19618">
        <v>-1.3975393974108501</v>
      </c>
      <c r="D19618">
        <v>0.19982465265715699</v>
      </c>
      <c r="E19618">
        <v>0.53270208386490203</v>
      </c>
      <c r="F19618">
        <v>-6.4043127514457696</v>
      </c>
    </row>
    <row r="19619" spans="1:6" x14ac:dyDescent="0.25">
      <c r="A19619" t="s">
        <v>6319</v>
      </c>
      <c r="B19619">
        <v>5.52947599155766E-2</v>
      </c>
      <c r="C19619">
        <v>7.1901823165536505E-2</v>
      </c>
      <c r="D19619">
        <v>0.94444675181109405</v>
      </c>
      <c r="E19619">
        <v>0.96825603382250802</v>
      </c>
      <c r="F19619">
        <v>-6.4043384757702499</v>
      </c>
    </row>
    <row r="19620" spans="1:6" x14ac:dyDescent="0.25">
      <c r="A19620" t="s">
        <v>23577</v>
      </c>
      <c r="B19620">
        <v>0.18292657504649501</v>
      </c>
      <c r="C19620">
        <v>0.28074851916614302</v>
      </c>
      <c r="D19620">
        <v>0.78603375838855005</v>
      </c>
      <c r="E19620">
        <v>0.90677021239738498</v>
      </c>
      <c r="F19620">
        <v>-6.4044860969900101</v>
      </c>
    </row>
    <row r="19621" spans="1:6" x14ac:dyDescent="0.25">
      <c r="A19621" t="s">
        <v>25841</v>
      </c>
      <c r="B19621">
        <v>-9.5224753433380105E-2</v>
      </c>
      <c r="C19621">
        <v>-0.23530443986209801</v>
      </c>
      <c r="D19621">
        <v>0.81988940419418899</v>
      </c>
      <c r="E19621">
        <v>0.91235516212416301</v>
      </c>
      <c r="F19621">
        <v>-6.4045068595272001</v>
      </c>
    </row>
    <row r="19622" spans="1:6" x14ac:dyDescent="0.25">
      <c r="A19622" t="s">
        <v>8121</v>
      </c>
      <c r="B19622">
        <v>-0.226790291228501</v>
      </c>
      <c r="C19622">
        <v>-0.72496646542911103</v>
      </c>
      <c r="D19622">
        <v>0.48915068989750599</v>
      </c>
      <c r="E19622">
        <v>0.81470050739714195</v>
      </c>
      <c r="F19622">
        <v>-6.4045341878165498</v>
      </c>
    </row>
    <row r="19623" spans="1:6" x14ac:dyDescent="0.25">
      <c r="A19623" t="s">
        <v>4928</v>
      </c>
      <c r="B19623">
        <v>4.3153401158733097E-2</v>
      </c>
      <c r="C19623">
        <v>7.9687617239888903E-2</v>
      </c>
      <c r="D19623">
        <v>0.93844484879698797</v>
      </c>
      <c r="E19623">
        <v>0.965313482124319</v>
      </c>
      <c r="F19623">
        <v>-6.4045937925854899</v>
      </c>
    </row>
    <row r="19624" spans="1:6" x14ac:dyDescent="0.25">
      <c r="A19624" t="s">
        <v>8277</v>
      </c>
      <c r="B19624">
        <v>0.41884370238464103</v>
      </c>
      <c r="C19624">
        <v>1.2415941798863199</v>
      </c>
      <c r="D19624">
        <v>0.24958520161245701</v>
      </c>
      <c r="E19624">
        <v>0.58642246332099801</v>
      </c>
      <c r="F19624">
        <v>-6.4048251013113697</v>
      </c>
    </row>
    <row r="19625" spans="1:6" x14ac:dyDescent="0.25">
      <c r="A19625" t="s">
        <v>20622</v>
      </c>
      <c r="B19625">
        <v>7.1636376536903704E-2</v>
      </c>
      <c r="C19625">
        <v>0.13698949073897301</v>
      </c>
      <c r="D19625">
        <v>0.89442708334381305</v>
      </c>
      <c r="E19625">
        <v>0.944094273317025</v>
      </c>
      <c r="F19625">
        <v>-6.4049065799073803</v>
      </c>
    </row>
    <row r="19626" spans="1:6" x14ac:dyDescent="0.25">
      <c r="A19626" t="s">
        <v>24189</v>
      </c>
      <c r="B19626">
        <v>-0.28008835464676202</v>
      </c>
      <c r="C19626">
        <v>-0.44287181650563601</v>
      </c>
      <c r="D19626">
        <v>0.669599922916438</v>
      </c>
      <c r="E19626">
        <v>0.90677021239738498</v>
      </c>
      <c r="F19626">
        <v>-6.4050398080596596</v>
      </c>
    </row>
    <row r="19627" spans="1:6" x14ac:dyDescent="0.25">
      <c r="A19627" t="s">
        <v>25574</v>
      </c>
      <c r="B19627">
        <v>0.29322060772665298</v>
      </c>
      <c r="C19627">
        <v>1.3526596365247601</v>
      </c>
      <c r="D19627">
        <v>0.21318496892384001</v>
      </c>
      <c r="E19627">
        <v>0.55120029378125601</v>
      </c>
      <c r="F19627">
        <v>-6.4052135380380504</v>
      </c>
    </row>
    <row r="19628" spans="1:6" x14ac:dyDescent="0.25">
      <c r="A19628" t="s">
        <v>5947</v>
      </c>
      <c r="B19628">
        <v>0.16770727699247601</v>
      </c>
      <c r="C19628">
        <v>0.394536703122494</v>
      </c>
      <c r="D19628">
        <v>0.70350374250918601</v>
      </c>
      <c r="E19628">
        <v>0.90677021239738498</v>
      </c>
      <c r="F19628">
        <v>-6.4053136491073603</v>
      </c>
    </row>
    <row r="19629" spans="1:6" x14ac:dyDescent="0.25">
      <c r="A19629" t="s">
        <v>8699</v>
      </c>
      <c r="B19629">
        <v>-0.25468625008127999</v>
      </c>
      <c r="C19629">
        <v>-0.53426976283738603</v>
      </c>
      <c r="D19629">
        <v>0.60769152819519301</v>
      </c>
      <c r="E19629">
        <v>0.87967603698205399</v>
      </c>
      <c r="F19629">
        <v>-6.4053222693617498</v>
      </c>
    </row>
    <row r="19630" spans="1:6" x14ac:dyDescent="0.25">
      <c r="A19630" t="s">
        <v>25298</v>
      </c>
      <c r="B19630">
        <v>-0.25545637036823299</v>
      </c>
      <c r="C19630">
        <v>-1.4002794380021399</v>
      </c>
      <c r="D19630">
        <v>0.19903309840620201</v>
      </c>
      <c r="E19630">
        <v>0.53132297945755602</v>
      </c>
      <c r="F19630">
        <v>-6.4054146313378304</v>
      </c>
    </row>
    <row r="19631" spans="1:6" x14ac:dyDescent="0.25">
      <c r="A19631" t="s">
        <v>1020</v>
      </c>
      <c r="B19631">
        <v>0.34182338348573499</v>
      </c>
      <c r="C19631">
        <v>1.3064287498655101</v>
      </c>
      <c r="D19631">
        <v>0.22774604094411599</v>
      </c>
      <c r="E19631">
        <v>0.55987052389062397</v>
      </c>
      <c r="F19631">
        <v>-6.4054564076865903</v>
      </c>
    </row>
    <row r="19632" spans="1:6" x14ac:dyDescent="0.25">
      <c r="A19632" t="s">
        <v>5748</v>
      </c>
      <c r="B19632">
        <v>9.9929440400887706E-2</v>
      </c>
      <c r="C19632">
        <v>0.18419198340940199</v>
      </c>
      <c r="D19632">
        <v>0.85845040760575397</v>
      </c>
      <c r="E19632">
        <v>0.93019146510505901</v>
      </c>
      <c r="F19632">
        <v>-6.4054713296802701</v>
      </c>
    </row>
    <row r="19633" spans="1:6" x14ac:dyDescent="0.25">
      <c r="A19633" t="s">
        <v>1465</v>
      </c>
      <c r="B19633">
        <v>-0.41484753502875898</v>
      </c>
      <c r="C19633">
        <v>-1.2494897131548599</v>
      </c>
      <c r="D19633">
        <v>0.24683495208576101</v>
      </c>
      <c r="E19633">
        <v>0.58296373171494498</v>
      </c>
      <c r="F19633">
        <v>-6.40549260522375</v>
      </c>
    </row>
    <row r="19634" spans="1:6" x14ac:dyDescent="0.25">
      <c r="A19634" t="s">
        <v>17332</v>
      </c>
      <c r="B19634">
        <v>0.18974958196304201</v>
      </c>
      <c r="C19634">
        <v>0.35793868824775998</v>
      </c>
      <c r="D19634">
        <v>0.72965814147522801</v>
      </c>
      <c r="E19634">
        <v>0.90677021239738498</v>
      </c>
      <c r="F19634">
        <v>-6.4055189570645998</v>
      </c>
    </row>
    <row r="19635" spans="1:6" x14ac:dyDescent="0.25">
      <c r="A19635" t="s">
        <v>24284</v>
      </c>
      <c r="B19635">
        <v>0.30105334254751698</v>
      </c>
      <c r="C19635">
        <v>0.69676415833906602</v>
      </c>
      <c r="D19635">
        <v>0.50570668632142002</v>
      </c>
      <c r="E19635">
        <v>0.81845510993922899</v>
      </c>
      <c r="F19635">
        <v>-6.4057878667492298</v>
      </c>
    </row>
    <row r="19636" spans="1:6" x14ac:dyDescent="0.25">
      <c r="A19636" t="s">
        <v>3721</v>
      </c>
      <c r="B19636">
        <v>0.4321754039963</v>
      </c>
      <c r="C19636">
        <v>0.77509710063572701</v>
      </c>
      <c r="D19636">
        <v>0.46059701924633001</v>
      </c>
      <c r="E19636">
        <v>0.78959073166003202</v>
      </c>
      <c r="F19636">
        <v>-6.4057982310537103</v>
      </c>
    </row>
    <row r="19637" spans="1:6" x14ac:dyDescent="0.25">
      <c r="A19637" t="s">
        <v>4964</v>
      </c>
      <c r="B19637">
        <v>0.28194097491125603</v>
      </c>
      <c r="C19637">
        <v>1.3773180948729999</v>
      </c>
      <c r="D19637">
        <v>0.20575156651158799</v>
      </c>
      <c r="E19637">
        <v>0.54048142955905798</v>
      </c>
      <c r="F19637">
        <v>-6.4059776042988901</v>
      </c>
    </row>
    <row r="19638" spans="1:6" x14ac:dyDescent="0.25">
      <c r="A19638" t="s">
        <v>21102</v>
      </c>
      <c r="B19638">
        <v>-6.4799302562511804E-2</v>
      </c>
      <c r="C19638">
        <v>-0.12129985331632399</v>
      </c>
      <c r="D19638">
        <v>0.906447729464812</v>
      </c>
      <c r="E19638">
        <v>0.94834442433568</v>
      </c>
      <c r="F19638">
        <v>-6.4060031278093597</v>
      </c>
    </row>
    <row r="19639" spans="1:6" x14ac:dyDescent="0.25">
      <c r="A19639" t="s">
        <v>8742</v>
      </c>
      <c r="B19639">
        <v>-1.0876844315614399E-2</v>
      </c>
      <c r="C19639">
        <v>-2.1700899027558999E-2</v>
      </c>
      <c r="D19639">
        <v>0.983218541082162</v>
      </c>
      <c r="E19639">
        <v>0.99108859232797397</v>
      </c>
      <c r="F19639">
        <v>-6.40603689786525</v>
      </c>
    </row>
    <row r="19640" spans="1:6" x14ac:dyDescent="0.25">
      <c r="A19640" t="s">
        <v>16671</v>
      </c>
      <c r="B19640">
        <v>-0.248260241470801</v>
      </c>
      <c r="C19640">
        <v>-0.45009710527097302</v>
      </c>
      <c r="D19640">
        <v>0.66459798605245701</v>
      </c>
      <c r="E19640">
        <v>0.90677021239738498</v>
      </c>
      <c r="F19640">
        <v>-6.4061610610925799</v>
      </c>
    </row>
    <row r="19641" spans="1:6" x14ac:dyDescent="0.25">
      <c r="A19641" t="s">
        <v>5427</v>
      </c>
      <c r="B19641">
        <v>0.14197028274416901</v>
      </c>
      <c r="C19641">
        <v>0.198789210754302</v>
      </c>
      <c r="D19641">
        <v>0.84739134420622997</v>
      </c>
      <c r="E19641">
        <v>0.92318620819318797</v>
      </c>
      <c r="F19641">
        <v>-6.4062178668662204</v>
      </c>
    </row>
    <row r="19642" spans="1:6" x14ac:dyDescent="0.25">
      <c r="A19642" t="s">
        <v>4279</v>
      </c>
      <c r="B19642">
        <v>-0.19413775631209099</v>
      </c>
      <c r="C19642">
        <v>-0.241416708350148</v>
      </c>
      <c r="D19642">
        <v>0.81531051481051198</v>
      </c>
      <c r="E19642">
        <v>0.90943637544826705</v>
      </c>
      <c r="F19642">
        <v>-6.4064045601256296</v>
      </c>
    </row>
    <row r="19643" spans="1:6" x14ac:dyDescent="0.25">
      <c r="A19643" t="s">
        <v>14263</v>
      </c>
      <c r="B19643">
        <v>-0.438054721023241</v>
      </c>
      <c r="C19643">
        <v>-1.3579009733060401</v>
      </c>
      <c r="D19643">
        <v>0.21158580484028799</v>
      </c>
      <c r="E19643">
        <v>0.54891982464373201</v>
      </c>
      <c r="F19643">
        <v>-6.4064291471639603</v>
      </c>
    </row>
    <row r="19644" spans="1:6" x14ac:dyDescent="0.25">
      <c r="A19644" t="s">
        <v>18855</v>
      </c>
      <c r="B19644">
        <v>-5.05559252578252E-2</v>
      </c>
      <c r="C19644">
        <v>-8.5325443799735806E-2</v>
      </c>
      <c r="D19644">
        <v>0.93410135730465305</v>
      </c>
      <c r="E19644">
        <v>0.96294789736690301</v>
      </c>
      <c r="F19644">
        <v>-6.4065055172610998</v>
      </c>
    </row>
    <row r="19645" spans="1:6" x14ac:dyDescent="0.25">
      <c r="A19645" t="s">
        <v>4638</v>
      </c>
      <c r="B19645">
        <v>0.23305470880735801</v>
      </c>
      <c r="C19645">
        <v>0.85111326339113103</v>
      </c>
      <c r="D19645">
        <v>0.41947396121871799</v>
      </c>
      <c r="E19645">
        <v>0.75312623762627195</v>
      </c>
      <c r="F19645">
        <v>-6.4065300637836504</v>
      </c>
    </row>
    <row r="19646" spans="1:6" x14ac:dyDescent="0.25">
      <c r="A19646" t="s">
        <v>9466</v>
      </c>
      <c r="B19646">
        <v>0.44307455304151599</v>
      </c>
      <c r="C19646">
        <v>0.897014163722894</v>
      </c>
      <c r="D19646">
        <v>0.39592640900503201</v>
      </c>
      <c r="E19646">
        <v>0.73037926454926205</v>
      </c>
      <c r="F19646">
        <v>-6.4065781127195196</v>
      </c>
    </row>
    <row r="19647" spans="1:6" x14ac:dyDescent="0.25">
      <c r="A19647" t="s">
        <v>343</v>
      </c>
      <c r="B19647">
        <v>3.1425765623494903E-2</v>
      </c>
      <c r="C19647">
        <v>4.4526233346620203E-2</v>
      </c>
      <c r="D19647">
        <v>0.96557730471939096</v>
      </c>
      <c r="E19647">
        <v>0.98078012997283603</v>
      </c>
      <c r="F19647">
        <v>-6.4066213885062702</v>
      </c>
    </row>
    <row r="19648" spans="1:6" x14ac:dyDescent="0.25">
      <c r="A19648" t="s">
        <v>13975</v>
      </c>
      <c r="B19648">
        <v>0.62122128299045698</v>
      </c>
      <c r="C19648">
        <v>0.840790434703232</v>
      </c>
      <c r="D19648">
        <v>0.42490317901104102</v>
      </c>
      <c r="E19648">
        <v>0.75777932124790803</v>
      </c>
      <c r="F19648">
        <v>-6.4067023192173798</v>
      </c>
    </row>
    <row r="19649" spans="1:6" x14ac:dyDescent="0.25">
      <c r="A19649" t="s">
        <v>4813</v>
      </c>
      <c r="B19649">
        <v>-0.24499986121846101</v>
      </c>
      <c r="C19649">
        <v>-0.59747946744615799</v>
      </c>
      <c r="D19649">
        <v>0.56672567163075604</v>
      </c>
      <c r="E19649">
        <v>0.85222496080409404</v>
      </c>
      <c r="F19649">
        <v>-6.40708301859864</v>
      </c>
    </row>
    <row r="19650" spans="1:6" x14ac:dyDescent="0.25">
      <c r="A19650" t="s">
        <v>3206</v>
      </c>
      <c r="B19650">
        <v>-0.10323769291627199</v>
      </c>
      <c r="C19650">
        <v>-0.19601388866451899</v>
      </c>
      <c r="D19650">
        <v>0.84949128162068499</v>
      </c>
      <c r="E19650">
        <v>0.92439728061784798</v>
      </c>
      <c r="F19650">
        <v>-6.4072231817685399</v>
      </c>
    </row>
    <row r="19651" spans="1:6" x14ac:dyDescent="0.25">
      <c r="A19651" t="s">
        <v>14957</v>
      </c>
      <c r="B19651">
        <v>-0.17964648174037101</v>
      </c>
      <c r="C19651">
        <v>-0.43592050653164199</v>
      </c>
      <c r="D19651">
        <v>0.67442881051755099</v>
      </c>
      <c r="E19651">
        <v>0.90677021239738498</v>
      </c>
      <c r="F19651">
        <v>-6.4073476561843501</v>
      </c>
    </row>
    <row r="19652" spans="1:6" x14ac:dyDescent="0.25">
      <c r="A19652" t="s">
        <v>24469</v>
      </c>
      <c r="B19652">
        <v>0.10833210852576799</v>
      </c>
      <c r="C19652">
        <v>0.191606399096934</v>
      </c>
      <c r="D19652">
        <v>0.85282881528662902</v>
      </c>
      <c r="E19652">
        <v>0.92672789098028197</v>
      </c>
      <c r="F19652">
        <v>-6.4074013652032198</v>
      </c>
    </row>
    <row r="19653" spans="1:6" x14ac:dyDescent="0.25">
      <c r="A19653" t="s">
        <v>11788</v>
      </c>
      <c r="B19653">
        <v>-9.9095922091671201E-2</v>
      </c>
      <c r="C19653">
        <v>-0.252250583116023</v>
      </c>
      <c r="D19653">
        <v>0.80721316313408098</v>
      </c>
      <c r="E19653">
        <v>0.90677021239738498</v>
      </c>
      <c r="F19653">
        <v>-6.4076544624551302</v>
      </c>
    </row>
    <row r="19654" spans="1:6" x14ac:dyDescent="0.25">
      <c r="A19654" t="s">
        <v>10746</v>
      </c>
      <c r="B19654">
        <v>0.50479250958913502</v>
      </c>
      <c r="C19654">
        <v>0.94566317086882001</v>
      </c>
      <c r="D19654">
        <v>0.37202816411036099</v>
      </c>
      <c r="E19654">
        <v>0.71596658535773605</v>
      </c>
      <c r="F19654">
        <v>-6.40784824824122</v>
      </c>
    </row>
    <row r="19655" spans="1:6" x14ac:dyDescent="0.25">
      <c r="A19655" t="s">
        <v>1682</v>
      </c>
      <c r="B19655">
        <v>0.29745862222121899</v>
      </c>
      <c r="C19655">
        <v>1.2631160665691401</v>
      </c>
      <c r="D19655">
        <v>0.242148206000177</v>
      </c>
      <c r="E19655">
        <v>0.57651559721728296</v>
      </c>
      <c r="F19655">
        <v>-6.4078670761104197</v>
      </c>
    </row>
    <row r="19656" spans="1:6" x14ac:dyDescent="0.25">
      <c r="A19656" t="s">
        <v>570</v>
      </c>
      <c r="B19656">
        <v>-7.8787661259881195E-2</v>
      </c>
      <c r="C19656">
        <v>-0.130185576014057</v>
      </c>
      <c r="D19656">
        <v>0.899636548821241</v>
      </c>
      <c r="E19656">
        <v>0.94649615040822599</v>
      </c>
      <c r="F19656">
        <v>-6.4079338456675901</v>
      </c>
    </row>
    <row r="19657" spans="1:6" x14ac:dyDescent="0.25">
      <c r="A19657" t="s">
        <v>18848</v>
      </c>
      <c r="B19657">
        <v>5.45602883720906E-2</v>
      </c>
      <c r="C19657">
        <v>0.13556828833760601</v>
      </c>
      <c r="D19657">
        <v>0.89551479571320103</v>
      </c>
      <c r="E19657">
        <v>0.94455829680088199</v>
      </c>
      <c r="F19657">
        <v>-6.4081115677503604</v>
      </c>
    </row>
    <row r="19658" spans="1:6" x14ac:dyDescent="0.25">
      <c r="A19658" t="s">
        <v>17255</v>
      </c>
      <c r="B19658">
        <v>0.233718783202742</v>
      </c>
      <c r="C19658">
        <v>0.65141557725641497</v>
      </c>
      <c r="D19658">
        <v>0.53305700031368397</v>
      </c>
      <c r="E19658">
        <v>0.82732569282535195</v>
      </c>
      <c r="F19658">
        <v>-6.4081325200419901</v>
      </c>
    </row>
    <row r="19659" spans="1:6" x14ac:dyDescent="0.25">
      <c r="A19659" t="s">
        <v>18558</v>
      </c>
      <c r="B19659">
        <v>-9.1244806321448796E-2</v>
      </c>
      <c r="C19659">
        <v>-0.200810212751005</v>
      </c>
      <c r="D19659">
        <v>0.84586297531358401</v>
      </c>
      <c r="E19659">
        <v>0.92246627148354499</v>
      </c>
      <c r="F19659">
        <v>-6.4081690306843102</v>
      </c>
    </row>
    <row r="19660" spans="1:6" x14ac:dyDescent="0.25">
      <c r="A19660" t="s">
        <v>9313</v>
      </c>
      <c r="B19660">
        <v>0.59224085642374602</v>
      </c>
      <c r="C19660">
        <v>0.92948175110868403</v>
      </c>
      <c r="D19660">
        <v>0.37985620544472398</v>
      </c>
      <c r="E19660">
        <v>0.72371985479301404</v>
      </c>
      <c r="F19660">
        <v>-6.4081879194362896</v>
      </c>
    </row>
    <row r="19661" spans="1:6" x14ac:dyDescent="0.25">
      <c r="A19661" t="s">
        <v>2109</v>
      </c>
      <c r="B19661">
        <v>-0.15740978791662399</v>
      </c>
      <c r="C19661">
        <v>-0.33142174030618599</v>
      </c>
      <c r="D19661">
        <v>0.7488487961011</v>
      </c>
      <c r="E19661">
        <v>0.90677021239738498</v>
      </c>
      <c r="F19661">
        <v>-6.40822249250418</v>
      </c>
    </row>
    <row r="19662" spans="1:6" x14ac:dyDescent="0.25">
      <c r="A19662" t="s">
        <v>11916</v>
      </c>
      <c r="B19662">
        <v>0.22547411200638301</v>
      </c>
      <c r="C19662">
        <v>1.2940524206635799</v>
      </c>
      <c r="D19662">
        <v>0.23178527355995099</v>
      </c>
      <c r="E19662">
        <v>0.56412521716587505</v>
      </c>
      <c r="F19662">
        <v>-6.4082230205622297</v>
      </c>
    </row>
    <row r="19663" spans="1:6" x14ac:dyDescent="0.25">
      <c r="A19663" t="s">
        <v>2494</v>
      </c>
      <c r="B19663">
        <v>-0.29199794390269002</v>
      </c>
      <c r="C19663">
        <v>-0.70588816106568997</v>
      </c>
      <c r="D19663">
        <v>0.50031209261868903</v>
      </c>
      <c r="E19663">
        <v>0.81845510993922899</v>
      </c>
      <c r="F19663">
        <v>-6.4082394729051204</v>
      </c>
    </row>
    <row r="19664" spans="1:6" x14ac:dyDescent="0.25">
      <c r="A19664" t="s">
        <v>17706</v>
      </c>
      <c r="B19664">
        <v>0.28373577454843302</v>
      </c>
      <c r="C19664">
        <v>0.26497844994587599</v>
      </c>
      <c r="D19664">
        <v>0.79773180078850303</v>
      </c>
      <c r="E19664">
        <v>0.90677021239738498</v>
      </c>
      <c r="F19664">
        <v>-6.40828420995103</v>
      </c>
    </row>
    <row r="19665" spans="1:6" x14ac:dyDescent="0.25">
      <c r="A19665" t="s">
        <v>8606</v>
      </c>
      <c r="B19665">
        <v>-0.33016209770623001</v>
      </c>
      <c r="C19665">
        <v>-0.55278278518647905</v>
      </c>
      <c r="D19665">
        <v>0.59552996583060003</v>
      </c>
      <c r="E19665">
        <v>0.87283629781436001</v>
      </c>
      <c r="F19665">
        <v>-6.4083261391335</v>
      </c>
    </row>
    <row r="19666" spans="1:6" x14ac:dyDescent="0.25">
      <c r="A19666" t="s">
        <v>11948</v>
      </c>
      <c r="B19666">
        <v>0.256516047552444</v>
      </c>
      <c r="C19666">
        <v>1.27980621306116</v>
      </c>
      <c r="D19666">
        <v>0.23650986422634199</v>
      </c>
      <c r="E19666">
        <v>0.56916563064192804</v>
      </c>
      <c r="F19666">
        <v>-6.4083437893425197</v>
      </c>
    </row>
    <row r="19667" spans="1:6" x14ac:dyDescent="0.25">
      <c r="A19667" t="s">
        <v>17208</v>
      </c>
      <c r="B19667">
        <v>0.285626205147401</v>
      </c>
      <c r="C19667">
        <v>0.93084910366232998</v>
      </c>
      <c r="D19667">
        <v>0.37919006775939201</v>
      </c>
      <c r="E19667">
        <v>0.72316182155477104</v>
      </c>
      <c r="F19667">
        <v>-6.4083474324169396</v>
      </c>
    </row>
    <row r="19668" spans="1:6" x14ac:dyDescent="0.25">
      <c r="A19668" t="s">
        <v>5144</v>
      </c>
      <c r="B19668">
        <v>0.44559188392222099</v>
      </c>
      <c r="C19668">
        <v>0.550699954020058</v>
      </c>
      <c r="D19668">
        <v>0.59689157156388795</v>
      </c>
      <c r="E19668">
        <v>0.87328464450937904</v>
      </c>
      <c r="F19668">
        <v>-6.4083817968870704</v>
      </c>
    </row>
    <row r="19669" spans="1:6" x14ac:dyDescent="0.25">
      <c r="A19669" t="s">
        <v>20912</v>
      </c>
      <c r="B19669">
        <v>-0.122760793788353</v>
      </c>
      <c r="C19669">
        <v>-0.169532948150975</v>
      </c>
      <c r="D19669">
        <v>0.86958986859713305</v>
      </c>
      <c r="E19669">
        <v>0.93543972824268795</v>
      </c>
      <c r="F19669">
        <v>-6.4085354662388996</v>
      </c>
    </row>
    <row r="19670" spans="1:6" x14ac:dyDescent="0.25">
      <c r="A19670" t="s">
        <v>14772</v>
      </c>
      <c r="B19670">
        <v>-5.5759161715166698E-2</v>
      </c>
      <c r="C19670">
        <v>-8.6855834257418996E-2</v>
      </c>
      <c r="D19670">
        <v>0.93292271342743505</v>
      </c>
      <c r="E19670">
        <v>0.96241665401862597</v>
      </c>
      <c r="F19670">
        <v>-6.40856386775729</v>
      </c>
    </row>
    <row r="19671" spans="1:6" x14ac:dyDescent="0.25">
      <c r="A19671" t="s">
        <v>7885</v>
      </c>
      <c r="B19671">
        <v>0.24695360863645399</v>
      </c>
      <c r="C19671">
        <v>0.40462808585889698</v>
      </c>
      <c r="D19671">
        <v>0.69636346775836599</v>
      </c>
      <c r="E19671">
        <v>0.90677021239738498</v>
      </c>
      <c r="F19671">
        <v>-6.4086140548839401</v>
      </c>
    </row>
    <row r="19672" spans="1:6" x14ac:dyDescent="0.25">
      <c r="A19672" t="s">
        <v>19208</v>
      </c>
      <c r="B19672">
        <v>0.11724362040749001</v>
      </c>
      <c r="C19672">
        <v>0.22958361610682401</v>
      </c>
      <c r="D19672">
        <v>0.82418172572344095</v>
      </c>
      <c r="E19672">
        <v>0.91472705852079905</v>
      </c>
      <c r="F19672">
        <v>-6.40883336172684</v>
      </c>
    </row>
    <row r="19673" spans="1:6" x14ac:dyDescent="0.25">
      <c r="A19673" t="s">
        <v>9997</v>
      </c>
      <c r="B19673">
        <v>-6.1259250562224497E-2</v>
      </c>
      <c r="C19673">
        <v>-0.132876750528341</v>
      </c>
      <c r="D19673">
        <v>0.89757539766530803</v>
      </c>
      <c r="E19673">
        <v>0.94568780973670497</v>
      </c>
      <c r="F19673">
        <v>-6.4094256759366601</v>
      </c>
    </row>
    <row r="19674" spans="1:6" x14ac:dyDescent="0.25">
      <c r="A19674" t="s">
        <v>10238</v>
      </c>
      <c r="B19674">
        <v>-0.21901609583981901</v>
      </c>
      <c r="C19674">
        <v>-1.3057763758022101</v>
      </c>
      <c r="D19674">
        <v>0.227957449590239</v>
      </c>
      <c r="E19674">
        <v>0.55998422569600104</v>
      </c>
      <c r="F19674">
        <v>-6.40946599393948</v>
      </c>
    </row>
    <row r="19675" spans="1:6" x14ac:dyDescent="0.25">
      <c r="A19675" t="s">
        <v>24931</v>
      </c>
      <c r="B19675">
        <v>-1.0823158487445601E-2</v>
      </c>
      <c r="C19675">
        <v>-2.5734646856514599E-2</v>
      </c>
      <c r="D19675">
        <v>0.98009992926436695</v>
      </c>
      <c r="E19675">
        <v>0.98923149344177397</v>
      </c>
      <c r="F19675">
        <v>-6.4094935348231203</v>
      </c>
    </row>
    <row r="19676" spans="1:6" x14ac:dyDescent="0.25">
      <c r="A19676" t="s">
        <v>12642</v>
      </c>
      <c r="B19676">
        <v>0.22217230809873001</v>
      </c>
      <c r="C19676">
        <v>1.2302428920658399</v>
      </c>
      <c r="D19676">
        <v>0.25358399213451099</v>
      </c>
      <c r="E19676">
        <v>0.59256252469405701</v>
      </c>
      <c r="F19676">
        <v>-6.4095882804419801</v>
      </c>
    </row>
    <row r="19677" spans="1:6" x14ac:dyDescent="0.25">
      <c r="A19677" t="s">
        <v>5894</v>
      </c>
      <c r="B19677">
        <v>1.27925997118843E-2</v>
      </c>
      <c r="C19677">
        <v>2.80903151326382E-2</v>
      </c>
      <c r="D19677">
        <v>0.97827885602540199</v>
      </c>
      <c r="E19677">
        <v>0.98818805979551805</v>
      </c>
      <c r="F19677">
        <v>-6.4098355227692396</v>
      </c>
    </row>
    <row r="19678" spans="1:6" x14ac:dyDescent="0.25">
      <c r="A19678" t="s">
        <v>24157</v>
      </c>
      <c r="B19678">
        <v>-0.37514412445196199</v>
      </c>
      <c r="C19678">
        <v>-1.3954951935281801</v>
      </c>
      <c r="D19678">
        <v>0.20041697849561799</v>
      </c>
      <c r="E19678">
        <v>0.53357998070269397</v>
      </c>
      <c r="F19678">
        <v>-6.4100727079931401</v>
      </c>
    </row>
    <row r="19679" spans="1:6" x14ac:dyDescent="0.25">
      <c r="A19679" t="s">
        <v>10432</v>
      </c>
      <c r="B19679">
        <v>0.22919017782831</v>
      </c>
      <c r="C19679">
        <v>0.50921802726188503</v>
      </c>
      <c r="D19679">
        <v>0.62435712267576304</v>
      </c>
      <c r="E19679">
        <v>0.89253387405715701</v>
      </c>
      <c r="F19679">
        <v>-6.4101288906769902</v>
      </c>
    </row>
    <row r="19680" spans="1:6" x14ac:dyDescent="0.25">
      <c r="A19680" t="s">
        <v>22048</v>
      </c>
      <c r="B19680">
        <v>-0.146786124939078</v>
      </c>
      <c r="C19680">
        <v>-0.28911772467588898</v>
      </c>
      <c r="D19680">
        <v>0.77984878121824397</v>
      </c>
      <c r="E19680">
        <v>0.90677021239738498</v>
      </c>
      <c r="F19680">
        <v>-6.4102936206323502</v>
      </c>
    </row>
    <row r="19681" spans="1:6" x14ac:dyDescent="0.25">
      <c r="A19681" t="s">
        <v>13168</v>
      </c>
      <c r="B19681">
        <v>-0.40789966153589102</v>
      </c>
      <c r="C19681">
        <v>-1.24231624937942</v>
      </c>
      <c r="D19681">
        <v>0.24933262385208099</v>
      </c>
      <c r="E19681">
        <v>0.58606130173203697</v>
      </c>
      <c r="F19681">
        <v>-6.4104380683139901</v>
      </c>
    </row>
    <row r="19682" spans="1:6" x14ac:dyDescent="0.25">
      <c r="A19682" t="s">
        <v>16006</v>
      </c>
      <c r="B19682">
        <v>0.46822586986578502</v>
      </c>
      <c r="C19682">
        <v>1.43182024629704</v>
      </c>
      <c r="D19682">
        <v>0.190117115848911</v>
      </c>
      <c r="E19682">
        <v>0.51859681892615805</v>
      </c>
      <c r="F19682">
        <v>-6.4105166436629402</v>
      </c>
    </row>
    <row r="19683" spans="1:6" x14ac:dyDescent="0.25">
      <c r="A19683" t="s">
        <v>23862</v>
      </c>
      <c r="B19683">
        <v>-0.18057002943516201</v>
      </c>
      <c r="C19683">
        <v>-0.25953865123297598</v>
      </c>
      <c r="D19683">
        <v>0.80177980125033199</v>
      </c>
      <c r="E19683">
        <v>0.90677021239738498</v>
      </c>
      <c r="F19683">
        <v>-6.41064838847789</v>
      </c>
    </row>
    <row r="19684" spans="1:6" x14ac:dyDescent="0.25">
      <c r="A19684" t="s">
        <v>26696</v>
      </c>
      <c r="B19684">
        <v>0.35528496736203702</v>
      </c>
      <c r="C19684">
        <v>0.90496327088154405</v>
      </c>
      <c r="D19684">
        <v>0.391947027180653</v>
      </c>
      <c r="E19684">
        <v>0.72904409792540004</v>
      </c>
      <c r="F19684">
        <v>-6.4106632995777604</v>
      </c>
    </row>
    <row r="19685" spans="1:6" x14ac:dyDescent="0.25">
      <c r="A19685" t="s">
        <v>10826</v>
      </c>
      <c r="B19685">
        <v>0.13908540455421001</v>
      </c>
      <c r="C19685">
        <v>0.14601023113735101</v>
      </c>
      <c r="D19685">
        <v>0.88752873247741604</v>
      </c>
      <c r="E19685">
        <v>0.94058280400273098</v>
      </c>
      <c r="F19685">
        <v>-6.4107076192572503</v>
      </c>
    </row>
    <row r="19686" spans="1:6" x14ac:dyDescent="0.25">
      <c r="A19686" t="s">
        <v>17091</v>
      </c>
      <c r="B19686">
        <v>-0.20196926010698099</v>
      </c>
      <c r="C19686">
        <v>-0.48518632478725299</v>
      </c>
      <c r="D19686">
        <v>0.64056346596453295</v>
      </c>
      <c r="E19686">
        <v>0.90514563099303702</v>
      </c>
      <c r="F19686">
        <v>-6.4107118077859697</v>
      </c>
    </row>
    <row r="19687" spans="1:6" x14ac:dyDescent="0.25">
      <c r="A19687" t="s">
        <v>7649</v>
      </c>
      <c r="B19687">
        <v>0.32456921600542898</v>
      </c>
      <c r="C19687">
        <v>1.0519133577171</v>
      </c>
      <c r="D19687">
        <v>0.32360059901310601</v>
      </c>
      <c r="E19687">
        <v>0.66669195262270198</v>
      </c>
      <c r="F19687">
        <v>-6.4108478369069797</v>
      </c>
    </row>
    <row r="19688" spans="1:6" x14ac:dyDescent="0.25">
      <c r="A19688" t="s">
        <v>13907</v>
      </c>
      <c r="B19688">
        <v>0.42084134429825798</v>
      </c>
      <c r="C19688">
        <v>0.93144695645181097</v>
      </c>
      <c r="D19688">
        <v>0.378899080076675</v>
      </c>
      <c r="E19688">
        <v>0.722887790772199</v>
      </c>
      <c r="F19688">
        <v>-6.41086945537932</v>
      </c>
    </row>
    <row r="19689" spans="1:6" x14ac:dyDescent="0.25">
      <c r="A19689" t="s">
        <v>18587</v>
      </c>
      <c r="B19689">
        <v>-0.67679634503546404</v>
      </c>
      <c r="C19689">
        <v>-1.00901402662011</v>
      </c>
      <c r="D19689">
        <v>0.34253564957180699</v>
      </c>
      <c r="E19689">
        <v>0.68449090132866197</v>
      </c>
      <c r="F19689">
        <v>-6.4109118168392101</v>
      </c>
    </row>
    <row r="19690" spans="1:6" x14ac:dyDescent="0.25">
      <c r="A19690" t="s">
        <v>11334</v>
      </c>
      <c r="B19690">
        <v>-0.418503992757912</v>
      </c>
      <c r="C19690">
        <v>-1.28937656084759</v>
      </c>
      <c r="D19690">
        <v>0.23332707369682101</v>
      </c>
      <c r="E19690">
        <v>0.56603858234167703</v>
      </c>
      <c r="F19690">
        <v>-6.4109580220066498</v>
      </c>
    </row>
    <row r="19691" spans="1:6" x14ac:dyDescent="0.25">
      <c r="A19691" t="s">
        <v>8251</v>
      </c>
      <c r="B19691">
        <v>0.29202735720136402</v>
      </c>
      <c r="C19691">
        <v>1.28982149745268</v>
      </c>
      <c r="D19691">
        <v>0.23317998868012299</v>
      </c>
      <c r="E19691">
        <v>0.56594552549645105</v>
      </c>
      <c r="F19691">
        <v>-6.4112449851740596</v>
      </c>
    </row>
    <row r="19692" spans="1:6" x14ac:dyDescent="0.25">
      <c r="A19692" t="s">
        <v>1894</v>
      </c>
      <c r="B19692">
        <v>-0.290025201781338</v>
      </c>
      <c r="C19692">
        <v>-0.70806277883064594</v>
      </c>
      <c r="D19692">
        <v>0.49903174884846602</v>
      </c>
      <c r="E19692">
        <v>0.81845510993922899</v>
      </c>
      <c r="F19692">
        <v>-6.4112827516967696</v>
      </c>
    </row>
    <row r="19693" spans="1:6" x14ac:dyDescent="0.25">
      <c r="A19693" t="s">
        <v>16241</v>
      </c>
      <c r="B19693">
        <v>-0.236797113165546</v>
      </c>
      <c r="C19693">
        <v>-0.47638235338375301</v>
      </c>
      <c r="D19693">
        <v>0.64655302108486001</v>
      </c>
      <c r="E19693">
        <v>0.90677021239738498</v>
      </c>
      <c r="F19693">
        <v>-6.4113288928866599</v>
      </c>
    </row>
    <row r="19694" spans="1:6" x14ac:dyDescent="0.25">
      <c r="A19694" t="s">
        <v>9236</v>
      </c>
      <c r="B19694">
        <v>-0.27576453413542401</v>
      </c>
      <c r="C19694">
        <v>-1.30793878346892</v>
      </c>
      <c r="D19694">
        <v>0.227257339196757</v>
      </c>
      <c r="E19694">
        <v>0.55925600226408201</v>
      </c>
      <c r="F19694">
        <v>-6.4113612075434103</v>
      </c>
    </row>
    <row r="19695" spans="1:6" x14ac:dyDescent="0.25">
      <c r="A19695" t="s">
        <v>15890</v>
      </c>
      <c r="B19695">
        <v>0.15209112008068701</v>
      </c>
      <c r="C19695">
        <v>0.32846956064469102</v>
      </c>
      <c r="D19695">
        <v>0.75099719638543305</v>
      </c>
      <c r="E19695">
        <v>0.90677021239738498</v>
      </c>
      <c r="F19695">
        <v>-6.4115041549607898</v>
      </c>
    </row>
    <row r="19696" spans="1:6" x14ac:dyDescent="0.25">
      <c r="A19696" t="s">
        <v>13511</v>
      </c>
      <c r="B19696">
        <v>-0.23011248074523399</v>
      </c>
      <c r="C19696">
        <v>-0.72332200792238099</v>
      </c>
      <c r="D19696">
        <v>0.49010639698891201</v>
      </c>
      <c r="E19696">
        <v>0.81516612843348701</v>
      </c>
      <c r="F19696">
        <v>-6.4115812360543902</v>
      </c>
    </row>
    <row r="19697" spans="1:6" x14ac:dyDescent="0.25">
      <c r="A19697" t="s">
        <v>11380</v>
      </c>
      <c r="B19697">
        <v>-0.2598057056727</v>
      </c>
      <c r="C19697">
        <v>-0.80967586601483699</v>
      </c>
      <c r="D19697">
        <v>0.441563359842089</v>
      </c>
      <c r="E19697">
        <v>0.77278573686796903</v>
      </c>
      <c r="F19697">
        <v>-6.4115827649526604</v>
      </c>
    </row>
    <row r="19698" spans="1:6" x14ac:dyDescent="0.25">
      <c r="A19698" t="s">
        <v>5321</v>
      </c>
      <c r="B19698">
        <v>-0.306810125712207</v>
      </c>
      <c r="C19698">
        <v>-0.71940614113844303</v>
      </c>
      <c r="D19698">
        <v>0.492387009973282</v>
      </c>
      <c r="E19698">
        <v>0.81693055511195101</v>
      </c>
      <c r="F19698">
        <v>-6.4117102886197701</v>
      </c>
    </row>
    <row r="19699" spans="1:6" x14ac:dyDescent="0.25">
      <c r="A19699" t="s">
        <v>16</v>
      </c>
      <c r="B19699">
        <v>0.38072149644189002</v>
      </c>
      <c r="C19699">
        <v>1.13502915546728</v>
      </c>
      <c r="D19699">
        <v>0.28925328300620201</v>
      </c>
      <c r="E19699">
        <v>0.63590648213421297</v>
      </c>
      <c r="F19699">
        <v>-6.4119225749589699</v>
      </c>
    </row>
    <row r="19700" spans="1:6" x14ac:dyDescent="0.25">
      <c r="A19700" t="s">
        <v>467</v>
      </c>
      <c r="B19700">
        <v>-0.21583747433490799</v>
      </c>
      <c r="C19700">
        <v>-1.38970678508138</v>
      </c>
      <c r="D19700">
        <v>0.20210253215777599</v>
      </c>
      <c r="E19700">
        <v>0.53605055095027099</v>
      </c>
      <c r="F19700">
        <v>-6.4121365971872502</v>
      </c>
    </row>
    <row r="19701" spans="1:6" x14ac:dyDescent="0.25">
      <c r="A19701" t="s">
        <v>9223</v>
      </c>
      <c r="B19701">
        <v>0.468353229279867</v>
      </c>
      <c r="C19701">
        <v>0.730103073592136</v>
      </c>
      <c r="D19701">
        <v>0.486173200001772</v>
      </c>
      <c r="E19701">
        <v>0.81228506621792895</v>
      </c>
      <c r="F19701">
        <v>-6.4121631813514703</v>
      </c>
    </row>
    <row r="19702" spans="1:6" x14ac:dyDescent="0.25">
      <c r="A19702" t="s">
        <v>650</v>
      </c>
      <c r="B19702">
        <v>-0.35747649365283501</v>
      </c>
      <c r="C19702">
        <v>-1.24098163396632</v>
      </c>
      <c r="D19702">
        <v>0.24979963586131801</v>
      </c>
      <c r="E19702">
        <v>0.58680307636080697</v>
      </c>
      <c r="F19702">
        <v>-6.4121980526720597</v>
      </c>
    </row>
    <row r="19703" spans="1:6" x14ac:dyDescent="0.25">
      <c r="A19703" t="s">
        <v>13345</v>
      </c>
      <c r="B19703">
        <v>-0.29761677783136298</v>
      </c>
      <c r="C19703">
        <v>-1.3806875371937399</v>
      </c>
      <c r="D19703">
        <v>0.204753487120929</v>
      </c>
      <c r="E19703">
        <v>0.53940678204820303</v>
      </c>
      <c r="F19703">
        <v>-6.4124266975619699</v>
      </c>
    </row>
    <row r="19704" spans="1:6" x14ac:dyDescent="0.25">
      <c r="A19704" t="s">
        <v>3822</v>
      </c>
      <c r="B19704">
        <v>-0.43652969155473897</v>
      </c>
      <c r="C19704">
        <v>-1.1624016954082299</v>
      </c>
      <c r="D19704">
        <v>0.278603759501732</v>
      </c>
      <c r="E19704">
        <v>0.62285724688737099</v>
      </c>
      <c r="F19704">
        <v>-6.4124719515476301</v>
      </c>
    </row>
    <row r="19705" spans="1:6" x14ac:dyDescent="0.25">
      <c r="A19705" t="s">
        <v>1316</v>
      </c>
      <c r="B19705">
        <v>-0.32549079000638098</v>
      </c>
      <c r="C19705">
        <v>-1.2895661334055899</v>
      </c>
      <c r="D19705">
        <v>0.23326439609622401</v>
      </c>
      <c r="E19705">
        <v>0.566024732004206</v>
      </c>
      <c r="F19705">
        <v>-6.41263306418496</v>
      </c>
    </row>
    <row r="19706" spans="1:6" x14ac:dyDescent="0.25">
      <c r="A19706" t="s">
        <v>1503</v>
      </c>
      <c r="B19706">
        <v>-0.32504134878755803</v>
      </c>
      <c r="C19706">
        <v>-1.35533651796597</v>
      </c>
      <c r="D19706">
        <v>0.212366937483222</v>
      </c>
      <c r="E19706">
        <v>0.55002894865200003</v>
      </c>
      <c r="F19706">
        <v>-6.4126340856967801</v>
      </c>
    </row>
    <row r="19707" spans="1:6" x14ac:dyDescent="0.25">
      <c r="A19707" t="s">
        <v>4412</v>
      </c>
      <c r="B19707">
        <v>-0.18532229411915699</v>
      </c>
      <c r="C19707">
        <v>-0.47318581643955598</v>
      </c>
      <c r="D19707">
        <v>0.64873453764484101</v>
      </c>
      <c r="E19707">
        <v>0.90677021239738498</v>
      </c>
      <c r="F19707">
        <v>-6.41267821584192</v>
      </c>
    </row>
    <row r="19708" spans="1:6" x14ac:dyDescent="0.25">
      <c r="A19708" t="s">
        <v>23692</v>
      </c>
      <c r="B19708">
        <v>-0.33374238269756301</v>
      </c>
      <c r="C19708">
        <v>-1.09898911791575</v>
      </c>
      <c r="D19708">
        <v>0.30377194367851801</v>
      </c>
      <c r="E19708">
        <v>0.65271023227818403</v>
      </c>
      <c r="F19708">
        <v>-6.4127930780249001</v>
      </c>
    </row>
    <row r="19709" spans="1:6" x14ac:dyDescent="0.25">
      <c r="A19709" t="s">
        <v>24159</v>
      </c>
      <c r="B19709">
        <v>-5.87433858301818E-2</v>
      </c>
      <c r="C19709">
        <v>-0.109902040474478</v>
      </c>
      <c r="D19709">
        <v>0.91519650055217705</v>
      </c>
      <c r="E19709">
        <v>0.95298409908669401</v>
      </c>
      <c r="F19709">
        <v>-6.4129542350501598</v>
      </c>
    </row>
    <row r="19710" spans="1:6" x14ac:dyDescent="0.25">
      <c r="A19710" t="s">
        <v>6014</v>
      </c>
      <c r="B19710">
        <v>0.11295100044817299</v>
      </c>
      <c r="C19710">
        <v>0.30043773014103697</v>
      </c>
      <c r="D19710">
        <v>0.77150967175670904</v>
      </c>
      <c r="E19710">
        <v>0.90677021239738498</v>
      </c>
      <c r="F19710">
        <v>-6.4130887368368699</v>
      </c>
    </row>
    <row r="19711" spans="1:6" x14ac:dyDescent="0.25">
      <c r="A19711" t="s">
        <v>6064</v>
      </c>
      <c r="B19711">
        <v>-3.4523251952726798E-2</v>
      </c>
      <c r="C19711">
        <v>-7.2487932294321503E-2</v>
      </c>
      <c r="D19711">
        <v>0.94399479615026805</v>
      </c>
      <c r="E19711">
        <v>0.96805993061983397</v>
      </c>
      <c r="F19711">
        <v>-6.4131243613784399</v>
      </c>
    </row>
    <row r="19712" spans="1:6" x14ac:dyDescent="0.25">
      <c r="A19712" t="s">
        <v>18420</v>
      </c>
      <c r="B19712">
        <v>0.35571072256852898</v>
      </c>
      <c r="C19712">
        <v>0.65560524583736002</v>
      </c>
      <c r="D19712">
        <v>0.53049298558725</v>
      </c>
      <c r="E19712">
        <v>0.82514033110007101</v>
      </c>
      <c r="F19712">
        <v>-6.4134931955708199</v>
      </c>
    </row>
    <row r="19713" spans="1:6" x14ac:dyDescent="0.25">
      <c r="A19713" t="s">
        <v>19760</v>
      </c>
      <c r="B19713">
        <v>-0.108877126223553</v>
      </c>
      <c r="C19713">
        <v>-0.18564041126483499</v>
      </c>
      <c r="D19713">
        <v>0.85735152617696297</v>
      </c>
      <c r="E19713">
        <v>0.92969096560764697</v>
      </c>
      <c r="F19713">
        <v>-6.4135774725532801</v>
      </c>
    </row>
    <row r="19714" spans="1:6" x14ac:dyDescent="0.25">
      <c r="A19714" t="s">
        <v>11728</v>
      </c>
      <c r="B19714">
        <v>-0.25494487430371099</v>
      </c>
      <c r="C19714">
        <v>-1.30933665366833</v>
      </c>
      <c r="D19714">
        <v>0.226805734203848</v>
      </c>
      <c r="E19714">
        <v>0.55862213205115496</v>
      </c>
      <c r="F19714">
        <v>-6.4138018016074598</v>
      </c>
    </row>
    <row r="19715" spans="1:6" x14ac:dyDescent="0.25">
      <c r="A19715" t="s">
        <v>5020</v>
      </c>
      <c r="B19715">
        <v>-0.274169433326102</v>
      </c>
      <c r="C19715">
        <v>-0.45699530568608798</v>
      </c>
      <c r="D19715">
        <v>0.65983910956039105</v>
      </c>
      <c r="E19715">
        <v>0.90677021239738498</v>
      </c>
      <c r="F19715">
        <v>-6.4138251215815503</v>
      </c>
    </row>
    <row r="19716" spans="1:6" x14ac:dyDescent="0.25">
      <c r="A19716" t="s">
        <v>13701</v>
      </c>
      <c r="B19716">
        <v>0.31331158958864602</v>
      </c>
      <c r="C19716">
        <v>1.04851889402233</v>
      </c>
      <c r="D19716">
        <v>0.32506862662654901</v>
      </c>
      <c r="E19716">
        <v>0.667893343313129</v>
      </c>
      <c r="F19716">
        <v>-6.4140251838510203</v>
      </c>
    </row>
    <row r="19717" spans="1:6" x14ac:dyDescent="0.25">
      <c r="A19717" t="s">
        <v>18837</v>
      </c>
      <c r="B19717">
        <v>0.22641369299904901</v>
      </c>
      <c r="C19717">
        <v>0.89143144367939997</v>
      </c>
      <c r="D19717">
        <v>0.39873856147616399</v>
      </c>
      <c r="E19717">
        <v>0.73252851202444602</v>
      </c>
      <c r="F19717">
        <v>-6.41410348682746</v>
      </c>
    </row>
    <row r="19718" spans="1:6" x14ac:dyDescent="0.25">
      <c r="A19718" t="s">
        <v>14937</v>
      </c>
      <c r="B19718">
        <v>-0.28001908529951802</v>
      </c>
      <c r="C19718">
        <v>-1.3231581953315701</v>
      </c>
      <c r="D19718">
        <v>0.22238151578847501</v>
      </c>
      <c r="E19718">
        <v>0.55460922101535703</v>
      </c>
      <c r="F19718">
        <v>-6.4141871359030498</v>
      </c>
    </row>
    <row r="19719" spans="1:6" x14ac:dyDescent="0.25">
      <c r="A19719" t="s">
        <v>5248</v>
      </c>
      <c r="B19719">
        <v>7.5359036098546994E-2</v>
      </c>
      <c r="C19719">
        <v>0.170318186597611</v>
      </c>
      <c r="D19719">
        <v>0.868992351916273</v>
      </c>
      <c r="E19719">
        <v>0.93522526367754799</v>
      </c>
      <c r="F19719">
        <v>-6.4143455762461397</v>
      </c>
    </row>
    <row r="19720" spans="1:6" x14ac:dyDescent="0.25">
      <c r="A19720" t="s">
        <v>3147</v>
      </c>
      <c r="B19720">
        <v>-0.26810855247260001</v>
      </c>
      <c r="C19720">
        <v>-0.80322038439860999</v>
      </c>
      <c r="D19720">
        <v>0.44507540225407299</v>
      </c>
      <c r="E19720">
        <v>0.77622775581185199</v>
      </c>
      <c r="F19720">
        <v>-6.4143939120026401</v>
      </c>
    </row>
    <row r="19721" spans="1:6" x14ac:dyDescent="0.25">
      <c r="A19721" s="1">
        <v>42071</v>
      </c>
      <c r="B19721">
        <v>0.30831200839119999</v>
      </c>
      <c r="C19721">
        <v>0.99736586451078302</v>
      </c>
      <c r="D19721">
        <v>0.34782086888513403</v>
      </c>
      <c r="E19721">
        <v>0.69029038063132397</v>
      </c>
      <c r="F19721">
        <v>-6.4145189807773102</v>
      </c>
    </row>
    <row r="19722" spans="1:6" x14ac:dyDescent="0.25">
      <c r="A19722" t="s">
        <v>1166</v>
      </c>
      <c r="B19722">
        <v>0.39880076452679902</v>
      </c>
      <c r="C19722">
        <v>0.58445661553152894</v>
      </c>
      <c r="D19722">
        <v>0.57503527854916003</v>
      </c>
      <c r="E19722">
        <v>0.85876958270362602</v>
      </c>
      <c r="F19722">
        <v>-6.4145863525373104</v>
      </c>
    </row>
    <row r="19723" spans="1:6" x14ac:dyDescent="0.25">
      <c r="A19723" t="s">
        <v>13956</v>
      </c>
      <c r="B19723">
        <v>2.2932545407493801E-2</v>
      </c>
      <c r="C19723">
        <v>3.3147155113505099E-2</v>
      </c>
      <c r="D19723">
        <v>0.97437008712709094</v>
      </c>
      <c r="E19723">
        <v>0.986259743761562</v>
      </c>
      <c r="F19723">
        <v>-6.4146906592295698</v>
      </c>
    </row>
    <row r="19724" spans="1:6" x14ac:dyDescent="0.25">
      <c r="A19724" t="s">
        <v>9712</v>
      </c>
      <c r="B19724">
        <v>0.282767697869867</v>
      </c>
      <c r="C19724">
        <v>1.29488043040124</v>
      </c>
      <c r="D19724">
        <v>0.23151315149620599</v>
      </c>
      <c r="E19724">
        <v>0.56391830408895405</v>
      </c>
      <c r="F19724">
        <v>-6.4147608826542104</v>
      </c>
    </row>
    <row r="19725" spans="1:6" x14ac:dyDescent="0.25">
      <c r="A19725" t="s">
        <v>3874</v>
      </c>
      <c r="B19725">
        <v>-0.120787205652636</v>
      </c>
      <c r="C19725">
        <v>-0.20743117056230101</v>
      </c>
      <c r="D19725">
        <v>0.84086081897687703</v>
      </c>
      <c r="E19725">
        <v>0.92003240265779096</v>
      </c>
      <c r="F19725">
        <v>-6.4148366915033197</v>
      </c>
    </row>
    <row r="19726" spans="1:6" x14ac:dyDescent="0.25">
      <c r="A19726" t="s">
        <v>2574</v>
      </c>
      <c r="B19726">
        <v>0.20597786606056401</v>
      </c>
      <c r="C19726">
        <v>0.336327362756972</v>
      </c>
      <c r="D19726">
        <v>0.74528397497124499</v>
      </c>
      <c r="E19726">
        <v>0.90677021239738498</v>
      </c>
      <c r="F19726">
        <v>-6.4149598837073798</v>
      </c>
    </row>
    <row r="19727" spans="1:6" x14ac:dyDescent="0.25">
      <c r="A19727" t="s">
        <v>19084</v>
      </c>
      <c r="B19727">
        <v>0.199011503069914</v>
      </c>
      <c r="C19727">
        <v>0.52355603202181</v>
      </c>
      <c r="D19727">
        <v>0.61478977962888703</v>
      </c>
      <c r="E19727">
        <v>0.88542915856608095</v>
      </c>
      <c r="F19727">
        <v>-6.4152330095999801</v>
      </c>
    </row>
    <row r="19728" spans="1:6" x14ac:dyDescent="0.25">
      <c r="A19728" t="s">
        <v>9628</v>
      </c>
      <c r="B19728">
        <v>0.16472393776951899</v>
      </c>
      <c r="C19728">
        <v>0.42358955939269799</v>
      </c>
      <c r="D19728">
        <v>0.68303429493754397</v>
      </c>
      <c r="E19728">
        <v>0.90677021239738498</v>
      </c>
      <c r="F19728">
        <v>-6.4153329175426697</v>
      </c>
    </row>
    <row r="19729" spans="1:6" x14ac:dyDescent="0.25">
      <c r="A19729" t="s">
        <v>21838</v>
      </c>
      <c r="B19729">
        <v>-0.137351470635907</v>
      </c>
      <c r="C19729">
        <v>-0.37007700123544202</v>
      </c>
      <c r="D19729">
        <v>0.72093969049050799</v>
      </c>
      <c r="E19729">
        <v>0.90677021239738498</v>
      </c>
      <c r="F19729">
        <v>-6.4153798352774301</v>
      </c>
    </row>
    <row r="19730" spans="1:6" x14ac:dyDescent="0.25">
      <c r="A19730" t="s">
        <v>4002</v>
      </c>
      <c r="B19730">
        <v>-0.292784785065829</v>
      </c>
      <c r="C19730">
        <v>-0.73128838983887101</v>
      </c>
      <c r="D19730">
        <v>0.48548778701838802</v>
      </c>
      <c r="E19730">
        <v>0.81189002607113203</v>
      </c>
      <c r="F19730">
        <v>-6.4154745231393102</v>
      </c>
    </row>
    <row r="19731" spans="1:6" x14ac:dyDescent="0.25">
      <c r="A19731" t="s">
        <v>14436</v>
      </c>
      <c r="B19731">
        <v>-0.24883810287744701</v>
      </c>
      <c r="C19731">
        <v>-0.50236230266423798</v>
      </c>
      <c r="D19731">
        <v>0.62895884736865804</v>
      </c>
      <c r="E19731">
        <v>0.89570581902004798</v>
      </c>
      <c r="F19731">
        <v>-6.4156103239802498</v>
      </c>
    </row>
    <row r="19732" spans="1:6" x14ac:dyDescent="0.25">
      <c r="A19732" t="s">
        <v>17655</v>
      </c>
      <c r="B19732">
        <v>-0.56853614320793799</v>
      </c>
      <c r="C19732">
        <v>-1.10421270519767</v>
      </c>
      <c r="D19732">
        <v>0.30163232264951501</v>
      </c>
      <c r="E19732">
        <v>0.65053484550116103</v>
      </c>
      <c r="F19732">
        <v>-6.4157545898189499</v>
      </c>
    </row>
    <row r="19733" spans="1:6" x14ac:dyDescent="0.25">
      <c r="A19733" t="s">
        <v>8670</v>
      </c>
      <c r="B19733">
        <v>0.207158610954219</v>
      </c>
      <c r="C19733">
        <v>0.39477543142629701</v>
      </c>
      <c r="D19733">
        <v>0.70333446191090498</v>
      </c>
      <c r="E19733">
        <v>0.90677021239738498</v>
      </c>
      <c r="F19733">
        <v>-6.4159363710561497</v>
      </c>
    </row>
    <row r="19734" spans="1:6" x14ac:dyDescent="0.25">
      <c r="A19734" t="s">
        <v>22698</v>
      </c>
      <c r="B19734">
        <v>0.23443022574530301</v>
      </c>
      <c r="C19734">
        <v>1.1664751383847101</v>
      </c>
      <c r="D19734">
        <v>0.27704651116428702</v>
      </c>
      <c r="E19734">
        <v>0.62111634146055605</v>
      </c>
      <c r="F19734">
        <v>-6.41604057113795</v>
      </c>
    </row>
    <row r="19735" spans="1:6" x14ac:dyDescent="0.25">
      <c r="A19735" t="s">
        <v>24816</v>
      </c>
      <c r="B19735">
        <v>0.41306595342631702</v>
      </c>
      <c r="C19735">
        <v>1.003720455301</v>
      </c>
      <c r="D19735">
        <v>0.34492989646646799</v>
      </c>
      <c r="E19735">
        <v>0.68679611257820905</v>
      </c>
      <c r="F19735">
        <v>-6.41605412921973</v>
      </c>
    </row>
    <row r="19736" spans="1:6" x14ac:dyDescent="0.25">
      <c r="A19736" t="s">
        <v>16730</v>
      </c>
      <c r="B19736">
        <v>-0.45351894062144699</v>
      </c>
      <c r="C19736">
        <v>-1.0742086476266901</v>
      </c>
      <c r="D19736">
        <v>0.31408666129749802</v>
      </c>
      <c r="E19736">
        <v>0.66383104156941497</v>
      </c>
      <c r="F19736">
        <v>-6.41625880449104</v>
      </c>
    </row>
    <row r="19737" spans="1:6" x14ac:dyDescent="0.25">
      <c r="A19737" t="s">
        <v>15807</v>
      </c>
      <c r="B19737">
        <v>5.3249945808331298E-2</v>
      </c>
      <c r="C19737">
        <v>0.104444678662052</v>
      </c>
      <c r="D19737">
        <v>0.91938991952064997</v>
      </c>
      <c r="E19737">
        <v>0.95505712189788805</v>
      </c>
      <c r="F19737">
        <v>-6.41634954775318</v>
      </c>
    </row>
    <row r="19738" spans="1:6" x14ac:dyDescent="0.25">
      <c r="A19738" t="s">
        <v>1880</v>
      </c>
      <c r="B19738">
        <v>-0.35906429859751998</v>
      </c>
      <c r="C19738">
        <v>-0.85153888119006105</v>
      </c>
      <c r="D19738">
        <v>0.419251161731444</v>
      </c>
      <c r="E19738">
        <v>0.75297149970715904</v>
      </c>
      <c r="F19738">
        <v>-6.4165429754563998</v>
      </c>
    </row>
    <row r="19739" spans="1:6" x14ac:dyDescent="0.25">
      <c r="A19739" t="s">
        <v>4401</v>
      </c>
      <c r="B19739">
        <v>0.117679459437303</v>
      </c>
      <c r="C19739">
        <v>0.211582224269832</v>
      </c>
      <c r="D19739">
        <v>0.83772858704875397</v>
      </c>
      <c r="E19739">
        <v>0.92003240265779096</v>
      </c>
      <c r="F19739">
        <v>-6.4166519224269498</v>
      </c>
    </row>
    <row r="19740" spans="1:6" x14ac:dyDescent="0.25">
      <c r="A19740" t="s">
        <v>20222</v>
      </c>
      <c r="B19740">
        <v>-0.25099275630870099</v>
      </c>
      <c r="C19740">
        <v>-0.73885346611380198</v>
      </c>
      <c r="D19740">
        <v>0.48112802345573702</v>
      </c>
      <c r="E19740">
        <v>0.80811747983561</v>
      </c>
      <c r="F19740">
        <v>-6.4167303786671201</v>
      </c>
    </row>
    <row r="19741" spans="1:6" x14ac:dyDescent="0.25">
      <c r="A19741" t="s">
        <v>2313</v>
      </c>
      <c r="B19741">
        <v>-0.14683646028759201</v>
      </c>
      <c r="C19741">
        <v>-0.248909747704502</v>
      </c>
      <c r="D19741">
        <v>0.809707553584465</v>
      </c>
      <c r="E19741">
        <v>0.90677021239738498</v>
      </c>
      <c r="F19741">
        <v>-6.4167492390556102</v>
      </c>
    </row>
    <row r="19742" spans="1:6" x14ac:dyDescent="0.25">
      <c r="A19742" t="s">
        <v>18813</v>
      </c>
      <c r="B19742">
        <v>0.24839607533152999</v>
      </c>
      <c r="C19742">
        <v>0.85138394480664004</v>
      </c>
      <c r="D19742">
        <v>0.41933225712723898</v>
      </c>
      <c r="E19742">
        <v>0.75297149970715904</v>
      </c>
      <c r="F19742">
        <v>-6.4169319081120699</v>
      </c>
    </row>
    <row r="19743" spans="1:6" x14ac:dyDescent="0.25">
      <c r="A19743" t="s">
        <v>6797</v>
      </c>
      <c r="B19743">
        <v>-0.34108645444320501</v>
      </c>
      <c r="C19743">
        <v>-1.17119611691035</v>
      </c>
      <c r="D19743">
        <v>0.27525059354397002</v>
      </c>
      <c r="E19743">
        <v>0.618931638056884</v>
      </c>
      <c r="F19743">
        <v>-6.4169642831043499</v>
      </c>
    </row>
    <row r="19744" spans="1:6" x14ac:dyDescent="0.25">
      <c r="A19744" t="s">
        <v>16267</v>
      </c>
      <c r="B19744">
        <v>-0.110826756497798</v>
      </c>
      <c r="C19744">
        <v>-0.19808908498165601</v>
      </c>
      <c r="D19744">
        <v>0.84792097021630697</v>
      </c>
      <c r="E19744">
        <v>0.92354064877599296</v>
      </c>
      <c r="F19744">
        <v>-6.41706693607658</v>
      </c>
    </row>
    <row r="19745" spans="1:6" x14ac:dyDescent="0.25">
      <c r="A19745" t="s">
        <v>6094</v>
      </c>
      <c r="B19745">
        <v>-4.5858212043506701E-2</v>
      </c>
      <c r="C19745">
        <v>-7.3996641314038394E-2</v>
      </c>
      <c r="D19745">
        <v>0.94283151256539499</v>
      </c>
      <c r="E19745">
        <v>0.96738744391370202</v>
      </c>
      <c r="F19745">
        <v>-6.4170675410921296</v>
      </c>
    </row>
    <row r="19746" spans="1:6" x14ac:dyDescent="0.25">
      <c r="A19746" t="s">
        <v>883</v>
      </c>
      <c r="B19746">
        <v>0.34777239671992899</v>
      </c>
      <c r="C19746">
        <v>1.1829862380046701</v>
      </c>
      <c r="D19746">
        <v>0.27080697086504202</v>
      </c>
      <c r="E19746">
        <v>0.61413730818092305</v>
      </c>
      <c r="F19746">
        <v>-6.4171723546949497</v>
      </c>
    </row>
    <row r="19747" spans="1:6" x14ac:dyDescent="0.25">
      <c r="A19747" t="s">
        <v>17320</v>
      </c>
      <c r="B19747">
        <v>0.26396219106470098</v>
      </c>
      <c r="C19747">
        <v>0.65321480210927896</v>
      </c>
      <c r="D19747">
        <v>0.53195498300077404</v>
      </c>
      <c r="E19747">
        <v>0.82640028556907097</v>
      </c>
      <c r="F19747">
        <v>-6.4172173792173899</v>
      </c>
    </row>
    <row r="19748" spans="1:6" x14ac:dyDescent="0.25">
      <c r="A19748" t="s">
        <v>10275</v>
      </c>
      <c r="B19748">
        <v>-0.140996148280601</v>
      </c>
      <c r="C19748">
        <v>-0.29562260434516502</v>
      </c>
      <c r="D19748">
        <v>0.77505304256850704</v>
      </c>
      <c r="E19748">
        <v>0.90677021239738498</v>
      </c>
      <c r="F19748">
        <v>-6.4172329702998399</v>
      </c>
    </row>
    <row r="19749" spans="1:6" x14ac:dyDescent="0.25">
      <c r="A19749" t="s">
        <v>20079</v>
      </c>
      <c r="B19749">
        <v>-0.33424489330754698</v>
      </c>
      <c r="C19749">
        <v>-0.56647487832278898</v>
      </c>
      <c r="D19749">
        <v>0.58662149696183896</v>
      </c>
      <c r="E19749">
        <v>0.86695587365641802</v>
      </c>
      <c r="F19749">
        <v>-6.4173305202336701</v>
      </c>
    </row>
    <row r="19750" spans="1:6" x14ac:dyDescent="0.25">
      <c r="A19750" t="s">
        <v>551</v>
      </c>
      <c r="B19750">
        <v>0.37820703035013298</v>
      </c>
      <c r="C19750">
        <v>0.52965337149883596</v>
      </c>
      <c r="D19750">
        <v>0.61074469908537998</v>
      </c>
      <c r="E19750">
        <v>0.88227352413542903</v>
      </c>
      <c r="F19750">
        <v>-6.4173563597502303</v>
      </c>
    </row>
    <row r="19751" spans="1:6" x14ac:dyDescent="0.25">
      <c r="A19751" t="s">
        <v>17060</v>
      </c>
      <c r="B19751">
        <v>-0.196012176728837</v>
      </c>
      <c r="C19751">
        <v>-0.35575037604880699</v>
      </c>
      <c r="D19751">
        <v>0.73123442384122195</v>
      </c>
      <c r="E19751">
        <v>0.90677021239738498</v>
      </c>
      <c r="F19751">
        <v>-6.4176709959843903</v>
      </c>
    </row>
    <row r="19752" spans="1:6" x14ac:dyDescent="0.25">
      <c r="A19752" t="s">
        <v>10876</v>
      </c>
      <c r="B19752">
        <v>-5.8529180348726201E-2</v>
      </c>
      <c r="C19752">
        <v>-9.56484614290464E-2</v>
      </c>
      <c r="D19752">
        <v>0.92615449930076899</v>
      </c>
      <c r="E19752">
        <v>0.95876966075347902</v>
      </c>
      <c r="F19752">
        <v>-6.4179206270540998</v>
      </c>
    </row>
    <row r="19753" spans="1:6" x14ac:dyDescent="0.25">
      <c r="A19753" t="s">
        <v>5342</v>
      </c>
      <c r="B19753">
        <v>-0.249710968575446</v>
      </c>
      <c r="C19753">
        <v>-0.32697172829937099</v>
      </c>
      <c r="D19753">
        <v>0.75208810525135406</v>
      </c>
      <c r="E19753">
        <v>0.90677021239738498</v>
      </c>
      <c r="F19753">
        <v>-6.4179312932117298</v>
      </c>
    </row>
    <row r="19754" spans="1:6" x14ac:dyDescent="0.25">
      <c r="A19754" t="s">
        <v>20761</v>
      </c>
      <c r="B19754">
        <v>7.6702850751772203E-2</v>
      </c>
      <c r="C19754">
        <v>0.110231285369292</v>
      </c>
      <c r="D19754">
        <v>0.91494359881375698</v>
      </c>
      <c r="E19754">
        <v>0.95298409908669401</v>
      </c>
      <c r="F19754">
        <v>-6.41804980664896</v>
      </c>
    </row>
    <row r="19755" spans="1:6" x14ac:dyDescent="0.25">
      <c r="A19755" t="s">
        <v>8639</v>
      </c>
      <c r="B19755">
        <v>0.226596092372682</v>
      </c>
      <c r="C19755">
        <v>1.32921069496446</v>
      </c>
      <c r="D19755">
        <v>0.22046749287965201</v>
      </c>
      <c r="E19755">
        <v>0.55460922101535703</v>
      </c>
      <c r="F19755">
        <v>-6.4180952348235101</v>
      </c>
    </row>
    <row r="19756" spans="1:6" x14ac:dyDescent="0.25">
      <c r="A19756" t="s">
        <v>24179</v>
      </c>
      <c r="B19756">
        <v>0.109740872063193</v>
      </c>
      <c r="C19756">
        <v>0.15543434837150599</v>
      </c>
      <c r="D19756">
        <v>0.88033280199309905</v>
      </c>
      <c r="E19756">
        <v>0.93736535389393805</v>
      </c>
      <c r="F19756">
        <v>-6.4184350515507997</v>
      </c>
    </row>
    <row r="19757" spans="1:6" x14ac:dyDescent="0.25">
      <c r="A19757" t="s">
        <v>24322</v>
      </c>
      <c r="B19757">
        <v>-0.231622108514902</v>
      </c>
      <c r="C19757">
        <v>-1.3860045499760301</v>
      </c>
      <c r="D19757">
        <v>0.20318706537914699</v>
      </c>
      <c r="E19757">
        <v>0.53723064123300102</v>
      </c>
      <c r="F19757">
        <v>-6.4187069954982201</v>
      </c>
    </row>
    <row r="19758" spans="1:6" x14ac:dyDescent="0.25">
      <c r="A19758" t="s">
        <v>17158</v>
      </c>
      <c r="B19758">
        <v>7.7042592991287698E-2</v>
      </c>
      <c r="C19758">
        <v>0.15589626092620401</v>
      </c>
      <c r="D19758">
        <v>0.87998039959088603</v>
      </c>
      <c r="E19758">
        <v>0.93736535389393805</v>
      </c>
      <c r="F19758">
        <v>-6.4187219248303498</v>
      </c>
    </row>
    <row r="19759" spans="1:6" x14ac:dyDescent="0.25">
      <c r="A19759" t="s">
        <v>11458</v>
      </c>
      <c r="B19759">
        <v>-0.20548673737627399</v>
      </c>
      <c r="C19759">
        <v>-0.55513326328899504</v>
      </c>
      <c r="D19759">
        <v>0.593995431009118</v>
      </c>
      <c r="E19759">
        <v>0.87234033925946597</v>
      </c>
      <c r="F19759">
        <v>-6.4189734404588501</v>
      </c>
    </row>
    <row r="19760" spans="1:6" x14ac:dyDescent="0.25">
      <c r="A19760" t="s">
        <v>19944</v>
      </c>
      <c r="B19760">
        <v>-0.33473256211115998</v>
      </c>
      <c r="C19760">
        <v>-1.05391465802537</v>
      </c>
      <c r="D19760">
        <v>0.32273750618465102</v>
      </c>
      <c r="E19760">
        <v>0.66592536553009796</v>
      </c>
      <c r="F19760">
        <v>-6.4190288568844798</v>
      </c>
    </row>
    <row r="19761" spans="1:6" x14ac:dyDescent="0.25">
      <c r="A19761" t="s">
        <v>7803</v>
      </c>
      <c r="B19761">
        <v>-0.27683281812432098</v>
      </c>
      <c r="C19761">
        <v>-0.51397725879009004</v>
      </c>
      <c r="D19761">
        <v>0.62117287996931503</v>
      </c>
      <c r="E19761">
        <v>0.89036550696461403</v>
      </c>
      <c r="F19761">
        <v>-6.4190334692476601</v>
      </c>
    </row>
    <row r="19762" spans="1:6" x14ac:dyDescent="0.25">
      <c r="A19762" t="s">
        <v>3658</v>
      </c>
      <c r="B19762">
        <v>0.269002506219987</v>
      </c>
      <c r="C19762">
        <v>1.217475000883</v>
      </c>
      <c r="D19762">
        <v>0.25814538082636801</v>
      </c>
      <c r="E19762">
        <v>0.59812022336339099</v>
      </c>
      <c r="F19762">
        <v>-6.4191104345487897</v>
      </c>
    </row>
    <row r="19763" spans="1:6" x14ac:dyDescent="0.25">
      <c r="A19763" t="s">
        <v>7903</v>
      </c>
      <c r="B19763">
        <v>0.278386915214</v>
      </c>
      <c r="C19763">
        <v>0.48943271024781099</v>
      </c>
      <c r="D19763">
        <v>0.63768449829523099</v>
      </c>
      <c r="E19763">
        <v>0.90317436072477497</v>
      </c>
      <c r="F19763">
        <v>-6.4191376698228799</v>
      </c>
    </row>
    <row r="19764" spans="1:6" x14ac:dyDescent="0.25">
      <c r="A19764" t="s">
        <v>15359</v>
      </c>
      <c r="B19764">
        <v>-0.94898829474549196</v>
      </c>
      <c r="C19764">
        <v>-0.88954430478271895</v>
      </c>
      <c r="D19764">
        <v>0.39969240663761002</v>
      </c>
      <c r="E19764">
        <v>0.73355013702595695</v>
      </c>
      <c r="F19764">
        <v>-6.4192367062903797</v>
      </c>
    </row>
    <row r="19765" spans="1:6" x14ac:dyDescent="0.25">
      <c r="A19765" t="s">
        <v>3132</v>
      </c>
      <c r="B19765">
        <v>-0.274344911368127</v>
      </c>
      <c r="C19765">
        <v>-0.49455396397509699</v>
      </c>
      <c r="D19765">
        <v>0.63422107519517001</v>
      </c>
      <c r="E19765">
        <v>0.90026933197283998</v>
      </c>
      <c r="F19765">
        <v>-6.4192574670231499</v>
      </c>
    </row>
    <row r="19766" spans="1:6" x14ac:dyDescent="0.25">
      <c r="A19766" t="s">
        <v>12689</v>
      </c>
      <c r="B19766">
        <v>0.27202259749697899</v>
      </c>
      <c r="C19766">
        <v>0.37054784545123598</v>
      </c>
      <c r="D19766">
        <v>0.72060236563949198</v>
      </c>
      <c r="E19766">
        <v>0.90677021239738498</v>
      </c>
      <c r="F19766">
        <v>-6.4194748753657001</v>
      </c>
    </row>
    <row r="19767" spans="1:6" x14ac:dyDescent="0.25">
      <c r="A19767" t="s">
        <v>10149</v>
      </c>
      <c r="B19767">
        <v>-0.50743098903158501</v>
      </c>
      <c r="C19767">
        <v>-0.99351333044339096</v>
      </c>
      <c r="D19767">
        <v>0.34958250304916899</v>
      </c>
      <c r="E19767">
        <v>0.69206677731921695</v>
      </c>
      <c r="F19767">
        <v>-6.4194911906324403</v>
      </c>
    </row>
    <row r="19768" spans="1:6" x14ac:dyDescent="0.25">
      <c r="A19768" t="s">
        <v>8757</v>
      </c>
      <c r="B19768">
        <v>-8.9245002975580703E-2</v>
      </c>
      <c r="C19768">
        <v>-0.21940091613000501</v>
      </c>
      <c r="D19768">
        <v>0.83183729048844601</v>
      </c>
      <c r="E19768">
        <v>0.91938610724167202</v>
      </c>
      <c r="F19768">
        <v>-6.4196804969161798</v>
      </c>
    </row>
    <row r="19769" spans="1:6" x14ac:dyDescent="0.25">
      <c r="A19769" t="s">
        <v>15513</v>
      </c>
      <c r="B19769">
        <v>-0.29046199431578601</v>
      </c>
      <c r="C19769">
        <v>-0.86089447260029295</v>
      </c>
      <c r="D19769">
        <v>0.414374801424161</v>
      </c>
      <c r="E19769">
        <v>0.74813075669797402</v>
      </c>
      <c r="F19769">
        <v>-6.4197226634067297</v>
      </c>
    </row>
    <row r="19770" spans="1:6" x14ac:dyDescent="0.25">
      <c r="A19770" t="s">
        <v>9638</v>
      </c>
      <c r="B19770">
        <v>-0.224793434359528</v>
      </c>
      <c r="C19770">
        <v>-0.74737739919073698</v>
      </c>
      <c r="D19770">
        <v>0.476246333187064</v>
      </c>
      <c r="E19770">
        <v>0.80406708886681999</v>
      </c>
      <c r="F19770">
        <v>-6.4197232128674697</v>
      </c>
    </row>
    <row r="19771" spans="1:6" x14ac:dyDescent="0.25">
      <c r="A19771" t="s">
        <v>19661</v>
      </c>
      <c r="B19771">
        <v>-0.28293999417841498</v>
      </c>
      <c r="C19771">
        <v>-0.522660338191549</v>
      </c>
      <c r="D19771">
        <v>0.61538518627524097</v>
      </c>
      <c r="E19771">
        <v>0.88605144528456503</v>
      </c>
      <c r="F19771">
        <v>-6.4197830560636602</v>
      </c>
    </row>
    <row r="19772" spans="1:6" x14ac:dyDescent="0.25">
      <c r="A19772" t="s">
        <v>20567</v>
      </c>
      <c r="B19772">
        <v>0.18130714613569901</v>
      </c>
      <c r="C19772">
        <v>0.32885076857602302</v>
      </c>
      <c r="D19772">
        <v>0.75071964808765501</v>
      </c>
      <c r="E19772">
        <v>0.90677021239738498</v>
      </c>
      <c r="F19772">
        <v>-6.4199118602443797</v>
      </c>
    </row>
    <row r="19773" spans="1:6" x14ac:dyDescent="0.25">
      <c r="A19773" t="s">
        <v>7138</v>
      </c>
      <c r="B19773">
        <v>0.39942624256064602</v>
      </c>
      <c r="C19773">
        <v>1.1795539052216999</v>
      </c>
      <c r="D19773">
        <v>0.27209449660430002</v>
      </c>
      <c r="E19773">
        <v>0.615765327915205</v>
      </c>
      <c r="F19773">
        <v>-6.42002079143648</v>
      </c>
    </row>
    <row r="19774" spans="1:6" x14ac:dyDescent="0.25">
      <c r="A19774" t="s">
        <v>19195</v>
      </c>
      <c r="B19774">
        <v>-0.170151947216935</v>
      </c>
      <c r="C19774">
        <v>-0.39708830439904202</v>
      </c>
      <c r="D19774">
        <v>0.701695332394773</v>
      </c>
      <c r="E19774">
        <v>0.90677021239738498</v>
      </c>
      <c r="F19774">
        <v>-6.42014516954535</v>
      </c>
    </row>
    <row r="19775" spans="1:6" x14ac:dyDescent="0.25">
      <c r="A19775" t="s">
        <v>7227</v>
      </c>
      <c r="B19775">
        <v>-0.29632428735211802</v>
      </c>
      <c r="C19775">
        <v>-0.60762530018280703</v>
      </c>
      <c r="D19775">
        <v>0.56029984556216195</v>
      </c>
      <c r="E19775">
        <v>0.847647412165484</v>
      </c>
      <c r="F19775">
        <v>-6.4201606070123001</v>
      </c>
    </row>
    <row r="19776" spans="1:6" x14ac:dyDescent="0.25">
      <c r="A19776" t="s">
        <v>24683</v>
      </c>
      <c r="B19776">
        <v>0.308733830013523</v>
      </c>
      <c r="C19776">
        <v>1.1156187641077699</v>
      </c>
      <c r="D19776">
        <v>0.29700203480517401</v>
      </c>
      <c r="E19776">
        <v>0.64465718205031297</v>
      </c>
      <c r="F19776">
        <v>-6.4203208617366903</v>
      </c>
    </row>
    <row r="19777" spans="1:6" x14ac:dyDescent="0.25">
      <c r="A19777" t="s">
        <v>12945</v>
      </c>
      <c r="B19777">
        <v>-0.32851168443782103</v>
      </c>
      <c r="C19777">
        <v>-1.29680347289308</v>
      </c>
      <c r="D19777">
        <v>0.230882197439916</v>
      </c>
      <c r="E19777">
        <v>0.56309973174166195</v>
      </c>
      <c r="F19777">
        <v>-6.4205115547871898</v>
      </c>
    </row>
    <row r="19778" spans="1:6" x14ac:dyDescent="0.25">
      <c r="A19778" t="s">
        <v>3985</v>
      </c>
      <c r="B19778">
        <v>0.20884139737808</v>
      </c>
      <c r="C19778">
        <v>0.66287418801485498</v>
      </c>
      <c r="D19778">
        <v>0.52606232771525696</v>
      </c>
      <c r="E19778">
        <v>0.822550377237386</v>
      </c>
      <c r="F19778">
        <v>-6.4205959031512503</v>
      </c>
    </row>
    <row r="19779" spans="1:6" x14ac:dyDescent="0.25">
      <c r="A19779" t="s">
        <v>9513</v>
      </c>
      <c r="B19779">
        <v>0.17424962945976</v>
      </c>
      <c r="C19779">
        <v>0.43171505720154901</v>
      </c>
      <c r="D19779">
        <v>0.67735805529537196</v>
      </c>
      <c r="E19779">
        <v>0.90677021239738498</v>
      </c>
      <c r="F19779">
        <v>-6.4206645403566496</v>
      </c>
    </row>
    <row r="19780" spans="1:6" x14ac:dyDescent="0.25">
      <c r="A19780" t="s">
        <v>2078</v>
      </c>
      <c r="B19780">
        <v>0.25702785029765102</v>
      </c>
      <c r="C19780">
        <v>0.76073464021808301</v>
      </c>
      <c r="D19780">
        <v>0.46866218573657697</v>
      </c>
      <c r="E19780">
        <v>0.797419507471123</v>
      </c>
      <c r="F19780">
        <v>-6.42074516296708</v>
      </c>
    </row>
    <row r="19781" spans="1:6" x14ac:dyDescent="0.25">
      <c r="A19781" t="s">
        <v>10711</v>
      </c>
      <c r="B19781">
        <v>0.349005933568939</v>
      </c>
      <c r="C19781">
        <v>1.1838947790115999</v>
      </c>
      <c r="D19781">
        <v>0.27046699845100902</v>
      </c>
      <c r="E19781">
        <v>0.61379969424730696</v>
      </c>
      <c r="F19781">
        <v>-6.4208879632484699</v>
      </c>
    </row>
    <row r="19782" spans="1:6" x14ac:dyDescent="0.25">
      <c r="A19782" t="s">
        <v>1108</v>
      </c>
      <c r="B19782">
        <v>0.29342213107813803</v>
      </c>
      <c r="C19782">
        <v>1.31075696763664</v>
      </c>
      <c r="D19782">
        <v>0.226347661987742</v>
      </c>
      <c r="E19782">
        <v>0.55815275740159098</v>
      </c>
      <c r="F19782">
        <v>-6.4208933260390202</v>
      </c>
    </row>
    <row r="19783" spans="1:6" x14ac:dyDescent="0.25">
      <c r="A19783" t="s">
        <v>14846</v>
      </c>
      <c r="B19783">
        <v>4.7795566889072397E-2</v>
      </c>
      <c r="C19783">
        <v>0.103351456660149</v>
      </c>
      <c r="D19783">
        <v>0.92023027514123101</v>
      </c>
      <c r="E19783">
        <v>0.95550809138079995</v>
      </c>
      <c r="F19783">
        <v>-6.4209775060835002</v>
      </c>
    </row>
    <row r="19784" spans="1:6" x14ac:dyDescent="0.25">
      <c r="A19784" t="s">
        <v>9221</v>
      </c>
      <c r="B19784">
        <v>0.29344729612340398</v>
      </c>
      <c r="C19784">
        <v>1.28210118363699</v>
      </c>
      <c r="D19784">
        <v>0.235743302724883</v>
      </c>
      <c r="E19784">
        <v>0.56825176276659195</v>
      </c>
      <c r="F19784">
        <v>-6.4211078300106497</v>
      </c>
    </row>
    <row r="19785" spans="1:6" x14ac:dyDescent="0.25">
      <c r="A19785" t="s">
        <v>13716</v>
      </c>
      <c r="B19785">
        <v>0.27527456543282303</v>
      </c>
      <c r="C19785">
        <v>1.29393057864296</v>
      </c>
      <c r="D19785">
        <v>0.231825339348947</v>
      </c>
      <c r="E19785">
        <v>0.56417210926253303</v>
      </c>
      <c r="F19785">
        <v>-6.4215051477129403</v>
      </c>
    </row>
    <row r="19786" spans="1:6" x14ac:dyDescent="0.25">
      <c r="A19786" t="s">
        <v>8999</v>
      </c>
      <c r="B19786">
        <v>-0.28883850035383402</v>
      </c>
      <c r="C19786">
        <v>-1.2893267751436599</v>
      </c>
      <c r="D19786">
        <v>0.23334353650671499</v>
      </c>
      <c r="E19786">
        <v>0.56603858234167703</v>
      </c>
      <c r="F19786">
        <v>-6.4218067313357396</v>
      </c>
    </row>
    <row r="19787" spans="1:6" x14ac:dyDescent="0.25">
      <c r="A19787" t="s">
        <v>2789</v>
      </c>
      <c r="B19787">
        <v>0.24577999264219899</v>
      </c>
      <c r="C19787">
        <v>0.63461828414690102</v>
      </c>
      <c r="D19787">
        <v>0.54341165637712996</v>
      </c>
      <c r="E19787">
        <v>0.83465691841617595</v>
      </c>
      <c r="F19787">
        <v>-6.4218660682566</v>
      </c>
    </row>
    <row r="19788" spans="1:6" x14ac:dyDescent="0.25">
      <c r="A19788" t="s">
        <v>15212</v>
      </c>
      <c r="B19788">
        <v>0.324002736307068</v>
      </c>
      <c r="C19788">
        <v>0.75757567914913704</v>
      </c>
      <c r="D19788">
        <v>0.47044857451357602</v>
      </c>
      <c r="E19788">
        <v>0.79870976571762897</v>
      </c>
      <c r="F19788">
        <v>-6.4218952560984999</v>
      </c>
    </row>
    <row r="19789" spans="1:6" x14ac:dyDescent="0.25">
      <c r="A19789" t="s">
        <v>25319</v>
      </c>
      <c r="B19789">
        <v>-0.30265298755752101</v>
      </c>
      <c r="C19789">
        <v>-1.3760413179864801</v>
      </c>
      <c r="D19789">
        <v>0.20613086904678099</v>
      </c>
      <c r="E19789">
        <v>0.541016346770548</v>
      </c>
      <c r="F19789">
        <v>-6.4219648148344097</v>
      </c>
    </row>
    <row r="19790" spans="1:6" x14ac:dyDescent="0.25">
      <c r="A19790" t="s">
        <v>16327</v>
      </c>
      <c r="B19790">
        <v>0.24064096690905901</v>
      </c>
      <c r="C19790">
        <v>0.50317425165197704</v>
      </c>
      <c r="D19790">
        <v>0.62841294086220001</v>
      </c>
      <c r="E19790">
        <v>0.89535145608189803</v>
      </c>
      <c r="F19790">
        <v>-6.4222175103370898</v>
      </c>
    </row>
    <row r="19791" spans="1:6" x14ac:dyDescent="0.25">
      <c r="A19791" t="s">
        <v>3131</v>
      </c>
      <c r="B19791">
        <v>-1.18541439077481</v>
      </c>
      <c r="C19791">
        <v>-0.34102836559291</v>
      </c>
      <c r="D19791">
        <v>0.74187396283852403</v>
      </c>
      <c r="E19791">
        <v>0.90677021239738498</v>
      </c>
      <c r="F19791">
        <v>-6.4223048569673802</v>
      </c>
    </row>
    <row r="19792" spans="1:6" x14ac:dyDescent="0.25">
      <c r="A19792" t="s">
        <v>15611</v>
      </c>
      <c r="B19792">
        <v>0.37087555364265201</v>
      </c>
      <c r="C19792">
        <v>0.96704426532020205</v>
      </c>
      <c r="D19792">
        <v>0.36186910678726902</v>
      </c>
      <c r="E19792">
        <v>0.704974005576532</v>
      </c>
      <c r="F19792">
        <v>-6.4224402834729402</v>
      </c>
    </row>
    <row r="19793" spans="1:6" x14ac:dyDescent="0.25">
      <c r="A19793" t="s">
        <v>25932</v>
      </c>
      <c r="B19793">
        <v>1.0695275327418901</v>
      </c>
      <c r="C19793">
        <v>1.08226631079018</v>
      </c>
      <c r="D19793">
        <v>0.31070282127516102</v>
      </c>
      <c r="E19793">
        <v>0.65996977502652598</v>
      </c>
      <c r="F19793">
        <v>-6.4230945020845196</v>
      </c>
    </row>
    <row r="19794" spans="1:6" x14ac:dyDescent="0.25">
      <c r="A19794" t="s">
        <v>22017</v>
      </c>
      <c r="B19794">
        <v>0.104239711012019</v>
      </c>
      <c r="C19794">
        <v>0.20300419727303101</v>
      </c>
      <c r="D19794">
        <v>0.84420457567400098</v>
      </c>
      <c r="E19794">
        <v>0.92134260542195501</v>
      </c>
      <c r="F19794">
        <v>-6.4231783782026799</v>
      </c>
    </row>
    <row r="19795" spans="1:6" x14ac:dyDescent="0.25">
      <c r="A19795" t="s">
        <v>7067</v>
      </c>
      <c r="B19795">
        <v>-0.31160830982051402</v>
      </c>
      <c r="C19795">
        <v>-1.0957639891485</v>
      </c>
      <c r="D19795">
        <v>0.30509899058245399</v>
      </c>
      <c r="E19795">
        <v>0.65462823283887495</v>
      </c>
      <c r="F19795">
        <v>-6.4237770930594698</v>
      </c>
    </row>
    <row r="19796" spans="1:6" x14ac:dyDescent="0.25">
      <c r="A19796" t="s">
        <v>19942</v>
      </c>
      <c r="B19796">
        <v>-0.188400263668493</v>
      </c>
      <c r="C19796">
        <v>-0.39431268098071798</v>
      </c>
      <c r="D19796">
        <v>0.70366261107378403</v>
      </c>
      <c r="E19796">
        <v>0.90677021239738498</v>
      </c>
      <c r="F19796">
        <v>-6.4238021159341097</v>
      </c>
    </row>
    <row r="19797" spans="1:6" x14ac:dyDescent="0.25">
      <c r="A19797" t="s">
        <v>4625</v>
      </c>
      <c r="B19797">
        <v>-0.241502969891667</v>
      </c>
      <c r="C19797">
        <v>-1.07432784365767</v>
      </c>
      <c r="D19797">
        <v>0.31403639403729</v>
      </c>
      <c r="E19797">
        <v>0.66383104156941497</v>
      </c>
      <c r="F19797">
        <v>-6.42401693046095</v>
      </c>
    </row>
    <row r="19798" spans="1:6" x14ac:dyDescent="0.25">
      <c r="A19798" t="s">
        <v>14988</v>
      </c>
      <c r="B19798">
        <v>0.33998489400255599</v>
      </c>
      <c r="C19798">
        <v>1.29721832648437</v>
      </c>
      <c r="D19798">
        <v>0.230746274794593</v>
      </c>
      <c r="E19798">
        <v>0.56308289921715704</v>
      </c>
      <c r="F19798">
        <v>-6.4243007334904902</v>
      </c>
    </row>
    <row r="19799" spans="1:6" x14ac:dyDescent="0.25">
      <c r="A19799" t="s">
        <v>15745</v>
      </c>
      <c r="B19799">
        <v>4.7070898270408897E-2</v>
      </c>
      <c r="C19799">
        <v>5.7204485566880799E-2</v>
      </c>
      <c r="D19799">
        <v>0.95578658875355305</v>
      </c>
      <c r="E19799">
        <v>0.97501734561640097</v>
      </c>
      <c r="F19799">
        <v>-6.4244010666510203</v>
      </c>
    </row>
    <row r="19800" spans="1:6" x14ac:dyDescent="0.25">
      <c r="A19800" t="s">
        <v>16582</v>
      </c>
      <c r="B19800">
        <v>0.25200225586951402</v>
      </c>
      <c r="C19800">
        <v>1.3489230696396399</v>
      </c>
      <c r="D19800">
        <v>0.21433137425167101</v>
      </c>
      <c r="E19800">
        <v>0.55297989426456395</v>
      </c>
      <c r="F19800">
        <v>-6.4245325968104696</v>
      </c>
    </row>
    <row r="19801" spans="1:6" x14ac:dyDescent="0.25">
      <c r="A19801" t="s">
        <v>10640</v>
      </c>
      <c r="B19801">
        <v>-1.11771499904272</v>
      </c>
      <c r="C19801">
        <v>-1.38351623915414</v>
      </c>
      <c r="D19801">
        <v>0.20391883374976699</v>
      </c>
      <c r="E19801">
        <v>0.53811638928518701</v>
      </c>
      <c r="F19801">
        <v>-6.42476741179689</v>
      </c>
    </row>
    <row r="19802" spans="1:6" x14ac:dyDescent="0.25">
      <c r="A19802" t="s">
        <v>8881</v>
      </c>
      <c r="B19802">
        <v>-0.47981804358631303</v>
      </c>
      <c r="C19802">
        <v>-0.38969766366195702</v>
      </c>
      <c r="D19802">
        <v>0.70693885390278499</v>
      </c>
      <c r="E19802">
        <v>0.90677021239738498</v>
      </c>
      <c r="F19802">
        <v>-6.42504638197759</v>
      </c>
    </row>
    <row r="19803" spans="1:6" x14ac:dyDescent="0.25">
      <c r="A19803" t="s">
        <v>1942</v>
      </c>
      <c r="B19803">
        <v>-0.17548533289103499</v>
      </c>
      <c r="C19803">
        <v>-0.40290987053008898</v>
      </c>
      <c r="D19803">
        <v>0.697576962601822</v>
      </c>
      <c r="E19803">
        <v>0.90677021239738498</v>
      </c>
      <c r="F19803">
        <v>-6.4251327514240097</v>
      </c>
    </row>
    <row r="19804" spans="1:6" x14ac:dyDescent="0.25">
      <c r="A19804" t="s">
        <v>12722</v>
      </c>
      <c r="B19804">
        <v>0.41293828753666301</v>
      </c>
      <c r="C19804">
        <v>1.2919004155001199</v>
      </c>
      <c r="D19804">
        <v>0.23249379092845601</v>
      </c>
      <c r="E19804">
        <v>0.56483601244374004</v>
      </c>
      <c r="F19804">
        <v>-6.4251439013219702</v>
      </c>
    </row>
    <row r="19805" spans="1:6" x14ac:dyDescent="0.25">
      <c r="A19805" t="s">
        <v>12942</v>
      </c>
      <c r="B19805">
        <v>-0.26587853760730201</v>
      </c>
      <c r="C19805">
        <v>-1.1010990055356999</v>
      </c>
      <c r="D19805">
        <v>0.30290626979260299</v>
      </c>
      <c r="E19805">
        <v>0.651907506072266</v>
      </c>
      <c r="F19805">
        <v>-6.4252186657047901</v>
      </c>
    </row>
    <row r="19806" spans="1:6" x14ac:dyDescent="0.25">
      <c r="A19806" t="s">
        <v>13481</v>
      </c>
      <c r="B19806">
        <v>2.9816792822430199E-2</v>
      </c>
      <c r="C19806">
        <v>4.7054515178774403E-2</v>
      </c>
      <c r="D19806">
        <v>0.96362429912735403</v>
      </c>
      <c r="E19806">
        <v>0.980024552882093</v>
      </c>
      <c r="F19806">
        <v>-6.4252230873139302</v>
      </c>
    </row>
    <row r="19807" spans="1:6" x14ac:dyDescent="0.25">
      <c r="A19807" t="s">
        <v>17464</v>
      </c>
      <c r="B19807">
        <v>0.240247684377936</v>
      </c>
      <c r="C19807">
        <v>0.48784700002780401</v>
      </c>
      <c r="D19807">
        <v>0.63875881759917896</v>
      </c>
      <c r="E19807">
        <v>0.90389573092314701</v>
      </c>
      <c r="F19807">
        <v>-6.42528322971582</v>
      </c>
    </row>
    <row r="19808" spans="1:6" x14ac:dyDescent="0.25">
      <c r="A19808" t="s">
        <v>26332</v>
      </c>
      <c r="B19808">
        <v>-0.247047026720628</v>
      </c>
      <c r="C19808">
        <v>-0.78915075013605995</v>
      </c>
      <c r="D19808">
        <v>0.45279567774293999</v>
      </c>
      <c r="E19808">
        <v>0.78309632483915104</v>
      </c>
      <c r="F19808">
        <v>-6.4253751400382004</v>
      </c>
    </row>
    <row r="19809" spans="1:6" x14ac:dyDescent="0.25">
      <c r="A19809" t="s">
        <v>6845</v>
      </c>
      <c r="B19809">
        <v>-0.49873640849518103</v>
      </c>
      <c r="C19809">
        <v>-0.72653101518923502</v>
      </c>
      <c r="D19809">
        <v>0.48824253854299698</v>
      </c>
      <c r="E19809">
        <v>0.81393761034839895</v>
      </c>
      <c r="F19809">
        <v>-6.4254246862427502</v>
      </c>
    </row>
    <row r="19810" spans="1:6" x14ac:dyDescent="0.25">
      <c r="A19810" t="s">
        <v>15157</v>
      </c>
      <c r="B19810">
        <v>0.39375477044455098</v>
      </c>
      <c r="C19810">
        <v>1.33864884640958</v>
      </c>
      <c r="D19810">
        <v>0.21751098740074401</v>
      </c>
      <c r="E19810">
        <v>0.55460922101535703</v>
      </c>
      <c r="F19810">
        <v>-6.4254537808851104</v>
      </c>
    </row>
    <row r="19811" spans="1:6" x14ac:dyDescent="0.25">
      <c r="A19811" t="s">
        <v>10703</v>
      </c>
      <c r="B19811">
        <v>0.25633463143802399</v>
      </c>
      <c r="C19811">
        <v>1.38279655374493</v>
      </c>
      <c r="D19811">
        <v>0.20413090734904599</v>
      </c>
      <c r="E19811">
        <v>0.53851885448773296</v>
      </c>
      <c r="F19811">
        <v>-6.4256010709290496</v>
      </c>
    </row>
    <row r="19812" spans="1:6" x14ac:dyDescent="0.25">
      <c r="A19812" t="s">
        <v>18065</v>
      </c>
      <c r="B19812">
        <v>2.5305509921969001E-2</v>
      </c>
      <c r="C19812">
        <v>4.5123900290852899E-2</v>
      </c>
      <c r="D19812">
        <v>0.96511560593913104</v>
      </c>
      <c r="E19812">
        <v>0.98055138254172303</v>
      </c>
      <c r="F19812">
        <v>-6.4259102782539497</v>
      </c>
    </row>
    <row r="19813" spans="1:6" x14ac:dyDescent="0.25">
      <c r="A19813" t="s">
        <v>1010</v>
      </c>
      <c r="B19813">
        <v>0.31987435441801498</v>
      </c>
      <c r="C19813">
        <v>0.50686797580032295</v>
      </c>
      <c r="D19813">
        <v>0.62593257238785305</v>
      </c>
      <c r="E19813">
        <v>0.89370367039440601</v>
      </c>
      <c r="F19813">
        <v>-6.42596724055739</v>
      </c>
    </row>
    <row r="19814" spans="1:6" x14ac:dyDescent="0.25">
      <c r="A19814" t="s">
        <v>21694</v>
      </c>
      <c r="B19814">
        <v>0.27874707510513203</v>
      </c>
      <c r="C19814">
        <v>1.01238634181783</v>
      </c>
      <c r="D19814">
        <v>0.34101701237090898</v>
      </c>
      <c r="E19814">
        <v>0.68368067041622804</v>
      </c>
      <c r="F19814">
        <v>-6.4261616315139598</v>
      </c>
    </row>
    <row r="19815" spans="1:6" x14ac:dyDescent="0.25">
      <c r="A19815" t="s">
        <v>17638</v>
      </c>
      <c r="B19815">
        <v>-0.306227180441007</v>
      </c>
      <c r="C19815">
        <v>-1.1422991446659601</v>
      </c>
      <c r="D19815">
        <v>0.28639326261267001</v>
      </c>
      <c r="E19815">
        <v>0.63188758661002598</v>
      </c>
      <c r="F19815">
        <v>-6.42623410421304</v>
      </c>
    </row>
    <row r="19816" spans="1:6" x14ac:dyDescent="0.25">
      <c r="A19816" t="s">
        <v>15558</v>
      </c>
      <c r="B19816">
        <v>-0.26022176417468801</v>
      </c>
      <c r="C19816">
        <v>-1.36304059122793</v>
      </c>
      <c r="D19816">
        <v>0.21002774743764399</v>
      </c>
      <c r="E19816">
        <v>0.54689627043231503</v>
      </c>
      <c r="F19816">
        <v>-6.4263164470495902</v>
      </c>
    </row>
    <row r="19817" spans="1:6" x14ac:dyDescent="0.25">
      <c r="A19817" t="s">
        <v>13748</v>
      </c>
      <c r="B19817">
        <v>7.0033182819201595E-2</v>
      </c>
      <c r="C19817">
        <v>0.110929643813219</v>
      </c>
      <c r="D19817">
        <v>0.91440720533368303</v>
      </c>
      <c r="E19817">
        <v>0.95276149046935998</v>
      </c>
      <c r="F19817">
        <v>-6.4264543862936003</v>
      </c>
    </row>
    <row r="19818" spans="1:6" x14ac:dyDescent="0.25">
      <c r="A19818" t="s">
        <v>8808</v>
      </c>
      <c r="B19818">
        <v>0.43872087920825098</v>
      </c>
      <c r="C19818">
        <v>0.82006700303248303</v>
      </c>
      <c r="D19818">
        <v>0.43595015483535898</v>
      </c>
      <c r="E19818">
        <v>0.76808392519922497</v>
      </c>
      <c r="F19818">
        <v>-6.4266206439912903</v>
      </c>
    </row>
    <row r="19819" spans="1:6" x14ac:dyDescent="0.25">
      <c r="A19819" t="s">
        <v>3770</v>
      </c>
      <c r="B19819">
        <v>0.54667047163284499</v>
      </c>
      <c r="C19819">
        <v>1.27037179244498</v>
      </c>
      <c r="D19819">
        <v>0.239683282232943</v>
      </c>
      <c r="E19819">
        <v>0.57313933195065503</v>
      </c>
      <c r="F19819">
        <v>-6.4267260324688902</v>
      </c>
    </row>
    <row r="19820" spans="1:6" x14ac:dyDescent="0.25">
      <c r="A19820" t="s">
        <v>2045</v>
      </c>
      <c r="B19820">
        <v>0.22100976658318</v>
      </c>
      <c r="C19820">
        <v>0.55592460556270396</v>
      </c>
      <c r="D19820">
        <v>0.59347928219996404</v>
      </c>
      <c r="E19820">
        <v>0.87196000052399703</v>
      </c>
      <c r="F19820">
        <v>-6.4268129011492201</v>
      </c>
    </row>
    <row r="19821" spans="1:6" x14ac:dyDescent="0.25">
      <c r="A19821" t="s">
        <v>5339</v>
      </c>
      <c r="B19821">
        <v>-3.71546666919031E-2</v>
      </c>
      <c r="C19821">
        <v>-7.4040031269860807E-2</v>
      </c>
      <c r="D19821">
        <v>0.94279805907283498</v>
      </c>
      <c r="E19821">
        <v>0.96738744391370202</v>
      </c>
      <c r="F19821">
        <v>-6.4272825681723402</v>
      </c>
    </row>
    <row r="19822" spans="1:6" x14ac:dyDescent="0.25">
      <c r="A19822" t="s">
        <v>60</v>
      </c>
      <c r="B19822">
        <v>8.2751845528214102E-2</v>
      </c>
      <c r="C19822">
        <v>0.14952776598253201</v>
      </c>
      <c r="D19822">
        <v>0.88484152645166902</v>
      </c>
      <c r="E19822">
        <v>0.938688505807873</v>
      </c>
      <c r="F19822">
        <v>-6.4272895297273296</v>
      </c>
    </row>
    <row r="19823" spans="1:6" x14ac:dyDescent="0.25">
      <c r="A19823" t="s">
        <v>19182</v>
      </c>
      <c r="B19823">
        <v>0.30129680301934703</v>
      </c>
      <c r="C19823">
        <v>0.79513965103653605</v>
      </c>
      <c r="D19823">
        <v>0.449498435100531</v>
      </c>
      <c r="E19823">
        <v>0.77967158145863003</v>
      </c>
      <c r="F19823">
        <v>-6.4275281388605796</v>
      </c>
    </row>
    <row r="19824" spans="1:6" x14ac:dyDescent="0.25">
      <c r="A19824" t="s">
        <v>6695</v>
      </c>
      <c r="B19824">
        <v>-0.324628916443158</v>
      </c>
      <c r="C19824">
        <v>-0.71590746519207304</v>
      </c>
      <c r="D19824">
        <v>0.49443040118017401</v>
      </c>
      <c r="E19824">
        <v>0.81837019528974497</v>
      </c>
      <c r="F19824">
        <v>-6.4275599028861201</v>
      </c>
    </row>
    <row r="19825" spans="1:6" x14ac:dyDescent="0.25">
      <c r="A19825" t="s">
        <v>7290</v>
      </c>
      <c r="B19825">
        <v>3.1243737314105201E-2</v>
      </c>
      <c r="C19825">
        <v>5.0774831409936598E-2</v>
      </c>
      <c r="D19825">
        <v>0.96075096957816997</v>
      </c>
      <c r="E19825">
        <v>0.978168682899477</v>
      </c>
      <c r="F19825">
        <v>-6.4276782187424901</v>
      </c>
    </row>
    <row r="19826" spans="1:6" x14ac:dyDescent="0.25">
      <c r="A19826" t="s">
        <v>12674</v>
      </c>
      <c r="B19826">
        <v>0.24498758635129</v>
      </c>
      <c r="C19826">
        <v>0.53197762718040997</v>
      </c>
      <c r="D19826">
        <v>0.60920647354553403</v>
      </c>
      <c r="E19826">
        <v>0.88069904659703402</v>
      </c>
      <c r="F19826">
        <v>-6.4277549752341496</v>
      </c>
    </row>
    <row r="19827" spans="1:6" x14ac:dyDescent="0.25">
      <c r="A19827" t="s">
        <v>20151</v>
      </c>
      <c r="B19827">
        <v>-0.135600741341279</v>
      </c>
      <c r="C19827">
        <v>-0.17126096614694</v>
      </c>
      <c r="D19827">
        <v>0.86827507481756805</v>
      </c>
      <c r="E19827">
        <v>0.93467913288639903</v>
      </c>
      <c r="F19827">
        <v>-6.4277558792115697</v>
      </c>
    </row>
    <row r="19828" spans="1:6" x14ac:dyDescent="0.25">
      <c r="A19828" t="s">
        <v>1066</v>
      </c>
      <c r="B19828">
        <v>-2.6585629154386201E-2</v>
      </c>
      <c r="C19828">
        <v>-4.5913768208633299E-2</v>
      </c>
      <c r="D19828">
        <v>0.96450545308045699</v>
      </c>
      <c r="E19828">
        <v>0.98037705358681004</v>
      </c>
      <c r="F19828">
        <v>-6.4278052903216398</v>
      </c>
    </row>
    <row r="19829" spans="1:6" x14ac:dyDescent="0.25">
      <c r="A19829" t="s">
        <v>6590</v>
      </c>
      <c r="B19829">
        <v>8.7946801459221305E-2</v>
      </c>
      <c r="C19829">
        <v>0.19185701234607699</v>
      </c>
      <c r="D19829">
        <v>0.85263895521863198</v>
      </c>
      <c r="E19829">
        <v>0.92667007213339903</v>
      </c>
      <c r="F19829">
        <v>-6.4278410250972602</v>
      </c>
    </row>
    <row r="19830" spans="1:6" x14ac:dyDescent="0.25">
      <c r="A19830" t="s">
        <v>23870</v>
      </c>
      <c r="B19830">
        <v>5.9558923532609102E-2</v>
      </c>
      <c r="C19830">
        <v>0.12248014783095899</v>
      </c>
      <c r="D19830">
        <v>0.90554250930175595</v>
      </c>
      <c r="E19830">
        <v>0.94768823650915102</v>
      </c>
      <c r="F19830">
        <v>-6.4278880618873799</v>
      </c>
    </row>
    <row r="19831" spans="1:6" x14ac:dyDescent="0.25">
      <c r="A19831" t="s">
        <v>1433</v>
      </c>
      <c r="B19831">
        <v>0.35382041664531599</v>
      </c>
      <c r="C19831">
        <v>1.1306551334183299</v>
      </c>
      <c r="D19831">
        <v>0.29098508415861302</v>
      </c>
      <c r="E19831">
        <v>0.63797045003252195</v>
      </c>
      <c r="F19831">
        <v>-6.4279388632726402</v>
      </c>
    </row>
    <row r="19832" spans="1:6" x14ac:dyDescent="0.25">
      <c r="A19832" t="s">
        <v>24257</v>
      </c>
      <c r="B19832">
        <v>-0.61897676581720895</v>
      </c>
      <c r="C19832">
        <v>-1.3523729245042</v>
      </c>
      <c r="D19832">
        <v>0.21327274654608899</v>
      </c>
      <c r="E19832">
        <v>0.55132214333962204</v>
      </c>
      <c r="F19832">
        <v>-6.42796119463189</v>
      </c>
    </row>
    <row r="19833" spans="1:6" x14ac:dyDescent="0.25">
      <c r="A19833" t="s">
        <v>15507</v>
      </c>
      <c r="B19833">
        <v>-0.20297958333621799</v>
      </c>
      <c r="C19833">
        <v>-0.28900599644817898</v>
      </c>
      <c r="D19833">
        <v>0.77993124152406701</v>
      </c>
      <c r="E19833">
        <v>0.90677021239738498</v>
      </c>
      <c r="F19833">
        <v>-6.4281179965486803</v>
      </c>
    </row>
    <row r="19834" spans="1:6" x14ac:dyDescent="0.25">
      <c r="A19834" t="s">
        <v>24726</v>
      </c>
      <c r="B19834">
        <v>-0.34821546374401602</v>
      </c>
      <c r="C19834">
        <v>-1.25688134846541</v>
      </c>
      <c r="D19834">
        <v>0.24428326604421399</v>
      </c>
      <c r="E19834">
        <v>0.57921185239941497</v>
      </c>
      <c r="F19834">
        <v>-6.4281427862346003</v>
      </c>
    </row>
    <row r="19835" spans="1:6" x14ac:dyDescent="0.25">
      <c r="A19835" t="s">
        <v>844</v>
      </c>
      <c r="B19835">
        <v>0.23292658256256901</v>
      </c>
      <c r="C19835">
        <v>0.52239419901058304</v>
      </c>
      <c r="D19835">
        <v>0.61556215903256795</v>
      </c>
      <c r="E19835">
        <v>0.88621217365099503</v>
      </c>
      <c r="F19835">
        <v>-6.4281729091433597</v>
      </c>
    </row>
    <row r="19836" spans="1:6" x14ac:dyDescent="0.25">
      <c r="A19836" t="s">
        <v>5828</v>
      </c>
      <c r="B19836">
        <v>0.23250586304816301</v>
      </c>
      <c r="C19836">
        <v>0.34108858700970401</v>
      </c>
      <c r="D19836">
        <v>0.74183031858832105</v>
      </c>
      <c r="E19836">
        <v>0.90677021239738498</v>
      </c>
      <c r="F19836">
        <v>-6.4281944651638696</v>
      </c>
    </row>
    <row r="19837" spans="1:6" x14ac:dyDescent="0.25">
      <c r="A19837" t="s">
        <v>2001</v>
      </c>
      <c r="B19837">
        <v>-9.7730725118654799E-2</v>
      </c>
      <c r="C19837">
        <v>-0.22569447750982699</v>
      </c>
      <c r="D19837">
        <v>0.82710334742675495</v>
      </c>
      <c r="E19837">
        <v>0.91641673255715606</v>
      </c>
      <c r="F19837">
        <v>-6.4282828801563996</v>
      </c>
    </row>
    <row r="19838" spans="1:6" x14ac:dyDescent="0.25">
      <c r="A19838" t="s">
        <v>15920</v>
      </c>
      <c r="B19838">
        <v>0.31940720585046301</v>
      </c>
      <c r="C19838">
        <v>1.0131345854968401</v>
      </c>
      <c r="D19838">
        <v>0.34068075950938198</v>
      </c>
      <c r="E19838">
        <v>0.68325069143748496</v>
      </c>
      <c r="F19838">
        <v>-6.4285081440471101</v>
      </c>
    </row>
    <row r="19839" spans="1:6" x14ac:dyDescent="0.25">
      <c r="A19839" t="s">
        <v>19033</v>
      </c>
      <c r="B19839">
        <v>-0.245019551747124</v>
      </c>
      <c r="C19839">
        <v>-0.84541325501759301</v>
      </c>
      <c r="D19839">
        <v>0.42246578664202999</v>
      </c>
      <c r="E19839">
        <v>0.75628856103276998</v>
      </c>
      <c r="F19839">
        <v>-6.42853911046027</v>
      </c>
    </row>
    <row r="19840" spans="1:6" x14ac:dyDescent="0.25">
      <c r="A19840" t="s">
        <v>22352</v>
      </c>
      <c r="B19840">
        <v>0.27265902414355397</v>
      </c>
      <c r="C19840">
        <v>0.66777990948786303</v>
      </c>
      <c r="D19840">
        <v>0.52308495859742998</v>
      </c>
      <c r="E19840">
        <v>0.822550377237386</v>
      </c>
      <c r="F19840">
        <v>-6.4285802927673803</v>
      </c>
    </row>
    <row r="19841" spans="1:6" x14ac:dyDescent="0.25">
      <c r="A19841" t="s">
        <v>15321</v>
      </c>
      <c r="B19841">
        <v>0.30466769276774203</v>
      </c>
      <c r="C19841">
        <v>0.57752313846943304</v>
      </c>
      <c r="D19841">
        <v>0.57948739036149699</v>
      </c>
      <c r="E19841">
        <v>0.86152613295209801</v>
      </c>
      <c r="F19841">
        <v>-6.4286163151179103</v>
      </c>
    </row>
    <row r="19842" spans="1:6" x14ac:dyDescent="0.25">
      <c r="A19842" t="s">
        <v>15144</v>
      </c>
      <c r="B19842">
        <v>0.39651088005902002</v>
      </c>
      <c r="C19842">
        <v>1.26005377379077</v>
      </c>
      <c r="D19842">
        <v>0.24319491142256</v>
      </c>
      <c r="E19842">
        <v>0.57754711907263601</v>
      </c>
      <c r="F19842">
        <v>-6.4286225226403104</v>
      </c>
    </row>
    <row r="19843" spans="1:6" x14ac:dyDescent="0.25">
      <c r="A19843" t="s">
        <v>20916</v>
      </c>
      <c r="B19843">
        <v>-0.20673465307292599</v>
      </c>
      <c r="C19843">
        <v>-0.517940750704171</v>
      </c>
      <c r="D19843">
        <v>0.61852750348314101</v>
      </c>
      <c r="E19843">
        <v>0.88883018287667903</v>
      </c>
      <c r="F19843">
        <v>-6.4286728994539404</v>
      </c>
    </row>
    <row r="19844" spans="1:6" x14ac:dyDescent="0.25">
      <c r="A19844" t="s">
        <v>13134</v>
      </c>
      <c r="B19844">
        <v>-0.30506010928843003</v>
      </c>
      <c r="C19844">
        <v>-0.64300047606592603</v>
      </c>
      <c r="D19844">
        <v>0.53822951659904095</v>
      </c>
      <c r="E19844">
        <v>0.830774057432489</v>
      </c>
      <c r="F19844">
        <v>-6.4287568888070901</v>
      </c>
    </row>
    <row r="19845" spans="1:6" x14ac:dyDescent="0.25">
      <c r="A19845" t="s">
        <v>1548</v>
      </c>
      <c r="B19845">
        <v>-0.39188962256363302</v>
      </c>
      <c r="C19845">
        <v>-1.0325737823277199</v>
      </c>
      <c r="D19845">
        <v>0.33203388493695801</v>
      </c>
      <c r="E19845">
        <v>0.67457835457299697</v>
      </c>
      <c r="F19845">
        <v>-6.4289593918315298</v>
      </c>
    </row>
    <row r="19846" spans="1:6" x14ac:dyDescent="0.25">
      <c r="A19846" t="s">
        <v>22034</v>
      </c>
      <c r="B19846">
        <v>-9.77476323572182E-2</v>
      </c>
      <c r="C19846">
        <v>-0.19656618159457601</v>
      </c>
      <c r="D19846">
        <v>0.84907328864821396</v>
      </c>
      <c r="E19846">
        <v>0.92406806226914795</v>
      </c>
      <c r="F19846">
        <v>-6.4290184610663896</v>
      </c>
    </row>
    <row r="19847" spans="1:6" x14ac:dyDescent="0.25">
      <c r="A19847" t="s">
        <v>257</v>
      </c>
      <c r="B19847">
        <v>0.28586165454010798</v>
      </c>
      <c r="C19847">
        <v>1.13095538357103</v>
      </c>
      <c r="D19847">
        <v>0.29086594048172099</v>
      </c>
      <c r="E19847">
        <v>0.63788993830021701</v>
      </c>
      <c r="F19847">
        <v>-6.4290787261712001</v>
      </c>
    </row>
    <row r="19848" spans="1:6" x14ac:dyDescent="0.25">
      <c r="A19848" t="s">
        <v>17533</v>
      </c>
      <c r="B19848">
        <v>0.44735091232917001</v>
      </c>
      <c r="C19848">
        <v>1.2394836099900699</v>
      </c>
      <c r="D19848">
        <v>0.25032469805699098</v>
      </c>
      <c r="E19848">
        <v>0.58762937557731698</v>
      </c>
      <c r="F19848">
        <v>-6.4291435621413697</v>
      </c>
    </row>
    <row r="19849" spans="1:6" x14ac:dyDescent="0.25">
      <c r="A19849" t="s">
        <v>4080</v>
      </c>
      <c r="B19849">
        <v>0.19306010979553501</v>
      </c>
      <c r="C19849">
        <v>0.33943110955772998</v>
      </c>
      <c r="D19849">
        <v>0.74303190410668496</v>
      </c>
      <c r="E19849">
        <v>0.90677021239738498</v>
      </c>
      <c r="F19849">
        <v>-6.42918737050522</v>
      </c>
    </row>
    <row r="19850" spans="1:6" x14ac:dyDescent="0.25">
      <c r="A19850" t="s">
        <v>12404</v>
      </c>
      <c r="B19850">
        <v>0.25116502337583801</v>
      </c>
      <c r="C19850">
        <v>1.4438177866762201</v>
      </c>
      <c r="D19850">
        <v>0.186818927887308</v>
      </c>
      <c r="E19850">
        <v>0.51399440334157898</v>
      </c>
      <c r="F19850">
        <v>-6.4292909531704296</v>
      </c>
    </row>
    <row r="19851" spans="1:6" x14ac:dyDescent="0.25">
      <c r="A19851" t="s">
        <v>12838</v>
      </c>
      <c r="B19851">
        <v>-0.23980276452916499</v>
      </c>
      <c r="C19851">
        <v>-1.34418190435478</v>
      </c>
      <c r="D19851">
        <v>0.215793639763113</v>
      </c>
      <c r="E19851">
        <v>0.55460922101535703</v>
      </c>
      <c r="F19851">
        <v>-6.4293182037697303</v>
      </c>
    </row>
    <row r="19852" spans="1:6" x14ac:dyDescent="0.25">
      <c r="A19852" t="s">
        <v>4282</v>
      </c>
      <c r="B19852">
        <v>-8.1411819805175006E-2</v>
      </c>
      <c r="C19852">
        <v>-0.17907104369647101</v>
      </c>
      <c r="D19852">
        <v>0.86233813751227295</v>
      </c>
      <c r="E19852">
        <v>0.93244231477683104</v>
      </c>
      <c r="F19852">
        <v>-6.4293936053751199</v>
      </c>
    </row>
    <row r="19853" spans="1:6" x14ac:dyDescent="0.25">
      <c r="A19853" t="s">
        <v>10515</v>
      </c>
      <c r="B19853">
        <v>0.31117425317278802</v>
      </c>
      <c r="C19853">
        <v>0.77450831732127201</v>
      </c>
      <c r="D19853">
        <v>0.46092581414203598</v>
      </c>
      <c r="E19853">
        <v>0.78976190196436002</v>
      </c>
      <c r="F19853">
        <v>-6.4295489028313204</v>
      </c>
    </row>
    <row r="19854" spans="1:6" x14ac:dyDescent="0.25">
      <c r="A19854" t="s">
        <v>24425</v>
      </c>
      <c r="B19854">
        <v>0.24914158728467101</v>
      </c>
      <c r="C19854">
        <v>1.1344036221098599</v>
      </c>
      <c r="D19854">
        <v>0.28950043998991298</v>
      </c>
      <c r="E19854">
        <v>0.63615517131613697</v>
      </c>
      <c r="F19854">
        <v>-6.4298686448493401</v>
      </c>
    </row>
    <row r="19855" spans="1:6" x14ac:dyDescent="0.25">
      <c r="A19855" t="s">
        <v>10819</v>
      </c>
      <c r="B19855">
        <v>-0.162855008255929</v>
      </c>
      <c r="C19855">
        <v>-0.23884681330028101</v>
      </c>
      <c r="D19855">
        <v>0.81723479409761701</v>
      </c>
      <c r="E19855">
        <v>0.91071034055265798</v>
      </c>
      <c r="F19855">
        <v>-6.4298722960734702</v>
      </c>
    </row>
    <row r="19856" spans="1:6" x14ac:dyDescent="0.25">
      <c r="A19856" t="s">
        <v>17228</v>
      </c>
      <c r="B19856">
        <v>-0.187333085144996</v>
      </c>
      <c r="C19856">
        <v>-0.41796467206532201</v>
      </c>
      <c r="D19856">
        <v>0.68697631495257006</v>
      </c>
      <c r="E19856">
        <v>0.90677021239738498</v>
      </c>
      <c r="F19856">
        <v>-6.4299884670341596</v>
      </c>
    </row>
    <row r="19857" spans="1:6" x14ac:dyDescent="0.25">
      <c r="A19857" t="s">
        <v>2680</v>
      </c>
      <c r="B19857">
        <v>-8.4626736144238504E-2</v>
      </c>
      <c r="C19857">
        <v>-0.12573099118246001</v>
      </c>
      <c r="D19857">
        <v>0.90305005740920796</v>
      </c>
      <c r="E19857">
        <v>0.94649615040822599</v>
      </c>
      <c r="F19857">
        <v>-6.4300025123157001</v>
      </c>
    </row>
    <row r="19858" spans="1:6" x14ac:dyDescent="0.25">
      <c r="A19858" t="s">
        <v>20027</v>
      </c>
      <c r="B19858">
        <v>0.238780008151561</v>
      </c>
      <c r="C19858">
        <v>0.52295529553639097</v>
      </c>
      <c r="D19858">
        <v>0.615189081786503</v>
      </c>
      <c r="E19858">
        <v>0.88581610805069</v>
      </c>
      <c r="F19858">
        <v>-6.4301924728850697</v>
      </c>
    </row>
    <row r="19859" spans="1:6" x14ac:dyDescent="0.25">
      <c r="A19859" t="s">
        <v>14387</v>
      </c>
      <c r="B19859">
        <v>0.293874831936692</v>
      </c>
      <c r="C19859">
        <v>0.94404226321366003</v>
      </c>
      <c r="D19859">
        <v>0.37280688206185703</v>
      </c>
      <c r="E19859">
        <v>0.71670145133361396</v>
      </c>
      <c r="F19859">
        <v>-6.43021350608932</v>
      </c>
    </row>
    <row r="19860" spans="1:6" x14ac:dyDescent="0.25">
      <c r="A19860" t="s">
        <v>20684</v>
      </c>
      <c r="B19860">
        <v>-0.27974949286037898</v>
      </c>
      <c r="C19860">
        <v>-0.96594121548985801</v>
      </c>
      <c r="D19860">
        <v>0.36238808385794002</v>
      </c>
      <c r="E19860">
        <v>0.70560453482496699</v>
      </c>
      <c r="F19860">
        <v>-6.4303922484575899</v>
      </c>
    </row>
    <row r="19861" spans="1:6" x14ac:dyDescent="0.25">
      <c r="A19861" t="s">
        <v>8303</v>
      </c>
      <c r="B19861">
        <v>0.39826458655617197</v>
      </c>
      <c r="C19861">
        <v>0.94585044647448402</v>
      </c>
      <c r="D19861">
        <v>0.371938270772255</v>
      </c>
      <c r="E19861">
        <v>0.71592574472732196</v>
      </c>
      <c r="F19861">
        <v>-6.4304620873475198</v>
      </c>
    </row>
    <row r="19862" spans="1:6" x14ac:dyDescent="0.25">
      <c r="A19862" t="s">
        <v>23237</v>
      </c>
      <c r="B19862">
        <v>0.28824737050253102</v>
      </c>
      <c r="C19862">
        <v>1.33718143482107</v>
      </c>
      <c r="D19862">
        <v>0.21796840784393501</v>
      </c>
      <c r="E19862">
        <v>0.55460922101535703</v>
      </c>
      <c r="F19862">
        <v>-6.4306475258170996</v>
      </c>
    </row>
    <row r="19863" spans="1:6" x14ac:dyDescent="0.25">
      <c r="A19863" t="s">
        <v>23980</v>
      </c>
      <c r="B19863">
        <v>-0.23439634484499</v>
      </c>
      <c r="C19863">
        <v>-1.31668520227995</v>
      </c>
      <c r="D19863">
        <v>0.224444229378299</v>
      </c>
      <c r="E19863">
        <v>0.55573251683125102</v>
      </c>
      <c r="F19863">
        <v>-6.4307326871811998</v>
      </c>
    </row>
    <row r="19864" spans="1:6" x14ac:dyDescent="0.25">
      <c r="A19864" t="s">
        <v>10131</v>
      </c>
      <c r="B19864">
        <v>-0.46699857702794201</v>
      </c>
      <c r="C19864">
        <v>-1.3413640829987501</v>
      </c>
      <c r="D19864">
        <v>0.21666677094954101</v>
      </c>
      <c r="E19864">
        <v>0.55460922101535703</v>
      </c>
      <c r="F19864">
        <v>-6.4308071144156003</v>
      </c>
    </row>
    <row r="19865" spans="1:6" x14ac:dyDescent="0.25">
      <c r="A19865" t="s">
        <v>10090</v>
      </c>
      <c r="B19865">
        <v>8.0131110513654794E-3</v>
      </c>
      <c r="C19865">
        <v>1.5336416242364001E-2</v>
      </c>
      <c r="D19865">
        <v>0.98813971649319399</v>
      </c>
      <c r="E19865">
        <v>0.99340631617983799</v>
      </c>
      <c r="F19865">
        <v>-6.4308521990363801</v>
      </c>
    </row>
    <row r="19866" spans="1:6" x14ac:dyDescent="0.25">
      <c r="A19866" t="s">
        <v>8198</v>
      </c>
      <c r="B19866">
        <v>-0.24125321241050299</v>
      </c>
      <c r="C19866">
        <v>-0.43110617614439301</v>
      </c>
      <c r="D19866">
        <v>0.67778264864368898</v>
      </c>
      <c r="E19866">
        <v>0.90677021239738498</v>
      </c>
      <c r="F19866">
        <v>-6.4309935835605998</v>
      </c>
    </row>
    <row r="19867" spans="1:6" x14ac:dyDescent="0.25">
      <c r="A19867" t="s">
        <v>8537</v>
      </c>
      <c r="B19867">
        <v>0.20344882135678899</v>
      </c>
      <c r="C19867">
        <v>0.55341561554785601</v>
      </c>
      <c r="D19867">
        <v>0.59511660281495604</v>
      </c>
      <c r="E19867">
        <v>0.87283629781436001</v>
      </c>
      <c r="F19867">
        <v>-6.4313054480615897</v>
      </c>
    </row>
    <row r="19868" spans="1:6" x14ac:dyDescent="0.25">
      <c r="A19868" t="s">
        <v>22770</v>
      </c>
      <c r="B19868">
        <v>-0.47414920094428997</v>
      </c>
      <c r="C19868">
        <v>-0.81154441315985704</v>
      </c>
      <c r="D19868">
        <v>0.440550346165824</v>
      </c>
      <c r="E19868">
        <v>0.77161026278478495</v>
      </c>
      <c r="F19868">
        <v>-6.4313615283793402</v>
      </c>
    </row>
    <row r="19869" spans="1:6" x14ac:dyDescent="0.25">
      <c r="A19869" t="s">
        <v>22515</v>
      </c>
      <c r="B19869">
        <v>0.33232756164506</v>
      </c>
      <c r="C19869">
        <v>1.1210350228335799</v>
      </c>
      <c r="D19869">
        <v>0.29482328426185</v>
      </c>
      <c r="E19869">
        <v>0.64223270041781999</v>
      </c>
      <c r="F19869">
        <v>-6.4317650129684401</v>
      </c>
    </row>
    <row r="19870" spans="1:6" x14ac:dyDescent="0.25">
      <c r="A19870" t="s">
        <v>2383</v>
      </c>
      <c r="B19870">
        <v>-0.14656424215250599</v>
      </c>
      <c r="C19870">
        <v>-0.42363876147610402</v>
      </c>
      <c r="D19870">
        <v>0.68299985863929202</v>
      </c>
      <c r="E19870">
        <v>0.90677021239738498</v>
      </c>
      <c r="F19870">
        <v>-6.4319493302358204</v>
      </c>
    </row>
    <row r="19871" spans="1:6" x14ac:dyDescent="0.25">
      <c r="A19871" t="s">
        <v>19541</v>
      </c>
      <c r="B19871">
        <v>0.12769144793599199</v>
      </c>
      <c r="C19871">
        <v>0.132050642438127</v>
      </c>
      <c r="D19871">
        <v>0.89820802065522198</v>
      </c>
      <c r="E19871">
        <v>0.94595016929153897</v>
      </c>
      <c r="F19871">
        <v>-6.4320049954748901</v>
      </c>
    </row>
    <row r="19872" spans="1:6" x14ac:dyDescent="0.25">
      <c r="A19872" t="s">
        <v>16979</v>
      </c>
      <c r="B19872">
        <v>-4.17892224629011E-2</v>
      </c>
      <c r="C19872">
        <v>-9.5092759566167404E-2</v>
      </c>
      <c r="D19872">
        <v>0.92658207326830999</v>
      </c>
      <c r="E19872">
        <v>0.95900254645157601</v>
      </c>
      <c r="F19872">
        <v>-6.4321513829017203</v>
      </c>
    </row>
    <row r="19873" spans="1:6" x14ac:dyDescent="0.25">
      <c r="A19873" t="s">
        <v>6718</v>
      </c>
      <c r="B19873">
        <v>-0.24992077992365</v>
      </c>
      <c r="C19873">
        <v>-1.37796972833124</v>
      </c>
      <c r="D19873">
        <v>0.20555821405873101</v>
      </c>
      <c r="E19873">
        <v>0.54018277042657303</v>
      </c>
      <c r="F19873">
        <v>-6.4321633862515597</v>
      </c>
    </row>
    <row r="19874" spans="1:6" x14ac:dyDescent="0.25">
      <c r="A19874" t="s">
        <v>4237</v>
      </c>
      <c r="B19874">
        <v>-0.17488426581486799</v>
      </c>
      <c r="C19874">
        <v>-0.46704167247148798</v>
      </c>
      <c r="D19874">
        <v>0.65293782089824903</v>
      </c>
      <c r="E19874">
        <v>0.90677021239738498</v>
      </c>
      <c r="F19874">
        <v>-6.4322429134399099</v>
      </c>
    </row>
    <row r="19875" spans="1:6" x14ac:dyDescent="0.25">
      <c r="A19875" t="s">
        <v>23630</v>
      </c>
      <c r="B19875">
        <v>-1.0477955629740601</v>
      </c>
      <c r="C19875">
        <v>-1.24966651799715</v>
      </c>
      <c r="D19875">
        <v>0.24677365715685601</v>
      </c>
      <c r="E19875">
        <v>0.582925668412412</v>
      </c>
      <c r="F19875">
        <v>-6.4324059919783698</v>
      </c>
    </row>
    <row r="19876" spans="1:6" x14ac:dyDescent="0.25">
      <c r="A19876" t="s">
        <v>47</v>
      </c>
      <c r="B19876">
        <v>8.3479447639632998E-2</v>
      </c>
      <c r="C19876">
        <v>0.17469489545126399</v>
      </c>
      <c r="D19876">
        <v>0.86566360608208504</v>
      </c>
      <c r="E19876">
        <v>0.93385233487358699</v>
      </c>
      <c r="F19876">
        <v>-6.4324376718223997</v>
      </c>
    </row>
    <row r="19877" spans="1:6" x14ac:dyDescent="0.25">
      <c r="A19877" t="s">
        <v>3990</v>
      </c>
      <c r="B19877">
        <v>0.34974987757536602</v>
      </c>
      <c r="C19877">
        <v>0.50924390872341896</v>
      </c>
      <c r="D19877">
        <v>0.62433978343624297</v>
      </c>
      <c r="E19877">
        <v>0.89253387405715701</v>
      </c>
      <c r="F19877">
        <v>-6.4326565491903196</v>
      </c>
    </row>
    <row r="19878" spans="1:6" x14ac:dyDescent="0.25">
      <c r="A19878" t="s">
        <v>23221</v>
      </c>
      <c r="B19878">
        <v>0.26865322038360701</v>
      </c>
      <c r="C19878">
        <v>1.2697578260067901</v>
      </c>
      <c r="D19878">
        <v>0.23989103804235801</v>
      </c>
      <c r="E19878">
        <v>0.57321179183210103</v>
      </c>
      <c r="F19878">
        <v>-6.4327271447439696</v>
      </c>
    </row>
    <row r="19879" spans="1:6" x14ac:dyDescent="0.25">
      <c r="A19879" t="s">
        <v>11104</v>
      </c>
      <c r="B19879">
        <v>3.7905412969895899E-2</v>
      </c>
      <c r="C19879">
        <v>7.2116569692573296E-2</v>
      </c>
      <c r="D19879">
        <v>0.94428115573668603</v>
      </c>
      <c r="E19879">
        <v>0.96815944773804097</v>
      </c>
      <c r="F19879">
        <v>-6.4328602658259504</v>
      </c>
    </row>
    <row r="19880" spans="1:6" x14ac:dyDescent="0.25">
      <c r="A19880" t="s">
        <v>5643</v>
      </c>
      <c r="B19880">
        <v>-0.13236835885595799</v>
      </c>
      <c r="C19880">
        <v>-0.28626394546575201</v>
      </c>
      <c r="D19880">
        <v>0.781955921539217</v>
      </c>
      <c r="E19880">
        <v>0.90677021239738498</v>
      </c>
      <c r="F19880">
        <v>-6.4329871813096799</v>
      </c>
    </row>
    <row r="19881" spans="1:6" x14ac:dyDescent="0.25">
      <c r="A19881" t="s">
        <v>22783</v>
      </c>
      <c r="B19881">
        <v>0.284034449128579</v>
      </c>
      <c r="C19881">
        <v>1.30985139570333</v>
      </c>
      <c r="D19881">
        <v>0.226639631087723</v>
      </c>
      <c r="E19881">
        <v>0.55836512200313204</v>
      </c>
      <c r="F19881">
        <v>-6.4330219486787996</v>
      </c>
    </row>
    <row r="19882" spans="1:6" x14ac:dyDescent="0.25">
      <c r="A19882" t="s">
        <v>8539</v>
      </c>
      <c r="B19882">
        <v>0.20463890037569701</v>
      </c>
      <c r="C19882">
        <v>0.65382173221158202</v>
      </c>
      <c r="D19882">
        <v>0.53158355273510105</v>
      </c>
      <c r="E19882">
        <v>0.82618859257509303</v>
      </c>
      <c r="F19882">
        <v>-6.4330220543227004</v>
      </c>
    </row>
    <row r="19883" spans="1:6" x14ac:dyDescent="0.25">
      <c r="A19883" t="s">
        <v>14808</v>
      </c>
      <c r="B19883">
        <v>-0.26072864514813698</v>
      </c>
      <c r="C19883">
        <v>-0.51065937403336004</v>
      </c>
      <c r="D19883">
        <v>0.62339187442893096</v>
      </c>
      <c r="E19883">
        <v>0.89199264619321394</v>
      </c>
      <c r="F19883">
        <v>-6.4332899500439202</v>
      </c>
    </row>
    <row r="19884" spans="1:6" x14ac:dyDescent="0.25">
      <c r="A19884" t="s">
        <v>25405</v>
      </c>
      <c r="B19884">
        <v>0.45926618057303198</v>
      </c>
      <c r="C19884">
        <v>0.84305429693461498</v>
      </c>
      <c r="D19884">
        <v>0.42370832617460003</v>
      </c>
      <c r="E19884">
        <v>0.75698342559227905</v>
      </c>
      <c r="F19884">
        <v>-6.4333187150568296</v>
      </c>
    </row>
    <row r="19885" spans="1:6" x14ac:dyDescent="0.25">
      <c r="A19885" t="s">
        <v>11938</v>
      </c>
      <c r="B19885">
        <v>0.34253993445453801</v>
      </c>
      <c r="C19885">
        <v>1.1604220060334101</v>
      </c>
      <c r="D19885">
        <v>0.27936314812359703</v>
      </c>
      <c r="E19885">
        <v>0.62373243829554403</v>
      </c>
      <c r="F19885">
        <v>-6.4333826329034096</v>
      </c>
    </row>
    <row r="19886" spans="1:6" x14ac:dyDescent="0.25">
      <c r="A19886" t="s">
        <v>6700</v>
      </c>
      <c r="B19886">
        <v>-0.37879026545745698</v>
      </c>
      <c r="C19886">
        <v>-1.3826249501553001</v>
      </c>
      <c r="D19886">
        <v>0.20418150300896701</v>
      </c>
      <c r="E19886">
        <v>0.53858136194983197</v>
      </c>
      <c r="F19886">
        <v>-6.4333987849868999</v>
      </c>
    </row>
    <row r="19887" spans="1:6" x14ac:dyDescent="0.25">
      <c r="A19887" t="s">
        <v>24136</v>
      </c>
      <c r="B19887">
        <v>0.25089816779595903</v>
      </c>
      <c r="C19887">
        <v>1.36150849494343</v>
      </c>
      <c r="D19887">
        <v>0.21049115619233899</v>
      </c>
      <c r="E19887">
        <v>0.54745051586898597</v>
      </c>
      <c r="F19887">
        <v>-6.4334083536323501</v>
      </c>
    </row>
    <row r="19888" spans="1:6" x14ac:dyDescent="0.25">
      <c r="A19888" t="s">
        <v>19341</v>
      </c>
      <c r="B19888">
        <v>4.20663890509516E-2</v>
      </c>
      <c r="C19888">
        <v>4.5163661149704597E-2</v>
      </c>
      <c r="D19888">
        <v>0.96508489109958995</v>
      </c>
      <c r="E19888">
        <v>0.98055138254172303</v>
      </c>
      <c r="F19888">
        <v>-6.4334576259685896</v>
      </c>
    </row>
    <row r="19889" spans="1:6" x14ac:dyDescent="0.25">
      <c r="A19889" t="s">
        <v>8316</v>
      </c>
      <c r="B19889">
        <v>-0.255368542591982</v>
      </c>
      <c r="C19889">
        <v>-1.2879826454024199</v>
      </c>
      <c r="D19889">
        <v>0.23378837663285401</v>
      </c>
      <c r="E19889">
        <v>0.56635243804425295</v>
      </c>
      <c r="F19889">
        <v>-6.4335147062070597</v>
      </c>
    </row>
    <row r="19890" spans="1:6" x14ac:dyDescent="0.25">
      <c r="A19890" t="s">
        <v>22057</v>
      </c>
      <c r="B19890">
        <v>0.35159325006418102</v>
      </c>
      <c r="C19890">
        <v>1.0592155585052401</v>
      </c>
      <c r="D19890">
        <v>0.32046008552217797</v>
      </c>
      <c r="E19890">
        <v>0.66383104156941497</v>
      </c>
      <c r="F19890">
        <v>-6.4335234593873203</v>
      </c>
    </row>
    <row r="19891" spans="1:6" x14ac:dyDescent="0.25">
      <c r="A19891" t="s">
        <v>7017</v>
      </c>
      <c r="B19891">
        <v>-0.22740906289617099</v>
      </c>
      <c r="C19891">
        <v>-0.49728878236277402</v>
      </c>
      <c r="D19891">
        <v>0.63237547341668299</v>
      </c>
      <c r="E19891">
        <v>0.89910618429717404</v>
      </c>
      <c r="F19891">
        <v>-6.4336307017814001</v>
      </c>
    </row>
    <row r="19892" spans="1:6" x14ac:dyDescent="0.25">
      <c r="A19892" t="s">
        <v>25512</v>
      </c>
      <c r="B19892">
        <v>0.32814133465226503</v>
      </c>
      <c r="C19892">
        <v>1.3626974706750199</v>
      </c>
      <c r="D19892">
        <v>0.21013145338719</v>
      </c>
      <c r="E19892">
        <v>0.54689627043231503</v>
      </c>
      <c r="F19892">
        <v>-6.4338092608650896</v>
      </c>
    </row>
    <row r="19893" spans="1:6" x14ac:dyDescent="0.25">
      <c r="A19893" t="s">
        <v>15612</v>
      </c>
      <c r="B19893">
        <v>-0.208994993660964</v>
      </c>
      <c r="C19893">
        <v>-0.36247966360838502</v>
      </c>
      <c r="D19893">
        <v>0.72639155992226401</v>
      </c>
      <c r="E19893">
        <v>0.90677021239738498</v>
      </c>
      <c r="F19893">
        <v>-6.4340393329855301</v>
      </c>
    </row>
    <row r="19894" spans="1:6" x14ac:dyDescent="0.25">
      <c r="A19894" t="s">
        <v>7049</v>
      </c>
      <c r="B19894">
        <v>-0.324114150496149</v>
      </c>
      <c r="C19894">
        <v>-1.0070463250311701</v>
      </c>
      <c r="D19894">
        <v>0.34342414063177501</v>
      </c>
      <c r="E19894">
        <v>0.685420106141436</v>
      </c>
      <c r="F19894">
        <v>-6.4343466251800399</v>
      </c>
    </row>
    <row r="19895" spans="1:6" x14ac:dyDescent="0.25">
      <c r="A19895" t="s">
        <v>19493</v>
      </c>
      <c r="B19895">
        <v>0.31326339192497898</v>
      </c>
      <c r="C19895">
        <v>0.81318075020810598</v>
      </c>
      <c r="D19895">
        <v>0.43966453320043197</v>
      </c>
      <c r="E19895">
        <v>0.77070572980882301</v>
      </c>
      <c r="F19895">
        <v>-6.4343617711980698</v>
      </c>
    </row>
    <row r="19896" spans="1:6" x14ac:dyDescent="0.25">
      <c r="A19896" t="s">
        <v>1341</v>
      </c>
      <c r="B19896">
        <v>-0.484624525514606</v>
      </c>
      <c r="C19896">
        <v>-1.31328222859008</v>
      </c>
      <c r="D19896">
        <v>0.22553517612688401</v>
      </c>
      <c r="E19896">
        <v>0.55716226342820896</v>
      </c>
      <c r="F19896">
        <v>-6.4344439740199002</v>
      </c>
    </row>
    <row r="19897" spans="1:6" x14ac:dyDescent="0.25">
      <c r="A19897" t="s">
        <v>2182</v>
      </c>
      <c r="B19897">
        <v>0.18675376550748901</v>
      </c>
      <c r="C19897">
        <v>0.26764819232732501</v>
      </c>
      <c r="D19897">
        <v>0.79574749591306104</v>
      </c>
      <c r="E19897">
        <v>0.90677021239738498</v>
      </c>
      <c r="F19897">
        <v>-6.4344932736696103</v>
      </c>
    </row>
    <row r="19898" spans="1:6" x14ac:dyDescent="0.25">
      <c r="A19898" t="s">
        <v>21450</v>
      </c>
      <c r="B19898">
        <v>-0.20832153652222499</v>
      </c>
      <c r="C19898">
        <v>-0.54883886166438101</v>
      </c>
      <c r="D19898">
        <v>0.59810965355732504</v>
      </c>
      <c r="E19898">
        <v>0.873771068901118</v>
      </c>
      <c r="F19898">
        <v>-6.4346913876813696</v>
      </c>
    </row>
    <row r="19899" spans="1:6" x14ac:dyDescent="0.25">
      <c r="A19899" t="s">
        <v>25708</v>
      </c>
      <c r="B19899">
        <v>8.8404530431381606E-2</v>
      </c>
      <c r="C19899">
        <v>0.200803747277567</v>
      </c>
      <c r="D19899">
        <v>0.845867863680133</v>
      </c>
      <c r="E19899">
        <v>0.92246627148354499</v>
      </c>
      <c r="F19899">
        <v>-6.4347220140401902</v>
      </c>
    </row>
    <row r="19900" spans="1:6" x14ac:dyDescent="0.25">
      <c r="A19900" t="s">
        <v>7901</v>
      </c>
      <c r="B19900">
        <v>-9.2983958902625993E-2</v>
      </c>
      <c r="C19900">
        <v>-0.116635546173502</v>
      </c>
      <c r="D19900">
        <v>0.91002640412185598</v>
      </c>
      <c r="E19900">
        <v>0.95072342292407397</v>
      </c>
      <c r="F19900">
        <v>-6.4347481212127198</v>
      </c>
    </row>
    <row r="19901" spans="1:6" x14ac:dyDescent="0.25">
      <c r="A19901" t="s">
        <v>14677</v>
      </c>
      <c r="B19901">
        <v>-0.43387202482991499</v>
      </c>
      <c r="C19901">
        <v>-1.2500701996725001</v>
      </c>
      <c r="D19901">
        <v>0.246633756046332</v>
      </c>
      <c r="E19901">
        <v>0.58279446995036399</v>
      </c>
      <c r="F19901">
        <v>-6.4349543596797396</v>
      </c>
    </row>
    <row r="19902" spans="1:6" x14ac:dyDescent="0.25">
      <c r="A19902" t="s">
        <v>21298</v>
      </c>
      <c r="B19902">
        <v>3.84134493124977E-3</v>
      </c>
      <c r="C19902">
        <v>7.3194779313424801E-3</v>
      </c>
      <c r="D19902">
        <v>0.99433935290352204</v>
      </c>
      <c r="E19902">
        <v>0.99718200274876201</v>
      </c>
      <c r="F19902">
        <v>-6.4349905334624902</v>
      </c>
    </row>
    <row r="19903" spans="1:6" x14ac:dyDescent="0.25">
      <c r="A19903" t="s">
        <v>22828</v>
      </c>
      <c r="B19903">
        <v>0.145000086668992</v>
      </c>
      <c r="C19903">
        <v>0.34477318852400601</v>
      </c>
      <c r="D19903">
        <v>0.73916187528246402</v>
      </c>
      <c r="E19903">
        <v>0.90677021239738498</v>
      </c>
      <c r="F19903">
        <v>-6.4350285996155403</v>
      </c>
    </row>
    <row r="19904" spans="1:6" x14ac:dyDescent="0.25">
      <c r="A19904" t="s">
        <v>3984</v>
      </c>
      <c r="B19904">
        <v>-0.37580229965290202</v>
      </c>
      <c r="C19904">
        <v>-0.58653887582561404</v>
      </c>
      <c r="D19904">
        <v>0.57370200822219497</v>
      </c>
      <c r="E19904">
        <v>0.85734488309333001</v>
      </c>
      <c r="F19904">
        <v>-6.4351225232004499</v>
      </c>
    </row>
    <row r="19905" spans="1:6" x14ac:dyDescent="0.25">
      <c r="A19905" t="s">
        <v>19019</v>
      </c>
      <c r="B19905">
        <v>0.23755069681383501</v>
      </c>
      <c r="C19905">
        <v>0.80461085323690995</v>
      </c>
      <c r="D19905">
        <v>0.444317323861465</v>
      </c>
      <c r="E19905">
        <v>0.77544074314299605</v>
      </c>
      <c r="F19905">
        <v>-6.43524649839906</v>
      </c>
    </row>
    <row r="19906" spans="1:6" x14ac:dyDescent="0.25">
      <c r="A19906" t="s">
        <v>8882</v>
      </c>
      <c r="B19906">
        <v>-0.34035436729808499</v>
      </c>
      <c r="C19906">
        <v>-0.33544525650429502</v>
      </c>
      <c r="D19906">
        <v>0.74592450616429096</v>
      </c>
      <c r="E19906">
        <v>0.90677021239738498</v>
      </c>
      <c r="F19906">
        <v>-6.4353318000740902</v>
      </c>
    </row>
    <row r="19907" spans="1:6" x14ac:dyDescent="0.25">
      <c r="A19907" t="s">
        <v>21201</v>
      </c>
      <c r="B19907">
        <v>-0.27508562258414798</v>
      </c>
      <c r="C19907">
        <v>-0.992321188582592</v>
      </c>
      <c r="D19907">
        <v>0.35012899980789802</v>
      </c>
      <c r="E19907">
        <v>0.69264544518141602</v>
      </c>
      <c r="F19907">
        <v>-6.4353550124873102</v>
      </c>
    </row>
    <row r="19908" spans="1:6" x14ac:dyDescent="0.25">
      <c r="A19908" t="s">
        <v>16639</v>
      </c>
      <c r="B19908">
        <v>0.37759280745787499</v>
      </c>
      <c r="C19908">
        <v>0.99335366447261997</v>
      </c>
      <c r="D19908">
        <v>0.34965565889003303</v>
      </c>
      <c r="E19908">
        <v>0.69209061203970701</v>
      </c>
      <c r="F19908">
        <v>-6.4354788598276302</v>
      </c>
    </row>
    <row r="19909" spans="1:6" x14ac:dyDescent="0.25">
      <c r="A19909" t="s">
        <v>9351</v>
      </c>
      <c r="B19909">
        <v>-0.50464283173927305</v>
      </c>
      <c r="C19909">
        <v>-1.33063983450294</v>
      </c>
      <c r="D19909">
        <v>0.22001761178204399</v>
      </c>
      <c r="E19909">
        <v>0.55460922101535703</v>
      </c>
      <c r="F19909">
        <v>-6.4356789600644602</v>
      </c>
    </row>
    <row r="19910" spans="1:6" x14ac:dyDescent="0.25">
      <c r="A19910" t="s">
        <v>10257</v>
      </c>
      <c r="B19910">
        <v>1.08111365019735</v>
      </c>
      <c r="C19910">
        <v>1.1298702646377701</v>
      </c>
      <c r="D19910">
        <v>0.29129671699908</v>
      </c>
      <c r="E19910">
        <v>0.63834411444498596</v>
      </c>
      <c r="F19910">
        <v>-6.4357319408837599</v>
      </c>
    </row>
    <row r="19911" spans="1:6" x14ac:dyDescent="0.25">
      <c r="A19911" t="s">
        <v>23419</v>
      </c>
      <c r="B19911">
        <v>-0.375598998763642</v>
      </c>
      <c r="C19911">
        <v>-1.25135279714304</v>
      </c>
      <c r="D19911">
        <v>0.24618969600971299</v>
      </c>
      <c r="E19911">
        <v>0.58195167793145797</v>
      </c>
      <c r="F19911">
        <v>-6.4358780961183104</v>
      </c>
    </row>
    <row r="19912" spans="1:6" x14ac:dyDescent="0.25">
      <c r="A19912" t="s">
        <v>6381</v>
      </c>
      <c r="B19912">
        <v>0.93197456859038297</v>
      </c>
      <c r="C19912">
        <v>0.65627916963983401</v>
      </c>
      <c r="D19912">
        <v>0.53008125473833501</v>
      </c>
      <c r="E19912">
        <v>0.824689075697009</v>
      </c>
      <c r="F19912">
        <v>-6.4359208249749296</v>
      </c>
    </row>
    <row r="19913" spans="1:6" x14ac:dyDescent="0.25">
      <c r="A19913" t="s">
        <v>10926</v>
      </c>
      <c r="B19913">
        <v>-0.227499832331162</v>
      </c>
      <c r="C19913">
        <v>-1.2371699574264601</v>
      </c>
      <c r="D19913">
        <v>0.25113745040464303</v>
      </c>
      <c r="E19913">
        <v>0.58878935283151002</v>
      </c>
      <c r="F19913">
        <v>-6.4362949627857198</v>
      </c>
    </row>
    <row r="19914" spans="1:6" x14ac:dyDescent="0.25">
      <c r="A19914" t="s">
        <v>19680</v>
      </c>
      <c r="B19914">
        <v>0.16365446896521199</v>
      </c>
      <c r="C19914">
        <v>0.240618915071971</v>
      </c>
      <c r="D19914">
        <v>0.81590774230412799</v>
      </c>
      <c r="E19914">
        <v>0.90972207140370298</v>
      </c>
      <c r="F19914">
        <v>-6.4363277058454003</v>
      </c>
    </row>
    <row r="19915" spans="1:6" x14ac:dyDescent="0.25">
      <c r="A19915" t="s">
        <v>22030</v>
      </c>
      <c r="B19915">
        <v>8.9636799507013504E-2</v>
      </c>
      <c r="C19915">
        <v>0.135874202705692</v>
      </c>
      <c r="D19915">
        <v>0.89528064525054396</v>
      </c>
      <c r="E19915">
        <v>0.94451742454284204</v>
      </c>
      <c r="F19915">
        <v>-6.4363627890246899</v>
      </c>
    </row>
    <row r="19916" spans="1:6" x14ac:dyDescent="0.25">
      <c r="A19916" t="s">
        <v>12509</v>
      </c>
      <c r="B19916">
        <v>-0.299104597036074</v>
      </c>
      <c r="C19916">
        <v>-0.50043342654372502</v>
      </c>
      <c r="D19916">
        <v>0.63025668317288097</v>
      </c>
      <c r="E19916">
        <v>0.89698895697908598</v>
      </c>
      <c r="F19916">
        <v>-6.43640755104588</v>
      </c>
    </row>
    <row r="19917" spans="1:6" x14ac:dyDescent="0.25">
      <c r="A19917" t="s">
        <v>7555</v>
      </c>
      <c r="B19917">
        <v>-0.54535508117766995</v>
      </c>
      <c r="C19917">
        <v>-1.0045456861529001</v>
      </c>
      <c r="D19917">
        <v>0.34455581193983298</v>
      </c>
      <c r="E19917">
        <v>0.68655523388437401</v>
      </c>
      <c r="F19917">
        <v>-6.4364257411743901</v>
      </c>
    </row>
    <row r="19918" spans="1:6" x14ac:dyDescent="0.25">
      <c r="A19918" t="s">
        <v>12903</v>
      </c>
      <c r="B19918">
        <v>0.48393387534504301</v>
      </c>
      <c r="C19918">
        <v>1.3336917007145801</v>
      </c>
      <c r="D19918">
        <v>0.219059544685727</v>
      </c>
      <c r="E19918">
        <v>0.55460922101535703</v>
      </c>
      <c r="F19918">
        <v>-6.4365891658071499</v>
      </c>
    </row>
    <row r="19919" spans="1:6" x14ac:dyDescent="0.25">
      <c r="A19919" t="s">
        <v>24212</v>
      </c>
      <c r="B19919">
        <v>0.47136102001796798</v>
      </c>
      <c r="C19919">
        <v>1.2614670252868501</v>
      </c>
      <c r="D19919">
        <v>0.242711384243878</v>
      </c>
      <c r="E19919">
        <v>0.57740276246405697</v>
      </c>
      <c r="F19919">
        <v>-6.4365892182227604</v>
      </c>
    </row>
    <row r="19920" spans="1:6" x14ac:dyDescent="0.25">
      <c r="A19920" t="s">
        <v>21354</v>
      </c>
      <c r="B19920">
        <v>-0.18046414226319599</v>
      </c>
      <c r="C19920">
        <v>-0.244397163595334</v>
      </c>
      <c r="D19920">
        <v>0.81308048769949604</v>
      </c>
      <c r="E19920">
        <v>0.90816587312533703</v>
      </c>
      <c r="F19920">
        <v>-6.4367911691022801</v>
      </c>
    </row>
    <row r="19921" spans="1:6" x14ac:dyDescent="0.25">
      <c r="A19921" t="s">
        <v>14120</v>
      </c>
      <c r="B19921">
        <v>0.24160389779631</v>
      </c>
      <c r="C19921">
        <v>0.63805363198203102</v>
      </c>
      <c r="D19921">
        <v>0.54128422265704201</v>
      </c>
      <c r="E19921">
        <v>0.83324989880433098</v>
      </c>
      <c r="F19921">
        <v>-6.4369423133998396</v>
      </c>
    </row>
    <row r="19922" spans="1:6" x14ac:dyDescent="0.25">
      <c r="A19922" t="s">
        <v>10403</v>
      </c>
      <c r="B19922">
        <v>-0.48040331911906098</v>
      </c>
      <c r="C19922">
        <v>-0.72438008756333605</v>
      </c>
      <c r="D19922">
        <v>0.48949133645911103</v>
      </c>
      <c r="E19922">
        <v>0.81492759601283904</v>
      </c>
      <c r="F19922">
        <v>-6.4370196507688897</v>
      </c>
    </row>
    <row r="19923" spans="1:6" x14ac:dyDescent="0.25">
      <c r="A19923" t="s">
        <v>1574</v>
      </c>
      <c r="B19923">
        <v>0.35714249372423201</v>
      </c>
      <c r="C19923">
        <v>0.98641516734895496</v>
      </c>
      <c r="D19923">
        <v>0.35284597375023102</v>
      </c>
      <c r="E19923">
        <v>0.695512465516678</v>
      </c>
      <c r="F19923">
        <v>-6.43733727343061</v>
      </c>
    </row>
    <row r="19924" spans="1:6" x14ac:dyDescent="0.25">
      <c r="A19924" t="s">
        <v>10554</v>
      </c>
      <c r="B19924">
        <v>-0.27372439452662101</v>
      </c>
      <c r="C19924">
        <v>-1.2674815932571999</v>
      </c>
      <c r="D19924">
        <v>0.24066260072871301</v>
      </c>
      <c r="E19924">
        <v>0.57449379959221603</v>
      </c>
      <c r="F19924">
        <v>-6.4374320594562997</v>
      </c>
    </row>
    <row r="19925" spans="1:6" x14ac:dyDescent="0.25">
      <c r="A19925" t="s">
        <v>4054</v>
      </c>
      <c r="B19925">
        <v>-0.11630490801880899</v>
      </c>
      <c r="C19925">
        <v>-0.25552061104913698</v>
      </c>
      <c r="D19925">
        <v>0.80477391123328101</v>
      </c>
      <c r="E19925">
        <v>0.90677021239738498</v>
      </c>
      <c r="F19925">
        <v>-6.4375139651038102</v>
      </c>
    </row>
    <row r="19926" spans="1:6" x14ac:dyDescent="0.25">
      <c r="A19926" t="s">
        <v>24623</v>
      </c>
      <c r="B19926">
        <v>0.27090029594401999</v>
      </c>
      <c r="C19926">
        <v>1.34140279446278</v>
      </c>
      <c r="D19926">
        <v>0.21665475524717401</v>
      </c>
      <c r="E19926">
        <v>0.55460922101535703</v>
      </c>
      <c r="F19926">
        <v>-6.4378495413814596</v>
      </c>
    </row>
    <row r="19927" spans="1:6" x14ac:dyDescent="0.25">
      <c r="A19927" t="s">
        <v>10795</v>
      </c>
      <c r="B19927">
        <v>0.13506078853587</v>
      </c>
      <c r="C19927">
        <v>0.21541768479526599</v>
      </c>
      <c r="D19927">
        <v>0.83483722330976595</v>
      </c>
      <c r="E19927">
        <v>0.92003240265779096</v>
      </c>
      <c r="F19927">
        <v>-6.4378685905101296</v>
      </c>
    </row>
    <row r="19928" spans="1:6" x14ac:dyDescent="0.25">
      <c r="A19928" t="s">
        <v>19237</v>
      </c>
      <c r="B19928">
        <v>-0.28181076072190903</v>
      </c>
      <c r="C19928">
        <v>-0.64766928781174204</v>
      </c>
      <c r="D19928">
        <v>0.53535601490571505</v>
      </c>
      <c r="E19928">
        <v>0.82923241001055703</v>
      </c>
      <c r="F19928">
        <v>-6.4379697461330103</v>
      </c>
    </row>
    <row r="19929" spans="1:6" x14ac:dyDescent="0.25">
      <c r="A19929" t="s">
        <v>3835</v>
      </c>
      <c r="B19929">
        <v>0.25616068075606901</v>
      </c>
      <c r="C19929">
        <v>0.72315039488336796</v>
      </c>
      <c r="D19929">
        <v>0.49020620233449202</v>
      </c>
      <c r="E19929">
        <v>0.81516612843348701</v>
      </c>
      <c r="F19929">
        <v>-6.4380724124632396</v>
      </c>
    </row>
    <row r="19930" spans="1:6" x14ac:dyDescent="0.25">
      <c r="A19930" t="s">
        <v>6297</v>
      </c>
      <c r="B19930">
        <v>0.39227429259464103</v>
      </c>
      <c r="C19930">
        <v>0.66886021390172101</v>
      </c>
      <c r="D19930">
        <v>0.52243069567728095</v>
      </c>
      <c r="E19930">
        <v>0.822550377237386</v>
      </c>
      <c r="F19930">
        <v>-6.4380895872485704</v>
      </c>
    </row>
    <row r="19931" spans="1:6" x14ac:dyDescent="0.25">
      <c r="A19931" t="s">
        <v>16629</v>
      </c>
      <c r="B19931">
        <v>6.7966768697880195E-2</v>
      </c>
      <c r="C19931">
        <v>0.11791654345617</v>
      </c>
      <c r="D19931">
        <v>0.90904334156381705</v>
      </c>
      <c r="E19931">
        <v>0.95007880304149295</v>
      </c>
      <c r="F19931">
        <v>-6.4381077745367703</v>
      </c>
    </row>
    <row r="19932" spans="1:6" x14ac:dyDescent="0.25">
      <c r="A19932" t="s">
        <v>14850</v>
      </c>
      <c r="B19932">
        <v>-0.50073310379536395</v>
      </c>
      <c r="C19932">
        <v>-0.84058851085889497</v>
      </c>
      <c r="D19932">
        <v>0.42500986751805198</v>
      </c>
      <c r="E19932">
        <v>0.75783868343203697</v>
      </c>
      <c r="F19932">
        <v>-6.4381392576936598</v>
      </c>
    </row>
    <row r="19933" spans="1:6" x14ac:dyDescent="0.25">
      <c r="A19933" t="s">
        <v>2589</v>
      </c>
      <c r="B19933">
        <v>-0.101616414775376</v>
      </c>
      <c r="C19933">
        <v>-0.14605783384450699</v>
      </c>
      <c r="D19933">
        <v>0.88749235616645905</v>
      </c>
      <c r="E19933">
        <v>0.94058100183696203</v>
      </c>
      <c r="F19933">
        <v>-6.4381721165455801</v>
      </c>
    </row>
    <row r="19934" spans="1:6" x14ac:dyDescent="0.25">
      <c r="A19934" t="s">
        <v>22393</v>
      </c>
      <c r="B19934">
        <v>0.102615468048967</v>
      </c>
      <c r="C19934">
        <v>0.232731205477401</v>
      </c>
      <c r="D19934">
        <v>0.82181930669779102</v>
      </c>
      <c r="E19934">
        <v>0.91355320624368297</v>
      </c>
      <c r="F19934">
        <v>-6.4384242086202601</v>
      </c>
    </row>
    <row r="19935" spans="1:6" x14ac:dyDescent="0.25">
      <c r="A19935" t="s">
        <v>23013</v>
      </c>
      <c r="B19935">
        <v>-0.26947284632279001</v>
      </c>
      <c r="C19935">
        <v>-1.2088595626501</v>
      </c>
      <c r="D19935">
        <v>0.26126156176649201</v>
      </c>
      <c r="E19935">
        <v>0.60199794961910302</v>
      </c>
      <c r="F19935">
        <v>-6.4384263200957097</v>
      </c>
    </row>
    <row r="19936" spans="1:6" x14ac:dyDescent="0.25">
      <c r="A19936" t="s">
        <v>13911</v>
      </c>
      <c r="B19936">
        <v>0.27813175595381301</v>
      </c>
      <c r="C19936">
        <v>1.32270845909895</v>
      </c>
      <c r="D19936">
        <v>0.22252430489569899</v>
      </c>
      <c r="E19936">
        <v>0.55460922101535703</v>
      </c>
      <c r="F19936">
        <v>-6.43845478935462</v>
      </c>
    </row>
    <row r="19937" spans="1:6" x14ac:dyDescent="0.25">
      <c r="A19937" t="s">
        <v>14475</v>
      </c>
      <c r="B19937">
        <v>0.39955796500424001</v>
      </c>
      <c r="C19937">
        <v>0.88007527836909805</v>
      </c>
      <c r="D19937">
        <v>0.40450324855553199</v>
      </c>
      <c r="E19937">
        <v>0.73735101895626798</v>
      </c>
      <c r="F19937">
        <v>-6.4385035105726196</v>
      </c>
    </row>
    <row r="19938" spans="1:6" x14ac:dyDescent="0.25">
      <c r="A19938" t="s">
        <v>15010</v>
      </c>
      <c r="B19938">
        <v>0.27198492362814602</v>
      </c>
      <c r="C19938">
        <v>1.27794610119107</v>
      </c>
      <c r="D19938">
        <v>0.23713271960094101</v>
      </c>
      <c r="E19938">
        <v>0.57013162729795597</v>
      </c>
      <c r="F19938">
        <v>-6.4385586554590297</v>
      </c>
    </row>
    <row r="19939" spans="1:6" x14ac:dyDescent="0.25">
      <c r="A19939" t="s">
        <v>21503</v>
      </c>
      <c r="B19939">
        <v>-8.8537438615308994E-2</v>
      </c>
      <c r="C19939">
        <v>-0.19165156564191499</v>
      </c>
      <c r="D19939">
        <v>0.85279459717381501</v>
      </c>
      <c r="E19939">
        <v>0.92672783335362097</v>
      </c>
      <c r="F19939">
        <v>-6.4385591790714098</v>
      </c>
    </row>
    <row r="19940" spans="1:6" x14ac:dyDescent="0.25">
      <c r="A19940" t="s">
        <v>26478</v>
      </c>
      <c r="B19940">
        <v>0.45467582666421702</v>
      </c>
      <c r="C19940">
        <v>0.77089409290242406</v>
      </c>
      <c r="D19940">
        <v>0.46294754714256903</v>
      </c>
      <c r="E19940">
        <v>0.79152458709606199</v>
      </c>
      <c r="F19940">
        <v>-6.4386477706848897</v>
      </c>
    </row>
    <row r="19941" spans="1:6" x14ac:dyDescent="0.25">
      <c r="A19941" t="s">
        <v>13155</v>
      </c>
      <c r="B19941">
        <v>-0.46997528047813703</v>
      </c>
      <c r="C19941">
        <v>-1.3794000367566901</v>
      </c>
      <c r="D19941">
        <v>0.205134366552574</v>
      </c>
      <c r="E19941">
        <v>0.53974873341144303</v>
      </c>
      <c r="F19941">
        <v>-6.43873356687795</v>
      </c>
    </row>
    <row r="19942" spans="1:6" x14ac:dyDescent="0.25">
      <c r="A19942" t="s">
        <v>20572</v>
      </c>
      <c r="B19942">
        <v>-0.16433510207211799</v>
      </c>
      <c r="C19942">
        <v>-0.33746382644363698</v>
      </c>
      <c r="D19942">
        <v>0.74445905587649197</v>
      </c>
      <c r="E19942">
        <v>0.90677021239738498</v>
      </c>
      <c r="F19942">
        <v>-6.4387881417298001</v>
      </c>
    </row>
    <row r="19943" spans="1:6" x14ac:dyDescent="0.25">
      <c r="A19943" t="s">
        <v>21724</v>
      </c>
      <c r="B19943">
        <v>5.1614107469961201E-2</v>
      </c>
      <c r="C19943">
        <v>7.7327324400212297E-2</v>
      </c>
      <c r="D19943">
        <v>0.94026392490503596</v>
      </c>
      <c r="E19943">
        <v>0.96607689404150199</v>
      </c>
      <c r="F19943">
        <v>-6.43918209341631</v>
      </c>
    </row>
    <row r="19944" spans="1:6" x14ac:dyDescent="0.25">
      <c r="A19944" t="s">
        <v>2859</v>
      </c>
      <c r="B19944">
        <v>0.25739598150836501</v>
      </c>
      <c r="C19944">
        <v>0.87612269832872702</v>
      </c>
      <c r="D19944">
        <v>0.40652361783984903</v>
      </c>
      <c r="E19944">
        <v>0.73917101045085898</v>
      </c>
      <c r="F19944">
        <v>-6.4393964269790303</v>
      </c>
    </row>
    <row r="19945" spans="1:6" x14ac:dyDescent="0.25">
      <c r="A19945" t="s">
        <v>56</v>
      </c>
      <c r="B19945">
        <v>0.23484955278980199</v>
      </c>
      <c r="C19945">
        <v>0.87346033224821196</v>
      </c>
      <c r="D19945">
        <v>0.40788854701809302</v>
      </c>
      <c r="E19945">
        <v>0.74080862657286795</v>
      </c>
      <c r="F19945">
        <v>-6.4394922130499799</v>
      </c>
    </row>
    <row r="19946" spans="1:6" x14ac:dyDescent="0.25">
      <c r="A19946" t="s">
        <v>26660</v>
      </c>
      <c r="B19946">
        <v>0.20128829690111899</v>
      </c>
      <c r="C19946">
        <v>0.39528127115161499</v>
      </c>
      <c r="D19946">
        <v>0.70297583262519703</v>
      </c>
      <c r="E19946">
        <v>0.90677021239738498</v>
      </c>
      <c r="F19946">
        <v>-6.4396345659716498</v>
      </c>
    </row>
    <row r="19947" spans="1:6" x14ac:dyDescent="0.25">
      <c r="A19947" t="s">
        <v>10752</v>
      </c>
      <c r="B19947">
        <v>0.341192528552765</v>
      </c>
      <c r="C19947">
        <v>1.32743564421775</v>
      </c>
      <c r="D19947">
        <v>0.221027361389699</v>
      </c>
      <c r="E19947">
        <v>0.55460922101535703</v>
      </c>
      <c r="F19947">
        <v>-6.43967094056379</v>
      </c>
    </row>
    <row r="19948" spans="1:6" x14ac:dyDescent="0.25">
      <c r="A19948" t="s">
        <v>14995</v>
      </c>
      <c r="B19948">
        <v>0.23265225497377801</v>
      </c>
      <c r="C19948">
        <v>0.415365981757783</v>
      </c>
      <c r="D19948">
        <v>0.68880097985112998</v>
      </c>
      <c r="E19948">
        <v>0.90677021239738498</v>
      </c>
      <c r="F19948">
        <v>-6.4397714119920497</v>
      </c>
    </row>
    <row r="19949" spans="1:6" x14ac:dyDescent="0.25">
      <c r="A19949" t="s">
        <v>26655</v>
      </c>
      <c r="B19949">
        <v>4.8253183953191697E-2</v>
      </c>
      <c r="C19949">
        <v>9.1170578478110997E-2</v>
      </c>
      <c r="D19949">
        <v>0.92960063275911797</v>
      </c>
      <c r="E19949">
        <v>0.96055072810906506</v>
      </c>
      <c r="F19949">
        <v>-6.4398628678470997</v>
      </c>
    </row>
    <row r="19950" spans="1:6" x14ac:dyDescent="0.25">
      <c r="A19950" t="s">
        <v>18834</v>
      </c>
      <c r="B19950">
        <v>-0.20942949100376401</v>
      </c>
      <c r="C19950">
        <v>-0.28561402072816</v>
      </c>
      <c r="D19950">
        <v>0.78243607416596095</v>
      </c>
      <c r="E19950">
        <v>0.90677021239738498</v>
      </c>
      <c r="F19950">
        <v>-6.4399401714360298</v>
      </c>
    </row>
    <row r="19951" spans="1:6" x14ac:dyDescent="0.25">
      <c r="A19951" t="s">
        <v>18801</v>
      </c>
      <c r="B19951">
        <v>0.14010655558874899</v>
      </c>
      <c r="C19951">
        <v>0.21379932986377601</v>
      </c>
      <c r="D19951">
        <v>0.83605689777326198</v>
      </c>
      <c r="E19951">
        <v>0.92003240265779096</v>
      </c>
      <c r="F19951">
        <v>-6.4402865270655001</v>
      </c>
    </row>
    <row r="19952" spans="1:6" x14ac:dyDescent="0.25">
      <c r="A19952" t="s">
        <v>18405</v>
      </c>
      <c r="B19952">
        <v>0.37870890146872799</v>
      </c>
      <c r="C19952">
        <v>1.1073503579473001</v>
      </c>
      <c r="D19952">
        <v>0.30035289327538101</v>
      </c>
      <c r="E19952">
        <v>0.648888162414618</v>
      </c>
      <c r="F19952">
        <v>-6.4403208746778802</v>
      </c>
    </row>
    <row r="19953" spans="1:6" x14ac:dyDescent="0.25">
      <c r="A19953" t="s">
        <v>26934</v>
      </c>
      <c r="B19953">
        <v>-0.15960662088070099</v>
      </c>
      <c r="C19953">
        <v>-0.27819834848913499</v>
      </c>
      <c r="D19953">
        <v>0.78792161794744198</v>
      </c>
      <c r="E19953">
        <v>0.90677021239738498</v>
      </c>
      <c r="F19953">
        <v>-6.4404384490192603</v>
      </c>
    </row>
    <row r="19954" spans="1:6" x14ac:dyDescent="0.25">
      <c r="A19954" t="s">
        <v>17956</v>
      </c>
      <c r="B19954">
        <v>0.29145998165415399</v>
      </c>
      <c r="C19954">
        <v>0.72807038809182401</v>
      </c>
      <c r="D19954">
        <v>0.48735006392681801</v>
      </c>
      <c r="E19954">
        <v>0.81359985746029795</v>
      </c>
      <c r="F19954">
        <v>-6.4405545727429203</v>
      </c>
    </row>
    <row r="19955" spans="1:6" x14ac:dyDescent="0.25">
      <c r="A19955" t="s">
        <v>11732</v>
      </c>
      <c r="B19955">
        <v>0.490558293831107</v>
      </c>
      <c r="C19955">
        <v>0.95070812134650096</v>
      </c>
      <c r="D19955">
        <v>0.36961218730315198</v>
      </c>
      <c r="E19955">
        <v>0.71334731363898296</v>
      </c>
      <c r="F19955">
        <v>-6.4407969167004504</v>
      </c>
    </row>
    <row r="19956" spans="1:6" x14ac:dyDescent="0.25">
      <c r="A19956" t="s">
        <v>18574</v>
      </c>
      <c r="B19956">
        <v>-0.14112855968467899</v>
      </c>
      <c r="C19956">
        <v>-0.37854189907851699</v>
      </c>
      <c r="D19956">
        <v>0.71488520971230995</v>
      </c>
      <c r="E19956">
        <v>0.90677021239738498</v>
      </c>
      <c r="F19956">
        <v>-6.4409590854414098</v>
      </c>
    </row>
    <row r="19957" spans="1:6" x14ac:dyDescent="0.25">
      <c r="A19957" t="s">
        <v>18148</v>
      </c>
      <c r="B19957">
        <v>4.2264927903207503E-2</v>
      </c>
      <c r="C19957">
        <v>0.10723970440934</v>
      </c>
      <c r="D19957">
        <v>0.91724188656470695</v>
      </c>
      <c r="E19957">
        <v>0.95375886190738901</v>
      </c>
      <c r="F19957">
        <v>-6.4412129641766098</v>
      </c>
    </row>
    <row r="19958" spans="1:6" x14ac:dyDescent="0.25">
      <c r="A19958" t="s">
        <v>5458</v>
      </c>
      <c r="B19958">
        <v>0.19405045645438301</v>
      </c>
      <c r="C19958">
        <v>0.46902402643806401</v>
      </c>
      <c r="D19958">
        <v>0.65158021685797496</v>
      </c>
      <c r="E19958">
        <v>0.90677021239738498</v>
      </c>
      <c r="F19958">
        <v>-6.4414110414115804</v>
      </c>
    </row>
    <row r="19959" spans="1:6" x14ac:dyDescent="0.25">
      <c r="A19959" t="s">
        <v>220</v>
      </c>
      <c r="B19959">
        <v>0.19713495984014701</v>
      </c>
      <c r="C19959">
        <v>0.37672233228966701</v>
      </c>
      <c r="D19959">
        <v>0.71618485396249998</v>
      </c>
      <c r="E19959">
        <v>0.90677021239738498</v>
      </c>
      <c r="F19959">
        <v>-6.4415463940351403</v>
      </c>
    </row>
    <row r="19960" spans="1:6" x14ac:dyDescent="0.25">
      <c r="A19960" t="s">
        <v>11287</v>
      </c>
      <c r="B19960">
        <v>0.160700739968022</v>
      </c>
      <c r="C19960">
        <v>0.47638435611240998</v>
      </c>
      <c r="D19960">
        <v>0.64655165543419701</v>
      </c>
      <c r="E19960">
        <v>0.90677021239738498</v>
      </c>
      <c r="F19960">
        <v>-6.44164665427959</v>
      </c>
    </row>
    <row r="19961" spans="1:6" x14ac:dyDescent="0.25">
      <c r="A19961" t="s">
        <v>21732</v>
      </c>
      <c r="B19961">
        <v>-0.31920685285334</v>
      </c>
      <c r="C19961">
        <v>-0.50971615769524103</v>
      </c>
      <c r="D19961">
        <v>0.62402344480852001</v>
      </c>
      <c r="E19961">
        <v>0.89237852912437199</v>
      </c>
      <c r="F19961">
        <v>-6.4417211244310897</v>
      </c>
    </row>
    <row r="19962" spans="1:6" x14ac:dyDescent="0.25">
      <c r="A19962" t="s">
        <v>15472</v>
      </c>
      <c r="B19962">
        <v>-0.24676152845296601</v>
      </c>
      <c r="C19962">
        <v>-1.2996796108662301</v>
      </c>
      <c r="D19962">
        <v>0.22994125666964199</v>
      </c>
      <c r="E19962">
        <v>0.56241667703401099</v>
      </c>
      <c r="F19962">
        <v>-6.4417234991040599</v>
      </c>
    </row>
    <row r="19963" spans="1:6" x14ac:dyDescent="0.25">
      <c r="A19963" t="s">
        <v>14126</v>
      </c>
      <c r="B19963">
        <v>0.31466675588168402</v>
      </c>
      <c r="C19963">
        <v>0.54547090285708999</v>
      </c>
      <c r="D19963">
        <v>0.60031740686454704</v>
      </c>
      <c r="E19963">
        <v>0.87488124452881799</v>
      </c>
      <c r="F19963">
        <v>-6.4417341865174604</v>
      </c>
    </row>
    <row r="19964" spans="1:6" x14ac:dyDescent="0.25">
      <c r="A19964" t="s">
        <v>18256</v>
      </c>
      <c r="B19964">
        <v>8.97797918712087E-2</v>
      </c>
      <c r="C19964">
        <v>0.17558248418060499</v>
      </c>
      <c r="D19964">
        <v>0.86498888793018902</v>
      </c>
      <c r="E19964">
        <v>0.93385233487358699</v>
      </c>
      <c r="F19964">
        <v>-6.4419661224573099</v>
      </c>
    </row>
    <row r="19965" spans="1:6" x14ac:dyDescent="0.25">
      <c r="A19965" t="s">
        <v>25409</v>
      </c>
      <c r="B19965">
        <v>-6.1251470659867503E-2</v>
      </c>
      <c r="C19965">
        <v>-0.114243682919152</v>
      </c>
      <c r="D19965">
        <v>0.91186240738314495</v>
      </c>
      <c r="E19965">
        <v>0.95175933013348601</v>
      </c>
      <c r="F19965">
        <v>-6.4419960422390501</v>
      </c>
    </row>
    <row r="19966" spans="1:6" x14ac:dyDescent="0.25">
      <c r="A19966" t="s">
        <v>10757</v>
      </c>
      <c r="B19966">
        <v>0.21789185608891301</v>
      </c>
      <c r="C19966">
        <v>0.72543958325258395</v>
      </c>
      <c r="D19966">
        <v>0.48887595129993</v>
      </c>
      <c r="E19966">
        <v>0.81449297825751599</v>
      </c>
      <c r="F19966">
        <v>-6.4420203394449898</v>
      </c>
    </row>
    <row r="19967" spans="1:6" x14ac:dyDescent="0.25">
      <c r="A19967" t="s">
        <v>23137</v>
      </c>
      <c r="B19967">
        <v>0.29766494075948202</v>
      </c>
      <c r="C19967">
        <v>0.55055155152109703</v>
      </c>
      <c r="D19967">
        <v>0.59698865117557298</v>
      </c>
      <c r="E19967">
        <v>0.87328464450937904</v>
      </c>
      <c r="F19967">
        <v>-6.4421693071106096</v>
      </c>
    </row>
    <row r="19968" spans="1:6" x14ac:dyDescent="0.25">
      <c r="A19968" t="s">
        <v>15951</v>
      </c>
      <c r="B19968">
        <v>0.16668791759691901</v>
      </c>
      <c r="C19968">
        <v>0.45829565875977901</v>
      </c>
      <c r="D19968">
        <v>0.65894386622227497</v>
      </c>
      <c r="E19968">
        <v>0.90677021239738498</v>
      </c>
      <c r="F19968">
        <v>-6.44224897322212</v>
      </c>
    </row>
    <row r="19969" spans="1:6" x14ac:dyDescent="0.25">
      <c r="A19969" t="s">
        <v>7775</v>
      </c>
      <c r="B19969">
        <v>0.237876054037578</v>
      </c>
      <c r="C19969">
        <v>1.4093998401329899</v>
      </c>
      <c r="D19969">
        <v>0.19641805656887701</v>
      </c>
      <c r="E19969">
        <v>0.52799036763485696</v>
      </c>
      <c r="F19969">
        <v>-6.4422946778621402</v>
      </c>
    </row>
    <row r="19970" spans="1:6" x14ac:dyDescent="0.25">
      <c r="A19970" t="s">
        <v>7219</v>
      </c>
      <c r="B19970">
        <v>-0.32698885435411301</v>
      </c>
      <c r="C19970">
        <v>-0.92270767593990999</v>
      </c>
      <c r="D19970">
        <v>0.38316904247977301</v>
      </c>
      <c r="E19970">
        <v>0.72560816029516195</v>
      </c>
      <c r="F19970">
        <v>-6.4423596078796903</v>
      </c>
    </row>
    <row r="19971" spans="1:6" x14ac:dyDescent="0.25">
      <c r="A19971" t="s">
        <v>6592</v>
      </c>
      <c r="B19971">
        <v>0.23867692363038301</v>
      </c>
      <c r="C19971">
        <v>1.05348596362999</v>
      </c>
      <c r="D19971">
        <v>0.32292223628369199</v>
      </c>
      <c r="E19971">
        <v>0.66615451054796004</v>
      </c>
      <c r="F19971">
        <v>-6.4428375111721099</v>
      </c>
    </row>
    <row r="19972" spans="1:6" x14ac:dyDescent="0.25">
      <c r="A19972" t="s">
        <v>16276</v>
      </c>
      <c r="B19972">
        <v>0.40175163686405002</v>
      </c>
      <c r="C19972">
        <v>0.70435322947293399</v>
      </c>
      <c r="D19972">
        <v>0.501217064379743</v>
      </c>
      <c r="E19972">
        <v>0.81845510993922899</v>
      </c>
      <c r="F19972">
        <v>-6.4430425899836896</v>
      </c>
    </row>
    <row r="19973" spans="1:6" x14ac:dyDescent="0.25">
      <c r="A19973" t="s">
        <v>20925</v>
      </c>
      <c r="B19973">
        <v>0.272929922981134</v>
      </c>
      <c r="C19973">
        <v>1.00955853409971</v>
      </c>
      <c r="D19973">
        <v>0.342290094742424</v>
      </c>
      <c r="E19973">
        <v>0.68435336030394001</v>
      </c>
      <c r="F19973">
        <v>-6.4430592518677798</v>
      </c>
    </row>
    <row r="19974" spans="1:6" x14ac:dyDescent="0.25">
      <c r="A19974" t="s">
        <v>3607</v>
      </c>
      <c r="B19974">
        <v>-0.97370623806350898</v>
      </c>
      <c r="C19974">
        <v>-1.07633937574991</v>
      </c>
      <c r="D19974">
        <v>0.31318904652194102</v>
      </c>
      <c r="E19974">
        <v>0.66294509841930704</v>
      </c>
      <c r="F19974">
        <v>-6.44363875915242</v>
      </c>
    </row>
    <row r="19975" spans="1:6" x14ac:dyDescent="0.25">
      <c r="A19975" t="s">
        <v>7595</v>
      </c>
      <c r="B19975">
        <v>0.209700619999142</v>
      </c>
      <c r="C19975">
        <v>0.46425742213660998</v>
      </c>
      <c r="D19975">
        <v>0.65484692397254596</v>
      </c>
      <c r="E19975">
        <v>0.90677021239738498</v>
      </c>
      <c r="F19975">
        <v>-6.44369317999569</v>
      </c>
    </row>
    <row r="19976" spans="1:6" x14ac:dyDescent="0.25">
      <c r="A19976" t="s">
        <v>24961</v>
      </c>
      <c r="B19976">
        <v>0.69053340674463304</v>
      </c>
      <c r="C19976">
        <v>0.76214195007213703</v>
      </c>
      <c r="D19976">
        <v>0.46786780173980203</v>
      </c>
      <c r="E19976">
        <v>0.79660397821853401</v>
      </c>
      <c r="F19976">
        <v>-6.4436956070506399</v>
      </c>
    </row>
    <row r="19977" spans="1:6" x14ac:dyDescent="0.25">
      <c r="A19977" t="s">
        <v>11378</v>
      </c>
      <c r="B19977">
        <v>-0.54313744708954403</v>
      </c>
      <c r="C19977">
        <v>-0.722819897564</v>
      </c>
      <c r="D19977">
        <v>0.49039844718744202</v>
      </c>
      <c r="E19977">
        <v>0.81527689874720299</v>
      </c>
      <c r="F19977">
        <v>-6.4438819772219498</v>
      </c>
    </row>
    <row r="19978" spans="1:6" x14ac:dyDescent="0.25">
      <c r="A19978" t="s">
        <v>21275</v>
      </c>
      <c r="B19978">
        <v>-0.17414729327686199</v>
      </c>
      <c r="C19978">
        <v>-0.238841566147662</v>
      </c>
      <c r="D19978">
        <v>0.81723872440155698</v>
      </c>
      <c r="E19978">
        <v>0.91071034055265798</v>
      </c>
      <c r="F19978">
        <v>-6.4442225905432799</v>
      </c>
    </row>
    <row r="19979" spans="1:6" x14ac:dyDescent="0.25">
      <c r="A19979" t="s">
        <v>18559</v>
      </c>
      <c r="B19979">
        <v>0.24296937558940601</v>
      </c>
      <c r="C19979">
        <v>0.48912611370629699</v>
      </c>
      <c r="D19979">
        <v>0.63789214663951699</v>
      </c>
      <c r="E19979">
        <v>0.90325874282715102</v>
      </c>
      <c r="F19979">
        <v>-6.44424362264665</v>
      </c>
    </row>
    <row r="19980" spans="1:6" x14ac:dyDescent="0.25">
      <c r="A19980" t="s">
        <v>18910</v>
      </c>
      <c r="B19980">
        <v>-0.26790220434263501</v>
      </c>
      <c r="C19980">
        <v>-0.45912426882983598</v>
      </c>
      <c r="D19980">
        <v>0.65837370482083801</v>
      </c>
      <c r="E19980">
        <v>0.90677021239738498</v>
      </c>
      <c r="F19980">
        <v>-6.4444228170822502</v>
      </c>
    </row>
    <row r="19981" spans="1:6" x14ac:dyDescent="0.25">
      <c r="A19981" t="s">
        <v>1232</v>
      </c>
      <c r="B19981">
        <v>-0.276033409905653</v>
      </c>
      <c r="C19981">
        <v>-1.2718501564200599</v>
      </c>
      <c r="D19981">
        <v>0.23918365100136699</v>
      </c>
      <c r="E19981">
        <v>0.57270025190295304</v>
      </c>
      <c r="F19981">
        <v>-6.4444506243035704</v>
      </c>
    </row>
    <row r="19982" spans="1:6" x14ac:dyDescent="0.25">
      <c r="A19982" t="s">
        <v>3301</v>
      </c>
      <c r="B19982">
        <v>-0.240864007760661</v>
      </c>
      <c r="C19982">
        <v>-0.45663516386842401</v>
      </c>
      <c r="D19982">
        <v>0.66008715665670603</v>
      </c>
      <c r="E19982">
        <v>0.90677021239738498</v>
      </c>
      <c r="F19982">
        <v>-6.4445229171144698</v>
      </c>
    </row>
    <row r="19983" spans="1:6" x14ac:dyDescent="0.25">
      <c r="A19983" t="s">
        <v>18016</v>
      </c>
      <c r="B19983">
        <v>-4.2585459190077397E-2</v>
      </c>
      <c r="C19983">
        <v>-8.3109355979647095E-2</v>
      </c>
      <c r="D19983">
        <v>0.93580840298687096</v>
      </c>
      <c r="E19983">
        <v>0.96388758936803698</v>
      </c>
      <c r="F19983">
        <v>-6.4445546827287199</v>
      </c>
    </row>
    <row r="19984" spans="1:6" x14ac:dyDescent="0.25">
      <c r="A19984" t="s">
        <v>20773</v>
      </c>
      <c r="B19984">
        <v>-9.8106770489423803E-2</v>
      </c>
      <c r="C19984">
        <v>-0.184584125280887</v>
      </c>
      <c r="D19984">
        <v>0.85815286807719204</v>
      </c>
      <c r="E19984">
        <v>0.93001704209492297</v>
      </c>
      <c r="F19984">
        <v>-6.4446067443883397</v>
      </c>
    </row>
    <row r="19985" spans="1:6" x14ac:dyDescent="0.25">
      <c r="A19985" t="s">
        <v>748</v>
      </c>
      <c r="B19985">
        <v>-0.354990823052792</v>
      </c>
      <c r="C19985">
        <v>-0.84274161014464</v>
      </c>
      <c r="D19985">
        <v>0.42387322028242402</v>
      </c>
      <c r="E19985">
        <v>0.75704869272680497</v>
      </c>
      <c r="F19985">
        <v>-6.4453647730423897</v>
      </c>
    </row>
    <row r="19986" spans="1:6" x14ac:dyDescent="0.25">
      <c r="A19986" t="s">
        <v>4353</v>
      </c>
      <c r="B19986">
        <v>1.30971479372723E-2</v>
      </c>
      <c r="C19986">
        <v>2.58905997254022E-2</v>
      </c>
      <c r="D19986">
        <v>0.97997936435430699</v>
      </c>
      <c r="E19986">
        <v>0.98916906404608995</v>
      </c>
      <c r="F19986">
        <v>-6.4454875506784797</v>
      </c>
    </row>
    <row r="19987" spans="1:6" x14ac:dyDescent="0.25">
      <c r="A19987" t="s">
        <v>2064</v>
      </c>
      <c r="B19987">
        <v>-0.18178707782584799</v>
      </c>
      <c r="C19987">
        <v>-0.37863490059956101</v>
      </c>
      <c r="D19987">
        <v>0.71481880895724403</v>
      </c>
      <c r="E19987">
        <v>0.90677021239738498</v>
      </c>
      <c r="F19987">
        <v>-6.4455170596160203</v>
      </c>
    </row>
    <row r="19988" spans="1:6" x14ac:dyDescent="0.25">
      <c r="A19988" t="s">
        <v>1728</v>
      </c>
      <c r="B19988">
        <v>0.15942879414876401</v>
      </c>
      <c r="C19988">
        <v>0.32948840090582399</v>
      </c>
      <c r="D19988">
        <v>0.75025548971924505</v>
      </c>
      <c r="E19988">
        <v>0.90677021239738498</v>
      </c>
      <c r="F19988">
        <v>-6.4456595008133304</v>
      </c>
    </row>
    <row r="19989" spans="1:6" x14ac:dyDescent="0.25">
      <c r="A19989" t="s">
        <v>24541</v>
      </c>
      <c r="B19989">
        <v>-9.3880763647179205E-2</v>
      </c>
      <c r="C19989">
        <v>-0.19890912832088301</v>
      </c>
      <c r="D19989">
        <v>0.84730063811474499</v>
      </c>
      <c r="E19989">
        <v>0.92318620819318797</v>
      </c>
      <c r="F19989">
        <v>-6.4457250807566</v>
      </c>
    </row>
    <row r="19990" spans="1:6" x14ac:dyDescent="0.25">
      <c r="A19990" t="s">
        <v>11296</v>
      </c>
      <c r="B19990">
        <v>0.25578717553845098</v>
      </c>
      <c r="C19990">
        <v>0.50699965865048802</v>
      </c>
      <c r="D19990">
        <v>0.62584423939896405</v>
      </c>
      <c r="E19990">
        <v>0.89370367039440601</v>
      </c>
      <c r="F19990">
        <v>-6.4457878516695102</v>
      </c>
    </row>
    <row r="19991" spans="1:6" x14ac:dyDescent="0.25">
      <c r="A19991" t="s">
        <v>1200</v>
      </c>
      <c r="B19991">
        <v>-0.228077544914915</v>
      </c>
      <c r="C19991">
        <v>-0.47310783672746698</v>
      </c>
      <c r="D19991">
        <v>0.64878780110413004</v>
      </c>
      <c r="E19991">
        <v>0.90677021239738498</v>
      </c>
      <c r="F19991">
        <v>-6.4458304750241497</v>
      </c>
    </row>
    <row r="19992" spans="1:6" x14ac:dyDescent="0.25">
      <c r="A19992" t="s">
        <v>15720</v>
      </c>
      <c r="B19992">
        <v>-0.39576266066065202</v>
      </c>
      <c r="C19992">
        <v>-1.3187792779454299</v>
      </c>
      <c r="D19992">
        <v>0.223775139718842</v>
      </c>
      <c r="E19992">
        <v>0.55460922101535703</v>
      </c>
      <c r="F19992">
        <v>-6.4458895773396101</v>
      </c>
    </row>
    <row r="19993" spans="1:6" x14ac:dyDescent="0.25">
      <c r="A19993" t="s">
        <v>14747</v>
      </c>
      <c r="B19993">
        <v>0.251876013426024</v>
      </c>
      <c r="C19993">
        <v>1.32750553524534</v>
      </c>
      <c r="D19993">
        <v>0.221005294056487</v>
      </c>
      <c r="E19993">
        <v>0.55460922101535703</v>
      </c>
      <c r="F19993">
        <v>-6.4458923349455297</v>
      </c>
    </row>
    <row r="19994" spans="1:6" x14ac:dyDescent="0.25">
      <c r="A19994" t="s">
        <v>17206</v>
      </c>
      <c r="B19994">
        <v>-0.25411101293046101</v>
      </c>
      <c r="C19994">
        <v>-0.63507317736590996</v>
      </c>
      <c r="D19994">
        <v>0.54312966525011297</v>
      </c>
      <c r="E19994">
        <v>0.83431827896190502</v>
      </c>
      <c r="F19994">
        <v>-6.44615679438171</v>
      </c>
    </row>
    <row r="19995" spans="1:6" x14ac:dyDescent="0.25">
      <c r="A19995" t="s">
        <v>14884</v>
      </c>
      <c r="B19995">
        <v>0.23363378290862</v>
      </c>
      <c r="C19995">
        <v>0.74264171223747999</v>
      </c>
      <c r="D19995">
        <v>0.478954462600297</v>
      </c>
      <c r="E19995">
        <v>0.80643325872334404</v>
      </c>
      <c r="F19995">
        <v>-6.4462112045651496</v>
      </c>
    </row>
    <row r="19996" spans="1:6" x14ac:dyDescent="0.25">
      <c r="A19996" t="s">
        <v>658</v>
      </c>
      <c r="B19996">
        <v>0.267111555695206</v>
      </c>
      <c r="C19996">
        <v>1.26892876347636</v>
      </c>
      <c r="D19996">
        <v>0.240171819446099</v>
      </c>
      <c r="E19996">
        <v>0.57367564304996699</v>
      </c>
      <c r="F19996">
        <v>-6.4462845026653</v>
      </c>
    </row>
    <row r="19997" spans="1:6" x14ac:dyDescent="0.25">
      <c r="A19997" t="s">
        <v>3468</v>
      </c>
      <c r="B19997">
        <v>0.22902323236219799</v>
      </c>
      <c r="C19997">
        <v>0.63819088246228195</v>
      </c>
      <c r="D19997">
        <v>0.54119933002628196</v>
      </c>
      <c r="E19997">
        <v>0.83324053961646705</v>
      </c>
      <c r="F19997">
        <v>-6.4464083318093701</v>
      </c>
    </row>
    <row r="19998" spans="1:6" x14ac:dyDescent="0.25">
      <c r="A19998" t="s">
        <v>20498</v>
      </c>
      <c r="B19998">
        <v>-0.11115188440811601</v>
      </c>
      <c r="C19998">
        <v>-0.30172356132858902</v>
      </c>
      <c r="D19998">
        <v>0.77056441072709203</v>
      </c>
      <c r="E19998">
        <v>0.90677021239738498</v>
      </c>
      <c r="F19998">
        <v>-6.4464675522302803</v>
      </c>
    </row>
    <row r="19999" spans="1:6" x14ac:dyDescent="0.25">
      <c r="A19999" t="s">
        <v>6649</v>
      </c>
      <c r="B19999">
        <v>9.4706752772534902E-2</v>
      </c>
      <c r="C19999">
        <v>0.19778281263606501</v>
      </c>
      <c r="D19999">
        <v>0.84815268274912403</v>
      </c>
      <c r="E19999">
        <v>0.923619511118553</v>
      </c>
      <c r="F19999">
        <v>-6.4466393935618198</v>
      </c>
    </row>
    <row r="20000" spans="1:6" x14ac:dyDescent="0.25">
      <c r="A20000" t="s">
        <v>13349</v>
      </c>
      <c r="B20000">
        <v>-0.33501754116125299</v>
      </c>
      <c r="C20000">
        <v>-1.1660556718752899</v>
      </c>
      <c r="D20000">
        <v>0.277206542162383</v>
      </c>
      <c r="E20000">
        <v>0.62136469492496804</v>
      </c>
      <c r="F20000">
        <v>-6.4467051678025102</v>
      </c>
    </row>
    <row r="20001" spans="1:6" x14ac:dyDescent="0.25">
      <c r="A20001" t="s">
        <v>19026</v>
      </c>
      <c r="B20001">
        <v>-1.4159742600112799E-2</v>
      </c>
      <c r="C20001">
        <v>-2.14805548100854E-2</v>
      </c>
      <c r="D20001">
        <v>0.98338890519162103</v>
      </c>
      <c r="E20001">
        <v>0.99109814669019602</v>
      </c>
      <c r="F20001">
        <v>-6.4467310870663797</v>
      </c>
    </row>
    <row r="20002" spans="1:6" x14ac:dyDescent="0.25">
      <c r="A20002" t="s">
        <v>1006</v>
      </c>
      <c r="B20002">
        <v>0.35340756266401302</v>
      </c>
      <c r="C20002">
        <v>1.04364728171833</v>
      </c>
      <c r="D20002">
        <v>0.327184534802826</v>
      </c>
      <c r="E20002">
        <v>0.66985285731199795</v>
      </c>
      <c r="F20002">
        <v>-6.4467770519468299</v>
      </c>
    </row>
    <row r="20003" spans="1:6" x14ac:dyDescent="0.25">
      <c r="A20003" t="s">
        <v>15952</v>
      </c>
      <c r="B20003">
        <v>0.21630514860591199</v>
      </c>
      <c r="C20003">
        <v>0.33681949165594099</v>
      </c>
      <c r="D20003">
        <v>0.74492671287072298</v>
      </c>
      <c r="E20003">
        <v>0.90677021239738498</v>
      </c>
      <c r="F20003">
        <v>-6.4468428113854896</v>
      </c>
    </row>
    <row r="20004" spans="1:6" x14ac:dyDescent="0.25">
      <c r="A20004" t="s">
        <v>14864</v>
      </c>
      <c r="B20004">
        <v>-0.39963212058895498</v>
      </c>
      <c r="C20004">
        <v>-1.3236669586595899</v>
      </c>
      <c r="D20004">
        <v>0.22222008037017499</v>
      </c>
      <c r="E20004">
        <v>0.55460922101535703</v>
      </c>
      <c r="F20004">
        <v>-6.4468930194348504</v>
      </c>
    </row>
    <row r="20005" spans="1:6" x14ac:dyDescent="0.25">
      <c r="A20005" t="s">
        <v>10945</v>
      </c>
      <c r="B20005">
        <v>0.26216957051752499</v>
      </c>
      <c r="C20005">
        <v>1.34747646508296</v>
      </c>
      <c r="D20005">
        <v>0.214776627238351</v>
      </c>
      <c r="E20005">
        <v>0.55362760516534304</v>
      </c>
      <c r="F20005">
        <v>-6.4470716840628901</v>
      </c>
    </row>
    <row r="20006" spans="1:6" x14ac:dyDescent="0.25">
      <c r="A20006" t="s">
        <v>21576</v>
      </c>
      <c r="B20006">
        <v>-5.6221150975827201E-2</v>
      </c>
      <c r="C20006">
        <v>-9.4094166409741303E-2</v>
      </c>
      <c r="D20006">
        <v>0.927350485027579</v>
      </c>
      <c r="E20006">
        <v>0.95946835665305297</v>
      </c>
      <c r="F20006">
        <v>-6.4471588902552899</v>
      </c>
    </row>
    <row r="20007" spans="1:6" x14ac:dyDescent="0.25">
      <c r="A20007" t="s">
        <v>25206</v>
      </c>
      <c r="B20007">
        <v>-0.31029406249991498</v>
      </c>
      <c r="C20007">
        <v>-1.35734011604009</v>
      </c>
      <c r="D20007">
        <v>0.21175642957072699</v>
      </c>
      <c r="E20007">
        <v>0.54902438846357904</v>
      </c>
      <c r="F20007">
        <v>-6.44726300055975</v>
      </c>
    </row>
    <row r="20008" spans="1:6" x14ac:dyDescent="0.25">
      <c r="A20008" t="s">
        <v>23761</v>
      </c>
      <c r="B20008">
        <v>-0.27822226554267099</v>
      </c>
      <c r="C20008">
        <v>-1.2876903126513299</v>
      </c>
      <c r="D20008">
        <v>0.233885219293299</v>
      </c>
      <c r="E20008">
        <v>0.56635243804425295</v>
      </c>
      <c r="F20008">
        <v>-6.4473641539943198</v>
      </c>
    </row>
    <row r="20009" spans="1:6" x14ac:dyDescent="0.25">
      <c r="A20009" t="s">
        <v>4857</v>
      </c>
      <c r="B20009">
        <v>-0.33586677849723801</v>
      </c>
      <c r="C20009">
        <v>-1.3215256803647699</v>
      </c>
      <c r="D20009">
        <v>0.22290020591818799</v>
      </c>
      <c r="E20009">
        <v>0.55460922101535703</v>
      </c>
      <c r="F20009">
        <v>-6.4474429806369802</v>
      </c>
    </row>
    <row r="20010" spans="1:6" x14ac:dyDescent="0.25">
      <c r="A20010" t="s">
        <v>18055</v>
      </c>
      <c r="B20010">
        <v>0.17558199540577801</v>
      </c>
      <c r="C20010">
        <v>0.27765360366000902</v>
      </c>
      <c r="D20010">
        <v>0.78832507970034305</v>
      </c>
      <c r="E20010">
        <v>0.90677021239738498</v>
      </c>
      <c r="F20010">
        <v>-6.4475526332537099</v>
      </c>
    </row>
    <row r="20011" spans="1:6" x14ac:dyDescent="0.25">
      <c r="A20011" t="s">
        <v>23266</v>
      </c>
      <c r="B20011">
        <v>-4.3913583764512197E-3</v>
      </c>
      <c r="C20011">
        <v>-6.7828976967918399E-3</v>
      </c>
      <c r="D20011">
        <v>0.99475431922947199</v>
      </c>
      <c r="E20011">
        <v>0.99729120746227895</v>
      </c>
      <c r="F20011">
        <v>-6.4478216147582197</v>
      </c>
    </row>
    <row r="20012" spans="1:6" x14ac:dyDescent="0.25">
      <c r="A20012" t="s">
        <v>25858</v>
      </c>
      <c r="B20012">
        <v>-0.40759995192500698</v>
      </c>
      <c r="C20012">
        <v>-1.17531766167901</v>
      </c>
      <c r="D20012">
        <v>0.273690484447767</v>
      </c>
      <c r="E20012">
        <v>0.61706045969958401</v>
      </c>
      <c r="F20012">
        <v>-6.4480374524117297</v>
      </c>
    </row>
    <row r="20013" spans="1:6" x14ac:dyDescent="0.25">
      <c r="A20013" t="s">
        <v>10695</v>
      </c>
      <c r="B20013">
        <v>-0.24848677469140501</v>
      </c>
      <c r="C20013">
        <v>-0.281553203132967</v>
      </c>
      <c r="D20013">
        <v>0.78543837272987505</v>
      </c>
      <c r="E20013">
        <v>0.90677021239738498</v>
      </c>
      <c r="F20013">
        <v>-6.4480511767487103</v>
      </c>
    </row>
    <row r="20014" spans="1:6" x14ac:dyDescent="0.25">
      <c r="A20014" t="s">
        <v>24234</v>
      </c>
      <c r="B20014">
        <v>-0.23956137082523701</v>
      </c>
      <c r="C20014">
        <v>-1.2976526832769599</v>
      </c>
      <c r="D20014">
        <v>0.23060403495607801</v>
      </c>
      <c r="E20014">
        <v>0.56291706697116695</v>
      </c>
      <c r="F20014">
        <v>-6.4480762861301004</v>
      </c>
    </row>
    <row r="20015" spans="1:6" x14ac:dyDescent="0.25">
      <c r="A20015" t="s">
        <v>915</v>
      </c>
      <c r="B20015">
        <v>0.27289660826120798</v>
      </c>
      <c r="C20015">
        <v>1.36044284574409</v>
      </c>
      <c r="D20015">
        <v>0.210814001055703</v>
      </c>
      <c r="E20015">
        <v>0.54786342297880597</v>
      </c>
      <c r="F20015">
        <v>-6.44811598243784</v>
      </c>
    </row>
    <row r="20016" spans="1:6" x14ac:dyDescent="0.25">
      <c r="A20016" t="s">
        <v>20712</v>
      </c>
      <c r="B20016">
        <v>7.5031506737180301E-2</v>
      </c>
      <c r="C20016">
        <v>0.156662342287228</v>
      </c>
      <c r="D20016">
        <v>0.87939600346295799</v>
      </c>
      <c r="E20016">
        <v>0.93736535389393805</v>
      </c>
      <c r="F20016">
        <v>-6.4481639659690098</v>
      </c>
    </row>
    <row r="20017" spans="1:6" x14ac:dyDescent="0.25">
      <c r="A20017" t="s">
        <v>14455</v>
      </c>
      <c r="B20017">
        <v>0.238426011574946</v>
      </c>
      <c r="C20017">
        <v>0.48214711452661002</v>
      </c>
      <c r="D20017">
        <v>0.64262797908592295</v>
      </c>
      <c r="E20017">
        <v>0.90674593907124701</v>
      </c>
      <c r="F20017">
        <v>-6.4482666519481198</v>
      </c>
    </row>
    <row r="20018" spans="1:6" x14ac:dyDescent="0.25">
      <c r="A20018" t="s">
        <v>19654</v>
      </c>
      <c r="B20018">
        <v>0.21163805281235701</v>
      </c>
      <c r="C20018">
        <v>0.44654772074937998</v>
      </c>
      <c r="D20018">
        <v>0.66705294727493503</v>
      </c>
      <c r="E20018">
        <v>0.90677021239738498</v>
      </c>
      <c r="F20018">
        <v>-6.4482925055909703</v>
      </c>
    </row>
    <row r="20019" spans="1:6" x14ac:dyDescent="0.25">
      <c r="A20019" t="s">
        <v>13160</v>
      </c>
      <c r="B20019">
        <v>0.12321545862196399</v>
      </c>
      <c r="C20019">
        <v>0.29385586194616098</v>
      </c>
      <c r="D20019">
        <v>0.77635457194387902</v>
      </c>
      <c r="E20019">
        <v>0.90677021239738498</v>
      </c>
      <c r="F20019">
        <v>-6.44838835147615</v>
      </c>
    </row>
    <row r="20020" spans="1:6" x14ac:dyDescent="0.25">
      <c r="A20020" t="s">
        <v>4780</v>
      </c>
      <c r="B20020">
        <v>-0.26593962184125902</v>
      </c>
      <c r="C20020">
        <v>-0.99543950799724201</v>
      </c>
      <c r="D20020">
        <v>0.34870088155277801</v>
      </c>
      <c r="E20020">
        <v>0.69115903632583797</v>
      </c>
      <c r="F20020">
        <v>-6.44839229791378</v>
      </c>
    </row>
    <row r="20021" spans="1:6" x14ac:dyDescent="0.25">
      <c r="A20021" t="s">
        <v>4494</v>
      </c>
      <c r="B20021">
        <v>-9.6565156892891601E-4</v>
      </c>
      <c r="C20021">
        <v>-2.0046070415061898E-3</v>
      </c>
      <c r="D20021">
        <v>0.99844968745257401</v>
      </c>
      <c r="E20021">
        <v>0.99915881303945198</v>
      </c>
      <c r="F20021">
        <v>-6.4484199735097603</v>
      </c>
    </row>
    <row r="20022" spans="1:6" x14ac:dyDescent="0.25">
      <c r="A20022" t="s">
        <v>24008</v>
      </c>
      <c r="B20022">
        <v>-0.188092656804286</v>
      </c>
      <c r="C20022">
        <v>-0.320075012218345</v>
      </c>
      <c r="D20022">
        <v>0.75711877624079604</v>
      </c>
      <c r="E20022">
        <v>0.90677021239738498</v>
      </c>
      <c r="F20022">
        <v>-6.4487136190609498</v>
      </c>
    </row>
    <row r="20023" spans="1:6" x14ac:dyDescent="0.25">
      <c r="A20023" t="s">
        <v>4395</v>
      </c>
      <c r="B20023">
        <v>-0.13067871107697501</v>
      </c>
      <c r="C20023">
        <v>-0.23166378659728801</v>
      </c>
      <c r="D20023">
        <v>0.82262024110072296</v>
      </c>
      <c r="E20023">
        <v>0.91387460262666198</v>
      </c>
      <c r="F20023">
        <v>-6.4487475754999304</v>
      </c>
    </row>
    <row r="20024" spans="1:6" x14ac:dyDescent="0.25">
      <c r="A20024" t="s">
        <v>24325</v>
      </c>
      <c r="B20024">
        <v>0.33297863548656198</v>
      </c>
      <c r="C20024">
        <v>1.2988568874069799</v>
      </c>
      <c r="D20024">
        <v>0.23021008084223499</v>
      </c>
      <c r="E20024">
        <v>0.56271500791615903</v>
      </c>
      <c r="F20024">
        <v>-6.4488225528611798</v>
      </c>
    </row>
    <row r="20025" spans="1:6" x14ac:dyDescent="0.25">
      <c r="A20025" t="s">
        <v>24751</v>
      </c>
      <c r="B20025">
        <v>0.60790762119883701</v>
      </c>
      <c r="C20025">
        <v>0.83726322673494402</v>
      </c>
      <c r="D20025">
        <v>0.426769507381414</v>
      </c>
      <c r="E20025">
        <v>0.75963796100274605</v>
      </c>
      <c r="F20025">
        <v>-6.44883980333534</v>
      </c>
    </row>
    <row r="20026" spans="1:6" x14ac:dyDescent="0.25">
      <c r="A20026" t="s">
        <v>15716</v>
      </c>
      <c r="B20026">
        <v>-0.53000001033634503</v>
      </c>
      <c r="C20026">
        <v>-1.1170148144176</v>
      </c>
      <c r="D20026">
        <v>0.296439229584742</v>
      </c>
      <c r="E20026">
        <v>0.64414824427827999</v>
      </c>
      <c r="F20026">
        <v>-6.4489073684441802</v>
      </c>
    </row>
    <row r="20027" spans="1:6" x14ac:dyDescent="0.25">
      <c r="A20027" t="s">
        <v>23810</v>
      </c>
      <c r="B20027">
        <v>-0.26854084217985502</v>
      </c>
      <c r="C20027">
        <v>-1.35555801594452</v>
      </c>
      <c r="D20027">
        <v>0.21229937115167399</v>
      </c>
      <c r="E20027">
        <v>0.54996145374244099</v>
      </c>
      <c r="F20027">
        <v>-6.4489191944783899</v>
      </c>
    </row>
    <row r="20028" spans="1:6" x14ac:dyDescent="0.25">
      <c r="A20028" t="s">
        <v>3825</v>
      </c>
      <c r="B20028">
        <v>-0.37049616489486198</v>
      </c>
      <c r="C20028">
        <v>-0.63640339646369903</v>
      </c>
      <c r="D20028">
        <v>0.54230555485496901</v>
      </c>
      <c r="E20028">
        <v>0.83360659765571798</v>
      </c>
      <c r="F20028">
        <v>-6.4489519658086403</v>
      </c>
    </row>
    <row r="20029" spans="1:6" x14ac:dyDescent="0.25">
      <c r="A20029" t="s">
        <v>9464</v>
      </c>
      <c r="B20029">
        <v>-0.30321280990317101</v>
      </c>
      <c r="C20029">
        <v>-1.23320851742277</v>
      </c>
      <c r="D20029">
        <v>0.25253415580451599</v>
      </c>
      <c r="E20029">
        <v>0.59071998759895705</v>
      </c>
      <c r="F20029">
        <v>-6.4490370330749904</v>
      </c>
    </row>
    <row r="20030" spans="1:6" x14ac:dyDescent="0.25">
      <c r="A20030" t="s">
        <v>18890</v>
      </c>
      <c r="B20030">
        <v>0.226346413434002</v>
      </c>
      <c r="C20030">
        <v>0.53963983256227599</v>
      </c>
      <c r="D20030">
        <v>0.60415017430504503</v>
      </c>
      <c r="E20030">
        <v>0.87704433920387104</v>
      </c>
      <c r="F20030">
        <v>-6.4491817092153498</v>
      </c>
    </row>
    <row r="20031" spans="1:6" x14ac:dyDescent="0.25">
      <c r="A20031" t="s">
        <v>13779</v>
      </c>
      <c r="B20031">
        <v>-0.385129410891137</v>
      </c>
      <c r="C20031">
        <v>-1.08853082687478</v>
      </c>
      <c r="D20031">
        <v>0.308091945896182</v>
      </c>
      <c r="E20031">
        <v>0.65731268751581395</v>
      </c>
      <c r="F20031">
        <v>-6.44925916163628</v>
      </c>
    </row>
    <row r="20032" spans="1:6" x14ac:dyDescent="0.25">
      <c r="A20032" t="s">
        <v>3992</v>
      </c>
      <c r="B20032">
        <v>-0.42126114667512898</v>
      </c>
      <c r="C20032">
        <v>-0.65482859387833603</v>
      </c>
      <c r="D20032">
        <v>0.53096771870962201</v>
      </c>
      <c r="E20032">
        <v>0.825452737849525</v>
      </c>
      <c r="F20032">
        <v>-6.44932296842968</v>
      </c>
    </row>
    <row r="20033" spans="1:6" x14ac:dyDescent="0.25">
      <c r="A20033" t="s">
        <v>26</v>
      </c>
      <c r="B20033">
        <v>-0.31005683689017499</v>
      </c>
      <c r="C20033">
        <v>-1.1527336464197799</v>
      </c>
      <c r="D20033">
        <v>0.28232828666825099</v>
      </c>
      <c r="E20033">
        <v>0.62711834282315504</v>
      </c>
      <c r="F20033">
        <v>-6.4493537641181904</v>
      </c>
    </row>
    <row r="20034" spans="1:6" x14ac:dyDescent="0.25">
      <c r="A20034" t="s">
        <v>24480</v>
      </c>
      <c r="B20034">
        <v>-0.25516118648618702</v>
      </c>
      <c r="C20034">
        <v>-1.3172456544104101</v>
      </c>
      <c r="D20034">
        <v>0.22426498896039501</v>
      </c>
      <c r="E20034">
        <v>0.55544081679608304</v>
      </c>
      <c r="F20034">
        <v>-6.4493956174881903</v>
      </c>
    </row>
    <row r="20035" spans="1:6" x14ac:dyDescent="0.25">
      <c r="A20035" t="s">
        <v>11698</v>
      </c>
      <c r="B20035">
        <v>-8.8054860667139398E-2</v>
      </c>
      <c r="C20035">
        <v>-0.22589950873325501</v>
      </c>
      <c r="D20035">
        <v>0.82694925063023605</v>
      </c>
      <c r="E20035">
        <v>0.91637382234435705</v>
      </c>
      <c r="F20035">
        <v>-6.4496082441344003</v>
      </c>
    </row>
    <row r="20036" spans="1:6" x14ac:dyDescent="0.25">
      <c r="A20036" t="s">
        <v>9946</v>
      </c>
      <c r="B20036">
        <v>-0.34363899553945898</v>
      </c>
      <c r="C20036">
        <v>-1.3368278155250699</v>
      </c>
      <c r="D20036">
        <v>0.21807876125720699</v>
      </c>
      <c r="E20036">
        <v>0.55460922101535703</v>
      </c>
      <c r="F20036">
        <v>-6.4496849898509003</v>
      </c>
    </row>
    <row r="20037" spans="1:6" x14ac:dyDescent="0.25">
      <c r="A20037" t="s">
        <v>18144</v>
      </c>
      <c r="B20037">
        <v>-1.84985521799952E-3</v>
      </c>
      <c r="C20037">
        <v>-1.61206479683474E-3</v>
      </c>
      <c r="D20037">
        <v>0.99875326939625098</v>
      </c>
      <c r="E20037">
        <v>0.99923216407396298</v>
      </c>
      <c r="F20037">
        <v>-6.4496857248316601</v>
      </c>
    </row>
    <row r="20038" spans="1:6" x14ac:dyDescent="0.25">
      <c r="A20038" t="s">
        <v>3411</v>
      </c>
      <c r="B20038">
        <v>0.389211121034992</v>
      </c>
      <c r="C20038">
        <v>1.31620784820821</v>
      </c>
      <c r="D20038">
        <v>0.224596990344852</v>
      </c>
      <c r="E20038">
        <v>0.55592059338256405</v>
      </c>
      <c r="F20038">
        <v>-6.4497033021880696</v>
      </c>
    </row>
    <row r="20039" spans="1:6" x14ac:dyDescent="0.25">
      <c r="A20039" t="s">
        <v>2089</v>
      </c>
      <c r="B20039">
        <v>1.7185973339211499E-2</v>
      </c>
      <c r="C20039">
        <v>3.4451806950898597E-2</v>
      </c>
      <c r="D20039">
        <v>0.97336174979825296</v>
      </c>
      <c r="E20039">
        <v>0.98575408689059196</v>
      </c>
      <c r="F20039">
        <v>-6.4497355054791496</v>
      </c>
    </row>
    <row r="20040" spans="1:6" x14ac:dyDescent="0.25">
      <c r="A20040" t="s">
        <v>21464</v>
      </c>
      <c r="B20040">
        <v>0.19747223949116599</v>
      </c>
      <c r="C20040">
        <v>0.393527019208463</v>
      </c>
      <c r="D20040">
        <v>0.70421989693023002</v>
      </c>
      <c r="E20040">
        <v>0.90677021239738498</v>
      </c>
      <c r="F20040">
        <v>-6.4497604675610098</v>
      </c>
    </row>
    <row r="20041" spans="1:6" x14ac:dyDescent="0.25">
      <c r="A20041" t="s">
        <v>26170</v>
      </c>
      <c r="B20041">
        <v>-0.53356505440839896</v>
      </c>
      <c r="C20041">
        <v>-0.928374620255627</v>
      </c>
      <c r="D20041">
        <v>0.38039620025721799</v>
      </c>
      <c r="E20041">
        <v>0.72375429692979398</v>
      </c>
      <c r="F20041">
        <v>-6.4498376220407803</v>
      </c>
    </row>
    <row r="20042" spans="1:6" x14ac:dyDescent="0.25">
      <c r="A20042" t="s">
        <v>11422</v>
      </c>
      <c r="B20042">
        <v>-0.32774213920555501</v>
      </c>
      <c r="C20042">
        <v>-0.97716444149014503</v>
      </c>
      <c r="D20042">
        <v>0.35713363611235499</v>
      </c>
      <c r="E20042">
        <v>0.69975189761761603</v>
      </c>
      <c r="F20042">
        <v>-6.4501490004076096</v>
      </c>
    </row>
    <row r="20043" spans="1:6" x14ac:dyDescent="0.25">
      <c r="A20043" t="s">
        <v>13109</v>
      </c>
      <c r="B20043">
        <v>-0.35128288229265098</v>
      </c>
      <c r="C20043">
        <v>-1.33315414215077</v>
      </c>
      <c r="D20043">
        <v>0.219228039378493</v>
      </c>
      <c r="E20043">
        <v>0.55460922101535703</v>
      </c>
      <c r="F20043">
        <v>-6.4501590100491502</v>
      </c>
    </row>
    <row r="20044" spans="1:6" x14ac:dyDescent="0.25">
      <c r="A20044" t="s">
        <v>25349</v>
      </c>
      <c r="B20044">
        <v>-0.208399485466955</v>
      </c>
      <c r="C20044">
        <v>-0.60353643422166503</v>
      </c>
      <c r="D20044">
        <v>0.562884426535882</v>
      </c>
      <c r="E20044">
        <v>0.84899021740356995</v>
      </c>
      <c r="F20044">
        <v>-6.4502386302445904</v>
      </c>
    </row>
    <row r="20045" spans="1:6" x14ac:dyDescent="0.25">
      <c r="A20045" t="s">
        <v>4657</v>
      </c>
      <c r="B20045">
        <v>-0.14733490742201899</v>
      </c>
      <c r="C20045">
        <v>-0.24146876963540601</v>
      </c>
      <c r="D20045">
        <v>0.81527154622952902</v>
      </c>
      <c r="E20045">
        <v>0.90943637544826705</v>
      </c>
      <c r="F20045">
        <v>-6.4503223992935501</v>
      </c>
    </row>
    <row r="20046" spans="1:6" x14ac:dyDescent="0.25">
      <c r="A20046" t="s">
        <v>20608</v>
      </c>
      <c r="B20046">
        <v>-0.10412259042004</v>
      </c>
      <c r="C20046">
        <v>-0.17466797671125101</v>
      </c>
      <c r="D20046">
        <v>0.86568407073057696</v>
      </c>
      <c r="E20046">
        <v>0.93385233487358699</v>
      </c>
      <c r="F20046">
        <v>-6.4503419886543698</v>
      </c>
    </row>
    <row r="20047" spans="1:6" x14ac:dyDescent="0.25">
      <c r="A20047" t="s">
        <v>9197</v>
      </c>
      <c r="B20047">
        <v>-0.20511222566974499</v>
      </c>
      <c r="C20047">
        <v>-1.30595596967922</v>
      </c>
      <c r="D20047">
        <v>0.227899233652197</v>
      </c>
      <c r="E20047">
        <v>0.55995873408999597</v>
      </c>
      <c r="F20047">
        <v>-6.45037835176909</v>
      </c>
    </row>
    <row r="20048" spans="1:6" x14ac:dyDescent="0.25">
      <c r="A20048" t="s">
        <v>6933</v>
      </c>
      <c r="B20048">
        <v>4.0649637572687204E-3</v>
      </c>
      <c r="C20048">
        <v>6.2079652795415802E-3</v>
      </c>
      <c r="D20048">
        <v>0.99519894724120095</v>
      </c>
      <c r="E20048">
        <v>0.99738941192835495</v>
      </c>
      <c r="F20048">
        <v>-6.4504227164870596</v>
      </c>
    </row>
    <row r="20049" spans="1:6" x14ac:dyDescent="0.25">
      <c r="A20049" t="s">
        <v>7613</v>
      </c>
      <c r="B20049">
        <v>-7.6554146419206798E-2</v>
      </c>
      <c r="C20049">
        <v>-0.19927453347773499</v>
      </c>
      <c r="D20049">
        <v>0.84702425924250702</v>
      </c>
      <c r="E20049">
        <v>0.923119973962514</v>
      </c>
      <c r="F20049">
        <v>-6.4505343832611999</v>
      </c>
    </row>
    <row r="20050" spans="1:6" x14ac:dyDescent="0.25">
      <c r="A20050" t="s">
        <v>25393</v>
      </c>
      <c r="B20050">
        <v>-0.48172128829931599</v>
      </c>
      <c r="C20050">
        <v>-1.09161671298093</v>
      </c>
      <c r="D20050">
        <v>0.30681222922822099</v>
      </c>
      <c r="E20050">
        <v>0.65563400978040698</v>
      </c>
      <c r="F20050">
        <v>-6.4507439378642104</v>
      </c>
    </row>
    <row r="20051" spans="1:6" x14ac:dyDescent="0.25">
      <c r="A20051" t="s">
        <v>9463</v>
      </c>
      <c r="B20051">
        <v>-0.49104493800064097</v>
      </c>
      <c r="C20051">
        <v>-1.1254919679590201</v>
      </c>
      <c r="D20051">
        <v>0.293040047697888</v>
      </c>
      <c r="E20051">
        <v>0.64011529676992296</v>
      </c>
      <c r="F20051">
        <v>-6.4508355428702302</v>
      </c>
    </row>
    <row r="20052" spans="1:6" x14ac:dyDescent="0.25">
      <c r="A20052" t="s">
        <v>10451</v>
      </c>
      <c r="B20052">
        <v>-0.26678972250720301</v>
      </c>
      <c r="C20052">
        <v>-0.57202768945448901</v>
      </c>
      <c r="D20052">
        <v>0.58302983246704598</v>
      </c>
      <c r="E20052">
        <v>0.864284851113161</v>
      </c>
      <c r="F20052">
        <v>-6.4509387572018904</v>
      </c>
    </row>
    <row r="20053" spans="1:6" x14ac:dyDescent="0.25">
      <c r="A20053" t="s">
        <v>14111</v>
      </c>
      <c r="B20053">
        <v>-0.25384823562141301</v>
      </c>
      <c r="C20053">
        <v>-1.24428544585076</v>
      </c>
      <c r="D20053">
        <v>0.24864488993030601</v>
      </c>
      <c r="E20053">
        <v>0.58519968953021495</v>
      </c>
      <c r="F20053">
        <v>-6.4513348495421896</v>
      </c>
    </row>
    <row r="20054" spans="1:6" x14ac:dyDescent="0.25">
      <c r="A20054" t="s">
        <v>16252</v>
      </c>
      <c r="B20054">
        <v>-0.26490971757385801</v>
      </c>
      <c r="C20054">
        <v>-0.91687071872606196</v>
      </c>
      <c r="D20054">
        <v>0.38604052596115701</v>
      </c>
      <c r="E20054">
        <v>0.72867877945111403</v>
      </c>
      <c r="F20054">
        <v>-6.4516856574869301</v>
      </c>
    </row>
    <row r="20055" spans="1:6" x14ac:dyDescent="0.25">
      <c r="A20055" t="s">
        <v>21990</v>
      </c>
      <c r="B20055">
        <v>0.14312821185031199</v>
      </c>
      <c r="C20055">
        <v>0.28879229888739799</v>
      </c>
      <c r="D20055">
        <v>0.78008896790341198</v>
      </c>
      <c r="E20055">
        <v>0.90677021239738498</v>
      </c>
      <c r="F20055">
        <v>-6.4517138518379804</v>
      </c>
    </row>
    <row r="20056" spans="1:6" x14ac:dyDescent="0.25">
      <c r="A20056" t="s">
        <v>11548</v>
      </c>
      <c r="B20056">
        <v>0.30864257285563101</v>
      </c>
      <c r="C20056">
        <v>1.21468655573267</v>
      </c>
      <c r="D20056">
        <v>0.25915056782886298</v>
      </c>
      <c r="E20056">
        <v>0.59911009263668602</v>
      </c>
      <c r="F20056">
        <v>-6.4517438754353904</v>
      </c>
    </row>
    <row r="20057" spans="1:6" x14ac:dyDescent="0.25">
      <c r="A20057" t="s">
        <v>25984</v>
      </c>
      <c r="B20057">
        <v>0.284816723671665</v>
      </c>
      <c r="C20057">
        <v>1.3020429737844501</v>
      </c>
      <c r="D20057">
        <v>0.22917051366414401</v>
      </c>
      <c r="E20057">
        <v>0.56170411053806302</v>
      </c>
      <c r="F20057">
        <v>-6.4519265538595896</v>
      </c>
    </row>
    <row r="20058" spans="1:6" x14ac:dyDescent="0.25">
      <c r="A20058" t="s">
        <v>21131</v>
      </c>
      <c r="B20058">
        <v>0.218976787564198</v>
      </c>
      <c r="C20058">
        <v>0.735755086840713</v>
      </c>
      <c r="D20058">
        <v>0.48291053400516798</v>
      </c>
      <c r="E20058">
        <v>0.80992692975268499</v>
      </c>
      <c r="F20058">
        <v>-6.4521643019184198</v>
      </c>
    </row>
    <row r="20059" spans="1:6" x14ac:dyDescent="0.25">
      <c r="A20059" t="s">
        <v>13372</v>
      </c>
      <c r="B20059">
        <v>0.29381726382575102</v>
      </c>
      <c r="C20059">
        <v>1.1994861015079199</v>
      </c>
      <c r="D20059">
        <v>0.264687161200928</v>
      </c>
      <c r="E20059">
        <v>0.60612823042435005</v>
      </c>
      <c r="F20059">
        <v>-6.4523664942615904</v>
      </c>
    </row>
    <row r="20060" spans="1:6" x14ac:dyDescent="0.25">
      <c r="A20060" t="s">
        <v>10085</v>
      </c>
      <c r="B20060">
        <v>-0.37106555243434702</v>
      </c>
      <c r="C20060">
        <v>-1.29363771791613</v>
      </c>
      <c r="D20060">
        <v>0.231921665927453</v>
      </c>
      <c r="E20060">
        <v>0.56419506518211404</v>
      </c>
      <c r="F20060">
        <v>-6.4523887744611699</v>
      </c>
    </row>
    <row r="20061" spans="1:6" x14ac:dyDescent="0.25">
      <c r="A20061" t="s">
        <v>8157</v>
      </c>
      <c r="B20061">
        <v>-0.35548452234985101</v>
      </c>
      <c r="C20061">
        <v>-0.50243018088720404</v>
      </c>
      <c r="D20061">
        <v>0.62891320075512902</v>
      </c>
      <c r="E20061">
        <v>0.89568783841661703</v>
      </c>
      <c r="F20061">
        <v>-6.4523934283559701</v>
      </c>
    </row>
    <row r="20062" spans="1:6" x14ac:dyDescent="0.25">
      <c r="A20062" t="s">
        <v>2861</v>
      </c>
      <c r="B20062">
        <v>0.31270002359121502</v>
      </c>
      <c r="C20062">
        <v>0.484661359437907</v>
      </c>
      <c r="D20062">
        <v>0.64091983392664298</v>
      </c>
      <c r="E20062">
        <v>0.90537186205917097</v>
      </c>
      <c r="F20062">
        <v>-6.4523967886084499</v>
      </c>
    </row>
    <row r="20063" spans="1:6" x14ac:dyDescent="0.25">
      <c r="A20063" t="s">
        <v>21596</v>
      </c>
      <c r="B20063">
        <v>-0.67955854825568796</v>
      </c>
      <c r="C20063">
        <v>-0.92773035629421197</v>
      </c>
      <c r="D20063">
        <v>0.38071069477979502</v>
      </c>
      <c r="E20063">
        <v>0.72375429692979398</v>
      </c>
      <c r="F20063">
        <v>-6.4524758126307997</v>
      </c>
    </row>
    <row r="20064" spans="1:6" x14ac:dyDescent="0.25">
      <c r="A20064" t="s">
        <v>2204</v>
      </c>
      <c r="B20064">
        <v>0.107080537950845</v>
      </c>
      <c r="C20064">
        <v>0.26159454278356498</v>
      </c>
      <c r="D20064">
        <v>0.80024916259154699</v>
      </c>
      <c r="E20064">
        <v>0.90677021239738498</v>
      </c>
      <c r="F20064">
        <v>-6.4529094479029796</v>
      </c>
    </row>
    <row r="20065" spans="1:6" x14ac:dyDescent="0.25">
      <c r="A20065" t="s">
        <v>15148</v>
      </c>
      <c r="B20065">
        <v>-0.15162951191048399</v>
      </c>
      <c r="C20065">
        <v>-0.29687556290254402</v>
      </c>
      <c r="D20065">
        <v>0.77413046725658796</v>
      </c>
      <c r="E20065">
        <v>0.90677021239738498</v>
      </c>
      <c r="F20065">
        <v>-6.4529464163800796</v>
      </c>
    </row>
    <row r="20066" spans="1:6" x14ac:dyDescent="0.25">
      <c r="A20066" t="s">
        <v>12670</v>
      </c>
      <c r="B20066">
        <v>0.300952089063041</v>
      </c>
      <c r="C20066">
        <v>1.0079841174620401</v>
      </c>
      <c r="D20066">
        <v>0.34300047276515999</v>
      </c>
      <c r="E20066">
        <v>0.68496560581277799</v>
      </c>
      <c r="F20066">
        <v>-6.4530066749724897</v>
      </c>
    </row>
    <row r="20067" spans="1:6" x14ac:dyDescent="0.25">
      <c r="A20067" t="s">
        <v>669</v>
      </c>
      <c r="B20067">
        <v>0.31427421793947402</v>
      </c>
      <c r="C20067">
        <v>1.2936472253192599</v>
      </c>
      <c r="D20067">
        <v>0.23191853825719699</v>
      </c>
      <c r="E20067">
        <v>0.56419506518211404</v>
      </c>
      <c r="F20067">
        <v>-6.4531409359101204</v>
      </c>
    </row>
    <row r="20068" spans="1:6" x14ac:dyDescent="0.25">
      <c r="A20068" t="s">
        <v>10101</v>
      </c>
      <c r="B20068">
        <v>0.32638645781138698</v>
      </c>
      <c r="C20068">
        <v>0.74502448926755005</v>
      </c>
      <c r="D20068">
        <v>0.47759060160179501</v>
      </c>
      <c r="E20068">
        <v>0.80553693996074405</v>
      </c>
      <c r="F20068">
        <v>-6.4531514077791199</v>
      </c>
    </row>
    <row r="20069" spans="1:6" x14ac:dyDescent="0.25">
      <c r="A20069" t="s">
        <v>22547</v>
      </c>
      <c r="B20069">
        <v>-0.23372433933820499</v>
      </c>
      <c r="C20069">
        <v>-1.1828141418832501</v>
      </c>
      <c r="D20069">
        <v>0.27087140797260201</v>
      </c>
      <c r="E20069">
        <v>0.61422729821575095</v>
      </c>
      <c r="F20069">
        <v>-6.4533051493582798</v>
      </c>
    </row>
    <row r="20070" spans="1:6" x14ac:dyDescent="0.25">
      <c r="A20070" t="s">
        <v>12090</v>
      </c>
      <c r="B20070">
        <v>-0.323953488339419</v>
      </c>
      <c r="C20070">
        <v>-1.1480264385977399</v>
      </c>
      <c r="D20070">
        <v>0.28415625641171499</v>
      </c>
      <c r="E20070">
        <v>0.62940866039259802</v>
      </c>
      <c r="F20070">
        <v>-6.45342328663678</v>
      </c>
    </row>
    <row r="20071" spans="1:6" x14ac:dyDescent="0.25">
      <c r="A20071" t="s">
        <v>3320</v>
      </c>
      <c r="B20071">
        <v>0.33209972277102801</v>
      </c>
      <c r="C20071">
        <v>0.80586890190218297</v>
      </c>
      <c r="D20071">
        <v>0.44363220064317899</v>
      </c>
      <c r="E20071">
        <v>0.77480673765026298</v>
      </c>
      <c r="F20071">
        <v>-6.4534852613076996</v>
      </c>
    </row>
    <row r="20072" spans="1:6" x14ac:dyDescent="0.25">
      <c r="A20072" t="s">
        <v>16207</v>
      </c>
      <c r="B20072">
        <v>0.23718101547928599</v>
      </c>
      <c r="C20072">
        <v>0.70096667889063902</v>
      </c>
      <c r="D20072">
        <v>0.50321738889901302</v>
      </c>
      <c r="E20072">
        <v>0.81845510993922899</v>
      </c>
      <c r="F20072">
        <v>-6.4535091229682999</v>
      </c>
    </row>
    <row r="20073" spans="1:6" x14ac:dyDescent="0.25">
      <c r="A20073" t="s">
        <v>24918</v>
      </c>
      <c r="B20073">
        <v>-0.245637552506109</v>
      </c>
      <c r="C20073">
        <v>-0.95193804372410296</v>
      </c>
      <c r="D20073">
        <v>0.36902496147842201</v>
      </c>
      <c r="E20073">
        <v>0.71254285877720602</v>
      </c>
      <c r="F20073">
        <v>-6.4535654382954801</v>
      </c>
    </row>
    <row r="20074" spans="1:6" x14ac:dyDescent="0.25">
      <c r="A20074" t="s">
        <v>17657</v>
      </c>
      <c r="B20074">
        <v>-0.29315804959185499</v>
      </c>
      <c r="C20074">
        <v>-0.51944975208483501</v>
      </c>
      <c r="D20074">
        <v>0.61752189239170896</v>
      </c>
      <c r="E20074">
        <v>0.88780841316187598</v>
      </c>
      <c r="F20074">
        <v>-6.4535996560597404</v>
      </c>
    </row>
    <row r="20075" spans="1:6" x14ac:dyDescent="0.25">
      <c r="A20075" t="s">
        <v>24048</v>
      </c>
      <c r="B20075">
        <v>-0.24715088344106401</v>
      </c>
      <c r="C20075">
        <v>-0.42652484679793001</v>
      </c>
      <c r="D20075">
        <v>0.68098128593065699</v>
      </c>
      <c r="E20075">
        <v>0.90677021239738498</v>
      </c>
      <c r="F20075">
        <v>-6.4538578491357104</v>
      </c>
    </row>
    <row r="20076" spans="1:6" x14ac:dyDescent="0.25">
      <c r="A20076" t="s">
        <v>3515</v>
      </c>
      <c r="B20076">
        <v>-0.21436324234783499</v>
      </c>
      <c r="C20076">
        <v>-0.46573741290203602</v>
      </c>
      <c r="D20076">
        <v>0.653831787234324</v>
      </c>
      <c r="E20076">
        <v>0.90677021239738498</v>
      </c>
      <c r="F20076">
        <v>-6.4539577232998804</v>
      </c>
    </row>
    <row r="20077" spans="1:6" x14ac:dyDescent="0.25">
      <c r="A20077" t="s">
        <v>4368</v>
      </c>
      <c r="B20077">
        <v>-0.20037102459664699</v>
      </c>
      <c r="C20077">
        <v>-1.38513149594902</v>
      </c>
      <c r="D20077">
        <v>0.203443554656807</v>
      </c>
      <c r="E20077">
        <v>0.53732762725848804</v>
      </c>
      <c r="F20077">
        <v>-6.4540155566702202</v>
      </c>
    </row>
    <row r="20078" spans="1:6" x14ac:dyDescent="0.25">
      <c r="A20078" t="s">
        <v>8869</v>
      </c>
      <c r="B20078">
        <v>-0.78640382864937297</v>
      </c>
      <c r="C20078">
        <v>-0.89945200071835896</v>
      </c>
      <c r="D20078">
        <v>0.39470291498626697</v>
      </c>
      <c r="E20078">
        <v>0.72912638903103899</v>
      </c>
      <c r="F20078">
        <v>-6.4540555193245996</v>
      </c>
    </row>
    <row r="20079" spans="1:6" x14ac:dyDescent="0.25">
      <c r="A20079" t="s">
        <v>12424</v>
      </c>
      <c r="B20079">
        <v>0.32456742259417398</v>
      </c>
      <c r="C20079">
        <v>1.22645597322501</v>
      </c>
      <c r="D20079">
        <v>0.25492984517681799</v>
      </c>
      <c r="E20079">
        <v>0.59422291401745997</v>
      </c>
      <c r="F20079">
        <v>-6.4541153446338004</v>
      </c>
    </row>
    <row r="20080" spans="1:6" x14ac:dyDescent="0.25">
      <c r="A20080" t="s">
        <v>24488</v>
      </c>
      <c r="B20080">
        <v>-4.6207384330926499E-2</v>
      </c>
      <c r="C20080">
        <v>-8.5160906842906503E-2</v>
      </c>
      <c r="D20080">
        <v>0.93422808726663298</v>
      </c>
      <c r="E20080">
        <v>0.96294789736690301</v>
      </c>
      <c r="F20080">
        <v>-6.4541891853889197</v>
      </c>
    </row>
    <row r="20081" spans="1:6" x14ac:dyDescent="0.25">
      <c r="A20081" t="s">
        <v>25437</v>
      </c>
      <c r="B20081">
        <v>-0.266885275382924</v>
      </c>
      <c r="C20081">
        <v>-1.2632484385302301</v>
      </c>
      <c r="D20081">
        <v>0.24210304618732401</v>
      </c>
      <c r="E20081">
        <v>0.57651559721728296</v>
      </c>
      <c r="F20081">
        <v>-6.4542696175733703</v>
      </c>
    </row>
    <row r="20082" spans="1:6" x14ac:dyDescent="0.25">
      <c r="A20082" t="s">
        <v>9139</v>
      </c>
      <c r="B20082">
        <v>-0.34957506238606401</v>
      </c>
      <c r="C20082">
        <v>-1.2979765869283899</v>
      </c>
      <c r="D20082">
        <v>0.23049801395129299</v>
      </c>
      <c r="E20082">
        <v>0.56291706697116695</v>
      </c>
      <c r="F20082">
        <v>-6.4542769066811001</v>
      </c>
    </row>
    <row r="20083" spans="1:6" x14ac:dyDescent="0.25">
      <c r="A20083" t="s">
        <v>3544</v>
      </c>
      <c r="B20083">
        <v>0.13659156219239799</v>
      </c>
      <c r="C20083">
        <v>0.23874445934101701</v>
      </c>
      <c r="D20083">
        <v>0.81731146184668702</v>
      </c>
      <c r="E20083">
        <v>0.91071762987124505</v>
      </c>
      <c r="F20083">
        <v>-6.4544070794564501</v>
      </c>
    </row>
    <row r="20084" spans="1:6" x14ac:dyDescent="0.25">
      <c r="A20084" t="s">
        <v>15492</v>
      </c>
      <c r="B20084">
        <v>0.27010502591125202</v>
      </c>
      <c r="C20084">
        <v>1.26017720049589</v>
      </c>
      <c r="D20084">
        <v>0.24315265021726301</v>
      </c>
      <c r="E20084">
        <v>0.57754711907263601</v>
      </c>
      <c r="F20084">
        <v>-6.4544964035797898</v>
      </c>
    </row>
    <row r="20085" spans="1:6" x14ac:dyDescent="0.25">
      <c r="A20085" t="s">
        <v>22279</v>
      </c>
      <c r="B20085">
        <v>0.26589087903653802</v>
      </c>
      <c r="C20085">
        <v>1.28600576094335</v>
      </c>
      <c r="D20085">
        <v>0.23444393207874401</v>
      </c>
      <c r="E20085">
        <v>0.56678178766808596</v>
      </c>
      <c r="F20085">
        <v>-6.4545620004911699</v>
      </c>
    </row>
    <row r="20086" spans="1:6" x14ac:dyDescent="0.25">
      <c r="A20086" t="s">
        <v>21695</v>
      </c>
      <c r="B20086">
        <v>0.260402900497056</v>
      </c>
      <c r="C20086">
        <v>0.852152526982346</v>
      </c>
      <c r="D20086">
        <v>0.41893008123348802</v>
      </c>
      <c r="E20086">
        <v>0.75281380331688297</v>
      </c>
      <c r="F20086">
        <v>-6.4546988826171896</v>
      </c>
    </row>
    <row r="20087" spans="1:6" x14ac:dyDescent="0.25">
      <c r="A20087" t="s">
        <v>23391</v>
      </c>
      <c r="B20087">
        <v>0.121582078547967</v>
      </c>
      <c r="C20087">
        <v>0.241614709206635</v>
      </c>
      <c r="D20087">
        <v>0.81516231139023299</v>
      </c>
      <c r="E20087">
        <v>0.90943498056718197</v>
      </c>
      <c r="F20087">
        <v>-6.4547193753680503</v>
      </c>
    </row>
    <row r="20088" spans="1:6" x14ac:dyDescent="0.25">
      <c r="A20088" t="s">
        <v>2711</v>
      </c>
      <c r="B20088">
        <v>0.21673678558248799</v>
      </c>
      <c r="C20088">
        <v>0.55139715454121996</v>
      </c>
      <c r="D20088">
        <v>0.59643560302687904</v>
      </c>
      <c r="E20088">
        <v>0.87299351025815297</v>
      </c>
      <c r="F20088">
        <v>-6.4547703486291299</v>
      </c>
    </row>
    <row r="20089" spans="1:6" x14ac:dyDescent="0.25">
      <c r="A20089" t="s">
        <v>20113</v>
      </c>
      <c r="B20089">
        <v>-6.0488626318427198E-2</v>
      </c>
      <c r="C20089">
        <v>-7.9378170192428807E-2</v>
      </c>
      <c r="D20089">
        <v>0.93868331776491898</v>
      </c>
      <c r="E20089">
        <v>0.96532044302680298</v>
      </c>
      <c r="F20089">
        <v>-6.4548950260054596</v>
      </c>
    </row>
    <row r="20090" spans="1:6" x14ac:dyDescent="0.25">
      <c r="A20090" t="s">
        <v>6743</v>
      </c>
      <c r="B20090">
        <v>-0.254110885483468</v>
      </c>
      <c r="C20090">
        <v>-1.31903265154708</v>
      </c>
      <c r="D20090">
        <v>0.22369429862037801</v>
      </c>
      <c r="E20090">
        <v>0.55460922101535703</v>
      </c>
      <c r="F20090">
        <v>-6.4549759064821002</v>
      </c>
    </row>
    <row r="20091" spans="1:6" x14ac:dyDescent="0.25">
      <c r="A20091" t="s">
        <v>15006</v>
      </c>
      <c r="B20091">
        <v>-0.25856417060169701</v>
      </c>
      <c r="C20091">
        <v>-0.77431966744978198</v>
      </c>
      <c r="D20091">
        <v>0.461031195294204</v>
      </c>
      <c r="E20091">
        <v>0.78983586006159801</v>
      </c>
      <c r="F20091">
        <v>-6.45533651090898</v>
      </c>
    </row>
    <row r="20092" spans="1:6" x14ac:dyDescent="0.25">
      <c r="A20092" t="s">
        <v>11889</v>
      </c>
      <c r="B20092">
        <v>0.25098421552955802</v>
      </c>
      <c r="C20092">
        <v>1.1387841861949399</v>
      </c>
      <c r="D20092">
        <v>0.28777318872055502</v>
      </c>
      <c r="E20092">
        <v>0.63359153766599496</v>
      </c>
      <c r="F20092">
        <v>-6.45540066000361</v>
      </c>
    </row>
    <row r="20093" spans="1:6" x14ac:dyDescent="0.25">
      <c r="A20093" t="s">
        <v>9800</v>
      </c>
      <c r="B20093">
        <v>0.13290786673360699</v>
      </c>
      <c r="C20093">
        <v>0.29287943883553202</v>
      </c>
      <c r="D20093">
        <v>0.77707420946162598</v>
      </c>
      <c r="E20093">
        <v>0.90677021239738498</v>
      </c>
      <c r="F20093">
        <v>-6.4556790696460498</v>
      </c>
    </row>
    <row r="20094" spans="1:6" x14ac:dyDescent="0.25">
      <c r="A20094" t="s">
        <v>19799</v>
      </c>
      <c r="B20094">
        <v>-0.25758552986983002</v>
      </c>
      <c r="C20094">
        <v>-0.49487335834986601</v>
      </c>
      <c r="D20094">
        <v>0.63400538993592503</v>
      </c>
      <c r="E20094">
        <v>0.90019871241687399</v>
      </c>
      <c r="F20094">
        <v>-6.4558636170900696</v>
      </c>
    </row>
    <row r="20095" spans="1:6" x14ac:dyDescent="0.25">
      <c r="A20095" t="s">
        <v>12575</v>
      </c>
      <c r="B20095">
        <v>2.8805443119913E-2</v>
      </c>
      <c r="C20095">
        <v>6.2089498207430802E-2</v>
      </c>
      <c r="D20095">
        <v>0.95201619662530201</v>
      </c>
      <c r="E20095">
        <v>0.97311072590953396</v>
      </c>
      <c r="F20095">
        <v>-6.4558885445568102</v>
      </c>
    </row>
    <row r="20096" spans="1:6" x14ac:dyDescent="0.25">
      <c r="A20096" t="s">
        <v>23071</v>
      </c>
      <c r="B20096">
        <v>0.41890312095862398</v>
      </c>
      <c r="C20096">
        <v>0.547208104118732</v>
      </c>
      <c r="D20096">
        <v>0.59917809140840905</v>
      </c>
      <c r="E20096">
        <v>0.87417737357213399</v>
      </c>
      <c r="F20096">
        <v>-6.4559492528076401</v>
      </c>
    </row>
    <row r="20097" spans="1:6" x14ac:dyDescent="0.25">
      <c r="A20097" t="s">
        <v>17481</v>
      </c>
      <c r="B20097">
        <v>6.4517323782243605E-2</v>
      </c>
      <c r="C20097">
        <v>0.123321634430252</v>
      </c>
      <c r="D20097">
        <v>0.90489722558906704</v>
      </c>
      <c r="E20097">
        <v>0.94733065395999405</v>
      </c>
      <c r="F20097">
        <v>-6.4562014877960401</v>
      </c>
    </row>
    <row r="20098" spans="1:6" x14ac:dyDescent="0.25">
      <c r="A20098" t="s">
        <v>11986</v>
      </c>
      <c r="B20098">
        <v>0.44096269774339802</v>
      </c>
      <c r="C20098">
        <v>1.0738557006089799</v>
      </c>
      <c r="D20098">
        <v>0.31423554296103201</v>
      </c>
      <c r="E20098">
        <v>0.66383104156941497</v>
      </c>
      <c r="F20098">
        <v>-6.4565035710218899</v>
      </c>
    </row>
    <row r="20099" spans="1:6" x14ac:dyDescent="0.25">
      <c r="A20099" t="s">
        <v>6992</v>
      </c>
      <c r="B20099">
        <v>0.172722329520447</v>
      </c>
      <c r="C20099">
        <v>0.354009097679924</v>
      </c>
      <c r="D20099">
        <v>0.73248967112671604</v>
      </c>
      <c r="E20099">
        <v>0.90677021239738498</v>
      </c>
      <c r="F20099">
        <v>-6.4565640651578304</v>
      </c>
    </row>
    <row r="20100" spans="1:6" x14ac:dyDescent="0.25">
      <c r="A20100" t="s">
        <v>1301</v>
      </c>
      <c r="B20100">
        <v>0.259113107608134</v>
      </c>
      <c r="C20100">
        <v>0.638787983554436</v>
      </c>
      <c r="D20100">
        <v>0.54083010169648005</v>
      </c>
      <c r="E20100">
        <v>0.83286116205955596</v>
      </c>
      <c r="F20100">
        <v>-6.4566205939862398</v>
      </c>
    </row>
    <row r="20101" spans="1:6" x14ac:dyDescent="0.25">
      <c r="A20101" t="s">
        <v>25235</v>
      </c>
      <c r="B20101">
        <v>7.8330537925161495E-2</v>
      </c>
      <c r="C20101">
        <v>0.14536045979135301</v>
      </c>
      <c r="D20101">
        <v>0.88802529316643697</v>
      </c>
      <c r="E20101">
        <v>0.94080747762554395</v>
      </c>
      <c r="F20101">
        <v>-6.45678995309936</v>
      </c>
    </row>
    <row r="20102" spans="1:6" x14ac:dyDescent="0.25">
      <c r="A20102" t="s">
        <v>24934</v>
      </c>
      <c r="B20102">
        <v>-0.29684272053086902</v>
      </c>
      <c r="C20102">
        <v>-0.48064614001519201</v>
      </c>
      <c r="D20102">
        <v>0.64364880198937502</v>
      </c>
      <c r="E20102">
        <v>0.90677021239738498</v>
      </c>
      <c r="F20102">
        <v>-6.4568916599006396</v>
      </c>
    </row>
    <row r="20103" spans="1:6" x14ac:dyDescent="0.25">
      <c r="A20103" t="s">
        <v>5289</v>
      </c>
      <c r="B20103">
        <v>-2.2102391493416602E-2</v>
      </c>
      <c r="C20103">
        <v>-4.4499374579819798E-2</v>
      </c>
      <c r="D20103">
        <v>0.96559805349052796</v>
      </c>
      <c r="E20103">
        <v>0.98078012997283603</v>
      </c>
      <c r="F20103">
        <v>-6.4570819514083997</v>
      </c>
    </row>
    <row r="20104" spans="1:6" x14ac:dyDescent="0.25">
      <c r="A20104" t="s">
        <v>1763</v>
      </c>
      <c r="B20104">
        <v>-0.47585986864406699</v>
      </c>
      <c r="C20104">
        <v>-0.77092383446389601</v>
      </c>
      <c r="D20104">
        <v>0.462930886124584</v>
      </c>
      <c r="E20104">
        <v>0.79152458709606199</v>
      </c>
      <c r="F20104">
        <v>-6.4571700925662396</v>
      </c>
    </row>
    <row r="20105" spans="1:6" x14ac:dyDescent="0.25">
      <c r="A20105" t="s">
        <v>17829</v>
      </c>
      <c r="B20105">
        <v>-0.117357914460355</v>
      </c>
      <c r="C20105">
        <v>-0.24402162381702799</v>
      </c>
      <c r="D20105">
        <v>0.81336137349803395</v>
      </c>
      <c r="E20105">
        <v>0.90836685426053299</v>
      </c>
      <c r="F20105">
        <v>-6.4572740370447601</v>
      </c>
    </row>
    <row r="20106" spans="1:6" x14ac:dyDescent="0.25">
      <c r="A20106" t="s">
        <v>425</v>
      </c>
      <c r="B20106">
        <v>0.21529577348550799</v>
      </c>
      <c r="C20106">
        <v>0.66763078459296299</v>
      </c>
      <c r="D20106">
        <v>0.52317531238388204</v>
      </c>
      <c r="E20106">
        <v>0.822550377237386</v>
      </c>
      <c r="F20106">
        <v>-6.4576210977870101</v>
      </c>
    </row>
    <row r="20107" spans="1:6" x14ac:dyDescent="0.25">
      <c r="A20107" t="s">
        <v>22004</v>
      </c>
      <c r="B20107">
        <v>-2.9550782955702501E-2</v>
      </c>
      <c r="C20107">
        <v>-5.2904548008609803E-2</v>
      </c>
      <c r="D20107">
        <v>0.95910638729422504</v>
      </c>
      <c r="E20107">
        <v>0.97704438184383802</v>
      </c>
      <c r="F20107">
        <v>-6.4576227781862698</v>
      </c>
    </row>
    <row r="20108" spans="1:6" x14ac:dyDescent="0.25">
      <c r="A20108" t="s">
        <v>978</v>
      </c>
      <c r="B20108">
        <v>-0.21903035009421101</v>
      </c>
      <c r="C20108">
        <v>-1.3171433908913499</v>
      </c>
      <c r="D20108">
        <v>0.22429768513979301</v>
      </c>
      <c r="E20108">
        <v>0.55547107727717504</v>
      </c>
      <c r="F20108">
        <v>-6.4577374288703204</v>
      </c>
    </row>
    <row r="20109" spans="1:6" x14ac:dyDescent="0.25">
      <c r="A20109" t="s">
        <v>23497</v>
      </c>
      <c r="B20109">
        <v>0.22162772126184499</v>
      </c>
      <c r="C20109">
        <v>1.3411676015740199</v>
      </c>
      <c r="D20109">
        <v>0.21672776591331</v>
      </c>
      <c r="E20109">
        <v>0.55460922101535703</v>
      </c>
      <c r="F20109">
        <v>-6.4578339650600496</v>
      </c>
    </row>
    <row r="20110" spans="1:6" x14ac:dyDescent="0.25">
      <c r="A20110" t="s">
        <v>8557</v>
      </c>
      <c r="B20110">
        <v>-5.0508708067351603E-2</v>
      </c>
      <c r="C20110">
        <v>-6.1924617253085297E-2</v>
      </c>
      <c r="D20110">
        <v>0.95214343604796003</v>
      </c>
      <c r="E20110">
        <v>0.97313077252452596</v>
      </c>
      <c r="F20110">
        <v>-6.4579550171878699</v>
      </c>
    </row>
    <row r="20111" spans="1:6" x14ac:dyDescent="0.25">
      <c r="A20111" t="s">
        <v>4227</v>
      </c>
      <c r="B20111">
        <v>6.4027053226405298E-2</v>
      </c>
      <c r="C20111">
        <v>0.135902976512662</v>
      </c>
      <c r="D20111">
        <v>0.895258622001322</v>
      </c>
      <c r="E20111">
        <v>0.94451742454284204</v>
      </c>
      <c r="F20111">
        <v>-6.4580017474263496</v>
      </c>
    </row>
    <row r="20112" spans="1:6" x14ac:dyDescent="0.25">
      <c r="A20112" t="s">
        <v>9842</v>
      </c>
      <c r="B20112">
        <v>-9.2669679292779694E-2</v>
      </c>
      <c r="C20112">
        <v>-0.18062063604782</v>
      </c>
      <c r="D20112">
        <v>0.86116128671177905</v>
      </c>
      <c r="E20112">
        <v>0.93161078812651499</v>
      </c>
      <c r="F20112">
        <v>-6.4581317066833304</v>
      </c>
    </row>
    <row r="20113" spans="1:6" x14ac:dyDescent="0.25">
      <c r="A20113" t="s">
        <v>15784</v>
      </c>
      <c r="B20113">
        <v>-0.23380366404543901</v>
      </c>
      <c r="C20113">
        <v>-0.36769841212738602</v>
      </c>
      <c r="D20113">
        <v>0.72264476519984999</v>
      </c>
      <c r="E20113">
        <v>0.90677021239738498</v>
      </c>
      <c r="F20113">
        <v>-6.4582688269264299</v>
      </c>
    </row>
    <row r="20114" spans="1:6" x14ac:dyDescent="0.25">
      <c r="A20114" t="s">
        <v>1487</v>
      </c>
      <c r="B20114">
        <v>0.244454688153908</v>
      </c>
      <c r="C20114">
        <v>0.84372097351164899</v>
      </c>
      <c r="D20114">
        <v>0.42335690693451999</v>
      </c>
      <c r="E20114">
        <v>0.75674175292249402</v>
      </c>
      <c r="F20114">
        <v>-6.4583694696757901</v>
      </c>
    </row>
    <row r="20115" spans="1:6" x14ac:dyDescent="0.25">
      <c r="A20115" t="s">
        <v>20189</v>
      </c>
      <c r="B20115">
        <v>0.54394373069164703</v>
      </c>
      <c r="C20115">
        <v>0.82307709656019401</v>
      </c>
      <c r="D20115">
        <v>0.43433335518411698</v>
      </c>
      <c r="E20115">
        <v>0.76656205734720395</v>
      </c>
      <c r="F20115">
        <v>-6.45896780226738</v>
      </c>
    </row>
    <row r="20116" spans="1:6" x14ac:dyDescent="0.25">
      <c r="A20116" t="s">
        <v>24758</v>
      </c>
      <c r="B20116">
        <v>0.32914818892920999</v>
      </c>
      <c r="C20116">
        <v>1.3249324586565501</v>
      </c>
      <c r="D20116">
        <v>0.22181896016927199</v>
      </c>
      <c r="E20116">
        <v>0.55460922101535703</v>
      </c>
      <c r="F20116">
        <v>-6.4591273734315804</v>
      </c>
    </row>
    <row r="20117" spans="1:6" x14ac:dyDescent="0.25">
      <c r="A20117" t="s">
        <v>26955</v>
      </c>
      <c r="B20117">
        <v>-9.7336247967468606E-2</v>
      </c>
      <c r="C20117">
        <v>-0.17769429802668099</v>
      </c>
      <c r="D20117">
        <v>0.86338402560366501</v>
      </c>
      <c r="E20117">
        <v>0.93300233833311097</v>
      </c>
      <c r="F20117">
        <v>-6.45920270962465</v>
      </c>
    </row>
    <row r="20118" spans="1:6" x14ac:dyDescent="0.25">
      <c r="A20118" t="s">
        <v>7942</v>
      </c>
      <c r="B20118">
        <v>0.23989344001976901</v>
      </c>
      <c r="C20118">
        <v>0.89113958337515597</v>
      </c>
      <c r="D20118">
        <v>0.39888597359440098</v>
      </c>
      <c r="E20118">
        <v>0.73264190391029704</v>
      </c>
      <c r="F20118">
        <v>-6.4592482920994101</v>
      </c>
    </row>
    <row r="20119" spans="1:6" x14ac:dyDescent="0.25">
      <c r="A20119" t="s">
        <v>15401</v>
      </c>
      <c r="B20119">
        <v>-0.33381972031408103</v>
      </c>
      <c r="C20119">
        <v>-1.1217974219256599</v>
      </c>
      <c r="D20119">
        <v>0.294517631014031</v>
      </c>
      <c r="E20119">
        <v>0.64203092029700104</v>
      </c>
      <c r="F20119">
        <v>-6.4593189608304797</v>
      </c>
    </row>
    <row r="20120" spans="1:6" x14ac:dyDescent="0.25">
      <c r="A20120" t="s">
        <v>21958</v>
      </c>
      <c r="B20120">
        <v>-0.35083790749296401</v>
      </c>
      <c r="C20120">
        <v>-0.68720102585499299</v>
      </c>
      <c r="D20120">
        <v>0.51140008974401296</v>
      </c>
      <c r="E20120">
        <v>0.81845510993922899</v>
      </c>
      <c r="F20120">
        <v>-6.4593799428604601</v>
      </c>
    </row>
    <row r="20121" spans="1:6" x14ac:dyDescent="0.25">
      <c r="A20121" t="s">
        <v>26989</v>
      </c>
      <c r="B20121">
        <v>0.25649684523813598</v>
      </c>
      <c r="C20121">
        <v>1.11411426968577</v>
      </c>
      <c r="D20121">
        <v>0.29760951437967798</v>
      </c>
      <c r="E20121">
        <v>0.64534799564703504</v>
      </c>
      <c r="F20121">
        <v>-6.4593883579856604</v>
      </c>
    </row>
    <row r="20122" spans="1:6" x14ac:dyDescent="0.25">
      <c r="A20122" t="s">
        <v>17557</v>
      </c>
      <c r="B20122">
        <v>-0.16496207503851601</v>
      </c>
      <c r="C20122">
        <v>-0.47070628671984599</v>
      </c>
      <c r="D20122">
        <v>0.650429213724387</v>
      </c>
      <c r="E20122">
        <v>0.90677021239738498</v>
      </c>
      <c r="F20122">
        <v>-6.4594319408326797</v>
      </c>
    </row>
    <row r="20123" spans="1:6" x14ac:dyDescent="0.25">
      <c r="A20123" t="s">
        <v>10552</v>
      </c>
      <c r="B20123">
        <v>-0.225963739265922</v>
      </c>
      <c r="C20123">
        <v>-1.2210427642524899</v>
      </c>
      <c r="D20123">
        <v>0.25686397758582502</v>
      </c>
      <c r="E20123">
        <v>0.59632832223048704</v>
      </c>
      <c r="F20123">
        <v>-6.4595916245751601</v>
      </c>
    </row>
    <row r="20124" spans="1:6" x14ac:dyDescent="0.25">
      <c r="A20124" t="s">
        <v>15222</v>
      </c>
      <c r="B20124">
        <v>0.32642270521154099</v>
      </c>
      <c r="C20124">
        <v>0.55942158057770996</v>
      </c>
      <c r="D20124">
        <v>0.59120134595068796</v>
      </c>
      <c r="E20124">
        <v>0.87012364923916097</v>
      </c>
      <c r="F20124">
        <v>-6.4597744119526697</v>
      </c>
    </row>
    <row r="20125" spans="1:6" x14ac:dyDescent="0.25">
      <c r="A20125" t="s">
        <v>25253</v>
      </c>
      <c r="B20125">
        <v>0.23569544159366401</v>
      </c>
      <c r="C20125">
        <v>1.21443152022528</v>
      </c>
      <c r="D20125">
        <v>0.25924266537071899</v>
      </c>
      <c r="E20125">
        <v>0.59922942464258799</v>
      </c>
      <c r="F20125">
        <v>-6.4598827986092502</v>
      </c>
    </row>
    <row r="20126" spans="1:6" x14ac:dyDescent="0.25">
      <c r="A20126" t="s">
        <v>2673</v>
      </c>
      <c r="B20126">
        <v>-0.351406510117521</v>
      </c>
      <c r="C20126">
        <v>-1.1800726675642501</v>
      </c>
      <c r="D20126">
        <v>0.27189957929007003</v>
      </c>
      <c r="E20126">
        <v>0.61543053497795397</v>
      </c>
      <c r="F20126">
        <v>-6.45988758162878</v>
      </c>
    </row>
    <row r="20127" spans="1:6" x14ac:dyDescent="0.25">
      <c r="A20127" t="s">
        <v>14662</v>
      </c>
      <c r="B20127">
        <v>-0.24967149052891799</v>
      </c>
      <c r="C20127">
        <v>-0.59174368695558399</v>
      </c>
      <c r="D20127">
        <v>0.57037705486623902</v>
      </c>
      <c r="E20127">
        <v>0.85501396038942901</v>
      </c>
      <c r="F20127">
        <v>-6.4599420295957604</v>
      </c>
    </row>
    <row r="20128" spans="1:6" x14ac:dyDescent="0.25">
      <c r="A20128" t="s">
        <v>9000</v>
      </c>
      <c r="B20128">
        <v>0.287552118841159</v>
      </c>
      <c r="C20128">
        <v>1.2326298711318999</v>
      </c>
      <c r="D20128">
        <v>0.25273871285858002</v>
      </c>
      <c r="E20128">
        <v>0.59109653270296603</v>
      </c>
      <c r="F20128">
        <v>-6.4599946199360998</v>
      </c>
    </row>
    <row r="20129" spans="1:6" x14ac:dyDescent="0.25">
      <c r="A20129" t="s">
        <v>164</v>
      </c>
      <c r="B20129">
        <v>0.49098855074504</v>
      </c>
      <c r="C20129">
        <v>1.11144708591315</v>
      </c>
      <c r="D20129">
        <v>0.29868890033652601</v>
      </c>
      <c r="E20129">
        <v>0.64696449905200604</v>
      </c>
      <c r="F20129">
        <v>-6.4600773053015699</v>
      </c>
    </row>
    <row r="20130" spans="1:6" x14ac:dyDescent="0.25">
      <c r="A20130" t="s">
        <v>2356</v>
      </c>
      <c r="B20130">
        <v>1.42019608730291E-2</v>
      </c>
      <c r="C20130">
        <v>2.02418075042002E-2</v>
      </c>
      <c r="D20130">
        <v>0.98434668727475605</v>
      </c>
      <c r="E20130">
        <v>0.99154797579945597</v>
      </c>
      <c r="F20130">
        <v>-6.46010916816586</v>
      </c>
    </row>
    <row r="20131" spans="1:6" x14ac:dyDescent="0.25">
      <c r="A20131" t="s">
        <v>12063</v>
      </c>
      <c r="B20131">
        <v>0.17906027712697101</v>
      </c>
      <c r="C20131">
        <v>0.47401335929198701</v>
      </c>
      <c r="D20131">
        <v>0.64816942327063198</v>
      </c>
      <c r="E20131">
        <v>0.90677021239738498</v>
      </c>
      <c r="F20131">
        <v>-6.4601202112259797</v>
      </c>
    </row>
    <row r="20132" spans="1:6" x14ac:dyDescent="0.25">
      <c r="A20132" t="s">
        <v>12445</v>
      </c>
      <c r="B20132">
        <v>-0.110605265964778</v>
      </c>
      <c r="C20132">
        <v>-0.24244792415613101</v>
      </c>
      <c r="D20132">
        <v>0.81453873777915298</v>
      </c>
      <c r="E20132">
        <v>0.90892144493103899</v>
      </c>
      <c r="F20132">
        <v>-6.4601422089052098</v>
      </c>
    </row>
    <row r="20133" spans="1:6" x14ac:dyDescent="0.25">
      <c r="A20133" t="s">
        <v>3123</v>
      </c>
      <c r="B20133">
        <v>4.3114221871000301E-2</v>
      </c>
      <c r="C20133">
        <v>9.2384731521430299E-2</v>
      </c>
      <c r="D20133">
        <v>0.92866607334944995</v>
      </c>
      <c r="E20133">
        <v>0.96012622640475698</v>
      </c>
      <c r="F20133">
        <v>-6.4602647531514803</v>
      </c>
    </row>
    <row r="20134" spans="1:6" x14ac:dyDescent="0.25">
      <c r="A20134" t="s">
        <v>16136</v>
      </c>
      <c r="B20134">
        <v>0.33509410990483901</v>
      </c>
      <c r="C20134">
        <v>1.3139044565261</v>
      </c>
      <c r="D20134">
        <v>0.225335360933098</v>
      </c>
      <c r="E20134">
        <v>0.55689351362239103</v>
      </c>
      <c r="F20134">
        <v>-6.4604231301234503</v>
      </c>
    </row>
    <row r="20135" spans="1:6" x14ac:dyDescent="0.25">
      <c r="A20135" t="s">
        <v>26440</v>
      </c>
      <c r="B20135">
        <v>6.8770998982669307E-2</v>
      </c>
      <c r="C20135">
        <v>0.13052509306083401</v>
      </c>
      <c r="D20135">
        <v>0.89937647012521904</v>
      </c>
      <c r="E20135">
        <v>0.94649615040822599</v>
      </c>
      <c r="F20135">
        <v>-6.46068150017632</v>
      </c>
    </row>
    <row r="20136" spans="1:6" x14ac:dyDescent="0.25">
      <c r="A20136" t="s">
        <v>20241</v>
      </c>
      <c r="B20136">
        <v>-0.26878479575377501</v>
      </c>
      <c r="C20136">
        <v>-1.31503460568858</v>
      </c>
      <c r="D20136">
        <v>0.224972824089022</v>
      </c>
      <c r="E20136">
        <v>0.55635472299398703</v>
      </c>
      <c r="F20136">
        <v>-6.4607181443772301</v>
      </c>
    </row>
    <row r="20137" spans="1:6" x14ac:dyDescent="0.25">
      <c r="A20137" t="s">
        <v>1484</v>
      </c>
      <c r="B20137">
        <v>-0.15071034655600199</v>
      </c>
      <c r="C20137">
        <v>-0.24244737083746201</v>
      </c>
      <c r="D20137">
        <v>0.81453915183325398</v>
      </c>
      <c r="E20137">
        <v>0.90892144493103899</v>
      </c>
      <c r="F20137">
        <v>-6.4609187942355097</v>
      </c>
    </row>
    <row r="20138" spans="1:6" x14ac:dyDescent="0.25">
      <c r="A20138" t="s">
        <v>3020</v>
      </c>
      <c r="B20138">
        <v>-3.80447101884527E-2</v>
      </c>
      <c r="C20138">
        <v>-7.1449506383588393E-2</v>
      </c>
      <c r="D20138">
        <v>0.94479555326563902</v>
      </c>
      <c r="E20138">
        <v>0.96850381249123096</v>
      </c>
      <c r="F20138">
        <v>-6.4610074204156902</v>
      </c>
    </row>
    <row r="20139" spans="1:6" x14ac:dyDescent="0.25">
      <c r="A20139" t="s">
        <v>4791</v>
      </c>
      <c r="B20139">
        <v>-0.246232947934416</v>
      </c>
      <c r="C20139">
        <v>-1.3663593600064401</v>
      </c>
      <c r="D20139">
        <v>0.209026954253692</v>
      </c>
      <c r="E20139">
        <v>0.54533578283460504</v>
      </c>
      <c r="F20139">
        <v>-6.4610503728710196</v>
      </c>
    </row>
    <row r="20140" spans="1:6" x14ac:dyDescent="0.25">
      <c r="A20140" t="s">
        <v>16623</v>
      </c>
      <c r="B20140">
        <v>0.26003889480569797</v>
      </c>
      <c r="C20140">
        <v>1.3146421282790699</v>
      </c>
      <c r="D20140">
        <v>0.225098669163145</v>
      </c>
      <c r="E20140">
        <v>0.55653255032743398</v>
      </c>
      <c r="F20140">
        <v>-6.4611228092400301</v>
      </c>
    </row>
    <row r="20141" spans="1:6" x14ac:dyDescent="0.25">
      <c r="A20141" t="s">
        <v>2778</v>
      </c>
      <c r="B20141">
        <v>0.176527993972772</v>
      </c>
      <c r="C20141">
        <v>0.34435053951107097</v>
      </c>
      <c r="D20141">
        <v>0.73946777394770402</v>
      </c>
      <c r="E20141">
        <v>0.90677021239738498</v>
      </c>
      <c r="F20141">
        <v>-6.4611380334474404</v>
      </c>
    </row>
    <row r="20142" spans="1:6" x14ac:dyDescent="0.25">
      <c r="A20142" t="s">
        <v>17976</v>
      </c>
      <c r="B20142">
        <v>5.1579001445234401E-3</v>
      </c>
      <c r="C20142">
        <v>9.1311440861270698E-3</v>
      </c>
      <c r="D20142">
        <v>0.992938308458434</v>
      </c>
      <c r="E20142">
        <v>0.99631752365386805</v>
      </c>
      <c r="F20142">
        <v>-6.4612132121809998</v>
      </c>
    </row>
    <row r="20143" spans="1:6" x14ac:dyDescent="0.25">
      <c r="A20143" t="s">
        <v>21505</v>
      </c>
      <c r="B20143">
        <v>0.386579725489054</v>
      </c>
      <c r="C20143">
        <v>0.76939035617468698</v>
      </c>
      <c r="D20143">
        <v>0.46379045146918901</v>
      </c>
      <c r="E20143">
        <v>0.792061700944517</v>
      </c>
      <c r="F20143">
        <v>-6.4612485334504299</v>
      </c>
    </row>
    <row r="20144" spans="1:6" x14ac:dyDescent="0.25">
      <c r="A20144" t="s">
        <v>16318</v>
      </c>
      <c r="B20144">
        <v>1.12462992624272</v>
      </c>
      <c r="C20144">
        <v>0.88752863179133401</v>
      </c>
      <c r="D20144">
        <v>0.40071303082508303</v>
      </c>
      <c r="E20144">
        <v>0.73461583511122597</v>
      </c>
      <c r="F20144">
        <v>-6.4612990736881999</v>
      </c>
    </row>
    <row r="20145" spans="1:6" x14ac:dyDescent="0.25">
      <c r="A20145" t="s">
        <v>19845</v>
      </c>
      <c r="B20145">
        <v>-0.21666631275189699</v>
      </c>
      <c r="C20145">
        <v>-0.67662661941407198</v>
      </c>
      <c r="D20145">
        <v>0.51774198261959603</v>
      </c>
      <c r="E20145">
        <v>0.81995445650217202</v>
      </c>
      <c r="F20145">
        <v>-6.46135949747163</v>
      </c>
    </row>
    <row r="20146" spans="1:6" x14ac:dyDescent="0.25">
      <c r="A20146" t="s">
        <v>9179</v>
      </c>
      <c r="B20146">
        <v>0.17464654240487701</v>
      </c>
      <c r="C20146">
        <v>0.232700037579259</v>
      </c>
      <c r="D20146">
        <v>0.82184269028571599</v>
      </c>
      <c r="E20146">
        <v>0.91355320624368297</v>
      </c>
      <c r="F20146">
        <v>-6.4614356974308702</v>
      </c>
    </row>
    <row r="20147" spans="1:6" x14ac:dyDescent="0.25">
      <c r="A20147" t="s">
        <v>9963</v>
      </c>
      <c r="B20147">
        <v>-0.24492275811469999</v>
      </c>
      <c r="C20147">
        <v>-1.2176497981645</v>
      </c>
      <c r="D20147">
        <v>0.25808247714129801</v>
      </c>
      <c r="E20147">
        <v>0.59802555889780595</v>
      </c>
      <c r="F20147">
        <v>-6.4615006885045201</v>
      </c>
    </row>
    <row r="20148" spans="1:6" x14ac:dyDescent="0.25">
      <c r="A20148" t="s">
        <v>22244</v>
      </c>
      <c r="B20148">
        <v>0.22189963967676099</v>
      </c>
      <c r="C20148">
        <v>0.73897796079352895</v>
      </c>
      <c r="D20148">
        <v>0.48105649081177598</v>
      </c>
      <c r="E20148">
        <v>0.80809680901692205</v>
      </c>
      <c r="F20148">
        <v>-6.4615414590736702</v>
      </c>
    </row>
    <row r="20149" spans="1:6" x14ac:dyDescent="0.25">
      <c r="A20149" t="s">
        <v>16783</v>
      </c>
      <c r="B20149">
        <v>0.115300351110774</v>
      </c>
      <c r="C20149">
        <v>0.30288540062614999</v>
      </c>
      <c r="D20149">
        <v>0.76971065135729999</v>
      </c>
      <c r="E20149">
        <v>0.90677021239738498</v>
      </c>
      <c r="F20149">
        <v>-6.4616064746252304</v>
      </c>
    </row>
    <row r="20150" spans="1:6" x14ac:dyDescent="0.25">
      <c r="A20150" t="s">
        <v>14002</v>
      </c>
      <c r="B20150">
        <v>0.345616430913877</v>
      </c>
      <c r="C20150">
        <v>0.98140761468566096</v>
      </c>
      <c r="D20150">
        <v>0.35516209379261698</v>
      </c>
      <c r="E20150">
        <v>0.69774547650646301</v>
      </c>
      <c r="F20150">
        <v>-6.4617772178609201</v>
      </c>
    </row>
    <row r="20151" spans="1:6" x14ac:dyDescent="0.25">
      <c r="A20151" t="s">
        <v>18777</v>
      </c>
      <c r="B20151">
        <v>-0.195500999526389</v>
      </c>
      <c r="C20151">
        <v>-0.39257784277051999</v>
      </c>
      <c r="D20151">
        <v>0.70489342073908301</v>
      </c>
      <c r="E20151">
        <v>0.90677021239738498</v>
      </c>
      <c r="F20151">
        <v>-6.4618638482724</v>
      </c>
    </row>
    <row r="20152" spans="1:6" x14ac:dyDescent="0.25">
      <c r="A20152" t="s">
        <v>14268</v>
      </c>
      <c r="B20152">
        <v>0.53999127348501796</v>
      </c>
      <c r="C20152">
        <v>1.2049704041365299</v>
      </c>
      <c r="D20152">
        <v>0.26267841412828702</v>
      </c>
      <c r="E20152">
        <v>0.60333375575400905</v>
      </c>
      <c r="F20152">
        <v>-6.4618642215392796</v>
      </c>
    </row>
    <row r="20153" spans="1:6" x14ac:dyDescent="0.25">
      <c r="A20153" t="s">
        <v>1041</v>
      </c>
      <c r="B20153">
        <v>-1.06559757569867</v>
      </c>
      <c r="C20153">
        <v>-1.2994206928423599</v>
      </c>
      <c r="D20153">
        <v>0.23002582912498901</v>
      </c>
      <c r="E20153">
        <v>0.56241667703401099</v>
      </c>
      <c r="F20153">
        <v>-6.4622487336653904</v>
      </c>
    </row>
    <row r="20154" spans="1:6" x14ac:dyDescent="0.25">
      <c r="A20154" t="s">
        <v>24985</v>
      </c>
      <c r="B20154">
        <v>-0.28354966050958702</v>
      </c>
      <c r="C20154">
        <v>-1.22247885469919</v>
      </c>
      <c r="D20154">
        <v>0.25634968087641902</v>
      </c>
      <c r="E20154">
        <v>0.59611684994547398</v>
      </c>
      <c r="F20154">
        <v>-6.4624211602977102</v>
      </c>
    </row>
    <row r="20155" spans="1:6" x14ac:dyDescent="0.25">
      <c r="A20155" t="s">
        <v>10997</v>
      </c>
      <c r="B20155">
        <v>0.578537775388547</v>
      </c>
      <c r="C20155">
        <v>0.85608308324133597</v>
      </c>
      <c r="D20155">
        <v>0.41687758590549401</v>
      </c>
      <c r="E20155">
        <v>0.750999835138907</v>
      </c>
      <c r="F20155">
        <v>-6.4624507163208298</v>
      </c>
    </row>
    <row r="20156" spans="1:6" x14ac:dyDescent="0.25">
      <c r="A20156" t="s">
        <v>19174</v>
      </c>
      <c r="B20156">
        <v>0.131977274660243</v>
      </c>
      <c r="C20156">
        <v>0.27708673575488701</v>
      </c>
      <c r="D20156">
        <v>0.78874499897316497</v>
      </c>
      <c r="E20156">
        <v>0.90677021239738498</v>
      </c>
      <c r="F20156">
        <v>-6.4629369177519296</v>
      </c>
    </row>
    <row r="20157" spans="1:6" x14ac:dyDescent="0.25">
      <c r="A20157" t="s">
        <v>6866</v>
      </c>
      <c r="B20157">
        <v>0.41335383820617699</v>
      </c>
      <c r="C20157">
        <v>0.81299210914820297</v>
      </c>
      <c r="D20157">
        <v>0.43976658954080999</v>
      </c>
      <c r="E20157">
        <v>0.77078491747489997</v>
      </c>
      <c r="F20157">
        <v>-6.4630652321889999</v>
      </c>
    </row>
    <row r="20158" spans="1:6" x14ac:dyDescent="0.25">
      <c r="A20158" t="s">
        <v>26788</v>
      </c>
      <c r="B20158">
        <v>-5.0683619366220798E-3</v>
      </c>
      <c r="C20158">
        <v>-1.1541690771619E-2</v>
      </c>
      <c r="D20158">
        <v>0.99107416357395695</v>
      </c>
      <c r="E20158">
        <v>0.99518330755353301</v>
      </c>
      <c r="F20158">
        <v>-6.4630881987866999</v>
      </c>
    </row>
    <row r="20159" spans="1:6" x14ac:dyDescent="0.25">
      <c r="A20159" t="s">
        <v>27045</v>
      </c>
      <c r="B20159">
        <v>0.233786111380617</v>
      </c>
      <c r="C20159">
        <v>1.00659012909326</v>
      </c>
      <c r="D20159">
        <v>0.34363038143761299</v>
      </c>
      <c r="E20159">
        <v>0.68556737985402005</v>
      </c>
      <c r="F20159">
        <v>-6.4631084360051396</v>
      </c>
    </row>
    <row r="20160" spans="1:6" x14ac:dyDescent="0.25">
      <c r="A20160" t="s">
        <v>20680</v>
      </c>
      <c r="B20160">
        <v>-0.14167808035726701</v>
      </c>
      <c r="C20160">
        <v>-0.37222055222725597</v>
      </c>
      <c r="D20160">
        <v>0.71940452252060305</v>
      </c>
      <c r="E20160">
        <v>0.90677021239738498</v>
      </c>
      <c r="F20160">
        <v>-6.4635113985988104</v>
      </c>
    </row>
    <row r="20161" spans="1:6" x14ac:dyDescent="0.25">
      <c r="A20161" t="s">
        <v>24785</v>
      </c>
      <c r="B20161">
        <v>0.238493214964418</v>
      </c>
      <c r="C20161">
        <v>1.37242468645947</v>
      </c>
      <c r="D20161">
        <v>0.20720858639289799</v>
      </c>
      <c r="E20161">
        <v>0.54288929835867505</v>
      </c>
      <c r="F20161">
        <v>-6.4636989526471602</v>
      </c>
    </row>
    <row r="20162" spans="1:6" x14ac:dyDescent="0.25">
      <c r="A20162" t="s">
        <v>8221</v>
      </c>
      <c r="B20162">
        <v>-0.28161014000073697</v>
      </c>
      <c r="C20162">
        <v>-1.1395614715265301</v>
      </c>
      <c r="D20162">
        <v>0.287467575744974</v>
      </c>
      <c r="E20162">
        <v>0.63317563882114603</v>
      </c>
      <c r="F20162">
        <v>-6.4637080650943597</v>
      </c>
    </row>
    <row r="20163" spans="1:6" x14ac:dyDescent="0.25">
      <c r="A20163" t="s">
        <v>3629</v>
      </c>
      <c r="B20163">
        <v>0.20736590907053701</v>
      </c>
      <c r="C20163">
        <v>0.74462234378040804</v>
      </c>
      <c r="D20163">
        <v>0.47782060439118601</v>
      </c>
      <c r="E20163">
        <v>0.80559680084143104</v>
      </c>
      <c r="F20163">
        <v>-6.46374161536251</v>
      </c>
    </row>
    <row r="20164" spans="1:6" x14ac:dyDescent="0.25">
      <c r="A20164" t="s">
        <v>11055</v>
      </c>
      <c r="B20164">
        <v>-1.09975109753782</v>
      </c>
      <c r="C20164">
        <v>-0.730634881545287</v>
      </c>
      <c r="D20164">
        <v>0.48586560288372099</v>
      </c>
      <c r="E20164">
        <v>0.81202009187656998</v>
      </c>
      <c r="F20164">
        <v>-6.4641054294431699</v>
      </c>
    </row>
    <row r="20165" spans="1:6" x14ac:dyDescent="0.25">
      <c r="A20165" t="s">
        <v>21467</v>
      </c>
      <c r="B20165">
        <v>0.22293560078330399</v>
      </c>
      <c r="C20165">
        <v>0.50183089856932805</v>
      </c>
      <c r="D20165">
        <v>0.62931626360595105</v>
      </c>
      <c r="E20165">
        <v>0.89592869521098795</v>
      </c>
      <c r="F20165">
        <v>-6.4641257842103297</v>
      </c>
    </row>
    <row r="20166" spans="1:6" x14ac:dyDescent="0.25">
      <c r="A20166" t="s">
        <v>16831</v>
      </c>
      <c r="B20166">
        <v>-0.33070317612903599</v>
      </c>
      <c r="C20166">
        <v>-1.29690376244184</v>
      </c>
      <c r="D20166">
        <v>0.230849332338048</v>
      </c>
      <c r="E20166">
        <v>0.56309973174166195</v>
      </c>
      <c r="F20166">
        <v>-6.4646809087686004</v>
      </c>
    </row>
    <row r="20167" spans="1:6" x14ac:dyDescent="0.25">
      <c r="A20167" t="s">
        <v>19683</v>
      </c>
      <c r="B20167">
        <v>-0.17401008337988</v>
      </c>
      <c r="C20167">
        <v>-0.29307000983658599</v>
      </c>
      <c r="D20167">
        <v>0.77693373794628695</v>
      </c>
      <c r="E20167">
        <v>0.90677021239738498</v>
      </c>
      <c r="F20167">
        <v>-6.4651749454927598</v>
      </c>
    </row>
    <row r="20168" spans="1:6" x14ac:dyDescent="0.25">
      <c r="A20168" t="s">
        <v>25129</v>
      </c>
      <c r="B20168">
        <v>-0.30437847667428303</v>
      </c>
      <c r="C20168">
        <v>-1.28823785244476</v>
      </c>
      <c r="D20168">
        <v>0.233703860579101</v>
      </c>
      <c r="E20168">
        <v>0.56635243804425295</v>
      </c>
      <c r="F20168">
        <v>-6.4653788640416501</v>
      </c>
    </row>
    <row r="20169" spans="1:6" x14ac:dyDescent="0.25">
      <c r="A20169" t="s">
        <v>14918</v>
      </c>
      <c r="B20169">
        <v>0.325753045648002</v>
      </c>
      <c r="C20169">
        <v>1.24389574158086</v>
      </c>
      <c r="D20169">
        <v>0.248780866598758</v>
      </c>
      <c r="E20169">
        <v>0.58524834714242502</v>
      </c>
      <c r="F20169">
        <v>-6.4655172692950504</v>
      </c>
    </row>
    <row r="20170" spans="1:6" x14ac:dyDescent="0.25">
      <c r="A20170" t="s">
        <v>26927</v>
      </c>
      <c r="B20170">
        <v>0.25497263390219999</v>
      </c>
      <c r="C20170">
        <v>1.03659152599143</v>
      </c>
      <c r="D20170">
        <v>0.330268029457362</v>
      </c>
      <c r="E20170">
        <v>0.67347168087738296</v>
      </c>
      <c r="F20170">
        <v>-6.4655434089222004</v>
      </c>
    </row>
    <row r="20171" spans="1:6" x14ac:dyDescent="0.25">
      <c r="A20171" t="s">
        <v>23172</v>
      </c>
      <c r="B20171">
        <v>-0.25417542294325901</v>
      </c>
      <c r="C20171">
        <v>-0.42627437076754399</v>
      </c>
      <c r="D20171">
        <v>0.68115636469101204</v>
      </c>
      <c r="E20171">
        <v>0.90677021239738498</v>
      </c>
      <c r="F20171">
        <v>-6.4656356740434298</v>
      </c>
    </row>
    <row r="20172" spans="1:6" x14ac:dyDescent="0.25">
      <c r="A20172" t="s">
        <v>26563</v>
      </c>
      <c r="B20172">
        <v>0.46018836374094402</v>
      </c>
      <c r="C20172">
        <v>0.95580594565454502</v>
      </c>
      <c r="D20172">
        <v>0.36718275860092903</v>
      </c>
      <c r="E20172">
        <v>0.71050309081539398</v>
      </c>
      <c r="F20172">
        <v>-6.4658109547090703</v>
      </c>
    </row>
    <row r="20173" spans="1:6" x14ac:dyDescent="0.25">
      <c r="A20173" t="s">
        <v>16946</v>
      </c>
      <c r="B20173">
        <v>-0.127525856635545</v>
      </c>
      <c r="C20173">
        <v>-0.25976755560158599</v>
      </c>
      <c r="D20173">
        <v>0.80160933368332798</v>
      </c>
      <c r="E20173">
        <v>0.90677021239738498</v>
      </c>
      <c r="F20173">
        <v>-6.4660388242374296</v>
      </c>
    </row>
    <row r="20174" spans="1:6" x14ac:dyDescent="0.25">
      <c r="A20174" t="s">
        <v>6081</v>
      </c>
      <c r="B20174">
        <v>-1.14314217199882E-2</v>
      </c>
      <c r="C20174">
        <v>-2.1321541535092799E-2</v>
      </c>
      <c r="D20174">
        <v>0.98351185046150102</v>
      </c>
      <c r="E20174">
        <v>0.991111897453959</v>
      </c>
      <c r="F20174">
        <v>-6.4660701496610802</v>
      </c>
    </row>
    <row r="20175" spans="1:6" x14ac:dyDescent="0.25">
      <c r="A20175" t="s">
        <v>24170</v>
      </c>
      <c r="B20175">
        <v>-0.326917239354791</v>
      </c>
      <c r="C20175">
        <v>-0.63400224169935304</v>
      </c>
      <c r="D20175">
        <v>0.54379368393093597</v>
      </c>
      <c r="E20175">
        <v>0.83468575198109696</v>
      </c>
      <c r="F20175">
        <v>-6.4661420825352396</v>
      </c>
    </row>
    <row r="20176" spans="1:6" x14ac:dyDescent="0.25">
      <c r="A20176" t="s">
        <v>26986</v>
      </c>
      <c r="B20176">
        <v>-4.0595168439738302E-2</v>
      </c>
      <c r="C20176">
        <v>-6.4987322577993598E-2</v>
      </c>
      <c r="D20176">
        <v>0.94978017427259098</v>
      </c>
      <c r="E20176">
        <v>0.97155738685160598</v>
      </c>
      <c r="F20176">
        <v>-6.4662588437811896</v>
      </c>
    </row>
    <row r="20177" spans="1:6" x14ac:dyDescent="0.25">
      <c r="A20177" t="s">
        <v>1040</v>
      </c>
      <c r="B20177">
        <v>0.29411154509153198</v>
      </c>
      <c r="C20177">
        <v>1.1915748806194599</v>
      </c>
      <c r="D20177">
        <v>0.26760709695066898</v>
      </c>
      <c r="E20177">
        <v>0.60961741183408102</v>
      </c>
      <c r="F20177">
        <v>-6.46638507465505</v>
      </c>
    </row>
    <row r="20178" spans="1:6" x14ac:dyDescent="0.25">
      <c r="A20178" t="s">
        <v>9523</v>
      </c>
      <c r="B20178">
        <v>-0.49509242179560498</v>
      </c>
      <c r="C20178">
        <v>-1.3091906583645001</v>
      </c>
      <c r="D20178">
        <v>0.226852864597786</v>
      </c>
      <c r="E20178">
        <v>0.55868256020288998</v>
      </c>
      <c r="F20178">
        <v>-6.4667213757304998</v>
      </c>
    </row>
    <row r="20179" spans="1:6" x14ac:dyDescent="0.25">
      <c r="A20179" t="s">
        <v>3577</v>
      </c>
      <c r="B20179">
        <v>-0.299132535696568</v>
      </c>
      <c r="C20179">
        <v>-0.48782283160434198</v>
      </c>
      <c r="D20179">
        <v>0.63877519874897004</v>
      </c>
      <c r="E20179">
        <v>0.90389573092314701</v>
      </c>
      <c r="F20179">
        <v>-6.4668678500295602</v>
      </c>
    </row>
    <row r="20180" spans="1:6" x14ac:dyDescent="0.25">
      <c r="A20180" t="s">
        <v>21509</v>
      </c>
      <c r="B20180">
        <v>-0.44790390137339398</v>
      </c>
      <c r="C20180">
        <v>-0.64848718077953005</v>
      </c>
      <c r="D20180">
        <v>0.53485358213468703</v>
      </c>
      <c r="E20180">
        <v>0.82887727148728996</v>
      </c>
      <c r="F20180">
        <v>-6.4669437236397904</v>
      </c>
    </row>
    <row r="20181" spans="1:6" x14ac:dyDescent="0.25">
      <c r="A20181" t="s">
        <v>12060</v>
      </c>
      <c r="B20181">
        <v>0.54441151084122097</v>
      </c>
      <c r="C20181">
        <v>0.59801833774589597</v>
      </c>
      <c r="D20181">
        <v>0.566383318383194</v>
      </c>
      <c r="E20181">
        <v>0.85199353988155202</v>
      </c>
      <c r="F20181">
        <v>-6.4672693026288304</v>
      </c>
    </row>
    <row r="20182" spans="1:6" x14ac:dyDescent="0.25">
      <c r="A20182" t="s">
        <v>22751</v>
      </c>
      <c r="B20182">
        <v>-0.27093841694520798</v>
      </c>
      <c r="C20182">
        <v>-1.0527813533337</v>
      </c>
      <c r="D20182">
        <v>0.32322604131360699</v>
      </c>
      <c r="E20182">
        <v>0.66622325652762804</v>
      </c>
      <c r="F20182">
        <v>-6.46737370045527</v>
      </c>
    </row>
    <row r="20183" spans="1:6" x14ac:dyDescent="0.25">
      <c r="A20183" t="s">
        <v>26897</v>
      </c>
      <c r="B20183">
        <v>-5.0882329104139097E-2</v>
      </c>
      <c r="C20183">
        <v>-7.4874797897243606E-2</v>
      </c>
      <c r="D20183">
        <v>0.94215448075427599</v>
      </c>
      <c r="E20183">
        <v>0.96700243266458796</v>
      </c>
      <c r="F20183">
        <v>-6.4674510221926802</v>
      </c>
    </row>
    <row r="20184" spans="1:6" x14ac:dyDescent="0.25">
      <c r="A20184" t="s">
        <v>8594</v>
      </c>
      <c r="B20184">
        <v>0.200324533349964</v>
      </c>
      <c r="C20184">
        <v>0.28311123518075199</v>
      </c>
      <c r="D20184">
        <v>0.78428601229212103</v>
      </c>
      <c r="E20184">
        <v>0.90677021239738498</v>
      </c>
      <c r="F20184">
        <v>-6.4675905177512503</v>
      </c>
    </row>
    <row r="20185" spans="1:6" x14ac:dyDescent="0.25">
      <c r="A20185" t="s">
        <v>6755</v>
      </c>
      <c r="B20185">
        <v>-0.51079254951559205</v>
      </c>
      <c r="C20185">
        <v>-0.98811944160690501</v>
      </c>
      <c r="D20185">
        <v>0.35206031507250801</v>
      </c>
      <c r="E20185">
        <v>0.69435431144634696</v>
      </c>
      <c r="F20185">
        <v>-6.4677449747133897</v>
      </c>
    </row>
    <row r="20186" spans="1:6" x14ac:dyDescent="0.25">
      <c r="A20186" t="s">
        <v>11170</v>
      </c>
      <c r="B20186">
        <v>0.60921062420293903</v>
      </c>
      <c r="C20186">
        <v>1.1836727321193801</v>
      </c>
      <c r="D20186">
        <v>0.27055005519949199</v>
      </c>
      <c r="E20186">
        <v>0.61380647769205599</v>
      </c>
      <c r="F20186">
        <v>-6.4682382382476504</v>
      </c>
    </row>
    <row r="20187" spans="1:6" x14ac:dyDescent="0.25">
      <c r="A20187" t="s">
        <v>749</v>
      </c>
      <c r="B20187">
        <v>-0.21894882912104899</v>
      </c>
      <c r="C20187">
        <v>-0.54503615523703297</v>
      </c>
      <c r="D20187">
        <v>0.60060271247742403</v>
      </c>
      <c r="E20187">
        <v>0.87512615900032897</v>
      </c>
      <c r="F20187">
        <v>-6.4682582806074898</v>
      </c>
    </row>
    <row r="20188" spans="1:6" x14ac:dyDescent="0.25">
      <c r="A20188" t="s">
        <v>26477</v>
      </c>
      <c r="B20188">
        <v>0.134545654901985</v>
      </c>
      <c r="C20188">
        <v>0.37100611049017701</v>
      </c>
      <c r="D20188">
        <v>0.72027411533909902</v>
      </c>
      <c r="E20188">
        <v>0.90677021239738498</v>
      </c>
      <c r="F20188">
        <v>-6.4682806716937602</v>
      </c>
    </row>
    <row r="20189" spans="1:6" x14ac:dyDescent="0.25">
      <c r="A20189" t="s">
        <v>8579</v>
      </c>
      <c r="B20189">
        <v>0.19610296870222399</v>
      </c>
      <c r="C20189">
        <v>0.614628943029357</v>
      </c>
      <c r="D20189">
        <v>0.55588886422559602</v>
      </c>
      <c r="E20189">
        <v>0.84428060197117805</v>
      </c>
      <c r="F20189">
        <v>-6.4688027301650202</v>
      </c>
    </row>
    <row r="20190" spans="1:6" x14ac:dyDescent="0.25">
      <c r="A20190" t="s">
        <v>16051</v>
      </c>
      <c r="B20190">
        <v>0.27348751575189001</v>
      </c>
      <c r="C20190">
        <v>1.3962429270263199</v>
      </c>
      <c r="D20190">
        <v>0.20020013881100401</v>
      </c>
      <c r="E20190">
        <v>0.53317906384373803</v>
      </c>
      <c r="F20190">
        <v>-6.4689459505276599</v>
      </c>
    </row>
    <row r="20191" spans="1:6" x14ac:dyDescent="0.25">
      <c r="A20191" t="s">
        <v>13218</v>
      </c>
      <c r="B20191">
        <v>0.185987788190074</v>
      </c>
      <c r="C20191">
        <v>0.24955340499960799</v>
      </c>
      <c r="D20191">
        <v>0.80922679433176403</v>
      </c>
      <c r="E20191">
        <v>0.90677021239738498</v>
      </c>
      <c r="F20191">
        <v>-6.4689601577915203</v>
      </c>
    </row>
    <row r="20192" spans="1:6" x14ac:dyDescent="0.25">
      <c r="A20192" t="s">
        <v>23110</v>
      </c>
      <c r="B20192">
        <v>9.4625003649977807E-2</v>
      </c>
      <c r="C20192">
        <v>0.13851683557949501</v>
      </c>
      <c r="D20192">
        <v>0.89325840025786896</v>
      </c>
      <c r="E20192">
        <v>0.94337463428572998</v>
      </c>
      <c r="F20192">
        <v>-6.46898625790541</v>
      </c>
    </row>
    <row r="20193" spans="1:6" x14ac:dyDescent="0.25">
      <c r="A20193" t="s">
        <v>18802</v>
      </c>
      <c r="B20193">
        <v>6.73891819873393E-2</v>
      </c>
      <c r="C20193">
        <v>0.120758499698764</v>
      </c>
      <c r="D20193">
        <v>0.90686296631726104</v>
      </c>
      <c r="E20193">
        <v>0.94847341281494901</v>
      </c>
      <c r="F20193">
        <v>-6.4690414236499096</v>
      </c>
    </row>
    <row r="20194" spans="1:6" x14ac:dyDescent="0.25">
      <c r="A20194" t="s">
        <v>15481</v>
      </c>
      <c r="B20194">
        <v>0.31409630141696299</v>
      </c>
      <c r="C20194">
        <v>1.1994766473406999</v>
      </c>
      <c r="D20194">
        <v>0.26469063490015798</v>
      </c>
      <c r="E20194">
        <v>0.60612823042435005</v>
      </c>
      <c r="F20194">
        <v>-6.4691523414566001</v>
      </c>
    </row>
    <row r="20195" spans="1:6" x14ac:dyDescent="0.25">
      <c r="A20195" t="s">
        <v>16580</v>
      </c>
      <c r="B20195">
        <v>-0.26840151849049299</v>
      </c>
      <c r="C20195">
        <v>-1.0648999541361699</v>
      </c>
      <c r="D20195">
        <v>0.31803188309045399</v>
      </c>
      <c r="E20195">
        <v>0.66383104156941497</v>
      </c>
      <c r="F20195">
        <v>-6.4691917700414203</v>
      </c>
    </row>
    <row r="20196" spans="1:6" x14ac:dyDescent="0.25">
      <c r="A20196" t="s">
        <v>21637</v>
      </c>
      <c r="B20196">
        <v>-0.215643411766482</v>
      </c>
      <c r="C20196">
        <v>-0.62680580301981104</v>
      </c>
      <c r="D20196">
        <v>0.54826824748293002</v>
      </c>
      <c r="E20196">
        <v>0.83838227364423501</v>
      </c>
      <c r="F20196">
        <v>-6.4692613899657196</v>
      </c>
    </row>
    <row r="20197" spans="1:6" x14ac:dyDescent="0.25">
      <c r="A20197" t="s">
        <v>16889</v>
      </c>
      <c r="B20197">
        <v>-0.185941445409045</v>
      </c>
      <c r="C20197">
        <v>-0.29645052814021799</v>
      </c>
      <c r="D20197">
        <v>0.77444338506824595</v>
      </c>
      <c r="E20197">
        <v>0.90677021239738498</v>
      </c>
      <c r="F20197">
        <v>-6.4693027377436598</v>
      </c>
    </row>
    <row r="20198" spans="1:6" x14ac:dyDescent="0.25">
      <c r="A20198" t="s">
        <v>3776</v>
      </c>
      <c r="B20198">
        <v>0.37960740759683498</v>
      </c>
      <c r="C20198">
        <v>1.2207211465177601</v>
      </c>
      <c r="D20198">
        <v>0.25697927349763799</v>
      </c>
      <c r="E20198">
        <v>0.59643730586321897</v>
      </c>
      <c r="F20198">
        <v>-6.4693447759827203</v>
      </c>
    </row>
    <row r="20199" spans="1:6" x14ac:dyDescent="0.25">
      <c r="A20199" t="s">
        <v>21030</v>
      </c>
      <c r="B20199">
        <v>-0.674620450647477</v>
      </c>
      <c r="C20199">
        <v>-0.49296663655191197</v>
      </c>
      <c r="D20199">
        <v>0.63529354012110595</v>
      </c>
      <c r="E20199">
        <v>0.90122573483525903</v>
      </c>
      <c r="F20199">
        <v>-6.4694123971676696</v>
      </c>
    </row>
    <row r="20200" spans="1:6" x14ac:dyDescent="0.25">
      <c r="A20200" t="s">
        <v>5956</v>
      </c>
      <c r="B20200">
        <v>8.1261553937681502E-2</v>
      </c>
      <c r="C20200">
        <v>0.106893246329818</v>
      </c>
      <c r="D20200">
        <v>0.91750810760827295</v>
      </c>
      <c r="E20200">
        <v>0.95397510538842101</v>
      </c>
      <c r="F20200">
        <v>-6.4694222456868999</v>
      </c>
    </row>
    <row r="20201" spans="1:6" x14ac:dyDescent="0.25">
      <c r="A20201" t="s">
        <v>7518</v>
      </c>
      <c r="B20201">
        <v>-0.246444773292811</v>
      </c>
      <c r="C20201">
        <v>-0.61164522581754099</v>
      </c>
      <c r="D20201">
        <v>0.55776556492171403</v>
      </c>
      <c r="E20201">
        <v>0.84607896874464095</v>
      </c>
      <c r="F20201">
        <v>-6.4695032516044098</v>
      </c>
    </row>
    <row r="20202" spans="1:6" x14ac:dyDescent="0.25">
      <c r="A20202" t="s">
        <v>5344</v>
      </c>
      <c r="B20202">
        <v>-0.257473111335698</v>
      </c>
      <c r="C20202">
        <v>-0.75921465200744398</v>
      </c>
      <c r="D20202">
        <v>0.46952117609989402</v>
      </c>
      <c r="E20202">
        <v>0.79803007091356803</v>
      </c>
      <c r="F20202">
        <v>-6.4698190321084796</v>
      </c>
    </row>
    <row r="20203" spans="1:6" x14ac:dyDescent="0.25">
      <c r="A20203" t="s">
        <v>26301</v>
      </c>
      <c r="B20203">
        <v>0.24231383891503799</v>
      </c>
      <c r="C20203">
        <v>0.55159800362309797</v>
      </c>
      <c r="D20203">
        <v>0.59630428313814798</v>
      </c>
      <c r="E20203">
        <v>0.87289550351442302</v>
      </c>
      <c r="F20203">
        <v>-6.4700842029575201</v>
      </c>
    </row>
    <row r="20204" spans="1:6" x14ac:dyDescent="0.25">
      <c r="A20204" t="s">
        <v>22736</v>
      </c>
      <c r="B20204">
        <v>-0.22778947523537901</v>
      </c>
      <c r="C20204">
        <v>-1.29358572337787</v>
      </c>
      <c r="D20204">
        <v>0.23193877131228599</v>
      </c>
      <c r="E20204">
        <v>0.56419506518211404</v>
      </c>
      <c r="F20204">
        <v>-6.4701021342107801</v>
      </c>
    </row>
    <row r="20205" spans="1:6" x14ac:dyDescent="0.25">
      <c r="A20205" t="s">
        <v>517</v>
      </c>
      <c r="B20205">
        <v>-8.6405865263096807E-2</v>
      </c>
      <c r="C20205">
        <v>-0.19496859183508</v>
      </c>
      <c r="D20205">
        <v>0.85028253432718603</v>
      </c>
      <c r="E20205">
        <v>0.92496144951373305</v>
      </c>
      <c r="F20205">
        <v>-6.4701199594358201</v>
      </c>
    </row>
    <row r="20206" spans="1:6" x14ac:dyDescent="0.25">
      <c r="A20206" t="s">
        <v>620</v>
      </c>
      <c r="B20206">
        <v>0.92307900185652603</v>
      </c>
      <c r="C20206">
        <v>1.1053449561042501</v>
      </c>
      <c r="D20206">
        <v>0.301170129203299</v>
      </c>
      <c r="E20206">
        <v>0.65008446937679598</v>
      </c>
      <c r="F20206">
        <v>-6.4704610000007303</v>
      </c>
    </row>
    <row r="20207" spans="1:6" x14ac:dyDescent="0.25">
      <c r="A20207" t="s">
        <v>16279</v>
      </c>
      <c r="B20207">
        <v>-0.45240014192969602</v>
      </c>
      <c r="C20207">
        <v>-1.21513458128841</v>
      </c>
      <c r="D20207">
        <v>0.25898884398966199</v>
      </c>
      <c r="E20207">
        <v>0.59889790223525896</v>
      </c>
      <c r="F20207">
        <v>-6.47063489759599</v>
      </c>
    </row>
    <row r="20208" spans="1:6" x14ac:dyDescent="0.25">
      <c r="A20208" t="s">
        <v>7352</v>
      </c>
      <c r="B20208">
        <v>0.17792836725813299</v>
      </c>
      <c r="C20208">
        <v>0.17225646008533199</v>
      </c>
      <c r="D20208">
        <v>0.86751783294818197</v>
      </c>
      <c r="E20208">
        <v>0.93437981332272202</v>
      </c>
      <c r="F20208">
        <v>-6.4708826584487298</v>
      </c>
    </row>
    <row r="20209" spans="1:6" x14ac:dyDescent="0.25">
      <c r="A20209" t="s">
        <v>24900</v>
      </c>
      <c r="B20209">
        <v>-0.30782031306993202</v>
      </c>
      <c r="C20209">
        <v>-1.27919805303332</v>
      </c>
      <c r="D20209">
        <v>0.23671335335080501</v>
      </c>
      <c r="E20209">
        <v>0.56937569474510796</v>
      </c>
      <c r="F20209">
        <v>-6.4709578670185897</v>
      </c>
    </row>
    <row r="20210" spans="1:6" x14ac:dyDescent="0.25">
      <c r="A20210" t="s">
        <v>10418</v>
      </c>
      <c r="B20210">
        <v>0.47522499519522399</v>
      </c>
      <c r="C20210">
        <v>0.76529743790703897</v>
      </c>
      <c r="D20210">
        <v>0.46608987119697698</v>
      </c>
      <c r="E20210">
        <v>0.79488763006714802</v>
      </c>
      <c r="F20210">
        <v>-6.47096704075246</v>
      </c>
    </row>
    <row r="20211" spans="1:6" x14ac:dyDescent="0.25">
      <c r="A20211" t="s">
        <v>22856</v>
      </c>
      <c r="B20211">
        <v>-0.224626984310074</v>
      </c>
      <c r="C20211">
        <v>-1.1281030795364699</v>
      </c>
      <c r="D20211">
        <v>0.291999361397486</v>
      </c>
      <c r="E20211">
        <v>0.63918007087577999</v>
      </c>
      <c r="F20211">
        <v>-6.4710860712440397</v>
      </c>
    </row>
    <row r="20212" spans="1:6" x14ac:dyDescent="0.25">
      <c r="A20212" t="s">
        <v>6552</v>
      </c>
      <c r="B20212">
        <v>0.147826239784181</v>
      </c>
      <c r="C20212">
        <v>0.27664028164485099</v>
      </c>
      <c r="D20212">
        <v>0.78907577095827997</v>
      </c>
      <c r="E20212">
        <v>0.90677021239738498</v>
      </c>
      <c r="F20212">
        <v>-6.4711189027818099</v>
      </c>
    </row>
    <row r="20213" spans="1:6" x14ac:dyDescent="0.25">
      <c r="A20213" t="s">
        <v>11385</v>
      </c>
      <c r="B20213">
        <v>-0.114138915411713</v>
      </c>
      <c r="C20213">
        <v>-0.20463004219856701</v>
      </c>
      <c r="D20213">
        <v>0.84297615689730498</v>
      </c>
      <c r="E20213">
        <v>0.92036893137917497</v>
      </c>
      <c r="F20213">
        <v>-6.4712835381543901</v>
      </c>
    </row>
    <row r="20214" spans="1:6" x14ac:dyDescent="0.25">
      <c r="A20214" t="s">
        <v>6725</v>
      </c>
      <c r="B20214">
        <v>-0.37812625516371601</v>
      </c>
      <c r="C20214">
        <v>-1.12774755741607</v>
      </c>
      <c r="D20214">
        <v>0.292140883720797</v>
      </c>
      <c r="E20214">
        <v>0.63931597183756494</v>
      </c>
      <c r="F20214">
        <v>-6.4713195893222801</v>
      </c>
    </row>
    <row r="20215" spans="1:6" x14ac:dyDescent="0.25">
      <c r="A20215" t="s">
        <v>25776</v>
      </c>
      <c r="B20215">
        <v>0.35459479422783002</v>
      </c>
      <c r="C20215">
        <v>0.59218463331333704</v>
      </c>
      <c r="D20215">
        <v>0.57009587377885396</v>
      </c>
      <c r="E20215">
        <v>0.85501396038942901</v>
      </c>
      <c r="F20215">
        <v>-6.4713410671860503</v>
      </c>
    </row>
    <row r="20216" spans="1:6" x14ac:dyDescent="0.25">
      <c r="A20216" t="s">
        <v>1455</v>
      </c>
      <c r="B20216">
        <v>-0.49959484614232702</v>
      </c>
      <c r="C20216">
        <v>-0.867400449610226</v>
      </c>
      <c r="D20216">
        <v>0.41100746751922002</v>
      </c>
      <c r="E20216">
        <v>0.74387064656992596</v>
      </c>
      <c r="F20216">
        <v>-6.47149324559307</v>
      </c>
    </row>
    <row r="20217" spans="1:6" x14ac:dyDescent="0.25">
      <c r="A20217" t="s">
        <v>19184</v>
      </c>
      <c r="B20217">
        <v>0.38689808737755399</v>
      </c>
      <c r="C20217">
        <v>0.914936620374042</v>
      </c>
      <c r="D20217">
        <v>0.38699546311420902</v>
      </c>
      <c r="E20217">
        <v>0.72904409792540004</v>
      </c>
      <c r="F20217">
        <v>-6.4718054895401202</v>
      </c>
    </row>
    <row r="20218" spans="1:6" x14ac:dyDescent="0.25">
      <c r="A20218" t="s">
        <v>21654</v>
      </c>
      <c r="B20218">
        <v>-7.0023963571375095E-2</v>
      </c>
      <c r="C20218">
        <v>-0.16680137228469799</v>
      </c>
      <c r="D20218">
        <v>0.87166911683427895</v>
      </c>
      <c r="E20218">
        <v>0.93601864919317901</v>
      </c>
      <c r="F20218">
        <v>-6.4719451158403496</v>
      </c>
    </row>
    <row r="20219" spans="1:6" x14ac:dyDescent="0.25">
      <c r="A20219" t="s">
        <v>15519</v>
      </c>
      <c r="B20219">
        <v>0.40230743773135602</v>
      </c>
      <c r="C20219">
        <v>1.16125715437397</v>
      </c>
      <c r="D20219">
        <v>0.27904258877702998</v>
      </c>
      <c r="E20219">
        <v>0.62337590352305605</v>
      </c>
      <c r="F20219">
        <v>-6.4720277180773103</v>
      </c>
    </row>
    <row r="20220" spans="1:6" x14ac:dyDescent="0.25">
      <c r="A20220" t="s">
        <v>6023</v>
      </c>
      <c r="B20220">
        <v>0.47142987872035003</v>
      </c>
      <c r="C20220">
        <v>0.52157352671504298</v>
      </c>
      <c r="D20220">
        <v>0.61610804441200995</v>
      </c>
      <c r="E20220">
        <v>0.88662160882146301</v>
      </c>
      <c r="F20220">
        <v>-6.4722525461289901</v>
      </c>
    </row>
    <row r="20221" spans="1:6" x14ac:dyDescent="0.25">
      <c r="A20221" t="s">
        <v>8215</v>
      </c>
      <c r="B20221">
        <v>0.34218776049653499</v>
      </c>
      <c r="C20221">
        <v>1.1875548619140199</v>
      </c>
      <c r="D20221">
        <v>0.26910095201804801</v>
      </c>
      <c r="E20221">
        <v>0.61164432072143105</v>
      </c>
      <c r="F20221">
        <v>-6.47230089285598</v>
      </c>
    </row>
    <row r="20222" spans="1:6" x14ac:dyDescent="0.25">
      <c r="A20222" t="s">
        <v>26921</v>
      </c>
      <c r="B20222">
        <v>0.170111610525505</v>
      </c>
      <c r="C20222">
        <v>0.22815647911679601</v>
      </c>
      <c r="D20222">
        <v>0.82525349193894904</v>
      </c>
      <c r="E20222">
        <v>0.915467077083428</v>
      </c>
      <c r="F20222">
        <v>-6.4723172422190096</v>
      </c>
    </row>
    <row r="20223" spans="1:6" x14ac:dyDescent="0.25">
      <c r="A20223" t="s">
        <v>12944</v>
      </c>
      <c r="B20223">
        <v>0.41834676506248902</v>
      </c>
      <c r="C20223">
        <v>1.2446525885114199</v>
      </c>
      <c r="D20223">
        <v>0.24851684236076799</v>
      </c>
      <c r="E20223">
        <v>0.58501742628054199</v>
      </c>
      <c r="F20223">
        <v>-6.4723425354008901</v>
      </c>
    </row>
    <row r="20224" spans="1:6" x14ac:dyDescent="0.25">
      <c r="A20224" t="s">
        <v>26663</v>
      </c>
      <c r="B20224">
        <v>0.29276078268257</v>
      </c>
      <c r="C20224">
        <v>0.80367212744452698</v>
      </c>
      <c r="D20224">
        <v>0.44482901690565502</v>
      </c>
      <c r="E20224">
        <v>0.775997625800109</v>
      </c>
      <c r="F20224">
        <v>-6.4723583142834098</v>
      </c>
    </row>
    <row r="20225" spans="1:6" x14ac:dyDescent="0.25">
      <c r="A20225" t="s">
        <v>3976</v>
      </c>
      <c r="B20225">
        <v>0.53958071268204399</v>
      </c>
      <c r="C20225">
        <v>1.01686938454701</v>
      </c>
      <c r="D20225">
        <v>0.33900617797098198</v>
      </c>
      <c r="E20225">
        <v>0.68125222829033105</v>
      </c>
      <c r="F20225">
        <v>-6.47237611300097</v>
      </c>
    </row>
    <row r="20226" spans="1:6" x14ac:dyDescent="0.25">
      <c r="A20226" t="s">
        <v>7789</v>
      </c>
      <c r="B20226">
        <v>-0.211615572194288</v>
      </c>
      <c r="C20226">
        <v>-1.2196774674920401</v>
      </c>
      <c r="D20226">
        <v>0.257353715064019</v>
      </c>
      <c r="E20226">
        <v>0.59697279854956198</v>
      </c>
      <c r="F20226">
        <v>-6.4724796978069197</v>
      </c>
    </row>
    <row r="20227" spans="1:6" x14ac:dyDescent="0.25">
      <c r="A20227" t="s">
        <v>12750</v>
      </c>
      <c r="B20227">
        <v>0.181706611669605</v>
      </c>
      <c r="C20227">
        <v>0.53459861850942303</v>
      </c>
      <c r="D20227">
        <v>0.60747434210414797</v>
      </c>
      <c r="E20227">
        <v>0.87964464916197804</v>
      </c>
      <c r="F20227">
        <v>-6.4725828779633598</v>
      </c>
    </row>
    <row r="20228" spans="1:6" x14ac:dyDescent="0.25">
      <c r="A20228" t="s">
        <v>22362</v>
      </c>
      <c r="B20228">
        <v>-2.4272942256175201E-2</v>
      </c>
      <c r="C20228">
        <v>-6.1066643014866598E-2</v>
      </c>
      <c r="D20228">
        <v>0.95280556237306602</v>
      </c>
      <c r="E20228">
        <v>0.97337571054199301</v>
      </c>
      <c r="F20228">
        <v>-6.4726032014301298</v>
      </c>
    </row>
    <row r="20229" spans="1:6" x14ac:dyDescent="0.25">
      <c r="A20229" t="s">
        <v>4782</v>
      </c>
      <c r="B20229">
        <v>-0.25911501131386699</v>
      </c>
      <c r="C20229">
        <v>-1.2839391738866399</v>
      </c>
      <c r="D20229">
        <v>0.23513089683671801</v>
      </c>
      <c r="E20229">
        <v>0.56748158881537203</v>
      </c>
      <c r="F20229">
        <v>-6.4727380988220302</v>
      </c>
    </row>
    <row r="20230" spans="1:6" x14ac:dyDescent="0.25">
      <c r="A20230" t="s">
        <v>23394</v>
      </c>
      <c r="B20230">
        <v>0.71945303968436602</v>
      </c>
      <c r="C20230">
        <v>0.57910535053934398</v>
      </c>
      <c r="D20230">
        <v>0.57846971928742197</v>
      </c>
      <c r="E20230">
        <v>0.86124326997482303</v>
      </c>
      <c r="F20230">
        <v>-6.4728880649435103</v>
      </c>
    </row>
    <row r="20231" spans="1:6" x14ac:dyDescent="0.25">
      <c r="A20231" t="s">
        <v>6368</v>
      </c>
      <c r="B20231">
        <v>0.25939805967794699</v>
      </c>
      <c r="C20231">
        <v>0.72132639827853096</v>
      </c>
      <c r="D20231">
        <v>0.49126779592180297</v>
      </c>
      <c r="E20231">
        <v>0.81598149586884605</v>
      </c>
      <c r="F20231">
        <v>-6.4729086568142602</v>
      </c>
    </row>
    <row r="20232" spans="1:6" x14ac:dyDescent="0.25">
      <c r="A20232" t="s">
        <v>583</v>
      </c>
      <c r="B20232">
        <v>-0.10524224807992701</v>
      </c>
      <c r="C20232">
        <v>-0.25522537728758099</v>
      </c>
      <c r="D20232">
        <v>0.80499404559149901</v>
      </c>
      <c r="E20232">
        <v>0.90677021239738498</v>
      </c>
      <c r="F20232">
        <v>-6.4730994315375296</v>
      </c>
    </row>
    <row r="20233" spans="1:6" x14ac:dyDescent="0.25">
      <c r="A20233" t="s">
        <v>2055</v>
      </c>
      <c r="B20233">
        <v>-0.29017896255304598</v>
      </c>
      <c r="C20233">
        <v>-0.70784879453833505</v>
      </c>
      <c r="D20233">
        <v>0.49915764332384999</v>
      </c>
      <c r="E20233">
        <v>0.81845510993922899</v>
      </c>
      <c r="F20233">
        <v>-6.4732291122752699</v>
      </c>
    </row>
    <row r="20234" spans="1:6" x14ac:dyDescent="0.25">
      <c r="A20234" t="s">
        <v>3769</v>
      </c>
      <c r="B20234">
        <v>0.43929608763587502</v>
      </c>
      <c r="C20234">
        <v>1.30751057642576</v>
      </c>
      <c r="D20234">
        <v>0.227395831733786</v>
      </c>
      <c r="E20234">
        <v>0.559465935218045</v>
      </c>
      <c r="F20234">
        <v>-6.47334390597584</v>
      </c>
    </row>
    <row r="20235" spans="1:6" x14ac:dyDescent="0.25">
      <c r="A20235" t="s">
        <v>14474</v>
      </c>
      <c r="B20235">
        <v>0.190622253855812</v>
      </c>
      <c r="C20235">
        <v>0.423234210802377</v>
      </c>
      <c r="D20235">
        <v>0.68328302512852102</v>
      </c>
      <c r="E20235">
        <v>0.90677021239738498</v>
      </c>
      <c r="F20235">
        <v>-6.4734394387187804</v>
      </c>
    </row>
    <row r="20236" spans="1:6" x14ac:dyDescent="0.25">
      <c r="A20236" t="s">
        <v>12191</v>
      </c>
      <c r="B20236">
        <v>0.35739737478090999</v>
      </c>
      <c r="C20236">
        <v>1.08634133442179</v>
      </c>
      <c r="D20236">
        <v>0.30900248659560298</v>
      </c>
      <c r="E20236">
        <v>0.65847218547456399</v>
      </c>
      <c r="F20236">
        <v>-6.4735558429400104</v>
      </c>
    </row>
    <row r="20237" spans="1:6" x14ac:dyDescent="0.25">
      <c r="A20237" t="s">
        <v>1347</v>
      </c>
      <c r="B20237">
        <v>0.221158616514257</v>
      </c>
      <c r="C20237">
        <v>1.2561032185849199</v>
      </c>
      <c r="D20237">
        <v>0.24455084023256199</v>
      </c>
      <c r="E20237">
        <v>0.57951866672924701</v>
      </c>
      <c r="F20237">
        <v>-6.4736695740610397</v>
      </c>
    </row>
    <row r="20238" spans="1:6" x14ac:dyDescent="0.25">
      <c r="A20238" t="s">
        <v>18440</v>
      </c>
      <c r="B20238">
        <v>0.328292270902863</v>
      </c>
      <c r="C20238">
        <v>1.0987368457687401</v>
      </c>
      <c r="D20238">
        <v>0.303875580817209</v>
      </c>
      <c r="E20238">
        <v>0.652829489122985</v>
      </c>
      <c r="F20238">
        <v>-6.4738406843393204</v>
      </c>
    </row>
    <row r="20239" spans="1:6" x14ac:dyDescent="0.25">
      <c r="A20239" t="s">
        <v>1486</v>
      </c>
      <c r="B20239">
        <v>-0.19080235167957799</v>
      </c>
      <c r="C20239">
        <v>-0.46314799907571202</v>
      </c>
      <c r="D20239">
        <v>0.65560838694506096</v>
      </c>
      <c r="E20239">
        <v>0.90677021239738498</v>
      </c>
      <c r="F20239">
        <v>-6.4740087401723398</v>
      </c>
    </row>
    <row r="20240" spans="1:6" x14ac:dyDescent="0.25">
      <c r="A20240" t="s">
        <v>539</v>
      </c>
      <c r="B20240">
        <v>0.38915013301384499</v>
      </c>
      <c r="C20240">
        <v>1.18887490239335</v>
      </c>
      <c r="D20240">
        <v>0.26860966659944202</v>
      </c>
      <c r="E20240">
        <v>0.61083477586434098</v>
      </c>
      <c r="F20240">
        <v>-6.4740843880455499</v>
      </c>
    </row>
    <row r="20241" spans="1:6" x14ac:dyDescent="0.25">
      <c r="A20241" t="s">
        <v>17843</v>
      </c>
      <c r="B20241">
        <v>1.8136105495919701E-2</v>
      </c>
      <c r="C20241">
        <v>4.7384570827802799E-2</v>
      </c>
      <c r="D20241">
        <v>0.96336936214943403</v>
      </c>
      <c r="E20241">
        <v>0.97995930557997402</v>
      </c>
      <c r="F20241">
        <v>-6.4740978234888198</v>
      </c>
    </row>
    <row r="20242" spans="1:6" x14ac:dyDescent="0.25">
      <c r="A20242" t="s">
        <v>12070</v>
      </c>
      <c r="B20242">
        <v>0.38281533441002302</v>
      </c>
      <c r="C20242">
        <v>0.62554665221067496</v>
      </c>
      <c r="D20242">
        <v>0.54905338932682002</v>
      </c>
      <c r="E20242">
        <v>0.83915672449003498</v>
      </c>
      <c r="F20242">
        <v>-6.4741726554222101</v>
      </c>
    </row>
    <row r="20243" spans="1:6" x14ac:dyDescent="0.25">
      <c r="A20243" t="s">
        <v>19643</v>
      </c>
      <c r="B20243">
        <v>0.182060029669523</v>
      </c>
      <c r="C20243">
        <v>0.53183495013721505</v>
      </c>
      <c r="D20243">
        <v>0.60930083980357896</v>
      </c>
      <c r="E20243">
        <v>0.88075061442430502</v>
      </c>
      <c r="F20243">
        <v>-6.4743145263100201</v>
      </c>
    </row>
    <row r="20244" spans="1:6" x14ac:dyDescent="0.25">
      <c r="A20244" t="s">
        <v>20050</v>
      </c>
      <c r="B20244">
        <v>-8.67705639514567E-2</v>
      </c>
      <c r="C20244">
        <v>-0.200787277619879</v>
      </c>
      <c r="D20244">
        <v>0.84588031596719704</v>
      </c>
      <c r="E20244">
        <v>0.92246627148354499</v>
      </c>
      <c r="F20244">
        <v>-6.4743752547800604</v>
      </c>
    </row>
    <row r="20245" spans="1:6" x14ac:dyDescent="0.25">
      <c r="A20245" t="s">
        <v>10029</v>
      </c>
      <c r="B20245">
        <v>1.23242479492673E-2</v>
      </c>
      <c r="C20245">
        <v>1.9271989192015501E-2</v>
      </c>
      <c r="D20245">
        <v>0.98509655616412495</v>
      </c>
      <c r="E20245">
        <v>0.99200861619958003</v>
      </c>
      <c r="F20245">
        <v>-6.4745933152862998</v>
      </c>
    </row>
    <row r="20246" spans="1:6" x14ac:dyDescent="0.25">
      <c r="A20246" t="s">
        <v>14257</v>
      </c>
      <c r="B20246">
        <v>-0.37406083407540602</v>
      </c>
      <c r="C20246">
        <v>-0.71612769979119695</v>
      </c>
      <c r="D20246">
        <v>0.494301613917631</v>
      </c>
      <c r="E20246">
        <v>0.818305235124549</v>
      </c>
      <c r="F20246">
        <v>-6.4745998698373199</v>
      </c>
    </row>
    <row r="20247" spans="1:6" x14ac:dyDescent="0.25">
      <c r="A20247" t="s">
        <v>10706</v>
      </c>
      <c r="B20247">
        <v>-0.33477407078501897</v>
      </c>
      <c r="C20247">
        <v>-1.1185218064047999</v>
      </c>
      <c r="D20247">
        <v>0.29583265709871698</v>
      </c>
      <c r="E20247">
        <v>0.64319179414898298</v>
      </c>
      <c r="F20247">
        <v>-6.4746282703734499</v>
      </c>
    </row>
    <row r="20248" spans="1:6" x14ac:dyDescent="0.25">
      <c r="A20248" t="s">
        <v>17275</v>
      </c>
      <c r="B20248">
        <v>-0.129399934020582</v>
      </c>
      <c r="C20248">
        <v>-0.24585201324957601</v>
      </c>
      <c r="D20248">
        <v>0.81199260188254097</v>
      </c>
      <c r="E20248">
        <v>0.90721226320388504</v>
      </c>
      <c r="F20248">
        <v>-6.4746577657118198</v>
      </c>
    </row>
    <row r="20249" spans="1:6" x14ac:dyDescent="0.25">
      <c r="A20249" t="s">
        <v>354</v>
      </c>
      <c r="B20249">
        <v>0.260405341719468</v>
      </c>
      <c r="C20249">
        <v>0.40328809778781899</v>
      </c>
      <c r="D20249">
        <v>0.69730975878690704</v>
      </c>
      <c r="E20249">
        <v>0.90677021239738498</v>
      </c>
      <c r="F20249">
        <v>-6.4747960675706304</v>
      </c>
    </row>
    <row r="20250" spans="1:6" x14ac:dyDescent="0.25">
      <c r="A20250" t="s">
        <v>16266</v>
      </c>
      <c r="B20250">
        <v>0.51643582128729304</v>
      </c>
      <c r="C20250">
        <v>1.11899082733809</v>
      </c>
      <c r="D20250">
        <v>0.29564407644055002</v>
      </c>
      <c r="E20250">
        <v>0.64288484635641396</v>
      </c>
      <c r="F20250">
        <v>-6.4749551037047803</v>
      </c>
    </row>
    <row r="20251" spans="1:6" x14ac:dyDescent="0.25">
      <c r="A20251" t="s">
        <v>26287</v>
      </c>
      <c r="B20251">
        <v>0.41932158969043398</v>
      </c>
      <c r="C20251">
        <v>0.61662598718533501</v>
      </c>
      <c r="D20251">
        <v>0.55463482489315397</v>
      </c>
      <c r="E20251">
        <v>0.84375206515498902</v>
      </c>
      <c r="F20251">
        <v>-6.4751170053629403</v>
      </c>
    </row>
    <row r="20252" spans="1:6" x14ac:dyDescent="0.25">
      <c r="A20252" t="s">
        <v>19183</v>
      </c>
      <c r="B20252">
        <v>0.114722866369771</v>
      </c>
      <c r="C20252">
        <v>0.27865025217424</v>
      </c>
      <c r="D20252">
        <v>0.78758697008626999</v>
      </c>
      <c r="E20252">
        <v>0.90677021239738498</v>
      </c>
      <c r="F20252">
        <v>-6.4753094860369202</v>
      </c>
    </row>
    <row r="20253" spans="1:6" x14ac:dyDescent="0.25">
      <c r="A20253" t="s">
        <v>16931</v>
      </c>
      <c r="B20253">
        <v>6.3573296105579003E-3</v>
      </c>
      <c r="C20253">
        <v>6.6421733593411596E-3</v>
      </c>
      <c r="D20253">
        <v>0.99486314920750596</v>
      </c>
      <c r="E20253">
        <v>0.99732659184912398</v>
      </c>
      <c r="F20253">
        <v>-6.4756673442994703</v>
      </c>
    </row>
    <row r="20254" spans="1:6" x14ac:dyDescent="0.25">
      <c r="A20254" t="s">
        <v>16569</v>
      </c>
      <c r="B20254">
        <v>0.32910659208134302</v>
      </c>
      <c r="C20254">
        <v>1.27446196032611</v>
      </c>
      <c r="D20254">
        <v>0.23830310578127401</v>
      </c>
      <c r="E20254">
        <v>0.57139764147486305</v>
      </c>
      <c r="F20254">
        <v>-6.4757175660137598</v>
      </c>
    </row>
    <row r="20255" spans="1:6" x14ac:dyDescent="0.25">
      <c r="A20255" t="s">
        <v>15738</v>
      </c>
      <c r="B20255">
        <v>0.32952508991407498</v>
      </c>
      <c r="C20255">
        <v>1.0402725559085899</v>
      </c>
      <c r="D20255">
        <v>0.32865655406529198</v>
      </c>
      <c r="E20255">
        <v>0.67190300188581897</v>
      </c>
      <c r="F20255">
        <v>-6.4758999621039104</v>
      </c>
    </row>
    <row r="20256" spans="1:6" x14ac:dyDescent="0.25">
      <c r="A20256" t="s">
        <v>21220</v>
      </c>
      <c r="B20256">
        <v>-0.42937544994139998</v>
      </c>
      <c r="C20256">
        <v>-0.61052790147452396</v>
      </c>
      <c r="D20256">
        <v>0.55846928919919703</v>
      </c>
      <c r="E20256">
        <v>0.84648382822156998</v>
      </c>
      <c r="F20256">
        <v>-6.4759995034609998</v>
      </c>
    </row>
    <row r="20257" spans="1:6" x14ac:dyDescent="0.25">
      <c r="A20257" t="s">
        <v>4470</v>
      </c>
      <c r="B20257">
        <v>0.23139351503622699</v>
      </c>
      <c r="C20257">
        <v>0.25945885283766201</v>
      </c>
      <c r="D20257">
        <v>0.80183923063783502</v>
      </c>
      <c r="E20257">
        <v>0.90677021239738498</v>
      </c>
      <c r="F20257">
        <v>-6.47605142982583</v>
      </c>
    </row>
    <row r="20258" spans="1:6" x14ac:dyDescent="0.25">
      <c r="A20258" t="s">
        <v>11738</v>
      </c>
      <c r="B20258">
        <v>0.28699118701388099</v>
      </c>
      <c r="C20258">
        <v>0.55521160979152895</v>
      </c>
      <c r="D20258">
        <v>0.59394431895557198</v>
      </c>
      <c r="E20258">
        <v>0.87233886745462097</v>
      </c>
      <c r="F20258">
        <v>-6.4762975437343702</v>
      </c>
    </row>
    <row r="20259" spans="1:6" x14ac:dyDescent="0.25">
      <c r="A20259" t="s">
        <v>4035</v>
      </c>
      <c r="B20259">
        <v>2.2131962625873601E-2</v>
      </c>
      <c r="C20259">
        <v>4.6127389654793398E-2</v>
      </c>
      <c r="D20259">
        <v>0.96434044020957999</v>
      </c>
      <c r="E20259">
        <v>0.98031459883389704</v>
      </c>
      <c r="F20259">
        <v>-6.4763849142792598</v>
      </c>
    </row>
    <row r="20260" spans="1:6" x14ac:dyDescent="0.25">
      <c r="A20260" t="s">
        <v>1760</v>
      </c>
      <c r="B20260">
        <v>-0.516808547611177</v>
      </c>
      <c r="C20260">
        <v>-0.72403202657384202</v>
      </c>
      <c r="D20260">
        <v>0.48969360902832498</v>
      </c>
      <c r="E20260">
        <v>0.81505425200302595</v>
      </c>
      <c r="F20260">
        <v>-6.4764013469172204</v>
      </c>
    </row>
    <row r="20261" spans="1:6" x14ac:dyDescent="0.25">
      <c r="A20261" t="s">
        <v>16636</v>
      </c>
      <c r="B20261">
        <v>0.33692119077253802</v>
      </c>
      <c r="C20261">
        <v>1.24787378811046</v>
      </c>
      <c r="D20261">
        <v>0.24739575386648999</v>
      </c>
      <c r="E20261">
        <v>0.58378772982395699</v>
      </c>
      <c r="F20261">
        <v>-6.4764594510214897</v>
      </c>
    </row>
    <row r="20262" spans="1:6" x14ac:dyDescent="0.25">
      <c r="A20262" t="s">
        <v>6966</v>
      </c>
      <c r="B20262">
        <v>-0.36409808231753599</v>
      </c>
      <c r="C20262">
        <v>-1.28748588515104</v>
      </c>
      <c r="D20262">
        <v>0.23395296128909601</v>
      </c>
      <c r="E20262">
        <v>0.56635243804425295</v>
      </c>
      <c r="F20262">
        <v>-6.4765239627689102</v>
      </c>
    </row>
    <row r="20263" spans="1:6" x14ac:dyDescent="0.25">
      <c r="A20263" t="s">
        <v>12189</v>
      </c>
      <c r="B20263">
        <v>-0.59321415215468398</v>
      </c>
      <c r="C20263">
        <v>-1.11500425621918</v>
      </c>
      <c r="D20263">
        <v>0.29725003882739798</v>
      </c>
      <c r="E20263">
        <v>0.64484269884154399</v>
      </c>
      <c r="F20263">
        <v>-6.4765705257792199</v>
      </c>
    </row>
    <row r="20264" spans="1:6" x14ac:dyDescent="0.25">
      <c r="A20264" t="s">
        <v>21402</v>
      </c>
      <c r="B20264">
        <v>-0.15428490561191699</v>
      </c>
      <c r="C20264">
        <v>-0.44013034942006901</v>
      </c>
      <c r="D20264">
        <v>0.67150241035574898</v>
      </c>
      <c r="E20264">
        <v>0.90677021239738498</v>
      </c>
      <c r="F20264">
        <v>-6.4766274248614701</v>
      </c>
    </row>
    <row r="20265" spans="1:6" x14ac:dyDescent="0.25">
      <c r="A20265" t="s">
        <v>24271</v>
      </c>
      <c r="B20265">
        <v>0.51848712187149604</v>
      </c>
      <c r="C20265">
        <v>0.43613015190635501</v>
      </c>
      <c r="D20265">
        <v>0.674282938996143</v>
      </c>
      <c r="E20265">
        <v>0.90677021239738498</v>
      </c>
      <c r="F20265">
        <v>-6.4767611198483603</v>
      </c>
    </row>
    <row r="20266" spans="1:6" x14ac:dyDescent="0.25">
      <c r="A20266" t="s">
        <v>17411</v>
      </c>
      <c r="B20266">
        <v>0.25251384864989002</v>
      </c>
      <c r="C20266">
        <v>0.74658801217723303</v>
      </c>
      <c r="D20266">
        <v>0.476697050350393</v>
      </c>
      <c r="E20266">
        <v>0.80434397783265499</v>
      </c>
      <c r="F20266">
        <v>-6.4773528070367599</v>
      </c>
    </row>
    <row r="20267" spans="1:6" x14ac:dyDescent="0.25">
      <c r="A20267" t="s">
        <v>25115</v>
      </c>
      <c r="B20267">
        <v>-0.30159920913261701</v>
      </c>
      <c r="C20267">
        <v>-0.48831530384379301</v>
      </c>
      <c r="D20267">
        <v>0.63844144696377103</v>
      </c>
      <c r="E20267">
        <v>0.90365916556524095</v>
      </c>
      <c r="F20267">
        <v>-6.4773581954120196</v>
      </c>
    </row>
    <row r="20268" spans="1:6" x14ac:dyDescent="0.25">
      <c r="A20268" t="s">
        <v>14379</v>
      </c>
      <c r="B20268">
        <v>0.29706274753495299</v>
      </c>
      <c r="C20268">
        <v>0.75472822367625203</v>
      </c>
      <c r="D20268">
        <v>0.47206265796332902</v>
      </c>
      <c r="E20268">
        <v>0.80029372482845595</v>
      </c>
      <c r="F20268">
        <v>-6.4777153115107202</v>
      </c>
    </row>
    <row r="20269" spans="1:6" x14ac:dyDescent="0.25">
      <c r="A20269" t="s">
        <v>26649</v>
      </c>
      <c r="B20269">
        <v>-1.3523943164603499E-2</v>
      </c>
      <c r="C20269">
        <v>-1.6220382288780099E-2</v>
      </c>
      <c r="D20269">
        <v>0.98745617468624203</v>
      </c>
      <c r="E20269">
        <v>0.99296867987580695</v>
      </c>
      <c r="F20269">
        <v>-6.4777760833598501</v>
      </c>
    </row>
    <row r="20270" spans="1:6" x14ac:dyDescent="0.25">
      <c r="A20270" t="s">
        <v>6065</v>
      </c>
      <c r="B20270">
        <v>0.498985217086864</v>
      </c>
      <c r="C20270">
        <v>1.14791825243028</v>
      </c>
      <c r="D20270">
        <v>0.28419838116959001</v>
      </c>
      <c r="E20270">
        <v>0.62942711041516497</v>
      </c>
      <c r="F20270">
        <v>-6.4779329325093702</v>
      </c>
    </row>
    <row r="20271" spans="1:6" x14ac:dyDescent="0.25">
      <c r="A20271" t="s">
        <v>26433</v>
      </c>
      <c r="B20271">
        <v>-0.22532088314902601</v>
      </c>
      <c r="C20271">
        <v>-0.96020322379133805</v>
      </c>
      <c r="D20271">
        <v>0.36509676164829902</v>
      </c>
      <c r="E20271">
        <v>0.70853900405738701</v>
      </c>
      <c r="F20271">
        <v>-6.4780061284132904</v>
      </c>
    </row>
    <row r="20272" spans="1:6" x14ac:dyDescent="0.25">
      <c r="A20272" t="s">
        <v>9205</v>
      </c>
      <c r="B20272">
        <v>8.5566187017256407E-2</v>
      </c>
      <c r="C20272">
        <v>0.191089508776213</v>
      </c>
      <c r="D20272">
        <v>0.85322043428558303</v>
      </c>
      <c r="E20272">
        <v>0.92711630332878403</v>
      </c>
      <c r="F20272">
        <v>-6.4780584478189303</v>
      </c>
    </row>
    <row r="20273" spans="1:6" x14ac:dyDescent="0.25">
      <c r="A20273" t="s">
        <v>16858</v>
      </c>
      <c r="B20273">
        <v>0.16701051742683801</v>
      </c>
      <c r="C20273">
        <v>0.222783012304369</v>
      </c>
      <c r="D20273">
        <v>0.82929239552981604</v>
      </c>
      <c r="E20273">
        <v>0.91795781386436404</v>
      </c>
      <c r="F20273">
        <v>-6.4782681526043797</v>
      </c>
    </row>
    <row r="20274" spans="1:6" x14ac:dyDescent="0.25">
      <c r="A20274" t="s">
        <v>20292</v>
      </c>
      <c r="B20274">
        <v>0.180697147590521</v>
      </c>
      <c r="C20274">
        <v>0.487419725772122</v>
      </c>
      <c r="D20274">
        <v>0.63904845152435796</v>
      </c>
      <c r="E20274">
        <v>0.90404658639815405</v>
      </c>
      <c r="F20274">
        <v>-6.4782982089237899</v>
      </c>
    </row>
    <row r="20275" spans="1:6" x14ac:dyDescent="0.25">
      <c r="A20275" t="s">
        <v>19367</v>
      </c>
      <c r="B20275">
        <v>-0.43930518003657798</v>
      </c>
      <c r="C20275">
        <v>-0.79661849005118901</v>
      </c>
      <c r="D20275">
        <v>0.44868676030788002</v>
      </c>
      <c r="E20275">
        <v>0.77916955015052802</v>
      </c>
      <c r="F20275">
        <v>-6.4783239639332502</v>
      </c>
    </row>
    <row r="20276" spans="1:6" x14ac:dyDescent="0.25">
      <c r="A20276" t="s">
        <v>14376</v>
      </c>
      <c r="B20276">
        <v>0.17347976611712601</v>
      </c>
      <c r="C20276">
        <v>0.46674575853038303</v>
      </c>
      <c r="D20276">
        <v>0.65314059415259096</v>
      </c>
      <c r="E20276">
        <v>0.90677021239738498</v>
      </c>
      <c r="F20276">
        <v>-6.4784695594503301</v>
      </c>
    </row>
    <row r="20277" spans="1:6" x14ac:dyDescent="0.25">
      <c r="A20277" t="s">
        <v>738</v>
      </c>
      <c r="B20277">
        <v>8.8935404559420006E-2</v>
      </c>
      <c r="C20277">
        <v>0.140148176968312</v>
      </c>
      <c r="D20277">
        <v>0.89201044836265297</v>
      </c>
      <c r="E20277">
        <v>0.94263674370221695</v>
      </c>
      <c r="F20277">
        <v>-6.4784778541549599</v>
      </c>
    </row>
    <row r="20278" spans="1:6" x14ac:dyDescent="0.25">
      <c r="A20278" t="s">
        <v>9435</v>
      </c>
      <c r="B20278">
        <v>-0.22222762712669999</v>
      </c>
      <c r="C20278">
        <v>-1.27779839161279</v>
      </c>
      <c r="D20278">
        <v>0.23718223923207399</v>
      </c>
      <c r="E20278">
        <v>0.57020014527785101</v>
      </c>
      <c r="F20278">
        <v>-6.4787476341508103</v>
      </c>
    </row>
    <row r="20279" spans="1:6" x14ac:dyDescent="0.25">
      <c r="A20279" t="s">
        <v>20257</v>
      </c>
      <c r="B20279">
        <v>0.24350724058277001</v>
      </c>
      <c r="C20279">
        <v>0.99717640293876497</v>
      </c>
      <c r="D20279">
        <v>0.34790734519460098</v>
      </c>
      <c r="E20279">
        <v>0.69029235157658997</v>
      </c>
      <c r="F20279">
        <v>-6.4787566071341596</v>
      </c>
    </row>
    <row r="20280" spans="1:6" x14ac:dyDescent="0.25">
      <c r="A20280" t="s">
        <v>12306</v>
      </c>
      <c r="B20280">
        <v>-0.24339880004169201</v>
      </c>
      <c r="C20280">
        <v>-1.23003055676569</v>
      </c>
      <c r="D20280">
        <v>0.25365929834905798</v>
      </c>
      <c r="E20280">
        <v>0.59268743799795098</v>
      </c>
      <c r="F20280">
        <v>-6.4788498448779199</v>
      </c>
    </row>
    <row r="20281" spans="1:6" x14ac:dyDescent="0.25">
      <c r="A20281" t="s">
        <v>21691</v>
      </c>
      <c r="B20281">
        <v>0.23595409950458801</v>
      </c>
      <c r="C20281">
        <v>0.72115352408017597</v>
      </c>
      <c r="D20281">
        <v>0.49136848793622701</v>
      </c>
      <c r="E20281">
        <v>0.81598149586884605</v>
      </c>
      <c r="F20281">
        <v>-6.4790318234866504</v>
      </c>
    </row>
    <row r="20282" spans="1:6" x14ac:dyDescent="0.25">
      <c r="A20282" t="s">
        <v>13482</v>
      </c>
      <c r="B20282">
        <v>0.16268243868495699</v>
      </c>
      <c r="C20282">
        <v>0.24385085043983401</v>
      </c>
      <c r="D20282">
        <v>0.813489113330362</v>
      </c>
      <c r="E20282">
        <v>0.908371700066259</v>
      </c>
      <c r="F20282">
        <v>-6.4790789664174397</v>
      </c>
    </row>
    <row r="20283" spans="1:6" x14ac:dyDescent="0.25">
      <c r="A20283" t="s">
        <v>15051</v>
      </c>
      <c r="B20283">
        <v>-0.26806581690555698</v>
      </c>
      <c r="C20283">
        <v>-1.34590468623635</v>
      </c>
      <c r="D20283">
        <v>0.21526131067475901</v>
      </c>
      <c r="E20283">
        <v>0.55444714424855002</v>
      </c>
      <c r="F20283">
        <v>-6.4792531795033197</v>
      </c>
    </row>
    <row r="20284" spans="1:6" x14ac:dyDescent="0.25">
      <c r="A20284" t="s">
        <v>25289</v>
      </c>
      <c r="B20284">
        <v>0.31039641670797102</v>
      </c>
      <c r="C20284">
        <v>1.04417613206471</v>
      </c>
      <c r="D20284">
        <v>0.32695432054071399</v>
      </c>
      <c r="E20284">
        <v>0.66958368778156696</v>
      </c>
      <c r="F20284">
        <v>-6.4794677508056999</v>
      </c>
    </row>
    <row r="20285" spans="1:6" x14ac:dyDescent="0.25">
      <c r="A20285" t="s">
        <v>26933</v>
      </c>
      <c r="B20285">
        <v>-0.415006456062392</v>
      </c>
      <c r="C20285">
        <v>-1.0690904828660901</v>
      </c>
      <c r="D20285">
        <v>0.31625106331289299</v>
      </c>
      <c r="E20285">
        <v>0.66383104156941497</v>
      </c>
      <c r="F20285">
        <v>-6.4794848168228398</v>
      </c>
    </row>
    <row r="20286" spans="1:6" x14ac:dyDescent="0.25">
      <c r="A20286" t="s">
        <v>11585</v>
      </c>
      <c r="B20286">
        <v>-0.352107106019238</v>
      </c>
      <c r="C20286">
        <v>-1.2923628764330399</v>
      </c>
      <c r="D20286">
        <v>0.23234137741524299</v>
      </c>
      <c r="E20286">
        <v>0.56461743974094802</v>
      </c>
      <c r="F20286">
        <v>-6.4795261647738096</v>
      </c>
    </row>
    <row r="20287" spans="1:6" x14ac:dyDescent="0.25">
      <c r="A20287" t="s">
        <v>26881</v>
      </c>
      <c r="B20287">
        <v>0.163016909044851</v>
      </c>
      <c r="C20287">
        <v>0.418525051549131</v>
      </c>
      <c r="D20287">
        <v>0.68658313117176295</v>
      </c>
      <c r="E20287">
        <v>0.90677021239738498</v>
      </c>
      <c r="F20287">
        <v>-6.4795449111214998</v>
      </c>
    </row>
    <row r="20288" spans="1:6" x14ac:dyDescent="0.25">
      <c r="A20288" t="s">
        <v>21579</v>
      </c>
      <c r="B20288">
        <v>0.23610839855275001</v>
      </c>
      <c r="C20288">
        <v>0.45081113841290299</v>
      </c>
      <c r="D20288">
        <v>0.66410463782269602</v>
      </c>
      <c r="E20288">
        <v>0.90677021239738498</v>
      </c>
      <c r="F20288">
        <v>-6.4795751420158201</v>
      </c>
    </row>
    <row r="20289" spans="1:6" x14ac:dyDescent="0.25">
      <c r="A20289" t="s">
        <v>15399</v>
      </c>
      <c r="B20289">
        <v>-0.25015244815405802</v>
      </c>
      <c r="C20289">
        <v>-1.23985965230086</v>
      </c>
      <c r="D20289">
        <v>0.25019280749193301</v>
      </c>
      <c r="E20289">
        <v>0.58742144059713397</v>
      </c>
      <c r="F20289">
        <v>-6.4796192530979404</v>
      </c>
    </row>
    <row r="20290" spans="1:6" x14ac:dyDescent="0.25">
      <c r="A20290" t="s">
        <v>21684</v>
      </c>
      <c r="B20290">
        <v>-5.9975732631301501E-2</v>
      </c>
      <c r="C20290">
        <v>-0.13972299630497501</v>
      </c>
      <c r="D20290">
        <v>0.89233567454139295</v>
      </c>
      <c r="E20290">
        <v>0.94274280840565505</v>
      </c>
      <c r="F20290">
        <v>-6.4796294359762499</v>
      </c>
    </row>
    <row r="20291" spans="1:6" x14ac:dyDescent="0.25">
      <c r="A20291" t="s">
        <v>23104</v>
      </c>
      <c r="B20291">
        <v>0.33429076187475198</v>
      </c>
      <c r="C20291">
        <v>0.826763816346615</v>
      </c>
      <c r="D20291">
        <v>0.43235877543572199</v>
      </c>
      <c r="E20291">
        <v>0.76527440503296695</v>
      </c>
      <c r="F20291">
        <v>-6.4799074090003801</v>
      </c>
    </row>
    <row r="20292" spans="1:6" x14ac:dyDescent="0.25">
      <c r="A20292" t="s">
        <v>2027</v>
      </c>
      <c r="B20292">
        <v>0.286859251441339</v>
      </c>
      <c r="C20292">
        <v>0.42893897776178602</v>
      </c>
      <c r="D20292">
        <v>0.67929490294813399</v>
      </c>
      <c r="E20292">
        <v>0.90677021239738498</v>
      </c>
      <c r="F20292">
        <v>-6.4801092210396503</v>
      </c>
    </row>
    <row r="20293" spans="1:6" x14ac:dyDescent="0.25">
      <c r="A20293" t="s">
        <v>20298</v>
      </c>
      <c r="B20293">
        <v>-0.23616981909012999</v>
      </c>
      <c r="C20293">
        <v>-0.46668555680045598</v>
      </c>
      <c r="D20293">
        <v>0.65318185078292801</v>
      </c>
      <c r="E20293">
        <v>0.90677021239738498</v>
      </c>
      <c r="F20293">
        <v>-6.4801239620660196</v>
      </c>
    </row>
    <row r="20294" spans="1:6" x14ac:dyDescent="0.25">
      <c r="A20294" t="s">
        <v>22420</v>
      </c>
      <c r="B20294">
        <v>0.26616898538381101</v>
      </c>
      <c r="C20294">
        <v>0.64546560547602405</v>
      </c>
      <c r="D20294">
        <v>0.53671115594943897</v>
      </c>
      <c r="E20294">
        <v>0.82925406452390604</v>
      </c>
      <c r="F20294">
        <v>-6.4801257489912798</v>
      </c>
    </row>
    <row r="20295" spans="1:6" x14ac:dyDescent="0.25">
      <c r="A20295" t="s">
        <v>8896</v>
      </c>
      <c r="B20295">
        <v>0.27993811342705199</v>
      </c>
      <c r="C20295">
        <v>1.1971510229540101</v>
      </c>
      <c r="D20295">
        <v>0.26554626938892001</v>
      </c>
      <c r="E20295">
        <v>0.60738195102238302</v>
      </c>
      <c r="F20295">
        <v>-6.4802308896310796</v>
      </c>
    </row>
    <row r="20296" spans="1:6" x14ac:dyDescent="0.25">
      <c r="A20296" t="s">
        <v>23485</v>
      </c>
      <c r="B20296">
        <v>0.28853779389541101</v>
      </c>
      <c r="C20296">
        <v>1.3238829590389101</v>
      </c>
      <c r="D20296">
        <v>0.222151571737464</v>
      </c>
      <c r="E20296">
        <v>0.55460922101535703</v>
      </c>
      <c r="F20296">
        <v>-6.4802985132524098</v>
      </c>
    </row>
    <row r="20297" spans="1:6" x14ac:dyDescent="0.25">
      <c r="A20297" t="s">
        <v>19428</v>
      </c>
      <c r="B20297">
        <v>0.23654157147553201</v>
      </c>
      <c r="C20297">
        <v>0.46926323207407999</v>
      </c>
      <c r="D20297">
        <v>0.65141649153800496</v>
      </c>
      <c r="E20297">
        <v>0.90677021239738498</v>
      </c>
      <c r="F20297">
        <v>-6.4803183199021204</v>
      </c>
    </row>
    <row r="20298" spans="1:6" x14ac:dyDescent="0.25">
      <c r="A20298" t="s">
        <v>8442</v>
      </c>
      <c r="B20298">
        <v>-0.30339771515268699</v>
      </c>
      <c r="C20298">
        <v>-1.1952515430353201</v>
      </c>
      <c r="D20298">
        <v>0.26624680679872398</v>
      </c>
      <c r="E20298">
        <v>0.60826126341939601</v>
      </c>
      <c r="F20298">
        <v>-6.4803198151149504</v>
      </c>
    </row>
    <row r="20299" spans="1:6" x14ac:dyDescent="0.25">
      <c r="A20299" t="s">
        <v>14568</v>
      </c>
      <c r="B20299">
        <v>-0.47917342228387699</v>
      </c>
      <c r="C20299">
        <v>-1.1089343842252299</v>
      </c>
      <c r="D20299">
        <v>0.29970862530112402</v>
      </c>
      <c r="E20299">
        <v>0.64803479165348699</v>
      </c>
      <c r="F20299">
        <v>-6.4803456664157704</v>
      </c>
    </row>
    <row r="20300" spans="1:6" x14ac:dyDescent="0.25">
      <c r="A20300" t="s">
        <v>21845</v>
      </c>
      <c r="B20300">
        <v>0.29047911342708499</v>
      </c>
      <c r="C20300">
        <v>0.79726414505631904</v>
      </c>
      <c r="D20300">
        <v>0.44833269880776799</v>
      </c>
      <c r="E20300">
        <v>0.77885387826058095</v>
      </c>
      <c r="F20300">
        <v>-6.4803646089973199</v>
      </c>
    </row>
    <row r="20301" spans="1:6" x14ac:dyDescent="0.25">
      <c r="A20301" t="s">
        <v>4102</v>
      </c>
      <c r="B20301">
        <v>1.04312787661076E-2</v>
      </c>
      <c r="C20301">
        <v>1.7023758493576902E-2</v>
      </c>
      <c r="D20301">
        <v>0.986834959896143</v>
      </c>
      <c r="E20301">
        <v>0.99276409476626704</v>
      </c>
      <c r="F20301">
        <v>-6.4805198254339604</v>
      </c>
    </row>
    <row r="20302" spans="1:6" x14ac:dyDescent="0.25">
      <c r="A20302" t="s">
        <v>19299</v>
      </c>
      <c r="B20302">
        <v>-0.23493165212051501</v>
      </c>
      <c r="C20302">
        <v>-0.59689265401029301</v>
      </c>
      <c r="D20302">
        <v>0.56709861899717195</v>
      </c>
      <c r="E20302">
        <v>0.85248143101602003</v>
      </c>
      <c r="F20302">
        <v>-6.4809157429245197</v>
      </c>
    </row>
    <row r="20303" spans="1:6" x14ac:dyDescent="0.25">
      <c r="A20303" t="s">
        <v>5016</v>
      </c>
      <c r="B20303">
        <v>0.270778082795541</v>
      </c>
      <c r="C20303">
        <v>1.18370234838168</v>
      </c>
      <c r="D20303">
        <v>0.27053897601424098</v>
      </c>
      <c r="E20303">
        <v>0.61380647769205599</v>
      </c>
      <c r="F20303">
        <v>-6.48095282809295</v>
      </c>
    </row>
    <row r="20304" spans="1:6" x14ac:dyDescent="0.25">
      <c r="A20304" t="s">
        <v>7553</v>
      </c>
      <c r="B20304">
        <v>0.326428270721564</v>
      </c>
      <c r="C20304">
        <v>1.21213670674777</v>
      </c>
      <c r="D20304">
        <v>0.26007257987665799</v>
      </c>
      <c r="E20304">
        <v>0.60053364511401597</v>
      </c>
      <c r="F20304">
        <v>-6.4812699160601799</v>
      </c>
    </row>
    <row r="20305" spans="1:6" x14ac:dyDescent="0.25">
      <c r="A20305" t="s">
        <v>12678</v>
      </c>
      <c r="B20305">
        <v>0.52913055943347098</v>
      </c>
      <c r="C20305">
        <v>0.78397249632927701</v>
      </c>
      <c r="D20305">
        <v>0.45565975677926601</v>
      </c>
      <c r="E20305">
        <v>0.785146163298031</v>
      </c>
      <c r="F20305">
        <v>-6.4815108059169004</v>
      </c>
    </row>
    <row r="20306" spans="1:6" x14ac:dyDescent="0.25">
      <c r="A20306" t="s">
        <v>23310</v>
      </c>
      <c r="B20306">
        <v>6.3680041933910303E-2</v>
      </c>
      <c r="C20306">
        <v>0.14889019519055399</v>
      </c>
      <c r="D20306">
        <v>0.88532847941446402</v>
      </c>
      <c r="E20306">
        <v>0.93901434927921801</v>
      </c>
      <c r="F20306">
        <v>-6.4816374133391896</v>
      </c>
    </row>
    <row r="20307" spans="1:6" x14ac:dyDescent="0.25">
      <c r="A20307" t="s">
        <v>8199</v>
      </c>
      <c r="B20307">
        <v>0.350448295272975</v>
      </c>
      <c r="C20307">
        <v>1.11547944394725</v>
      </c>
      <c r="D20307">
        <v>0.297058247340237</v>
      </c>
      <c r="E20307">
        <v>0.64471455352899798</v>
      </c>
      <c r="F20307">
        <v>-6.4817192654847302</v>
      </c>
    </row>
    <row r="20308" spans="1:6" x14ac:dyDescent="0.25">
      <c r="A20308" t="s">
        <v>20223</v>
      </c>
      <c r="B20308">
        <v>-9.0122452669660902E-2</v>
      </c>
      <c r="C20308">
        <v>-0.220193875842736</v>
      </c>
      <c r="D20308">
        <v>0.83124042861340197</v>
      </c>
      <c r="E20308">
        <v>0.91902651936653301</v>
      </c>
      <c r="F20308">
        <v>-6.4819178702759004</v>
      </c>
    </row>
    <row r="20309" spans="1:6" x14ac:dyDescent="0.25">
      <c r="A20309" t="s">
        <v>22194</v>
      </c>
      <c r="B20309">
        <v>-0.104358717128923</v>
      </c>
      <c r="C20309">
        <v>-0.27675635748644301</v>
      </c>
      <c r="D20309">
        <v>0.78898976750940097</v>
      </c>
      <c r="E20309">
        <v>0.90677021239738498</v>
      </c>
      <c r="F20309">
        <v>-6.4821571741566597</v>
      </c>
    </row>
    <row r="20310" spans="1:6" x14ac:dyDescent="0.25">
      <c r="A20310" t="s">
        <v>10259</v>
      </c>
      <c r="B20310">
        <v>0.29449965996639399</v>
      </c>
      <c r="C20310">
        <v>1.2983669851747199</v>
      </c>
      <c r="D20310">
        <v>0.23037028279390101</v>
      </c>
      <c r="E20310">
        <v>0.56291706697116695</v>
      </c>
      <c r="F20310">
        <v>-6.4821906428179901</v>
      </c>
    </row>
    <row r="20311" spans="1:6" x14ac:dyDescent="0.25">
      <c r="A20311" t="s">
        <v>22177</v>
      </c>
      <c r="B20311">
        <v>0.29519930108117198</v>
      </c>
      <c r="C20311">
        <v>0.71149616556985096</v>
      </c>
      <c r="D20311">
        <v>0.49701452957275499</v>
      </c>
      <c r="E20311">
        <v>0.81845510993922899</v>
      </c>
      <c r="F20311">
        <v>-6.4822533330640804</v>
      </c>
    </row>
    <row r="20312" spans="1:6" x14ac:dyDescent="0.25">
      <c r="A20312" t="s">
        <v>10396</v>
      </c>
      <c r="B20312">
        <v>2.43386842342437E-2</v>
      </c>
      <c r="C20312">
        <v>4.9986074470246097E-2</v>
      </c>
      <c r="D20312">
        <v>0.96136010449611398</v>
      </c>
      <c r="E20312">
        <v>0.97860520262907902</v>
      </c>
      <c r="F20312">
        <v>-6.4823300656305198</v>
      </c>
    </row>
    <row r="20313" spans="1:6" x14ac:dyDescent="0.25">
      <c r="A20313" t="s">
        <v>5329</v>
      </c>
      <c r="B20313">
        <v>0.41440809496082798</v>
      </c>
      <c r="C20313">
        <v>1.3042002183236501</v>
      </c>
      <c r="D20313">
        <v>0.22846890947906301</v>
      </c>
      <c r="E20313">
        <v>0.56063137051018397</v>
      </c>
      <c r="F20313">
        <v>-6.4828352661730397</v>
      </c>
    </row>
    <row r="20314" spans="1:6" x14ac:dyDescent="0.25">
      <c r="A20314" t="s">
        <v>10913</v>
      </c>
      <c r="B20314">
        <v>-0.39086246494535798</v>
      </c>
      <c r="C20314">
        <v>-0.52233413863276001</v>
      </c>
      <c r="D20314">
        <v>0.61560210067541798</v>
      </c>
      <c r="E20314">
        <v>0.88622263989070704</v>
      </c>
      <c r="F20314">
        <v>-6.48296471695659</v>
      </c>
    </row>
    <row r="20315" spans="1:6" x14ac:dyDescent="0.25">
      <c r="A20315" t="s">
        <v>1644</v>
      </c>
      <c r="B20315">
        <v>3.1044979051873E-3</v>
      </c>
      <c r="C20315">
        <v>6.3701318874006697E-3</v>
      </c>
      <c r="D20315">
        <v>0.99507353437125201</v>
      </c>
      <c r="E20315">
        <v>0.99738941192835495</v>
      </c>
      <c r="F20315">
        <v>-6.4830637088871699</v>
      </c>
    </row>
    <row r="20316" spans="1:6" x14ac:dyDescent="0.25">
      <c r="A20316" t="s">
        <v>19763</v>
      </c>
      <c r="B20316">
        <v>-0.21186432086588</v>
      </c>
      <c r="C20316">
        <v>-0.61254795579330901</v>
      </c>
      <c r="D20316">
        <v>0.55719737595594898</v>
      </c>
      <c r="E20316">
        <v>0.845726530289581</v>
      </c>
      <c r="F20316">
        <v>-6.48339076848427</v>
      </c>
    </row>
    <row r="20317" spans="1:6" x14ac:dyDescent="0.25">
      <c r="A20317" t="s">
        <v>4110</v>
      </c>
      <c r="B20317">
        <v>-0.27396271384190901</v>
      </c>
      <c r="C20317">
        <v>-1.18497720005431</v>
      </c>
      <c r="D20317">
        <v>0.27006241752042698</v>
      </c>
      <c r="E20317">
        <v>0.61316172053583096</v>
      </c>
      <c r="F20317">
        <v>-6.4834125875955104</v>
      </c>
    </row>
    <row r="20318" spans="1:6" x14ac:dyDescent="0.25">
      <c r="A20318" t="s">
        <v>12366</v>
      </c>
      <c r="B20318">
        <v>0.23233680552394501</v>
      </c>
      <c r="C20318">
        <v>1.06045068101419</v>
      </c>
      <c r="D20318">
        <v>0.31993124912134902</v>
      </c>
      <c r="E20318">
        <v>0.66383104156941497</v>
      </c>
      <c r="F20318">
        <v>-6.4834730607158999</v>
      </c>
    </row>
    <row r="20319" spans="1:6" x14ac:dyDescent="0.25">
      <c r="A20319" t="s">
        <v>9510</v>
      </c>
      <c r="B20319">
        <v>0.25207360099008902</v>
      </c>
      <c r="C20319">
        <v>0.710096238247241</v>
      </c>
      <c r="D20319">
        <v>0.497836401251953</v>
      </c>
      <c r="E20319">
        <v>0.81845510993922899</v>
      </c>
      <c r="F20319">
        <v>-6.48352324521667</v>
      </c>
    </row>
    <row r="20320" spans="1:6" x14ac:dyDescent="0.25">
      <c r="A20320" t="s">
        <v>23571</v>
      </c>
      <c r="B20320">
        <v>-0.129859377677466</v>
      </c>
      <c r="C20320">
        <v>-0.25060148090717199</v>
      </c>
      <c r="D20320">
        <v>0.80844415207548304</v>
      </c>
      <c r="E20320">
        <v>0.90677021239738498</v>
      </c>
      <c r="F20320">
        <v>-6.4836265416345196</v>
      </c>
    </row>
    <row r="20321" spans="1:6" x14ac:dyDescent="0.25">
      <c r="A20321" t="s">
        <v>4124</v>
      </c>
      <c r="B20321">
        <v>-0.197786379358423</v>
      </c>
      <c r="C20321">
        <v>-0.59814874534292095</v>
      </c>
      <c r="D20321">
        <v>0.56630048612206096</v>
      </c>
      <c r="E20321">
        <v>0.85194047544989904</v>
      </c>
      <c r="F20321">
        <v>-6.4838812104229397</v>
      </c>
    </row>
    <row r="20322" spans="1:6" x14ac:dyDescent="0.25">
      <c r="A20322" t="s">
        <v>20357</v>
      </c>
      <c r="B20322">
        <v>0.27361678868566902</v>
      </c>
      <c r="C20322">
        <v>0.74135009128521701</v>
      </c>
      <c r="D20322">
        <v>0.479694827216266</v>
      </c>
      <c r="E20322">
        <v>0.80682843605389798</v>
      </c>
      <c r="F20322">
        <v>-6.4838936234050601</v>
      </c>
    </row>
    <row r="20323" spans="1:6" x14ac:dyDescent="0.25">
      <c r="A20323" t="s">
        <v>13205</v>
      </c>
      <c r="B20323">
        <v>0.51699803125478705</v>
      </c>
      <c r="C20323">
        <v>0.72732077735831702</v>
      </c>
      <c r="D20323">
        <v>0.48778453032014601</v>
      </c>
      <c r="E20323">
        <v>0.81378209590320805</v>
      </c>
      <c r="F20323">
        <v>-6.4839567860913299</v>
      </c>
    </row>
    <row r="20324" spans="1:6" x14ac:dyDescent="0.25">
      <c r="A20324" t="s">
        <v>16708</v>
      </c>
      <c r="B20324">
        <v>-0.40238798025136702</v>
      </c>
      <c r="C20324">
        <v>-1.0029959419002701</v>
      </c>
      <c r="D20324">
        <v>0.34525858020050798</v>
      </c>
      <c r="E20324">
        <v>0.687272549612582</v>
      </c>
      <c r="F20324">
        <v>-6.4840954134956803</v>
      </c>
    </row>
    <row r="20325" spans="1:6" x14ac:dyDescent="0.25">
      <c r="A20325" t="s">
        <v>6838</v>
      </c>
      <c r="B20325">
        <v>0.289564271245279</v>
      </c>
      <c r="C20325">
        <v>1.0487015276348</v>
      </c>
      <c r="D20325">
        <v>0.32498951005670101</v>
      </c>
      <c r="E20325">
        <v>0.667893343313129</v>
      </c>
      <c r="F20325">
        <v>-6.4842118312597501</v>
      </c>
    </row>
    <row r="20326" spans="1:6" x14ac:dyDescent="0.25">
      <c r="A20326" t="s">
        <v>8873</v>
      </c>
      <c r="B20326">
        <v>-0.77666654053142303</v>
      </c>
      <c r="C20326">
        <v>-0.99164034328505701</v>
      </c>
      <c r="D20326">
        <v>0.35044140080432001</v>
      </c>
      <c r="E20326">
        <v>0.69278645848095499</v>
      </c>
      <c r="F20326">
        <v>-6.4844323170227298</v>
      </c>
    </row>
    <row r="20327" spans="1:6" x14ac:dyDescent="0.25">
      <c r="A20327" t="s">
        <v>13974</v>
      </c>
      <c r="B20327">
        <v>-3.3390544217660502E-2</v>
      </c>
      <c r="C20327">
        <v>-6.9885614605029206E-2</v>
      </c>
      <c r="D20327">
        <v>0.94600163648123703</v>
      </c>
      <c r="E20327">
        <v>0.96926397180454604</v>
      </c>
      <c r="F20327">
        <v>-6.4844962718356598</v>
      </c>
    </row>
    <row r="20328" spans="1:6" x14ac:dyDescent="0.25">
      <c r="A20328" t="s">
        <v>11987</v>
      </c>
      <c r="B20328">
        <v>-0.22993920560709799</v>
      </c>
      <c r="C20328">
        <v>-0.88129359099999904</v>
      </c>
      <c r="D20328">
        <v>0.40388195637757701</v>
      </c>
      <c r="E20328">
        <v>0.73667070746188701</v>
      </c>
      <c r="F20328">
        <v>-6.4846605295969102</v>
      </c>
    </row>
    <row r="20329" spans="1:6" x14ac:dyDescent="0.25">
      <c r="A20329" t="s">
        <v>16786</v>
      </c>
      <c r="B20329">
        <v>0.146689808335941</v>
      </c>
      <c r="C20329">
        <v>0.31007601878841501</v>
      </c>
      <c r="D20329">
        <v>0.76443421471877804</v>
      </c>
      <c r="E20329">
        <v>0.90677021239738498</v>
      </c>
      <c r="F20329">
        <v>-6.4847631852924996</v>
      </c>
    </row>
    <row r="20330" spans="1:6" x14ac:dyDescent="0.25">
      <c r="A20330" t="s">
        <v>23138</v>
      </c>
      <c r="B20330">
        <v>-0.34346644601158599</v>
      </c>
      <c r="C20330">
        <v>-0.72738477976831495</v>
      </c>
      <c r="D20330">
        <v>0.48774742544126898</v>
      </c>
      <c r="E20330">
        <v>0.81378209590320805</v>
      </c>
      <c r="F20330">
        <v>-6.4847755150186401</v>
      </c>
    </row>
    <row r="20331" spans="1:6" x14ac:dyDescent="0.25">
      <c r="A20331" t="s">
        <v>9312</v>
      </c>
      <c r="B20331">
        <v>-0.28310178387103602</v>
      </c>
      <c r="C20331">
        <v>-1.2969671811622701</v>
      </c>
      <c r="D20331">
        <v>0.23082855193688701</v>
      </c>
      <c r="E20331">
        <v>0.56309973174166195</v>
      </c>
      <c r="F20331">
        <v>-6.4848052672314704</v>
      </c>
    </row>
    <row r="20332" spans="1:6" x14ac:dyDescent="0.25">
      <c r="A20332" t="s">
        <v>21761</v>
      </c>
      <c r="B20332">
        <v>-8.4359775096084305E-2</v>
      </c>
      <c r="C20332">
        <v>-0.19517694477703201</v>
      </c>
      <c r="D20332">
        <v>0.85012480408355695</v>
      </c>
      <c r="E20332">
        <v>0.92482695559342598</v>
      </c>
      <c r="F20332">
        <v>-6.4850908393208098</v>
      </c>
    </row>
    <row r="20333" spans="1:6" x14ac:dyDescent="0.25">
      <c r="A20333" t="s">
        <v>22633</v>
      </c>
      <c r="B20333">
        <v>0.122145034758585</v>
      </c>
      <c r="C20333">
        <v>0.31509690424803899</v>
      </c>
      <c r="D20333">
        <v>0.76075764557297398</v>
      </c>
      <c r="E20333">
        <v>0.90677021239738498</v>
      </c>
      <c r="F20333">
        <v>-6.4851111059240898</v>
      </c>
    </row>
    <row r="20334" spans="1:6" x14ac:dyDescent="0.25">
      <c r="A20334" t="s">
        <v>12723</v>
      </c>
      <c r="B20334">
        <v>0.33238353848041602</v>
      </c>
      <c r="C20334">
        <v>1.2806242834072299</v>
      </c>
      <c r="D20334">
        <v>0.23623637270213099</v>
      </c>
      <c r="E20334">
        <v>0.56875766650606396</v>
      </c>
      <c r="F20334">
        <v>-6.4851904526025903</v>
      </c>
    </row>
    <row r="20335" spans="1:6" x14ac:dyDescent="0.25">
      <c r="A20335" t="s">
        <v>396</v>
      </c>
      <c r="B20335">
        <v>-0.213684130626525</v>
      </c>
      <c r="C20335">
        <v>-1.1335781129996501</v>
      </c>
      <c r="D20335">
        <v>0.28982687043963101</v>
      </c>
      <c r="E20335">
        <v>0.63651152624686302</v>
      </c>
      <c r="F20335">
        <v>-6.4853397119667502</v>
      </c>
    </row>
    <row r="20336" spans="1:6" x14ac:dyDescent="0.25">
      <c r="A20336" t="s">
        <v>5679</v>
      </c>
      <c r="B20336">
        <v>-0.42917598743408097</v>
      </c>
      <c r="C20336">
        <v>-0.61487863168517298</v>
      </c>
      <c r="D20336">
        <v>0.55573198223328502</v>
      </c>
      <c r="E20336">
        <v>0.84421091051063202</v>
      </c>
      <c r="F20336">
        <v>-6.4854507509483899</v>
      </c>
    </row>
    <row r="20337" spans="1:6" x14ac:dyDescent="0.25">
      <c r="A20337" t="s">
        <v>19713</v>
      </c>
      <c r="B20337">
        <v>0.29694264726051101</v>
      </c>
      <c r="C20337">
        <v>1.06285435858656</v>
      </c>
      <c r="D20337">
        <v>0.31890403519572003</v>
      </c>
      <c r="E20337">
        <v>0.66383104156941497</v>
      </c>
      <c r="F20337">
        <v>-6.4855004994332699</v>
      </c>
    </row>
    <row r="20338" spans="1:6" x14ac:dyDescent="0.25">
      <c r="A20338" t="s">
        <v>2949</v>
      </c>
      <c r="B20338">
        <v>0.240933524966427</v>
      </c>
      <c r="C20338">
        <v>0.68408287412130597</v>
      </c>
      <c r="D20338">
        <v>0.513265112519945</v>
      </c>
      <c r="E20338">
        <v>0.81845510993922899</v>
      </c>
      <c r="F20338">
        <v>-6.4855893923183396</v>
      </c>
    </row>
    <row r="20339" spans="1:6" x14ac:dyDescent="0.25">
      <c r="A20339" t="s">
        <v>11323</v>
      </c>
      <c r="B20339">
        <v>-0.17312508883144301</v>
      </c>
      <c r="C20339">
        <v>-0.41935939201156502</v>
      </c>
      <c r="D20339">
        <v>0.68599791395996002</v>
      </c>
      <c r="E20339">
        <v>0.90677021239738498</v>
      </c>
      <c r="F20339">
        <v>-6.4857749502782296</v>
      </c>
    </row>
    <row r="20340" spans="1:6" x14ac:dyDescent="0.25">
      <c r="A20340" t="s">
        <v>1626</v>
      </c>
      <c r="B20340">
        <v>0.64717239854249398</v>
      </c>
      <c r="C20340">
        <v>1.17566597240669</v>
      </c>
      <c r="D20340">
        <v>0.27355897169535498</v>
      </c>
      <c r="E20340">
        <v>0.61693701079542895</v>
      </c>
      <c r="F20340">
        <v>-6.48595525786404</v>
      </c>
    </row>
    <row r="20341" spans="1:6" x14ac:dyDescent="0.25">
      <c r="A20341" t="s">
        <v>2245</v>
      </c>
      <c r="B20341">
        <v>-0.177562145052854</v>
      </c>
      <c r="C20341">
        <v>-0.42582004115472699</v>
      </c>
      <c r="D20341">
        <v>0.68147398634005996</v>
      </c>
      <c r="E20341">
        <v>0.90677021239738498</v>
      </c>
      <c r="F20341">
        <v>-6.4860731642633196</v>
      </c>
    </row>
    <row r="20342" spans="1:6" x14ac:dyDescent="0.25">
      <c r="A20342" t="s">
        <v>819</v>
      </c>
      <c r="B20342">
        <v>0.15931490211342</v>
      </c>
      <c r="C20342">
        <v>0.249649119049905</v>
      </c>
      <c r="D20342">
        <v>0.80915531113751504</v>
      </c>
      <c r="E20342">
        <v>0.90677021239738498</v>
      </c>
      <c r="F20342">
        <v>-6.4861512425212604</v>
      </c>
    </row>
    <row r="20343" spans="1:6" x14ac:dyDescent="0.25">
      <c r="A20343" t="s">
        <v>22836</v>
      </c>
      <c r="B20343">
        <v>8.9056312930786405E-2</v>
      </c>
      <c r="C20343">
        <v>0.234864446522104</v>
      </c>
      <c r="D20343">
        <v>0.82021930307150903</v>
      </c>
      <c r="E20343">
        <v>0.91255259288064206</v>
      </c>
      <c r="F20343">
        <v>-6.4861581198224201</v>
      </c>
    </row>
    <row r="20344" spans="1:6" x14ac:dyDescent="0.25">
      <c r="A20344" t="s">
        <v>24546</v>
      </c>
      <c r="B20344">
        <v>-0.36629229958722398</v>
      </c>
      <c r="C20344">
        <v>-1.2712604909924099</v>
      </c>
      <c r="D20344">
        <v>0.23938283031980201</v>
      </c>
      <c r="E20344">
        <v>0.57279371451197003</v>
      </c>
      <c r="F20344">
        <v>-6.4861827381701298</v>
      </c>
    </row>
    <row r="20345" spans="1:6" x14ac:dyDescent="0.25">
      <c r="A20345" t="s">
        <v>133</v>
      </c>
      <c r="B20345">
        <v>3.56228122552338E-3</v>
      </c>
      <c r="C20345">
        <v>4.8293435974713804E-3</v>
      </c>
      <c r="D20345">
        <v>0.996265120934958</v>
      </c>
      <c r="E20345">
        <v>0.99803122226837304</v>
      </c>
      <c r="F20345">
        <v>-6.4863295789538897</v>
      </c>
    </row>
    <row r="20346" spans="1:6" x14ac:dyDescent="0.25">
      <c r="A20346" t="s">
        <v>22051</v>
      </c>
      <c r="B20346">
        <v>0.12610820306852499</v>
      </c>
      <c r="C20346">
        <v>0.35926301220803097</v>
      </c>
      <c r="D20346">
        <v>0.72870486941364598</v>
      </c>
      <c r="E20346">
        <v>0.90677021239738498</v>
      </c>
      <c r="F20346">
        <v>-6.4865517520116596</v>
      </c>
    </row>
    <row r="20347" spans="1:6" x14ac:dyDescent="0.25">
      <c r="A20347" t="s">
        <v>21814</v>
      </c>
      <c r="B20347">
        <v>5.4699638286733999E-2</v>
      </c>
      <c r="C20347">
        <v>0.15084117161423599</v>
      </c>
      <c r="D20347">
        <v>0.88383856026130103</v>
      </c>
      <c r="E20347">
        <v>0.93824520677543899</v>
      </c>
      <c r="F20347">
        <v>-6.4866107773904202</v>
      </c>
    </row>
    <row r="20348" spans="1:6" x14ac:dyDescent="0.25">
      <c r="A20348" t="s">
        <v>7188</v>
      </c>
      <c r="B20348">
        <v>0.32200868337879501</v>
      </c>
      <c r="C20348">
        <v>0.94381903818744295</v>
      </c>
      <c r="D20348">
        <v>0.37291421859734802</v>
      </c>
      <c r="E20348">
        <v>0.71673621338149596</v>
      </c>
      <c r="F20348">
        <v>-6.4866421486774497</v>
      </c>
    </row>
    <row r="20349" spans="1:6" x14ac:dyDescent="0.25">
      <c r="A20349" t="s">
        <v>11340</v>
      </c>
      <c r="B20349">
        <v>2.8111465669589098E-4</v>
      </c>
      <c r="C20349">
        <v>4.4127903830275597E-4</v>
      </c>
      <c r="D20349">
        <v>0.99965872567223302</v>
      </c>
      <c r="E20349">
        <v>0.99976929923528202</v>
      </c>
      <c r="F20349">
        <v>-6.4868081709676098</v>
      </c>
    </row>
    <row r="20350" spans="1:6" x14ac:dyDescent="0.25">
      <c r="A20350" t="s">
        <v>8100</v>
      </c>
      <c r="B20350">
        <v>2.4148229268279298E-2</v>
      </c>
      <c r="C20350">
        <v>5.0091528119570801E-2</v>
      </c>
      <c r="D20350">
        <v>0.96127866401929796</v>
      </c>
      <c r="E20350">
        <v>0.97855902430096298</v>
      </c>
      <c r="F20350">
        <v>-6.4868933896222902</v>
      </c>
    </row>
    <row r="20351" spans="1:6" x14ac:dyDescent="0.25">
      <c r="A20351" t="s">
        <v>10183</v>
      </c>
      <c r="B20351">
        <v>0.17637489766894199</v>
      </c>
      <c r="C20351">
        <v>0.34603367652543698</v>
      </c>
      <c r="D20351">
        <v>0.73824987151235799</v>
      </c>
      <c r="E20351">
        <v>0.90677021239738498</v>
      </c>
      <c r="F20351">
        <v>-6.4869103371767496</v>
      </c>
    </row>
    <row r="20352" spans="1:6" x14ac:dyDescent="0.25">
      <c r="A20352" t="s">
        <v>17493</v>
      </c>
      <c r="B20352">
        <v>-5.5396621615389802E-2</v>
      </c>
      <c r="C20352">
        <v>-0.14427494560667001</v>
      </c>
      <c r="D20352">
        <v>0.88885496946890297</v>
      </c>
      <c r="E20352">
        <v>0.94107234118267502</v>
      </c>
      <c r="F20352">
        <v>-6.4869803012487104</v>
      </c>
    </row>
    <row r="20353" spans="1:6" x14ac:dyDescent="0.25">
      <c r="A20353" t="s">
        <v>26697</v>
      </c>
      <c r="B20353">
        <v>0.235074837380333</v>
      </c>
      <c r="C20353">
        <v>0.70445559658494405</v>
      </c>
      <c r="D20353">
        <v>0.50115667804034902</v>
      </c>
      <c r="E20353">
        <v>0.81845510993922899</v>
      </c>
      <c r="F20353">
        <v>-6.4871749405559704</v>
      </c>
    </row>
    <row r="20354" spans="1:6" x14ac:dyDescent="0.25">
      <c r="A20354" t="s">
        <v>829</v>
      </c>
      <c r="B20354">
        <v>-0.39401601582532397</v>
      </c>
      <c r="C20354">
        <v>-1.34217091262847</v>
      </c>
      <c r="D20354">
        <v>0.216416456497182</v>
      </c>
      <c r="E20354">
        <v>0.55460922101535703</v>
      </c>
      <c r="F20354">
        <v>-6.4871770886262299</v>
      </c>
    </row>
    <row r="20355" spans="1:6" x14ac:dyDescent="0.25">
      <c r="A20355" t="s">
        <v>21078</v>
      </c>
      <c r="B20355">
        <v>-0.31426627903822901</v>
      </c>
      <c r="C20355">
        <v>-1.12029433017799</v>
      </c>
      <c r="D20355">
        <v>0.29512047852721901</v>
      </c>
      <c r="E20355">
        <v>0.64236814822167398</v>
      </c>
      <c r="F20355">
        <v>-6.4874912354806202</v>
      </c>
    </row>
    <row r="20356" spans="1:6" x14ac:dyDescent="0.25">
      <c r="A20356" t="s">
        <v>25385</v>
      </c>
      <c r="B20356">
        <v>0.26815345900045801</v>
      </c>
      <c r="C20356">
        <v>1.2971916748552299</v>
      </c>
      <c r="D20356">
        <v>0.230755004892089</v>
      </c>
      <c r="E20356">
        <v>0.56308289921715704</v>
      </c>
      <c r="F20356">
        <v>-6.4875855345026503</v>
      </c>
    </row>
    <row r="20357" spans="1:6" x14ac:dyDescent="0.25">
      <c r="A20357" t="s">
        <v>9492</v>
      </c>
      <c r="B20357">
        <v>-0.23657284714249599</v>
      </c>
      <c r="C20357">
        <v>-0.322699933372738</v>
      </c>
      <c r="D20357">
        <v>0.75520261193442295</v>
      </c>
      <c r="E20357">
        <v>0.90677021239738498</v>
      </c>
      <c r="F20357">
        <v>-6.4876383498293801</v>
      </c>
    </row>
    <row r="20358" spans="1:6" x14ac:dyDescent="0.25">
      <c r="A20358" t="s">
        <v>144</v>
      </c>
      <c r="B20358">
        <v>9.8103382815041495E-2</v>
      </c>
      <c r="C20358">
        <v>0.23038769791604299</v>
      </c>
      <c r="D20358">
        <v>0.82357804068113805</v>
      </c>
      <c r="E20358">
        <v>0.91439377649199305</v>
      </c>
      <c r="F20358">
        <v>-6.4882305442990802</v>
      </c>
    </row>
    <row r="20359" spans="1:6" x14ac:dyDescent="0.25">
      <c r="A20359" t="s">
        <v>22622</v>
      </c>
      <c r="B20359">
        <v>0.254437252511582</v>
      </c>
      <c r="C20359">
        <v>1.28819993310553</v>
      </c>
      <c r="D20359">
        <v>0.233716416561213</v>
      </c>
      <c r="E20359">
        <v>0.56635243804425295</v>
      </c>
      <c r="F20359">
        <v>-6.4883900070882001</v>
      </c>
    </row>
    <row r="20360" spans="1:6" x14ac:dyDescent="0.25">
      <c r="A20360" t="s">
        <v>5510</v>
      </c>
      <c r="B20360">
        <v>-3.04957353916522E-2</v>
      </c>
      <c r="C20360">
        <v>-5.91696292213496E-2</v>
      </c>
      <c r="D20360">
        <v>0.95426968666932599</v>
      </c>
      <c r="E20360">
        <v>0.97415441199711605</v>
      </c>
      <c r="F20360">
        <v>-6.4884259454958304</v>
      </c>
    </row>
    <row r="20361" spans="1:6" x14ac:dyDescent="0.25">
      <c r="A20361" t="s">
        <v>18894</v>
      </c>
      <c r="B20361">
        <v>0.187903132657431</v>
      </c>
      <c r="C20361">
        <v>0.52042386324498102</v>
      </c>
      <c r="D20361">
        <v>0.61687319196079304</v>
      </c>
      <c r="E20361">
        <v>0.88717714477200604</v>
      </c>
      <c r="F20361">
        <v>-6.4884474986501699</v>
      </c>
    </row>
    <row r="20362" spans="1:6" x14ac:dyDescent="0.25">
      <c r="A20362" t="s">
        <v>22852</v>
      </c>
      <c r="B20362">
        <v>-1.0713122442500601E-2</v>
      </c>
      <c r="C20362">
        <v>-1.79331793379785E-2</v>
      </c>
      <c r="D20362">
        <v>0.98613175710045098</v>
      </c>
      <c r="E20362">
        <v>0.99244904129701095</v>
      </c>
      <c r="F20362">
        <v>-6.4886154154730704</v>
      </c>
    </row>
    <row r="20363" spans="1:6" x14ac:dyDescent="0.25">
      <c r="A20363" t="s">
        <v>23157</v>
      </c>
      <c r="B20363">
        <v>0.34612114050131998</v>
      </c>
      <c r="C20363">
        <v>0.70488163368553602</v>
      </c>
      <c r="D20363">
        <v>0.50090540838964304</v>
      </c>
      <c r="E20363">
        <v>0.81845510993922899</v>
      </c>
      <c r="F20363">
        <v>-6.4886550236457197</v>
      </c>
    </row>
    <row r="20364" spans="1:6" x14ac:dyDescent="0.25">
      <c r="A20364" t="s">
        <v>21916</v>
      </c>
      <c r="B20364">
        <v>0.43143260957917301</v>
      </c>
      <c r="C20364">
        <v>1.2584187689485899</v>
      </c>
      <c r="D20364">
        <v>0.243755318166331</v>
      </c>
      <c r="E20364">
        <v>0.57836996139156505</v>
      </c>
      <c r="F20364">
        <v>-6.4886831831257998</v>
      </c>
    </row>
    <row r="20365" spans="1:6" x14ac:dyDescent="0.25">
      <c r="A20365" t="s">
        <v>22791</v>
      </c>
      <c r="B20365">
        <v>0.24489625197797599</v>
      </c>
      <c r="C20365">
        <v>1.1121350693971599</v>
      </c>
      <c r="D20365">
        <v>0.29841018072266701</v>
      </c>
      <c r="E20365">
        <v>0.64659013127353104</v>
      </c>
      <c r="F20365">
        <v>-6.4889339523809797</v>
      </c>
    </row>
    <row r="20366" spans="1:6" x14ac:dyDescent="0.25">
      <c r="A20366" t="s">
        <v>23981</v>
      </c>
      <c r="B20366">
        <v>-0.23817666015408401</v>
      </c>
      <c r="C20366">
        <v>-1.2587486926538101</v>
      </c>
      <c r="D20366">
        <v>0.24364214778566401</v>
      </c>
      <c r="E20366">
        <v>0.57822173386400799</v>
      </c>
      <c r="F20366">
        <v>-6.4891132974443897</v>
      </c>
    </row>
    <row r="20367" spans="1:6" x14ac:dyDescent="0.25">
      <c r="A20367" t="s">
        <v>5976</v>
      </c>
      <c r="B20367">
        <v>0.292820095714734</v>
      </c>
      <c r="C20367">
        <v>0.57594196826519395</v>
      </c>
      <c r="D20367">
        <v>0.58050539516370803</v>
      </c>
      <c r="E20367">
        <v>0.86226404280454305</v>
      </c>
      <c r="F20367">
        <v>-6.4891491725452299</v>
      </c>
    </row>
    <row r="20368" spans="1:6" x14ac:dyDescent="0.25">
      <c r="A20368" t="s">
        <v>3393</v>
      </c>
      <c r="B20368">
        <v>2.1829798986886299E-2</v>
      </c>
      <c r="C20368">
        <v>4.9707659525778998E-2</v>
      </c>
      <c r="D20368">
        <v>0.96157512304097803</v>
      </c>
      <c r="E20368">
        <v>0.97875061775250605</v>
      </c>
      <c r="F20368">
        <v>-6.4891886172966702</v>
      </c>
    </row>
    <row r="20369" spans="1:6" x14ac:dyDescent="0.25">
      <c r="A20369" t="s">
        <v>24436</v>
      </c>
      <c r="B20369">
        <v>0.25818775192929799</v>
      </c>
      <c r="C20369">
        <v>1.1926423204724601</v>
      </c>
      <c r="D20369">
        <v>0.26721157869693601</v>
      </c>
      <c r="E20369">
        <v>0.60924347732634399</v>
      </c>
      <c r="F20369">
        <v>-6.4892535001839198</v>
      </c>
    </row>
    <row r="20370" spans="1:6" x14ac:dyDescent="0.25">
      <c r="A20370" t="s">
        <v>12539</v>
      </c>
      <c r="B20370">
        <v>0.38267876574049697</v>
      </c>
      <c r="C20370">
        <v>1.3263700831312</v>
      </c>
      <c r="D20370">
        <v>0.221364034541083</v>
      </c>
      <c r="E20370">
        <v>0.55460922101535703</v>
      </c>
      <c r="F20370">
        <v>-6.4894968478928297</v>
      </c>
    </row>
    <row r="20371" spans="1:6" x14ac:dyDescent="0.25">
      <c r="A20371" t="s">
        <v>808</v>
      </c>
      <c r="B20371">
        <v>-0.40382119516334702</v>
      </c>
      <c r="C20371">
        <v>-1.0976765142167</v>
      </c>
      <c r="D20371">
        <v>0.30431148785332002</v>
      </c>
      <c r="E20371">
        <v>0.65340371313395895</v>
      </c>
      <c r="F20371">
        <v>-6.4895552611620504</v>
      </c>
    </row>
    <row r="20372" spans="1:6" x14ac:dyDescent="0.25">
      <c r="A20372" t="s">
        <v>16963</v>
      </c>
      <c r="B20372">
        <v>1.42240490607328E-2</v>
      </c>
      <c r="C20372">
        <v>2.2579315586209601E-2</v>
      </c>
      <c r="D20372">
        <v>0.982539382677457</v>
      </c>
      <c r="E20372">
        <v>0.99064716779266304</v>
      </c>
      <c r="F20372">
        <v>-6.4895832714563602</v>
      </c>
    </row>
    <row r="20373" spans="1:6" x14ac:dyDescent="0.25">
      <c r="A20373" t="s">
        <v>9504</v>
      </c>
      <c r="B20373">
        <v>-0.50196132090426204</v>
      </c>
      <c r="C20373">
        <v>-0.97109539476238904</v>
      </c>
      <c r="D20373">
        <v>0.35996786060601299</v>
      </c>
      <c r="E20373">
        <v>0.70296099488395203</v>
      </c>
      <c r="F20373">
        <v>-6.4896335356125698</v>
      </c>
    </row>
    <row r="20374" spans="1:6" x14ac:dyDescent="0.25">
      <c r="A20374" t="s">
        <v>16918</v>
      </c>
      <c r="B20374">
        <v>-0.24596259985152799</v>
      </c>
      <c r="C20374">
        <v>-1.0598367180291199</v>
      </c>
      <c r="D20374">
        <v>0.320194041308697</v>
      </c>
      <c r="E20374">
        <v>0.66383104156941497</v>
      </c>
      <c r="F20374">
        <v>-6.4896507092762903</v>
      </c>
    </row>
    <row r="20375" spans="1:6" x14ac:dyDescent="0.25">
      <c r="A20375" t="s">
        <v>22428</v>
      </c>
      <c r="B20375">
        <v>-0.12705972943343199</v>
      </c>
      <c r="C20375">
        <v>-0.309668171888837</v>
      </c>
      <c r="D20375">
        <v>0.76473314359900402</v>
      </c>
      <c r="E20375">
        <v>0.90677021239738498</v>
      </c>
      <c r="F20375">
        <v>-6.48966581588473</v>
      </c>
    </row>
    <row r="20376" spans="1:6" x14ac:dyDescent="0.25">
      <c r="A20376" t="s">
        <v>21167</v>
      </c>
      <c r="B20376">
        <v>-8.5931926900761499E-2</v>
      </c>
      <c r="C20376">
        <v>-0.173344906949152</v>
      </c>
      <c r="D20376">
        <v>0.86669005121686205</v>
      </c>
      <c r="E20376">
        <v>0.93385904660591801</v>
      </c>
      <c r="F20376">
        <v>-6.4898626199117002</v>
      </c>
    </row>
    <row r="20377" spans="1:6" x14ac:dyDescent="0.25">
      <c r="A20377" t="s">
        <v>17882</v>
      </c>
      <c r="B20377">
        <v>-0.179883589787142</v>
      </c>
      <c r="C20377">
        <v>-0.36382768572541702</v>
      </c>
      <c r="D20377">
        <v>0.72542299287580503</v>
      </c>
      <c r="E20377">
        <v>0.90677021239738498</v>
      </c>
      <c r="F20377">
        <v>-6.4899752640713801</v>
      </c>
    </row>
    <row r="20378" spans="1:6" x14ac:dyDescent="0.25">
      <c r="A20378" t="s">
        <v>21965</v>
      </c>
      <c r="B20378">
        <v>0.15351343789416599</v>
      </c>
      <c r="C20378">
        <v>0.313616601837996</v>
      </c>
      <c r="D20378">
        <v>0.761840937247521</v>
      </c>
      <c r="E20378">
        <v>0.90677021239738498</v>
      </c>
      <c r="F20378">
        <v>-6.4900006362357399</v>
      </c>
    </row>
    <row r="20379" spans="1:6" x14ac:dyDescent="0.25">
      <c r="A20379" t="s">
        <v>7165</v>
      </c>
      <c r="B20379">
        <v>0.185804850980863</v>
      </c>
      <c r="C20379">
        <v>0.42842752995981798</v>
      </c>
      <c r="D20379">
        <v>0.679652013097932</v>
      </c>
      <c r="E20379">
        <v>0.90677021239738498</v>
      </c>
      <c r="F20379">
        <v>-6.4900990446845297</v>
      </c>
    </row>
    <row r="20380" spans="1:6" x14ac:dyDescent="0.25">
      <c r="A20380" t="s">
        <v>2921</v>
      </c>
      <c r="B20380">
        <v>6.9254328635625306E-2</v>
      </c>
      <c r="C20380">
        <v>0.13566594707122501</v>
      </c>
      <c r="D20380">
        <v>0.89544004538187705</v>
      </c>
      <c r="E20380">
        <v>0.94453864402035403</v>
      </c>
      <c r="F20380">
        <v>-6.4901150853952796</v>
      </c>
    </row>
    <row r="20381" spans="1:6" x14ac:dyDescent="0.25">
      <c r="A20381" t="s">
        <v>981</v>
      </c>
      <c r="B20381">
        <v>5.9054029242994903E-2</v>
      </c>
      <c r="C20381">
        <v>0.12638331591160001</v>
      </c>
      <c r="D20381">
        <v>0.90255005080473405</v>
      </c>
      <c r="E20381">
        <v>0.94649615040822599</v>
      </c>
      <c r="F20381">
        <v>-6.4903010918678197</v>
      </c>
    </row>
    <row r="20382" spans="1:6" x14ac:dyDescent="0.25">
      <c r="A20382" t="s">
        <v>18576</v>
      </c>
      <c r="B20382">
        <v>0.20561007066003401</v>
      </c>
      <c r="C20382">
        <v>0.26973987787794101</v>
      </c>
      <c r="D20382">
        <v>0.79419393936382598</v>
      </c>
      <c r="E20382">
        <v>0.90677021239738498</v>
      </c>
      <c r="F20382">
        <v>-6.4904151936457604</v>
      </c>
    </row>
    <row r="20383" spans="1:6" x14ac:dyDescent="0.25">
      <c r="A20383" t="s">
        <v>15074</v>
      </c>
      <c r="B20383">
        <v>-0.23920030877357401</v>
      </c>
      <c r="C20383">
        <v>-1.2929706977512201</v>
      </c>
      <c r="D20383">
        <v>0.232141186288261</v>
      </c>
      <c r="E20383">
        <v>0.56438376607233898</v>
      </c>
      <c r="F20383">
        <v>-6.4904295241641003</v>
      </c>
    </row>
    <row r="20384" spans="1:6" x14ac:dyDescent="0.25">
      <c r="A20384" t="s">
        <v>11617</v>
      </c>
      <c r="B20384">
        <v>-0.34980142707032102</v>
      </c>
      <c r="C20384">
        <v>-0.91196198553229302</v>
      </c>
      <c r="D20384">
        <v>0.38846751429312398</v>
      </c>
      <c r="E20384">
        <v>0.72904409792540004</v>
      </c>
      <c r="F20384">
        <v>-6.4904849057341796</v>
      </c>
    </row>
    <row r="20385" spans="1:6" x14ac:dyDescent="0.25">
      <c r="A20385" t="s">
        <v>19370</v>
      </c>
      <c r="B20385">
        <v>-8.7313346714984696E-2</v>
      </c>
      <c r="C20385">
        <v>-0.22454188503188599</v>
      </c>
      <c r="D20385">
        <v>0.82796975785979698</v>
      </c>
      <c r="E20385">
        <v>0.917055111553573</v>
      </c>
      <c r="F20385">
        <v>-6.4904960880905396</v>
      </c>
    </row>
    <row r="20386" spans="1:6" x14ac:dyDescent="0.25">
      <c r="A20386" t="s">
        <v>25977</v>
      </c>
      <c r="B20386">
        <v>-0.24627515050969401</v>
      </c>
      <c r="C20386">
        <v>-1.19843245349021</v>
      </c>
      <c r="D20386">
        <v>0.26507452923824099</v>
      </c>
      <c r="E20386">
        <v>0.60669007080164195</v>
      </c>
      <c r="F20386">
        <v>-6.4905079260051997</v>
      </c>
    </row>
    <row r="20387" spans="1:6" x14ac:dyDescent="0.25">
      <c r="A20387" t="s">
        <v>19293</v>
      </c>
      <c r="B20387">
        <v>0.33909863039841698</v>
      </c>
      <c r="C20387">
        <v>0.98060759479850301</v>
      </c>
      <c r="D20387">
        <v>0.355533184454979</v>
      </c>
      <c r="E20387">
        <v>0.69807004186328603</v>
      </c>
      <c r="F20387">
        <v>-6.49087633741755</v>
      </c>
    </row>
    <row r="20388" spans="1:6" x14ac:dyDescent="0.25">
      <c r="A20388" t="s">
        <v>21643</v>
      </c>
      <c r="B20388">
        <v>0.18818096855821601</v>
      </c>
      <c r="C20388">
        <v>0.49587373364144699</v>
      </c>
      <c r="D20388">
        <v>0.63333008290300696</v>
      </c>
      <c r="E20388">
        <v>0.89956824885569597</v>
      </c>
      <c r="F20388">
        <v>-6.4909063098899198</v>
      </c>
    </row>
    <row r="20389" spans="1:6" x14ac:dyDescent="0.25">
      <c r="A20389" t="s">
        <v>24562</v>
      </c>
      <c r="B20389">
        <v>0.38404358457170501</v>
      </c>
      <c r="C20389">
        <v>0.98348717511607098</v>
      </c>
      <c r="D20389">
        <v>0.354198853919379</v>
      </c>
      <c r="E20389">
        <v>0.69726518800656101</v>
      </c>
      <c r="F20389">
        <v>-6.4909074616954898</v>
      </c>
    </row>
    <row r="20390" spans="1:6" x14ac:dyDescent="0.25">
      <c r="A20390" t="s">
        <v>21032</v>
      </c>
      <c r="B20390">
        <v>-0.171088770239014</v>
      </c>
      <c r="C20390">
        <v>-0.53544214492429298</v>
      </c>
      <c r="D20390">
        <v>0.60691744176956997</v>
      </c>
      <c r="E20390">
        <v>0.87942936906292402</v>
      </c>
      <c r="F20390">
        <v>-6.49095771447218</v>
      </c>
    </row>
    <row r="20391" spans="1:6" x14ac:dyDescent="0.25">
      <c r="A20391" t="s">
        <v>20852</v>
      </c>
      <c r="B20391">
        <v>-2.3685578682075499E-2</v>
      </c>
      <c r="C20391">
        <v>-5.53353352227497E-2</v>
      </c>
      <c r="D20391">
        <v>0.95722957129206798</v>
      </c>
      <c r="E20391">
        <v>0.97590213189872099</v>
      </c>
      <c r="F20391">
        <v>-6.4910406356564998</v>
      </c>
    </row>
    <row r="20392" spans="1:6" x14ac:dyDescent="0.25">
      <c r="A20392" t="s">
        <v>23475</v>
      </c>
      <c r="B20392">
        <v>-0.40548920426686202</v>
      </c>
      <c r="C20392">
        <v>-1.2797726049584699</v>
      </c>
      <c r="D20392">
        <v>0.236521105570353</v>
      </c>
      <c r="E20392">
        <v>0.56916563064192804</v>
      </c>
      <c r="F20392">
        <v>-6.4911887902099403</v>
      </c>
    </row>
    <row r="20393" spans="1:6" x14ac:dyDescent="0.25">
      <c r="A20393" t="s">
        <v>6967</v>
      </c>
      <c r="B20393">
        <v>8.74928549569991E-2</v>
      </c>
      <c r="C20393">
        <v>0.23885201340931</v>
      </c>
      <c r="D20393">
        <v>0.81723089903642898</v>
      </c>
      <c r="E20393">
        <v>0.91071034055265798</v>
      </c>
      <c r="F20393">
        <v>-6.4913478246022898</v>
      </c>
    </row>
    <row r="20394" spans="1:6" x14ac:dyDescent="0.25">
      <c r="A20394" t="s">
        <v>13693</v>
      </c>
      <c r="B20394">
        <v>0.24462896833384401</v>
      </c>
      <c r="C20394">
        <v>1.0349685988214801</v>
      </c>
      <c r="D20394">
        <v>0.33098045227488099</v>
      </c>
      <c r="E20394">
        <v>0.67416420875243299</v>
      </c>
      <c r="F20394">
        <v>-6.49144777382842</v>
      </c>
    </row>
    <row r="20395" spans="1:6" x14ac:dyDescent="0.25">
      <c r="A20395" t="s">
        <v>5869</v>
      </c>
      <c r="B20395">
        <v>0.242511246567716</v>
      </c>
      <c r="C20395">
        <v>1.27676052524168</v>
      </c>
      <c r="D20395">
        <v>0.23753043019815101</v>
      </c>
      <c r="E20395">
        <v>0.57075763875303098</v>
      </c>
      <c r="F20395">
        <v>-6.4916555760690304</v>
      </c>
    </row>
    <row r="20396" spans="1:6" x14ac:dyDescent="0.25">
      <c r="A20396" t="s">
        <v>19568</v>
      </c>
      <c r="B20396">
        <v>0.19657983124498199</v>
      </c>
      <c r="C20396">
        <v>0.50759000318652503</v>
      </c>
      <c r="D20396">
        <v>0.62544831471055695</v>
      </c>
      <c r="E20396">
        <v>0.89337996506181405</v>
      </c>
      <c r="F20396">
        <v>-6.4916947625353396</v>
      </c>
    </row>
    <row r="20397" spans="1:6" x14ac:dyDescent="0.25">
      <c r="A20397" t="s">
        <v>19772</v>
      </c>
      <c r="B20397">
        <v>-0.333036337578621</v>
      </c>
      <c r="C20397">
        <v>-0.74420253068016695</v>
      </c>
      <c r="D20397">
        <v>0.47806078930312401</v>
      </c>
      <c r="E20397">
        <v>0.80563896118394096</v>
      </c>
      <c r="F20397">
        <v>-6.4919145174268698</v>
      </c>
    </row>
    <row r="20398" spans="1:6" x14ac:dyDescent="0.25">
      <c r="A20398" t="s">
        <v>10145</v>
      </c>
      <c r="B20398">
        <v>0.26881747088595198</v>
      </c>
      <c r="C20398">
        <v>0.88504153275753605</v>
      </c>
      <c r="D20398">
        <v>0.40197493836923198</v>
      </c>
      <c r="E20398">
        <v>0.73537547164924899</v>
      </c>
      <c r="F20398">
        <v>-6.4919548337901798</v>
      </c>
    </row>
    <row r="20399" spans="1:6" x14ac:dyDescent="0.25">
      <c r="A20399" t="s">
        <v>22120</v>
      </c>
      <c r="B20399">
        <v>0.184204464917718</v>
      </c>
      <c r="C20399">
        <v>0.54972837509447503</v>
      </c>
      <c r="D20399">
        <v>0.59752729986646202</v>
      </c>
      <c r="E20399">
        <v>0.87360146654868598</v>
      </c>
      <c r="F20399">
        <v>-6.4923072622539104</v>
      </c>
    </row>
    <row r="20400" spans="1:6" x14ac:dyDescent="0.25">
      <c r="A20400" t="s">
        <v>16829</v>
      </c>
      <c r="B20400">
        <v>-0.78386900815059202</v>
      </c>
      <c r="C20400">
        <v>-0.84140613140479403</v>
      </c>
      <c r="D20400">
        <v>0.42457798500221999</v>
      </c>
      <c r="E20400">
        <v>0.75762633005626001</v>
      </c>
      <c r="F20400">
        <v>-6.4924647217777398</v>
      </c>
    </row>
    <row r="20401" spans="1:6" x14ac:dyDescent="0.25">
      <c r="A20401" t="s">
        <v>6645</v>
      </c>
      <c r="B20401">
        <v>0.237318752578493</v>
      </c>
      <c r="C20401">
        <v>0.50199855715876296</v>
      </c>
      <c r="D20401">
        <v>0.62920348715011798</v>
      </c>
      <c r="E20401">
        <v>0.89584567046702801</v>
      </c>
      <c r="F20401">
        <v>-6.4925923471598797</v>
      </c>
    </row>
    <row r="20402" spans="1:6" x14ac:dyDescent="0.25">
      <c r="A20402" t="s">
        <v>17644</v>
      </c>
      <c r="B20402">
        <v>0.375678804097896</v>
      </c>
      <c r="C20402">
        <v>1.2763266696664599</v>
      </c>
      <c r="D20402">
        <v>0.23767611108175099</v>
      </c>
      <c r="E20402">
        <v>0.57075763875303098</v>
      </c>
      <c r="F20402">
        <v>-6.49270211047698</v>
      </c>
    </row>
    <row r="20403" spans="1:6" x14ac:dyDescent="0.25">
      <c r="A20403" t="s">
        <v>20266</v>
      </c>
      <c r="B20403">
        <v>-0.149057215431008</v>
      </c>
      <c r="C20403">
        <v>-0.23612573758459701</v>
      </c>
      <c r="D20403">
        <v>0.81927371248650704</v>
      </c>
      <c r="E20403">
        <v>0.912057218471096</v>
      </c>
      <c r="F20403">
        <v>-6.4927370513845597</v>
      </c>
    </row>
    <row r="20404" spans="1:6" x14ac:dyDescent="0.25">
      <c r="A20404" t="s">
        <v>23557</v>
      </c>
      <c r="B20404">
        <v>0.232491638308987</v>
      </c>
      <c r="C20404">
        <v>0.78133733660985605</v>
      </c>
      <c r="D20404">
        <v>0.457121931749911</v>
      </c>
      <c r="E20404">
        <v>0.786117567914559</v>
      </c>
      <c r="F20404">
        <v>-6.4933558221582199</v>
      </c>
    </row>
    <row r="20405" spans="1:6" x14ac:dyDescent="0.25">
      <c r="A20405" t="s">
        <v>4423</v>
      </c>
      <c r="B20405">
        <v>9.1891773877125896E-2</v>
      </c>
      <c r="C20405">
        <v>0.10169940273863599</v>
      </c>
      <c r="D20405">
        <v>0.921500404826886</v>
      </c>
      <c r="E20405">
        <v>0.95626070166912602</v>
      </c>
      <c r="F20405">
        <v>-6.4933613048126402</v>
      </c>
    </row>
    <row r="20406" spans="1:6" x14ac:dyDescent="0.25">
      <c r="A20406" t="s">
        <v>11238</v>
      </c>
      <c r="B20406">
        <v>-0.36997560725924999</v>
      </c>
      <c r="C20406">
        <v>-0.577844245596705</v>
      </c>
      <c r="D20406">
        <v>0.57928077450410598</v>
      </c>
      <c r="E20406">
        <v>0.861448080802097</v>
      </c>
      <c r="F20406">
        <v>-6.4935316359372601</v>
      </c>
    </row>
    <row r="20407" spans="1:6" x14ac:dyDescent="0.25">
      <c r="A20407" t="s">
        <v>19737</v>
      </c>
      <c r="B20407">
        <v>-0.43530309832172998</v>
      </c>
      <c r="C20407">
        <v>-0.79469474007631502</v>
      </c>
      <c r="D20407">
        <v>0.44974282355753098</v>
      </c>
      <c r="E20407">
        <v>0.77990500505037796</v>
      </c>
      <c r="F20407">
        <v>-6.4935525953943101</v>
      </c>
    </row>
    <row r="20408" spans="1:6" x14ac:dyDescent="0.25">
      <c r="A20408" t="s">
        <v>23684</v>
      </c>
      <c r="B20408">
        <v>0.40948806543820598</v>
      </c>
      <c r="C20408">
        <v>0.43286766889581701</v>
      </c>
      <c r="D20408">
        <v>0.67655463626164403</v>
      </c>
      <c r="E20408">
        <v>0.90677021239738498</v>
      </c>
      <c r="F20408">
        <v>-6.4935969191331999</v>
      </c>
    </row>
    <row r="20409" spans="1:6" x14ac:dyDescent="0.25">
      <c r="A20409" t="s">
        <v>15557</v>
      </c>
      <c r="B20409">
        <v>0.34627652156713801</v>
      </c>
      <c r="C20409">
        <v>1.23040780471643</v>
      </c>
      <c r="D20409">
        <v>0.253525517535306</v>
      </c>
      <c r="E20409">
        <v>0.59247692454081002</v>
      </c>
      <c r="F20409">
        <v>-6.49371442699388</v>
      </c>
    </row>
    <row r="20410" spans="1:6" x14ac:dyDescent="0.25">
      <c r="A20410" t="s">
        <v>11919</v>
      </c>
      <c r="B20410">
        <v>0.34562924837123499</v>
      </c>
      <c r="C20410">
        <v>1.03930548478151</v>
      </c>
      <c r="D20410">
        <v>0.32907932554725</v>
      </c>
      <c r="E20410">
        <v>0.67234984818892396</v>
      </c>
      <c r="F20410">
        <v>-6.4938911934663599</v>
      </c>
    </row>
    <row r="20411" spans="1:6" x14ac:dyDescent="0.25">
      <c r="A20411" t="s">
        <v>22837</v>
      </c>
      <c r="B20411">
        <v>-0.28909427392061299</v>
      </c>
      <c r="C20411">
        <v>-1.2703656562399599</v>
      </c>
      <c r="D20411">
        <v>0.239685357870183</v>
      </c>
      <c r="E20411">
        <v>0.57313933195065503</v>
      </c>
      <c r="F20411">
        <v>-6.4942854022720002</v>
      </c>
    </row>
    <row r="20412" spans="1:6" x14ac:dyDescent="0.25">
      <c r="A20412" t="s">
        <v>19551</v>
      </c>
      <c r="B20412">
        <v>3.8296352929660001E-2</v>
      </c>
      <c r="C20412">
        <v>4.6964509072154603E-2</v>
      </c>
      <c r="D20412">
        <v>0.96369382116217694</v>
      </c>
      <c r="E20412">
        <v>0.980024552882093</v>
      </c>
      <c r="F20412">
        <v>-6.4943514809911997</v>
      </c>
    </row>
    <row r="20413" spans="1:6" x14ac:dyDescent="0.25">
      <c r="A20413" t="s">
        <v>3536</v>
      </c>
      <c r="B20413">
        <v>-0.25881104549301598</v>
      </c>
      <c r="C20413">
        <v>-0.56704321443374495</v>
      </c>
      <c r="D20413">
        <v>0.58625332278614595</v>
      </c>
      <c r="E20413">
        <v>0.866704429253221</v>
      </c>
      <c r="F20413">
        <v>-6.4945086344439602</v>
      </c>
    </row>
    <row r="20414" spans="1:6" x14ac:dyDescent="0.25">
      <c r="A20414" t="s">
        <v>8274</v>
      </c>
      <c r="B20414">
        <v>0.47534887286948702</v>
      </c>
      <c r="C20414">
        <v>0.97930019652098199</v>
      </c>
      <c r="D20414">
        <v>0.35614025306925401</v>
      </c>
      <c r="E20414">
        <v>0.69875619273081502</v>
      </c>
      <c r="F20414">
        <v>-6.4945510014753998</v>
      </c>
    </row>
    <row r="20415" spans="1:6" x14ac:dyDescent="0.25">
      <c r="A20415" t="s">
        <v>24835</v>
      </c>
      <c r="B20415">
        <v>-0.40579955694319497</v>
      </c>
      <c r="C20415">
        <v>-1.30341418534737</v>
      </c>
      <c r="D20415">
        <v>0.228724340345728</v>
      </c>
      <c r="E20415">
        <v>0.56110588151197305</v>
      </c>
      <c r="F20415">
        <v>-6.4946036338792599</v>
      </c>
    </row>
    <row r="20416" spans="1:6" x14ac:dyDescent="0.25">
      <c r="A20416" t="s">
        <v>26066</v>
      </c>
      <c r="B20416">
        <v>0.215626879943625</v>
      </c>
      <c r="C20416">
        <v>0.69101701768790402</v>
      </c>
      <c r="D20416">
        <v>0.50912344746621796</v>
      </c>
      <c r="E20416">
        <v>0.81845510993922899</v>
      </c>
      <c r="F20416">
        <v>-6.4946074428303904</v>
      </c>
    </row>
    <row r="20417" spans="1:6" x14ac:dyDescent="0.25">
      <c r="A20417" t="s">
        <v>22280</v>
      </c>
      <c r="B20417">
        <v>0.34806845279943699</v>
      </c>
      <c r="C20417">
        <v>0.91955397546583895</v>
      </c>
      <c r="D20417">
        <v>0.38471855342579803</v>
      </c>
      <c r="E20417">
        <v>0.72734738513696595</v>
      </c>
      <c r="F20417">
        <v>-6.49467824945937</v>
      </c>
    </row>
    <row r="20418" spans="1:6" x14ac:dyDescent="0.25">
      <c r="A20418" t="s">
        <v>1406</v>
      </c>
      <c r="B20418">
        <v>-0.419388698167866</v>
      </c>
      <c r="C20418">
        <v>-1.23714187885049</v>
      </c>
      <c r="D20418">
        <v>0.25114732750199997</v>
      </c>
      <c r="E20418">
        <v>0.58878935283151002</v>
      </c>
      <c r="F20418">
        <v>-6.4951100155068504</v>
      </c>
    </row>
    <row r="20419" spans="1:6" x14ac:dyDescent="0.25">
      <c r="A20419" t="s">
        <v>21500</v>
      </c>
      <c r="B20419">
        <v>-0.66078167050275405</v>
      </c>
      <c r="C20419">
        <v>-1.0624274469725801</v>
      </c>
      <c r="D20419">
        <v>0.31908628753094698</v>
      </c>
      <c r="E20419">
        <v>0.66383104156941497</v>
      </c>
      <c r="F20419">
        <v>-6.49557248537847</v>
      </c>
    </row>
    <row r="20420" spans="1:6" x14ac:dyDescent="0.25">
      <c r="A20420" t="s">
        <v>3414</v>
      </c>
      <c r="B20420">
        <v>0.26851653604692199</v>
      </c>
      <c r="C20420">
        <v>0.81123086241297204</v>
      </c>
      <c r="D20420">
        <v>0.440720223101566</v>
      </c>
      <c r="E20420">
        <v>0.77177689616683798</v>
      </c>
      <c r="F20420">
        <v>-6.4956039423459204</v>
      </c>
    </row>
    <row r="20421" spans="1:6" x14ac:dyDescent="0.25">
      <c r="A20421" t="s">
        <v>18089</v>
      </c>
      <c r="B20421">
        <v>-0.17952425808675601</v>
      </c>
      <c r="C20421">
        <v>-0.43464458505502102</v>
      </c>
      <c r="D20421">
        <v>0.67531691406243699</v>
      </c>
      <c r="E20421">
        <v>0.90677021239738498</v>
      </c>
      <c r="F20421">
        <v>-6.4956836840011301</v>
      </c>
    </row>
    <row r="20422" spans="1:6" x14ac:dyDescent="0.25">
      <c r="A20422" t="s">
        <v>3623</v>
      </c>
      <c r="B20422">
        <v>-0.53313740856399705</v>
      </c>
      <c r="C20422">
        <v>-1.3391216209972201</v>
      </c>
      <c r="D20422">
        <v>0.217363790234819</v>
      </c>
      <c r="E20422">
        <v>0.55460922101535703</v>
      </c>
      <c r="F20422">
        <v>-6.4957217241375398</v>
      </c>
    </row>
    <row r="20423" spans="1:6" x14ac:dyDescent="0.25">
      <c r="A20423" t="s">
        <v>13906</v>
      </c>
      <c r="B20423">
        <v>0.18554816252841999</v>
      </c>
      <c r="C20423">
        <v>0.29624793135842997</v>
      </c>
      <c r="D20423">
        <v>0.77459255570716501</v>
      </c>
      <c r="E20423">
        <v>0.90677021239738498</v>
      </c>
      <c r="F20423">
        <v>-6.4957744091773701</v>
      </c>
    </row>
    <row r="20424" spans="1:6" x14ac:dyDescent="0.25">
      <c r="A20424" t="s">
        <v>9149</v>
      </c>
      <c r="B20424">
        <v>-2.2212453383567698E-3</v>
      </c>
      <c r="C20424">
        <v>-5.1243190344406001E-3</v>
      </c>
      <c r="D20424">
        <v>0.99603699737638596</v>
      </c>
      <c r="E20424">
        <v>0.99787640088031304</v>
      </c>
      <c r="F20424">
        <v>-6.4959494600122598</v>
      </c>
    </row>
    <row r="20425" spans="1:6" x14ac:dyDescent="0.25">
      <c r="A20425" t="s">
        <v>26230</v>
      </c>
      <c r="B20425">
        <v>0.233376864935394</v>
      </c>
      <c r="C20425">
        <v>0.42313674402919399</v>
      </c>
      <c r="D20425">
        <v>0.68335125527428697</v>
      </c>
      <c r="E20425">
        <v>0.90677021239738498</v>
      </c>
      <c r="F20425">
        <v>-6.4959624415756601</v>
      </c>
    </row>
    <row r="20426" spans="1:6" x14ac:dyDescent="0.25">
      <c r="A20426" t="s">
        <v>14570</v>
      </c>
      <c r="B20426">
        <v>-6.56058371900161E-2</v>
      </c>
      <c r="C20426">
        <v>-0.142186814854071</v>
      </c>
      <c r="D20426">
        <v>0.890451371210915</v>
      </c>
      <c r="E20426">
        <v>0.94187698658930297</v>
      </c>
      <c r="F20426">
        <v>-6.4960354201686403</v>
      </c>
    </row>
    <row r="20427" spans="1:6" x14ac:dyDescent="0.25">
      <c r="A20427" t="s">
        <v>9458</v>
      </c>
      <c r="B20427">
        <v>0.22641680221781799</v>
      </c>
      <c r="C20427">
        <v>0.420297682791964</v>
      </c>
      <c r="D20427">
        <v>0.68534005391036201</v>
      </c>
      <c r="E20427">
        <v>0.90677021239738498</v>
      </c>
      <c r="F20427">
        <v>-6.4960577135299804</v>
      </c>
    </row>
    <row r="20428" spans="1:6" x14ac:dyDescent="0.25">
      <c r="A20428" t="s">
        <v>2288</v>
      </c>
      <c r="B20428">
        <v>-7.5315282542970999E-2</v>
      </c>
      <c r="C20428">
        <v>-0.17355782522151</v>
      </c>
      <c r="D20428">
        <v>0.86652814380813803</v>
      </c>
      <c r="E20428">
        <v>0.93385233487358699</v>
      </c>
      <c r="F20428">
        <v>-6.4961062849921198</v>
      </c>
    </row>
    <row r="20429" spans="1:6" x14ac:dyDescent="0.25">
      <c r="A20429" t="s">
        <v>21560</v>
      </c>
      <c r="B20429">
        <v>-0.24960146479711301</v>
      </c>
      <c r="C20429">
        <v>-0.291588351707747</v>
      </c>
      <c r="D20429">
        <v>0.77802611043834302</v>
      </c>
      <c r="E20429">
        <v>0.90677021239738498</v>
      </c>
      <c r="F20429">
        <v>-6.49613691731488</v>
      </c>
    </row>
    <row r="20430" spans="1:6" x14ac:dyDescent="0.25">
      <c r="A20430" t="s">
        <v>6151</v>
      </c>
      <c r="B20430">
        <v>0.18111508979364199</v>
      </c>
      <c r="C20430">
        <v>0.39425071806370099</v>
      </c>
      <c r="D20430">
        <v>0.70370655571368101</v>
      </c>
      <c r="E20430">
        <v>0.90677021239738498</v>
      </c>
      <c r="F20430">
        <v>-6.49633688313516</v>
      </c>
    </row>
    <row r="20431" spans="1:6" x14ac:dyDescent="0.25">
      <c r="A20431" t="s">
        <v>16105</v>
      </c>
      <c r="B20431">
        <v>0.3728449598213</v>
      </c>
      <c r="C20431">
        <v>1.27250958330246</v>
      </c>
      <c r="D20431">
        <v>0.23896107290702701</v>
      </c>
      <c r="E20431">
        <v>0.57249771264821703</v>
      </c>
      <c r="F20431">
        <v>-6.49634649948689</v>
      </c>
    </row>
    <row r="20432" spans="1:6" x14ac:dyDescent="0.25">
      <c r="A20432" t="s">
        <v>14309</v>
      </c>
      <c r="B20432">
        <v>-0.28804168009258102</v>
      </c>
      <c r="C20432">
        <v>-0.99760960368017204</v>
      </c>
      <c r="D20432">
        <v>0.34770964259266701</v>
      </c>
      <c r="E20432">
        <v>0.690203004414643</v>
      </c>
      <c r="F20432">
        <v>-6.4963486249915698</v>
      </c>
    </row>
    <row r="20433" spans="1:6" x14ac:dyDescent="0.25">
      <c r="A20433" t="s">
        <v>12582</v>
      </c>
      <c r="B20433">
        <v>-0.21280287605957901</v>
      </c>
      <c r="C20433">
        <v>-0.57536535960834301</v>
      </c>
      <c r="D20433">
        <v>0.58087688251415004</v>
      </c>
      <c r="E20433">
        <v>0.86264907956180203</v>
      </c>
      <c r="F20433">
        <v>-6.4963802219140696</v>
      </c>
    </row>
    <row r="20434" spans="1:6" x14ac:dyDescent="0.25">
      <c r="A20434" t="s">
        <v>9366</v>
      </c>
      <c r="B20434">
        <v>-0.29312404876017001</v>
      </c>
      <c r="C20434">
        <v>-1.2538501368399599</v>
      </c>
      <c r="D20434">
        <v>0.24532699057942001</v>
      </c>
      <c r="E20434">
        <v>0.58072210659453505</v>
      </c>
      <c r="F20434">
        <v>-6.4964776863659601</v>
      </c>
    </row>
    <row r="20435" spans="1:6" x14ac:dyDescent="0.25">
      <c r="A20435" t="s">
        <v>18550</v>
      </c>
      <c r="B20435">
        <v>0.16744591240560999</v>
      </c>
      <c r="C20435">
        <v>0.36374237802703902</v>
      </c>
      <c r="D20435">
        <v>0.725484271727457</v>
      </c>
      <c r="E20435">
        <v>0.90677021239738498</v>
      </c>
      <c r="F20435">
        <v>-6.49648691481773</v>
      </c>
    </row>
    <row r="20436" spans="1:6" x14ac:dyDescent="0.25">
      <c r="A20436" t="s">
        <v>3357</v>
      </c>
      <c r="B20436">
        <v>0.226959589969502</v>
      </c>
      <c r="C20436">
        <v>0.74706361642712604</v>
      </c>
      <c r="D20436">
        <v>0.47642546060292001</v>
      </c>
      <c r="E20436">
        <v>0.80409179864351998</v>
      </c>
      <c r="F20436">
        <v>-6.4967824830349796</v>
      </c>
    </row>
    <row r="20437" spans="1:6" x14ac:dyDescent="0.25">
      <c r="A20437" t="s">
        <v>25582</v>
      </c>
      <c r="B20437">
        <v>-0.30657155402941999</v>
      </c>
      <c r="C20437">
        <v>-0.60623854620932105</v>
      </c>
      <c r="D20437">
        <v>0.561175644070252</v>
      </c>
      <c r="E20437">
        <v>0.847647412165484</v>
      </c>
      <c r="F20437">
        <v>-6.4967865482939704</v>
      </c>
    </row>
    <row r="20438" spans="1:6" x14ac:dyDescent="0.25">
      <c r="A20438" t="s">
        <v>7140</v>
      </c>
      <c r="B20438">
        <v>0.287587999820341</v>
      </c>
      <c r="C20438">
        <v>1.25125590413473</v>
      </c>
      <c r="D20438">
        <v>0.246223218839425</v>
      </c>
      <c r="E20438">
        <v>0.58198020312124499</v>
      </c>
      <c r="F20438">
        <v>-6.49678955352688</v>
      </c>
    </row>
    <row r="20439" spans="1:6" x14ac:dyDescent="0.25">
      <c r="A20439" t="s">
        <v>6117</v>
      </c>
      <c r="B20439">
        <v>0.23934435414117</v>
      </c>
      <c r="C20439">
        <v>0.47233918095379601</v>
      </c>
      <c r="D20439">
        <v>0.64931294072860402</v>
      </c>
      <c r="E20439">
        <v>0.90677021239738498</v>
      </c>
      <c r="F20439">
        <v>-6.49687743777511</v>
      </c>
    </row>
    <row r="20440" spans="1:6" x14ac:dyDescent="0.25">
      <c r="A20440" t="s">
        <v>9611</v>
      </c>
      <c r="B20440">
        <v>-0.62367656013673101</v>
      </c>
      <c r="C20440">
        <v>-1.0287924719804</v>
      </c>
      <c r="D20440">
        <v>0.33370248112089701</v>
      </c>
      <c r="E20440">
        <v>0.67526940535628399</v>
      </c>
      <c r="F20440">
        <v>-6.4969050233767804</v>
      </c>
    </row>
    <row r="20441" spans="1:6" x14ac:dyDescent="0.25">
      <c r="A20441" t="s">
        <v>21608</v>
      </c>
      <c r="B20441">
        <v>0.200100062724102</v>
      </c>
      <c r="C20441">
        <v>0.77533104690906096</v>
      </c>
      <c r="D20441">
        <v>0.46046641995726401</v>
      </c>
      <c r="E20441">
        <v>0.78956644802710596</v>
      </c>
      <c r="F20441">
        <v>-6.49707089427738</v>
      </c>
    </row>
    <row r="20442" spans="1:6" x14ac:dyDescent="0.25">
      <c r="A20442" t="s">
        <v>8470</v>
      </c>
      <c r="B20442">
        <v>0.32277414162993701</v>
      </c>
      <c r="C20442">
        <v>0.85325957718604895</v>
      </c>
      <c r="D20442">
        <v>0.41835127254724103</v>
      </c>
      <c r="E20442">
        <v>0.75226600380978104</v>
      </c>
      <c r="F20442">
        <v>-6.4971810664580598</v>
      </c>
    </row>
    <row r="20443" spans="1:6" x14ac:dyDescent="0.25">
      <c r="A20443" t="s">
        <v>23556</v>
      </c>
      <c r="B20443">
        <v>0.28342764190811498</v>
      </c>
      <c r="C20443">
        <v>0.51502107210522496</v>
      </c>
      <c r="D20443">
        <v>0.62047563042021003</v>
      </c>
      <c r="E20443">
        <v>0.889853623499964</v>
      </c>
      <c r="F20443">
        <v>-6.4972870656490498</v>
      </c>
    </row>
    <row r="20444" spans="1:6" x14ac:dyDescent="0.25">
      <c r="A20444" t="s">
        <v>20656</v>
      </c>
      <c r="B20444">
        <v>9.0678219123147205E-2</v>
      </c>
      <c r="C20444">
        <v>0.21400467967572301</v>
      </c>
      <c r="D20444">
        <v>0.83590210949958399</v>
      </c>
      <c r="E20444">
        <v>0.92003240265779096</v>
      </c>
      <c r="F20444">
        <v>-6.49734368286944</v>
      </c>
    </row>
    <row r="20445" spans="1:6" x14ac:dyDescent="0.25">
      <c r="A20445" t="s">
        <v>2559</v>
      </c>
      <c r="B20445">
        <v>-0.61547099327500099</v>
      </c>
      <c r="C20445">
        <v>-1.30893699787285</v>
      </c>
      <c r="D20445">
        <v>0.22693477145690499</v>
      </c>
      <c r="E20445">
        <v>0.55873701332200598</v>
      </c>
      <c r="F20445">
        <v>-6.4976043853172696</v>
      </c>
    </row>
    <row r="20446" spans="1:6" x14ac:dyDescent="0.25">
      <c r="A20446" t="s">
        <v>15740</v>
      </c>
      <c r="B20446">
        <v>-0.23818526785636401</v>
      </c>
      <c r="C20446">
        <v>-0.59207407084969998</v>
      </c>
      <c r="D20446">
        <v>0.57016636942161003</v>
      </c>
      <c r="E20446">
        <v>0.85501396038942901</v>
      </c>
      <c r="F20446">
        <v>-6.49764890126119</v>
      </c>
    </row>
    <row r="20447" spans="1:6" x14ac:dyDescent="0.25">
      <c r="A20447" t="s">
        <v>15874</v>
      </c>
      <c r="B20447">
        <v>0.41662037529616902</v>
      </c>
      <c r="C20447">
        <v>0.94970486329070503</v>
      </c>
      <c r="D20447">
        <v>0.37009170664409502</v>
      </c>
      <c r="E20447">
        <v>0.71389116361265004</v>
      </c>
      <c r="F20447">
        <v>-6.49766448153607</v>
      </c>
    </row>
    <row r="20448" spans="1:6" x14ac:dyDescent="0.25">
      <c r="A20448" t="s">
        <v>6074</v>
      </c>
      <c r="B20448">
        <v>-0.134433662874344</v>
      </c>
      <c r="C20448">
        <v>-0.30122375159996301</v>
      </c>
      <c r="D20448">
        <v>0.77093179056769501</v>
      </c>
      <c r="E20448">
        <v>0.90677021239738498</v>
      </c>
      <c r="F20448">
        <v>-6.4976801730593703</v>
      </c>
    </row>
    <row r="20449" spans="1:6" x14ac:dyDescent="0.25">
      <c r="A20449" t="s">
        <v>25506</v>
      </c>
      <c r="B20449">
        <v>0.43731156892204698</v>
      </c>
      <c r="C20449">
        <v>0.48117699430003502</v>
      </c>
      <c r="D20449">
        <v>0.64328767223451</v>
      </c>
      <c r="E20449">
        <v>0.90677021239738498</v>
      </c>
      <c r="F20449">
        <v>-6.4980953947686997</v>
      </c>
    </row>
    <row r="20450" spans="1:6" x14ac:dyDescent="0.25">
      <c r="A20450" t="s">
        <v>21642</v>
      </c>
      <c r="B20450">
        <v>-0.24227728599242099</v>
      </c>
      <c r="C20450">
        <v>-1.09798445524557</v>
      </c>
      <c r="D20450">
        <v>0.30418484078944003</v>
      </c>
      <c r="E20450">
        <v>0.65328692053947401</v>
      </c>
      <c r="F20450">
        <v>-6.4980955482692204</v>
      </c>
    </row>
    <row r="20451" spans="1:6" x14ac:dyDescent="0.25">
      <c r="A20451" t="s">
        <v>12829</v>
      </c>
      <c r="B20451">
        <v>-0.32894772531891098</v>
      </c>
      <c r="C20451">
        <v>-1.2925094729673099</v>
      </c>
      <c r="D20451">
        <v>0.23229308120393</v>
      </c>
      <c r="E20451">
        <v>0.56455065206133903</v>
      </c>
      <c r="F20451">
        <v>-6.4989051694595403</v>
      </c>
    </row>
    <row r="20452" spans="1:6" x14ac:dyDescent="0.25">
      <c r="A20452" t="s">
        <v>992</v>
      </c>
      <c r="B20452">
        <v>0.21831402641703801</v>
      </c>
      <c r="C20452">
        <v>1.27177729872113</v>
      </c>
      <c r="D20452">
        <v>0.23920825357131301</v>
      </c>
      <c r="E20452">
        <v>0.57270025190295304</v>
      </c>
      <c r="F20452">
        <v>-6.4989537937237598</v>
      </c>
    </row>
    <row r="20453" spans="1:6" x14ac:dyDescent="0.25">
      <c r="A20453" t="s">
        <v>13371</v>
      </c>
      <c r="B20453">
        <v>-0.639447925162824</v>
      </c>
      <c r="C20453">
        <v>-1.2265343693327799</v>
      </c>
      <c r="D20453">
        <v>0.25490192348772001</v>
      </c>
      <c r="E20453">
        <v>0.59420889262670995</v>
      </c>
      <c r="F20453">
        <v>-6.4993607580286401</v>
      </c>
    </row>
    <row r="20454" spans="1:6" x14ac:dyDescent="0.25">
      <c r="A20454" t="s">
        <v>16335</v>
      </c>
      <c r="B20454">
        <v>-0.11245764934682</v>
      </c>
      <c r="C20454">
        <v>-0.21504416467274401</v>
      </c>
      <c r="D20454">
        <v>0.83511868495193897</v>
      </c>
      <c r="E20454">
        <v>0.92003240265779096</v>
      </c>
      <c r="F20454">
        <v>-6.4994217347606504</v>
      </c>
    </row>
    <row r="20455" spans="1:6" x14ac:dyDescent="0.25">
      <c r="A20455" t="s">
        <v>7863</v>
      </c>
      <c r="B20455">
        <v>-0.1561226572288</v>
      </c>
      <c r="C20455">
        <v>-0.29324293475672902</v>
      </c>
      <c r="D20455">
        <v>0.77680628106542804</v>
      </c>
      <c r="E20455">
        <v>0.90677021239738498</v>
      </c>
      <c r="F20455">
        <v>-6.4994563160849896</v>
      </c>
    </row>
    <row r="20456" spans="1:6" x14ac:dyDescent="0.25">
      <c r="A20456" t="s">
        <v>20993</v>
      </c>
      <c r="B20456">
        <v>6.9831484663451293E-2</v>
      </c>
      <c r="C20456">
        <v>0.11491045365706801</v>
      </c>
      <c r="D20456">
        <v>0.91135053449070003</v>
      </c>
      <c r="E20456">
        <v>0.95155997366285305</v>
      </c>
      <c r="F20456">
        <v>-6.4995038576614403</v>
      </c>
    </row>
    <row r="20457" spans="1:6" x14ac:dyDescent="0.25">
      <c r="A20457" t="s">
        <v>15285</v>
      </c>
      <c r="B20457">
        <v>-0.23955429652819599</v>
      </c>
      <c r="C20457">
        <v>-0.83032857912763403</v>
      </c>
      <c r="D20457">
        <v>0.43045543756413401</v>
      </c>
      <c r="E20457">
        <v>0.76345088850351095</v>
      </c>
      <c r="F20457">
        <v>-6.4995253731545999</v>
      </c>
    </row>
    <row r="20458" spans="1:6" x14ac:dyDescent="0.25">
      <c r="A20458" t="s">
        <v>20469</v>
      </c>
      <c r="B20458">
        <v>-0.36334567799970502</v>
      </c>
      <c r="C20458">
        <v>-0.79102552498824097</v>
      </c>
      <c r="D20458">
        <v>0.45176174934354602</v>
      </c>
      <c r="E20458">
        <v>0.78220588860868701</v>
      </c>
      <c r="F20458">
        <v>-6.4996698150105203</v>
      </c>
    </row>
    <row r="20459" spans="1:6" x14ac:dyDescent="0.25">
      <c r="A20459" t="s">
        <v>16278</v>
      </c>
      <c r="B20459">
        <v>-7.9902355585835999E-2</v>
      </c>
      <c r="C20459">
        <v>-0.147523495662119</v>
      </c>
      <c r="D20459">
        <v>0.88637248839129101</v>
      </c>
      <c r="E20459">
        <v>0.939724594395691</v>
      </c>
      <c r="F20459">
        <v>-6.49970501013724</v>
      </c>
    </row>
    <row r="20460" spans="1:6" x14ac:dyDescent="0.25">
      <c r="A20460" t="s">
        <v>24493</v>
      </c>
      <c r="B20460">
        <v>-6.9776895130258407E-2</v>
      </c>
      <c r="C20460">
        <v>-0.147796021459492</v>
      </c>
      <c r="D20460">
        <v>0.88616428956307502</v>
      </c>
      <c r="E20460">
        <v>0.93957731127695698</v>
      </c>
      <c r="F20460">
        <v>-6.4998072551374397</v>
      </c>
    </row>
    <row r="20461" spans="1:6" x14ac:dyDescent="0.25">
      <c r="A20461" t="s">
        <v>121</v>
      </c>
      <c r="B20461">
        <v>-0.21406134151338499</v>
      </c>
      <c r="C20461">
        <v>-0.58196264905500406</v>
      </c>
      <c r="D20461">
        <v>0.57663446960460596</v>
      </c>
      <c r="E20461">
        <v>0.85974416002413401</v>
      </c>
      <c r="F20461">
        <v>-6.4999137823481199</v>
      </c>
    </row>
    <row r="20462" spans="1:6" x14ac:dyDescent="0.25">
      <c r="A20462" t="s">
        <v>19231</v>
      </c>
      <c r="B20462">
        <v>-0.30356958265237599</v>
      </c>
      <c r="C20462">
        <v>-0.93570145536115601</v>
      </c>
      <c r="D20462">
        <v>0.37683307257424598</v>
      </c>
      <c r="E20462">
        <v>0.72089689636620402</v>
      </c>
      <c r="F20462">
        <v>-6.49992910396859</v>
      </c>
    </row>
    <row r="20463" spans="1:6" x14ac:dyDescent="0.25">
      <c r="A20463" t="s">
        <v>8301</v>
      </c>
      <c r="B20463">
        <v>-0.386856250076349</v>
      </c>
      <c r="C20463">
        <v>-1.25591889552637</v>
      </c>
      <c r="D20463">
        <v>0.24461425909863499</v>
      </c>
      <c r="E20463">
        <v>0.57959135028393405</v>
      </c>
      <c r="F20463">
        <v>-6.4999390016726304</v>
      </c>
    </row>
    <row r="20464" spans="1:6" x14ac:dyDescent="0.25">
      <c r="A20464" t="s">
        <v>10907</v>
      </c>
      <c r="B20464">
        <v>-0.152686223267025</v>
      </c>
      <c r="C20464">
        <v>-0.30294073770348701</v>
      </c>
      <c r="D20464">
        <v>0.769669996101911</v>
      </c>
      <c r="E20464">
        <v>0.90677021239738498</v>
      </c>
      <c r="F20464">
        <v>-6.50040538029016</v>
      </c>
    </row>
    <row r="20465" spans="1:6" x14ac:dyDescent="0.25">
      <c r="A20465" t="s">
        <v>19477</v>
      </c>
      <c r="B20465">
        <v>-0.40216974168687802</v>
      </c>
      <c r="C20465">
        <v>-0.54074406723157198</v>
      </c>
      <c r="D20465">
        <v>0.60342335065826902</v>
      </c>
      <c r="E20465">
        <v>0.87627059192705903</v>
      </c>
      <c r="F20465">
        <v>-6.5005411647139599</v>
      </c>
    </row>
    <row r="20466" spans="1:6" x14ac:dyDescent="0.25">
      <c r="A20466" t="s">
        <v>18082</v>
      </c>
      <c r="B20466">
        <v>-0.120203154055603</v>
      </c>
      <c r="C20466">
        <v>-0.24304619531692701</v>
      </c>
      <c r="D20466">
        <v>0.81409108158727295</v>
      </c>
      <c r="E20466">
        <v>0.90885712229607696</v>
      </c>
      <c r="F20466">
        <v>-6.5005968056095096</v>
      </c>
    </row>
    <row r="20467" spans="1:6" x14ac:dyDescent="0.25">
      <c r="A20467" t="s">
        <v>1614</v>
      </c>
      <c r="B20467">
        <v>-0.21396022056611499</v>
      </c>
      <c r="C20467">
        <v>-1.2637462713404699</v>
      </c>
      <c r="D20467">
        <v>0.24193326971253001</v>
      </c>
      <c r="E20467">
        <v>0.57636043746288201</v>
      </c>
      <c r="F20467">
        <v>-6.5006275141480101</v>
      </c>
    </row>
    <row r="20468" spans="1:6" x14ac:dyDescent="0.25">
      <c r="A20468" t="s">
        <v>16543</v>
      </c>
      <c r="B20468">
        <v>-0.33024600656021702</v>
      </c>
      <c r="C20468">
        <v>-0.92913372767661395</v>
      </c>
      <c r="D20468">
        <v>0.38002589050198499</v>
      </c>
      <c r="E20468">
        <v>0.72375429692979398</v>
      </c>
      <c r="F20468">
        <v>-6.5006345657650604</v>
      </c>
    </row>
    <row r="20469" spans="1:6" x14ac:dyDescent="0.25">
      <c r="A20469" t="s">
        <v>116</v>
      </c>
      <c r="B20469">
        <v>-0.44956713370627499</v>
      </c>
      <c r="C20469">
        <v>-0.70723633775221295</v>
      </c>
      <c r="D20469">
        <v>0.499518084752404</v>
      </c>
      <c r="E20469">
        <v>0.81845510993922899</v>
      </c>
      <c r="F20469">
        <v>-6.5006591923040098</v>
      </c>
    </row>
    <row r="20470" spans="1:6" x14ac:dyDescent="0.25">
      <c r="A20470" t="s">
        <v>13256</v>
      </c>
      <c r="B20470">
        <v>0.27539215310863002</v>
      </c>
      <c r="C20470">
        <v>1.0111720867802501</v>
      </c>
      <c r="D20470">
        <v>0.34156322664964001</v>
      </c>
      <c r="E20470">
        <v>0.68385758214285997</v>
      </c>
      <c r="F20470">
        <v>-6.50070076812169</v>
      </c>
    </row>
    <row r="20471" spans="1:6" x14ac:dyDescent="0.25">
      <c r="A20471" t="s">
        <v>831</v>
      </c>
      <c r="B20471">
        <v>-9.8209199631731803E-2</v>
      </c>
      <c r="C20471">
        <v>-0.22550837533517501</v>
      </c>
      <c r="D20471">
        <v>0.82724322448389098</v>
      </c>
      <c r="E20471">
        <v>0.91647494135458096</v>
      </c>
      <c r="F20471">
        <v>-6.5007171989350896</v>
      </c>
    </row>
    <row r="20472" spans="1:6" x14ac:dyDescent="0.25">
      <c r="A20472" t="s">
        <v>12328</v>
      </c>
      <c r="B20472">
        <v>-0.21382915623371801</v>
      </c>
      <c r="C20472">
        <v>-1.26244370287134</v>
      </c>
      <c r="D20472">
        <v>0.24237769791799499</v>
      </c>
      <c r="E20472">
        <v>0.57676068567643002</v>
      </c>
      <c r="F20472">
        <v>-6.5007776894975997</v>
      </c>
    </row>
    <row r="20473" spans="1:6" x14ac:dyDescent="0.25">
      <c r="A20473" t="s">
        <v>16943</v>
      </c>
      <c r="B20473">
        <v>-7.3670969155211499E-2</v>
      </c>
      <c r="C20473">
        <v>-0.17839832640089101</v>
      </c>
      <c r="D20473">
        <v>0.86284915237232496</v>
      </c>
      <c r="E20473">
        <v>0.93264727069533004</v>
      </c>
      <c r="F20473">
        <v>-6.5008586380299302</v>
      </c>
    </row>
    <row r="20474" spans="1:6" x14ac:dyDescent="0.25">
      <c r="A20474" t="s">
        <v>24267</v>
      </c>
      <c r="B20474">
        <v>0.19921515669943199</v>
      </c>
      <c r="C20474">
        <v>0.45145766161521</v>
      </c>
      <c r="D20474">
        <v>0.663658084639417</v>
      </c>
      <c r="E20474">
        <v>0.90677021239738498</v>
      </c>
      <c r="F20474">
        <v>-6.5008708991374897</v>
      </c>
    </row>
    <row r="20475" spans="1:6" x14ac:dyDescent="0.25">
      <c r="A20475" t="s">
        <v>24575</v>
      </c>
      <c r="B20475">
        <v>0.37603117854784301</v>
      </c>
      <c r="C20475">
        <v>1.2475718430471701</v>
      </c>
      <c r="D20475">
        <v>0.24750066112205901</v>
      </c>
      <c r="E20475">
        <v>0.58382950108147302</v>
      </c>
      <c r="F20475">
        <v>-6.5008958416230698</v>
      </c>
    </row>
    <row r="20476" spans="1:6" x14ac:dyDescent="0.25">
      <c r="A20476" t="s">
        <v>15402</v>
      </c>
      <c r="B20476">
        <v>0.34685942126018598</v>
      </c>
      <c r="C20476">
        <v>1.05704337579795</v>
      </c>
      <c r="D20476">
        <v>0.32139179553395397</v>
      </c>
      <c r="E20476">
        <v>0.66446283947092299</v>
      </c>
      <c r="F20476">
        <v>-6.5009145880200201</v>
      </c>
    </row>
    <row r="20477" spans="1:6" x14ac:dyDescent="0.25">
      <c r="A20477" t="s">
        <v>12595</v>
      </c>
      <c r="B20477">
        <v>0.267846169830668</v>
      </c>
      <c r="C20477">
        <v>1.3083383478599799</v>
      </c>
      <c r="D20477">
        <v>0.22712817520373499</v>
      </c>
      <c r="E20477">
        <v>0.55916243895455797</v>
      </c>
      <c r="F20477">
        <v>-6.5010003461165304</v>
      </c>
    </row>
    <row r="20478" spans="1:6" x14ac:dyDescent="0.25">
      <c r="A20478" t="s">
        <v>14503</v>
      </c>
      <c r="B20478">
        <v>-0.28786374471832399</v>
      </c>
      <c r="C20478">
        <v>-1.2334602952843201</v>
      </c>
      <c r="D20478">
        <v>0.25244519296627399</v>
      </c>
      <c r="E20478">
        <v>0.59056281666323196</v>
      </c>
      <c r="F20478">
        <v>-6.5010696545854501</v>
      </c>
    </row>
    <row r="20479" spans="1:6" x14ac:dyDescent="0.25">
      <c r="A20479" t="s">
        <v>5887</v>
      </c>
      <c r="B20479">
        <v>-0.22908574975656301</v>
      </c>
      <c r="C20479">
        <v>-1.3161155516065799</v>
      </c>
      <c r="D20479">
        <v>0.22462653698010601</v>
      </c>
      <c r="E20479">
        <v>0.55593018390377502</v>
      </c>
      <c r="F20479">
        <v>-6.5014866377951197</v>
      </c>
    </row>
    <row r="20480" spans="1:6" x14ac:dyDescent="0.25">
      <c r="A20480" t="s">
        <v>15947</v>
      </c>
      <c r="B20480">
        <v>6.4550581431647797E-2</v>
      </c>
      <c r="C20480">
        <v>0.127220807094715</v>
      </c>
      <c r="D20480">
        <v>0.90190818208809498</v>
      </c>
      <c r="E20480">
        <v>0.94649615040822599</v>
      </c>
      <c r="F20480">
        <v>-6.5017642979052201</v>
      </c>
    </row>
    <row r="20481" spans="1:6" x14ac:dyDescent="0.25">
      <c r="A20481" t="s">
        <v>10685</v>
      </c>
      <c r="B20481">
        <v>-0.124534900474285</v>
      </c>
      <c r="C20481">
        <v>-0.20446784714631</v>
      </c>
      <c r="D20481">
        <v>0.84309868405032795</v>
      </c>
      <c r="E20481">
        <v>0.92042409837266803</v>
      </c>
      <c r="F20481">
        <v>-6.5018684743581403</v>
      </c>
    </row>
    <row r="20482" spans="1:6" x14ac:dyDescent="0.25">
      <c r="A20482" t="s">
        <v>18843</v>
      </c>
      <c r="B20482">
        <v>0.11695967057045201</v>
      </c>
      <c r="C20482">
        <v>0.26415289507977102</v>
      </c>
      <c r="D20482">
        <v>0.79834571798142495</v>
      </c>
      <c r="E20482">
        <v>0.90677021239738498</v>
      </c>
      <c r="F20482">
        <v>-6.5018940220712196</v>
      </c>
    </row>
    <row r="20483" spans="1:6" x14ac:dyDescent="0.25">
      <c r="A20483" t="s">
        <v>12850</v>
      </c>
      <c r="B20483">
        <v>-0.33626379936809803</v>
      </c>
      <c r="C20483">
        <v>-1.26641912443729</v>
      </c>
      <c r="D20483">
        <v>0.24102345485169499</v>
      </c>
      <c r="E20483">
        <v>0.57509807753905196</v>
      </c>
      <c r="F20483">
        <v>-6.5019122980197004</v>
      </c>
    </row>
    <row r="20484" spans="1:6" x14ac:dyDescent="0.25">
      <c r="A20484" t="s">
        <v>20701</v>
      </c>
      <c r="B20484">
        <v>0.222297405437625</v>
      </c>
      <c r="C20484">
        <v>0.91336112690538096</v>
      </c>
      <c r="D20484">
        <v>0.38777461662677498</v>
      </c>
      <c r="E20484">
        <v>0.72904409792540004</v>
      </c>
      <c r="F20484">
        <v>-6.5019356775210202</v>
      </c>
    </row>
    <row r="20485" spans="1:6" x14ac:dyDescent="0.25">
      <c r="A20485" t="s">
        <v>19229</v>
      </c>
      <c r="B20485">
        <v>0.10320745090896399</v>
      </c>
      <c r="C20485">
        <v>0.224925493816797</v>
      </c>
      <c r="D20485">
        <v>0.82768136901920597</v>
      </c>
      <c r="E20485">
        <v>0.91677312812470801</v>
      </c>
      <c r="F20485">
        <v>-6.5022690548264697</v>
      </c>
    </row>
    <row r="20486" spans="1:6" x14ac:dyDescent="0.25">
      <c r="A20486" t="s">
        <v>26188</v>
      </c>
      <c r="B20486">
        <v>-1.47352237739526E-2</v>
      </c>
      <c r="C20486">
        <v>-2.4058144144444901E-2</v>
      </c>
      <c r="D20486">
        <v>0.98139604299680205</v>
      </c>
      <c r="E20486">
        <v>0.98997276557412694</v>
      </c>
      <c r="F20486">
        <v>-6.5024600166931101</v>
      </c>
    </row>
    <row r="20487" spans="1:6" x14ac:dyDescent="0.25">
      <c r="A20487" t="s">
        <v>23094</v>
      </c>
      <c r="B20487">
        <v>0.17308888897911601</v>
      </c>
      <c r="C20487">
        <v>0.35640285322331</v>
      </c>
      <c r="D20487">
        <v>0.73076428969783302</v>
      </c>
      <c r="E20487">
        <v>0.90677021239738498</v>
      </c>
      <c r="F20487">
        <v>-6.5028302145535397</v>
      </c>
    </row>
    <row r="20488" spans="1:6" x14ac:dyDescent="0.25">
      <c r="A20488" t="s">
        <v>23983</v>
      </c>
      <c r="B20488">
        <v>-0.38103739525602098</v>
      </c>
      <c r="C20488">
        <v>-1.24943406761469</v>
      </c>
      <c r="D20488">
        <v>0.246854245989967</v>
      </c>
      <c r="E20488">
        <v>0.58296373171494498</v>
      </c>
      <c r="F20488">
        <v>-6.5028444397669602</v>
      </c>
    </row>
    <row r="20489" spans="1:6" x14ac:dyDescent="0.25">
      <c r="A20489" t="s">
        <v>12518</v>
      </c>
      <c r="B20489">
        <v>-3.97232925269346E-2</v>
      </c>
      <c r="C20489">
        <v>-7.0605566880027407E-2</v>
      </c>
      <c r="D20489">
        <v>0.94544638612897602</v>
      </c>
      <c r="E20489">
        <v>0.96891466010837501</v>
      </c>
      <c r="F20489">
        <v>-6.5030932019758803</v>
      </c>
    </row>
    <row r="20490" spans="1:6" x14ac:dyDescent="0.25">
      <c r="A20490" t="s">
        <v>17630</v>
      </c>
      <c r="B20490">
        <v>0.15437063569787601</v>
      </c>
      <c r="C20490">
        <v>0.30364073340498599</v>
      </c>
      <c r="D20490">
        <v>0.76915578607445301</v>
      </c>
      <c r="E20490">
        <v>0.90677021239738498</v>
      </c>
      <c r="F20490">
        <v>-6.5032251654843103</v>
      </c>
    </row>
    <row r="20491" spans="1:6" x14ac:dyDescent="0.25">
      <c r="A20491" t="s">
        <v>4577</v>
      </c>
      <c r="B20491">
        <v>0.33502510401837499</v>
      </c>
      <c r="C20491">
        <v>1.1761388209945001</v>
      </c>
      <c r="D20491">
        <v>0.27338051944831299</v>
      </c>
      <c r="E20491">
        <v>0.61693701079542895</v>
      </c>
      <c r="F20491">
        <v>-6.5034035951661</v>
      </c>
    </row>
    <row r="20492" spans="1:6" x14ac:dyDescent="0.25">
      <c r="A20492" t="s">
        <v>7764</v>
      </c>
      <c r="B20492">
        <v>0.31162901935557402</v>
      </c>
      <c r="C20492">
        <v>1.26088647278726</v>
      </c>
      <c r="D20492">
        <v>0.24290991552538299</v>
      </c>
      <c r="E20492">
        <v>0.57745509199323997</v>
      </c>
      <c r="F20492">
        <v>-6.5036222803134001</v>
      </c>
    </row>
    <row r="20493" spans="1:6" x14ac:dyDescent="0.25">
      <c r="A20493" t="s">
        <v>820</v>
      </c>
      <c r="B20493">
        <v>0.44552608679156802</v>
      </c>
      <c r="C20493">
        <v>1.0893191535103099</v>
      </c>
      <c r="D20493">
        <v>0.30776462588734099</v>
      </c>
      <c r="E20493">
        <v>0.65707323708729704</v>
      </c>
      <c r="F20493">
        <v>-6.5037898782351302</v>
      </c>
    </row>
    <row r="20494" spans="1:6" x14ac:dyDescent="0.25">
      <c r="A20494" t="s">
        <v>12469</v>
      </c>
      <c r="B20494">
        <v>-0.264806847349563</v>
      </c>
      <c r="C20494">
        <v>-1.0663988750345901</v>
      </c>
      <c r="D20494">
        <v>0.31739399624723402</v>
      </c>
      <c r="E20494">
        <v>0.66383104156941497</v>
      </c>
      <c r="F20494">
        <v>-6.5039760901600898</v>
      </c>
    </row>
    <row r="20495" spans="1:6" x14ac:dyDescent="0.25">
      <c r="A20495" t="s">
        <v>22246</v>
      </c>
      <c r="B20495">
        <v>0.199154632952801</v>
      </c>
      <c r="C20495">
        <v>0.71794657300745301</v>
      </c>
      <c r="D20495">
        <v>0.493238807049449</v>
      </c>
      <c r="E20495">
        <v>0.81725659176446397</v>
      </c>
      <c r="F20495">
        <v>-6.5039822236249796</v>
      </c>
    </row>
    <row r="20496" spans="1:6" x14ac:dyDescent="0.25">
      <c r="A20496" t="s">
        <v>4626</v>
      </c>
      <c r="B20496">
        <v>-0.20374425987523301</v>
      </c>
      <c r="C20496">
        <v>-0.54318734561593796</v>
      </c>
      <c r="D20496">
        <v>0.60181682311455797</v>
      </c>
      <c r="E20496">
        <v>0.87539786413174703</v>
      </c>
      <c r="F20496">
        <v>-6.5040494506559199</v>
      </c>
    </row>
    <row r="20497" spans="1:6" x14ac:dyDescent="0.25">
      <c r="A20497" t="s">
        <v>5117</v>
      </c>
      <c r="B20497">
        <v>-0.21384426918118399</v>
      </c>
      <c r="C20497">
        <v>-1.2628337824192799</v>
      </c>
      <c r="D20497">
        <v>0.242244533279007</v>
      </c>
      <c r="E20497">
        <v>0.57654496491998397</v>
      </c>
      <c r="F20497">
        <v>-6.5041807540263896</v>
      </c>
    </row>
    <row r="20498" spans="1:6" x14ac:dyDescent="0.25">
      <c r="A20498" t="s">
        <v>22642</v>
      </c>
      <c r="B20498">
        <v>-0.519670891353328</v>
      </c>
      <c r="C20498">
        <v>-0.86656035950996402</v>
      </c>
      <c r="D20498">
        <v>0.41144118216666598</v>
      </c>
      <c r="E20498">
        <v>0.74433638978385996</v>
      </c>
      <c r="F20498">
        <v>-6.5042956216430801</v>
      </c>
    </row>
    <row r="20499" spans="1:6" x14ac:dyDescent="0.25">
      <c r="A20499" t="s">
        <v>3732</v>
      </c>
      <c r="B20499">
        <v>-0.32345092035043899</v>
      </c>
      <c r="C20499">
        <v>-0.99852298452236898</v>
      </c>
      <c r="D20499">
        <v>0.347293077182868</v>
      </c>
      <c r="E20499">
        <v>0.68983045683840705</v>
      </c>
      <c r="F20499">
        <v>-6.5043776738533996</v>
      </c>
    </row>
    <row r="20500" spans="1:6" x14ac:dyDescent="0.25">
      <c r="A20500" t="s">
        <v>8629</v>
      </c>
      <c r="B20500">
        <v>0.41820248498021101</v>
      </c>
      <c r="C20500">
        <v>1.1531037146144101</v>
      </c>
      <c r="D20500">
        <v>0.28218498147716697</v>
      </c>
      <c r="E20500">
        <v>0.62703920886115705</v>
      </c>
      <c r="F20500">
        <v>-6.5044852295689202</v>
      </c>
    </row>
    <row r="20501" spans="1:6" x14ac:dyDescent="0.25">
      <c r="A20501" t="s">
        <v>17958</v>
      </c>
      <c r="B20501">
        <v>-0.14991334086135399</v>
      </c>
      <c r="C20501">
        <v>-0.34604607518139702</v>
      </c>
      <c r="D20501">
        <v>0.73824090287171795</v>
      </c>
      <c r="E20501">
        <v>0.90677021239738498</v>
      </c>
      <c r="F20501">
        <v>-6.5047410195318598</v>
      </c>
    </row>
    <row r="20502" spans="1:6" x14ac:dyDescent="0.25">
      <c r="A20502" t="s">
        <v>25332</v>
      </c>
      <c r="B20502">
        <v>1.0501931273784E-2</v>
      </c>
      <c r="C20502">
        <v>2.6056485415752201E-2</v>
      </c>
      <c r="D20502">
        <v>0.97985112112464101</v>
      </c>
      <c r="E20502">
        <v>0.98907642380566696</v>
      </c>
      <c r="F20502">
        <v>-6.5048471954554703</v>
      </c>
    </row>
    <row r="20503" spans="1:6" x14ac:dyDescent="0.25">
      <c r="A20503" t="s">
        <v>15656</v>
      </c>
      <c r="B20503">
        <v>-0.22731200400634799</v>
      </c>
      <c r="C20503">
        <v>-0.430256531043687</v>
      </c>
      <c r="D20503">
        <v>0.67837533971602704</v>
      </c>
      <c r="E20503">
        <v>0.90677021239738498</v>
      </c>
      <c r="F20503">
        <v>-6.5048628258430696</v>
      </c>
    </row>
    <row r="20504" spans="1:6" x14ac:dyDescent="0.25">
      <c r="A20504" t="s">
        <v>16261</v>
      </c>
      <c r="B20504">
        <v>-0.319758117581387</v>
      </c>
      <c r="C20504">
        <v>-1.2836196621593801</v>
      </c>
      <c r="D20504">
        <v>0.235237259239021</v>
      </c>
      <c r="E20504">
        <v>0.56758678676912</v>
      </c>
      <c r="F20504">
        <v>-6.50501372524944</v>
      </c>
    </row>
    <row r="20505" spans="1:6" x14ac:dyDescent="0.25">
      <c r="A20505" t="s">
        <v>16902</v>
      </c>
      <c r="B20505">
        <v>-0.187352816698719</v>
      </c>
      <c r="C20505">
        <v>-0.39562636828848902</v>
      </c>
      <c r="D20505">
        <v>0.70273121171258901</v>
      </c>
      <c r="E20505">
        <v>0.90677021239738498</v>
      </c>
      <c r="F20505">
        <v>-6.5050619947603003</v>
      </c>
    </row>
    <row r="20506" spans="1:6" x14ac:dyDescent="0.25">
      <c r="A20506" t="s">
        <v>25012</v>
      </c>
      <c r="B20506">
        <v>-0.283245503260248</v>
      </c>
      <c r="C20506">
        <v>-0.52116999159239896</v>
      </c>
      <c r="D20506">
        <v>0.61637655655433599</v>
      </c>
      <c r="E20506">
        <v>0.88670302035625703</v>
      </c>
      <c r="F20506">
        <v>-6.5053106040091802</v>
      </c>
    </row>
    <row r="20507" spans="1:6" x14ac:dyDescent="0.25">
      <c r="A20507" t="s">
        <v>16699</v>
      </c>
      <c r="B20507">
        <v>0.32898945398821999</v>
      </c>
      <c r="C20507">
        <v>1.1859703320698101</v>
      </c>
      <c r="D20507">
        <v>0.26969164710694099</v>
      </c>
      <c r="E20507">
        <v>0.61257627933141601</v>
      </c>
      <c r="F20507">
        <v>-6.5053469037346101</v>
      </c>
    </row>
    <row r="20508" spans="1:6" x14ac:dyDescent="0.25">
      <c r="A20508" t="s">
        <v>12442</v>
      </c>
      <c r="B20508">
        <v>-0.31387216620668301</v>
      </c>
      <c r="C20508">
        <v>-1.0529870900673599</v>
      </c>
      <c r="D20508">
        <v>0.32313731130573797</v>
      </c>
      <c r="E20508">
        <v>0.66621649282478301</v>
      </c>
      <c r="F20508">
        <v>-6.5053823495252301</v>
      </c>
    </row>
    <row r="20509" spans="1:6" x14ac:dyDescent="0.25">
      <c r="A20509" t="s">
        <v>17555</v>
      </c>
      <c r="B20509">
        <v>0.16674010864972499</v>
      </c>
      <c r="C20509">
        <v>0.48028092850366499</v>
      </c>
      <c r="D20509">
        <v>0.64389730673288104</v>
      </c>
      <c r="E20509">
        <v>0.90677021239738498</v>
      </c>
      <c r="F20509">
        <v>-6.5054046611677601</v>
      </c>
    </row>
    <row r="20510" spans="1:6" x14ac:dyDescent="0.25">
      <c r="A20510" t="s">
        <v>5141</v>
      </c>
      <c r="B20510">
        <v>-0.186008721621679</v>
      </c>
      <c r="C20510">
        <v>-0.40710460004960602</v>
      </c>
      <c r="D20510">
        <v>0.69461605871205401</v>
      </c>
      <c r="E20510">
        <v>0.90677021239738498</v>
      </c>
      <c r="F20510">
        <v>-6.50552911386806</v>
      </c>
    </row>
    <row r="20511" spans="1:6" x14ac:dyDescent="0.25">
      <c r="A20511" t="s">
        <v>7738</v>
      </c>
      <c r="B20511">
        <v>-0.219306778868534</v>
      </c>
      <c r="C20511">
        <v>-1.3164147624904601</v>
      </c>
      <c r="D20511">
        <v>0.22453076355392401</v>
      </c>
      <c r="E20511">
        <v>0.55584530084878903</v>
      </c>
      <c r="F20511">
        <v>-6.5056382035173597</v>
      </c>
    </row>
    <row r="20512" spans="1:6" x14ac:dyDescent="0.25">
      <c r="A20512" t="s">
        <v>18759</v>
      </c>
      <c r="B20512">
        <v>-0.21740624124908201</v>
      </c>
      <c r="C20512">
        <v>-0.74191041488375897</v>
      </c>
      <c r="D20512">
        <v>0.47937355475918503</v>
      </c>
      <c r="E20512">
        <v>0.80668671296267003</v>
      </c>
      <c r="F20512">
        <v>-6.5056531694055897</v>
      </c>
    </row>
    <row r="20513" spans="1:6" x14ac:dyDescent="0.25">
      <c r="A20513" t="s">
        <v>4823</v>
      </c>
      <c r="B20513">
        <v>0.16765612763065699</v>
      </c>
      <c r="C20513">
        <v>0.44930022115879498</v>
      </c>
      <c r="D20513">
        <v>0.66514878411721501</v>
      </c>
      <c r="E20513">
        <v>0.90677021239738498</v>
      </c>
      <c r="F20513">
        <v>-6.50577430797129</v>
      </c>
    </row>
    <row r="20514" spans="1:6" x14ac:dyDescent="0.25">
      <c r="A20514" t="s">
        <v>6905</v>
      </c>
      <c r="B20514">
        <v>-0.35783081201143802</v>
      </c>
      <c r="C20514">
        <v>-0.57774056988840305</v>
      </c>
      <c r="D20514">
        <v>0.57934747994458902</v>
      </c>
      <c r="E20514">
        <v>0.861448080802097</v>
      </c>
      <c r="F20514">
        <v>-6.5058193902839001</v>
      </c>
    </row>
    <row r="20515" spans="1:6" x14ac:dyDescent="0.25">
      <c r="A20515" t="s">
        <v>53</v>
      </c>
      <c r="B20515">
        <v>0.297756972906004</v>
      </c>
      <c r="C20515">
        <v>1.2290445355309401</v>
      </c>
      <c r="D20515">
        <v>0.25400924163780902</v>
      </c>
      <c r="E20515">
        <v>0.59312099576347399</v>
      </c>
      <c r="F20515">
        <v>-6.5058631568187897</v>
      </c>
    </row>
    <row r="20516" spans="1:6" x14ac:dyDescent="0.25">
      <c r="A20516" t="s">
        <v>22801</v>
      </c>
      <c r="B20516">
        <v>0.20871419243821901</v>
      </c>
      <c r="C20516">
        <v>0.36182051690728401</v>
      </c>
      <c r="D20516">
        <v>0.72686535411855002</v>
      </c>
      <c r="E20516">
        <v>0.90677021239738498</v>
      </c>
      <c r="F20516">
        <v>-6.5063085847732198</v>
      </c>
    </row>
    <row r="20517" spans="1:6" x14ac:dyDescent="0.25">
      <c r="A20517" t="s">
        <v>13775</v>
      </c>
      <c r="B20517">
        <v>-0.24331493313285299</v>
      </c>
      <c r="C20517">
        <v>-1.31924675001369</v>
      </c>
      <c r="D20517">
        <v>0.22362600805918201</v>
      </c>
      <c r="E20517">
        <v>0.55460922101535703</v>
      </c>
      <c r="F20517">
        <v>-6.5065490904344596</v>
      </c>
    </row>
    <row r="20518" spans="1:6" x14ac:dyDescent="0.25">
      <c r="A20518" t="s">
        <v>7730</v>
      </c>
      <c r="B20518">
        <v>-0.350484177439709</v>
      </c>
      <c r="C20518">
        <v>-1.2068507139055999</v>
      </c>
      <c r="D20518">
        <v>0.26199261156159498</v>
      </c>
      <c r="E20518">
        <v>0.60255812882197701</v>
      </c>
      <c r="F20518">
        <v>-6.5065997545024103</v>
      </c>
    </row>
    <row r="20519" spans="1:6" x14ac:dyDescent="0.25">
      <c r="A20519" t="s">
        <v>15674</v>
      </c>
      <c r="B20519">
        <v>-0.43768238465283399</v>
      </c>
      <c r="C20519">
        <v>-1.23701417802689</v>
      </c>
      <c r="D20519">
        <v>0.25119225243846499</v>
      </c>
      <c r="E20519">
        <v>0.58879967571667602</v>
      </c>
      <c r="F20519">
        <v>-6.5066192505554001</v>
      </c>
    </row>
    <row r="20520" spans="1:6" x14ac:dyDescent="0.25">
      <c r="A20520" t="s">
        <v>1278</v>
      </c>
      <c r="B20520">
        <v>0.28128001975390299</v>
      </c>
      <c r="C20520">
        <v>1.0173330797375399</v>
      </c>
      <c r="D20520">
        <v>0.33879871118279598</v>
      </c>
      <c r="E20520">
        <v>0.68098666475237801</v>
      </c>
      <c r="F20520">
        <v>-6.50706627813023</v>
      </c>
    </row>
    <row r="20521" spans="1:6" x14ac:dyDescent="0.25">
      <c r="A20521" t="s">
        <v>3386</v>
      </c>
      <c r="B20521">
        <v>-0.21325270456326101</v>
      </c>
      <c r="C20521">
        <v>-0.91043634748535396</v>
      </c>
      <c r="D20521">
        <v>0.38922408450242402</v>
      </c>
      <c r="E20521">
        <v>0.72904409792540004</v>
      </c>
      <c r="F20521">
        <v>-6.5074234678335703</v>
      </c>
    </row>
    <row r="20522" spans="1:6" x14ac:dyDescent="0.25">
      <c r="A20522" t="s">
        <v>24156</v>
      </c>
      <c r="B20522">
        <v>-0.21633485806751701</v>
      </c>
      <c r="C20522">
        <v>-1.2464419736780401</v>
      </c>
      <c r="D20522">
        <v>0.24789355122384801</v>
      </c>
      <c r="E20522">
        <v>0.58424582681720205</v>
      </c>
      <c r="F20522">
        <v>-6.5074302055214996</v>
      </c>
    </row>
    <row r="20523" spans="1:6" x14ac:dyDescent="0.25">
      <c r="A20523" t="s">
        <v>9035</v>
      </c>
      <c r="B20523">
        <v>-0.28129033702316197</v>
      </c>
      <c r="C20523">
        <v>-1.34920601570507</v>
      </c>
      <c r="D20523">
        <v>0.214244378828333</v>
      </c>
      <c r="E20523">
        <v>0.55288543199681695</v>
      </c>
      <c r="F20523">
        <v>-6.5078962043643998</v>
      </c>
    </row>
    <row r="20524" spans="1:6" x14ac:dyDescent="0.25">
      <c r="A20524" t="s">
        <v>24193</v>
      </c>
      <c r="B20524">
        <v>-0.233011234596713</v>
      </c>
      <c r="C20524">
        <v>-1.22980573175557</v>
      </c>
      <c r="D20524">
        <v>0.25373905441091399</v>
      </c>
      <c r="E20524">
        <v>0.592771669184054</v>
      </c>
      <c r="F20524">
        <v>-6.5079219955254004</v>
      </c>
    </row>
    <row r="20525" spans="1:6" x14ac:dyDescent="0.25">
      <c r="A20525" t="s">
        <v>25621</v>
      </c>
      <c r="B20525">
        <v>0.322147601557074</v>
      </c>
      <c r="C20525">
        <v>1.29013062911351</v>
      </c>
      <c r="D20525">
        <v>0.23307784368280901</v>
      </c>
      <c r="E20525">
        <v>0.56574823354775805</v>
      </c>
      <c r="F20525">
        <v>-6.5081502744286999</v>
      </c>
    </row>
    <row r="20526" spans="1:6" x14ac:dyDescent="0.25">
      <c r="A20526" t="s">
        <v>9115</v>
      </c>
      <c r="B20526">
        <v>0.64191075571530098</v>
      </c>
      <c r="C20526">
        <v>0.95457135213822797</v>
      </c>
      <c r="D20526">
        <v>0.36777002438784101</v>
      </c>
      <c r="E20526">
        <v>0.71107143732371803</v>
      </c>
      <c r="F20526">
        <v>-6.5081558281627503</v>
      </c>
    </row>
    <row r="20527" spans="1:6" x14ac:dyDescent="0.25">
      <c r="A20527" t="s">
        <v>4052</v>
      </c>
      <c r="B20527">
        <v>-0.29848222989746498</v>
      </c>
      <c r="C20527">
        <v>-1.10266667459998</v>
      </c>
      <c r="D20527">
        <v>0.30226433571813699</v>
      </c>
      <c r="E20527">
        <v>0.65122876782467898</v>
      </c>
      <c r="F20527">
        <v>-6.5083417071035896</v>
      </c>
    </row>
    <row r="20528" spans="1:6" x14ac:dyDescent="0.25">
      <c r="A20528" t="s">
        <v>4538</v>
      </c>
      <c r="B20528">
        <v>-0.51919056597178104</v>
      </c>
      <c r="C20528">
        <v>-1.20070695548541</v>
      </c>
      <c r="D20528">
        <v>0.26423890420625401</v>
      </c>
      <c r="E20528">
        <v>0.60546322587484003</v>
      </c>
      <c r="F20528">
        <v>-6.5084356939411796</v>
      </c>
    </row>
    <row r="20529" spans="1:6" x14ac:dyDescent="0.25">
      <c r="A20529" t="s">
        <v>11041</v>
      </c>
      <c r="B20529">
        <v>0.120471602840257</v>
      </c>
      <c r="C20529">
        <v>0.263700274482148</v>
      </c>
      <c r="D20529">
        <v>0.79868236903715295</v>
      </c>
      <c r="E20529">
        <v>0.90677021239738498</v>
      </c>
      <c r="F20529">
        <v>-6.50850005288126</v>
      </c>
    </row>
    <row r="20530" spans="1:6" x14ac:dyDescent="0.25">
      <c r="A20530" t="s">
        <v>6248</v>
      </c>
      <c r="B20530">
        <v>0.18199407036252299</v>
      </c>
      <c r="C20530">
        <v>0.53789934377098303</v>
      </c>
      <c r="D20530">
        <v>0.60529674450735205</v>
      </c>
      <c r="E20530">
        <v>0.87814484648670499</v>
      </c>
      <c r="F20530">
        <v>-6.50854169137334</v>
      </c>
    </row>
    <row r="20531" spans="1:6" x14ac:dyDescent="0.25">
      <c r="A20531" t="s">
        <v>9002</v>
      </c>
      <c r="B20531">
        <v>0.33677380736307799</v>
      </c>
      <c r="C20531">
        <v>1.2843659726877801</v>
      </c>
      <c r="D20531">
        <v>0.234988883070195</v>
      </c>
      <c r="E20531">
        <v>0.56742869187133205</v>
      </c>
      <c r="F20531">
        <v>-6.5086387414629101</v>
      </c>
    </row>
    <row r="20532" spans="1:6" x14ac:dyDescent="0.25">
      <c r="A20532" t="s">
        <v>4302</v>
      </c>
      <c r="B20532">
        <v>-0.49754981193550202</v>
      </c>
      <c r="C20532">
        <v>-0.67157669743247606</v>
      </c>
      <c r="D20532">
        <v>0.52078774205258405</v>
      </c>
      <c r="E20532">
        <v>0.82220869001666597</v>
      </c>
      <c r="F20532">
        <v>-6.5088037076402303</v>
      </c>
    </row>
    <row r="20533" spans="1:6" x14ac:dyDescent="0.25">
      <c r="A20533" t="s">
        <v>14135</v>
      </c>
      <c r="B20533">
        <v>-0.25751537205916403</v>
      </c>
      <c r="C20533">
        <v>-1.0443485623086299</v>
      </c>
      <c r="D20533">
        <v>0.32687928699732599</v>
      </c>
      <c r="E20533">
        <v>0.66958368778156696</v>
      </c>
      <c r="F20533">
        <v>-6.5088719151766501</v>
      </c>
    </row>
    <row r="20534" spans="1:6" x14ac:dyDescent="0.25">
      <c r="A20534" t="s">
        <v>18663</v>
      </c>
      <c r="B20534">
        <v>9.2569245256995697E-2</v>
      </c>
      <c r="C20534">
        <v>0.16323860192624201</v>
      </c>
      <c r="D20534">
        <v>0.87438265607161103</v>
      </c>
      <c r="E20534">
        <v>0.93736535389393805</v>
      </c>
      <c r="F20534">
        <v>-6.5089651257532104</v>
      </c>
    </row>
    <row r="20535" spans="1:6" x14ac:dyDescent="0.25">
      <c r="A20535" t="s">
        <v>25668</v>
      </c>
      <c r="B20535">
        <v>0.21392764655299101</v>
      </c>
      <c r="C20535">
        <v>1.14883151183901</v>
      </c>
      <c r="D20535">
        <v>0.28384294142859501</v>
      </c>
      <c r="E20535">
        <v>0.62882714738126899</v>
      </c>
      <c r="F20535">
        <v>-6.50900502627373</v>
      </c>
    </row>
    <row r="20536" spans="1:6" x14ac:dyDescent="0.25">
      <c r="A20536" t="s">
        <v>4071</v>
      </c>
      <c r="B20536">
        <v>-0.45825059223655701</v>
      </c>
      <c r="C20536">
        <v>-0.84154817017336603</v>
      </c>
      <c r="D20536">
        <v>0.42450298875487402</v>
      </c>
      <c r="E20536">
        <v>0.75759218172089904</v>
      </c>
      <c r="F20536">
        <v>-6.50909579032826</v>
      </c>
    </row>
    <row r="20537" spans="1:6" x14ac:dyDescent="0.25">
      <c r="A20537" t="s">
        <v>1610</v>
      </c>
      <c r="B20537">
        <v>0.200541137918402</v>
      </c>
      <c r="C20537">
        <v>1.2596594079527701</v>
      </c>
      <c r="D20537">
        <v>0.24332998332377001</v>
      </c>
      <c r="E20537">
        <v>0.57770904137043799</v>
      </c>
      <c r="F20537">
        <v>-6.5091931952183</v>
      </c>
    </row>
    <row r="20538" spans="1:6" x14ac:dyDescent="0.25">
      <c r="A20538" t="s">
        <v>21483</v>
      </c>
      <c r="B20538">
        <v>-0.35561845064805397</v>
      </c>
      <c r="C20538">
        <v>-0.83586423532600396</v>
      </c>
      <c r="D20538">
        <v>0.42751132814630299</v>
      </c>
      <c r="E20538">
        <v>0.76025993417481497</v>
      </c>
      <c r="F20538">
        <v>-6.5092314683424304</v>
      </c>
    </row>
    <row r="20539" spans="1:6" x14ac:dyDescent="0.25">
      <c r="A20539" t="s">
        <v>5725</v>
      </c>
      <c r="B20539">
        <v>0.37619981088237903</v>
      </c>
      <c r="C20539">
        <v>0.75427497149991496</v>
      </c>
      <c r="D20539">
        <v>0.47231992106798099</v>
      </c>
      <c r="E20539">
        <v>0.80057975748103405</v>
      </c>
      <c r="F20539">
        <v>-6.50924528976664</v>
      </c>
    </row>
    <row r="20540" spans="1:6" x14ac:dyDescent="0.25">
      <c r="A20540" t="s">
        <v>7752</v>
      </c>
      <c r="B20540">
        <v>-0.26976535500209298</v>
      </c>
      <c r="C20540">
        <v>-1.33099366720643</v>
      </c>
      <c r="D20540">
        <v>0.21990634985065</v>
      </c>
      <c r="E20540">
        <v>0.55460922101535703</v>
      </c>
      <c r="F20540">
        <v>-6.5094263956696201</v>
      </c>
    </row>
    <row r="20541" spans="1:6" x14ac:dyDescent="0.25">
      <c r="A20541" t="s">
        <v>7884</v>
      </c>
      <c r="B20541">
        <v>0.40184995058398298</v>
      </c>
      <c r="C20541">
        <v>0.54754058322868304</v>
      </c>
      <c r="D20541">
        <v>0.59896017411191305</v>
      </c>
      <c r="E20541">
        <v>0.87400046924448005</v>
      </c>
      <c r="F20541">
        <v>-6.5094410760347898</v>
      </c>
    </row>
    <row r="20542" spans="1:6" x14ac:dyDescent="0.25">
      <c r="A20542" t="s">
        <v>18461</v>
      </c>
      <c r="B20542">
        <v>0.24932610175626099</v>
      </c>
      <c r="C20542">
        <v>1.2213607527827099</v>
      </c>
      <c r="D20542">
        <v>0.25675002490012599</v>
      </c>
      <c r="E20542">
        <v>0.59626236518971998</v>
      </c>
      <c r="F20542">
        <v>-6.5096424021212904</v>
      </c>
    </row>
    <row r="20543" spans="1:6" x14ac:dyDescent="0.25">
      <c r="A20543" t="s">
        <v>8296</v>
      </c>
      <c r="B20543">
        <v>-7.6250889886923204E-2</v>
      </c>
      <c r="C20543">
        <v>-0.188625349241482</v>
      </c>
      <c r="D20543">
        <v>0.85508798435590505</v>
      </c>
      <c r="E20543">
        <v>0.92844864885936296</v>
      </c>
      <c r="F20543">
        <v>-6.5098633974529898</v>
      </c>
    </row>
    <row r="20544" spans="1:6" x14ac:dyDescent="0.25">
      <c r="A20544" t="s">
        <v>205</v>
      </c>
      <c r="B20544">
        <v>0.33295269917203801</v>
      </c>
      <c r="C20544">
        <v>1.19481997134593</v>
      </c>
      <c r="D20544">
        <v>0.26640618434836</v>
      </c>
      <c r="E20544">
        <v>0.60842533892811901</v>
      </c>
      <c r="F20544">
        <v>-6.5098700014881201</v>
      </c>
    </row>
    <row r="20545" spans="1:6" x14ac:dyDescent="0.25">
      <c r="A20545" t="s">
        <v>15498</v>
      </c>
      <c r="B20545">
        <v>0.14420555386892001</v>
      </c>
      <c r="C20545">
        <v>0.39367032751693298</v>
      </c>
      <c r="D20545">
        <v>0.70411823124370898</v>
      </c>
      <c r="E20545">
        <v>0.90677021239738498</v>
      </c>
      <c r="F20545">
        <v>-6.5099852295062304</v>
      </c>
    </row>
    <row r="20546" spans="1:6" x14ac:dyDescent="0.25">
      <c r="A20546" t="s">
        <v>25131</v>
      </c>
      <c r="B20546">
        <v>0.31864485801291997</v>
      </c>
      <c r="C20546">
        <v>0.80478649307118899</v>
      </c>
      <c r="D20546">
        <v>0.44422162843588803</v>
      </c>
      <c r="E20546">
        <v>0.77538685143651598</v>
      </c>
      <c r="F20546">
        <v>-6.5100491037525199</v>
      </c>
    </row>
    <row r="20547" spans="1:6" x14ac:dyDescent="0.25">
      <c r="A20547" t="s">
        <v>11131</v>
      </c>
      <c r="B20547">
        <v>0.28479741683181098</v>
      </c>
      <c r="C20547">
        <v>1.1774965425447601</v>
      </c>
      <c r="D20547">
        <v>0.27286864648835102</v>
      </c>
      <c r="E20547">
        <v>0.61684003221737504</v>
      </c>
      <c r="F20547">
        <v>-6.5102754324463801</v>
      </c>
    </row>
    <row r="20548" spans="1:6" x14ac:dyDescent="0.25">
      <c r="A20548" t="s">
        <v>6901</v>
      </c>
      <c r="B20548">
        <v>0.35357432573210601</v>
      </c>
      <c r="C20548">
        <v>1.1240531199361501</v>
      </c>
      <c r="D20548">
        <v>0.29361478681592101</v>
      </c>
      <c r="E20548">
        <v>0.64091856953714099</v>
      </c>
      <c r="F20548">
        <v>-6.51062769507468</v>
      </c>
    </row>
    <row r="20549" spans="1:6" x14ac:dyDescent="0.25">
      <c r="A20549" t="s">
        <v>22572</v>
      </c>
      <c r="B20549">
        <v>-0.12003475656158</v>
      </c>
      <c r="C20549">
        <v>-0.26972148105136601</v>
      </c>
      <c r="D20549">
        <v>0.79420759898084103</v>
      </c>
      <c r="E20549">
        <v>0.90677021239738498</v>
      </c>
      <c r="F20549">
        <v>-6.51069330393715</v>
      </c>
    </row>
    <row r="20550" spans="1:6" x14ac:dyDescent="0.25">
      <c r="A20550" t="s">
        <v>9336</v>
      </c>
      <c r="B20550">
        <v>-0.32199525672347401</v>
      </c>
      <c r="C20550">
        <v>-1.2167903640420099</v>
      </c>
      <c r="D20550">
        <v>0.25839188104828797</v>
      </c>
      <c r="E20550">
        <v>0.59834400809226895</v>
      </c>
      <c r="F20550">
        <v>-6.5107664074921896</v>
      </c>
    </row>
    <row r="20551" spans="1:6" x14ac:dyDescent="0.25">
      <c r="A20551" t="s">
        <v>24290</v>
      </c>
      <c r="B20551">
        <v>0.16634554197301801</v>
      </c>
      <c r="C20551">
        <v>0.27167508018532199</v>
      </c>
      <c r="D20551">
        <v>0.79275747747923198</v>
      </c>
      <c r="E20551">
        <v>0.90677021239738498</v>
      </c>
      <c r="F20551">
        <v>-6.5110146673548002</v>
      </c>
    </row>
    <row r="20552" spans="1:6" x14ac:dyDescent="0.25">
      <c r="A20552" t="s">
        <v>6073</v>
      </c>
      <c r="B20552">
        <v>0.26142819756538799</v>
      </c>
      <c r="C20552">
        <v>1.0530122378822599</v>
      </c>
      <c r="D20552">
        <v>0.32312646687461999</v>
      </c>
      <c r="E20552">
        <v>0.66621649282478301</v>
      </c>
      <c r="F20552">
        <v>-6.5110320789031304</v>
      </c>
    </row>
    <row r="20553" spans="1:6" x14ac:dyDescent="0.25">
      <c r="A20553" t="s">
        <v>5165</v>
      </c>
      <c r="B20553">
        <v>0.14526758063699599</v>
      </c>
      <c r="C20553">
        <v>0.25253991060306102</v>
      </c>
      <c r="D20553">
        <v>0.80699725054802296</v>
      </c>
      <c r="E20553">
        <v>0.90677021239738498</v>
      </c>
      <c r="F20553">
        <v>-6.5110703811123196</v>
      </c>
    </row>
    <row r="20554" spans="1:6" x14ac:dyDescent="0.25">
      <c r="A20554" t="s">
        <v>7712</v>
      </c>
      <c r="B20554">
        <v>0.30367610391076599</v>
      </c>
      <c r="C20554">
        <v>1.2217720828885801</v>
      </c>
      <c r="D20554">
        <v>0.25660268505536699</v>
      </c>
      <c r="E20554">
        <v>0.59611684994547398</v>
      </c>
      <c r="F20554">
        <v>-6.5111163552620699</v>
      </c>
    </row>
    <row r="20555" spans="1:6" x14ac:dyDescent="0.25">
      <c r="A20555" t="s">
        <v>16394</v>
      </c>
      <c r="B20555">
        <v>0.39883259086242501</v>
      </c>
      <c r="C20555">
        <v>1.1045291962397299</v>
      </c>
      <c r="D20555">
        <v>0.30150307176950503</v>
      </c>
      <c r="E20555">
        <v>0.65041377686417401</v>
      </c>
      <c r="F20555">
        <v>-6.5111405584482203</v>
      </c>
    </row>
    <row r="20556" spans="1:6" x14ac:dyDescent="0.25">
      <c r="A20556" t="s">
        <v>15193</v>
      </c>
      <c r="B20556">
        <v>-0.15649696314790201</v>
      </c>
      <c r="C20556">
        <v>-0.32061273711760002</v>
      </c>
      <c r="D20556">
        <v>0.75672609669122304</v>
      </c>
      <c r="E20556">
        <v>0.90677021239738498</v>
      </c>
      <c r="F20556">
        <v>-6.5115693609476502</v>
      </c>
    </row>
    <row r="20557" spans="1:6" x14ac:dyDescent="0.25">
      <c r="A20557" t="s">
        <v>16406</v>
      </c>
      <c r="B20557">
        <v>-0.24150885341480599</v>
      </c>
      <c r="C20557">
        <v>-1.2204646682290801</v>
      </c>
      <c r="D20557">
        <v>0.257071248508151</v>
      </c>
      <c r="E20557">
        <v>0.59649765746651895</v>
      </c>
      <c r="F20557">
        <v>-6.51159690749357</v>
      </c>
    </row>
    <row r="20558" spans="1:6" x14ac:dyDescent="0.25">
      <c r="A20558" t="s">
        <v>20896</v>
      </c>
      <c r="B20558">
        <v>0.25417223360896601</v>
      </c>
      <c r="C20558">
        <v>0.67185383151258704</v>
      </c>
      <c r="D20558">
        <v>0.52062030805257398</v>
      </c>
      <c r="E20558">
        <v>0.82208789474479305</v>
      </c>
      <c r="F20558">
        <v>-6.5117546799974004</v>
      </c>
    </row>
    <row r="20559" spans="1:6" x14ac:dyDescent="0.25">
      <c r="A20559" t="s">
        <v>13106</v>
      </c>
      <c r="B20559">
        <v>-0.24454827141584301</v>
      </c>
      <c r="C20559">
        <v>-1.2810300360106699</v>
      </c>
      <c r="D20559">
        <v>0.23610082354166301</v>
      </c>
      <c r="E20559">
        <v>0.56875766650606396</v>
      </c>
      <c r="F20559">
        <v>-6.5117565058058897</v>
      </c>
    </row>
    <row r="20560" spans="1:6" x14ac:dyDescent="0.25">
      <c r="A20560" t="s">
        <v>17292</v>
      </c>
      <c r="B20560">
        <v>-0.21346413151931601</v>
      </c>
      <c r="C20560">
        <v>-1.1951767553494701</v>
      </c>
      <c r="D20560">
        <v>0.26627441994595902</v>
      </c>
      <c r="E20560">
        <v>0.60826126341939601</v>
      </c>
      <c r="F20560">
        <v>-6.5119142529493397</v>
      </c>
    </row>
    <row r="20561" spans="1:6" x14ac:dyDescent="0.25">
      <c r="A20561" t="s">
        <v>4245</v>
      </c>
      <c r="B20561">
        <v>-0.29149847549966401</v>
      </c>
      <c r="C20561">
        <v>-1.14366172553376</v>
      </c>
      <c r="D20561">
        <v>0.285859770469165</v>
      </c>
      <c r="E20561">
        <v>0.63122323949658998</v>
      </c>
      <c r="F20561">
        <v>-6.5119517363312696</v>
      </c>
    </row>
    <row r="20562" spans="1:6" x14ac:dyDescent="0.25">
      <c r="A20562" t="s">
        <v>9866</v>
      </c>
      <c r="B20562">
        <v>-0.53304398950892895</v>
      </c>
      <c r="C20562">
        <v>-0.35541156487112102</v>
      </c>
      <c r="D20562">
        <v>0.73147859762758605</v>
      </c>
      <c r="E20562">
        <v>0.90677021239738498</v>
      </c>
      <c r="F20562">
        <v>-6.5119785511521497</v>
      </c>
    </row>
    <row r="20563" spans="1:6" x14ac:dyDescent="0.25">
      <c r="A20563" t="s">
        <v>21558</v>
      </c>
      <c r="B20563">
        <v>0.35622136262040599</v>
      </c>
      <c r="C20563">
        <v>0.59975215144475202</v>
      </c>
      <c r="D20563">
        <v>0.56528260402753605</v>
      </c>
      <c r="E20563">
        <v>0.85114019618356496</v>
      </c>
      <c r="F20563">
        <v>-6.5122012870881196</v>
      </c>
    </row>
    <row r="20564" spans="1:6" x14ac:dyDescent="0.25">
      <c r="A20564" t="s">
        <v>15722</v>
      </c>
      <c r="B20564">
        <v>0.40433740471271801</v>
      </c>
      <c r="C20564">
        <v>0.74657340529317895</v>
      </c>
      <c r="D20564">
        <v>0.47670539309263699</v>
      </c>
      <c r="E20564">
        <v>0.80434397783265499</v>
      </c>
      <c r="F20564">
        <v>-6.5124388522453502</v>
      </c>
    </row>
    <row r="20565" spans="1:6" x14ac:dyDescent="0.25">
      <c r="A20565" t="s">
        <v>5692</v>
      </c>
      <c r="B20565">
        <v>0.27165975702902001</v>
      </c>
      <c r="C20565">
        <v>0.33457347060605203</v>
      </c>
      <c r="D20565">
        <v>0.74655774999718905</v>
      </c>
      <c r="E20565">
        <v>0.90677021239738498</v>
      </c>
      <c r="F20565">
        <v>-6.5124862598545699</v>
      </c>
    </row>
    <row r="20566" spans="1:6" x14ac:dyDescent="0.25">
      <c r="A20566" t="s">
        <v>4983</v>
      </c>
      <c r="B20566">
        <v>0.196596854039851</v>
      </c>
      <c r="C20566">
        <v>0.33962578279807898</v>
      </c>
      <c r="D20566">
        <v>0.74289073713348397</v>
      </c>
      <c r="E20566">
        <v>0.90677021239738498</v>
      </c>
      <c r="F20566">
        <v>-6.5127538487801901</v>
      </c>
    </row>
    <row r="20567" spans="1:6" x14ac:dyDescent="0.25">
      <c r="A20567" t="s">
        <v>21563</v>
      </c>
      <c r="B20567">
        <v>0.26033293325353701</v>
      </c>
      <c r="C20567">
        <v>0.75664080040243598</v>
      </c>
      <c r="D20567">
        <v>0.47097810923853201</v>
      </c>
      <c r="E20567">
        <v>0.79922628930087902</v>
      </c>
      <c r="F20567">
        <v>-6.5130608946638198</v>
      </c>
    </row>
    <row r="20568" spans="1:6" x14ac:dyDescent="0.25">
      <c r="A20568" t="s">
        <v>19073</v>
      </c>
      <c r="B20568">
        <v>0.15175610395189801</v>
      </c>
      <c r="C20568">
        <v>0.28881917958181602</v>
      </c>
      <c r="D20568">
        <v>0.78006912714352195</v>
      </c>
      <c r="E20568">
        <v>0.90677021239738498</v>
      </c>
      <c r="F20568">
        <v>-6.5131935110088</v>
      </c>
    </row>
    <row r="20569" spans="1:6" x14ac:dyDescent="0.25">
      <c r="A20569" t="s">
        <v>14238</v>
      </c>
      <c r="B20569">
        <v>0.26776806467668501</v>
      </c>
      <c r="C20569">
        <v>0.99516272289382601</v>
      </c>
      <c r="D20569">
        <v>0.34882746351314298</v>
      </c>
      <c r="E20569">
        <v>0.69130251333031001</v>
      </c>
      <c r="F20569">
        <v>-6.5135865908269803</v>
      </c>
    </row>
    <row r="20570" spans="1:6" x14ac:dyDescent="0.25">
      <c r="A20570" t="s">
        <v>21829</v>
      </c>
      <c r="B20570">
        <v>0.26597258096571003</v>
      </c>
      <c r="C20570">
        <v>1.1365806680341399</v>
      </c>
      <c r="D20570">
        <v>0.28864099218808198</v>
      </c>
      <c r="E20570">
        <v>0.63519283734396603</v>
      </c>
      <c r="F20570">
        <v>-6.5136112918080702</v>
      </c>
    </row>
    <row r="20571" spans="1:6" x14ac:dyDescent="0.25">
      <c r="A20571" t="s">
        <v>3486</v>
      </c>
      <c r="B20571">
        <v>0.20124735083602299</v>
      </c>
      <c r="C20571">
        <v>1.2658777531113901</v>
      </c>
      <c r="D20571">
        <v>0.24120749986160001</v>
      </c>
      <c r="E20571">
        <v>0.57528826463957605</v>
      </c>
      <c r="F20571">
        <v>-6.5136392284177704</v>
      </c>
    </row>
    <row r="20572" spans="1:6" x14ac:dyDescent="0.25">
      <c r="A20572" t="s">
        <v>810</v>
      </c>
      <c r="B20572">
        <v>0.30172919212284899</v>
      </c>
      <c r="C20572">
        <v>1.2401425629380101</v>
      </c>
      <c r="D20572">
        <v>0.25009361954869902</v>
      </c>
      <c r="E20572">
        <v>0.58723938973843903</v>
      </c>
      <c r="F20572">
        <v>-6.5136725640420003</v>
      </c>
    </row>
    <row r="20573" spans="1:6" x14ac:dyDescent="0.25">
      <c r="A20573" t="s">
        <v>4229</v>
      </c>
      <c r="B20573">
        <v>0.21407608863261099</v>
      </c>
      <c r="C20573">
        <v>1.14124459939636</v>
      </c>
      <c r="D20573">
        <v>0.28680670109008999</v>
      </c>
      <c r="E20573">
        <v>0.63218200610016995</v>
      </c>
      <c r="F20573">
        <v>-6.5137212138242804</v>
      </c>
    </row>
    <row r="20574" spans="1:6" x14ac:dyDescent="0.25">
      <c r="A20574" t="s">
        <v>26543</v>
      </c>
      <c r="B20574">
        <v>-0.43420652059141202</v>
      </c>
      <c r="C20574">
        <v>-0.85323031602784305</v>
      </c>
      <c r="D20574">
        <v>0.41836656416282098</v>
      </c>
      <c r="E20574">
        <v>0.75226600380978104</v>
      </c>
      <c r="F20574">
        <v>-6.5139851239136997</v>
      </c>
    </row>
    <row r="20575" spans="1:6" x14ac:dyDescent="0.25">
      <c r="A20575" t="s">
        <v>26352</v>
      </c>
      <c r="B20575">
        <v>-0.21374174023933801</v>
      </c>
      <c r="C20575">
        <v>-0.51071962316217501</v>
      </c>
      <c r="D20575">
        <v>0.62335154333223197</v>
      </c>
      <c r="E20575">
        <v>0.89199264619321394</v>
      </c>
      <c r="F20575">
        <v>-6.5140408293333101</v>
      </c>
    </row>
    <row r="20576" spans="1:6" x14ac:dyDescent="0.25">
      <c r="A20576" t="s">
        <v>24663</v>
      </c>
      <c r="B20576">
        <v>-0.19435354164415999</v>
      </c>
      <c r="C20576">
        <v>-0.55817761154280299</v>
      </c>
      <c r="D20576">
        <v>0.59201111837188802</v>
      </c>
      <c r="E20576">
        <v>0.87072085469079197</v>
      </c>
      <c r="F20576">
        <v>-6.5141530041011801</v>
      </c>
    </row>
    <row r="20577" spans="1:6" x14ac:dyDescent="0.25">
      <c r="A20577" t="s">
        <v>15008</v>
      </c>
      <c r="B20577">
        <v>-0.27902928297936702</v>
      </c>
      <c r="C20577">
        <v>-1.16765650113</v>
      </c>
      <c r="D20577">
        <v>0.27659621296384401</v>
      </c>
      <c r="E20577">
        <v>0.62070950252541401</v>
      </c>
      <c r="F20577">
        <v>-6.5143225674630498</v>
      </c>
    </row>
    <row r="20578" spans="1:6" x14ac:dyDescent="0.25">
      <c r="A20578" t="s">
        <v>18198</v>
      </c>
      <c r="B20578">
        <v>-0.32789199069001701</v>
      </c>
      <c r="C20578">
        <v>-0.81931676279977805</v>
      </c>
      <c r="D20578">
        <v>0.43635377413547299</v>
      </c>
      <c r="E20578">
        <v>0.76824398066260702</v>
      </c>
      <c r="F20578">
        <v>-6.5146323487039401</v>
      </c>
    </row>
    <row r="20579" spans="1:6" x14ac:dyDescent="0.25">
      <c r="A20579" t="s">
        <v>26513</v>
      </c>
      <c r="B20579">
        <v>0.25627470038046801</v>
      </c>
      <c r="C20579">
        <v>0.65248725753174097</v>
      </c>
      <c r="D20579">
        <v>0.53240043446009799</v>
      </c>
      <c r="E20579">
        <v>0.82668508699582999</v>
      </c>
      <c r="F20579">
        <v>-6.5146544948475</v>
      </c>
    </row>
    <row r="20580" spans="1:6" x14ac:dyDescent="0.25">
      <c r="A20580" t="s">
        <v>9962</v>
      </c>
      <c r="B20580">
        <v>-1.82564005374517E-2</v>
      </c>
      <c r="C20580">
        <v>-3.5411805164445101E-2</v>
      </c>
      <c r="D20580">
        <v>0.97261982029011496</v>
      </c>
      <c r="E20580">
        <v>0.98544421878714294</v>
      </c>
      <c r="F20580">
        <v>-6.5147258551883098</v>
      </c>
    </row>
    <row r="20581" spans="1:6" x14ac:dyDescent="0.25">
      <c r="A20581" t="s">
        <v>11518</v>
      </c>
      <c r="B20581">
        <v>-0.24043194537013399</v>
      </c>
      <c r="C20581">
        <v>-1.1846150949135199</v>
      </c>
      <c r="D20581">
        <v>0.27019770777806501</v>
      </c>
      <c r="E20581">
        <v>0.61331488062594297</v>
      </c>
      <c r="F20581">
        <v>-6.5147321655808996</v>
      </c>
    </row>
    <row r="20582" spans="1:6" x14ac:dyDescent="0.25">
      <c r="A20582" t="s">
        <v>3954</v>
      </c>
      <c r="B20582">
        <v>-0.19884892818713501</v>
      </c>
      <c r="C20582">
        <v>-0.40256907585293</v>
      </c>
      <c r="D20582">
        <v>0.69781776011917396</v>
      </c>
      <c r="E20582">
        <v>0.90677021239738498</v>
      </c>
      <c r="F20582">
        <v>-6.5147864099866704</v>
      </c>
    </row>
    <row r="20583" spans="1:6" x14ac:dyDescent="0.25">
      <c r="A20583" t="s">
        <v>9678</v>
      </c>
      <c r="B20583">
        <v>0.214034876023764</v>
      </c>
      <c r="C20583">
        <v>1.1445163759683601</v>
      </c>
      <c r="D20583">
        <v>0.28552555858388001</v>
      </c>
      <c r="E20583">
        <v>0.63084473214854997</v>
      </c>
      <c r="F20583">
        <v>-6.5149768294579404</v>
      </c>
    </row>
    <row r="20584" spans="1:6" x14ac:dyDescent="0.25">
      <c r="A20584" t="s">
        <v>1401</v>
      </c>
      <c r="B20584">
        <v>-0.285800168973536</v>
      </c>
      <c r="C20584">
        <v>-1.2078984839618701</v>
      </c>
      <c r="D20584">
        <v>0.26161110196145898</v>
      </c>
      <c r="E20584">
        <v>0.60205891868559003</v>
      </c>
      <c r="F20584">
        <v>-6.5151061975692199</v>
      </c>
    </row>
    <row r="20585" spans="1:6" x14ac:dyDescent="0.25">
      <c r="A20585" t="s">
        <v>8389</v>
      </c>
      <c r="B20585">
        <v>0.27862221582660002</v>
      </c>
      <c r="C20585">
        <v>1.2067384465855</v>
      </c>
      <c r="D20585">
        <v>0.26203351710696698</v>
      </c>
      <c r="E20585">
        <v>0.60255812882197701</v>
      </c>
      <c r="F20585">
        <v>-6.5152232065730598</v>
      </c>
    </row>
    <row r="20586" spans="1:6" x14ac:dyDescent="0.25">
      <c r="A20586" t="s">
        <v>11326</v>
      </c>
      <c r="B20586">
        <v>-0.28131411741666801</v>
      </c>
      <c r="C20586">
        <v>-0.946269292665052</v>
      </c>
      <c r="D20586">
        <v>0.37173728056643701</v>
      </c>
      <c r="E20586">
        <v>0.71563604011399395</v>
      </c>
      <c r="F20586">
        <v>-6.5155000345708203</v>
      </c>
    </row>
    <row r="20587" spans="1:6" x14ac:dyDescent="0.25">
      <c r="A20587" t="s">
        <v>10315</v>
      </c>
      <c r="B20587">
        <v>0.12761129343526301</v>
      </c>
      <c r="C20587">
        <v>0.30328075859342102</v>
      </c>
      <c r="D20587">
        <v>0.76942020490028495</v>
      </c>
      <c r="E20587">
        <v>0.90677021239738498</v>
      </c>
      <c r="F20587">
        <v>-6.5156226991182802</v>
      </c>
    </row>
    <row r="20588" spans="1:6" x14ac:dyDescent="0.25">
      <c r="A20588" t="s">
        <v>11082</v>
      </c>
      <c r="B20588">
        <v>7.7598610713853801E-3</v>
      </c>
      <c r="C20588">
        <v>1.2506513587858301E-2</v>
      </c>
      <c r="D20588">
        <v>0.990328054088643</v>
      </c>
      <c r="E20588">
        <v>0.99458137906455002</v>
      </c>
      <c r="F20588">
        <v>-6.5156276985353303</v>
      </c>
    </row>
    <row r="20589" spans="1:6" x14ac:dyDescent="0.25">
      <c r="A20589" t="s">
        <v>6542</v>
      </c>
      <c r="B20589">
        <v>-0.261235302519218</v>
      </c>
      <c r="C20589">
        <v>-0.69907502891600504</v>
      </c>
      <c r="D20589">
        <v>0.50433691881987797</v>
      </c>
      <c r="E20589">
        <v>0.81845510993922899</v>
      </c>
      <c r="F20589">
        <v>-6.51572831878992</v>
      </c>
    </row>
    <row r="20590" spans="1:6" x14ac:dyDescent="0.25">
      <c r="A20590" t="s">
        <v>10929</v>
      </c>
      <c r="B20590">
        <v>0.219853643860596</v>
      </c>
      <c r="C20590">
        <v>1.11695692437719</v>
      </c>
      <c r="D20590">
        <v>0.29646255047262898</v>
      </c>
      <c r="E20590">
        <v>0.64414824427827999</v>
      </c>
      <c r="F20590">
        <v>-6.5157553846880099</v>
      </c>
    </row>
    <row r="20591" spans="1:6" x14ac:dyDescent="0.25">
      <c r="A20591" t="s">
        <v>25502</v>
      </c>
      <c r="B20591">
        <v>0.35135708775296098</v>
      </c>
      <c r="C20591">
        <v>1.1560161576644401</v>
      </c>
      <c r="D20591">
        <v>0.281059224830087</v>
      </c>
      <c r="E20591">
        <v>0.62581936246233105</v>
      </c>
      <c r="F20591">
        <v>-6.5159132431704903</v>
      </c>
    </row>
    <row r="20592" spans="1:6" x14ac:dyDescent="0.25">
      <c r="A20592" t="s">
        <v>19834</v>
      </c>
      <c r="B20592">
        <v>-0.114664640839565</v>
      </c>
      <c r="C20592">
        <v>-0.255120791581947</v>
      </c>
      <c r="D20592">
        <v>0.80507203199245803</v>
      </c>
      <c r="E20592">
        <v>0.90677021239738498</v>
      </c>
      <c r="F20592">
        <v>-6.5159954102277604</v>
      </c>
    </row>
    <row r="20593" spans="1:6" x14ac:dyDescent="0.25">
      <c r="A20593" t="s">
        <v>3057</v>
      </c>
      <c r="B20593">
        <v>-0.29047269468957199</v>
      </c>
      <c r="C20593">
        <v>-0.65131379097537401</v>
      </c>
      <c r="D20593">
        <v>0.53311938524685198</v>
      </c>
      <c r="E20593">
        <v>0.82737517592521204</v>
      </c>
      <c r="F20593">
        <v>-6.5160143913881301</v>
      </c>
    </row>
    <row r="20594" spans="1:6" x14ac:dyDescent="0.25">
      <c r="A20594" t="s">
        <v>21609</v>
      </c>
      <c r="B20594">
        <v>-0.29905407204300599</v>
      </c>
      <c r="C20594">
        <v>-0.64174513608255301</v>
      </c>
      <c r="D20594">
        <v>0.53900371554425397</v>
      </c>
      <c r="E20594">
        <v>0.83108661801602302</v>
      </c>
      <c r="F20594">
        <v>-6.5160159790635603</v>
      </c>
    </row>
    <row r="20595" spans="1:6" x14ac:dyDescent="0.25">
      <c r="A20595" t="s">
        <v>15218</v>
      </c>
      <c r="B20595">
        <v>0.26218399727108999</v>
      </c>
      <c r="C20595">
        <v>1.0117681435550401</v>
      </c>
      <c r="D20595">
        <v>0.34129501588338501</v>
      </c>
      <c r="E20595">
        <v>0.68371284630961904</v>
      </c>
      <c r="F20595">
        <v>-6.51604825067023</v>
      </c>
    </row>
    <row r="20596" spans="1:6" x14ac:dyDescent="0.25">
      <c r="A20596" t="s">
        <v>673</v>
      </c>
      <c r="B20596">
        <v>3.73902988484476E-3</v>
      </c>
      <c r="C20596">
        <v>8.6363364166987307E-3</v>
      </c>
      <c r="D20596">
        <v>0.993320963529986</v>
      </c>
      <c r="E20596">
        <v>0.99640827416101796</v>
      </c>
      <c r="F20596">
        <v>-6.5161609877878499</v>
      </c>
    </row>
    <row r="20597" spans="1:6" x14ac:dyDescent="0.25">
      <c r="A20597" t="s">
        <v>25254</v>
      </c>
      <c r="B20597">
        <v>0.21632943451262901</v>
      </c>
      <c r="C20597">
        <v>0.99179164667128195</v>
      </c>
      <c r="D20597">
        <v>0.35037195806057297</v>
      </c>
      <c r="E20597">
        <v>0.69275247955235897</v>
      </c>
      <c r="F20597">
        <v>-6.5162259172814103</v>
      </c>
    </row>
    <row r="20598" spans="1:6" x14ac:dyDescent="0.25">
      <c r="A20598" t="s">
        <v>10457</v>
      </c>
      <c r="B20598">
        <v>0.38623246128500799</v>
      </c>
      <c r="C20598">
        <v>1.2759405274497</v>
      </c>
      <c r="D20598">
        <v>0.23780583410931999</v>
      </c>
      <c r="E20598">
        <v>0.57083922568277001</v>
      </c>
      <c r="F20598">
        <v>-6.5164325385876802</v>
      </c>
    </row>
    <row r="20599" spans="1:6" x14ac:dyDescent="0.25">
      <c r="A20599" t="s">
        <v>25267</v>
      </c>
      <c r="B20599">
        <v>-0.30981627137258</v>
      </c>
      <c r="C20599">
        <v>-1.2588147785116</v>
      </c>
      <c r="D20599">
        <v>0.24361948432887101</v>
      </c>
      <c r="E20599">
        <v>0.57822173386400799</v>
      </c>
      <c r="F20599">
        <v>-6.51646349360845</v>
      </c>
    </row>
    <row r="20600" spans="1:6" x14ac:dyDescent="0.25">
      <c r="A20600" t="s">
        <v>23813</v>
      </c>
      <c r="B20600">
        <v>1.32088756837616E-2</v>
      </c>
      <c r="C20600">
        <v>2.3563707088835199E-2</v>
      </c>
      <c r="D20600">
        <v>0.98177830649651499</v>
      </c>
      <c r="E20600">
        <v>0.99021107175273204</v>
      </c>
      <c r="F20600">
        <v>-6.5165842294399203</v>
      </c>
    </row>
    <row r="20601" spans="1:6" x14ac:dyDescent="0.25">
      <c r="A20601" t="s">
        <v>3720</v>
      </c>
      <c r="B20601">
        <v>-0.19862357018018501</v>
      </c>
      <c r="C20601">
        <v>-0.27109834018508999</v>
      </c>
      <c r="D20601">
        <v>0.79318549222286605</v>
      </c>
      <c r="E20601">
        <v>0.90677021239738498</v>
      </c>
      <c r="F20601">
        <v>-6.51690774064393</v>
      </c>
    </row>
    <row r="20602" spans="1:6" x14ac:dyDescent="0.25">
      <c r="A20602" t="s">
        <v>1093</v>
      </c>
      <c r="B20602">
        <v>0.34344241744311499</v>
      </c>
      <c r="C20602">
        <v>0.88231730000010999</v>
      </c>
      <c r="D20602">
        <v>0.40336043310001901</v>
      </c>
      <c r="E20602">
        <v>0.73605065766984001</v>
      </c>
      <c r="F20602">
        <v>-6.5171268042825501</v>
      </c>
    </row>
    <row r="20603" spans="1:6" x14ac:dyDescent="0.25">
      <c r="A20603" t="s">
        <v>8077</v>
      </c>
      <c r="B20603">
        <v>-0.24762749295491099</v>
      </c>
      <c r="C20603">
        <v>-1.2584120645004799</v>
      </c>
      <c r="D20603">
        <v>0.24375761838261301</v>
      </c>
      <c r="E20603">
        <v>0.57836996139156505</v>
      </c>
      <c r="F20603">
        <v>-6.5174896149357204</v>
      </c>
    </row>
    <row r="20604" spans="1:6" x14ac:dyDescent="0.25">
      <c r="A20604" t="s">
        <v>16702</v>
      </c>
      <c r="B20604">
        <v>-0.372052527358813</v>
      </c>
      <c r="C20604">
        <v>-1.31033108945087</v>
      </c>
      <c r="D20604">
        <v>0.22648493112555401</v>
      </c>
      <c r="E20604">
        <v>0.55817992342661404</v>
      </c>
      <c r="F20604">
        <v>-6.5175438803864596</v>
      </c>
    </row>
    <row r="20605" spans="1:6" x14ac:dyDescent="0.25">
      <c r="A20605" t="s">
        <v>11980</v>
      </c>
      <c r="B20605">
        <v>-0.22902125253598199</v>
      </c>
      <c r="C20605">
        <v>-0.94986464341539201</v>
      </c>
      <c r="D20605">
        <v>0.37001530685946699</v>
      </c>
      <c r="E20605">
        <v>0.71379455220560595</v>
      </c>
      <c r="F20605">
        <v>-6.5175785758740297</v>
      </c>
    </row>
    <row r="20606" spans="1:6" x14ac:dyDescent="0.25">
      <c r="A20606" t="s">
        <v>19153</v>
      </c>
      <c r="B20606">
        <v>0.210488488854744</v>
      </c>
      <c r="C20606">
        <v>0.48537386962008799</v>
      </c>
      <c r="D20606">
        <v>0.64043617690105803</v>
      </c>
      <c r="E20606">
        <v>0.90501856204434505</v>
      </c>
      <c r="F20606">
        <v>-6.5175878871793804</v>
      </c>
    </row>
    <row r="20607" spans="1:6" x14ac:dyDescent="0.25">
      <c r="A20607" t="s">
        <v>8855</v>
      </c>
      <c r="B20607">
        <v>-0.91730858252143699</v>
      </c>
      <c r="C20607">
        <v>-0.89290297169099797</v>
      </c>
      <c r="D20607">
        <v>0.39799592329226802</v>
      </c>
      <c r="E20607">
        <v>0.73170483408077303</v>
      </c>
      <c r="F20607">
        <v>-6.5175932169673496</v>
      </c>
    </row>
    <row r="20608" spans="1:6" x14ac:dyDescent="0.25">
      <c r="A20608" t="s">
        <v>1137</v>
      </c>
      <c r="B20608">
        <v>-6.2570553279260602E-2</v>
      </c>
      <c r="C20608">
        <v>-0.10394168154818199</v>
      </c>
      <c r="D20608">
        <v>0.91977655817825799</v>
      </c>
      <c r="E20608">
        <v>0.95534900021387104</v>
      </c>
      <c r="F20608">
        <v>-6.5176315127603601</v>
      </c>
    </row>
    <row r="20609" spans="1:6" x14ac:dyDescent="0.25">
      <c r="A20609" t="s">
        <v>24855</v>
      </c>
      <c r="B20609">
        <v>-0.50539613259001404</v>
      </c>
      <c r="C20609">
        <v>-1.2566179891012199</v>
      </c>
      <c r="D20609">
        <v>0.24437379946153501</v>
      </c>
      <c r="E20609">
        <v>0.57932523251128498</v>
      </c>
      <c r="F20609">
        <v>-6.5176775008404402</v>
      </c>
    </row>
    <row r="20610" spans="1:6" x14ac:dyDescent="0.25">
      <c r="A20610" t="s">
        <v>12899</v>
      </c>
      <c r="B20610">
        <v>-0.233005044858793</v>
      </c>
      <c r="C20610">
        <v>-0.30116245939750502</v>
      </c>
      <c r="D20610">
        <v>0.77097684698884705</v>
      </c>
      <c r="E20610">
        <v>0.90677021239738498</v>
      </c>
      <c r="F20610">
        <v>-6.51772583218058</v>
      </c>
    </row>
    <row r="20611" spans="1:6" x14ac:dyDescent="0.25">
      <c r="A20611" t="s">
        <v>5551</v>
      </c>
      <c r="B20611">
        <v>9.34049295600103E-2</v>
      </c>
      <c r="C20611">
        <v>0.19882273655621199</v>
      </c>
      <c r="D20611">
        <v>0.84736598492164295</v>
      </c>
      <c r="E20611">
        <v>0.92318620819318797</v>
      </c>
      <c r="F20611">
        <v>-6.5179337912738502</v>
      </c>
    </row>
    <row r="20612" spans="1:6" x14ac:dyDescent="0.25">
      <c r="A20612" t="s">
        <v>1954</v>
      </c>
      <c r="B20612">
        <v>0.15019222596364701</v>
      </c>
      <c r="C20612">
        <v>0.44446809482125899</v>
      </c>
      <c r="D20612">
        <v>0.66849332556698904</v>
      </c>
      <c r="E20612">
        <v>0.90677021239738498</v>
      </c>
      <c r="F20612">
        <v>-6.5182112740744103</v>
      </c>
    </row>
    <row r="20613" spans="1:6" x14ac:dyDescent="0.25">
      <c r="A20613" t="s">
        <v>26042</v>
      </c>
      <c r="B20613">
        <v>1.0008971924036101</v>
      </c>
      <c r="C20613">
        <v>1.1655610396401199</v>
      </c>
      <c r="D20613">
        <v>0.27739534642240199</v>
      </c>
      <c r="E20613">
        <v>0.62148746772178498</v>
      </c>
      <c r="F20613">
        <v>-6.51826380559491</v>
      </c>
    </row>
    <row r="20614" spans="1:6" x14ac:dyDescent="0.25">
      <c r="A20614" t="s">
        <v>13739</v>
      </c>
      <c r="B20614">
        <v>0.53876468654942899</v>
      </c>
      <c r="C20614">
        <v>0.826523315257644</v>
      </c>
      <c r="D20614">
        <v>0.43248739617674498</v>
      </c>
      <c r="E20614">
        <v>0.76527440503296695</v>
      </c>
      <c r="F20614">
        <v>-6.5183306399454297</v>
      </c>
    </row>
    <row r="20615" spans="1:6" x14ac:dyDescent="0.25">
      <c r="A20615" t="s">
        <v>10885</v>
      </c>
      <c r="B20615">
        <v>1.24440712432956E-2</v>
      </c>
      <c r="C20615">
        <v>3.2933534129780201E-2</v>
      </c>
      <c r="D20615">
        <v>0.97453519491326102</v>
      </c>
      <c r="E20615">
        <v>0.98631642015621201</v>
      </c>
      <c r="F20615">
        <v>-6.5185375729516899</v>
      </c>
    </row>
    <row r="20616" spans="1:6" x14ac:dyDescent="0.25">
      <c r="A20616" t="s">
        <v>26656</v>
      </c>
      <c r="B20616">
        <v>-5.3493526811079203E-2</v>
      </c>
      <c r="C20616">
        <v>-0.114975400278591</v>
      </c>
      <c r="D20616">
        <v>0.911300678001838</v>
      </c>
      <c r="E20616">
        <v>0.95155997366285305</v>
      </c>
      <c r="F20616">
        <v>-6.5186049410678804</v>
      </c>
    </row>
    <row r="20617" spans="1:6" x14ac:dyDescent="0.25">
      <c r="A20617" t="s">
        <v>12803</v>
      </c>
      <c r="B20617">
        <v>-0.420490104968336</v>
      </c>
      <c r="C20617">
        <v>-1.24297154604384</v>
      </c>
      <c r="D20617">
        <v>0.249103587891054</v>
      </c>
      <c r="E20617">
        <v>0.58577675089248804</v>
      </c>
      <c r="F20617">
        <v>-6.5188003646826598</v>
      </c>
    </row>
    <row r="20618" spans="1:6" x14ac:dyDescent="0.25">
      <c r="A20618" t="s">
        <v>3794</v>
      </c>
      <c r="B20618">
        <v>0.38189396760097</v>
      </c>
      <c r="C20618">
        <v>1.1274356087241399</v>
      </c>
      <c r="D20618">
        <v>0.29226510618815199</v>
      </c>
      <c r="E20618">
        <v>0.63937661402151102</v>
      </c>
      <c r="F20618">
        <v>-6.5188369471001701</v>
      </c>
    </row>
    <row r="20619" spans="1:6" x14ac:dyDescent="0.25">
      <c r="A20619" t="s">
        <v>2997</v>
      </c>
      <c r="B20619">
        <v>-1.24141603840391E-2</v>
      </c>
      <c r="C20619">
        <v>-3.1004614558908E-2</v>
      </c>
      <c r="D20619">
        <v>0.97602611615016299</v>
      </c>
      <c r="E20619">
        <v>0.98705198719607701</v>
      </c>
      <c r="F20619">
        <v>-6.5189032689722302</v>
      </c>
    </row>
    <row r="20620" spans="1:6" x14ac:dyDescent="0.25">
      <c r="A20620" t="s">
        <v>13397</v>
      </c>
      <c r="B20620">
        <v>-0.69878651616519305</v>
      </c>
      <c r="C20620">
        <v>-1.2713666070385901</v>
      </c>
      <c r="D20620">
        <v>0.23934697574571401</v>
      </c>
      <c r="E20620">
        <v>0.57279371451197003</v>
      </c>
      <c r="F20620">
        <v>-6.5189244644120299</v>
      </c>
    </row>
    <row r="20621" spans="1:6" x14ac:dyDescent="0.25">
      <c r="A20621" t="s">
        <v>5847</v>
      </c>
      <c r="B20621">
        <v>-0.338728582360944</v>
      </c>
      <c r="C20621">
        <v>-0.93582601266745102</v>
      </c>
      <c r="D20621">
        <v>0.37677271229902398</v>
      </c>
      <c r="E20621">
        <v>0.72089442918851399</v>
      </c>
      <c r="F20621">
        <v>-6.5192626738595703</v>
      </c>
    </row>
    <row r="20622" spans="1:6" x14ac:dyDescent="0.25">
      <c r="A20622" t="s">
        <v>19429</v>
      </c>
      <c r="B20622">
        <v>0.23800729826992001</v>
      </c>
      <c r="C20622">
        <v>0.84322778200437598</v>
      </c>
      <c r="D20622">
        <v>0.42361685889733702</v>
      </c>
      <c r="E20622">
        <v>0.75695700247630204</v>
      </c>
      <c r="F20622">
        <v>-6.5193615606275603</v>
      </c>
    </row>
    <row r="20623" spans="1:6" x14ac:dyDescent="0.25">
      <c r="A20623" t="s">
        <v>23092</v>
      </c>
      <c r="B20623">
        <v>-0.18332841665810501</v>
      </c>
      <c r="C20623">
        <v>-0.31514711720430799</v>
      </c>
      <c r="D20623">
        <v>0.76072090934691905</v>
      </c>
      <c r="E20623">
        <v>0.90677021239738498</v>
      </c>
      <c r="F20623">
        <v>-6.5193748419812403</v>
      </c>
    </row>
    <row r="20624" spans="1:6" x14ac:dyDescent="0.25">
      <c r="A20624" t="s">
        <v>3148</v>
      </c>
      <c r="B20624">
        <v>0.33290187462424098</v>
      </c>
      <c r="C20624">
        <v>0.59435193669492203</v>
      </c>
      <c r="D20624">
        <v>0.56871498638267703</v>
      </c>
      <c r="E20624">
        <v>0.85389095569744999</v>
      </c>
      <c r="F20624">
        <v>-6.5195866844228796</v>
      </c>
    </row>
    <row r="20625" spans="1:6" x14ac:dyDescent="0.25">
      <c r="A20625" t="s">
        <v>14191</v>
      </c>
      <c r="B20625">
        <v>-0.24748427507838699</v>
      </c>
      <c r="C20625">
        <v>-1.3215518439893501</v>
      </c>
      <c r="D20625">
        <v>0.22289188493967901</v>
      </c>
      <c r="E20625">
        <v>0.55460922101535703</v>
      </c>
      <c r="F20625">
        <v>-6.5200694318274497</v>
      </c>
    </row>
    <row r="20626" spans="1:6" x14ac:dyDescent="0.25">
      <c r="A20626" t="s">
        <v>3708</v>
      </c>
      <c r="B20626">
        <v>0.22111805810201099</v>
      </c>
      <c r="C20626">
        <v>0.57862287744677598</v>
      </c>
      <c r="D20626">
        <v>0.57877993704324204</v>
      </c>
      <c r="E20626">
        <v>0.86132692117726195</v>
      </c>
      <c r="F20626">
        <v>-6.5201178443373404</v>
      </c>
    </row>
    <row r="20627" spans="1:6" x14ac:dyDescent="0.25">
      <c r="A20627" t="s">
        <v>9199</v>
      </c>
      <c r="B20627">
        <v>0.21319617346171099</v>
      </c>
      <c r="C20627">
        <v>0.28221666536211398</v>
      </c>
      <c r="D20627">
        <v>0.78494759003416503</v>
      </c>
      <c r="E20627">
        <v>0.90677021239738498</v>
      </c>
      <c r="F20627">
        <v>-6.5204688967156796</v>
      </c>
    </row>
    <row r="20628" spans="1:6" x14ac:dyDescent="0.25">
      <c r="A20628" t="s">
        <v>26653</v>
      </c>
      <c r="B20628">
        <v>-8.7911449148800003E-2</v>
      </c>
      <c r="C20628">
        <v>-0.239697875312786</v>
      </c>
      <c r="D20628">
        <v>0.81659739128637998</v>
      </c>
      <c r="E20628">
        <v>0.91029483576390302</v>
      </c>
      <c r="F20628">
        <v>-6.5205550499179896</v>
      </c>
    </row>
    <row r="20629" spans="1:6" x14ac:dyDescent="0.25">
      <c r="A20629" t="s">
        <v>22793</v>
      </c>
      <c r="B20629">
        <v>0.36142424174018101</v>
      </c>
      <c r="C20629">
        <v>1.0139772455023099</v>
      </c>
      <c r="D20629">
        <v>0.34030238110911598</v>
      </c>
      <c r="E20629">
        <v>0.68284524985832096</v>
      </c>
      <c r="F20629">
        <v>-6.5207689503102797</v>
      </c>
    </row>
    <row r="20630" spans="1:6" x14ac:dyDescent="0.25">
      <c r="A20630" t="s">
        <v>8518</v>
      </c>
      <c r="B20630">
        <v>-7.0490678854433095E-2</v>
      </c>
      <c r="C20630">
        <v>-7.3690754944985407E-2</v>
      </c>
      <c r="D20630">
        <v>0.94306735322675195</v>
      </c>
      <c r="E20630">
        <v>0.96753666766048796</v>
      </c>
      <c r="F20630">
        <v>-6.5207999515500301</v>
      </c>
    </row>
    <row r="20631" spans="1:6" x14ac:dyDescent="0.25">
      <c r="A20631" t="s">
        <v>9606</v>
      </c>
      <c r="B20631">
        <v>0.32465456809633098</v>
      </c>
      <c r="C20631">
        <v>0.58366363995137205</v>
      </c>
      <c r="D20631">
        <v>0.57554348126523103</v>
      </c>
      <c r="E20631">
        <v>0.859244698625097</v>
      </c>
      <c r="F20631">
        <v>-6.5208763598905897</v>
      </c>
    </row>
    <row r="20632" spans="1:6" x14ac:dyDescent="0.25">
      <c r="A20632" t="s">
        <v>13325</v>
      </c>
      <c r="B20632">
        <v>-0.25615865481803801</v>
      </c>
      <c r="C20632">
        <v>-0.42515277800583201</v>
      </c>
      <c r="D20632">
        <v>0.68194059228859905</v>
      </c>
      <c r="E20632">
        <v>0.90677021239738498</v>
      </c>
      <c r="F20632">
        <v>-6.5208815536401801</v>
      </c>
    </row>
    <row r="20633" spans="1:6" x14ac:dyDescent="0.25">
      <c r="A20633" t="s">
        <v>7840</v>
      </c>
      <c r="B20633">
        <v>-0.353237562438451</v>
      </c>
      <c r="C20633">
        <v>-1.2757591177040699</v>
      </c>
      <c r="D20633">
        <v>0.23786679866202701</v>
      </c>
      <c r="E20633">
        <v>0.57093504235974502</v>
      </c>
      <c r="F20633">
        <v>-6.5209551466961804</v>
      </c>
    </row>
    <row r="20634" spans="1:6" x14ac:dyDescent="0.25">
      <c r="A20634" t="s">
        <v>8005</v>
      </c>
      <c r="B20634">
        <v>-0.101883232712616</v>
      </c>
      <c r="C20634">
        <v>-0.20154244065565299</v>
      </c>
      <c r="D20634">
        <v>0.84530940396326304</v>
      </c>
      <c r="E20634">
        <v>0.92225153175542995</v>
      </c>
      <c r="F20634">
        <v>-6.52099640956191</v>
      </c>
    </row>
    <row r="20635" spans="1:6" x14ac:dyDescent="0.25">
      <c r="A20635" t="s">
        <v>13453</v>
      </c>
      <c r="B20635">
        <v>-0.216439461108061</v>
      </c>
      <c r="C20635">
        <v>-1.27911560273017</v>
      </c>
      <c r="D20635">
        <v>0.23674095244003299</v>
      </c>
      <c r="E20635">
        <v>0.56939158848518201</v>
      </c>
      <c r="F20635">
        <v>-6.52124448967737</v>
      </c>
    </row>
    <row r="20636" spans="1:6" x14ac:dyDescent="0.25">
      <c r="A20636" t="s">
        <v>20500</v>
      </c>
      <c r="B20636">
        <v>0.13439288202215</v>
      </c>
      <c r="C20636">
        <v>0.16518359724607801</v>
      </c>
      <c r="D20636">
        <v>0.87290105305264898</v>
      </c>
      <c r="E20636">
        <v>0.93671879827721305</v>
      </c>
      <c r="F20636">
        <v>-6.5213083685187101</v>
      </c>
    </row>
    <row r="20637" spans="1:6" x14ac:dyDescent="0.25">
      <c r="A20637" t="s">
        <v>261</v>
      </c>
      <c r="B20637">
        <v>-0.221782213443598</v>
      </c>
      <c r="C20637">
        <v>-0.88739291073650695</v>
      </c>
      <c r="D20637">
        <v>0.40078181964239401</v>
      </c>
      <c r="E20637">
        <v>0.73461583511122597</v>
      </c>
      <c r="F20637">
        <v>-6.5213223771563102</v>
      </c>
    </row>
    <row r="20638" spans="1:6" x14ac:dyDescent="0.25">
      <c r="A20638" t="s">
        <v>1751</v>
      </c>
      <c r="B20638">
        <v>0.363358152626997</v>
      </c>
      <c r="C20638">
        <v>1.1780340629300901</v>
      </c>
      <c r="D20638">
        <v>0.27266621324582102</v>
      </c>
      <c r="E20638">
        <v>0.61664757664606495</v>
      </c>
      <c r="F20638">
        <v>-6.5213917495216798</v>
      </c>
    </row>
    <row r="20639" spans="1:6" x14ac:dyDescent="0.25">
      <c r="A20639" t="s">
        <v>7167</v>
      </c>
      <c r="B20639">
        <v>0.34134802918947699</v>
      </c>
      <c r="C20639">
        <v>1.1607858653401799</v>
      </c>
      <c r="D20639">
        <v>0.27922344932408999</v>
      </c>
      <c r="E20639">
        <v>0.62359591313900298</v>
      </c>
      <c r="F20639">
        <v>-6.5214019193988104</v>
      </c>
    </row>
    <row r="20640" spans="1:6" x14ac:dyDescent="0.25">
      <c r="A20640" t="s">
        <v>7812</v>
      </c>
      <c r="B20640">
        <v>0.488031647619391</v>
      </c>
      <c r="C20640">
        <v>0.92677613223194</v>
      </c>
      <c r="D20640">
        <v>0.38117684584296702</v>
      </c>
      <c r="E20640">
        <v>0.72375429692979398</v>
      </c>
      <c r="F20640">
        <v>-6.5216652637239001</v>
      </c>
    </row>
    <row r="20641" spans="1:6" x14ac:dyDescent="0.25">
      <c r="A20641" t="s">
        <v>22359</v>
      </c>
      <c r="B20641">
        <v>0.19223798365375999</v>
      </c>
      <c r="C20641">
        <v>0.389000714287702</v>
      </c>
      <c r="D20641">
        <v>0.707434192112389</v>
      </c>
      <c r="E20641">
        <v>0.90677021239738498</v>
      </c>
      <c r="F20641">
        <v>-6.5216789964406097</v>
      </c>
    </row>
    <row r="20642" spans="1:6" x14ac:dyDescent="0.25">
      <c r="A20642" t="s">
        <v>3599</v>
      </c>
      <c r="B20642">
        <v>-0.45020698959824401</v>
      </c>
      <c r="C20642">
        <v>-0.70181929785415698</v>
      </c>
      <c r="D20642">
        <v>0.50271329978155199</v>
      </c>
      <c r="E20642">
        <v>0.81845510993922899</v>
      </c>
      <c r="F20642">
        <v>-6.5219729822883803</v>
      </c>
    </row>
    <row r="20643" spans="1:6" x14ac:dyDescent="0.25">
      <c r="A20643" t="s">
        <v>25068</v>
      </c>
      <c r="B20643">
        <v>0.14941165381145699</v>
      </c>
      <c r="C20643">
        <v>0.31265171730500002</v>
      </c>
      <c r="D20643">
        <v>0.76254734503261801</v>
      </c>
      <c r="E20643">
        <v>0.90677021239738498</v>
      </c>
      <c r="F20643">
        <v>-6.5220376179530302</v>
      </c>
    </row>
    <row r="20644" spans="1:6" x14ac:dyDescent="0.25">
      <c r="A20644" t="s">
        <v>26714</v>
      </c>
      <c r="B20644">
        <v>0.230847195559853</v>
      </c>
      <c r="C20644">
        <v>1.11735025387608</v>
      </c>
      <c r="D20644">
        <v>0.29630412735199202</v>
      </c>
      <c r="E20644">
        <v>0.64395877368983201</v>
      </c>
      <c r="F20644">
        <v>-6.52222817897366</v>
      </c>
    </row>
    <row r="20645" spans="1:6" x14ac:dyDescent="0.25">
      <c r="A20645" t="s">
        <v>20186</v>
      </c>
      <c r="B20645">
        <v>-5.6407327840737799E-2</v>
      </c>
      <c r="C20645">
        <v>-8.7949642051798602E-2</v>
      </c>
      <c r="D20645">
        <v>0.93208041531340402</v>
      </c>
      <c r="E20645">
        <v>0.96189071936361203</v>
      </c>
      <c r="F20645">
        <v>-6.5225814057785696</v>
      </c>
    </row>
    <row r="20646" spans="1:6" x14ac:dyDescent="0.25">
      <c r="A20646" t="s">
        <v>19528</v>
      </c>
      <c r="B20646">
        <v>0.21571578953946099</v>
      </c>
      <c r="C20646">
        <v>0.63206243198840795</v>
      </c>
      <c r="D20646">
        <v>0.54499766568936903</v>
      </c>
      <c r="E20646">
        <v>0.83548444002623101</v>
      </c>
      <c r="F20646">
        <v>-6.5226066974877002</v>
      </c>
    </row>
    <row r="20647" spans="1:6" x14ac:dyDescent="0.25">
      <c r="A20647" t="s">
        <v>20518</v>
      </c>
      <c r="B20647">
        <v>-0.23481089498531099</v>
      </c>
      <c r="C20647">
        <v>-0.54298826552739599</v>
      </c>
      <c r="D20647">
        <v>0.60194763771547399</v>
      </c>
      <c r="E20647">
        <v>0.87539786413174703</v>
      </c>
      <c r="F20647">
        <v>-6.5226773362786803</v>
      </c>
    </row>
    <row r="20648" spans="1:6" x14ac:dyDescent="0.25">
      <c r="A20648" t="s">
        <v>22759</v>
      </c>
      <c r="B20648">
        <v>-0.31849291861073298</v>
      </c>
      <c r="C20648">
        <v>-1.20127153386661</v>
      </c>
      <c r="D20648">
        <v>0.2640318214656</v>
      </c>
      <c r="E20648">
        <v>0.60514264108613502</v>
      </c>
      <c r="F20648">
        <v>-6.5226849253989299</v>
      </c>
    </row>
    <row r="20649" spans="1:6" x14ac:dyDescent="0.25">
      <c r="A20649" t="s">
        <v>15249</v>
      </c>
      <c r="B20649">
        <v>-0.26469711672440299</v>
      </c>
      <c r="C20649">
        <v>-1.0122905131642701</v>
      </c>
      <c r="D20649">
        <v>0.34106009511767199</v>
      </c>
      <c r="E20649">
        <v>0.68368067041622804</v>
      </c>
      <c r="F20649">
        <v>-6.5227171161306901</v>
      </c>
    </row>
    <row r="20650" spans="1:6" x14ac:dyDescent="0.25">
      <c r="A20650" t="s">
        <v>24518</v>
      </c>
      <c r="B20650">
        <v>-0.19275530860192999</v>
      </c>
      <c r="C20650">
        <v>-0.55235314971101401</v>
      </c>
      <c r="D20650">
        <v>0.59581069184801805</v>
      </c>
      <c r="E20650">
        <v>0.87283629781436001</v>
      </c>
      <c r="F20650">
        <v>-6.5232254097875204</v>
      </c>
    </row>
    <row r="20651" spans="1:6" x14ac:dyDescent="0.25">
      <c r="A20651" t="s">
        <v>24138</v>
      </c>
      <c r="B20651">
        <v>0.110636447704062</v>
      </c>
      <c r="C20651">
        <v>0.23214124405044601</v>
      </c>
      <c r="D20651">
        <v>0.82226195497923005</v>
      </c>
      <c r="E20651">
        <v>0.91371796512952197</v>
      </c>
      <c r="F20651">
        <v>-6.5232397131526598</v>
      </c>
    </row>
    <row r="20652" spans="1:6" x14ac:dyDescent="0.25">
      <c r="A20652" t="s">
        <v>3176</v>
      </c>
      <c r="B20652">
        <v>-0.107936120374673</v>
      </c>
      <c r="C20652">
        <v>-0.25404323967574399</v>
      </c>
      <c r="D20652">
        <v>0.80587566496043905</v>
      </c>
      <c r="E20652">
        <v>0.90677021239738498</v>
      </c>
      <c r="F20652">
        <v>-6.5233100431635798</v>
      </c>
    </row>
    <row r="20653" spans="1:6" x14ac:dyDescent="0.25">
      <c r="A20653" t="s">
        <v>26213</v>
      </c>
      <c r="B20653">
        <v>-0.29606931335280601</v>
      </c>
      <c r="C20653">
        <v>-0.534361595151296</v>
      </c>
      <c r="D20653">
        <v>0.60763087522432202</v>
      </c>
      <c r="E20653">
        <v>0.87967603698205399</v>
      </c>
      <c r="F20653">
        <v>-6.5236347954083502</v>
      </c>
    </row>
    <row r="20654" spans="1:6" x14ac:dyDescent="0.25">
      <c r="A20654" t="s">
        <v>1675</v>
      </c>
      <c r="B20654">
        <v>-0.17196868917055</v>
      </c>
      <c r="C20654">
        <v>-0.37820042149424399</v>
      </c>
      <c r="D20654">
        <v>0.71512903830577701</v>
      </c>
      <c r="E20654">
        <v>0.90677021239738498</v>
      </c>
      <c r="F20654">
        <v>-6.5237837951822097</v>
      </c>
    </row>
    <row r="20655" spans="1:6" x14ac:dyDescent="0.25">
      <c r="A20655" t="s">
        <v>14585</v>
      </c>
      <c r="B20655">
        <v>-0.24427999588317101</v>
      </c>
      <c r="C20655">
        <v>-1.12648740293314</v>
      </c>
      <c r="D20655">
        <v>0.29264295585491901</v>
      </c>
      <c r="E20655">
        <v>0.63979529117149103</v>
      </c>
      <c r="F20655">
        <v>-6.5241474577798897</v>
      </c>
    </row>
    <row r="20656" spans="1:6" x14ac:dyDescent="0.25">
      <c r="A20656" t="s">
        <v>5345</v>
      </c>
      <c r="B20656">
        <v>-0.21927268917474499</v>
      </c>
      <c r="C20656">
        <v>-0.50855471318795797</v>
      </c>
      <c r="D20656">
        <v>0.62480159372579702</v>
      </c>
      <c r="E20656">
        <v>0.89273826537148304</v>
      </c>
      <c r="F20656">
        <v>-6.5243180965185497</v>
      </c>
    </row>
    <row r="20657" spans="1:6" x14ac:dyDescent="0.25">
      <c r="A20657" t="s">
        <v>25022</v>
      </c>
      <c r="B20657">
        <v>-0.22533503720144599</v>
      </c>
      <c r="C20657">
        <v>-0.52757385497057596</v>
      </c>
      <c r="D20657">
        <v>0.61212269872110403</v>
      </c>
      <c r="E20657">
        <v>0.88337030234145397</v>
      </c>
      <c r="F20657">
        <v>-6.5244507827221803</v>
      </c>
    </row>
    <row r="20658" spans="1:6" x14ac:dyDescent="0.25">
      <c r="A20658" t="s">
        <v>18197</v>
      </c>
      <c r="B20658">
        <v>-7.4519813922536898E-2</v>
      </c>
      <c r="C20658">
        <v>-0.18047635194311101</v>
      </c>
      <c r="D20658">
        <v>0.86127084894087702</v>
      </c>
      <c r="E20658">
        <v>0.93164666523852602</v>
      </c>
      <c r="F20658">
        <v>-6.5244723083119798</v>
      </c>
    </row>
    <row r="20659" spans="1:6" x14ac:dyDescent="0.25">
      <c r="A20659" t="s">
        <v>10566</v>
      </c>
      <c r="B20659">
        <v>0.27490096746209203</v>
      </c>
      <c r="C20659">
        <v>1.12052805095974</v>
      </c>
      <c r="D20659">
        <v>0.29502667489386503</v>
      </c>
      <c r="E20659">
        <v>0.64236814822167398</v>
      </c>
      <c r="F20659">
        <v>-6.52462468194891</v>
      </c>
    </row>
    <row r="20660" spans="1:6" x14ac:dyDescent="0.25">
      <c r="A20660" t="s">
        <v>5394</v>
      </c>
      <c r="B20660">
        <v>-0.31036249908473901</v>
      </c>
      <c r="C20660">
        <v>-0.58301230818226901</v>
      </c>
      <c r="D20660">
        <v>0.57596109712146704</v>
      </c>
      <c r="E20660">
        <v>0.85951362725382296</v>
      </c>
      <c r="F20660">
        <v>-6.5248100402046401</v>
      </c>
    </row>
    <row r="20661" spans="1:6" x14ac:dyDescent="0.25">
      <c r="A20661" t="s">
        <v>10089</v>
      </c>
      <c r="B20661">
        <v>0.43706711103479001</v>
      </c>
      <c r="C20661">
        <v>1.1721540088398601</v>
      </c>
      <c r="D20661">
        <v>0.27488736118500101</v>
      </c>
      <c r="E20661">
        <v>0.61869005402406296</v>
      </c>
      <c r="F20661">
        <v>-6.5249367842609498</v>
      </c>
    </row>
    <row r="20662" spans="1:6" x14ac:dyDescent="0.25">
      <c r="A20662" t="s">
        <v>24051</v>
      </c>
      <c r="B20662">
        <v>0.25806510422525902</v>
      </c>
      <c r="C20662">
        <v>1.1507973280569901</v>
      </c>
      <c r="D20662">
        <v>0.28307906854353498</v>
      </c>
      <c r="E20662">
        <v>0.62794567666367196</v>
      </c>
      <c r="F20662">
        <v>-6.5250120057098702</v>
      </c>
    </row>
    <row r="20663" spans="1:6" x14ac:dyDescent="0.25">
      <c r="A20663" t="s">
        <v>125</v>
      </c>
      <c r="B20663">
        <v>0.13727977584044701</v>
      </c>
      <c r="C20663">
        <v>0.29980666875670497</v>
      </c>
      <c r="D20663">
        <v>0.77197373656172497</v>
      </c>
      <c r="E20663">
        <v>0.90677021239738498</v>
      </c>
      <c r="F20663">
        <v>-6.5251104829447701</v>
      </c>
    </row>
    <row r="20664" spans="1:6" x14ac:dyDescent="0.25">
      <c r="A20664" t="s">
        <v>17227</v>
      </c>
      <c r="B20664">
        <v>-1.8889297900583898E-2</v>
      </c>
      <c r="C20664">
        <v>-3.62010128202871E-2</v>
      </c>
      <c r="D20664">
        <v>0.97200990657133102</v>
      </c>
      <c r="E20664">
        <v>0.98501022586570597</v>
      </c>
      <c r="F20664">
        <v>-6.5252761459292401</v>
      </c>
    </row>
    <row r="20665" spans="1:6" x14ac:dyDescent="0.25">
      <c r="A20665" t="s">
        <v>15341</v>
      </c>
      <c r="B20665">
        <v>0.39663731336267599</v>
      </c>
      <c r="C20665">
        <v>1.1931508539673601</v>
      </c>
      <c r="D20665">
        <v>0.26702332094387499</v>
      </c>
      <c r="E20665">
        <v>0.60923217787734896</v>
      </c>
      <c r="F20665">
        <v>-6.5253696671786203</v>
      </c>
    </row>
    <row r="20666" spans="1:6" x14ac:dyDescent="0.25">
      <c r="A20666" t="s">
        <v>22347</v>
      </c>
      <c r="B20666">
        <v>7.0881029447648694E-2</v>
      </c>
      <c r="C20666">
        <v>0.17111013514843801</v>
      </c>
      <c r="D20666">
        <v>0.86838982000281395</v>
      </c>
      <c r="E20666">
        <v>0.93476224721522005</v>
      </c>
      <c r="F20666">
        <v>-6.5255762749677997</v>
      </c>
    </row>
    <row r="20667" spans="1:6" x14ac:dyDescent="0.25">
      <c r="A20667" t="s">
        <v>26116</v>
      </c>
      <c r="B20667">
        <v>-5.8497979298678601E-2</v>
      </c>
      <c r="C20667">
        <v>-7.7596843077870806E-2</v>
      </c>
      <c r="D20667">
        <v>0.94005618794873802</v>
      </c>
      <c r="E20667">
        <v>0.96606278282098701</v>
      </c>
      <c r="F20667">
        <v>-6.5256120187204703</v>
      </c>
    </row>
    <row r="20668" spans="1:6" x14ac:dyDescent="0.25">
      <c r="A20668" t="s">
        <v>11223</v>
      </c>
      <c r="B20668">
        <v>5.9696111392503401E-2</v>
      </c>
      <c r="C20668">
        <v>8.9721245207608297E-2</v>
      </c>
      <c r="D20668">
        <v>0.93071636750764997</v>
      </c>
      <c r="E20668">
        <v>0.96111780822495896</v>
      </c>
      <c r="F20668">
        <v>-6.5256176509934702</v>
      </c>
    </row>
    <row r="20669" spans="1:6" x14ac:dyDescent="0.25">
      <c r="A20669" t="s">
        <v>15610</v>
      </c>
      <c r="B20669">
        <v>-0.20041787736921601</v>
      </c>
      <c r="C20669">
        <v>-0.78458031225231994</v>
      </c>
      <c r="D20669">
        <v>0.45532294441454002</v>
      </c>
      <c r="E20669">
        <v>0.785125892101324</v>
      </c>
      <c r="F20669">
        <v>-6.5257045518167702</v>
      </c>
    </row>
    <row r="20670" spans="1:6" x14ac:dyDescent="0.25">
      <c r="A20670" t="s">
        <v>3944</v>
      </c>
      <c r="B20670">
        <v>-0.38982872045688499</v>
      </c>
      <c r="C20670">
        <v>-0.80569055821187696</v>
      </c>
      <c r="D20670">
        <v>0.44372928124682198</v>
      </c>
      <c r="E20670">
        <v>0.77482662249388701</v>
      </c>
      <c r="F20670">
        <v>-6.5257284708605798</v>
      </c>
    </row>
    <row r="20671" spans="1:6" x14ac:dyDescent="0.25">
      <c r="A20671" t="s">
        <v>12677</v>
      </c>
      <c r="B20671">
        <v>0.27721961610456203</v>
      </c>
      <c r="C20671">
        <v>1.22909986875709</v>
      </c>
      <c r="D20671">
        <v>0.25398959299962498</v>
      </c>
      <c r="E20671">
        <v>0.59312099576347399</v>
      </c>
      <c r="F20671">
        <v>-6.5257391831896001</v>
      </c>
    </row>
    <row r="20672" spans="1:6" x14ac:dyDescent="0.25">
      <c r="A20672" t="s">
        <v>11158</v>
      </c>
      <c r="B20672">
        <v>0.25676957992182498</v>
      </c>
      <c r="C20672">
        <v>1.18895117564693</v>
      </c>
      <c r="D20672">
        <v>0.268581302153035</v>
      </c>
      <c r="E20672">
        <v>0.61083477586434098</v>
      </c>
      <c r="F20672">
        <v>-6.5258122518909198</v>
      </c>
    </row>
    <row r="20673" spans="1:6" x14ac:dyDescent="0.25">
      <c r="A20673" t="s">
        <v>18080</v>
      </c>
      <c r="B20673">
        <v>0.257398018000422</v>
      </c>
      <c r="C20673">
        <v>0.58109925194074596</v>
      </c>
      <c r="D20673">
        <v>0.57718868507041199</v>
      </c>
      <c r="E20673">
        <v>0.86009136310140699</v>
      </c>
      <c r="F20673">
        <v>-6.5258897167037997</v>
      </c>
    </row>
    <row r="20674" spans="1:6" x14ac:dyDescent="0.25">
      <c r="A20674" t="s">
        <v>10877</v>
      </c>
      <c r="B20674">
        <v>0.15344146235895001</v>
      </c>
      <c r="C20674">
        <v>0.351003919822785</v>
      </c>
      <c r="D20674">
        <v>0.73465804916711697</v>
      </c>
      <c r="E20674">
        <v>0.90677021239738498</v>
      </c>
      <c r="F20674">
        <v>-6.5259963960131699</v>
      </c>
    </row>
    <row r="20675" spans="1:6" x14ac:dyDescent="0.25">
      <c r="A20675" t="s">
        <v>25092</v>
      </c>
      <c r="B20675">
        <v>0.34861710100684201</v>
      </c>
      <c r="C20675">
        <v>0.81514997266887801</v>
      </c>
      <c r="D20675">
        <v>0.43860013924840202</v>
      </c>
      <c r="E20675">
        <v>0.76988473287471004</v>
      </c>
      <c r="F20675">
        <v>-6.5260840536579998</v>
      </c>
    </row>
    <row r="20676" spans="1:6" x14ac:dyDescent="0.25">
      <c r="A20676" t="s">
        <v>14024</v>
      </c>
      <c r="B20676">
        <v>-0.26681330825934402</v>
      </c>
      <c r="C20676">
        <v>-0.81924239335253102</v>
      </c>
      <c r="D20676">
        <v>0.436393797945753</v>
      </c>
      <c r="E20676">
        <v>0.76824907640696705</v>
      </c>
      <c r="F20676">
        <v>-6.5260845340361797</v>
      </c>
    </row>
    <row r="20677" spans="1:6" x14ac:dyDescent="0.25">
      <c r="A20677" t="s">
        <v>653</v>
      </c>
      <c r="B20677">
        <v>0.31929164727294501</v>
      </c>
      <c r="C20677">
        <v>1.1659446309591299</v>
      </c>
      <c r="D20677">
        <v>0.27724891807103702</v>
      </c>
      <c r="E20677">
        <v>0.62136469492496804</v>
      </c>
      <c r="F20677">
        <v>-6.5261467125393304</v>
      </c>
    </row>
    <row r="20678" spans="1:6" x14ac:dyDescent="0.25">
      <c r="A20678" t="s">
        <v>15753</v>
      </c>
      <c r="B20678">
        <v>-0.21879608494636299</v>
      </c>
      <c r="C20678">
        <v>-1.2903538344433001</v>
      </c>
      <c r="D20678">
        <v>0.233004114519855</v>
      </c>
      <c r="E20678">
        <v>0.56567050983183298</v>
      </c>
      <c r="F20678">
        <v>-6.5262347002835597</v>
      </c>
    </row>
    <row r="20679" spans="1:6" x14ac:dyDescent="0.25">
      <c r="A20679" t="s">
        <v>16807</v>
      </c>
      <c r="B20679">
        <v>0.18557574510902</v>
      </c>
      <c r="C20679">
        <v>0.54379557712113302</v>
      </c>
      <c r="D20679">
        <v>0.601417252113431</v>
      </c>
      <c r="E20679">
        <v>0.87539786413174703</v>
      </c>
      <c r="F20679">
        <v>-6.5262592963602204</v>
      </c>
    </row>
    <row r="20680" spans="1:6" x14ac:dyDescent="0.25">
      <c r="A20680" t="s">
        <v>16841</v>
      </c>
      <c r="B20680">
        <v>-0.231626865047597</v>
      </c>
      <c r="C20680">
        <v>-0.93742128762209798</v>
      </c>
      <c r="D20680">
        <v>0.37600027531997299</v>
      </c>
      <c r="E20680">
        <v>0.71986218718621398</v>
      </c>
      <c r="F20680">
        <v>-6.5262648067279798</v>
      </c>
    </row>
    <row r="20681" spans="1:6" x14ac:dyDescent="0.25">
      <c r="A20681" t="s">
        <v>26588</v>
      </c>
      <c r="B20681">
        <v>-0.44148087079634102</v>
      </c>
      <c r="C20681">
        <v>-0.73882140876524505</v>
      </c>
      <c r="D20681">
        <v>0.48114644421548802</v>
      </c>
      <c r="E20681">
        <v>0.80811747983561</v>
      </c>
      <c r="F20681">
        <v>-6.5263048135168598</v>
      </c>
    </row>
    <row r="20682" spans="1:6" x14ac:dyDescent="0.25">
      <c r="A20682" t="s">
        <v>2755</v>
      </c>
      <c r="B20682">
        <v>-0.30019330637664798</v>
      </c>
      <c r="C20682">
        <v>-0.55194956816394503</v>
      </c>
      <c r="D20682">
        <v>0.59607445986827801</v>
      </c>
      <c r="E20682">
        <v>0.87283629781436001</v>
      </c>
      <c r="F20682">
        <v>-6.5263394380930304</v>
      </c>
    </row>
    <row r="20683" spans="1:6" x14ac:dyDescent="0.25">
      <c r="A20683" t="s">
        <v>16617</v>
      </c>
      <c r="B20683">
        <v>-0.47879107460950598</v>
      </c>
      <c r="C20683">
        <v>-1.2188031827135299</v>
      </c>
      <c r="D20683">
        <v>0.25766773112848501</v>
      </c>
      <c r="E20683">
        <v>0.59735322892647602</v>
      </c>
      <c r="F20683">
        <v>-6.5264134587490998</v>
      </c>
    </row>
    <row r="20684" spans="1:6" x14ac:dyDescent="0.25">
      <c r="A20684" t="s">
        <v>10229</v>
      </c>
      <c r="B20684">
        <v>-0.252254516840485</v>
      </c>
      <c r="C20684">
        <v>-1.2809237359212</v>
      </c>
      <c r="D20684">
        <v>0.236136328695079</v>
      </c>
      <c r="E20684">
        <v>0.56875766650606396</v>
      </c>
      <c r="F20684">
        <v>-6.5265546551316698</v>
      </c>
    </row>
    <row r="20685" spans="1:6" x14ac:dyDescent="0.25">
      <c r="A20685" t="s">
        <v>17355</v>
      </c>
      <c r="B20685">
        <v>-0.10846991097287099</v>
      </c>
      <c r="C20685">
        <v>-0.283775594615643</v>
      </c>
      <c r="D20685">
        <v>0.78379480701928905</v>
      </c>
      <c r="E20685">
        <v>0.90677021239738498</v>
      </c>
      <c r="F20685">
        <v>-6.5266585227519398</v>
      </c>
    </row>
    <row r="20686" spans="1:6" x14ac:dyDescent="0.25">
      <c r="A20686" t="s">
        <v>27055</v>
      </c>
      <c r="B20686">
        <v>0.1654436464447</v>
      </c>
      <c r="C20686">
        <v>0.29366215746475299</v>
      </c>
      <c r="D20686">
        <v>0.77649731661093202</v>
      </c>
      <c r="E20686">
        <v>0.90677021239738498</v>
      </c>
      <c r="F20686">
        <v>-6.5269224560471502</v>
      </c>
    </row>
    <row r="20687" spans="1:6" x14ac:dyDescent="0.25">
      <c r="A20687" t="s">
        <v>18763</v>
      </c>
      <c r="B20687">
        <v>-0.19701833216256201</v>
      </c>
      <c r="C20687">
        <v>-0.44969960613787902</v>
      </c>
      <c r="D20687">
        <v>0.66487270627154005</v>
      </c>
      <c r="E20687">
        <v>0.90677021239738498</v>
      </c>
      <c r="F20687">
        <v>-6.5270483387259297</v>
      </c>
    </row>
    <row r="20688" spans="1:6" x14ac:dyDescent="0.25">
      <c r="A20688" t="s">
        <v>2965</v>
      </c>
      <c r="B20688">
        <v>0.18407217419671701</v>
      </c>
      <c r="C20688">
        <v>0.49466659945298802</v>
      </c>
      <c r="D20688">
        <v>0.634145008831692</v>
      </c>
      <c r="E20688">
        <v>0.90025557986913995</v>
      </c>
      <c r="F20688">
        <v>-6.5271118054360802</v>
      </c>
    </row>
    <row r="20689" spans="1:6" x14ac:dyDescent="0.25">
      <c r="A20689" t="s">
        <v>27014</v>
      </c>
      <c r="B20689">
        <v>-0.35692299908397002</v>
      </c>
      <c r="C20689">
        <v>-1.1606808345766999</v>
      </c>
      <c r="D20689">
        <v>0.27926376861615898</v>
      </c>
      <c r="E20689">
        <v>0.62361321509124301</v>
      </c>
      <c r="F20689">
        <v>-6.5271563780108703</v>
      </c>
    </row>
    <row r="20690" spans="1:6" x14ac:dyDescent="0.25">
      <c r="A20690" t="s">
        <v>19248</v>
      </c>
      <c r="B20690">
        <v>-0.11373280670397699</v>
      </c>
      <c r="C20690">
        <v>-0.33697046291099197</v>
      </c>
      <c r="D20690">
        <v>0.74481712810578604</v>
      </c>
      <c r="E20690">
        <v>0.90677021239738498</v>
      </c>
      <c r="F20690">
        <v>-6.5272615048274103</v>
      </c>
    </row>
    <row r="20691" spans="1:6" x14ac:dyDescent="0.25">
      <c r="A20691" t="s">
        <v>22126</v>
      </c>
      <c r="B20691">
        <v>-0.154994803441209</v>
      </c>
      <c r="C20691">
        <v>-0.40180323610447</v>
      </c>
      <c r="D20691">
        <v>0.69835901739818096</v>
      </c>
      <c r="E20691">
        <v>0.90677021239738498</v>
      </c>
      <c r="F20691">
        <v>-6.5272774878582798</v>
      </c>
    </row>
    <row r="20692" spans="1:6" x14ac:dyDescent="0.25">
      <c r="A20692" t="s">
        <v>18832</v>
      </c>
      <c r="B20692">
        <v>0.313039922909566</v>
      </c>
      <c r="C20692">
        <v>0.47358069068601599</v>
      </c>
      <c r="D20692">
        <v>0.64846485477210603</v>
      </c>
      <c r="E20692">
        <v>0.90677021239738498</v>
      </c>
      <c r="F20692">
        <v>-6.5274108581738801</v>
      </c>
    </row>
    <row r="20693" spans="1:6" x14ac:dyDescent="0.25">
      <c r="A20693" t="s">
        <v>6606</v>
      </c>
      <c r="B20693">
        <v>0.32805215255345899</v>
      </c>
      <c r="C20693">
        <v>0.78461927756824201</v>
      </c>
      <c r="D20693">
        <v>0.45530135807213801</v>
      </c>
      <c r="E20693">
        <v>0.785125892101324</v>
      </c>
      <c r="F20693">
        <v>-6.52758679282553</v>
      </c>
    </row>
    <row r="20694" spans="1:6" x14ac:dyDescent="0.25">
      <c r="A20694" t="s">
        <v>145</v>
      </c>
      <c r="B20694">
        <v>0.22964685067597701</v>
      </c>
      <c r="C20694">
        <v>0.79966222440725898</v>
      </c>
      <c r="D20694">
        <v>0.44701931317653198</v>
      </c>
      <c r="E20694">
        <v>0.77811672911529295</v>
      </c>
      <c r="F20694">
        <v>-6.5278058023480003</v>
      </c>
    </row>
    <row r="20695" spans="1:6" x14ac:dyDescent="0.25">
      <c r="A20695" t="s">
        <v>17378</v>
      </c>
      <c r="B20695">
        <v>-0.17595556092400999</v>
      </c>
      <c r="C20695">
        <v>-0.41353451170002198</v>
      </c>
      <c r="D20695">
        <v>0.69008824714788097</v>
      </c>
      <c r="E20695">
        <v>0.90677021239738498</v>
      </c>
      <c r="F20695">
        <v>-6.5278337972487499</v>
      </c>
    </row>
    <row r="20696" spans="1:6" x14ac:dyDescent="0.25">
      <c r="A20696" t="s">
        <v>17318</v>
      </c>
      <c r="B20696">
        <v>-0.36380409749466203</v>
      </c>
      <c r="C20696">
        <v>-1.2212932018687499</v>
      </c>
      <c r="D20696">
        <v>0.25677422857805998</v>
      </c>
      <c r="E20696">
        <v>0.59626752419997298</v>
      </c>
      <c r="F20696">
        <v>-6.52784724090073</v>
      </c>
    </row>
    <row r="20697" spans="1:6" x14ac:dyDescent="0.25">
      <c r="A20697" t="s">
        <v>17836</v>
      </c>
      <c r="B20697">
        <v>-8.6471750801388997E-2</v>
      </c>
      <c r="C20697">
        <v>-0.22022611371661499</v>
      </c>
      <c r="D20697">
        <v>0.83121616558358602</v>
      </c>
      <c r="E20697">
        <v>0.91902651936653301</v>
      </c>
      <c r="F20697">
        <v>-6.5278827334562797</v>
      </c>
    </row>
    <row r="20698" spans="1:6" x14ac:dyDescent="0.25">
      <c r="A20698" t="s">
        <v>24574</v>
      </c>
      <c r="B20698">
        <v>-0.213084622957249</v>
      </c>
      <c r="C20698">
        <v>-0.68502619980503099</v>
      </c>
      <c r="D20698">
        <v>0.51270044546178495</v>
      </c>
      <c r="E20698">
        <v>0.81845510993922899</v>
      </c>
      <c r="F20698">
        <v>-6.52829828617784</v>
      </c>
    </row>
    <row r="20699" spans="1:6" x14ac:dyDescent="0.25">
      <c r="A20699" t="s">
        <v>3036</v>
      </c>
      <c r="B20699">
        <v>2.7139612531528599E-2</v>
      </c>
      <c r="C20699">
        <v>5.4922526649720499E-2</v>
      </c>
      <c r="D20699">
        <v>0.95754828200182296</v>
      </c>
      <c r="E20699">
        <v>0.97604363418508999</v>
      </c>
      <c r="F20699">
        <v>-6.5283042939822202</v>
      </c>
    </row>
    <row r="20700" spans="1:6" x14ac:dyDescent="0.25">
      <c r="A20700" t="s">
        <v>12727</v>
      </c>
      <c r="B20700">
        <v>0.14967844469585501</v>
      </c>
      <c r="C20700">
        <v>0.33850082061979198</v>
      </c>
      <c r="D20700">
        <v>0.74370664433742795</v>
      </c>
      <c r="E20700">
        <v>0.90677021239738498</v>
      </c>
      <c r="F20700">
        <v>-6.5285004072928601</v>
      </c>
    </row>
    <row r="20701" spans="1:6" x14ac:dyDescent="0.25">
      <c r="A20701" t="s">
        <v>24446</v>
      </c>
      <c r="B20701">
        <v>0.205131850498257</v>
      </c>
      <c r="C20701">
        <v>1.19896923136055</v>
      </c>
      <c r="D20701">
        <v>0.26487712742539898</v>
      </c>
      <c r="E20701">
        <v>0.60644241294073897</v>
      </c>
      <c r="F20701">
        <v>-6.5285671891708299</v>
      </c>
    </row>
    <row r="20702" spans="1:6" x14ac:dyDescent="0.25">
      <c r="A20702" t="s">
        <v>18600</v>
      </c>
      <c r="B20702">
        <v>0.14631285288623699</v>
      </c>
      <c r="C20702">
        <v>0.31325086936790397</v>
      </c>
      <c r="D20702">
        <v>0.76210866806379296</v>
      </c>
      <c r="E20702">
        <v>0.90677021239738498</v>
      </c>
      <c r="F20702">
        <v>-6.5286201799431298</v>
      </c>
    </row>
    <row r="20703" spans="1:6" x14ac:dyDescent="0.25">
      <c r="A20703" t="s">
        <v>9324</v>
      </c>
      <c r="B20703">
        <v>0.21374397758779101</v>
      </c>
      <c r="C20703">
        <v>0.72025330494423201</v>
      </c>
      <c r="D20703">
        <v>0.491893042371358</v>
      </c>
      <c r="E20703">
        <v>0.816495197513323</v>
      </c>
      <c r="F20703">
        <v>-6.5287671451327798</v>
      </c>
    </row>
    <row r="20704" spans="1:6" x14ac:dyDescent="0.25">
      <c r="A20704" t="s">
        <v>10000</v>
      </c>
      <c r="B20704">
        <v>0.168061838685967</v>
      </c>
      <c r="C20704">
        <v>0.33947315919573101</v>
      </c>
      <c r="D20704">
        <v>0.74300141100610395</v>
      </c>
      <c r="E20704">
        <v>0.90677021239738498</v>
      </c>
      <c r="F20704">
        <v>-6.5290404759524296</v>
      </c>
    </row>
    <row r="20705" spans="1:6" x14ac:dyDescent="0.25">
      <c r="A20705" t="s">
        <v>5044</v>
      </c>
      <c r="B20705">
        <v>0.34355097355491099</v>
      </c>
      <c r="C20705">
        <v>0.372582996370381</v>
      </c>
      <c r="D20705">
        <v>0.71914508099566998</v>
      </c>
      <c r="E20705">
        <v>0.90677021239738498</v>
      </c>
      <c r="F20705">
        <v>-6.5292958099641796</v>
      </c>
    </row>
    <row r="20706" spans="1:6" x14ac:dyDescent="0.25">
      <c r="A20706" t="s">
        <v>4086</v>
      </c>
      <c r="B20706">
        <v>4.2688385385042202E-2</v>
      </c>
      <c r="C20706">
        <v>9.6346097881853707E-2</v>
      </c>
      <c r="D20706">
        <v>0.92561775270492697</v>
      </c>
      <c r="E20706">
        <v>0.95837903376378097</v>
      </c>
      <c r="F20706">
        <v>-6.5293172903941903</v>
      </c>
    </row>
    <row r="20707" spans="1:6" x14ac:dyDescent="0.25">
      <c r="A20707" t="s">
        <v>12072</v>
      </c>
      <c r="B20707">
        <v>-0.47904380515436901</v>
      </c>
      <c r="C20707">
        <v>-1.2929046078334101</v>
      </c>
      <c r="D20707">
        <v>0.232162946473501</v>
      </c>
      <c r="E20707">
        <v>0.56438608380477895</v>
      </c>
      <c r="F20707">
        <v>-6.5293825845699898</v>
      </c>
    </row>
    <row r="20708" spans="1:6" x14ac:dyDescent="0.25">
      <c r="A20708" t="s">
        <v>14673</v>
      </c>
      <c r="B20708">
        <v>-0.27492967876629198</v>
      </c>
      <c r="C20708">
        <v>-1.15340087123048</v>
      </c>
      <c r="D20708">
        <v>0.28206995325545298</v>
      </c>
      <c r="E20708">
        <v>0.62683495674702305</v>
      </c>
      <c r="F20708">
        <v>-6.5299481554851804</v>
      </c>
    </row>
    <row r="20709" spans="1:6" x14ac:dyDescent="0.25">
      <c r="A20709" t="s">
        <v>24940</v>
      </c>
      <c r="B20709">
        <v>-4.8168301672332402E-2</v>
      </c>
      <c r="C20709">
        <v>-9.0486176621819001E-2</v>
      </c>
      <c r="D20709">
        <v>0.93012748276277202</v>
      </c>
      <c r="E20709">
        <v>0.96069384853992101</v>
      </c>
      <c r="F20709">
        <v>-6.5299539561509503</v>
      </c>
    </row>
    <row r="20710" spans="1:6" x14ac:dyDescent="0.25">
      <c r="A20710" t="s">
        <v>6756</v>
      </c>
      <c r="B20710">
        <v>-0.36881467253545003</v>
      </c>
      <c r="C20710">
        <v>-0.70367462410343595</v>
      </c>
      <c r="D20710">
        <v>0.50161749018463198</v>
      </c>
      <c r="E20710">
        <v>0.81845510993922899</v>
      </c>
      <c r="F20710">
        <v>-6.53012242393664</v>
      </c>
    </row>
    <row r="20711" spans="1:6" x14ac:dyDescent="0.25">
      <c r="A20711" t="s">
        <v>22835</v>
      </c>
      <c r="B20711">
        <v>-0.25113587202197402</v>
      </c>
      <c r="C20711">
        <v>-0.79550337110673597</v>
      </c>
      <c r="D20711">
        <v>0.44929871154863998</v>
      </c>
      <c r="E20711">
        <v>0.77958341653916996</v>
      </c>
      <c r="F20711">
        <v>-6.5301604104730497</v>
      </c>
    </row>
    <row r="20712" spans="1:6" x14ac:dyDescent="0.25">
      <c r="A20712" t="s">
        <v>19623</v>
      </c>
      <c r="B20712">
        <v>5.3919165682326103E-2</v>
      </c>
      <c r="C20712">
        <v>0.104363927504839</v>
      </c>
      <c r="D20712">
        <v>0.91945198895617697</v>
      </c>
      <c r="E20712">
        <v>0.95508502280229401</v>
      </c>
      <c r="F20712">
        <v>-6.5302474893684401</v>
      </c>
    </row>
    <row r="20713" spans="1:6" x14ac:dyDescent="0.25">
      <c r="A20713" t="s">
        <v>24651</v>
      </c>
      <c r="B20713">
        <v>0.25451662946062897</v>
      </c>
      <c r="C20713">
        <v>1.22388285432169</v>
      </c>
      <c r="D20713">
        <v>0.25584770330208001</v>
      </c>
      <c r="E20713">
        <v>0.59590150713282897</v>
      </c>
      <c r="F20713">
        <v>-6.5303121007977403</v>
      </c>
    </row>
    <row r="20714" spans="1:6" x14ac:dyDescent="0.25">
      <c r="A20714" t="s">
        <v>6208</v>
      </c>
      <c r="B20714">
        <v>-0.257852712452596</v>
      </c>
      <c r="C20714">
        <v>-1.0539960912164399</v>
      </c>
      <c r="D20714">
        <v>0.32270242485932499</v>
      </c>
      <c r="E20714">
        <v>0.66592217855852798</v>
      </c>
      <c r="F20714">
        <v>-6.5304092713492601</v>
      </c>
    </row>
    <row r="20715" spans="1:6" x14ac:dyDescent="0.25">
      <c r="A20715" t="s">
        <v>23487</v>
      </c>
      <c r="B20715">
        <v>0.16387924481215199</v>
      </c>
      <c r="C20715">
        <v>0.28595559754102401</v>
      </c>
      <c r="D20715">
        <v>0.78218371101209105</v>
      </c>
      <c r="E20715">
        <v>0.90677021239738498</v>
      </c>
      <c r="F20715">
        <v>-6.5304658472499</v>
      </c>
    </row>
    <row r="20716" spans="1:6" x14ac:dyDescent="0.25">
      <c r="A20716" t="s">
        <v>21840</v>
      </c>
      <c r="B20716">
        <v>6.7451692979463296E-2</v>
      </c>
      <c r="C20716">
        <v>9.9282171103734607E-2</v>
      </c>
      <c r="D20716">
        <v>0.92335924839862504</v>
      </c>
      <c r="E20716">
        <v>0.95744257165551605</v>
      </c>
      <c r="F20716">
        <v>-6.5305229961369502</v>
      </c>
    </row>
    <row r="20717" spans="1:6" x14ac:dyDescent="0.25">
      <c r="A20717" t="s">
        <v>13434</v>
      </c>
      <c r="B20717">
        <v>-0.34889671120040999</v>
      </c>
      <c r="C20717">
        <v>-1.1462708544965201</v>
      </c>
      <c r="D20717">
        <v>0.28484045770508098</v>
      </c>
      <c r="E20717">
        <v>0.63021616375970402</v>
      </c>
      <c r="F20717">
        <v>-6.5306269958811898</v>
      </c>
    </row>
    <row r="20718" spans="1:6" x14ac:dyDescent="0.25">
      <c r="A20718" t="s">
        <v>19773</v>
      </c>
      <c r="B20718">
        <v>-0.25119530121304201</v>
      </c>
      <c r="C20718">
        <v>-0.63062534062070696</v>
      </c>
      <c r="D20718">
        <v>0.54589064605536697</v>
      </c>
      <c r="E20718">
        <v>0.83633345237231405</v>
      </c>
      <c r="F20718">
        <v>-6.5306283869150503</v>
      </c>
    </row>
    <row r="20719" spans="1:6" x14ac:dyDescent="0.25">
      <c r="A20719" t="s">
        <v>11338</v>
      </c>
      <c r="B20719">
        <v>-0.21807748685251799</v>
      </c>
      <c r="C20719">
        <v>-0.82030910643511801</v>
      </c>
      <c r="D20719">
        <v>0.435819961395147</v>
      </c>
      <c r="E20719">
        <v>0.76793662809168295</v>
      </c>
      <c r="F20719">
        <v>-6.5308968129767697</v>
      </c>
    </row>
    <row r="20720" spans="1:6" x14ac:dyDescent="0.25">
      <c r="A20720" t="s">
        <v>9331</v>
      </c>
      <c r="B20720">
        <v>0.34180738361697399</v>
      </c>
      <c r="C20720">
        <v>0.973486028141614</v>
      </c>
      <c r="D20720">
        <v>0.35884943112714301</v>
      </c>
      <c r="E20720">
        <v>0.70158503815220896</v>
      </c>
      <c r="F20720">
        <v>-6.5309256079751297</v>
      </c>
    </row>
    <row r="20721" spans="1:6" x14ac:dyDescent="0.25">
      <c r="A20721" t="s">
        <v>6063</v>
      </c>
      <c r="B20721">
        <v>-0.18861396446362</v>
      </c>
      <c r="C20721">
        <v>-0.237712221557901</v>
      </c>
      <c r="D20721">
        <v>0.81808477152567205</v>
      </c>
      <c r="E20721">
        <v>0.91135762862573599</v>
      </c>
      <c r="F20721">
        <v>-6.53094118970622</v>
      </c>
    </row>
    <row r="20722" spans="1:6" x14ac:dyDescent="0.25">
      <c r="A20722" t="s">
        <v>2372</v>
      </c>
      <c r="B20722">
        <v>0.23094281789468599</v>
      </c>
      <c r="C20722">
        <v>0.50282896946216704</v>
      </c>
      <c r="D20722">
        <v>0.62864505849492303</v>
      </c>
      <c r="E20722">
        <v>0.89558808884846597</v>
      </c>
      <c r="F20722">
        <v>-6.5312904555888602</v>
      </c>
    </row>
    <row r="20723" spans="1:6" x14ac:dyDescent="0.25">
      <c r="A20723" t="s">
        <v>14583</v>
      </c>
      <c r="B20723">
        <v>0.50152215397552702</v>
      </c>
      <c r="C20723">
        <v>1.1626339964647301</v>
      </c>
      <c r="D20723">
        <v>0.27851476135283498</v>
      </c>
      <c r="E20723">
        <v>0.62276093493493201</v>
      </c>
      <c r="F20723">
        <v>-6.5313182893716997</v>
      </c>
    </row>
    <row r="20724" spans="1:6" x14ac:dyDescent="0.25">
      <c r="A20724" t="s">
        <v>22823</v>
      </c>
      <c r="B20724">
        <v>-3.3673496689672303E-2</v>
      </c>
      <c r="C20724">
        <v>-5.1243850989520001E-2</v>
      </c>
      <c r="D20724">
        <v>0.96038877185975702</v>
      </c>
      <c r="E20724">
        <v>0.9778733272033</v>
      </c>
      <c r="F20724">
        <v>-6.5313548011973097</v>
      </c>
    </row>
    <row r="20725" spans="1:6" x14ac:dyDescent="0.25">
      <c r="A20725" t="s">
        <v>9340</v>
      </c>
      <c r="B20725">
        <v>0.25775217545496698</v>
      </c>
      <c r="C20725">
        <v>0.43920737892873102</v>
      </c>
      <c r="D20725">
        <v>0.67214348968052695</v>
      </c>
      <c r="E20725">
        <v>0.90677021239738498</v>
      </c>
      <c r="F20725">
        <v>-6.5314084459319801</v>
      </c>
    </row>
    <row r="20726" spans="1:6" x14ac:dyDescent="0.25">
      <c r="A20726" t="s">
        <v>10133</v>
      </c>
      <c r="B20726">
        <v>-0.30823019986877798</v>
      </c>
      <c r="C20726">
        <v>-1.0172115156125401</v>
      </c>
      <c r="D20726">
        <v>0.338853092051423</v>
      </c>
      <c r="E20726">
        <v>0.68104550399339503</v>
      </c>
      <c r="F20726">
        <v>-6.5315636437965701</v>
      </c>
    </row>
    <row r="20727" spans="1:6" x14ac:dyDescent="0.25">
      <c r="A20727" t="s">
        <v>20561</v>
      </c>
      <c r="B20727">
        <v>0.207435626826734</v>
      </c>
      <c r="C20727">
        <v>1.1079109990732099</v>
      </c>
      <c r="D20727">
        <v>0.30012473867832101</v>
      </c>
      <c r="E20727">
        <v>0.64862429580507097</v>
      </c>
      <c r="F20727">
        <v>-6.5316398713199701</v>
      </c>
    </row>
    <row r="20728" spans="1:6" x14ac:dyDescent="0.25">
      <c r="A20728" t="s">
        <v>25285</v>
      </c>
      <c r="B20728">
        <v>0.21206603648761299</v>
      </c>
      <c r="C20728">
        <v>1.2472508955536299</v>
      </c>
      <c r="D20728">
        <v>0.247612211357981</v>
      </c>
      <c r="E20728">
        <v>0.58386371828873496</v>
      </c>
      <c r="F20728">
        <v>-6.5318181579873498</v>
      </c>
    </row>
    <row r="20729" spans="1:6" x14ac:dyDescent="0.25">
      <c r="A20729" t="s">
        <v>12120</v>
      </c>
      <c r="B20729">
        <v>0.375704492443246</v>
      </c>
      <c r="C20729">
        <v>0.74314314140164806</v>
      </c>
      <c r="D20729">
        <v>0.47866724178448</v>
      </c>
      <c r="E20729">
        <v>0.806167869728728</v>
      </c>
      <c r="F20729">
        <v>-6.5320391996075999</v>
      </c>
    </row>
    <row r="20730" spans="1:6" x14ac:dyDescent="0.25">
      <c r="A20730" t="s">
        <v>17819</v>
      </c>
      <c r="B20730">
        <v>0.12684545243446499</v>
      </c>
      <c r="C20730">
        <v>0.35843033204733998</v>
      </c>
      <c r="D20730">
        <v>0.729304188981028</v>
      </c>
      <c r="E20730">
        <v>0.90677021239738498</v>
      </c>
      <c r="F20730">
        <v>-6.5322479135684901</v>
      </c>
    </row>
    <row r="20731" spans="1:6" x14ac:dyDescent="0.25">
      <c r="A20731" t="s">
        <v>407</v>
      </c>
      <c r="B20731">
        <v>0.29203072623287002</v>
      </c>
      <c r="C20731">
        <v>1.2081893627545499</v>
      </c>
      <c r="D20731">
        <v>0.26150526983882599</v>
      </c>
      <c r="E20731">
        <v>0.602029379741578</v>
      </c>
      <c r="F20731">
        <v>-6.5322487700041396</v>
      </c>
    </row>
    <row r="20732" spans="1:6" x14ac:dyDescent="0.25">
      <c r="A20732" t="s">
        <v>22947</v>
      </c>
      <c r="B20732">
        <v>-0.218350529128059</v>
      </c>
      <c r="C20732">
        <v>-1.11566951115768</v>
      </c>
      <c r="D20732">
        <v>0.29698156163100797</v>
      </c>
      <c r="E20732">
        <v>0.64465718205031297</v>
      </c>
      <c r="F20732">
        <v>-6.5323407640689997</v>
      </c>
    </row>
    <row r="20733" spans="1:6" x14ac:dyDescent="0.25">
      <c r="A20733" t="s">
        <v>3901</v>
      </c>
      <c r="B20733">
        <v>0.229226961644275</v>
      </c>
      <c r="C20733">
        <v>0.27393912743794402</v>
      </c>
      <c r="D20733">
        <v>0.791077989344111</v>
      </c>
      <c r="E20733">
        <v>0.90677021239738498</v>
      </c>
      <c r="F20733">
        <v>-6.5324610222627104</v>
      </c>
    </row>
    <row r="20734" spans="1:6" x14ac:dyDescent="0.25">
      <c r="A20734" t="s">
        <v>8028</v>
      </c>
      <c r="B20734">
        <v>-0.411902230560445</v>
      </c>
      <c r="C20734">
        <v>-0.96845187610634298</v>
      </c>
      <c r="D20734">
        <v>0.36120764532125699</v>
      </c>
      <c r="E20734">
        <v>0.70431725823730096</v>
      </c>
      <c r="F20734">
        <v>-6.5327485844388002</v>
      </c>
    </row>
    <row r="20735" spans="1:6" x14ac:dyDescent="0.25">
      <c r="A20735" t="s">
        <v>10729</v>
      </c>
      <c r="B20735">
        <v>-0.305255546074017</v>
      </c>
      <c r="C20735">
        <v>-0.719101431086691</v>
      </c>
      <c r="D20735">
        <v>0.49256475932809501</v>
      </c>
      <c r="E20735">
        <v>0.81702556697698103</v>
      </c>
      <c r="F20735">
        <v>-6.5328402179602403</v>
      </c>
    </row>
    <row r="20736" spans="1:6" x14ac:dyDescent="0.25">
      <c r="A20736" t="s">
        <v>7058</v>
      </c>
      <c r="B20736">
        <v>2.0706621655603101E-2</v>
      </c>
      <c r="C20736">
        <v>4.20905592418548E-2</v>
      </c>
      <c r="D20736">
        <v>0.96745900827720599</v>
      </c>
      <c r="E20736">
        <v>0.98183188932455101</v>
      </c>
      <c r="F20736">
        <v>-6.5332081353210496</v>
      </c>
    </row>
    <row r="20737" spans="1:6" x14ac:dyDescent="0.25">
      <c r="A20737" t="s">
        <v>24447</v>
      </c>
      <c r="B20737">
        <v>0.22398868999726601</v>
      </c>
      <c r="C20737">
        <v>1.2844841134990701</v>
      </c>
      <c r="D20737">
        <v>0.23494958552115</v>
      </c>
      <c r="E20737">
        <v>0.56742869187133205</v>
      </c>
      <c r="F20737">
        <v>-6.5333437029772199</v>
      </c>
    </row>
    <row r="20738" spans="1:6" x14ac:dyDescent="0.25">
      <c r="A20738" t="s">
        <v>19664</v>
      </c>
      <c r="B20738">
        <v>0.15233571041725</v>
      </c>
      <c r="C20738">
        <v>0.31604262010621398</v>
      </c>
      <c r="D20738">
        <v>0.76006586038589297</v>
      </c>
      <c r="E20738">
        <v>0.90677021239738498</v>
      </c>
      <c r="F20738">
        <v>-6.5334703800057898</v>
      </c>
    </row>
    <row r="20739" spans="1:6" x14ac:dyDescent="0.25">
      <c r="A20739" t="s">
        <v>3489</v>
      </c>
      <c r="B20739">
        <v>0.28116980364705901</v>
      </c>
      <c r="C20739">
        <v>0.811106250458134</v>
      </c>
      <c r="D20739">
        <v>0.44078774840245699</v>
      </c>
      <c r="E20739">
        <v>0.77177689616683798</v>
      </c>
      <c r="F20739">
        <v>-6.5334916608898901</v>
      </c>
    </row>
    <row r="20740" spans="1:6" x14ac:dyDescent="0.25">
      <c r="A20740" t="s">
        <v>1608</v>
      </c>
      <c r="B20740">
        <v>0.77272343959908396</v>
      </c>
      <c r="C20740">
        <v>1.0395856400878001</v>
      </c>
      <c r="D20740">
        <v>0.328956807573618</v>
      </c>
      <c r="E20740">
        <v>0.67234984818892396</v>
      </c>
      <c r="F20740">
        <v>-6.5338103282563997</v>
      </c>
    </row>
    <row r="20741" spans="1:6" x14ac:dyDescent="0.25">
      <c r="A20741" t="s">
        <v>6126</v>
      </c>
      <c r="B20741">
        <v>0.21485627981494901</v>
      </c>
      <c r="C20741">
        <v>0.58879131459891898</v>
      </c>
      <c r="D20741">
        <v>0.57226174917889805</v>
      </c>
      <c r="E20741">
        <v>0.85622554753145796</v>
      </c>
      <c r="F20741">
        <v>-6.5338763402918296</v>
      </c>
    </row>
    <row r="20742" spans="1:6" x14ac:dyDescent="0.25">
      <c r="A20742" t="s">
        <v>8647</v>
      </c>
      <c r="B20742">
        <v>0.36259846876588597</v>
      </c>
      <c r="C20742">
        <v>1.1681620605699099</v>
      </c>
      <c r="D20742">
        <v>0.276403691974692</v>
      </c>
      <c r="E20742">
        <v>0.62049574979835498</v>
      </c>
      <c r="F20742">
        <v>-6.5339861060586797</v>
      </c>
    </row>
    <row r="20743" spans="1:6" x14ac:dyDescent="0.25">
      <c r="A20743" t="s">
        <v>23150</v>
      </c>
      <c r="B20743">
        <v>-5.0979365600647399E-2</v>
      </c>
      <c r="C20743">
        <v>-9.0864938344511995E-2</v>
      </c>
      <c r="D20743">
        <v>0.92983590884790102</v>
      </c>
      <c r="E20743">
        <v>0.96057428599989803</v>
      </c>
      <c r="F20743">
        <v>-6.5342318680955396</v>
      </c>
    </row>
    <row r="20744" spans="1:6" x14ac:dyDescent="0.25">
      <c r="A20744" t="s">
        <v>12014</v>
      </c>
      <c r="B20744">
        <v>7.9686397365026806E-2</v>
      </c>
      <c r="C20744">
        <v>0.13198425179335499</v>
      </c>
      <c r="D20744">
        <v>0.89825886513022302</v>
      </c>
      <c r="E20744">
        <v>0.94596698826172698</v>
      </c>
      <c r="F20744">
        <v>-6.5345559843621999</v>
      </c>
    </row>
    <row r="20745" spans="1:6" x14ac:dyDescent="0.25">
      <c r="A20745" t="s">
        <v>24614</v>
      </c>
      <c r="B20745">
        <v>0.26676273351317598</v>
      </c>
      <c r="C20745">
        <v>1.2118526143385699</v>
      </c>
      <c r="D20745">
        <v>0.26017547406540598</v>
      </c>
      <c r="E20745">
        <v>0.60072009993395803</v>
      </c>
      <c r="F20745">
        <v>-6.5346474387589799</v>
      </c>
    </row>
    <row r="20746" spans="1:6" x14ac:dyDescent="0.25">
      <c r="A20746" t="s">
        <v>18269</v>
      </c>
      <c r="B20746">
        <v>0.26056223664733502</v>
      </c>
      <c r="C20746">
        <v>0.58295005350097095</v>
      </c>
      <c r="D20746">
        <v>0.57600102205997705</v>
      </c>
      <c r="E20746">
        <v>0.85951362725382296</v>
      </c>
      <c r="F20746">
        <v>-6.5346502382428397</v>
      </c>
    </row>
    <row r="20747" spans="1:6" x14ac:dyDescent="0.25">
      <c r="A20747" t="s">
        <v>7852</v>
      </c>
      <c r="B20747">
        <v>0.111531965420856</v>
      </c>
      <c r="C20747">
        <v>0.22114903200028699</v>
      </c>
      <c r="D20747">
        <v>0.83052163601391105</v>
      </c>
      <c r="E20747">
        <v>0.91863569406576295</v>
      </c>
      <c r="F20747">
        <v>-6.5346555065129204</v>
      </c>
    </row>
    <row r="20748" spans="1:6" x14ac:dyDescent="0.25">
      <c r="A20748" t="s">
        <v>18857</v>
      </c>
      <c r="B20748">
        <v>-0.20476866757434301</v>
      </c>
      <c r="C20748">
        <v>-0.75584538876653296</v>
      </c>
      <c r="D20748">
        <v>0.47142895666149998</v>
      </c>
      <c r="E20748">
        <v>0.79969781585884503</v>
      </c>
      <c r="F20748">
        <v>-6.5346799404515501</v>
      </c>
    </row>
    <row r="20749" spans="1:6" x14ac:dyDescent="0.25">
      <c r="A20749" t="s">
        <v>19526</v>
      </c>
      <c r="B20749">
        <v>-0.23106131543676001</v>
      </c>
      <c r="C20749">
        <v>-0.61023004946690296</v>
      </c>
      <c r="D20749">
        <v>0.55865697246954305</v>
      </c>
      <c r="E20749">
        <v>0.84671008427313899</v>
      </c>
      <c r="F20749">
        <v>-6.5347552190983098</v>
      </c>
    </row>
    <row r="20750" spans="1:6" x14ac:dyDescent="0.25">
      <c r="A20750" t="s">
        <v>6937</v>
      </c>
      <c r="B20750">
        <v>-0.23740708904292401</v>
      </c>
      <c r="C20750">
        <v>-1.2769905797663199</v>
      </c>
      <c r="D20750">
        <v>0.23745321262405</v>
      </c>
      <c r="E20750">
        <v>0.57069983983938999</v>
      </c>
      <c r="F20750">
        <v>-6.5349092331599596</v>
      </c>
    </row>
    <row r="20751" spans="1:6" x14ac:dyDescent="0.25">
      <c r="A20751" t="s">
        <v>9291</v>
      </c>
      <c r="B20751">
        <v>0.169202352399143</v>
      </c>
      <c r="C20751">
        <v>0.41083239098390001</v>
      </c>
      <c r="D20751">
        <v>0.69198942095010296</v>
      </c>
      <c r="E20751">
        <v>0.90677021239738498</v>
      </c>
      <c r="F20751">
        <v>-6.5350042089575497</v>
      </c>
    </row>
    <row r="20752" spans="1:6" x14ac:dyDescent="0.25">
      <c r="A20752" t="s">
        <v>26681</v>
      </c>
      <c r="B20752">
        <v>-3.7937998900777099E-2</v>
      </c>
      <c r="C20752">
        <v>-9.4515107972257997E-2</v>
      </c>
      <c r="D20752">
        <v>0.92702656294424901</v>
      </c>
      <c r="E20752">
        <v>0.95931617274007197</v>
      </c>
      <c r="F20752">
        <v>-6.5351313996932401</v>
      </c>
    </row>
    <row r="20753" spans="1:6" x14ac:dyDescent="0.25">
      <c r="A20753" t="s">
        <v>3606</v>
      </c>
      <c r="B20753">
        <v>-0.98239052537284599</v>
      </c>
      <c r="C20753">
        <v>-1.0371770682547701</v>
      </c>
      <c r="D20753">
        <v>0.330011283216675</v>
      </c>
      <c r="E20753">
        <v>0.67320117750261799</v>
      </c>
      <c r="F20753">
        <v>-6.5351489755805199</v>
      </c>
    </row>
    <row r="20754" spans="1:6" x14ac:dyDescent="0.25">
      <c r="A20754" t="s">
        <v>18168</v>
      </c>
      <c r="B20754">
        <v>-0.127481492026041</v>
      </c>
      <c r="C20754">
        <v>-0.32661174212050997</v>
      </c>
      <c r="D20754">
        <v>0.75235038074054195</v>
      </c>
      <c r="E20754">
        <v>0.90677021239738498</v>
      </c>
      <c r="F20754">
        <v>-6.5352077592244999</v>
      </c>
    </row>
    <row r="20755" spans="1:6" x14ac:dyDescent="0.25">
      <c r="A20755" t="s">
        <v>21300</v>
      </c>
      <c r="B20755">
        <v>-0.16413186447765299</v>
      </c>
      <c r="C20755">
        <v>-0.54301500498674204</v>
      </c>
      <c r="D20755">
        <v>0.60193006644882596</v>
      </c>
      <c r="E20755">
        <v>0.87539786413174703</v>
      </c>
      <c r="F20755">
        <v>-6.5355838352625897</v>
      </c>
    </row>
    <row r="20756" spans="1:6" x14ac:dyDescent="0.25">
      <c r="A20756" t="s">
        <v>9887</v>
      </c>
      <c r="B20756">
        <v>-0.12921503805186499</v>
      </c>
      <c r="C20756">
        <v>-0.25511725425006399</v>
      </c>
      <c r="D20756">
        <v>0.80507466971457897</v>
      </c>
      <c r="E20756">
        <v>0.90677021239738498</v>
      </c>
      <c r="F20756">
        <v>-6.5356856883431398</v>
      </c>
    </row>
    <row r="20757" spans="1:6" x14ac:dyDescent="0.25">
      <c r="A20757" t="s">
        <v>20070</v>
      </c>
      <c r="B20757">
        <v>-5.1287517606974503E-2</v>
      </c>
      <c r="C20757">
        <v>-0.13681197722669799</v>
      </c>
      <c r="D20757">
        <v>0.89456292975962703</v>
      </c>
      <c r="E20757">
        <v>0.94420092103700004</v>
      </c>
      <c r="F20757">
        <v>-6.5358627378269798</v>
      </c>
    </row>
    <row r="20758" spans="1:6" x14ac:dyDescent="0.25">
      <c r="A20758" t="s">
        <v>7253</v>
      </c>
      <c r="B20758">
        <v>-0.14049528271581299</v>
      </c>
      <c r="C20758">
        <v>-0.36541486356828101</v>
      </c>
      <c r="D20758">
        <v>0.72428326399181897</v>
      </c>
      <c r="E20758">
        <v>0.90677021239738498</v>
      </c>
      <c r="F20758">
        <v>-6.5359556854446899</v>
      </c>
    </row>
    <row r="20759" spans="1:6" x14ac:dyDescent="0.25">
      <c r="A20759" t="s">
        <v>10738</v>
      </c>
      <c r="B20759">
        <v>0.21090890459164099</v>
      </c>
      <c r="C20759">
        <v>0.58647522868928303</v>
      </c>
      <c r="D20759">
        <v>0.57374273546515298</v>
      </c>
      <c r="E20759">
        <v>0.85735851143082198</v>
      </c>
      <c r="F20759">
        <v>-6.53596275728452</v>
      </c>
    </row>
    <row r="20760" spans="1:6" x14ac:dyDescent="0.25">
      <c r="A20760" t="s">
        <v>16522</v>
      </c>
      <c r="B20760">
        <v>0.20520478635626899</v>
      </c>
      <c r="C20760">
        <v>1.2604721944902799</v>
      </c>
      <c r="D20760">
        <v>0.243051669501196</v>
      </c>
      <c r="E20760">
        <v>0.57745509199323997</v>
      </c>
      <c r="F20760">
        <v>-6.5359763137873497</v>
      </c>
    </row>
    <row r="20761" spans="1:6" x14ac:dyDescent="0.25">
      <c r="A20761" t="s">
        <v>9832</v>
      </c>
      <c r="B20761">
        <v>-0.23492943483978099</v>
      </c>
      <c r="C20761">
        <v>-1.24593988802044</v>
      </c>
      <c r="D20761">
        <v>0.24806830910904201</v>
      </c>
      <c r="E20761">
        <v>0.58443592813629996</v>
      </c>
      <c r="F20761">
        <v>-6.5360256198166899</v>
      </c>
    </row>
    <row r="20762" spans="1:6" x14ac:dyDescent="0.25">
      <c r="A20762" t="s">
        <v>19508</v>
      </c>
      <c r="B20762">
        <v>-0.22842646229673799</v>
      </c>
      <c r="C20762">
        <v>-0.49718662818326997</v>
      </c>
      <c r="D20762">
        <v>0.63244436337247301</v>
      </c>
      <c r="E20762">
        <v>0.89910618429717404</v>
      </c>
      <c r="F20762">
        <v>-6.5360383668237398</v>
      </c>
    </row>
    <row r="20763" spans="1:6" x14ac:dyDescent="0.25">
      <c r="A20763" t="s">
        <v>10680</v>
      </c>
      <c r="B20763">
        <v>-3.3009165505740498E-2</v>
      </c>
      <c r="C20763">
        <v>-6.4298378472453802E-2</v>
      </c>
      <c r="D20763">
        <v>0.95031173594554197</v>
      </c>
      <c r="E20763">
        <v>0.97199117034399796</v>
      </c>
      <c r="F20763">
        <v>-6.5361459714173202</v>
      </c>
    </row>
    <row r="20764" spans="1:6" x14ac:dyDescent="0.25">
      <c r="A20764" t="s">
        <v>8026</v>
      </c>
      <c r="B20764">
        <v>-0.36062908302520902</v>
      </c>
      <c r="C20764">
        <v>-0.99710630625840502</v>
      </c>
      <c r="D20764">
        <v>0.347939343700577</v>
      </c>
      <c r="E20764">
        <v>0.69030534653877595</v>
      </c>
      <c r="F20764">
        <v>-6.5363342406107199</v>
      </c>
    </row>
    <row r="20765" spans="1:6" x14ac:dyDescent="0.25">
      <c r="A20765" t="s">
        <v>4664</v>
      </c>
      <c r="B20765">
        <v>-0.39379542325191402</v>
      </c>
      <c r="C20765">
        <v>-0.62163745784219504</v>
      </c>
      <c r="D20765">
        <v>0.55149518771343198</v>
      </c>
      <c r="E20765">
        <v>0.84102473529694999</v>
      </c>
      <c r="F20765">
        <v>-6.53633797142618</v>
      </c>
    </row>
    <row r="20766" spans="1:6" x14ac:dyDescent="0.25">
      <c r="A20766" t="s">
        <v>14834</v>
      </c>
      <c r="B20766">
        <v>-0.34737392066548101</v>
      </c>
      <c r="C20766">
        <v>-0.99342796607205397</v>
      </c>
      <c r="D20766">
        <v>0.34962161389739299</v>
      </c>
      <c r="E20766">
        <v>0.69207372669975797</v>
      </c>
      <c r="F20766">
        <v>-6.53640488116383</v>
      </c>
    </row>
    <row r="20767" spans="1:6" x14ac:dyDescent="0.25">
      <c r="A20767" t="s">
        <v>18313</v>
      </c>
      <c r="B20767">
        <v>-7.25910634490394E-2</v>
      </c>
      <c r="C20767">
        <v>-0.20693076615805001</v>
      </c>
      <c r="D20767">
        <v>0.84123861074873796</v>
      </c>
      <c r="E20767">
        <v>0.92003240265779096</v>
      </c>
      <c r="F20767">
        <v>-6.5369045367047001</v>
      </c>
    </row>
    <row r="20768" spans="1:6" x14ac:dyDescent="0.25">
      <c r="A20768" t="s">
        <v>26373</v>
      </c>
      <c r="B20768">
        <v>-0.760229257949119</v>
      </c>
      <c r="C20768">
        <v>-1.0886756941776701</v>
      </c>
      <c r="D20768">
        <v>0.30803177509715901</v>
      </c>
      <c r="E20768">
        <v>0.65731268751581395</v>
      </c>
      <c r="F20768">
        <v>-6.5369669950155096</v>
      </c>
    </row>
    <row r="20769" spans="1:6" x14ac:dyDescent="0.25">
      <c r="A20769" t="s">
        <v>25909</v>
      </c>
      <c r="B20769">
        <v>0.23311731159721599</v>
      </c>
      <c r="C20769">
        <v>0.83530469131544205</v>
      </c>
      <c r="D20769">
        <v>0.42780828002751797</v>
      </c>
      <c r="E20769">
        <v>0.760588555793828</v>
      </c>
      <c r="F20769">
        <v>-6.5373443063373502</v>
      </c>
    </row>
    <row r="20770" spans="1:6" x14ac:dyDescent="0.25">
      <c r="A20770" t="s">
        <v>25899</v>
      </c>
      <c r="B20770">
        <v>0.26731971738732702</v>
      </c>
      <c r="C20770">
        <v>1.0220562906081101</v>
      </c>
      <c r="D20770">
        <v>0.33669099996811702</v>
      </c>
      <c r="E20770">
        <v>0.67876204935973095</v>
      </c>
      <c r="F20770">
        <v>-6.5375065490292403</v>
      </c>
    </row>
    <row r="20771" spans="1:6" x14ac:dyDescent="0.25">
      <c r="A20771" t="s">
        <v>3286</v>
      </c>
      <c r="B20771">
        <v>-0.254901022883877</v>
      </c>
      <c r="C20771">
        <v>-0.44758064039856899</v>
      </c>
      <c r="D20771">
        <v>0.66633807771275499</v>
      </c>
      <c r="E20771">
        <v>0.90677021239738498</v>
      </c>
      <c r="F20771">
        <v>-6.5375180716769101</v>
      </c>
    </row>
    <row r="20772" spans="1:6" x14ac:dyDescent="0.25">
      <c r="A20772" t="s">
        <v>8531</v>
      </c>
      <c r="B20772">
        <v>-0.17574699582206699</v>
      </c>
      <c r="C20772">
        <v>-0.484229856639322</v>
      </c>
      <c r="D20772">
        <v>0.64121282990582296</v>
      </c>
      <c r="E20772">
        <v>0.90552550325551795</v>
      </c>
      <c r="F20772">
        <v>-6.5376168320940398</v>
      </c>
    </row>
    <row r="20773" spans="1:6" x14ac:dyDescent="0.25">
      <c r="A20773" t="s">
        <v>15849</v>
      </c>
      <c r="B20773">
        <v>-0.25590412722456601</v>
      </c>
      <c r="C20773">
        <v>-1.19379698666997</v>
      </c>
      <c r="D20773">
        <v>0.26678428163580098</v>
      </c>
      <c r="E20773">
        <v>0.60898120334689199</v>
      </c>
      <c r="F20773">
        <v>-6.5377226060304299</v>
      </c>
    </row>
    <row r="20774" spans="1:6" x14ac:dyDescent="0.25">
      <c r="A20774" t="s">
        <v>16168</v>
      </c>
      <c r="B20774">
        <v>0.316696008824634</v>
      </c>
      <c r="C20774">
        <v>0.92767805197478403</v>
      </c>
      <c r="D20774">
        <v>0.38073623527745898</v>
      </c>
      <c r="E20774">
        <v>0.72375429692979398</v>
      </c>
      <c r="F20774">
        <v>-6.5377344323352702</v>
      </c>
    </row>
    <row r="20775" spans="1:6" x14ac:dyDescent="0.25">
      <c r="A20775" t="s">
        <v>4335</v>
      </c>
      <c r="B20775">
        <v>0.27950341315798499</v>
      </c>
      <c r="C20775">
        <v>0.89747065581780605</v>
      </c>
      <c r="D20775">
        <v>0.39569709783359402</v>
      </c>
      <c r="E20775">
        <v>0.73005603174644496</v>
      </c>
      <c r="F20775">
        <v>-6.53803990509717</v>
      </c>
    </row>
    <row r="20776" spans="1:6" x14ac:dyDescent="0.25">
      <c r="A20776" t="s">
        <v>10036</v>
      </c>
      <c r="B20776">
        <v>0.34118393790990498</v>
      </c>
      <c r="C20776">
        <v>0.64565339462725502</v>
      </c>
      <c r="D20776">
        <v>0.53659559570452997</v>
      </c>
      <c r="E20776">
        <v>0.82923241001055703</v>
      </c>
      <c r="F20776">
        <v>-6.5381340573888904</v>
      </c>
    </row>
    <row r="20777" spans="1:6" x14ac:dyDescent="0.25">
      <c r="A20777" t="s">
        <v>9621</v>
      </c>
      <c r="B20777">
        <v>-0.18588870890728601</v>
      </c>
      <c r="C20777">
        <v>-0.24303235363022399</v>
      </c>
      <c r="D20777">
        <v>0.81410143780378896</v>
      </c>
      <c r="E20777">
        <v>0.90885712229607696</v>
      </c>
      <c r="F20777">
        <v>-6.5384920087274798</v>
      </c>
    </row>
    <row r="20778" spans="1:6" x14ac:dyDescent="0.25">
      <c r="A20778" t="s">
        <v>18102</v>
      </c>
      <c r="B20778">
        <v>-0.60552673830342596</v>
      </c>
      <c r="C20778">
        <v>-1.12817805054043</v>
      </c>
      <c r="D20778">
        <v>0.291969524799707</v>
      </c>
      <c r="E20778">
        <v>0.63918007087577999</v>
      </c>
      <c r="F20778">
        <v>-6.5385780062584198</v>
      </c>
    </row>
    <row r="20779" spans="1:6" x14ac:dyDescent="0.25">
      <c r="A20779" t="s">
        <v>16722</v>
      </c>
      <c r="B20779">
        <v>-6.6808858043303498E-2</v>
      </c>
      <c r="C20779">
        <v>-0.137160502865731</v>
      </c>
      <c r="D20779">
        <v>0.894296215773842</v>
      </c>
      <c r="E20779">
        <v>0.94402068617616297</v>
      </c>
      <c r="F20779">
        <v>-6.5387779946596201</v>
      </c>
    </row>
    <row r="20780" spans="1:6" x14ac:dyDescent="0.25">
      <c r="A20780" t="s">
        <v>19835</v>
      </c>
      <c r="B20780">
        <v>-0.21555100768506499</v>
      </c>
      <c r="C20780">
        <v>-0.611314052648399</v>
      </c>
      <c r="D20780">
        <v>0.55797409382707497</v>
      </c>
      <c r="E20780">
        <v>0.84620056314578795</v>
      </c>
      <c r="F20780">
        <v>-6.53918680529911</v>
      </c>
    </row>
    <row r="20781" spans="1:6" x14ac:dyDescent="0.25">
      <c r="A20781" t="s">
        <v>3760</v>
      </c>
      <c r="B20781">
        <v>-0.21812737335499099</v>
      </c>
      <c r="C20781">
        <v>-0.73158106143406398</v>
      </c>
      <c r="D20781">
        <v>0.485318645107288</v>
      </c>
      <c r="E20781">
        <v>0.81170725419504197</v>
      </c>
      <c r="F20781">
        <v>-6.5391876005398997</v>
      </c>
    </row>
    <row r="20782" spans="1:6" x14ac:dyDescent="0.25">
      <c r="A20782" t="s">
        <v>26765</v>
      </c>
      <c r="B20782">
        <v>8.9313305167052298E-2</v>
      </c>
      <c r="C20782">
        <v>0.16586392456228599</v>
      </c>
      <c r="D20782">
        <v>0.87238293839550796</v>
      </c>
      <c r="E20782">
        <v>0.93649624837653</v>
      </c>
      <c r="F20782">
        <v>-6.5391950024823302</v>
      </c>
    </row>
    <row r="20783" spans="1:6" x14ac:dyDescent="0.25">
      <c r="A20783" t="s">
        <v>22907</v>
      </c>
      <c r="B20783">
        <v>-0.35492324450315199</v>
      </c>
      <c r="C20783">
        <v>-0.83478542014125301</v>
      </c>
      <c r="D20783">
        <v>0.42808398749722498</v>
      </c>
      <c r="E20783">
        <v>0.76097897377693402</v>
      </c>
      <c r="F20783">
        <v>-6.5393212635950801</v>
      </c>
    </row>
    <row r="20784" spans="1:6" x14ac:dyDescent="0.25">
      <c r="A20784" t="s">
        <v>22807</v>
      </c>
      <c r="B20784">
        <v>-0.306605313593655</v>
      </c>
      <c r="C20784">
        <v>-1.30593575637029</v>
      </c>
      <c r="D20784">
        <v>0.22790578522962401</v>
      </c>
      <c r="E20784">
        <v>0.55995873408999597</v>
      </c>
      <c r="F20784">
        <v>-6.5393789547090799</v>
      </c>
    </row>
    <row r="20785" spans="1:6" x14ac:dyDescent="0.25">
      <c r="A20785" t="s">
        <v>4551</v>
      </c>
      <c r="B20785">
        <v>-0.213695411077402</v>
      </c>
      <c r="C20785">
        <v>-0.48427127334947201</v>
      </c>
      <c r="D20785">
        <v>0.641184704519977</v>
      </c>
      <c r="E20785">
        <v>0.90552550325551795</v>
      </c>
      <c r="F20785">
        <v>-6.5393858959781799</v>
      </c>
    </row>
    <row r="20786" spans="1:6" x14ac:dyDescent="0.25">
      <c r="A20786" t="s">
        <v>18200</v>
      </c>
      <c r="B20786">
        <v>-0.24772125410434701</v>
      </c>
      <c r="C20786">
        <v>-0.57217762546564399</v>
      </c>
      <c r="D20786">
        <v>0.58293302136187397</v>
      </c>
      <c r="E20786">
        <v>0.86424348893725</v>
      </c>
      <c r="F20786">
        <v>-6.5394315249811203</v>
      </c>
    </row>
    <row r="20787" spans="1:6" x14ac:dyDescent="0.25">
      <c r="A20787" t="s">
        <v>10392</v>
      </c>
      <c r="B20787">
        <v>0.257502758847865</v>
      </c>
      <c r="C20787">
        <v>0.97094929849529399</v>
      </c>
      <c r="D20787">
        <v>0.36003629482369698</v>
      </c>
      <c r="E20787">
        <v>0.70304402109947295</v>
      </c>
      <c r="F20787">
        <v>-6.5395829504697103</v>
      </c>
    </row>
    <row r="20788" spans="1:6" x14ac:dyDescent="0.25">
      <c r="A20788" t="s">
        <v>11612</v>
      </c>
      <c r="B20788">
        <v>-0.34083057232437902</v>
      </c>
      <c r="C20788">
        <v>-1.24638297348202</v>
      </c>
      <c r="D20788">
        <v>0.24791408172040499</v>
      </c>
      <c r="E20788">
        <v>0.58424582681720205</v>
      </c>
      <c r="F20788">
        <v>-6.5396138134403996</v>
      </c>
    </row>
    <row r="20789" spans="1:6" x14ac:dyDescent="0.25">
      <c r="A20789" t="s">
        <v>2035</v>
      </c>
      <c r="B20789">
        <v>-0.210039897812969</v>
      </c>
      <c r="C20789">
        <v>-0.60962280341416397</v>
      </c>
      <c r="D20789">
        <v>0.55903972550755199</v>
      </c>
      <c r="E20789">
        <v>0.84691161990462704</v>
      </c>
      <c r="F20789">
        <v>-6.5398442661088403</v>
      </c>
    </row>
    <row r="20790" spans="1:6" x14ac:dyDescent="0.25">
      <c r="A20790" t="s">
        <v>16808</v>
      </c>
      <c r="B20790">
        <v>0.30058351718797799</v>
      </c>
      <c r="C20790">
        <v>0.62690669395820697</v>
      </c>
      <c r="D20790">
        <v>0.54820536580565205</v>
      </c>
      <c r="E20790">
        <v>0.83838227364423501</v>
      </c>
      <c r="F20790">
        <v>-6.5399313002901396</v>
      </c>
    </row>
    <row r="20791" spans="1:6" x14ac:dyDescent="0.25">
      <c r="A20791" t="s">
        <v>9650</v>
      </c>
      <c r="B20791">
        <v>-0.90282224514340603</v>
      </c>
      <c r="C20791">
        <v>-1.27114311862546</v>
      </c>
      <c r="D20791">
        <v>0.23942249346126199</v>
      </c>
      <c r="E20791">
        <v>0.57279371451197003</v>
      </c>
      <c r="F20791">
        <v>-6.53993418748954</v>
      </c>
    </row>
    <row r="20792" spans="1:6" x14ac:dyDescent="0.25">
      <c r="A20792" t="s">
        <v>23068</v>
      </c>
      <c r="B20792">
        <v>-0.22343556479369001</v>
      </c>
      <c r="C20792">
        <v>-0.78757136544532802</v>
      </c>
      <c r="D20792">
        <v>0.45366794014316097</v>
      </c>
      <c r="E20792">
        <v>0.78395239139276496</v>
      </c>
      <c r="F20792">
        <v>-6.5400067964846196</v>
      </c>
    </row>
    <row r="20793" spans="1:6" x14ac:dyDescent="0.25">
      <c r="A20793" t="s">
        <v>639</v>
      </c>
      <c r="B20793">
        <v>0.52966823994313605</v>
      </c>
      <c r="C20793">
        <v>1.1930457684248601</v>
      </c>
      <c r="D20793">
        <v>0.267062214392918</v>
      </c>
      <c r="E20793">
        <v>0.60923217787734896</v>
      </c>
      <c r="F20793">
        <v>-6.5401164855634502</v>
      </c>
    </row>
    <row r="20794" spans="1:6" x14ac:dyDescent="0.25">
      <c r="A20794" t="s">
        <v>25303</v>
      </c>
      <c r="B20794">
        <v>0.242214317353494</v>
      </c>
      <c r="C20794">
        <v>1.2327185580864</v>
      </c>
      <c r="D20794">
        <v>0.252707352211269</v>
      </c>
      <c r="E20794">
        <v>0.59107415096409999</v>
      </c>
      <c r="F20794">
        <v>-6.5401686624058204</v>
      </c>
    </row>
    <row r="20795" spans="1:6" x14ac:dyDescent="0.25">
      <c r="A20795" t="s">
        <v>21701</v>
      </c>
      <c r="B20795">
        <v>-0.175899445174443</v>
      </c>
      <c r="C20795">
        <v>-0.55991376595949405</v>
      </c>
      <c r="D20795">
        <v>0.59088112196449305</v>
      </c>
      <c r="E20795">
        <v>0.86983883823330499</v>
      </c>
      <c r="F20795">
        <v>-6.5403414243340299</v>
      </c>
    </row>
    <row r="20796" spans="1:6" x14ac:dyDescent="0.25">
      <c r="A20796" t="s">
        <v>1646</v>
      </c>
      <c r="B20796">
        <v>-0.241760002377537</v>
      </c>
      <c r="C20796">
        <v>-0.93620032832959399</v>
      </c>
      <c r="D20796">
        <v>0.37659136244903502</v>
      </c>
      <c r="E20796">
        <v>0.72068863457246202</v>
      </c>
      <c r="F20796">
        <v>-6.5404377997641099</v>
      </c>
    </row>
    <row r="20797" spans="1:6" x14ac:dyDescent="0.25">
      <c r="A20797" t="s">
        <v>13475</v>
      </c>
      <c r="B20797">
        <v>0.211713300269911</v>
      </c>
      <c r="C20797">
        <v>0.23356827404689401</v>
      </c>
      <c r="D20797">
        <v>0.82119137041498502</v>
      </c>
      <c r="E20797">
        <v>0.913314031838389</v>
      </c>
      <c r="F20797">
        <v>-6.54047720931678</v>
      </c>
    </row>
    <row r="20798" spans="1:6" x14ac:dyDescent="0.25">
      <c r="A20798" t="s">
        <v>5161</v>
      </c>
      <c r="B20798">
        <v>0.121889967167253</v>
      </c>
      <c r="C20798">
        <v>0.284183974937466</v>
      </c>
      <c r="D20798">
        <v>0.78349291536371501</v>
      </c>
      <c r="E20798">
        <v>0.90677021239738498</v>
      </c>
      <c r="F20798">
        <v>-6.5406718477773502</v>
      </c>
    </row>
    <row r="20799" spans="1:6" x14ac:dyDescent="0.25">
      <c r="A20799" t="s">
        <v>11982</v>
      </c>
      <c r="B20799">
        <v>-0.27592528841730601</v>
      </c>
      <c r="C20799">
        <v>-1.13121729994979</v>
      </c>
      <c r="D20799">
        <v>0.29076204024994101</v>
      </c>
      <c r="E20799">
        <v>0.63778804235346698</v>
      </c>
      <c r="F20799">
        <v>-6.5407615628321798</v>
      </c>
    </row>
    <row r="20800" spans="1:6" x14ac:dyDescent="0.25">
      <c r="A20800" t="s">
        <v>23709</v>
      </c>
      <c r="B20800">
        <v>3.3757518203031203E-2</v>
      </c>
      <c r="C20800">
        <v>6.8205043859172296E-2</v>
      </c>
      <c r="D20800">
        <v>0.94729786839127605</v>
      </c>
      <c r="E20800">
        <v>0.97004245838323</v>
      </c>
      <c r="F20800">
        <v>-6.5408910552224198</v>
      </c>
    </row>
    <row r="20801" spans="1:6" x14ac:dyDescent="0.25">
      <c r="A20801" t="s">
        <v>3345</v>
      </c>
      <c r="B20801">
        <v>-0.17424467540827801</v>
      </c>
      <c r="C20801">
        <v>-9.8568073225054606E-2</v>
      </c>
      <c r="D20801">
        <v>0.92390848391064795</v>
      </c>
      <c r="E20801">
        <v>0.95758038372623</v>
      </c>
      <c r="F20801">
        <v>-6.5410507288966802</v>
      </c>
    </row>
    <row r="20802" spans="1:6" x14ac:dyDescent="0.25">
      <c r="A20802" t="s">
        <v>8431</v>
      </c>
      <c r="B20802">
        <v>-0.37088696429080598</v>
      </c>
      <c r="C20802">
        <v>-1.2271890882293801</v>
      </c>
      <c r="D20802">
        <v>0.25466883696356801</v>
      </c>
      <c r="E20802">
        <v>0.59411049058591803</v>
      </c>
      <c r="F20802">
        <v>-6.5410946766665203</v>
      </c>
    </row>
    <row r="20803" spans="1:6" x14ac:dyDescent="0.25">
      <c r="A20803" t="s">
        <v>2457</v>
      </c>
      <c r="B20803">
        <v>-0.13972813407033999</v>
      </c>
      <c r="C20803">
        <v>-0.225189845339236</v>
      </c>
      <c r="D20803">
        <v>0.82748265141369204</v>
      </c>
      <c r="E20803">
        <v>0.91664129242293702</v>
      </c>
      <c r="F20803">
        <v>-6.5411158688130904</v>
      </c>
    </row>
    <row r="20804" spans="1:6" x14ac:dyDescent="0.25">
      <c r="A20804" t="s">
        <v>16977</v>
      </c>
      <c r="B20804">
        <v>-0.45439016570326501</v>
      </c>
      <c r="C20804">
        <v>-0.6192581834159</v>
      </c>
      <c r="D20804">
        <v>0.552984475729699</v>
      </c>
      <c r="E20804">
        <v>0.84225413578348496</v>
      </c>
      <c r="F20804">
        <v>-6.5411381832075204</v>
      </c>
    </row>
    <row r="20805" spans="1:6" x14ac:dyDescent="0.25">
      <c r="A20805" t="s">
        <v>11580</v>
      </c>
      <c r="B20805">
        <v>0.20602449111207799</v>
      </c>
      <c r="C20805">
        <v>1.22770776805404</v>
      </c>
      <c r="D20805">
        <v>0.254484307543064</v>
      </c>
      <c r="E20805">
        <v>0.59394999501855195</v>
      </c>
      <c r="F20805">
        <v>-6.5412967520164704</v>
      </c>
    </row>
    <row r="20806" spans="1:6" x14ac:dyDescent="0.25">
      <c r="A20806" t="s">
        <v>7838</v>
      </c>
      <c r="B20806">
        <v>0.21691156964637201</v>
      </c>
      <c r="C20806">
        <v>0.57684903106164698</v>
      </c>
      <c r="D20806">
        <v>0.57992127830171702</v>
      </c>
      <c r="E20806">
        <v>0.86184667504179302</v>
      </c>
      <c r="F20806">
        <v>-6.5413672061412598</v>
      </c>
    </row>
    <row r="20807" spans="1:6" x14ac:dyDescent="0.25">
      <c r="A20807" t="s">
        <v>14472</v>
      </c>
      <c r="B20807">
        <v>0.37394167601699202</v>
      </c>
      <c r="C20807">
        <v>0.96983602335910801</v>
      </c>
      <c r="D20807">
        <v>0.360558094582767</v>
      </c>
      <c r="E20807">
        <v>0.70368117507363603</v>
      </c>
      <c r="F20807">
        <v>-6.5415904661836404</v>
      </c>
    </row>
    <row r="20808" spans="1:6" x14ac:dyDescent="0.25">
      <c r="A20808" t="s">
        <v>10078</v>
      </c>
      <c r="B20808">
        <v>0.18926691988595801</v>
      </c>
      <c r="C20808">
        <v>0.71468684284862505</v>
      </c>
      <c r="D20808">
        <v>0.49514457746942397</v>
      </c>
      <c r="E20808">
        <v>0.81845510993922899</v>
      </c>
      <c r="F20808">
        <v>-6.5416113478801101</v>
      </c>
    </row>
    <row r="20809" spans="1:6" x14ac:dyDescent="0.25">
      <c r="A20809" t="s">
        <v>10555</v>
      </c>
      <c r="B20809">
        <v>-0.238928466991781</v>
      </c>
      <c r="C20809">
        <v>-1.24468308398528</v>
      </c>
      <c r="D20809">
        <v>0.24850620899893799</v>
      </c>
      <c r="E20809">
        <v>0.58501742628054199</v>
      </c>
      <c r="F20809">
        <v>-6.5420490696658096</v>
      </c>
    </row>
    <row r="20810" spans="1:6" x14ac:dyDescent="0.25">
      <c r="A20810" t="s">
        <v>18320</v>
      </c>
      <c r="B20810">
        <v>0.26799468079667799</v>
      </c>
      <c r="C20810">
        <v>0.730919544387446</v>
      </c>
      <c r="D20810">
        <v>0.48570100600065003</v>
      </c>
      <c r="E20810">
        <v>0.81198405132776996</v>
      </c>
      <c r="F20810">
        <v>-6.5422232954534403</v>
      </c>
    </row>
    <row r="20811" spans="1:6" x14ac:dyDescent="0.25">
      <c r="A20811" t="s">
        <v>14381</v>
      </c>
      <c r="B20811">
        <v>0.29623948501369801</v>
      </c>
      <c r="C20811">
        <v>0.56652709263953904</v>
      </c>
      <c r="D20811">
        <v>0.58658766662157402</v>
      </c>
      <c r="E20811">
        <v>0.86695587365641802</v>
      </c>
      <c r="F20811">
        <v>-6.5422827001245798</v>
      </c>
    </row>
    <row r="20812" spans="1:6" x14ac:dyDescent="0.25">
      <c r="A20812" t="s">
        <v>23199</v>
      </c>
      <c r="B20812">
        <v>-0.27188577696920302</v>
      </c>
      <c r="C20812">
        <v>-1.2841533139157599</v>
      </c>
      <c r="D20812">
        <v>0.23505963444123501</v>
      </c>
      <c r="E20812">
        <v>0.56742869187133205</v>
      </c>
      <c r="F20812">
        <v>-6.5426213165254703</v>
      </c>
    </row>
    <row r="20813" spans="1:6" x14ac:dyDescent="0.25">
      <c r="A20813" t="s">
        <v>2550</v>
      </c>
      <c r="B20813">
        <v>-0.16555047251656901</v>
      </c>
      <c r="C20813">
        <v>-0.157062452434095</v>
      </c>
      <c r="D20813">
        <v>0.87909081540630896</v>
      </c>
      <c r="E20813">
        <v>0.93736535389393805</v>
      </c>
      <c r="F20813">
        <v>-6.5426319555419497</v>
      </c>
    </row>
    <row r="20814" spans="1:6" x14ac:dyDescent="0.25">
      <c r="A20814" t="s">
        <v>24631</v>
      </c>
      <c r="B20814">
        <v>8.0017663256111093E-2</v>
      </c>
      <c r="C20814">
        <v>0.14262724905855101</v>
      </c>
      <c r="D20814">
        <v>0.89011460929487596</v>
      </c>
      <c r="E20814">
        <v>0.94179004121127496</v>
      </c>
      <c r="F20814">
        <v>-6.5427311605701499</v>
      </c>
    </row>
    <row r="20815" spans="1:6" x14ac:dyDescent="0.25">
      <c r="A20815" t="s">
        <v>23799</v>
      </c>
      <c r="B20815">
        <v>-0.12762734745214999</v>
      </c>
      <c r="C20815">
        <v>-0.31345156973089899</v>
      </c>
      <c r="D20815">
        <v>0.76196174313626897</v>
      </c>
      <c r="E20815">
        <v>0.90677021239738498</v>
      </c>
      <c r="F20815">
        <v>-6.5427700326459197</v>
      </c>
    </row>
    <row r="20816" spans="1:6" x14ac:dyDescent="0.25">
      <c r="A20816" t="s">
        <v>2876</v>
      </c>
      <c r="B20816">
        <v>0.27561254667382601</v>
      </c>
      <c r="C20816">
        <v>0.92320180618682202</v>
      </c>
      <c r="D20816">
        <v>0.38292667581129802</v>
      </c>
      <c r="E20816">
        <v>0.72529055801839604</v>
      </c>
      <c r="F20816">
        <v>-6.5428354807240998</v>
      </c>
    </row>
    <row r="20817" spans="1:6" x14ac:dyDescent="0.25">
      <c r="A20817" t="s">
        <v>21172</v>
      </c>
      <c r="B20817">
        <v>0.107104207779782</v>
      </c>
      <c r="C20817">
        <v>0.30387410790533498</v>
      </c>
      <c r="D20817">
        <v>0.76898437844411205</v>
      </c>
      <c r="E20817">
        <v>0.90677021239738498</v>
      </c>
      <c r="F20817">
        <v>-6.5428909655906304</v>
      </c>
    </row>
    <row r="20818" spans="1:6" x14ac:dyDescent="0.25">
      <c r="A20818" t="s">
        <v>614</v>
      </c>
      <c r="B20818">
        <v>0.27817297372866001</v>
      </c>
      <c r="C20818">
        <v>0.85292092214049997</v>
      </c>
      <c r="D20818">
        <v>0.41852827468738202</v>
      </c>
      <c r="E20818">
        <v>0.75236713727053195</v>
      </c>
      <c r="F20818">
        <v>-6.54297804161288</v>
      </c>
    </row>
    <row r="20819" spans="1:6" x14ac:dyDescent="0.25">
      <c r="A20819" t="s">
        <v>5779</v>
      </c>
      <c r="B20819">
        <v>0.205881389368614</v>
      </c>
      <c r="C20819">
        <v>1.1030625596678201</v>
      </c>
      <c r="D20819">
        <v>0.30210239871415301</v>
      </c>
      <c r="E20819">
        <v>0.65108275584946695</v>
      </c>
      <c r="F20819">
        <v>-6.5430012068727903</v>
      </c>
    </row>
    <row r="20820" spans="1:6" x14ac:dyDescent="0.25">
      <c r="A20820" t="s">
        <v>12574</v>
      </c>
      <c r="B20820">
        <v>-0.35204508205316898</v>
      </c>
      <c r="C20820">
        <v>-1.26255072290436</v>
      </c>
      <c r="D20820">
        <v>0.24234115749172699</v>
      </c>
      <c r="E20820">
        <v>0.57672432856317601</v>
      </c>
      <c r="F20820">
        <v>-6.5430381958316604</v>
      </c>
    </row>
    <row r="20821" spans="1:6" x14ac:dyDescent="0.25">
      <c r="A20821" t="s">
        <v>25457</v>
      </c>
      <c r="B20821">
        <v>-0.307735200881667</v>
      </c>
      <c r="C20821">
        <v>-1.08331820332302</v>
      </c>
      <c r="D20821">
        <v>0.310263205424123</v>
      </c>
      <c r="E20821">
        <v>0.659861729806547</v>
      </c>
      <c r="F20821">
        <v>-6.5431046658861698</v>
      </c>
    </row>
    <row r="20822" spans="1:6" x14ac:dyDescent="0.25">
      <c r="A20822" t="s">
        <v>2622</v>
      </c>
      <c r="B20822">
        <v>-0.29230736760892501</v>
      </c>
      <c r="C20822">
        <v>-1.2073267589496599</v>
      </c>
      <c r="D20822">
        <v>0.26181921912591699</v>
      </c>
      <c r="E20822">
        <v>0.60236185910012796</v>
      </c>
      <c r="F20822">
        <v>-6.5432754885700302</v>
      </c>
    </row>
    <row r="20823" spans="1:6" x14ac:dyDescent="0.25">
      <c r="A20823" t="s">
        <v>3799</v>
      </c>
      <c r="B20823">
        <v>0.42481722083413997</v>
      </c>
      <c r="C20823">
        <v>0.83225132773039301</v>
      </c>
      <c r="D20823">
        <v>0.42943124080360401</v>
      </c>
      <c r="E20823">
        <v>0.76238953905157603</v>
      </c>
      <c r="F20823">
        <v>-6.5433652879673696</v>
      </c>
    </row>
    <row r="20824" spans="1:6" x14ac:dyDescent="0.25">
      <c r="A20824" t="s">
        <v>10069</v>
      </c>
      <c r="B20824">
        <v>0.27764102811940999</v>
      </c>
      <c r="C20824">
        <v>1.24469043638604</v>
      </c>
      <c r="D20824">
        <v>0.24850364537252601</v>
      </c>
      <c r="E20824">
        <v>0.58501742628054199</v>
      </c>
      <c r="F20824">
        <v>-6.5434359053150102</v>
      </c>
    </row>
    <row r="20825" spans="1:6" x14ac:dyDescent="0.25">
      <c r="A20825" t="s">
        <v>11860</v>
      </c>
      <c r="B20825">
        <v>-0.149329936183864</v>
      </c>
      <c r="C20825">
        <v>-0.27726396952923898</v>
      </c>
      <c r="D20825">
        <v>0.788613701437888</v>
      </c>
      <c r="E20825">
        <v>0.90677021239738498</v>
      </c>
      <c r="F20825">
        <v>-6.5434898651967002</v>
      </c>
    </row>
    <row r="20826" spans="1:6" x14ac:dyDescent="0.25">
      <c r="A20826" t="s">
        <v>11851</v>
      </c>
      <c r="B20826">
        <v>-0.18196814772052899</v>
      </c>
      <c r="C20826">
        <v>-0.48228452069475097</v>
      </c>
      <c r="D20826">
        <v>0.64253456853540003</v>
      </c>
      <c r="E20826">
        <v>0.90670846798058102</v>
      </c>
      <c r="F20826">
        <v>-6.5435454357107004</v>
      </c>
    </row>
    <row r="20827" spans="1:6" x14ac:dyDescent="0.25">
      <c r="A20827" t="s">
        <v>17347</v>
      </c>
      <c r="B20827">
        <v>-0.351787298730311</v>
      </c>
      <c r="C20827">
        <v>-0.94688089027783595</v>
      </c>
      <c r="D20827">
        <v>0.37144394017193999</v>
      </c>
      <c r="E20827">
        <v>0.71538035197130601</v>
      </c>
      <c r="F20827">
        <v>-6.5436986052995696</v>
      </c>
    </row>
    <row r="20828" spans="1:6" x14ac:dyDescent="0.25">
      <c r="A20828" t="s">
        <v>16017</v>
      </c>
      <c r="B20828">
        <v>0.209255350207499</v>
      </c>
      <c r="C20828">
        <v>1.3239807362317999</v>
      </c>
      <c r="D20828">
        <v>0.22212056578231101</v>
      </c>
      <c r="E20828">
        <v>0.55460922101535703</v>
      </c>
      <c r="F20828">
        <v>-6.54370108370646</v>
      </c>
    </row>
    <row r="20829" spans="1:6" x14ac:dyDescent="0.25">
      <c r="A20829" t="s">
        <v>15360</v>
      </c>
      <c r="B20829">
        <v>-7.7558935315654498E-2</v>
      </c>
      <c r="C20829">
        <v>-0.13611311701255499</v>
      </c>
      <c r="D20829">
        <v>0.89509778502099402</v>
      </c>
      <c r="E20829">
        <v>0.94443470587733303</v>
      </c>
      <c r="F20829">
        <v>-6.5437183132219001</v>
      </c>
    </row>
    <row r="20830" spans="1:6" x14ac:dyDescent="0.25">
      <c r="A20830" t="s">
        <v>4669</v>
      </c>
      <c r="B20830">
        <v>-0.27281522929972901</v>
      </c>
      <c r="C20830">
        <v>-1.0532526128111701</v>
      </c>
      <c r="D20830">
        <v>0.323022824895351</v>
      </c>
      <c r="E20830">
        <v>0.66619171060326998</v>
      </c>
      <c r="F20830">
        <v>-6.5438499457389296</v>
      </c>
    </row>
    <row r="20831" spans="1:6" x14ac:dyDescent="0.25">
      <c r="A20831" t="s">
        <v>4450</v>
      </c>
      <c r="B20831">
        <v>-0.66647056599661803</v>
      </c>
      <c r="C20831">
        <v>-1.22238752491609</v>
      </c>
      <c r="D20831">
        <v>0.25638236268286302</v>
      </c>
      <c r="E20831">
        <v>0.59611684994547398</v>
      </c>
      <c r="F20831">
        <v>-6.5440799548199502</v>
      </c>
    </row>
    <row r="20832" spans="1:6" x14ac:dyDescent="0.25">
      <c r="A20832" t="s">
        <v>20791</v>
      </c>
      <c r="B20832">
        <v>-5.8899546853234501E-2</v>
      </c>
      <c r="C20832">
        <v>-0.127303328607315</v>
      </c>
      <c r="D20832">
        <v>0.90184494022383399</v>
      </c>
      <c r="E20832">
        <v>0.94649615040822599</v>
      </c>
      <c r="F20832">
        <v>-6.5440937074797096</v>
      </c>
    </row>
    <row r="20833" spans="1:6" x14ac:dyDescent="0.25">
      <c r="A20833" t="s">
        <v>4956</v>
      </c>
      <c r="B20833">
        <v>0.397065734687362</v>
      </c>
      <c r="C20833">
        <v>0.83471861634712896</v>
      </c>
      <c r="D20833">
        <v>0.428119466009869</v>
      </c>
      <c r="E20833">
        <v>0.76099217008634901</v>
      </c>
      <c r="F20833">
        <v>-6.5441149182793401</v>
      </c>
    </row>
    <row r="20834" spans="1:6" x14ac:dyDescent="0.25">
      <c r="A20834" t="s">
        <v>1581</v>
      </c>
      <c r="B20834">
        <v>-0.16484106991841299</v>
      </c>
      <c r="C20834">
        <v>-0.342491664816021</v>
      </c>
      <c r="D20834">
        <v>0.74081374813479195</v>
      </c>
      <c r="E20834">
        <v>0.90677021239738498</v>
      </c>
      <c r="F20834">
        <v>-6.5441204489185596</v>
      </c>
    </row>
    <row r="20835" spans="1:6" x14ac:dyDescent="0.25">
      <c r="A20835" t="s">
        <v>24846</v>
      </c>
      <c r="B20835">
        <v>-0.427413246103996</v>
      </c>
      <c r="C20835">
        <v>-0.63407374543906603</v>
      </c>
      <c r="D20835">
        <v>0.54374933398058001</v>
      </c>
      <c r="E20835">
        <v>0.83468575198109696</v>
      </c>
      <c r="F20835">
        <v>-6.5441450095167202</v>
      </c>
    </row>
    <row r="20836" spans="1:6" x14ac:dyDescent="0.25">
      <c r="A20836" t="s">
        <v>2745</v>
      </c>
      <c r="B20836">
        <v>-0.222727406547886</v>
      </c>
      <c r="C20836">
        <v>-1.1422388707105999</v>
      </c>
      <c r="D20836">
        <v>0.28641688027171502</v>
      </c>
      <c r="E20836">
        <v>0.63188758661002598</v>
      </c>
      <c r="F20836">
        <v>-6.5442392717812199</v>
      </c>
    </row>
    <row r="20837" spans="1:6" x14ac:dyDescent="0.25">
      <c r="A20837" t="s">
        <v>3843</v>
      </c>
      <c r="B20837">
        <v>1.4766379827003E-2</v>
      </c>
      <c r="C20837">
        <v>1.9762944367533699E-2</v>
      </c>
      <c r="D20837">
        <v>0.98471694488324402</v>
      </c>
      <c r="E20837">
        <v>0.99169997512281804</v>
      </c>
      <c r="F20837">
        <v>-6.5444542992999599</v>
      </c>
    </row>
    <row r="20838" spans="1:6" x14ac:dyDescent="0.25">
      <c r="A20838" t="s">
        <v>8863</v>
      </c>
      <c r="B20838">
        <v>0.26622118653244597</v>
      </c>
      <c r="C20838">
        <v>0.92759496486440696</v>
      </c>
      <c r="D20838">
        <v>0.38077680977571099</v>
      </c>
      <c r="E20838">
        <v>0.72375429692979398</v>
      </c>
      <c r="F20838">
        <v>-6.5444867455920503</v>
      </c>
    </row>
    <row r="20839" spans="1:6" x14ac:dyDescent="0.25">
      <c r="A20839" t="s">
        <v>24220</v>
      </c>
      <c r="B20839">
        <v>-0.23467094736470001</v>
      </c>
      <c r="C20839">
        <v>-0.77539670092180901</v>
      </c>
      <c r="D20839">
        <v>0.46042977340037</v>
      </c>
      <c r="E20839">
        <v>0.78956644802710596</v>
      </c>
      <c r="F20839">
        <v>-6.5446051637343903</v>
      </c>
    </row>
    <row r="20840" spans="1:6" x14ac:dyDescent="0.25">
      <c r="A20840" t="s">
        <v>2467</v>
      </c>
      <c r="B20840">
        <v>-6.6022419716067499E-3</v>
      </c>
      <c r="C20840">
        <v>-1.6535759403835299E-2</v>
      </c>
      <c r="D20840">
        <v>0.98721230659605297</v>
      </c>
      <c r="E20840">
        <v>0.99288594054200696</v>
      </c>
      <c r="F20840">
        <v>-6.5448311455572297</v>
      </c>
    </row>
    <row r="20841" spans="1:6" x14ac:dyDescent="0.25">
      <c r="A20841" t="s">
        <v>23776</v>
      </c>
      <c r="B20841">
        <v>-0.50589950422239605</v>
      </c>
      <c r="C20841">
        <v>-0.74382437761185405</v>
      </c>
      <c r="D20841">
        <v>0.47827720713935201</v>
      </c>
      <c r="E20841">
        <v>0.805857302826536</v>
      </c>
      <c r="F20841">
        <v>-6.5449875684011003</v>
      </c>
    </row>
    <row r="20842" spans="1:6" x14ac:dyDescent="0.25">
      <c r="A20842" t="s">
        <v>3846</v>
      </c>
      <c r="B20842">
        <v>0.37834303033105199</v>
      </c>
      <c r="C20842">
        <v>0.38900148691681602</v>
      </c>
      <c r="D20842">
        <v>0.70743364290466404</v>
      </c>
      <c r="E20842">
        <v>0.90677021239738498</v>
      </c>
      <c r="F20842">
        <v>-6.5452511790424204</v>
      </c>
    </row>
    <row r="20843" spans="1:6" x14ac:dyDescent="0.25">
      <c r="A20843" t="s">
        <v>14497</v>
      </c>
      <c r="B20843">
        <v>-0.17066975488657901</v>
      </c>
      <c r="C20843">
        <v>-0.33084567904629703</v>
      </c>
      <c r="D20843">
        <v>0.74926783267673702</v>
      </c>
      <c r="E20843">
        <v>0.90677021239738498</v>
      </c>
      <c r="F20843">
        <v>-6.5452939007175601</v>
      </c>
    </row>
    <row r="20844" spans="1:6" x14ac:dyDescent="0.25">
      <c r="A20844" t="s">
        <v>6603</v>
      </c>
      <c r="B20844">
        <v>-0.29652234218698997</v>
      </c>
      <c r="C20844">
        <v>-0.57374457894738495</v>
      </c>
      <c r="D20844">
        <v>0.58192180379215397</v>
      </c>
      <c r="E20844">
        <v>0.86363346981792399</v>
      </c>
      <c r="F20844">
        <v>-6.5452943133366102</v>
      </c>
    </row>
    <row r="20845" spans="1:6" x14ac:dyDescent="0.25">
      <c r="A20845" t="s">
        <v>16230</v>
      </c>
      <c r="B20845">
        <v>-0.26417111694083301</v>
      </c>
      <c r="C20845">
        <v>-1.15218917952182</v>
      </c>
      <c r="D20845">
        <v>0.28253923324540797</v>
      </c>
      <c r="E20845">
        <v>0.62726114763313801</v>
      </c>
      <c r="F20845">
        <v>-6.5454648568755802</v>
      </c>
    </row>
    <row r="20846" spans="1:6" x14ac:dyDescent="0.25">
      <c r="A20846" t="s">
        <v>7928</v>
      </c>
      <c r="B20846">
        <v>0.13723953936220701</v>
      </c>
      <c r="C20846">
        <v>0.20527426643134999</v>
      </c>
      <c r="D20846">
        <v>0.84248953498571499</v>
      </c>
      <c r="E20846">
        <v>0.92016373286582198</v>
      </c>
      <c r="F20846">
        <v>-6.5454929303723999</v>
      </c>
    </row>
    <row r="20847" spans="1:6" x14ac:dyDescent="0.25">
      <c r="A20847" t="s">
        <v>2646</v>
      </c>
      <c r="B20847">
        <v>0.25589983615008299</v>
      </c>
      <c r="C20847">
        <v>1.12541063551837</v>
      </c>
      <c r="D20847">
        <v>0.293072511357997</v>
      </c>
      <c r="E20847">
        <v>0.64011529676992296</v>
      </c>
      <c r="F20847">
        <v>-6.5455070527249797</v>
      </c>
    </row>
    <row r="20848" spans="1:6" x14ac:dyDescent="0.25">
      <c r="A20848" t="s">
        <v>5645</v>
      </c>
      <c r="B20848">
        <v>1.6476935824849999E-2</v>
      </c>
      <c r="C20848">
        <v>3.4732529432230499E-2</v>
      </c>
      <c r="D20848">
        <v>0.97314479203307003</v>
      </c>
      <c r="E20848">
        <v>0.98564081745424503</v>
      </c>
      <c r="F20848">
        <v>-6.5456364068262598</v>
      </c>
    </row>
    <row r="20849" spans="1:6" x14ac:dyDescent="0.25">
      <c r="A20849" t="s">
        <v>25083</v>
      </c>
      <c r="B20849">
        <v>-0.195497125748165</v>
      </c>
      <c r="C20849">
        <v>-0.55677551308127404</v>
      </c>
      <c r="D20849">
        <v>0.59292455665047294</v>
      </c>
      <c r="E20849">
        <v>0.87142818590940996</v>
      </c>
      <c r="F20849">
        <v>-6.5457614324151603</v>
      </c>
    </row>
    <row r="20850" spans="1:6" x14ac:dyDescent="0.25">
      <c r="A20850" t="s">
        <v>7109</v>
      </c>
      <c r="B20850">
        <v>0.118893076641581</v>
      </c>
      <c r="C20850">
        <v>0.36553688333221401</v>
      </c>
      <c r="D20850">
        <v>0.72419567364510995</v>
      </c>
      <c r="E20850">
        <v>0.90677021239738498</v>
      </c>
      <c r="F20850">
        <v>-6.5459773601947298</v>
      </c>
    </row>
    <row r="20851" spans="1:6" x14ac:dyDescent="0.25">
      <c r="A20851" t="s">
        <v>17390</v>
      </c>
      <c r="B20851">
        <v>-3.0677679805129799E-2</v>
      </c>
      <c r="C20851">
        <v>-6.8211719545577906E-2</v>
      </c>
      <c r="D20851">
        <v>0.94729271907055301</v>
      </c>
      <c r="E20851">
        <v>0.97004245838323</v>
      </c>
      <c r="F20851">
        <v>-6.5460637294068897</v>
      </c>
    </row>
    <row r="20852" spans="1:6" x14ac:dyDescent="0.25">
      <c r="A20852" t="s">
        <v>14687</v>
      </c>
      <c r="B20852">
        <v>0.31922916086633202</v>
      </c>
      <c r="C20852">
        <v>0.56415929607342696</v>
      </c>
      <c r="D20852">
        <v>0.58812288060039497</v>
      </c>
      <c r="E20852">
        <v>0.86851023057120402</v>
      </c>
      <c r="F20852">
        <v>-6.5461257636057999</v>
      </c>
    </row>
    <row r="20853" spans="1:6" x14ac:dyDescent="0.25">
      <c r="A20853" t="s">
        <v>864</v>
      </c>
      <c r="B20853">
        <v>-5.6655400195045197E-2</v>
      </c>
      <c r="C20853">
        <v>-0.138583009029462</v>
      </c>
      <c r="D20853">
        <v>0.89320777236849702</v>
      </c>
      <c r="E20853">
        <v>0.94336707639790496</v>
      </c>
      <c r="F20853">
        <v>-6.54655620719433</v>
      </c>
    </row>
    <row r="20854" spans="1:6" x14ac:dyDescent="0.25">
      <c r="A20854" t="s">
        <v>25629</v>
      </c>
      <c r="B20854">
        <v>-0.25418984125868799</v>
      </c>
      <c r="C20854">
        <v>-0.59754193494241903</v>
      </c>
      <c r="D20854">
        <v>0.56668597890797201</v>
      </c>
      <c r="E20854">
        <v>0.85221251748509996</v>
      </c>
      <c r="F20854">
        <v>-6.5466991032437001</v>
      </c>
    </row>
    <row r="20855" spans="1:6" x14ac:dyDescent="0.25">
      <c r="A20855" t="s">
        <v>7183</v>
      </c>
      <c r="B20855">
        <v>-1.4263619020606899E-3</v>
      </c>
      <c r="C20855">
        <v>-3.3252717784824299E-3</v>
      </c>
      <c r="D20855">
        <v>0.99742832203496801</v>
      </c>
      <c r="E20855">
        <v>0.99868053259771605</v>
      </c>
      <c r="F20855">
        <v>-6.5467265306520002</v>
      </c>
    </row>
    <row r="20856" spans="1:6" x14ac:dyDescent="0.25">
      <c r="A20856" t="s">
        <v>27042</v>
      </c>
      <c r="B20856">
        <v>0.20475579501948399</v>
      </c>
      <c r="C20856">
        <v>1.0512647046663</v>
      </c>
      <c r="D20856">
        <v>0.323880726710085</v>
      </c>
      <c r="E20856">
        <v>0.66703087489683399</v>
      </c>
      <c r="F20856">
        <v>-6.5468884458212004</v>
      </c>
    </row>
    <row r="20857" spans="1:6" x14ac:dyDescent="0.25">
      <c r="A20857" t="s">
        <v>22889</v>
      </c>
      <c r="B20857">
        <v>0.29514119339342298</v>
      </c>
      <c r="C20857">
        <v>0.390082453448792</v>
      </c>
      <c r="D20857">
        <v>0.70666543843034701</v>
      </c>
      <c r="E20857">
        <v>0.90677021239738498</v>
      </c>
      <c r="F20857">
        <v>-6.5471228315276804</v>
      </c>
    </row>
    <row r="20858" spans="1:6" x14ac:dyDescent="0.25">
      <c r="A20858" t="s">
        <v>17851</v>
      </c>
      <c r="B20858">
        <v>0.274808503618444</v>
      </c>
      <c r="C20858">
        <v>0.46636551597246301</v>
      </c>
      <c r="D20858">
        <v>0.65340119811973096</v>
      </c>
      <c r="E20858">
        <v>0.90677021239738498</v>
      </c>
      <c r="F20858">
        <v>-6.5471541355646101</v>
      </c>
    </row>
    <row r="20859" spans="1:6" x14ac:dyDescent="0.25">
      <c r="A20859" t="s">
        <v>17433</v>
      </c>
      <c r="B20859">
        <v>0.24656432253994201</v>
      </c>
      <c r="C20859">
        <v>0.52423297361371701</v>
      </c>
      <c r="D20859">
        <v>0.61433998856127303</v>
      </c>
      <c r="E20859">
        <v>0.88487532868120999</v>
      </c>
      <c r="F20859">
        <v>-6.54723860869594</v>
      </c>
    </row>
    <row r="20860" spans="1:6" x14ac:dyDescent="0.25">
      <c r="A20860" t="s">
        <v>23070</v>
      </c>
      <c r="B20860">
        <v>-0.26051005850709802</v>
      </c>
      <c r="C20860">
        <v>-0.64227439487740701</v>
      </c>
      <c r="D20860">
        <v>0.53867722723153699</v>
      </c>
      <c r="E20860">
        <v>0.83086658641279698</v>
      </c>
      <c r="F20860">
        <v>-6.5474478854790901</v>
      </c>
    </row>
    <row r="20861" spans="1:6" x14ac:dyDescent="0.25">
      <c r="A20861" t="s">
        <v>10748</v>
      </c>
      <c r="B20861">
        <v>0.214272049613041</v>
      </c>
      <c r="C20861">
        <v>0.86942676958347997</v>
      </c>
      <c r="D20861">
        <v>0.40996267296319999</v>
      </c>
      <c r="E20861">
        <v>0.74290183153908995</v>
      </c>
      <c r="F20861">
        <v>-6.5474514361537803</v>
      </c>
    </row>
    <row r="20862" spans="1:6" x14ac:dyDescent="0.25">
      <c r="A20862" t="s">
        <v>26071</v>
      </c>
      <c r="B20862">
        <v>0.20806341630265299</v>
      </c>
      <c r="C20862">
        <v>1.19227129955478</v>
      </c>
      <c r="D20862">
        <v>0.26734899848435201</v>
      </c>
      <c r="E20862">
        <v>0.60929604973013296</v>
      </c>
      <c r="F20862">
        <v>-6.5475487628662901</v>
      </c>
    </row>
    <row r="20863" spans="1:6" x14ac:dyDescent="0.25">
      <c r="A20863" t="s">
        <v>15283</v>
      </c>
      <c r="B20863">
        <v>-0.23711853469477701</v>
      </c>
      <c r="C20863">
        <v>-1.2478913289126601</v>
      </c>
      <c r="D20863">
        <v>0.24738966066520801</v>
      </c>
      <c r="E20863">
        <v>0.58378772982395699</v>
      </c>
      <c r="F20863">
        <v>-6.5476460147976203</v>
      </c>
    </row>
    <row r="20864" spans="1:6" x14ac:dyDescent="0.25">
      <c r="A20864" t="s">
        <v>2469</v>
      </c>
      <c r="B20864">
        <v>-0.20023046187668</v>
      </c>
      <c r="C20864">
        <v>-0.48698521111869703</v>
      </c>
      <c r="D20864">
        <v>0.63934306105588401</v>
      </c>
      <c r="E20864">
        <v>0.90412439904179298</v>
      </c>
      <c r="F20864">
        <v>-6.54773993305872</v>
      </c>
    </row>
    <row r="20865" spans="1:6" x14ac:dyDescent="0.25">
      <c r="A20865" t="s">
        <v>6841</v>
      </c>
      <c r="B20865">
        <v>-0.22640090319176001</v>
      </c>
      <c r="C20865">
        <v>-1.1607609046629599</v>
      </c>
      <c r="D20865">
        <v>0.27923303081977302</v>
      </c>
      <c r="E20865">
        <v>0.62359591313900298</v>
      </c>
      <c r="F20865">
        <v>-6.547931882076</v>
      </c>
    </row>
    <row r="20866" spans="1:6" x14ac:dyDescent="0.25">
      <c r="A20866" t="s">
        <v>21762</v>
      </c>
      <c r="B20866">
        <v>-4.2162586929324099E-3</v>
      </c>
      <c r="C20866">
        <v>-9.0759251862264703E-3</v>
      </c>
      <c r="D20866">
        <v>0.99298101140473705</v>
      </c>
      <c r="E20866">
        <v>0.996323516103925</v>
      </c>
      <c r="F20866">
        <v>-6.5479340731233302</v>
      </c>
    </row>
    <row r="20867" spans="1:6" x14ac:dyDescent="0.25">
      <c r="A20867" t="s">
        <v>19836</v>
      </c>
      <c r="B20867">
        <v>-1.6571157466246999E-2</v>
      </c>
      <c r="C20867">
        <v>-4.5996989720191603E-2</v>
      </c>
      <c r="D20867">
        <v>0.96444116802327595</v>
      </c>
      <c r="E20867">
        <v>0.98037705358681004</v>
      </c>
      <c r="F20867">
        <v>-6.54800786095395</v>
      </c>
    </row>
    <row r="20868" spans="1:6" x14ac:dyDescent="0.25">
      <c r="A20868" t="s">
        <v>9827</v>
      </c>
      <c r="B20868">
        <v>-0.35573049102576398</v>
      </c>
      <c r="C20868">
        <v>-1.06115474728365</v>
      </c>
      <c r="D20868">
        <v>0.31963009803506598</v>
      </c>
      <c r="E20868">
        <v>0.66383104156941497</v>
      </c>
      <c r="F20868">
        <v>-6.54804654316293</v>
      </c>
    </row>
    <row r="20869" spans="1:6" x14ac:dyDescent="0.25">
      <c r="A20869" t="s">
        <v>13336</v>
      </c>
      <c r="B20869">
        <v>0.27136980028448998</v>
      </c>
      <c r="C20869">
        <v>1.1257236995162201</v>
      </c>
      <c r="D20869">
        <v>0.292947568394758</v>
      </c>
      <c r="E20869">
        <v>0.64004855358097601</v>
      </c>
      <c r="F20869">
        <v>-6.5481088553406899</v>
      </c>
    </row>
    <row r="20870" spans="1:6" x14ac:dyDescent="0.25">
      <c r="A20870" t="s">
        <v>10398</v>
      </c>
      <c r="B20870">
        <v>8.0975731258928998E-2</v>
      </c>
      <c r="C20870">
        <v>0.15951209850968201</v>
      </c>
      <c r="D20870">
        <v>0.87722279409882498</v>
      </c>
      <c r="E20870">
        <v>0.93736535389393805</v>
      </c>
      <c r="F20870">
        <v>-6.5481869551017198</v>
      </c>
    </row>
    <row r="20871" spans="1:6" x14ac:dyDescent="0.25">
      <c r="A20871" t="s">
        <v>23374</v>
      </c>
      <c r="B20871">
        <v>0.36383170244572599</v>
      </c>
      <c r="C20871">
        <v>1.16430350631757</v>
      </c>
      <c r="D20871">
        <v>0.27787582641297398</v>
      </c>
      <c r="E20871">
        <v>0.62194750321411996</v>
      </c>
      <c r="F20871">
        <v>-6.5482911639534596</v>
      </c>
    </row>
    <row r="20872" spans="1:6" x14ac:dyDescent="0.25">
      <c r="A20872" t="s">
        <v>1248</v>
      </c>
      <c r="B20872">
        <v>0.29932114400202098</v>
      </c>
      <c r="C20872">
        <v>1.2440183148492101</v>
      </c>
      <c r="D20872">
        <v>0.24873809130344901</v>
      </c>
      <c r="E20872">
        <v>0.58524834714242502</v>
      </c>
      <c r="F20872">
        <v>-6.54829998939646</v>
      </c>
    </row>
    <row r="20873" spans="1:6" x14ac:dyDescent="0.25">
      <c r="A20873" t="s">
        <v>6191</v>
      </c>
      <c r="B20873">
        <v>0.270673137247536</v>
      </c>
      <c r="C20873">
        <v>0.65693110902069096</v>
      </c>
      <c r="D20873">
        <v>0.52968314013217999</v>
      </c>
      <c r="E20873">
        <v>0.82440068717496995</v>
      </c>
      <c r="F20873">
        <v>-6.5484767911224502</v>
      </c>
    </row>
    <row r="20874" spans="1:6" x14ac:dyDescent="0.25">
      <c r="A20874" t="s">
        <v>27078</v>
      </c>
      <c r="B20874">
        <v>0.18299954027340501</v>
      </c>
      <c r="C20874">
        <v>0.51659741869804099</v>
      </c>
      <c r="D20874">
        <v>0.61942343131656397</v>
      </c>
      <c r="E20874">
        <v>0.88950503332425102</v>
      </c>
      <c r="F20874">
        <v>-6.5486058441946096</v>
      </c>
    </row>
    <row r="20875" spans="1:6" x14ac:dyDescent="0.25">
      <c r="A20875" t="s">
        <v>24256</v>
      </c>
      <c r="B20875">
        <v>0.248387581006658</v>
      </c>
      <c r="C20875">
        <v>0.68064397414529099</v>
      </c>
      <c r="D20875">
        <v>0.515326889060713</v>
      </c>
      <c r="E20875">
        <v>0.81845510993922899</v>
      </c>
      <c r="F20875">
        <v>-6.5486535798172296</v>
      </c>
    </row>
    <row r="20876" spans="1:6" x14ac:dyDescent="0.25">
      <c r="A20876" t="s">
        <v>21380</v>
      </c>
      <c r="B20876">
        <v>-0.21502911560940599</v>
      </c>
      <c r="C20876">
        <v>-0.67866626261895402</v>
      </c>
      <c r="D20876">
        <v>0.51651494489670502</v>
      </c>
      <c r="E20876">
        <v>0.81875104489966799</v>
      </c>
      <c r="F20876">
        <v>-6.5489041043052296</v>
      </c>
    </row>
    <row r="20877" spans="1:6" x14ac:dyDescent="0.25">
      <c r="A20877" t="s">
        <v>22526</v>
      </c>
      <c r="B20877">
        <v>0.53320543493650396</v>
      </c>
      <c r="C20877">
        <v>1.00514299892121</v>
      </c>
      <c r="D20877">
        <v>0.344285237911235</v>
      </c>
      <c r="E20877">
        <v>0.68611689650593299</v>
      </c>
      <c r="F20877">
        <v>-6.54907714883044</v>
      </c>
    </row>
    <row r="20878" spans="1:6" x14ac:dyDescent="0.25">
      <c r="A20878" t="s">
        <v>4917</v>
      </c>
      <c r="B20878">
        <v>-0.82350048286004596</v>
      </c>
      <c r="C20878">
        <v>-1.17668002201</v>
      </c>
      <c r="D20878">
        <v>0.27317638789986198</v>
      </c>
      <c r="E20878">
        <v>0.61693701079542895</v>
      </c>
      <c r="F20878">
        <v>-6.5491154297694001</v>
      </c>
    </row>
    <row r="20879" spans="1:6" x14ac:dyDescent="0.25">
      <c r="A20879" t="s">
        <v>20770</v>
      </c>
      <c r="B20879">
        <v>-0.214852567645057</v>
      </c>
      <c r="C20879">
        <v>-0.36693015757726399</v>
      </c>
      <c r="D20879">
        <v>0.72319583612525795</v>
      </c>
      <c r="E20879">
        <v>0.90677021239738498</v>
      </c>
      <c r="F20879">
        <v>-6.5491289628511904</v>
      </c>
    </row>
    <row r="20880" spans="1:6" x14ac:dyDescent="0.25">
      <c r="A20880" t="s">
        <v>26764</v>
      </c>
      <c r="B20880">
        <v>0.25012538840955301</v>
      </c>
      <c r="C20880">
        <v>0.55472045938575498</v>
      </c>
      <c r="D20880">
        <v>0.59426477769802</v>
      </c>
      <c r="E20880">
        <v>0.872342924786358</v>
      </c>
      <c r="F20880">
        <v>-6.5491720505906104</v>
      </c>
    </row>
    <row r="20881" spans="1:6" x14ac:dyDescent="0.25">
      <c r="A20881" t="s">
        <v>7810</v>
      </c>
      <c r="B20881">
        <v>0.21484690029140499</v>
      </c>
      <c r="C20881">
        <v>1.26488856067722</v>
      </c>
      <c r="D20881">
        <v>0.24154409192974699</v>
      </c>
      <c r="E20881">
        <v>0.57583788834543803</v>
      </c>
      <c r="F20881">
        <v>-6.5491939664135597</v>
      </c>
    </row>
    <row r="20882" spans="1:6" x14ac:dyDescent="0.25">
      <c r="A20882" t="s">
        <v>22056</v>
      </c>
      <c r="B20882">
        <v>0.27742343888043403</v>
      </c>
      <c r="C20882">
        <v>0.670806471270599</v>
      </c>
      <c r="D20882">
        <v>0.52125325806132194</v>
      </c>
      <c r="E20882">
        <v>0.82251277631840403</v>
      </c>
      <c r="F20882">
        <v>-6.54937868539034</v>
      </c>
    </row>
    <row r="20883" spans="1:6" x14ac:dyDescent="0.25">
      <c r="A20883" t="s">
        <v>12282</v>
      </c>
      <c r="B20883">
        <v>-0.32215993637269502</v>
      </c>
      <c r="C20883">
        <v>-1.17639610040041</v>
      </c>
      <c r="D20883">
        <v>0.27328346261777797</v>
      </c>
      <c r="E20883">
        <v>0.61693701079542895</v>
      </c>
      <c r="F20883">
        <v>-6.5494013971983902</v>
      </c>
    </row>
    <row r="20884" spans="1:6" x14ac:dyDescent="0.25">
      <c r="A20884" t="s">
        <v>20935</v>
      </c>
      <c r="B20884">
        <v>0.14023728891228299</v>
      </c>
      <c r="C20884">
        <v>0.40924981946605599</v>
      </c>
      <c r="D20884">
        <v>0.69310397707136095</v>
      </c>
      <c r="E20884">
        <v>0.90677021239738498</v>
      </c>
      <c r="F20884">
        <v>-6.54957539932128</v>
      </c>
    </row>
    <row r="20885" spans="1:6" x14ac:dyDescent="0.25">
      <c r="A20885" t="s">
        <v>1983</v>
      </c>
      <c r="B20885">
        <v>0.13867303968175901</v>
      </c>
      <c r="C20885">
        <v>0.29418314157012398</v>
      </c>
      <c r="D20885">
        <v>0.77611341366143205</v>
      </c>
      <c r="E20885">
        <v>0.90677021239738498</v>
      </c>
      <c r="F20885">
        <v>-6.5497445925941102</v>
      </c>
    </row>
    <row r="20886" spans="1:6" x14ac:dyDescent="0.25">
      <c r="A20886" t="s">
        <v>7715</v>
      </c>
      <c r="B20886">
        <v>-0.38744543798380199</v>
      </c>
      <c r="C20886">
        <v>-1.21774764306676</v>
      </c>
      <c r="D20886">
        <v>0.25804727158576901</v>
      </c>
      <c r="E20886">
        <v>0.59799506550738901</v>
      </c>
      <c r="F20886">
        <v>-6.5497914871819098</v>
      </c>
    </row>
    <row r="20887" spans="1:6" x14ac:dyDescent="0.25">
      <c r="A20887" t="s">
        <v>21553</v>
      </c>
      <c r="B20887">
        <v>-0.145067733009593</v>
      </c>
      <c r="C20887">
        <v>-0.39819385446931499</v>
      </c>
      <c r="D20887">
        <v>0.70091241672355298</v>
      </c>
      <c r="E20887">
        <v>0.90677021239738498</v>
      </c>
      <c r="F20887">
        <v>-6.54984102107057</v>
      </c>
    </row>
    <row r="20888" spans="1:6" x14ac:dyDescent="0.25">
      <c r="A20888" t="s">
        <v>303</v>
      </c>
      <c r="B20888">
        <v>-0.24344102920969199</v>
      </c>
      <c r="C20888">
        <v>-1.1502147385841699</v>
      </c>
      <c r="D20888">
        <v>0.28330527619260698</v>
      </c>
      <c r="E20888">
        <v>0.62824195689375895</v>
      </c>
      <c r="F20888">
        <v>-6.5498957261095798</v>
      </c>
    </row>
    <row r="20889" spans="1:6" x14ac:dyDescent="0.25">
      <c r="A20889" t="s">
        <v>22851</v>
      </c>
      <c r="B20889">
        <v>-0.209401015062541</v>
      </c>
      <c r="C20889">
        <v>-0.64709310359876504</v>
      </c>
      <c r="D20889">
        <v>0.53571013653414301</v>
      </c>
      <c r="E20889">
        <v>0.82923241001055703</v>
      </c>
      <c r="F20889">
        <v>-6.5499630529273096</v>
      </c>
    </row>
    <row r="20890" spans="1:6" x14ac:dyDescent="0.25">
      <c r="A20890" t="s">
        <v>19400</v>
      </c>
      <c r="B20890">
        <v>0.249549152218245</v>
      </c>
      <c r="C20890">
        <v>0.54709060335547299</v>
      </c>
      <c r="D20890">
        <v>0.59925511539968701</v>
      </c>
      <c r="E20890">
        <v>0.87424272603756903</v>
      </c>
      <c r="F20890">
        <v>-6.5499795244142103</v>
      </c>
    </row>
    <row r="20891" spans="1:6" x14ac:dyDescent="0.25">
      <c r="A20891" t="s">
        <v>24967</v>
      </c>
      <c r="B20891">
        <v>-0.31104379705849999</v>
      </c>
      <c r="C20891">
        <v>-1.1414090873059299</v>
      </c>
      <c r="D20891">
        <v>0.28674218128124301</v>
      </c>
      <c r="E20891">
        <v>0.63218200610016995</v>
      </c>
      <c r="F20891">
        <v>-6.5499970828841603</v>
      </c>
    </row>
    <row r="20892" spans="1:6" x14ac:dyDescent="0.25">
      <c r="A20892" t="s">
        <v>1990</v>
      </c>
      <c r="B20892">
        <v>0.128471298870866</v>
      </c>
      <c r="C20892">
        <v>0.27601111554216201</v>
      </c>
      <c r="D20892">
        <v>0.78954198913814999</v>
      </c>
      <c r="E20892">
        <v>0.90677021239738498</v>
      </c>
      <c r="F20892">
        <v>-6.5500801693667396</v>
      </c>
    </row>
    <row r="20893" spans="1:6" x14ac:dyDescent="0.25">
      <c r="A20893" t="s">
        <v>491</v>
      </c>
      <c r="B20893">
        <v>-6.2734355287837204E-2</v>
      </c>
      <c r="C20893">
        <v>-0.13076793848465401</v>
      </c>
      <c r="D20893">
        <v>0.89919045228771499</v>
      </c>
      <c r="E20893">
        <v>0.94643362765528205</v>
      </c>
      <c r="F20893">
        <v>-6.5501635418436503</v>
      </c>
    </row>
    <row r="20894" spans="1:6" x14ac:dyDescent="0.25">
      <c r="A20894" t="s">
        <v>9639</v>
      </c>
      <c r="B20894">
        <v>0.24617526625753799</v>
      </c>
      <c r="C20894">
        <v>1.17645157711158</v>
      </c>
      <c r="D20894">
        <v>0.27326253811405099</v>
      </c>
      <c r="E20894">
        <v>0.61693701079542895</v>
      </c>
      <c r="F20894">
        <v>-6.5501867052442604</v>
      </c>
    </row>
    <row r="20895" spans="1:6" x14ac:dyDescent="0.25">
      <c r="A20895" t="s">
        <v>23973</v>
      </c>
      <c r="B20895">
        <v>0.13656441684170401</v>
      </c>
      <c r="C20895">
        <v>0.373388134964317</v>
      </c>
      <c r="D20895">
        <v>0.71856889255644596</v>
      </c>
      <c r="E20895">
        <v>0.90677021239738498</v>
      </c>
      <c r="F20895">
        <v>-6.5503567070723596</v>
      </c>
    </row>
    <row r="20896" spans="1:6" x14ac:dyDescent="0.25">
      <c r="A20896" t="s">
        <v>25555</v>
      </c>
      <c r="B20896">
        <v>0.27156433062933499</v>
      </c>
      <c r="C20896">
        <v>1.19669929966736</v>
      </c>
      <c r="D20896">
        <v>0.26571272948023</v>
      </c>
      <c r="E20896">
        <v>0.607544518116928</v>
      </c>
      <c r="F20896">
        <v>-6.55040216251962</v>
      </c>
    </row>
    <row r="20897" spans="1:6" x14ac:dyDescent="0.25">
      <c r="A20897" t="s">
        <v>2404</v>
      </c>
      <c r="B20897">
        <v>-8.4982486066903701E-2</v>
      </c>
      <c r="C20897">
        <v>-0.188862049497106</v>
      </c>
      <c r="D20897">
        <v>0.85490855031646296</v>
      </c>
      <c r="E20897">
        <v>0.92839875145927298</v>
      </c>
      <c r="F20897">
        <v>-6.5506071155850396</v>
      </c>
    </row>
    <row r="20898" spans="1:6" x14ac:dyDescent="0.25">
      <c r="A20898" t="s">
        <v>26980</v>
      </c>
      <c r="B20898">
        <v>-0.26610767615634801</v>
      </c>
      <c r="C20898">
        <v>-1.15467883278998</v>
      </c>
      <c r="D20898">
        <v>0.28157569238734298</v>
      </c>
      <c r="E20898">
        <v>0.62640372804122701</v>
      </c>
      <c r="F20898">
        <v>-6.5512086867847401</v>
      </c>
    </row>
    <row r="20899" spans="1:6" x14ac:dyDescent="0.25">
      <c r="A20899" t="s">
        <v>23369</v>
      </c>
      <c r="B20899">
        <v>0.33902485467371002</v>
      </c>
      <c r="C20899">
        <v>1.196004400092</v>
      </c>
      <c r="D20899">
        <v>0.26596896774774798</v>
      </c>
      <c r="E20899">
        <v>0.607887449457167</v>
      </c>
      <c r="F20899">
        <v>-6.5513333531594897</v>
      </c>
    </row>
    <row r="20900" spans="1:6" x14ac:dyDescent="0.25">
      <c r="A20900" t="s">
        <v>12498</v>
      </c>
      <c r="B20900">
        <v>-9.4327348460542498E-2</v>
      </c>
      <c r="C20900">
        <v>-0.205295598942595</v>
      </c>
      <c r="D20900">
        <v>0.84247342246770895</v>
      </c>
      <c r="E20900">
        <v>0.92016373286582198</v>
      </c>
      <c r="F20900">
        <v>-6.5513341443886501</v>
      </c>
    </row>
    <row r="20901" spans="1:6" x14ac:dyDescent="0.25">
      <c r="A20901" t="s">
        <v>4604</v>
      </c>
      <c r="B20901">
        <v>0.344361711533273</v>
      </c>
      <c r="C20901">
        <v>1.1515593747948401</v>
      </c>
      <c r="D20901">
        <v>0.28278340216771902</v>
      </c>
      <c r="E20901">
        <v>0.62759775681552799</v>
      </c>
      <c r="F20901">
        <v>-6.5513430833509503</v>
      </c>
    </row>
    <row r="20902" spans="1:6" x14ac:dyDescent="0.25">
      <c r="A20902" t="s">
        <v>5112</v>
      </c>
      <c r="B20902">
        <v>0.32814180316289998</v>
      </c>
      <c r="C20902">
        <v>0.93756767205432301</v>
      </c>
      <c r="D20902">
        <v>0.375929454143835</v>
      </c>
      <c r="E20902">
        <v>0.71982821146770704</v>
      </c>
      <c r="F20902">
        <v>-6.5513840963357399</v>
      </c>
    </row>
    <row r="20903" spans="1:6" x14ac:dyDescent="0.25">
      <c r="A20903" t="s">
        <v>26153</v>
      </c>
      <c r="B20903">
        <v>0.23573270580220099</v>
      </c>
      <c r="C20903">
        <v>0.60254857757731595</v>
      </c>
      <c r="D20903">
        <v>0.56350988452530004</v>
      </c>
      <c r="E20903">
        <v>0.84950327074385301</v>
      </c>
      <c r="F20903">
        <v>-6.5516247701578898</v>
      </c>
    </row>
    <row r="20904" spans="1:6" x14ac:dyDescent="0.25">
      <c r="A20904" t="s">
        <v>12080</v>
      </c>
      <c r="B20904">
        <v>0.20622404310323</v>
      </c>
      <c r="C20904">
        <v>1.1260417351194001</v>
      </c>
      <c r="D20904">
        <v>0.29282068505623099</v>
      </c>
      <c r="E20904">
        <v>0.639925965368214</v>
      </c>
      <c r="F20904">
        <v>-6.5516345460049497</v>
      </c>
    </row>
    <row r="20905" spans="1:6" x14ac:dyDescent="0.25">
      <c r="A20905" t="s">
        <v>26900</v>
      </c>
      <c r="B20905">
        <v>-0.25232108101314898</v>
      </c>
      <c r="C20905">
        <v>-1.0723742567306001</v>
      </c>
      <c r="D20905">
        <v>0.31486105751605997</v>
      </c>
      <c r="E20905">
        <v>0.66383104156941497</v>
      </c>
      <c r="F20905">
        <v>-6.5517878773061602</v>
      </c>
    </row>
    <row r="20906" spans="1:6" x14ac:dyDescent="0.25">
      <c r="A20906" t="s">
        <v>10073</v>
      </c>
      <c r="B20906">
        <v>0.26708282205061601</v>
      </c>
      <c r="C20906">
        <v>0.83869515872925504</v>
      </c>
      <c r="D20906">
        <v>0.42601114996781098</v>
      </c>
      <c r="E20906">
        <v>0.75893553414402204</v>
      </c>
      <c r="F20906">
        <v>-6.5519130821229998</v>
      </c>
    </row>
    <row r="20907" spans="1:6" x14ac:dyDescent="0.25">
      <c r="A20907" t="s">
        <v>24908</v>
      </c>
      <c r="B20907">
        <v>-2.9614401668978101E-2</v>
      </c>
      <c r="C20907">
        <v>-5.9754621992462398E-2</v>
      </c>
      <c r="D20907">
        <v>0.95381816647265405</v>
      </c>
      <c r="E20907">
        <v>0.973925005291577</v>
      </c>
      <c r="F20907">
        <v>-6.5519301446336504</v>
      </c>
    </row>
    <row r="20908" spans="1:6" x14ac:dyDescent="0.25">
      <c r="A20908" t="s">
        <v>26154</v>
      </c>
      <c r="B20908">
        <v>-0.10476266546914</v>
      </c>
      <c r="C20908">
        <v>-0.28093040653378898</v>
      </c>
      <c r="D20908">
        <v>0.78589916680349503</v>
      </c>
      <c r="E20908">
        <v>0.90677021239738498</v>
      </c>
      <c r="F20908">
        <v>-6.5519815089020499</v>
      </c>
    </row>
    <row r="20909" spans="1:6" x14ac:dyDescent="0.25">
      <c r="A20909" t="s">
        <v>14352</v>
      </c>
      <c r="B20909">
        <v>0.38313574138943801</v>
      </c>
      <c r="C20909">
        <v>1.21839411437873</v>
      </c>
      <c r="D20909">
        <v>0.25781476489405503</v>
      </c>
      <c r="E20909">
        <v>0.59755836091183701</v>
      </c>
      <c r="F20909">
        <v>-6.5526069477914799</v>
      </c>
    </row>
    <row r="20910" spans="1:6" x14ac:dyDescent="0.25">
      <c r="A20910" t="s">
        <v>11945</v>
      </c>
      <c r="B20910">
        <v>-6.1493674695933399E-2</v>
      </c>
      <c r="C20910">
        <v>-0.143891236139365</v>
      </c>
      <c r="D20910">
        <v>0.88914827985001199</v>
      </c>
      <c r="E20910">
        <v>0.94125387713997</v>
      </c>
      <c r="F20910">
        <v>-6.5526859374633997</v>
      </c>
    </row>
    <row r="20911" spans="1:6" x14ac:dyDescent="0.25">
      <c r="A20911" t="s">
        <v>18345</v>
      </c>
      <c r="B20911">
        <v>0.19407856844178001</v>
      </c>
      <c r="C20911">
        <v>0.47502809997755802</v>
      </c>
      <c r="D20911">
        <v>0.64747680587956602</v>
      </c>
      <c r="E20911">
        <v>0.90677021239738498</v>
      </c>
      <c r="F20911">
        <v>-6.5527333681295596</v>
      </c>
    </row>
    <row r="20912" spans="1:6" x14ac:dyDescent="0.25">
      <c r="A20912" t="s">
        <v>3399</v>
      </c>
      <c r="B20912">
        <v>0.21185893474654399</v>
      </c>
      <c r="C20912">
        <v>0.431261826705507</v>
      </c>
      <c r="D20912">
        <v>0.67767409657830302</v>
      </c>
      <c r="E20912">
        <v>0.90677021239738498</v>
      </c>
      <c r="F20912">
        <v>-6.5528578487390501</v>
      </c>
    </row>
    <row r="20913" spans="1:6" x14ac:dyDescent="0.25">
      <c r="A20913" t="s">
        <v>24791</v>
      </c>
      <c r="B20913">
        <v>0.195306011996593</v>
      </c>
      <c r="C20913">
        <v>1.2209508090350401</v>
      </c>
      <c r="D20913">
        <v>0.25689693799206398</v>
      </c>
      <c r="E20913">
        <v>0.59634826213391001</v>
      </c>
      <c r="F20913">
        <v>-6.5530358198795096</v>
      </c>
    </row>
    <row r="20914" spans="1:6" x14ac:dyDescent="0.25">
      <c r="A20914" t="s">
        <v>4157</v>
      </c>
      <c r="B20914">
        <v>-6.0128259574487898E-2</v>
      </c>
      <c r="C20914">
        <v>-0.153747772130962</v>
      </c>
      <c r="D20914">
        <v>0.88161976541650799</v>
      </c>
      <c r="E20914">
        <v>0.93736535389393805</v>
      </c>
      <c r="F20914">
        <v>-6.5531893107477801</v>
      </c>
    </row>
    <row r="20915" spans="1:6" x14ac:dyDescent="0.25">
      <c r="A20915" t="s">
        <v>3678</v>
      </c>
      <c r="B20915">
        <v>-0.255618322292058</v>
      </c>
      <c r="C20915">
        <v>-0.89805546707082995</v>
      </c>
      <c r="D20915">
        <v>0.395403467954412</v>
      </c>
      <c r="E20915">
        <v>0.72981213039353698</v>
      </c>
      <c r="F20915">
        <v>-6.5534079070718496</v>
      </c>
    </row>
    <row r="20916" spans="1:6" x14ac:dyDescent="0.25">
      <c r="A20916" t="s">
        <v>7051</v>
      </c>
      <c r="B20916">
        <v>0.27461657409601797</v>
      </c>
      <c r="C20916">
        <v>0.70065415953436205</v>
      </c>
      <c r="D20916">
        <v>0.50340223797057604</v>
      </c>
      <c r="E20916">
        <v>0.81845510993922899</v>
      </c>
      <c r="F20916">
        <v>-6.55352514311262</v>
      </c>
    </row>
    <row r="20917" spans="1:6" x14ac:dyDescent="0.25">
      <c r="A20917" t="s">
        <v>1263</v>
      </c>
      <c r="B20917">
        <v>0.368448355840236</v>
      </c>
      <c r="C20917">
        <v>1.06135781075828</v>
      </c>
      <c r="D20917">
        <v>0.319543282671861</v>
      </c>
      <c r="E20917">
        <v>0.66383104156941497</v>
      </c>
      <c r="F20917">
        <v>-6.5535646655540098</v>
      </c>
    </row>
    <row r="20918" spans="1:6" x14ac:dyDescent="0.25">
      <c r="A20918" t="s">
        <v>25893</v>
      </c>
      <c r="B20918">
        <v>0.2761928670969</v>
      </c>
      <c r="C20918">
        <v>0.83834170716988099</v>
      </c>
      <c r="D20918">
        <v>0.42619825196714001</v>
      </c>
      <c r="E20918">
        <v>0.75901960374293598</v>
      </c>
      <c r="F20918">
        <v>-6.5538442418624898</v>
      </c>
    </row>
    <row r="20919" spans="1:6" x14ac:dyDescent="0.25">
      <c r="A20919" t="s">
        <v>18189</v>
      </c>
      <c r="B20919">
        <v>2.7052168318696598E-2</v>
      </c>
      <c r="C20919">
        <v>7.2441504580274999E-2</v>
      </c>
      <c r="D20919">
        <v>0.94403059632298203</v>
      </c>
      <c r="E20919">
        <v>0.96805993061983397</v>
      </c>
      <c r="F20919">
        <v>-6.5540349177717996</v>
      </c>
    </row>
    <row r="20920" spans="1:6" x14ac:dyDescent="0.25">
      <c r="A20920" t="s">
        <v>23426</v>
      </c>
      <c r="B20920">
        <v>-0.43051680003661702</v>
      </c>
      <c r="C20920">
        <v>-1.26294124280251</v>
      </c>
      <c r="D20920">
        <v>0.24220785945881801</v>
      </c>
      <c r="E20920">
        <v>0.57651559721728296</v>
      </c>
      <c r="F20920">
        <v>-6.5541986715249498</v>
      </c>
    </row>
    <row r="20921" spans="1:6" x14ac:dyDescent="0.25">
      <c r="A20921" t="s">
        <v>12831</v>
      </c>
      <c r="B20921">
        <v>-0.33671412261560801</v>
      </c>
      <c r="C20921">
        <v>-1.22345533835939</v>
      </c>
      <c r="D20921">
        <v>0.25600046827999301</v>
      </c>
      <c r="E20921">
        <v>0.59611684994547398</v>
      </c>
      <c r="F20921">
        <v>-6.5551225066460104</v>
      </c>
    </row>
    <row r="20922" spans="1:6" x14ac:dyDescent="0.25">
      <c r="A20922" t="s">
        <v>8874</v>
      </c>
      <c r="B20922">
        <v>-0.67843808872533595</v>
      </c>
      <c r="C20922">
        <v>-0.85730259107918005</v>
      </c>
      <c r="D20922">
        <v>0.41624221585249099</v>
      </c>
      <c r="E20922">
        <v>0.75025384444141197</v>
      </c>
      <c r="F20922">
        <v>-6.5552159027164301</v>
      </c>
    </row>
    <row r="20923" spans="1:6" x14ac:dyDescent="0.25">
      <c r="A20923" t="s">
        <v>3522</v>
      </c>
      <c r="B20923">
        <v>-0.25740870434358998</v>
      </c>
      <c r="C20923">
        <v>-0.56593832940720501</v>
      </c>
      <c r="D20923">
        <v>0.58696919673575898</v>
      </c>
      <c r="E20923">
        <v>0.86728250161294795</v>
      </c>
      <c r="F20923">
        <v>-6.5554080578902401</v>
      </c>
    </row>
    <row r="20924" spans="1:6" x14ac:dyDescent="0.25">
      <c r="A20924" t="s">
        <v>6712</v>
      </c>
      <c r="B20924">
        <v>-0.29058465883068602</v>
      </c>
      <c r="C20924">
        <v>-1.20772942642866</v>
      </c>
      <c r="D20924">
        <v>0.261672627405309</v>
      </c>
      <c r="E20924">
        <v>0.60212674061494897</v>
      </c>
      <c r="F20924">
        <v>-6.5555162390015997</v>
      </c>
    </row>
    <row r="20925" spans="1:6" x14ac:dyDescent="0.25">
      <c r="A20925" t="s">
        <v>26996</v>
      </c>
      <c r="B20925">
        <v>0.45668299841962801</v>
      </c>
      <c r="C20925">
        <v>1.13178816682306</v>
      </c>
      <c r="D20925">
        <v>0.29053568514274097</v>
      </c>
      <c r="E20925">
        <v>0.637472050327479</v>
      </c>
      <c r="F20925">
        <v>-6.5556571840210998</v>
      </c>
    </row>
    <row r="20926" spans="1:6" x14ac:dyDescent="0.25">
      <c r="A20926" t="s">
        <v>17564</v>
      </c>
      <c r="B20926">
        <v>-9.6517673927643696E-2</v>
      </c>
      <c r="C20926">
        <v>-0.19737067256767901</v>
      </c>
      <c r="D20926">
        <v>0.84846451506376896</v>
      </c>
      <c r="E20926">
        <v>0.92368758914371196</v>
      </c>
      <c r="F20926">
        <v>-6.5557368651869599</v>
      </c>
    </row>
    <row r="20927" spans="1:6" x14ac:dyDescent="0.25">
      <c r="A20927" t="s">
        <v>2662</v>
      </c>
      <c r="B20927">
        <v>0.17061621349023601</v>
      </c>
      <c r="C20927">
        <v>0.19231428276328799</v>
      </c>
      <c r="D20927">
        <v>0.85229256176948498</v>
      </c>
      <c r="E20927">
        <v>0.92644208295252395</v>
      </c>
      <c r="F20927">
        <v>-6.55591536542941</v>
      </c>
    </row>
    <row r="20928" spans="1:6" x14ac:dyDescent="0.25">
      <c r="A20928" t="s">
        <v>9155</v>
      </c>
      <c r="B20928">
        <v>0.26568334041733399</v>
      </c>
      <c r="C20928">
        <v>0.92746978595373297</v>
      </c>
      <c r="D20928">
        <v>0.38083794524940701</v>
      </c>
      <c r="E20928">
        <v>0.72375429692979398</v>
      </c>
      <c r="F20928">
        <v>-6.55603544887044</v>
      </c>
    </row>
    <row r="20929" spans="1:6" x14ac:dyDescent="0.25">
      <c r="A20929" t="s">
        <v>8260</v>
      </c>
      <c r="B20929">
        <v>-0.29597050338872499</v>
      </c>
      <c r="C20929">
        <v>-1.22518681391133</v>
      </c>
      <c r="D20929">
        <v>0.25538222488925699</v>
      </c>
      <c r="E20929">
        <v>0.59490290501383802</v>
      </c>
      <c r="F20929">
        <v>-6.55609871600375</v>
      </c>
    </row>
    <row r="20930" spans="1:6" x14ac:dyDescent="0.25">
      <c r="A20930" t="s">
        <v>22490</v>
      </c>
      <c r="B20930">
        <v>-0.23117952003978601</v>
      </c>
      <c r="C20930">
        <v>-0.72497153662856995</v>
      </c>
      <c r="D20930">
        <v>0.489147744534291</v>
      </c>
      <c r="E20930">
        <v>0.81470050739714195</v>
      </c>
      <c r="F20930">
        <v>-6.5564393182640197</v>
      </c>
    </row>
    <row r="20931" spans="1:6" x14ac:dyDescent="0.25">
      <c r="A20931" t="s">
        <v>23578</v>
      </c>
      <c r="B20931">
        <v>-0.105996489118565</v>
      </c>
      <c r="C20931">
        <v>-0.29933095353571099</v>
      </c>
      <c r="D20931">
        <v>0.77232362875639304</v>
      </c>
      <c r="E20931">
        <v>0.90677021239738498</v>
      </c>
      <c r="F20931">
        <v>-6.5567920982498897</v>
      </c>
    </row>
    <row r="20932" spans="1:6" x14ac:dyDescent="0.25">
      <c r="A20932" t="s">
        <v>10964</v>
      </c>
      <c r="B20932">
        <v>0.54912767518307803</v>
      </c>
      <c r="C20932">
        <v>1.0909425780945301</v>
      </c>
      <c r="D20932">
        <v>0.30709143299174702</v>
      </c>
      <c r="E20932">
        <v>0.65599741060806005</v>
      </c>
      <c r="F20932">
        <v>-6.5569318084298702</v>
      </c>
    </row>
    <row r="20933" spans="1:6" x14ac:dyDescent="0.25">
      <c r="A20933" t="s">
        <v>14791</v>
      </c>
      <c r="B20933">
        <v>0.23650573586925799</v>
      </c>
      <c r="C20933">
        <v>1.27106552747361</v>
      </c>
      <c r="D20933">
        <v>0.23944871654798</v>
      </c>
      <c r="E20933">
        <v>0.57280592965552202</v>
      </c>
      <c r="F20933">
        <v>-6.5569395211007704</v>
      </c>
    </row>
    <row r="20934" spans="1:6" x14ac:dyDescent="0.25">
      <c r="A20934" t="s">
        <v>23086</v>
      </c>
      <c r="B20934">
        <v>-6.4384607832286306E-2</v>
      </c>
      <c r="C20934">
        <v>-0.16031021715791299</v>
      </c>
      <c r="D20934">
        <v>0.87661435067259197</v>
      </c>
      <c r="E20934">
        <v>0.93736535389393805</v>
      </c>
      <c r="F20934">
        <v>-6.5569676829871399</v>
      </c>
    </row>
    <row r="20935" spans="1:6" x14ac:dyDescent="0.25">
      <c r="A20935" t="s">
        <v>23808</v>
      </c>
      <c r="B20935">
        <v>-0.23026725491314501</v>
      </c>
      <c r="C20935">
        <v>-0.314015055116251</v>
      </c>
      <c r="D20935">
        <v>0.76154929233565505</v>
      </c>
      <c r="E20935">
        <v>0.90677021239738498</v>
      </c>
      <c r="F20935">
        <v>-6.5569782303767603</v>
      </c>
    </row>
    <row r="20936" spans="1:6" x14ac:dyDescent="0.25">
      <c r="A20936" t="s">
        <v>11259</v>
      </c>
      <c r="B20936">
        <v>0.40741798581994598</v>
      </c>
      <c r="C20936">
        <v>1.2069626436218901</v>
      </c>
      <c r="D20936">
        <v>0.26195183427544999</v>
      </c>
      <c r="E20936">
        <v>0.60255812882197701</v>
      </c>
      <c r="F20936">
        <v>-6.5572210685635399</v>
      </c>
    </row>
    <row r="20937" spans="1:6" x14ac:dyDescent="0.25">
      <c r="A20937" t="s">
        <v>4049</v>
      </c>
      <c r="B20937">
        <v>0.29003034632962499</v>
      </c>
      <c r="C20937">
        <v>0.62459233383888602</v>
      </c>
      <c r="D20937">
        <v>0.549648895405628</v>
      </c>
      <c r="E20937">
        <v>0.83957800922838499</v>
      </c>
      <c r="F20937">
        <v>-6.5572922345293199</v>
      </c>
    </row>
    <row r="20938" spans="1:6" x14ac:dyDescent="0.25">
      <c r="A20938" t="s">
        <v>11218</v>
      </c>
      <c r="B20938">
        <v>0.30647894694126998</v>
      </c>
      <c r="C20938">
        <v>1.0492791172132101</v>
      </c>
      <c r="D20938">
        <v>0.32473939786711797</v>
      </c>
      <c r="E20938">
        <v>0.66771058530246497</v>
      </c>
      <c r="F20938">
        <v>-6.5573549606351298</v>
      </c>
    </row>
    <row r="20939" spans="1:6" x14ac:dyDescent="0.25">
      <c r="A20939" t="s">
        <v>2676</v>
      </c>
      <c r="B20939">
        <v>0.14631647139561599</v>
      </c>
      <c r="C20939">
        <v>0.41169517699987201</v>
      </c>
      <c r="D20939">
        <v>0.69138212351093598</v>
      </c>
      <c r="E20939">
        <v>0.90677021239738498</v>
      </c>
      <c r="F20939">
        <v>-6.5575881010924002</v>
      </c>
    </row>
    <row r="20940" spans="1:6" x14ac:dyDescent="0.25">
      <c r="A20940" t="s">
        <v>4922</v>
      </c>
      <c r="B20940">
        <v>-0.32704197114043798</v>
      </c>
      <c r="C20940">
        <v>-1.17439008423706</v>
      </c>
      <c r="D20940">
        <v>0.27404096470258499</v>
      </c>
      <c r="E20940">
        <v>0.61748091362196</v>
      </c>
      <c r="F20940">
        <v>-6.5576178755158896</v>
      </c>
    </row>
    <row r="20941" spans="1:6" x14ac:dyDescent="0.25">
      <c r="A20941" t="s">
        <v>17148</v>
      </c>
      <c r="B20941">
        <v>0.38268612621685</v>
      </c>
      <c r="C20941">
        <v>0.73108661742790904</v>
      </c>
      <c r="D20941">
        <v>0.48560441835277501</v>
      </c>
      <c r="E20941">
        <v>0.81198405132776996</v>
      </c>
      <c r="F20941">
        <v>-6.5576878284564497</v>
      </c>
    </row>
    <row r="20942" spans="1:6" x14ac:dyDescent="0.25">
      <c r="A20942" t="s">
        <v>1011</v>
      </c>
      <c r="B20942">
        <v>0.24357996714873101</v>
      </c>
      <c r="C20942">
        <v>0.70631873618771901</v>
      </c>
      <c r="D20942">
        <v>0.500058418604023</v>
      </c>
      <c r="E20942">
        <v>0.81845510993922899</v>
      </c>
      <c r="F20942">
        <v>-6.5577755113824603</v>
      </c>
    </row>
    <row r="20943" spans="1:6" x14ac:dyDescent="0.25">
      <c r="A20943" t="s">
        <v>10420</v>
      </c>
      <c r="B20943">
        <v>0.28565601049900602</v>
      </c>
      <c r="C20943">
        <v>1.21939845079078</v>
      </c>
      <c r="D20943">
        <v>0.25745389473875102</v>
      </c>
      <c r="E20943">
        <v>0.59707907787180303</v>
      </c>
      <c r="F20943">
        <v>-6.5579563904424703</v>
      </c>
    </row>
    <row r="20944" spans="1:6" x14ac:dyDescent="0.25">
      <c r="A20944" t="s">
        <v>9785</v>
      </c>
      <c r="B20944">
        <v>-0.21966215186893601</v>
      </c>
      <c r="C20944">
        <v>-1.24568118478894</v>
      </c>
      <c r="D20944">
        <v>0.24815839457804101</v>
      </c>
      <c r="E20944">
        <v>0.58446613292779004</v>
      </c>
      <c r="F20944">
        <v>-6.5580924875756299</v>
      </c>
    </row>
    <row r="20945" spans="1:6" x14ac:dyDescent="0.25">
      <c r="A20945" t="s">
        <v>4018</v>
      </c>
      <c r="B20945">
        <v>-0.81102653767261101</v>
      </c>
      <c r="C20945">
        <v>-1.1417417071589899</v>
      </c>
      <c r="D20945">
        <v>0.28661174810819101</v>
      </c>
      <c r="E20945">
        <v>0.63216325153965502</v>
      </c>
      <c r="F20945">
        <v>-6.5581269708067698</v>
      </c>
    </row>
    <row r="20946" spans="1:6" x14ac:dyDescent="0.25">
      <c r="A20946" t="s">
        <v>25414</v>
      </c>
      <c r="B20946">
        <v>-0.142239985740997</v>
      </c>
      <c r="C20946">
        <v>-0.358710960308805</v>
      </c>
      <c r="D20946">
        <v>0.72910218530613202</v>
      </c>
      <c r="E20946">
        <v>0.90677021239738498</v>
      </c>
      <c r="F20946">
        <v>-6.5584870195264804</v>
      </c>
    </row>
    <row r="20947" spans="1:6" x14ac:dyDescent="0.25">
      <c r="A20947" t="s">
        <v>10798</v>
      </c>
      <c r="B20947">
        <v>-0.12934881903297099</v>
      </c>
      <c r="C20947">
        <v>-0.22314047538092899</v>
      </c>
      <c r="D20947">
        <v>0.82902354326296701</v>
      </c>
      <c r="E20947">
        <v>0.91773511859804802</v>
      </c>
      <c r="F20947">
        <v>-6.5585052828696</v>
      </c>
    </row>
    <row r="20948" spans="1:6" x14ac:dyDescent="0.25">
      <c r="A20948" t="s">
        <v>20702</v>
      </c>
      <c r="B20948">
        <v>-0.22773907622914799</v>
      </c>
      <c r="C20948">
        <v>-0.81752703865308696</v>
      </c>
      <c r="D20948">
        <v>0.43731766214107098</v>
      </c>
      <c r="E20948">
        <v>0.76903537182693205</v>
      </c>
      <c r="F20948">
        <v>-6.5585189467437797</v>
      </c>
    </row>
    <row r="20949" spans="1:6" x14ac:dyDescent="0.25">
      <c r="A20949" t="s">
        <v>3565</v>
      </c>
      <c r="B20949">
        <v>-0.283562512031999</v>
      </c>
      <c r="C20949">
        <v>-0.66969784179719904</v>
      </c>
      <c r="D20949">
        <v>0.52192375106164401</v>
      </c>
      <c r="E20949">
        <v>0.822550377237386</v>
      </c>
      <c r="F20949">
        <v>-6.5586728534157599</v>
      </c>
    </row>
    <row r="20950" spans="1:6" x14ac:dyDescent="0.25">
      <c r="A20950" t="s">
        <v>12226</v>
      </c>
      <c r="B20950">
        <v>0.17784176066583601</v>
      </c>
      <c r="C20950">
        <v>0.56728212174611303</v>
      </c>
      <c r="D20950">
        <v>0.58609859439017098</v>
      </c>
      <c r="E20950">
        <v>0.866608033406017</v>
      </c>
      <c r="F20950">
        <v>-6.5586876150668596</v>
      </c>
    </row>
    <row r="20951" spans="1:6" x14ac:dyDescent="0.25">
      <c r="A20951" t="s">
        <v>2841</v>
      </c>
      <c r="B20951">
        <v>-0.17874821782098799</v>
      </c>
      <c r="C20951">
        <v>-0.44440367548243898</v>
      </c>
      <c r="D20951">
        <v>0.66853796669117405</v>
      </c>
      <c r="E20951">
        <v>0.90677021239738498</v>
      </c>
      <c r="F20951">
        <v>-6.5586983673700603</v>
      </c>
    </row>
    <row r="20952" spans="1:6" x14ac:dyDescent="0.25">
      <c r="A20952" t="s">
        <v>23059</v>
      </c>
      <c r="B20952">
        <v>-0.31859002118871499</v>
      </c>
      <c r="C20952">
        <v>-1.13748470323305</v>
      </c>
      <c r="D20952">
        <v>0.28828470447839699</v>
      </c>
      <c r="E20952">
        <v>0.634460252249615</v>
      </c>
      <c r="F20952">
        <v>-6.5587181428605303</v>
      </c>
    </row>
    <row r="20953" spans="1:6" x14ac:dyDescent="0.25">
      <c r="A20953" t="s">
        <v>12376</v>
      </c>
      <c r="B20953">
        <v>-0.385463499914944</v>
      </c>
      <c r="C20953">
        <v>-1.2379272658824401</v>
      </c>
      <c r="D20953">
        <v>0.25087117698674299</v>
      </c>
      <c r="E20953">
        <v>0.58849354759505701</v>
      </c>
      <c r="F20953">
        <v>-6.5590491901235604</v>
      </c>
    </row>
    <row r="20954" spans="1:6" x14ac:dyDescent="0.25">
      <c r="A20954" t="s">
        <v>9089</v>
      </c>
      <c r="B20954">
        <v>-0.39277600430175502</v>
      </c>
      <c r="C20954">
        <v>-1.02960647732472</v>
      </c>
      <c r="D20954">
        <v>0.33334273568949602</v>
      </c>
      <c r="E20954">
        <v>0.67526940535628399</v>
      </c>
      <c r="F20954">
        <v>-6.5590721159730103</v>
      </c>
    </row>
    <row r="20955" spans="1:6" x14ac:dyDescent="0.25">
      <c r="A20955" t="s">
        <v>19789</v>
      </c>
      <c r="B20955">
        <v>0.20455431804737301</v>
      </c>
      <c r="C20955">
        <v>0.98868353983444901</v>
      </c>
      <c r="D20955">
        <v>0.35180056165930701</v>
      </c>
      <c r="E20955">
        <v>0.69410752364043404</v>
      </c>
      <c r="F20955">
        <v>-6.5592425320007601</v>
      </c>
    </row>
    <row r="20956" spans="1:6" x14ac:dyDescent="0.25">
      <c r="A20956" t="s">
        <v>25050</v>
      </c>
      <c r="B20956">
        <v>0.34312667205236103</v>
      </c>
      <c r="C20956">
        <v>1.2439161670755201</v>
      </c>
      <c r="D20956">
        <v>0.24877373813671499</v>
      </c>
      <c r="E20956">
        <v>0.58524834714242502</v>
      </c>
      <c r="F20956">
        <v>-6.55932384532003</v>
      </c>
    </row>
    <row r="20957" spans="1:6" x14ac:dyDescent="0.25">
      <c r="A20957" t="s">
        <v>26654</v>
      </c>
      <c r="B20957">
        <v>0.21748983751702899</v>
      </c>
      <c r="C20957">
        <v>0.628419468380916</v>
      </c>
      <c r="D20957">
        <v>0.54726301975144498</v>
      </c>
      <c r="E20957">
        <v>0.83753720439843904</v>
      </c>
      <c r="F20957">
        <v>-6.5593720576999299</v>
      </c>
    </row>
    <row r="20958" spans="1:6" x14ac:dyDescent="0.25">
      <c r="A20958" t="s">
        <v>18828</v>
      </c>
      <c r="B20958">
        <v>-0.11709412852520699</v>
      </c>
      <c r="C20958">
        <v>-0.30139990883796303</v>
      </c>
      <c r="D20958">
        <v>0.77080230103109804</v>
      </c>
      <c r="E20958">
        <v>0.90677021239738498</v>
      </c>
      <c r="F20958">
        <v>-6.5595748576375801</v>
      </c>
    </row>
    <row r="20959" spans="1:6" x14ac:dyDescent="0.25">
      <c r="A20959" t="s">
        <v>14607</v>
      </c>
      <c r="B20959">
        <v>-0.25246226210770201</v>
      </c>
      <c r="C20959">
        <v>-1.24085305046804</v>
      </c>
      <c r="D20959">
        <v>0.24984466868157701</v>
      </c>
      <c r="E20959">
        <v>0.58683720133488504</v>
      </c>
      <c r="F20959">
        <v>-6.5596412605735397</v>
      </c>
    </row>
    <row r="20960" spans="1:6" x14ac:dyDescent="0.25">
      <c r="A20960" t="s">
        <v>6986</v>
      </c>
      <c r="B20960">
        <v>-0.229101098689419</v>
      </c>
      <c r="C20960">
        <v>-1.28053961620551</v>
      </c>
      <c r="D20960">
        <v>0.23626466563981699</v>
      </c>
      <c r="E20960">
        <v>0.56875766650606396</v>
      </c>
      <c r="F20960">
        <v>-6.55979122257245</v>
      </c>
    </row>
    <row r="20961" spans="1:6" x14ac:dyDescent="0.25">
      <c r="A20961" t="s">
        <v>4765</v>
      </c>
      <c r="B20961">
        <v>-0.39474716205612997</v>
      </c>
      <c r="C20961">
        <v>-0.93749746551774005</v>
      </c>
      <c r="D20961">
        <v>0.37596341902281299</v>
      </c>
      <c r="E20961">
        <v>0.71984243248350399</v>
      </c>
      <c r="F20961">
        <v>-6.5600964832965198</v>
      </c>
    </row>
    <row r="20962" spans="1:6" x14ac:dyDescent="0.25">
      <c r="A20962" t="s">
        <v>11418</v>
      </c>
      <c r="B20962">
        <v>-0.20471960217004501</v>
      </c>
      <c r="C20962">
        <v>-0.82939397680882099</v>
      </c>
      <c r="D20962">
        <v>0.43095388745679902</v>
      </c>
      <c r="E20962">
        <v>0.76407766502815</v>
      </c>
      <c r="F20962">
        <v>-6.5601212408961098</v>
      </c>
    </row>
    <row r="20963" spans="1:6" x14ac:dyDescent="0.25">
      <c r="A20963" t="s">
        <v>21066</v>
      </c>
      <c r="B20963">
        <v>0.15777937243798701</v>
      </c>
      <c r="C20963">
        <v>0.42363294713841598</v>
      </c>
      <c r="D20963">
        <v>0.68300392802473398</v>
      </c>
      <c r="E20963">
        <v>0.90677021239738498</v>
      </c>
      <c r="F20963">
        <v>-6.5601704301452903</v>
      </c>
    </row>
    <row r="20964" spans="1:6" x14ac:dyDescent="0.25">
      <c r="A20964" t="s">
        <v>14584</v>
      </c>
      <c r="B20964">
        <v>-0.22838388097492099</v>
      </c>
      <c r="C20964">
        <v>-1.1827283411915701</v>
      </c>
      <c r="D20964">
        <v>0.27090353859730099</v>
      </c>
      <c r="E20964">
        <v>0.61424880752752598</v>
      </c>
      <c r="F20964">
        <v>-6.5601894785785904</v>
      </c>
    </row>
    <row r="20965" spans="1:6" x14ac:dyDescent="0.25">
      <c r="A20965" t="s">
        <v>22717</v>
      </c>
      <c r="B20965">
        <v>0.22993363397296099</v>
      </c>
      <c r="C20965">
        <v>0.94904096776485003</v>
      </c>
      <c r="D20965">
        <v>0.37040927764586501</v>
      </c>
      <c r="E20965">
        <v>0.71432648683225697</v>
      </c>
      <c r="F20965">
        <v>-6.5601969127188804</v>
      </c>
    </row>
    <row r="20966" spans="1:6" x14ac:dyDescent="0.25">
      <c r="A20966" t="s">
        <v>25038</v>
      </c>
      <c r="B20966">
        <v>0.20674182148527401</v>
      </c>
      <c r="C20966">
        <v>0.66381416951011196</v>
      </c>
      <c r="D20966">
        <v>0.52549103422760701</v>
      </c>
      <c r="E20966">
        <v>0.822550377237386</v>
      </c>
      <c r="F20966">
        <v>-6.5602152070792297</v>
      </c>
    </row>
    <row r="20967" spans="1:6" x14ac:dyDescent="0.25">
      <c r="A20967" t="s">
        <v>4222</v>
      </c>
      <c r="B20967">
        <v>-0.20511518870961601</v>
      </c>
      <c r="C20967">
        <v>-1.1734092861329799</v>
      </c>
      <c r="D20967">
        <v>0.27441195279194502</v>
      </c>
      <c r="E20967">
        <v>0.61801928092672898</v>
      </c>
      <c r="F20967">
        <v>-6.5602545969159802</v>
      </c>
    </row>
    <row r="20968" spans="1:6" x14ac:dyDescent="0.25">
      <c r="A20968" t="s">
        <v>26630</v>
      </c>
      <c r="B20968">
        <v>-0.16879134212605201</v>
      </c>
      <c r="C20968">
        <v>-0.32044358949225199</v>
      </c>
      <c r="D20968">
        <v>0.75684961051241495</v>
      </c>
      <c r="E20968">
        <v>0.90677021239738498</v>
      </c>
      <c r="F20968">
        <v>-6.5602985446747599</v>
      </c>
    </row>
    <row r="20969" spans="1:6" x14ac:dyDescent="0.25">
      <c r="A20969" t="s">
        <v>9927</v>
      </c>
      <c r="B20969">
        <v>0.65026028971686201</v>
      </c>
      <c r="C20969">
        <v>1.1445973105101099</v>
      </c>
      <c r="D20969">
        <v>0.28549392542723701</v>
      </c>
      <c r="E20969">
        <v>0.63082622411321299</v>
      </c>
      <c r="F20969">
        <v>-6.5603346999731702</v>
      </c>
    </row>
    <row r="20970" spans="1:6" x14ac:dyDescent="0.25">
      <c r="A20970" t="s">
        <v>7666</v>
      </c>
      <c r="B20970">
        <v>0.15941310239955001</v>
      </c>
      <c r="C20970">
        <v>0.37364461776806701</v>
      </c>
      <c r="D20970">
        <v>0.71838538370993099</v>
      </c>
      <c r="E20970">
        <v>0.90677021239738498</v>
      </c>
      <c r="F20970">
        <v>-6.5603638780815796</v>
      </c>
    </row>
    <row r="20971" spans="1:6" x14ac:dyDescent="0.25">
      <c r="A20971" t="s">
        <v>16779</v>
      </c>
      <c r="B20971">
        <v>0.341242529786839</v>
      </c>
      <c r="C20971">
        <v>1.0003859137422899</v>
      </c>
      <c r="D20971">
        <v>0.34644462888035799</v>
      </c>
      <c r="E20971">
        <v>0.68880089118080501</v>
      </c>
      <c r="F20971">
        <v>-6.5604913026307701</v>
      </c>
    </row>
    <row r="20972" spans="1:6" x14ac:dyDescent="0.25">
      <c r="A20972" t="s">
        <v>19049</v>
      </c>
      <c r="B20972">
        <v>-0.789964712930877</v>
      </c>
      <c r="C20972">
        <v>-0.70793018610260805</v>
      </c>
      <c r="D20972">
        <v>0.499109755428224</v>
      </c>
      <c r="E20972">
        <v>0.81845510993922899</v>
      </c>
      <c r="F20972">
        <v>-6.5606265768718304</v>
      </c>
    </row>
    <row r="20973" spans="1:6" x14ac:dyDescent="0.25">
      <c r="A20973" t="s">
        <v>7774</v>
      </c>
      <c r="B20973">
        <v>-0.2396041482064</v>
      </c>
      <c r="C20973">
        <v>-1.28796237875255</v>
      </c>
      <c r="D20973">
        <v>0.23379508938028601</v>
      </c>
      <c r="E20973">
        <v>0.56635243804425295</v>
      </c>
      <c r="F20973">
        <v>-6.5606282891852796</v>
      </c>
    </row>
    <row r="20974" spans="1:6" x14ac:dyDescent="0.25">
      <c r="A20974" t="s">
        <v>22923</v>
      </c>
      <c r="B20974">
        <v>-0.23126253452224799</v>
      </c>
      <c r="C20974">
        <v>-0.361821367055571</v>
      </c>
      <c r="D20974">
        <v>0.72686474295193204</v>
      </c>
      <c r="E20974">
        <v>0.90677021239738498</v>
      </c>
      <c r="F20974">
        <v>-6.5609123596808896</v>
      </c>
    </row>
    <row r="20975" spans="1:6" x14ac:dyDescent="0.25">
      <c r="A20975" t="s">
        <v>23679</v>
      </c>
      <c r="B20975">
        <v>0.35759225195474398</v>
      </c>
      <c r="C20975">
        <v>1.22558887424037</v>
      </c>
      <c r="D20975">
        <v>0.25523884219149801</v>
      </c>
      <c r="E20975">
        <v>0.59468444358994299</v>
      </c>
      <c r="F20975">
        <v>-6.5612688170580098</v>
      </c>
    </row>
    <row r="20976" spans="1:6" x14ac:dyDescent="0.25">
      <c r="A20976" t="s">
        <v>23398</v>
      </c>
      <c r="B20976">
        <v>0.12969789475058199</v>
      </c>
      <c r="C20976">
        <v>0.28112392578147999</v>
      </c>
      <c r="D20976">
        <v>0.78575597636391603</v>
      </c>
      <c r="E20976">
        <v>0.90677021239738498</v>
      </c>
      <c r="F20976">
        <v>-6.5614494354182096</v>
      </c>
    </row>
    <row r="20977" spans="1:6" x14ac:dyDescent="0.25">
      <c r="A20977" t="s">
        <v>20382</v>
      </c>
      <c r="B20977">
        <v>0.165685192102277</v>
      </c>
      <c r="C20977">
        <v>0.49260145172896802</v>
      </c>
      <c r="D20977">
        <v>0.63554040407712997</v>
      </c>
      <c r="E20977">
        <v>0.90137164905695799</v>
      </c>
      <c r="F20977">
        <v>-6.5614673977649298</v>
      </c>
    </row>
    <row r="20978" spans="1:6" x14ac:dyDescent="0.25">
      <c r="A20978" t="s">
        <v>14654</v>
      </c>
      <c r="B20978">
        <v>1.1092728313046899E-3</v>
      </c>
      <c r="C20978">
        <v>1.8316442517752501E-3</v>
      </c>
      <c r="D20978">
        <v>0.99858345233730506</v>
      </c>
      <c r="E20978">
        <v>0.99920968513536201</v>
      </c>
      <c r="F20978">
        <v>-6.5615908750353</v>
      </c>
    </row>
    <row r="20979" spans="1:6" x14ac:dyDescent="0.25">
      <c r="A20979" t="s">
        <v>11413</v>
      </c>
      <c r="B20979">
        <v>-0.69258278384860605</v>
      </c>
      <c r="C20979">
        <v>-1.20582993619669</v>
      </c>
      <c r="D20979">
        <v>0.26236473461030801</v>
      </c>
      <c r="E20979">
        <v>0.60303810478023601</v>
      </c>
      <c r="F20979">
        <v>-6.5616306427713296</v>
      </c>
    </row>
    <row r="20980" spans="1:6" x14ac:dyDescent="0.25">
      <c r="A20980" t="s">
        <v>12873</v>
      </c>
      <c r="B20980">
        <v>0.43683824604046001</v>
      </c>
      <c r="C20980">
        <v>0.72218303791810401</v>
      </c>
      <c r="D20980">
        <v>0.49076903475363998</v>
      </c>
      <c r="E20980">
        <v>0.81547614882085695</v>
      </c>
      <c r="F20980">
        <v>-6.5621175560343703</v>
      </c>
    </row>
    <row r="20981" spans="1:6" x14ac:dyDescent="0.25">
      <c r="A20981" t="s">
        <v>23439</v>
      </c>
      <c r="B20981">
        <v>0.226053755514565</v>
      </c>
      <c r="C20981">
        <v>0.38780969729507497</v>
      </c>
      <c r="D20981">
        <v>0.70828101889187001</v>
      </c>
      <c r="E20981">
        <v>0.90677021239738498</v>
      </c>
      <c r="F20981">
        <v>-6.56246052092754</v>
      </c>
    </row>
    <row r="20982" spans="1:6" x14ac:dyDescent="0.25">
      <c r="A20982" t="s">
        <v>14894</v>
      </c>
      <c r="B20982">
        <v>-0.413167995677656</v>
      </c>
      <c r="C20982">
        <v>-0.63439340991316395</v>
      </c>
      <c r="D20982">
        <v>0.54355108952320397</v>
      </c>
      <c r="E20982">
        <v>0.83467431471294695</v>
      </c>
      <c r="F20982">
        <v>-6.5624997035079202</v>
      </c>
    </row>
    <row r="20983" spans="1:6" x14ac:dyDescent="0.25">
      <c r="A20983" t="s">
        <v>8930</v>
      </c>
      <c r="B20983">
        <v>0.67084477267157006</v>
      </c>
      <c r="C20983">
        <v>1.1696213966859901</v>
      </c>
      <c r="D20983">
        <v>0.27584857802490198</v>
      </c>
      <c r="E20983">
        <v>0.61971117102248396</v>
      </c>
      <c r="F20983">
        <v>-6.5629092899309098</v>
      </c>
    </row>
    <row r="20984" spans="1:6" x14ac:dyDescent="0.25">
      <c r="A20984" t="s">
        <v>19009</v>
      </c>
      <c r="B20984">
        <v>-0.32423092511310803</v>
      </c>
      <c r="C20984">
        <v>-0.85077427989959797</v>
      </c>
      <c r="D20984">
        <v>0.41965146954807703</v>
      </c>
      <c r="E20984">
        <v>0.75320397790664295</v>
      </c>
      <c r="F20984">
        <v>-6.5629763293095902</v>
      </c>
    </row>
    <row r="20985" spans="1:6" x14ac:dyDescent="0.25">
      <c r="A20985" t="s">
        <v>8551</v>
      </c>
      <c r="B20985">
        <v>0.13786081749218601</v>
      </c>
      <c r="C20985">
        <v>0.37336792247547002</v>
      </c>
      <c r="D20985">
        <v>0.71858335505603699</v>
      </c>
      <c r="E20985">
        <v>0.90677021239738498</v>
      </c>
      <c r="F20985">
        <v>-6.5631244468687697</v>
      </c>
    </row>
    <row r="20986" spans="1:6" x14ac:dyDescent="0.25">
      <c r="A20986" t="s">
        <v>15202</v>
      </c>
      <c r="B20986">
        <v>7.9848462010451607E-2</v>
      </c>
      <c r="C20986">
        <v>0.221719392112709</v>
      </c>
      <c r="D20986">
        <v>0.83009249849426203</v>
      </c>
      <c r="E20986">
        <v>0.91846865272922096</v>
      </c>
      <c r="F20986">
        <v>-6.5632622034920498</v>
      </c>
    </row>
    <row r="20987" spans="1:6" x14ac:dyDescent="0.25">
      <c r="A20987" t="s">
        <v>26530</v>
      </c>
      <c r="B20987">
        <v>0.19509652891357099</v>
      </c>
      <c r="C20987">
        <v>0.68284292867958496</v>
      </c>
      <c r="D20987">
        <v>0.51400792303676002</v>
      </c>
      <c r="E20987">
        <v>0.81845510993922899</v>
      </c>
      <c r="F20987">
        <v>-6.5633426256579401</v>
      </c>
    </row>
    <row r="20988" spans="1:6" x14ac:dyDescent="0.25">
      <c r="A20988" t="s">
        <v>10520</v>
      </c>
      <c r="B20988">
        <v>0.25796627614142198</v>
      </c>
      <c r="C20988">
        <v>1.1430007942320899</v>
      </c>
      <c r="D20988">
        <v>0.28611844497149902</v>
      </c>
      <c r="E20988">
        <v>0.63160863284859603</v>
      </c>
      <c r="F20988">
        <v>-6.5635408624647296</v>
      </c>
    </row>
    <row r="20989" spans="1:6" x14ac:dyDescent="0.25">
      <c r="A20989" t="s">
        <v>17357</v>
      </c>
      <c r="B20989">
        <v>9.5263436196368498E-2</v>
      </c>
      <c r="C20989">
        <v>0.21342659699937799</v>
      </c>
      <c r="D20989">
        <v>0.83633787521281</v>
      </c>
      <c r="E20989">
        <v>0.92003240265779096</v>
      </c>
      <c r="F20989">
        <v>-6.5635488052692299</v>
      </c>
    </row>
    <row r="20990" spans="1:6" x14ac:dyDescent="0.25">
      <c r="A20990" t="s">
        <v>16554</v>
      </c>
      <c r="B20990">
        <v>0.13316763727072201</v>
      </c>
      <c r="C20990">
        <v>0.29860349013632298</v>
      </c>
      <c r="D20990">
        <v>0.77285879085267195</v>
      </c>
      <c r="E20990">
        <v>0.90677021239738498</v>
      </c>
      <c r="F20990">
        <v>-6.56382179693981</v>
      </c>
    </row>
    <row r="20991" spans="1:6" x14ac:dyDescent="0.25">
      <c r="A20991" t="s">
        <v>14428</v>
      </c>
      <c r="B20991">
        <v>0.31002197353922001</v>
      </c>
      <c r="C20991">
        <v>1.21366441837815</v>
      </c>
      <c r="D20991">
        <v>0.25951984188855298</v>
      </c>
      <c r="E20991">
        <v>0.59962672739912803</v>
      </c>
      <c r="F20991">
        <v>-6.5638405416909498</v>
      </c>
    </row>
    <row r="20992" spans="1:6" x14ac:dyDescent="0.25">
      <c r="A20992" t="s">
        <v>21922</v>
      </c>
      <c r="B20992">
        <v>0.149432706887769</v>
      </c>
      <c r="C20992">
        <v>0.44256071236630601</v>
      </c>
      <c r="D20992">
        <v>0.66981569160061305</v>
      </c>
      <c r="E20992">
        <v>0.90677021239738498</v>
      </c>
      <c r="F20992">
        <v>-6.5640006047719899</v>
      </c>
    </row>
    <row r="20993" spans="1:6" x14ac:dyDescent="0.25">
      <c r="A20993" t="s">
        <v>1560</v>
      </c>
      <c r="B20993">
        <v>-6.6115888624338898E-2</v>
      </c>
      <c r="C20993">
        <v>-0.16855356063600799</v>
      </c>
      <c r="D20993">
        <v>0.87033524534897599</v>
      </c>
      <c r="E20993">
        <v>0.93566816733744096</v>
      </c>
      <c r="F20993">
        <v>-6.5640827469664602</v>
      </c>
    </row>
    <row r="20994" spans="1:6" x14ac:dyDescent="0.25">
      <c r="A20994" t="s">
        <v>7108</v>
      </c>
      <c r="B20994">
        <v>-0.328261531879531</v>
      </c>
      <c r="C20994">
        <v>-1.0510816367507001</v>
      </c>
      <c r="D20994">
        <v>0.32395982070396001</v>
      </c>
      <c r="E20994">
        <v>0.66703087489683399</v>
      </c>
      <c r="F20994">
        <v>-6.5644296324243498</v>
      </c>
    </row>
    <row r="20995" spans="1:6" x14ac:dyDescent="0.25">
      <c r="A20995" t="s">
        <v>10028</v>
      </c>
      <c r="B20995">
        <v>-0.34182214200848499</v>
      </c>
      <c r="C20995">
        <v>-0.60968605193896197</v>
      </c>
      <c r="D20995">
        <v>0.55899985224311899</v>
      </c>
      <c r="E20995">
        <v>0.84689851385693704</v>
      </c>
      <c r="F20995">
        <v>-6.5645452556298904</v>
      </c>
    </row>
    <row r="20996" spans="1:6" x14ac:dyDescent="0.25">
      <c r="A20996" t="s">
        <v>25672</v>
      </c>
      <c r="B20996">
        <v>0.108500278068561</v>
      </c>
      <c r="C20996">
        <v>0.26306684665612401</v>
      </c>
      <c r="D20996">
        <v>0.79915357649556995</v>
      </c>
      <c r="E20996">
        <v>0.90677021239738498</v>
      </c>
      <c r="F20996">
        <v>-6.5645470713987297</v>
      </c>
    </row>
    <row r="20997" spans="1:6" x14ac:dyDescent="0.25">
      <c r="A20997" t="s">
        <v>3240</v>
      </c>
      <c r="B20997">
        <v>-0.38588359166198</v>
      </c>
      <c r="C20997">
        <v>-0.8894221449445</v>
      </c>
      <c r="D20997">
        <v>0.39975420827311298</v>
      </c>
      <c r="E20997">
        <v>0.73358381431336905</v>
      </c>
      <c r="F20997">
        <v>-6.5646445242334801</v>
      </c>
    </row>
    <row r="20998" spans="1:6" x14ac:dyDescent="0.25">
      <c r="A20998" t="s">
        <v>3783</v>
      </c>
      <c r="B20998">
        <v>-0.22288047758986801</v>
      </c>
      <c r="C20998">
        <v>-0.537571869807148</v>
      </c>
      <c r="D20998">
        <v>0.60551260276357499</v>
      </c>
      <c r="E20998">
        <v>0.87827011122196497</v>
      </c>
      <c r="F20998">
        <v>-6.5647199340700801</v>
      </c>
    </row>
    <row r="20999" spans="1:6" x14ac:dyDescent="0.25">
      <c r="A20999" t="s">
        <v>19371</v>
      </c>
      <c r="B20999">
        <v>0.259221944127486</v>
      </c>
      <c r="C20999">
        <v>0.52339805593060096</v>
      </c>
      <c r="D20999">
        <v>0.61489477116193103</v>
      </c>
      <c r="E20999">
        <v>0.88548633827603396</v>
      </c>
      <c r="F20999">
        <v>-6.5650645647723902</v>
      </c>
    </row>
    <row r="21000" spans="1:6" x14ac:dyDescent="0.25">
      <c r="A21000" t="s">
        <v>11877</v>
      </c>
      <c r="B21000">
        <v>-0.21899660325705</v>
      </c>
      <c r="C21000">
        <v>-0.67127430199957205</v>
      </c>
      <c r="D21000">
        <v>0.52097047588058998</v>
      </c>
      <c r="E21000">
        <v>0.822305740952051</v>
      </c>
      <c r="F21000">
        <v>-6.5651301166710097</v>
      </c>
    </row>
    <row r="21001" spans="1:6" x14ac:dyDescent="0.25">
      <c r="A21001" t="s">
        <v>9063</v>
      </c>
      <c r="B21001">
        <v>0.47506053354368</v>
      </c>
      <c r="C21001">
        <v>1.1667422847826701</v>
      </c>
      <c r="D21001">
        <v>0.27694463116414902</v>
      </c>
      <c r="E21001">
        <v>0.62101676563812303</v>
      </c>
      <c r="F21001">
        <v>-6.5653696043643803</v>
      </c>
    </row>
    <row r="21002" spans="1:6" x14ac:dyDescent="0.25">
      <c r="A21002" t="s">
        <v>16626</v>
      </c>
      <c r="B21002">
        <v>0.15522956109854899</v>
      </c>
      <c r="C21002">
        <v>0.39767997499956398</v>
      </c>
      <c r="D21002">
        <v>0.70127628271477305</v>
      </c>
      <c r="E21002">
        <v>0.90677021239738498</v>
      </c>
      <c r="F21002">
        <v>-6.5656968787728403</v>
      </c>
    </row>
    <row r="21003" spans="1:6" x14ac:dyDescent="0.25">
      <c r="A21003" t="s">
        <v>25937</v>
      </c>
      <c r="B21003">
        <v>0.23162287058125899</v>
      </c>
      <c r="C21003">
        <v>1.1637623535681301</v>
      </c>
      <c r="D21003">
        <v>0.27808279915934098</v>
      </c>
      <c r="E21003">
        <v>0.62211756580644895</v>
      </c>
      <c r="F21003">
        <v>-6.5659250106360902</v>
      </c>
    </row>
    <row r="21004" spans="1:6" x14ac:dyDescent="0.25">
      <c r="A21004" t="s">
        <v>6944</v>
      </c>
      <c r="B21004">
        <v>-0.24914533649304901</v>
      </c>
      <c r="C21004">
        <v>-1.1494796147659001</v>
      </c>
      <c r="D21004">
        <v>0.28359091870905501</v>
      </c>
      <c r="E21004">
        <v>0.628567059158613</v>
      </c>
      <c r="F21004">
        <v>-6.5659589467127404</v>
      </c>
    </row>
    <row r="21005" spans="1:6" x14ac:dyDescent="0.25">
      <c r="A21005" t="s">
        <v>2468</v>
      </c>
      <c r="B21005">
        <v>0.30087233096483501</v>
      </c>
      <c r="C21005">
        <v>0.371350267474366</v>
      </c>
      <c r="D21005">
        <v>0.72002763998579</v>
      </c>
      <c r="E21005">
        <v>0.90677021239738498</v>
      </c>
      <c r="F21005">
        <v>-6.5661796969847002</v>
      </c>
    </row>
    <row r="21006" spans="1:6" x14ac:dyDescent="0.25">
      <c r="A21006" t="s">
        <v>26985</v>
      </c>
      <c r="B21006">
        <v>0.35094175659117699</v>
      </c>
      <c r="C21006">
        <v>1.04718951176954</v>
      </c>
      <c r="D21006">
        <v>0.32564496435896101</v>
      </c>
      <c r="E21006">
        <v>0.66838006480408896</v>
      </c>
      <c r="F21006">
        <v>-6.5662877656901104</v>
      </c>
    </row>
    <row r="21007" spans="1:6" x14ac:dyDescent="0.25">
      <c r="A21007" t="s">
        <v>19136</v>
      </c>
      <c r="B21007">
        <v>0.26652397211117801</v>
      </c>
      <c r="C21007">
        <v>1.0043588822014899</v>
      </c>
      <c r="D21007">
        <v>0.34464046472468401</v>
      </c>
      <c r="E21007">
        <v>0.68656063676033996</v>
      </c>
      <c r="F21007">
        <v>-6.56640109373373</v>
      </c>
    </row>
    <row r="21008" spans="1:6" x14ac:dyDescent="0.25">
      <c r="A21008" t="s">
        <v>4532</v>
      </c>
      <c r="B21008">
        <v>0.57622279748535399</v>
      </c>
      <c r="C21008">
        <v>0.89500881659696796</v>
      </c>
      <c r="D21008">
        <v>0.39693489881768301</v>
      </c>
      <c r="E21008">
        <v>0.73074922834462097</v>
      </c>
      <c r="F21008">
        <v>-6.5665015368522299</v>
      </c>
    </row>
    <row r="21009" spans="1:6" x14ac:dyDescent="0.25">
      <c r="A21009" t="s">
        <v>11476</v>
      </c>
      <c r="B21009">
        <v>0.23476611587520499</v>
      </c>
      <c r="C21009">
        <v>1.10661227090715</v>
      </c>
      <c r="D21009">
        <v>0.30065347077694199</v>
      </c>
      <c r="E21009">
        <v>0.64924969308371605</v>
      </c>
      <c r="F21009">
        <v>-6.5666498549592696</v>
      </c>
    </row>
    <row r="21010" spans="1:6" x14ac:dyDescent="0.25">
      <c r="A21010" t="s">
        <v>16969</v>
      </c>
      <c r="B21010">
        <v>-0.75776962401354697</v>
      </c>
      <c r="C21010">
        <v>-0.68153679259451805</v>
      </c>
      <c r="D21010">
        <v>0.51479110960936603</v>
      </c>
      <c r="E21010">
        <v>0.81845510993922899</v>
      </c>
      <c r="F21010">
        <v>-6.5666900203176102</v>
      </c>
    </row>
    <row r="21011" spans="1:6" x14ac:dyDescent="0.25">
      <c r="A21011" t="s">
        <v>23069</v>
      </c>
      <c r="B21011">
        <v>0.25089548776894099</v>
      </c>
      <c r="C21011">
        <v>0.94419776029863101</v>
      </c>
      <c r="D21011">
        <v>0.37273212566575398</v>
      </c>
      <c r="E21011">
        <v>0.71670145133361396</v>
      </c>
      <c r="F21011">
        <v>-6.5668039713206703</v>
      </c>
    </row>
    <row r="21012" spans="1:6" x14ac:dyDescent="0.25">
      <c r="A21012" t="s">
        <v>24483</v>
      </c>
      <c r="B21012">
        <v>-0.30337440665857401</v>
      </c>
      <c r="C21012">
        <v>-0.98945798007046104</v>
      </c>
      <c r="D21012">
        <v>0.35144418739494399</v>
      </c>
      <c r="E21012">
        <v>0.69380009908145002</v>
      </c>
      <c r="F21012">
        <v>-6.5668392398357502</v>
      </c>
    </row>
    <row r="21013" spans="1:6" x14ac:dyDescent="0.25">
      <c r="A21013" t="s">
        <v>26046</v>
      </c>
      <c r="B21013">
        <v>0.25491032956605297</v>
      </c>
      <c r="C21013">
        <v>0.53680629662568802</v>
      </c>
      <c r="D21013">
        <v>0.60601740017091499</v>
      </c>
      <c r="E21013">
        <v>0.87872037096466904</v>
      </c>
      <c r="F21013">
        <v>-6.5668877458269703</v>
      </c>
    </row>
    <row r="21014" spans="1:6" x14ac:dyDescent="0.25">
      <c r="A21014" t="s">
        <v>14160</v>
      </c>
      <c r="B21014">
        <v>0.22059737228869999</v>
      </c>
      <c r="C21014">
        <v>0.96964525916850897</v>
      </c>
      <c r="D21014">
        <v>0.36064756402315101</v>
      </c>
      <c r="E21014">
        <v>0.70368117507363603</v>
      </c>
      <c r="F21014">
        <v>-6.5671159764280098</v>
      </c>
    </row>
    <row r="21015" spans="1:6" x14ac:dyDescent="0.25">
      <c r="A21015" t="s">
        <v>17712</v>
      </c>
      <c r="B21015">
        <v>0.249767487115305</v>
      </c>
      <c r="C21015">
        <v>0.89949559195116002</v>
      </c>
      <c r="D21015">
        <v>0.39468106247093798</v>
      </c>
      <c r="E21015">
        <v>0.72912638903103899</v>
      </c>
      <c r="F21015">
        <v>-6.5671257633857296</v>
      </c>
    </row>
    <row r="21016" spans="1:6" x14ac:dyDescent="0.25">
      <c r="A21016" t="s">
        <v>1431</v>
      </c>
      <c r="B21016">
        <v>8.2807946034996902E-2</v>
      </c>
      <c r="C21016">
        <v>0.17201683919296201</v>
      </c>
      <c r="D21016">
        <v>0.86770009198106901</v>
      </c>
      <c r="E21016">
        <v>0.93447981089009902</v>
      </c>
      <c r="F21016">
        <v>-6.5671566438112698</v>
      </c>
    </row>
    <row r="21017" spans="1:6" x14ac:dyDescent="0.25">
      <c r="A21017" t="s">
        <v>23597</v>
      </c>
      <c r="B21017">
        <v>0.22627841361758699</v>
      </c>
      <c r="C21017">
        <v>1.1969654347826499</v>
      </c>
      <c r="D21017">
        <v>0.26561464826236603</v>
      </c>
      <c r="E21017">
        <v>0.60738470191507998</v>
      </c>
      <c r="F21017">
        <v>-6.5673326702832</v>
      </c>
    </row>
    <row r="21018" spans="1:6" x14ac:dyDescent="0.25">
      <c r="A21018" t="s">
        <v>2879</v>
      </c>
      <c r="B21018">
        <v>0.226129000142858</v>
      </c>
      <c r="C21018">
        <v>1.00947000431078</v>
      </c>
      <c r="D21018">
        <v>0.34233000957593102</v>
      </c>
      <c r="E21018">
        <v>0.68435336030394001</v>
      </c>
      <c r="F21018">
        <v>-6.5674032894348997</v>
      </c>
    </row>
    <row r="21019" spans="1:6" x14ac:dyDescent="0.25">
      <c r="A21019" t="s">
        <v>10803</v>
      </c>
      <c r="B21019">
        <v>0.29333086449748202</v>
      </c>
      <c r="C21019">
        <v>0.88315187116654004</v>
      </c>
      <c r="D21019">
        <v>0.40293562230570101</v>
      </c>
      <c r="E21019">
        <v>0.73553347508808098</v>
      </c>
      <c r="F21019">
        <v>-6.5674229451092199</v>
      </c>
    </row>
    <row r="21020" spans="1:6" x14ac:dyDescent="0.25">
      <c r="A21020" t="s">
        <v>8534</v>
      </c>
      <c r="B21020">
        <v>0.24886788933436399</v>
      </c>
      <c r="C21020">
        <v>0.74105096808363802</v>
      </c>
      <c r="D21020">
        <v>0.479866392868189</v>
      </c>
      <c r="E21020">
        <v>0.80696688819278595</v>
      </c>
      <c r="F21020">
        <v>-6.5675597381042499</v>
      </c>
    </row>
    <row r="21021" spans="1:6" x14ac:dyDescent="0.25">
      <c r="A21021" t="s">
        <v>6627</v>
      </c>
      <c r="B21021">
        <v>0.102023169244204</v>
      </c>
      <c r="C21021">
        <v>0.200527342858762</v>
      </c>
      <c r="D21021">
        <v>0.84607685209656303</v>
      </c>
      <c r="E21021">
        <v>0.922572627209306</v>
      </c>
      <c r="F21021">
        <v>-6.5677893773900298</v>
      </c>
    </row>
    <row r="21022" spans="1:6" x14ac:dyDescent="0.25">
      <c r="A21022" t="s">
        <v>27049</v>
      </c>
      <c r="B21022">
        <v>0.51585504666635495</v>
      </c>
      <c r="C21022">
        <v>0.79218846495816198</v>
      </c>
      <c r="D21022">
        <v>0.451121197464255</v>
      </c>
      <c r="E21022">
        <v>0.78140878997196095</v>
      </c>
      <c r="F21022">
        <v>-6.5679370779651096</v>
      </c>
    </row>
    <row r="21023" spans="1:6" x14ac:dyDescent="0.25">
      <c r="A21023" t="s">
        <v>16992</v>
      </c>
      <c r="B21023">
        <v>-7.4654306933443796E-3</v>
      </c>
      <c r="C21023">
        <v>-1.81683716602585E-2</v>
      </c>
      <c r="D21023">
        <v>0.98594989848813996</v>
      </c>
      <c r="E21023">
        <v>0.99237222760861699</v>
      </c>
      <c r="F21023">
        <v>-6.5680383581138502</v>
      </c>
    </row>
    <row r="21024" spans="1:6" x14ac:dyDescent="0.25">
      <c r="A21024" t="s">
        <v>18847</v>
      </c>
      <c r="B21024">
        <v>-0.192769880531906</v>
      </c>
      <c r="C21024">
        <v>-0.50635772636652199</v>
      </c>
      <c r="D21024">
        <v>0.62627490891553905</v>
      </c>
      <c r="E21024">
        <v>0.89393713410543396</v>
      </c>
      <c r="F21024">
        <v>-6.5682898469728599</v>
      </c>
    </row>
    <row r="21025" spans="1:6" x14ac:dyDescent="0.25">
      <c r="A21025" t="s">
        <v>15866</v>
      </c>
      <c r="B21025">
        <v>0.202548904298504</v>
      </c>
      <c r="C21025">
        <v>1.02578399507455</v>
      </c>
      <c r="D21025">
        <v>0.33503466090206702</v>
      </c>
      <c r="E21025">
        <v>0.67649702289097502</v>
      </c>
      <c r="F21025">
        <v>-6.56835187151494</v>
      </c>
    </row>
    <row r="21026" spans="1:6" x14ac:dyDescent="0.25">
      <c r="A21026" t="s">
        <v>2772</v>
      </c>
      <c r="B21026">
        <v>0.24746915681262299</v>
      </c>
      <c r="C21026">
        <v>1.1803092920610001</v>
      </c>
      <c r="D21026">
        <v>0.27181070907851401</v>
      </c>
      <c r="E21026">
        <v>0.61543053497795397</v>
      </c>
      <c r="F21026">
        <v>-6.5685423834021703</v>
      </c>
    </row>
    <row r="21027" spans="1:6" x14ac:dyDescent="0.25">
      <c r="A21027" t="s">
        <v>9640</v>
      </c>
      <c r="B21027">
        <v>-0.24119437690228901</v>
      </c>
      <c r="C21027">
        <v>-1.2700286310225499</v>
      </c>
      <c r="D21027">
        <v>0.23979938353209199</v>
      </c>
      <c r="E21027">
        <v>0.57313933195065503</v>
      </c>
      <c r="F21027">
        <v>-6.5686221073347397</v>
      </c>
    </row>
    <row r="21028" spans="1:6" x14ac:dyDescent="0.25">
      <c r="A21028" t="s">
        <v>26609</v>
      </c>
      <c r="B21028">
        <v>-0.19864081962838301</v>
      </c>
      <c r="C21028">
        <v>-0.59967887155219302</v>
      </c>
      <c r="D21028">
        <v>0.56532910096811095</v>
      </c>
      <c r="E21028">
        <v>0.85116295869005398</v>
      </c>
      <c r="F21028">
        <v>-6.5686225304565502</v>
      </c>
    </row>
    <row r="21029" spans="1:6" x14ac:dyDescent="0.25">
      <c r="A21029" t="s">
        <v>1468</v>
      </c>
      <c r="B21029">
        <v>0.56042476261965302</v>
      </c>
      <c r="C21029">
        <v>1.0914014446332201</v>
      </c>
      <c r="D21029">
        <v>0.30690136420488501</v>
      </c>
      <c r="E21029">
        <v>0.65571093765190203</v>
      </c>
      <c r="F21029">
        <v>-6.5691258942842197</v>
      </c>
    </row>
    <row r="21030" spans="1:6" x14ac:dyDescent="0.25">
      <c r="A21030" t="s">
        <v>26256</v>
      </c>
      <c r="B21030">
        <v>-0.142813500954108</v>
      </c>
      <c r="C21030">
        <v>-0.26867438334965799</v>
      </c>
      <c r="D21030">
        <v>0.79498519192242001</v>
      </c>
      <c r="E21030">
        <v>0.90677021239738498</v>
      </c>
      <c r="F21030">
        <v>-6.5691797599753396</v>
      </c>
    </row>
    <row r="21031" spans="1:6" x14ac:dyDescent="0.25">
      <c r="A21031" t="s">
        <v>3526</v>
      </c>
      <c r="B21031">
        <v>-7.6066173039789797E-2</v>
      </c>
      <c r="C21031">
        <v>-0.201258210255126</v>
      </c>
      <c r="D21031">
        <v>0.84552427404310704</v>
      </c>
      <c r="E21031">
        <v>0.92241175729646396</v>
      </c>
      <c r="F21031">
        <v>-6.5692304843397098</v>
      </c>
    </row>
    <row r="21032" spans="1:6" x14ac:dyDescent="0.25">
      <c r="A21032" t="s">
        <v>23115</v>
      </c>
      <c r="B21032">
        <v>6.0611377749115999E-2</v>
      </c>
      <c r="C21032">
        <v>0.17546212105713699</v>
      </c>
      <c r="D21032">
        <v>0.86508037744838795</v>
      </c>
      <c r="E21032">
        <v>0.93385233487358699</v>
      </c>
      <c r="F21032">
        <v>-6.56940461262678</v>
      </c>
    </row>
    <row r="21033" spans="1:6" x14ac:dyDescent="0.25">
      <c r="A21033" t="s">
        <v>5432</v>
      </c>
      <c r="B21033">
        <v>0.26920508036952101</v>
      </c>
      <c r="C21033">
        <v>0.878584014536409</v>
      </c>
      <c r="D21033">
        <v>0.40526466582555798</v>
      </c>
      <c r="E21033">
        <v>0.73787112770292995</v>
      </c>
      <c r="F21033">
        <v>-6.5694669809756201</v>
      </c>
    </row>
    <row r="21034" spans="1:6" x14ac:dyDescent="0.25">
      <c r="A21034" t="s">
        <v>10163</v>
      </c>
      <c r="B21034">
        <v>-0.232583989716284</v>
      </c>
      <c r="C21034">
        <v>-1.32876078600958</v>
      </c>
      <c r="D21034">
        <v>0.22060928350607001</v>
      </c>
      <c r="E21034">
        <v>0.55460922101535703</v>
      </c>
      <c r="F21034">
        <v>-6.5696055026198197</v>
      </c>
    </row>
    <row r="21035" spans="1:6" x14ac:dyDescent="0.25">
      <c r="A21035" t="s">
        <v>20188</v>
      </c>
      <c r="B21035">
        <v>-0.25012339779908199</v>
      </c>
      <c r="C21035">
        <v>-0.50254153672967194</v>
      </c>
      <c r="D21035">
        <v>0.62883832007525797</v>
      </c>
      <c r="E21035">
        <v>0.89568783841661703</v>
      </c>
      <c r="F21035">
        <v>-6.5697922624018998</v>
      </c>
    </row>
    <row r="21036" spans="1:6" x14ac:dyDescent="0.25">
      <c r="A21036" t="s">
        <v>7762</v>
      </c>
      <c r="B21036">
        <v>-0.227159318600304</v>
      </c>
      <c r="C21036">
        <v>-1.2336283335253999</v>
      </c>
      <c r="D21036">
        <v>0.25238583309706802</v>
      </c>
      <c r="E21036">
        <v>0.59047487689821998</v>
      </c>
      <c r="F21036">
        <v>-6.5700415223097002</v>
      </c>
    </row>
    <row r="21037" spans="1:6" x14ac:dyDescent="0.25">
      <c r="A21037" t="s">
        <v>6708</v>
      </c>
      <c r="B21037">
        <v>0.316114127820322</v>
      </c>
      <c r="C21037">
        <v>0.53476900220405699</v>
      </c>
      <c r="D21037">
        <v>0.60736183194122795</v>
      </c>
      <c r="E21037">
        <v>0.87958834444238099</v>
      </c>
      <c r="F21037">
        <v>-6.5700754163964303</v>
      </c>
    </row>
    <row r="21038" spans="1:6" x14ac:dyDescent="0.25">
      <c r="A21038" t="s">
        <v>10593</v>
      </c>
      <c r="B21038">
        <v>0.282202837194519</v>
      </c>
      <c r="C21038">
        <v>0.55468696891982805</v>
      </c>
      <c r="D21038">
        <v>0.59428663252081504</v>
      </c>
      <c r="E21038">
        <v>0.872342924786358</v>
      </c>
      <c r="F21038">
        <v>-6.5702338911686002</v>
      </c>
    </row>
    <row r="21039" spans="1:6" x14ac:dyDescent="0.25">
      <c r="A21039" t="s">
        <v>2782</v>
      </c>
      <c r="B21039">
        <v>0.110887453341191</v>
      </c>
      <c r="C21039">
        <v>0.34634463910831997</v>
      </c>
      <c r="D21039">
        <v>0.73802494778455097</v>
      </c>
      <c r="E21039">
        <v>0.90677021239738498</v>
      </c>
      <c r="F21039">
        <v>-6.5703661249860597</v>
      </c>
    </row>
    <row r="21040" spans="1:6" x14ac:dyDescent="0.25">
      <c r="A21040" t="s">
        <v>14816</v>
      </c>
      <c r="B21040">
        <v>-0.25503064527967501</v>
      </c>
      <c r="C21040">
        <v>-1.1212167588970501</v>
      </c>
      <c r="D21040">
        <v>0.29475040143570502</v>
      </c>
      <c r="E21040">
        <v>0.64223270041781999</v>
      </c>
      <c r="F21040">
        <v>-6.57041068173924</v>
      </c>
    </row>
    <row r="21041" spans="1:6" x14ac:dyDescent="0.25">
      <c r="A21041" t="s">
        <v>18540</v>
      </c>
      <c r="B21041">
        <v>0.17346827628818201</v>
      </c>
      <c r="C21041">
        <v>0.419626730965585</v>
      </c>
      <c r="D21041">
        <v>0.68581044661409496</v>
      </c>
      <c r="E21041">
        <v>0.90677021239738498</v>
      </c>
      <c r="F21041">
        <v>-6.57057434011596</v>
      </c>
    </row>
    <row r="21042" spans="1:6" x14ac:dyDescent="0.25">
      <c r="A21042" t="s">
        <v>12801</v>
      </c>
      <c r="B21042">
        <v>2.12668702494434E-2</v>
      </c>
      <c r="C21042">
        <v>3.8799493413978002E-2</v>
      </c>
      <c r="D21042">
        <v>0.97000189535653403</v>
      </c>
      <c r="E21042">
        <v>0.98360005276807405</v>
      </c>
      <c r="F21042">
        <v>-6.5706276460962103</v>
      </c>
    </row>
    <row r="21043" spans="1:6" x14ac:dyDescent="0.25">
      <c r="A21043" t="s">
        <v>15781</v>
      </c>
      <c r="B21043">
        <v>0.33350491815628402</v>
      </c>
      <c r="C21043">
        <v>1.1518986836534999</v>
      </c>
      <c r="D21043">
        <v>0.28265183431843999</v>
      </c>
      <c r="E21043">
        <v>0.62741914605996696</v>
      </c>
      <c r="F21043">
        <v>-6.5706523667011902</v>
      </c>
    </row>
    <row r="21044" spans="1:6" x14ac:dyDescent="0.25">
      <c r="A21044" t="s">
        <v>875</v>
      </c>
      <c r="B21044">
        <v>0.27539711415854301</v>
      </c>
      <c r="C21044">
        <v>1.2442306006375199</v>
      </c>
      <c r="D21044">
        <v>0.248664022913373</v>
      </c>
      <c r="E21044">
        <v>0.58519968953021495</v>
      </c>
      <c r="F21044">
        <v>-6.5708788032365097</v>
      </c>
    </row>
    <row r="21045" spans="1:6" x14ac:dyDescent="0.25">
      <c r="A21045" t="s">
        <v>8377</v>
      </c>
      <c r="B21045">
        <v>-0.222331974998667</v>
      </c>
      <c r="C21045">
        <v>-0.35012499726392299</v>
      </c>
      <c r="D21045">
        <v>0.73529271348085201</v>
      </c>
      <c r="E21045">
        <v>0.90677021239738498</v>
      </c>
      <c r="F21045">
        <v>-6.5713506028456399</v>
      </c>
    </row>
    <row r="21046" spans="1:6" x14ac:dyDescent="0.25">
      <c r="A21046" t="s">
        <v>5003</v>
      </c>
      <c r="B21046">
        <v>-0.21822200839401401</v>
      </c>
      <c r="C21046">
        <v>-1.1098865710976</v>
      </c>
      <c r="D21046">
        <v>0.29932187479646399</v>
      </c>
      <c r="E21046">
        <v>0.64754569158317998</v>
      </c>
      <c r="F21046">
        <v>-6.5715638466242696</v>
      </c>
    </row>
    <row r="21047" spans="1:6" x14ac:dyDescent="0.25">
      <c r="A21047" t="s">
        <v>14457</v>
      </c>
      <c r="B21047">
        <v>0.32995539491370302</v>
      </c>
      <c r="C21047">
        <v>0.79311490924942396</v>
      </c>
      <c r="D21047">
        <v>0.45061134866657898</v>
      </c>
      <c r="E21047">
        <v>0.78089302828453899</v>
      </c>
      <c r="F21047">
        <v>-6.5719886844739204</v>
      </c>
    </row>
    <row r="21048" spans="1:6" x14ac:dyDescent="0.25">
      <c r="A21048" t="s">
        <v>4013</v>
      </c>
      <c r="B21048">
        <v>-0.28059939176343301</v>
      </c>
      <c r="C21048">
        <v>-0.64752880580091898</v>
      </c>
      <c r="D21048">
        <v>0.53544234184157802</v>
      </c>
      <c r="E21048">
        <v>0.82923241001055703</v>
      </c>
      <c r="F21048">
        <v>-6.5721630303055498</v>
      </c>
    </row>
    <row r="21049" spans="1:6" x14ac:dyDescent="0.25">
      <c r="A21049" t="s">
        <v>12043</v>
      </c>
      <c r="B21049">
        <v>-0.416275576899855</v>
      </c>
      <c r="C21049">
        <v>-1.1275296132811901</v>
      </c>
      <c r="D21049">
        <v>0.29222766775302</v>
      </c>
      <c r="E21049">
        <v>0.63937661402151102</v>
      </c>
      <c r="F21049">
        <v>-6.5723882979442498</v>
      </c>
    </row>
    <row r="21050" spans="1:6" x14ac:dyDescent="0.25">
      <c r="A21050" t="s">
        <v>20894</v>
      </c>
      <c r="B21050">
        <v>9.2269264439769294E-2</v>
      </c>
      <c r="C21050">
        <v>0.28693015829846102</v>
      </c>
      <c r="D21050">
        <v>0.78146383881451198</v>
      </c>
      <c r="E21050">
        <v>0.90677021239738498</v>
      </c>
      <c r="F21050">
        <v>-6.57239561145692</v>
      </c>
    </row>
    <row r="21051" spans="1:6" x14ac:dyDescent="0.25">
      <c r="A21051" t="s">
        <v>18431</v>
      </c>
      <c r="B21051">
        <v>0.23939622760374701</v>
      </c>
      <c r="C21051">
        <v>0.72856006917923399</v>
      </c>
      <c r="D21051">
        <v>0.48706638504399002</v>
      </c>
      <c r="E21051">
        <v>0.81334904148943898</v>
      </c>
      <c r="F21051">
        <v>-6.5724466354160498</v>
      </c>
    </row>
    <row r="21052" spans="1:6" x14ac:dyDescent="0.25">
      <c r="A21052" t="s">
        <v>20430</v>
      </c>
      <c r="B21052">
        <v>-6.7092238923999001E-2</v>
      </c>
      <c r="C21052">
        <v>-0.15464378503396001</v>
      </c>
      <c r="D21052">
        <v>0.88093600451749599</v>
      </c>
      <c r="E21052">
        <v>0.93736535389393805</v>
      </c>
      <c r="F21052">
        <v>-6.5724819128048297</v>
      </c>
    </row>
    <row r="21053" spans="1:6" x14ac:dyDescent="0.25">
      <c r="A21053" t="s">
        <v>12267</v>
      </c>
      <c r="B21053">
        <v>0.27032561064556399</v>
      </c>
      <c r="C21053">
        <v>0.82594035876936001</v>
      </c>
      <c r="D21053">
        <v>0.43279927312515698</v>
      </c>
      <c r="E21053">
        <v>0.76538775348994903</v>
      </c>
      <c r="F21053">
        <v>-6.5725153749432401</v>
      </c>
    </row>
    <row r="21054" spans="1:6" x14ac:dyDescent="0.25">
      <c r="A21054" t="s">
        <v>2458</v>
      </c>
      <c r="B21054">
        <v>-0.119119653956299</v>
      </c>
      <c r="C21054">
        <v>-0.34979363036880801</v>
      </c>
      <c r="D21054">
        <v>0.73553204759244695</v>
      </c>
      <c r="E21054">
        <v>0.90677021239738498</v>
      </c>
      <c r="F21054">
        <v>-6.5725580018698704</v>
      </c>
    </row>
    <row r="21055" spans="1:6" x14ac:dyDescent="0.25">
      <c r="A21055" t="s">
        <v>23658</v>
      </c>
      <c r="B21055">
        <v>-0.28640681054178901</v>
      </c>
      <c r="C21055">
        <v>-1.0558030879451901</v>
      </c>
      <c r="D21055">
        <v>0.321924737841637</v>
      </c>
      <c r="E21055">
        <v>0.66509335436514205</v>
      </c>
      <c r="F21055">
        <v>-6.5728561632683</v>
      </c>
    </row>
    <row r="21056" spans="1:6" x14ac:dyDescent="0.25">
      <c r="A21056" t="s">
        <v>8853</v>
      </c>
      <c r="B21056">
        <v>-0.134248268837273</v>
      </c>
      <c r="C21056">
        <v>-0.27523396098668301</v>
      </c>
      <c r="D21056">
        <v>0.79011799275128003</v>
      </c>
      <c r="E21056">
        <v>0.90677021239738498</v>
      </c>
      <c r="F21056">
        <v>-6.5729053998837896</v>
      </c>
    </row>
    <row r="21057" spans="1:6" x14ac:dyDescent="0.25">
      <c r="A21057" t="s">
        <v>2003</v>
      </c>
      <c r="B21057">
        <v>-0.18090472775809599</v>
      </c>
      <c r="C21057">
        <v>-0.279098338947041</v>
      </c>
      <c r="D21057">
        <v>0.78725519511950204</v>
      </c>
      <c r="E21057">
        <v>0.90677021239738498</v>
      </c>
      <c r="F21057">
        <v>-6.5729570526949299</v>
      </c>
    </row>
    <row r="21058" spans="1:6" x14ac:dyDescent="0.25">
      <c r="A21058" t="s">
        <v>6560</v>
      </c>
      <c r="B21058">
        <v>0.22340271852809601</v>
      </c>
      <c r="C21058">
        <v>1.15265354896117</v>
      </c>
      <c r="D21058">
        <v>0.282359311369556</v>
      </c>
      <c r="E21058">
        <v>0.62711834282315504</v>
      </c>
      <c r="F21058">
        <v>-6.57302300055568</v>
      </c>
    </row>
    <row r="21059" spans="1:6" x14ac:dyDescent="0.25">
      <c r="A21059" t="s">
        <v>20045</v>
      </c>
      <c r="B21059">
        <v>0.233814187952298</v>
      </c>
      <c r="C21059">
        <v>0.69130103486903605</v>
      </c>
      <c r="D21059">
        <v>0.50895425553317297</v>
      </c>
      <c r="E21059">
        <v>0.81845510993922899</v>
      </c>
      <c r="F21059">
        <v>-6.57308721618175</v>
      </c>
    </row>
    <row r="21060" spans="1:6" x14ac:dyDescent="0.25">
      <c r="A21060" t="s">
        <v>15489</v>
      </c>
      <c r="B21060">
        <v>-0.28060381290580499</v>
      </c>
      <c r="C21060">
        <v>-1.2461403578910999</v>
      </c>
      <c r="D21060">
        <v>0.24799852043291101</v>
      </c>
      <c r="E21060">
        <v>0.58438848818688305</v>
      </c>
      <c r="F21060">
        <v>-6.5731152056767002</v>
      </c>
    </row>
    <row r="21061" spans="1:6" x14ac:dyDescent="0.25">
      <c r="A21061" t="s">
        <v>3028</v>
      </c>
      <c r="B21061">
        <v>0.180909581063882</v>
      </c>
      <c r="C21061">
        <v>0.68383733814998704</v>
      </c>
      <c r="D21061">
        <v>0.51341215190405298</v>
      </c>
      <c r="E21061">
        <v>0.81845510993922899</v>
      </c>
      <c r="F21061">
        <v>-6.5731764767282099</v>
      </c>
    </row>
    <row r="21062" spans="1:6" x14ac:dyDescent="0.25">
      <c r="A21062" t="s">
        <v>26581</v>
      </c>
      <c r="B21062">
        <v>0.219924430833325</v>
      </c>
      <c r="C21062">
        <v>0.75817815452055604</v>
      </c>
      <c r="D21062">
        <v>0.47010752848095699</v>
      </c>
      <c r="E21062">
        <v>0.79847631246374096</v>
      </c>
      <c r="F21062">
        <v>-6.5732201927027996</v>
      </c>
    </row>
    <row r="21063" spans="1:6" x14ac:dyDescent="0.25">
      <c r="A21063" t="s">
        <v>15693</v>
      </c>
      <c r="B21063">
        <v>-1.71160828969046E-2</v>
      </c>
      <c r="C21063">
        <v>-4.4411196373310598E-2</v>
      </c>
      <c r="D21063">
        <v>0.96566617257823095</v>
      </c>
      <c r="E21063">
        <v>0.98078012997283603</v>
      </c>
      <c r="F21063">
        <v>-6.5733731540556901</v>
      </c>
    </row>
    <row r="21064" spans="1:6" x14ac:dyDescent="0.25">
      <c r="A21064" t="s">
        <v>23090</v>
      </c>
      <c r="B21064">
        <v>-0.34987143293255502</v>
      </c>
      <c r="C21064">
        <v>-0.79180325358727</v>
      </c>
      <c r="D21064">
        <v>0.45133330524846099</v>
      </c>
      <c r="E21064">
        <v>0.78151394221924797</v>
      </c>
      <c r="F21064">
        <v>-6.57338910090811</v>
      </c>
    </row>
    <row r="21065" spans="1:6" x14ac:dyDescent="0.25">
      <c r="A21065" t="s">
        <v>13692</v>
      </c>
      <c r="B21065">
        <v>-0.322660915854457</v>
      </c>
      <c r="C21065">
        <v>-1.2373753496469799</v>
      </c>
      <c r="D21065">
        <v>0.25106521019152001</v>
      </c>
      <c r="E21065">
        <v>0.58878935283151002</v>
      </c>
      <c r="F21065">
        <v>-6.5734170873462698</v>
      </c>
    </row>
    <row r="21066" spans="1:6" x14ac:dyDescent="0.25">
      <c r="A21066" t="s">
        <v>2827</v>
      </c>
      <c r="B21066">
        <v>-7.8396266925407201E-2</v>
      </c>
      <c r="C21066">
        <v>-0.213701058466056</v>
      </c>
      <c r="D21066">
        <v>0.83613097533041303</v>
      </c>
      <c r="E21066">
        <v>0.92003240265779096</v>
      </c>
      <c r="F21066">
        <v>-6.5735149116666198</v>
      </c>
    </row>
    <row r="21067" spans="1:6" x14ac:dyDescent="0.25">
      <c r="A21067" t="s">
        <v>15471</v>
      </c>
      <c r="B21067">
        <v>-0.33083544280050398</v>
      </c>
      <c r="C21067">
        <v>-0.396300402829315</v>
      </c>
      <c r="D21067">
        <v>0.70225353096411003</v>
      </c>
      <c r="E21067">
        <v>0.90677021239738498</v>
      </c>
      <c r="F21067">
        <v>-6.5735309252871001</v>
      </c>
    </row>
    <row r="21068" spans="1:6" x14ac:dyDescent="0.25">
      <c r="A21068" t="s">
        <v>14529</v>
      </c>
      <c r="B21068">
        <v>0.40013542430973698</v>
      </c>
      <c r="C21068">
        <v>1.0922367099607699</v>
      </c>
      <c r="D21068">
        <v>0.30655562507607997</v>
      </c>
      <c r="E21068">
        <v>0.65531730870743699</v>
      </c>
      <c r="F21068">
        <v>-6.5737878569107204</v>
      </c>
    </row>
    <row r="21069" spans="1:6" x14ac:dyDescent="0.25">
      <c r="A21069" t="s">
        <v>3518</v>
      </c>
      <c r="B21069">
        <v>0.13290818049353301</v>
      </c>
      <c r="C21069">
        <v>0.26958539064909798</v>
      </c>
      <c r="D21069">
        <v>0.79430864825385405</v>
      </c>
      <c r="E21069">
        <v>0.90677021239738498</v>
      </c>
      <c r="F21069">
        <v>-6.5738581387075499</v>
      </c>
    </row>
    <row r="21070" spans="1:6" x14ac:dyDescent="0.25">
      <c r="A21070" t="s">
        <v>4246</v>
      </c>
      <c r="B21070">
        <v>-0.15365769006782301</v>
      </c>
      <c r="C21070">
        <v>-0.41445998686144397</v>
      </c>
      <c r="D21070">
        <v>0.68943763303451</v>
      </c>
      <c r="E21070">
        <v>0.90677021239738498</v>
      </c>
      <c r="F21070">
        <v>-6.5739348287202599</v>
      </c>
    </row>
    <row r="21071" spans="1:6" x14ac:dyDescent="0.25">
      <c r="A21071" t="s">
        <v>7193</v>
      </c>
      <c r="B21071">
        <v>-0.34623165219750401</v>
      </c>
      <c r="C21071">
        <v>-1.2105039301365199</v>
      </c>
      <c r="D21071">
        <v>0.26066440760818399</v>
      </c>
      <c r="E21071">
        <v>0.60113263529773697</v>
      </c>
      <c r="F21071">
        <v>-6.57400268765163</v>
      </c>
    </row>
    <row r="21072" spans="1:6" x14ac:dyDescent="0.25">
      <c r="A21072" t="s">
        <v>23091</v>
      </c>
      <c r="B21072">
        <v>-3.4339854261510101E-2</v>
      </c>
      <c r="C21072">
        <v>-8.9513952987645806E-2</v>
      </c>
      <c r="D21072">
        <v>0.93087595988480398</v>
      </c>
      <c r="E21072">
        <v>0.96114193388265501</v>
      </c>
      <c r="F21072">
        <v>-6.5742910056372903</v>
      </c>
    </row>
    <row r="21073" spans="1:6" x14ac:dyDescent="0.25">
      <c r="A21073" t="s">
        <v>3915</v>
      </c>
      <c r="B21073">
        <v>-0.33664467994860803</v>
      </c>
      <c r="C21073">
        <v>-1.1651957924790699</v>
      </c>
      <c r="D21073">
        <v>0.27753483078262098</v>
      </c>
      <c r="E21073">
        <v>0.62153406403484202</v>
      </c>
      <c r="F21073">
        <v>-6.5743824056258804</v>
      </c>
    </row>
    <row r="21074" spans="1:6" x14ac:dyDescent="0.25">
      <c r="A21074" t="s">
        <v>7957</v>
      </c>
      <c r="B21074">
        <v>-3.7529203880390899E-3</v>
      </c>
      <c r="C21074">
        <v>-7.6789711214882497E-3</v>
      </c>
      <c r="D21074">
        <v>0.99406133852144896</v>
      </c>
      <c r="E21074">
        <v>0.99700180467348198</v>
      </c>
      <c r="F21074">
        <v>-6.5747201858087303</v>
      </c>
    </row>
    <row r="21075" spans="1:6" x14ac:dyDescent="0.25">
      <c r="A21075" t="s">
        <v>6722</v>
      </c>
      <c r="B21075">
        <v>-0.26435294339691801</v>
      </c>
      <c r="C21075">
        <v>-0.747692983429742</v>
      </c>
      <c r="D21075">
        <v>0.47606622192515502</v>
      </c>
      <c r="E21075">
        <v>0.80391559918569599</v>
      </c>
      <c r="F21075">
        <v>-6.5747274902254498</v>
      </c>
    </row>
    <row r="21076" spans="1:6" x14ac:dyDescent="0.25">
      <c r="A21076" t="s">
        <v>20175</v>
      </c>
      <c r="B21076">
        <v>0.11635825521403501</v>
      </c>
      <c r="C21076">
        <v>0.345585257981602</v>
      </c>
      <c r="D21076">
        <v>0.73857426635853995</v>
      </c>
      <c r="E21076">
        <v>0.90677021239738498</v>
      </c>
      <c r="F21076">
        <v>-6.5747867189312199</v>
      </c>
    </row>
    <row r="21077" spans="1:6" x14ac:dyDescent="0.25">
      <c r="A21077" t="s">
        <v>3470</v>
      </c>
      <c r="B21077">
        <v>0.32452829287189799</v>
      </c>
      <c r="C21077">
        <v>0.73266224017199999</v>
      </c>
      <c r="D21077">
        <v>0.48469413719087301</v>
      </c>
      <c r="E21077">
        <v>0.81137383108692196</v>
      </c>
      <c r="F21077">
        <v>-6.5749712756049101</v>
      </c>
    </row>
    <row r="21078" spans="1:6" x14ac:dyDescent="0.25">
      <c r="A21078" t="s">
        <v>12935</v>
      </c>
      <c r="B21078">
        <v>0.16826605270556499</v>
      </c>
      <c r="C21078">
        <v>0.485434835502771</v>
      </c>
      <c r="D21078">
        <v>0.64039480130812598</v>
      </c>
      <c r="E21078">
        <v>0.90500724109007602</v>
      </c>
      <c r="F21078">
        <v>-6.5749766606785602</v>
      </c>
    </row>
    <row r="21079" spans="1:6" x14ac:dyDescent="0.25">
      <c r="A21079" t="s">
        <v>20</v>
      </c>
      <c r="B21079">
        <v>0.259403866421822</v>
      </c>
      <c r="C21079">
        <v>1.23543999563719</v>
      </c>
      <c r="D21079">
        <v>0.25174659786164</v>
      </c>
      <c r="E21079">
        <v>0.58942047087643601</v>
      </c>
      <c r="F21079">
        <v>-6.57515561365918</v>
      </c>
    </row>
    <row r="21080" spans="1:6" x14ac:dyDescent="0.25">
      <c r="A21080" t="s">
        <v>12976</v>
      </c>
      <c r="B21080">
        <v>-0.220647542058583</v>
      </c>
      <c r="C21080">
        <v>-1.04974168659637</v>
      </c>
      <c r="D21080">
        <v>0.32453920065210301</v>
      </c>
      <c r="E21080">
        <v>0.66751029858115696</v>
      </c>
      <c r="F21080">
        <v>-6.5752125679440097</v>
      </c>
    </row>
    <row r="21081" spans="1:6" x14ac:dyDescent="0.25">
      <c r="A21081" t="s">
        <v>25701</v>
      </c>
      <c r="B21081">
        <v>5.8374161673090202E-2</v>
      </c>
      <c r="C21081">
        <v>0.10053304664394</v>
      </c>
      <c r="D21081">
        <v>0.92239726566379499</v>
      </c>
      <c r="E21081">
        <v>0.95675216363161797</v>
      </c>
      <c r="F21081">
        <v>-6.57528178577238</v>
      </c>
    </row>
    <row r="21082" spans="1:6" x14ac:dyDescent="0.25">
      <c r="A21082" t="s">
        <v>11977</v>
      </c>
      <c r="B21082">
        <v>-0.229134999048031</v>
      </c>
      <c r="C21082">
        <v>-0.86399243498612099</v>
      </c>
      <c r="D21082">
        <v>0.41276894270521203</v>
      </c>
      <c r="E21082">
        <v>0.74597625230720699</v>
      </c>
      <c r="F21082">
        <v>-6.5753015086575903</v>
      </c>
    </row>
    <row r="21083" spans="1:6" x14ac:dyDescent="0.25">
      <c r="A21083" t="s">
        <v>12910</v>
      </c>
      <c r="B21083">
        <v>-0.267858675893275</v>
      </c>
      <c r="C21083">
        <v>-0.98480594033539903</v>
      </c>
      <c r="D21083">
        <v>0.35358903332249902</v>
      </c>
      <c r="E21083">
        <v>0.696673387729555</v>
      </c>
      <c r="F21083">
        <v>-6.57547148901239</v>
      </c>
    </row>
    <row r="21084" spans="1:6" x14ac:dyDescent="0.25">
      <c r="A21084" t="s">
        <v>12201</v>
      </c>
      <c r="B21084">
        <v>0.41867406846758198</v>
      </c>
      <c r="C21084">
        <v>1.05924012637858</v>
      </c>
      <c r="D21084">
        <v>0.32044955975813499</v>
      </c>
      <c r="E21084">
        <v>0.66383104156941497</v>
      </c>
      <c r="F21084">
        <v>-6.5755395151950804</v>
      </c>
    </row>
    <row r="21085" spans="1:6" x14ac:dyDescent="0.25">
      <c r="A21085" t="s">
        <v>3130</v>
      </c>
      <c r="B21085">
        <v>8.3049218275805997E-2</v>
      </c>
      <c r="C21085">
        <v>0.206438130308605</v>
      </c>
      <c r="D21085">
        <v>0.84161058024093904</v>
      </c>
      <c r="E21085">
        <v>0.92003240265779096</v>
      </c>
      <c r="F21085">
        <v>-6.5755499490934</v>
      </c>
    </row>
    <row r="21086" spans="1:6" x14ac:dyDescent="0.25">
      <c r="A21086" t="s">
        <v>20000</v>
      </c>
      <c r="B21086">
        <v>0.21350867687483499</v>
      </c>
      <c r="C21086">
        <v>0.35439432576504498</v>
      </c>
      <c r="D21086">
        <v>0.732211895127719</v>
      </c>
      <c r="E21086">
        <v>0.90677021239738498</v>
      </c>
      <c r="F21086">
        <v>-6.57569794770487</v>
      </c>
    </row>
    <row r="21087" spans="1:6" x14ac:dyDescent="0.25">
      <c r="A21087" t="s">
        <v>1464</v>
      </c>
      <c r="B21087">
        <v>0.33872501646548397</v>
      </c>
      <c r="C21087">
        <v>1.19265543272148</v>
      </c>
      <c r="D21087">
        <v>0.26720672320709499</v>
      </c>
      <c r="E21087">
        <v>0.60924347732634399</v>
      </c>
      <c r="F21087">
        <v>-6.5757377396162999</v>
      </c>
    </row>
    <row r="21088" spans="1:6" x14ac:dyDescent="0.25">
      <c r="A21088" t="s">
        <v>9554</v>
      </c>
      <c r="B21088">
        <v>-0.37829729265085099</v>
      </c>
      <c r="C21088">
        <v>-1.04165322391751</v>
      </c>
      <c r="D21088">
        <v>0.32805370171187198</v>
      </c>
      <c r="E21088">
        <v>0.67087278791726002</v>
      </c>
      <c r="F21088">
        <v>-6.5760325376528801</v>
      </c>
    </row>
    <row r="21089" spans="1:6" x14ac:dyDescent="0.25">
      <c r="A21089" t="s">
        <v>8914</v>
      </c>
      <c r="B21089">
        <v>-0.53352856237492496</v>
      </c>
      <c r="C21089">
        <v>-1.1138967209263499</v>
      </c>
      <c r="D21089">
        <v>0.29769743758246597</v>
      </c>
      <c r="E21089">
        <v>0.64543545635235999</v>
      </c>
      <c r="F21089">
        <v>-6.5760474256225496</v>
      </c>
    </row>
    <row r="21090" spans="1:6" x14ac:dyDescent="0.25">
      <c r="A21090" t="s">
        <v>18180</v>
      </c>
      <c r="B21090">
        <v>0.24162467377916899</v>
      </c>
      <c r="C21090">
        <v>1.17936783459366</v>
      </c>
      <c r="D21090">
        <v>0.27216443776093202</v>
      </c>
      <c r="E21090">
        <v>0.61579430771011301</v>
      </c>
      <c r="F21090">
        <v>-6.5760706836924196</v>
      </c>
    </row>
    <row r="21091" spans="1:6" x14ac:dyDescent="0.25">
      <c r="A21091" t="s">
        <v>11806</v>
      </c>
      <c r="B21091">
        <v>-0.23517846332143899</v>
      </c>
      <c r="C21091">
        <v>-0.57162860961224804</v>
      </c>
      <c r="D21091">
        <v>0.583287555194267</v>
      </c>
      <c r="E21091">
        <v>0.86438346452384696</v>
      </c>
      <c r="F21091">
        <v>-6.57607073043404</v>
      </c>
    </row>
    <row r="21092" spans="1:6" x14ac:dyDescent="0.25">
      <c r="A21092" t="s">
        <v>14680</v>
      </c>
      <c r="B21092">
        <v>-0.37193717261190601</v>
      </c>
      <c r="C21092">
        <v>-0.93062210966882997</v>
      </c>
      <c r="D21092">
        <v>0.37930059363519603</v>
      </c>
      <c r="E21092">
        <v>0.72324361611144805</v>
      </c>
      <c r="F21092">
        <v>-6.5761688103129803</v>
      </c>
    </row>
    <row r="21093" spans="1:6" x14ac:dyDescent="0.25">
      <c r="A21093" t="s">
        <v>17400</v>
      </c>
      <c r="B21093">
        <v>0.13181877003942399</v>
      </c>
      <c r="C21093">
        <v>0.37611474713043502</v>
      </c>
      <c r="D21093">
        <v>0.71661904750446603</v>
      </c>
      <c r="E21093">
        <v>0.90677021239738498</v>
      </c>
      <c r="F21093">
        <v>-6.5761886567784202</v>
      </c>
    </row>
    <row r="21094" spans="1:6" x14ac:dyDescent="0.25">
      <c r="A21094" t="s">
        <v>3998</v>
      </c>
      <c r="B21094">
        <v>-0.21419117860935299</v>
      </c>
      <c r="C21094">
        <v>-0.45633964167802599</v>
      </c>
      <c r="D21094">
        <v>0.66029073050367904</v>
      </c>
      <c r="E21094">
        <v>0.90677021239738498</v>
      </c>
      <c r="F21094">
        <v>-6.5763701426110996</v>
      </c>
    </row>
    <row r="21095" spans="1:6" x14ac:dyDescent="0.25">
      <c r="A21095" t="s">
        <v>11566</v>
      </c>
      <c r="B21095">
        <v>-0.44007832451142498</v>
      </c>
      <c r="C21095">
        <v>-1.22080888382054</v>
      </c>
      <c r="D21095">
        <v>0.25694781652008403</v>
      </c>
      <c r="E21095">
        <v>0.59641532800849495</v>
      </c>
      <c r="F21095">
        <v>-6.5764825899988297</v>
      </c>
    </row>
    <row r="21096" spans="1:6" x14ac:dyDescent="0.25">
      <c r="A21096" t="s">
        <v>17207</v>
      </c>
      <c r="B21096">
        <v>-0.22913593779588501</v>
      </c>
      <c r="C21096">
        <v>-0.29301772987411401</v>
      </c>
      <c r="D21096">
        <v>0.77697227308487804</v>
      </c>
      <c r="E21096">
        <v>0.90677021239738498</v>
      </c>
      <c r="F21096">
        <v>-6.5766979928769196</v>
      </c>
    </row>
    <row r="21097" spans="1:6" x14ac:dyDescent="0.25">
      <c r="A21097" t="s">
        <v>16301</v>
      </c>
      <c r="B21097">
        <v>0.141974365675678</v>
      </c>
      <c r="C21097">
        <v>0.27585292108120002</v>
      </c>
      <c r="D21097">
        <v>0.78965922697144897</v>
      </c>
      <c r="E21097">
        <v>0.90677021239738498</v>
      </c>
      <c r="F21097">
        <v>-6.5767505393120196</v>
      </c>
    </row>
    <row r="21098" spans="1:6" x14ac:dyDescent="0.25">
      <c r="A21098" t="s">
        <v>23257</v>
      </c>
      <c r="B21098">
        <v>0.136177882595793</v>
      </c>
      <c r="C21098">
        <v>0.32385714901088603</v>
      </c>
      <c r="D21098">
        <v>0.75435842845772505</v>
      </c>
      <c r="E21098">
        <v>0.90677021239738498</v>
      </c>
      <c r="F21098">
        <v>-6.57684718248992</v>
      </c>
    </row>
    <row r="21099" spans="1:6" x14ac:dyDescent="0.25">
      <c r="A21099" t="s">
        <v>139</v>
      </c>
      <c r="B21099">
        <v>0.17485547243497199</v>
      </c>
      <c r="C21099">
        <v>0.40025672192985301</v>
      </c>
      <c r="D21099">
        <v>0.699452576153617</v>
      </c>
      <c r="E21099">
        <v>0.90677021239738498</v>
      </c>
      <c r="F21099">
        <v>-6.5769931677554601</v>
      </c>
    </row>
    <row r="21100" spans="1:6" x14ac:dyDescent="0.25">
      <c r="A21100" t="s">
        <v>9735</v>
      </c>
      <c r="B21100">
        <v>0.36402869020124501</v>
      </c>
      <c r="C21100">
        <v>1.0255748592278799</v>
      </c>
      <c r="D21100">
        <v>0.33512742021730002</v>
      </c>
      <c r="E21100">
        <v>0.67656529275039101</v>
      </c>
      <c r="F21100">
        <v>-6.57748676168766</v>
      </c>
    </row>
    <row r="21101" spans="1:6" x14ac:dyDescent="0.25">
      <c r="A21101" t="s">
        <v>5261</v>
      </c>
      <c r="B21101">
        <v>-4.1499328638780801E-2</v>
      </c>
      <c r="C21101">
        <v>-9.2398765933088794E-2</v>
      </c>
      <c r="D21101">
        <v>0.92865527145024795</v>
      </c>
      <c r="E21101">
        <v>0.96012622640475698</v>
      </c>
      <c r="F21101">
        <v>-6.5776641484952201</v>
      </c>
    </row>
    <row r="21102" spans="1:6" x14ac:dyDescent="0.25">
      <c r="A21102" t="s">
        <v>414</v>
      </c>
      <c r="B21102">
        <v>0.25202948521701801</v>
      </c>
      <c r="C21102">
        <v>1.17075453688262</v>
      </c>
      <c r="D21102">
        <v>0.27541817240991201</v>
      </c>
      <c r="E21102">
        <v>0.61915447759148401</v>
      </c>
      <c r="F21102">
        <v>-6.5778554219874099</v>
      </c>
    </row>
    <row r="21103" spans="1:6" x14ac:dyDescent="0.25">
      <c r="A21103" t="s">
        <v>4413</v>
      </c>
      <c r="B21103">
        <v>0.26507864899432698</v>
      </c>
      <c r="C21103">
        <v>0.858451442299345</v>
      </c>
      <c r="D21103">
        <v>0.41564428404256298</v>
      </c>
      <c r="E21103">
        <v>0.749773971181388</v>
      </c>
      <c r="F21103">
        <v>-6.5778691805750498</v>
      </c>
    </row>
    <row r="21104" spans="1:6" x14ac:dyDescent="0.25">
      <c r="A21104" t="s">
        <v>666</v>
      </c>
      <c r="B21104">
        <v>-0.27713287888207699</v>
      </c>
      <c r="C21104">
        <v>-0.90998508210538298</v>
      </c>
      <c r="D21104">
        <v>0.38944807430591599</v>
      </c>
      <c r="E21104">
        <v>0.72904409792540004</v>
      </c>
      <c r="F21104">
        <v>-6.5779943819596403</v>
      </c>
    </row>
    <row r="21105" spans="1:6" x14ac:dyDescent="0.25">
      <c r="A21105" t="s">
        <v>17598</v>
      </c>
      <c r="B21105">
        <v>-0.34396535482692497</v>
      </c>
      <c r="C21105">
        <v>-0.71931951684191897</v>
      </c>
      <c r="D21105">
        <v>0.49243753714365202</v>
      </c>
      <c r="E21105">
        <v>0.81696441559764899</v>
      </c>
      <c r="F21105">
        <v>-6.5780663428762702</v>
      </c>
    </row>
    <row r="21106" spans="1:6" x14ac:dyDescent="0.25">
      <c r="A21106" t="s">
        <v>20996</v>
      </c>
      <c r="B21106">
        <v>0.227883554219386</v>
      </c>
      <c r="C21106">
        <v>0.74732804669114306</v>
      </c>
      <c r="D21106">
        <v>0.476274503846016</v>
      </c>
      <c r="E21106">
        <v>0.80406708886681999</v>
      </c>
      <c r="F21106">
        <v>-6.5781123395175296</v>
      </c>
    </row>
    <row r="21107" spans="1:6" x14ac:dyDescent="0.25">
      <c r="A21107" t="s">
        <v>2982</v>
      </c>
      <c r="B21107">
        <v>0.115742027602633</v>
      </c>
      <c r="C21107">
        <v>0.34958846024469897</v>
      </c>
      <c r="D21107">
        <v>0.73568024983344404</v>
      </c>
      <c r="E21107">
        <v>0.90677021239738498</v>
      </c>
      <c r="F21107">
        <v>-6.57813940407706</v>
      </c>
    </row>
    <row r="21108" spans="1:6" x14ac:dyDescent="0.25">
      <c r="A21108" t="s">
        <v>2490</v>
      </c>
      <c r="B21108">
        <v>3.0576163801546902E-2</v>
      </c>
      <c r="C21108">
        <v>8.1068914909034104E-2</v>
      </c>
      <c r="D21108">
        <v>0.93738046128654395</v>
      </c>
      <c r="E21108">
        <v>0.964621002784533</v>
      </c>
      <c r="F21108">
        <v>-6.5781442629035798</v>
      </c>
    </row>
    <row r="21109" spans="1:6" x14ac:dyDescent="0.25">
      <c r="A21109" t="s">
        <v>9323</v>
      </c>
      <c r="B21109">
        <v>0.12023349235705701</v>
      </c>
      <c r="C21109">
        <v>0.24835744815659799</v>
      </c>
      <c r="D21109">
        <v>0.81012014465235804</v>
      </c>
      <c r="E21109">
        <v>0.90677021239738498</v>
      </c>
      <c r="F21109">
        <v>-6.5781480683146203</v>
      </c>
    </row>
    <row r="21110" spans="1:6" x14ac:dyDescent="0.25">
      <c r="A21110" t="s">
        <v>2888</v>
      </c>
      <c r="B21110">
        <v>0.29413895705722798</v>
      </c>
      <c r="C21110">
        <v>0.75206143170217099</v>
      </c>
      <c r="D21110">
        <v>0.47357763962761501</v>
      </c>
      <c r="E21110">
        <v>0.80150954482430004</v>
      </c>
      <c r="F21110">
        <v>-6.5781768943669903</v>
      </c>
    </row>
    <row r="21111" spans="1:6" x14ac:dyDescent="0.25">
      <c r="A21111" t="s">
        <v>9696</v>
      </c>
      <c r="B21111">
        <v>5.5878556806286901E-2</v>
      </c>
      <c r="C21111">
        <v>8.5612137773297098E-2</v>
      </c>
      <c r="D21111">
        <v>0.93388054411789301</v>
      </c>
      <c r="E21111">
        <v>0.96291898579077195</v>
      </c>
      <c r="F21111">
        <v>-6.5782877147240502</v>
      </c>
    </row>
    <row r="21112" spans="1:6" x14ac:dyDescent="0.25">
      <c r="A21112" t="s">
        <v>17422</v>
      </c>
      <c r="B21112">
        <v>0.26766299824086598</v>
      </c>
      <c r="C21112">
        <v>0.64330634481437998</v>
      </c>
      <c r="D21112">
        <v>0.53804098106522602</v>
      </c>
      <c r="E21112">
        <v>0.83059368342121898</v>
      </c>
      <c r="F21112">
        <v>-6.57843590185111</v>
      </c>
    </row>
    <row r="21113" spans="1:6" x14ac:dyDescent="0.25">
      <c r="A21113" t="s">
        <v>7170</v>
      </c>
      <c r="B21113">
        <v>0.203550010394416</v>
      </c>
      <c r="C21113">
        <v>1.07891300373398</v>
      </c>
      <c r="D21113">
        <v>0.31210754488603099</v>
      </c>
      <c r="E21113">
        <v>0.66138377155991102</v>
      </c>
      <c r="F21113">
        <v>-6.5784520237573298</v>
      </c>
    </row>
    <row r="21114" spans="1:6" x14ac:dyDescent="0.25">
      <c r="A21114" t="s">
        <v>2586</v>
      </c>
      <c r="B21114">
        <v>-0.29767625278134402</v>
      </c>
      <c r="C21114">
        <v>-0.47199134877660798</v>
      </c>
      <c r="D21114">
        <v>0.64955064557023801</v>
      </c>
      <c r="E21114">
        <v>0.90677021239738498</v>
      </c>
      <c r="F21114">
        <v>-6.5784748812924203</v>
      </c>
    </row>
    <row r="21115" spans="1:6" x14ac:dyDescent="0.25">
      <c r="A21115" t="s">
        <v>10086</v>
      </c>
      <c r="B21115">
        <v>-0.37787229348881402</v>
      </c>
      <c r="C21115">
        <v>-0.77738055674052398</v>
      </c>
      <c r="D21115">
        <v>0.45932335166418597</v>
      </c>
      <c r="E21115">
        <v>0.78825420181519901</v>
      </c>
      <c r="F21115">
        <v>-6.5786472308550001</v>
      </c>
    </row>
    <row r="21116" spans="1:6" x14ac:dyDescent="0.25">
      <c r="A21116" t="s">
        <v>3380</v>
      </c>
      <c r="B21116">
        <v>-6.3934587072687302E-2</v>
      </c>
      <c r="C21116">
        <v>-0.17492654742901401</v>
      </c>
      <c r="D21116">
        <v>0.865487499910637</v>
      </c>
      <c r="E21116">
        <v>0.93385233487358699</v>
      </c>
      <c r="F21116">
        <v>-6.5786854197715599</v>
      </c>
    </row>
    <row r="21117" spans="1:6" x14ac:dyDescent="0.25">
      <c r="A21117" t="s">
        <v>1101</v>
      </c>
      <c r="B21117">
        <v>0.28312173878629199</v>
      </c>
      <c r="C21117">
        <v>1.2194955198813</v>
      </c>
      <c r="D21117">
        <v>0.25741903885628498</v>
      </c>
      <c r="E21117">
        <v>0.59704928849736905</v>
      </c>
      <c r="F21117">
        <v>-6.5787336474015197</v>
      </c>
    </row>
    <row r="21118" spans="1:6" x14ac:dyDescent="0.25">
      <c r="A21118" t="s">
        <v>11353</v>
      </c>
      <c r="B21118">
        <v>0.22939388522064899</v>
      </c>
      <c r="C21118">
        <v>1.15604690807332</v>
      </c>
      <c r="D21118">
        <v>0.281047358237619</v>
      </c>
      <c r="E21118">
        <v>0.62581936246233105</v>
      </c>
      <c r="F21118">
        <v>-6.57897063430819</v>
      </c>
    </row>
    <row r="21119" spans="1:6" x14ac:dyDescent="0.25">
      <c r="A21119" t="s">
        <v>19036</v>
      </c>
      <c r="B21119">
        <v>0.10406170506696499</v>
      </c>
      <c r="C21119">
        <v>0.231981144561064</v>
      </c>
      <c r="D21119">
        <v>0.82238208938170598</v>
      </c>
      <c r="E21119">
        <v>0.91377659243317999</v>
      </c>
      <c r="F21119">
        <v>-6.5790230874068003</v>
      </c>
    </row>
    <row r="21120" spans="1:6" x14ac:dyDescent="0.25">
      <c r="A21120" t="s">
        <v>21970</v>
      </c>
      <c r="B21120">
        <v>-0.12761560271261399</v>
      </c>
      <c r="C21120">
        <v>-0.27191069337250101</v>
      </c>
      <c r="D21120">
        <v>0.79258264390136401</v>
      </c>
      <c r="E21120">
        <v>0.90677021239738498</v>
      </c>
      <c r="F21120">
        <v>-6.5790319620150299</v>
      </c>
    </row>
    <row r="21121" spans="1:6" x14ac:dyDescent="0.25">
      <c r="A21121" t="s">
        <v>2161</v>
      </c>
      <c r="B21121">
        <v>-0.25333779233180698</v>
      </c>
      <c r="C21121">
        <v>-0.81118068635680596</v>
      </c>
      <c r="D21121">
        <v>0.44074741188102101</v>
      </c>
      <c r="E21121">
        <v>0.77177689616683798</v>
      </c>
      <c r="F21121">
        <v>-6.5790389400329996</v>
      </c>
    </row>
    <row r="21122" spans="1:6" x14ac:dyDescent="0.25">
      <c r="A21122" t="s">
        <v>24036</v>
      </c>
      <c r="B21122">
        <v>0.19765793042097601</v>
      </c>
      <c r="C21122">
        <v>1.1670055878140599</v>
      </c>
      <c r="D21122">
        <v>0.27684424675382602</v>
      </c>
      <c r="E21122">
        <v>0.62097082553522898</v>
      </c>
      <c r="F21122">
        <v>-6.57918446332814</v>
      </c>
    </row>
    <row r="21123" spans="1:6" x14ac:dyDescent="0.25">
      <c r="A21123" t="s">
        <v>15094</v>
      </c>
      <c r="B21123">
        <v>0.31806812619981401</v>
      </c>
      <c r="C21123">
        <v>1.2113906432996899</v>
      </c>
      <c r="D21123">
        <v>0.26034286524433897</v>
      </c>
      <c r="E21123">
        <v>0.60080641896315801</v>
      </c>
      <c r="F21123">
        <v>-6.5795766514830802</v>
      </c>
    </row>
    <row r="21124" spans="1:6" x14ac:dyDescent="0.25">
      <c r="A21124" t="s">
        <v>24331</v>
      </c>
      <c r="B21124">
        <v>-0.37518210899517701</v>
      </c>
      <c r="C21124">
        <v>-1.1788384907626099</v>
      </c>
      <c r="D21124">
        <v>0.27236349061951398</v>
      </c>
      <c r="E21124">
        <v>0.616084900048952</v>
      </c>
      <c r="F21124">
        <v>-6.5795865065384103</v>
      </c>
    </row>
    <row r="21125" spans="1:6" x14ac:dyDescent="0.25">
      <c r="A21125" t="s">
        <v>21727</v>
      </c>
      <c r="B21125">
        <v>-0.17523595109670101</v>
      </c>
      <c r="C21125">
        <v>-0.31455492146316799</v>
      </c>
      <c r="D21125">
        <v>0.76115420588490601</v>
      </c>
      <c r="E21125">
        <v>0.90677021239738498</v>
      </c>
      <c r="F21125">
        <v>-6.5796598543324603</v>
      </c>
    </row>
    <row r="21126" spans="1:6" x14ac:dyDescent="0.25">
      <c r="A21126" t="s">
        <v>12225</v>
      </c>
      <c r="B21126">
        <v>-0.94575378233049001</v>
      </c>
      <c r="C21126">
        <v>-1.0323483438095</v>
      </c>
      <c r="D21126">
        <v>0.332133184213668</v>
      </c>
      <c r="E21126">
        <v>0.67457835457299697</v>
      </c>
      <c r="F21126">
        <v>-6.5798091960385596</v>
      </c>
    </row>
    <row r="21127" spans="1:6" x14ac:dyDescent="0.25">
      <c r="A21127" t="s">
        <v>14739</v>
      </c>
      <c r="B21127">
        <v>-8.8891712618352395E-2</v>
      </c>
      <c r="C21127">
        <v>-0.17922562804740699</v>
      </c>
      <c r="D21127">
        <v>0.86222072065636302</v>
      </c>
      <c r="E21127">
        <v>0.932376696212879</v>
      </c>
      <c r="F21127">
        <v>-6.5798592594297798</v>
      </c>
    </row>
    <row r="21128" spans="1:6" x14ac:dyDescent="0.25">
      <c r="A21128" t="s">
        <v>10400</v>
      </c>
      <c r="B21128">
        <v>0.119324490593691</v>
      </c>
      <c r="C21128">
        <v>0.26168097738103502</v>
      </c>
      <c r="D21128">
        <v>0.80018483094591197</v>
      </c>
      <c r="E21128">
        <v>0.90677021239738498</v>
      </c>
      <c r="F21128">
        <v>-6.5799879584973002</v>
      </c>
    </row>
    <row r="21129" spans="1:6" x14ac:dyDescent="0.25">
      <c r="A21129" t="s">
        <v>16549</v>
      </c>
      <c r="B21129">
        <v>-0.19133256860217099</v>
      </c>
      <c r="C21129">
        <v>-0.24258443937641899</v>
      </c>
      <c r="D21129">
        <v>0.81443658391948603</v>
      </c>
      <c r="E21129">
        <v>0.90892144493103899</v>
      </c>
      <c r="F21129">
        <v>-6.5801791486891803</v>
      </c>
    </row>
    <row r="21130" spans="1:6" x14ac:dyDescent="0.25">
      <c r="A21130" t="s">
        <v>10013</v>
      </c>
      <c r="B21130">
        <v>0.20651232668130401</v>
      </c>
      <c r="C21130">
        <v>0.96509242705869303</v>
      </c>
      <c r="D21130">
        <v>0.36278781223662798</v>
      </c>
      <c r="E21130">
        <v>0.70594595038799202</v>
      </c>
      <c r="F21130">
        <v>-6.5802045046532296</v>
      </c>
    </row>
    <row r="21131" spans="1:6" x14ac:dyDescent="0.25">
      <c r="A21131" t="s">
        <v>7217</v>
      </c>
      <c r="B21131">
        <v>0.13314778708338801</v>
      </c>
      <c r="C21131">
        <v>0.27503787680417702</v>
      </c>
      <c r="D21131">
        <v>0.79026334616851701</v>
      </c>
      <c r="E21131">
        <v>0.90677021239738498</v>
      </c>
      <c r="F21131">
        <v>-6.5802406871243697</v>
      </c>
    </row>
    <row r="21132" spans="1:6" x14ac:dyDescent="0.25">
      <c r="A21132" t="s">
        <v>11034</v>
      </c>
      <c r="B21132">
        <v>0.13166349841959901</v>
      </c>
      <c r="C21132">
        <v>0.30999602104788898</v>
      </c>
      <c r="D21132">
        <v>0.764492845259792</v>
      </c>
      <c r="E21132">
        <v>0.90677021239738498</v>
      </c>
      <c r="F21132">
        <v>-6.5804139705873501</v>
      </c>
    </row>
    <row r="21133" spans="1:6" x14ac:dyDescent="0.25">
      <c r="A21133" t="s">
        <v>23002</v>
      </c>
      <c r="B21133">
        <v>-0.30514374213498702</v>
      </c>
      <c r="C21133">
        <v>-1.19618193590736</v>
      </c>
      <c r="D21133">
        <v>0.26590348360303401</v>
      </c>
      <c r="E21133">
        <v>0.60779062201739498</v>
      </c>
      <c r="F21133">
        <v>-6.5806081891617803</v>
      </c>
    </row>
    <row r="21134" spans="1:6" x14ac:dyDescent="0.25">
      <c r="A21134" t="s">
        <v>15038</v>
      </c>
      <c r="B21134">
        <v>0.27242823625374801</v>
      </c>
      <c r="C21134">
        <v>1.1508445169694099</v>
      </c>
      <c r="D21134">
        <v>0.28306075245506601</v>
      </c>
      <c r="E21134">
        <v>0.62794567666367196</v>
      </c>
      <c r="F21134">
        <v>-6.5806580089714899</v>
      </c>
    </row>
    <row r="21135" spans="1:6" x14ac:dyDescent="0.25">
      <c r="A21135" t="s">
        <v>2183</v>
      </c>
      <c r="B21135">
        <v>-0.32563993073053199</v>
      </c>
      <c r="C21135">
        <v>-0.99182847353417503</v>
      </c>
      <c r="D21135">
        <v>0.35035505745137702</v>
      </c>
      <c r="E21135">
        <v>0.69275247955235897</v>
      </c>
      <c r="F21135">
        <v>-6.5807068624717404</v>
      </c>
    </row>
    <row r="21136" spans="1:6" x14ac:dyDescent="0.25">
      <c r="A21136" t="s">
        <v>18409</v>
      </c>
      <c r="B21136">
        <v>-0.17310226911367699</v>
      </c>
      <c r="C21136">
        <v>-0.61450193756206895</v>
      </c>
      <c r="D21136">
        <v>0.55596867301388997</v>
      </c>
      <c r="E21136">
        <v>0.84428060197117805</v>
      </c>
      <c r="F21136">
        <v>-6.5807525389836998</v>
      </c>
    </row>
    <row r="21137" spans="1:6" x14ac:dyDescent="0.25">
      <c r="A21137" t="s">
        <v>24295</v>
      </c>
      <c r="B21137">
        <v>4.9590087289572503E-2</v>
      </c>
      <c r="C21137">
        <v>0.11482738340271301</v>
      </c>
      <c r="D21137">
        <v>0.91141430425539405</v>
      </c>
      <c r="E21137">
        <v>0.95155997366285305</v>
      </c>
      <c r="F21137">
        <v>-6.5807576837666897</v>
      </c>
    </row>
    <row r="21138" spans="1:6" x14ac:dyDescent="0.25">
      <c r="A21138" t="s">
        <v>14520</v>
      </c>
      <c r="B21138">
        <v>-1.4883742714014899E-2</v>
      </c>
      <c r="C21138">
        <v>-3.9297382596319999E-2</v>
      </c>
      <c r="D21138">
        <v>0.96961717024882399</v>
      </c>
      <c r="E21138">
        <v>0.98335697835187896</v>
      </c>
      <c r="F21138">
        <v>-6.5809728526631099</v>
      </c>
    </row>
    <row r="21139" spans="1:6" x14ac:dyDescent="0.25">
      <c r="A21139" t="s">
        <v>24904</v>
      </c>
      <c r="B21139">
        <v>-0.133235970047372</v>
      </c>
      <c r="C21139">
        <v>-0.29655000723873798</v>
      </c>
      <c r="D21139">
        <v>0.77437014293075701</v>
      </c>
      <c r="E21139">
        <v>0.90677021239738498</v>
      </c>
      <c r="F21139">
        <v>-6.5811165022648801</v>
      </c>
    </row>
    <row r="21140" spans="1:6" x14ac:dyDescent="0.25">
      <c r="A21140" t="s">
        <v>9617</v>
      </c>
      <c r="B21140">
        <v>-0.218909556023759</v>
      </c>
      <c r="C21140">
        <v>-1.2205021130404099</v>
      </c>
      <c r="D21140">
        <v>0.25705781881967898</v>
      </c>
      <c r="E21140">
        <v>0.59649765746651895</v>
      </c>
      <c r="F21140">
        <v>-6.58114329921293</v>
      </c>
    </row>
    <row r="21141" spans="1:6" x14ac:dyDescent="0.25">
      <c r="A21141" t="s">
        <v>11078</v>
      </c>
      <c r="B21141">
        <v>0.20431950911617</v>
      </c>
      <c r="C21141">
        <v>1.0762863862146199</v>
      </c>
      <c r="D21141">
        <v>0.31321134498905101</v>
      </c>
      <c r="E21141">
        <v>0.66294509841930704</v>
      </c>
      <c r="F21141">
        <v>-6.5811563165500901</v>
      </c>
    </row>
    <row r="21142" spans="1:6" x14ac:dyDescent="0.25">
      <c r="A21142" t="s">
        <v>18349</v>
      </c>
      <c r="B21142">
        <v>0.18743437801924201</v>
      </c>
      <c r="C21142">
        <v>0.64246441780701702</v>
      </c>
      <c r="D21142">
        <v>0.53856003515448703</v>
      </c>
      <c r="E21142">
        <v>0.83078030900622601</v>
      </c>
      <c r="F21142">
        <v>-6.5811815703061596</v>
      </c>
    </row>
    <row r="21143" spans="1:6" x14ac:dyDescent="0.25">
      <c r="A21143" t="s">
        <v>12516</v>
      </c>
      <c r="B21143">
        <v>0.25595169606318102</v>
      </c>
      <c r="C21143">
        <v>0.90354073088476905</v>
      </c>
      <c r="D21143">
        <v>0.392657022693152</v>
      </c>
      <c r="E21143">
        <v>0.72904409792540004</v>
      </c>
      <c r="F21143">
        <v>-6.5816137656709204</v>
      </c>
    </row>
    <row r="21144" spans="1:6" x14ac:dyDescent="0.25">
      <c r="A21144" t="s">
        <v>7654</v>
      </c>
      <c r="B21144">
        <v>-0.248292515331869</v>
      </c>
      <c r="C21144">
        <v>-0.65095261850975505</v>
      </c>
      <c r="D21144">
        <v>0.53334078393846096</v>
      </c>
      <c r="E21144">
        <v>0.82750338493291598</v>
      </c>
      <c r="F21144">
        <v>-6.5816568605973202</v>
      </c>
    </row>
    <row r="21145" spans="1:6" x14ac:dyDescent="0.25">
      <c r="A21145" t="s">
        <v>24060</v>
      </c>
      <c r="B21145">
        <v>0.44645414404330203</v>
      </c>
      <c r="C21145">
        <v>0.79042923146251198</v>
      </c>
      <c r="D21145">
        <v>0.45209042872699101</v>
      </c>
      <c r="E21145">
        <v>0.78227563659221999</v>
      </c>
      <c r="F21145">
        <v>-6.5818786251130303</v>
      </c>
    </row>
    <row r="21146" spans="1:6" x14ac:dyDescent="0.25">
      <c r="A21146" t="s">
        <v>16615</v>
      </c>
      <c r="B21146">
        <v>-0.36481426450300403</v>
      </c>
      <c r="C21146">
        <v>-1.1581790538530099</v>
      </c>
      <c r="D21146">
        <v>0.28022555371174401</v>
      </c>
      <c r="E21146">
        <v>0.62498915839755498</v>
      </c>
      <c r="F21146">
        <v>-6.5819435211910804</v>
      </c>
    </row>
    <row r="21147" spans="1:6" x14ac:dyDescent="0.25">
      <c r="A21147" t="s">
        <v>24992</v>
      </c>
      <c r="B21147">
        <v>-0.21357920277146</v>
      </c>
      <c r="C21147">
        <v>-1.1896848742516899</v>
      </c>
      <c r="D21147">
        <v>0.26830858038854899</v>
      </c>
      <c r="E21147">
        <v>0.61054617395957</v>
      </c>
      <c r="F21147">
        <v>-6.5822972855272504</v>
      </c>
    </row>
    <row r="21148" spans="1:6" x14ac:dyDescent="0.25">
      <c r="A21148" t="s">
        <v>24686</v>
      </c>
      <c r="B21148">
        <v>0.251972444986515</v>
      </c>
      <c r="C21148">
        <v>1.1074487573565199</v>
      </c>
      <c r="D21148">
        <v>0.30031283933990399</v>
      </c>
      <c r="E21148">
        <v>0.64887571826468904</v>
      </c>
      <c r="F21148">
        <v>-6.5823295436483802</v>
      </c>
    </row>
    <row r="21149" spans="1:6" x14ac:dyDescent="0.25">
      <c r="A21149" t="s">
        <v>12940</v>
      </c>
      <c r="B21149">
        <v>-0.285485327231149</v>
      </c>
      <c r="C21149">
        <v>-1.20830593891153</v>
      </c>
      <c r="D21149">
        <v>0.261462865188619</v>
      </c>
      <c r="E21149">
        <v>0.602029379741578</v>
      </c>
      <c r="F21149">
        <v>-6.5823605394351397</v>
      </c>
    </row>
    <row r="21150" spans="1:6" x14ac:dyDescent="0.25">
      <c r="A21150" t="s">
        <v>26998</v>
      </c>
      <c r="B21150">
        <v>3.7170519063073601E-2</v>
      </c>
      <c r="C21150">
        <v>7.5473465392209393E-2</v>
      </c>
      <c r="D21150">
        <v>0.94169295511901097</v>
      </c>
      <c r="E21150">
        <v>0.96682140074198197</v>
      </c>
      <c r="F21150">
        <v>-6.5826352804866604</v>
      </c>
    </row>
    <row r="21151" spans="1:6" x14ac:dyDescent="0.25">
      <c r="A21151" t="s">
        <v>23040</v>
      </c>
      <c r="B21151">
        <v>-0.352488884667363</v>
      </c>
      <c r="C21151">
        <v>-0.97768861288423303</v>
      </c>
      <c r="D21151">
        <v>0.35688964024194297</v>
      </c>
      <c r="E21151">
        <v>0.69963383622356701</v>
      </c>
      <c r="F21151">
        <v>-6.5827930340430099</v>
      </c>
    </row>
    <row r="21152" spans="1:6" x14ac:dyDescent="0.25">
      <c r="A21152" t="s">
        <v>14255</v>
      </c>
      <c r="B21152">
        <v>0.314916402129713</v>
      </c>
      <c r="C21152">
        <v>0.917611067088971</v>
      </c>
      <c r="D21152">
        <v>0.38567544396281001</v>
      </c>
      <c r="E21152">
        <v>0.72831010982255695</v>
      </c>
      <c r="F21152">
        <v>-6.5829083867550002</v>
      </c>
    </row>
    <row r="21153" spans="1:6" x14ac:dyDescent="0.25">
      <c r="A21153" t="s">
        <v>4882</v>
      </c>
      <c r="B21153">
        <v>0.33896154804282003</v>
      </c>
      <c r="C21153">
        <v>1.11237933706131</v>
      </c>
      <c r="D21153">
        <v>0.29831127164485899</v>
      </c>
      <c r="E21153">
        <v>0.64645627893000002</v>
      </c>
      <c r="F21153">
        <v>-6.5829138650239303</v>
      </c>
    </row>
    <row r="21154" spans="1:6" x14ac:dyDescent="0.25">
      <c r="A21154" t="s">
        <v>1015</v>
      </c>
      <c r="B21154">
        <v>0.24698156860009299</v>
      </c>
      <c r="C21154">
        <v>1.05397523013039</v>
      </c>
      <c r="D21154">
        <v>0.322711411507902</v>
      </c>
      <c r="E21154">
        <v>0.66592217855852798</v>
      </c>
      <c r="F21154">
        <v>-6.5831085653981001</v>
      </c>
    </row>
    <row r="21155" spans="1:6" x14ac:dyDescent="0.25">
      <c r="A21155" t="s">
        <v>12830</v>
      </c>
      <c r="B21155">
        <v>-0.34034529512497802</v>
      </c>
      <c r="C21155">
        <v>-1.20182422103181</v>
      </c>
      <c r="D21155">
        <v>0.26382922993639002</v>
      </c>
      <c r="E21155">
        <v>0.60493388520917701</v>
      </c>
      <c r="F21155">
        <v>-6.5832926235532696</v>
      </c>
    </row>
    <row r="21156" spans="1:6" x14ac:dyDescent="0.25">
      <c r="A21156" t="s">
        <v>17926</v>
      </c>
      <c r="B21156">
        <v>7.2836573460621598E-2</v>
      </c>
      <c r="C21156">
        <v>0.11679172229851</v>
      </c>
      <c r="D21156">
        <v>0.90990654261895798</v>
      </c>
      <c r="E21156">
        <v>0.95072342292407397</v>
      </c>
      <c r="F21156">
        <v>-6.5833503059320302</v>
      </c>
    </row>
    <row r="21157" spans="1:6" x14ac:dyDescent="0.25">
      <c r="A21157" t="s">
        <v>3469</v>
      </c>
      <c r="B21157">
        <v>0.16432916955155</v>
      </c>
      <c r="C21157">
        <v>0.41327706417930599</v>
      </c>
      <c r="D21157">
        <v>0.69026928296003698</v>
      </c>
      <c r="E21157">
        <v>0.90677021239738498</v>
      </c>
      <c r="F21157">
        <v>-6.5833818018062704</v>
      </c>
    </row>
    <row r="21158" spans="1:6" x14ac:dyDescent="0.25">
      <c r="A21158" t="s">
        <v>5873</v>
      </c>
      <c r="B21158">
        <v>-0.213323360993559</v>
      </c>
      <c r="C21158">
        <v>-0.826572785810473</v>
      </c>
      <c r="D21158">
        <v>0.43246093700383598</v>
      </c>
      <c r="E21158">
        <v>0.76527440503296695</v>
      </c>
      <c r="F21158">
        <v>-6.5834943574532501</v>
      </c>
    </row>
    <row r="21159" spans="1:6" x14ac:dyDescent="0.25">
      <c r="A21159" t="s">
        <v>16359</v>
      </c>
      <c r="B21159">
        <v>-0.22554407145743299</v>
      </c>
      <c r="C21159">
        <v>-0.34587269349963001</v>
      </c>
      <c r="D21159">
        <v>0.73836632340178399</v>
      </c>
      <c r="E21159">
        <v>0.90677021239738498</v>
      </c>
      <c r="F21159">
        <v>-6.58359876363056</v>
      </c>
    </row>
    <row r="21160" spans="1:6" x14ac:dyDescent="0.25">
      <c r="A21160" t="s">
        <v>11007</v>
      </c>
      <c r="B21160">
        <v>-0.21329065632952701</v>
      </c>
      <c r="C21160">
        <v>-0.91056336243488301</v>
      </c>
      <c r="D21160">
        <v>0.38916105635568199</v>
      </c>
      <c r="E21160">
        <v>0.72904409792540004</v>
      </c>
      <c r="F21160">
        <v>-6.5839385149692804</v>
      </c>
    </row>
    <row r="21161" spans="1:6" x14ac:dyDescent="0.25">
      <c r="A21161" t="s">
        <v>22602</v>
      </c>
      <c r="B21161">
        <v>-0.205401787780399</v>
      </c>
      <c r="C21161">
        <v>-0.51213384845309995</v>
      </c>
      <c r="D21161">
        <v>0.62240524176957601</v>
      </c>
      <c r="E21161">
        <v>0.89123909533863399</v>
      </c>
      <c r="F21161">
        <v>-6.5839432740668498</v>
      </c>
    </row>
    <row r="21162" spans="1:6" x14ac:dyDescent="0.25">
      <c r="A21162" t="s">
        <v>20036</v>
      </c>
      <c r="B21162">
        <v>2.6705461919047699E-2</v>
      </c>
      <c r="C21162">
        <v>5.1481024390784703E-2</v>
      </c>
      <c r="D21162">
        <v>0.96020561976344498</v>
      </c>
      <c r="E21162">
        <v>0.97785164374247502</v>
      </c>
      <c r="F21162">
        <v>-6.5840870624118404</v>
      </c>
    </row>
    <row r="21163" spans="1:6" x14ac:dyDescent="0.25">
      <c r="A21163" t="s">
        <v>4416</v>
      </c>
      <c r="B21163">
        <v>-0.154339804901862</v>
      </c>
      <c r="C21163">
        <v>-0.324292185357827</v>
      </c>
      <c r="D21163">
        <v>0.75404116223979401</v>
      </c>
      <c r="E21163">
        <v>0.90677021239738498</v>
      </c>
      <c r="F21163">
        <v>-6.5841666013973699</v>
      </c>
    </row>
    <row r="21164" spans="1:6" x14ac:dyDescent="0.25">
      <c r="A21164" t="s">
        <v>9517</v>
      </c>
      <c r="B21164">
        <v>0.20063089549183699</v>
      </c>
      <c r="C21164">
        <v>1.1778342743241701</v>
      </c>
      <c r="D21164">
        <v>0.27274144042762799</v>
      </c>
      <c r="E21164">
        <v>0.61671486925636998</v>
      </c>
      <c r="F21164">
        <v>-6.5842152620269303</v>
      </c>
    </row>
    <row r="21165" spans="1:6" x14ac:dyDescent="0.25">
      <c r="A21165" t="s">
        <v>11927</v>
      </c>
      <c r="B21165">
        <v>0.126962523470945</v>
      </c>
      <c r="C21165">
        <v>0.31074356431282402</v>
      </c>
      <c r="D21165">
        <v>0.76394503203252495</v>
      </c>
      <c r="E21165">
        <v>0.90677021239738498</v>
      </c>
      <c r="F21165">
        <v>-6.58423525696423</v>
      </c>
    </row>
    <row r="21166" spans="1:6" x14ac:dyDescent="0.25">
      <c r="A21166" t="s">
        <v>21468</v>
      </c>
      <c r="B21166">
        <v>0.131366610493796</v>
      </c>
      <c r="C21166">
        <v>0.33686208560745201</v>
      </c>
      <c r="D21166">
        <v>0.74489579478177204</v>
      </c>
      <c r="E21166">
        <v>0.90677021239738498</v>
      </c>
      <c r="F21166">
        <v>-6.5845243995678402</v>
      </c>
    </row>
    <row r="21167" spans="1:6" x14ac:dyDescent="0.25">
      <c r="A21167" t="s">
        <v>11931</v>
      </c>
      <c r="B21167">
        <v>-6.8767424211282097E-2</v>
      </c>
      <c r="C21167">
        <v>-0.18577385898888901</v>
      </c>
      <c r="D21167">
        <v>0.85725029976005196</v>
      </c>
      <c r="E21167">
        <v>0.92969096560764697</v>
      </c>
      <c r="F21167">
        <v>-6.5846261698634496</v>
      </c>
    </row>
    <row r="21168" spans="1:6" x14ac:dyDescent="0.25">
      <c r="A21168" t="s">
        <v>10175</v>
      </c>
      <c r="B21168">
        <v>0.34712026070641</v>
      </c>
      <c r="C21168">
        <v>0.92685788599830299</v>
      </c>
      <c r="D21168">
        <v>0.38113689163696302</v>
      </c>
      <c r="E21168">
        <v>0.72375429692979398</v>
      </c>
      <c r="F21168">
        <v>-6.5846431053601702</v>
      </c>
    </row>
    <row r="21169" spans="1:6" x14ac:dyDescent="0.25">
      <c r="A21169" t="s">
        <v>25651</v>
      </c>
      <c r="B21169">
        <v>0.22244753264487599</v>
      </c>
      <c r="C21169">
        <v>1.22254325595723</v>
      </c>
      <c r="D21169">
        <v>0.25632663735785399</v>
      </c>
      <c r="E21169">
        <v>0.59611684994547398</v>
      </c>
      <c r="F21169">
        <v>-6.5846607286497996</v>
      </c>
    </row>
    <row r="21170" spans="1:6" x14ac:dyDescent="0.25">
      <c r="A21170" t="s">
        <v>23506</v>
      </c>
      <c r="B21170">
        <v>-0.37129066596801502</v>
      </c>
      <c r="C21170">
        <v>-1.12634299100613</v>
      </c>
      <c r="D21170">
        <v>0.292700536832813</v>
      </c>
      <c r="E21170">
        <v>0.63986960522163505</v>
      </c>
      <c r="F21170">
        <v>-6.5846936578552198</v>
      </c>
    </row>
    <row r="21171" spans="1:6" x14ac:dyDescent="0.25">
      <c r="A21171" t="s">
        <v>12236</v>
      </c>
      <c r="B21171">
        <v>-0.22326019251270901</v>
      </c>
      <c r="C21171">
        <v>-0.65092018078552705</v>
      </c>
      <c r="D21171">
        <v>0.53336067098309903</v>
      </c>
      <c r="E21171">
        <v>0.82750338493291598</v>
      </c>
      <c r="F21171">
        <v>-6.5847464094089601</v>
      </c>
    </row>
    <row r="21172" spans="1:6" x14ac:dyDescent="0.25">
      <c r="A21172" t="s">
        <v>20800</v>
      </c>
      <c r="B21172">
        <v>-0.10332456239484</v>
      </c>
      <c r="C21172">
        <v>-0.26522405373999602</v>
      </c>
      <c r="D21172">
        <v>0.79754918840167</v>
      </c>
      <c r="E21172">
        <v>0.90677021239738498</v>
      </c>
      <c r="F21172">
        <v>-6.5847493239365997</v>
      </c>
    </row>
    <row r="21173" spans="1:6" x14ac:dyDescent="0.25">
      <c r="A21173" t="s">
        <v>17893</v>
      </c>
      <c r="B21173">
        <v>0.29957228506814099</v>
      </c>
      <c r="C21173">
        <v>0.68263010438797</v>
      </c>
      <c r="D21173">
        <v>0.514135486340079</v>
      </c>
      <c r="E21173">
        <v>0.81845510993922899</v>
      </c>
      <c r="F21173">
        <v>-6.5849462096208597</v>
      </c>
    </row>
    <row r="21174" spans="1:6" x14ac:dyDescent="0.25">
      <c r="A21174" t="s">
        <v>16457</v>
      </c>
      <c r="B21174">
        <v>-0.130801707560049</v>
      </c>
      <c r="C21174">
        <v>-0.36730219408314602</v>
      </c>
      <c r="D21174">
        <v>0.72292895191583595</v>
      </c>
      <c r="E21174">
        <v>0.90677021239738498</v>
      </c>
      <c r="F21174">
        <v>-6.5850094264937198</v>
      </c>
    </row>
    <row r="21175" spans="1:6" x14ac:dyDescent="0.25">
      <c r="A21175" t="s">
        <v>3045</v>
      </c>
      <c r="B21175">
        <v>0.15172238695673501</v>
      </c>
      <c r="C21175">
        <v>0.162736828816302</v>
      </c>
      <c r="D21175">
        <v>0.87476496832463901</v>
      </c>
      <c r="E21175">
        <v>0.93736535389393805</v>
      </c>
      <c r="F21175">
        <v>-6.5850669804711002</v>
      </c>
    </row>
    <row r="21176" spans="1:6" x14ac:dyDescent="0.25">
      <c r="A21176" t="s">
        <v>26887</v>
      </c>
      <c r="B21176">
        <v>-0.20798044942308999</v>
      </c>
      <c r="C21176">
        <v>-0.949012868833913</v>
      </c>
      <c r="D21176">
        <v>0.37042272308875701</v>
      </c>
      <c r="E21176">
        <v>0.71432648683225697</v>
      </c>
      <c r="F21176">
        <v>-6.5850859256377099</v>
      </c>
    </row>
    <row r="21177" spans="1:6" x14ac:dyDescent="0.25">
      <c r="A21177" t="s">
        <v>6445</v>
      </c>
      <c r="B21177">
        <v>2.0555729909026401E-2</v>
      </c>
      <c r="C21177">
        <v>5.8584173761897701E-2</v>
      </c>
      <c r="D21177">
        <v>0.95472158158460996</v>
      </c>
      <c r="E21177">
        <v>0.974370641149919</v>
      </c>
      <c r="F21177">
        <v>-6.5852069456974798</v>
      </c>
    </row>
    <row r="21178" spans="1:6" x14ac:dyDescent="0.25">
      <c r="A21178" t="s">
        <v>16162</v>
      </c>
      <c r="B21178">
        <v>-0.25796971579982803</v>
      </c>
      <c r="C21178">
        <v>-1.1473572919595401</v>
      </c>
      <c r="D21178">
        <v>0.28441688499079898</v>
      </c>
      <c r="E21178">
        <v>0.62967744085663002</v>
      </c>
      <c r="F21178">
        <v>-6.5852082808771497</v>
      </c>
    </row>
    <row r="21179" spans="1:6" x14ac:dyDescent="0.25">
      <c r="A21179" t="s">
        <v>7201</v>
      </c>
      <c r="B21179">
        <v>0.26529847638794901</v>
      </c>
      <c r="C21179">
        <v>1.1566832321407701</v>
      </c>
      <c r="D21179">
        <v>0.28080189183746301</v>
      </c>
      <c r="E21179">
        <v>0.6255031055343</v>
      </c>
      <c r="F21179">
        <v>-6.5852643733444003</v>
      </c>
    </row>
    <row r="21180" spans="1:6" x14ac:dyDescent="0.25">
      <c r="A21180" t="s">
        <v>7547</v>
      </c>
      <c r="B21180">
        <v>0.24071679745869101</v>
      </c>
      <c r="C21180">
        <v>0.68059634172069905</v>
      </c>
      <c r="D21180">
        <v>0.51535548296467804</v>
      </c>
      <c r="E21180">
        <v>0.81845510993922899</v>
      </c>
      <c r="F21180">
        <v>-6.5854071699771</v>
      </c>
    </row>
    <row r="21181" spans="1:6" x14ac:dyDescent="0.25">
      <c r="A21181" t="s">
        <v>19727</v>
      </c>
      <c r="B21181">
        <v>-0.151549809286981</v>
      </c>
      <c r="C21181">
        <v>-0.37994570948613299</v>
      </c>
      <c r="D21181">
        <v>0.71388319941310596</v>
      </c>
      <c r="E21181">
        <v>0.90677021239738498</v>
      </c>
      <c r="F21181">
        <v>-6.5855074143540504</v>
      </c>
    </row>
    <row r="21182" spans="1:6" x14ac:dyDescent="0.25">
      <c r="A21182" t="s">
        <v>20256</v>
      </c>
      <c r="B21182">
        <v>0.21672241752872701</v>
      </c>
      <c r="C21182">
        <v>0.91643690593112004</v>
      </c>
      <c r="D21182">
        <v>0.38625456582172901</v>
      </c>
      <c r="E21182">
        <v>0.72889627785685396</v>
      </c>
      <c r="F21182">
        <v>-6.5855634125573603</v>
      </c>
    </row>
    <row r="21183" spans="1:6" x14ac:dyDescent="0.25">
      <c r="A21183" t="s">
        <v>2694</v>
      </c>
      <c r="B21183">
        <v>-0.24617519283961101</v>
      </c>
      <c r="C21183">
        <v>-0.91120876365391201</v>
      </c>
      <c r="D21183">
        <v>0.38884090615693401</v>
      </c>
      <c r="E21183">
        <v>0.72904409792540004</v>
      </c>
      <c r="F21183">
        <v>-6.5857049677647401</v>
      </c>
    </row>
    <row r="21184" spans="1:6" x14ac:dyDescent="0.25">
      <c r="A21184" t="s">
        <v>1462</v>
      </c>
      <c r="B21184">
        <v>8.2914815998581998E-2</v>
      </c>
      <c r="C21184">
        <v>0.13301091226363701</v>
      </c>
      <c r="D21184">
        <v>0.89747266567311301</v>
      </c>
      <c r="E21184">
        <v>0.94565303408239898</v>
      </c>
      <c r="F21184">
        <v>-6.58588315272661</v>
      </c>
    </row>
    <row r="21185" spans="1:6" x14ac:dyDescent="0.25">
      <c r="A21185" t="s">
        <v>13052</v>
      </c>
      <c r="B21185">
        <v>-5.3876505058770799E-2</v>
      </c>
      <c r="C21185">
        <v>-8.6865902700518194E-2</v>
      </c>
      <c r="D21185">
        <v>0.93291495970577099</v>
      </c>
      <c r="E21185">
        <v>0.96241665401862597</v>
      </c>
      <c r="F21185">
        <v>-6.5861415731145199</v>
      </c>
    </row>
    <row r="21186" spans="1:6" x14ac:dyDescent="0.25">
      <c r="A21186" t="s">
        <v>13702</v>
      </c>
      <c r="B21186">
        <v>-5.7765200462043297E-3</v>
      </c>
      <c r="C21186">
        <v>-1.4610501310338799E-2</v>
      </c>
      <c r="D21186">
        <v>0.98870105040609801</v>
      </c>
      <c r="E21186">
        <v>0.99375684560215705</v>
      </c>
      <c r="F21186">
        <v>-6.5861790422026401</v>
      </c>
    </row>
    <row r="21187" spans="1:6" x14ac:dyDescent="0.25">
      <c r="A21187" t="s">
        <v>14710</v>
      </c>
      <c r="B21187">
        <v>-0.411379799189588</v>
      </c>
      <c r="C21187">
        <v>-1.26008385100647</v>
      </c>
      <c r="D21187">
        <v>0.24318461243937201</v>
      </c>
      <c r="E21187">
        <v>0.57754711907263601</v>
      </c>
      <c r="F21187">
        <v>-6.5863130603334499</v>
      </c>
    </row>
    <row r="21188" spans="1:6" x14ac:dyDescent="0.25">
      <c r="A21188" t="s">
        <v>9677</v>
      </c>
      <c r="B21188">
        <v>-0.24565124497444699</v>
      </c>
      <c r="C21188">
        <v>-0.95000510004699101</v>
      </c>
      <c r="D21188">
        <v>0.36994815639510498</v>
      </c>
      <c r="E21188">
        <v>0.71376755635568401</v>
      </c>
      <c r="F21188">
        <v>-6.58651295114805</v>
      </c>
    </row>
    <row r="21189" spans="1:6" x14ac:dyDescent="0.25">
      <c r="A21189" t="s">
        <v>23072</v>
      </c>
      <c r="B21189">
        <v>-0.23052610831522</v>
      </c>
      <c r="C21189">
        <v>-0.53764781330840405</v>
      </c>
      <c r="D21189">
        <v>0.60546254004923405</v>
      </c>
      <c r="E21189">
        <v>0.87824445983077404</v>
      </c>
      <c r="F21189">
        <v>-6.5866874078364201</v>
      </c>
    </row>
    <row r="21190" spans="1:6" x14ac:dyDescent="0.25">
      <c r="A21190" t="s">
        <v>25830</v>
      </c>
      <c r="B21190">
        <v>0.16572503058312299</v>
      </c>
      <c r="C21190">
        <v>0.37816431476315898</v>
      </c>
      <c r="D21190">
        <v>0.71515482198494895</v>
      </c>
      <c r="E21190">
        <v>0.90677021239738498</v>
      </c>
      <c r="F21190">
        <v>-6.5867020068557398</v>
      </c>
    </row>
    <row r="21191" spans="1:6" x14ac:dyDescent="0.25">
      <c r="A21191" t="s">
        <v>23694</v>
      </c>
      <c r="B21191">
        <v>-0.20630731829716301</v>
      </c>
      <c r="C21191">
        <v>-0.83761921368015801</v>
      </c>
      <c r="D21191">
        <v>0.42658088724483401</v>
      </c>
      <c r="E21191">
        <v>0.75935205187794397</v>
      </c>
      <c r="F21191">
        <v>-6.5867229848809101</v>
      </c>
    </row>
    <row r="21192" spans="1:6" x14ac:dyDescent="0.25">
      <c r="A21192" t="s">
        <v>13822</v>
      </c>
      <c r="B21192">
        <v>-0.19848665606916199</v>
      </c>
      <c r="C21192">
        <v>-1.1286482206528501</v>
      </c>
      <c r="D21192">
        <v>0.29178246461096302</v>
      </c>
      <c r="E21192">
        <v>0.638995587968058</v>
      </c>
      <c r="F21192">
        <v>-6.58673468210179</v>
      </c>
    </row>
    <row r="21193" spans="1:6" x14ac:dyDescent="0.25">
      <c r="A21193" t="s">
        <v>11667</v>
      </c>
      <c r="B21193">
        <v>0.27757346374855202</v>
      </c>
      <c r="C21193">
        <v>1.1601113667669201</v>
      </c>
      <c r="D21193">
        <v>0.27948245876863398</v>
      </c>
      <c r="E21193">
        <v>0.62394746453491301</v>
      </c>
      <c r="F21193">
        <v>-6.5869112007708699</v>
      </c>
    </row>
    <row r="21194" spans="1:6" x14ac:dyDescent="0.25">
      <c r="A21194" t="s">
        <v>16882</v>
      </c>
      <c r="B21194">
        <v>-3.1747598877859502E-2</v>
      </c>
      <c r="C21194">
        <v>-8.9307110403122295E-2</v>
      </c>
      <c r="D21194">
        <v>0.93103520940948203</v>
      </c>
      <c r="E21194">
        <v>0.96126408553715803</v>
      </c>
      <c r="F21194">
        <v>-6.5870414380874101</v>
      </c>
    </row>
    <row r="21195" spans="1:6" x14ac:dyDescent="0.25">
      <c r="A21195" t="s">
        <v>21077</v>
      </c>
      <c r="B21195">
        <v>-0.32206801984932698</v>
      </c>
      <c r="C21195">
        <v>-0.85200313577148201</v>
      </c>
      <c r="D21195">
        <v>0.419008231889266</v>
      </c>
      <c r="E21195">
        <v>0.75281380331688297</v>
      </c>
      <c r="F21195">
        <v>-6.5871640998391898</v>
      </c>
    </row>
    <row r="21196" spans="1:6" x14ac:dyDescent="0.25">
      <c r="A21196" t="s">
        <v>9734</v>
      </c>
      <c r="B21196">
        <v>-0.18944186258711301</v>
      </c>
      <c r="C21196">
        <v>-0.44511878032765401</v>
      </c>
      <c r="D21196">
        <v>0.66804249414032002</v>
      </c>
      <c r="E21196">
        <v>0.90677021239738498</v>
      </c>
      <c r="F21196">
        <v>-6.5872013032543801</v>
      </c>
    </row>
    <row r="21197" spans="1:6" x14ac:dyDescent="0.25">
      <c r="A21197" t="s">
        <v>20258</v>
      </c>
      <c r="B21197">
        <v>0.14828841748912</v>
      </c>
      <c r="C21197">
        <v>0.47516061906963197</v>
      </c>
      <c r="D21197">
        <v>0.64738638112275404</v>
      </c>
      <c r="E21197">
        <v>0.90677021239738498</v>
      </c>
      <c r="F21197">
        <v>-6.5873928445517196</v>
      </c>
    </row>
    <row r="21198" spans="1:6" x14ac:dyDescent="0.25">
      <c r="A21198" t="s">
        <v>5532</v>
      </c>
      <c r="B21198">
        <v>0.15463946047744401</v>
      </c>
      <c r="C21198">
        <v>0.38162415968729402</v>
      </c>
      <c r="D21198">
        <v>0.71268593221304399</v>
      </c>
      <c r="E21198">
        <v>0.90677021239738498</v>
      </c>
      <c r="F21198">
        <v>-6.5874088964079496</v>
      </c>
    </row>
    <row r="21199" spans="1:6" x14ac:dyDescent="0.25">
      <c r="A21199" t="s">
        <v>14891</v>
      </c>
      <c r="B21199">
        <v>-0.33429264555730898</v>
      </c>
      <c r="C21199">
        <v>-1.0244737590830599</v>
      </c>
      <c r="D21199">
        <v>0.33561612428223903</v>
      </c>
      <c r="E21199">
        <v>0.67745106199997995</v>
      </c>
      <c r="F21199">
        <v>-6.58752848648317</v>
      </c>
    </row>
    <row r="21200" spans="1:6" x14ac:dyDescent="0.25">
      <c r="A21200" t="s">
        <v>7688</v>
      </c>
      <c r="B21200">
        <v>-0.29933037299326898</v>
      </c>
      <c r="C21200">
        <v>-1.2153290840998801</v>
      </c>
      <c r="D21200">
        <v>0.25891866030978899</v>
      </c>
      <c r="E21200">
        <v>0.59883770983143203</v>
      </c>
      <c r="F21200">
        <v>-6.5875860748311998</v>
      </c>
    </row>
    <row r="21201" spans="1:6" x14ac:dyDescent="0.25">
      <c r="A21201" t="s">
        <v>17846</v>
      </c>
      <c r="B21201">
        <v>0.205417957377377</v>
      </c>
      <c r="C21201">
        <v>0.62036341521975902</v>
      </c>
      <c r="D21201">
        <v>0.55229237112200902</v>
      </c>
      <c r="E21201">
        <v>0.84162531273508401</v>
      </c>
      <c r="F21201">
        <v>-6.5877878488797803</v>
      </c>
    </row>
    <row r="21202" spans="1:6" x14ac:dyDescent="0.25">
      <c r="A21202" t="s">
        <v>26460</v>
      </c>
      <c r="B21202">
        <v>-6.3946597662911206E-2</v>
      </c>
      <c r="C21202">
        <v>-0.12608076722662401</v>
      </c>
      <c r="D21202">
        <v>0.90278194849131499</v>
      </c>
      <c r="E21202">
        <v>0.94649615040822599</v>
      </c>
      <c r="F21202">
        <v>-6.5878086896490098</v>
      </c>
    </row>
    <row r="21203" spans="1:6" x14ac:dyDescent="0.25">
      <c r="A21203" t="s">
        <v>8417</v>
      </c>
      <c r="B21203">
        <v>0.24723464581559301</v>
      </c>
      <c r="C21203">
        <v>1.06755602054785</v>
      </c>
      <c r="D21203">
        <v>0.31690224312479398</v>
      </c>
      <c r="E21203">
        <v>0.66383104156941497</v>
      </c>
      <c r="F21203">
        <v>-6.5878452958320901</v>
      </c>
    </row>
    <row r="21204" spans="1:6" x14ac:dyDescent="0.25">
      <c r="A21204" t="s">
        <v>7873</v>
      </c>
      <c r="B21204">
        <v>-0.23113208484089401</v>
      </c>
      <c r="C21204">
        <v>-0.62540002528444205</v>
      </c>
      <c r="D21204">
        <v>0.549144861505101</v>
      </c>
      <c r="E21204">
        <v>0.83918616159582304</v>
      </c>
      <c r="F21204">
        <v>-6.5880084992609698</v>
      </c>
    </row>
    <row r="21205" spans="1:6" x14ac:dyDescent="0.25">
      <c r="A21205" t="s">
        <v>9890</v>
      </c>
      <c r="B21205">
        <v>9.4282442131373503E-2</v>
      </c>
      <c r="C21205">
        <v>0.22230087202837301</v>
      </c>
      <c r="D21205">
        <v>0.82965505693071895</v>
      </c>
      <c r="E21205">
        <v>0.91824683447224298</v>
      </c>
      <c r="F21205">
        <v>-6.5880716746016796</v>
      </c>
    </row>
    <row r="21206" spans="1:6" x14ac:dyDescent="0.25">
      <c r="A21206" t="s">
        <v>5520</v>
      </c>
      <c r="B21206">
        <v>3.77290705891693E-2</v>
      </c>
      <c r="C21206">
        <v>7.1253117683250294E-2</v>
      </c>
      <c r="D21206">
        <v>0.944947001220243</v>
      </c>
      <c r="E21206">
        <v>0.96858585225027705</v>
      </c>
      <c r="F21206">
        <v>-6.5883883101144898</v>
      </c>
    </row>
    <row r="21207" spans="1:6" x14ac:dyDescent="0.25">
      <c r="A21207" t="s">
        <v>7668</v>
      </c>
      <c r="B21207">
        <v>-0.16991964978013099</v>
      </c>
      <c r="C21207">
        <v>-0.61089637659569296</v>
      </c>
      <c r="D21207">
        <v>0.55823715547654695</v>
      </c>
      <c r="E21207">
        <v>0.84631024157731605</v>
      </c>
      <c r="F21207">
        <v>-6.5885256288315004</v>
      </c>
    </row>
    <row r="21208" spans="1:6" x14ac:dyDescent="0.25">
      <c r="A21208" t="s">
        <v>12907</v>
      </c>
      <c r="B21208">
        <v>0.29014221744253199</v>
      </c>
      <c r="C21208">
        <v>0.871433854112178</v>
      </c>
      <c r="D21208">
        <v>0.40892965989624902</v>
      </c>
      <c r="E21208">
        <v>0.74200394840362205</v>
      </c>
      <c r="F21208">
        <v>-6.5885759595322098</v>
      </c>
    </row>
    <row r="21209" spans="1:6" x14ac:dyDescent="0.25">
      <c r="A21209" t="s">
        <v>14040</v>
      </c>
      <c r="B21209">
        <v>0.375064425289937</v>
      </c>
      <c r="C21209">
        <v>1.26089326316846</v>
      </c>
      <c r="D21209">
        <v>0.242907592633301</v>
      </c>
      <c r="E21209">
        <v>0.57745509199323997</v>
      </c>
      <c r="F21209">
        <v>-6.5886786309151901</v>
      </c>
    </row>
    <row r="21210" spans="1:6" x14ac:dyDescent="0.25">
      <c r="A21210" t="s">
        <v>7199</v>
      </c>
      <c r="B21210">
        <v>-0.13496337514308901</v>
      </c>
      <c r="C21210">
        <v>-0.38027215669153402</v>
      </c>
      <c r="D21210">
        <v>0.71365027283012605</v>
      </c>
      <c r="E21210">
        <v>0.90677021239738498</v>
      </c>
      <c r="F21210">
        <v>-6.5887010607196803</v>
      </c>
    </row>
    <row r="21211" spans="1:6" x14ac:dyDescent="0.25">
      <c r="A21211" t="s">
        <v>24468</v>
      </c>
      <c r="B21211">
        <v>0.25430028495620599</v>
      </c>
      <c r="C21211">
        <v>1.21463564008388</v>
      </c>
      <c r="D21211">
        <v>0.25916895214742403</v>
      </c>
      <c r="E21211">
        <v>0.59911009263668602</v>
      </c>
      <c r="F21211">
        <v>-6.5889921118519803</v>
      </c>
    </row>
    <row r="21212" spans="1:6" x14ac:dyDescent="0.25">
      <c r="A21212" t="s">
        <v>2839</v>
      </c>
      <c r="B21212">
        <v>0.21587288422742401</v>
      </c>
      <c r="C21212">
        <v>1.0260242497012799</v>
      </c>
      <c r="D21212">
        <v>0.334928123698642</v>
      </c>
      <c r="E21212">
        <v>0.67646503018061399</v>
      </c>
      <c r="F21212">
        <v>-6.58908569530211</v>
      </c>
    </row>
    <row r="21213" spans="1:6" x14ac:dyDescent="0.25">
      <c r="A21213" t="s">
        <v>10833</v>
      </c>
      <c r="B21213">
        <v>0.195669517399811</v>
      </c>
      <c r="C21213">
        <v>0.43467848150537902</v>
      </c>
      <c r="D21213">
        <v>0.67529331347354205</v>
      </c>
      <c r="E21213">
        <v>0.90677021239738498</v>
      </c>
      <c r="F21213">
        <v>-6.5891901639468102</v>
      </c>
    </row>
    <row r="21214" spans="1:6" x14ac:dyDescent="0.25">
      <c r="A21214" t="s">
        <v>19988</v>
      </c>
      <c r="B21214">
        <v>-3.0309986594455201E-2</v>
      </c>
      <c r="C21214">
        <v>-5.23818317338322E-2</v>
      </c>
      <c r="D21214">
        <v>0.95951001353818</v>
      </c>
      <c r="E21214">
        <v>0.97729611548262796</v>
      </c>
      <c r="F21214">
        <v>-6.5892508793364497</v>
      </c>
    </row>
    <row r="21215" spans="1:6" x14ac:dyDescent="0.25">
      <c r="A21215" t="s">
        <v>2368</v>
      </c>
      <c r="B21215">
        <v>-2.37832399309235E-3</v>
      </c>
      <c r="C21215">
        <v>-7.02089778943566E-3</v>
      </c>
      <c r="D21215">
        <v>0.994570260752352</v>
      </c>
      <c r="E21215">
        <v>0.99722469367508904</v>
      </c>
      <c r="F21215">
        <v>-6.5894054768219998</v>
      </c>
    </row>
    <row r="21216" spans="1:6" x14ac:dyDescent="0.25">
      <c r="A21216" t="s">
        <v>9860</v>
      </c>
      <c r="B21216">
        <v>-0.934878240127067</v>
      </c>
      <c r="C21216">
        <v>-0.683830621193385</v>
      </c>
      <c r="D21216">
        <v>0.51341617472691903</v>
      </c>
      <c r="E21216">
        <v>0.81845510993922899</v>
      </c>
      <c r="F21216">
        <v>-6.5896495615120099</v>
      </c>
    </row>
    <row r="21217" spans="1:6" x14ac:dyDescent="0.25">
      <c r="A21217" t="s">
        <v>20559</v>
      </c>
      <c r="B21217">
        <v>-9.1721611567066694E-2</v>
      </c>
      <c r="C21217">
        <v>-0.205018026082329</v>
      </c>
      <c r="D21217">
        <v>0.84268308035825501</v>
      </c>
      <c r="E21217">
        <v>0.92020042490811904</v>
      </c>
      <c r="F21217">
        <v>-6.5897352942528098</v>
      </c>
    </row>
    <row r="21218" spans="1:6" x14ac:dyDescent="0.25">
      <c r="A21218" t="s">
        <v>8687</v>
      </c>
      <c r="B21218">
        <v>0.25114348975869499</v>
      </c>
      <c r="C21218">
        <v>1.0082302694981999</v>
      </c>
      <c r="D21218">
        <v>0.34288933450737902</v>
      </c>
      <c r="E21218">
        <v>0.68484450324075197</v>
      </c>
      <c r="F21218">
        <v>-6.5898160143286297</v>
      </c>
    </row>
    <row r="21219" spans="1:6" x14ac:dyDescent="0.25">
      <c r="A21219" t="s">
        <v>22833</v>
      </c>
      <c r="B21219">
        <v>-0.29579694271908602</v>
      </c>
      <c r="C21219">
        <v>-1.1014200939487</v>
      </c>
      <c r="D21219">
        <v>0.30277470129130801</v>
      </c>
      <c r="E21219">
        <v>0.65187587131383495</v>
      </c>
      <c r="F21219">
        <v>-6.5898524240069998</v>
      </c>
    </row>
    <row r="21220" spans="1:6" x14ac:dyDescent="0.25">
      <c r="A21220" t="s">
        <v>11384</v>
      </c>
      <c r="B21220">
        <v>0.50996711894463498</v>
      </c>
      <c r="C21220">
        <v>0.57171848394632196</v>
      </c>
      <c r="D21220">
        <v>0.58322950948679497</v>
      </c>
      <c r="E21220">
        <v>0.86438346452384696</v>
      </c>
      <c r="F21220">
        <v>-6.58987483760923</v>
      </c>
    </row>
    <row r="21221" spans="1:6" x14ac:dyDescent="0.25">
      <c r="A21221" t="s">
        <v>8968</v>
      </c>
      <c r="B21221">
        <v>-0.207569778727002</v>
      </c>
      <c r="C21221">
        <v>-1.1412836469985801</v>
      </c>
      <c r="D21221">
        <v>0.28679138374359298</v>
      </c>
      <c r="E21221">
        <v>0.63218200610016995</v>
      </c>
      <c r="F21221">
        <v>-6.5898957390482602</v>
      </c>
    </row>
    <row r="21222" spans="1:6" x14ac:dyDescent="0.25">
      <c r="A21222" t="s">
        <v>14790</v>
      </c>
      <c r="B21222">
        <v>0.233114636815307</v>
      </c>
      <c r="C21222">
        <v>1.2379656289999199</v>
      </c>
      <c r="D21222">
        <v>0.25085769459377499</v>
      </c>
      <c r="E21222">
        <v>0.58849354759505701</v>
      </c>
      <c r="F21222">
        <v>-6.58994750800752</v>
      </c>
    </row>
    <row r="21223" spans="1:6" x14ac:dyDescent="0.25">
      <c r="A21223" t="s">
        <v>12473</v>
      </c>
      <c r="B21223">
        <v>-0.25109182074771003</v>
      </c>
      <c r="C21223">
        <v>-0.96477650493405498</v>
      </c>
      <c r="D21223">
        <v>0.36293667687901099</v>
      </c>
      <c r="E21223">
        <v>0.70611514562782696</v>
      </c>
      <c r="F21223">
        <v>-6.5900204703330099</v>
      </c>
    </row>
    <row r="21224" spans="1:6" x14ac:dyDescent="0.25">
      <c r="A21224" t="s">
        <v>6016</v>
      </c>
      <c r="B21224">
        <v>0.262105367210552</v>
      </c>
      <c r="C21224">
        <v>0.79398720551869195</v>
      </c>
      <c r="D21224">
        <v>0.45013165609117001</v>
      </c>
      <c r="E21224">
        <v>0.78032985054470405</v>
      </c>
      <c r="F21224">
        <v>-6.5900401127147603</v>
      </c>
    </row>
    <row r="21225" spans="1:6" x14ac:dyDescent="0.25">
      <c r="A21225" t="s">
        <v>26111</v>
      </c>
      <c r="B21225">
        <v>0.34162502427857699</v>
      </c>
      <c r="C21225">
        <v>1.01163206612027</v>
      </c>
      <c r="D21225">
        <v>0.34135623314677199</v>
      </c>
      <c r="E21225">
        <v>0.68371284630961904</v>
      </c>
      <c r="F21225">
        <v>-6.5903437459401903</v>
      </c>
    </row>
    <row r="21226" spans="1:6" x14ac:dyDescent="0.25">
      <c r="A21226" t="s">
        <v>26699</v>
      </c>
      <c r="B21226">
        <v>-0.12722736263051801</v>
      </c>
      <c r="C21226">
        <v>-0.34098238272826698</v>
      </c>
      <c r="D21226">
        <v>0.74190728865617195</v>
      </c>
      <c r="E21226">
        <v>0.90677021239738498</v>
      </c>
      <c r="F21226">
        <v>-6.5904298806563197</v>
      </c>
    </row>
    <row r="21227" spans="1:6" x14ac:dyDescent="0.25">
      <c r="A21227" t="s">
        <v>2750</v>
      </c>
      <c r="B21227">
        <v>-0.30538005936746099</v>
      </c>
      <c r="C21227">
        <v>-1.05912766152399</v>
      </c>
      <c r="D21227">
        <v>0.32049774597580899</v>
      </c>
      <c r="E21227">
        <v>0.66383104156941497</v>
      </c>
      <c r="F21227">
        <v>-6.5904945794555498</v>
      </c>
    </row>
    <row r="21228" spans="1:6" x14ac:dyDescent="0.25">
      <c r="A21228" t="s">
        <v>23181</v>
      </c>
      <c r="B21228">
        <v>-0.33272136806475</v>
      </c>
      <c r="C21228">
        <v>-0.71053244052987297</v>
      </c>
      <c r="D21228">
        <v>0.49758022207064201</v>
      </c>
      <c r="E21228">
        <v>0.81845510993922899</v>
      </c>
      <c r="F21228">
        <v>-6.5905083614132103</v>
      </c>
    </row>
    <row r="21229" spans="1:6" x14ac:dyDescent="0.25">
      <c r="A21229" t="s">
        <v>1777</v>
      </c>
      <c r="B21229">
        <v>0.13644812596668399</v>
      </c>
      <c r="C21229">
        <v>0.24834596348049101</v>
      </c>
      <c r="D21229">
        <v>0.81012872486116105</v>
      </c>
      <c r="E21229">
        <v>0.90677021239738498</v>
      </c>
      <c r="F21229">
        <v>-6.5905146436158697</v>
      </c>
    </row>
    <row r="21230" spans="1:6" x14ac:dyDescent="0.25">
      <c r="A21230" t="s">
        <v>4384</v>
      </c>
      <c r="B21230">
        <v>-0.33739516759560401</v>
      </c>
      <c r="C21230">
        <v>-1.17470529576319</v>
      </c>
      <c r="D21230">
        <v>0.27392182258048597</v>
      </c>
      <c r="E21230">
        <v>0.61732547669455595</v>
      </c>
      <c r="F21230">
        <v>-6.5905729403670099</v>
      </c>
    </row>
    <row r="21231" spans="1:6" x14ac:dyDescent="0.25">
      <c r="A21231" t="s">
        <v>22354</v>
      </c>
      <c r="B21231">
        <v>-5.8479306476289399E-2</v>
      </c>
      <c r="C21231">
        <v>-0.132293175305608</v>
      </c>
      <c r="D21231">
        <v>0.89802228403731399</v>
      </c>
      <c r="E21231">
        <v>0.94582800553359303</v>
      </c>
      <c r="F21231">
        <v>-6.5907351364848399</v>
      </c>
    </row>
    <row r="21232" spans="1:6" x14ac:dyDescent="0.25">
      <c r="A21232" t="s">
        <v>5418</v>
      </c>
      <c r="B21232">
        <v>-5.4676277106119102E-2</v>
      </c>
      <c r="C21232">
        <v>-0.106226501847054</v>
      </c>
      <c r="D21232">
        <v>0.91802047031938605</v>
      </c>
      <c r="E21232">
        <v>0.95410955428994804</v>
      </c>
      <c r="F21232">
        <v>-6.59080840479443</v>
      </c>
    </row>
    <row r="21233" spans="1:6" x14ac:dyDescent="0.25">
      <c r="A21233" t="s">
        <v>12537</v>
      </c>
      <c r="B21233">
        <v>-0.39640052173316798</v>
      </c>
      <c r="C21233">
        <v>-1.1829976303695</v>
      </c>
      <c r="D21233">
        <v>0.27080270572092702</v>
      </c>
      <c r="E21233">
        <v>0.61413730818092305</v>
      </c>
      <c r="F21233">
        <v>-6.5908857390886304</v>
      </c>
    </row>
    <row r="21234" spans="1:6" x14ac:dyDescent="0.25">
      <c r="A21234" t="s">
        <v>26112</v>
      </c>
      <c r="B21234">
        <v>0.188921747148902</v>
      </c>
      <c r="C21234">
        <v>1.1297207878673801</v>
      </c>
      <c r="D21234">
        <v>0.29135609728517697</v>
      </c>
      <c r="E21234">
        <v>0.63837109360746602</v>
      </c>
      <c r="F21234">
        <v>-6.5908944437047001</v>
      </c>
    </row>
    <row r="21235" spans="1:6" x14ac:dyDescent="0.25">
      <c r="A21235" t="s">
        <v>4180</v>
      </c>
      <c r="B21235">
        <v>-0.144144293965797</v>
      </c>
      <c r="C21235">
        <v>-0.319457110641576</v>
      </c>
      <c r="D21235">
        <v>0.75757009840231904</v>
      </c>
      <c r="E21235">
        <v>0.90677021239738498</v>
      </c>
      <c r="F21235">
        <v>-6.59092595485202</v>
      </c>
    </row>
    <row r="21236" spans="1:6" x14ac:dyDescent="0.25">
      <c r="A21236" t="s">
        <v>19576</v>
      </c>
      <c r="B21236">
        <v>0.138837191861997</v>
      </c>
      <c r="C21236">
        <v>0.35154062599390301</v>
      </c>
      <c r="D21236">
        <v>0.73427060374182695</v>
      </c>
      <c r="E21236">
        <v>0.90677021239738498</v>
      </c>
      <c r="F21236">
        <v>-6.5914800015483399</v>
      </c>
    </row>
    <row r="21237" spans="1:6" x14ac:dyDescent="0.25">
      <c r="A21237" t="s">
        <v>24804</v>
      </c>
      <c r="B21237">
        <v>0.19021061039941001</v>
      </c>
      <c r="C21237">
        <v>0.648813107239811</v>
      </c>
      <c r="D21237">
        <v>0.53465344440219198</v>
      </c>
      <c r="E21237">
        <v>0.82864061806691802</v>
      </c>
      <c r="F21237">
        <v>-6.5920375660222597</v>
      </c>
    </row>
    <row r="21238" spans="1:6" x14ac:dyDescent="0.25">
      <c r="A21238" t="s">
        <v>6474</v>
      </c>
      <c r="B21238">
        <v>0.26377841926016798</v>
      </c>
      <c r="C21238">
        <v>0.81158315679163595</v>
      </c>
      <c r="D21238">
        <v>0.440529358585106</v>
      </c>
      <c r="E21238">
        <v>0.77161026278478495</v>
      </c>
      <c r="F21238">
        <v>-6.5920772185749996</v>
      </c>
    </row>
    <row r="21239" spans="1:6" x14ac:dyDescent="0.25">
      <c r="A21239" t="s">
        <v>10611</v>
      </c>
      <c r="B21239">
        <v>-1.0131048144537</v>
      </c>
      <c r="C21239">
        <v>-1.1815751894405799</v>
      </c>
      <c r="D21239">
        <v>0.27133567364577599</v>
      </c>
      <c r="E21239">
        <v>0.61486955742542004</v>
      </c>
      <c r="F21239">
        <v>-6.5921503058597501</v>
      </c>
    </row>
    <row r="21240" spans="1:6" x14ac:dyDescent="0.25">
      <c r="A21240" t="s">
        <v>23666</v>
      </c>
      <c r="B21240">
        <v>0.28654191108209098</v>
      </c>
      <c r="C21240">
        <v>0.52367004126632599</v>
      </c>
      <c r="D21240">
        <v>0.61471401450373198</v>
      </c>
      <c r="E21240">
        <v>0.88536704950957001</v>
      </c>
      <c r="F21240">
        <v>-6.5922595164592499</v>
      </c>
    </row>
    <row r="21241" spans="1:6" x14ac:dyDescent="0.25">
      <c r="A21241" t="s">
        <v>19904</v>
      </c>
      <c r="B21241">
        <v>0.18761716060241301</v>
      </c>
      <c r="C21241">
        <v>0.63884050156748795</v>
      </c>
      <c r="D21241">
        <v>0.54079763343762299</v>
      </c>
      <c r="E21241">
        <v>0.83286116205955596</v>
      </c>
      <c r="F21241">
        <v>-6.5922597630526001</v>
      </c>
    </row>
    <row r="21242" spans="1:6" x14ac:dyDescent="0.25">
      <c r="A21242" t="s">
        <v>24774</v>
      </c>
      <c r="B21242">
        <v>-4.6569020912492702E-2</v>
      </c>
      <c r="C21242">
        <v>-0.122916499584021</v>
      </c>
      <c r="D21242">
        <v>0.90520788893833004</v>
      </c>
      <c r="E21242">
        <v>0.94750960822150998</v>
      </c>
      <c r="F21242">
        <v>-6.5923921633740203</v>
      </c>
    </row>
    <row r="21243" spans="1:6" x14ac:dyDescent="0.25">
      <c r="A21243" t="s">
        <v>24519</v>
      </c>
      <c r="B21243">
        <v>-0.37172954589768498</v>
      </c>
      <c r="C21243">
        <v>-1.1719653961587699</v>
      </c>
      <c r="D21243">
        <v>0.27495885211411297</v>
      </c>
      <c r="E21243">
        <v>0.61869005402406296</v>
      </c>
      <c r="F21243">
        <v>-6.59244116555712</v>
      </c>
    </row>
    <row r="21244" spans="1:6" x14ac:dyDescent="0.25">
      <c r="A21244" t="s">
        <v>19888</v>
      </c>
      <c r="B21244">
        <v>0.25319377374996599</v>
      </c>
      <c r="C21244">
        <v>0.93624465236355803</v>
      </c>
      <c r="D21244">
        <v>0.37656989244163003</v>
      </c>
      <c r="E21244">
        <v>0.72068863457246202</v>
      </c>
      <c r="F21244">
        <v>-6.5925220756626599</v>
      </c>
    </row>
    <row r="21245" spans="1:6" x14ac:dyDescent="0.25">
      <c r="A21245" t="s">
        <v>13065</v>
      </c>
      <c r="B21245">
        <v>-0.30461211015921702</v>
      </c>
      <c r="C21245">
        <v>-1.19698996343982</v>
      </c>
      <c r="D21245">
        <v>0.26560560999127802</v>
      </c>
      <c r="E21245">
        <v>0.60738470191507998</v>
      </c>
      <c r="F21245">
        <v>-6.59261754562674</v>
      </c>
    </row>
    <row r="21246" spans="1:6" x14ac:dyDescent="0.25">
      <c r="A21246" t="s">
        <v>19034</v>
      </c>
      <c r="B21246">
        <v>0.17821425806278601</v>
      </c>
      <c r="C21246">
        <v>0.47592669842647201</v>
      </c>
      <c r="D21246">
        <v>0.64686376697097803</v>
      </c>
      <c r="E21246">
        <v>0.90677021239738498</v>
      </c>
      <c r="F21246">
        <v>-6.5926697960410801</v>
      </c>
    </row>
    <row r="21247" spans="1:6" x14ac:dyDescent="0.25">
      <c r="A21247" t="s">
        <v>21792</v>
      </c>
      <c r="B21247">
        <v>-2.2606269193654199E-2</v>
      </c>
      <c r="C21247">
        <v>-6.0565078854764198E-2</v>
      </c>
      <c r="D21247">
        <v>0.95319265367867501</v>
      </c>
      <c r="E21247">
        <v>0.97365282361265504</v>
      </c>
      <c r="F21247">
        <v>-6.5926932032125798</v>
      </c>
    </row>
    <row r="21248" spans="1:6" x14ac:dyDescent="0.25">
      <c r="A21248" t="s">
        <v>9952</v>
      </c>
      <c r="B21248">
        <v>-0.14615168760423</v>
      </c>
      <c r="C21248">
        <v>-0.382282490178456</v>
      </c>
      <c r="D21248">
        <v>0.71221656495004804</v>
      </c>
      <c r="E21248">
        <v>0.90677021239738498</v>
      </c>
      <c r="F21248">
        <v>-6.5927651723257199</v>
      </c>
    </row>
    <row r="21249" spans="1:6" x14ac:dyDescent="0.25">
      <c r="A21249" t="s">
        <v>16282</v>
      </c>
      <c r="B21249">
        <v>0.18741606767022101</v>
      </c>
      <c r="C21249">
        <v>0.44869875074255999</v>
      </c>
      <c r="D21249">
        <v>0.66556465761563299</v>
      </c>
      <c r="E21249">
        <v>0.90677021239738498</v>
      </c>
      <c r="F21249">
        <v>-6.5928773918082904</v>
      </c>
    </row>
    <row r="21250" spans="1:6" x14ac:dyDescent="0.25">
      <c r="A21250" t="s">
        <v>1098</v>
      </c>
      <c r="B21250">
        <v>0.234918289353057</v>
      </c>
      <c r="C21250">
        <v>1.2151787796124001</v>
      </c>
      <c r="D21250">
        <v>0.25897289424562497</v>
      </c>
      <c r="E21250">
        <v>0.59889790223525896</v>
      </c>
      <c r="F21250">
        <v>-6.5930915340530802</v>
      </c>
    </row>
    <row r="21251" spans="1:6" x14ac:dyDescent="0.25">
      <c r="A21251" t="s">
        <v>13919</v>
      </c>
      <c r="B21251">
        <v>0.28778980635363599</v>
      </c>
      <c r="C21251">
        <v>1.16722017011414</v>
      </c>
      <c r="D21251">
        <v>0.27676245907307101</v>
      </c>
      <c r="E21251">
        <v>0.620890058916305</v>
      </c>
      <c r="F21251">
        <v>-6.5931864598833698</v>
      </c>
    </row>
    <row r="21252" spans="1:6" x14ac:dyDescent="0.25">
      <c r="A21252" t="s">
        <v>985</v>
      </c>
      <c r="B21252">
        <v>0.24184474482544099</v>
      </c>
      <c r="C21252">
        <v>1.06789606089987</v>
      </c>
      <c r="D21252">
        <v>0.31675784954479602</v>
      </c>
      <c r="E21252">
        <v>0.66383104156941497</v>
      </c>
      <c r="F21252">
        <v>-6.5934480408471297</v>
      </c>
    </row>
    <row r="21253" spans="1:6" x14ac:dyDescent="0.25">
      <c r="A21253" t="s">
        <v>21058</v>
      </c>
      <c r="B21253">
        <v>-0.23154423256259499</v>
      </c>
      <c r="C21253">
        <v>-0.55636747127858099</v>
      </c>
      <c r="D21253">
        <v>0.59319053268632904</v>
      </c>
      <c r="E21253">
        <v>0.87172462883934698</v>
      </c>
      <c r="F21253">
        <v>-6.59355184651593</v>
      </c>
    </row>
    <row r="21254" spans="1:6" x14ac:dyDescent="0.25">
      <c r="A21254" t="s">
        <v>3974</v>
      </c>
      <c r="B21254">
        <v>-7.3164733493344694E-2</v>
      </c>
      <c r="C21254">
        <v>-0.18996747447960999</v>
      </c>
      <c r="D21254">
        <v>0.85407068611239401</v>
      </c>
      <c r="E21254">
        <v>0.92778003046850899</v>
      </c>
      <c r="F21254">
        <v>-6.5935686852259403</v>
      </c>
    </row>
    <row r="21255" spans="1:6" x14ac:dyDescent="0.25">
      <c r="A21255" t="s">
        <v>14980</v>
      </c>
      <c r="B21255">
        <v>-0.28493185477625099</v>
      </c>
      <c r="C21255">
        <v>-1.17320913461499</v>
      </c>
      <c r="D21255">
        <v>0.27448771071609901</v>
      </c>
      <c r="E21255">
        <v>0.61804533241502102</v>
      </c>
      <c r="F21255">
        <v>-6.5936775522816804</v>
      </c>
    </row>
    <row r="21256" spans="1:6" x14ac:dyDescent="0.25">
      <c r="A21256" t="s">
        <v>3358</v>
      </c>
      <c r="B21256">
        <v>0.22209531355793799</v>
      </c>
      <c r="C21256">
        <v>0.68613426595219995</v>
      </c>
      <c r="D21256">
        <v>0.51203766122178096</v>
      </c>
      <c r="E21256">
        <v>0.81845510993922899</v>
      </c>
      <c r="F21256">
        <v>-6.5937736669644398</v>
      </c>
    </row>
    <row r="21257" spans="1:6" x14ac:dyDescent="0.25">
      <c r="A21257" t="s">
        <v>9635</v>
      </c>
      <c r="B21257">
        <v>0.26154967206830698</v>
      </c>
      <c r="C21257">
        <v>1.2049482241316201</v>
      </c>
      <c r="D21257">
        <v>0.26268651264349602</v>
      </c>
      <c r="E21257">
        <v>0.60333375575400905</v>
      </c>
      <c r="F21257">
        <v>-6.5937784143101403</v>
      </c>
    </row>
    <row r="21258" spans="1:6" x14ac:dyDescent="0.25">
      <c r="A21258" t="s">
        <v>13657</v>
      </c>
      <c r="B21258">
        <v>0.37073628696653599</v>
      </c>
      <c r="C21258">
        <v>0.97332764635698898</v>
      </c>
      <c r="D21258">
        <v>0.35892344727005199</v>
      </c>
      <c r="E21258">
        <v>0.70167917169010097</v>
      </c>
      <c r="F21258">
        <v>-6.5938607050475104</v>
      </c>
    </row>
    <row r="21259" spans="1:6" x14ac:dyDescent="0.25">
      <c r="A21259" t="s">
        <v>4796</v>
      </c>
      <c r="B21259">
        <v>-0.32898399124118799</v>
      </c>
      <c r="C21259">
        <v>-1.25699804084234</v>
      </c>
      <c r="D21259">
        <v>0.24424316042819599</v>
      </c>
      <c r="E21259">
        <v>0.57918060654325998</v>
      </c>
      <c r="F21259">
        <v>-6.5938871853947996</v>
      </c>
    </row>
    <row r="21260" spans="1:6" x14ac:dyDescent="0.25">
      <c r="A21260" t="s">
        <v>7158</v>
      </c>
      <c r="B21260">
        <v>-0.362384852539754</v>
      </c>
      <c r="C21260">
        <v>-1.13074690770315</v>
      </c>
      <c r="D21260">
        <v>0.29094866260890401</v>
      </c>
      <c r="E21260">
        <v>0.63797045003252195</v>
      </c>
      <c r="F21260">
        <v>-6.5940573691459496</v>
      </c>
    </row>
    <row r="21261" spans="1:6" x14ac:dyDescent="0.25">
      <c r="A21261" t="s">
        <v>1279</v>
      </c>
      <c r="B21261">
        <v>-7.2553053354175806E-2</v>
      </c>
      <c r="C21261">
        <v>-0.15285184917869399</v>
      </c>
      <c r="D21261">
        <v>0.88230356333288895</v>
      </c>
      <c r="E21261">
        <v>0.93767036643887702</v>
      </c>
      <c r="F21261">
        <v>-6.5940857646955804</v>
      </c>
    </row>
    <row r="21262" spans="1:6" x14ac:dyDescent="0.25">
      <c r="A21262" t="s">
        <v>11591</v>
      </c>
      <c r="B21262">
        <v>-0.406544071360182</v>
      </c>
      <c r="C21262">
        <v>-0.99567104940515605</v>
      </c>
      <c r="D21262">
        <v>0.34859501767804002</v>
      </c>
      <c r="E21262">
        <v>0.691050197655253</v>
      </c>
      <c r="F21262">
        <v>-6.5942417229673502</v>
      </c>
    </row>
    <row r="21263" spans="1:6" x14ac:dyDescent="0.25">
      <c r="A21263" t="s">
        <v>14798</v>
      </c>
      <c r="B21263">
        <v>0.31592554293400399</v>
      </c>
      <c r="C21263">
        <v>0.71613200268077504</v>
      </c>
      <c r="D21263">
        <v>0.494299097917546</v>
      </c>
      <c r="E21263">
        <v>0.818305235124549</v>
      </c>
      <c r="F21263">
        <v>-6.59444157391333</v>
      </c>
    </row>
    <row r="21264" spans="1:6" x14ac:dyDescent="0.25">
      <c r="A21264" t="s">
        <v>23082</v>
      </c>
      <c r="B21264">
        <v>-7.2706672025195901E-2</v>
      </c>
      <c r="C21264">
        <v>-0.124313706713612</v>
      </c>
      <c r="D21264">
        <v>0.90413656370616102</v>
      </c>
      <c r="E21264">
        <v>0.94686322113160104</v>
      </c>
      <c r="F21264">
        <v>-6.5944838193756103</v>
      </c>
    </row>
    <row r="21265" spans="1:6" x14ac:dyDescent="0.25">
      <c r="A21265" t="s">
        <v>16166</v>
      </c>
      <c r="B21265">
        <v>0.36117135301227599</v>
      </c>
      <c r="C21265">
        <v>0.54345001048494801</v>
      </c>
      <c r="D21265">
        <v>0.60164425073496597</v>
      </c>
      <c r="E21265">
        <v>0.87539786413174703</v>
      </c>
      <c r="F21265">
        <v>-6.5945489245100299</v>
      </c>
    </row>
    <row r="21266" spans="1:6" x14ac:dyDescent="0.25">
      <c r="A21266" t="s">
        <v>17896</v>
      </c>
      <c r="B21266">
        <v>0.192168941272267</v>
      </c>
      <c r="C21266">
        <v>0.42282911860252398</v>
      </c>
      <c r="D21266">
        <v>0.68356662412691305</v>
      </c>
      <c r="E21266">
        <v>0.90677021239738498</v>
      </c>
      <c r="F21266">
        <v>-6.5947001221372998</v>
      </c>
    </row>
    <row r="21267" spans="1:6" x14ac:dyDescent="0.25">
      <c r="A21267" t="s">
        <v>20606</v>
      </c>
      <c r="B21267">
        <v>-8.2590399572429099E-2</v>
      </c>
      <c r="C21267">
        <v>-0.22760853334018299</v>
      </c>
      <c r="D21267">
        <v>0.82566509775617303</v>
      </c>
      <c r="E21267">
        <v>0.91573117531649295</v>
      </c>
      <c r="F21267">
        <v>-6.5948538507528998</v>
      </c>
    </row>
    <row r="21268" spans="1:6" x14ac:dyDescent="0.25">
      <c r="A21268" t="s">
        <v>3475</v>
      </c>
      <c r="B21268">
        <v>-0.21764210099546499</v>
      </c>
      <c r="C21268">
        <v>-0.51604705898008996</v>
      </c>
      <c r="D21268">
        <v>0.619790686296952</v>
      </c>
      <c r="E21268">
        <v>0.88968492404996202</v>
      </c>
      <c r="F21268">
        <v>-6.5949844343283299</v>
      </c>
    </row>
    <row r="21269" spans="1:6" x14ac:dyDescent="0.25">
      <c r="A21269" t="s">
        <v>6241</v>
      </c>
      <c r="B21269">
        <v>-0.380415291724787</v>
      </c>
      <c r="C21269">
        <v>-0.48015940505681998</v>
      </c>
      <c r="D21269">
        <v>0.64398000679275602</v>
      </c>
      <c r="E21269">
        <v>0.90677021239738498</v>
      </c>
      <c r="F21269">
        <v>-6.5949879109088601</v>
      </c>
    </row>
    <row r="21270" spans="1:6" x14ac:dyDescent="0.25">
      <c r="A21270" t="s">
        <v>5442</v>
      </c>
      <c r="B21270">
        <v>0.22117097790500201</v>
      </c>
      <c r="C21270">
        <v>1.14147066606201</v>
      </c>
      <c r="D21270">
        <v>0.28671803024348302</v>
      </c>
      <c r="E21270">
        <v>0.63218200610016995</v>
      </c>
      <c r="F21270">
        <v>-6.5950197672708297</v>
      </c>
    </row>
    <row r="21271" spans="1:6" x14ac:dyDescent="0.25">
      <c r="A21271" t="s">
        <v>9339</v>
      </c>
      <c r="B21271">
        <v>0.20777582799509101</v>
      </c>
      <c r="C21271">
        <v>0.66053418674773501</v>
      </c>
      <c r="D21271">
        <v>0.52748616152162098</v>
      </c>
      <c r="E21271">
        <v>0.822550377237386</v>
      </c>
      <c r="F21271">
        <v>-6.59503718566509</v>
      </c>
    </row>
    <row r="21272" spans="1:6" x14ac:dyDescent="0.25">
      <c r="A21272" t="s">
        <v>324</v>
      </c>
      <c r="B21272">
        <v>-8.1988558661336697E-2</v>
      </c>
      <c r="C21272">
        <v>-0.17199851819807599</v>
      </c>
      <c r="D21272">
        <v>0.86771402753507598</v>
      </c>
      <c r="E21272">
        <v>0.93447981089009902</v>
      </c>
      <c r="F21272">
        <v>-6.5950995642346397</v>
      </c>
    </row>
    <row r="21273" spans="1:6" x14ac:dyDescent="0.25">
      <c r="A21273" t="s">
        <v>23214</v>
      </c>
      <c r="B21273">
        <v>2.3171346519848899E-2</v>
      </c>
      <c r="C21273">
        <v>5.9290329982107301E-2</v>
      </c>
      <c r="D21273">
        <v>0.95417652367798</v>
      </c>
      <c r="E21273">
        <v>0.97415441199711605</v>
      </c>
      <c r="F21273">
        <v>-6.5951417873183003</v>
      </c>
    </row>
    <row r="21274" spans="1:6" x14ac:dyDescent="0.25">
      <c r="A21274" t="s">
        <v>12969</v>
      </c>
      <c r="B21274">
        <v>0.243082110506883</v>
      </c>
      <c r="C21274">
        <v>1.04370103520784</v>
      </c>
      <c r="D21274">
        <v>0.32716112958346599</v>
      </c>
      <c r="E21274">
        <v>0.66985285731199795</v>
      </c>
      <c r="F21274">
        <v>-6.5952232044054604</v>
      </c>
    </row>
    <row r="21275" spans="1:6" x14ac:dyDescent="0.25">
      <c r="A21275" t="s">
        <v>10479</v>
      </c>
      <c r="B21275">
        <v>0.275602819822375</v>
      </c>
      <c r="C21275">
        <v>1.15431931558527</v>
      </c>
      <c r="D21275">
        <v>0.28171466720093602</v>
      </c>
      <c r="E21275">
        <v>0.62650857811830996</v>
      </c>
      <c r="F21275">
        <v>-6.5956306448728101</v>
      </c>
    </row>
    <row r="21276" spans="1:6" x14ac:dyDescent="0.25">
      <c r="A21276" t="s">
        <v>5183</v>
      </c>
      <c r="B21276">
        <v>-0.29259955902346402</v>
      </c>
      <c r="C21276">
        <v>-1.1751723009885799</v>
      </c>
      <c r="D21276">
        <v>0.27374538400774501</v>
      </c>
      <c r="E21276">
        <v>0.61713294059259305</v>
      </c>
      <c r="F21276">
        <v>-6.5957836268146401</v>
      </c>
    </row>
    <row r="21277" spans="1:6" x14ac:dyDescent="0.25">
      <c r="A21277" t="s">
        <v>15261</v>
      </c>
      <c r="B21277">
        <v>-0.23325273947216499</v>
      </c>
      <c r="C21277">
        <v>-0.49119675416964098</v>
      </c>
      <c r="D21277">
        <v>0.636490427678997</v>
      </c>
      <c r="E21277">
        <v>0.902440333322446</v>
      </c>
      <c r="F21277">
        <v>-6.5958580806929001</v>
      </c>
    </row>
    <row r="21278" spans="1:6" x14ac:dyDescent="0.25">
      <c r="A21278" t="s">
        <v>15326</v>
      </c>
      <c r="B21278">
        <v>0.28535725186023903</v>
      </c>
      <c r="C21278">
        <v>1.01158065079229</v>
      </c>
      <c r="D21278">
        <v>0.341379365589146</v>
      </c>
      <c r="E21278">
        <v>0.68371284630961904</v>
      </c>
      <c r="F21278">
        <v>-6.5962055178359504</v>
      </c>
    </row>
    <row r="21279" spans="1:6" x14ac:dyDescent="0.25">
      <c r="A21279" t="s">
        <v>3926</v>
      </c>
      <c r="B21279">
        <v>0.151704160443797</v>
      </c>
      <c r="C21279">
        <v>0.37473950694105501</v>
      </c>
      <c r="D21279">
        <v>0.717602228963238</v>
      </c>
      <c r="E21279">
        <v>0.90677021239738498</v>
      </c>
      <c r="F21279">
        <v>-6.5962647900403599</v>
      </c>
    </row>
    <row r="21280" spans="1:6" x14ac:dyDescent="0.25">
      <c r="A21280" t="s">
        <v>8661</v>
      </c>
      <c r="B21280">
        <v>6.4521444208194695E-2</v>
      </c>
      <c r="C21280">
        <v>0.159849304634919</v>
      </c>
      <c r="D21280">
        <v>0.87696571536805601</v>
      </c>
      <c r="E21280">
        <v>0.93736535389393805</v>
      </c>
      <c r="F21280">
        <v>-6.5966624915456196</v>
      </c>
    </row>
    <row r="21281" spans="1:6" x14ac:dyDescent="0.25">
      <c r="A21281" t="s">
        <v>18581</v>
      </c>
      <c r="B21281">
        <v>-0.140461996179579</v>
      </c>
      <c r="C21281">
        <v>-0.350718992745645</v>
      </c>
      <c r="D21281">
        <v>0.734863769433176</v>
      </c>
      <c r="E21281">
        <v>0.90677021239738498</v>
      </c>
      <c r="F21281">
        <v>-6.5967153173045698</v>
      </c>
    </row>
    <row r="21282" spans="1:6" x14ac:dyDescent="0.25">
      <c r="A21282" t="s">
        <v>26453</v>
      </c>
      <c r="B21282">
        <v>-0.84302921946139597</v>
      </c>
      <c r="C21282">
        <v>-0.78839225399725499</v>
      </c>
      <c r="D21282">
        <v>0.453214438401772</v>
      </c>
      <c r="E21282">
        <v>0.78360875249788997</v>
      </c>
      <c r="F21282">
        <v>-6.5968559160123004</v>
      </c>
    </row>
    <row r="21283" spans="1:6" x14ac:dyDescent="0.25">
      <c r="A21283" t="s">
        <v>2141</v>
      </c>
      <c r="B21283">
        <v>-0.190609370981763</v>
      </c>
      <c r="C21283">
        <v>-0.43982750501761703</v>
      </c>
      <c r="D21283">
        <v>0.67171272933001702</v>
      </c>
      <c r="E21283">
        <v>0.90677021239738498</v>
      </c>
      <c r="F21283">
        <v>-6.5971226856125202</v>
      </c>
    </row>
    <row r="21284" spans="1:6" x14ac:dyDescent="0.25">
      <c r="A21284" t="s">
        <v>25411</v>
      </c>
      <c r="B21284">
        <v>-2.2702385529993498E-3</v>
      </c>
      <c r="C21284">
        <v>-3.7282397859067602E-3</v>
      </c>
      <c r="D21284">
        <v>0.99711667868546305</v>
      </c>
      <c r="E21284">
        <v>0.99847865879146402</v>
      </c>
      <c r="F21284">
        <v>-6.5973153538093197</v>
      </c>
    </row>
    <row r="21285" spans="1:6" x14ac:dyDescent="0.25">
      <c r="A21285" t="s">
        <v>25639</v>
      </c>
      <c r="B21285">
        <v>-0.27615336338963897</v>
      </c>
      <c r="C21285">
        <v>-1.20840834348041</v>
      </c>
      <c r="D21285">
        <v>0.26142562015040299</v>
      </c>
      <c r="E21285">
        <v>0.602029379741578</v>
      </c>
      <c r="F21285">
        <v>-6.5973272892299004</v>
      </c>
    </row>
    <row r="21286" spans="1:6" x14ac:dyDescent="0.25">
      <c r="A21286" t="s">
        <v>398</v>
      </c>
      <c r="B21286">
        <v>-0.27812682935408001</v>
      </c>
      <c r="C21286">
        <v>-0.62980976775559505</v>
      </c>
      <c r="D21286">
        <v>0.54639781307662105</v>
      </c>
      <c r="E21286">
        <v>0.83673238184967802</v>
      </c>
      <c r="F21286">
        <v>-6.59749794655177</v>
      </c>
    </row>
    <row r="21287" spans="1:6" x14ac:dyDescent="0.25">
      <c r="A21287" t="s">
        <v>11605</v>
      </c>
      <c r="B21287">
        <v>-0.30013757616127501</v>
      </c>
      <c r="C21287">
        <v>-1.1965706055349601</v>
      </c>
      <c r="D21287">
        <v>0.26576016900310401</v>
      </c>
      <c r="E21287">
        <v>0.60756380819293698</v>
      </c>
      <c r="F21287">
        <v>-6.5976305579749903</v>
      </c>
    </row>
    <row r="21288" spans="1:6" x14ac:dyDescent="0.25">
      <c r="A21288" t="s">
        <v>24326</v>
      </c>
      <c r="B21288">
        <v>5.2508820130441801E-2</v>
      </c>
      <c r="C21288">
        <v>0.12186930966763899</v>
      </c>
      <c r="D21288">
        <v>0.90601096989781105</v>
      </c>
      <c r="E21288">
        <v>0.94798439895379205</v>
      </c>
      <c r="F21288">
        <v>-6.5981039374787098</v>
      </c>
    </row>
    <row r="21289" spans="1:6" x14ac:dyDescent="0.25">
      <c r="A21289" t="s">
        <v>8872</v>
      </c>
      <c r="B21289">
        <v>-0.65372863035201101</v>
      </c>
      <c r="C21289">
        <v>-0.79573586541962504</v>
      </c>
      <c r="D21289">
        <v>0.44917107737303902</v>
      </c>
      <c r="E21289">
        <v>0.77952288193477204</v>
      </c>
      <c r="F21289">
        <v>-6.5981413973569296</v>
      </c>
    </row>
    <row r="21290" spans="1:6" x14ac:dyDescent="0.25">
      <c r="A21290" t="s">
        <v>1439</v>
      </c>
      <c r="B21290">
        <v>5.1894793360944798E-3</v>
      </c>
      <c r="C21290">
        <v>8.7491356924628404E-3</v>
      </c>
      <c r="D21290">
        <v>0.99323373105645496</v>
      </c>
      <c r="E21290">
        <v>0.99640827416101796</v>
      </c>
      <c r="F21290">
        <v>-6.5982164244733701</v>
      </c>
    </row>
    <row r="21291" spans="1:6" x14ac:dyDescent="0.25">
      <c r="A21291" t="s">
        <v>20733</v>
      </c>
      <c r="B21291">
        <v>-0.203895502160296</v>
      </c>
      <c r="C21291">
        <v>-0.65506214097862703</v>
      </c>
      <c r="D21291">
        <v>0.53082493453713997</v>
      </c>
      <c r="E21291">
        <v>0.82541999250859499</v>
      </c>
      <c r="F21291">
        <v>-6.59825892737926</v>
      </c>
    </row>
    <row r="21292" spans="1:6" x14ac:dyDescent="0.25">
      <c r="A21292" t="s">
        <v>21601</v>
      </c>
      <c r="B21292">
        <v>-0.158185662491548</v>
      </c>
      <c r="C21292">
        <v>-0.43789530882258798</v>
      </c>
      <c r="D21292">
        <v>0.67305532227643705</v>
      </c>
      <c r="E21292">
        <v>0.90677021239738498</v>
      </c>
      <c r="F21292">
        <v>-6.5982611333146597</v>
      </c>
    </row>
    <row r="21293" spans="1:6" x14ac:dyDescent="0.25">
      <c r="A21293" t="s">
        <v>23626</v>
      </c>
      <c r="B21293">
        <v>-0.23718584651740601</v>
      </c>
      <c r="C21293">
        <v>-0.75095776438529105</v>
      </c>
      <c r="D21293">
        <v>0.47420555879843201</v>
      </c>
      <c r="E21293">
        <v>0.80222188988446297</v>
      </c>
      <c r="F21293">
        <v>-6.5982904555525002</v>
      </c>
    </row>
    <row r="21294" spans="1:6" x14ac:dyDescent="0.25">
      <c r="A21294" t="s">
        <v>18402</v>
      </c>
      <c r="B21294">
        <v>9.30637526582863E-2</v>
      </c>
      <c r="C21294">
        <v>0.23485446422310499</v>
      </c>
      <c r="D21294">
        <v>0.82022678805707605</v>
      </c>
      <c r="E21294">
        <v>0.91255259288064206</v>
      </c>
      <c r="F21294">
        <v>-6.5982953088874501</v>
      </c>
    </row>
    <row r="21295" spans="1:6" x14ac:dyDescent="0.25">
      <c r="A21295" t="s">
        <v>17793</v>
      </c>
      <c r="B21295">
        <v>-9.6145234426799495E-2</v>
      </c>
      <c r="C21295">
        <v>-0.27322809399565001</v>
      </c>
      <c r="D21295">
        <v>0.79160531495702402</v>
      </c>
      <c r="E21295">
        <v>0.90677021239738498</v>
      </c>
      <c r="F21295">
        <v>-6.5985041944074103</v>
      </c>
    </row>
    <row r="21296" spans="1:6" x14ac:dyDescent="0.25">
      <c r="A21296" t="s">
        <v>18054</v>
      </c>
      <c r="B21296">
        <v>0.163633490633217</v>
      </c>
      <c r="C21296">
        <v>0.406295458804174</v>
      </c>
      <c r="D21296">
        <v>0.69518676942695801</v>
      </c>
      <c r="E21296">
        <v>0.90677021239738498</v>
      </c>
      <c r="F21296">
        <v>-6.5985773010760598</v>
      </c>
    </row>
    <row r="21297" spans="1:6" x14ac:dyDescent="0.25">
      <c r="A21297" t="s">
        <v>4529</v>
      </c>
      <c r="B21297">
        <v>-0.14853911683794299</v>
      </c>
      <c r="C21297">
        <v>-0.30431308401402002</v>
      </c>
      <c r="D21297">
        <v>0.76866199830566095</v>
      </c>
      <c r="E21297">
        <v>0.90677021239738498</v>
      </c>
      <c r="F21297">
        <v>-6.5986140120582597</v>
      </c>
    </row>
    <row r="21298" spans="1:6" x14ac:dyDescent="0.25">
      <c r="A21298" t="s">
        <v>20950</v>
      </c>
      <c r="B21298">
        <v>-0.22340699735439301</v>
      </c>
      <c r="C21298">
        <v>-0.283560889657548</v>
      </c>
      <c r="D21298">
        <v>0.78395354145524299</v>
      </c>
      <c r="E21298">
        <v>0.90677021239738498</v>
      </c>
      <c r="F21298">
        <v>-6.5986287831677997</v>
      </c>
    </row>
    <row r="21299" spans="1:6" x14ac:dyDescent="0.25">
      <c r="A21299" t="s">
        <v>4351</v>
      </c>
      <c r="B21299">
        <v>-0.14168779586942301</v>
      </c>
      <c r="C21299">
        <v>-0.36861506851123399</v>
      </c>
      <c r="D21299">
        <v>0.72198747060611501</v>
      </c>
      <c r="E21299">
        <v>0.90677021239738498</v>
      </c>
      <c r="F21299">
        <v>-6.5987001619006502</v>
      </c>
    </row>
    <row r="21300" spans="1:6" x14ac:dyDescent="0.25">
      <c r="A21300" t="s">
        <v>8581</v>
      </c>
      <c r="B21300">
        <v>-0.13360400482867199</v>
      </c>
      <c r="C21300">
        <v>-0.32784578727185898</v>
      </c>
      <c r="D21300">
        <v>0.751451433932257</v>
      </c>
      <c r="E21300">
        <v>0.90677021239738498</v>
      </c>
      <c r="F21300">
        <v>-6.5990370839436103</v>
      </c>
    </row>
    <row r="21301" spans="1:6" x14ac:dyDescent="0.25">
      <c r="A21301" t="s">
        <v>23724</v>
      </c>
      <c r="B21301">
        <v>-0.32316471966812499</v>
      </c>
      <c r="C21301">
        <v>-1.08017886497523</v>
      </c>
      <c r="D21301">
        <v>0.31157667967324798</v>
      </c>
      <c r="E21301">
        <v>0.66087302629897404</v>
      </c>
      <c r="F21301">
        <v>-6.5991447356052104</v>
      </c>
    </row>
    <row r="21302" spans="1:6" x14ac:dyDescent="0.25">
      <c r="A21302" t="s">
        <v>5541</v>
      </c>
      <c r="B21302">
        <v>-2.5784056254788901E-2</v>
      </c>
      <c r="C21302">
        <v>-5.4576661507965099E-2</v>
      </c>
      <c r="D21302">
        <v>0.95781531499489003</v>
      </c>
      <c r="E21302">
        <v>0.97621839182924397</v>
      </c>
      <c r="F21302">
        <v>-6.5992501237671899</v>
      </c>
    </row>
    <row r="21303" spans="1:6" x14ac:dyDescent="0.25">
      <c r="A21303" t="s">
        <v>11278</v>
      </c>
      <c r="B21303">
        <v>-0.21236168062830699</v>
      </c>
      <c r="C21303">
        <v>-0.95851140703880999</v>
      </c>
      <c r="D21303">
        <v>0.36589828225169801</v>
      </c>
      <c r="E21303">
        <v>0.70950205916486797</v>
      </c>
      <c r="F21303">
        <v>-6.5994269375868502</v>
      </c>
    </row>
    <row r="21304" spans="1:6" x14ac:dyDescent="0.25">
      <c r="A21304" t="s">
        <v>25166</v>
      </c>
      <c r="B21304">
        <v>-0.394100146977582</v>
      </c>
      <c r="C21304">
        <v>-1.1257553297362599</v>
      </c>
      <c r="D21304">
        <v>0.29293494724084301</v>
      </c>
      <c r="E21304">
        <v>0.64004855358097601</v>
      </c>
      <c r="F21304">
        <v>-6.5995272427418197</v>
      </c>
    </row>
    <row r="21305" spans="1:6" x14ac:dyDescent="0.25">
      <c r="A21305" t="s">
        <v>4046</v>
      </c>
      <c r="B21305">
        <v>-0.28019382950782301</v>
      </c>
      <c r="C21305">
        <v>-0.82773098293307701</v>
      </c>
      <c r="D21305">
        <v>0.431841799318676</v>
      </c>
      <c r="E21305">
        <v>0.76486613724164199</v>
      </c>
      <c r="F21305">
        <v>-6.5996281864100999</v>
      </c>
    </row>
    <row r="21306" spans="1:6" x14ac:dyDescent="0.25">
      <c r="A21306" t="s">
        <v>15846</v>
      </c>
      <c r="B21306">
        <v>0.194896211048702</v>
      </c>
      <c r="C21306">
        <v>1.07113006500826</v>
      </c>
      <c r="D21306">
        <v>0.31538715210178903</v>
      </c>
      <c r="E21306">
        <v>0.66383104156941497</v>
      </c>
      <c r="F21306">
        <v>-6.5996505644527304</v>
      </c>
    </row>
    <row r="21307" spans="1:6" x14ac:dyDescent="0.25">
      <c r="A21307" t="s">
        <v>7063</v>
      </c>
      <c r="B21307">
        <v>-0.33153258629753801</v>
      </c>
      <c r="C21307">
        <v>-1.1339626431513099</v>
      </c>
      <c r="D21307">
        <v>0.28967477912233902</v>
      </c>
      <c r="E21307">
        <v>0.636383606033322</v>
      </c>
      <c r="F21307">
        <v>-6.5997118709890596</v>
      </c>
    </row>
    <row r="21308" spans="1:6" x14ac:dyDescent="0.25">
      <c r="A21308" t="s">
        <v>21852</v>
      </c>
      <c r="B21308">
        <v>0.429234696436603</v>
      </c>
      <c r="C21308">
        <v>1.1617587718479401</v>
      </c>
      <c r="D21308">
        <v>0.278850194130496</v>
      </c>
      <c r="E21308">
        <v>0.62315284720708097</v>
      </c>
      <c r="F21308">
        <v>-6.5997126741118102</v>
      </c>
    </row>
    <row r="21309" spans="1:6" x14ac:dyDescent="0.25">
      <c r="A21309" t="s">
        <v>12603</v>
      </c>
      <c r="B21309">
        <v>-0.19660610333742401</v>
      </c>
      <c r="C21309">
        <v>-0.46761374999793498</v>
      </c>
      <c r="D21309">
        <v>0.65254589523331696</v>
      </c>
      <c r="E21309">
        <v>0.90677021239738498</v>
      </c>
      <c r="F21309">
        <v>-6.59971670850907</v>
      </c>
    </row>
    <row r="21310" spans="1:6" x14ac:dyDescent="0.25">
      <c r="A21310" t="s">
        <v>3059</v>
      </c>
      <c r="B21310">
        <v>0.10845947298525099</v>
      </c>
      <c r="C21310">
        <v>0.28109969718012201</v>
      </c>
      <c r="D21310">
        <v>0.78577390332554697</v>
      </c>
      <c r="E21310">
        <v>0.90677021239738498</v>
      </c>
      <c r="F21310">
        <v>-6.5998583932229202</v>
      </c>
    </row>
    <row r="21311" spans="1:6" x14ac:dyDescent="0.25">
      <c r="A21311" t="s">
        <v>11641</v>
      </c>
      <c r="B21311">
        <v>1.03461225310895E-2</v>
      </c>
      <c r="C21311">
        <v>2.71674610526676E-2</v>
      </c>
      <c r="D21311">
        <v>0.97899226220299296</v>
      </c>
      <c r="E21311">
        <v>0.98861416597506302</v>
      </c>
      <c r="F21311">
        <v>-6.6000622218493303</v>
      </c>
    </row>
    <row r="21312" spans="1:6" x14ac:dyDescent="0.25">
      <c r="A21312" t="s">
        <v>223</v>
      </c>
      <c r="B21312">
        <v>-0.307387463279298</v>
      </c>
      <c r="C21312">
        <v>-0.46771892856226999</v>
      </c>
      <c r="D21312">
        <v>0.65247385074450104</v>
      </c>
      <c r="E21312">
        <v>0.90677021239738498</v>
      </c>
      <c r="F21312">
        <v>-6.6000952176557997</v>
      </c>
    </row>
    <row r="21313" spans="1:6" x14ac:dyDescent="0.25">
      <c r="A21313" t="s">
        <v>13957</v>
      </c>
      <c r="B21313">
        <v>0.203018926947831</v>
      </c>
      <c r="C21313">
        <v>0.29218959894296398</v>
      </c>
      <c r="D21313">
        <v>0.77758276929110104</v>
      </c>
      <c r="E21313">
        <v>0.90677021239738498</v>
      </c>
      <c r="F21313">
        <v>-6.6004934249608302</v>
      </c>
    </row>
    <row r="21314" spans="1:6" x14ac:dyDescent="0.25">
      <c r="A21314" t="s">
        <v>24977</v>
      </c>
      <c r="B21314">
        <v>-0.248426582322195</v>
      </c>
      <c r="C21314">
        <v>-0.91379749440640801</v>
      </c>
      <c r="D21314">
        <v>0.38755869850402702</v>
      </c>
      <c r="E21314">
        <v>0.72904409792540004</v>
      </c>
      <c r="F21314">
        <v>-6.6005826836364703</v>
      </c>
    </row>
    <row r="21315" spans="1:6" x14ac:dyDescent="0.25">
      <c r="A21315" t="s">
        <v>25714</v>
      </c>
      <c r="B21315">
        <v>0.22555122936913299</v>
      </c>
      <c r="C21315">
        <v>1.16661499814838</v>
      </c>
      <c r="D21315">
        <v>0.27699316988790401</v>
      </c>
      <c r="E21315">
        <v>0.62104808507268805</v>
      </c>
      <c r="F21315">
        <v>-6.6007504001501003</v>
      </c>
    </row>
    <row r="21316" spans="1:6" x14ac:dyDescent="0.25">
      <c r="A21316" t="s">
        <v>19491</v>
      </c>
      <c r="B21316">
        <v>-4.5600888086598602E-2</v>
      </c>
      <c r="C21316">
        <v>-0.102487310909483</v>
      </c>
      <c r="D21316">
        <v>0.92089461626824098</v>
      </c>
      <c r="E21316">
        <v>0.95586807712987099</v>
      </c>
      <c r="F21316">
        <v>-6.60086246827714</v>
      </c>
    </row>
    <row r="21317" spans="1:6" x14ac:dyDescent="0.25">
      <c r="A21317" t="s">
        <v>24991</v>
      </c>
      <c r="B21317">
        <v>-0.20292011253558301</v>
      </c>
      <c r="C21317">
        <v>-1.1658151009478099</v>
      </c>
      <c r="D21317">
        <v>0.27729835653375801</v>
      </c>
      <c r="E21317">
        <v>0.62142415077480095</v>
      </c>
      <c r="F21317">
        <v>-6.60086595371145</v>
      </c>
    </row>
    <row r="21318" spans="1:6" x14ac:dyDescent="0.25">
      <c r="A21318" t="s">
        <v>8888</v>
      </c>
      <c r="B21318">
        <v>-0.263019965027674</v>
      </c>
      <c r="C21318">
        <v>-0.209864806120415</v>
      </c>
      <c r="D21318">
        <v>0.839024117532851</v>
      </c>
      <c r="E21318">
        <v>0.92003240265779096</v>
      </c>
      <c r="F21318">
        <v>-6.6010465711401896</v>
      </c>
    </row>
    <row r="21319" spans="1:6" x14ac:dyDescent="0.25">
      <c r="A21319" t="s">
        <v>20215</v>
      </c>
      <c r="B21319">
        <v>-1.5340882701764299E-3</v>
      </c>
      <c r="C21319">
        <v>-4.3938097727045803E-3</v>
      </c>
      <c r="D21319">
        <v>0.99660194803580704</v>
      </c>
      <c r="E21319">
        <v>0.99825804433054899</v>
      </c>
      <c r="F21319">
        <v>-6.6010581798010204</v>
      </c>
    </row>
    <row r="21320" spans="1:6" x14ac:dyDescent="0.25">
      <c r="A21320" t="s">
        <v>4881</v>
      </c>
      <c r="B21320">
        <v>0.27410033196401401</v>
      </c>
      <c r="C21320">
        <v>1.0617458212600701</v>
      </c>
      <c r="D21320">
        <v>0.31937744854288802</v>
      </c>
      <c r="E21320">
        <v>0.66383104156941497</v>
      </c>
      <c r="F21320">
        <v>-6.6012251497280801</v>
      </c>
    </row>
    <row r="21321" spans="1:6" x14ac:dyDescent="0.25">
      <c r="A21321" t="s">
        <v>11058</v>
      </c>
      <c r="B21321">
        <v>0.31860551933668202</v>
      </c>
      <c r="C21321">
        <v>0.40621301692098399</v>
      </c>
      <c r="D21321">
        <v>0.69524492968830098</v>
      </c>
      <c r="E21321">
        <v>0.90677021239738498</v>
      </c>
      <c r="F21321">
        <v>-6.6012410229424701</v>
      </c>
    </row>
    <row r="21322" spans="1:6" x14ac:dyDescent="0.25">
      <c r="A21322" t="s">
        <v>24990</v>
      </c>
      <c r="B21322">
        <v>-0.25353199621912198</v>
      </c>
      <c r="C21322">
        <v>-0.99646697129052397</v>
      </c>
      <c r="D21322">
        <v>0.348231297678743</v>
      </c>
      <c r="E21322">
        <v>0.69063200625399601</v>
      </c>
      <c r="F21322">
        <v>-6.6013035223083403</v>
      </c>
    </row>
    <row r="21323" spans="1:6" x14ac:dyDescent="0.25">
      <c r="A21323" t="s">
        <v>15029</v>
      </c>
      <c r="B21323">
        <v>-0.34934446376884398</v>
      </c>
      <c r="C21323">
        <v>-1.0062916706296801</v>
      </c>
      <c r="D21323">
        <v>0.343765362174694</v>
      </c>
      <c r="E21323">
        <v>0.68568632209972602</v>
      </c>
      <c r="F21323">
        <v>-6.6014098455926504</v>
      </c>
    </row>
    <row r="21324" spans="1:6" x14ac:dyDescent="0.25">
      <c r="A21324" t="s">
        <v>165</v>
      </c>
      <c r="B21324">
        <v>-0.29785973296347901</v>
      </c>
      <c r="C21324">
        <v>-1.19703812615502</v>
      </c>
      <c r="D21324">
        <v>0.26558786382584099</v>
      </c>
      <c r="E21324">
        <v>0.60738470191507998</v>
      </c>
      <c r="F21324">
        <v>-6.6014135871391</v>
      </c>
    </row>
    <row r="21325" spans="1:6" x14ac:dyDescent="0.25">
      <c r="A21325" t="s">
        <v>14614</v>
      </c>
      <c r="B21325">
        <v>-0.35333907178665402</v>
      </c>
      <c r="C21325">
        <v>-1.1054832276873401</v>
      </c>
      <c r="D21325">
        <v>0.30111372435101302</v>
      </c>
      <c r="E21325">
        <v>0.65003659156555704</v>
      </c>
      <c r="F21325">
        <v>-6.6015518984124704</v>
      </c>
    </row>
    <row r="21326" spans="1:6" x14ac:dyDescent="0.25">
      <c r="A21326" t="s">
        <v>19832</v>
      </c>
      <c r="B21326">
        <v>6.6939307512123803E-3</v>
      </c>
      <c r="C21326">
        <v>1.87953358017676E-2</v>
      </c>
      <c r="D21326">
        <v>0.98546511303366702</v>
      </c>
      <c r="E21326">
        <v>0.99208510952487405</v>
      </c>
      <c r="F21326">
        <v>-6.6016376290059604</v>
      </c>
    </row>
    <row r="21327" spans="1:6" x14ac:dyDescent="0.25">
      <c r="A21327" t="s">
        <v>13897</v>
      </c>
      <c r="B21327">
        <v>0.28893699715555798</v>
      </c>
      <c r="C21327">
        <v>0.82426145847150301</v>
      </c>
      <c r="D21327">
        <v>0.43369834093064702</v>
      </c>
      <c r="E21327">
        <v>0.76594725697302601</v>
      </c>
      <c r="F21327">
        <v>-6.6018140251624002</v>
      </c>
    </row>
    <row r="21328" spans="1:6" x14ac:dyDescent="0.25">
      <c r="A21328" t="s">
        <v>11362</v>
      </c>
      <c r="B21328">
        <v>-0.233769962221373</v>
      </c>
      <c r="C21328">
        <v>-1.16283223575929</v>
      </c>
      <c r="D21328">
        <v>0.27843883108555401</v>
      </c>
      <c r="E21328">
        <v>0.62269381591191897</v>
      </c>
      <c r="F21328">
        <v>-6.6018334607415703</v>
      </c>
    </row>
    <row r="21329" spans="1:6" x14ac:dyDescent="0.25">
      <c r="A21329" t="s">
        <v>23131</v>
      </c>
      <c r="B21329">
        <v>-0.29904097491506498</v>
      </c>
      <c r="C21329">
        <v>-0.77018984067867802</v>
      </c>
      <c r="D21329">
        <v>0.46334218127216398</v>
      </c>
      <c r="E21329">
        <v>0.79159517963138204</v>
      </c>
      <c r="F21329">
        <v>-6.6019552061171796</v>
      </c>
    </row>
    <row r="21330" spans="1:6" x14ac:dyDescent="0.25">
      <c r="A21330" t="s">
        <v>4190</v>
      </c>
      <c r="B21330">
        <v>-0.25597173911037002</v>
      </c>
      <c r="C21330">
        <v>-1.14725189396559</v>
      </c>
      <c r="D21330">
        <v>0.284457954499515</v>
      </c>
      <c r="E21330">
        <v>0.62971696856274695</v>
      </c>
      <c r="F21330">
        <v>-6.6019964047694</v>
      </c>
    </row>
    <row r="21331" spans="1:6" x14ac:dyDescent="0.25">
      <c r="A21331" t="s">
        <v>26334</v>
      </c>
      <c r="B21331">
        <v>-0.190153576865734</v>
      </c>
      <c r="C21331">
        <v>-0.68364530399963497</v>
      </c>
      <c r="D21331">
        <v>0.513527169976153</v>
      </c>
      <c r="E21331">
        <v>0.81845510993922899</v>
      </c>
      <c r="F21331">
        <v>-6.6020316544095099</v>
      </c>
    </row>
    <row r="21332" spans="1:6" x14ac:dyDescent="0.25">
      <c r="A21332" t="s">
        <v>12420</v>
      </c>
      <c r="B21332">
        <v>-0.27860578953360299</v>
      </c>
      <c r="C21332">
        <v>-0.976138501784935</v>
      </c>
      <c r="D21332">
        <v>0.35761156308606701</v>
      </c>
      <c r="E21332">
        <v>0.70037643672993299</v>
      </c>
      <c r="F21332">
        <v>-6.6020652104825297</v>
      </c>
    </row>
    <row r="21333" spans="1:6" x14ac:dyDescent="0.25">
      <c r="A21333" t="s">
        <v>22906</v>
      </c>
      <c r="B21333">
        <v>9.9288607191774E-2</v>
      </c>
      <c r="C21333">
        <v>0.28800639516056298</v>
      </c>
      <c r="D21333">
        <v>0.780669122681523</v>
      </c>
      <c r="E21333">
        <v>0.90677021239738498</v>
      </c>
      <c r="F21333">
        <v>-6.6021727503767602</v>
      </c>
    </row>
    <row r="21334" spans="1:6" x14ac:dyDescent="0.25">
      <c r="A21334" t="s">
        <v>3702</v>
      </c>
      <c r="B21334">
        <v>6.8351244707228295E-2</v>
      </c>
      <c r="C21334">
        <v>0.167640254253382</v>
      </c>
      <c r="D21334">
        <v>0.87103045444885396</v>
      </c>
      <c r="E21334">
        <v>0.93601864919317901</v>
      </c>
      <c r="F21334">
        <v>-6.6022003844464301</v>
      </c>
    </row>
    <row r="21335" spans="1:6" x14ac:dyDescent="0.25">
      <c r="A21335" t="s">
        <v>5359</v>
      </c>
      <c r="B21335">
        <v>3.9838490688488097E-2</v>
      </c>
      <c r="C21335">
        <v>9.4126180536071399E-2</v>
      </c>
      <c r="D21335">
        <v>0.92732584907565896</v>
      </c>
      <c r="E21335">
        <v>0.95946835665305297</v>
      </c>
      <c r="F21335">
        <v>-6.6022873479391402</v>
      </c>
    </row>
    <row r="21336" spans="1:6" x14ac:dyDescent="0.25">
      <c r="A21336" t="s">
        <v>7050</v>
      </c>
      <c r="B21336">
        <v>0.10836534849953</v>
      </c>
      <c r="C21336">
        <v>0.19668360135708399</v>
      </c>
      <c r="D21336">
        <v>0.848984428157049</v>
      </c>
      <c r="E21336">
        <v>0.92403108152475499</v>
      </c>
      <c r="F21336">
        <v>-6.6022981742487801</v>
      </c>
    </row>
    <row r="21337" spans="1:6" x14ac:dyDescent="0.25">
      <c r="A21337" t="s">
        <v>9707</v>
      </c>
      <c r="B21337">
        <v>-0.27946430403592099</v>
      </c>
      <c r="C21337">
        <v>-1.0356864754711299</v>
      </c>
      <c r="D21337">
        <v>0.330665176575897</v>
      </c>
      <c r="E21337">
        <v>0.673975405859087</v>
      </c>
      <c r="F21337">
        <v>-6.602313099961</v>
      </c>
    </row>
    <row r="21338" spans="1:6" x14ac:dyDescent="0.25">
      <c r="A21338" t="s">
        <v>6982</v>
      </c>
      <c r="B21338">
        <v>0.30114230298224098</v>
      </c>
      <c r="C21338">
        <v>1.0252398909473299</v>
      </c>
      <c r="D21338">
        <v>0.33527603199006101</v>
      </c>
      <c r="E21338">
        <v>0.67681494141031495</v>
      </c>
      <c r="F21338">
        <v>-6.6023647154553</v>
      </c>
    </row>
    <row r="21339" spans="1:6" x14ac:dyDescent="0.25">
      <c r="A21339" t="s">
        <v>14543</v>
      </c>
      <c r="B21339">
        <v>-0.219483135451533</v>
      </c>
      <c r="C21339">
        <v>-0.93936631025142403</v>
      </c>
      <c r="D21339">
        <v>0.37506007237045402</v>
      </c>
      <c r="E21339">
        <v>0.71867084367395995</v>
      </c>
      <c r="F21339">
        <v>-6.6023758151494603</v>
      </c>
    </row>
    <row r="21340" spans="1:6" x14ac:dyDescent="0.25">
      <c r="A21340" t="s">
        <v>9092</v>
      </c>
      <c r="B21340">
        <v>0.19000175898181099</v>
      </c>
      <c r="C21340">
        <v>0.93384317055445198</v>
      </c>
      <c r="D21340">
        <v>0.377734441686079</v>
      </c>
      <c r="E21340">
        <v>0.72176210286098197</v>
      </c>
      <c r="F21340">
        <v>-6.6023853088264399</v>
      </c>
    </row>
    <row r="21341" spans="1:6" x14ac:dyDescent="0.25">
      <c r="A21341" t="s">
        <v>6605</v>
      </c>
      <c r="B21341">
        <v>-7.5745553209815006E-2</v>
      </c>
      <c r="C21341">
        <v>-0.18027745075578999</v>
      </c>
      <c r="D21341">
        <v>0.861421889928079</v>
      </c>
      <c r="E21341">
        <v>0.93177289007054798</v>
      </c>
      <c r="F21341">
        <v>-6.6025326957410702</v>
      </c>
    </row>
    <row r="21342" spans="1:6" x14ac:dyDescent="0.25">
      <c r="A21342" t="s">
        <v>24543</v>
      </c>
      <c r="B21342">
        <v>-0.25433135089541098</v>
      </c>
      <c r="C21342">
        <v>-1.16205392353559</v>
      </c>
      <c r="D21342">
        <v>0.27873703955428403</v>
      </c>
      <c r="E21342">
        <v>0.623029821383694</v>
      </c>
      <c r="F21342">
        <v>-6.6027452960463799</v>
      </c>
    </row>
    <row r="21343" spans="1:6" x14ac:dyDescent="0.25">
      <c r="A21343" t="s">
        <v>24458</v>
      </c>
      <c r="B21343">
        <v>-4.0623454245778602E-2</v>
      </c>
      <c r="C21343">
        <v>-8.5558296831978894E-2</v>
      </c>
      <c r="D21343">
        <v>0.93392201222638904</v>
      </c>
      <c r="E21343">
        <v>0.96292513994377404</v>
      </c>
      <c r="F21343">
        <v>-6.6027748479840698</v>
      </c>
    </row>
    <row r="21344" spans="1:6" x14ac:dyDescent="0.25">
      <c r="A21344" t="s">
        <v>22618</v>
      </c>
      <c r="B21344">
        <v>-8.1026249221969104E-2</v>
      </c>
      <c r="C21344">
        <v>-0.18674873982078399</v>
      </c>
      <c r="D21344">
        <v>0.85651089190108898</v>
      </c>
      <c r="E21344">
        <v>0.92934088602046006</v>
      </c>
      <c r="F21344">
        <v>-6.6032452809960702</v>
      </c>
    </row>
    <row r="21345" spans="1:6" x14ac:dyDescent="0.25">
      <c r="A21345" t="s">
        <v>1731</v>
      </c>
      <c r="B21345">
        <v>0.240013281592836</v>
      </c>
      <c r="C21345">
        <v>1.1033493071995299</v>
      </c>
      <c r="D21345">
        <v>0.30198514759172002</v>
      </c>
      <c r="E21345">
        <v>0.65093349717302995</v>
      </c>
      <c r="F21345">
        <v>-6.60342595237125</v>
      </c>
    </row>
    <row r="21346" spans="1:6" x14ac:dyDescent="0.25">
      <c r="A21346" t="s">
        <v>7074</v>
      </c>
      <c r="B21346">
        <v>-0.30218000757243502</v>
      </c>
      <c r="C21346">
        <v>-0.56682989055474597</v>
      </c>
      <c r="D21346">
        <v>0.58639150122501804</v>
      </c>
      <c r="E21346">
        <v>0.86685211568633802</v>
      </c>
      <c r="F21346">
        <v>-6.6037109736897301</v>
      </c>
    </row>
    <row r="21347" spans="1:6" x14ac:dyDescent="0.25">
      <c r="A21347" t="s">
        <v>11089</v>
      </c>
      <c r="B21347">
        <v>3.5127765916531203E-2</v>
      </c>
      <c r="C21347">
        <v>0.10027386050625001</v>
      </c>
      <c r="D21347">
        <v>0.92259658101144404</v>
      </c>
      <c r="E21347">
        <v>0.95681255056147696</v>
      </c>
      <c r="F21347">
        <v>-6.6037333801328497</v>
      </c>
    </row>
    <row r="21348" spans="1:6" x14ac:dyDescent="0.25">
      <c r="A21348" t="s">
        <v>24825</v>
      </c>
      <c r="B21348">
        <v>-0.28077398139755499</v>
      </c>
      <c r="C21348">
        <v>-0.89280084849496899</v>
      </c>
      <c r="D21348">
        <v>0.39804742973994101</v>
      </c>
      <c r="E21348">
        <v>0.73170483408077303</v>
      </c>
      <c r="F21348">
        <v>-6.6043268409756797</v>
      </c>
    </row>
    <row r="21349" spans="1:6" x14ac:dyDescent="0.25">
      <c r="A21349" t="s">
        <v>13150</v>
      </c>
      <c r="B21349">
        <v>-0.27004034534870103</v>
      </c>
      <c r="C21349">
        <v>-1.08407788750182</v>
      </c>
      <c r="D21349">
        <v>0.309946017250879</v>
      </c>
      <c r="E21349">
        <v>0.65972882763640495</v>
      </c>
      <c r="F21349">
        <v>-6.6043319403064498</v>
      </c>
    </row>
    <row r="21350" spans="1:6" x14ac:dyDescent="0.25">
      <c r="A21350" t="s">
        <v>132</v>
      </c>
      <c r="B21350">
        <v>0.24401706887562899</v>
      </c>
      <c r="C21350">
        <v>0.60587794140130002</v>
      </c>
      <c r="D21350">
        <v>0.56140351233174302</v>
      </c>
      <c r="E21350">
        <v>0.847647412165484</v>
      </c>
      <c r="F21350">
        <v>-6.6044500913737298</v>
      </c>
    </row>
    <row r="21351" spans="1:6" x14ac:dyDescent="0.25">
      <c r="A21351" t="s">
        <v>13742</v>
      </c>
      <c r="B21351">
        <v>0.30099962437236399</v>
      </c>
      <c r="C21351">
        <v>1.1545944210594199</v>
      </c>
      <c r="D21351">
        <v>0.28160831755225901</v>
      </c>
      <c r="E21351">
        <v>0.62641997340451605</v>
      </c>
      <c r="F21351">
        <v>-6.6046133310547104</v>
      </c>
    </row>
    <row r="21352" spans="1:6" x14ac:dyDescent="0.25">
      <c r="A21352" t="s">
        <v>22109</v>
      </c>
      <c r="B21352">
        <v>0.121842958792303</v>
      </c>
      <c r="C21352">
        <v>0.24690704461070201</v>
      </c>
      <c r="D21352">
        <v>0.81120395785006405</v>
      </c>
      <c r="E21352">
        <v>0.90677021239738498</v>
      </c>
      <c r="F21352">
        <v>-6.60476561080438</v>
      </c>
    </row>
    <row r="21353" spans="1:6" x14ac:dyDescent="0.25">
      <c r="A21353" t="s">
        <v>11596</v>
      </c>
      <c r="B21353">
        <v>-0.194124205508766</v>
      </c>
      <c r="C21353">
        <v>-1.2426026946622799</v>
      </c>
      <c r="D21353">
        <v>0.24923248531674499</v>
      </c>
      <c r="E21353">
        <v>0.58592747133096801</v>
      </c>
      <c r="F21353">
        <v>-6.6047872265352101</v>
      </c>
    </row>
    <row r="21354" spans="1:6" x14ac:dyDescent="0.25">
      <c r="A21354" t="s">
        <v>14656</v>
      </c>
      <c r="B21354">
        <v>-6.2909570054251698E-2</v>
      </c>
      <c r="C21354">
        <v>-0.13053800798149501</v>
      </c>
      <c r="D21354">
        <v>0.899366577222664</v>
      </c>
      <c r="E21354">
        <v>0.94649615040822599</v>
      </c>
      <c r="F21354">
        <v>-6.6049168734967898</v>
      </c>
    </row>
    <row r="21355" spans="1:6" x14ac:dyDescent="0.25">
      <c r="A21355" t="s">
        <v>22578</v>
      </c>
      <c r="B21355">
        <v>-0.50659448033163301</v>
      </c>
      <c r="C21355">
        <v>-0.62862613928211297</v>
      </c>
      <c r="D21355">
        <v>0.54713435364645302</v>
      </c>
      <c r="E21355">
        <v>0.83744908337530999</v>
      </c>
      <c r="F21355">
        <v>-6.6051022886411097</v>
      </c>
    </row>
    <row r="21356" spans="1:6" x14ac:dyDescent="0.25">
      <c r="A21356" t="s">
        <v>24074</v>
      </c>
      <c r="B21356">
        <v>0.324161756323877</v>
      </c>
      <c r="C21356">
        <v>0.82677081035658295</v>
      </c>
      <c r="D21356">
        <v>0.432355035413724</v>
      </c>
      <c r="E21356">
        <v>0.76527440503296695</v>
      </c>
      <c r="F21356">
        <v>-6.6056047414197803</v>
      </c>
    </row>
    <row r="21357" spans="1:6" x14ac:dyDescent="0.25">
      <c r="A21357" t="s">
        <v>8014</v>
      </c>
      <c r="B21357">
        <v>0.16899836064498</v>
      </c>
      <c r="C21357">
        <v>0.32321523052158002</v>
      </c>
      <c r="D21357">
        <v>0.75482666172328405</v>
      </c>
      <c r="E21357">
        <v>0.90677021239738498</v>
      </c>
      <c r="F21357">
        <v>-6.6056482069681701</v>
      </c>
    </row>
    <row r="21358" spans="1:6" x14ac:dyDescent="0.25">
      <c r="A21358" t="s">
        <v>11244</v>
      </c>
      <c r="B21358">
        <v>0.238747630831774</v>
      </c>
      <c r="C21358">
        <v>0.88119806406658097</v>
      </c>
      <c r="D21358">
        <v>0.403930646705981</v>
      </c>
      <c r="E21358">
        <v>0.73667070746188701</v>
      </c>
      <c r="F21358">
        <v>-6.6057590462767104</v>
      </c>
    </row>
    <row r="21359" spans="1:6" x14ac:dyDescent="0.25">
      <c r="A21359" t="s">
        <v>19275</v>
      </c>
      <c r="B21359">
        <v>-1.2716035674029499E-2</v>
      </c>
      <c r="C21359">
        <v>-2.6095224285370099E-2</v>
      </c>
      <c r="D21359">
        <v>0.97982117289422299</v>
      </c>
      <c r="E21359">
        <v>0.98907642380566696</v>
      </c>
      <c r="F21359">
        <v>-6.6057634338525899</v>
      </c>
    </row>
    <row r="21360" spans="1:6" x14ac:dyDescent="0.25">
      <c r="A21360" t="s">
        <v>16443</v>
      </c>
      <c r="B21360">
        <v>-0.30881095575023598</v>
      </c>
      <c r="C21360">
        <v>-1.1270671781324699</v>
      </c>
      <c r="D21360">
        <v>0.29241187519649298</v>
      </c>
      <c r="E21360">
        <v>0.63954782411747102</v>
      </c>
      <c r="F21360">
        <v>-6.6057991865194197</v>
      </c>
    </row>
    <row r="21361" spans="1:6" x14ac:dyDescent="0.25">
      <c r="A21361" t="s">
        <v>17289</v>
      </c>
      <c r="B21361">
        <v>8.3303626447336396E-2</v>
      </c>
      <c r="C21361">
        <v>0.20644201426723499</v>
      </c>
      <c r="D21361">
        <v>0.84160764745447003</v>
      </c>
      <c r="E21361">
        <v>0.92003240265779096</v>
      </c>
      <c r="F21361">
        <v>-6.60600748355089</v>
      </c>
    </row>
    <row r="21362" spans="1:6" x14ac:dyDescent="0.25">
      <c r="A21362" t="s">
        <v>25110</v>
      </c>
      <c r="B21362">
        <v>0.15127803448829699</v>
      </c>
      <c r="C21362">
        <v>0.23587249493370199</v>
      </c>
      <c r="D21362">
        <v>0.81946354344522998</v>
      </c>
      <c r="E21362">
        <v>0.91206551294373905</v>
      </c>
      <c r="F21362">
        <v>-6.6060705726315199</v>
      </c>
    </row>
    <row r="21363" spans="1:6" x14ac:dyDescent="0.25">
      <c r="A21363" t="s">
        <v>14952</v>
      </c>
      <c r="B21363">
        <v>-0.29802828852570601</v>
      </c>
      <c r="C21363">
        <v>-1.2113702343519901</v>
      </c>
      <c r="D21363">
        <v>0.260350262302873</v>
      </c>
      <c r="E21363">
        <v>0.60080641896315801</v>
      </c>
      <c r="F21363">
        <v>-6.6062586128697403</v>
      </c>
    </row>
    <row r="21364" spans="1:6" x14ac:dyDescent="0.25">
      <c r="A21364" t="s">
        <v>12888</v>
      </c>
      <c r="B21364">
        <v>3.02554280185614E-2</v>
      </c>
      <c r="C21364">
        <v>7.5495799689641194E-2</v>
      </c>
      <c r="D21364">
        <v>0.94167573758173095</v>
      </c>
      <c r="E21364">
        <v>0.96682140074198197</v>
      </c>
      <c r="F21364">
        <v>-6.6063173386944802</v>
      </c>
    </row>
    <row r="21365" spans="1:6" x14ac:dyDescent="0.25">
      <c r="A21365" t="s">
        <v>12477</v>
      </c>
      <c r="B21365">
        <v>-0.25728084434524001</v>
      </c>
      <c r="C21365">
        <v>-1.02896319575317</v>
      </c>
      <c r="D21365">
        <v>0.33362700582318899</v>
      </c>
      <c r="E21365">
        <v>0.67526940535628399</v>
      </c>
      <c r="F21365">
        <v>-6.6063670078283003</v>
      </c>
    </row>
    <row r="21366" spans="1:6" x14ac:dyDescent="0.25">
      <c r="A21366" t="s">
        <v>3276</v>
      </c>
      <c r="B21366">
        <v>-2.3833549590479598E-3</v>
      </c>
      <c r="C21366">
        <v>-6.6936285124467101E-3</v>
      </c>
      <c r="D21366">
        <v>0.99482335605466798</v>
      </c>
      <c r="E21366">
        <v>0.99732355889355295</v>
      </c>
      <c r="F21366">
        <v>-6.6065154018607997</v>
      </c>
    </row>
    <row r="21367" spans="1:6" x14ac:dyDescent="0.25">
      <c r="A21367" t="s">
        <v>17239</v>
      </c>
      <c r="B21367">
        <v>-0.16640051152140301</v>
      </c>
      <c r="C21367">
        <v>-0.34256678633199</v>
      </c>
      <c r="D21367">
        <v>0.74075933568016605</v>
      </c>
      <c r="E21367">
        <v>0.90677021239738498</v>
      </c>
      <c r="F21367">
        <v>-6.60658491528618</v>
      </c>
    </row>
    <row r="21368" spans="1:6" x14ac:dyDescent="0.25">
      <c r="A21368" t="s">
        <v>23566</v>
      </c>
      <c r="B21368">
        <v>0.204444766037676</v>
      </c>
      <c r="C21368">
        <v>1.02039483775504</v>
      </c>
      <c r="D21368">
        <v>0.337431263489682</v>
      </c>
      <c r="E21368">
        <v>0.67951483516565203</v>
      </c>
      <c r="F21368">
        <v>-6.6067442246033501</v>
      </c>
    </row>
    <row r="21369" spans="1:6" x14ac:dyDescent="0.25">
      <c r="A21369" t="s">
        <v>21305</v>
      </c>
      <c r="B21369">
        <v>0.14557322722826699</v>
      </c>
      <c r="C21369">
        <v>0.27353035123153602</v>
      </c>
      <c r="D21369">
        <v>0.791381137152255</v>
      </c>
      <c r="E21369">
        <v>0.90677021239738498</v>
      </c>
      <c r="F21369">
        <v>-6.60682331936456</v>
      </c>
    </row>
    <row r="21370" spans="1:6" x14ac:dyDescent="0.25">
      <c r="A21370" t="s">
        <v>18538</v>
      </c>
      <c r="B21370">
        <v>-0.309020541188747</v>
      </c>
      <c r="C21370">
        <v>-0.92059118772333004</v>
      </c>
      <c r="D21370">
        <v>0.38420843356304701</v>
      </c>
      <c r="E21370">
        <v>0.72660208885153998</v>
      </c>
      <c r="F21370">
        <v>-6.6070249587119596</v>
      </c>
    </row>
    <row r="21371" spans="1:6" x14ac:dyDescent="0.25">
      <c r="A21371" t="s">
        <v>9166</v>
      </c>
      <c r="B21371">
        <v>0.24243604383921899</v>
      </c>
      <c r="C21371">
        <v>1.1375271617993501</v>
      </c>
      <c r="D21371">
        <v>0.28826797992757602</v>
      </c>
      <c r="E21371">
        <v>0.634460252249615</v>
      </c>
      <c r="F21371">
        <v>-6.6071214674916696</v>
      </c>
    </row>
    <row r="21372" spans="1:6" x14ac:dyDescent="0.25">
      <c r="A21372" t="s">
        <v>10285</v>
      </c>
      <c r="B21372">
        <v>0.20942173993374</v>
      </c>
      <c r="C21372">
        <v>1.0619083224386701</v>
      </c>
      <c r="D21372">
        <v>0.31930801620295202</v>
      </c>
      <c r="E21372">
        <v>0.66383104156941497</v>
      </c>
      <c r="F21372">
        <v>-6.6072454458596601</v>
      </c>
    </row>
    <row r="21373" spans="1:6" x14ac:dyDescent="0.25">
      <c r="A21373" t="s">
        <v>6815</v>
      </c>
      <c r="B21373">
        <v>0.34825576659242902</v>
      </c>
      <c r="C21373">
        <v>1.2593662165175099</v>
      </c>
      <c r="D21373">
        <v>0.24343044341211401</v>
      </c>
      <c r="E21373">
        <v>0.57784639691551598</v>
      </c>
      <c r="F21373">
        <v>-6.6073127159964002</v>
      </c>
    </row>
    <row r="21374" spans="1:6" x14ac:dyDescent="0.25">
      <c r="A21374" t="s">
        <v>21902</v>
      </c>
      <c r="B21374">
        <v>0.23285883577384101</v>
      </c>
      <c r="C21374">
        <v>0.71458015896442795</v>
      </c>
      <c r="D21374">
        <v>0.495207028679023</v>
      </c>
      <c r="E21374">
        <v>0.81845510993922899</v>
      </c>
      <c r="F21374">
        <v>-6.6074220488858497</v>
      </c>
    </row>
    <row r="21375" spans="1:6" x14ac:dyDescent="0.25">
      <c r="A21375" t="s">
        <v>20180</v>
      </c>
      <c r="B21375">
        <v>9.7212464223453796E-2</v>
      </c>
      <c r="C21375">
        <v>0.22622265617986201</v>
      </c>
      <c r="D21375">
        <v>0.82670639657198997</v>
      </c>
      <c r="E21375">
        <v>0.91631525877645204</v>
      </c>
      <c r="F21375">
        <v>-6.6074952786855397</v>
      </c>
    </row>
    <row r="21376" spans="1:6" x14ac:dyDescent="0.25">
      <c r="A21376" t="s">
        <v>12217</v>
      </c>
      <c r="B21376">
        <v>0.186921598343462</v>
      </c>
      <c r="C21376">
        <v>0.90200520611909496</v>
      </c>
      <c r="D21376">
        <v>0.39342445557251998</v>
      </c>
      <c r="E21376">
        <v>0.72904409792540004</v>
      </c>
      <c r="F21376">
        <v>-6.6075896673432304</v>
      </c>
    </row>
    <row r="21377" spans="1:6" x14ac:dyDescent="0.25">
      <c r="A21377" t="s">
        <v>8299</v>
      </c>
      <c r="B21377">
        <v>-0.20871903433973699</v>
      </c>
      <c r="C21377">
        <v>-1.18643251626226</v>
      </c>
      <c r="D21377">
        <v>0.269519240216616</v>
      </c>
      <c r="E21377">
        <v>0.61228721866630698</v>
      </c>
      <c r="F21377">
        <v>-6.6077849294793296</v>
      </c>
    </row>
    <row r="21378" spans="1:6" x14ac:dyDescent="0.25">
      <c r="A21378" t="s">
        <v>1207</v>
      </c>
      <c r="B21378">
        <v>7.4258894193088398E-2</v>
      </c>
      <c r="C21378">
        <v>0.14402523966912201</v>
      </c>
      <c r="D21378">
        <v>0.88904584448395396</v>
      </c>
      <c r="E21378">
        <v>0.94123447685989003</v>
      </c>
      <c r="F21378">
        <v>-6.6078187310264802</v>
      </c>
    </row>
    <row r="21379" spans="1:6" x14ac:dyDescent="0.25">
      <c r="A21379" t="s">
        <v>15195</v>
      </c>
      <c r="B21379">
        <v>0.25144300187280699</v>
      </c>
      <c r="C21379">
        <v>0.996805366184216</v>
      </c>
      <c r="D21379">
        <v>0.34807674557545099</v>
      </c>
      <c r="E21379">
        <v>0.69045577211625297</v>
      </c>
      <c r="F21379">
        <v>-6.60784761049766</v>
      </c>
    </row>
    <row r="21380" spans="1:6" x14ac:dyDescent="0.25">
      <c r="A21380" t="s">
        <v>13113</v>
      </c>
      <c r="B21380">
        <v>-0.21597027501835001</v>
      </c>
      <c r="C21380">
        <v>-1.11097795399056</v>
      </c>
      <c r="D21380">
        <v>0.29887907675245101</v>
      </c>
      <c r="E21380">
        <v>0.64709383730624404</v>
      </c>
      <c r="F21380">
        <v>-6.6079031691281598</v>
      </c>
    </row>
    <row r="21381" spans="1:6" x14ac:dyDescent="0.25">
      <c r="A21381" t="s">
        <v>14446</v>
      </c>
      <c r="B21381">
        <v>4.8227103639476999E-2</v>
      </c>
      <c r="C21381">
        <v>6.8679330291603502E-2</v>
      </c>
      <c r="D21381">
        <v>0.94693203199460696</v>
      </c>
      <c r="E21381">
        <v>0.96985090499372095</v>
      </c>
      <c r="F21381">
        <v>-6.6081338105663701</v>
      </c>
    </row>
    <row r="21382" spans="1:6" x14ac:dyDescent="0.25">
      <c r="A21382" t="s">
        <v>10283</v>
      </c>
      <c r="B21382">
        <v>0.172386813483593</v>
      </c>
      <c r="C21382">
        <v>0.69572752193727105</v>
      </c>
      <c r="D21382">
        <v>0.50632191299298002</v>
      </c>
      <c r="E21382">
        <v>0.81845510993922899</v>
      </c>
      <c r="F21382">
        <v>-6.60820331543749</v>
      </c>
    </row>
    <row r="21383" spans="1:6" x14ac:dyDescent="0.25">
      <c r="A21383" t="s">
        <v>20219</v>
      </c>
      <c r="B21383">
        <v>-8.1964126566148196E-2</v>
      </c>
      <c r="C21383">
        <v>-0.17506598061821599</v>
      </c>
      <c r="D21383">
        <v>0.86538150404446401</v>
      </c>
      <c r="E21383">
        <v>0.93385233487358699</v>
      </c>
      <c r="F21383">
        <v>-6.6083845369681899</v>
      </c>
    </row>
    <row r="21384" spans="1:6" x14ac:dyDescent="0.25">
      <c r="A21384" t="s">
        <v>15775</v>
      </c>
      <c r="B21384">
        <v>0.29919507834199799</v>
      </c>
      <c r="C21384">
        <v>0.74056585092830596</v>
      </c>
      <c r="D21384">
        <v>0.480144722681276</v>
      </c>
      <c r="E21384">
        <v>0.80719316894455195</v>
      </c>
      <c r="F21384">
        <v>-6.60843404815681</v>
      </c>
    </row>
    <row r="21385" spans="1:6" x14ac:dyDescent="0.25">
      <c r="A21385" t="s">
        <v>18708</v>
      </c>
      <c r="B21385">
        <v>4.7089953902028601E-3</v>
      </c>
      <c r="C21385">
        <v>1.32097780421948E-2</v>
      </c>
      <c r="D21385">
        <v>0.98978421727607102</v>
      </c>
      <c r="E21385">
        <v>0.994315420227873</v>
      </c>
      <c r="F21385">
        <v>-6.6084658550955302</v>
      </c>
    </row>
    <row r="21386" spans="1:6" x14ac:dyDescent="0.25">
      <c r="A21386" t="s">
        <v>4861</v>
      </c>
      <c r="B21386">
        <v>-7.6251820751060698E-2</v>
      </c>
      <c r="C21386">
        <v>-0.192563782316336</v>
      </c>
      <c r="D21386">
        <v>0.85210357417683302</v>
      </c>
      <c r="E21386">
        <v>0.926385148278421</v>
      </c>
      <c r="F21386">
        <v>-6.6086629387225804</v>
      </c>
    </row>
    <row r="21387" spans="1:6" x14ac:dyDescent="0.25">
      <c r="A21387" t="s">
        <v>16674</v>
      </c>
      <c r="B21387">
        <v>0.26895874007550302</v>
      </c>
      <c r="C21387">
        <v>0.76442266591715502</v>
      </c>
      <c r="D21387">
        <v>0.46658230326158801</v>
      </c>
      <c r="E21387">
        <v>0.79562676024571399</v>
      </c>
      <c r="F21387">
        <v>-6.6088566067112398</v>
      </c>
    </row>
    <row r="21388" spans="1:6" x14ac:dyDescent="0.25">
      <c r="A21388" t="s">
        <v>422</v>
      </c>
      <c r="B21388">
        <v>0.112648724467154</v>
      </c>
      <c r="C21388">
        <v>0.31074622267986801</v>
      </c>
      <c r="D21388">
        <v>0.763943084185291</v>
      </c>
      <c r="E21388">
        <v>0.90677021239738498</v>
      </c>
      <c r="F21388">
        <v>-6.6088957882612798</v>
      </c>
    </row>
    <row r="21389" spans="1:6" x14ac:dyDescent="0.25">
      <c r="A21389" t="s">
        <v>13084</v>
      </c>
      <c r="B21389">
        <v>-0.49137056243424199</v>
      </c>
      <c r="C21389">
        <v>-0.53937441339131897</v>
      </c>
      <c r="D21389">
        <v>0.60432494727477903</v>
      </c>
      <c r="E21389">
        <v>0.877251107504462</v>
      </c>
      <c r="F21389">
        <v>-6.6092174094378704</v>
      </c>
    </row>
    <row r="21390" spans="1:6" x14ac:dyDescent="0.25">
      <c r="A21390" t="s">
        <v>26707</v>
      </c>
      <c r="B21390">
        <v>-0.28289353247052601</v>
      </c>
      <c r="C21390">
        <v>-0.88771822298999603</v>
      </c>
      <c r="D21390">
        <v>0.40061695268740399</v>
      </c>
      <c r="E21390">
        <v>0.73453662577029999</v>
      </c>
      <c r="F21390">
        <v>-6.6094425741523999</v>
      </c>
    </row>
    <row r="21391" spans="1:6" x14ac:dyDescent="0.25">
      <c r="A21391" t="s">
        <v>11556</v>
      </c>
      <c r="B21391">
        <v>0.10950851134077701</v>
      </c>
      <c r="C21391">
        <v>0.294735537935925</v>
      </c>
      <c r="D21391">
        <v>0.77570643516423299</v>
      </c>
      <c r="E21391">
        <v>0.90677021239738498</v>
      </c>
      <c r="F21391">
        <v>-6.6094766551621902</v>
      </c>
    </row>
    <row r="21392" spans="1:6" x14ac:dyDescent="0.25">
      <c r="A21392" t="s">
        <v>26032</v>
      </c>
      <c r="B21392">
        <v>0.27040252946222598</v>
      </c>
      <c r="C21392">
        <v>1.12913502363165</v>
      </c>
      <c r="D21392">
        <v>0.29158888840667502</v>
      </c>
      <c r="E21392">
        <v>0.63866178437395105</v>
      </c>
      <c r="F21392">
        <v>-6.6096461465996201</v>
      </c>
    </row>
    <row r="21393" spans="1:6" x14ac:dyDescent="0.25">
      <c r="A21393" t="s">
        <v>11245</v>
      </c>
      <c r="B21393">
        <v>-0.31710797338804197</v>
      </c>
      <c r="C21393">
        <v>-0.74092811239531597</v>
      </c>
      <c r="D21393">
        <v>0.47993686980271599</v>
      </c>
      <c r="E21393">
        <v>0.80703537247527501</v>
      </c>
      <c r="F21393">
        <v>-6.6098438030512296</v>
      </c>
    </row>
    <row r="21394" spans="1:6" x14ac:dyDescent="0.25">
      <c r="A21394" t="s">
        <v>2699</v>
      </c>
      <c r="B21394">
        <v>-0.22426993186833599</v>
      </c>
      <c r="C21394">
        <v>-1.06027278020338</v>
      </c>
      <c r="D21394">
        <v>0.32000737795183598</v>
      </c>
      <c r="E21394">
        <v>0.66383104156941497</v>
      </c>
      <c r="F21394">
        <v>-6.6100721096713597</v>
      </c>
    </row>
    <row r="21395" spans="1:6" x14ac:dyDescent="0.25">
      <c r="A21395" t="s">
        <v>23132</v>
      </c>
      <c r="B21395">
        <v>8.9644297968945796E-2</v>
      </c>
      <c r="C21395">
        <v>0.195339515840976</v>
      </c>
      <c r="D21395">
        <v>0.85000173726241002</v>
      </c>
      <c r="E21395">
        <v>0.92480434492169805</v>
      </c>
      <c r="F21395">
        <v>-6.6100835098528297</v>
      </c>
    </row>
    <row r="21396" spans="1:6" x14ac:dyDescent="0.25">
      <c r="A21396" t="s">
        <v>11993</v>
      </c>
      <c r="B21396">
        <v>-0.351330737051814</v>
      </c>
      <c r="C21396">
        <v>-0.78698701437838303</v>
      </c>
      <c r="D21396">
        <v>0.453990952797866</v>
      </c>
      <c r="E21396">
        <v>0.78404940291722003</v>
      </c>
      <c r="F21396">
        <v>-6.6102307588403697</v>
      </c>
    </row>
    <row r="21397" spans="1:6" x14ac:dyDescent="0.25">
      <c r="A21397" t="s">
        <v>22474</v>
      </c>
      <c r="B21397">
        <v>-0.186429702960626</v>
      </c>
      <c r="C21397">
        <v>-0.72888357959366301</v>
      </c>
      <c r="D21397">
        <v>0.48687902964281299</v>
      </c>
      <c r="E21397">
        <v>0.81316382482983196</v>
      </c>
      <c r="F21397">
        <v>-6.6103260452272696</v>
      </c>
    </row>
    <row r="21398" spans="1:6" x14ac:dyDescent="0.25">
      <c r="A21398" t="s">
        <v>11769</v>
      </c>
      <c r="B21398">
        <v>0.26705466292977098</v>
      </c>
      <c r="C21398">
        <v>0.54569663456857798</v>
      </c>
      <c r="D21398">
        <v>0.60016929807763597</v>
      </c>
      <c r="E21398">
        <v>0.87485203284044899</v>
      </c>
      <c r="F21398">
        <v>-6.6103614143348404</v>
      </c>
    </row>
    <row r="21399" spans="1:6" x14ac:dyDescent="0.25">
      <c r="A21399" t="s">
        <v>9511</v>
      </c>
      <c r="B21399">
        <v>0.19651706246446901</v>
      </c>
      <c r="C21399">
        <v>0.61122554476976698</v>
      </c>
      <c r="D21399">
        <v>0.55802983202695899</v>
      </c>
      <c r="E21399">
        <v>0.84620056314578795</v>
      </c>
      <c r="F21399">
        <v>-6.6103618004602902</v>
      </c>
    </row>
    <row r="21400" spans="1:6" x14ac:dyDescent="0.25">
      <c r="A21400" t="s">
        <v>4238</v>
      </c>
      <c r="B21400">
        <v>-0.252087530780228</v>
      </c>
      <c r="C21400">
        <v>-0.81836935148964196</v>
      </c>
      <c r="D21400">
        <v>0.43686383689477798</v>
      </c>
      <c r="E21400">
        <v>0.76847805290342697</v>
      </c>
      <c r="F21400">
        <v>-6.61036428556723</v>
      </c>
    </row>
    <row r="21401" spans="1:6" x14ac:dyDescent="0.25">
      <c r="A21401" t="s">
        <v>14978</v>
      </c>
      <c r="B21401">
        <v>5.3785817887810297E-2</v>
      </c>
      <c r="C21401">
        <v>0.12225285738930899</v>
      </c>
      <c r="D21401">
        <v>0.90571681703159101</v>
      </c>
      <c r="E21401">
        <v>0.94778629921615298</v>
      </c>
      <c r="F21401">
        <v>-6.61036460302949</v>
      </c>
    </row>
    <row r="21402" spans="1:6" x14ac:dyDescent="0.25">
      <c r="A21402" t="s">
        <v>10910</v>
      </c>
      <c r="B21402">
        <v>0.208820038512089</v>
      </c>
      <c r="C21402">
        <v>1.18447639376449</v>
      </c>
      <c r="D21402">
        <v>0.27024954422080499</v>
      </c>
      <c r="E21402">
        <v>0.61338121387242495</v>
      </c>
      <c r="F21402">
        <v>-6.6104470612039998</v>
      </c>
    </row>
    <row r="21403" spans="1:6" x14ac:dyDescent="0.25">
      <c r="A21403" t="s">
        <v>5755</v>
      </c>
      <c r="B21403">
        <v>0.184575030445114</v>
      </c>
      <c r="C21403">
        <v>0.48138740981337103</v>
      </c>
      <c r="D21403">
        <v>0.643144558594271</v>
      </c>
      <c r="E21403">
        <v>0.90677021239738498</v>
      </c>
      <c r="F21403">
        <v>-6.6104631488538601</v>
      </c>
    </row>
    <row r="21404" spans="1:6" x14ac:dyDescent="0.25">
      <c r="A21404" t="s">
        <v>9404</v>
      </c>
      <c r="B21404">
        <v>0.23322789372764999</v>
      </c>
      <c r="C21404">
        <v>1.0745556223785899</v>
      </c>
      <c r="D21404">
        <v>0.31394035296755801</v>
      </c>
      <c r="E21404">
        <v>0.66383104156941497</v>
      </c>
      <c r="F21404">
        <v>-6.6106610525074903</v>
      </c>
    </row>
    <row r="21405" spans="1:6" x14ac:dyDescent="0.25">
      <c r="A21405" t="s">
        <v>25646</v>
      </c>
      <c r="B21405">
        <v>0.43279684856585099</v>
      </c>
      <c r="C21405">
        <v>1.07296845472948</v>
      </c>
      <c r="D21405">
        <v>0.31461005002707598</v>
      </c>
      <c r="E21405">
        <v>0.66383104156941497</v>
      </c>
      <c r="F21405">
        <v>-6.6106758533550698</v>
      </c>
    </row>
    <row r="21406" spans="1:6" x14ac:dyDescent="0.25">
      <c r="A21406" t="s">
        <v>5704</v>
      </c>
      <c r="B21406">
        <v>-0.248642868448402</v>
      </c>
      <c r="C21406">
        <v>-0.50953061056498905</v>
      </c>
      <c r="D21406">
        <v>0.62414772470431701</v>
      </c>
      <c r="E21406">
        <v>0.89250920093861597</v>
      </c>
      <c r="F21406">
        <v>-6.6106801365792096</v>
      </c>
    </row>
    <row r="21407" spans="1:6" x14ac:dyDescent="0.25">
      <c r="A21407" t="s">
        <v>16001</v>
      </c>
      <c r="B21407">
        <v>0.39663124958555901</v>
      </c>
      <c r="C21407">
        <v>1.2702412819901401</v>
      </c>
      <c r="D21407">
        <v>0.23972743206057301</v>
      </c>
      <c r="E21407">
        <v>0.57313933195065503</v>
      </c>
      <c r="F21407">
        <v>-6.6110385903107103</v>
      </c>
    </row>
    <row r="21408" spans="1:6" x14ac:dyDescent="0.25">
      <c r="A21408" t="s">
        <v>15446</v>
      </c>
      <c r="B21408">
        <v>-0.40523736874265398</v>
      </c>
      <c r="C21408">
        <v>-1.1947028101203001</v>
      </c>
      <c r="D21408">
        <v>0.26644946502237699</v>
      </c>
      <c r="E21408">
        <v>0.60847295325239603</v>
      </c>
      <c r="F21408">
        <v>-6.6111212078619399</v>
      </c>
    </row>
    <row r="21409" spans="1:6" x14ac:dyDescent="0.25">
      <c r="A21409" t="s">
        <v>13074</v>
      </c>
      <c r="B21409">
        <v>0.14363050831767801</v>
      </c>
      <c r="C21409">
        <v>0.40320295131292899</v>
      </c>
      <c r="D21409">
        <v>0.69736990775923802</v>
      </c>
      <c r="E21409">
        <v>0.90677021239738498</v>
      </c>
      <c r="F21409">
        <v>-6.6111530642769001</v>
      </c>
    </row>
    <row r="21410" spans="1:6" x14ac:dyDescent="0.25">
      <c r="A21410" t="s">
        <v>13431</v>
      </c>
      <c r="B21410">
        <v>-0.29636700367714303</v>
      </c>
      <c r="C21410">
        <v>-0.19436856779564199</v>
      </c>
      <c r="D21410">
        <v>0.85073681293504</v>
      </c>
      <c r="E21410">
        <v>0.925299369514897</v>
      </c>
      <c r="F21410">
        <v>-6.6112584194397597</v>
      </c>
    </row>
    <row r="21411" spans="1:6" x14ac:dyDescent="0.25">
      <c r="A21411" t="s">
        <v>26276</v>
      </c>
      <c r="B21411">
        <v>-0.35751313134377</v>
      </c>
      <c r="C21411">
        <v>-1.08349510048852</v>
      </c>
      <c r="D21411">
        <v>0.31018932331343801</v>
      </c>
      <c r="E21411">
        <v>0.659861729806547</v>
      </c>
      <c r="F21411">
        <v>-6.6112652693692198</v>
      </c>
    </row>
    <row r="21412" spans="1:6" x14ac:dyDescent="0.25">
      <c r="A21412" t="s">
        <v>12274</v>
      </c>
      <c r="B21412">
        <v>0.43612345829098398</v>
      </c>
      <c r="C21412">
        <v>0.88692530524362401</v>
      </c>
      <c r="D21412">
        <v>0.40101888564867899</v>
      </c>
      <c r="E21412">
        <v>0.73477690308162702</v>
      </c>
      <c r="F21412">
        <v>-6.6113067121511797</v>
      </c>
    </row>
    <row r="21413" spans="1:6" x14ac:dyDescent="0.25">
      <c r="A21413" t="s">
        <v>23405</v>
      </c>
      <c r="B21413">
        <v>0.187996626909259</v>
      </c>
      <c r="C21413">
        <v>1.15714963399503</v>
      </c>
      <c r="D21413">
        <v>0.28062208465486899</v>
      </c>
      <c r="E21413">
        <v>0.6255031055343</v>
      </c>
      <c r="F21413">
        <v>-6.6115298838519996</v>
      </c>
    </row>
    <row r="21414" spans="1:6" x14ac:dyDescent="0.25">
      <c r="A21414" t="s">
        <v>17523</v>
      </c>
      <c r="B21414">
        <v>-0.116993745022764</v>
      </c>
      <c r="C21414">
        <v>-0.24748235201183799</v>
      </c>
      <c r="D21414">
        <v>0.81077400773327002</v>
      </c>
      <c r="E21414">
        <v>0.90677021239738498</v>
      </c>
      <c r="F21414">
        <v>-6.6118118831026402</v>
      </c>
    </row>
    <row r="21415" spans="1:6" x14ac:dyDescent="0.25">
      <c r="A21415" t="s">
        <v>24186</v>
      </c>
      <c r="B21415">
        <v>0.22932565858374601</v>
      </c>
      <c r="C21415">
        <v>1.0314410673259999</v>
      </c>
      <c r="D21415">
        <v>0.33253304578647402</v>
      </c>
      <c r="E21415">
        <v>0.67457835457299697</v>
      </c>
      <c r="F21415">
        <v>-6.6120541400234503</v>
      </c>
    </row>
    <row r="21416" spans="1:6" x14ac:dyDescent="0.25">
      <c r="A21416" t="s">
        <v>13239</v>
      </c>
      <c r="B21416">
        <v>-0.26013086594243201</v>
      </c>
      <c r="C21416">
        <v>-0.57894773780912101</v>
      </c>
      <c r="D21416">
        <v>0.57857104991854302</v>
      </c>
      <c r="E21416">
        <v>0.86129958449264499</v>
      </c>
      <c r="F21416">
        <v>-6.61227050414261</v>
      </c>
    </row>
    <row r="21417" spans="1:6" x14ac:dyDescent="0.25">
      <c r="A21417" t="s">
        <v>25136</v>
      </c>
      <c r="B21417">
        <v>-1.3507767163167801E-2</v>
      </c>
      <c r="C21417">
        <v>-2.7939998872321001E-2</v>
      </c>
      <c r="D21417">
        <v>0.97839505560525597</v>
      </c>
      <c r="E21417">
        <v>0.98826863347332194</v>
      </c>
      <c r="F21417">
        <v>-6.6123078224645999</v>
      </c>
    </row>
    <row r="21418" spans="1:6" x14ac:dyDescent="0.25">
      <c r="A21418" t="s">
        <v>17948</v>
      </c>
      <c r="B21418">
        <v>-0.45220405557605198</v>
      </c>
      <c r="C21418">
        <v>-0.64048538563497504</v>
      </c>
      <c r="D21418">
        <v>0.53978130569038596</v>
      </c>
      <c r="E21418">
        <v>0.83190726800293902</v>
      </c>
      <c r="F21418">
        <v>-6.6123433183034397</v>
      </c>
    </row>
    <row r="21419" spans="1:6" x14ac:dyDescent="0.25">
      <c r="A21419" t="s">
        <v>4702</v>
      </c>
      <c r="B21419">
        <v>0.35316851505201202</v>
      </c>
      <c r="C21419">
        <v>1.0915867583282299</v>
      </c>
      <c r="D21419">
        <v>0.30682463115769498</v>
      </c>
      <c r="E21419">
        <v>0.65563400978040698</v>
      </c>
      <c r="F21419">
        <v>-6.6126109904601398</v>
      </c>
    </row>
    <row r="21420" spans="1:6" x14ac:dyDescent="0.25">
      <c r="A21420" t="s">
        <v>19219</v>
      </c>
      <c r="B21420">
        <v>0.109570544914199</v>
      </c>
      <c r="C21420">
        <v>0.15550414813143401</v>
      </c>
      <c r="D21420">
        <v>0.88027954852637003</v>
      </c>
      <c r="E21420">
        <v>0.93736535389393805</v>
      </c>
      <c r="F21420">
        <v>-6.6127648108416803</v>
      </c>
    </row>
    <row r="21421" spans="1:6" x14ac:dyDescent="0.25">
      <c r="A21421" t="s">
        <v>16694</v>
      </c>
      <c r="B21421">
        <v>0.26781330216848498</v>
      </c>
      <c r="C21421">
        <v>1.12189000893377</v>
      </c>
      <c r="D21421">
        <v>0.29448052927558199</v>
      </c>
      <c r="E21421">
        <v>0.64201236652229399</v>
      </c>
      <c r="F21421">
        <v>-6.6128911458241104</v>
      </c>
    </row>
    <row r="21422" spans="1:6" x14ac:dyDescent="0.25">
      <c r="A21422" t="s">
        <v>23421</v>
      </c>
      <c r="B21422">
        <v>0.26258665765212202</v>
      </c>
      <c r="C21422">
        <v>1.23708839562728</v>
      </c>
      <c r="D21422">
        <v>0.25116614199496401</v>
      </c>
      <c r="E21422">
        <v>0.58878935283151002</v>
      </c>
      <c r="F21422">
        <v>-6.6131351652106396</v>
      </c>
    </row>
    <row r="21423" spans="1:6" x14ac:dyDescent="0.25">
      <c r="A21423" t="s">
        <v>23664</v>
      </c>
      <c r="B21423">
        <v>-0.15682888220128799</v>
      </c>
      <c r="C21423">
        <v>-0.54238144265508803</v>
      </c>
      <c r="D21423">
        <v>0.60234647286278797</v>
      </c>
      <c r="E21423">
        <v>0.87545668308434399</v>
      </c>
      <c r="F21423">
        <v>-6.6131376068443899</v>
      </c>
    </row>
    <row r="21424" spans="1:6" x14ac:dyDescent="0.25">
      <c r="A21424" t="s">
        <v>6789</v>
      </c>
      <c r="B21424">
        <v>0.22132599206579001</v>
      </c>
      <c r="C21424">
        <v>1.16395695475268</v>
      </c>
      <c r="D21424">
        <v>0.27800835630176501</v>
      </c>
      <c r="E21424">
        <v>0.62209013897751098</v>
      </c>
      <c r="F21424">
        <v>-6.6132711166883498</v>
      </c>
    </row>
    <row r="21425" spans="1:6" x14ac:dyDescent="0.25">
      <c r="A21425" t="s">
        <v>15649</v>
      </c>
      <c r="B21425">
        <v>0.36413560493008001</v>
      </c>
      <c r="C21425">
        <v>1.02256190483811</v>
      </c>
      <c r="D21425">
        <v>0.33646597063711098</v>
      </c>
      <c r="E21425">
        <v>0.67849470392964595</v>
      </c>
      <c r="F21425">
        <v>-6.6133579591201297</v>
      </c>
    </row>
    <row r="21426" spans="1:6" x14ac:dyDescent="0.25">
      <c r="A21426" t="s">
        <v>124</v>
      </c>
      <c r="B21426">
        <v>0.35204892322153902</v>
      </c>
      <c r="C21426">
        <v>0.94656677433562297</v>
      </c>
      <c r="D21426">
        <v>0.37159457805457502</v>
      </c>
      <c r="E21426">
        <v>0.71556311769395498</v>
      </c>
      <c r="F21426">
        <v>-6.6135260119072701</v>
      </c>
    </row>
    <row r="21427" spans="1:6" x14ac:dyDescent="0.25">
      <c r="A21427" t="s">
        <v>16906</v>
      </c>
      <c r="B21427">
        <v>9.5060835693412601E-2</v>
      </c>
      <c r="C21427">
        <v>0.27698375960576699</v>
      </c>
      <c r="D21427">
        <v>0.78882128860599898</v>
      </c>
      <c r="E21427">
        <v>0.90677021239738498</v>
      </c>
      <c r="F21427">
        <v>-6.6136075613042697</v>
      </c>
    </row>
    <row r="21428" spans="1:6" x14ac:dyDescent="0.25">
      <c r="A21428" t="s">
        <v>11975</v>
      </c>
      <c r="B21428">
        <v>-0.18994386298847801</v>
      </c>
      <c r="C21428">
        <v>-0.82580188191581305</v>
      </c>
      <c r="D21428">
        <v>0.43287337999487302</v>
      </c>
      <c r="E21428">
        <v>0.76538775348994903</v>
      </c>
      <c r="F21428">
        <v>-6.6137552584807402</v>
      </c>
    </row>
    <row r="21429" spans="1:6" x14ac:dyDescent="0.25">
      <c r="A21429" t="s">
        <v>15944</v>
      </c>
      <c r="B21429">
        <v>0.37986248307847897</v>
      </c>
      <c r="C21429">
        <v>0.954084841491467</v>
      </c>
      <c r="D21429">
        <v>0.36800163764979099</v>
      </c>
      <c r="E21429">
        <v>0.71132647482723499</v>
      </c>
      <c r="F21429">
        <v>-6.6142017338525898</v>
      </c>
    </row>
    <row r="21430" spans="1:6" x14ac:dyDescent="0.25">
      <c r="A21430" t="s">
        <v>3031</v>
      </c>
      <c r="B21430">
        <v>0.355957703769885</v>
      </c>
      <c r="C21430">
        <v>0.96644478597144501</v>
      </c>
      <c r="D21430">
        <v>0.36215108839779597</v>
      </c>
      <c r="E21430">
        <v>0.70529496501940103</v>
      </c>
      <c r="F21430">
        <v>-6.6146206071221503</v>
      </c>
    </row>
    <row r="21431" spans="1:6" x14ac:dyDescent="0.25">
      <c r="A21431" t="s">
        <v>11858</v>
      </c>
      <c r="B21431">
        <v>0.27888720030925002</v>
      </c>
      <c r="C21431">
        <v>0.56009969418723304</v>
      </c>
      <c r="D21431">
        <v>0.59076017882724097</v>
      </c>
      <c r="E21431">
        <v>0.86983883823330499</v>
      </c>
      <c r="F21431">
        <v>-6.6146843824078898</v>
      </c>
    </row>
    <row r="21432" spans="1:6" x14ac:dyDescent="0.25">
      <c r="A21432" t="s">
        <v>26455</v>
      </c>
      <c r="B21432">
        <v>-0.22668930347607</v>
      </c>
      <c r="C21432">
        <v>-1.07908092716964</v>
      </c>
      <c r="D21432">
        <v>0.31203708172099698</v>
      </c>
      <c r="E21432">
        <v>0.66130212060958204</v>
      </c>
      <c r="F21432">
        <v>-6.6148326434023401</v>
      </c>
    </row>
    <row r="21433" spans="1:6" x14ac:dyDescent="0.25">
      <c r="A21433" t="s">
        <v>25163</v>
      </c>
      <c r="B21433">
        <v>-0.34328989804430998</v>
      </c>
      <c r="C21433">
        <v>-1.0956326460845001</v>
      </c>
      <c r="D21433">
        <v>0.30515313178458497</v>
      </c>
      <c r="E21433">
        <v>0.65463453892426304</v>
      </c>
      <c r="F21433">
        <v>-6.6148482917446403</v>
      </c>
    </row>
    <row r="21434" spans="1:6" x14ac:dyDescent="0.25">
      <c r="A21434" t="s">
        <v>29</v>
      </c>
      <c r="B21434">
        <v>-0.21272106785981201</v>
      </c>
      <c r="C21434">
        <v>-1.14890757371679</v>
      </c>
      <c r="D21434">
        <v>0.28381335445331202</v>
      </c>
      <c r="E21434">
        <v>0.62882714738126899</v>
      </c>
      <c r="F21434">
        <v>-6.6149577299595697</v>
      </c>
    </row>
    <row r="21435" spans="1:6" x14ac:dyDescent="0.25">
      <c r="A21435" t="s">
        <v>11174</v>
      </c>
      <c r="B21435">
        <v>-0.267344121875146</v>
      </c>
      <c r="C21435">
        <v>-1.12145408679785</v>
      </c>
      <c r="D21435">
        <v>0.29465524598024501</v>
      </c>
      <c r="E21435">
        <v>0.64217608446200802</v>
      </c>
      <c r="F21435">
        <v>-6.6149891611439502</v>
      </c>
    </row>
    <row r="21436" spans="1:6" x14ac:dyDescent="0.25">
      <c r="A21436" t="s">
        <v>10946</v>
      </c>
      <c r="B21436">
        <v>0.23185531204607299</v>
      </c>
      <c r="C21436">
        <v>1.1329975087405999</v>
      </c>
      <c r="D21436">
        <v>0.29005663577478302</v>
      </c>
      <c r="E21436">
        <v>0.63681624363340605</v>
      </c>
      <c r="F21436">
        <v>-6.6150659153338998</v>
      </c>
    </row>
    <row r="21437" spans="1:6" x14ac:dyDescent="0.25">
      <c r="A21437" t="s">
        <v>20771</v>
      </c>
      <c r="B21437">
        <v>-0.117968155913056</v>
      </c>
      <c r="C21437">
        <v>-0.31304902926461498</v>
      </c>
      <c r="D21437">
        <v>0.76225643770560303</v>
      </c>
      <c r="E21437">
        <v>0.90677021239738498</v>
      </c>
      <c r="F21437">
        <v>-6.6151631489503098</v>
      </c>
    </row>
    <row r="21438" spans="1:6" x14ac:dyDescent="0.25">
      <c r="A21438" t="s">
        <v>23236</v>
      </c>
      <c r="B21438">
        <v>0.22865821008821599</v>
      </c>
      <c r="C21438">
        <v>1.04421193718372</v>
      </c>
      <c r="D21438">
        <v>0.32693873873422802</v>
      </c>
      <c r="E21438">
        <v>0.66958368778156696</v>
      </c>
      <c r="F21438">
        <v>-6.6152775418421301</v>
      </c>
    </row>
    <row r="21439" spans="1:6" x14ac:dyDescent="0.25">
      <c r="A21439" t="s">
        <v>16501</v>
      </c>
      <c r="B21439">
        <v>0.142194473849236</v>
      </c>
      <c r="C21439">
        <v>0.35383181359677601</v>
      </c>
      <c r="D21439">
        <v>0.73261751927181795</v>
      </c>
      <c r="E21439">
        <v>0.90677021239738498</v>
      </c>
      <c r="F21439">
        <v>-6.6157978154606401</v>
      </c>
    </row>
    <row r="21440" spans="1:6" x14ac:dyDescent="0.25">
      <c r="A21440" t="s">
        <v>12932</v>
      </c>
      <c r="B21440">
        <v>-0.21153066443973401</v>
      </c>
      <c r="C21440">
        <v>-1.13469142180467</v>
      </c>
      <c r="D21440">
        <v>0.28938670518860199</v>
      </c>
      <c r="E21440">
        <v>0.63600829510945001</v>
      </c>
      <c r="F21440">
        <v>-6.6163207468364602</v>
      </c>
    </row>
    <row r="21441" spans="1:6" x14ac:dyDescent="0.25">
      <c r="A21441" t="s">
        <v>24000</v>
      </c>
      <c r="B21441">
        <v>-0.30598377503271101</v>
      </c>
      <c r="C21441">
        <v>-0.34228555110671699</v>
      </c>
      <c r="D21441">
        <v>0.74096304959084303</v>
      </c>
      <c r="E21441">
        <v>0.90677021239738498</v>
      </c>
      <c r="F21441">
        <v>-6.6166141042478497</v>
      </c>
    </row>
    <row r="21442" spans="1:6" x14ac:dyDescent="0.25">
      <c r="A21442" t="s">
        <v>16110</v>
      </c>
      <c r="B21442">
        <v>-0.20497175892358899</v>
      </c>
      <c r="C21442">
        <v>-1.1311611261168699</v>
      </c>
      <c r="D21442">
        <v>0.29078432146673999</v>
      </c>
      <c r="E21442">
        <v>0.63778804235346698</v>
      </c>
      <c r="F21442">
        <v>-6.6166584345258199</v>
      </c>
    </row>
    <row r="21443" spans="1:6" x14ac:dyDescent="0.25">
      <c r="A21443" t="s">
        <v>13997</v>
      </c>
      <c r="B21443">
        <v>-0.192277652297761</v>
      </c>
      <c r="C21443">
        <v>-1.1027449124986599</v>
      </c>
      <c r="D21443">
        <v>0.30223232698866698</v>
      </c>
      <c r="E21443">
        <v>0.65122876782467898</v>
      </c>
      <c r="F21443">
        <v>-6.6166651416857496</v>
      </c>
    </row>
    <row r="21444" spans="1:6" x14ac:dyDescent="0.25">
      <c r="A21444" t="s">
        <v>19232</v>
      </c>
      <c r="B21444">
        <v>0.20316332116406099</v>
      </c>
      <c r="C21444">
        <v>0.90439143144132605</v>
      </c>
      <c r="D21444">
        <v>0.39223232253064</v>
      </c>
      <c r="E21444">
        <v>0.72904409792540004</v>
      </c>
      <c r="F21444">
        <v>-6.6166699784943201</v>
      </c>
    </row>
    <row r="21445" spans="1:6" x14ac:dyDescent="0.25">
      <c r="A21445" t="s">
        <v>17538</v>
      </c>
      <c r="B21445">
        <v>-9.7236540922353704E-2</v>
      </c>
      <c r="C21445">
        <v>-0.32198276193590702</v>
      </c>
      <c r="D21445">
        <v>0.75572596103018597</v>
      </c>
      <c r="E21445">
        <v>0.90677021239738498</v>
      </c>
      <c r="F21445">
        <v>-6.6166832542401401</v>
      </c>
    </row>
    <row r="21446" spans="1:6" x14ac:dyDescent="0.25">
      <c r="A21446" t="s">
        <v>21739</v>
      </c>
      <c r="B21446">
        <v>-0.156561484475016</v>
      </c>
      <c r="C21446">
        <v>-0.55062933749324205</v>
      </c>
      <c r="D21446">
        <v>0.59693776529987996</v>
      </c>
      <c r="E21446">
        <v>0.87328464450937904</v>
      </c>
      <c r="F21446">
        <v>-6.6167378247948401</v>
      </c>
    </row>
    <row r="21447" spans="1:6" x14ac:dyDescent="0.25">
      <c r="A21447" t="s">
        <v>17088</v>
      </c>
      <c r="B21447">
        <v>0.14196376548287101</v>
      </c>
      <c r="C21447">
        <v>0.37607920128773398</v>
      </c>
      <c r="D21447">
        <v>0.71664445273349198</v>
      </c>
      <c r="E21447">
        <v>0.90677021239738498</v>
      </c>
      <c r="F21447">
        <v>-6.6168799171970099</v>
      </c>
    </row>
    <row r="21448" spans="1:6" x14ac:dyDescent="0.25">
      <c r="A21448" t="s">
        <v>6720</v>
      </c>
      <c r="B21448">
        <v>-0.14218404438831</v>
      </c>
      <c r="C21448">
        <v>-0.34985062317882398</v>
      </c>
      <c r="D21448">
        <v>0.73549088159373799</v>
      </c>
      <c r="E21448">
        <v>0.90677021239738498</v>
      </c>
      <c r="F21448">
        <v>-6.6170305167694901</v>
      </c>
    </row>
    <row r="21449" spans="1:6" x14ac:dyDescent="0.25">
      <c r="A21449" t="s">
        <v>13866</v>
      </c>
      <c r="B21449">
        <v>-0.45844058010407801</v>
      </c>
      <c r="C21449">
        <v>-1.0703998441143401</v>
      </c>
      <c r="D21449">
        <v>0.31569624045872702</v>
      </c>
      <c r="E21449">
        <v>0.66383104156941497</v>
      </c>
      <c r="F21449">
        <v>-6.6170546038898896</v>
      </c>
    </row>
    <row r="21450" spans="1:6" x14ac:dyDescent="0.25">
      <c r="A21450" t="s">
        <v>12847</v>
      </c>
      <c r="B21450">
        <v>-0.27303264175848402</v>
      </c>
      <c r="C21450">
        <v>-1.1121090612918301</v>
      </c>
      <c r="D21450">
        <v>0.29842071348989302</v>
      </c>
      <c r="E21450">
        <v>0.64659013127353104</v>
      </c>
      <c r="F21450">
        <v>-6.6170684603125904</v>
      </c>
    </row>
    <row r="21451" spans="1:6" x14ac:dyDescent="0.25">
      <c r="A21451" t="s">
        <v>12050</v>
      </c>
      <c r="B21451">
        <v>-6.0527960849177102E-2</v>
      </c>
      <c r="C21451">
        <v>-0.102466500194237</v>
      </c>
      <c r="D21451">
        <v>0.92091061602340696</v>
      </c>
      <c r="E21451">
        <v>0.95586807712987099</v>
      </c>
      <c r="F21451">
        <v>-6.61720604873996</v>
      </c>
    </row>
    <row r="21452" spans="1:6" x14ac:dyDescent="0.25">
      <c r="A21452" t="s">
        <v>9113</v>
      </c>
      <c r="B21452">
        <v>9.5818407603990699E-2</v>
      </c>
      <c r="C21452">
        <v>0.26776399704190901</v>
      </c>
      <c r="D21452">
        <v>0.79566145890373896</v>
      </c>
      <c r="E21452">
        <v>0.90677021239738498</v>
      </c>
      <c r="F21452">
        <v>-6.6172424490758104</v>
      </c>
    </row>
    <row r="21453" spans="1:6" x14ac:dyDescent="0.25">
      <c r="A21453" t="s">
        <v>25641</v>
      </c>
      <c r="B21453">
        <v>0.191842331953537</v>
      </c>
      <c r="C21453">
        <v>1.17673785267728</v>
      </c>
      <c r="D21453">
        <v>0.27315458255522201</v>
      </c>
      <c r="E21453">
        <v>0.61693701079542895</v>
      </c>
      <c r="F21453">
        <v>-6.6176149187328503</v>
      </c>
    </row>
    <row r="21454" spans="1:6" x14ac:dyDescent="0.25">
      <c r="A21454" t="s">
        <v>23050</v>
      </c>
      <c r="B21454">
        <v>0.13328714235632599</v>
      </c>
      <c r="C21454">
        <v>0.18847557156665201</v>
      </c>
      <c r="D21454">
        <v>0.85520153011700195</v>
      </c>
      <c r="E21454">
        <v>0.92847987987916902</v>
      </c>
      <c r="F21454">
        <v>-6.6177358902006604</v>
      </c>
    </row>
    <row r="21455" spans="1:6" x14ac:dyDescent="0.25">
      <c r="A21455" t="s">
        <v>7094</v>
      </c>
      <c r="B21455">
        <v>0.21936837547963001</v>
      </c>
      <c r="C21455">
        <v>0.67058326154771497</v>
      </c>
      <c r="D21455">
        <v>0.52138821139916103</v>
      </c>
      <c r="E21455">
        <v>0.822550377237386</v>
      </c>
      <c r="F21455">
        <v>-6.6177445345367802</v>
      </c>
    </row>
    <row r="21456" spans="1:6" x14ac:dyDescent="0.25">
      <c r="A21456" t="s">
        <v>11694</v>
      </c>
      <c r="B21456">
        <v>-0.42697057669086602</v>
      </c>
      <c r="C21456">
        <v>-0.78156277045071598</v>
      </c>
      <c r="D21456">
        <v>0.45699672168681599</v>
      </c>
      <c r="E21456">
        <v>0.78610159653464995</v>
      </c>
      <c r="F21456">
        <v>-6.6180865231501098</v>
      </c>
    </row>
    <row r="21457" spans="1:6" x14ac:dyDescent="0.25">
      <c r="A21457" t="s">
        <v>19961</v>
      </c>
      <c r="B21457">
        <v>7.0787684470219797E-2</v>
      </c>
      <c r="C21457">
        <v>0.142612180691569</v>
      </c>
      <c r="D21457">
        <v>0.89012613037911303</v>
      </c>
      <c r="E21457">
        <v>0.94179004121127496</v>
      </c>
      <c r="F21457">
        <v>-6.6182132989351299</v>
      </c>
    </row>
    <row r="21458" spans="1:6" x14ac:dyDescent="0.25">
      <c r="A21458" t="s">
        <v>18421</v>
      </c>
      <c r="B21458">
        <v>0.15206901231890099</v>
      </c>
      <c r="C21458">
        <v>0.48832723173413001</v>
      </c>
      <c r="D21458">
        <v>0.63843336443863197</v>
      </c>
      <c r="E21458">
        <v>0.90365916556524095</v>
      </c>
      <c r="F21458">
        <v>-6.61849583324548</v>
      </c>
    </row>
    <row r="21459" spans="1:6" x14ac:dyDescent="0.25">
      <c r="A21459" t="s">
        <v>1519</v>
      </c>
      <c r="B21459">
        <v>0.29736840116533197</v>
      </c>
      <c r="C21459">
        <v>0.899439107337482</v>
      </c>
      <c r="D21459">
        <v>0.39470937867398198</v>
      </c>
      <c r="E21459">
        <v>0.72912638903103899</v>
      </c>
      <c r="F21459">
        <v>-6.6185762876205798</v>
      </c>
    </row>
    <row r="21460" spans="1:6" x14ac:dyDescent="0.25">
      <c r="A21460" t="s">
        <v>744</v>
      </c>
      <c r="B21460">
        <v>0.48095173355471599</v>
      </c>
      <c r="C21460">
        <v>1.0848911947434201</v>
      </c>
      <c r="D21460">
        <v>0.30960672391586203</v>
      </c>
      <c r="E21460">
        <v>0.65927654107676403</v>
      </c>
      <c r="F21460">
        <v>-6.6190195553190598</v>
      </c>
    </row>
    <row r="21461" spans="1:6" x14ac:dyDescent="0.25">
      <c r="A21461" t="s">
        <v>17421</v>
      </c>
      <c r="B21461">
        <v>9.8973908197949906E-2</v>
      </c>
      <c r="C21461">
        <v>0.210553252079592</v>
      </c>
      <c r="D21461">
        <v>0.838504726904586</v>
      </c>
      <c r="E21461">
        <v>0.92003240265779096</v>
      </c>
      <c r="F21461">
        <v>-6.6192676154597097</v>
      </c>
    </row>
    <row r="21462" spans="1:6" x14ac:dyDescent="0.25">
      <c r="A21462" t="s">
        <v>20653</v>
      </c>
      <c r="B21462">
        <v>-0.100577360950052</v>
      </c>
      <c r="C21462">
        <v>-0.33193662532712098</v>
      </c>
      <c r="D21462">
        <v>0.74847433527900997</v>
      </c>
      <c r="E21462">
        <v>0.90677021239738498</v>
      </c>
      <c r="F21462">
        <v>-6.6193882712484697</v>
      </c>
    </row>
    <row r="21463" spans="1:6" x14ac:dyDescent="0.25">
      <c r="A21463" t="s">
        <v>16400</v>
      </c>
      <c r="B21463">
        <v>0.45477717013129698</v>
      </c>
      <c r="C21463">
        <v>0.83968949899447398</v>
      </c>
      <c r="D21463">
        <v>0.42548509675438001</v>
      </c>
      <c r="E21463">
        <v>0.75828690961640899</v>
      </c>
      <c r="F21463">
        <v>-6.6193921930650896</v>
      </c>
    </row>
    <row r="21464" spans="1:6" x14ac:dyDescent="0.25">
      <c r="A21464" t="s">
        <v>26006</v>
      </c>
      <c r="B21464">
        <v>0.184125400254329</v>
      </c>
      <c r="C21464">
        <v>1.05306896066072</v>
      </c>
      <c r="D21464">
        <v>0.32310200749043899</v>
      </c>
      <c r="E21464">
        <v>0.66621649282478301</v>
      </c>
      <c r="F21464">
        <v>-6.6198033717537701</v>
      </c>
    </row>
    <row r="21465" spans="1:6" x14ac:dyDescent="0.25">
      <c r="A21465" t="s">
        <v>6082</v>
      </c>
      <c r="B21465">
        <v>-0.349857623521937</v>
      </c>
      <c r="C21465">
        <v>-1.1620204817358799</v>
      </c>
      <c r="D21465">
        <v>0.27874985851843398</v>
      </c>
      <c r="E21465">
        <v>0.623029821383694</v>
      </c>
      <c r="F21465">
        <v>-6.6198397087290104</v>
      </c>
    </row>
    <row r="21466" spans="1:6" x14ac:dyDescent="0.25">
      <c r="A21466" t="s">
        <v>21053</v>
      </c>
      <c r="B21466">
        <v>0.12923614429392499</v>
      </c>
      <c r="C21466">
        <v>0.36432303078784101</v>
      </c>
      <c r="D21466">
        <v>0.72506721458760404</v>
      </c>
      <c r="E21466">
        <v>0.90677021239738498</v>
      </c>
      <c r="F21466">
        <v>-6.6198537440041196</v>
      </c>
    </row>
    <row r="21467" spans="1:6" x14ac:dyDescent="0.25">
      <c r="A21467" t="s">
        <v>26197</v>
      </c>
      <c r="B21467">
        <v>-0.54655220344706901</v>
      </c>
      <c r="C21467">
        <v>-0.57133670351063603</v>
      </c>
      <c r="D21467">
        <v>0.58347610618373902</v>
      </c>
      <c r="E21467">
        <v>0.86452118753667495</v>
      </c>
      <c r="F21467">
        <v>-6.6199979676038003</v>
      </c>
    </row>
    <row r="21468" spans="1:6" x14ac:dyDescent="0.25">
      <c r="A21468" t="s">
        <v>17430</v>
      </c>
      <c r="B21468">
        <v>0.104103017153303</v>
      </c>
      <c r="C21468">
        <v>0.212719961729397</v>
      </c>
      <c r="D21468">
        <v>0.83687062711481097</v>
      </c>
      <c r="E21468">
        <v>0.92003240265779096</v>
      </c>
      <c r="F21468">
        <v>-6.6201574667519596</v>
      </c>
    </row>
    <row r="21469" spans="1:6" x14ac:dyDescent="0.25">
      <c r="A21469" t="s">
        <v>25384</v>
      </c>
      <c r="B21469">
        <v>0.42710127494816102</v>
      </c>
      <c r="C21469">
        <v>1.00155793092612</v>
      </c>
      <c r="D21469">
        <v>0.34591165753292102</v>
      </c>
      <c r="E21469">
        <v>0.68797323648172704</v>
      </c>
      <c r="F21469">
        <v>-6.6202282645943198</v>
      </c>
    </row>
    <row r="21470" spans="1:6" x14ac:dyDescent="0.25">
      <c r="A21470" t="s">
        <v>6767</v>
      </c>
      <c r="B21470">
        <v>-0.24143830312367401</v>
      </c>
      <c r="C21470">
        <v>-0.95319068452524502</v>
      </c>
      <c r="D21470">
        <v>0.36842760247755602</v>
      </c>
      <c r="E21470">
        <v>0.71179478042761501</v>
      </c>
      <c r="F21470">
        <v>-6.6202609468799398</v>
      </c>
    </row>
    <row r="21471" spans="1:6" x14ac:dyDescent="0.25">
      <c r="A21471" t="s">
        <v>23772</v>
      </c>
      <c r="B21471">
        <v>0.26033862273722003</v>
      </c>
      <c r="C21471">
        <v>1.15819097929671</v>
      </c>
      <c r="D21471">
        <v>0.28022096271693597</v>
      </c>
      <c r="E21471">
        <v>0.62498915839755498</v>
      </c>
      <c r="F21471">
        <v>-6.6203548740714497</v>
      </c>
    </row>
    <row r="21472" spans="1:6" x14ac:dyDescent="0.25">
      <c r="A21472" t="s">
        <v>6778</v>
      </c>
      <c r="B21472">
        <v>0.41401423442538299</v>
      </c>
      <c r="C21472">
        <v>1.1919822872946899</v>
      </c>
      <c r="D21472">
        <v>0.26745608391189402</v>
      </c>
      <c r="E21472">
        <v>0.60939129532583503</v>
      </c>
      <c r="F21472">
        <v>-6.6206304204878501</v>
      </c>
    </row>
    <row r="21473" spans="1:6" x14ac:dyDescent="0.25">
      <c r="A21473" t="s">
        <v>15565</v>
      </c>
      <c r="B21473">
        <v>-0.23762245538389101</v>
      </c>
      <c r="C21473">
        <v>-1.2161554953692899</v>
      </c>
      <c r="D21473">
        <v>0.25862063673785102</v>
      </c>
      <c r="E21473">
        <v>0.59855672111896097</v>
      </c>
      <c r="F21473">
        <v>-6.620749862047</v>
      </c>
    </row>
    <row r="21474" spans="1:6" x14ac:dyDescent="0.25">
      <c r="A21474" t="s">
        <v>7491</v>
      </c>
      <c r="B21474">
        <v>0.31682271807123802</v>
      </c>
      <c r="C21474">
        <v>0.74419184809472805</v>
      </c>
      <c r="D21474">
        <v>0.47806690209093899</v>
      </c>
      <c r="E21474">
        <v>0.80563896118394096</v>
      </c>
      <c r="F21474">
        <v>-6.6209533258980402</v>
      </c>
    </row>
    <row r="21475" spans="1:6" x14ac:dyDescent="0.25">
      <c r="A21475" t="s">
        <v>16972</v>
      </c>
      <c r="B21475">
        <v>-0.237770704305587</v>
      </c>
      <c r="C21475">
        <v>-1.1659593206501999</v>
      </c>
      <c r="D21475">
        <v>0.27724331182559903</v>
      </c>
      <c r="E21475">
        <v>0.62136469492496804</v>
      </c>
      <c r="F21475">
        <v>-6.6211142734775104</v>
      </c>
    </row>
    <row r="21476" spans="1:6" x14ac:dyDescent="0.25">
      <c r="A21476" t="s">
        <v>22587</v>
      </c>
      <c r="B21476">
        <v>-2.39350808886594E-2</v>
      </c>
      <c r="C21476">
        <v>-4.8083103228804297E-2</v>
      </c>
      <c r="D21476">
        <v>0.96282982632918701</v>
      </c>
      <c r="E21476">
        <v>0.97969686545049195</v>
      </c>
      <c r="F21476">
        <v>-6.6211851456350503</v>
      </c>
    </row>
    <row r="21477" spans="1:6" x14ac:dyDescent="0.25">
      <c r="A21477" t="s">
        <v>12542</v>
      </c>
      <c r="B21477">
        <v>0.28494188257904302</v>
      </c>
      <c r="C21477">
        <v>1.08266216418591</v>
      </c>
      <c r="D21477">
        <v>0.31053732521052402</v>
      </c>
      <c r="E21477">
        <v>0.659861729806547</v>
      </c>
      <c r="F21477">
        <v>-6.6212105161668298</v>
      </c>
    </row>
    <row r="21478" spans="1:6" x14ac:dyDescent="0.25">
      <c r="A21478" t="s">
        <v>8934</v>
      </c>
      <c r="B21478">
        <v>0.26301028666758097</v>
      </c>
      <c r="C21478">
        <v>0.88172230701505006</v>
      </c>
      <c r="D21478">
        <v>0.40366349046311201</v>
      </c>
      <c r="E21478">
        <v>0.73638927828447798</v>
      </c>
      <c r="F21478">
        <v>-6.6212597839691698</v>
      </c>
    </row>
    <row r="21479" spans="1:6" x14ac:dyDescent="0.25">
      <c r="A21479" t="s">
        <v>20261</v>
      </c>
      <c r="B21479">
        <v>0.28794716042310098</v>
      </c>
      <c r="C21479">
        <v>0.84748397742257198</v>
      </c>
      <c r="D21479">
        <v>0.42137717720114198</v>
      </c>
      <c r="E21479">
        <v>0.75484453385160299</v>
      </c>
      <c r="F21479">
        <v>-6.6214458557460896</v>
      </c>
    </row>
    <row r="21480" spans="1:6" x14ac:dyDescent="0.25">
      <c r="A21480" t="s">
        <v>8598</v>
      </c>
      <c r="B21480">
        <v>0.285470221669267</v>
      </c>
      <c r="C21480">
        <v>1.14125157252759</v>
      </c>
      <c r="D21480">
        <v>0.286803965665828</v>
      </c>
      <c r="E21480">
        <v>0.63218200610016995</v>
      </c>
      <c r="F21480">
        <v>-6.62166355800038</v>
      </c>
    </row>
    <row r="21481" spans="1:6" x14ac:dyDescent="0.25">
      <c r="A21481" t="s">
        <v>3890</v>
      </c>
      <c r="B21481">
        <v>5.9517375860325801E-2</v>
      </c>
      <c r="C21481">
        <v>0.14024071489694601</v>
      </c>
      <c r="D21481">
        <v>0.89193966778614198</v>
      </c>
      <c r="E21481">
        <v>0.94263674370221695</v>
      </c>
      <c r="F21481">
        <v>-6.6216877188014802</v>
      </c>
    </row>
    <row r="21482" spans="1:6" x14ac:dyDescent="0.25">
      <c r="A21482" t="s">
        <v>22137</v>
      </c>
      <c r="B21482">
        <v>-7.2909121358540704E-2</v>
      </c>
      <c r="C21482">
        <v>-0.220810899847248</v>
      </c>
      <c r="D21482">
        <v>0.83077607438985401</v>
      </c>
      <c r="E21482">
        <v>0.91870035540889505</v>
      </c>
      <c r="F21482">
        <v>-6.6218132232659199</v>
      </c>
    </row>
    <row r="21483" spans="1:6" x14ac:dyDescent="0.25">
      <c r="A21483" t="s">
        <v>26172</v>
      </c>
      <c r="B21483">
        <v>0.42619264799538897</v>
      </c>
      <c r="C21483">
        <v>1.2276182959606099</v>
      </c>
      <c r="D21483">
        <v>0.25451613086801</v>
      </c>
      <c r="E21483">
        <v>0.59397316095627295</v>
      </c>
      <c r="F21483">
        <v>-6.6218166787636203</v>
      </c>
    </row>
    <row r="21484" spans="1:6" x14ac:dyDescent="0.25">
      <c r="A21484" t="s">
        <v>22990</v>
      </c>
      <c r="B21484">
        <v>0.28172441986276597</v>
      </c>
      <c r="C21484">
        <v>1.0462998036254301</v>
      </c>
      <c r="D21484">
        <v>0.32603113034851999</v>
      </c>
      <c r="E21484">
        <v>0.66850433865122105</v>
      </c>
      <c r="F21484">
        <v>-6.6219233420823196</v>
      </c>
    </row>
    <row r="21485" spans="1:6" x14ac:dyDescent="0.25">
      <c r="A21485" t="s">
        <v>6305</v>
      </c>
      <c r="B21485">
        <v>-1.80773421027625E-3</v>
      </c>
      <c r="C21485">
        <v>-2.4697161417764702E-3</v>
      </c>
      <c r="D21485">
        <v>0.99808998454572495</v>
      </c>
      <c r="E21485">
        <v>0.99904759698892198</v>
      </c>
      <c r="F21485">
        <v>-6.6219522948203204</v>
      </c>
    </row>
    <row r="21486" spans="1:6" x14ac:dyDescent="0.25">
      <c r="A21486" t="s">
        <v>9899</v>
      </c>
      <c r="B21486">
        <v>-1.0883375852651899E-2</v>
      </c>
      <c r="C21486">
        <v>-3.00683978817823E-2</v>
      </c>
      <c r="D21486">
        <v>0.97674978334654305</v>
      </c>
      <c r="E21486">
        <v>0.98732366144269501</v>
      </c>
      <c r="F21486">
        <v>-6.6220394094054003</v>
      </c>
    </row>
    <row r="21487" spans="1:6" x14ac:dyDescent="0.25">
      <c r="A21487" t="s">
        <v>10558</v>
      </c>
      <c r="B21487">
        <v>0.25426778634837099</v>
      </c>
      <c r="C21487">
        <v>1.1082794602866799</v>
      </c>
      <c r="D21487">
        <v>0.299974867526071</v>
      </c>
      <c r="E21487">
        <v>0.64835205431431697</v>
      </c>
      <c r="F21487">
        <v>-6.6222074648801099</v>
      </c>
    </row>
    <row r="21488" spans="1:6" x14ac:dyDescent="0.25">
      <c r="A21488" t="s">
        <v>24783</v>
      </c>
      <c r="B21488">
        <v>-0.36165218629267898</v>
      </c>
      <c r="C21488">
        <v>-0.98242991127222701</v>
      </c>
      <c r="D21488">
        <v>0.35468832528709199</v>
      </c>
      <c r="E21488">
        <v>0.69726518800656101</v>
      </c>
      <c r="F21488">
        <v>-6.6223609382795798</v>
      </c>
    </row>
    <row r="21489" spans="1:6" x14ac:dyDescent="0.25">
      <c r="A21489" t="s">
        <v>10498</v>
      </c>
      <c r="B21489">
        <v>-0.25804712407963298</v>
      </c>
      <c r="C21489">
        <v>-1.2015764784691001</v>
      </c>
      <c r="D21489">
        <v>0.26392002593305602</v>
      </c>
      <c r="E21489">
        <v>0.60503978223750399</v>
      </c>
      <c r="F21489">
        <v>-6.6223660226619598</v>
      </c>
    </row>
    <row r="21490" spans="1:6" x14ac:dyDescent="0.25">
      <c r="A21490" t="s">
        <v>1044</v>
      </c>
      <c r="B21490">
        <v>0.35363965634389</v>
      </c>
      <c r="C21490">
        <v>1.1529239984245001</v>
      </c>
      <c r="D21490">
        <v>0.282254567399709</v>
      </c>
      <c r="E21490">
        <v>0.62709109187624701</v>
      </c>
      <c r="F21490">
        <v>-6.62259883202523</v>
      </c>
    </row>
    <row r="21491" spans="1:6" x14ac:dyDescent="0.25">
      <c r="A21491" t="s">
        <v>2375</v>
      </c>
      <c r="B21491">
        <v>-9.5289418518185204E-2</v>
      </c>
      <c r="C21491">
        <v>-0.215357306548109</v>
      </c>
      <c r="D21491">
        <v>0.83488271890378996</v>
      </c>
      <c r="E21491">
        <v>0.92003240265779096</v>
      </c>
      <c r="F21491">
        <v>-6.6226302169544402</v>
      </c>
    </row>
    <row r="21492" spans="1:6" x14ac:dyDescent="0.25">
      <c r="A21492" t="s">
        <v>480</v>
      </c>
      <c r="B21492">
        <v>0.20921290124421901</v>
      </c>
      <c r="C21492">
        <v>1.0825131211832999</v>
      </c>
      <c r="D21492">
        <v>0.31059962806681501</v>
      </c>
      <c r="E21492">
        <v>0.659861729806547</v>
      </c>
      <c r="F21492">
        <v>-6.6226942025098303</v>
      </c>
    </row>
    <row r="21493" spans="1:6" x14ac:dyDescent="0.25">
      <c r="A21493" t="s">
        <v>14214</v>
      </c>
      <c r="B21493">
        <v>0.24257827300371301</v>
      </c>
      <c r="C21493">
        <v>1.02037484692779</v>
      </c>
      <c r="D21493">
        <v>0.33744017805276799</v>
      </c>
      <c r="E21493">
        <v>0.67951483516565203</v>
      </c>
      <c r="F21493">
        <v>-6.6227523921424698</v>
      </c>
    </row>
    <row r="21494" spans="1:6" x14ac:dyDescent="0.25">
      <c r="A21494" t="s">
        <v>25581</v>
      </c>
      <c r="B21494">
        <v>-0.331121567186277</v>
      </c>
      <c r="C21494">
        <v>-0.95941530838771405</v>
      </c>
      <c r="D21494">
        <v>0.36546988371529099</v>
      </c>
      <c r="E21494">
        <v>0.70900948331978797</v>
      </c>
      <c r="F21494">
        <v>-6.6228885231840202</v>
      </c>
    </row>
    <row r="21495" spans="1:6" x14ac:dyDescent="0.25">
      <c r="A21495" t="s">
        <v>11062</v>
      </c>
      <c r="B21495">
        <v>0.22224890488013299</v>
      </c>
      <c r="C21495">
        <v>0.62189669624611599</v>
      </c>
      <c r="D21495">
        <v>0.55133306211161603</v>
      </c>
      <c r="E21495">
        <v>0.84088624275868096</v>
      </c>
      <c r="F21495">
        <v>-6.6230356402364796</v>
      </c>
    </row>
    <row r="21496" spans="1:6" x14ac:dyDescent="0.25">
      <c r="A21496" t="s">
        <v>25636</v>
      </c>
      <c r="B21496">
        <v>-5.3501568500403399E-2</v>
      </c>
      <c r="C21496">
        <v>-0.12780770973762701</v>
      </c>
      <c r="D21496">
        <v>0.90145841478905497</v>
      </c>
      <c r="E21496">
        <v>0.94649615040822599</v>
      </c>
      <c r="F21496">
        <v>-6.6230790504302304</v>
      </c>
    </row>
    <row r="21497" spans="1:6" x14ac:dyDescent="0.25">
      <c r="A21497" t="s">
        <v>5185</v>
      </c>
      <c r="B21497">
        <v>-0.21680885074262399</v>
      </c>
      <c r="C21497">
        <v>-1.18233440022361</v>
      </c>
      <c r="D21497">
        <v>0.271051101606127</v>
      </c>
      <c r="E21497">
        <v>0.61442931063565098</v>
      </c>
      <c r="F21497">
        <v>-6.6231538983452198</v>
      </c>
    </row>
    <row r="21498" spans="1:6" x14ac:dyDescent="0.25">
      <c r="A21498" t="s">
        <v>21230</v>
      </c>
      <c r="B21498">
        <v>-0.212424692977146</v>
      </c>
      <c r="C21498">
        <v>-1.0233187944756501</v>
      </c>
      <c r="D21498">
        <v>0.33612932462866602</v>
      </c>
      <c r="E21498">
        <v>0.67803286462055301</v>
      </c>
      <c r="F21498">
        <v>-6.6232034177277903</v>
      </c>
    </row>
    <row r="21499" spans="1:6" x14ac:dyDescent="0.25">
      <c r="A21499" t="s">
        <v>23645</v>
      </c>
      <c r="B21499">
        <v>-0.26707150080924102</v>
      </c>
      <c r="C21499">
        <v>-1.03363604168622</v>
      </c>
      <c r="D21499">
        <v>0.33156629853467301</v>
      </c>
      <c r="E21499">
        <v>0.67457835457299697</v>
      </c>
      <c r="F21499">
        <v>-6.6234634465975599</v>
      </c>
    </row>
    <row r="21500" spans="1:6" x14ac:dyDescent="0.25">
      <c r="A21500" t="s">
        <v>26009</v>
      </c>
      <c r="B21500">
        <v>-0.22764894895444601</v>
      </c>
      <c r="C21500">
        <v>-1.1764428690978299</v>
      </c>
      <c r="D21500">
        <v>0.27326582248428299</v>
      </c>
      <c r="E21500">
        <v>0.61693701079542895</v>
      </c>
      <c r="F21500">
        <v>-6.6235532633923304</v>
      </c>
    </row>
    <row r="21501" spans="1:6" x14ac:dyDescent="0.25">
      <c r="A21501" t="s">
        <v>6012</v>
      </c>
      <c r="B21501">
        <v>-1.0975225326948199E-2</v>
      </c>
      <c r="C21501">
        <v>-2.6421031424659701E-2</v>
      </c>
      <c r="D21501">
        <v>0.97956929938909498</v>
      </c>
      <c r="E21501">
        <v>0.98890649976365097</v>
      </c>
      <c r="F21501">
        <v>-6.6236723218722897</v>
      </c>
    </row>
    <row r="21502" spans="1:6" x14ac:dyDescent="0.25">
      <c r="A21502" t="s">
        <v>9679</v>
      </c>
      <c r="B21502">
        <v>0.219351728728721</v>
      </c>
      <c r="C21502">
        <v>1.0299734265456399</v>
      </c>
      <c r="D21502">
        <v>0.33318066229080301</v>
      </c>
      <c r="E21502">
        <v>0.67519801752992303</v>
      </c>
      <c r="F21502">
        <v>-6.6238720316520299</v>
      </c>
    </row>
    <row r="21503" spans="1:6" x14ac:dyDescent="0.25">
      <c r="A21503" t="s">
        <v>2781</v>
      </c>
      <c r="B21503">
        <v>-0.24590317138105799</v>
      </c>
      <c r="C21503">
        <v>-0.76887820487163905</v>
      </c>
      <c r="D21503">
        <v>0.464077766052503</v>
      </c>
      <c r="E21503">
        <v>0.79245259075694996</v>
      </c>
      <c r="F21503">
        <v>-6.6240753047150802</v>
      </c>
    </row>
    <row r="21504" spans="1:6" x14ac:dyDescent="0.25">
      <c r="A21504" t="s">
        <v>3734</v>
      </c>
      <c r="B21504">
        <v>0.35333951652762002</v>
      </c>
      <c r="C21504">
        <v>1.04939483677408</v>
      </c>
      <c r="D21504">
        <v>0.324689306131134</v>
      </c>
      <c r="E21504">
        <v>0.66771058530246497</v>
      </c>
      <c r="F21504">
        <v>-6.6242457790637497</v>
      </c>
    </row>
    <row r="21505" spans="1:6" x14ac:dyDescent="0.25">
      <c r="A21505" t="s">
        <v>4943</v>
      </c>
      <c r="B21505">
        <v>-7.4154118263930702E-2</v>
      </c>
      <c r="C21505">
        <v>-0.20377945502553599</v>
      </c>
      <c r="D21505">
        <v>0.84361876729896201</v>
      </c>
      <c r="E21505">
        <v>0.92081441644136397</v>
      </c>
      <c r="F21505">
        <v>-6.6244203805453301</v>
      </c>
    </row>
    <row r="21506" spans="1:6" x14ac:dyDescent="0.25">
      <c r="A21506" t="s">
        <v>7381</v>
      </c>
      <c r="B21506">
        <v>-4.7847057557551101E-2</v>
      </c>
      <c r="C21506">
        <v>-7.3546260625231799E-2</v>
      </c>
      <c r="D21506">
        <v>0.94317876150012203</v>
      </c>
      <c r="E21506">
        <v>0.96755212867529305</v>
      </c>
      <c r="F21506">
        <v>-6.6244530692560399</v>
      </c>
    </row>
    <row r="21507" spans="1:6" x14ac:dyDescent="0.25">
      <c r="A21507" t="s">
        <v>22799</v>
      </c>
      <c r="B21507">
        <v>-0.31069758292125699</v>
      </c>
      <c r="C21507">
        <v>-0.841940060546156</v>
      </c>
      <c r="D21507">
        <v>0.42429611929521199</v>
      </c>
      <c r="E21507">
        <v>0.75740129547538304</v>
      </c>
      <c r="F21507">
        <v>-6.6244809183396001</v>
      </c>
    </row>
    <row r="21508" spans="1:6" x14ac:dyDescent="0.25">
      <c r="A21508" t="s">
        <v>5034</v>
      </c>
      <c r="B21508">
        <v>-0.314186918000674</v>
      </c>
      <c r="C21508">
        <v>-0.54342825353742696</v>
      </c>
      <c r="D21508">
        <v>0.60165854416366105</v>
      </c>
      <c r="E21508">
        <v>0.87539786413174703</v>
      </c>
      <c r="F21508">
        <v>-6.6245973742314099</v>
      </c>
    </row>
    <row r="21509" spans="1:6" x14ac:dyDescent="0.25">
      <c r="A21509" t="s">
        <v>2557</v>
      </c>
      <c r="B21509">
        <v>-0.21047294329021601</v>
      </c>
      <c r="C21509">
        <v>-1.19200419382988</v>
      </c>
      <c r="D21509">
        <v>0.267447965822112</v>
      </c>
      <c r="E21509">
        <v>0.60939129532583503</v>
      </c>
      <c r="F21509">
        <v>-6.6245985108507996</v>
      </c>
    </row>
    <row r="21510" spans="1:6" x14ac:dyDescent="0.25">
      <c r="A21510" t="s">
        <v>8152</v>
      </c>
      <c r="B21510">
        <v>-0.222127724996009</v>
      </c>
      <c r="C21510">
        <v>-1.11482383188234</v>
      </c>
      <c r="D21510">
        <v>0.29732288618282898</v>
      </c>
      <c r="E21510">
        <v>0.64493268994076303</v>
      </c>
      <c r="F21510">
        <v>-6.6246049161012897</v>
      </c>
    </row>
    <row r="21511" spans="1:6" x14ac:dyDescent="0.25">
      <c r="A21511" t="s">
        <v>6492</v>
      </c>
      <c r="B21511">
        <v>0.26604576124148999</v>
      </c>
      <c r="C21511">
        <v>1.1050422178749499</v>
      </c>
      <c r="D21511">
        <v>0.30129365398632202</v>
      </c>
      <c r="E21511">
        <v>0.65021802564873699</v>
      </c>
      <c r="F21511">
        <v>-6.6247814794851703</v>
      </c>
    </row>
    <row r="21512" spans="1:6" x14ac:dyDescent="0.25">
      <c r="A21512" t="s">
        <v>20951</v>
      </c>
      <c r="B21512">
        <v>0.26799129767411101</v>
      </c>
      <c r="C21512">
        <v>0.93918032851498101</v>
      </c>
      <c r="D21512">
        <v>0.37514989873913301</v>
      </c>
      <c r="E21512">
        <v>0.71879218784339804</v>
      </c>
      <c r="F21512">
        <v>-6.6247945032296602</v>
      </c>
    </row>
    <row r="21513" spans="1:6" x14ac:dyDescent="0.25">
      <c r="A21513" t="s">
        <v>24083</v>
      </c>
      <c r="B21513">
        <v>-0.294070814172185</v>
      </c>
      <c r="C21513">
        <v>-1.0809235160806001</v>
      </c>
      <c r="D21513">
        <v>0.31126472748009898</v>
      </c>
      <c r="E21513">
        <v>0.66069768627417502</v>
      </c>
      <c r="F21513">
        <v>-6.6249393281191997</v>
      </c>
    </row>
    <row r="21514" spans="1:6" x14ac:dyDescent="0.25">
      <c r="A21514" t="s">
        <v>5089</v>
      </c>
      <c r="B21514">
        <v>-0.25450296397963701</v>
      </c>
      <c r="C21514">
        <v>-1.1813920649519001</v>
      </c>
      <c r="D21514">
        <v>0.27140435010201802</v>
      </c>
      <c r="E21514">
        <v>0.61487037471955497</v>
      </c>
      <c r="F21514">
        <v>-6.6250018028697104</v>
      </c>
    </row>
    <row r="21515" spans="1:6" x14ac:dyDescent="0.25">
      <c r="A21515" t="s">
        <v>2977</v>
      </c>
      <c r="B21515">
        <v>0.517364669742298</v>
      </c>
      <c r="C21515">
        <v>0.84810262214074295</v>
      </c>
      <c r="D21515">
        <v>0.42105232876346099</v>
      </c>
      <c r="E21515">
        <v>0.75455471168321597</v>
      </c>
      <c r="F21515">
        <v>-6.6250056777581099</v>
      </c>
    </row>
    <row r="21516" spans="1:6" x14ac:dyDescent="0.25">
      <c r="A21516" t="s">
        <v>7951</v>
      </c>
      <c r="B21516">
        <v>-6.6039919051443796E-3</v>
      </c>
      <c r="C21516">
        <v>-1.6460411564050301E-2</v>
      </c>
      <c r="D21516">
        <v>0.98727056983776396</v>
      </c>
      <c r="E21516">
        <v>0.99290772336395905</v>
      </c>
      <c r="F21516">
        <v>-6.62513484869244</v>
      </c>
    </row>
    <row r="21517" spans="1:6" x14ac:dyDescent="0.25">
      <c r="A21517" t="s">
        <v>21323</v>
      </c>
      <c r="B21517">
        <v>-0.136651763029596</v>
      </c>
      <c r="C21517">
        <v>-0.421945392756294</v>
      </c>
      <c r="D21517">
        <v>0.68418549287388897</v>
      </c>
      <c r="E21517">
        <v>0.90677021239738498</v>
      </c>
      <c r="F21517">
        <v>-6.6251704220203598</v>
      </c>
    </row>
    <row r="21518" spans="1:6" x14ac:dyDescent="0.25">
      <c r="A21518" t="s">
        <v>7765</v>
      </c>
      <c r="B21518">
        <v>0.21212879748845501</v>
      </c>
      <c r="C21518">
        <v>1.1984132533673499</v>
      </c>
      <c r="D21518">
        <v>0.26508159239003698</v>
      </c>
      <c r="E21518">
        <v>0.60669007080164195</v>
      </c>
      <c r="F21518">
        <v>-6.6252453839429597</v>
      </c>
    </row>
    <row r="21519" spans="1:6" x14ac:dyDescent="0.25">
      <c r="A21519" t="s">
        <v>1714</v>
      </c>
      <c r="B21519">
        <v>0.286509473443739</v>
      </c>
      <c r="C21519">
        <v>1.05857266535112</v>
      </c>
      <c r="D21519">
        <v>0.32073562023393598</v>
      </c>
      <c r="E21519">
        <v>0.66383104156941497</v>
      </c>
      <c r="F21519">
        <v>-6.62548359428905</v>
      </c>
    </row>
    <row r="21520" spans="1:6" x14ac:dyDescent="0.25">
      <c r="A21520" t="s">
        <v>2087</v>
      </c>
      <c r="B21520">
        <v>0.189763740783395</v>
      </c>
      <c r="C21520">
        <v>0.65897537246572702</v>
      </c>
      <c r="D21520">
        <v>0.52843596637787604</v>
      </c>
      <c r="E21520">
        <v>0.823073533620436</v>
      </c>
      <c r="F21520">
        <v>-6.6256732377164997</v>
      </c>
    </row>
    <row r="21521" spans="1:6" x14ac:dyDescent="0.25">
      <c r="A21521" t="s">
        <v>2621</v>
      </c>
      <c r="B21521">
        <v>-0.30781797168310698</v>
      </c>
      <c r="C21521">
        <v>-1.1163236246433099</v>
      </c>
      <c r="D21521">
        <v>0.29671776986702703</v>
      </c>
      <c r="E21521">
        <v>0.64449627703740497</v>
      </c>
      <c r="F21521">
        <v>-6.6257193679438098</v>
      </c>
    </row>
    <row r="21522" spans="1:6" x14ac:dyDescent="0.25">
      <c r="A21522" t="s">
        <v>1408</v>
      </c>
      <c r="B21522">
        <v>5.4713112503997699E-2</v>
      </c>
      <c r="C21522">
        <v>9.9711325945580395E-2</v>
      </c>
      <c r="D21522">
        <v>0.92302919271712403</v>
      </c>
      <c r="E21522">
        <v>0.95718801286278998</v>
      </c>
      <c r="F21522">
        <v>-6.62575568204538</v>
      </c>
    </row>
    <row r="21523" spans="1:6" x14ac:dyDescent="0.25">
      <c r="A21523" t="s">
        <v>3635</v>
      </c>
      <c r="B21523">
        <v>0.11856102214115501</v>
      </c>
      <c r="C21523">
        <v>0.15980078042357801</v>
      </c>
      <c r="D21523">
        <v>0.877002708231434</v>
      </c>
      <c r="E21523">
        <v>0.93736535389393805</v>
      </c>
      <c r="F21523">
        <v>-6.6257801860519701</v>
      </c>
    </row>
    <row r="21524" spans="1:6" x14ac:dyDescent="0.25">
      <c r="A21524" t="s">
        <v>7855</v>
      </c>
      <c r="B21524">
        <v>0.21665544946022</v>
      </c>
      <c r="C21524">
        <v>0.68376959732439802</v>
      </c>
      <c r="D21524">
        <v>0.51345272316302804</v>
      </c>
      <c r="E21524">
        <v>0.81845510993922899</v>
      </c>
      <c r="F21524">
        <v>-6.6263001907056296</v>
      </c>
    </row>
    <row r="21525" spans="1:6" x14ac:dyDescent="0.25">
      <c r="A21525" t="s">
        <v>24011</v>
      </c>
      <c r="B21525">
        <v>-0.210593073357144</v>
      </c>
      <c r="C21525">
        <v>-1.0506507854734</v>
      </c>
      <c r="D21525">
        <v>0.32414602819803101</v>
      </c>
      <c r="E21525">
        <v>0.667078125308467</v>
      </c>
      <c r="F21525">
        <v>-6.6264255717798601</v>
      </c>
    </row>
    <row r="21526" spans="1:6" x14ac:dyDescent="0.25">
      <c r="A21526" t="s">
        <v>22790</v>
      </c>
      <c r="B21526">
        <v>0.24152012723183999</v>
      </c>
      <c r="C21526">
        <v>1.1870288711466399</v>
      </c>
      <c r="D21526">
        <v>0.26929691771436798</v>
      </c>
      <c r="E21526">
        <v>0.61188464508311502</v>
      </c>
      <c r="F21526">
        <v>-6.6266235321609903</v>
      </c>
    </row>
    <row r="21527" spans="1:6" x14ac:dyDescent="0.25">
      <c r="A21527" t="s">
        <v>8498</v>
      </c>
      <c r="B21527">
        <v>-0.13003958348320999</v>
      </c>
      <c r="C21527">
        <v>-0.340060932909164</v>
      </c>
      <c r="D21527">
        <v>0.74257522619846095</v>
      </c>
      <c r="E21527">
        <v>0.90677021239738498</v>
      </c>
      <c r="F21527">
        <v>-6.6266461083016699</v>
      </c>
    </row>
    <row r="21528" spans="1:6" x14ac:dyDescent="0.25">
      <c r="A21528" t="s">
        <v>14591</v>
      </c>
      <c r="B21528">
        <v>-0.32707714035685498</v>
      </c>
      <c r="C21528">
        <v>-1.0242577906716801</v>
      </c>
      <c r="D21528">
        <v>0.33571204243351999</v>
      </c>
      <c r="E21528">
        <v>0.67759425187954703</v>
      </c>
      <c r="F21528">
        <v>-6.6266641585220301</v>
      </c>
    </row>
    <row r="21529" spans="1:6" x14ac:dyDescent="0.25">
      <c r="A21529" t="s">
        <v>25567</v>
      </c>
      <c r="B21529">
        <v>-0.246052740289119</v>
      </c>
      <c r="C21529">
        <v>-1.1421242358625201</v>
      </c>
      <c r="D21529">
        <v>0.28646180296411999</v>
      </c>
      <c r="E21529">
        <v>0.63193526515846898</v>
      </c>
      <c r="F21529">
        <v>-6.6268937144877498</v>
      </c>
    </row>
    <row r="21530" spans="1:6" x14ac:dyDescent="0.25">
      <c r="A21530" t="s">
        <v>17881</v>
      </c>
      <c r="B21530">
        <v>0.119668293761324</v>
      </c>
      <c r="C21530">
        <v>0.34951578899696201</v>
      </c>
      <c r="D21530">
        <v>0.73573274588533699</v>
      </c>
      <c r="E21530">
        <v>0.90677021239738498</v>
      </c>
      <c r="F21530">
        <v>-6.6270475534650304</v>
      </c>
    </row>
    <row r="21531" spans="1:6" x14ac:dyDescent="0.25">
      <c r="A21531" t="s">
        <v>21105</v>
      </c>
      <c r="B21531">
        <v>-0.21049495389122599</v>
      </c>
      <c r="C21531">
        <v>-0.55910149868347403</v>
      </c>
      <c r="D21531">
        <v>0.59140964778791405</v>
      </c>
      <c r="E21531">
        <v>0.87033347961410501</v>
      </c>
      <c r="F21531">
        <v>-6.6272067308403697</v>
      </c>
    </row>
    <row r="21532" spans="1:6" x14ac:dyDescent="0.25">
      <c r="A21532" t="s">
        <v>15648</v>
      </c>
      <c r="B21532">
        <v>0.27203707173762698</v>
      </c>
      <c r="C21532">
        <v>0.92379782620133899</v>
      </c>
      <c r="D21532">
        <v>0.38263448261414201</v>
      </c>
      <c r="E21532">
        <v>0.72488576945316296</v>
      </c>
      <c r="F21532">
        <v>-6.6275147661666001</v>
      </c>
    </row>
    <row r="21533" spans="1:6" x14ac:dyDescent="0.25">
      <c r="A21533" t="s">
        <v>25419</v>
      </c>
      <c r="B21533">
        <v>-4.7272606467688702E-2</v>
      </c>
      <c r="C21533">
        <v>-0.110914115508169</v>
      </c>
      <c r="D21533">
        <v>0.91441913177066003</v>
      </c>
      <c r="E21533">
        <v>0.95276149046935998</v>
      </c>
      <c r="F21533">
        <v>-6.6275808225899402</v>
      </c>
    </row>
    <row r="21534" spans="1:6" x14ac:dyDescent="0.25">
      <c r="A21534" t="s">
        <v>22682</v>
      </c>
      <c r="B21534">
        <v>0.223851490077804</v>
      </c>
      <c r="C21534">
        <v>1.14464888765482</v>
      </c>
      <c r="D21534">
        <v>0.28547376804743602</v>
      </c>
      <c r="E21534">
        <v>0.63082622411321299</v>
      </c>
      <c r="F21534">
        <v>-6.6276591158701903</v>
      </c>
    </row>
    <row r="21535" spans="1:6" x14ac:dyDescent="0.25">
      <c r="A21535" t="s">
        <v>18531</v>
      </c>
      <c r="B21535">
        <v>-0.12572444287505</v>
      </c>
      <c r="C21535">
        <v>-0.277445923126722</v>
      </c>
      <c r="D21535">
        <v>0.78847891486399901</v>
      </c>
      <c r="E21535">
        <v>0.90677021239738498</v>
      </c>
      <c r="F21535">
        <v>-6.6277096974032901</v>
      </c>
    </row>
    <row r="21536" spans="1:6" x14ac:dyDescent="0.25">
      <c r="A21536" t="s">
        <v>26417</v>
      </c>
      <c r="B21536">
        <v>-0.254042203922142</v>
      </c>
      <c r="C21536">
        <v>-1.0052710724170899</v>
      </c>
      <c r="D21536">
        <v>0.344227243593694</v>
      </c>
      <c r="E21536">
        <v>0.68605791262647897</v>
      </c>
      <c r="F21536">
        <v>-6.62771579932559</v>
      </c>
    </row>
    <row r="21537" spans="1:6" x14ac:dyDescent="0.25">
      <c r="A21537" t="s">
        <v>19090</v>
      </c>
      <c r="B21537">
        <v>4.5522913952644697E-2</v>
      </c>
      <c r="C21537">
        <v>0.127595190000966</v>
      </c>
      <c r="D21537">
        <v>0.90162127291682403</v>
      </c>
      <c r="E21537">
        <v>0.94649615040822599</v>
      </c>
      <c r="F21537">
        <v>-6.6281505715162403</v>
      </c>
    </row>
    <row r="21538" spans="1:6" x14ac:dyDescent="0.25">
      <c r="A21538" t="s">
        <v>18379</v>
      </c>
      <c r="B21538">
        <v>-6.8910989328762898E-2</v>
      </c>
      <c r="C21538">
        <v>-0.221773879053345</v>
      </c>
      <c r="D21538">
        <v>0.83005150582968701</v>
      </c>
      <c r="E21538">
        <v>0.91846076101942797</v>
      </c>
      <c r="F21538">
        <v>-6.6284303044272104</v>
      </c>
    </row>
    <row r="21539" spans="1:6" x14ac:dyDescent="0.25">
      <c r="A21539" t="s">
        <v>3967</v>
      </c>
      <c r="B21539">
        <v>-0.219438765829924</v>
      </c>
      <c r="C21539">
        <v>-0.51928789579260504</v>
      </c>
      <c r="D21539">
        <v>0.61762971374414599</v>
      </c>
      <c r="E21539">
        <v>0.88786930867083302</v>
      </c>
      <c r="F21539">
        <v>-6.6284442766513196</v>
      </c>
    </row>
    <row r="21540" spans="1:6" x14ac:dyDescent="0.25">
      <c r="A21540" t="s">
        <v>10286</v>
      </c>
      <c r="B21540">
        <v>-0.23808483664083499</v>
      </c>
      <c r="C21540">
        <v>-1.0629353959430301</v>
      </c>
      <c r="D21540">
        <v>0.31886944883736001</v>
      </c>
      <c r="E21540">
        <v>0.66383104156941497</v>
      </c>
      <c r="F21540">
        <v>-6.6287705160481503</v>
      </c>
    </row>
    <row r="21541" spans="1:6" x14ac:dyDescent="0.25">
      <c r="A21541" t="s">
        <v>4689</v>
      </c>
      <c r="B21541">
        <v>0.25005063961214602</v>
      </c>
      <c r="C21541">
        <v>0.89718421330918396</v>
      </c>
      <c r="D21541">
        <v>0.39584097621826297</v>
      </c>
      <c r="E21541">
        <v>0.73027181391011198</v>
      </c>
      <c r="F21541">
        <v>-6.62890567300723</v>
      </c>
    </row>
    <row r="21542" spans="1:6" x14ac:dyDescent="0.25">
      <c r="A21542" t="s">
        <v>9154</v>
      </c>
      <c r="B21542">
        <v>0.31910791422178603</v>
      </c>
      <c r="C21542">
        <v>0.53041872799258005</v>
      </c>
      <c r="D21542">
        <v>0.61023794752126703</v>
      </c>
      <c r="E21542">
        <v>0.88172930946116002</v>
      </c>
      <c r="F21542">
        <v>-6.6289772086504097</v>
      </c>
    </row>
    <row r="21543" spans="1:6" x14ac:dyDescent="0.25">
      <c r="A21543" t="s">
        <v>25761</v>
      </c>
      <c r="B21543">
        <v>-0.26788631222957099</v>
      </c>
      <c r="C21543">
        <v>-0.70620808310708105</v>
      </c>
      <c r="D21543">
        <v>0.50012360224335495</v>
      </c>
      <c r="E21543">
        <v>0.81845510993922899</v>
      </c>
      <c r="F21543">
        <v>-6.6290390842808797</v>
      </c>
    </row>
    <row r="21544" spans="1:6" x14ac:dyDescent="0.25">
      <c r="A21544" t="s">
        <v>25928</v>
      </c>
      <c r="B21544">
        <v>-0.23318787277268299</v>
      </c>
      <c r="C21544">
        <v>-1.1493196327230899</v>
      </c>
      <c r="D21544">
        <v>0.28365311282872002</v>
      </c>
      <c r="E21544">
        <v>0.62863203850242</v>
      </c>
      <c r="F21544">
        <v>-6.6290757885587599</v>
      </c>
    </row>
    <row r="21545" spans="1:6" x14ac:dyDescent="0.25">
      <c r="A21545" t="s">
        <v>11686</v>
      </c>
      <c r="B21545">
        <v>-0.243396438563352</v>
      </c>
      <c r="C21545">
        <v>-1.1610667088472399</v>
      </c>
      <c r="D21545">
        <v>0.27911566214265499</v>
      </c>
      <c r="E21545">
        <v>0.62343645714916895</v>
      </c>
      <c r="F21545">
        <v>-6.6291304717401696</v>
      </c>
    </row>
    <row r="21546" spans="1:6" x14ac:dyDescent="0.25">
      <c r="A21546" t="s">
        <v>10174</v>
      </c>
      <c r="B21546">
        <v>-0.23681397829402701</v>
      </c>
      <c r="C21546">
        <v>-1.24101097473477</v>
      </c>
      <c r="D21546">
        <v>0.24978936101706301</v>
      </c>
      <c r="E21546">
        <v>0.58680307636080697</v>
      </c>
      <c r="F21546">
        <v>-6.6291380630643504</v>
      </c>
    </row>
    <row r="21547" spans="1:6" x14ac:dyDescent="0.25">
      <c r="A21547" t="s">
        <v>11471</v>
      </c>
      <c r="B21547">
        <v>-0.234868375380971</v>
      </c>
      <c r="C21547">
        <v>-0.51402708238825101</v>
      </c>
      <c r="D21547">
        <v>0.62113958938664204</v>
      </c>
      <c r="E21547">
        <v>0.89036550696461403</v>
      </c>
      <c r="F21547">
        <v>-6.6292032081064303</v>
      </c>
    </row>
    <row r="21548" spans="1:6" x14ac:dyDescent="0.25">
      <c r="A21548" t="s">
        <v>9353</v>
      </c>
      <c r="B21548">
        <v>0.55510249460294303</v>
      </c>
      <c r="C21548">
        <v>0.95441586876919704</v>
      </c>
      <c r="D21548">
        <v>0.36784403359043999</v>
      </c>
      <c r="E21548">
        <v>0.71107250649520304</v>
      </c>
      <c r="F21548">
        <v>-6.6292831152227603</v>
      </c>
    </row>
    <row r="21549" spans="1:6" x14ac:dyDescent="0.25">
      <c r="A21549" t="s">
        <v>24701</v>
      </c>
      <c r="B21549">
        <v>-0.617807247788005</v>
      </c>
      <c r="C21549">
        <v>-0.762625428375168</v>
      </c>
      <c r="D21549">
        <v>0.46759509892331402</v>
      </c>
      <c r="E21549">
        <v>0.79644476552912002</v>
      </c>
      <c r="F21549">
        <v>-6.6293048536759001</v>
      </c>
    </row>
    <row r="21550" spans="1:6" x14ac:dyDescent="0.25">
      <c r="A21550" t="s">
        <v>4662</v>
      </c>
      <c r="B21550">
        <v>-0.291266034573614</v>
      </c>
      <c r="C21550">
        <v>-1.2283762255806101</v>
      </c>
      <c r="D21550">
        <v>0.25424665607969998</v>
      </c>
      <c r="E21550">
        <v>0.59348667422892198</v>
      </c>
      <c r="F21550">
        <v>-6.6293351595300898</v>
      </c>
    </row>
    <row r="21551" spans="1:6" x14ac:dyDescent="0.25">
      <c r="A21551" t="s">
        <v>24936</v>
      </c>
      <c r="B21551">
        <v>-0.218232783986988</v>
      </c>
      <c r="C21551">
        <v>-0.46260655743303403</v>
      </c>
      <c r="D21551">
        <v>0.655980166276383</v>
      </c>
      <c r="E21551">
        <v>0.90677021239738498</v>
      </c>
      <c r="F21551">
        <v>-6.6293456940234403</v>
      </c>
    </row>
    <row r="21552" spans="1:6" x14ac:dyDescent="0.25">
      <c r="A21552" t="s">
        <v>24336</v>
      </c>
      <c r="B21552">
        <v>-0.26077228192746599</v>
      </c>
      <c r="C21552">
        <v>-0.63210952014695798</v>
      </c>
      <c r="D21552">
        <v>0.54496842072589102</v>
      </c>
      <c r="E21552">
        <v>0.83548444002623101</v>
      </c>
      <c r="F21552">
        <v>-6.62942026564183</v>
      </c>
    </row>
    <row r="21553" spans="1:6" x14ac:dyDescent="0.25">
      <c r="A21553" t="s">
        <v>14366</v>
      </c>
      <c r="B21553">
        <v>0.37578260542886499</v>
      </c>
      <c r="C21553">
        <v>1.1336056206449101</v>
      </c>
      <c r="D21553">
        <v>0.28981598834184802</v>
      </c>
      <c r="E21553">
        <v>0.63651152624686302</v>
      </c>
      <c r="F21553">
        <v>-6.62944869402242</v>
      </c>
    </row>
    <row r="21554" spans="1:6" x14ac:dyDescent="0.25">
      <c r="A21554" t="s">
        <v>11842</v>
      </c>
      <c r="B21554">
        <v>0.46651621730211901</v>
      </c>
      <c r="C21554">
        <v>1.1712284982386201</v>
      </c>
      <c r="D21554">
        <v>0.27523830815998601</v>
      </c>
      <c r="E21554">
        <v>0.618931638056884</v>
      </c>
      <c r="F21554">
        <v>-6.6295847914912702</v>
      </c>
    </row>
    <row r="21555" spans="1:6" x14ac:dyDescent="0.25">
      <c r="A21555" t="s">
        <v>8425</v>
      </c>
      <c r="B21555">
        <v>-1.9781167181475798E-2</v>
      </c>
      <c r="C21555">
        <v>-1.63771293426032E-2</v>
      </c>
      <c r="D21555">
        <v>0.98733496848991398</v>
      </c>
      <c r="E21555">
        <v>0.99291753216271905</v>
      </c>
      <c r="F21555">
        <v>-6.6297411684045802</v>
      </c>
    </row>
    <row r="21556" spans="1:6" x14ac:dyDescent="0.25">
      <c r="A21556" t="s">
        <v>1478</v>
      </c>
      <c r="B21556">
        <v>-0.20317025864104599</v>
      </c>
      <c r="C21556">
        <v>-0.69716387431174798</v>
      </c>
      <c r="D21556">
        <v>0.50546958730834601</v>
      </c>
      <c r="E21556">
        <v>0.81845510993922899</v>
      </c>
      <c r="F21556">
        <v>-6.6298627175294502</v>
      </c>
    </row>
    <row r="21557" spans="1:6" x14ac:dyDescent="0.25">
      <c r="A21557" t="s">
        <v>4251</v>
      </c>
      <c r="B21557">
        <v>0.14506288483955501</v>
      </c>
      <c r="C21557">
        <v>0.26046229587015002</v>
      </c>
      <c r="D21557">
        <v>0.801092022351936</v>
      </c>
      <c r="E21557">
        <v>0.90677021239738498</v>
      </c>
      <c r="F21557">
        <v>-6.6298988913103001</v>
      </c>
    </row>
    <row r="21558" spans="1:6" x14ac:dyDescent="0.25">
      <c r="A21558" t="s">
        <v>12762</v>
      </c>
      <c r="B21558">
        <v>0.269783536516982</v>
      </c>
      <c r="C21558">
        <v>1.1757739959379301</v>
      </c>
      <c r="D21558">
        <v>0.27351819541184302</v>
      </c>
      <c r="E21558">
        <v>0.61693701079542895</v>
      </c>
      <c r="F21558">
        <v>-6.62997145455103</v>
      </c>
    </row>
    <row r="21559" spans="1:6" x14ac:dyDescent="0.25">
      <c r="A21559" t="s">
        <v>18580</v>
      </c>
      <c r="B21559">
        <v>4.6133623607681903E-2</v>
      </c>
      <c r="C21559">
        <v>9.8830039367670902E-2</v>
      </c>
      <c r="D21559">
        <v>0.92370699231196196</v>
      </c>
      <c r="E21559">
        <v>0.95750442754866505</v>
      </c>
      <c r="F21559">
        <v>-6.6299747497724697</v>
      </c>
    </row>
    <row r="21560" spans="1:6" x14ac:dyDescent="0.25">
      <c r="A21560" t="s">
        <v>25787</v>
      </c>
      <c r="B21560">
        <v>-0.237804936770765</v>
      </c>
      <c r="C21560">
        <v>-1.1175076220622</v>
      </c>
      <c r="D21560">
        <v>0.29624076242117098</v>
      </c>
      <c r="E21560">
        <v>0.64387265069505295</v>
      </c>
      <c r="F21560">
        <v>-6.6299881496322799</v>
      </c>
    </row>
    <row r="21561" spans="1:6" x14ac:dyDescent="0.25">
      <c r="A21561" t="s">
        <v>9290</v>
      </c>
      <c r="B21561">
        <v>-0.400009586046917</v>
      </c>
      <c r="C21561">
        <v>-1.2123428834448799</v>
      </c>
      <c r="D21561">
        <v>0.25999792672416</v>
      </c>
      <c r="E21561">
        <v>0.60046349615945904</v>
      </c>
      <c r="F21561">
        <v>-6.6300138479480397</v>
      </c>
    </row>
    <row r="21562" spans="1:6" x14ac:dyDescent="0.25">
      <c r="A21562" t="s">
        <v>20976</v>
      </c>
      <c r="B21562">
        <v>0.15858108010035099</v>
      </c>
      <c r="C21562">
        <v>0.33709421493422298</v>
      </c>
      <c r="D21562">
        <v>0.74472730544350896</v>
      </c>
      <c r="E21562">
        <v>0.90677021239738498</v>
      </c>
      <c r="F21562">
        <v>-6.6300284660769897</v>
      </c>
    </row>
    <row r="21563" spans="1:6" x14ac:dyDescent="0.25">
      <c r="A21563" t="s">
        <v>12456</v>
      </c>
      <c r="B21563">
        <v>0.198699452070983</v>
      </c>
      <c r="C21563">
        <v>1.1404252948712501</v>
      </c>
      <c r="D21563">
        <v>0.287128245004655</v>
      </c>
      <c r="E21563">
        <v>0.63268510526005495</v>
      </c>
      <c r="F21563">
        <v>-6.6301152572798996</v>
      </c>
    </row>
    <row r="21564" spans="1:6" x14ac:dyDescent="0.25">
      <c r="A21564" t="s">
        <v>10425</v>
      </c>
      <c r="B21564">
        <v>-0.27810652662162699</v>
      </c>
      <c r="C21564">
        <v>-1.0831506892054801</v>
      </c>
      <c r="D21564">
        <v>0.31033318145719202</v>
      </c>
      <c r="E21564">
        <v>0.659861729806547</v>
      </c>
      <c r="F21564">
        <v>-6.6301900694230298</v>
      </c>
    </row>
    <row r="21565" spans="1:6" x14ac:dyDescent="0.25">
      <c r="A21565" t="s">
        <v>12555</v>
      </c>
      <c r="B21565">
        <v>5.11292383565536E-2</v>
      </c>
      <c r="C21565">
        <v>0.11567006021265799</v>
      </c>
      <c r="D21565">
        <v>0.910767446208818</v>
      </c>
      <c r="E21565">
        <v>0.95112995202756201</v>
      </c>
      <c r="F21565">
        <v>-6.6303154655356096</v>
      </c>
    </row>
    <row r="21566" spans="1:6" x14ac:dyDescent="0.25">
      <c r="A21566" t="s">
        <v>1283</v>
      </c>
      <c r="B21566">
        <v>4.2542259645830499E-2</v>
      </c>
      <c r="C21566">
        <v>8.48461067876215E-2</v>
      </c>
      <c r="D21566">
        <v>0.93447055871252405</v>
      </c>
      <c r="E21566">
        <v>0.96316122297667806</v>
      </c>
      <c r="F21566">
        <v>-6.6304680502764199</v>
      </c>
    </row>
    <row r="21567" spans="1:6" x14ac:dyDescent="0.25">
      <c r="A21567" t="s">
        <v>13099</v>
      </c>
      <c r="B21567">
        <v>0.43287677101263899</v>
      </c>
      <c r="C21567">
        <v>0.99888496610063804</v>
      </c>
      <c r="D21567">
        <v>0.34712809342949602</v>
      </c>
      <c r="E21567">
        <v>0.68963482746668903</v>
      </c>
      <c r="F21567">
        <v>-6.6308876601044702</v>
      </c>
    </row>
    <row r="21568" spans="1:6" x14ac:dyDescent="0.25">
      <c r="A21568" t="s">
        <v>16789</v>
      </c>
      <c r="B21568">
        <v>-0.107188072203658</v>
      </c>
      <c r="C21568">
        <v>-0.32352359808530601</v>
      </c>
      <c r="D21568">
        <v>0.75460171633536199</v>
      </c>
      <c r="E21568">
        <v>0.90677021239738498</v>
      </c>
      <c r="F21568">
        <v>-6.6310885469377103</v>
      </c>
    </row>
    <row r="21569" spans="1:6" x14ac:dyDescent="0.25">
      <c r="A21569" t="s">
        <v>1129</v>
      </c>
      <c r="B21569">
        <v>-0.21693078158278201</v>
      </c>
      <c r="C21569">
        <v>-1.25496317729034</v>
      </c>
      <c r="D21569">
        <v>0.24494330827925601</v>
      </c>
      <c r="E21569">
        <v>0.58020065108388696</v>
      </c>
      <c r="F21569">
        <v>-6.6311024811337198</v>
      </c>
    </row>
    <row r="21570" spans="1:6" x14ac:dyDescent="0.25">
      <c r="A21570" t="s">
        <v>24864</v>
      </c>
      <c r="B21570">
        <v>-0.48923974448094198</v>
      </c>
      <c r="C21570">
        <v>-1.1319624952871501</v>
      </c>
      <c r="D21570">
        <v>0.29046659021390703</v>
      </c>
      <c r="E21570">
        <v>0.63740039313584995</v>
      </c>
      <c r="F21570">
        <v>-6.6311159099855699</v>
      </c>
    </row>
    <row r="21571" spans="1:6" x14ac:dyDescent="0.25">
      <c r="A21571" t="s">
        <v>3966</v>
      </c>
      <c r="B21571">
        <v>-7.08507075996654E-2</v>
      </c>
      <c r="C21571">
        <v>-0.127297782884392</v>
      </c>
      <c r="D21571">
        <v>0.901849190266232</v>
      </c>
      <c r="E21571">
        <v>0.94649615040822599</v>
      </c>
      <c r="F21571">
        <v>-6.6314004509588296</v>
      </c>
    </row>
    <row r="21572" spans="1:6" x14ac:dyDescent="0.25">
      <c r="A21572" t="s">
        <v>15081</v>
      </c>
      <c r="B21572">
        <v>-0.27816438454631798</v>
      </c>
      <c r="C21572">
        <v>-1.2057882675948</v>
      </c>
      <c r="D21572">
        <v>0.26237993410567201</v>
      </c>
      <c r="E21572">
        <v>0.60303810478023601</v>
      </c>
      <c r="F21572">
        <v>-6.6317897167069102</v>
      </c>
    </row>
    <row r="21573" spans="1:6" x14ac:dyDescent="0.25">
      <c r="A21573" t="s">
        <v>19637</v>
      </c>
      <c r="B21573">
        <v>5.8616914493815599E-2</v>
      </c>
      <c r="C21573">
        <v>0.122545854652097</v>
      </c>
      <c r="D21573">
        <v>0.90549212013421998</v>
      </c>
      <c r="E21573">
        <v>0.94768823650915102</v>
      </c>
      <c r="F21573">
        <v>-6.6318421339340201</v>
      </c>
    </row>
    <row r="21574" spans="1:6" x14ac:dyDescent="0.25">
      <c r="A21574" t="s">
        <v>7753</v>
      </c>
      <c r="B21574">
        <v>0.196973445931064</v>
      </c>
      <c r="C21574">
        <v>1.22951510230239</v>
      </c>
      <c r="D21574">
        <v>0.253842185341005</v>
      </c>
      <c r="E21574">
        <v>0.59294378972316197</v>
      </c>
      <c r="F21574">
        <v>-6.63243319293161</v>
      </c>
    </row>
    <row r="21575" spans="1:6" x14ac:dyDescent="0.25">
      <c r="A21575" t="s">
        <v>22154</v>
      </c>
      <c r="B21575">
        <v>-3.5555569183873599E-2</v>
      </c>
      <c r="C21575">
        <v>-5.6248310807782802E-2</v>
      </c>
      <c r="D21575">
        <v>0.95652473356423995</v>
      </c>
      <c r="E21575">
        <v>0.97551353152347997</v>
      </c>
      <c r="F21575">
        <v>-6.6327479436249801</v>
      </c>
    </row>
    <row r="21576" spans="1:6" x14ac:dyDescent="0.25">
      <c r="A21576" t="s">
        <v>5015</v>
      </c>
      <c r="B21576">
        <v>-0.22064849457889199</v>
      </c>
      <c r="C21576">
        <v>-0.69852911226722203</v>
      </c>
      <c r="D21576">
        <v>0.50466029929207101</v>
      </c>
      <c r="E21576">
        <v>0.81845510993922899</v>
      </c>
      <c r="F21576">
        <v>-6.6328460119790797</v>
      </c>
    </row>
    <row r="21577" spans="1:6" x14ac:dyDescent="0.25">
      <c r="A21577" t="s">
        <v>13445</v>
      </c>
      <c r="B21577">
        <v>0.25296740189639899</v>
      </c>
      <c r="C21577">
        <v>0.81982806864218305</v>
      </c>
      <c r="D21577">
        <v>0.436078670412614</v>
      </c>
      <c r="E21577">
        <v>0.76808392519922497</v>
      </c>
      <c r="F21577">
        <v>-6.6329411224802204</v>
      </c>
    </row>
    <row r="21578" spans="1:6" x14ac:dyDescent="0.25">
      <c r="A21578" t="s">
        <v>4603</v>
      </c>
      <c r="B21578">
        <v>-0.24725703840886101</v>
      </c>
      <c r="C21578">
        <v>-0.73969705425059895</v>
      </c>
      <c r="D21578">
        <v>0.48064344689501398</v>
      </c>
      <c r="E21578">
        <v>0.80762271554402998</v>
      </c>
      <c r="F21578">
        <v>-6.6331095917971803</v>
      </c>
    </row>
    <row r="21579" spans="1:6" x14ac:dyDescent="0.25">
      <c r="A21579" t="s">
        <v>23020</v>
      </c>
      <c r="B21579">
        <v>0.33643502751839</v>
      </c>
      <c r="C21579">
        <v>0.99017123232695303</v>
      </c>
      <c r="D21579">
        <v>0.35111621205334098</v>
      </c>
      <c r="E21579">
        <v>0.69346346672104797</v>
      </c>
      <c r="F21579">
        <v>-6.6331507436574899</v>
      </c>
    </row>
    <row r="21580" spans="1:6" x14ac:dyDescent="0.25">
      <c r="A21580" t="s">
        <v>12912</v>
      </c>
      <c r="B21580">
        <v>8.7174956837747803E-3</v>
      </c>
      <c r="C21580">
        <v>2.1692999813518601E-2</v>
      </c>
      <c r="D21580">
        <v>0.98322464852216196</v>
      </c>
      <c r="E21580">
        <v>0.99108859232797397</v>
      </c>
      <c r="F21580">
        <v>-6.6331838062453796</v>
      </c>
    </row>
    <row r="21581" spans="1:6" x14ac:dyDescent="0.25">
      <c r="A21581" t="s">
        <v>25733</v>
      </c>
      <c r="B21581">
        <v>0.28421641986590901</v>
      </c>
      <c r="C21581">
        <v>1.1095571574354099</v>
      </c>
      <c r="D21581">
        <v>0.29945562794368302</v>
      </c>
      <c r="E21581">
        <v>0.64774592567562905</v>
      </c>
      <c r="F21581">
        <v>-6.6332623314080603</v>
      </c>
    </row>
    <row r="21582" spans="1:6" x14ac:dyDescent="0.25">
      <c r="A21582" t="s">
        <v>22761</v>
      </c>
      <c r="B21582">
        <v>-0.41816402413540299</v>
      </c>
      <c r="C21582">
        <v>-0.74354593080148401</v>
      </c>
      <c r="D21582">
        <v>0.47843660381902597</v>
      </c>
      <c r="E21582">
        <v>0.80601160664499505</v>
      </c>
      <c r="F21582">
        <v>-6.63326500679071</v>
      </c>
    </row>
    <row r="21583" spans="1:6" x14ac:dyDescent="0.25">
      <c r="A21583" t="s">
        <v>22028</v>
      </c>
      <c r="B21583">
        <v>0.15796946829793401</v>
      </c>
      <c r="C21583">
        <v>0.55984222350857404</v>
      </c>
      <c r="D21583">
        <v>0.59092766273919195</v>
      </c>
      <c r="E21583">
        <v>0.86986014282306201</v>
      </c>
      <c r="F21583">
        <v>-6.6333240039412003</v>
      </c>
    </row>
    <row r="21584" spans="1:6" x14ac:dyDescent="0.25">
      <c r="A21584" t="s">
        <v>15163</v>
      </c>
      <c r="B21584">
        <v>0.22078652626433101</v>
      </c>
      <c r="C21584">
        <v>0.64288821474146995</v>
      </c>
      <c r="D21584">
        <v>0.53829872371175602</v>
      </c>
      <c r="E21584">
        <v>0.830774057432489</v>
      </c>
      <c r="F21584">
        <v>-6.6334981783187104</v>
      </c>
    </row>
    <row r="21585" spans="1:6" x14ac:dyDescent="0.25">
      <c r="A21585" t="s">
        <v>21488</v>
      </c>
      <c r="B21585">
        <v>0.188144034940843</v>
      </c>
      <c r="C21585">
        <v>0.54855128508992701</v>
      </c>
      <c r="D21585">
        <v>0.59829799243569604</v>
      </c>
      <c r="E21585">
        <v>0.873771068901118</v>
      </c>
      <c r="F21585">
        <v>-6.6335173493126902</v>
      </c>
    </row>
    <row r="21586" spans="1:6" x14ac:dyDescent="0.25">
      <c r="A21586" t="s">
        <v>27009</v>
      </c>
      <c r="B21586">
        <v>0.25543748500882402</v>
      </c>
      <c r="C21586">
        <v>0.90699406082437295</v>
      </c>
      <c r="D21586">
        <v>0.39093506689205199</v>
      </c>
      <c r="E21586">
        <v>0.72904409792540004</v>
      </c>
      <c r="F21586">
        <v>-6.6338435020041402</v>
      </c>
    </row>
    <row r="21587" spans="1:6" x14ac:dyDescent="0.25">
      <c r="A21587" t="s">
        <v>9267</v>
      </c>
      <c r="B21587">
        <v>0.36878988022346099</v>
      </c>
      <c r="C21587">
        <v>1.0600213821592701</v>
      </c>
      <c r="D21587">
        <v>0.32011498249735598</v>
      </c>
      <c r="E21587">
        <v>0.66383104156941497</v>
      </c>
      <c r="F21587">
        <v>-6.6339620053319397</v>
      </c>
    </row>
    <row r="21588" spans="1:6" x14ac:dyDescent="0.25">
      <c r="A21588" t="s">
        <v>24009</v>
      </c>
      <c r="B21588">
        <v>-0.20270943874891201</v>
      </c>
      <c r="C21588">
        <v>-0.44925832777542102</v>
      </c>
      <c r="D21588">
        <v>0.66517774638228999</v>
      </c>
      <c r="E21588">
        <v>0.90677021239738498</v>
      </c>
      <c r="F21588">
        <v>-6.6340821512461199</v>
      </c>
    </row>
    <row r="21589" spans="1:6" x14ac:dyDescent="0.25">
      <c r="A21589" t="s">
        <v>4045</v>
      </c>
      <c r="B21589">
        <v>0.328599146783425</v>
      </c>
      <c r="C21589">
        <v>1.1582333113574399</v>
      </c>
      <c r="D21589">
        <v>0.28020466643539699</v>
      </c>
      <c r="E21589">
        <v>0.62498915839755498</v>
      </c>
      <c r="F21589">
        <v>-6.6341331339489997</v>
      </c>
    </row>
    <row r="21590" spans="1:6" x14ac:dyDescent="0.25">
      <c r="A21590" t="s">
        <v>2746</v>
      </c>
      <c r="B21590">
        <v>-0.26281209247452603</v>
      </c>
      <c r="C21590">
        <v>-0.87508419073614496</v>
      </c>
      <c r="D21590">
        <v>0.40705564667564398</v>
      </c>
      <c r="E21590">
        <v>0.73976223995016899</v>
      </c>
      <c r="F21590">
        <v>-6.63443205975459</v>
      </c>
    </row>
    <row r="21591" spans="1:6" x14ac:dyDescent="0.25">
      <c r="A21591" t="s">
        <v>20825</v>
      </c>
      <c r="B21591">
        <v>-5.2578459932811003E-2</v>
      </c>
      <c r="C21591">
        <v>-0.162887151267052</v>
      </c>
      <c r="D21591">
        <v>0.87465043058011205</v>
      </c>
      <c r="E21591">
        <v>0.93736535389393805</v>
      </c>
      <c r="F21591">
        <v>-6.6347552707248196</v>
      </c>
    </row>
    <row r="21592" spans="1:6" x14ac:dyDescent="0.25">
      <c r="A21592" t="s">
        <v>26535</v>
      </c>
      <c r="B21592">
        <v>-0.19347196958207599</v>
      </c>
      <c r="C21592">
        <v>-0.69412863598956398</v>
      </c>
      <c r="D21592">
        <v>0.50727174871235703</v>
      </c>
      <c r="E21592">
        <v>0.81845510993922899</v>
      </c>
      <c r="F21592">
        <v>-6.6349383408013098</v>
      </c>
    </row>
    <row r="21593" spans="1:6" x14ac:dyDescent="0.25">
      <c r="A21593" t="s">
        <v>10808</v>
      </c>
      <c r="B21593">
        <v>0.27698424396053301</v>
      </c>
      <c r="C21593">
        <v>0.261794457493921</v>
      </c>
      <c r="D21593">
        <v>0.80010037229629105</v>
      </c>
      <c r="E21593">
        <v>0.90677021239738498</v>
      </c>
      <c r="F21593">
        <v>-6.63516446948588</v>
      </c>
    </row>
    <row r="21594" spans="1:6" x14ac:dyDescent="0.25">
      <c r="A21594" t="s">
        <v>4967</v>
      </c>
      <c r="B21594">
        <v>-0.189638339907274</v>
      </c>
      <c r="C21594">
        <v>-1.13983562735823</v>
      </c>
      <c r="D21594">
        <v>0.28735984566040601</v>
      </c>
      <c r="E21594">
        <v>0.63302437768534903</v>
      </c>
      <c r="F21594">
        <v>-6.6352879091799402</v>
      </c>
    </row>
    <row r="21595" spans="1:6" x14ac:dyDescent="0.25">
      <c r="A21595" t="s">
        <v>3311</v>
      </c>
      <c r="B21595">
        <v>1.87679377227827E-2</v>
      </c>
      <c r="C21595">
        <v>5.23512270186067E-2</v>
      </c>
      <c r="D21595">
        <v>0.95953364599201296</v>
      </c>
      <c r="E21595">
        <v>0.97729611548262796</v>
      </c>
      <c r="F21595">
        <v>-6.6355378452031504</v>
      </c>
    </row>
    <row r="21596" spans="1:6" x14ac:dyDescent="0.25">
      <c r="A21596" t="s">
        <v>15919</v>
      </c>
      <c r="B21596">
        <v>-0.21374492847122101</v>
      </c>
      <c r="C21596">
        <v>-1.1000135240876501</v>
      </c>
      <c r="D21596">
        <v>0.30335139092844698</v>
      </c>
      <c r="E21596">
        <v>0.65225087445386298</v>
      </c>
      <c r="F21596">
        <v>-6.6356292414405598</v>
      </c>
    </row>
    <row r="21597" spans="1:6" x14ac:dyDescent="0.25">
      <c r="A21597" t="s">
        <v>1061</v>
      </c>
      <c r="B21597">
        <v>0.35675569258147999</v>
      </c>
      <c r="C21597">
        <v>1.1772561575612399</v>
      </c>
      <c r="D21597">
        <v>0.272959216607427</v>
      </c>
      <c r="E21597">
        <v>0.61684735070203001</v>
      </c>
      <c r="F21597">
        <v>-6.6356955572460503</v>
      </c>
    </row>
    <row r="21598" spans="1:6" x14ac:dyDescent="0.25">
      <c r="A21598" t="s">
        <v>1002</v>
      </c>
      <c r="B21598">
        <v>0.120498217207405</v>
      </c>
      <c r="C21598">
        <v>0.41089723287322799</v>
      </c>
      <c r="D21598">
        <v>0.69194377182036604</v>
      </c>
      <c r="E21598">
        <v>0.90677021239738498</v>
      </c>
      <c r="F21598">
        <v>-6.6361381026208699</v>
      </c>
    </row>
    <row r="21599" spans="1:6" x14ac:dyDescent="0.25">
      <c r="A21599" t="s">
        <v>14754</v>
      </c>
      <c r="B21599">
        <v>-0.119740153680419</v>
      </c>
      <c r="C21599">
        <v>-0.34687390005077001</v>
      </c>
      <c r="D21599">
        <v>0.73764218745186205</v>
      </c>
      <c r="E21599">
        <v>0.90677021239738498</v>
      </c>
      <c r="F21599">
        <v>-6.6362112973814602</v>
      </c>
    </row>
    <row r="21600" spans="1:6" x14ac:dyDescent="0.25">
      <c r="A21600" t="s">
        <v>8625</v>
      </c>
      <c r="B21600">
        <v>0.283002583603219</v>
      </c>
      <c r="C21600">
        <v>0.46532852199519897</v>
      </c>
      <c r="D21600">
        <v>0.65411217204162098</v>
      </c>
      <c r="E21600">
        <v>0.90677021239738498</v>
      </c>
      <c r="F21600">
        <v>-6.6362478742837103</v>
      </c>
    </row>
    <row r="21601" spans="1:6" x14ac:dyDescent="0.25">
      <c r="A21601" t="s">
        <v>8773</v>
      </c>
      <c r="B21601">
        <v>-0.25476365881257201</v>
      </c>
      <c r="C21601">
        <v>-1.09615277716655</v>
      </c>
      <c r="D21601">
        <v>0.30493877212001202</v>
      </c>
      <c r="E21601">
        <v>0.65438799001228898</v>
      </c>
      <c r="F21601">
        <v>-6.6363598212216903</v>
      </c>
    </row>
    <row r="21602" spans="1:6" x14ac:dyDescent="0.25">
      <c r="A21602" t="s">
        <v>7010</v>
      </c>
      <c r="B21602">
        <v>0.43042019524709102</v>
      </c>
      <c r="C21602">
        <v>0.54260883342823596</v>
      </c>
      <c r="D21602">
        <v>0.60219700327537895</v>
      </c>
      <c r="E21602">
        <v>0.87539786413174703</v>
      </c>
      <c r="F21602">
        <v>-6.6364862789939698</v>
      </c>
    </row>
    <row r="21603" spans="1:6" x14ac:dyDescent="0.25">
      <c r="A21603" t="s">
        <v>15569</v>
      </c>
      <c r="B21603">
        <v>-0.119863471006262</v>
      </c>
      <c r="C21603">
        <v>-0.31704482253291799</v>
      </c>
      <c r="D21603">
        <v>0.75933300636046397</v>
      </c>
      <c r="E21603">
        <v>0.90677021239738498</v>
      </c>
      <c r="F21603">
        <v>-6.6366024102621504</v>
      </c>
    </row>
    <row r="21604" spans="1:6" x14ac:dyDescent="0.25">
      <c r="A21604" t="s">
        <v>23238</v>
      </c>
      <c r="B21604">
        <v>0.22696777199679199</v>
      </c>
      <c r="C21604">
        <v>1.0650385455578699</v>
      </c>
      <c r="D21604">
        <v>0.31797286144697001</v>
      </c>
      <c r="E21604">
        <v>0.66383104156941497</v>
      </c>
      <c r="F21604">
        <v>-6.6367171319292098</v>
      </c>
    </row>
    <row r="21605" spans="1:6" x14ac:dyDescent="0.25">
      <c r="A21605" t="s">
        <v>11161</v>
      </c>
      <c r="B21605">
        <v>0.22574188597907099</v>
      </c>
      <c r="C21605">
        <v>0.983647432003669</v>
      </c>
      <c r="D21605">
        <v>0.35412470587648198</v>
      </c>
      <c r="E21605">
        <v>0.69726518800656101</v>
      </c>
      <c r="F21605">
        <v>-6.6367549554003498</v>
      </c>
    </row>
    <row r="21606" spans="1:6" x14ac:dyDescent="0.25">
      <c r="A21606" t="s">
        <v>17551</v>
      </c>
      <c r="B21606">
        <v>-0.17433190450385799</v>
      </c>
      <c r="C21606">
        <v>-0.400242076678891</v>
      </c>
      <c r="D21606">
        <v>0.69946293556011496</v>
      </c>
      <c r="E21606">
        <v>0.90677021239738498</v>
      </c>
      <c r="F21606">
        <v>-6.6367617223143096</v>
      </c>
    </row>
    <row r="21607" spans="1:6" x14ac:dyDescent="0.25">
      <c r="A21607" t="s">
        <v>23162</v>
      </c>
      <c r="B21607">
        <v>6.6266255944846799E-3</v>
      </c>
      <c r="C21607">
        <v>1.26767328182172E-2</v>
      </c>
      <c r="D21607">
        <v>0.99019642246933604</v>
      </c>
      <c r="E21607">
        <v>0.99452282591479002</v>
      </c>
      <c r="F21607">
        <v>-6.6367986611096201</v>
      </c>
    </row>
    <row r="21608" spans="1:6" x14ac:dyDescent="0.25">
      <c r="A21608" t="s">
        <v>18095</v>
      </c>
      <c r="B21608">
        <v>-2.5712827609836201E-3</v>
      </c>
      <c r="C21608">
        <v>-7.2973559179390496E-3</v>
      </c>
      <c r="D21608">
        <v>0.99435646100978803</v>
      </c>
      <c r="E21608">
        <v>0.99718200274876201</v>
      </c>
      <c r="F21608">
        <v>-6.6368115914892201</v>
      </c>
    </row>
    <row r="21609" spans="1:6" x14ac:dyDescent="0.25">
      <c r="A21609" t="s">
        <v>18919</v>
      </c>
      <c r="B21609">
        <v>-0.36982381491539001</v>
      </c>
      <c r="C21609">
        <v>-0.53854172172310699</v>
      </c>
      <c r="D21609">
        <v>0.60487343356872603</v>
      </c>
      <c r="E21609">
        <v>0.87776545503700498</v>
      </c>
      <c r="F21609">
        <v>-6.6370355557655296</v>
      </c>
    </row>
    <row r="21610" spans="1:6" x14ac:dyDescent="0.25">
      <c r="A21610" t="s">
        <v>22242</v>
      </c>
      <c r="B21610">
        <v>-0.148838085193054</v>
      </c>
      <c r="C21610">
        <v>-0.38978636827115798</v>
      </c>
      <c r="D21610">
        <v>0.70687582011391603</v>
      </c>
      <c r="E21610">
        <v>0.90677021239738498</v>
      </c>
      <c r="F21610">
        <v>-6.6373051957192901</v>
      </c>
    </row>
    <row r="21611" spans="1:6" x14ac:dyDescent="0.25">
      <c r="A21611" t="s">
        <v>10599</v>
      </c>
      <c r="B21611">
        <v>0.21851285007427301</v>
      </c>
      <c r="C21611">
        <v>0.43318198252374701</v>
      </c>
      <c r="D21611">
        <v>0.67633562279914805</v>
      </c>
      <c r="E21611">
        <v>0.90677021239738498</v>
      </c>
      <c r="F21611">
        <v>-6.6374222803292602</v>
      </c>
    </row>
    <row r="21612" spans="1:6" x14ac:dyDescent="0.25">
      <c r="A21612" t="s">
        <v>1418</v>
      </c>
      <c r="B21612">
        <v>0.248476169259782</v>
      </c>
      <c r="C21612">
        <v>0.60646407859643403</v>
      </c>
      <c r="D21612">
        <v>0.56103315608387105</v>
      </c>
      <c r="E21612">
        <v>0.847647412165484</v>
      </c>
      <c r="F21612">
        <v>-6.6375844127333901</v>
      </c>
    </row>
    <row r="21613" spans="1:6" x14ac:dyDescent="0.25">
      <c r="A21613" t="s">
        <v>23680</v>
      </c>
      <c r="B21613">
        <v>9.4282789443710796E-2</v>
      </c>
      <c r="C21613">
        <v>0.21186635482185701</v>
      </c>
      <c r="D21613">
        <v>0.83751430447177899</v>
      </c>
      <c r="E21613">
        <v>0.92003240265779096</v>
      </c>
      <c r="F21613">
        <v>-6.6377125034917599</v>
      </c>
    </row>
    <row r="21614" spans="1:6" x14ac:dyDescent="0.25">
      <c r="A21614" t="s">
        <v>22243</v>
      </c>
      <c r="B21614">
        <v>0.14763804855533799</v>
      </c>
      <c r="C21614">
        <v>0.35018392741913201</v>
      </c>
      <c r="D21614">
        <v>0.73525015362052304</v>
      </c>
      <c r="E21614">
        <v>0.90677021239738498</v>
      </c>
      <c r="F21614">
        <v>-6.6378981270432602</v>
      </c>
    </row>
    <row r="21615" spans="1:6" x14ac:dyDescent="0.25">
      <c r="A21615" t="s">
        <v>16222</v>
      </c>
      <c r="B21615">
        <v>-0.11576725078004101</v>
      </c>
      <c r="C21615">
        <v>-0.13329302261959</v>
      </c>
      <c r="D21615">
        <v>0.89725665133959498</v>
      </c>
      <c r="E21615">
        <v>0.94546215008882395</v>
      </c>
      <c r="F21615">
        <v>-6.6379439348748397</v>
      </c>
    </row>
    <row r="21616" spans="1:6" x14ac:dyDescent="0.25">
      <c r="A21616" t="s">
        <v>5197</v>
      </c>
      <c r="B21616">
        <v>0.12443863877901901</v>
      </c>
      <c r="C21616">
        <v>0.31043049904438402</v>
      </c>
      <c r="D21616">
        <v>0.76417443472684399</v>
      </c>
      <c r="E21616">
        <v>0.90677021239738498</v>
      </c>
      <c r="F21616">
        <v>-6.6380815258928703</v>
      </c>
    </row>
    <row r="21617" spans="1:6" x14ac:dyDescent="0.25">
      <c r="A21617" t="s">
        <v>24236</v>
      </c>
      <c r="B21617">
        <v>-0.26481367700817199</v>
      </c>
      <c r="C21617">
        <v>-1.14593756132174</v>
      </c>
      <c r="D21617">
        <v>0.28497050195586698</v>
      </c>
      <c r="E21617">
        <v>0.63038858795897001</v>
      </c>
      <c r="F21617">
        <v>-6.63812777597325</v>
      </c>
    </row>
    <row r="21618" spans="1:6" x14ac:dyDescent="0.25">
      <c r="A21618" t="s">
        <v>3007</v>
      </c>
      <c r="B21618">
        <v>-0.37132178984423297</v>
      </c>
      <c r="C21618">
        <v>-0.72801350682183397</v>
      </c>
      <c r="D21618">
        <v>0.48738302293618302</v>
      </c>
      <c r="E21618">
        <v>0.813604806273861</v>
      </c>
      <c r="F21618">
        <v>-6.6382143726011202</v>
      </c>
    </row>
    <row r="21619" spans="1:6" x14ac:dyDescent="0.25">
      <c r="A21619" t="s">
        <v>2504</v>
      </c>
      <c r="B21619">
        <v>0.20992469184940701</v>
      </c>
      <c r="C21619">
        <v>1.1557412326907199</v>
      </c>
      <c r="D21619">
        <v>0.281165336534074</v>
      </c>
      <c r="E21619">
        <v>0.62590149802927797</v>
      </c>
      <c r="F21619">
        <v>-6.6383342011190098</v>
      </c>
    </row>
    <row r="21620" spans="1:6" x14ac:dyDescent="0.25">
      <c r="A21620" t="s">
        <v>26500</v>
      </c>
      <c r="B21620">
        <v>-6.1413850471246499E-2</v>
      </c>
      <c r="C21620">
        <v>-0.15282218015336799</v>
      </c>
      <c r="D21620">
        <v>0.88232620951100005</v>
      </c>
      <c r="E21620">
        <v>0.93767036643887702</v>
      </c>
      <c r="F21620">
        <v>-6.6383455290409303</v>
      </c>
    </row>
    <row r="21621" spans="1:6" x14ac:dyDescent="0.25">
      <c r="A21621" t="s">
        <v>12177</v>
      </c>
      <c r="B21621">
        <v>-0.2078274095855</v>
      </c>
      <c r="C21621">
        <v>-0.55150091122062905</v>
      </c>
      <c r="D21621">
        <v>0.59636776248284395</v>
      </c>
      <c r="E21621">
        <v>0.87294131764865102</v>
      </c>
      <c r="F21621">
        <v>-6.6387229095640699</v>
      </c>
    </row>
    <row r="21622" spans="1:6" x14ac:dyDescent="0.25">
      <c r="A21622" t="s">
        <v>9649</v>
      </c>
      <c r="B21622">
        <v>0.34149325231882499</v>
      </c>
      <c r="C21622">
        <v>0.98050763127033602</v>
      </c>
      <c r="D21622">
        <v>0.35557957327284601</v>
      </c>
      <c r="E21622">
        <v>0.69808008541988498</v>
      </c>
      <c r="F21622">
        <v>-6.6388731355299404</v>
      </c>
    </row>
    <row r="21623" spans="1:6" x14ac:dyDescent="0.25">
      <c r="A21623" t="s">
        <v>9381</v>
      </c>
      <c r="B21623">
        <v>-0.26816324752327297</v>
      </c>
      <c r="C21623">
        <v>-0.94714998258042005</v>
      </c>
      <c r="D21623">
        <v>0.371314929929907</v>
      </c>
      <c r="E21623">
        <v>0.71531591535999595</v>
      </c>
      <c r="F21623">
        <v>-6.6389100235901104</v>
      </c>
    </row>
    <row r="21624" spans="1:6" x14ac:dyDescent="0.25">
      <c r="A21624" t="s">
        <v>6485</v>
      </c>
      <c r="B21624">
        <v>-5.1922726100585702E-2</v>
      </c>
      <c r="C21624">
        <v>-0.14137129371329499</v>
      </c>
      <c r="D21624">
        <v>0.89107499207750895</v>
      </c>
      <c r="E21624">
        <v>0.94227941055329001</v>
      </c>
      <c r="F21624">
        <v>-6.6390429726864504</v>
      </c>
    </row>
    <row r="21625" spans="1:6" x14ac:dyDescent="0.25">
      <c r="A21625" t="s">
        <v>13077</v>
      </c>
      <c r="B21625">
        <v>-0.25600332692101602</v>
      </c>
      <c r="C21625">
        <v>-1.01338887295611</v>
      </c>
      <c r="D21625">
        <v>0.34056654323663499</v>
      </c>
      <c r="E21625">
        <v>0.68317316116652205</v>
      </c>
      <c r="F21625">
        <v>-6.6394350949696603</v>
      </c>
    </row>
    <row r="21626" spans="1:6" x14ac:dyDescent="0.25">
      <c r="A21626" t="s">
        <v>4365</v>
      </c>
      <c r="B21626">
        <v>-0.240763022533896</v>
      </c>
      <c r="C21626">
        <v>-1.2348535799115701</v>
      </c>
      <c r="D21626">
        <v>0.251953363635401</v>
      </c>
      <c r="E21626">
        <v>0.58972283481481302</v>
      </c>
      <c r="F21626">
        <v>-6.6397378803968898</v>
      </c>
    </row>
    <row r="21627" spans="1:6" x14ac:dyDescent="0.25">
      <c r="A21627" t="s">
        <v>24142</v>
      </c>
      <c r="B21627">
        <v>0.20274355561243801</v>
      </c>
      <c r="C21627">
        <v>0.99971672965046299</v>
      </c>
      <c r="D21627">
        <v>0.34674921875200199</v>
      </c>
      <c r="E21627">
        <v>0.68915390963130496</v>
      </c>
      <c r="F21627">
        <v>-6.6398292975316897</v>
      </c>
    </row>
    <row r="21628" spans="1:6" x14ac:dyDescent="0.25">
      <c r="A21628" t="s">
        <v>7940</v>
      </c>
      <c r="B21628">
        <v>-0.19086087992486001</v>
      </c>
      <c r="C21628">
        <v>-0.67959594822000202</v>
      </c>
      <c r="D21628">
        <v>0.51595625026801095</v>
      </c>
      <c r="E21628">
        <v>0.81845510993922899</v>
      </c>
      <c r="F21628">
        <v>-6.6399343219515101</v>
      </c>
    </row>
    <row r="21629" spans="1:6" x14ac:dyDescent="0.25">
      <c r="A21629" t="s">
        <v>5130</v>
      </c>
      <c r="B21629">
        <v>-0.33704626342975602</v>
      </c>
      <c r="C21629">
        <v>-1.1750924088711401</v>
      </c>
      <c r="D21629">
        <v>0.27377556134825098</v>
      </c>
      <c r="E21629">
        <v>0.61714968017712302</v>
      </c>
      <c r="F21629">
        <v>-6.6399501110654704</v>
      </c>
    </row>
    <row r="21630" spans="1:6" x14ac:dyDescent="0.25">
      <c r="A21630" t="s">
        <v>24605</v>
      </c>
      <c r="B21630">
        <v>0.35637046458524502</v>
      </c>
      <c r="C21630">
        <v>1.19665425488818</v>
      </c>
      <c r="D21630">
        <v>0.26572933319591602</v>
      </c>
      <c r="E21630">
        <v>0.607544518116928</v>
      </c>
      <c r="F21630">
        <v>-6.6400027196642499</v>
      </c>
    </row>
    <row r="21631" spans="1:6" x14ac:dyDescent="0.25">
      <c r="A21631" t="s">
        <v>23735</v>
      </c>
      <c r="B21631">
        <v>-8.2906635021316094E-2</v>
      </c>
      <c r="C21631">
        <v>-0.18761350362717999</v>
      </c>
      <c r="D21631">
        <v>0.85585512954725695</v>
      </c>
      <c r="E21631">
        <v>0.92893723296263997</v>
      </c>
      <c r="F21631">
        <v>-6.6400865130742597</v>
      </c>
    </row>
    <row r="21632" spans="1:6" x14ac:dyDescent="0.25">
      <c r="A21632" t="s">
        <v>14625</v>
      </c>
      <c r="B21632">
        <v>-0.302651302266638</v>
      </c>
      <c r="C21632">
        <v>-1.0402025600873299</v>
      </c>
      <c r="D21632">
        <v>0.32868713977807901</v>
      </c>
      <c r="E21632">
        <v>0.67191488932703203</v>
      </c>
      <c r="F21632">
        <v>-6.6403937625508496</v>
      </c>
    </row>
    <row r="21633" spans="1:6" x14ac:dyDescent="0.25">
      <c r="A21633" t="s">
        <v>12648</v>
      </c>
      <c r="B21633">
        <v>0.25403640312805098</v>
      </c>
      <c r="C21633">
        <v>1.0105046048700099</v>
      </c>
      <c r="D21633">
        <v>0.34186376840794402</v>
      </c>
      <c r="E21633">
        <v>0.68415631681167699</v>
      </c>
      <c r="F21633">
        <v>-6.6404189035690599</v>
      </c>
    </row>
    <row r="21634" spans="1:6" x14ac:dyDescent="0.25">
      <c r="A21634" t="s">
        <v>8502</v>
      </c>
      <c r="B21634">
        <v>-0.258314029744247</v>
      </c>
      <c r="C21634">
        <v>-0.680601836560907</v>
      </c>
      <c r="D21634">
        <v>0.51535218434340002</v>
      </c>
      <c r="E21634">
        <v>0.81845510993922899</v>
      </c>
      <c r="F21634">
        <v>-6.6407119135008097</v>
      </c>
    </row>
    <row r="21635" spans="1:6" x14ac:dyDescent="0.25">
      <c r="A21635" t="s">
        <v>25377</v>
      </c>
      <c r="B21635">
        <v>9.8997410236283195E-2</v>
      </c>
      <c r="C21635">
        <v>0.33089524714427998</v>
      </c>
      <c r="D21635">
        <v>0.74923177252717599</v>
      </c>
      <c r="E21635">
        <v>0.90677021239738498</v>
      </c>
      <c r="F21635">
        <v>-6.6407432424353399</v>
      </c>
    </row>
    <row r="21636" spans="1:6" x14ac:dyDescent="0.25">
      <c r="A21636" t="s">
        <v>18425</v>
      </c>
      <c r="B21636">
        <v>0.14457277665499099</v>
      </c>
      <c r="C21636">
        <v>0.42373010709154801</v>
      </c>
      <c r="D21636">
        <v>0.68293592838292005</v>
      </c>
      <c r="E21636">
        <v>0.90677021239738498</v>
      </c>
      <c r="F21636">
        <v>-6.64121160559678</v>
      </c>
    </row>
    <row r="21637" spans="1:6" x14ac:dyDescent="0.25">
      <c r="A21637" t="s">
        <v>409</v>
      </c>
      <c r="B21637">
        <v>-0.18181628600622399</v>
      </c>
      <c r="C21637">
        <v>-0.43141703066299603</v>
      </c>
      <c r="D21637">
        <v>0.67756586395539198</v>
      </c>
      <c r="E21637">
        <v>0.90677021239738498</v>
      </c>
      <c r="F21637">
        <v>-6.6415347048073103</v>
      </c>
    </row>
    <row r="21638" spans="1:6" x14ac:dyDescent="0.25">
      <c r="A21638" t="s">
        <v>21696</v>
      </c>
      <c r="B21638">
        <v>0.19650510103168101</v>
      </c>
      <c r="C21638">
        <v>0.67785055245683601</v>
      </c>
      <c r="D21638">
        <v>0.51700545494636096</v>
      </c>
      <c r="E21638">
        <v>0.81914561713902101</v>
      </c>
      <c r="F21638">
        <v>-6.6423080293370598</v>
      </c>
    </row>
    <row r="21639" spans="1:6" x14ac:dyDescent="0.25">
      <c r="A21639" t="s">
        <v>17596</v>
      </c>
      <c r="B21639">
        <v>-0.57455895359671205</v>
      </c>
      <c r="C21639">
        <v>-0.676037756732355</v>
      </c>
      <c r="D21639">
        <v>0.51809657463248404</v>
      </c>
      <c r="E21639">
        <v>0.82015579730995702</v>
      </c>
      <c r="F21639">
        <v>-6.6424146791304004</v>
      </c>
    </row>
    <row r="21640" spans="1:6" x14ac:dyDescent="0.25">
      <c r="A21640" t="s">
        <v>4224</v>
      </c>
      <c r="B21640">
        <v>-0.32367649879635801</v>
      </c>
      <c r="C21640">
        <v>-0.63106406552277805</v>
      </c>
      <c r="D21640">
        <v>0.54561793894567301</v>
      </c>
      <c r="E21640">
        <v>0.83601008834103596</v>
      </c>
      <c r="F21640">
        <v>-6.6425289489330996</v>
      </c>
    </row>
    <row r="21641" spans="1:6" x14ac:dyDescent="0.25">
      <c r="A21641" t="s">
        <v>15805</v>
      </c>
      <c r="B21641">
        <v>-0.21645229666010901</v>
      </c>
      <c r="C21641">
        <v>-0.529511232958502</v>
      </c>
      <c r="D21641">
        <v>0.61083883528604999</v>
      </c>
      <c r="E21641">
        <v>0.88236252035009599</v>
      </c>
      <c r="F21641">
        <v>-6.6426462729503797</v>
      </c>
    </row>
    <row r="21642" spans="1:6" x14ac:dyDescent="0.25">
      <c r="A21642" t="s">
        <v>24089</v>
      </c>
      <c r="B21642">
        <v>-0.219761744397871</v>
      </c>
      <c r="C21642">
        <v>-1.0586767607560099</v>
      </c>
      <c r="D21642">
        <v>0.320690993890553</v>
      </c>
      <c r="E21642">
        <v>0.66383104156941497</v>
      </c>
      <c r="F21642">
        <v>-6.6430896957985404</v>
      </c>
    </row>
    <row r="21643" spans="1:6" x14ac:dyDescent="0.25">
      <c r="A21643" t="s">
        <v>18888</v>
      </c>
      <c r="B21643">
        <v>6.9631949325675402E-2</v>
      </c>
      <c r="C21643">
        <v>0.17827842174582001</v>
      </c>
      <c r="D21643">
        <v>0.862940242523902</v>
      </c>
      <c r="E21643">
        <v>0.93267139811375199</v>
      </c>
      <c r="F21643">
        <v>-6.6432118091614001</v>
      </c>
    </row>
    <row r="21644" spans="1:6" x14ac:dyDescent="0.25">
      <c r="A21644" t="s">
        <v>2795</v>
      </c>
      <c r="B21644">
        <v>9.8476375658524198E-2</v>
      </c>
      <c r="C21644">
        <v>0.238611259811882</v>
      </c>
      <c r="D21644">
        <v>0.81741123745801103</v>
      </c>
      <c r="E21644">
        <v>0.91079033092542505</v>
      </c>
      <c r="F21644">
        <v>-6.6432570373492004</v>
      </c>
    </row>
    <row r="21645" spans="1:6" x14ac:dyDescent="0.25">
      <c r="A21645" t="s">
        <v>23494</v>
      </c>
      <c r="B21645">
        <v>-0.19463610856521599</v>
      </c>
      <c r="C21645">
        <v>-1.12007663754332</v>
      </c>
      <c r="D21645">
        <v>0.29520787076335198</v>
      </c>
      <c r="E21645">
        <v>0.64241204356847703</v>
      </c>
      <c r="F21645">
        <v>-6.64342954485703</v>
      </c>
    </row>
    <row r="21646" spans="1:6" x14ac:dyDescent="0.25">
      <c r="A21646" t="s">
        <v>26574</v>
      </c>
      <c r="B21646">
        <v>0.19881864081721101</v>
      </c>
      <c r="C21646">
        <v>1.08861454441217</v>
      </c>
      <c r="D21646">
        <v>0.30805717258778997</v>
      </c>
      <c r="E21646">
        <v>0.65731268751581395</v>
      </c>
      <c r="F21646">
        <v>-6.6435557868425903</v>
      </c>
    </row>
    <row r="21647" spans="1:6" x14ac:dyDescent="0.25">
      <c r="A21647" t="s">
        <v>9894</v>
      </c>
      <c r="B21647">
        <v>-0.26069750015941301</v>
      </c>
      <c r="C21647">
        <v>-0.60935054373645303</v>
      </c>
      <c r="D21647">
        <v>0.559211382881593</v>
      </c>
      <c r="E21647">
        <v>0.84702974986951196</v>
      </c>
      <c r="F21647">
        <v>-6.6435756192703801</v>
      </c>
    </row>
    <row r="21648" spans="1:6" x14ac:dyDescent="0.25">
      <c r="A21648" t="s">
        <v>2730</v>
      </c>
      <c r="B21648">
        <v>-0.204312622705832</v>
      </c>
      <c r="C21648">
        <v>-0.79272236960140896</v>
      </c>
      <c r="D21648">
        <v>0.45082732678253301</v>
      </c>
      <c r="E21648">
        <v>0.78108656355239003</v>
      </c>
      <c r="F21648">
        <v>-6.6436717946721702</v>
      </c>
    </row>
    <row r="21649" spans="1:6" x14ac:dyDescent="0.25">
      <c r="A21649" t="s">
        <v>1726</v>
      </c>
      <c r="B21649">
        <v>0.22556765534953699</v>
      </c>
      <c r="C21649">
        <v>0.76819018832228103</v>
      </c>
      <c r="D21649">
        <v>0.46446392685217702</v>
      </c>
      <c r="E21649">
        <v>0.79301056326434605</v>
      </c>
      <c r="F21649">
        <v>-6.64374410136059</v>
      </c>
    </row>
    <row r="21650" spans="1:6" x14ac:dyDescent="0.25">
      <c r="A21650" t="s">
        <v>25944</v>
      </c>
      <c r="B21650">
        <v>-0.16634052942748101</v>
      </c>
      <c r="C21650">
        <v>-0.39109804344426002</v>
      </c>
      <c r="D21650">
        <v>0.70594402049968596</v>
      </c>
      <c r="E21650">
        <v>0.90677021239738498</v>
      </c>
      <c r="F21650">
        <v>-6.6437751976120003</v>
      </c>
    </row>
    <row r="21651" spans="1:6" x14ac:dyDescent="0.25">
      <c r="A21651" t="s">
        <v>6615</v>
      </c>
      <c r="B21651">
        <v>-0.39089070645512197</v>
      </c>
      <c r="C21651">
        <v>-0.55534281999848101</v>
      </c>
      <c r="D21651">
        <v>0.593858724828766</v>
      </c>
      <c r="E21651">
        <v>0.87233886745462097</v>
      </c>
      <c r="F21651">
        <v>-6.6438506763177898</v>
      </c>
    </row>
    <row r="21652" spans="1:6" x14ac:dyDescent="0.25">
      <c r="A21652" t="s">
        <v>21709</v>
      </c>
      <c r="B21652">
        <v>-0.115240522432538</v>
      </c>
      <c r="C21652">
        <v>-0.23343168742114301</v>
      </c>
      <c r="D21652">
        <v>0.821293823035399</v>
      </c>
      <c r="E21652">
        <v>0.91335373333193504</v>
      </c>
      <c r="F21652">
        <v>-6.6439244315672701</v>
      </c>
    </row>
    <row r="21653" spans="1:6" x14ac:dyDescent="0.25">
      <c r="A21653" t="s">
        <v>499</v>
      </c>
      <c r="B21653">
        <v>0.24528639104059</v>
      </c>
      <c r="C21653">
        <v>0.92751054421257495</v>
      </c>
      <c r="D21653">
        <v>0.380818038744837</v>
      </c>
      <c r="E21653">
        <v>0.72375429692979398</v>
      </c>
      <c r="F21653">
        <v>-6.6440383665520502</v>
      </c>
    </row>
    <row r="21654" spans="1:6" x14ac:dyDescent="0.25">
      <c r="A21654" t="s">
        <v>23807</v>
      </c>
      <c r="B21654">
        <v>-0.23068761955592801</v>
      </c>
      <c r="C21654">
        <v>-0.78354817523854903</v>
      </c>
      <c r="D21654">
        <v>0.45589498756428998</v>
      </c>
      <c r="E21654">
        <v>0.78535193304212902</v>
      </c>
      <c r="F21654">
        <v>-6.6441953284853499</v>
      </c>
    </row>
    <row r="21655" spans="1:6" x14ac:dyDescent="0.25">
      <c r="A21655" t="s">
        <v>8893</v>
      </c>
      <c r="B21655">
        <v>0.39952794671601199</v>
      </c>
      <c r="C21655">
        <v>0.62913323424910805</v>
      </c>
      <c r="D21655">
        <v>0.54681872991521596</v>
      </c>
      <c r="E21655">
        <v>0.83704616529064502</v>
      </c>
      <c r="F21655">
        <v>-6.6442136638582499</v>
      </c>
    </row>
    <row r="21656" spans="1:6" x14ac:dyDescent="0.25">
      <c r="A21656" t="s">
        <v>25252</v>
      </c>
      <c r="B21656">
        <v>-0.82720999941489604</v>
      </c>
      <c r="C21656">
        <v>-0.85365377738097103</v>
      </c>
      <c r="D21656">
        <v>0.418145305482579</v>
      </c>
      <c r="E21656">
        <v>0.75226600380978104</v>
      </c>
      <c r="F21656">
        <v>-6.6443800988150503</v>
      </c>
    </row>
    <row r="21657" spans="1:6" x14ac:dyDescent="0.25">
      <c r="A21657" t="s">
        <v>14412</v>
      </c>
      <c r="B21657">
        <v>0.207539503355891</v>
      </c>
      <c r="C21657">
        <v>0.99097017253104902</v>
      </c>
      <c r="D21657">
        <v>0.350749110298815</v>
      </c>
      <c r="E21657">
        <v>0.69319268610968099</v>
      </c>
      <c r="F21657">
        <v>-6.6444018374027802</v>
      </c>
    </row>
    <row r="21658" spans="1:6" x14ac:dyDescent="0.25">
      <c r="A21658" t="s">
        <v>16469</v>
      </c>
      <c r="B21658">
        <v>3.2861488655537202E-2</v>
      </c>
      <c r="C21658">
        <v>6.0569426255793798E-2</v>
      </c>
      <c r="D21658">
        <v>0.95318929843551803</v>
      </c>
      <c r="E21658">
        <v>0.97365282361265504</v>
      </c>
      <c r="F21658">
        <v>-6.6445049635465701</v>
      </c>
    </row>
    <row r="21659" spans="1:6" x14ac:dyDescent="0.25">
      <c r="A21659" t="s">
        <v>6237</v>
      </c>
      <c r="B21659">
        <v>-0.24575395986292201</v>
      </c>
      <c r="C21659">
        <v>-0.90604456637168596</v>
      </c>
      <c r="D21659">
        <v>0.391407971770802</v>
      </c>
      <c r="E21659">
        <v>0.72904409792540004</v>
      </c>
      <c r="F21659">
        <v>-6.6448181281991703</v>
      </c>
    </row>
    <row r="21660" spans="1:6" x14ac:dyDescent="0.25">
      <c r="A21660" t="s">
        <v>15926</v>
      </c>
      <c r="B21660">
        <v>-0.215551170844093</v>
      </c>
      <c r="C21660">
        <v>-1.05596481208452</v>
      </c>
      <c r="D21660">
        <v>0.32185520711468601</v>
      </c>
      <c r="E21660">
        <v>0.66501542451141604</v>
      </c>
      <c r="F21660">
        <v>-6.6448788070378599</v>
      </c>
    </row>
    <row r="21661" spans="1:6" x14ac:dyDescent="0.25">
      <c r="A21661" t="s">
        <v>4865</v>
      </c>
      <c r="B21661">
        <v>-1.19338023743314E-2</v>
      </c>
      <c r="C21661">
        <v>-3.2013196713343003E-2</v>
      </c>
      <c r="D21661">
        <v>0.97524653908879599</v>
      </c>
      <c r="E21661">
        <v>0.98665632465665098</v>
      </c>
      <c r="F21661">
        <v>-6.6449913051735097</v>
      </c>
    </row>
    <row r="21662" spans="1:6" x14ac:dyDescent="0.25">
      <c r="A21662" t="s">
        <v>6096</v>
      </c>
      <c r="B21662">
        <v>0.14334422323958901</v>
      </c>
      <c r="C21662">
        <v>0.310675764422569</v>
      </c>
      <c r="D21662">
        <v>0.76399471119031703</v>
      </c>
      <c r="E21662">
        <v>0.90677021239738498</v>
      </c>
      <c r="F21662">
        <v>-6.6450521405151104</v>
      </c>
    </row>
    <row r="21663" spans="1:6" x14ac:dyDescent="0.25">
      <c r="A21663" t="s">
        <v>14395</v>
      </c>
      <c r="B21663">
        <v>-0.21430807153766801</v>
      </c>
      <c r="C21663">
        <v>-0.95633826372854003</v>
      </c>
      <c r="D21663">
        <v>0.36692976374601999</v>
      </c>
      <c r="E21663">
        <v>0.71016552562331803</v>
      </c>
      <c r="F21663">
        <v>-6.6450766373735002</v>
      </c>
    </row>
    <row r="21664" spans="1:6" x14ac:dyDescent="0.25">
      <c r="A21664" t="s">
        <v>13172</v>
      </c>
      <c r="B21664">
        <v>-0.233025966968401</v>
      </c>
      <c r="C21664">
        <v>-1.15267768255282</v>
      </c>
      <c r="D21664">
        <v>0.28234996324810402</v>
      </c>
      <c r="E21664">
        <v>0.62711834282315504</v>
      </c>
      <c r="F21664">
        <v>-6.6450897499688004</v>
      </c>
    </row>
    <row r="21665" spans="1:6" x14ac:dyDescent="0.25">
      <c r="A21665" t="s">
        <v>12579</v>
      </c>
      <c r="B21665">
        <v>-0.23434556411667601</v>
      </c>
      <c r="C21665">
        <v>-0.66663782520218196</v>
      </c>
      <c r="D21665">
        <v>0.52377718430791198</v>
      </c>
      <c r="E21665">
        <v>0.822550377237386</v>
      </c>
      <c r="F21665">
        <v>-6.64536570959541</v>
      </c>
    </row>
    <row r="21666" spans="1:6" x14ac:dyDescent="0.25">
      <c r="A21666" t="s">
        <v>18326</v>
      </c>
      <c r="B21666">
        <v>0.182252411706226</v>
      </c>
      <c r="C21666">
        <v>0.15418761588353899</v>
      </c>
      <c r="D21666">
        <v>0.88128410080298503</v>
      </c>
      <c r="E21666">
        <v>0.93736535389393805</v>
      </c>
      <c r="F21666">
        <v>-6.6457118411430303</v>
      </c>
    </row>
    <row r="21667" spans="1:6" x14ac:dyDescent="0.25">
      <c r="A21667" t="s">
        <v>12357</v>
      </c>
      <c r="B21667">
        <v>-0.20937378233188</v>
      </c>
      <c r="C21667">
        <v>-0.431168249713757</v>
      </c>
      <c r="D21667">
        <v>0.67773935703213295</v>
      </c>
      <c r="E21667">
        <v>0.90677021239738498</v>
      </c>
      <c r="F21667">
        <v>-6.6459177986327198</v>
      </c>
    </row>
    <row r="21668" spans="1:6" x14ac:dyDescent="0.25">
      <c r="A21668" t="s">
        <v>6688</v>
      </c>
      <c r="B21668">
        <v>9.4027049513976793E-2</v>
      </c>
      <c r="C21668">
        <v>0.115858213411646</v>
      </c>
      <c r="D21668">
        <v>0.91062302515128302</v>
      </c>
      <c r="E21668">
        <v>0.95112243193024903</v>
      </c>
      <c r="F21668">
        <v>-6.6459538976857999</v>
      </c>
    </row>
    <row r="21669" spans="1:6" x14ac:dyDescent="0.25">
      <c r="A21669" t="s">
        <v>11025</v>
      </c>
      <c r="B21669">
        <v>0.26299294395371198</v>
      </c>
      <c r="C21669">
        <v>0.89970004914646295</v>
      </c>
      <c r="D21669">
        <v>0.39457857868071999</v>
      </c>
      <c r="E21669">
        <v>0.72912638903103899</v>
      </c>
      <c r="F21669">
        <v>-6.6460430923107996</v>
      </c>
    </row>
    <row r="21670" spans="1:6" x14ac:dyDescent="0.25">
      <c r="A21670" t="s">
        <v>16672</v>
      </c>
      <c r="B21670">
        <v>0.22515730334600301</v>
      </c>
      <c r="C21670">
        <v>1.0621610754567601</v>
      </c>
      <c r="D21670">
        <v>0.31920004517855899</v>
      </c>
      <c r="E21670">
        <v>0.66383104156941497</v>
      </c>
      <c r="F21670">
        <v>-6.6460894128856998</v>
      </c>
    </row>
    <row r="21671" spans="1:6" x14ac:dyDescent="0.25">
      <c r="A21671" t="s">
        <v>4380</v>
      </c>
      <c r="B21671">
        <v>-0.12446218287963599</v>
      </c>
      <c r="C21671">
        <v>-0.357635392372818</v>
      </c>
      <c r="D21671">
        <v>0.729876529764515</v>
      </c>
      <c r="E21671">
        <v>0.90677021239738498</v>
      </c>
      <c r="F21671">
        <v>-6.6460920868149902</v>
      </c>
    </row>
    <row r="21672" spans="1:6" x14ac:dyDescent="0.25">
      <c r="A21672" t="s">
        <v>7701</v>
      </c>
      <c r="B21672">
        <v>7.6836807466133403E-2</v>
      </c>
      <c r="C21672">
        <v>8.9506802219995199E-2</v>
      </c>
      <c r="D21672">
        <v>0.93088146525460802</v>
      </c>
      <c r="E21672">
        <v>0.96114193388265501</v>
      </c>
      <c r="F21672">
        <v>-6.6462779345707403</v>
      </c>
    </row>
    <row r="21673" spans="1:6" x14ac:dyDescent="0.25">
      <c r="A21673" t="s">
        <v>16270</v>
      </c>
      <c r="B21673">
        <v>-0.23591442558173401</v>
      </c>
      <c r="C21673">
        <v>-1.00945164991655</v>
      </c>
      <c r="D21673">
        <v>0.34233828534434502</v>
      </c>
      <c r="E21673">
        <v>0.68435336030394001</v>
      </c>
      <c r="F21673">
        <v>-6.6463615127261599</v>
      </c>
    </row>
    <row r="21674" spans="1:6" x14ac:dyDescent="0.25">
      <c r="A21674" t="s">
        <v>13999</v>
      </c>
      <c r="B21674">
        <v>0.22727799208148999</v>
      </c>
      <c r="C21674">
        <v>1.0510033461774599</v>
      </c>
      <c r="D21674">
        <v>0.32399365052562201</v>
      </c>
      <c r="E21674">
        <v>0.66704575108216402</v>
      </c>
      <c r="F21674">
        <v>-6.6464382440233196</v>
      </c>
    </row>
    <row r="21675" spans="1:6" x14ac:dyDescent="0.25">
      <c r="A21675" t="s">
        <v>24350</v>
      </c>
      <c r="B21675">
        <v>-0.257356570743628</v>
      </c>
      <c r="C21675">
        <v>-0.90482868092901703</v>
      </c>
      <c r="D21675">
        <v>0.39201416164866099</v>
      </c>
      <c r="E21675">
        <v>0.72904409792540004</v>
      </c>
      <c r="F21675">
        <v>-6.6466725383893603</v>
      </c>
    </row>
    <row r="21676" spans="1:6" x14ac:dyDescent="0.25">
      <c r="A21676" t="s">
        <v>13304</v>
      </c>
      <c r="B21676">
        <v>-0.15196215865764701</v>
      </c>
      <c r="C21676">
        <v>-0.30725638016575402</v>
      </c>
      <c r="D21676">
        <v>0.76650170798273898</v>
      </c>
      <c r="E21676">
        <v>0.90677021239738498</v>
      </c>
      <c r="F21676">
        <v>-6.6467421274415104</v>
      </c>
    </row>
    <row r="21677" spans="1:6" x14ac:dyDescent="0.25">
      <c r="A21677" t="s">
        <v>12768</v>
      </c>
      <c r="B21677">
        <v>-0.26623838430010599</v>
      </c>
      <c r="C21677">
        <v>-1.1675507518963799</v>
      </c>
      <c r="D21677">
        <v>0.27663649691623399</v>
      </c>
      <c r="E21677">
        <v>0.62071014797360102</v>
      </c>
      <c r="F21677">
        <v>-6.6470535854144899</v>
      </c>
    </row>
    <row r="21678" spans="1:6" x14ac:dyDescent="0.25">
      <c r="A21678" t="s">
        <v>2744</v>
      </c>
      <c r="B21678">
        <v>-0.23310950018750601</v>
      </c>
      <c r="C21678">
        <v>-1.10108785883184</v>
      </c>
      <c r="D21678">
        <v>0.30291083805840202</v>
      </c>
      <c r="E21678">
        <v>0.651907506072266</v>
      </c>
      <c r="F21678">
        <v>-6.6472038365209603</v>
      </c>
    </row>
    <row r="21679" spans="1:6" x14ac:dyDescent="0.25">
      <c r="A21679" t="s">
        <v>21894</v>
      </c>
      <c r="B21679">
        <v>-0.21278162937025699</v>
      </c>
      <c r="C21679">
        <v>-1.0788729007387401</v>
      </c>
      <c r="D21679">
        <v>0.31212437455256897</v>
      </c>
      <c r="E21679">
        <v>0.66138377155991102</v>
      </c>
      <c r="F21679">
        <v>-6.6473042682625501</v>
      </c>
    </row>
    <row r="21680" spans="1:6" x14ac:dyDescent="0.25">
      <c r="A21680" t="s">
        <v>11915</v>
      </c>
      <c r="B21680">
        <v>-0.20073964810872699</v>
      </c>
      <c r="C21680">
        <v>-0.96223575448833698</v>
      </c>
      <c r="D21680">
        <v>0.36413555871189701</v>
      </c>
      <c r="E21680">
        <v>0.70744977382667995</v>
      </c>
      <c r="F21680">
        <v>-6.6473613773295197</v>
      </c>
    </row>
    <row r="21681" spans="1:6" x14ac:dyDescent="0.25">
      <c r="A21681" t="s">
        <v>8938</v>
      </c>
      <c r="B21681">
        <v>-0.14511746969856501</v>
      </c>
      <c r="C21681">
        <v>-0.36504653587698199</v>
      </c>
      <c r="D21681">
        <v>0.72454768958308102</v>
      </c>
      <c r="E21681">
        <v>0.90677021239738498</v>
      </c>
      <c r="F21681">
        <v>-6.6473935054980204</v>
      </c>
    </row>
    <row r="21682" spans="1:6" x14ac:dyDescent="0.25">
      <c r="A21682" t="s">
        <v>7561</v>
      </c>
      <c r="B21682">
        <v>0.25713157444425</v>
      </c>
      <c r="C21682">
        <v>0.94221701378963196</v>
      </c>
      <c r="D21682">
        <v>0.37368521506810498</v>
      </c>
      <c r="E21682">
        <v>0.71740473202083299</v>
      </c>
      <c r="F21682">
        <v>-6.6475134751395197</v>
      </c>
    </row>
    <row r="21683" spans="1:6" x14ac:dyDescent="0.25">
      <c r="A21683" t="s">
        <v>19388</v>
      </c>
      <c r="B21683">
        <v>0.14632530456259499</v>
      </c>
      <c r="C21683">
        <v>0.48694532273734098</v>
      </c>
      <c r="D21683">
        <v>0.63937010958229201</v>
      </c>
      <c r="E21683">
        <v>0.90412439904179298</v>
      </c>
      <c r="F21683">
        <v>-6.6475465682308696</v>
      </c>
    </row>
    <row r="21684" spans="1:6" x14ac:dyDescent="0.25">
      <c r="A21684" t="s">
        <v>318</v>
      </c>
      <c r="B21684">
        <v>-0.38478535086249899</v>
      </c>
      <c r="C21684">
        <v>-1.02785560406028</v>
      </c>
      <c r="D21684">
        <v>0.33411689568636099</v>
      </c>
      <c r="E21684">
        <v>0.67548042002627495</v>
      </c>
      <c r="F21684">
        <v>-6.6475860519046597</v>
      </c>
    </row>
    <row r="21685" spans="1:6" x14ac:dyDescent="0.25">
      <c r="A21685" t="s">
        <v>24803</v>
      </c>
      <c r="B21685">
        <v>0.27288979756399701</v>
      </c>
      <c r="C21685">
        <v>1.1156095705660301</v>
      </c>
      <c r="D21685">
        <v>0.297005743929318</v>
      </c>
      <c r="E21685">
        <v>0.64465718205031297</v>
      </c>
      <c r="F21685">
        <v>-6.6478760358678199</v>
      </c>
    </row>
    <row r="21686" spans="1:6" x14ac:dyDescent="0.25">
      <c r="A21686" t="s">
        <v>26436</v>
      </c>
      <c r="B21686">
        <v>0.27853492528576201</v>
      </c>
      <c r="C21686">
        <v>0.56238997496495102</v>
      </c>
      <c r="D21686">
        <v>0.58927150951607099</v>
      </c>
      <c r="E21686">
        <v>0.86919228454322295</v>
      </c>
      <c r="F21686">
        <v>-6.6481185501342797</v>
      </c>
    </row>
    <row r="21687" spans="1:6" x14ac:dyDescent="0.25">
      <c r="A21687" t="s">
        <v>9559</v>
      </c>
      <c r="B21687">
        <v>-0.283173956416015</v>
      </c>
      <c r="C21687">
        <v>-0.57626187583338595</v>
      </c>
      <c r="D21687">
        <v>0.58029934817226902</v>
      </c>
      <c r="E21687">
        <v>0.86215071568141699</v>
      </c>
      <c r="F21687">
        <v>-6.6481202392540597</v>
      </c>
    </row>
    <row r="21688" spans="1:6" x14ac:dyDescent="0.25">
      <c r="A21688" t="s">
        <v>26367</v>
      </c>
      <c r="B21688">
        <v>0.37959304726987497</v>
      </c>
      <c r="C21688">
        <v>0.67244249057993799</v>
      </c>
      <c r="D21688">
        <v>0.52026477251218795</v>
      </c>
      <c r="E21688">
        <v>0.821942830030295</v>
      </c>
      <c r="F21688">
        <v>-6.6481976148695603</v>
      </c>
    </row>
    <row r="21689" spans="1:6" x14ac:dyDescent="0.25">
      <c r="A21689" t="s">
        <v>20687</v>
      </c>
      <c r="B21689">
        <v>5.0778908276665202E-2</v>
      </c>
      <c r="C21689">
        <v>0.128470505958279</v>
      </c>
      <c r="D21689">
        <v>0.90095053271569203</v>
      </c>
      <c r="E21689">
        <v>0.94649615040822599</v>
      </c>
      <c r="F21689">
        <v>-6.6483135155336699</v>
      </c>
    </row>
    <row r="21690" spans="1:6" x14ac:dyDescent="0.25">
      <c r="A21690" t="s">
        <v>22089</v>
      </c>
      <c r="B21690">
        <v>9.6387045343953995E-2</v>
      </c>
      <c r="C21690">
        <v>0.280271480605981</v>
      </c>
      <c r="D21690">
        <v>0.78638679000061296</v>
      </c>
      <c r="E21690">
        <v>0.90677021239738498</v>
      </c>
      <c r="F21690">
        <v>-6.6483247819824696</v>
      </c>
    </row>
    <row r="21691" spans="1:6" x14ac:dyDescent="0.25">
      <c r="A21691" t="s">
        <v>14483</v>
      </c>
      <c r="B21691">
        <v>0.230423545087107</v>
      </c>
      <c r="C21691">
        <v>0.54164034019947804</v>
      </c>
      <c r="D21691">
        <v>0.60283375669058004</v>
      </c>
      <c r="E21691">
        <v>0.87594624858210701</v>
      </c>
      <c r="F21691">
        <v>-6.6483440688716602</v>
      </c>
    </row>
    <row r="21692" spans="1:6" x14ac:dyDescent="0.25">
      <c r="A21692" t="s">
        <v>14770</v>
      </c>
      <c r="B21692">
        <v>0.33653287611690702</v>
      </c>
      <c r="C21692">
        <v>1.1615159267358099</v>
      </c>
      <c r="D21692">
        <v>0.27894332354245599</v>
      </c>
      <c r="E21692">
        <v>0.62325680816219997</v>
      </c>
      <c r="F21692">
        <v>-6.6486181944407399</v>
      </c>
    </row>
    <row r="21693" spans="1:6" x14ac:dyDescent="0.25">
      <c r="A21693" t="s">
        <v>18106</v>
      </c>
      <c r="B21693">
        <v>0.19427931201206999</v>
      </c>
      <c r="C21693">
        <v>0.88880901950065505</v>
      </c>
      <c r="D21693">
        <v>0.40006449716585302</v>
      </c>
      <c r="E21693">
        <v>0.73387093295622996</v>
      </c>
      <c r="F21693">
        <v>-6.6488287527219896</v>
      </c>
    </row>
    <row r="21694" spans="1:6" x14ac:dyDescent="0.25">
      <c r="A21694" t="s">
        <v>13108</v>
      </c>
      <c r="B21694">
        <v>-0.24757816069258801</v>
      </c>
      <c r="C21694">
        <v>-1.1671261343629</v>
      </c>
      <c r="D21694">
        <v>0.27679829821692697</v>
      </c>
      <c r="E21694">
        <v>0.62091910677589801</v>
      </c>
      <c r="F21694">
        <v>-6.6488492894822597</v>
      </c>
    </row>
    <row r="21695" spans="1:6" x14ac:dyDescent="0.25">
      <c r="A21695" t="s">
        <v>2962</v>
      </c>
      <c r="B21695">
        <v>0.123372975546947</v>
      </c>
      <c r="C21695">
        <v>0.27252004850571798</v>
      </c>
      <c r="D21695">
        <v>0.79213053809774703</v>
      </c>
      <c r="E21695">
        <v>0.90677021239738498</v>
      </c>
      <c r="F21695">
        <v>-6.6489552394593696</v>
      </c>
    </row>
    <row r="21696" spans="1:6" x14ac:dyDescent="0.25">
      <c r="A21696" t="s">
        <v>10992</v>
      </c>
      <c r="B21696">
        <v>0.27889743488123703</v>
      </c>
      <c r="C21696">
        <v>1.14333004523829</v>
      </c>
      <c r="D21696">
        <v>0.28598955948010701</v>
      </c>
      <c r="E21696">
        <v>0.63145842905151905</v>
      </c>
      <c r="F21696">
        <v>-6.6489712669221701</v>
      </c>
    </row>
    <row r="21697" spans="1:6" x14ac:dyDescent="0.25">
      <c r="A21697" t="s">
        <v>16932</v>
      </c>
      <c r="B21697">
        <v>-0.219401831638284</v>
      </c>
      <c r="C21697">
        <v>-0.36797665131447899</v>
      </c>
      <c r="D21697">
        <v>0.722445225992153</v>
      </c>
      <c r="E21697">
        <v>0.90677021239738498</v>
      </c>
      <c r="F21697">
        <v>-6.6492439224573099</v>
      </c>
    </row>
    <row r="21698" spans="1:6" x14ac:dyDescent="0.25">
      <c r="A21698" t="s">
        <v>24714</v>
      </c>
      <c r="B21698">
        <v>-5.6551964289808902E-2</v>
      </c>
      <c r="C21698">
        <v>-8.1593272688782595E-2</v>
      </c>
      <c r="D21698">
        <v>0.93697644150826898</v>
      </c>
      <c r="E21698">
        <v>0.96446136824194695</v>
      </c>
      <c r="F21698">
        <v>-6.6492569700133197</v>
      </c>
    </row>
    <row r="21699" spans="1:6" x14ac:dyDescent="0.25">
      <c r="A21699" t="s">
        <v>12943</v>
      </c>
      <c r="B21699">
        <v>-0.22486379332725001</v>
      </c>
      <c r="C21699">
        <v>-1.0864666845403701</v>
      </c>
      <c r="D21699">
        <v>0.30895030009533198</v>
      </c>
      <c r="E21699">
        <v>0.65846443703039803</v>
      </c>
      <c r="F21699">
        <v>-6.6494432631307099</v>
      </c>
    </row>
    <row r="21700" spans="1:6" x14ac:dyDescent="0.25">
      <c r="A21700" t="s">
        <v>10775</v>
      </c>
      <c r="B21700">
        <v>0.392740910608744</v>
      </c>
      <c r="C21700">
        <v>1.1616297120783401</v>
      </c>
      <c r="D21700">
        <v>0.278899684506138</v>
      </c>
      <c r="E21700">
        <v>0.623210638621715</v>
      </c>
      <c r="F21700">
        <v>-6.6495859824581203</v>
      </c>
    </row>
    <row r="21701" spans="1:6" x14ac:dyDescent="0.25">
      <c r="A21701" t="s">
        <v>6873</v>
      </c>
      <c r="B21701">
        <v>0.148228363118689</v>
      </c>
      <c r="C21701">
        <v>0.40619106290919499</v>
      </c>
      <c r="D21701">
        <v>0.69526041794330495</v>
      </c>
      <c r="E21701">
        <v>0.90677021239738498</v>
      </c>
      <c r="F21701">
        <v>-6.6496745253504601</v>
      </c>
    </row>
    <row r="21702" spans="1:6" x14ac:dyDescent="0.25">
      <c r="A21702" t="s">
        <v>778</v>
      </c>
      <c r="B21702">
        <v>-0.254049957960782</v>
      </c>
      <c r="C21702">
        <v>-0.60619219257829904</v>
      </c>
      <c r="D21702">
        <v>0.56120493219695899</v>
      </c>
      <c r="E21702">
        <v>0.847647412165484</v>
      </c>
      <c r="F21702">
        <v>-6.6496964242581598</v>
      </c>
    </row>
    <row r="21703" spans="1:6" x14ac:dyDescent="0.25">
      <c r="A21703" t="s">
        <v>23149</v>
      </c>
      <c r="B21703">
        <v>-0.15142292178230299</v>
      </c>
      <c r="C21703">
        <v>-0.355508374562852</v>
      </c>
      <c r="D21703">
        <v>0.731408825680949</v>
      </c>
      <c r="E21703">
        <v>0.90677021239738498</v>
      </c>
      <c r="F21703">
        <v>-6.6500710297762096</v>
      </c>
    </row>
    <row r="21704" spans="1:6" x14ac:dyDescent="0.25">
      <c r="A21704" t="s">
        <v>12178</v>
      </c>
      <c r="B21704">
        <v>0.27980054516291197</v>
      </c>
      <c r="C21704">
        <v>0.50051602083366697</v>
      </c>
      <c r="D21704">
        <v>0.63020108192106505</v>
      </c>
      <c r="E21704">
        <v>0.89695688671995399</v>
      </c>
      <c r="F21704">
        <v>-6.6501970118014402</v>
      </c>
    </row>
    <row r="21705" spans="1:6" x14ac:dyDescent="0.25">
      <c r="A21705" t="s">
        <v>18394</v>
      </c>
      <c r="B21705">
        <v>-0.84065613439166997</v>
      </c>
      <c r="C21705">
        <v>-0.71573455609667203</v>
      </c>
      <c r="D21705">
        <v>0.49453152880887602</v>
      </c>
      <c r="E21705">
        <v>0.81845510993922899</v>
      </c>
      <c r="F21705">
        <v>-6.6502215507858304</v>
      </c>
    </row>
    <row r="21706" spans="1:6" x14ac:dyDescent="0.25">
      <c r="A21706" t="s">
        <v>15936</v>
      </c>
      <c r="B21706">
        <v>0.30151513286514098</v>
      </c>
      <c r="C21706">
        <v>1.1546801172377801</v>
      </c>
      <c r="D21706">
        <v>0.28157519597147901</v>
      </c>
      <c r="E21706">
        <v>0.62640372804122701</v>
      </c>
      <c r="F21706">
        <v>-6.6502442872003398</v>
      </c>
    </row>
    <row r="21707" spans="1:6" x14ac:dyDescent="0.25">
      <c r="A21707" t="s">
        <v>17192</v>
      </c>
      <c r="B21707">
        <v>6.2225642850018997E-2</v>
      </c>
      <c r="C21707">
        <v>0.100486670321874</v>
      </c>
      <c r="D21707">
        <v>0.92243292884331396</v>
      </c>
      <c r="E21707">
        <v>0.95675256939717301</v>
      </c>
      <c r="F21707">
        <v>-6.6504499304991302</v>
      </c>
    </row>
    <row r="21708" spans="1:6" x14ac:dyDescent="0.25">
      <c r="A21708" t="s">
        <v>12732</v>
      </c>
      <c r="B21708">
        <v>0.28944981227093303</v>
      </c>
      <c r="C21708">
        <v>1.1199815451700701</v>
      </c>
      <c r="D21708">
        <v>0.295246051894059</v>
      </c>
      <c r="E21708">
        <v>0.64243134587087802</v>
      </c>
      <c r="F21708">
        <v>-6.6505317052859496</v>
      </c>
    </row>
    <row r="21709" spans="1:6" x14ac:dyDescent="0.25">
      <c r="A21709" t="s">
        <v>25383</v>
      </c>
      <c r="B21709">
        <v>0.24170395176381301</v>
      </c>
      <c r="C21709">
        <v>0.76841745485674895</v>
      </c>
      <c r="D21709">
        <v>0.46433634604631702</v>
      </c>
      <c r="E21709">
        <v>0.79284422677240096</v>
      </c>
      <c r="F21709">
        <v>-6.6505692515487898</v>
      </c>
    </row>
    <row r="21710" spans="1:6" x14ac:dyDescent="0.25">
      <c r="A21710" t="s">
        <v>19179</v>
      </c>
      <c r="B21710">
        <v>-0.21587197890580601</v>
      </c>
      <c r="C21710">
        <v>-0.68444322565743099</v>
      </c>
      <c r="D21710">
        <v>0.51304936328696005</v>
      </c>
      <c r="E21710">
        <v>0.81845510993922899</v>
      </c>
      <c r="F21710">
        <v>-6.6506374414081701</v>
      </c>
    </row>
    <row r="21711" spans="1:6" x14ac:dyDescent="0.25">
      <c r="A21711" t="s">
        <v>18327</v>
      </c>
      <c r="B21711">
        <v>-0.58002028445304199</v>
      </c>
      <c r="C21711">
        <v>-0.78507910411484705</v>
      </c>
      <c r="D21711">
        <v>0.45504667146308903</v>
      </c>
      <c r="E21711">
        <v>0.78488111932674198</v>
      </c>
      <c r="F21711">
        <v>-6.6507458298905302</v>
      </c>
    </row>
    <row r="21712" spans="1:6" x14ac:dyDescent="0.25">
      <c r="A21712" t="s">
        <v>18660</v>
      </c>
      <c r="B21712">
        <v>7.2029593580952497E-2</v>
      </c>
      <c r="C21712">
        <v>6.8695412211534801E-2</v>
      </c>
      <c r="D21712">
        <v>0.94691962759067505</v>
      </c>
      <c r="E21712">
        <v>0.96985090499372095</v>
      </c>
      <c r="F21712">
        <v>-6.6508152930998996</v>
      </c>
    </row>
    <row r="21713" spans="1:6" x14ac:dyDescent="0.25">
      <c r="A21713" t="s">
        <v>464</v>
      </c>
      <c r="B21713">
        <v>-0.349018103888946</v>
      </c>
      <c r="C21713">
        <v>-0.35489631955509998</v>
      </c>
      <c r="D21713">
        <v>0.73184998604533602</v>
      </c>
      <c r="E21713">
        <v>0.90677021239738498</v>
      </c>
      <c r="F21713">
        <v>-6.6508198989580398</v>
      </c>
    </row>
    <row r="21714" spans="1:6" x14ac:dyDescent="0.25">
      <c r="A21714" t="s">
        <v>21234</v>
      </c>
      <c r="B21714">
        <v>5.1511480308857702E-2</v>
      </c>
      <c r="C21714">
        <v>6.2998866481951299E-2</v>
      </c>
      <c r="D21714">
        <v>0.95131445919341295</v>
      </c>
      <c r="E21714">
        <v>0.97257668873893099</v>
      </c>
      <c r="F21714">
        <v>-6.6514396766546202</v>
      </c>
    </row>
    <row r="21715" spans="1:6" x14ac:dyDescent="0.25">
      <c r="A21715" t="s">
        <v>1994</v>
      </c>
      <c r="B21715">
        <v>-2.39749016215276E-2</v>
      </c>
      <c r="C21715">
        <v>-7.0353791048005002E-2</v>
      </c>
      <c r="D21715">
        <v>0.94564056015707498</v>
      </c>
      <c r="E21715">
        <v>0.96907704085007595</v>
      </c>
      <c r="F21715">
        <v>-6.6515191602749901</v>
      </c>
    </row>
    <row r="21716" spans="1:6" x14ac:dyDescent="0.25">
      <c r="A21716" t="s">
        <v>24473</v>
      </c>
      <c r="B21716">
        <v>0.200897213748922</v>
      </c>
      <c r="C21716">
        <v>0.94293158273844002</v>
      </c>
      <c r="D21716">
        <v>0.37334117315099402</v>
      </c>
      <c r="E21716">
        <v>0.717057329566261</v>
      </c>
      <c r="F21716">
        <v>-6.6516246332718003</v>
      </c>
    </row>
    <row r="21717" spans="1:6" x14ac:dyDescent="0.25">
      <c r="A21717" t="s">
        <v>15688</v>
      </c>
      <c r="B21717">
        <v>0.22624788072466301</v>
      </c>
      <c r="C21717">
        <v>1.01964605745853</v>
      </c>
      <c r="D21717">
        <v>0.33776529268650501</v>
      </c>
      <c r="E21717">
        <v>0.67981624724504397</v>
      </c>
      <c r="F21717">
        <v>-6.65173586616931</v>
      </c>
    </row>
    <row r="21718" spans="1:6" x14ac:dyDescent="0.25">
      <c r="A21718" t="s">
        <v>25326</v>
      </c>
      <c r="B21718">
        <v>-0.308111752309978</v>
      </c>
      <c r="C21718">
        <v>-0.70689249097322404</v>
      </c>
      <c r="D21718">
        <v>0.499720517016985</v>
      </c>
      <c r="E21718">
        <v>0.81845510993922899</v>
      </c>
      <c r="F21718">
        <v>-6.6517738792811203</v>
      </c>
    </row>
    <row r="21719" spans="1:6" x14ac:dyDescent="0.25">
      <c r="A21719" t="s">
        <v>2556</v>
      </c>
      <c r="B21719">
        <v>-0.25135558987930301</v>
      </c>
      <c r="C21719">
        <v>-1.1564739198943501</v>
      </c>
      <c r="D21719">
        <v>0.28088261626688599</v>
      </c>
      <c r="E21719">
        <v>0.62558017622458995</v>
      </c>
      <c r="F21719">
        <v>-6.6518596431057402</v>
      </c>
    </row>
    <row r="21720" spans="1:6" x14ac:dyDescent="0.25">
      <c r="A21720" t="s">
        <v>26074</v>
      </c>
      <c r="B21720">
        <v>7.3047147865277898E-2</v>
      </c>
      <c r="C21720">
        <v>0.14119664399801701</v>
      </c>
      <c r="D21720">
        <v>0.89120855547633904</v>
      </c>
      <c r="E21720">
        <v>0.94234717449404304</v>
      </c>
      <c r="F21720">
        <v>-6.6519425582074003</v>
      </c>
    </row>
    <row r="21721" spans="1:6" x14ac:dyDescent="0.25">
      <c r="A21721" t="s">
        <v>11886</v>
      </c>
      <c r="B21721">
        <v>0.18164805190035199</v>
      </c>
      <c r="C21721">
        <v>1.15724546729486</v>
      </c>
      <c r="D21721">
        <v>0.28058515059283401</v>
      </c>
      <c r="E21721">
        <v>0.62548259449627097</v>
      </c>
      <c r="F21721">
        <v>-6.6522658203910199</v>
      </c>
    </row>
    <row r="21722" spans="1:6" x14ac:dyDescent="0.25">
      <c r="A21722" t="s">
        <v>27020</v>
      </c>
      <c r="B21722">
        <v>0.241923354748451</v>
      </c>
      <c r="C21722">
        <v>0.99266624706971995</v>
      </c>
      <c r="D21722">
        <v>0.349970752891126</v>
      </c>
      <c r="E21722">
        <v>0.69246164360433204</v>
      </c>
      <c r="F21722">
        <v>-6.6522800321909203</v>
      </c>
    </row>
    <row r="21723" spans="1:6" x14ac:dyDescent="0.25">
      <c r="A21723" t="s">
        <v>18658</v>
      </c>
      <c r="B21723">
        <v>0.16298331024962401</v>
      </c>
      <c r="C21723">
        <v>0.468566936287798</v>
      </c>
      <c r="D21723">
        <v>0.65189313010088401</v>
      </c>
      <c r="E21723">
        <v>0.90677021239738498</v>
      </c>
      <c r="F21723">
        <v>-6.6523854242704603</v>
      </c>
    </row>
    <row r="21724" spans="1:6" x14ac:dyDescent="0.25">
      <c r="A21724" t="s">
        <v>19884</v>
      </c>
      <c r="B21724">
        <v>-0.28002616376491801</v>
      </c>
      <c r="C21724">
        <v>-0.93480584730887495</v>
      </c>
      <c r="D21724">
        <v>0.37726729290258199</v>
      </c>
      <c r="E21724">
        <v>0.72121892451776204</v>
      </c>
      <c r="F21724">
        <v>-6.6524439015449701</v>
      </c>
    </row>
    <row r="21725" spans="1:6" x14ac:dyDescent="0.25">
      <c r="A21725" t="s">
        <v>20857</v>
      </c>
      <c r="B21725">
        <v>0.183388871983445</v>
      </c>
      <c r="C21725">
        <v>0.31712852619975701</v>
      </c>
      <c r="D21725">
        <v>0.75927181029244295</v>
      </c>
      <c r="E21725">
        <v>0.90677021239738498</v>
      </c>
      <c r="F21725">
        <v>-6.6524690371657202</v>
      </c>
    </row>
    <row r="21726" spans="1:6" x14ac:dyDescent="0.25">
      <c r="A21726" t="s">
        <v>4296</v>
      </c>
      <c r="B21726">
        <v>-0.30529806455033098</v>
      </c>
      <c r="C21726">
        <v>-0.94395516757763898</v>
      </c>
      <c r="D21726">
        <v>0.37284875879937102</v>
      </c>
      <c r="E21726">
        <v>0.71670145133361396</v>
      </c>
      <c r="F21726">
        <v>-6.6527223191185696</v>
      </c>
    </row>
    <row r="21727" spans="1:6" x14ac:dyDescent="0.25">
      <c r="A21727" t="s">
        <v>5945</v>
      </c>
      <c r="B21727">
        <v>0.100121668348785</v>
      </c>
      <c r="C21727">
        <v>0.32204771541020699</v>
      </c>
      <c r="D21727">
        <v>0.75567855631204095</v>
      </c>
      <c r="E21727">
        <v>0.90677021239738498</v>
      </c>
      <c r="F21727">
        <v>-6.6528876789490701</v>
      </c>
    </row>
    <row r="21728" spans="1:6" x14ac:dyDescent="0.25">
      <c r="A21728" t="s">
        <v>15730</v>
      </c>
      <c r="B21728">
        <v>-0.165487125152153</v>
      </c>
      <c r="C21728">
        <v>-0.52554669556590805</v>
      </c>
      <c r="D21728">
        <v>0.61346758684073199</v>
      </c>
      <c r="E21728">
        <v>0.88429346778762297</v>
      </c>
      <c r="F21728">
        <v>-6.6531275716474596</v>
      </c>
    </row>
    <row r="21729" spans="1:6" x14ac:dyDescent="0.25">
      <c r="A21729" t="s">
        <v>25687</v>
      </c>
      <c r="B21729">
        <v>0.21669554260305501</v>
      </c>
      <c r="C21729">
        <v>1.12171641312774</v>
      </c>
      <c r="D21729">
        <v>0.29455009617068201</v>
      </c>
      <c r="E21729">
        <v>0.64204533971598399</v>
      </c>
      <c r="F21729">
        <v>-6.6532084604180399</v>
      </c>
    </row>
    <row r="21730" spans="1:6" x14ac:dyDescent="0.25">
      <c r="A21730" t="s">
        <v>26389</v>
      </c>
      <c r="B21730">
        <v>-0.29152062028833398</v>
      </c>
      <c r="C21730">
        <v>-0.70689999747971299</v>
      </c>
      <c r="D21730">
        <v>0.49971609716918902</v>
      </c>
      <c r="E21730">
        <v>0.81845510993922899</v>
      </c>
      <c r="F21730">
        <v>-6.6534259043089001</v>
      </c>
    </row>
    <row r="21731" spans="1:6" x14ac:dyDescent="0.25">
      <c r="A21731" t="s">
        <v>8867</v>
      </c>
      <c r="B21731">
        <v>-0.40529842783084602</v>
      </c>
      <c r="C21731">
        <v>-0.557431025294578</v>
      </c>
      <c r="D21731">
        <v>0.59249740769459103</v>
      </c>
      <c r="E21731">
        <v>0.87103637654955202</v>
      </c>
      <c r="F21731">
        <v>-6.6534965278551397</v>
      </c>
    </row>
    <row r="21732" spans="1:6" x14ac:dyDescent="0.25">
      <c r="A21732" t="s">
        <v>85</v>
      </c>
      <c r="B21732">
        <v>0.193276325128311</v>
      </c>
      <c r="C21732">
        <v>1.01632098559913</v>
      </c>
      <c r="D21732">
        <v>0.33925166878190999</v>
      </c>
      <c r="E21732">
        <v>0.68161018811229301</v>
      </c>
      <c r="F21732">
        <v>-6.65351358420265</v>
      </c>
    </row>
    <row r="21733" spans="1:6" x14ac:dyDescent="0.25">
      <c r="A21733" t="s">
        <v>1454</v>
      </c>
      <c r="B21733">
        <v>0.21883633675136299</v>
      </c>
      <c r="C21733">
        <v>0.92016758537556698</v>
      </c>
      <c r="D21733">
        <v>0.384416709075663</v>
      </c>
      <c r="E21733">
        <v>0.726894613710516</v>
      </c>
      <c r="F21733">
        <v>-6.6537730998043898</v>
      </c>
    </row>
    <row r="21734" spans="1:6" x14ac:dyDescent="0.25">
      <c r="A21734" t="s">
        <v>6013</v>
      </c>
      <c r="B21734">
        <v>0.15974450725070599</v>
      </c>
      <c r="C21734">
        <v>0.607595016838678</v>
      </c>
      <c r="D21734">
        <v>0.56031896240876</v>
      </c>
      <c r="E21734">
        <v>0.847647412165484</v>
      </c>
      <c r="F21734">
        <v>-6.6539275425348396</v>
      </c>
    </row>
    <row r="21735" spans="1:6" x14ac:dyDescent="0.25">
      <c r="A21735" t="s">
        <v>10295</v>
      </c>
      <c r="B21735">
        <v>0.29183673088324302</v>
      </c>
      <c r="C21735">
        <v>1.05290356572841</v>
      </c>
      <c r="D21735">
        <v>0.32317333133966802</v>
      </c>
      <c r="E21735">
        <v>0.66621649282478301</v>
      </c>
      <c r="F21735">
        <v>-6.6539334692902097</v>
      </c>
    </row>
    <row r="21736" spans="1:6" x14ac:dyDescent="0.25">
      <c r="A21736" t="s">
        <v>16775</v>
      </c>
      <c r="B21736">
        <v>-0.14556842768401401</v>
      </c>
      <c r="C21736">
        <v>-0.48172773367556598</v>
      </c>
      <c r="D21736">
        <v>0.64291312163160796</v>
      </c>
      <c r="E21736">
        <v>0.90677021239738498</v>
      </c>
      <c r="F21736">
        <v>-6.6541691300987802</v>
      </c>
    </row>
    <row r="21737" spans="1:6" x14ac:dyDescent="0.25">
      <c r="A21737" t="s">
        <v>1219</v>
      </c>
      <c r="B21737">
        <v>-0.66012558054476</v>
      </c>
      <c r="C21737">
        <v>-1.1673860759419501</v>
      </c>
      <c r="D21737">
        <v>0.27669923784360601</v>
      </c>
      <c r="E21737">
        <v>0.62079957208501402</v>
      </c>
      <c r="F21737">
        <v>-6.6542250119120503</v>
      </c>
    </row>
    <row r="21738" spans="1:6" x14ac:dyDescent="0.25">
      <c r="A21738" t="s">
        <v>25255</v>
      </c>
      <c r="B21738">
        <v>-0.449649598186591</v>
      </c>
      <c r="C21738">
        <v>-0.96819973837540396</v>
      </c>
      <c r="D21738">
        <v>0.36132606263330302</v>
      </c>
      <c r="E21738">
        <v>0.70444688053822602</v>
      </c>
      <c r="F21738">
        <v>-6.6544309359440401</v>
      </c>
    </row>
    <row r="21739" spans="1:6" x14ac:dyDescent="0.25">
      <c r="A21739" t="s">
        <v>25507</v>
      </c>
      <c r="B21739">
        <v>-0.40171500251708597</v>
      </c>
      <c r="C21739">
        <v>-0.64681238959680198</v>
      </c>
      <c r="D21739">
        <v>0.53588271393208997</v>
      </c>
      <c r="E21739">
        <v>0.82923241001055703</v>
      </c>
      <c r="F21739">
        <v>-6.65483480558777</v>
      </c>
    </row>
    <row r="21740" spans="1:6" x14ac:dyDescent="0.25">
      <c r="A21740" t="s">
        <v>1161</v>
      </c>
      <c r="B21740">
        <v>-0.22645088492778301</v>
      </c>
      <c r="C21740">
        <v>-0.50779175522022302</v>
      </c>
      <c r="D21740">
        <v>0.62531303588765297</v>
      </c>
      <c r="E21740">
        <v>0.89328081411694704</v>
      </c>
      <c r="F21740">
        <v>-6.6548415730882304</v>
      </c>
    </row>
    <row r="21741" spans="1:6" x14ac:dyDescent="0.25">
      <c r="A21741" t="s">
        <v>19397</v>
      </c>
      <c r="B21741">
        <v>-0.44025222849568502</v>
      </c>
      <c r="C21741">
        <v>-0.93135114086338699</v>
      </c>
      <c r="D21741">
        <v>0.37894570449986198</v>
      </c>
      <c r="E21741">
        <v>0.722887790772199</v>
      </c>
      <c r="F21741">
        <v>-6.6548942373789401</v>
      </c>
    </row>
    <row r="21742" spans="1:6" x14ac:dyDescent="0.25">
      <c r="A21742" t="s">
        <v>17073</v>
      </c>
      <c r="B21742">
        <v>7.9511186222410296E-2</v>
      </c>
      <c r="C21742">
        <v>0.21750649149024101</v>
      </c>
      <c r="D21742">
        <v>0.83326369599283701</v>
      </c>
      <c r="E21742">
        <v>0.92003240265779096</v>
      </c>
      <c r="F21742">
        <v>-6.6549121007343697</v>
      </c>
    </row>
    <row r="21743" spans="1:6" x14ac:dyDescent="0.25">
      <c r="A21743" t="s">
        <v>21166</v>
      </c>
      <c r="B21743">
        <v>0.21648714465479901</v>
      </c>
      <c r="C21743">
        <v>0.99808051592106195</v>
      </c>
      <c r="D21743">
        <v>0.34749482630269801</v>
      </c>
      <c r="E21743">
        <v>0.69002907492391397</v>
      </c>
      <c r="F21743">
        <v>-6.6549500732560798</v>
      </c>
    </row>
    <row r="21744" spans="1:6" x14ac:dyDescent="0.25">
      <c r="A21744" t="s">
        <v>11853</v>
      </c>
      <c r="B21744">
        <v>-0.36035175310107398</v>
      </c>
      <c r="C21744">
        <v>-0.93354054938211095</v>
      </c>
      <c r="D21744">
        <v>0.377881379767257</v>
      </c>
      <c r="E21744">
        <v>0.72181560453147098</v>
      </c>
      <c r="F21744">
        <v>-6.6549911119614196</v>
      </c>
    </row>
    <row r="21745" spans="1:6" x14ac:dyDescent="0.25">
      <c r="A21745" t="s">
        <v>8692</v>
      </c>
      <c r="B21745">
        <v>0.44546537875193998</v>
      </c>
      <c r="C21745">
        <v>1.0818296910870999</v>
      </c>
      <c r="D21745">
        <v>0.310885441388699</v>
      </c>
      <c r="E21745">
        <v>0.66015090008364297</v>
      </c>
      <c r="F21745">
        <v>-6.6549950208776103</v>
      </c>
    </row>
    <row r="21746" spans="1:6" x14ac:dyDescent="0.25">
      <c r="A21746" t="s">
        <v>21880</v>
      </c>
      <c r="B21746">
        <v>0.23622943338660801</v>
      </c>
      <c r="C21746">
        <v>0.66304737439014005</v>
      </c>
      <c r="D21746">
        <v>0.52595704151434097</v>
      </c>
      <c r="E21746">
        <v>0.822550377237386</v>
      </c>
      <c r="F21746">
        <v>-6.6550889934770998</v>
      </c>
    </row>
    <row r="21747" spans="1:6" x14ac:dyDescent="0.25">
      <c r="A21747" t="s">
        <v>23224</v>
      </c>
      <c r="B21747">
        <v>-2.89186573935694E-2</v>
      </c>
      <c r="C21747">
        <v>-4.4826558757383499E-2</v>
      </c>
      <c r="D21747">
        <v>0.96534530106486605</v>
      </c>
      <c r="E21747">
        <v>0.98074801645696497</v>
      </c>
      <c r="F21747">
        <v>-6.6550914512687402</v>
      </c>
    </row>
    <row r="21748" spans="1:6" x14ac:dyDescent="0.25">
      <c r="A21748" t="s">
        <v>2568</v>
      </c>
      <c r="B21748">
        <v>0.215070112117832</v>
      </c>
      <c r="C21748">
        <v>0.57737800787677696</v>
      </c>
      <c r="D21748">
        <v>0.57958078798561796</v>
      </c>
      <c r="E21748">
        <v>0.86152613295209801</v>
      </c>
      <c r="F21748">
        <v>-6.6552212077151003</v>
      </c>
    </row>
    <row r="21749" spans="1:6" x14ac:dyDescent="0.25">
      <c r="A21749" t="s">
        <v>9994</v>
      </c>
      <c r="B21749">
        <v>7.1808325366719397E-2</v>
      </c>
      <c r="C21749">
        <v>0.11666552476282301</v>
      </c>
      <c r="D21749">
        <v>0.91000339606931602</v>
      </c>
      <c r="E21749">
        <v>0.95072342292407397</v>
      </c>
      <c r="F21749">
        <v>-6.6552367379802204</v>
      </c>
    </row>
    <row r="21750" spans="1:6" x14ac:dyDescent="0.25">
      <c r="A21750" t="s">
        <v>13323</v>
      </c>
      <c r="B21750">
        <v>4.59826872818676E-2</v>
      </c>
      <c r="C21750">
        <v>0.13331626863257501</v>
      </c>
      <c r="D21750">
        <v>0.89723885207328602</v>
      </c>
      <c r="E21750">
        <v>0.94546215008882395</v>
      </c>
      <c r="F21750">
        <v>-6.6553356549731602</v>
      </c>
    </row>
    <row r="21751" spans="1:6" x14ac:dyDescent="0.25">
      <c r="A21751" t="s">
        <v>12789</v>
      </c>
      <c r="B21751">
        <v>-0.21210885360414</v>
      </c>
      <c r="C21751">
        <v>-1.0847264446817499</v>
      </c>
      <c r="D21751">
        <v>0.30967543019934102</v>
      </c>
      <c r="E21751">
        <v>0.65933642418815797</v>
      </c>
      <c r="F21751">
        <v>-6.65540588443407</v>
      </c>
    </row>
    <row r="21752" spans="1:6" x14ac:dyDescent="0.25">
      <c r="A21752" t="s">
        <v>806</v>
      </c>
      <c r="B21752">
        <v>-0.307511654573347</v>
      </c>
      <c r="C21752">
        <v>-1.06610635276034</v>
      </c>
      <c r="D21752">
        <v>0.31751840438287099</v>
      </c>
      <c r="E21752">
        <v>0.66383104156941497</v>
      </c>
      <c r="F21752">
        <v>-6.6555734068180303</v>
      </c>
    </row>
    <row r="21753" spans="1:6" x14ac:dyDescent="0.25">
      <c r="A21753" t="s">
        <v>24076</v>
      </c>
      <c r="B21753">
        <v>-0.19770779873771499</v>
      </c>
      <c r="C21753">
        <v>-1.1924649740892701</v>
      </c>
      <c r="D21753">
        <v>0.26727725751190801</v>
      </c>
      <c r="E21753">
        <v>0.60924347732634399</v>
      </c>
      <c r="F21753">
        <v>-6.6556473836244701</v>
      </c>
    </row>
    <row r="21754" spans="1:6" x14ac:dyDescent="0.25">
      <c r="A21754" t="s">
        <v>296</v>
      </c>
      <c r="B21754">
        <v>0.18565295313840799</v>
      </c>
      <c r="C21754">
        <v>0.51830246040580197</v>
      </c>
      <c r="D21754">
        <v>0.61828637906871498</v>
      </c>
      <c r="E21754">
        <v>0.888577833646227</v>
      </c>
      <c r="F21754">
        <v>-6.6559640866802399</v>
      </c>
    </row>
    <row r="21755" spans="1:6" x14ac:dyDescent="0.25">
      <c r="A21755" t="s">
        <v>10442</v>
      </c>
      <c r="B21755">
        <v>0.19733663584234101</v>
      </c>
      <c r="C21755">
        <v>0.52718239057724903</v>
      </c>
      <c r="D21755">
        <v>0.61238228817914198</v>
      </c>
      <c r="E21755">
        <v>0.883527248171038</v>
      </c>
      <c r="F21755">
        <v>-6.6560004888878597</v>
      </c>
    </row>
    <row r="21756" spans="1:6" x14ac:dyDescent="0.25">
      <c r="A21756" t="s">
        <v>6409</v>
      </c>
      <c r="B21756">
        <v>0.201699776386282</v>
      </c>
      <c r="C21756">
        <v>0.64634389503348</v>
      </c>
      <c r="D21756">
        <v>0.53617080970997999</v>
      </c>
      <c r="E21756">
        <v>0.82923241001055703</v>
      </c>
      <c r="F21756">
        <v>-6.6561068324677004</v>
      </c>
    </row>
    <row r="21757" spans="1:6" x14ac:dyDescent="0.25">
      <c r="A21757" t="s">
        <v>16912</v>
      </c>
      <c r="B21757">
        <v>6.5451091025652497E-2</v>
      </c>
      <c r="C21757">
        <v>0.18894450152143299</v>
      </c>
      <c r="D21757">
        <v>0.85484604848076295</v>
      </c>
      <c r="E21757">
        <v>0.92839875145927298</v>
      </c>
      <c r="F21757">
        <v>-6.6565100005065299</v>
      </c>
    </row>
    <row r="21758" spans="1:6" x14ac:dyDescent="0.25">
      <c r="A21758" t="s">
        <v>5881</v>
      </c>
      <c r="B21758">
        <v>-0.24131572662759199</v>
      </c>
      <c r="C21758">
        <v>-1.1161096333648199</v>
      </c>
      <c r="D21758">
        <v>0.29680404792646498</v>
      </c>
      <c r="E21758">
        <v>0.64458044835911699</v>
      </c>
      <c r="F21758">
        <v>-6.6570233565216101</v>
      </c>
    </row>
    <row r="21759" spans="1:6" x14ac:dyDescent="0.25">
      <c r="A21759" t="s">
        <v>10715</v>
      </c>
      <c r="B21759">
        <v>0.410271802374648</v>
      </c>
      <c r="C21759">
        <v>0.84341183380297502</v>
      </c>
      <c r="D21759">
        <v>0.42351983559065898</v>
      </c>
      <c r="E21759">
        <v>0.75683348971583198</v>
      </c>
      <c r="F21759">
        <v>-6.6570573703638596</v>
      </c>
    </row>
    <row r="21760" spans="1:6" x14ac:dyDescent="0.25">
      <c r="A21760" t="s">
        <v>1243</v>
      </c>
      <c r="B21760">
        <v>0.33668900957826198</v>
      </c>
      <c r="C21760">
        <v>0.59326235377721703</v>
      </c>
      <c r="D21760">
        <v>0.56940896996443602</v>
      </c>
      <c r="E21760">
        <v>0.85436543369207496</v>
      </c>
      <c r="F21760">
        <v>-6.6572386675679702</v>
      </c>
    </row>
    <row r="21761" spans="1:6" x14ac:dyDescent="0.25">
      <c r="A21761" t="s">
        <v>14985</v>
      </c>
      <c r="B21761">
        <v>-0.18376422589640501</v>
      </c>
      <c r="C21761">
        <v>-1.1775152348437701</v>
      </c>
      <c r="D21761">
        <v>0.27286160479981503</v>
      </c>
      <c r="E21761">
        <v>0.61684003221737504</v>
      </c>
      <c r="F21761">
        <v>-6.65725276504278</v>
      </c>
    </row>
    <row r="21762" spans="1:6" x14ac:dyDescent="0.25">
      <c r="A21762" t="s">
        <v>25679</v>
      </c>
      <c r="B21762">
        <v>-0.143811707716614</v>
      </c>
      <c r="C21762">
        <v>-0.28216941784627803</v>
      </c>
      <c r="D21762">
        <v>0.78498253704079701</v>
      </c>
      <c r="E21762">
        <v>0.90677021239738498</v>
      </c>
      <c r="F21762">
        <v>-6.6574338955091896</v>
      </c>
    </row>
    <row r="21763" spans="1:6" x14ac:dyDescent="0.25">
      <c r="A21763" t="s">
        <v>26040</v>
      </c>
      <c r="B21763">
        <v>-0.23302171956859799</v>
      </c>
      <c r="C21763">
        <v>-1.11931098057402</v>
      </c>
      <c r="D21763">
        <v>0.29551540673950299</v>
      </c>
      <c r="E21763">
        <v>0.64281117945541399</v>
      </c>
      <c r="F21763">
        <v>-6.6575401694109004</v>
      </c>
    </row>
    <row r="21764" spans="1:6" x14ac:dyDescent="0.25">
      <c r="A21764" t="s">
        <v>16484</v>
      </c>
      <c r="B21764">
        <v>-0.31731985704524301</v>
      </c>
      <c r="C21764">
        <v>-0.66161838187054101</v>
      </c>
      <c r="D21764">
        <v>0.52682616281217498</v>
      </c>
      <c r="E21764">
        <v>0.822550377237386</v>
      </c>
      <c r="F21764">
        <v>-6.6577962247171003</v>
      </c>
    </row>
    <row r="21765" spans="1:6" x14ac:dyDescent="0.25">
      <c r="A21765" t="s">
        <v>24062</v>
      </c>
      <c r="B21765">
        <v>-0.493661217136109</v>
      </c>
      <c r="C21765">
        <v>-1.0634943297753601</v>
      </c>
      <c r="D21765">
        <v>0.31863097850996702</v>
      </c>
      <c r="E21765">
        <v>0.66383104156941497</v>
      </c>
      <c r="F21765">
        <v>-6.6581501841528299</v>
      </c>
    </row>
    <row r="21766" spans="1:6" x14ac:dyDescent="0.25">
      <c r="A21766" t="s">
        <v>26481</v>
      </c>
      <c r="B21766">
        <v>-0.167096254333164</v>
      </c>
      <c r="C21766">
        <v>-0.43574325180689799</v>
      </c>
      <c r="D21766">
        <v>0.67455215601399299</v>
      </c>
      <c r="E21766">
        <v>0.90677021239738498</v>
      </c>
      <c r="F21766">
        <v>-6.6583815760707399</v>
      </c>
    </row>
    <row r="21767" spans="1:6" x14ac:dyDescent="0.25">
      <c r="A21767" t="s">
        <v>6586</v>
      </c>
      <c r="B21767">
        <v>0.27042546271134998</v>
      </c>
      <c r="C21767">
        <v>1.12844378244633</v>
      </c>
      <c r="D21767">
        <v>0.29186378982511102</v>
      </c>
      <c r="E21767">
        <v>0.63912208759232503</v>
      </c>
      <c r="F21767">
        <v>-6.6585830219415199</v>
      </c>
    </row>
    <row r="21768" spans="1:6" x14ac:dyDescent="0.25">
      <c r="A21768" t="s">
        <v>14211</v>
      </c>
      <c r="B21768">
        <v>-0.23815627244748599</v>
      </c>
      <c r="C21768">
        <v>-1.0020527703169799</v>
      </c>
      <c r="D21768">
        <v>0.34568681845382698</v>
      </c>
      <c r="E21768">
        <v>0.68769746612101601</v>
      </c>
      <c r="F21768">
        <v>-6.6589387109023397</v>
      </c>
    </row>
    <row r="21769" spans="1:6" x14ac:dyDescent="0.25">
      <c r="A21769" t="s">
        <v>5402</v>
      </c>
      <c r="B21769">
        <v>-7.0896796127447606E-2</v>
      </c>
      <c r="C21769">
        <v>-0.134323285380132</v>
      </c>
      <c r="D21769">
        <v>0.89646784785523304</v>
      </c>
      <c r="E21769">
        <v>0.94503479744561802</v>
      </c>
      <c r="F21769">
        <v>-6.6589671870149996</v>
      </c>
    </row>
    <row r="21770" spans="1:6" x14ac:dyDescent="0.25">
      <c r="A21770" t="s">
        <v>26683</v>
      </c>
      <c r="B21770">
        <v>-3.9773942851241098E-2</v>
      </c>
      <c r="C21770">
        <v>-9.1664517060151801E-2</v>
      </c>
      <c r="D21770">
        <v>0.92922042361475499</v>
      </c>
      <c r="E21770">
        <v>0.96030418678516505</v>
      </c>
      <c r="F21770">
        <v>-6.6589843977109799</v>
      </c>
    </row>
    <row r="21771" spans="1:6" x14ac:dyDescent="0.25">
      <c r="A21771" t="s">
        <v>12713</v>
      </c>
      <c r="B21771">
        <v>-0.211003462597359</v>
      </c>
      <c r="C21771">
        <v>-1.19259013640082</v>
      </c>
      <c r="D21771">
        <v>0.267230903272974</v>
      </c>
      <c r="E21771">
        <v>0.60924347732634399</v>
      </c>
      <c r="F21771">
        <v>-6.6590160097239304</v>
      </c>
    </row>
    <row r="21772" spans="1:6" x14ac:dyDescent="0.25">
      <c r="A21772" t="s">
        <v>21352</v>
      </c>
      <c r="B21772">
        <v>0.156556938952851</v>
      </c>
      <c r="C21772">
        <v>0.37627462804075501</v>
      </c>
      <c r="D21772">
        <v>0.71650478249377303</v>
      </c>
      <c r="E21772">
        <v>0.90677021239738498</v>
      </c>
      <c r="F21772">
        <v>-6.6590375470023302</v>
      </c>
    </row>
    <row r="21773" spans="1:6" x14ac:dyDescent="0.25">
      <c r="A21773" t="s">
        <v>12837</v>
      </c>
      <c r="B21773">
        <v>-0.198546395195693</v>
      </c>
      <c r="C21773">
        <v>-1.1894780196482799</v>
      </c>
      <c r="D21773">
        <v>0.26838544690742699</v>
      </c>
      <c r="E21773">
        <v>0.61063137983756799</v>
      </c>
      <c r="F21773">
        <v>-6.6591242398318098</v>
      </c>
    </row>
    <row r="21774" spans="1:6" x14ac:dyDescent="0.25">
      <c r="A21774" t="s">
        <v>8875</v>
      </c>
      <c r="B21774">
        <v>-0.44197162315807897</v>
      </c>
      <c r="C21774">
        <v>-0.55357762124496901</v>
      </c>
      <c r="D21774">
        <v>0.595010806359068</v>
      </c>
      <c r="E21774">
        <v>0.87283629781436001</v>
      </c>
      <c r="F21774">
        <v>-6.6592217090622103</v>
      </c>
    </row>
    <row r="21775" spans="1:6" x14ac:dyDescent="0.25">
      <c r="A21775" t="s">
        <v>6084</v>
      </c>
      <c r="B21775">
        <v>-8.3518368893553696E-4</v>
      </c>
      <c r="C21775">
        <v>-1.32689076144031E-3</v>
      </c>
      <c r="D21775">
        <v>0.99897381570309196</v>
      </c>
      <c r="E21775">
        <v>0.99937909386097101</v>
      </c>
      <c r="F21775">
        <v>-6.6593598296704499</v>
      </c>
    </row>
    <row r="21776" spans="1:6" x14ac:dyDescent="0.25">
      <c r="A21776" t="s">
        <v>21409</v>
      </c>
      <c r="B21776">
        <v>0.21392760470011399</v>
      </c>
      <c r="C21776">
        <v>0.95908280067931395</v>
      </c>
      <c r="D21776">
        <v>0.365627430152977</v>
      </c>
      <c r="E21776">
        <v>0.70921367583663497</v>
      </c>
      <c r="F21776">
        <v>-6.6594144634476402</v>
      </c>
    </row>
    <row r="21777" spans="1:6" x14ac:dyDescent="0.25">
      <c r="A21777" t="s">
        <v>24768</v>
      </c>
      <c r="B21777">
        <v>0.26112879359560298</v>
      </c>
      <c r="C21777">
        <v>1.0796708949129701</v>
      </c>
      <c r="D21777">
        <v>0.31178962190124598</v>
      </c>
      <c r="E21777">
        <v>0.66087302629897404</v>
      </c>
      <c r="F21777">
        <v>-6.6594854279414504</v>
      </c>
    </row>
    <row r="21778" spans="1:6" x14ac:dyDescent="0.25">
      <c r="A21778" t="s">
        <v>21411</v>
      </c>
      <c r="B21778">
        <v>-0.21418091474229201</v>
      </c>
      <c r="C21778">
        <v>-0.35890115664896799</v>
      </c>
      <c r="D21778">
        <v>0.72896528972971897</v>
      </c>
      <c r="E21778">
        <v>0.90677021239738498</v>
      </c>
      <c r="F21778">
        <v>-6.6595108807640404</v>
      </c>
    </row>
    <row r="21779" spans="1:6" x14ac:dyDescent="0.25">
      <c r="A21779" t="s">
        <v>15791</v>
      </c>
      <c r="B21779">
        <v>-0.205874354572229</v>
      </c>
      <c r="C21779">
        <v>-0.37159738590770303</v>
      </c>
      <c r="D21779">
        <v>0.71985068234404004</v>
      </c>
      <c r="E21779">
        <v>0.90677021239738498</v>
      </c>
      <c r="F21779">
        <v>-6.65972914322988</v>
      </c>
    </row>
    <row r="21780" spans="1:6" x14ac:dyDescent="0.25">
      <c r="A21780" t="s">
        <v>169</v>
      </c>
      <c r="B21780">
        <v>-0.34713305659799698</v>
      </c>
      <c r="C21780">
        <v>-0.587152146643658</v>
      </c>
      <c r="D21780">
        <v>0.57330966566451103</v>
      </c>
      <c r="E21780">
        <v>0.85714905798876095</v>
      </c>
      <c r="F21780">
        <v>-6.6600800527257498</v>
      </c>
    </row>
    <row r="21781" spans="1:6" x14ac:dyDescent="0.25">
      <c r="A21781" t="s">
        <v>328</v>
      </c>
      <c r="B21781">
        <v>-0.21990998507044701</v>
      </c>
      <c r="C21781">
        <v>-0.47047767864076701</v>
      </c>
      <c r="D21781">
        <v>0.65058556895756103</v>
      </c>
      <c r="E21781">
        <v>0.90677021239738498</v>
      </c>
      <c r="F21781">
        <v>-6.6602465447358803</v>
      </c>
    </row>
    <row r="21782" spans="1:6" x14ac:dyDescent="0.25">
      <c r="A21782" t="s">
        <v>23582</v>
      </c>
      <c r="B21782">
        <v>-0.30642044324703999</v>
      </c>
      <c r="C21782">
        <v>-1.1562349214221701</v>
      </c>
      <c r="D21782">
        <v>0.28097481267038998</v>
      </c>
      <c r="E21782">
        <v>0.62573413741250705</v>
      </c>
      <c r="F21782">
        <v>-6.6605885201479698</v>
      </c>
    </row>
    <row r="21783" spans="1:6" x14ac:dyDescent="0.25">
      <c r="A21783" t="s">
        <v>19478</v>
      </c>
      <c r="B21783">
        <v>0.180623392602829</v>
      </c>
      <c r="C21783">
        <v>0.39974011662176501</v>
      </c>
      <c r="D21783">
        <v>0.69981804050694996</v>
      </c>
      <c r="E21783">
        <v>0.90677021239738498</v>
      </c>
      <c r="F21783">
        <v>-6.66068100166832</v>
      </c>
    </row>
    <row r="21784" spans="1:6" x14ac:dyDescent="0.25">
      <c r="A21784" t="s">
        <v>14919</v>
      </c>
      <c r="B21784">
        <v>0.23547537749456099</v>
      </c>
      <c r="C21784">
        <v>0.98307878448130803</v>
      </c>
      <c r="D21784">
        <v>0.35438786211777801</v>
      </c>
      <c r="E21784">
        <v>0.69726518800656101</v>
      </c>
      <c r="F21784">
        <v>-6.6607442851947498</v>
      </c>
    </row>
    <row r="21785" spans="1:6" x14ac:dyDescent="0.25">
      <c r="A21785" t="s">
        <v>12609</v>
      </c>
      <c r="B21785">
        <v>0.21801942693125401</v>
      </c>
      <c r="C21785">
        <v>0.97364967762482701</v>
      </c>
      <c r="D21785">
        <v>0.35877296530136699</v>
      </c>
      <c r="E21785">
        <v>0.70153666982407603</v>
      </c>
      <c r="F21785">
        <v>-6.6608943238220899</v>
      </c>
    </row>
    <row r="21786" spans="1:6" x14ac:dyDescent="0.25">
      <c r="A21786" t="s">
        <v>22877</v>
      </c>
      <c r="B21786">
        <v>1.70333012988493E-2</v>
      </c>
      <c r="C21786">
        <v>4.6499391323764801E-2</v>
      </c>
      <c r="D21786">
        <v>0.964053090176057</v>
      </c>
      <c r="E21786">
        <v>0.98018896319017701</v>
      </c>
      <c r="F21786">
        <v>-6.6612541273169699</v>
      </c>
    </row>
    <row r="21787" spans="1:6" x14ac:dyDescent="0.25">
      <c r="A21787" t="s">
        <v>21918</v>
      </c>
      <c r="B21787">
        <v>0.10701175527967501</v>
      </c>
      <c r="C21787">
        <v>0.24085822187683301</v>
      </c>
      <c r="D21787">
        <v>0.81572858393147896</v>
      </c>
      <c r="E21787">
        <v>0.90965829766043804</v>
      </c>
      <c r="F21787">
        <v>-6.66127773965448</v>
      </c>
    </row>
    <row r="21788" spans="1:6" x14ac:dyDescent="0.25">
      <c r="A21788" t="s">
        <v>720</v>
      </c>
      <c r="B21788">
        <v>-0.32074074925431401</v>
      </c>
      <c r="C21788">
        <v>-1.04063234454459</v>
      </c>
      <c r="D21788">
        <v>0.32849937390617001</v>
      </c>
      <c r="E21788">
        <v>0.671682912498481</v>
      </c>
      <c r="F21788">
        <v>-6.6613864083910599</v>
      </c>
    </row>
    <row r="21789" spans="1:6" x14ac:dyDescent="0.25">
      <c r="A21789" t="s">
        <v>15684</v>
      </c>
      <c r="B21789">
        <v>-0.33049865249958299</v>
      </c>
      <c r="C21789">
        <v>-1.0927840345492299</v>
      </c>
      <c r="D21789">
        <v>0.30632923988029198</v>
      </c>
      <c r="E21789">
        <v>0.65510236120881005</v>
      </c>
      <c r="F21789">
        <v>-6.66143222439712</v>
      </c>
    </row>
    <row r="21790" spans="1:6" x14ac:dyDescent="0.25">
      <c r="A21790" t="s">
        <v>15877</v>
      </c>
      <c r="B21790">
        <v>-0.27204238586670099</v>
      </c>
      <c r="C21790">
        <v>-1.0144324282356101</v>
      </c>
      <c r="D21790">
        <v>0.34009812508092802</v>
      </c>
      <c r="E21790">
        <v>0.68262920613067501</v>
      </c>
      <c r="F21790">
        <v>-6.6614636374904697</v>
      </c>
    </row>
    <row r="21791" spans="1:6" x14ac:dyDescent="0.25">
      <c r="A21791" t="s">
        <v>15548</v>
      </c>
      <c r="B21791">
        <v>-0.26798739244682901</v>
      </c>
      <c r="C21791">
        <v>-1.0768575880364599</v>
      </c>
      <c r="D21791">
        <v>0.312971044057195</v>
      </c>
      <c r="E21791">
        <v>0.66269365093105603</v>
      </c>
      <c r="F21791">
        <v>-6.6616363593705401</v>
      </c>
    </row>
    <row r="21792" spans="1:6" x14ac:dyDescent="0.25">
      <c r="A21792" t="s">
        <v>11885</v>
      </c>
      <c r="B21792">
        <v>0.214193938738791</v>
      </c>
      <c r="C21792">
        <v>1.12240963078116</v>
      </c>
      <c r="D21792">
        <v>0.29427237437966802</v>
      </c>
      <c r="E21792">
        <v>0.64179030887580002</v>
      </c>
      <c r="F21792">
        <v>-6.6616500086684196</v>
      </c>
    </row>
    <row r="21793" spans="1:6" x14ac:dyDescent="0.25">
      <c r="A21793" t="s">
        <v>9326</v>
      </c>
      <c r="B21793">
        <v>0.25283419807712298</v>
      </c>
      <c r="C21793">
        <v>1.1202184389736101</v>
      </c>
      <c r="D21793">
        <v>0.29515094253364199</v>
      </c>
      <c r="E21793">
        <v>0.642378987099819</v>
      </c>
      <c r="F21793">
        <v>-6.6617537594912504</v>
      </c>
    </row>
    <row r="21794" spans="1:6" x14ac:dyDescent="0.25">
      <c r="A21794" t="s">
        <v>14922</v>
      </c>
      <c r="B21794">
        <v>-1.4469062697380001E-2</v>
      </c>
      <c r="C21794">
        <v>-4.5647317034761201E-2</v>
      </c>
      <c r="D21794">
        <v>0.96471127706857795</v>
      </c>
      <c r="E21794">
        <v>0.980479728441499</v>
      </c>
      <c r="F21794">
        <v>-6.6617751082526899</v>
      </c>
    </row>
    <row r="21795" spans="1:6" x14ac:dyDescent="0.25">
      <c r="A21795" t="s">
        <v>12154</v>
      </c>
      <c r="B21795">
        <v>-0.19386502440875</v>
      </c>
      <c r="C21795">
        <v>-0.91514507324986905</v>
      </c>
      <c r="D21795">
        <v>0.38689245926404497</v>
      </c>
      <c r="E21795">
        <v>0.72904409792540004</v>
      </c>
      <c r="F21795">
        <v>-6.6618282951318797</v>
      </c>
    </row>
    <row r="21796" spans="1:6" x14ac:dyDescent="0.25">
      <c r="A21796" t="s">
        <v>4691</v>
      </c>
      <c r="B21796">
        <v>0.337046584687902</v>
      </c>
      <c r="C21796">
        <v>1.0943674203863401</v>
      </c>
      <c r="D21796">
        <v>0.30567506354421797</v>
      </c>
      <c r="E21796">
        <v>0.65507484847034303</v>
      </c>
      <c r="F21796">
        <v>-6.6618933264716897</v>
      </c>
    </row>
    <row r="21797" spans="1:6" x14ac:dyDescent="0.25">
      <c r="A21797" t="s">
        <v>16434</v>
      </c>
      <c r="B21797">
        <v>-0.284531946882431</v>
      </c>
      <c r="C21797">
        <v>-1.1068637329834601</v>
      </c>
      <c r="D21797">
        <v>0.30055103881572798</v>
      </c>
      <c r="E21797">
        <v>0.64913185188921196</v>
      </c>
      <c r="F21797">
        <v>-6.6619984581565896</v>
      </c>
    </row>
    <row r="21798" spans="1:6" x14ac:dyDescent="0.25">
      <c r="A21798" t="s">
        <v>26620</v>
      </c>
      <c r="B21798">
        <v>3.82476423448335E-2</v>
      </c>
      <c r="C21798">
        <v>0.10239286684429701</v>
      </c>
      <c r="D21798">
        <v>0.92096722733933001</v>
      </c>
      <c r="E21798">
        <v>0.95589025949258899</v>
      </c>
      <c r="F21798">
        <v>-6.6623338165420902</v>
      </c>
    </row>
    <row r="21799" spans="1:6" x14ac:dyDescent="0.25">
      <c r="A21799" t="s">
        <v>15892</v>
      </c>
      <c r="B21799">
        <v>-0.61758359358503601</v>
      </c>
      <c r="C21799">
        <v>-1.13385051678941</v>
      </c>
      <c r="D21799">
        <v>0.28971912127246002</v>
      </c>
      <c r="E21799">
        <v>0.63642947558434304</v>
      </c>
      <c r="F21799">
        <v>-6.6625824519188601</v>
      </c>
    </row>
    <row r="21800" spans="1:6" x14ac:dyDescent="0.25">
      <c r="A21800" t="s">
        <v>11584</v>
      </c>
      <c r="B21800">
        <v>0.14941020873888999</v>
      </c>
      <c r="C21800">
        <v>0.31348394845953798</v>
      </c>
      <c r="D21800">
        <v>0.76193804089091199</v>
      </c>
      <c r="E21800">
        <v>0.90677021239738498</v>
      </c>
      <c r="F21800">
        <v>-6.6627036215975197</v>
      </c>
    </row>
    <row r="21801" spans="1:6" x14ac:dyDescent="0.25">
      <c r="A21801" t="s">
        <v>11702</v>
      </c>
      <c r="B21801">
        <v>0.32058847615404001</v>
      </c>
      <c r="C21801">
        <v>1.1307012851196701</v>
      </c>
      <c r="D21801">
        <v>0.29096676793265802</v>
      </c>
      <c r="E21801">
        <v>0.63797045003252195</v>
      </c>
      <c r="F21801">
        <v>-6.6628967425113004</v>
      </c>
    </row>
    <row r="21802" spans="1:6" x14ac:dyDescent="0.25">
      <c r="A21802" t="s">
        <v>16706</v>
      </c>
      <c r="B21802">
        <v>-8.5128744005875098E-2</v>
      </c>
      <c r="C21802">
        <v>-0.20101501073774899</v>
      </c>
      <c r="D21802">
        <v>0.84570813686949997</v>
      </c>
      <c r="E21802">
        <v>0.92246627148354499</v>
      </c>
      <c r="F21802">
        <v>-6.6629279759090299</v>
      </c>
    </row>
    <row r="21803" spans="1:6" x14ac:dyDescent="0.25">
      <c r="A21803" t="s">
        <v>3128</v>
      </c>
      <c r="B21803">
        <v>-0.15520809658753401</v>
      </c>
      <c r="C21803">
        <v>-0.35358329075155498</v>
      </c>
      <c r="D21803">
        <v>0.73279675609689698</v>
      </c>
      <c r="E21803">
        <v>0.90677021239738498</v>
      </c>
      <c r="F21803">
        <v>-6.6633753415041896</v>
      </c>
    </row>
    <row r="21804" spans="1:6" x14ac:dyDescent="0.25">
      <c r="A21804" t="s">
        <v>14554</v>
      </c>
      <c r="B21804">
        <v>0.18805765313772799</v>
      </c>
      <c r="C21804">
        <v>0.41120733040803598</v>
      </c>
      <c r="D21804">
        <v>0.69172547958516195</v>
      </c>
      <c r="E21804">
        <v>0.90677021239738498</v>
      </c>
      <c r="F21804">
        <v>-6.6634117328228903</v>
      </c>
    </row>
    <row r="21805" spans="1:6" x14ac:dyDescent="0.25">
      <c r="A21805" t="s">
        <v>18555</v>
      </c>
      <c r="B21805">
        <v>-0.30677399620886298</v>
      </c>
      <c r="C21805">
        <v>-0.33716944979472102</v>
      </c>
      <c r="D21805">
        <v>0.74467269991969598</v>
      </c>
      <c r="E21805">
        <v>0.90677021239738498</v>
      </c>
      <c r="F21805">
        <v>-6.66357461122979</v>
      </c>
    </row>
    <row r="21806" spans="1:6" x14ac:dyDescent="0.25">
      <c r="A21806" t="s">
        <v>7592</v>
      </c>
      <c r="B21806">
        <v>-0.19124615173854101</v>
      </c>
      <c r="C21806">
        <v>-1.0500865048866399</v>
      </c>
      <c r="D21806">
        <v>0.32439002791257598</v>
      </c>
      <c r="E21806">
        <v>0.66740590921788601</v>
      </c>
      <c r="F21806">
        <v>-6.66359040612888</v>
      </c>
    </row>
    <row r="21807" spans="1:6" x14ac:dyDescent="0.25">
      <c r="A21807" t="s">
        <v>5155</v>
      </c>
      <c r="B21807">
        <v>0.34437023885229401</v>
      </c>
      <c r="C21807">
        <v>1.07266511613029</v>
      </c>
      <c r="D21807">
        <v>0.31473816990993497</v>
      </c>
      <c r="E21807">
        <v>0.66383104156941497</v>
      </c>
      <c r="F21807">
        <v>-6.6637200656997404</v>
      </c>
    </row>
    <row r="21808" spans="1:6" x14ac:dyDescent="0.25">
      <c r="A21808" t="s">
        <v>23294</v>
      </c>
      <c r="B21808">
        <v>-0.17392866967727699</v>
      </c>
      <c r="C21808">
        <v>-0.62681232259364705</v>
      </c>
      <c r="D21808">
        <v>0.54826418393918397</v>
      </c>
      <c r="E21808">
        <v>0.83838227364423501</v>
      </c>
      <c r="F21808">
        <v>-6.6637398153640497</v>
      </c>
    </row>
    <row r="21809" spans="1:6" x14ac:dyDescent="0.25">
      <c r="A21809" t="s">
        <v>1182</v>
      </c>
      <c r="B21809">
        <v>-0.19885461320203299</v>
      </c>
      <c r="C21809">
        <v>-0.92494474598468701</v>
      </c>
      <c r="D21809">
        <v>0.382072676022022</v>
      </c>
      <c r="E21809">
        <v>0.72427991733156405</v>
      </c>
      <c r="F21809">
        <v>-6.6643066354546798</v>
      </c>
    </row>
    <row r="21810" spans="1:6" x14ac:dyDescent="0.25">
      <c r="A21810" t="s">
        <v>8928</v>
      </c>
      <c r="B21810">
        <v>0.28165994367768898</v>
      </c>
      <c r="C21810">
        <v>1.0936914712171</v>
      </c>
      <c r="D21810">
        <v>0.30595419653761702</v>
      </c>
      <c r="E21810">
        <v>0.65507484847034303</v>
      </c>
      <c r="F21810">
        <v>-6.6644305992903696</v>
      </c>
    </row>
    <row r="21811" spans="1:6" x14ac:dyDescent="0.25">
      <c r="A21811" t="s">
        <v>1677</v>
      </c>
      <c r="B21811">
        <v>0.28161523553446099</v>
      </c>
      <c r="C21811">
        <v>1.1553885420835299</v>
      </c>
      <c r="D21811">
        <v>0.28130151073327198</v>
      </c>
      <c r="E21811">
        <v>0.62607627548227696</v>
      </c>
      <c r="F21811">
        <v>-6.6645078350283899</v>
      </c>
    </row>
    <row r="21812" spans="1:6" x14ac:dyDescent="0.25">
      <c r="A21812" t="s">
        <v>4772</v>
      </c>
      <c r="B21812">
        <v>2.3834632583224599E-2</v>
      </c>
      <c r="C21812">
        <v>6.3204935875458501E-2</v>
      </c>
      <c r="D21812">
        <v>0.95115544670237295</v>
      </c>
      <c r="E21812">
        <v>0.97247312319985302</v>
      </c>
      <c r="F21812">
        <v>-6.6646020614839596</v>
      </c>
    </row>
    <row r="21813" spans="1:6" x14ac:dyDescent="0.25">
      <c r="A21813" t="s">
        <v>5698</v>
      </c>
      <c r="B21813">
        <v>-0.15271687953774599</v>
      </c>
      <c r="C21813">
        <v>-0.57783127785954003</v>
      </c>
      <c r="D21813">
        <v>0.57928911777131797</v>
      </c>
      <c r="E21813">
        <v>0.861448080802097</v>
      </c>
      <c r="F21813">
        <v>-6.6646216494459702</v>
      </c>
    </row>
    <row r="21814" spans="1:6" x14ac:dyDescent="0.25">
      <c r="A21814" t="s">
        <v>23321</v>
      </c>
      <c r="B21814">
        <v>-0.19996027264073801</v>
      </c>
      <c r="C21814">
        <v>-0.95828225074782403</v>
      </c>
      <c r="D21814">
        <v>0.366006949017747</v>
      </c>
      <c r="E21814">
        <v>0.70950205916486797</v>
      </c>
      <c r="F21814">
        <v>-6.6648653598000802</v>
      </c>
    </row>
    <row r="21815" spans="1:6" x14ac:dyDescent="0.25">
      <c r="A21815" t="s">
        <v>1579</v>
      </c>
      <c r="B21815">
        <v>0.189273210769141</v>
      </c>
      <c r="C21815">
        <v>1.06457703196424</v>
      </c>
      <c r="D21815">
        <v>0.31816943859174701</v>
      </c>
      <c r="E21815">
        <v>0.66383104156941497</v>
      </c>
      <c r="F21815">
        <v>-6.6649140347863796</v>
      </c>
    </row>
    <row r="21816" spans="1:6" x14ac:dyDescent="0.25">
      <c r="A21816" t="s">
        <v>1811</v>
      </c>
      <c r="B21816">
        <v>-7.7219177605216002E-2</v>
      </c>
      <c r="C21816">
        <v>-0.25046245045209098</v>
      </c>
      <c r="D21816">
        <v>0.80854795876948904</v>
      </c>
      <c r="E21816">
        <v>0.90677021239738498</v>
      </c>
      <c r="F21816">
        <v>-6.6649387088268304</v>
      </c>
    </row>
    <row r="21817" spans="1:6" x14ac:dyDescent="0.25">
      <c r="A21817" t="s">
        <v>17959</v>
      </c>
      <c r="B21817">
        <v>-0.136336264728464</v>
      </c>
      <c r="C21817">
        <v>-0.21877782661566</v>
      </c>
      <c r="D21817">
        <v>0.83230637233710403</v>
      </c>
      <c r="E21817">
        <v>0.91974781782332604</v>
      </c>
      <c r="F21817">
        <v>-6.6649724079498496</v>
      </c>
    </row>
    <row r="21818" spans="1:6" x14ac:dyDescent="0.25">
      <c r="A21818" t="s">
        <v>17561</v>
      </c>
      <c r="B21818">
        <v>4.4911913477706601E-2</v>
      </c>
      <c r="C21818">
        <v>0.115158442268134</v>
      </c>
      <c r="D21818">
        <v>0.91116016746389406</v>
      </c>
      <c r="E21818">
        <v>0.95146706905915501</v>
      </c>
      <c r="F21818">
        <v>-6.6650571591489403</v>
      </c>
    </row>
    <row r="21819" spans="1:6" x14ac:dyDescent="0.25">
      <c r="A21819" t="s">
        <v>13685</v>
      </c>
      <c r="B21819">
        <v>0.240085956732946</v>
      </c>
      <c r="C21819">
        <v>0.73617990563596303</v>
      </c>
      <c r="D21819">
        <v>0.48266588025211199</v>
      </c>
      <c r="E21819">
        <v>0.80962048127068498</v>
      </c>
      <c r="F21819">
        <v>-6.6650924926457202</v>
      </c>
    </row>
    <row r="21820" spans="1:6" x14ac:dyDescent="0.25">
      <c r="A21820" t="s">
        <v>12708</v>
      </c>
      <c r="B21820">
        <v>-0.22476425154115401</v>
      </c>
      <c r="C21820">
        <v>-1.0077173857739701</v>
      </c>
      <c r="D21820">
        <v>0.34312093386544301</v>
      </c>
      <c r="E21820">
        <v>0.68510528753037403</v>
      </c>
      <c r="F21820">
        <v>-6.6652964503719296</v>
      </c>
    </row>
    <row r="21821" spans="1:6" x14ac:dyDescent="0.25">
      <c r="A21821" t="s">
        <v>14114</v>
      </c>
      <c r="B21821">
        <v>0.22589333774717299</v>
      </c>
      <c r="C21821">
        <v>1.0272500640464099</v>
      </c>
      <c r="D21821">
        <v>0.33438496161488002</v>
      </c>
      <c r="E21821">
        <v>0.67577053224583605</v>
      </c>
      <c r="F21821">
        <v>-6.6652995420169496</v>
      </c>
    </row>
    <row r="21822" spans="1:6" x14ac:dyDescent="0.25">
      <c r="A21822" t="s">
        <v>14267</v>
      </c>
      <c r="B21822">
        <v>0.18611729749626399</v>
      </c>
      <c r="C21822">
        <v>0.398303843575601</v>
      </c>
      <c r="D21822">
        <v>0.70083454668712297</v>
      </c>
      <c r="E21822">
        <v>0.90677021239738498</v>
      </c>
      <c r="F21822">
        <v>-6.6653763949315001</v>
      </c>
    </row>
    <row r="21823" spans="1:6" x14ac:dyDescent="0.25">
      <c r="A21823" t="s">
        <v>11399</v>
      </c>
      <c r="B21823">
        <v>-5.3154189279620803E-2</v>
      </c>
      <c r="C21823">
        <v>-0.17773405829800701</v>
      </c>
      <c r="D21823">
        <v>0.863353816432891</v>
      </c>
      <c r="E21823">
        <v>0.93300233833311097</v>
      </c>
      <c r="F21823">
        <v>-6.6654100123831599</v>
      </c>
    </row>
    <row r="21824" spans="1:6" x14ac:dyDescent="0.25">
      <c r="A21824" t="s">
        <v>15595</v>
      </c>
      <c r="B21824">
        <v>-0.116762425061468</v>
      </c>
      <c r="C21824">
        <v>-0.26589938954581699</v>
      </c>
      <c r="D21824">
        <v>0.79704712825107005</v>
      </c>
      <c r="E21824">
        <v>0.90677021239738498</v>
      </c>
      <c r="F21824">
        <v>-6.6654972224426201</v>
      </c>
    </row>
    <row r="21825" spans="1:6" x14ac:dyDescent="0.25">
      <c r="A21825" t="s">
        <v>12286</v>
      </c>
      <c r="B21825">
        <v>-0.33860467097474301</v>
      </c>
      <c r="C21825">
        <v>-1.1072080476372099</v>
      </c>
      <c r="D21825">
        <v>0.300410828877888</v>
      </c>
      <c r="E21825">
        <v>0.64889956280819605</v>
      </c>
      <c r="F21825">
        <v>-6.6655296097879297</v>
      </c>
    </row>
    <row r="21826" spans="1:6" x14ac:dyDescent="0.25">
      <c r="A21826" t="s">
        <v>10754</v>
      </c>
      <c r="B21826">
        <v>-0.35528272460443799</v>
      </c>
      <c r="C21826">
        <v>-1.0955812217323699</v>
      </c>
      <c r="D21826">
        <v>0.30517433160174401</v>
      </c>
      <c r="E21826">
        <v>0.65463453892426304</v>
      </c>
      <c r="F21826">
        <v>-6.6657701319217599</v>
      </c>
    </row>
    <row r="21827" spans="1:6" x14ac:dyDescent="0.25">
      <c r="A21827" t="s">
        <v>23805</v>
      </c>
      <c r="B21827">
        <v>0.24922452333831999</v>
      </c>
      <c r="C21827">
        <v>1.1567348805470401</v>
      </c>
      <c r="D21827">
        <v>0.28078197574657598</v>
      </c>
      <c r="E21827">
        <v>0.6255031055343</v>
      </c>
      <c r="F21827">
        <v>-6.6659111043927703</v>
      </c>
    </row>
    <row r="21828" spans="1:6" x14ac:dyDescent="0.25">
      <c r="A21828" t="s">
        <v>17313</v>
      </c>
      <c r="B21828">
        <v>-6.8502929845872798E-3</v>
      </c>
      <c r="C21828">
        <v>-1.9800646204658299E-2</v>
      </c>
      <c r="D21828">
        <v>0.98468779362886405</v>
      </c>
      <c r="E21828">
        <v>0.99169997512281804</v>
      </c>
      <c r="F21828">
        <v>-6.6659884646356797</v>
      </c>
    </row>
    <row r="21829" spans="1:6" x14ac:dyDescent="0.25">
      <c r="A21829" t="s">
        <v>1400</v>
      </c>
      <c r="B21829">
        <v>0.23376669902941</v>
      </c>
      <c r="C21829">
        <v>1.03900846565923</v>
      </c>
      <c r="D21829">
        <v>0.32920925705253801</v>
      </c>
      <c r="E21829">
        <v>0.67247541965133495</v>
      </c>
      <c r="F21829">
        <v>-6.6660159300673403</v>
      </c>
    </row>
    <row r="21830" spans="1:6" x14ac:dyDescent="0.25">
      <c r="A21830" t="s">
        <v>9701</v>
      </c>
      <c r="B21830">
        <v>-0.211123386082155</v>
      </c>
      <c r="C21830">
        <v>-0.54653984077606499</v>
      </c>
      <c r="D21830">
        <v>0.59961622234012601</v>
      </c>
      <c r="E21830">
        <v>0.87448733969438697</v>
      </c>
      <c r="F21830">
        <v>-6.6661343434009304</v>
      </c>
    </row>
    <row r="21831" spans="1:6" x14ac:dyDescent="0.25">
      <c r="A21831" t="s">
        <v>20924</v>
      </c>
      <c r="B21831">
        <v>0.18936980156729799</v>
      </c>
      <c r="C21831">
        <v>0.71255611368787797</v>
      </c>
      <c r="D21831">
        <v>0.49639282930936801</v>
      </c>
      <c r="E21831">
        <v>0.81845510993922899</v>
      </c>
      <c r="F21831">
        <v>-6.6667010483110403</v>
      </c>
    </row>
    <row r="21832" spans="1:6" x14ac:dyDescent="0.25">
      <c r="A21832" t="s">
        <v>25361</v>
      </c>
      <c r="B21832">
        <v>-0.25657826664988498</v>
      </c>
      <c r="C21832">
        <v>-1.1450929950908499</v>
      </c>
      <c r="D21832">
        <v>0.28530024957142902</v>
      </c>
      <c r="E21832">
        <v>0.63080936335384696</v>
      </c>
      <c r="F21832">
        <v>-6.6668294542669697</v>
      </c>
    </row>
    <row r="21833" spans="1:6" x14ac:dyDescent="0.25">
      <c r="A21833" t="s">
        <v>26147</v>
      </c>
      <c r="B21833">
        <v>-0.28714963143315902</v>
      </c>
      <c r="C21833">
        <v>-1.1051051808718</v>
      </c>
      <c r="D21833">
        <v>0.30126796018380197</v>
      </c>
      <c r="E21833">
        <v>0.65021430776461098</v>
      </c>
      <c r="F21833">
        <v>-6.6669143819379197</v>
      </c>
    </row>
    <row r="21834" spans="1:6" x14ac:dyDescent="0.25">
      <c r="A21834" t="s">
        <v>24959</v>
      </c>
      <c r="B21834">
        <v>0.28672786239547798</v>
      </c>
      <c r="C21834">
        <v>0.74561076208064603</v>
      </c>
      <c r="D21834">
        <v>0.47725541903787599</v>
      </c>
      <c r="E21834">
        <v>0.80512178875566798</v>
      </c>
      <c r="F21834">
        <v>-6.6671598920776098</v>
      </c>
    </row>
    <row r="21835" spans="1:6" x14ac:dyDescent="0.25">
      <c r="A21835" t="s">
        <v>13785</v>
      </c>
      <c r="B21835">
        <v>-0.22039963272995899</v>
      </c>
      <c r="C21835">
        <v>-1.0498464785358801</v>
      </c>
      <c r="D21835">
        <v>0.32449386068989</v>
      </c>
      <c r="E21835">
        <v>0.66751029858115696</v>
      </c>
      <c r="F21835">
        <v>-6.6672848945038803</v>
      </c>
    </row>
    <row r="21836" spans="1:6" x14ac:dyDescent="0.25">
      <c r="A21836" t="s">
        <v>3995</v>
      </c>
      <c r="B21836">
        <v>-0.231412391677326</v>
      </c>
      <c r="C21836">
        <v>-1.1550304820314901</v>
      </c>
      <c r="D21836">
        <v>0.281439812816979</v>
      </c>
      <c r="E21836">
        <v>0.62625553098117703</v>
      </c>
      <c r="F21836">
        <v>-6.66730898100273</v>
      </c>
    </row>
    <row r="21837" spans="1:6" x14ac:dyDescent="0.25">
      <c r="A21837" t="s">
        <v>5405</v>
      </c>
      <c r="B21837">
        <v>-0.160315171826477</v>
      </c>
      <c r="C21837">
        <v>-0.44857217331285398</v>
      </c>
      <c r="D21837">
        <v>0.66565219249198604</v>
      </c>
      <c r="E21837">
        <v>0.90677021239738498</v>
      </c>
      <c r="F21837">
        <v>-6.6673801261878198</v>
      </c>
    </row>
    <row r="21838" spans="1:6" x14ac:dyDescent="0.25">
      <c r="A21838" t="s">
        <v>14407</v>
      </c>
      <c r="B21838">
        <v>0.20878001446929301</v>
      </c>
      <c r="C21838">
        <v>0.81960603055366499</v>
      </c>
      <c r="D21838">
        <v>0.43619812140380199</v>
      </c>
      <c r="E21838">
        <v>0.768153868926712</v>
      </c>
      <c r="F21838">
        <v>-6.6674436848534198</v>
      </c>
    </row>
    <row r="21839" spans="1:6" x14ac:dyDescent="0.25">
      <c r="A21839" t="s">
        <v>18966</v>
      </c>
      <c r="B21839">
        <v>0.14586439074367399</v>
      </c>
      <c r="C21839">
        <v>0.262357110781131</v>
      </c>
      <c r="D21839">
        <v>0.79968165361951704</v>
      </c>
      <c r="E21839">
        <v>0.90677021239738498</v>
      </c>
      <c r="F21839">
        <v>-6.6675170377017698</v>
      </c>
    </row>
    <row r="21840" spans="1:6" x14ac:dyDescent="0.25">
      <c r="A21840" t="s">
        <v>23252</v>
      </c>
      <c r="B21840">
        <v>-0.50953766117955401</v>
      </c>
      <c r="C21840">
        <v>-0.81659459879484597</v>
      </c>
      <c r="D21840">
        <v>0.43782042499144003</v>
      </c>
      <c r="E21840">
        <v>0.76927382691512303</v>
      </c>
      <c r="F21840">
        <v>-6.6676712838891898</v>
      </c>
    </row>
    <row r="21841" spans="1:6" x14ac:dyDescent="0.25">
      <c r="A21841" t="s">
        <v>25111</v>
      </c>
      <c r="B21841">
        <v>5.94972722537307E-2</v>
      </c>
      <c r="C21841">
        <v>0.186671275142369</v>
      </c>
      <c r="D21841">
        <v>0.85656964023585302</v>
      </c>
      <c r="E21841">
        <v>0.92934088602046006</v>
      </c>
      <c r="F21841">
        <v>-6.6677685742703403</v>
      </c>
    </row>
    <row r="21842" spans="1:6" x14ac:dyDescent="0.25">
      <c r="A21842" t="s">
        <v>1495</v>
      </c>
      <c r="B21842">
        <v>-5.3114857728036702E-2</v>
      </c>
      <c r="C21842">
        <v>-0.171466586249932</v>
      </c>
      <c r="D21842">
        <v>0.86811865399114596</v>
      </c>
      <c r="E21842">
        <v>0.93467913288639903</v>
      </c>
      <c r="F21842">
        <v>-6.66828207964548</v>
      </c>
    </row>
    <row r="21843" spans="1:6" x14ac:dyDescent="0.25">
      <c r="A21843" t="s">
        <v>12716</v>
      </c>
      <c r="B21843">
        <v>-0.37960119705011097</v>
      </c>
      <c r="C21843">
        <v>-1.05240254016512</v>
      </c>
      <c r="D21843">
        <v>0.32338946529472701</v>
      </c>
      <c r="E21843">
        <v>0.66645136687893203</v>
      </c>
      <c r="F21843">
        <v>-6.6687835133488997</v>
      </c>
    </row>
    <row r="21844" spans="1:6" x14ac:dyDescent="0.25">
      <c r="A21844" t="s">
        <v>12196</v>
      </c>
      <c r="B21844">
        <v>0.239731725889193</v>
      </c>
      <c r="C21844">
        <v>1.13602265401617</v>
      </c>
      <c r="D21844">
        <v>0.28886108716175302</v>
      </c>
      <c r="E21844">
        <v>0.63552250703727398</v>
      </c>
      <c r="F21844">
        <v>-6.6689575484116999</v>
      </c>
    </row>
    <row r="21845" spans="1:6" x14ac:dyDescent="0.25">
      <c r="A21845" t="s">
        <v>23685</v>
      </c>
      <c r="B21845">
        <v>-0.37788519443039198</v>
      </c>
      <c r="C21845">
        <v>-0.38881904777768</v>
      </c>
      <c r="D21845">
        <v>0.70756333112317005</v>
      </c>
      <c r="E21845">
        <v>0.90677021239738498</v>
      </c>
      <c r="F21845">
        <v>-6.6693760381793199</v>
      </c>
    </row>
    <row r="21846" spans="1:6" x14ac:dyDescent="0.25">
      <c r="A21846" t="s">
        <v>4103</v>
      </c>
      <c r="B21846">
        <v>-0.131509389643365</v>
      </c>
      <c r="C21846">
        <v>-0.37835152994485799</v>
      </c>
      <c r="D21846">
        <v>0.71502113655946797</v>
      </c>
      <c r="E21846">
        <v>0.90677021239738498</v>
      </c>
      <c r="F21846">
        <v>-6.6694059304015498</v>
      </c>
    </row>
    <row r="21847" spans="1:6" x14ac:dyDescent="0.25">
      <c r="A21847" t="s">
        <v>14736</v>
      </c>
      <c r="B21847">
        <v>6.6478832851360206E-2</v>
      </c>
      <c r="C21847">
        <v>0.10918153496447</v>
      </c>
      <c r="D21847">
        <v>0.91574997577323602</v>
      </c>
      <c r="E21847">
        <v>0.95310099350967004</v>
      </c>
      <c r="F21847">
        <v>-6.6695569445895098</v>
      </c>
    </row>
    <row r="21848" spans="1:6" x14ac:dyDescent="0.25">
      <c r="A21848" t="s">
        <v>24158</v>
      </c>
      <c r="B21848">
        <v>0.13651808904374699</v>
      </c>
      <c r="C21848">
        <v>0.42146125392057698</v>
      </c>
      <c r="D21848">
        <v>0.68452464058721096</v>
      </c>
      <c r="E21848">
        <v>0.90677021239738498</v>
      </c>
      <c r="F21848">
        <v>-6.6696859763620902</v>
      </c>
    </row>
    <row r="21849" spans="1:6" x14ac:dyDescent="0.25">
      <c r="A21849" t="s">
        <v>7087</v>
      </c>
      <c r="B21849">
        <v>-0.26916391654233601</v>
      </c>
      <c r="C21849">
        <v>-0.92581290294750695</v>
      </c>
      <c r="D21849">
        <v>0.38164782102694</v>
      </c>
      <c r="E21849">
        <v>0.72409062619036302</v>
      </c>
      <c r="F21849">
        <v>-6.6697610073527001</v>
      </c>
    </row>
    <row r="21850" spans="1:6" x14ac:dyDescent="0.25">
      <c r="A21850" t="s">
        <v>11121</v>
      </c>
      <c r="B21850">
        <v>0.212494422096552</v>
      </c>
      <c r="C21850">
        <v>1.1358658983322201</v>
      </c>
      <c r="D21850">
        <v>0.28892293992762602</v>
      </c>
      <c r="E21850">
        <v>0.63555548986593602</v>
      </c>
      <c r="F21850">
        <v>-6.6698521227178196</v>
      </c>
    </row>
    <row r="21851" spans="1:6" x14ac:dyDescent="0.25">
      <c r="A21851" t="s">
        <v>6360</v>
      </c>
      <c r="B21851">
        <v>0.23731026377411901</v>
      </c>
      <c r="C21851">
        <v>1.11202244019953</v>
      </c>
      <c r="D21851">
        <v>0.29845579545625101</v>
      </c>
      <c r="E21851">
        <v>0.64661449295134299</v>
      </c>
      <c r="F21851">
        <v>-6.6700066444339097</v>
      </c>
    </row>
    <row r="21852" spans="1:6" x14ac:dyDescent="0.25">
      <c r="A21852" t="s">
        <v>10716</v>
      </c>
      <c r="B21852">
        <v>0.23554101816114301</v>
      </c>
      <c r="C21852">
        <v>1.08080845350855</v>
      </c>
      <c r="D21852">
        <v>0.31131291385329801</v>
      </c>
      <c r="E21852">
        <v>0.66074826199301295</v>
      </c>
      <c r="F21852">
        <v>-6.6701066513276599</v>
      </c>
    </row>
    <row r="21853" spans="1:6" x14ac:dyDescent="0.25">
      <c r="A21853" t="s">
        <v>26123</v>
      </c>
      <c r="B21853">
        <v>0.21432260545196199</v>
      </c>
      <c r="C21853">
        <v>1.08462059179889</v>
      </c>
      <c r="D21853">
        <v>0.309719580744795</v>
      </c>
      <c r="E21853">
        <v>0.65937866946884705</v>
      </c>
      <c r="F21853">
        <v>-6.6701086669144098</v>
      </c>
    </row>
    <row r="21854" spans="1:6" x14ac:dyDescent="0.25">
      <c r="A21854" t="s">
        <v>12930</v>
      </c>
      <c r="B21854">
        <v>-0.52946718666496995</v>
      </c>
      <c r="C21854">
        <v>-0.787167090900591</v>
      </c>
      <c r="D21854">
        <v>0.45389139507661502</v>
      </c>
      <c r="E21854">
        <v>0.78404152655245396</v>
      </c>
      <c r="F21854">
        <v>-6.6701238655874802</v>
      </c>
    </row>
    <row r="21855" spans="1:6" x14ac:dyDescent="0.25">
      <c r="A21855" t="s">
        <v>22760</v>
      </c>
      <c r="B21855">
        <v>-0.37348211830443401</v>
      </c>
      <c r="C21855">
        <v>-1.0374485966665401</v>
      </c>
      <c r="D21855">
        <v>0.32989227698110302</v>
      </c>
      <c r="E21855">
        <v>0.67316441558762996</v>
      </c>
      <c r="F21855">
        <v>-6.6701960840861503</v>
      </c>
    </row>
    <row r="21856" spans="1:6" x14ac:dyDescent="0.25">
      <c r="A21856" t="s">
        <v>10494</v>
      </c>
      <c r="B21856">
        <v>-0.39973091121885901</v>
      </c>
      <c r="C21856">
        <v>-0.66383657052395495</v>
      </c>
      <c r="D21856">
        <v>0.52547742417597998</v>
      </c>
      <c r="E21856">
        <v>0.822550377237386</v>
      </c>
      <c r="F21856">
        <v>-6.6703663067711796</v>
      </c>
    </row>
    <row r="21857" spans="1:6" x14ac:dyDescent="0.25">
      <c r="A21857" t="s">
        <v>16407</v>
      </c>
      <c r="B21857">
        <v>-0.18751954847779201</v>
      </c>
      <c r="C21857">
        <v>-1.1411496981421601</v>
      </c>
      <c r="D21857">
        <v>0.28684393110695799</v>
      </c>
      <c r="E21857">
        <v>0.63221269450526096</v>
      </c>
      <c r="F21857">
        <v>-6.6707660982745596</v>
      </c>
    </row>
    <row r="21858" spans="1:6" x14ac:dyDescent="0.25">
      <c r="A21858" t="s">
        <v>25459</v>
      </c>
      <c r="B21858">
        <v>0.27811431288684002</v>
      </c>
      <c r="C21858">
        <v>1.0444777639157099</v>
      </c>
      <c r="D21858">
        <v>0.32682307329246701</v>
      </c>
      <c r="E21858">
        <v>0.66956766337297302</v>
      </c>
      <c r="F21858">
        <v>-6.6710843094948098</v>
      </c>
    </row>
    <row r="21859" spans="1:6" x14ac:dyDescent="0.25">
      <c r="A21859" t="s">
        <v>25439</v>
      </c>
      <c r="B21859">
        <v>-0.34234313398841598</v>
      </c>
      <c r="C21859">
        <v>-1.0999784333075999</v>
      </c>
      <c r="D21859">
        <v>0.30336578920221002</v>
      </c>
      <c r="E21859">
        <v>0.65225087445386298</v>
      </c>
      <c r="F21859">
        <v>-6.6711429268575397</v>
      </c>
    </row>
    <row r="21860" spans="1:6" x14ac:dyDescent="0.25">
      <c r="A21860" t="s">
        <v>7910</v>
      </c>
      <c r="B21860">
        <v>0.20566998982479001</v>
      </c>
      <c r="C21860">
        <v>0.97964552352338696</v>
      </c>
      <c r="D21860">
        <v>0.35597983030456398</v>
      </c>
      <c r="E21860">
        <v>0.69856313350690202</v>
      </c>
      <c r="F21860">
        <v>-6.6712421341624903</v>
      </c>
    </row>
    <row r="21861" spans="1:6" x14ac:dyDescent="0.25">
      <c r="A21861" s="1">
        <v>42069</v>
      </c>
      <c r="B21861">
        <v>0.21924079620588999</v>
      </c>
      <c r="C21861">
        <v>1.1350311002192901</v>
      </c>
      <c r="D21861">
        <v>0.28925251487253001</v>
      </c>
      <c r="E21861">
        <v>0.63590648213421297</v>
      </c>
      <c r="F21861">
        <v>-6.6714864262291202</v>
      </c>
    </row>
    <row r="21862" spans="1:6" x14ac:dyDescent="0.25">
      <c r="A21862" t="s">
        <v>16007</v>
      </c>
      <c r="B21862">
        <v>0.24430992963255299</v>
      </c>
      <c r="C21862">
        <v>1.20430533814187</v>
      </c>
      <c r="D21862">
        <v>0.26292133714263499</v>
      </c>
      <c r="E21862">
        <v>0.60366863636312595</v>
      </c>
      <c r="F21862">
        <v>-6.6720673596502502</v>
      </c>
    </row>
    <row r="21863" spans="1:6" x14ac:dyDescent="0.25">
      <c r="A21863" t="s">
        <v>24672</v>
      </c>
      <c r="B21863">
        <v>0.176925532405456</v>
      </c>
      <c r="C21863">
        <v>0.43029217366310402</v>
      </c>
      <c r="D21863">
        <v>0.67835047152910599</v>
      </c>
      <c r="E21863">
        <v>0.90677021239738498</v>
      </c>
      <c r="F21863">
        <v>-6.6720698680152903</v>
      </c>
    </row>
    <row r="21864" spans="1:6" x14ac:dyDescent="0.25">
      <c r="A21864" t="s">
        <v>11719</v>
      </c>
      <c r="B21864">
        <v>-0.101641501211095</v>
      </c>
      <c r="C21864">
        <v>-0.209155350537194</v>
      </c>
      <c r="D21864">
        <v>0.83955944650079095</v>
      </c>
      <c r="E21864">
        <v>0.92003240265779096</v>
      </c>
      <c r="F21864">
        <v>-6.67221083456137</v>
      </c>
    </row>
    <row r="21865" spans="1:6" x14ac:dyDescent="0.25">
      <c r="A21865" t="s">
        <v>11443</v>
      </c>
      <c r="B21865">
        <v>0.19110940116210301</v>
      </c>
      <c r="C21865">
        <v>0.40152643140175198</v>
      </c>
      <c r="D21865">
        <v>0.698554694350209</v>
      </c>
      <c r="E21865">
        <v>0.90677021239738498</v>
      </c>
      <c r="F21865">
        <v>-6.6723379582996003</v>
      </c>
    </row>
    <row r="21866" spans="1:6" x14ac:dyDescent="0.25">
      <c r="A21866" t="s">
        <v>6531</v>
      </c>
      <c r="B21866">
        <v>0.33557937473861899</v>
      </c>
      <c r="C21866">
        <v>0.46753983642618901</v>
      </c>
      <c r="D21866">
        <v>0.65259652636458398</v>
      </c>
      <c r="E21866">
        <v>0.90677021239738498</v>
      </c>
      <c r="F21866">
        <v>-6.6725538427450504</v>
      </c>
    </row>
    <row r="21867" spans="1:6" x14ac:dyDescent="0.25">
      <c r="A21867" t="s">
        <v>26711</v>
      </c>
      <c r="B21867">
        <v>0.11612581939956999</v>
      </c>
      <c r="C21867">
        <v>0.30686959288762899</v>
      </c>
      <c r="D21867">
        <v>0.76678547461066104</v>
      </c>
      <c r="E21867">
        <v>0.90677021239738498</v>
      </c>
      <c r="F21867">
        <v>-6.6726839731057499</v>
      </c>
    </row>
    <row r="21868" spans="1:6" x14ac:dyDescent="0.25">
      <c r="A21868" t="s">
        <v>18873</v>
      </c>
      <c r="B21868">
        <v>0.25386331233775</v>
      </c>
      <c r="C21868">
        <v>0.51689426149975803</v>
      </c>
      <c r="D21868">
        <v>0.61922539532915499</v>
      </c>
      <c r="E21868">
        <v>0.88940245131771001</v>
      </c>
      <c r="F21868">
        <v>-6.67279706718268</v>
      </c>
    </row>
    <row r="21869" spans="1:6" x14ac:dyDescent="0.25">
      <c r="A21869" t="s">
        <v>15084</v>
      </c>
      <c r="B21869">
        <v>-0.28830441661279799</v>
      </c>
      <c r="C21869">
        <v>-1.15304312715735</v>
      </c>
      <c r="D21869">
        <v>0.28220843932355999</v>
      </c>
      <c r="E21869">
        <v>0.62703996696031805</v>
      </c>
      <c r="F21869">
        <v>-6.6728470414375103</v>
      </c>
    </row>
    <row r="21870" spans="1:6" x14ac:dyDescent="0.25">
      <c r="A21870" t="s">
        <v>26999</v>
      </c>
      <c r="B21870">
        <v>0.45126395595173202</v>
      </c>
      <c r="C21870">
        <v>0.42692178435950001</v>
      </c>
      <c r="D21870">
        <v>0.68070387503268803</v>
      </c>
      <c r="E21870">
        <v>0.90677021239738498</v>
      </c>
      <c r="F21870">
        <v>-6.6730455887734204</v>
      </c>
    </row>
    <row r="21871" spans="1:6" x14ac:dyDescent="0.25">
      <c r="A21871" t="s">
        <v>26730</v>
      </c>
      <c r="B21871">
        <v>-2.60532794760016E-3</v>
      </c>
      <c r="C21871">
        <v>-7.5973151880850296E-3</v>
      </c>
      <c r="D21871">
        <v>0.99412448713668</v>
      </c>
      <c r="E21871">
        <v>0.99702827455381404</v>
      </c>
      <c r="F21871">
        <v>-6.67307353801937</v>
      </c>
    </row>
    <row r="21872" spans="1:6" x14ac:dyDescent="0.25">
      <c r="A21872" t="s">
        <v>24370</v>
      </c>
      <c r="B21872">
        <v>-0.21275877205903601</v>
      </c>
      <c r="C21872">
        <v>-1.0876129695141901</v>
      </c>
      <c r="D21872">
        <v>0.30847339509718302</v>
      </c>
      <c r="E21872">
        <v>0.65770640166727601</v>
      </c>
      <c r="F21872">
        <v>-6.6732148965899096</v>
      </c>
    </row>
    <row r="21873" spans="1:6" x14ac:dyDescent="0.25">
      <c r="A21873" t="s">
        <v>3756</v>
      </c>
      <c r="B21873">
        <v>0.121079540245298</v>
      </c>
      <c r="C21873">
        <v>0.24499500719346801</v>
      </c>
      <c r="D21873">
        <v>0.81263338868478496</v>
      </c>
      <c r="E21873">
        <v>0.90777862894632999</v>
      </c>
      <c r="F21873">
        <v>-6.6733244552879096</v>
      </c>
    </row>
    <row r="21874" spans="1:6" x14ac:dyDescent="0.25">
      <c r="A21874" t="s">
        <v>338</v>
      </c>
      <c r="B21874">
        <v>-0.19081789091812301</v>
      </c>
      <c r="C21874">
        <v>-1.07427478667885</v>
      </c>
      <c r="D21874">
        <v>0.31405876840484798</v>
      </c>
      <c r="E21874">
        <v>0.66383104156941497</v>
      </c>
      <c r="F21874">
        <v>-6.6734403499075299</v>
      </c>
    </row>
    <row r="21875" spans="1:6" x14ac:dyDescent="0.25">
      <c r="A21875" t="s">
        <v>22663</v>
      </c>
      <c r="B21875">
        <v>-0.378756703680176</v>
      </c>
      <c r="C21875">
        <v>-0.97305054730401297</v>
      </c>
      <c r="D21875">
        <v>0.35905297085012999</v>
      </c>
      <c r="E21875">
        <v>0.70173481285405603</v>
      </c>
      <c r="F21875">
        <v>-6.6737761284652004</v>
      </c>
    </row>
    <row r="21876" spans="1:6" x14ac:dyDescent="0.25">
      <c r="A21876" t="s">
        <v>16417</v>
      </c>
      <c r="B21876">
        <v>-0.21183365458519601</v>
      </c>
      <c r="C21876">
        <v>-0.36248278522727501</v>
      </c>
      <c r="D21876">
        <v>0.72638931640268101</v>
      </c>
      <c r="E21876">
        <v>0.90677021239738498</v>
      </c>
      <c r="F21876">
        <v>-6.6737886939465598</v>
      </c>
    </row>
    <row r="21877" spans="1:6" x14ac:dyDescent="0.25">
      <c r="A21877" t="s">
        <v>4818</v>
      </c>
      <c r="B21877">
        <v>-0.21740735802466099</v>
      </c>
      <c r="C21877">
        <v>-0.84540478411843101</v>
      </c>
      <c r="D21877">
        <v>0.422470243965339</v>
      </c>
      <c r="E21877">
        <v>0.75628856103276998</v>
      </c>
      <c r="F21877">
        <v>-6.6739889669274701</v>
      </c>
    </row>
    <row r="21878" spans="1:6" x14ac:dyDescent="0.25">
      <c r="A21878" t="s">
        <v>24508</v>
      </c>
      <c r="B21878">
        <v>0.29214846055854199</v>
      </c>
      <c r="C21878">
        <v>0.48547605273983202</v>
      </c>
      <c r="D21878">
        <v>0.64036682924698296</v>
      </c>
      <c r="E21878">
        <v>0.90500724109007602</v>
      </c>
      <c r="F21878">
        <v>-6.6741392056245097</v>
      </c>
    </row>
    <row r="21879" spans="1:6" x14ac:dyDescent="0.25">
      <c r="A21879" t="s">
        <v>25371</v>
      </c>
      <c r="B21879">
        <v>0.16713387426094201</v>
      </c>
      <c r="C21879">
        <v>0.62115622726666797</v>
      </c>
      <c r="D21879">
        <v>0.55179621976467796</v>
      </c>
      <c r="E21879">
        <v>0.84110550497987502</v>
      </c>
      <c r="F21879">
        <v>-6.6741496653082901</v>
      </c>
    </row>
    <row r="21880" spans="1:6" x14ac:dyDescent="0.25">
      <c r="A21880" t="s">
        <v>2703</v>
      </c>
      <c r="B21880">
        <v>0.26655132263368803</v>
      </c>
      <c r="C21880">
        <v>1.0527251220609699</v>
      </c>
      <c r="D21880">
        <v>0.32325029600590299</v>
      </c>
      <c r="E21880">
        <v>0.66622325652762804</v>
      </c>
      <c r="F21880">
        <v>-6.6745852671870596</v>
      </c>
    </row>
    <row r="21881" spans="1:6" x14ac:dyDescent="0.25">
      <c r="A21881" t="s">
        <v>4733</v>
      </c>
      <c r="B21881">
        <v>0.410931489903608</v>
      </c>
      <c r="C21881">
        <v>0.50550100615069105</v>
      </c>
      <c r="D21881">
        <v>0.62684991646368304</v>
      </c>
      <c r="E21881">
        <v>0.89423023580459304</v>
      </c>
      <c r="F21881">
        <v>-6.6746115434040902</v>
      </c>
    </row>
    <row r="21882" spans="1:6" x14ac:dyDescent="0.25">
      <c r="A21882" t="s">
        <v>308</v>
      </c>
      <c r="B21882">
        <v>0.18801910442238901</v>
      </c>
      <c r="C21882">
        <v>0.86741096159768405</v>
      </c>
      <c r="D21882">
        <v>0.41100204253674799</v>
      </c>
      <c r="E21882">
        <v>0.74387064656992596</v>
      </c>
      <c r="F21882">
        <v>-6.6746141460773103</v>
      </c>
    </row>
    <row r="21883" spans="1:6" x14ac:dyDescent="0.25">
      <c r="A21883" t="s">
        <v>9815</v>
      </c>
      <c r="B21883">
        <v>-0.242362236347164</v>
      </c>
      <c r="C21883">
        <v>-1.09903603571826</v>
      </c>
      <c r="D21883">
        <v>0.30375267224644598</v>
      </c>
      <c r="E21883">
        <v>0.65271023227818403</v>
      </c>
      <c r="F21883">
        <v>-6.6747761901446303</v>
      </c>
    </row>
    <row r="21884" spans="1:6" x14ac:dyDescent="0.25">
      <c r="A21884" t="s">
        <v>23564</v>
      </c>
      <c r="B21884">
        <v>9.2167670869815296E-2</v>
      </c>
      <c r="C21884">
        <v>0.15665752957354101</v>
      </c>
      <c r="D21884">
        <v>0.87939967453965695</v>
      </c>
      <c r="E21884">
        <v>0.93736535389393805</v>
      </c>
      <c r="F21884">
        <v>-6.6749282651642803</v>
      </c>
    </row>
    <row r="21885" spans="1:6" x14ac:dyDescent="0.25">
      <c r="A21885" t="s">
        <v>10261</v>
      </c>
      <c r="B21885">
        <v>0.24349552137365599</v>
      </c>
      <c r="C21885">
        <v>0.90057158772989898</v>
      </c>
      <c r="D21885">
        <v>0.394141937592483</v>
      </c>
      <c r="E21885">
        <v>0.72904409792540004</v>
      </c>
      <c r="F21885">
        <v>-6.6751898930928801</v>
      </c>
    </row>
    <row r="21886" spans="1:6" x14ac:dyDescent="0.25">
      <c r="A21886" t="s">
        <v>1055</v>
      </c>
      <c r="B21886">
        <v>0.274107891452047</v>
      </c>
      <c r="C21886">
        <v>1.10756469211391</v>
      </c>
      <c r="D21886">
        <v>0.30026565302263603</v>
      </c>
      <c r="E21886">
        <v>0.64885724194451899</v>
      </c>
      <c r="F21886">
        <v>-6.6752086954328202</v>
      </c>
    </row>
    <row r="21887" spans="1:6" x14ac:dyDescent="0.25">
      <c r="A21887" t="s">
        <v>11045</v>
      </c>
      <c r="B21887">
        <v>-0.28489684127946902</v>
      </c>
      <c r="C21887">
        <v>-0.70044029262943597</v>
      </c>
      <c r="D21887">
        <v>0.50352876078180397</v>
      </c>
      <c r="E21887">
        <v>0.81845510993922899</v>
      </c>
      <c r="F21887">
        <v>-6.6752857809278199</v>
      </c>
    </row>
    <row r="21888" spans="1:6" x14ac:dyDescent="0.25">
      <c r="A21888" t="s">
        <v>17444</v>
      </c>
      <c r="B21888">
        <v>0.18095229470437399</v>
      </c>
      <c r="C21888">
        <v>0.63680409853479802</v>
      </c>
      <c r="D21888">
        <v>0.54205745429181595</v>
      </c>
      <c r="E21888">
        <v>0.83351684227280798</v>
      </c>
      <c r="F21888">
        <v>-6.6754034101013602</v>
      </c>
    </row>
    <row r="21889" spans="1:6" x14ac:dyDescent="0.25">
      <c r="A21889" t="s">
        <v>14448</v>
      </c>
      <c r="B21889">
        <v>-0.193755664657565</v>
      </c>
      <c r="C21889">
        <v>-0.72774422137755002</v>
      </c>
      <c r="D21889">
        <v>0.48753907594502699</v>
      </c>
      <c r="E21889">
        <v>0.81377809820941605</v>
      </c>
      <c r="F21889">
        <v>-6.6756418675156501</v>
      </c>
    </row>
    <row r="21890" spans="1:6" x14ac:dyDescent="0.25">
      <c r="A21890" t="s">
        <v>23427</v>
      </c>
      <c r="B21890">
        <v>-0.22483921244545901</v>
      </c>
      <c r="C21890">
        <v>-1.0598434568806601</v>
      </c>
      <c r="D21890">
        <v>0.32019115598846998</v>
      </c>
      <c r="E21890">
        <v>0.66383104156941497</v>
      </c>
      <c r="F21890">
        <v>-6.6756988168886897</v>
      </c>
    </row>
    <row r="21891" spans="1:6" x14ac:dyDescent="0.25">
      <c r="A21891" t="s">
        <v>8252</v>
      </c>
      <c r="B21891">
        <v>-0.35965296928436002</v>
      </c>
      <c r="C21891">
        <v>-1.07630929896733</v>
      </c>
      <c r="D21891">
        <v>0.31320170294583499</v>
      </c>
      <c r="E21891">
        <v>0.66294509841930704</v>
      </c>
      <c r="F21891">
        <v>-6.6757361084667703</v>
      </c>
    </row>
    <row r="21892" spans="1:6" x14ac:dyDescent="0.25">
      <c r="A21892" t="s">
        <v>21737</v>
      </c>
      <c r="B21892">
        <v>3.27724392174455E-3</v>
      </c>
      <c r="C21892">
        <v>9.3725162089240092E-3</v>
      </c>
      <c r="D21892">
        <v>0.99275164619229905</v>
      </c>
      <c r="E21892">
        <v>0.99616707616773104</v>
      </c>
      <c r="F21892">
        <v>-6.6758675162881502</v>
      </c>
    </row>
    <row r="21893" spans="1:6" x14ac:dyDescent="0.25">
      <c r="A21893" t="s">
        <v>12448</v>
      </c>
      <c r="B21893">
        <v>0.31197340142202901</v>
      </c>
      <c r="C21893">
        <v>0.64019973827857302</v>
      </c>
      <c r="D21893">
        <v>0.53995771705037199</v>
      </c>
      <c r="E21893">
        <v>0.83213187176815795</v>
      </c>
      <c r="F21893">
        <v>-6.6759221293033999</v>
      </c>
    </row>
    <row r="21894" spans="1:6" x14ac:dyDescent="0.25">
      <c r="A21894" t="s">
        <v>6724</v>
      </c>
      <c r="B21894">
        <v>5.8936882527439699E-2</v>
      </c>
      <c r="C21894">
        <v>0.17632859899880499</v>
      </c>
      <c r="D21894">
        <v>0.86442180511554301</v>
      </c>
      <c r="E21894">
        <v>0.93375180055589602</v>
      </c>
      <c r="F21894">
        <v>-6.6759644003539096</v>
      </c>
    </row>
    <row r="21895" spans="1:6" x14ac:dyDescent="0.25">
      <c r="A21895" t="s">
        <v>171</v>
      </c>
      <c r="B21895">
        <v>0.200835087589012</v>
      </c>
      <c r="C21895">
        <v>0.46491635501112899</v>
      </c>
      <c r="D21895">
        <v>0.65439486247198697</v>
      </c>
      <c r="E21895">
        <v>0.90677021239738498</v>
      </c>
      <c r="F21895">
        <v>-6.6760617538303402</v>
      </c>
    </row>
    <row r="21896" spans="1:6" x14ac:dyDescent="0.25">
      <c r="A21896" t="s">
        <v>1556</v>
      </c>
      <c r="B21896">
        <v>0.232075091776027</v>
      </c>
      <c r="C21896">
        <v>1.05802094762188</v>
      </c>
      <c r="D21896">
        <v>0.32097222605700798</v>
      </c>
      <c r="E21896">
        <v>0.66383104156941497</v>
      </c>
      <c r="F21896">
        <v>-6.6762334871486804</v>
      </c>
    </row>
    <row r="21897" spans="1:6" x14ac:dyDescent="0.25">
      <c r="A21897" t="s">
        <v>23547</v>
      </c>
      <c r="B21897">
        <v>0.22448190296784701</v>
      </c>
      <c r="C21897">
        <v>0.91215052603153202</v>
      </c>
      <c r="D21897">
        <v>0.38837409070446599</v>
      </c>
      <c r="E21897">
        <v>0.72904409792540004</v>
      </c>
      <c r="F21897">
        <v>-6.6762547969447699</v>
      </c>
    </row>
    <row r="21898" spans="1:6" x14ac:dyDescent="0.25">
      <c r="A21898" t="s">
        <v>22441</v>
      </c>
      <c r="B21898">
        <v>0.281397462155906</v>
      </c>
      <c r="C21898">
        <v>0.64841018349481905</v>
      </c>
      <c r="D21898">
        <v>0.53490086953272897</v>
      </c>
      <c r="E21898">
        <v>0.82887727148728996</v>
      </c>
      <c r="F21898">
        <v>-6.6771661460745202</v>
      </c>
    </row>
    <row r="21899" spans="1:6" x14ac:dyDescent="0.25">
      <c r="A21899" t="s">
        <v>11360</v>
      </c>
      <c r="B21899">
        <v>-0.22537545715979301</v>
      </c>
      <c r="C21899">
        <v>-1.0611758963908</v>
      </c>
      <c r="D21899">
        <v>0.31962105533448798</v>
      </c>
      <c r="E21899">
        <v>0.66383104156941497</v>
      </c>
      <c r="F21899">
        <v>-6.6772089358881397</v>
      </c>
    </row>
    <row r="21900" spans="1:6" x14ac:dyDescent="0.25">
      <c r="A21900" t="s">
        <v>6750</v>
      </c>
      <c r="B21900">
        <v>0.16596984300190101</v>
      </c>
      <c r="C21900">
        <v>0.665110164596182</v>
      </c>
      <c r="D21900">
        <v>0.52470398917581595</v>
      </c>
      <c r="E21900">
        <v>0.822550377237386</v>
      </c>
      <c r="F21900">
        <v>-6.6775995847813601</v>
      </c>
    </row>
    <row r="21901" spans="1:6" x14ac:dyDescent="0.25">
      <c r="A21901" t="s">
        <v>26218</v>
      </c>
      <c r="B21901">
        <v>8.6555241848212602E-2</v>
      </c>
      <c r="C21901">
        <v>0.27713198956123197</v>
      </c>
      <c r="D21901">
        <v>0.78871147356660398</v>
      </c>
      <c r="E21901">
        <v>0.90677021239738498</v>
      </c>
      <c r="F21901">
        <v>-6.6778202439969396</v>
      </c>
    </row>
    <row r="21902" spans="1:6" x14ac:dyDescent="0.25">
      <c r="A21902" t="s">
        <v>10804</v>
      </c>
      <c r="B21902">
        <v>-0.18255902984438699</v>
      </c>
      <c r="C21902">
        <v>-1.06636007833308</v>
      </c>
      <c r="D21902">
        <v>0.31741049407540001</v>
      </c>
      <c r="E21902">
        <v>0.66383104156941497</v>
      </c>
      <c r="F21902">
        <v>-6.6779782686482498</v>
      </c>
    </row>
    <row r="21903" spans="1:6" x14ac:dyDescent="0.25">
      <c r="A21903" t="s">
        <v>9495</v>
      </c>
      <c r="B21903">
        <v>0.35044243187587398</v>
      </c>
      <c r="C21903">
        <v>0.78038935088463202</v>
      </c>
      <c r="D21903">
        <v>0.45764871260082401</v>
      </c>
      <c r="E21903">
        <v>0.78650505492153</v>
      </c>
      <c r="F21903">
        <v>-6.6780085764526902</v>
      </c>
    </row>
    <row r="21904" spans="1:6" x14ac:dyDescent="0.25">
      <c r="A21904" t="s">
        <v>14157</v>
      </c>
      <c r="B21904">
        <v>0.20364606112818501</v>
      </c>
      <c r="C21904">
        <v>0.67336298529890104</v>
      </c>
      <c r="D21904">
        <v>0.51970911678723697</v>
      </c>
      <c r="E21904">
        <v>0.82150989468845004</v>
      </c>
      <c r="F21904">
        <v>-6.6784350470000096</v>
      </c>
    </row>
    <row r="21905" spans="1:6" x14ac:dyDescent="0.25">
      <c r="A21905" t="s">
        <v>11079</v>
      </c>
      <c r="B21905">
        <v>0.215422572824714</v>
      </c>
      <c r="C21905">
        <v>1.0697425344881599</v>
      </c>
      <c r="D21905">
        <v>0.31597467028225901</v>
      </c>
      <c r="E21905">
        <v>0.66383104156941497</v>
      </c>
      <c r="F21905">
        <v>-6.6784529903377798</v>
      </c>
    </row>
    <row r="21906" spans="1:6" x14ac:dyDescent="0.25">
      <c r="A21906" t="s">
        <v>6499</v>
      </c>
      <c r="B21906">
        <v>0.23378271220557301</v>
      </c>
      <c r="C21906">
        <v>1.0841812037576199</v>
      </c>
      <c r="D21906">
        <v>0.30990289977690999</v>
      </c>
      <c r="E21906">
        <v>0.65971716814069103</v>
      </c>
      <c r="F21906">
        <v>-6.6785500064190098</v>
      </c>
    </row>
    <row r="21907" spans="1:6" x14ac:dyDescent="0.25">
      <c r="A21907" t="s">
        <v>3383</v>
      </c>
      <c r="B21907">
        <v>-0.17149063992506799</v>
      </c>
      <c r="C21907">
        <v>-0.60989662809974599</v>
      </c>
      <c r="D21907">
        <v>0.55886711230281405</v>
      </c>
      <c r="E21907">
        <v>0.84679200207875205</v>
      </c>
      <c r="F21907">
        <v>-6.6785740653436303</v>
      </c>
    </row>
    <row r="21908" spans="1:6" x14ac:dyDescent="0.25">
      <c r="A21908" t="s">
        <v>23116</v>
      </c>
      <c r="B21908">
        <v>-0.106171035744172</v>
      </c>
      <c r="C21908">
        <v>-0.29899401077253002</v>
      </c>
      <c r="D21908">
        <v>0.77257148628829897</v>
      </c>
      <c r="E21908">
        <v>0.90677021239738498</v>
      </c>
      <c r="F21908">
        <v>-6.6787639164088501</v>
      </c>
    </row>
    <row r="21909" spans="1:6" x14ac:dyDescent="0.25">
      <c r="A21909" t="s">
        <v>272</v>
      </c>
      <c r="B21909">
        <v>-0.24333072792596599</v>
      </c>
      <c r="C21909">
        <v>-0.423918388532739</v>
      </c>
      <c r="D21909">
        <v>0.68280416402815902</v>
      </c>
      <c r="E21909">
        <v>0.90677021239738498</v>
      </c>
      <c r="F21909">
        <v>-6.6789366978384601</v>
      </c>
    </row>
    <row r="21910" spans="1:6" x14ac:dyDescent="0.25">
      <c r="A21910" t="s">
        <v>16934</v>
      </c>
      <c r="B21910">
        <v>-0.24387913935796901</v>
      </c>
      <c r="C21910">
        <v>-0.80914033483791004</v>
      </c>
      <c r="D21910">
        <v>0.44185398666062597</v>
      </c>
      <c r="E21910">
        <v>0.77314471604757296</v>
      </c>
      <c r="F21910">
        <v>-6.6789543575307002</v>
      </c>
    </row>
    <row r="21911" spans="1:6" x14ac:dyDescent="0.25">
      <c r="A21911" t="s">
        <v>4598</v>
      </c>
      <c r="B21911">
        <v>0.203105482845714</v>
      </c>
      <c r="C21911">
        <v>0.71194006755952599</v>
      </c>
      <c r="D21911">
        <v>0.496754103599088</v>
      </c>
      <c r="E21911">
        <v>0.81845510993922899</v>
      </c>
      <c r="F21911">
        <v>-6.6790800866972901</v>
      </c>
    </row>
    <row r="21912" spans="1:6" x14ac:dyDescent="0.25">
      <c r="A21912" t="s">
        <v>3288</v>
      </c>
      <c r="B21912">
        <v>2.1842991267686199E-2</v>
      </c>
      <c r="C21912">
        <v>6.2595051405963595E-2</v>
      </c>
      <c r="D21912">
        <v>0.95162606794738502</v>
      </c>
      <c r="E21912">
        <v>0.97281908016270902</v>
      </c>
      <c r="F21912">
        <v>-6.6794979427730299</v>
      </c>
    </row>
    <row r="21913" spans="1:6" x14ac:dyDescent="0.25">
      <c r="A21913" t="s">
        <v>23450</v>
      </c>
      <c r="B21913">
        <v>-0.27623017189819998</v>
      </c>
      <c r="C21913">
        <v>-0.52801215813227897</v>
      </c>
      <c r="D21913">
        <v>0.61183211851115205</v>
      </c>
      <c r="E21913">
        <v>0.88313890030943998</v>
      </c>
      <c r="F21913">
        <v>-6.6795097511132502</v>
      </c>
    </row>
    <row r="21914" spans="1:6" x14ac:dyDescent="0.25">
      <c r="A21914" t="s">
        <v>19540</v>
      </c>
      <c r="B21914">
        <v>0.19478938697093801</v>
      </c>
      <c r="C21914">
        <v>0.52788397292543598</v>
      </c>
      <c r="D21914">
        <v>0.61191709341713896</v>
      </c>
      <c r="E21914">
        <v>0.88314900060725099</v>
      </c>
      <c r="F21914">
        <v>-6.6798258722036001</v>
      </c>
    </row>
    <row r="21915" spans="1:6" x14ac:dyDescent="0.25">
      <c r="A21915" t="s">
        <v>23272</v>
      </c>
      <c r="B21915">
        <v>0.294673068783044</v>
      </c>
      <c r="C21915">
        <v>0.74200048978612299</v>
      </c>
      <c r="D21915">
        <v>0.47932192167084298</v>
      </c>
      <c r="E21915">
        <v>0.80665139132160402</v>
      </c>
      <c r="F21915">
        <v>-6.6798561707568602</v>
      </c>
    </row>
    <row r="21916" spans="1:6" x14ac:dyDescent="0.25">
      <c r="A21916" t="s">
        <v>15406</v>
      </c>
      <c r="B21916">
        <v>-0.229134813012252</v>
      </c>
      <c r="C21916">
        <v>-0.38391510869372703</v>
      </c>
      <c r="D21916">
        <v>0.71105312693460798</v>
      </c>
      <c r="E21916">
        <v>0.90677021239738498</v>
      </c>
      <c r="F21916">
        <v>-6.6800116359005601</v>
      </c>
    </row>
    <row r="21917" spans="1:6" x14ac:dyDescent="0.25">
      <c r="A21917" t="s">
        <v>11920</v>
      </c>
      <c r="B21917">
        <v>0.33433469199056398</v>
      </c>
      <c r="C21917">
        <v>1.0670209833145301</v>
      </c>
      <c r="D21917">
        <v>0.31712954403876897</v>
      </c>
      <c r="E21917">
        <v>0.66383104156941497</v>
      </c>
      <c r="F21917">
        <v>-6.6802478067228899</v>
      </c>
    </row>
    <row r="21918" spans="1:6" x14ac:dyDescent="0.25">
      <c r="A21918" t="s">
        <v>25431</v>
      </c>
      <c r="B21918">
        <v>-0.15393891440652199</v>
      </c>
      <c r="C21918">
        <v>-0.32495155045454799</v>
      </c>
      <c r="D21918">
        <v>0.75356039082224602</v>
      </c>
      <c r="E21918">
        <v>0.90677021239738498</v>
      </c>
      <c r="F21918">
        <v>-6.6805206391140102</v>
      </c>
    </row>
    <row r="21919" spans="1:6" x14ac:dyDescent="0.25">
      <c r="A21919" t="s">
        <v>25864</v>
      </c>
      <c r="B21919">
        <v>-0.38466271262900897</v>
      </c>
      <c r="C21919">
        <v>-1.03546541378824</v>
      </c>
      <c r="D21919">
        <v>0.33076223725418502</v>
      </c>
      <c r="E21919">
        <v>0.67401716893754504</v>
      </c>
      <c r="F21919">
        <v>-6.6805477609125496</v>
      </c>
    </row>
    <row r="21920" spans="1:6" x14ac:dyDescent="0.25">
      <c r="A21920" t="s">
        <v>9692</v>
      </c>
      <c r="B21920">
        <v>2.00102698686258E-2</v>
      </c>
      <c r="C21920">
        <v>6.4136095052706704E-2</v>
      </c>
      <c r="D21920">
        <v>0.950436951195055</v>
      </c>
      <c r="E21920">
        <v>0.97200928632378902</v>
      </c>
      <c r="F21920">
        <v>-6.6806338362720696</v>
      </c>
    </row>
    <row r="21921" spans="1:6" x14ac:dyDescent="0.25">
      <c r="A21921" t="s">
        <v>20881</v>
      </c>
      <c r="B21921">
        <v>-0.41107866592893999</v>
      </c>
      <c r="C21921">
        <v>-1.1575873426738299</v>
      </c>
      <c r="D21921">
        <v>0.28045342430312697</v>
      </c>
      <c r="E21921">
        <v>0.62529172564707602</v>
      </c>
      <c r="F21921">
        <v>-6.6807950494850097</v>
      </c>
    </row>
    <row r="21922" spans="1:6" x14ac:dyDescent="0.25">
      <c r="A21922" t="s">
        <v>11075</v>
      </c>
      <c r="B21922">
        <v>0.19464185512458199</v>
      </c>
      <c r="C21922">
        <v>1.0350269869083</v>
      </c>
      <c r="D21922">
        <v>0.33095480082109902</v>
      </c>
      <c r="E21922">
        <v>0.67416420875243299</v>
      </c>
      <c r="F21922">
        <v>-6.6808017892247902</v>
      </c>
    </row>
    <row r="21923" spans="1:6" x14ac:dyDescent="0.25">
      <c r="A21923" t="s">
        <v>24039</v>
      </c>
      <c r="B21923">
        <v>0.21574785243919001</v>
      </c>
      <c r="C21923">
        <v>0.93512065429216495</v>
      </c>
      <c r="D21923">
        <v>0.37711462205248603</v>
      </c>
      <c r="E21923">
        <v>0.721062778129412</v>
      </c>
      <c r="F21923">
        <v>-6.6808713416344601</v>
      </c>
    </row>
    <row r="21924" spans="1:6" x14ac:dyDescent="0.25">
      <c r="A21924" t="s">
        <v>21561</v>
      </c>
      <c r="B21924">
        <v>-8.5417333805727996E-2</v>
      </c>
      <c r="C21924">
        <v>-0.17597583600986699</v>
      </c>
      <c r="D21924">
        <v>0.86468991139698903</v>
      </c>
      <c r="E21924">
        <v>0.93385233487358699</v>
      </c>
      <c r="F21924">
        <v>-6.6810115489249702</v>
      </c>
    </row>
    <row r="21925" spans="1:6" x14ac:dyDescent="0.25">
      <c r="A21925" t="s">
        <v>9809</v>
      </c>
      <c r="B21925">
        <v>-0.24502998102794099</v>
      </c>
      <c r="C21925">
        <v>-0.51521180376564801</v>
      </c>
      <c r="D21925">
        <v>0.62034826899210405</v>
      </c>
      <c r="E21925">
        <v>0.889853623499964</v>
      </c>
      <c r="F21925">
        <v>-6.6814850209466501</v>
      </c>
    </row>
    <row r="21926" spans="1:6" x14ac:dyDescent="0.25">
      <c r="A21926" t="s">
        <v>23744</v>
      </c>
      <c r="B21926">
        <v>-0.34244462397518699</v>
      </c>
      <c r="C21926">
        <v>-1.1492849788329</v>
      </c>
      <c r="D21926">
        <v>0.28366658622192098</v>
      </c>
      <c r="E21926">
        <v>0.62863203850242</v>
      </c>
      <c r="F21926">
        <v>-6.6815654813325303</v>
      </c>
    </row>
    <row r="21927" spans="1:6" x14ac:dyDescent="0.25">
      <c r="A21927" t="s">
        <v>6566</v>
      </c>
      <c r="B21927">
        <v>0.17179819486523401</v>
      </c>
      <c r="C21927">
        <v>0.50412715478097103</v>
      </c>
      <c r="D21927">
        <v>0.62777257530647401</v>
      </c>
      <c r="E21927">
        <v>0.89501354457772597</v>
      </c>
      <c r="F21927">
        <v>-6.68162853508076</v>
      </c>
    </row>
    <row r="21928" spans="1:6" x14ac:dyDescent="0.25">
      <c r="A21928" t="s">
        <v>13819</v>
      </c>
      <c r="B21928">
        <v>-0.25688786244942402</v>
      </c>
      <c r="C21928">
        <v>-1.1010711522599601</v>
      </c>
      <c r="D21928">
        <v>0.30291768503354299</v>
      </c>
      <c r="E21928">
        <v>0.651907506072266</v>
      </c>
      <c r="F21928">
        <v>-6.6816361253133199</v>
      </c>
    </row>
    <row r="21929" spans="1:6" x14ac:dyDescent="0.25">
      <c r="A21929" t="s">
        <v>14044</v>
      </c>
      <c r="B21929">
        <v>-0.24530453928769699</v>
      </c>
      <c r="C21929">
        <v>-1.0342578209667199</v>
      </c>
      <c r="D21929">
        <v>0.33129283939141702</v>
      </c>
      <c r="E21929">
        <v>0.674496605005793</v>
      </c>
      <c r="F21929">
        <v>-6.6817224744526502</v>
      </c>
    </row>
    <row r="21930" spans="1:6" x14ac:dyDescent="0.25">
      <c r="A21930" t="s">
        <v>6067</v>
      </c>
      <c r="B21930">
        <v>-0.23742005726913201</v>
      </c>
      <c r="C21930">
        <v>-1.10140026739261</v>
      </c>
      <c r="D21930">
        <v>0.30278282406204599</v>
      </c>
      <c r="E21930">
        <v>0.65187587131383495</v>
      </c>
      <c r="F21930">
        <v>-6.6819070840026198</v>
      </c>
    </row>
    <row r="21931" spans="1:6" x14ac:dyDescent="0.25">
      <c r="A21931" t="s">
        <v>14204</v>
      </c>
      <c r="B21931">
        <v>-0.29818049628530702</v>
      </c>
      <c r="C21931">
        <v>-1.0860897075565199</v>
      </c>
      <c r="D21931">
        <v>0.30910726640661002</v>
      </c>
      <c r="E21931">
        <v>0.65864372358831902</v>
      </c>
      <c r="F21931">
        <v>-6.6820015865360904</v>
      </c>
    </row>
    <row r="21932" spans="1:6" x14ac:dyDescent="0.25">
      <c r="A21932" t="s">
        <v>16265</v>
      </c>
      <c r="B21932">
        <v>-0.26214876460317399</v>
      </c>
      <c r="C21932">
        <v>-1.1429778133631301</v>
      </c>
      <c r="D21932">
        <v>0.28612744259699702</v>
      </c>
      <c r="E21932">
        <v>0.63160863284859603</v>
      </c>
      <c r="F21932">
        <v>-6.6822327732894298</v>
      </c>
    </row>
    <row r="21933" spans="1:6" x14ac:dyDescent="0.25">
      <c r="A21933" t="s">
        <v>11829</v>
      </c>
      <c r="B21933">
        <v>-0.26960399936850699</v>
      </c>
      <c r="C21933">
        <v>-1.05823499860163</v>
      </c>
      <c r="D21933">
        <v>0.32088041345860102</v>
      </c>
      <c r="E21933">
        <v>0.66383104156941497</v>
      </c>
      <c r="F21933">
        <v>-6.6822636149395098</v>
      </c>
    </row>
    <row r="21934" spans="1:6" x14ac:dyDescent="0.25">
      <c r="A21934" t="s">
        <v>16391</v>
      </c>
      <c r="B21934">
        <v>-0.32300865222550101</v>
      </c>
      <c r="C21934">
        <v>-0.654132256536891</v>
      </c>
      <c r="D21934">
        <v>0.53139357830894995</v>
      </c>
      <c r="E21934">
        <v>0.826020103818354</v>
      </c>
      <c r="F21934">
        <v>-6.6823774513044096</v>
      </c>
    </row>
    <row r="21935" spans="1:6" x14ac:dyDescent="0.25">
      <c r="A21935" t="s">
        <v>15836</v>
      </c>
      <c r="B21935">
        <v>-0.246632080181</v>
      </c>
      <c r="C21935">
        <v>-1.0733913952178999</v>
      </c>
      <c r="D21935">
        <v>0.31443148282342998</v>
      </c>
      <c r="E21935">
        <v>0.66383104156941497</v>
      </c>
      <c r="F21935">
        <v>-6.6823786961369196</v>
      </c>
    </row>
    <row r="21936" spans="1:6" x14ac:dyDescent="0.25">
      <c r="A21936" t="s">
        <v>25568</v>
      </c>
      <c r="B21936">
        <v>0.185805112356135</v>
      </c>
      <c r="C21936">
        <v>1.1046054319990199</v>
      </c>
      <c r="D21936">
        <v>0.30147194465416399</v>
      </c>
      <c r="E21936">
        <v>0.65041377686417401</v>
      </c>
      <c r="F21936">
        <v>-6.6824029372195204</v>
      </c>
    </row>
    <row r="21937" spans="1:6" x14ac:dyDescent="0.25">
      <c r="A21937" t="s">
        <v>4781</v>
      </c>
      <c r="B21937">
        <v>0.30402132832106898</v>
      </c>
      <c r="C21937">
        <v>1.0394710922450501</v>
      </c>
      <c r="D21937">
        <v>0.32900689754890999</v>
      </c>
      <c r="E21937">
        <v>0.67234984818892396</v>
      </c>
      <c r="F21937">
        <v>-6.6824859481063097</v>
      </c>
    </row>
    <row r="21938" spans="1:6" x14ac:dyDescent="0.25">
      <c r="A21938" t="s">
        <v>7484</v>
      </c>
      <c r="B21938">
        <v>-0.22010912004355301</v>
      </c>
      <c r="C21938">
        <v>-1.1219152441206801</v>
      </c>
      <c r="D21938">
        <v>0.29447041760682602</v>
      </c>
      <c r="E21938">
        <v>0.64201236652229399</v>
      </c>
      <c r="F21938">
        <v>-6.6825867426624397</v>
      </c>
    </row>
    <row r="21939" spans="1:6" x14ac:dyDescent="0.25">
      <c r="A21939" t="s">
        <v>23432</v>
      </c>
      <c r="B21939">
        <v>0.17452461716512599</v>
      </c>
      <c r="C21939">
        <v>0.84061343085586704</v>
      </c>
      <c r="D21939">
        <v>0.42499669977275401</v>
      </c>
      <c r="E21939">
        <v>0.75783868343203697</v>
      </c>
      <c r="F21939">
        <v>-6.6826132162821699</v>
      </c>
    </row>
    <row r="21940" spans="1:6" x14ac:dyDescent="0.25">
      <c r="A21940" t="s">
        <v>21427</v>
      </c>
      <c r="B21940">
        <v>0.51024723539148398</v>
      </c>
      <c r="C21940">
        <v>1.02387287870912</v>
      </c>
      <c r="D21940">
        <v>0.33588304589031698</v>
      </c>
      <c r="E21940">
        <v>0.67778809848049704</v>
      </c>
      <c r="F21940">
        <v>-6.6829392851788496</v>
      </c>
    </row>
    <row r="21941" spans="1:6" x14ac:dyDescent="0.25">
      <c r="A21941" t="s">
        <v>11450</v>
      </c>
      <c r="B21941">
        <v>0.20004417222311099</v>
      </c>
      <c r="C21941">
        <v>0.74877426650830503</v>
      </c>
      <c r="D21941">
        <v>0.47544944740770201</v>
      </c>
      <c r="E21941">
        <v>0.80322410693410096</v>
      </c>
      <c r="F21941">
        <v>-6.68294565042972</v>
      </c>
    </row>
    <row r="21942" spans="1:6" x14ac:dyDescent="0.25">
      <c r="A21942" t="s">
        <v>26981</v>
      </c>
      <c r="B21942">
        <v>0.20972448005407801</v>
      </c>
      <c r="C21942">
        <v>1.0756174312017499</v>
      </c>
      <c r="D21942">
        <v>0.31349295468452498</v>
      </c>
      <c r="E21942">
        <v>0.66329925084381702</v>
      </c>
      <c r="F21942">
        <v>-6.6829467633380402</v>
      </c>
    </row>
    <row r="21943" spans="1:6" x14ac:dyDescent="0.25">
      <c r="A21943" t="s">
        <v>26063</v>
      </c>
      <c r="B21943">
        <v>0.24960385900518001</v>
      </c>
      <c r="C21943">
        <v>0.58738855295200798</v>
      </c>
      <c r="D21943">
        <v>0.57315846442399399</v>
      </c>
      <c r="E21943">
        <v>0.85714905798876095</v>
      </c>
      <c r="F21943">
        <v>-6.6830622415599299</v>
      </c>
    </row>
    <row r="21944" spans="1:6" x14ac:dyDescent="0.25">
      <c r="A21944" t="s">
        <v>13991</v>
      </c>
      <c r="B21944">
        <v>-2.9142972369427901E-2</v>
      </c>
      <c r="C21944">
        <v>-5.4297224176268102E-2</v>
      </c>
      <c r="D21944">
        <v>0.95803106503927105</v>
      </c>
      <c r="E21944">
        <v>0.97631561179660498</v>
      </c>
      <c r="F21944">
        <v>-6.6831253844540699</v>
      </c>
    </row>
    <row r="21945" spans="1:6" x14ac:dyDescent="0.25">
      <c r="A21945" t="s">
        <v>10750</v>
      </c>
      <c r="B21945">
        <v>0.189780921361559</v>
      </c>
      <c r="C21945">
        <v>1.03696844922722</v>
      </c>
      <c r="D21945">
        <v>0.33010273993036598</v>
      </c>
      <c r="E21945">
        <v>0.67333710487375398</v>
      </c>
      <c r="F21945">
        <v>-6.6833436620184301</v>
      </c>
    </row>
    <row r="21946" spans="1:6" x14ac:dyDescent="0.25">
      <c r="A21946" t="s">
        <v>1064</v>
      </c>
      <c r="B21946">
        <v>9.3444295311994496E-2</v>
      </c>
      <c r="C21946">
        <v>0.21055022173778401</v>
      </c>
      <c r="D21946">
        <v>0.83850701292889696</v>
      </c>
      <c r="E21946">
        <v>0.92003240265779096</v>
      </c>
      <c r="F21946">
        <v>-6.6833779433198703</v>
      </c>
    </row>
    <row r="21947" spans="1:6" x14ac:dyDescent="0.25">
      <c r="A21947" t="s">
        <v>6955</v>
      </c>
      <c r="B21947">
        <v>-0.31475215038973497</v>
      </c>
      <c r="C21947">
        <v>-1.06619584546889</v>
      </c>
      <c r="D21947">
        <v>0.31748033956166299</v>
      </c>
      <c r="E21947">
        <v>0.66383104156941497</v>
      </c>
      <c r="F21947">
        <v>-6.6839444092873803</v>
      </c>
    </row>
    <row r="21948" spans="1:6" x14ac:dyDescent="0.25">
      <c r="A21948" t="s">
        <v>23519</v>
      </c>
      <c r="B21948">
        <v>-0.26362079165116997</v>
      </c>
      <c r="C21948">
        <v>-1.13260382249544</v>
      </c>
      <c r="D21948">
        <v>0.290212514522392</v>
      </c>
      <c r="E21948">
        <v>0.63699744751738896</v>
      </c>
      <c r="F21948">
        <v>-6.68401046893994</v>
      </c>
    </row>
    <row r="21949" spans="1:6" x14ac:dyDescent="0.25">
      <c r="A21949" t="s">
        <v>10568</v>
      </c>
      <c r="B21949">
        <v>-0.35225690290431699</v>
      </c>
      <c r="C21949">
        <v>-1.0900760434838399</v>
      </c>
      <c r="D21949">
        <v>0.30745061765874698</v>
      </c>
      <c r="E21949">
        <v>0.65655786521756498</v>
      </c>
      <c r="F21949">
        <v>-6.6841087673445196</v>
      </c>
    </row>
    <row r="21950" spans="1:6" x14ac:dyDescent="0.25">
      <c r="A21950" t="s">
        <v>8762</v>
      </c>
      <c r="B21950">
        <v>-0.23104000617737899</v>
      </c>
      <c r="C21950">
        <v>-0.61099272349160105</v>
      </c>
      <c r="D21950">
        <v>0.55817646765893103</v>
      </c>
      <c r="E21950">
        <v>0.84631024157731605</v>
      </c>
      <c r="F21950">
        <v>-6.6841263240150601</v>
      </c>
    </row>
    <row r="21951" spans="1:6" x14ac:dyDescent="0.25">
      <c r="A21951" t="s">
        <v>23681</v>
      </c>
      <c r="B21951">
        <v>-0.26142498789195101</v>
      </c>
      <c r="C21951">
        <v>-1.16640383881555</v>
      </c>
      <c r="D21951">
        <v>0.27707370740916798</v>
      </c>
      <c r="E21951">
        <v>0.62112597632013899</v>
      </c>
      <c r="F21951">
        <v>-6.6842998118828101</v>
      </c>
    </row>
    <row r="21952" spans="1:6" x14ac:dyDescent="0.25">
      <c r="A21952" t="s">
        <v>24620</v>
      </c>
      <c r="B21952">
        <v>0.138924509024271</v>
      </c>
      <c r="C21952">
        <v>0.232434237508932</v>
      </c>
      <c r="D21952">
        <v>0.82204211339762201</v>
      </c>
      <c r="E21952">
        <v>0.91358595181343505</v>
      </c>
      <c r="F21952">
        <v>-6.6843263310734198</v>
      </c>
    </row>
    <row r="21953" spans="1:6" x14ac:dyDescent="0.25">
      <c r="A21953" t="s">
        <v>21628</v>
      </c>
      <c r="B21953">
        <v>-0.11430625290674699</v>
      </c>
      <c r="C21953">
        <v>-0.236133935904808</v>
      </c>
      <c r="D21953">
        <v>0.81926756722888205</v>
      </c>
      <c r="E21953">
        <v>0.912057218471096</v>
      </c>
      <c r="F21953">
        <v>-6.6843577120710398</v>
      </c>
    </row>
    <row r="21954" spans="1:6" x14ac:dyDescent="0.25">
      <c r="A21954" t="s">
        <v>12947</v>
      </c>
      <c r="B21954">
        <v>-0.26934727107731199</v>
      </c>
      <c r="C21954">
        <v>-1.1165386692431301</v>
      </c>
      <c r="D21954">
        <v>0.29663108733151899</v>
      </c>
      <c r="E21954">
        <v>0.64446281488726098</v>
      </c>
      <c r="F21954">
        <v>-6.6844050381579097</v>
      </c>
    </row>
    <row r="21955" spans="1:6" x14ac:dyDescent="0.25">
      <c r="A21955" t="s">
        <v>11026</v>
      </c>
      <c r="B21955">
        <v>0.28489882184660498</v>
      </c>
      <c r="C21955">
        <v>1.06860874861643</v>
      </c>
      <c r="D21955">
        <v>0.316455383712201</v>
      </c>
      <c r="E21955">
        <v>0.66383104156941497</v>
      </c>
      <c r="F21955">
        <v>-6.6844106148754401</v>
      </c>
    </row>
    <row r="21956" spans="1:6" x14ac:dyDescent="0.25">
      <c r="A21956" t="s">
        <v>22810</v>
      </c>
      <c r="B21956">
        <v>-0.17688930044585599</v>
      </c>
      <c r="C21956">
        <v>-0.94424691582931597</v>
      </c>
      <c r="D21956">
        <v>0.37270849608467199</v>
      </c>
      <c r="E21956">
        <v>0.71670145133361396</v>
      </c>
      <c r="F21956">
        <v>-6.6844591791274404</v>
      </c>
    </row>
    <row r="21957" spans="1:6" x14ac:dyDescent="0.25">
      <c r="A21957" t="s">
        <v>8871</v>
      </c>
      <c r="B21957">
        <v>-0.40746701006398101</v>
      </c>
      <c r="C21957">
        <v>-0.48949614978099998</v>
      </c>
      <c r="D21957">
        <v>0.63764153691300196</v>
      </c>
      <c r="E21957">
        <v>0.90317436072477497</v>
      </c>
      <c r="F21957">
        <v>-6.68448866505324</v>
      </c>
    </row>
    <row r="21958" spans="1:6" x14ac:dyDescent="0.25">
      <c r="A21958" t="s">
        <v>3614</v>
      </c>
      <c r="B21958">
        <v>0.29428705778666098</v>
      </c>
      <c r="C21958">
        <v>0.69743592121224296</v>
      </c>
      <c r="D21958">
        <v>0.50530825766663801</v>
      </c>
      <c r="E21958">
        <v>0.81845510993922899</v>
      </c>
      <c r="F21958">
        <v>-6.6845438610840597</v>
      </c>
    </row>
    <row r="21959" spans="1:6" x14ac:dyDescent="0.25">
      <c r="A21959" t="s">
        <v>13188</v>
      </c>
      <c r="B21959">
        <v>-0.141302487234885</v>
      </c>
      <c r="C21959">
        <v>-0.44845791527242301</v>
      </c>
      <c r="D21959">
        <v>0.66573121255424805</v>
      </c>
      <c r="E21959">
        <v>0.90677021239738498</v>
      </c>
      <c r="F21959">
        <v>-6.6846826403008004</v>
      </c>
    </row>
    <row r="21960" spans="1:6" x14ac:dyDescent="0.25">
      <c r="A21960" t="s">
        <v>5666</v>
      </c>
      <c r="B21960">
        <v>7.4566696631492096E-2</v>
      </c>
      <c r="C21960">
        <v>0.19171286141188901</v>
      </c>
      <c r="D21960">
        <v>0.852748160112764</v>
      </c>
      <c r="E21960">
        <v>0.92671612456137697</v>
      </c>
      <c r="F21960">
        <v>-6.68476207780592</v>
      </c>
    </row>
    <row r="21961" spans="1:6" x14ac:dyDescent="0.25">
      <c r="A21961" t="s">
        <v>12709</v>
      </c>
      <c r="B21961">
        <v>-0.20690847586837499</v>
      </c>
      <c r="C21961">
        <v>-1.0425612664233901</v>
      </c>
      <c r="D21961">
        <v>0.32765768357430403</v>
      </c>
      <c r="E21961">
        <v>0.67041811295536602</v>
      </c>
      <c r="F21961">
        <v>-6.6848156853309</v>
      </c>
    </row>
    <row r="21962" spans="1:6" x14ac:dyDescent="0.25">
      <c r="A21962" t="s">
        <v>6127</v>
      </c>
      <c r="B21962">
        <v>0.28049220710289502</v>
      </c>
      <c r="C21962">
        <v>0.57761935976298895</v>
      </c>
      <c r="D21962">
        <v>0.57942547258366195</v>
      </c>
      <c r="E21962">
        <v>0.86148410128435804</v>
      </c>
      <c r="F21962">
        <v>-6.6850266936472904</v>
      </c>
    </row>
    <row r="21963" spans="1:6" x14ac:dyDescent="0.25">
      <c r="A21963" t="s">
        <v>25573</v>
      </c>
      <c r="B21963">
        <v>0.24848185580892701</v>
      </c>
      <c r="C21963">
        <v>0.73286327173290899</v>
      </c>
      <c r="D21963">
        <v>0.484578075287944</v>
      </c>
      <c r="E21963">
        <v>0.81136915383860997</v>
      </c>
      <c r="F21963">
        <v>-6.6854598052628704</v>
      </c>
    </row>
    <row r="21964" spans="1:6" x14ac:dyDescent="0.25">
      <c r="A21964" t="s">
        <v>19979</v>
      </c>
      <c r="B21964">
        <v>-6.9627598791054096E-2</v>
      </c>
      <c r="C21964">
        <v>-0.143359032591203</v>
      </c>
      <c r="D21964">
        <v>0.88955513028989097</v>
      </c>
      <c r="E21964">
        <v>0.94151642379870804</v>
      </c>
      <c r="F21964">
        <v>-6.6854602410196504</v>
      </c>
    </row>
    <row r="21965" spans="1:6" x14ac:dyDescent="0.25">
      <c r="A21965" t="s">
        <v>7714</v>
      </c>
      <c r="B21965">
        <v>0.20517034174188201</v>
      </c>
      <c r="C21965">
        <v>1.04680387353779</v>
      </c>
      <c r="D21965">
        <v>0.32581230181291798</v>
      </c>
      <c r="E21965">
        <v>0.66840558816180695</v>
      </c>
      <c r="F21965">
        <v>-6.6855245065706699</v>
      </c>
    </row>
    <row r="21966" spans="1:6" x14ac:dyDescent="0.25">
      <c r="A21966" t="s">
        <v>11712</v>
      </c>
      <c r="B21966">
        <v>0.25999430253599698</v>
      </c>
      <c r="C21966">
        <v>1.11775095388769</v>
      </c>
      <c r="D21966">
        <v>0.29614280523036701</v>
      </c>
      <c r="E21966">
        <v>0.64376291007162201</v>
      </c>
      <c r="F21966">
        <v>-6.6855901320156601</v>
      </c>
    </row>
    <row r="21967" spans="1:6" x14ac:dyDescent="0.25">
      <c r="A21967" t="s">
        <v>395</v>
      </c>
      <c r="B21967">
        <v>0.21542165019342199</v>
      </c>
      <c r="C21967">
        <v>1.00892637299581</v>
      </c>
      <c r="D21967">
        <v>0.34257519103627898</v>
      </c>
      <c r="E21967">
        <v>0.68450018452633399</v>
      </c>
      <c r="F21967">
        <v>-6.6860409258012101</v>
      </c>
    </row>
    <row r="21968" spans="1:6" x14ac:dyDescent="0.25">
      <c r="A21968" t="s">
        <v>10281</v>
      </c>
      <c r="B21968">
        <v>-0.31211374501625</v>
      </c>
      <c r="C21968">
        <v>-0.98891760934970596</v>
      </c>
      <c r="D21968">
        <v>0.351692821005822</v>
      </c>
      <c r="E21968">
        <v>0.69399590933965605</v>
      </c>
      <c r="F21968">
        <v>-6.6863666847905003</v>
      </c>
    </row>
    <row r="21969" spans="1:6" x14ac:dyDescent="0.25">
      <c r="A21969" t="s">
        <v>21072</v>
      </c>
      <c r="B21969">
        <v>0.62414514874667704</v>
      </c>
      <c r="C21969">
        <v>1.0733611661607201</v>
      </c>
      <c r="D21969">
        <v>0.31444424301021101</v>
      </c>
      <c r="E21969">
        <v>0.66383104156941497</v>
      </c>
      <c r="F21969">
        <v>-6.6864617805256197</v>
      </c>
    </row>
    <row r="21970" spans="1:6" x14ac:dyDescent="0.25">
      <c r="A21970" t="s">
        <v>1398</v>
      </c>
      <c r="B21970">
        <v>-0.185692283488777</v>
      </c>
      <c r="C21970">
        <v>-0.74865326504501795</v>
      </c>
      <c r="D21970">
        <v>0.47551844176048302</v>
      </c>
      <c r="E21970">
        <v>0.80329063540842705</v>
      </c>
      <c r="F21970">
        <v>-6.6864855481783199</v>
      </c>
    </row>
    <row r="21971" spans="1:6" x14ac:dyDescent="0.25">
      <c r="A21971" t="s">
        <v>14544</v>
      </c>
      <c r="B21971">
        <v>0.19432890000480099</v>
      </c>
      <c r="C21971">
        <v>0.91420876639682302</v>
      </c>
      <c r="D21971">
        <v>0.38735527810972697</v>
      </c>
      <c r="E21971">
        <v>0.72904409792540004</v>
      </c>
      <c r="F21971">
        <v>-6.6866299126435802</v>
      </c>
    </row>
    <row r="21972" spans="1:6" x14ac:dyDescent="0.25">
      <c r="A21972" t="s">
        <v>21639</v>
      </c>
      <c r="B21972">
        <v>0.18019902277196601</v>
      </c>
      <c r="C21972">
        <v>0.68312980566154602</v>
      </c>
      <c r="D21972">
        <v>0.51383600498061299</v>
      </c>
      <c r="E21972">
        <v>0.81845510993922899</v>
      </c>
      <c r="F21972">
        <v>-6.6868105892988403</v>
      </c>
    </row>
    <row r="21973" spans="1:6" x14ac:dyDescent="0.25">
      <c r="A21973" t="s">
        <v>10022</v>
      </c>
      <c r="B21973">
        <v>0.22914080986245799</v>
      </c>
      <c r="C21973">
        <v>1.1535978372815801</v>
      </c>
      <c r="D21973">
        <v>0.28199372938290601</v>
      </c>
      <c r="E21973">
        <v>0.62676826528280305</v>
      </c>
      <c r="F21973">
        <v>-6.68688268335156</v>
      </c>
    </row>
    <row r="21974" spans="1:6" x14ac:dyDescent="0.25">
      <c r="A21974" t="s">
        <v>23574</v>
      </c>
      <c r="B21974">
        <v>7.5247097150646397E-2</v>
      </c>
      <c r="C21974">
        <v>0.18179697703258901</v>
      </c>
      <c r="D21974">
        <v>0.86026815100974496</v>
      </c>
      <c r="E21974">
        <v>0.93140746818473097</v>
      </c>
      <c r="F21974">
        <v>-6.6868909681380204</v>
      </c>
    </row>
    <row r="21975" spans="1:6" x14ac:dyDescent="0.25">
      <c r="A21975" t="s">
        <v>8791</v>
      </c>
      <c r="B21975">
        <v>-0.25139535261888402</v>
      </c>
      <c r="C21975">
        <v>-1.1297980882487899</v>
      </c>
      <c r="D21975">
        <v>0.29132538816348902</v>
      </c>
      <c r="E21975">
        <v>0.638355372318818</v>
      </c>
      <c r="F21975">
        <v>-6.6868932468192002</v>
      </c>
    </row>
    <row r="21976" spans="1:6" x14ac:dyDescent="0.25">
      <c r="A21976" t="s">
        <v>11076</v>
      </c>
      <c r="B21976">
        <v>0.28669711511022</v>
      </c>
      <c r="C21976">
        <v>0.93171085436725098</v>
      </c>
      <c r="D21976">
        <v>0.37877068764781102</v>
      </c>
      <c r="E21976">
        <v>0.722887790772199</v>
      </c>
      <c r="F21976">
        <v>-6.6869492855595096</v>
      </c>
    </row>
    <row r="21977" spans="1:6" x14ac:dyDescent="0.25">
      <c r="A21977" t="s">
        <v>27024</v>
      </c>
      <c r="B21977">
        <v>2.7775180294153799E-2</v>
      </c>
      <c r="C21977">
        <v>7.1977768139520601E-2</v>
      </c>
      <c r="D21977">
        <v>0.94438818853468998</v>
      </c>
      <c r="E21977">
        <v>0.96823258925817202</v>
      </c>
      <c r="F21977">
        <v>-6.6871474956738401</v>
      </c>
    </row>
    <row r="21978" spans="1:6" x14ac:dyDescent="0.25">
      <c r="A21978" t="s">
        <v>1900</v>
      </c>
      <c r="B21978">
        <v>5.1743200438599798E-2</v>
      </c>
      <c r="C21978">
        <v>0.142375585268364</v>
      </c>
      <c r="D21978">
        <v>0.89030703191097005</v>
      </c>
      <c r="E21978">
        <v>0.94179776306782004</v>
      </c>
      <c r="F21978">
        <v>-6.6872574544914096</v>
      </c>
    </row>
    <row r="21979" spans="1:6" x14ac:dyDescent="0.25">
      <c r="A21979" t="s">
        <v>13741</v>
      </c>
      <c r="B21979">
        <v>-0.24754982761272601</v>
      </c>
      <c r="C21979">
        <v>-1.0918556662679799</v>
      </c>
      <c r="D21979">
        <v>0.30671331117431</v>
      </c>
      <c r="E21979">
        <v>0.65560272384579699</v>
      </c>
      <c r="F21979">
        <v>-6.6872726269615903</v>
      </c>
    </row>
    <row r="21980" spans="1:6" x14ac:dyDescent="0.25">
      <c r="A21980" t="s">
        <v>14590</v>
      </c>
      <c r="B21980">
        <v>-0.24695271563232599</v>
      </c>
      <c r="C21980">
        <v>-0.94346379054674501</v>
      </c>
      <c r="D21980">
        <v>0.37308508469624202</v>
      </c>
      <c r="E21980">
        <v>0.71686143815155901</v>
      </c>
      <c r="F21980">
        <v>-6.6878099722368303</v>
      </c>
    </row>
    <row r="21981" spans="1:6" x14ac:dyDescent="0.25">
      <c r="A21981" t="s">
        <v>9147</v>
      </c>
      <c r="B21981">
        <v>-9.6928484322855706E-3</v>
      </c>
      <c r="C21981">
        <v>-2.6415714376805201E-2</v>
      </c>
      <c r="D21981">
        <v>0.97957340984883101</v>
      </c>
      <c r="E21981">
        <v>0.98890649976365097</v>
      </c>
      <c r="F21981">
        <v>-6.6878313161293796</v>
      </c>
    </row>
    <row r="21982" spans="1:6" x14ac:dyDescent="0.25">
      <c r="A21982" t="s">
        <v>15493</v>
      </c>
      <c r="B21982">
        <v>-0.26472770968989801</v>
      </c>
      <c r="C21982">
        <v>-0.84805695728659003</v>
      </c>
      <c r="D21982">
        <v>0.42107630122576301</v>
      </c>
      <c r="E21982">
        <v>0.75455471168321597</v>
      </c>
      <c r="F21982">
        <v>-6.6879055986525904</v>
      </c>
    </row>
    <row r="21983" spans="1:6" x14ac:dyDescent="0.25">
      <c r="A21983" t="s">
        <v>2382</v>
      </c>
      <c r="B21983">
        <v>0.21108442088663101</v>
      </c>
      <c r="C21983">
        <v>0.786044961462945</v>
      </c>
      <c r="D21983">
        <v>0.45451201952878501</v>
      </c>
      <c r="E21983">
        <v>0.78436432941330303</v>
      </c>
      <c r="F21983">
        <v>-6.68805383425393</v>
      </c>
    </row>
    <row r="21984" spans="1:6" x14ac:dyDescent="0.25">
      <c r="A21984" t="s">
        <v>8526</v>
      </c>
      <c r="B21984">
        <v>-0.240475804042033</v>
      </c>
      <c r="C21984">
        <v>-1.01313841103512</v>
      </c>
      <c r="D21984">
        <v>0.34067904100543001</v>
      </c>
      <c r="E21984">
        <v>0.68325069143748496</v>
      </c>
      <c r="F21984">
        <v>-6.6880624456008997</v>
      </c>
    </row>
    <row r="21985" spans="1:6" x14ac:dyDescent="0.25">
      <c r="A21985" t="s">
        <v>23004</v>
      </c>
      <c r="B21985">
        <v>-0.32262767771878798</v>
      </c>
      <c r="C21985">
        <v>-1.08763580919331</v>
      </c>
      <c r="D21985">
        <v>0.308463898703634</v>
      </c>
      <c r="E21985">
        <v>0.65770640166727601</v>
      </c>
      <c r="F21985">
        <v>-6.6882422703080904</v>
      </c>
    </row>
    <row r="21986" spans="1:6" x14ac:dyDescent="0.25">
      <c r="A21986" t="s">
        <v>22818</v>
      </c>
      <c r="B21986">
        <v>-0.19701197251993399</v>
      </c>
      <c r="C21986">
        <v>-0.53520402639078202</v>
      </c>
      <c r="D21986">
        <v>0.60707462115259503</v>
      </c>
      <c r="E21986">
        <v>0.87950110018502003</v>
      </c>
      <c r="F21986">
        <v>-6.6882465214335998</v>
      </c>
    </row>
    <row r="21987" spans="1:6" x14ac:dyDescent="0.25">
      <c r="A21987" t="s">
        <v>632</v>
      </c>
      <c r="B21987">
        <v>-0.19831025593089999</v>
      </c>
      <c r="C21987">
        <v>-0.86794835842390605</v>
      </c>
      <c r="D21987">
        <v>0.41072477280325498</v>
      </c>
      <c r="E21987">
        <v>0.74369262243163703</v>
      </c>
      <c r="F21987">
        <v>-6.6882724310958199</v>
      </c>
    </row>
    <row r="21988" spans="1:6" x14ac:dyDescent="0.25">
      <c r="A21988" t="s">
        <v>14154</v>
      </c>
      <c r="B21988">
        <v>-0.202209905814831</v>
      </c>
      <c r="C21988">
        <v>-0.93684755561847899</v>
      </c>
      <c r="D21988">
        <v>0.37627794335985199</v>
      </c>
      <c r="E21988">
        <v>0.72034294683012101</v>
      </c>
      <c r="F21988">
        <v>-6.6882825765454701</v>
      </c>
    </row>
    <row r="21989" spans="1:6" x14ac:dyDescent="0.25">
      <c r="A21989" t="s">
        <v>6425</v>
      </c>
      <c r="B21989">
        <v>0.161736044231899</v>
      </c>
      <c r="C21989">
        <v>0.58671313303738704</v>
      </c>
      <c r="D21989">
        <v>0.57359051095647495</v>
      </c>
      <c r="E21989">
        <v>0.85727272079422501</v>
      </c>
      <c r="F21989">
        <v>-6.6883745324734898</v>
      </c>
    </row>
    <row r="21990" spans="1:6" x14ac:dyDescent="0.25">
      <c r="A21990" t="s">
        <v>25578</v>
      </c>
      <c r="B21990">
        <v>-0.18922249356274201</v>
      </c>
      <c r="C21990">
        <v>-0.48765465568586602</v>
      </c>
      <c r="D21990">
        <v>0.63888919278423295</v>
      </c>
      <c r="E21990">
        <v>0.90390813559382299</v>
      </c>
      <c r="F21990">
        <v>-6.68843209706354</v>
      </c>
    </row>
    <row r="21991" spans="1:6" x14ac:dyDescent="0.25">
      <c r="A21991" t="s">
        <v>19512</v>
      </c>
      <c r="B21991">
        <v>0.18270602962594701</v>
      </c>
      <c r="C21991">
        <v>0.66053511816474297</v>
      </c>
      <c r="D21991">
        <v>0.52748559430932296</v>
      </c>
      <c r="E21991">
        <v>0.822550377237386</v>
      </c>
      <c r="F21991">
        <v>-6.6885053791886202</v>
      </c>
    </row>
    <row r="21992" spans="1:6" x14ac:dyDescent="0.25">
      <c r="A21992" t="s">
        <v>1571</v>
      </c>
      <c r="B21992">
        <v>-2.3220661622104601E-2</v>
      </c>
      <c r="C21992">
        <v>-5.4442961098967797E-2</v>
      </c>
      <c r="D21992">
        <v>0.95791854293620404</v>
      </c>
      <c r="E21992">
        <v>0.97626431755464804</v>
      </c>
      <c r="F21992">
        <v>-6.6885981548023601</v>
      </c>
    </row>
    <row r="21993" spans="1:6" x14ac:dyDescent="0.25">
      <c r="A21993" t="s">
        <v>1662</v>
      </c>
      <c r="B21993">
        <v>0.27397912062774399</v>
      </c>
      <c r="C21993">
        <v>0.92775763489889695</v>
      </c>
      <c r="D21993">
        <v>0.38069737498091</v>
      </c>
      <c r="E21993">
        <v>0.72375429692979398</v>
      </c>
      <c r="F21993">
        <v>-6.6886603742547903</v>
      </c>
    </row>
    <row r="21994" spans="1:6" x14ac:dyDescent="0.25">
      <c r="A21994" t="s">
        <v>14438</v>
      </c>
      <c r="B21994">
        <v>-0.25313412590029299</v>
      </c>
      <c r="C21994">
        <v>-1.1422917217645301</v>
      </c>
      <c r="D21994">
        <v>0.28639617110665699</v>
      </c>
      <c r="E21994">
        <v>0.63188758661002598</v>
      </c>
      <c r="F21994">
        <v>-6.68872881331973</v>
      </c>
    </row>
    <row r="21995" spans="1:6" x14ac:dyDescent="0.25">
      <c r="A21995" t="s">
        <v>13813</v>
      </c>
      <c r="B21995">
        <v>-0.22969672365303001</v>
      </c>
      <c r="C21995">
        <v>-0.96901880485659697</v>
      </c>
      <c r="D21995">
        <v>0.36094149169656498</v>
      </c>
      <c r="E21995">
        <v>0.70405134203001096</v>
      </c>
      <c r="F21995">
        <v>-6.68887612281251</v>
      </c>
    </row>
    <row r="21996" spans="1:6" x14ac:dyDescent="0.25">
      <c r="A21996" t="s">
        <v>14893</v>
      </c>
      <c r="B21996">
        <v>0.19744001703817601</v>
      </c>
      <c r="C21996">
        <v>1.05616176945447</v>
      </c>
      <c r="D21996">
        <v>0.321770544251677</v>
      </c>
      <c r="E21996">
        <v>0.66489114137478</v>
      </c>
      <c r="F21996">
        <v>-6.6889431900112699</v>
      </c>
    </row>
    <row r="21997" spans="1:6" x14ac:dyDescent="0.25">
      <c r="A21997" t="s">
        <v>2738</v>
      </c>
      <c r="B21997">
        <v>0.166859068480119</v>
      </c>
      <c r="C21997">
        <v>0.79413213228131896</v>
      </c>
      <c r="D21997">
        <v>0.450051991613588</v>
      </c>
      <c r="E21997">
        <v>0.78024161271370196</v>
      </c>
      <c r="F21997">
        <v>-6.6890089188150403</v>
      </c>
    </row>
    <row r="21998" spans="1:6" x14ac:dyDescent="0.25">
      <c r="A21998" t="s">
        <v>7909</v>
      </c>
      <c r="B21998">
        <v>-0.24862793917290299</v>
      </c>
      <c r="C21998">
        <v>-1.0169274983668</v>
      </c>
      <c r="D21998">
        <v>0.33898017130730101</v>
      </c>
      <c r="E21998">
        <v>0.68125043689046005</v>
      </c>
      <c r="F21998">
        <v>-6.6890293383755601</v>
      </c>
    </row>
    <row r="21999" spans="1:6" x14ac:dyDescent="0.25">
      <c r="A21999" t="s">
        <v>11642</v>
      </c>
      <c r="B21999">
        <v>0.17115532692123001</v>
      </c>
      <c r="C21999">
        <v>0.343093847415957</v>
      </c>
      <c r="D21999">
        <v>0.74037761539929203</v>
      </c>
      <c r="E21999">
        <v>0.90677021239738498</v>
      </c>
      <c r="F21999">
        <v>-6.6890411838459096</v>
      </c>
    </row>
    <row r="22000" spans="1:6" x14ac:dyDescent="0.25">
      <c r="A22000" t="s">
        <v>11837</v>
      </c>
      <c r="B22000">
        <v>0.184221075095612</v>
      </c>
      <c r="C22000">
        <v>1.0927717561543</v>
      </c>
      <c r="D22000">
        <v>0.30633431703493302</v>
      </c>
      <c r="E22000">
        <v>0.65510236120881005</v>
      </c>
      <c r="F22000">
        <v>-6.6891158490571199</v>
      </c>
    </row>
    <row r="22001" spans="1:6" x14ac:dyDescent="0.25">
      <c r="A22001" t="s">
        <v>21169</v>
      </c>
      <c r="B22001">
        <v>0.19411449018879501</v>
      </c>
      <c r="C22001">
        <v>0.80561809503233905</v>
      </c>
      <c r="D22001">
        <v>0.44376873040751902</v>
      </c>
      <c r="E22001">
        <v>0.77484420633247797</v>
      </c>
      <c r="F22001">
        <v>-6.6891637649074402</v>
      </c>
    </row>
    <row r="22002" spans="1:6" x14ac:dyDescent="0.25">
      <c r="A22002" t="s">
        <v>8795</v>
      </c>
      <c r="B22002">
        <v>-6.5014586056995505E-2</v>
      </c>
      <c r="C22002">
        <v>-0.15681909526462601</v>
      </c>
      <c r="D22002">
        <v>0.879276435986309</v>
      </c>
      <c r="E22002">
        <v>0.93736535389393805</v>
      </c>
      <c r="F22002">
        <v>-6.6893292887724796</v>
      </c>
    </row>
    <row r="22003" spans="1:6" x14ac:dyDescent="0.25">
      <c r="A22003" t="s">
        <v>13987</v>
      </c>
      <c r="B22003">
        <v>-0.17197843813988101</v>
      </c>
      <c r="C22003">
        <v>-1.0435677741441001</v>
      </c>
      <c r="D22003">
        <v>0.32721915618963598</v>
      </c>
      <c r="E22003">
        <v>0.66987317823727399</v>
      </c>
      <c r="F22003">
        <v>-6.6893303357517597</v>
      </c>
    </row>
    <row r="22004" spans="1:6" x14ac:dyDescent="0.25">
      <c r="A22004" t="s">
        <v>1972</v>
      </c>
      <c r="B22004">
        <v>-0.19197711639467299</v>
      </c>
      <c r="C22004">
        <v>-1.05649989066255</v>
      </c>
      <c r="D22004">
        <v>0.32162524212746002</v>
      </c>
      <c r="E22004">
        <v>0.66469216706341705</v>
      </c>
      <c r="F22004">
        <v>-6.6894995456346997</v>
      </c>
    </row>
    <row r="22005" spans="1:6" x14ac:dyDescent="0.25">
      <c r="A22005" t="s">
        <v>4202</v>
      </c>
      <c r="B22005">
        <v>0.320193824733363</v>
      </c>
      <c r="C22005">
        <v>0.98509111239041902</v>
      </c>
      <c r="D22005">
        <v>0.353457269106703</v>
      </c>
      <c r="E22005">
        <v>0.69647085996076197</v>
      </c>
      <c r="F22005">
        <v>-6.6896322861868001</v>
      </c>
    </row>
    <row r="22006" spans="1:6" x14ac:dyDescent="0.25">
      <c r="A22006" t="s">
        <v>11264</v>
      </c>
      <c r="B22006">
        <v>0.34894782150864501</v>
      </c>
      <c r="C22006">
        <v>1.1328112458167101</v>
      </c>
      <c r="D22006">
        <v>0.290130377554497</v>
      </c>
      <c r="E22006">
        <v>0.63692024046339701</v>
      </c>
      <c r="F22006">
        <v>-6.6896679786007498</v>
      </c>
    </row>
    <row r="22007" spans="1:6" x14ac:dyDescent="0.25">
      <c r="A22007" t="s">
        <v>7083</v>
      </c>
      <c r="B22007">
        <v>0.21995571508367101</v>
      </c>
      <c r="C22007">
        <v>0.637960709637034</v>
      </c>
      <c r="D22007">
        <v>0.54134170181841801</v>
      </c>
      <c r="E22007">
        <v>0.83324989880433098</v>
      </c>
      <c r="F22007">
        <v>-6.69016466760963</v>
      </c>
    </row>
    <row r="22008" spans="1:6" x14ac:dyDescent="0.25">
      <c r="A22008" t="s">
        <v>23193</v>
      </c>
      <c r="B22008">
        <v>-0.27794064367680499</v>
      </c>
      <c r="C22008">
        <v>-1.1283359304227001</v>
      </c>
      <c r="D22008">
        <v>0.29190670053680501</v>
      </c>
      <c r="E22008">
        <v>0.63912652851489604</v>
      </c>
      <c r="F22008">
        <v>-6.6902216621719601</v>
      </c>
    </row>
    <row r="22009" spans="1:6" x14ac:dyDescent="0.25">
      <c r="A22009" t="s">
        <v>11662</v>
      </c>
      <c r="B22009">
        <v>-0.232889008701859</v>
      </c>
      <c r="C22009">
        <v>-0.99250091015603703</v>
      </c>
      <c r="D22009">
        <v>0.35004657110871501</v>
      </c>
      <c r="E22009">
        <v>0.69256114086972298</v>
      </c>
      <c r="F22009">
        <v>-6.6905475862070203</v>
      </c>
    </row>
    <row r="22010" spans="1:6" x14ac:dyDescent="0.25">
      <c r="A22010" t="s">
        <v>25643</v>
      </c>
      <c r="B22010">
        <v>0.23826016601140901</v>
      </c>
      <c r="C22010">
        <v>1.08827696126254</v>
      </c>
      <c r="D22010">
        <v>0.30819741169093201</v>
      </c>
      <c r="E22010">
        <v>0.65731268751581395</v>
      </c>
      <c r="F22010">
        <v>-6.6905681448818397</v>
      </c>
    </row>
    <row r="22011" spans="1:6" x14ac:dyDescent="0.25">
      <c r="A22011" t="s">
        <v>140</v>
      </c>
      <c r="B22011">
        <v>0.38344617934147801</v>
      </c>
      <c r="C22011">
        <v>1.17434214984687</v>
      </c>
      <c r="D22011">
        <v>0.274059086418241</v>
      </c>
      <c r="E22011">
        <v>0.61748091362196</v>
      </c>
      <c r="F22011">
        <v>-6.6907138430557902</v>
      </c>
    </row>
    <row r="22012" spans="1:6" x14ac:dyDescent="0.25">
      <c r="A22012" t="s">
        <v>10516</v>
      </c>
      <c r="B22012">
        <v>-9.8488231651403205E-2</v>
      </c>
      <c r="C22012">
        <v>-0.29411884443833403</v>
      </c>
      <c r="D22012">
        <v>0.77616078941418598</v>
      </c>
      <c r="E22012">
        <v>0.90677021239738498</v>
      </c>
      <c r="F22012">
        <v>-6.6907393544599296</v>
      </c>
    </row>
    <row r="22013" spans="1:6" x14ac:dyDescent="0.25">
      <c r="A22013" t="s">
        <v>23085</v>
      </c>
      <c r="B22013">
        <v>-0.27033103165630801</v>
      </c>
      <c r="C22013">
        <v>-0.55623667393076404</v>
      </c>
      <c r="D22013">
        <v>0.593275804855806</v>
      </c>
      <c r="E22013">
        <v>0.87180270906949198</v>
      </c>
      <c r="F22013">
        <v>-6.6907428982629398</v>
      </c>
    </row>
    <row r="22014" spans="1:6" x14ac:dyDescent="0.25">
      <c r="A22014" t="s">
        <v>5243</v>
      </c>
      <c r="B22014">
        <v>0.19799462615225399</v>
      </c>
      <c r="C22014">
        <v>0.78667949339260901</v>
      </c>
      <c r="D22014">
        <v>0.45416100396520498</v>
      </c>
      <c r="E22014">
        <v>0.78420760281088497</v>
      </c>
      <c r="F22014">
        <v>-6.6908386148260197</v>
      </c>
    </row>
    <row r="22015" spans="1:6" x14ac:dyDescent="0.25">
      <c r="A22015" t="s">
        <v>23865</v>
      </c>
      <c r="B22015">
        <v>-0.55128621430770497</v>
      </c>
      <c r="C22015">
        <v>-0.51987233308885294</v>
      </c>
      <c r="D22015">
        <v>0.617240434520125</v>
      </c>
      <c r="E22015">
        <v>0.88745079965856</v>
      </c>
      <c r="F22015">
        <v>-6.6912451146930199</v>
      </c>
    </row>
    <row r="22016" spans="1:6" x14ac:dyDescent="0.25">
      <c r="A22016" t="s">
        <v>2526</v>
      </c>
      <c r="B22016">
        <v>0.103779398113631</v>
      </c>
      <c r="C22016">
        <v>0.28291273059690097</v>
      </c>
      <c r="D22016">
        <v>0.78443279996135895</v>
      </c>
      <c r="E22016">
        <v>0.90677021239738498</v>
      </c>
      <c r="F22016">
        <v>-6.6912578730932202</v>
      </c>
    </row>
    <row r="22017" spans="1:6" x14ac:dyDescent="0.25">
      <c r="A22017" t="s">
        <v>16601</v>
      </c>
      <c r="B22017">
        <v>0.21353137457648</v>
      </c>
      <c r="C22017">
        <v>0.98350939968933504</v>
      </c>
      <c r="D22017">
        <v>0.35418857029970302</v>
      </c>
      <c r="E22017">
        <v>0.69726518800656101</v>
      </c>
      <c r="F22017">
        <v>-6.6916513820750003</v>
      </c>
    </row>
    <row r="22018" spans="1:6" x14ac:dyDescent="0.25">
      <c r="A22018" t="s">
        <v>20192</v>
      </c>
      <c r="B22018">
        <v>0.11562289604534901</v>
      </c>
      <c r="C22018">
        <v>0.36428674732754102</v>
      </c>
      <c r="D22018">
        <v>0.72509327253037104</v>
      </c>
      <c r="E22018">
        <v>0.90677021239738498</v>
      </c>
      <c r="F22018">
        <v>-6.6917602482590404</v>
      </c>
    </row>
    <row r="22019" spans="1:6" x14ac:dyDescent="0.25">
      <c r="A22019" t="s">
        <v>6025</v>
      </c>
      <c r="B22019">
        <v>-0.26723141580943799</v>
      </c>
      <c r="C22019">
        <v>-0.34554011018354802</v>
      </c>
      <c r="D22019">
        <v>0.73860693025797097</v>
      </c>
      <c r="E22019">
        <v>0.90677021239738498</v>
      </c>
      <c r="F22019">
        <v>-6.6922058788851198</v>
      </c>
    </row>
    <row r="22020" spans="1:6" x14ac:dyDescent="0.25">
      <c r="A22020" t="s">
        <v>23099</v>
      </c>
      <c r="B22020">
        <v>5.92740876476349E-2</v>
      </c>
      <c r="C22020">
        <v>0.113000526004259</v>
      </c>
      <c r="D22020">
        <v>0.91281688265706995</v>
      </c>
      <c r="E22020">
        <v>0.95209723380161304</v>
      </c>
      <c r="F22020">
        <v>-6.6922231298134802</v>
      </c>
    </row>
    <row r="22021" spans="1:6" x14ac:dyDescent="0.25">
      <c r="A22021" t="s">
        <v>15056</v>
      </c>
      <c r="B22021">
        <v>-0.23355465010853199</v>
      </c>
      <c r="C22021">
        <v>-1.1627054748192001</v>
      </c>
      <c r="D22021">
        <v>0.278487381536555</v>
      </c>
      <c r="E22021">
        <v>0.62275104898425804</v>
      </c>
      <c r="F22021">
        <v>-6.6922399357013198</v>
      </c>
    </row>
    <row r="22022" spans="1:6" x14ac:dyDescent="0.25">
      <c r="A22022" t="s">
        <v>9552</v>
      </c>
      <c r="B22022">
        <v>-0.44716213098923102</v>
      </c>
      <c r="C22022">
        <v>-0.78278657782156302</v>
      </c>
      <c r="D22022">
        <v>0.45631739913906</v>
      </c>
      <c r="E22022">
        <v>0.78587996518393699</v>
      </c>
      <c r="F22022">
        <v>-6.6929311991162601</v>
      </c>
    </row>
    <row r="22023" spans="1:6" x14ac:dyDescent="0.25">
      <c r="A22023" t="s">
        <v>26001</v>
      </c>
      <c r="B22023">
        <v>0.17840813518637699</v>
      </c>
      <c r="C22023">
        <v>0.62975115343976495</v>
      </c>
      <c r="D22023">
        <v>0.54643427336775996</v>
      </c>
      <c r="E22023">
        <v>0.83674097691659099</v>
      </c>
      <c r="F22023">
        <v>-6.6931213458039203</v>
      </c>
    </row>
    <row r="22024" spans="1:6" x14ac:dyDescent="0.25">
      <c r="A22024" t="s">
        <v>26273</v>
      </c>
      <c r="B22024">
        <v>0.34429173713776501</v>
      </c>
      <c r="C22024">
        <v>0.74473828317687796</v>
      </c>
      <c r="D22024">
        <v>0.47775428666353797</v>
      </c>
      <c r="E22024">
        <v>0.80559680084143104</v>
      </c>
      <c r="F22024">
        <v>-6.6932601168267496</v>
      </c>
    </row>
    <row r="22025" spans="1:6" x14ac:dyDescent="0.25">
      <c r="A22025" t="s">
        <v>4719</v>
      </c>
      <c r="B22025">
        <v>0.13792758300597699</v>
      </c>
      <c r="C22025">
        <v>0.32941105844292401</v>
      </c>
      <c r="D22025">
        <v>0.75031178466245896</v>
      </c>
      <c r="E22025">
        <v>0.90677021239738498</v>
      </c>
      <c r="F22025">
        <v>-6.6932766642259196</v>
      </c>
    </row>
    <row r="22026" spans="1:6" x14ac:dyDescent="0.25">
      <c r="A22026" t="s">
        <v>7607</v>
      </c>
      <c r="B22026">
        <v>0.18737651276433301</v>
      </c>
      <c r="C22026">
        <v>0.73603602989236205</v>
      </c>
      <c r="D22026">
        <v>0.482748729472816</v>
      </c>
      <c r="E22026">
        <v>0.80970562001917801</v>
      </c>
      <c r="F22026">
        <v>-6.6933563187910901</v>
      </c>
    </row>
    <row r="22027" spans="1:6" x14ac:dyDescent="0.25">
      <c r="A22027" t="s">
        <v>9096</v>
      </c>
      <c r="B22027">
        <v>0.18583867387567199</v>
      </c>
      <c r="C22027">
        <v>0.35236548436455301</v>
      </c>
      <c r="D22027">
        <v>0.73367530064083397</v>
      </c>
      <c r="E22027">
        <v>0.90677021239738498</v>
      </c>
      <c r="F22027">
        <v>-6.69363556511294</v>
      </c>
    </row>
    <row r="22028" spans="1:6" x14ac:dyDescent="0.25">
      <c r="A22028" t="s">
        <v>12749</v>
      </c>
      <c r="B22028">
        <v>-4.4747905491907297E-2</v>
      </c>
      <c r="C22028">
        <v>-0.15036373842282799</v>
      </c>
      <c r="D22028">
        <v>0.88420312060651995</v>
      </c>
      <c r="E22028">
        <v>0.93851629626415101</v>
      </c>
      <c r="F22028">
        <v>-6.6937521845279999</v>
      </c>
    </row>
    <row r="22029" spans="1:6" x14ac:dyDescent="0.25">
      <c r="A22029" t="s">
        <v>4022</v>
      </c>
      <c r="B22029">
        <v>-0.31025600905491901</v>
      </c>
      <c r="C22029">
        <v>-1.19785149474622</v>
      </c>
      <c r="D22029">
        <v>0.26528831522898999</v>
      </c>
      <c r="E22029">
        <v>0.60684310596950297</v>
      </c>
      <c r="F22029">
        <v>-6.69376487991779</v>
      </c>
    </row>
    <row r="22030" spans="1:6" x14ac:dyDescent="0.25">
      <c r="A22030" t="s">
        <v>11693</v>
      </c>
      <c r="B22030">
        <v>0.276960501715033</v>
      </c>
      <c r="C22030">
        <v>1.0532229999551399</v>
      </c>
      <c r="D22030">
        <v>0.32303559161148498</v>
      </c>
      <c r="E22030">
        <v>0.66619171060326998</v>
      </c>
      <c r="F22030">
        <v>-6.6939643196071401</v>
      </c>
    </row>
    <row r="22031" spans="1:6" x14ac:dyDescent="0.25">
      <c r="A22031" t="s">
        <v>15323</v>
      </c>
      <c r="B22031">
        <v>-0.24656772526749299</v>
      </c>
      <c r="C22031">
        <v>-0.998386090507281</v>
      </c>
      <c r="D22031">
        <v>0.34735548620546702</v>
      </c>
      <c r="E22031">
        <v>0.68983203706569796</v>
      </c>
      <c r="F22031">
        <v>-6.6942611615225998</v>
      </c>
    </row>
    <row r="22032" spans="1:6" x14ac:dyDescent="0.25">
      <c r="A22032" t="s">
        <v>16351</v>
      </c>
      <c r="B22032">
        <v>-0.22992300097594801</v>
      </c>
      <c r="C22032">
        <v>-0.87196821109634504</v>
      </c>
      <c r="D22032">
        <v>0.40865494786438999</v>
      </c>
      <c r="E22032">
        <v>0.74170394518712401</v>
      </c>
      <c r="F22032">
        <v>-6.6943271149491101</v>
      </c>
    </row>
    <row r="22033" spans="1:6" x14ac:dyDescent="0.25">
      <c r="A22033" t="s">
        <v>21867</v>
      </c>
      <c r="B22033">
        <v>-0.26826332896340099</v>
      </c>
      <c r="C22033">
        <v>-0.889603515736207</v>
      </c>
      <c r="D22033">
        <v>0.39966245381819099</v>
      </c>
      <c r="E22033">
        <v>0.73355013702595695</v>
      </c>
      <c r="F22033">
        <v>-6.6943297698877897</v>
      </c>
    </row>
    <row r="22034" spans="1:6" x14ac:dyDescent="0.25">
      <c r="A22034" t="s">
        <v>8161</v>
      </c>
      <c r="B22034">
        <v>-0.25232367492076502</v>
      </c>
      <c r="C22034">
        <v>-1.09178419021197</v>
      </c>
      <c r="D22034">
        <v>0.30674289703851498</v>
      </c>
      <c r="E22034">
        <v>0.65560642521217205</v>
      </c>
      <c r="F22034">
        <v>-6.6945930369757596</v>
      </c>
    </row>
    <row r="22035" spans="1:6" x14ac:dyDescent="0.25">
      <c r="A22035" t="s">
        <v>15327</v>
      </c>
      <c r="B22035">
        <v>0.36981763645386301</v>
      </c>
      <c r="C22035">
        <v>0.68328863628894299</v>
      </c>
      <c r="D22035">
        <v>0.51374083724000597</v>
      </c>
      <c r="E22035">
        <v>0.81845510993922899</v>
      </c>
      <c r="F22035">
        <v>-6.69491196222135</v>
      </c>
    </row>
    <row r="22036" spans="1:6" x14ac:dyDescent="0.25">
      <c r="A22036" t="s">
        <v>11727</v>
      </c>
      <c r="B22036">
        <v>-0.31919292057182302</v>
      </c>
      <c r="C22036">
        <v>-0.96566230870733405</v>
      </c>
      <c r="D22036">
        <v>0.36251939579320902</v>
      </c>
      <c r="E22036">
        <v>0.70575888975029</v>
      </c>
      <c r="F22036">
        <v>-6.6954469808088604</v>
      </c>
    </row>
    <row r="22037" spans="1:6" x14ac:dyDescent="0.25">
      <c r="A22037" t="s">
        <v>9615</v>
      </c>
      <c r="B22037">
        <v>-0.20262635687813499</v>
      </c>
      <c r="C22037">
        <v>-1.0740275461184501</v>
      </c>
      <c r="D22037">
        <v>0.31416304740083401</v>
      </c>
      <c r="E22037">
        <v>0.66383104156941497</v>
      </c>
      <c r="F22037">
        <v>-6.6956412575248603</v>
      </c>
    </row>
    <row r="22038" spans="1:6" x14ac:dyDescent="0.25">
      <c r="A22038" t="s">
        <v>21587</v>
      </c>
      <c r="B22038">
        <v>-0.213573696055952</v>
      </c>
      <c r="C22038">
        <v>-0.28392765252410801</v>
      </c>
      <c r="D22038">
        <v>0.78368239495593295</v>
      </c>
      <c r="E22038">
        <v>0.90677021239738498</v>
      </c>
      <c r="F22038">
        <v>-6.6957142748880898</v>
      </c>
    </row>
    <row r="22039" spans="1:6" x14ac:dyDescent="0.25">
      <c r="A22039" t="s">
        <v>20389</v>
      </c>
      <c r="B22039">
        <v>0.203543716520692</v>
      </c>
      <c r="C22039">
        <v>0.92989020380327503</v>
      </c>
      <c r="D22039">
        <v>0.37965712809580698</v>
      </c>
      <c r="E22039">
        <v>0.72345592312631202</v>
      </c>
      <c r="F22039">
        <v>-6.69590245627115</v>
      </c>
    </row>
    <row r="22040" spans="1:6" x14ac:dyDescent="0.25">
      <c r="A22040" t="s">
        <v>16284</v>
      </c>
      <c r="B22040">
        <v>0.26548449799888202</v>
      </c>
      <c r="C22040">
        <v>0.77546245622894705</v>
      </c>
      <c r="D22040">
        <v>0.46039307225991499</v>
      </c>
      <c r="E22040">
        <v>0.78956644802710596</v>
      </c>
      <c r="F22040">
        <v>-6.6960031495242198</v>
      </c>
    </row>
    <row r="22041" spans="1:6" x14ac:dyDescent="0.25">
      <c r="A22041" t="s">
        <v>18585</v>
      </c>
      <c r="B22041">
        <v>-4.7823742881114198E-2</v>
      </c>
      <c r="C22041">
        <v>-0.15462835525747001</v>
      </c>
      <c r="D22041">
        <v>0.88094777831403803</v>
      </c>
      <c r="E22041">
        <v>0.93736535389393805</v>
      </c>
      <c r="F22041">
        <v>-6.69603216128636</v>
      </c>
    </row>
    <row r="22042" spans="1:6" x14ac:dyDescent="0.25">
      <c r="A22042" t="s">
        <v>886</v>
      </c>
      <c r="B22042">
        <v>0.184492747982588</v>
      </c>
      <c r="C22042">
        <v>0.92751821336590201</v>
      </c>
      <c r="D22042">
        <v>0.38081429318363402</v>
      </c>
      <c r="E22042">
        <v>0.72375429692979398</v>
      </c>
      <c r="F22042">
        <v>-6.6960896020030498</v>
      </c>
    </row>
    <row r="22043" spans="1:6" x14ac:dyDescent="0.25">
      <c r="A22043" t="s">
        <v>6696</v>
      </c>
      <c r="B22043">
        <v>0.22230304507757101</v>
      </c>
      <c r="C22043">
        <v>0.94731590603068805</v>
      </c>
      <c r="D22043">
        <v>0.37123539824538498</v>
      </c>
      <c r="E22043">
        <v>0.71531591535999595</v>
      </c>
      <c r="F22043">
        <v>-6.6964396925638798</v>
      </c>
    </row>
    <row r="22044" spans="1:6" x14ac:dyDescent="0.25">
      <c r="A22044" t="s">
        <v>10293</v>
      </c>
      <c r="B22044">
        <v>-5.5842794529886702E-3</v>
      </c>
      <c r="C22044">
        <v>-1.6019576478681401E-2</v>
      </c>
      <c r="D22044">
        <v>0.98761145025400299</v>
      </c>
      <c r="E22044">
        <v>0.99296867987580695</v>
      </c>
      <c r="F22044">
        <v>-6.6964842806848397</v>
      </c>
    </row>
    <row r="22045" spans="1:6" x14ac:dyDescent="0.25">
      <c r="A22045" t="s">
        <v>23866</v>
      </c>
      <c r="B22045">
        <v>-0.258461051121045</v>
      </c>
      <c r="C22045">
        <v>-1.0409390347194301</v>
      </c>
      <c r="D22045">
        <v>0.32836543679796698</v>
      </c>
      <c r="E22045">
        <v>0.671459666275525</v>
      </c>
      <c r="F22045">
        <v>-6.6967333610038704</v>
      </c>
    </row>
    <row r="22046" spans="1:6" x14ac:dyDescent="0.25">
      <c r="A22046" t="s">
        <v>25780</v>
      </c>
      <c r="B22046">
        <v>0.20184363710081299</v>
      </c>
      <c r="C22046">
        <v>0.65695899916898404</v>
      </c>
      <c r="D22046">
        <v>0.52966611273671904</v>
      </c>
      <c r="E22046">
        <v>0.82440068717496995</v>
      </c>
      <c r="F22046">
        <v>-6.6967349403577003</v>
      </c>
    </row>
    <row r="22047" spans="1:6" x14ac:dyDescent="0.25">
      <c r="A22047" t="s">
        <v>15873</v>
      </c>
      <c r="B22047">
        <v>-0.34028839699796398</v>
      </c>
      <c r="C22047">
        <v>-0.51806500554291901</v>
      </c>
      <c r="D22047">
        <v>0.61844466666313203</v>
      </c>
      <c r="E22047">
        <v>0.888758229575495</v>
      </c>
      <c r="F22047">
        <v>-6.6969249529918198</v>
      </c>
    </row>
    <row r="22048" spans="1:6" x14ac:dyDescent="0.25">
      <c r="A22048" t="s">
        <v>26226</v>
      </c>
      <c r="B22048">
        <v>-0.26734513055432602</v>
      </c>
      <c r="C22048">
        <v>-0.98173317638123803</v>
      </c>
      <c r="D22048">
        <v>0.35501116513585101</v>
      </c>
      <c r="E22048">
        <v>0.69754881566135796</v>
      </c>
      <c r="F22048">
        <v>-6.6971013314540002</v>
      </c>
    </row>
    <row r="22049" spans="1:6" x14ac:dyDescent="0.25">
      <c r="A22049" t="s">
        <v>18548</v>
      </c>
      <c r="B22049">
        <v>-5.6902256005677797E-2</v>
      </c>
      <c r="C22049">
        <v>-0.170181259635936</v>
      </c>
      <c r="D22049">
        <v>0.86909653821706401</v>
      </c>
      <c r="E22049">
        <v>0.93530028165593504</v>
      </c>
      <c r="F22049">
        <v>-6.6971856672485703</v>
      </c>
    </row>
    <row r="22050" spans="1:6" x14ac:dyDescent="0.25">
      <c r="A22050" t="s">
        <v>1390</v>
      </c>
      <c r="B22050">
        <v>-0.27403113304878701</v>
      </c>
      <c r="C22050">
        <v>-0.78033815988393795</v>
      </c>
      <c r="D22050">
        <v>0.45767717023977</v>
      </c>
      <c r="E22050">
        <v>0.78650505492153</v>
      </c>
      <c r="F22050">
        <v>-6.6972355852954104</v>
      </c>
    </row>
    <row r="22051" spans="1:6" x14ac:dyDescent="0.25">
      <c r="A22051" t="s">
        <v>10534</v>
      </c>
      <c r="B22051">
        <v>7.6030684075136107E-2</v>
      </c>
      <c r="C22051">
        <v>0.145586800084052</v>
      </c>
      <c r="D22051">
        <v>0.88785231603912496</v>
      </c>
      <c r="E22051">
        <v>0.94078820772060301</v>
      </c>
      <c r="F22051">
        <v>-6.6976648662498004</v>
      </c>
    </row>
    <row r="22052" spans="1:6" x14ac:dyDescent="0.25">
      <c r="A22052" t="s">
        <v>3693</v>
      </c>
      <c r="B22052">
        <v>0.30223758322616101</v>
      </c>
      <c r="C22052">
        <v>0.75022674613496798</v>
      </c>
      <c r="D22052">
        <v>0.47462176470967299</v>
      </c>
      <c r="E22052">
        <v>0.80247555742379095</v>
      </c>
      <c r="F22052">
        <v>-6.6977525071910904</v>
      </c>
    </row>
    <row r="22053" spans="1:6" x14ac:dyDescent="0.25">
      <c r="A22053" t="s">
        <v>1086</v>
      </c>
      <c r="B22053">
        <v>-0.28012856448476903</v>
      </c>
      <c r="C22053">
        <v>-0.97653310470226895</v>
      </c>
      <c r="D22053">
        <v>0.35742768305897399</v>
      </c>
      <c r="E22053">
        <v>0.70011741067119104</v>
      </c>
      <c r="F22053">
        <v>-6.6979557058210801</v>
      </c>
    </row>
    <row r="22054" spans="1:6" x14ac:dyDescent="0.25">
      <c r="A22054" t="s">
        <v>15597</v>
      </c>
      <c r="B22054">
        <v>-0.295647229593759</v>
      </c>
      <c r="C22054">
        <v>-1.10718658970654</v>
      </c>
      <c r="D22054">
        <v>0.30041956533623299</v>
      </c>
      <c r="E22054">
        <v>0.64889956280819605</v>
      </c>
      <c r="F22054">
        <v>-6.6979933812514698</v>
      </c>
    </row>
    <row r="22055" spans="1:6" x14ac:dyDescent="0.25">
      <c r="A22055" t="s">
        <v>20805</v>
      </c>
      <c r="B22055">
        <v>0.16456003411873801</v>
      </c>
      <c r="C22055">
        <v>0.376934117712307</v>
      </c>
      <c r="D22055">
        <v>0.71603353331475506</v>
      </c>
      <c r="E22055">
        <v>0.90677021239738498</v>
      </c>
      <c r="F22055">
        <v>-6.6980690986718896</v>
      </c>
    </row>
    <row r="22056" spans="1:6" x14ac:dyDescent="0.25">
      <c r="A22056" t="s">
        <v>1407</v>
      </c>
      <c r="B22056">
        <v>0.22159683517929599</v>
      </c>
      <c r="C22056">
        <v>1.01285899837286</v>
      </c>
      <c r="D22056">
        <v>0.34080457591533397</v>
      </c>
      <c r="E22056">
        <v>0.68339795384811297</v>
      </c>
      <c r="F22056">
        <v>-6.6982157370883204</v>
      </c>
    </row>
    <row r="22057" spans="1:6" x14ac:dyDescent="0.25">
      <c r="A22057" t="s">
        <v>26717</v>
      </c>
      <c r="B22057">
        <v>-0.29243082718381003</v>
      </c>
      <c r="C22057">
        <v>-0.98289396928615202</v>
      </c>
      <c r="D22057">
        <v>0.35447342189720998</v>
      </c>
      <c r="E22057">
        <v>0.69726518800656101</v>
      </c>
      <c r="F22057">
        <v>-6.6985383200489297</v>
      </c>
    </row>
    <row r="22058" spans="1:6" x14ac:dyDescent="0.25">
      <c r="A22058" t="s">
        <v>4305</v>
      </c>
      <c r="B22058">
        <v>2.3221637906079801E-2</v>
      </c>
      <c r="C22058">
        <v>7.4396759762768605E-2</v>
      </c>
      <c r="D22058">
        <v>0.94252302733494897</v>
      </c>
      <c r="E22058">
        <v>0.96716681755397405</v>
      </c>
      <c r="F22058">
        <v>-6.6986105047458402</v>
      </c>
    </row>
    <row r="22059" spans="1:6" x14ac:dyDescent="0.25">
      <c r="A22059" t="s">
        <v>7929</v>
      </c>
      <c r="B22059">
        <v>-0.18395957081563</v>
      </c>
      <c r="C22059">
        <v>-0.59501654834560802</v>
      </c>
      <c r="D22059">
        <v>0.56829191566834003</v>
      </c>
      <c r="E22059">
        <v>0.85363374750823595</v>
      </c>
      <c r="F22059">
        <v>-6.6986572454456104</v>
      </c>
    </row>
    <row r="22060" spans="1:6" x14ac:dyDescent="0.25">
      <c r="A22060" t="s">
        <v>1054</v>
      </c>
      <c r="B22060">
        <v>-0.28505198276997501</v>
      </c>
      <c r="C22060">
        <v>-0.63045307842965304</v>
      </c>
      <c r="D22060">
        <v>0.54599774466325801</v>
      </c>
      <c r="E22060">
        <v>0.83635581793488201</v>
      </c>
      <c r="F22060">
        <v>-6.6986926440368997</v>
      </c>
    </row>
    <row r="22061" spans="1:6" x14ac:dyDescent="0.25">
      <c r="A22061" t="s">
        <v>1062</v>
      </c>
      <c r="B22061">
        <v>0.23143998074261499</v>
      </c>
      <c r="C22061">
        <v>1.0442378949453299</v>
      </c>
      <c r="D22061">
        <v>0.32692744269844898</v>
      </c>
      <c r="E22061">
        <v>0.66958368778156696</v>
      </c>
      <c r="F22061">
        <v>-6.6993866380020997</v>
      </c>
    </row>
    <row r="22062" spans="1:6" x14ac:dyDescent="0.25">
      <c r="A22062" t="s">
        <v>5773</v>
      </c>
      <c r="B22062">
        <v>0.21076290862613301</v>
      </c>
      <c r="C22062">
        <v>0.62126510820925596</v>
      </c>
      <c r="D22062">
        <v>0.55172810122709903</v>
      </c>
      <c r="E22062">
        <v>0.84106080271099404</v>
      </c>
      <c r="F22062">
        <v>-6.6998199685947801</v>
      </c>
    </row>
    <row r="22063" spans="1:6" x14ac:dyDescent="0.25">
      <c r="A22063" t="s">
        <v>9570</v>
      </c>
      <c r="B22063">
        <v>0.188849397281527</v>
      </c>
      <c r="C22063">
        <v>0.53468325068031097</v>
      </c>
      <c r="D22063">
        <v>0.60741845520442495</v>
      </c>
      <c r="E22063">
        <v>0.87962338355773995</v>
      </c>
      <c r="F22063">
        <v>-6.6999003103442902</v>
      </c>
    </row>
    <row r="22064" spans="1:6" x14ac:dyDescent="0.25">
      <c r="A22064" t="s">
        <v>13976</v>
      </c>
      <c r="B22064">
        <v>-0.31671903999170398</v>
      </c>
      <c r="C22064">
        <v>-0.61243381842127897</v>
      </c>
      <c r="D22064">
        <v>0.55726919673735698</v>
      </c>
      <c r="E22064">
        <v>0.84574089193200996</v>
      </c>
      <c r="F22064">
        <v>-6.7000239402178803</v>
      </c>
    </row>
    <row r="22065" spans="1:6" x14ac:dyDescent="0.25">
      <c r="A22065" t="s">
        <v>16082</v>
      </c>
      <c r="B22065">
        <v>0.153219981753111</v>
      </c>
      <c r="C22065">
        <v>0.29334534340763502</v>
      </c>
      <c r="D22065">
        <v>0.77673080263980898</v>
      </c>
      <c r="E22065">
        <v>0.90677021239738498</v>
      </c>
      <c r="F22065">
        <v>-6.7001117834060997</v>
      </c>
    </row>
    <row r="22066" spans="1:6" x14ac:dyDescent="0.25">
      <c r="A22066" t="s">
        <v>6576</v>
      </c>
      <c r="B22066">
        <v>0.25671482678590901</v>
      </c>
      <c r="C22066">
        <v>1.00575120929423</v>
      </c>
      <c r="D22066">
        <v>0.34400989410549998</v>
      </c>
      <c r="E22066">
        <v>0.68592093337339599</v>
      </c>
      <c r="F22066">
        <v>-6.7001378883605902</v>
      </c>
    </row>
    <row r="22067" spans="1:6" x14ac:dyDescent="0.25">
      <c r="A22067" t="s">
        <v>24152</v>
      </c>
      <c r="B22067">
        <v>-0.35747541218138501</v>
      </c>
      <c r="C22067">
        <v>-0.61789044827996997</v>
      </c>
      <c r="D22067">
        <v>0.55384166622603503</v>
      </c>
      <c r="E22067">
        <v>0.843180961799472</v>
      </c>
      <c r="F22067">
        <v>-6.7003532919423003</v>
      </c>
    </row>
    <row r="22068" spans="1:6" x14ac:dyDescent="0.25">
      <c r="A22068" t="s">
        <v>17765</v>
      </c>
      <c r="B22068">
        <v>0.231538760950982</v>
      </c>
      <c r="C22068">
        <v>0.55677693499856795</v>
      </c>
      <c r="D22068">
        <v>0.59292362990904102</v>
      </c>
      <c r="E22068">
        <v>0.87142818590940996</v>
      </c>
      <c r="F22068">
        <v>-6.7004498739254101</v>
      </c>
    </row>
    <row r="22069" spans="1:6" x14ac:dyDescent="0.25">
      <c r="A22069" t="s">
        <v>24524</v>
      </c>
      <c r="B22069">
        <v>-2.6688399890234501E-3</v>
      </c>
      <c r="C22069">
        <v>-6.8459767402551499E-3</v>
      </c>
      <c r="D22069">
        <v>0.99470553672517503</v>
      </c>
      <c r="E22069">
        <v>0.997279160364826</v>
      </c>
      <c r="F22069">
        <v>-6.70057120373896</v>
      </c>
    </row>
    <row r="22070" spans="1:6" x14ac:dyDescent="0.25">
      <c r="A22070" t="s">
        <v>4363</v>
      </c>
      <c r="B22070">
        <v>-0.21153236811839801</v>
      </c>
      <c r="C22070">
        <v>-1.1742036607059501</v>
      </c>
      <c r="D22070">
        <v>0.27411144808250398</v>
      </c>
      <c r="E22070">
        <v>0.61754759379052404</v>
      </c>
      <c r="F22070">
        <v>-6.7006291272391501</v>
      </c>
    </row>
    <row r="22071" spans="1:6" x14ac:dyDescent="0.25">
      <c r="A22071" t="s">
        <v>26319</v>
      </c>
      <c r="B22071">
        <v>-0.29123661511287302</v>
      </c>
      <c r="C22071">
        <v>-0.79045357676634997</v>
      </c>
      <c r="D22071">
        <v>0.45207700633151299</v>
      </c>
      <c r="E22071">
        <v>0.78227563659221999</v>
      </c>
      <c r="F22071">
        <v>-6.7007139347595999</v>
      </c>
    </row>
    <row r="22072" spans="1:6" x14ac:dyDescent="0.25">
      <c r="A22072" t="s">
        <v>8627</v>
      </c>
      <c r="B22072">
        <v>0.18852522581068501</v>
      </c>
      <c r="C22072">
        <v>1.11057618656402</v>
      </c>
      <c r="D22072">
        <v>0.29904202179937001</v>
      </c>
      <c r="E22072">
        <v>0.64721254618271096</v>
      </c>
      <c r="F22072">
        <v>-6.7009152762733502</v>
      </c>
    </row>
    <row r="22073" spans="1:6" x14ac:dyDescent="0.25">
      <c r="A22073" t="s">
        <v>24832</v>
      </c>
      <c r="B22073">
        <v>-0.343318080399032</v>
      </c>
      <c r="C22073">
        <v>-0.60659107780516197</v>
      </c>
      <c r="D22073">
        <v>0.56095292910956396</v>
      </c>
      <c r="E22073">
        <v>0.847647412165484</v>
      </c>
      <c r="F22073">
        <v>-6.70092429503595</v>
      </c>
    </row>
    <row r="22074" spans="1:6" x14ac:dyDescent="0.25">
      <c r="A22074" t="s">
        <v>17641</v>
      </c>
      <c r="B22074">
        <v>0.38106087237106401</v>
      </c>
      <c r="C22074">
        <v>0.72526168632647803</v>
      </c>
      <c r="D22074">
        <v>0.48897924402401399</v>
      </c>
      <c r="E22074">
        <v>0.81461503464877705</v>
      </c>
      <c r="F22074">
        <v>-6.7010262358126198</v>
      </c>
    </row>
    <row r="22075" spans="1:6" x14ac:dyDescent="0.25">
      <c r="A22075" t="s">
        <v>11359</v>
      </c>
      <c r="B22075">
        <v>0.19894797051930199</v>
      </c>
      <c r="C22075">
        <v>0.69359169284158195</v>
      </c>
      <c r="D22075">
        <v>0.50759097677596399</v>
      </c>
      <c r="E22075">
        <v>0.81845510993922899</v>
      </c>
      <c r="F22075">
        <v>-6.7010292971703898</v>
      </c>
    </row>
    <row r="22076" spans="1:6" x14ac:dyDescent="0.25">
      <c r="A22076" t="s">
        <v>22735</v>
      </c>
      <c r="B22076">
        <v>-0.23595267236916301</v>
      </c>
      <c r="C22076">
        <v>-1.0956849188407001</v>
      </c>
      <c r="D22076">
        <v>0.30513158340817698</v>
      </c>
      <c r="E22076">
        <v>0.65463453892426304</v>
      </c>
      <c r="F22076">
        <v>-6.7013157832252501</v>
      </c>
    </row>
    <row r="22077" spans="1:6" x14ac:dyDescent="0.25">
      <c r="A22077" t="s">
        <v>11696</v>
      </c>
      <c r="B22077">
        <v>-0.14201100177424</v>
      </c>
      <c r="C22077">
        <v>-0.24123550681850101</v>
      </c>
      <c r="D22077">
        <v>0.81544615088953898</v>
      </c>
      <c r="E22077">
        <v>0.90944919315169803</v>
      </c>
      <c r="F22077">
        <v>-6.7019376890178002</v>
      </c>
    </row>
    <row r="22078" spans="1:6" x14ac:dyDescent="0.25">
      <c r="A22078" t="s">
        <v>6807</v>
      </c>
      <c r="B22078">
        <v>-0.44668500518815801</v>
      </c>
      <c r="C22078">
        <v>-1.10606529540593</v>
      </c>
      <c r="D22078">
        <v>0.30087637487150298</v>
      </c>
      <c r="E22078">
        <v>0.64962761031517402</v>
      </c>
      <c r="F22078">
        <v>-6.7021865418549602</v>
      </c>
    </row>
    <row r="22079" spans="1:6" x14ac:dyDescent="0.25">
      <c r="A22079" t="s">
        <v>7644</v>
      </c>
      <c r="B22079">
        <v>0.34459949843910898</v>
      </c>
      <c r="C22079">
        <v>1.1683711222103701</v>
      </c>
      <c r="D22079">
        <v>0.27632411159439901</v>
      </c>
      <c r="E22079">
        <v>0.62036844289009097</v>
      </c>
      <c r="F22079">
        <v>-6.7027302804020898</v>
      </c>
    </row>
    <row r="22080" spans="1:6" x14ac:dyDescent="0.25">
      <c r="A22080" t="s">
        <v>5072</v>
      </c>
      <c r="B22080">
        <v>-0.28840193973998801</v>
      </c>
      <c r="C22080">
        <v>-1.0115929185845201</v>
      </c>
      <c r="D22080">
        <v>0.34137384603665999</v>
      </c>
      <c r="E22080">
        <v>0.68371284630961904</v>
      </c>
      <c r="F22080">
        <v>-6.7027401537808498</v>
      </c>
    </row>
    <row r="22081" spans="1:6" x14ac:dyDescent="0.25">
      <c r="A22081" t="s">
        <v>2177</v>
      </c>
      <c r="B22081">
        <v>-7.2303483280557995E-2</v>
      </c>
      <c r="C22081">
        <v>-0.13420619153398899</v>
      </c>
      <c r="D22081">
        <v>0.89655749264920703</v>
      </c>
      <c r="E22081">
        <v>0.94505266983151004</v>
      </c>
      <c r="F22081">
        <v>-6.7028467626326398</v>
      </c>
    </row>
    <row r="22082" spans="1:6" x14ac:dyDescent="0.25">
      <c r="A22082" t="s">
        <v>25214</v>
      </c>
      <c r="B22082">
        <v>0.23717797175576699</v>
      </c>
      <c r="C22082">
        <v>0.60118785019032905</v>
      </c>
      <c r="D22082">
        <v>0.564372080531644</v>
      </c>
      <c r="E22082">
        <v>0.85033564874858902</v>
      </c>
      <c r="F22082">
        <v>-6.70288950121145</v>
      </c>
    </row>
    <row r="22083" spans="1:6" x14ac:dyDescent="0.25">
      <c r="A22083" t="s">
        <v>19301</v>
      </c>
      <c r="B22083">
        <v>0.18910273994978899</v>
      </c>
      <c r="C22083">
        <v>0.50543219547148699</v>
      </c>
      <c r="D22083">
        <v>0.62689611212504603</v>
      </c>
      <c r="E22083">
        <v>0.89423023580459304</v>
      </c>
      <c r="F22083">
        <v>-6.7029883970003903</v>
      </c>
    </row>
    <row r="22084" spans="1:6" x14ac:dyDescent="0.25">
      <c r="A22084" t="s">
        <v>2200</v>
      </c>
      <c r="B22084">
        <v>-0.21785608430852599</v>
      </c>
      <c r="C22084">
        <v>-0.70660181810209299</v>
      </c>
      <c r="D22084">
        <v>0.49989168495233199</v>
      </c>
      <c r="E22084">
        <v>0.81845510993922899</v>
      </c>
      <c r="F22084">
        <v>-6.70301617311884</v>
      </c>
    </row>
    <row r="22085" spans="1:6" x14ac:dyDescent="0.25">
      <c r="A22085" t="s">
        <v>21665</v>
      </c>
      <c r="B22085">
        <v>0.49610217935362799</v>
      </c>
      <c r="C22085">
        <v>1.09256832713545</v>
      </c>
      <c r="D22085">
        <v>0.306418445274377</v>
      </c>
      <c r="E22085">
        <v>0.65518369331632098</v>
      </c>
      <c r="F22085">
        <v>-6.70325947079046</v>
      </c>
    </row>
    <row r="22086" spans="1:6" x14ac:dyDescent="0.25">
      <c r="A22086" t="s">
        <v>7143</v>
      </c>
      <c r="B22086">
        <v>-0.34767969494905299</v>
      </c>
      <c r="C22086">
        <v>-0.69356596120662195</v>
      </c>
      <c r="D22086">
        <v>0.50760627813806103</v>
      </c>
      <c r="E22086">
        <v>0.81845510993922899</v>
      </c>
      <c r="F22086">
        <v>-6.7035765203396496</v>
      </c>
    </row>
    <row r="22087" spans="1:6" x14ac:dyDescent="0.25">
      <c r="A22087" t="s">
        <v>1065</v>
      </c>
      <c r="B22087">
        <v>-0.18093133784106999</v>
      </c>
      <c r="C22087">
        <v>-0.72614006337347603</v>
      </c>
      <c r="D22087">
        <v>0.48846936661770202</v>
      </c>
      <c r="E22087">
        <v>0.81425611584977298</v>
      </c>
      <c r="F22087">
        <v>-6.7037253426590402</v>
      </c>
    </row>
    <row r="22088" spans="1:6" x14ac:dyDescent="0.25">
      <c r="A22088" t="s">
        <v>11793</v>
      </c>
      <c r="B22088">
        <v>0.1746593401773</v>
      </c>
      <c r="C22088">
        <v>0.82128972386765198</v>
      </c>
      <c r="D22088">
        <v>0.435292899339349</v>
      </c>
      <c r="E22088">
        <v>0.76734864036988504</v>
      </c>
      <c r="F22088">
        <v>-6.70399150914744</v>
      </c>
    </row>
    <row r="22089" spans="1:6" x14ac:dyDescent="0.25">
      <c r="A22089" t="s">
        <v>17671</v>
      </c>
      <c r="B22089">
        <v>0.41370486582339699</v>
      </c>
      <c r="C22089">
        <v>0.90567339361739896</v>
      </c>
      <c r="D22089">
        <v>0.39159295084471402</v>
      </c>
      <c r="E22089">
        <v>0.72904409792540004</v>
      </c>
      <c r="F22089">
        <v>-6.7041783056859696</v>
      </c>
    </row>
    <row r="22090" spans="1:6" x14ac:dyDescent="0.25">
      <c r="A22090" t="s">
        <v>26258</v>
      </c>
      <c r="B22090">
        <v>-0.17197832797538601</v>
      </c>
      <c r="C22090">
        <v>-0.37523913343795301</v>
      </c>
      <c r="D22090">
        <v>0.71724497299638101</v>
      </c>
      <c r="E22090">
        <v>0.90677021239738498</v>
      </c>
      <c r="F22090">
        <v>-6.70422905335779</v>
      </c>
    </row>
    <row r="22091" spans="1:6" x14ac:dyDescent="0.25">
      <c r="A22091" t="s">
        <v>7804</v>
      </c>
      <c r="B22091">
        <v>-0.24865869977490199</v>
      </c>
      <c r="C22091">
        <v>-1.11580313159985</v>
      </c>
      <c r="D22091">
        <v>0.29692765976472102</v>
      </c>
      <c r="E22091">
        <v>0.64465718205031297</v>
      </c>
      <c r="F22091">
        <v>-6.7046540592514701</v>
      </c>
    </row>
    <row r="22092" spans="1:6" x14ac:dyDescent="0.25">
      <c r="A22092" t="s">
        <v>8305</v>
      </c>
      <c r="B22092">
        <v>-0.243080253509532</v>
      </c>
      <c r="C22092">
        <v>-1.0112696451472201</v>
      </c>
      <c r="D22092">
        <v>0.34151931676486802</v>
      </c>
      <c r="E22092">
        <v>0.68382014226375198</v>
      </c>
      <c r="F22092">
        <v>-6.7046566766110001</v>
      </c>
    </row>
    <row r="22093" spans="1:6" x14ac:dyDescent="0.25">
      <c r="A22093" t="s">
        <v>12314</v>
      </c>
      <c r="B22093">
        <v>-0.20854210907919599</v>
      </c>
      <c r="C22093">
        <v>-1.0595267003647</v>
      </c>
      <c r="D22093">
        <v>0.32032680107545702</v>
      </c>
      <c r="E22093">
        <v>0.66383104156941497</v>
      </c>
      <c r="F22093">
        <v>-6.7048180345694304</v>
      </c>
    </row>
    <row r="22094" spans="1:6" x14ac:dyDescent="0.25">
      <c r="A22094" t="s">
        <v>23125</v>
      </c>
      <c r="B22094">
        <v>9.0473614579647602E-2</v>
      </c>
      <c r="C22094">
        <v>0.134923005760651</v>
      </c>
      <c r="D22094">
        <v>0.89600873832165195</v>
      </c>
      <c r="E22094">
        <v>0.94469767275526895</v>
      </c>
      <c r="F22094">
        <v>-6.7049265325779599</v>
      </c>
    </row>
    <row r="22095" spans="1:6" x14ac:dyDescent="0.25">
      <c r="A22095" t="s">
        <v>14060</v>
      </c>
      <c r="B22095">
        <v>-0.18580460852442099</v>
      </c>
      <c r="C22095">
        <v>-0.63249800271588996</v>
      </c>
      <c r="D22095">
        <v>0.54472718210361104</v>
      </c>
      <c r="E22095">
        <v>0.83524488289622201</v>
      </c>
      <c r="F22095">
        <v>-6.7049486986667697</v>
      </c>
    </row>
    <row r="22096" spans="1:6" x14ac:dyDescent="0.25">
      <c r="A22096" t="s">
        <v>26118</v>
      </c>
      <c r="B22096">
        <v>0.24812386164179401</v>
      </c>
      <c r="C22096">
        <v>0.90426475916969196</v>
      </c>
      <c r="D22096">
        <v>0.3922955407375</v>
      </c>
      <c r="E22096">
        <v>0.72904409792540004</v>
      </c>
      <c r="F22096">
        <v>-6.7050566590760798</v>
      </c>
    </row>
    <row r="22097" spans="1:6" x14ac:dyDescent="0.25">
      <c r="A22097" t="s">
        <v>11227</v>
      </c>
      <c r="B22097">
        <v>-4.5832943021223801E-2</v>
      </c>
      <c r="C22097">
        <v>-7.66368502165614E-2</v>
      </c>
      <c r="D22097">
        <v>0.94079614397581601</v>
      </c>
      <c r="E22097">
        <v>0.966365166613811</v>
      </c>
      <c r="F22097">
        <v>-6.7051360472968398</v>
      </c>
    </row>
    <row r="22098" spans="1:6" x14ac:dyDescent="0.25">
      <c r="A22098" t="s">
        <v>13879</v>
      </c>
      <c r="B22098">
        <v>-0.197321401102837</v>
      </c>
      <c r="C22098">
        <v>-0.69599650964843796</v>
      </c>
      <c r="D22098">
        <v>0.50616222795366395</v>
      </c>
      <c r="E22098">
        <v>0.81845510993922899</v>
      </c>
      <c r="F22098">
        <v>-6.7051378131181902</v>
      </c>
    </row>
    <row r="22099" spans="1:6" x14ac:dyDescent="0.25">
      <c r="A22099" t="s">
        <v>11646</v>
      </c>
      <c r="B22099">
        <v>0.31353343021150898</v>
      </c>
      <c r="C22099">
        <v>0.90021122152591904</v>
      </c>
      <c r="D22099">
        <v>0.394322438735699</v>
      </c>
      <c r="E22099">
        <v>0.72904409792540004</v>
      </c>
      <c r="F22099">
        <v>-6.7051480885633996</v>
      </c>
    </row>
    <row r="22100" spans="1:6" x14ac:dyDescent="0.25">
      <c r="A22100" t="s">
        <v>11924</v>
      </c>
      <c r="B22100">
        <v>-0.39557795005688301</v>
      </c>
      <c r="C22100">
        <v>-0.55715863420711798</v>
      </c>
      <c r="D22100">
        <v>0.592674884357413</v>
      </c>
      <c r="E22100">
        <v>0.87121631650588205</v>
      </c>
      <c r="F22100">
        <v>-6.7052025716879804</v>
      </c>
    </row>
    <row r="22101" spans="1:6" x14ac:dyDescent="0.25">
      <c r="A22101" t="s">
        <v>6941</v>
      </c>
      <c r="B22101">
        <v>-0.110386288615494</v>
      </c>
      <c r="C22101">
        <v>-0.32187334824049901</v>
      </c>
      <c r="D22101">
        <v>0.75580581645227995</v>
      </c>
      <c r="E22101">
        <v>0.90677021239738498</v>
      </c>
      <c r="F22101">
        <v>-6.7056314557118899</v>
      </c>
    </row>
    <row r="22102" spans="1:6" x14ac:dyDescent="0.25">
      <c r="A22102" t="s">
        <v>21571</v>
      </c>
      <c r="B22102">
        <v>0.22259146985898001</v>
      </c>
      <c r="C22102">
        <v>0.54690661214523195</v>
      </c>
      <c r="D22102">
        <v>0.59937573593462501</v>
      </c>
      <c r="E22102">
        <v>0.87427879837595002</v>
      </c>
      <c r="F22102">
        <v>-6.7058192388633397</v>
      </c>
    </row>
    <row r="22103" spans="1:6" x14ac:dyDescent="0.25">
      <c r="A22103" t="s">
        <v>3631</v>
      </c>
      <c r="B22103">
        <v>-0.14913438030953899</v>
      </c>
      <c r="C22103">
        <v>-0.52060888783340298</v>
      </c>
      <c r="D22103">
        <v>0.61675001694543197</v>
      </c>
      <c r="E22103">
        <v>0.887097086334935</v>
      </c>
      <c r="F22103">
        <v>-6.7058347341781301</v>
      </c>
    </row>
    <row r="22104" spans="1:6" x14ac:dyDescent="0.25">
      <c r="A22104" t="s">
        <v>25049</v>
      </c>
      <c r="B22104">
        <v>-0.42878491708775901</v>
      </c>
      <c r="C22104">
        <v>-0.55870845400628699</v>
      </c>
      <c r="D22104">
        <v>0.591665487320304</v>
      </c>
      <c r="E22104">
        <v>0.87059502010231005</v>
      </c>
      <c r="F22104">
        <v>-6.7060296322590203</v>
      </c>
    </row>
    <row r="22105" spans="1:6" x14ac:dyDescent="0.25">
      <c r="A22105" t="s">
        <v>27090</v>
      </c>
      <c r="B22105">
        <v>-0.103076547260777</v>
      </c>
      <c r="C22105">
        <v>-0.34669688911304802</v>
      </c>
      <c r="D22105">
        <v>0.73777019270408795</v>
      </c>
      <c r="E22105">
        <v>0.90677021239738498</v>
      </c>
      <c r="F22105">
        <v>-6.7060479854414297</v>
      </c>
    </row>
    <row r="22106" spans="1:6" x14ac:dyDescent="0.25">
      <c r="A22106" t="s">
        <v>4435</v>
      </c>
      <c r="B22106">
        <v>-0.34004378745643699</v>
      </c>
      <c r="C22106">
        <v>-1.05321623198942</v>
      </c>
      <c r="D22106">
        <v>0.32303850947704399</v>
      </c>
      <c r="E22106">
        <v>0.66619171060326998</v>
      </c>
      <c r="F22106">
        <v>-6.7060591871511601</v>
      </c>
    </row>
    <row r="22107" spans="1:6" x14ac:dyDescent="0.25">
      <c r="A22107" t="s">
        <v>12711</v>
      </c>
      <c r="B22107">
        <v>-0.27519969064008898</v>
      </c>
      <c r="C22107">
        <v>-0.89789424618664104</v>
      </c>
      <c r="D22107">
        <v>0.39548440016772601</v>
      </c>
      <c r="E22107">
        <v>0.72985745418611003</v>
      </c>
      <c r="F22107">
        <v>-6.7061326308749303</v>
      </c>
    </row>
    <row r="22108" spans="1:6" x14ac:dyDescent="0.25">
      <c r="A22108" t="s">
        <v>24876</v>
      </c>
      <c r="B22108">
        <v>-0.33461374557324902</v>
      </c>
      <c r="C22108">
        <v>-1.08324168017916</v>
      </c>
      <c r="D22108">
        <v>0.31029517005624402</v>
      </c>
      <c r="E22108">
        <v>0.659861729806547</v>
      </c>
      <c r="F22108">
        <v>-6.7067141715129797</v>
      </c>
    </row>
    <row r="22109" spans="1:6" x14ac:dyDescent="0.25">
      <c r="A22109" t="s">
        <v>4179</v>
      </c>
      <c r="B22109">
        <v>0.29631379523785301</v>
      </c>
      <c r="C22109">
        <v>0.97317694739284999</v>
      </c>
      <c r="D22109">
        <v>0.35899388367718599</v>
      </c>
      <c r="E22109">
        <v>0.70171572348084399</v>
      </c>
      <c r="F22109">
        <v>-6.7070227803972298</v>
      </c>
    </row>
    <row r="22110" spans="1:6" x14ac:dyDescent="0.25">
      <c r="A22110" t="s">
        <v>12797</v>
      </c>
      <c r="B22110">
        <v>-0.286259646241737</v>
      </c>
      <c r="C22110">
        <v>-1.03925756836308</v>
      </c>
      <c r="D22110">
        <v>0.32910028397452101</v>
      </c>
      <c r="E22110">
        <v>0.67234984818892396</v>
      </c>
      <c r="F22110">
        <v>-6.7070321098454304</v>
      </c>
    </row>
    <row r="22111" spans="1:6" x14ac:dyDescent="0.25">
      <c r="A22111" t="s">
        <v>10556</v>
      </c>
      <c r="B22111">
        <v>0.22507765985294201</v>
      </c>
      <c r="C22111">
        <v>1.0612439912375899</v>
      </c>
      <c r="D22111">
        <v>0.31959194145500203</v>
      </c>
      <c r="E22111">
        <v>0.66383104156941497</v>
      </c>
      <c r="F22111">
        <v>-6.7071550273387199</v>
      </c>
    </row>
    <row r="22112" spans="1:6" x14ac:dyDescent="0.25">
      <c r="A22112" t="s">
        <v>24221</v>
      </c>
      <c r="B22112">
        <v>0.28473019782061698</v>
      </c>
      <c r="C22112">
        <v>0.88633953532724796</v>
      </c>
      <c r="D22112">
        <v>0.401316000623407</v>
      </c>
      <c r="E22112">
        <v>0.73497377063735803</v>
      </c>
      <c r="F22112">
        <v>-6.7072533286771003</v>
      </c>
    </row>
    <row r="22113" spans="1:6" x14ac:dyDescent="0.25">
      <c r="A22113" t="s">
        <v>845</v>
      </c>
      <c r="B22113">
        <v>0.55502664392997403</v>
      </c>
      <c r="C22113">
        <v>0.66007225066237296</v>
      </c>
      <c r="D22113">
        <v>0.527767516226755</v>
      </c>
      <c r="E22113">
        <v>0.822550377237386</v>
      </c>
      <c r="F22113">
        <v>-6.7073448487292504</v>
      </c>
    </row>
    <row r="22114" spans="1:6" x14ac:dyDescent="0.25">
      <c r="A22114" t="s">
        <v>9090</v>
      </c>
      <c r="B22114">
        <v>0.18337138960013</v>
      </c>
      <c r="C22114">
        <v>0.96066003036873304</v>
      </c>
      <c r="D22114">
        <v>0.36488056850964301</v>
      </c>
      <c r="E22114">
        <v>0.708220781454315</v>
      </c>
      <c r="F22114">
        <v>-6.7082680994562196</v>
      </c>
    </row>
    <row r="22115" spans="1:6" x14ac:dyDescent="0.25">
      <c r="A22115" t="s">
        <v>2873</v>
      </c>
      <c r="B22115">
        <v>-0.31691377790132602</v>
      </c>
      <c r="C22115">
        <v>-0.97597447929007897</v>
      </c>
      <c r="D22115">
        <v>0.35768801647121801</v>
      </c>
      <c r="E22115">
        <v>0.70041668310001104</v>
      </c>
      <c r="F22115">
        <v>-6.7085265726554102</v>
      </c>
    </row>
    <row r="22116" spans="1:6" x14ac:dyDescent="0.25">
      <c r="A22116" t="s">
        <v>11554</v>
      </c>
      <c r="B22116">
        <v>-0.203919456963782</v>
      </c>
      <c r="C22116">
        <v>-1.0461183803544001</v>
      </c>
      <c r="D22116">
        <v>0.32610991838917602</v>
      </c>
      <c r="E22116">
        <v>0.66850433865122105</v>
      </c>
      <c r="F22116">
        <v>-6.7086395959880596</v>
      </c>
    </row>
    <row r="22117" spans="1:6" x14ac:dyDescent="0.25">
      <c r="A22117" t="s">
        <v>4826</v>
      </c>
      <c r="B22117">
        <v>-0.45041271445617997</v>
      </c>
      <c r="C22117">
        <v>-0.85337016847195102</v>
      </c>
      <c r="D22117">
        <v>0.41829348210121498</v>
      </c>
      <c r="E22117">
        <v>0.75226600380978104</v>
      </c>
      <c r="F22117">
        <v>-6.7086439240348001</v>
      </c>
    </row>
    <row r="22118" spans="1:6" x14ac:dyDescent="0.25">
      <c r="A22118" t="s">
        <v>8574</v>
      </c>
      <c r="B22118">
        <v>-0.19671935911198599</v>
      </c>
      <c r="C22118">
        <v>-1.1456638918270401</v>
      </c>
      <c r="D22118">
        <v>0.28507731814508702</v>
      </c>
      <c r="E22118">
        <v>0.63052203642249605</v>
      </c>
      <c r="F22118">
        <v>-6.7087011758904698</v>
      </c>
    </row>
    <row r="22119" spans="1:6" x14ac:dyDescent="0.25">
      <c r="A22119" t="s">
        <v>25779</v>
      </c>
      <c r="B22119">
        <v>0.165962351635634</v>
      </c>
      <c r="C22119">
        <v>0.49479081234409</v>
      </c>
      <c r="D22119">
        <v>0.63406112923292302</v>
      </c>
      <c r="E22119">
        <v>0.90023073176880597</v>
      </c>
      <c r="F22119">
        <v>-6.7087086287424498</v>
      </c>
    </row>
    <row r="22120" spans="1:6" x14ac:dyDescent="0.25">
      <c r="A22120" t="s">
        <v>14700</v>
      </c>
      <c r="B22120">
        <v>0.229399312308049</v>
      </c>
      <c r="C22120">
        <v>1.06891913894933</v>
      </c>
      <c r="D22120">
        <v>0.31632372441349399</v>
      </c>
      <c r="E22120">
        <v>0.66383104156941497</v>
      </c>
      <c r="F22120">
        <v>-6.7089307955254398</v>
      </c>
    </row>
    <row r="22121" spans="1:6" x14ac:dyDescent="0.25">
      <c r="A22121" t="s">
        <v>25662</v>
      </c>
      <c r="B22121">
        <v>0.185381288307231</v>
      </c>
      <c r="C22121">
        <v>1.04503334347012</v>
      </c>
      <c r="D22121">
        <v>0.32658143443085103</v>
      </c>
      <c r="E22121">
        <v>0.66922425088289195</v>
      </c>
      <c r="F22121">
        <v>-6.7094728144511304</v>
      </c>
    </row>
    <row r="22122" spans="1:6" x14ac:dyDescent="0.25">
      <c r="A22122" t="s">
        <v>9814</v>
      </c>
      <c r="B22122">
        <v>-0.114025862072467</v>
      </c>
      <c r="C22122">
        <v>-0.348404440306402</v>
      </c>
      <c r="D22122">
        <v>0.73653574276822598</v>
      </c>
      <c r="E22122">
        <v>0.90677021239738498</v>
      </c>
      <c r="F22122">
        <v>-6.7095250388915897</v>
      </c>
    </row>
    <row r="22123" spans="1:6" x14ac:dyDescent="0.25">
      <c r="A22123" t="s">
        <v>4878</v>
      </c>
      <c r="B22123">
        <v>-3.8228631198136402E-2</v>
      </c>
      <c r="C22123">
        <v>-9.8085061861045805E-2</v>
      </c>
      <c r="D22123">
        <v>0.92428000804537802</v>
      </c>
      <c r="E22123">
        <v>0.95760647867655502</v>
      </c>
      <c r="F22123">
        <v>-6.7095356907961996</v>
      </c>
    </row>
    <row r="22124" spans="1:6" x14ac:dyDescent="0.25">
      <c r="A22124" t="s">
        <v>19879</v>
      </c>
      <c r="B22124">
        <v>-7.59290143709975E-2</v>
      </c>
      <c r="C22124">
        <v>-0.22517373877272501</v>
      </c>
      <c r="D22124">
        <v>0.82749475861973998</v>
      </c>
      <c r="E22124">
        <v>0.91664129242293702</v>
      </c>
      <c r="F22124">
        <v>-6.70971345430016</v>
      </c>
    </row>
    <row r="22125" spans="1:6" x14ac:dyDescent="0.25">
      <c r="A22125" t="s">
        <v>5116</v>
      </c>
      <c r="B22125">
        <v>-0.29658990885797998</v>
      </c>
      <c r="C22125">
        <v>-1.02139854412582</v>
      </c>
      <c r="D22125">
        <v>0.33698391070181</v>
      </c>
      <c r="E22125">
        <v>0.67897987278230099</v>
      </c>
      <c r="F22125">
        <v>-6.7098950120049796</v>
      </c>
    </row>
    <row r="22126" spans="1:6" x14ac:dyDescent="0.25">
      <c r="A22126" t="s">
        <v>26221</v>
      </c>
      <c r="B22126">
        <v>0.119779835863741</v>
      </c>
      <c r="C22126">
        <v>0.32617682832246803</v>
      </c>
      <c r="D22126">
        <v>0.75266729198974003</v>
      </c>
      <c r="E22126">
        <v>0.90677021239738498</v>
      </c>
      <c r="F22126">
        <v>-6.7100591619751198</v>
      </c>
    </row>
    <row r="22127" spans="1:6" x14ac:dyDescent="0.25">
      <c r="A22127" t="s">
        <v>26142</v>
      </c>
      <c r="B22127">
        <v>-0.19938656663891799</v>
      </c>
      <c r="C22127">
        <v>-0.841125305013807</v>
      </c>
      <c r="D22127">
        <v>0.42472628816214902</v>
      </c>
      <c r="E22127">
        <v>0.75776313938626905</v>
      </c>
      <c r="F22127">
        <v>-6.7101078725279004</v>
      </c>
    </row>
    <row r="22128" spans="1:6" x14ac:dyDescent="0.25">
      <c r="A22128" t="s">
        <v>22904</v>
      </c>
      <c r="B22128">
        <v>-7.0632356346664996E-2</v>
      </c>
      <c r="C22128">
        <v>-0.149609727568044</v>
      </c>
      <c r="D22128">
        <v>0.88477893100110505</v>
      </c>
      <c r="E22128">
        <v>0.938688505807873</v>
      </c>
      <c r="F22128">
        <v>-6.7102825128058301</v>
      </c>
    </row>
    <row r="22129" spans="1:6" x14ac:dyDescent="0.25">
      <c r="A22129" t="s">
        <v>21956</v>
      </c>
      <c r="B22129">
        <v>0.108991105897593</v>
      </c>
      <c r="C22129">
        <v>0.200566444235865</v>
      </c>
      <c r="D22129">
        <v>0.84604728689390896</v>
      </c>
      <c r="E22129">
        <v>0.922572627209306</v>
      </c>
      <c r="F22129">
        <v>-6.7103319303317903</v>
      </c>
    </row>
    <row r="22130" spans="1:6" x14ac:dyDescent="0.25">
      <c r="A22130" t="s">
        <v>12720</v>
      </c>
      <c r="B22130">
        <v>-0.23519750096747399</v>
      </c>
      <c r="C22130">
        <v>-0.76613771379280904</v>
      </c>
      <c r="D22130">
        <v>0.46561718319074802</v>
      </c>
      <c r="E22130">
        <v>0.79438437403752804</v>
      </c>
      <c r="F22130">
        <v>-6.7107183687762397</v>
      </c>
    </row>
    <row r="22131" spans="1:6" x14ac:dyDescent="0.25">
      <c r="A22131" t="s">
        <v>11390</v>
      </c>
      <c r="B22131">
        <v>-0.29456143309157001</v>
      </c>
      <c r="C22131">
        <v>-0.73144163464782197</v>
      </c>
      <c r="D22131">
        <v>0.48539921841781702</v>
      </c>
      <c r="E22131">
        <v>0.81179196002116605</v>
      </c>
      <c r="F22131">
        <v>-6.7107617760664198</v>
      </c>
    </row>
    <row r="22132" spans="1:6" x14ac:dyDescent="0.25">
      <c r="A22132" t="s">
        <v>24599</v>
      </c>
      <c r="B22132">
        <v>-0.26797885870120802</v>
      </c>
      <c r="C22132">
        <v>-0.91891604163396201</v>
      </c>
      <c r="D22132">
        <v>0.38503254687891098</v>
      </c>
      <c r="E22132">
        <v>0.72750124227434199</v>
      </c>
      <c r="F22132">
        <v>-6.7108248207064696</v>
      </c>
    </row>
    <row r="22133" spans="1:6" x14ac:dyDescent="0.25">
      <c r="A22133" t="s">
        <v>5876</v>
      </c>
      <c r="B22133">
        <v>-0.26155970157845398</v>
      </c>
      <c r="C22133">
        <v>-1.09920304738457</v>
      </c>
      <c r="D22133">
        <v>0.30368408028331501</v>
      </c>
      <c r="E22133">
        <v>0.65262483581721797</v>
      </c>
      <c r="F22133">
        <v>-6.7109151849083801</v>
      </c>
    </row>
    <row r="22134" spans="1:6" x14ac:dyDescent="0.25">
      <c r="A22134" t="s">
        <v>1251</v>
      </c>
      <c r="B22134">
        <v>0.24889509425700301</v>
      </c>
      <c r="C22134">
        <v>0.99766330491946398</v>
      </c>
      <c r="D22134">
        <v>0.34768514056779198</v>
      </c>
      <c r="E22134">
        <v>0.690203004414643</v>
      </c>
      <c r="F22134">
        <v>-6.7109318963076898</v>
      </c>
    </row>
    <row r="22135" spans="1:6" x14ac:dyDescent="0.25">
      <c r="A22135" t="s">
        <v>26048</v>
      </c>
      <c r="B22135">
        <v>1.1206073249211501E-2</v>
      </c>
      <c r="C22135">
        <v>1.9165336855988001E-2</v>
      </c>
      <c r="D22135">
        <v>0.98517902131767099</v>
      </c>
      <c r="E22135">
        <v>0.99205482990837301</v>
      </c>
      <c r="F22135">
        <v>-6.7109475032287502</v>
      </c>
    </row>
    <row r="22136" spans="1:6" x14ac:dyDescent="0.25">
      <c r="A22136" t="s">
        <v>24429</v>
      </c>
      <c r="B22136">
        <v>-0.22957984294106301</v>
      </c>
      <c r="C22136">
        <v>-1.0208789862791601</v>
      </c>
      <c r="D22136">
        <v>0.33721542111792802</v>
      </c>
      <c r="E22136">
        <v>0.67936484683777398</v>
      </c>
      <c r="F22136">
        <v>-6.7111907318210999</v>
      </c>
    </row>
    <row r="22137" spans="1:6" x14ac:dyDescent="0.25">
      <c r="A22137" t="s">
        <v>1085</v>
      </c>
      <c r="B22137">
        <v>-0.40499253557417197</v>
      </c>
      <c r="C22137">
        <v>-1.05902809136205</v>
      </c>
      <c r="D22137">
        <v>0.32054041211436801</v>
      </c>
      <c r="E22137">
        <v>0.66383104156941497</v>
      </c>
      <c r="F22137">
        <v>-6.7111980844100003</v>
      </c>
    </row>
    <row r="22138" spans="1:6" x14ac:dyDescent="0.25">
      <c r="A22138" t="s">
        <v>27052</v>
      </c>
      <c r="B22138">
        <v>0.23216935884613599</v>
      </c>
      <c r="C22138">
        <v>0.94719347102766704</v>
      </c>
      <c r="D22138">
        <v>0.37129408349535797</v>
      </c>
      <c r="E22138">
        <v>0.71531591535999595</v>
      </c>
      <c r="F22138">
        <v>-6.7113274618501402</v>
      </c>
    </row>
    <row r="22139" spans="1:6" x14ac:dyDescent="0.25">
      <c r="A22139" t="s">
        <v>13366</v>
      </c>
      <c r="B22139">
        <v>-0.173782518085318</v>
      </c>
      <c r="C22139">
        <v>-0.84606514526301302</v>
      </c>
      <c r="D22139">
        <v>0.42212286579636499</v>
      </c>
      <c r="E22139">
        <v>0.75588082484330599</v>
      </c>
      <c r="F22139">
        <v>-6.7114989001056804</v>
      </c>
    </row>
    <row r="22140" spans="1:6" x14ac:dyDescent="0.25">
      <c r="A22140" t="s">
        <v>20130</v>
      </c>
      <c r="B22140">
        <v>-0.10668314783701401</v>
      </c>
      <c r="C22140">
        <v>-0.34288648263020299</v>
      </c>
      <c r="D22140">
        <v>0.74052778875996705</v>
      </c>
      <c r="E22140">
        <v>0.90677021239738498</v>
      </c>
      <c r="F22140">
        <v>-6.7115772764593098</v>
      </c>
    </row>
    <row r="22141" spans="1:6" x14ac:dyDescent="0.25">
      <c r="A22141" t="s">
        <v>5720</v>
      </c>
      <c r="B22141">
        <v>-0.2198920392814</v>
      </c>
      <c r="C22141">
        <v>-1.1151345275572699</v>
      </c>
      <c r="D22141">
        <v>0.29719744990126501</v>
      </c>
      <c r="E22141">
        <v>0.64481529583841102</v>
      </c>
      <c r="F22141">
        <v>-6.7115811561524197</v>
      </c>
    </row>
    <row r="22142" spans="1:6" x14ac:dyDescent="0.25">
      <c r="A22142" t="s">
        <v>3003</v>
      </c>
      <c r="B22142">
        <v>0.22455528967650301</v>
      </c>
      <c r="C22142">
        <v>0.51549019054174094</v>
      </c>
      <c r="D22142">
        <v>0.62016240015685897</v>
      </c>
      <c r="E22142">
        <v>0.88981248898465004</v>
      </c>
      <c r="F22142">
        <v>-6.7117238140298001</v>
      </c>
    </row>
    <row r="22143" spans="1:6" x14ac:dyDescent="0.25">
      <c r="A22143" t="s">
        <v>13228</v>
      </c>
      <c r="B22143">
        <v>-1.35829926770634E-2</v>
      </c>
      <c r="C22143">
        <v>-3.5295937078098603E-2</v>
      </c>
      <c r="D22143">
        <v>0.97270936683338205</v>
      </c>
      <c r="E22143">
        <v>0.985498135261476</v>
      </c>
      <c r="F22143">
        <v>-6.7117531962490702</v>
      </c>
    </row>
    <row r="22144" spans="1:6" x14ac:dyDescent="0.25">
      <c r="A22144" t="s">
        <v>12186</v>
      </c>
      <c r="B22144">
        <v>-3.2763785321035001E-2</v>
      </c>
      <c r="C22144">
        <v>-4.8638378208350902E-2</v>
      </c>
      <c r="D22144">
        <v>0.96240095489287703</v>
      </c>
      <c r="E22144">
        <v>0.97937069598459103</v>
      </c>
      <c r="F22144">
        <v>-6.7117540305129104</v>
      </c>
    </row>
    <row r="22145" spans="1:6" x14ac:dyDescent="0.25">
      <c r="A22145" t="s">
        <v>7184</v>
      </c>
      <c r="B22145">
        <v>0.28442969073496699</v>
      </c>
      <c r="C22145">
        <v>1.08401261286344</v>
      </c>
      <c r="D22145">
        <v>0.30997326107413797</v>
      </c>
      <c r="E22145">
        <v>0.65972882763640495</v>
      </c>
      <c r="F22145">
        <v>-6.7117773624757202</v>
      </c>
    </row>
    <row r="22146" spans="1:6" x14ac:dyDescent="0.25">
      <c r="A22146" t="s">
        <v>15354</v>
      </c>
      <c r="B22146">
        <v>-0.14577823766405201</v>
      </c>
      <c r="C22146">
        <v>-0.35060461029921602</v>
      </c>
      <c r="D22146">
        <v>0.73494636113924605</v>
      </c>
      <c r="E22146">
        <v>0.90677021239738498</v>
      </c>
      <c r="F22146">
        <v>-6.7118972404984598</v>
      </c>
    </row>
    <row r="22147" spans="1:6" x14ac:dyDescent="0.25">
      <c r="A22147" t="s">
        <v>8944</v>
      </c>
      <c r="B22147">
        <v>0.20120861834029799</v>
      </c>
      <c r="C22147">
        <v>0.97231161136093003</v>
      </c>
      <c r="D22147">
        <v>0.35939854124708198</v>
      </c>
      <c r="E22147">
        <v>0.70220308516366003</v>
      </c>
      <c r="F22147">
        <v>-6.7123294409544103</v>
      </c>
    </row>
    <row r="22148" spans="1:6" x14ac:dyDescent="0.25">
      <c r="A22148" t="s">
        <v>89</v>
      </c>
      <c r="B22148">
        <v>2.42427802617022E-2</v>
      </c>
      <c r="C22148">
        <v>7.0070684370223693E-2</v>
      </c>
      <c r="D22148">
        <v>0.94585890171282805</v>
      </c>
      <c r="E22148">
        <v>0.96919993757178002</v>
      </c>
      <c r="F22148">
        <v>-6.7124694262998101</v>
      </c>
    </row>
    <row r="22149" spans="1:6" x14ac:dyDescent="0.25">
      <c r="A22149" t="s">
        <v>387</v>
      </c>
      <c r="B22149">
        <v>0.27472931019562902</v>
      </c>
      <c r="C22149">
        <v>0.81353890710031196</v>
      </c>
      <c r="D22149">
        <v>0.43947081218434397</v>
      </c>
      <c r="E22149">
        <v>0.77066497158652203</v>
      </c>
      <c r="F22149">
        <v>-6.7128804627991201</v>
      </c>
    </row>
    <row r="22150" spans="1:6" x14ac:dyDescent="0.25">
      <c r="A22150" t="s">
        <v>5079</v>
      </c>
      <c r="B22150">
        <v>1.2751166803194901E-2</v>
      </c>
      <c r="C22150">
        <v>4.1569182795254199E-2</v>
      </c>
      <c r="D22150">
        <v>0.96786183131222203</v>
      </c>
      <c r="E22150">
        <v>0.982054096971684</v>
      </c>
      <c r="F22150">
        <v>-6.7130264802483097</v>
      </c>
    </row>
    <row r="22151" spans="1:6" x14ac:dyDescent="0.25">
      <c r="A22151" t="s">
        <v>11559</v>
      </c>
      <c r="B22151">
        <v>0.18553833557126401</v>
      </c>
      <c r="C22151">
        <v>1.07076058599282</v>
      </c>
      <c r="D22151">
        <v>0.31554351568996097</v>
      </c>
      <c r="E22151">
        <v>0.66383104156941497</v>
      </c>
      <c r="F22151">
        <v>-6.7132073871526101</v>
      </c>
    </row>
    <row r="22152" spans="1:6" x14ac:dyDescent="0.25">
      <c r="A22152" t="s">
        <v>15223</v>
      </c>
      <c r="B22152">
        <v>0.106392026748305</v>
      </c>
      <c r="C22152">
        <v>0.30354992143700099</v>
      </c>
      <c r="D22152">
        <v>0.76922248880553001</v>
      </c>
      <c r="E22152">
        <v>0.90677021239738498</v>
      </c>
      <c r="F22152">
        <v>-6.7134549078309798</v>
      </c>
    </row>
    <row r="22153" spans="1:6" x14ac:dyDescent="0.25">
      <c r="A22153" t="s">
        <v>24362</v>
      </c>
      <c r="B22153">
        <v>-0.21540849573219101</v>
      </c>
      <c r="C22153">
        <v>-0.87348264675278098</v>
      </c>
      <c r="D22153">
        <v>0.40787709335980099</v>
      </c>
      <c r="E22153">
        <v>0.74080862657286795</v>
      </c>
      <c r="F22153">
        <v>-6.7138914034097397</v>
      </c>
    </row>
    <row r="22154" spans="1:6" x14ac:dyDescent="0.25">
      <c r="A22154" t="s">
        <v>17960</v>
      </c>
      <c r="B22154">
        <v>-0.120470379769521</v>
      </c>
      <c r="C22154">
        <v>-0.21148573274617299</v>
      </c>
      <c r="D22154">
        <v>0.83780136128583305</v>
      </c>
      <c r="E22154">
        <v>0.92003240265779096</v>
      </c>
      <c r="F22154">
        <v>-6.7139850727536201</v>
      </c>
    </row>
    <row r="22155" spans="1:6" x14ac:dyDescent="0.25">
      <c r="A22155" t="s">
        <v>670</v>
      </c>
      <c r="B22155">
        <v>0.119653947623895</v>
      </c>
      <c r="C22155">
        <v>0.41466954665863798</v>
      </c>
      <c r="D22155">
        <v>0.68929034949030299</v>
      </c>
      <c r="E22155">
        <v>0.90677021239738498</v>
      </c>
      <c r="F22155">
        <v>-6.7139944216833998</v>
      </c>
    </row>
    <row r="22156" spans="1:6" x14ac:dyDescent="0.25">
      <c r="A22156" t="s">
        <v>16966</v>
      </c>
      <c r="B22156">
        <v>9.1027887137784994E-2</v>
      </c>
      <c r="C22156">
        <v>0.21600773071509699</v>
      </c>
      <c r="D22156">
        <v>0.83439265286307096</v>
      </c>
      <c r="E22156">
        <v>0.92003240265779096</v>
      </c>
      <c r="F22156">
        <v>-6.7140904347553798</v>
      </c>
    </row>
    <row r="22157" spans="1:6" x14ac:dyDescent="0.25">
      <c r="A22157" t="s">
        <v>24124</v>
      </c>
      <c r="B22157">
        <v>-0.20946453401634499</v>
      </c>
      <c r="C22157">
        <v>-1.1161530280283101</v>
      </c>
      <c r="D22157">
        <v>0.29678655023044997</v>
      </c>
      <c r="E22157">
        <v>0.64458044835911699</v>
      </c>
      <c r="F22157">
        <v>-6.7141877873941</v>
      </c>
    </row>
    <row r="22158" spans="1:6" x14ac:dyDescent="0.25">
      <c r="A22158" t="s">
        <v>26234</v>
      </c>
      <c r="B22158">
        <v>-0.23285588484780001</v>
      </c>
      <c r="C22158">
        <v>-0.66355344975643704</v>
      </c>
      <c r="D22158">
        <v>0.52564945405972496</v>
      </c>
      <c r="E22158">
        <v>0.822550377237386</v>
      </c>
      <c r="F22158">
        <v>-6.7143515706759498</v>
      </c>
    </row>
    <row r="22159" spans="1:6" x14ac:dyDescent="0.25">
      <c r="A22159" t="s">
        <v>14660</v>
      </c>
      <c r="B22159">
        <v>0.30430993464811901</v>
      </c>
      <c r="C22159">
        <v>0.98274766487033405</v>
      </c>
      <c r="D22159">
        <v>0.35454116426233301</v>
      </c>
      <c r="E22159">
        <v>0.69726518800656101</v>
      </c>
      <c r="F22159">
        <v>-6.7146042781683004</v>
      </c>
    </row>
    <row r="22160" spans="1:6" x14ac:dyDescent="0.25">
      <c r="A22160" t="s">
        <v>5425</v>
      </c>
      <c r="B22160">
        <v>-7.9245524520216194E-3</v>
      </c>
      <c r="C22160">
        <v>-2.2594345115974E-2</v>
      </c>
      <c r="D22160">
        <v>0.98252776254461605</v>
      </c>
      <c r="E22160">
        <v>0.99064716779266304</v>
      </c>
      <c r="F22160">
        <v>-6.7146821915470802</v>
      </c>
    </row>
    <row r="22161" spans="1:6" x14ac:dyDescent="0.25">
      <c r="A22161" t="s">
        <v>18713</v>
      </c>
      <c r="B22161">
        <v>-0.30488519387681001</v>
      </c>
      <c r="C22161">
        <v>-0.48385857371031299</v>
      </c>
      <c r="D22161">
        <v>0.64146498938310503</v>
      </c>
      <c r="E22161">
        <v>0.90567030173936802</v>
      </c>
      <c r="F22161">
        <v>-6.7149629816607401</v>
      </c>
    </row>
    <row r="22162" spans="1:6" x14ac:dyDescent="0.25">
      <c r="A22162" t="s">
        <v>23837</v>
      </c>
      <c r="B22162">
        <v>0.25136697354487098</v>
      </c>
      <c r="C22162">
        <v>1.01095278587388</v>
      </c>
      <c r="D22162">
        <v>0.34166194720752402</v>
      </c>
      <c r="E22162">
        <v>0.68391773359972696</v>
      </c>
      <c r="F22162">
        <v>-6.7151646469136201</v>
      </c>
    </row>
    <row r="22163" spans="1:6" x14ac:dyDescent="0.25">
      <c r="A22163" t="s">
        <v>18579</v>
      </c>
      <c r="B22163">
        <v>-0.22733639689818</v>
      </c>
      <c r="C22163">
        <v>-0.48403815537716199</v>
      </c>
      <c r="D22163">
        <v>0.64134301901441704</v>
      </c>
      <c r="E22163">
        <v>0.90563832428322699</v>
      </c>
      <c r="F22163">
        <v>-6.7154938140401104</v>
      </c>
    </row>
    <row r="22164" spans="1:6" x14ac:dyDescent="0.25">
      <c r="A22164" t="s">
        <v>26991</v>
      </c>
      <c r="B22164">
        <v>-0.27487901980150597</v>
      </c>
      <c r="C22164">
        <v>-0.91249298334323703</v>
      </c>
      <c r="D22164">
        <v>0.38820444176261498</v>
      </c>
      <c r="E22164">
        <v>0.72904409792540004</v>
      </c>
      <c r="F22164">
        <v>-6.7155806224151897</v>
      </c>
    </row>
    <row r="22165" spans="1:6" x14ac:dyDescent="0.25">
      <c r="A22165" t="s">
        <v>5017</v>
      </c>
      <c r="B22165">
        <v>7.9685074302206699E-2</v>
      </c>
      <c r="C22165">
        <v>0.14080663754837899</v>
      </c>
      <c r="D22165">
        <v>0.89150682631120304</v>
      </c>
      <c r="E22165">
        <v>0.94245464707383098</v>
      </c>
      <c r="F22165">
        <v>-6.7158571798479398</v>
      </c>
    </row>
    <row r="22166" spans="1:6" x14ac:dyDescent="0.25">
      <c r="A22166" t="s">
        <v>3260</v>
      </c>
      <c r="B22166">
        <v>-0.152702313602323</v>
      </c>
      <c r="C22166">
        <v>-0.34335885832627</v>
      </c>
      <c r="D22166">
        <v>0.74018571201981498</v>
      </c>
      <c r="E22166">
        <v>0.90677021239738498</v>
      </c>
      <c r="F22166">
        <v>-6.7162511465640904</v>
      </c>
    </row>
    <row r="22167" spans="1:6" x14ac:dyDescent="0.25">
      <c r="A22167" t="s">
        <v>11222</v>
      </c>
      <c r="B22167">
        <v>0.18860746874946799</v>
      </c>
      <c r="C22167">
        <v>0.84161534839484198</v>
      </c>
      <c r="D22167">
        <v>0.42446752198619397</v>
      </c>
      <c r="E22167">
        <v>0.75757872969308504</v>
      </c>
      <c r="F22167">
        <v>-6.7166282128155199</v>
      </c>
    </row>
    <row r="22168" spans="1:6" x14ac:dyDescent="0.25">
      <c r="A22168" t="s">
        <v>7557</v>
      </c>
      <c r="B22168">
        <v>0.25368135879832499</v>
      </c>
      <c r="C22168">
        <v>0.86997140901546799</v>
      </c>
      <c r="D22168">
        <v>0.40968217273906798</v>
      </c>
      <c r="E22168">
        <v>0.74272349522438397</v>
      </c>
      <c r="F22168">
        <v>-6.7166705422037403</v>
      </c>
    </row>
    <row r="22169" spans="1:6" x14ac:dyDescent="0.25">
      <c r="A22169" t="s">
        <v>26708</v>
      </c>
      <c r="B22169">
        <v>2.9917616075518998E-2</v>
      </c>
      <c r="C22169">
        <v>0.100280117454653</v>
      </c>
      <c r="D22169">
        <v>0.92259176932034004</v>
      </c>
      <c r="E22169">
        <v>0.95681255056147696</v>
      </c>
      <c r="F22169">
        <v>-6.7167648097919601</v>
      </c>
    </row>
    <row r="22170" spans="1:6" x14ac:dyDescent="0.25">
      <c r="A22170" t="s">
        <v>4454</v>
      </c>
      <c r="B22170">
        <v>-9.1206617831909406E-2</v>
      </c>
      <c r="C22170">
        <v>-0.25963030993812403</v>
      </c>
      <c r="D22170">
        <v>0.80171154066113204</v>
      </c>
      <c r="E22170">
        <v>0.90677021239738498</v>
      </c>
      <c r="F22170">
        <v>-6.7168476404675603</v>
      </c>
    </row>
    <row r="22171" spans="1:6" x14ac:dyDescent="0.25">
      <c r="A22171" t="s">
        <v>24455</v>
      </c>
      <c r="B22171">
        <v>-4.5699448205089498E-2</v>
      </c>
      <c r="C22171">
        <v>-0.12807284387676399</v>
      </c>
      <c r="D22171">
        <v>0.90125524415592195</v>
      </c>
      <c r="E22171">
        <v>0.94649615040822599</v>
      </c>
      <c r="F22171">
        <v>-6.71718036044809</v>
      </c>
    </row>
    <row r="22172" spans="1:6" x14ac:dyDescent="0.25">
      <c r="A22172" t="s">
        <v>3906</v>
      </c>
      <c r="B22172">
        <v>0.311637005744266</v>
      </c>
      <c r="C22172">
        <v>0.63108540888982101</v>
      </c>
      <c r="D22172">
        <v>0.54560467418088598</v>
      </c>
      <c r="E22172">
        <v>0.83601008834103596</v>
      </c>
      <c r="F22172">
        <v>-6.7171909986519003</v>
      </c>
    </row>
    <row r="22173" spans="1:6" x14ac:dyDescent="0.25">
      <c r="A22173" t="s">
        <v>5033</v>
      </c>
      <c r="B22173">
        <v>-0.12258465335863</v>
      </c>
      <c r="C22173">
        <v>-0.23128991713901201</v>
      </c>
      <c r="D22173">
        <v>0.82290082527199804</v>
      </c>
      <c r="E22173">
        <v>0.91409086717322297</v>
      </c>
      <c r="F22173">
        <v>-6.7172126154561997</v>
      </c>
    </row>
    <row r="22174" spans="1:6" x14ac:dyDescent="0.25">
      <c r="A22174" t="s">
        <v>12470</v>
      </c>
      <c r="B22174">
        <v>-0.23725810516280499</v>
      </c>
      <c r="C22174">
        <v>-1.0828667998924699</v>
      </c>
      <c r="D22174">
        <v>0.31045179959783697</v>
      </c>
      <c r="E22174">
        <v>0.659861729806547</v>
      </c>
      <c r="F22174">
        <v>-6.7175962619045499</v>
      </c>
    </row>
    <row r="22175" spans="1:6" x14ac:dyDescent="0.25">
      <c r="A22175" t="s">
        <v>19324</v>
      </c>
      <c r="B22175">
        <v>0.26353319188743901</v>
      </c>
      <c r="C22175">
        <v>1.0555284995849501</v>
      </c>
      <c r="D22175">
        <v>0.322042819600738</v>
      </c>
      <c r="E22175">
        <v>0.66509335436514205</v>
      </c>
      <c r="F22175">
        <v>-6.71763235238899</v>
      </c>
    </row>
    <row r="22176" spans="1:6" x14ac:dyDescent="0.25">
      <c r="A22176" t="s">
        <v>13828</v>
      </c>
      <c r="B22176">
        <v>0.27484863743702498</v>
      </c>
      <c r="C22176">
        <v>1.02589474679961</v>
      </c>
      <c r="D22176">
        <v>0.33498554651671397</v>
      </c>
      <c r="E22176">
        <v>0.67649702289097502</v>
      </c>
      <c r="F22176">
        <v>-6.71774002620384</v>
      </c>
    </row>
    <row r="22177" spans="1:6" x14ac:dyDescent="0.25">
      <c r="A22177" t="s">
        <v>753</v>
      </c>
      <c r="B22177">
        <v>0.19561439288367699</v>
      </c>
      <c r="C22177">
        <v>0.83827769899857596</v>
      </c>
      <c r="D22177">
        <v>0.42623214126298398</v>
      </c>
      <c r="E22177">
        <v>0.75902551322407497</v>
      </c>
      <c r="F22177">
        <v>-6.7180308050310797</v>
      </c>
    </row>
    <row r="22178" spans="1:6" x14ac:dyDescent="0.25">
      <c r="A22178" t="s">
        <v>12974</v>
      </c>
      <c r="B22178">
        <v>0.27559884781553201</v>
      </c>
      <c r="C22178">
        <v>0.59780680763608696</v>
      </c>
      <c r="D22178">
        <v>0.56651769281373598</v>
      </c>
      <c r="E22178">
        <v>0.85201376296866305</v>
      </c>
      <c r="F22178">
        <v>-6.7180845627276398</v>
      </c>
    </row>
    <row r="22179" spans="1:6" x14ac:dyDescent="0.25">
      <c r="A22179" t="s">
        <v>12209</v>
      </c>
      <c r="B22179">
        <v>-0.183097068970725</v>
      </c>
      <c r="C22179">
        <v>-0.87941549652745898</v>
      </c>
      <c r="D22179">
        <v>0.40483999707267398</v>
      </c>
      <c r="E22179">
        <v>0.73759302260856197</v>
      </c>
      <c r="F22179">
        <v>-6.7182824765027096</v>
      </c>
    </row>
    <row r="22180" spans="1:6" x14ac:dyDescent="0.25">
      <c r="A22180" t="s">
        <v>7670</v>
      </c>
      <c r="B22180">
        <v>0.286845750851557</v>
      </c>
      <c r="C22180">
        <v>1.1240167879552301</v>
      </c>
      <c r="D22180">
        <v>0.29362931110186402</v>
      </c>
      <c r="E22180">
        <v>0.64091856953714099</v>
      </c>
      <c r="F22180">
        <v>-6.7183171484890902</v>
      </c>
    </row>
    <row r="22181" spans="1:6" x14ac:dyDescent="0.25">
      <c r="A22181" t="s">
        <v>4096</v>
      </c>
      <c r="B22181">
        <v>-0.24724149021765099</v>
      </c>
      <c r="C22181">
        <v>-1.1075285386499401</v>
      </c>
      <c r="D22181">
        <v>0.30028036711998302</v>
      </c>
      <c r="E22181">
        <v>0.64885724194451899</v>
      </c>
      <c r="F22181">
        <v>-6.7184332040192203</v>
      </c>
    </row>
    <row r="22182" spans="1:6" x14ac:dyDescent="0.25">
      <c r="A22182" t="s">
        <v>7831</v>
      </c>
      <c r="B22182">
        <v>-0.182386122912813</v>
      </c>
      <c r="C22182">
        <v>-1.0820569146194601</v>
      </c>
      <c r="D22182">
        <v>0.31079039253884599</v>
      </c>
      <c r="E22182">
        <v>0.66010409502906597</v>
      </c>
      <c r="F22182">
        <v>-6.7184799490170999</v>
      </c>
    </row>
    <row r="22183" spans="1:6" x14ac:dyDescent="0.25">
      <c r="A22183" t="s">
        <v>16004</v>
      </c>
      <c r="B22183">
        <v>0.38958841578405401</v>
      </c>
      <c r="C22183">
        <v>1.1714728457005901</v>
      </c>
      <c r="D22183">
        <v>0.27514561785299901</v>
      </c>
      <c r="E22183">
        <v>0.61884949289076197</v>
      </c>
      <c r="F22183">
        <v>-6.7185846405051404</v>
      </c>
    </row>
    <row r="22184" spans="1:6" x14ac:dyDescent="0.25">
      <c r="A22184" t="s">
        <v>1775</v>
      </c>
      <c r="B22184">
        <v>0.207805794398189</v>
      </c>
      <c r="C22184">
        <v>1.00624023514577</v>
      </c>
      <c r="D22184">
        <v>0.34378862846159097</v>
      </c>
      <c r="E22184">
        <v>0.68568632209972602</v>
      </c>
      <c r="F22184">
        <v>-6.7186584605788999</v>
      </c>
    </row>
    <row r="22185" spans="1:6" x14ac:dyDescent="0.25">
      <c r="A22185" t="s">
        <v>25942</v>
      </c>
      <c r="B22185">
        <v>-6.7310534809651906E-2</v>
      </c>
      <c r="C22185">
        <v>-0.186089408185828</v>
      </c>
      <c r="D22185">
        <v>0.85701095194092602</v>
      </c>
      <c r="E22185">
        <v>0.92967094866617195</v>
      </c>
      <c r="F22185">
        <v>-6.7187566776015801</v>
      </c>
    </row>
    <row r="22186" spans="1:6" x14ac:dyDescent="0.25">
      <c r="A22186" t="s">
        <v>2022</v>
      </c>
      <c r="B22186">
        <v>-0.14770618608101699</v>
      </c>
      <c r="C22186">
        <v>-0.50932747143948298</v>
      </c>
      <c r="D22186">
        <v>0.62428380244207904</v>
      </c>
      <c r="E22186">
        <v>0.89253387405715701</v>
      </c>
      <c r="F22186">
        <v>-6.7188398027539504</v>
      </c>
    </row>
    <row r="22187" spans="1:6" x14ac:dyDescent="0.25">
      <c r="A22187" t="s">
        <v>9652</v>
      </c>
      <c r="B22187">
        <v>0.50201454347448604</v>
      </c>
      <c r="C22187">
        <v>0.52555014334504402</v>
      </c>
      <c r="D22187">
        <v>0.61346529813933104</v>
      </c>
      <c r="E22187">
        <v>0.88429346778762297</v>
      </c>
      <c r="F22187">
        <v>-6.7188801977820498</v>
      </c>
    </row>
    <row r="22188" spans="1:6" x14ac:dyDescent="0.25">
      <c r="A22188" t="s">
        <v>10455</v>
      </c>
      <c r="B22188">
        <v>-0.14187400643600201</v>
      </c>
      <c r="C22188">
        <v>-0.15841974696754799</v>
      </c>
      <c r="D22188">
        <v>0.87805568586161897</v>
      </c>
      <c r="E22188">
        <v>0.93736535389393805</v>
      </c>
      <c r="F22188">
        <v>-6.7190567540408903</v>
      </c>
    </row>
    <row r="22189" spans="1:6" x14ac:dyDescent="0.25">
      <c r="A22189" t="s">
        <v>8195</v>
      </c>
      <c r="B22189">
        <v>0.309965608828974</v>
      </c>
      <c r="C22189">
        <v>0.78921590482056803</v>
      </c>
      <c r="D22189">
        <v>0.45275971847403002</v>
      </c>
      <c r="E22189">
        <v>0.783084063228213</v>
      </c>
      <c r="F22189">
        <v>-6.7190931152900699</v>
      </c>
    </row>
    <row r="22190" spans="1:6" x14ac:dyDescent="0.25">
      <c r="A22190" t="s">
        <v>2770</v>
      </c>
      <c r="B22190">
        <v>-0.27458510027466398</v>
      </c>
      <c r="C22190">
        <v>-1.05630037572758</v>
      </c>
      <c r="D22190">
        <v>0.32171097424921502</v>
      </c>
      <c r="E22190">
        <v>0.66481869392883997</v>
      </c>
      <c r="F22190">
        <v>-6.7191498970327999</v>
      </c>
    </row>
    <row r="22191" spans="1:6" x14ac:dyDescent="0.25">
      <c r="A22191" t="s">
        <v>19082</v>
      </c>
      <c r="B22191">
        <v>0.20790233102588301</v>
      </c>
      <c r="C22191">
        <v>0.55376174325572103</v>
      </c>
      <c r="D22191">
        <v>0.59489057951248003</v>
      </c>
      <c r="E22191">
        <v>0.87283629781436001</v>
      </c>
      <c r="F22191">
        <v>-6.7192633801272104</v>
      </c>
    </row>
    <row r="22192" spans="1:6" x14ac:dyDescent="0.25">
      <c r="A22192" t="s">
        <v>26640</v>
      </c>
      <c r="B22192">
        <v>0.15132791542409699</v>
      </c>
      <c r="C22192">
        <v>0.57782530675766597</v>
      </c>
      <c r="D22192">
        <v>0.57929295952044102</v>
      </c>
      <c r="E22192">
        <v>0.861448080802097</v>
      </c>
      <c r="F22192">
        <v>-6.7193820158839301</v>
      </c>
    </row>
    <row r="22193" spans="1:6" x14ac:dyDescent="0.25">
      <c r="A22193" t="s">
        <v>15473</v>
      </c>
      <c r="B22193">
        <v>-0.30834989770265397</v>
      </c>
      <c r="C22193">
        <v>-1.0910300326368001</v>
      </c>
      <c r="D22193">
        <v>0.307055200937776</v>
      </c>
      <c r="E22193">
        <v>0.65597167247674004</v>
      </c>
      <c r="F22193">
        <v>-6.7194845377240799</v>
      </c>
    </row>
    <row r="22194" spans="1:6" x14ac:dyDescent="0.25">
      <c r="A22194" t="s">
        <v>25751</v>
      </c>
      <c r="B22194">
        <v>0.27420949281823898</v>
      </c>
      <c r="C22194">
        <v>0.40674050537603001</v>
      </c>
      <c r="D22194">
        <v>0.69487283959290802</v>
      </c>
      <c r="E22194">
        <v>0.90677021239738498</v>
      </c>
      <c r="F22194">
        <v>-6.71976543583484</v>
      </c>
    </row>
    <row r="22195" spans="1:6" x14ac:dyDescent="0.25">
      <c r="A22195" t="s">
        <v>16610</v>
      </c>
      <c r="B22195">
        <v>0.25967929589383498</v>
      </c>
      <c r="C22195">
        <v>1.0945351278114599</v>
      </c>
      <c r="D22195">
        <v>0.30560584009025898</v>
      </c>
      <c r="E22195">
        <v>0.65507484847034303</v>
      </c>
      <c r="F22195">
        <v>-6.7200390886650201</v>
      </c>
    </row>
    <row r="22196" spans="1:6" x14ac:dyDescent="0.25">
      <c r="A22196" t="s">
        <v>24535</v>
      </c>
      <c r="B22196">
        <v>-0.22658321141507501</v>
      </c>
      <c r="C22196">
        <v>-1.0205166724850301</v>
      </c>
      <c r="D22196">
        <v>0.33737693731580598</v>
      </c>
      <c r="E22196">
        <v>0.67948837427169795</v>
      </c>
      <c r="F22196">
        <v>-6.7202859123754202</v>
      </c>
    </row>
    <row r="22197" spans="1:6" x14ac:dyDescent="0.25">
      <c r="A22197" t="s">
        <v>16109</v>
      </c>
      <c r="B22197">
        <v>0.25371514021639602</v>
      </c>
      <c r="C22197">
        <v>1.0360948687674201</v>
      </c>
      <c r="D22197">
        <v>0.330485922919659</v>
      </c>
      <c r="E22197">
        <v>0.67366278343696995</v>
      </c>
      <c r="F22197">
        <v>-6.7202881832535404</v>
      </c>
    </row>
    <row r="22198" spans="1:6" x14ac:dyDescent="0.25">
      <c r="A22198" t="s">
        <v>26105</v>
      </c>
      <c r="B22198">
        <v>0.185857956094027</v>
      </c>
      <c r="C22198">
        <v>0.58935899641768996</v>
      </c>
      <c r="D22198">
        <v>0.57189908547405599</v>
      </c>
      <c r="E22198">
        <v>0.85622554753145796</v>
      </c>
      <c r="F22198">
        <v>-6.7202986901333102</v>
      </c>
    </row>
    <row r="22199" spans="1:6" x14ac:dyDescent="0.25">
      <c r="A22199" t="s">
        <v>15169</v>
      </c>
      <c r="B22199">
        <v>-0.19626190465864099</v>
      </c>
      <c r="C22199">
        <v>-1.13016520859945</v>
      </c>
      <c r="D22199">
        <v>0.291179577785661</v>
      </c>
      <c r="E22199">
        <v>0.638242104843317</v>
      </c>
      <c r="F22199">
        <v>-6.7203714713067502</v>
      </c>
    </row>
    <row r="22200" spans="1:6" x14ac:dyDescent="0.25">
      <c r="A22200" t="s">
        <v>2666</v>
      </c>
      <c r="B22200">
        <v>-0.32145050451721602</v>
      </c>
      <c r="C22200">
        <v>-0.45857055637219402</v>
      </c>
      <c r="D22200">
        <v>0.65875468456376296</v>
      </c>
      <c r="E22200">
        <v>0.90677021239738498</v>
      </c>
      <c r="F22200">
        <v>-6.7208321780247902</v>
      </c>
    </row>
    <row r="22201" spans="1:6" x14ac:dyDescent="0.25">
      <c r="A22201" t="s">
        <v>12350</v>
      </c>
      <c r="B22201">
        <v>5.3303743774532099E-3</v>
      </c>
      <c r="C22201">
        <v>1.0919294439280899E-2</v>
      </c>
      <c r="D22201">
        <v>0.99155547540895805</v>
      </c>
      <c r="E22201">
        <v>0.99546550158776204</v>
      </c>
      <c r="F22201">
        <v>-6.7210837880932504</v>
      </c>
    </row>
    <row r="22202" spans="1:6" x14ac:dyDescent="0.25">
      <c r="A22202" t="s">
        <v>5138</v>
      </c>
      <c r="B22202">
        <v>0.27718357311330699</v>
      </c>
      <c r="C22202">
        <v>0.64685976721735605</v>
      </c>
      <c r="D22202">
        <v>0.53585358476074396</v>
      </c>
      <c r="E22202">
        <v>0.82923241001055703</v>
      </c>
      <c r="F22202">
        <v>-6.72113805751383</v>
      </c>
    </row>
    <row r="22203" spans="1:6" x14ac:dyDescent="0.25">
      <c r="A22203" t="s">
        <v>21033</v>
      </c>
      <c r="B22203">
        <v>0.12752500778099801</v>
      </c>
      <c r="C22203">
        <v>0.43220181521772699</v>
      </c>
      <c r="D22203">
        <v>0.67701871071605402</v>
      </c>
      <c r="E22203">
        <v>0.90677021239738498</v>
      </c>
      <c r="F22203">
        <v>-6.7211694011640803</v>
      </c>
    </row>
    <row r="22204" spans="1:6" x14ac:dyDescent="0.25">
      <c r="A22204" t="s">
        <v>1617</v>
      </c>
      <c r="B22204">
        <v>-0.171900414503668</v>
      </c>
      <c r="C22204">
        <v>-1.00505226626297</v>
      </c>
      <c r="D22204">
        <v>0.34432632804129498</v>
      </c>
      <c r="E22204">
        <v>0.68614837262122697</v>
      </c>
      <c r="F22204">
        <v>-6.7213144201945303</v>
      </c>
    </row>
    <row r="22205" spans="1:6" x14ac:dyDescent="0.25">
      <c r="A22205" t="s">
        <v>2206</v>
      </c>
      <c r="B22205">
        <v>0.19640331181399501</v>
      </c>
      <c r="C22205">
        <v>0.572703695570835</v>
      </c>
      <c r="D22205">
        <v>0.58259341794617603</v>
      </c>
      <c r="E22205">
        <v>0.86424348893725</v>
      </c>
      <c r="F22205">
        <v>-6.7216184459967598</v>
      </c>
    </row>
    <row r="22206" spans="1:6" x14ac:dyDescent="0.25">
      <c r="A22206" t="s">
        <v>10399</v>
      </c>
      <c r="B22206">
        <v>0.28741187560098402</v>
      </c>
      <c r="C22206">
        <v>0.99224098941254901</v>
      </c>
      <c r="D22206">
        <v>0.350165787641392</v>
      </c>
      <c r="E22206">
        <v>0.69264544518141602</v>
      </c>
      <c r="F22206">
        <v>-6.7218508068091101</v>
      </c>
    </row>
    <row r="22207" spans="1:6" x14ac:dyDescent="0.25">
      <c r="A22207" t="s">
        <v>11206</v>
      </c>
      <c r="B22207">
        <v>-0.22847632314669</v>
      </c>
      <c r="C22207">
        <v>-1.11951827456282</v>
      </c>
      <c r="D22207">
        <v>0.29543211912685002</v>
      </c>
      <c r="E22207">
        <v>0.64273309522904998</v>
      </c>
      <c r="F22207">
        <v>-6.7219458277559898</v>
      </c>
    </row>
    <row r="22208" spans="1:6" x14ac:dyDescent="0.25">
      <c r="A22208" t="s">
        <v>20236</v>
      </c>
      <c r="B22208">
        <v>7.8939248795221004E-2</v>
      </c>
      <c r="C22208">
        <v>0.27330749752613198</v>
      </c>
      <c r="D22208">
        <v>0.79154642103681205</v>
      </c>
      <c r="E22208">
        <v>0.90677021239738498</v>
      </c>
      <c r="F22208">
        <v>-6.7219534756292596</v>
      </c>
    </row>
    <row r="22209" spans="1:6" x14ac:dyDescent="0.25">
      <c r="A22209" t="s">
        <v>19578</v>
      </c>
      <c r="B22209">
        <v>0.103307626881657</v>
      </c>
      <c r="C22209">
        <v>0.11004537541489701</v>
      </c>
      <c r="D22209">
        <v>0.91508639991643703</v>
      </c>
      <c r="E22209">
        <v>0.95298409908669401</v>
      </c>
      <c r="F22209">
        <v>-6.7219980371343002</v>
      </c>
    </row>
    <row r="22210" spans="1:6" x14ac:dyDescent="0.25">
      <c r="A22210" t="s">
        <v>13227</v>
      </c>
      <c r="B22210">
        <v>0.48785880620522298</v>
      </c>
      <c r="C22210">
        <v>0.92374675257475902</v>
      </c>
      <c r="D22210">
        <v>0.38265951457326602</v>
      </c>
      <c r="E22210">
        <v>0.72488576945316296</v>
      </c>
      <c r="F22210">
        <v>-6.7220028353403798</v>
      </c>
    </row>
    <row r="22211" spans="1:6" x14ac:dyDescent="0.25">
      <c r="A22211" t="s">
        <v>11801</v>
      </c>
      <c r="B22211">
        <v>0.26179581157140103</v>
      </c>
      <c r="C22211">
        <v>0.94368275040909499</v>
      </c>
      <c r="D22211">
        <v>0.37297976308775599</v>
      </c>
      <c r="E22211">
        <v>0.71677556252562602</v>
      </c>
      <c r="F22211">
        <v>-6.7220285489449099</v>
      </c>
    </row>
    <row r="22212" spans="1:6" x14ac:dyDescent="0.25">
      <c r="A22212" t="s">
        <v>10691</v>
      </c>
      <c r="B22212">
        <v>-0.260203019284524</v>
      </c>
      <c r="C22212">
        <v>-0.65523682096162505</v>
      </c>
      <c r="D22212">
        <v>0.53071815532129796</v>
      </c>
      <c r="E22212">
        <v>0.82537935290750497</v>
      </c>
      <c r="F22212">
        <v>-6.7220313215051997</v>
      </c>
    </row>
    <row r="22213" spans="1:6" x14ac:dyDescent="0.25">
      <c r="A22213" t="s">
        <v>12128</v>
      </c>
      <c r="B22213">
        <v>0.395677457955661</v>
      </c>
      <c r="C22213">
        <v>0.84791177744661195</v>
      </c>
      <c r="D22213">
        <v>0.42115252196550301</v>
      </c>
      <c r="E22213">
        <v>0.75459159510629903</v>
      </c>
      <c r="F22213">
        <v>-6.7221982473311499</v>
      </c>
    </row>
    <row r="22214" spans="1:6" x14ac:dyDescent="0.25">
      <c r="A22214" t="s">
        <v>24556</v>
      </c>
      <c r="B22214">
        <v>0.22332256691715099</v>
      </c>
      <c r="C22214">
        <v>0.89914549892456497</v>
      </c>
      <c r="D22214">
        <v>0.394856590672161</v>
      </c>
      <c r="E22214">
        <v>0.72924873713926297</v>
      </c>
      <c r="F22214">
        <v>-6.7224618410456101</v>
      </c>
    </row>
    <row r="22215" spans="1:6" x14ac:dyDescent="0.25">
      <c r="A22215" t="s">
        <v>19583</v>
      </c>
      <c r="B22215">
        <v>6.8047865638739005E-2</v>
      </c>
      <c r="C22215">
        <v>0.206513564330673</v>
      </c>
      <c r="D22215">
        <v>0.84155362030095804</v>
      </c>
      <c r="E22215">
        <v>0.92003240265779096</v>
      </c>
      <c r="F22215">
        <v>-6.7225741881753098</v>
      </c>
    </row>
    <row r="22216" spans="1:6" x14ac:dyDescent="0.25">
      <c r="A22216" t="s">
        <v>24632</v>
      </c>
      <c r="B22216">
        <v>6.0704600853722798E-2</v>
      </c>
      <c r="C22216">
        <v>0.140791158216138</v>
      </c>
      <c r="D22216">
        <v>0.89151866504211696</v>
      </c>
      <c r="E22216">
        <v>0.94245464707383098</v>
      </c>
      <c r="F22216">
        <v>-6.7226437237326202</v>
      </c>
    </row>
    <row r="22217" spans="1:6" x14ac:dyDescent="0.25">
      <c r="A22217" t="s">
        <v>5295</v>
      </c>
      <c r="B22217">
        <v>9.0853443327519004E-2</v>
      </c>
      <c r="C22217">
        <v>0.297161128978226</v>
      </c>
      <c r="D22217">
        <v>0.77392025333436498</v>
      </c>
      <c r="E22217">
        <v>0.90677021239738498</v>
      </c>
      <c r="F22217">
        <v>-6.7227496417602399</v>
      </c>
    </row>
    <row r="22218" spans="1:6" x14ac:dyDescent="0.25">
      <c r="A22218" t="s">
        <v>1107</v>
      </c>
      <c r="B22218">
        <v>-0.18167751045688399</v>
      </c>
      <c r="C22218">
        <v>-0.97662091144016006</v>
      </c>
      <c r="D22218">
        <v>0.35738677590267098</v>
      </c>
      <c r="E22218">
        <v>0.70008783825810295</v>
      </c>
      <c r="F22218">
        <v>-6.7227600267958003</v>
      </c>
    </row>
    <row r="22219" spans="1:6" x14ac:dyDescent="0.25">
      <c r="A22219" t="s">
        <v>18992</v>
      </c>
      <c r="B22219">
        <v>0.25465982650335001</v>
      </c>
      <c r="C22219">
        <v>0.79391354442767903</v>
      </c>
      <c r="D22219">
        <v>0.45017215036094099</v>
      </c>
      <c r="E22219">
        <v>0.78035017756521696</v>
      </c>
      <c r="F22219">
        <v>-6.7227987465206098</v>
      </c>
    </row>
    <row r="22220" spans="1:6" x14ac:dyDescent="0.25">
      <c r="A22220" t="s">
        <v>2665</v>
      </c>
      <c r="B22220">
        <v>0.21239687882839101</v>
      </c>
      <c r="C22220">
        <v>0.81534844035782605</v>
      </c>
      <c r="D22220">
        <v>0.43849296287544598</v>
      </c>
      <c r="E22220">
        <v>0.76974641586826698</v>
      </c>
      <c r="F22220">
        <v>-6.7230899924099399</v>
      </c>
    </row>
    <row r="22221" spans="1:6" x14ac:dyDescent="0.25">
      <c r="A22221" t="s">
        <v>9204</v>
      </c>
      <c r="B22221">
        <v>-0.61267406902588595</v>
      </c>
      <c r="C22221">
        <v>-0.56334537578410904</v>
      </c>
      <c r="D22221">
        <v>0.58865111718950702</v>
      </c>
      <c r="E22221">
        <v>0.86891388516354895</v>
      </c>
      <c r="F22221">
        <v>-6.7232991677359104</v>
      </c>
    </row>
    <row r="22222" spans="1:6" x14ac:dyDescent="0.25">
      <c r="A22222" t="s">
        <v>16312</v>
      </c>
      <c r="B22222">
        <v>-1.7066670800584299E-2</v>
      </c>
      <c r="C22222">
        <v>-4.7279021272551403E-2</v>
      </c>
      <c r="D22222">
        <v>0.96345088877749896</v>
      </c>
      <c r="E22222">
        <v>0.97995930557997402</v>
      </c>
      <c r="F22222">
        <v>-6.7234937913200197</v>
      </c>
    </row>
    <row r="22223" spans="1:6" x14ac:dyDescent="0.25">
      <c r="A22223" t="s">
        <v>24253</v>
      </c>
      <c r="B22223">
        <v>0.23007728605929001</v>
      </c>
      <c r="C22223">
        <v>0.749034639828977</v>
      </c>
      <c r="D22223">
        <v>0.47530100629294603</v>
      </c>
      <c r="E22223">
        <v>0.80307556334802199</v>
      </c>
      <c r="F22223">
        <v>-6.7235530096636102</v>
      </c>
    </row>
    <row r="22224" spans="1:6" x14ac:dyDescent="0.25">
      <c r="A22224" t="s">
        <v>8859</v>
      </c>
      <c r="B22224">
        <v>0.11287279361219001</v>
      </c>
      <c r="C22224">
        <v>0.29496100495424299</v>
      </c>
      <c r="D22224">
        <v>0.77554034332989796</v>
      </c>
      <c r="E22224">
        <v>0.90677021239738498</v>
      </c>
      <c r="F22224">
        <v>-6.7238734497812098</v>
      </c>
    </row>
    <row r="22225" spans="1:6" x14ac:dyDescent="0.25">
      <c r="A22225" t="s">
        <v>4641</v>
      </c>
      <c r="B22225">
        <v>0.167061961200061</v>
      </c>
      <c r="C22225">
        <v>0.76218174542675599</v>
      </c>
      <c r="D22225">
        <v>0.46784535144522199</v>
      </c>
      <c r="E22225">
        <v>0.79660397821853401</v>
      </c>
      <c r="F22225">
        <v>-6.7241674240768896</v>
      </c>
    </row>
    <row r="22226" spans="1:6" x14ac:dyDescent="0.25">
      <c r="A22226" t="s">
        <v>21148</v>
      </c>
      <c r="B22226">
        <v>-8.5207742384734303E-2</v>
      </c>
      <c r="C22226">
        <v>-9.2610097749171297E-2</v>
      </c>
      <c r="D22226">
        <v>0.92849261709043696</v>
      </c>
      <c r="E22226">
        <v>0.96012622640475698</v>
      </c>
      <c r="F22226">
        <v>-6.72429113600184</v>
      </c>
    </row>
    <row r="22227" spans="1:6" x14ac:dyDescent="0.25">
      <c r="A22227" t="s">
        <v>20933</v>
      </c>
      <c r="B22227">
        <v>0.35611364015736702</v>
      </c>
      <c r="C22227">
        <v>0.797273964165362</v>
      </c>
      <c r="D22227">
        <v>0.44832731571310303</v>
      </c>
      <c r="E22227">
        <v>0.77885387826058095</v>
      </c>
      <c r="F22227">
        <v>-6.72432901663705</v>
      </c>
    </row>
    <row r="22228" spans="1:6" x14ac:dyDescent="0.25">
      <c r="A22228" t="s">
        <v>18248</v>
      </c>
      <c r="B22228">
        <v>0.121250607136453</v>
      </c>
      <c r="C22228">
        <v>0.39873828884082801</v>
      </c>
      <c r="D22228">
        <v>0.70052700512833399</v>
      </c>
      <c r="E22228">
        <v>0.90677021239738498</v>
      </c>
      <c r="F22228">
        <v>-6.7243890417570702</v>
      </c>
    </row>
    <row r="22229" spans="1:6" x14ac:dyDescent="0.25">
      <c r="A22229" t="s">
        <v>16348</v>
      </c>
      <c r="B22229">
        <v>-1.5408909265051699E-2</v>
      </c>
      <c r="C22229">
        <v>-5.1186354822671601E-2</v>
      </c>
      <c r="D22229">
        <v>0.96043317242474702</v>
      </c>
      <c r="E22229">
        <v>0.97788182883605201</v>
      </c>
      <c r="F22229">
        <v>-6.7245910249950898</v>
      </c>
    </row>
    <row r="22230" spans="1:6" x14ac:dyDescent="0.25">
      <c r="A22230" t="s">
        <v>5173</v>
      </c>
      <c r="B22230">
        <v>0.147523389419453</v>
      </c>
      <c r="C22230">
        <v>0.38052616416487101</v>
      </c>
      <c r="D22230">
        <v>0.71346905554141304</v>
      </c>
      <c r="E22230">
        <v>0.90677021239738498</v>
      </c>
      <c r="F22230">
        <v>-6.7246345283881999</v>
      </c>
    </row>
    <row r="22231" spans="1:6" x14ac:dyDescent="0.25">
      <c r="A22231" t="s">
        <v>23246</v>
      </c>
      <c r="B22231">
        <v>0.24918817662235199</v>
      </c>
      <c r="C22231">
        <v>0.77623693589255105</v>
      </c>
      <c r="D22231">
        <v>0.45996094597324</v>
      </c>
      <c r="E22231">
        <v>0.78904886538857399</v>
      </c>
      <c r="F22231">
        <v>-6.7246692675489799</v>
      </c>
    </row>
    <row r="22232" spans="1:6" x14ac:dyDescent="0.25">
      <c r="A22232" t="s">
        <v>9601</v>
      </c>
      <c r="B22232">
        <v>-0.161345004537603</v>
      </c>
      <c r="C22232">
        <v>-0.6922663827362</v>
      </c>
      <c r="D22232">
        <v>0.50837945160987796</v>
      </c>
      <c r="E22232">
        <v>0.81845510993922899</v>
      </c>
      <c r="F22232">
        <v>-6.7252790120018897</v>
      </c>
    </row>
    <row r="22233" spans="1:6" x14ac:dyDescent="0.25">
      <c r="A22233" t="s">
        <v>6529</v>
      </c>
      <c r="B22233">
        <v>0.37765618155472302</v>
      </c>
      <c r="C22233">
        <v>1.1210466952597999</v>
      </c>
      <c r="D22233">
        <v>0.29481860275701599</v>
      </c>
      <c r="E22233">
        <v>0.64223270041781999</v>
      </c>
      <c r="F22233">
        <v>-6.7253899470349499</v>
      </c>
    </row>
    <row r="22234" spans="1:6" x14ac:dyDescent="0.25">
      <c r="A22234" t="s">
        <v>5341</v>
      </c>
      <c r="B22234">
        <v>-0.18314836604436299</v>
      </c>
      <c r="C22234">
        <v>-0.47047021802922001</v>
      </c>
      <c r="D22234">
        <v>0.65059067191190401</v>
      </c>
      <c r="E22234">
        <v>0.90677021239738498</v>
      </c>
      <c r="F22234">
        <v>-6.7258729595851703</v>
      </c>
    </row>
    <row r="22235" spans="1:6" x14ac:dyDescent="0.25">
      <c r="A22235" t="s">
        <v>15759</v>
      </c>
      <c r="B22235">
        <v>8.1534071246145604E-2</v>
      </c>
      <c r="C22235">
        <v>0.16612172088270799</v>
      </c>
      <c r="D22235">
        <v>0.87218662640345102</v>
      </c>
      <c r="E22235">
        <v>0.93647081665651799</v>
      </c>
      <c r="F22235">
        <v>-6.7263703229194203</v>
      </c>
    </row>
    <row r="22236" spans="1:6" x14ac:dyDescent="0.25">
      <c r="A22236" t="s">
        <v>17301</v>
      </c>
      <c r="B22236">
        <v>-0.168942391018614</v>
      </c>
      <c r="C22236">
        <v>-0.82271765260419405</v>
      </c>
      <c r="D22236">
        <v>0.43452620377879903</v>
      </c>
      <c r="E22236">
        <v>0.76668277282596797</v>
      </c>
      <c r="F22236">
        <v>-6.7269757700948798</v>
      </c>
    </row>
    <row r="22237" spans="1:6" x14ac:dyDescent="0.25">
      <c r="A22237" t="s">
        <v>8368</v>
      </c>
      <c r="B22237">
        <v>0.38616965630243899</v>
      </c>
      <c r="C22237">
        <v>0.93968957688046895</v>
      </c>
      <c r="D22237">
        <v>0.37490397730890401</v>
      </c>
      <c r="E22237">
        <v>0.71862556600268801</v>
      </c>
      <c r="F22237">
        <v>-6.7273319847486102</v>
      </c>
    </row>
    <row r="22238" spans="1:6" x14ac:dyDescent="0.25">
      <c r="A22238" t="s">
        <v>12591</v>
      </c>
      <c r="B22238">
        <v>4.3835507960530998E-2</v>
      </c>
      <c r="C22238">
        <v>0.10152698506466799</v>
      </c>
      <c r="D22238">
        <v>0.92163297661752097</v>
      </c>
      <c r="E22238">
        <v>0.95628852003481901</v>
      </c>
      <c r="F22238">
        <v>-6.7274539091044199</v>
      </c>
    </row>
    <row r="22239" spans="1:6" x14ac:dyDescent="0.25">
      <c r="A22239" t="s">
        <v>19016</v>
      </c>
      <c r="B22239">
        <v>-0.24897780260062799</v>
      </c>
      <c r="C22239">
        <v>-0.65038732723551995</v>
      </c>
      <c r="D22239">
        <v>0.53368741909768003</v>
      </c>
      <c r="E22239">
        <v>0.82778312231384898</v>
      </c>
      <c r="F22239">
        <v>-6.7275179532235097</v>
      </c>
    </row>
    <row r="22240" spans="1:6" x14ac:dyDescent="0.25">
      <c r="A22240" t="s">
        <v>22950</v>
      </c>
      <c r="B22240">
        <v>-0.199682232915561</v>
      </c>
      <c r="C22240">
        <v>-1.07652416096645</v>
      </c>
      <c r="D22240">
        <v>0.31311129703906998</v>
      </c>
      <c r="E22240">
        <v>0.66290539589328501</v>
      </c>
      <c r="F22240">
        <v>-6.7276521277645696</v>
      </c>
    </row>
    <row r="22241" spans="1:6" x14ac:dyDescent="0.25">
      <c r="A22241" t="s">
        <v>4740</v>
      </c>
      <c r="B22241">
        <v>0.282113110140988</v>
      </c>
      <c r="C22241">
        <v>0.92859320578733096</v>
      </c>
      <c r="D22241">
        <v>0.38028954211450899</v>
      </c>
      <c r="E22241">
        <v>0.72375429692979398</v>
      </c>
      <c r="F22241">
        <v>-6.7277352300812003</v>
      </c>
    </row>
    <row r="22242" spans="1:6" x14ac:dyDescent="0.25">
      <c r="A22242" t="s">
        <v>635</v>
      </c>
      <c r="B22242">
        <v>0.206855156625737</v>
      </c>
      <c r="C22242">
        <v>0.89264942489837895</v>
      </c>
      <c r="D22242">
        <v>0.39812380998486302</v>
      </c>
      <c r="E22242">
        <v>0.731795645852098</v>
      </c>
      <c r="F22242">
        <v>-6.7278164584601603</v>
      </c>
    </row>
    <row r="22243" spans="1:6" x14ac:dyDescent="0.25">
      <c r="A22243" t="s">
        <v>11299</v>
      </c>
      <c r="B22243">
        <v>-0.28589371678234099</v>
      </c>
      <c r="C22243">
        <v>-0.83210696945176199</v>
      </c>
      <c r="D22243">
        <v>0.42950807773354799</v>
      </c>
      <c r="E22243">
        <v>0.76241126945373305</v>
      </c>
      <c r="F22243">
        <v>-6.7278305855029998</v>
      </c>
    </row>
    <row r="22244" spans="1:6" x14ac:dyDescent="0.25">
      <c r="A22244" t="s">
        <v>7610</v>
      </c>
      <c r="B22244">
        <v>-0.36717895128685901</v>
      </c>
      <c r="C22244">
        <v>-0.99449901072904101</v>
      </c>
      <c r="D22244">
        <v>0.34913114081008001</v>
      </c>
      <c r="E22244">
        <v>0.69155704647826999</v>
      </c>
      <c r="F22244">
        <v>-6.7281502086024503</v>
      </c>
    </row>
    <row r="22245" spans="1:6" x14ac:dyDescent="0.25">
      <c r="A22245" t="s">
        <v>16285</v>
      </c>
      <c r="B22245">
        <v>-0.27772493004216497</v>
      </c>
      <c r="C22245">
        <v>-0.225978082367463</v>
      </c>
      <c r="D22245">
        <v>0.826890198591273</v>
      </c>
      <c r="E22245">
        <v>0.91637382234435705</v>
      </c>
      <c r="F22245">
        <v>-6.7282522320994396</v>
      </c>
    </row>
    <row r="22246" spans="1:6" x14ac:dyDescent="0.25">
      <c r="A22246" t="s">
        <v>26694</v>
      </c>
      <c r="B22246">
        <v>0.166710935362126</v>
      </c>
      <c r="C22246">
        <v>0.59417465818911097</v>
      </c>
      <c r="D22246">
        <v>0.56882786669401497</v>
      </c>
      <c r="E22246">
        <v>0.85397628772788003</v>
      </c>
      <c r="F22246">
        <v>-6.7283780493327203</v>
      </c>
    </row>
    <row r="22247" spans="1:6" x14ac:dyDescent="0.25">
      <c r="A22247" t="s">
        <v>24406</v>
      </c>
      <c r="B22247">
        <v>-0.189913306438076</v>
      </c>
      <c r="C22247">
        <v>-0.97458064740779105</v>
      </c>
      <c r="D22247">
        <v>0.358338199355279</v>
      </c>
      <c r="E22247">
        <v>0.70104029264420797</v>
      </c>
      <c r="F22247">
        <v>-6.7285811377544098</v>
      </c>
    </row>
    <row r="22248" spans="1:6" x14ac:dyDescent="0.25">
      <c r="A22248" t="s">
        <v>2697</v>
      </c>
      <c r="B22248">
        <v>0.139595902728546</v>
      </c>
      <c r="C22248">
        <v>0.32459241073485501</v>
      </c>
      <c r="D22248">
        <v>0.75382224085009597</v>
      </c>
      <c r="E22248">
        <v>0.90677021239738498</v>
      </c>
      <c r="F22248">
        <v>-6.7286078306769701</v>
      </c>
    </row>
    <row r="22249" spans="1:6" x14ac:dyDescent="0.25">
      <c r="A22249" t="s">
        <v>4026</v>
      </c>
      <c r="B22249">
        <v>0.27610289820566702</v>
      </c>
      <c r="C22249">
        <v>1.11154850503807</v>
      </c>
      <c r="D22249">
        <v>0.298647799813541</v>
      </c>
      <c r="E22249">
        <v>0.64692713383982703</v>
      </c>
      <c r="F22249">
        <v>-6.7287170297328798</v>
      </c>
    </row>
    <row r="22250" spans="1:6" x14ac:dyDescent="0.25">
      <c r="A22250" t="s">
        <v>12673</v>
      </c>
      <c r="B22250">
        <v>0.18057188576088101</v>
      </c>
      <c r="C22250">
        <v>0.53291691689375997</v>
      </c>
      <c r="D22250">
        <v>0.60858542388791004</v>
      </c>
      <c r="E22250">
        <v>0.88007593594966604</v>
      </c>
      <c r="F22250">
        <v>-6.7287626826952298</v>
      </c>
    </row>
    <row r="22251" spans="1:6" x14ac:dyDescent="0.25">
      <c r="A22251" t="s">
        <v>16534</v>
      </c>
      <c r="B22251">
        <v>0.26438697679849399</v>
      </c>
      <c r="C22251">
        <v>1.0044391041629701</v>
      </c>
      <c r="D22251">
        <v>0.34460410909331002</v>
      </c>
      <c r="E22251">
        <v>0.68656063676033996</v>
      </c>
      <c r="F22251">
        <v>-6.72880505190889</v>
      </c>
    </row>
    <row r="22252" spans="1:6" x14ac:dyDescent="0.25">
      <c r="A22252" t="s">
        <v>7507</v>
      </c>
      <c r="B22252">
        <v>-9.4054321902229399E-2</v>
      </c>
      <c r="C22252">
        <v>-0.21262501520922999</v>
      </c>
      <c r="D22252">
        <v>0.83694221676065705</v>
      </c>
      <c r="E22252">
        <v>0.92003240265779096</v>
      </c>
      <c r="F22252">
        <v>-6.7288090477659601</v>
      </c>
    </row>
    <row r="22253" spans="1:6" x14ac:dyDescent="0.25">
      <c r="A22253" t="s">
        <v>12496</v>
      </c>
      <c r="B22253">
        <v>-0.17268436674993101</v>
      </c>
      <c r="C22253">
        <v>-0.345710907526039</v>
      </c>
      <c r="D22253">
        <v>0.738483363369284</v>
      </c>
      <c r="E22253">
        <v>0.90677021239738498</v>
      </c>
      <c r="F22253">
        <v>-6.7289723044672298</v>
      </c>
    </row>
    <row r="22254" spans="1:6" x14ac:dyDescent="0.25">
      <c r="A22254" t="s">
        <v>26502</v>
      </c>
      <c r="B22254">
        <v>-7.9956217776536706E-2</v>
      </c>
      <c r="C22254">
        <v>-0.19892993964085201</v>
      </c>
      <c r="D22254">
        <v>0.84728489660187101</v>
      </c>
      <c r="E22254">
        <v>0.92318620819318797</v>
      </c>
      <c r="F22254">
        <v>-6.7296567373434097</v>
      </c>
    </row>
    <row r="22255" spans="1:6" x14ac:dyDescent="0.25">
      <c r="A22255" t="s">
        <v>19987</v>
      </c>
      <c r="B22255">
        <v>0.251480419045575</v>
      </c>
      <c r="C22255">
        <v>0.40261751198884599</v>
      </c>
      <c r="D22255">
        <v>0.69778353406111104</v>
      </c>
      <c r="E22255">
        <v>0.90677021239738498</v>
      </c>
      <c r="F22255">
        <v>-6.7297631674862597</v>
      </c>
    </row>
    <row r="22256" spans="1:6" x14ac:dyDescent="0.25">
      <c r="A22256" t="s">
        <v>12078</v>
      </c>
      <c r="B22256">
        <v>-0.19447113674746699</v>
      </c>
      <c r="C22256">
        <v>-0.97113935282816999</v>
      </c>
      <c r="D22256">
        <v>0.35994727173985303</v>
      </c>
      <c r="E22256">
        <v>0.70296099488395203</v>
      </c>
      <c r="F22256">
        <v>-6.7298754725888301</v>
      </c>
    </row>
    <row r="22257" spans="1:6" x14ac:dyDescent="0.25">
      <c r="A22257" t="s">
        <v>5504</v>
      </c>
      <c r="B22257">
        <v>0.18369769507731701</v>
      </c>
      <c r="C22257">
        <v>0.751101204018091</v>
      </c>
      <c r="D22257">
        <v>0.474123919483106</v>
      </c>
      <c r="E22257">
        <v>0.80215180391618401</v>
      </c>
      <c r="F22257">
        <v>-6.7299565206751497</v>
      </c>
    </row>
    <row r="22258" spans="1:6" x14ac:dyDescent="0.25">
      <c r="A22258" t="s">
        <v>17392</v>
      </c>
      <c r="B22258">
        <v>0.56535009062882102</v>
      </c>
      <c r="C22258">
        <v>1.0762472579946001</v>
      </c>
      <c r="D22258">
        <v>0.31322781129370802</v>
      </c>
      <c r="E22258">
        <v>0.66294509841930704</v>
      </c>
      <c r="F22258">
        <v>-6.7300116163614803</v>
      </c>
    </row>
    <row r="22259" spans="1:6" x14ac:dyDescent="0.25">
      <c r="A22259" t="s">
        <v>11242</v>
      </c>
      <c r="B22259">
        <v>0.177896918198194</v>
      </c>
      <c r="C22259">
        <v>0.91707732684482102</v>
      </c>
      <c r="D22259">
        <v>0.38593861758376802</v>
      </c>
      <c r="E22259">
        <v>0.728604190002764</v>
      </c>
      <c r="F22259">
        <v>-6.7300520626324998</v>
      </c>
    </row>
    <row r="22260" spans="1:6" x14ac:dyDescent="0.25">
      <c r="A22260" t="s">
        <v>27056</v>
      </c>
      <c r="B22260">
        <v>0.16700443672555901</v>
      </c>
      <c r="C22260">
        <v>0.84049327508306404</v>
      </c>
      <c r="D22260">
        <v>0.42506019280128998</v>
      </c>
      <c r="E22260">
        <v>0.75783868343203697</v>
      </c>
      <c r="F22260">
        <v>-6.7301517173256702</v>
      </c>
    </row>
    <row r="22261" spans="1:6" x14ac:dyDescent="0.25">
      <c r="A22261" t="s">
        <v>24879</v>
      </c>
      <c r="B22261">
        <v>0.20159321047478401</v>
      </c>
      <c r="C22261">
        <v>0.98048565730058901</v>
      </c>
      <c r="D22261">
        <v>0.35558977106899697</v>
      </c>
      <c r="E22261">
        <v>0.69808008541988498</v>
      </c>
      <c r="F22261">
        <v>-6.7302690293633898</v>
      </c>
    </row>
    <row r="22262" spans="1:6" x14ac:dyDescent="0.25">
      <c r="A22262" t="s">
        <v>24472</v>
      </c>
      <c r="B22262">
        <v>-0.19502462986237901</v>
      </c>
      <c r="C22262">
        <v>-1.04616010591986</v>
      </c>
      <c r="D22262">
        <v>0.32609179660541499</v>
      </c>
      <c r="E22262">
        <v>0.66850433865122105</v>
      </c>
      <c r="F22262">
        <v>-6.7303753181022801</v>
      </c>
    </row>
    <row r="22263" spans="1:6" x14ac:dyDescent="0.25">
      <c r="A22263" t="s">
        <v>27028</v>
      </c>
      <c r="B22263">
        <v>-0.24368629115448301</v>
      </c>
      <c r="C22263">
        <v>-1.05946001225197</v>
      </c>
      <c r="D22263">
        <v>0.32035536474336201</v>
      </c>
      <c r="E22263">
        <v>0.66383104156941497</v>
      </c>
      <c r="F22263">
        <v>-6.7304384656059</v>
      </c>
    </row>
    <row r="22264" spans="1:6" x14ac:dyDescent="0.25">
      <c r="A22264" t="s">
        <v>16050</v>
      </c>
      <c r="B22264">
        <v>-0.30247249791749597</v>
      </c>
      <c r="C22264">
        <v>-1.05107697742352</v>
      </c>
      <c r="D22264">
        <v>0.32396183394989497</v>
      </c>
      <c r="E22264">
        <v>0.66703087489683399</v>
      </c>
      <c r="F22264">
        <v>-6.7305374024326001</v>
      </c>
    </row>
    <row r="22265" spans="1:6" x14ac:dyDescent="0.25">
      <c r="A22265" t="s">
        <v>23239</v>
      </c>
      <c r="B22265">
        <v>0.20541827804552101</v>
      </c>
      <c r="C22265">
        <v>0.59621226126945603</v>
      </c>
      <c r="D22265">
        <v>0.56753121656239602</v>
      </c>
      <c r="E22265">
        <v>0.85291618645104905</v>
      </c>
      <c r="F22265">
        <v>-6.730589632239</v>
      </c>
    </row>
    <row r="22266" spans="1:6" x14ac:dyDescent="0.25">
      <c r="A22266" t="s">
        <v>9128</v>
      </c>
      <c r="B22266">
        <v>0.22130152392155</v>
      </c>
      <c r="C22266">
        <v>1.1273820153198599</v>
      </c>
      <c r="D22266">
        <v>0.29228645212411902</v>
      </c>
      <c r="E22266">
        <v>0.63937661402151102</v>
      </c>
      <c r="F22266">
        <v>-6.7309611169570198</v>
      </c>
    </row>
    <row r="22267" spans="1:6" x14ac:dyDescent="0.25">
      <c r="A22267" t="s">
        <v>10225</v>
      </c>
      <c r="B22267">
        <v>-0.36526800114281099</v>
      </c>
      <c r="C22267">
        <v>-0.82955233228688097</v>
      </c>
      <c r="D22267">
        <v>0.43086940381710798</v>
      </c>
      <c r="E22267">
        <v>0.76402775567360004</v>
      </c>
      <c r="F22267">
        <v>-6.7309911051167601</v>
      </c>
    </row>
    <row r="22268" spans="1:6" x14ac:dyDescent="0.25">
      <c r="A22268" t="s">
        <v>26052</v>
      </c>
      <c r="B22268">
        <v>0.159722749158758</v>
      </c>
      <c r="C22268">
        <v>0.41495883106541698</v>
      </c>
      <c r="D22268">
        <v>0.68908705678048898</v>
      </c>
      <c r="E22268">
        <v>0.90677021239738498</v>
      </c>
      <c r="F22268">
        <v>-6.7311305434253503</v>
      </c>
    </row>
    <row r="22269" spans="1:6" x14ac:dyDescent="0.25">
      <c r="A22269" t="s">
        <v>25749</v>
      </c>
      <c r="B22269">
        <v>0.177992066418099</v>
      </c>
      <c r="C22269">
        <v>1.0354029616727201</v>
      </c>
      <c r="D22269">
        <v>0.330789661850657</v>
      </c>
      <c r="E22269">
        <v>0.67401716893754504</v>
      </c>
      <c r="F22269">
        <v>-6.7316770279513101</v>
      </c>
    </row>
    <row r="22270" spans="1:6" x14ac:dyDescent="0.25">
      <c r="A22270" t="s">
        <v>23841</v>
      </c>
      <c r="B22270">
        <v>0.14516775920484901</v>
      </c>
      <c r="C22270">
        <v>0.236017003094453</v>
      </c>
      <c r="D22270">
        <v>0.819355218422255</v>
      </c>
      <c r="E22270">
        <v>0.912057218471096</v>
      </c>
      <c r="F22270">
        <v>-6.7317581221282197</v>
      </c>
    </row>
    <row r="22271" spans="1:6" x14ac:dyDescent="0.25">
      <c r="A22271" t="s">
        <v>26309</v>
      </c>
      <c r="B22271">
        <v>0.122313432674329</v>
      </c>
      <c r="C22271">
        <v>0.41936048375676199</v>
      </c>
      <c r="D22271">
        <v>0.68599714834330505</v>
      </c>
      <c r="E22271">
        <v>0.90677021239738498</v>
      </c>
      <c r="F22271">
        <v>-6.7319547073523296</v>
      </c>
    </row>
    <row r="22272" spans="1:6" x14ac:dyDescent="0.25">
      <c r="A22272" t="s">
        <v>26243</v>
      </c>
      <c r="B22272">
        <v>0.24395004483516899</v>
      </c>
      <c r="C22272">
        <v>0.94248809274659595</v>
      </c>
      <c r="D22272">
        <v>0.37355467166565898</v>
      </c>
      <c r="E22272">
        <v>0.71735314795695604</v>
      </c>
      <c r="F22272">
        <v>-6.7319759468084603</v>
      </c>
    </row>
    <row r="22273" spans="1:6" x14ac:dyDescent="0.25">
      <c r="A22273" t="s">
        <v>22625</v>
      </c>
      <c r="B22273">
        <v>0.16258085908810899</v>
      </c>
      <c r="C22273">
        <v>0.80492790604077402</v>
      </c>
      <c r="D22273">
        <v>0.44414459136959</v>
      </c>
      <c r="E22273">
        <v>0.77530227433555199</v>
      </c>
      <c r="F22273">
        <v>-6.7320298687533899</v>
      </c>
    </row>
    <row r="22274" spans="1:6" x14ac:dyDescent="0.25">
      <c r="A22274" t="s">
        <v>20100</v>
      </c>
      <c r="B22274">
        <v>0.26922226943024402</v>
      </c>
      <c r="C22274">
        <v>0.41831814325230299</v>
      </c>
      <c r="D22274">
        <v>0.68672829416841696</v>
      </c>
      <c r="E22274">
        <v>0.90677021239738498</v>
      </c>
      <c r="F22274">
        <v>-6.7324121784595103</v>
      </c>
    </row>
    <row r="22275" spans="1:6" x14ac:dyDescent="0.25">
      <c r="A22275" t="s">
        <v>20297</v>
      </c>
      <c r="B22275">
        <v>0.212692755162149</v>
      </c>
      <c r="C22275">
        <v>0.86408522090992601</v>
      </c>
      <c r="D22275">
        <v>0.41272091434585101</v>
      </c>
      <c r="E22275">
        <v>0.745951734656087</v>
      </c>
      <c r="F22275">
        <v>-6.7324940874447403</v>
      </c>
    </row>
    <row r="22276" spans="1:6" x14ac:dyDescent="0.25">
      <c r="A22276" t="s">
        <v>15364</v>
      </c>
      <c r="B22276">
        <v>0.194224443076566</v>
      </c>
      <c r="C22276">
        <v>0.99923006387008495</v>
      </c>
      <c r="D22276">
        <v>0.34697086051819598</v>
      </c>
      <c r="E22276">
        <v>0.68944286803575405</v>
      </c>
      <c r="F22276">
        <v>-6.7325182811871098</v>
      </c>
    </row>
    <row r="22277" spans="1:6" x14ac:dyDescent="0.25">
      <c r="A22277" t="s">
        <v>26192</v>
      </c>
      <c r="B22277">
        <v>0.165405228089332</v>
      </c>
      <c r="C22277">
        <v>0.74327359166785001</v>
      </c>
      <c r="D22277">
        <v>0.47859253776086402</v>
      </c>
      <c r="E22277">
        <v>0.80612487977880798</v>
      </c>
      <c r="F22277">
        <v>-6.73252816895452</v>
      </c>
    </row>
    <row r="22278" spans="1:6" x14ac:dyDescent="0.25">
      <c r="A22278" t="s">
        <v>24020</v>
      </c>
      <c r="B22278">
        <v>0.185333006397531</v>
      </c>
      <c r="C22278">
        <v>0.38163540643877703</v>
      </c>
      <c r="D22278">
        <v>0.71267791256685498</v>
      </c>
      <c r="E22278">
        <v>0.90677021239738498</v>
      </c>
      <c r="F22278">
        <v>-6.7328607665409299</v>
      </c>
    </row>
    <row r="22279" spans="1:6" x14ac:dyDescent="0.25">
      <c r="A22279" t="s">
        <v>10466</v>
      </c>
      <c r="B22279">
        <v>-0.16472340815143299</v>
      </c>
      <c r="C22279">
        <v>-0.70113629472255001</v>
      </c>
      <c r="D22279">
        <v>0.50311708242689002</v>
      </c>
      <c r="E22279">
        <v>0.81845510993922899</v>
      </c>
      <c r="F22279">
        <v>-6.7329344048949302</v>
      </c>
    </row>
    <row r="22280" spans="1:6" x14ac:dyDescent="0.25">
      <c r="A22280" t="s">
        <v>24173</v>
      </c>
      <c r="B22280">
        <v>0.20925921355945701</v>
      </c>
      <c r="C22280">
        <v>1.0529271593407199</v>
      </c>
      <c r="D22280">
        <v>0.32316315623118302</v>
      </c>
      <c r="E22280">
        <v>0.66621649282478301</v>
      </c>
      <c r="F22280">
        <v>-6.7335269838686802</v>
      </c>
    </row>
    <row r="22281" spans="1:6" x14ac:dyDescent="0.25">
      <c r="A22281" t="s">
        <v>14092</v>
      </c>
      <c r="B22281">
        <v>0.246791397649059</v>
      </c>
      <c r="C22281">
        <v>0.69943325268448397</v>
      </c>
      <c r="D22281">
        <v>0.50412479163180801</v>
      </c>
      <c r="E22281">
        <v>0.81845510993922899</v>
      </c>
      <c r="F22281">
        <v>-6.7336477017707503</v>
      </c>
    </row>
    <row r="22282" spans="1:6" x14ac:dyDescent="0.25">
      <c r="A22282" t="s">
        <v>26016</v>
      </c>
      <c r="B22282">
        <v>-0.23074637769089901</v>
      </c>
      <c r="C22282">
        <v>-1.1107159690730499</v>
      </c>
      <c r="D22282">
        <v>0.29898532208671003</v>
      </c>
      <c r="E22282">
        <v>0.64714146677322204</v>
      </c>
      <c r="F22282">
        <v>-6.7338890082267397</v>
      </c>
    </row>
    <row r="22283" spans="1:6" x14ac:dyDescent="0.25">
      <c r="A22283" t="s">
        <v>16622</v>
      </c>
      <c r="B22283">
        <v>-7.1212231255145003E-2</v>
      </c>
      <c r="C22283">
        <v>-0.13135921494963301</v>
      </c>
      <c r="D22283">
        <v>0.89873756654966597</v>
      </c>
      <c r="E22283">
        <v>0.94625068868764095</v>
      </c>
      <c r="F22283">
        <v>-6.7339529816941104</v>
      </c>
    </row>
    <row r="22284" spans="1:6" x14ac:dyDescent="0.25">
      <c r="A22284" t="s">
        <v>7874</v>
      </c>
      <c r="B22284">
        <v>0.204784733269742</v>
      </c>
      <c r="C22284">
        <v>0.323321209332392</v>
      </c>
      <c r="D22284">
        <v>0.75474935037848301</v>
      </c>
      <c r="E22284">
        <v>0.90677021239738498</v>
      </c>
      <c r="F22284">
        <v>-6.7340351058310004</v>
      </c>
    </row>
    <row r="22285" spans="1:6" x14ac:dyDescent="0.25">
      <c r="A22285" t="s">
        <v>25341</v>
      </c>
      <c r="B22285">
        <v>0.19042322378736101</v>
      </c>
      <c r="C22285">
        <v>0.71183350112477595</v>
      </c>
      <c r="D22285">
        <v>0.49681661546688699</v>
      </c>
      <c r="E22285">
        <v>0.81845510993922899</v>
      </c>
      <c r="F22285">
        <v>-6.7341316018333597</v>
      </c>
    </row>
    <row r="22286" spans="1:6" x14ac:dyDescent="0.25">
      <c r="A22286" t="s">
        <v>23814</v>
      </c>
      <c r="B22286">
        <v>0.31265698727459301</v>
      </c>
      <c r="C22286">
        <v>1.0863966096893101</v>
      </c>
      <c r="D22286">
        <v>0.30897947321164498</v>
      </c>
      <c r="E22286">
        <v>0.65847218547456399</v>
      </c>
      <c r="F22286">
        <v>-6.73417331265283</v>
      </c>
    </row>
    <row r="22287" spans="1:6" x14ac:dyDescent="0.25">
      <c r="A22287" t="s">
        <v>6907</v>
      </c>
      <c r="B22287">
        <v>-0.11887976021131599</v>
      </c>
      <c r="C22287">
        <v>-0.44769083136907201</v>
      </c>
      <c r="D22287">
        <v>0.66626183744619105</v>
      </c>
      <c r="E22287">
        <v>0.90677021239738498</v>
      </c>
      <c r="F22287">
        <v>-6.7342708686010804</v>
      </c>
    </row>
    <row r="22288" spans="1:6" x14ac:dyDescent="0.25">
      <c r="A22288" t="s">
        <v>17363</v>
      </c>
      <c r="B22288">
        <v>-0.11881231599386199</v>
      </c>
      <c r="C22288">
        <v>-0.16723900890288099</v>
      </c>
      <c r="D22288">
        <v>0.87133592030537299</v>
      </c>
      <c r="E22288">
        <v>0.93601864919317901</v>
      </c>
      <c r="F22288">
        <v>-6.7344826904671704</v>
      </c>
    </row>
    <row r="22289" spans="1:6" x14ac:dyDescent="0.25">
      <c r="A22289" t="s">
        <v>8193</v>
      </c>
      <c r="B22289">
        <v>-4.8161981531874003E-2</v>
      </c>
      <c r="C22289">
        <v>-0.118978299922762</v>
      </c>
      <c r="D22289">
        <v>0.90822865504820804</v>
      </c>
      <c r="E22289">
        <v>0.94946245300738596</v>
      </c>
      <c r="F22289">
        <v>-6.7345211132380802</v>
      </c>
    </row>
    <row r="22290" spans="1:6" x14ac:dyDescent="0.25">
      <c r="A22290" t="s">
        <v>13763</v>
      </c>
      <c r="B22290">
        <v>0.191960263448792</v>
      </c>
      <c r="C22290">
        <v>0.69252810840493195</v>
      </c>
      <c r="D22290">
        <v>0.50822368066520995</v>
      </c>
      <c r="E22290">
        <v>0.81845510993922899</v>
      </c>
      <c r="F22290">
        <v>-6.7346108080765603</v>
      </c>
    </row>
    <row r="22291" spans="1:6" x14ac:dyDescent="0.25">
      <c r="A22291" t="s">
        <v>5784</v>
      </c>
      <c r="B22291">
        <v>-0.30827748663091098</v>
      </c>
      <c r="C22291">
        <v>-0.604566945077745</v>
      </c>
      <c r="D22291">
        <v>0.56223238968428901</v>
      </c>
      <c r="E22291">
        <v>0.84842408438268002</v>
      </c>
      <c r="F22291">
        <v>-6.7347058604463701</v>
      </c>
    </row>
    <row r="22292" spans="1:6" x14ac:dyDescent="0.25">
      <c r="A22292" t="s">
        <v>8876</v>
      </c>
      <c r="B22292">
        <v>-5.0177892795244997E-2</v>
      </c>
      <c r="C22292">
        <v>-6.3397354260645897E-2</v>
      </c>
      <c r="D22292">
        <v>0.95100697005109702</v>
      </c>
      <c r="E22292">
        <v>0.97240892877849805</v>
      </c>
      <c r="F22292">
        <v>-6.7347678249640701</v>
      </c>
    </row>
    <row r="22293" spans="1:6" x14ac:dyDescent="0.25">
      <c r="A22293" t="s">
        <v>2318</v>
      </c>
      <c r="B22293">
        <v>-0.60067315018474698</v>
      </c>
      <c r="C22293">
        <v>-0.78786207488649995</v>
      </c>
      <c r="D22293">
        <v>0.45350730202957201</v>
      </c>
      <c r="E22293">
        <v>0.78377735377841096</v>
      </c>
      <c r="F22293">
        <v>-6.7349180969703299</v>
      </c>
    </row>
    <row r="22294" spans="1:6" x14ac:dyDescent="0.25">
      <c r="A22294" t="s">
        <v>14091</v>
      </c>
      <c r="B22294">
        <v>0.32027519225184697</v>
      </c>
      <c r="C22294">
        <v>0.94483890644724</v>
      </c>
      <c r="D22294">
        <v>0.37242400715099</v>
      </c>
      <c r="E22294">
        <v>0.71650480133134298</v>
      </c>
      <c r="F22294">
        <v>-6.7350187564100397</v>
      </c>
    </row>
    <row r="22295" spans="1:6" x14ac:dyDescent="0.25">
      <c r="A22295" t="s">
        <v>903</v>
      </c>
      <c r="B22295">
        <v>-0.17737739252013399</v>
      </c>
      <c r="C22295">
        <v>-0.545563739536847</v>
      </c>
      <c r="D22295">
        <v>0.600256491769244</v>
      </c>
      <c r="E22295">
        <v>0.87485666214823299</v>
      </c>
      <c r="F22295">
        <v>-6.7351391245708703</v>
      </c>
    </row>
    <row r="22296" spans="1:6" x14ac:dyDescent="0.25">
      <c r="A22296" t="s">
        <v>6689</v>
      </c>
      <c r="B22296">
        <v>-0.118462719107697</v>
      </c>
      <c r="C22296">
        <v>-9.3686842362584205E-2</v>
      </c>
      <c r="D22296">
        <v>0.92766394191661306</v>
      </c>
      <c r="E22296">
        <v>0.95967683925912195</v>
      </c>
      <c r="F22296">
        <v>-6.7352052122050301</v>
      </c>
    </row>
    <row r="22297" spans="1:6" x14ac:dyDescent="0.25">
      <c r="A22297" t="s">
        <v>22124</v>
      </c>
      <c r="B22297">
        <v>0.151509818633633</v>
      </c>
      <c r="C22297">
        <v>0.30406569215018397</v>
      </c>
      <c r="D22297">
        <v>0.76884367479739602</v>
      </c>
      <c r="E22297">
        <v>0.90677021239738498</v>
      </c>
      <c r="F22297">
        <v>-6.7353078796061796</v>
      </c>
    </row>
    <row r="22298" spans="1:6" x14ac:dyDescent="0.25">
      <c r="A22298" t="s">
        <v>15491</v>
      </c>
      <c r="B22298">
        <v>0.21015019456970299</v>
      </c>
      <c r="C22298">
        <v>1.06982775619278</v>
      </c>
      <c r="D22298">
        <v>0.31593856034096901</v>
      </c>
      <c r="E22298">
        <v>0.66383104156941497</v>
      </c>
      <c r="F22298">
        <v>-6.7353199581686702</v>
      </c>
    </row>
    <row r="22299" spans="1:6" x14ac:dyDescent="0.25">
      <c r="A22299" t="s">
        <v>27077</v>
      </c>
      <c r="B22299">
        <v>0.16559606072977301</v>
      </c>
      <c r="C22299">
        <v>0.56579050040902001</v>
      </c>
      <c r="D22299">
        <v>0.58706501443084302</v>
      </c>
      <c r="E22299">
        <v>0.86732780590613401</v>
      </c>
      <c r="F22299">
        <v>-6.7355985303130703</v>
      </c>
    </row>
    <row r="22300" spans="1:6" x14ac:dyDescent="0.25">
      <c r="A22300" t="s">
        <v>25353</v>
      </c>
      <c r="B22300">
        <v>-0.32015278444016498</v>
      </c>
      <c r="C22300">
        <v>-1.0202344746160601</v>
      </c>
      <c r="D22300">
        <v>0.33750277975145998</v>
      </c>
      <c r="E22300">
        <v>0.67954000154085203</v>
      </c>
      <c r="F22300">
        <v>-6.7356724381305497</v>
      </c>
    </row>
    <row r="22301" spans="1:6" x14ac:dyDescent="0.25">
      <c r="A22301" t="s">
        <v>16768</v>
      </c>
      <c r="B22301">
        <v>-0.29291024370903002</v>
      </c>
      <c r="C22301">
        <v>-0.79957057150278099</v>
      </c>
      <c r="D22301">
        <v>0.44706946168425998</v>
      </c>
      <c r="E22301">
        <v>0.77811672911529295</v>
      </c>
      <c r="F22301">
        <v>-6.7356820411882303</v>
      </c>
    </row>
    <row r="22302" spans="1:6" x14ac:dyDescent="0.25">
      <c r="A22302" t="s">
        <v>9980</v>
      </c>
      <c r="B22302">
        <v>-0.52036533939649399</v>
      </c>
      <c r="C22302">
        <v>-0.99500262471400303</v>
      </c>
      <c r="D22302">
        <v>0.348900697050394</v>
      </c>
      <c r="E22302">
        <v>0.69130251333031001</v>
      </c>
      <c r="F22302">
        <v>-6.7357779909137099</v>
      </c>
    </row>
    <row r="22303" spans="1:6" x14ac:dyDescent="0.25">
      <c r="A22303" t="s">
        <v>14904</v>
      </c>
      <c r="B22303">
        <v>-0.11523699848033001</v>
      </c>
      <c r="C22303">
        <v>-0.33213004410525798</v>
      </c>
      <c r="D22303">
        <v>0.74833368580219595</v>
      </c>
      <c r="E22303">
        <v>0.90677021239738498</v>
      </c>
      <c r="F22303">
        <v>-6.7359772607037103</v>
      </c>
    </row>
    <row r="22304" spans="1:6" x14ac:dyDescent="0.25">
      <c r="A22304" t="s">
        <v>9823</v>
      </c>
      <c r="B22304">
        <v>-0.27420408282412601</v>
      </c>
      <c r="C22304">
        <v>-0.76760807576492196</v>
      </c>
      <c r="D22304">
        <v>0.46479081431536601</v>
      </c>
      <c r="E22304">
        <v>0.79342058870795595</v>
      </c>
      <c r="F22304">
        <v>-6.7364865437705204</v>
      </c>
    </row>
    <row r="22305" spans="1:6" x14ac:dyDescent="0.25">
      <c r="A22305" t="s">
        <v>10524</v>
      </c>
      <c r="B22305">
        <v>0.256132197342608</v>
      </c>
      <c r="C22305">
        <v>0.97274334513869998</v>
      </c>
      <c r="D22305">
        <v>0.35919660650694402</v>
      </c>
      <c r="E22305">
        <v>0.70190965719334797</v>
      </c>
      <c r="F22305">
        <v>-6.7367505665031704</v>
      </c>
    </row>
    <row r="22306" spans="1:6" x14ac:dyDescent="0.25">
      <c r="A22306" t="s">
        <v>25559</v>
      </c>
      <c r="B22306">
        <v>-0.661142178368608</v>
      </c>
      <c r="C22306">
        <v>-0.72582039346086102</v>
      </c>
      <c r="D22306">
        <v>0.48865488784330202</v>
      </c>
      <c r="E22306">
        <v>0.81435391708520799</v>
      </c>
      <c r="F22306">
        <v>-6.7369055423695698</v>
      </c>
    </row>
    <row r="22307" spans="1:6" x14ac:dyDescent="0.25">
      <c r="A22307" t="s">
        <v>25818</v>
      </c>
      <c r="B22307">
        <v>-0.205801872298953</v>
      </c>
      <c r="C22307">
        <v>-0.86946709716284898</v>
      </c>
      <c r="D22307">
        <v>0.40994189876994402</v>
      </c>
      <c r="E22307">
        <v>0.74290183153908995</v>
      </c>
      <c r="F22307">
        <v>-6.73700418169219</v>
      </c>
    </row>
    <row r="22308" spans="1:6" x14ac:dyDescent="0.25">
      <c r="A22308" t="s">
        <v>11502</v>
      </c>
      <c r="B22308">
        <v>-8.7822769098751405E-2</v>
      </c>
      <c r="C22308">
        <v>-0.261985081176692</v>
      </c>
      <c r="D22308">
        <v>0.79995850511408595</v>
      </c>
      <c r="E22308">
        <v>0.90677021239738498</v>
      </c>
      <c r="F22308">
        <v>-6.7373996815560604</v>
      </c>
    </row>
    <row r="22309" spans="1:6" x14ac:dyDescent="0.25">
      <c r="A22309" t="s">
        <v>13793</v>
      </c>
      <c r="B22309">
        <v>0.35792300341704902</v>
      </c>
      <c r="C22309">
        <v>1.12987431237603</v>
      </c>
      <c r="D22309">
        <v>0.29129510915304302</v>
      </c>
      <c r="E22309">
        <v>0.63834411444498596</v>
      </c>
      <c r="F22309">
        <v>-6.7375748397736501</v>
      </c>
    </row>
    <row r="22310" spans="1:6" x14ac:dyDescent="0.25">
      <c r="A22310" t="s">
        <v>22674</v>
      </c>
      <c r="B22310">
        <v>-0.29103298634607599</v>
      </c>
      <c r="C22310">
        <v>-0.66036278519351599</v>
      </c>
      <c r="D22310">
        <v>0.52759054760434199</v>
      </c>
      <c r="E22310">
        <v>0.822550377237386</v>
      </c>
      <c r="F22310">
        <v>-6.7376934336786398</v>
      </c>
    </row>
    <row r="22311" spans="1:6" x14ac:dyDescent="0.25">
      <c r="A22311" t="s">
        <v>5352</v>
      </c>
      <c r="B22311">
        <v>0.13608045506845301</v>
      </c>
      <c r="C22311">
        <v>0.25290992396463002</v>
      </c>
      <c r="D22311">
        <v>0.80672115124638</v>
      </c>
      <c r="E22311">
        <v>0.90677021239738498</v>
      </c>
      <c r="F22311">
        <v>-6.7377354673602099</v>
      </c>
    </row>
    <row r="22312" spans="1:6" x14ac:dyDescent="0.25">
      <c r="A22312" t="s">
        <v>11731</v>
      </c>
      <c r="B22312">
        <v>0.228000265374495</v>
      </c>
      <c r="C22312">
        <v>1.0527704807807701</v>
      </c>
      <c r="D22312">
        <v>0.32323073094966798</v>
      </c>
      <c r="E22312">
        <v>0.66622325652762804</v>
      </c>
      <c r="F22312">
        <v>-6.7377436920662799</v>
      </c>
    </row>
    <row r="22313" spans="1:6" x14ac:dyDescent="0.25">
      <c r="A22313" t="s">
        <v>2386</v>
      </c>
      <c r="B22313">
        <v>3.62483645594961E-2</v>
      </c>
      <c r="C22313">
        <v>0.112153430969453</v>
      </c>
      <c r="D22313">
        <v>0.91346735457295103</v>
      </c>
      <c r="E22313">
        <v>0.95255274460984496</v>
      </c>
      <c r="F22313">
        <v>-6.7378163058108003</v>
      </c>
    </row>
    <row r="22314" spans="1:6" x14ac:dyDescent="0.25">
      <c r="A22314" t="s">
        <v>7992</v>
      </c>
      <c r="B22314">
        <v>0.18345803228110399</v>
      </c>
      <c r="C22314">
        <v>1.08653783936705</v>
      </c>
      <c r="D22314">
        <v>0.30892067959832797</v>
      </c>
      <c r="E22314">
        <v>0.65845304369830704</v>
      </c>
      <c r="F22314">
        <v>-6.7378969833423703</v>
      </c>
    </row>
    <row r="22315" spans="1:6" x14ac:dyDescent="0.25">
      <c r="A22315" t="s">
        <v>9534</v>
      </c>
      <c r="B22315">
        <v>3.2330005841781702E-2</v>
      </c>
      <c r="C22315">
        <v>8.2372266365809604E-2</v>
      </c>
      <c r="D22315">
        <v>0.93637625966135496</v>
      </c>
      <c r="E22315">
        <v>0.96424608189948202</v>
      </c>
      <c r="F22315">
        <v>-6.7380103559403102</v>
      </c>
    </row>
    <row r="22316" spans="1:6" x14ac:dyDescent="0.25">
      <c r="A22316" t="s">
        <v>4220</v>
      </c>
      <c r="B22316">
        <v>-0.102314956440126</v>
      </c>
      <c r="C22316">
        <v>-0.152924845734843</v>
      </c>
      <c r="D22316">
        <v>0.882247846016879</v>
      </c>
      <c r="E22316">
        <v>0.93766056042660595</v>
      </c>
      <c r="F22316">
        <v>-6.7381850834039501</v>
      </c>
    </row>
    <row r="22317" spans="1:6" x14ac:dyDescent="0.25">
      <c r="A22317" t="s">
        <v>9905</v>
      </c>
      <c r="B22317">
        <v>0.167281708673682</v>
      </c>
      <c r="C22317">
        <v>1.08504586570351</v>
      </c>
      <c r="D22317">
        <v>0.30954223191435298</v>
      </c>
      <c r="E22317">
        <v>0.65920805846563701</v>
      </c>
      <c r="F22317">
        <v>-6.7383074594796204</v>
      </c>
    </row>
    <row r="22318" spans="1:6" x14ac:dyDescent="0.25">
      <c r="A22318" t="s">
        <v>1712</v>
      </c>
      <c r="B22318">
        <v>0.22307489663116001</v>
      </c>
      <c r="C22318">
        <v>0.96437920839913305</v>
      </c>
      <c r="D22318">
        <v>0.36312395061267599</v>
      </c>
      <c r="E22318">
        <v>0.70617559222604298</v>
      </c>
      <c r="F22318">
        <v>-6.7383165124635198</v>
      </c>
    </row>
    <row r="22319" spans="1:6" x14ac:dyDescent="0.25">
      <c r="A22319" t="s">
        <v>1032</v>
      </c>
      <c r="B22319">
        <v>-0.30106084970556302</v>
      </c>
      <c r="C22319">
        <v>-0.68271412777848395</v>
      </c>
      <c r="D22319">
        <v>0.51408512177793597</v>
      </c>
      <c r="E22319">
        <v>0.81845510993922899</v>
      </c>
      <c r="F22319">
        <v>-6.7384564537288396</v>
      </c>
    </row>
    <row r="22320" spans="1:6" x14ac:dyDescent="0.25">
      <c r="A22320" t="s">
        <v>9416</v>
      </c>
      <c r="B22320">
        <v>-7.7125526304800601E-2</v>
      </c>
      <c r="C22320">
        <v>-0.124314908751255</v>
      </c>
      <c r="D22320">
        <v>0.90413564211908404</v>
      </c>
      <c r="E22320">
        <v>0.94686322113160104</v>
      </c>
      <c r="F22320">
        <v>-6.7384902324543301</v>
      </c>
    </row>
    <row r="22321" spans="1:6" x14ac:dyDescent="0.25">
      <c r="A22321" t="s">
        <v>19355</v>
      </c>
      <c r="B22321">
        <v>-0.169146327168052</v>
      </c>
      <c r="C22321">
        <v>-0.78428841902260105</v>
      </c>
      <c r="D22321">
        <v>0.45548467187345099</v>
      </c>
      <c r="E22321">
        <v>0.78512825033672895</v>
      </c>
      <c r="F22321">
        <v>-6.7386550440758599</v>
      </c>
    </row>
    <row r="22322" spans="1:6" x14ac:dyDescent="0.25">
      <c r="A22322" t="s">
        <v>8433</v>
      </c>
      <c r="B22322">
        <v>0.20385566705448199</v>
      </c>
      <c r="C22322">
        <v>0.97788862525851805</v>
      </c>
      <c r="D22322">
        <v>0.35679656985268798</v>
      </c>
      <c r="E22322">
        <v>0.69963383622356701</v>
      </c>
      <c r="F22322">
        <v>-6.7386672689431002</v>
      </c>
    </row>
    <row r="22323" spans="1:6" x14ac:dyDescent="0.25">
      <c r="A22323" t="s">
        <v>2757</v>
      </c>
      <c r="B22323">
        <v>-0.154471900055659</v>
      </c>
      <c r="C22323">
        <v>-0.62705149786806103</v>
      </c>
      <c r="D22323">
        <v>0.54811512221313297</v>
      </c>
      <c r="E22323">
        <v>0.83838227364423501</v>
      </c>
      <c r="F22323">
        <v>-6.7386749887485404</v>
      </c>
    </row>
    <row r="22324" spans="1:6" x14ac:dyDescent="0.25">
      <c r="A22324" t="s">
        <v>23220</v>
      </c>
      <c r="B22324">
        <v>-0.20838231100875801</v>
      </c>
      <c r="C22324">
        <v>-0.960791746518881</v>
      </c>
      <c r="D22324">
        <v>0.36481824889436199</v>
      </c>
      <c r="E22324">
        <v>0.708220781454315</v>
      </c>
      <c r="F22324">
        <v>-6.7388023263287797</v>
      </c>
    </row>
    <row r="22325" spans="1:6" x14ac:dyDescent="0.25">
      <c r="A22325" t="s">
        <v>10473</v>
      </c>
      <c r="B22325">
        <v>-0.18817484461384301</v>
      </c>
      <c r="C22325">
        <v>-0.97723005367375004</v>
      </c>
      <c r="D22325">
        <v>0.35710308750235498</v>
      </c>
      <c r="E22325">
        <v>0.69975189761761603</v>
      </c>
      <c r="F22325">
        <v>-6.7390594062474198</v>
      </c>
    </row>
    <row r="22326" spans="1:6" x14ac:dyDescent="0.25">
      <c r="A22326" t="s">
        <v>11065</v>
      </c>
      <c r="B22326">
        <v>0.21155859714487299</v>
      </c>
      <c r="C22326">
        <v>0.82052576764434404</v>
      </c>
      <c r="D22326">
        <v>0.43570347248837998</v>
      </c>
      <c r="E22326">
        <v>0.76785202857544499</v>
      </c>
      <c r="F22326">
        <v>-6.7391189538666998</v>
      </c>
    </row>
    <row r="22327" spans="1:6" x14ac:dyDescent="0.25">
      <c r="A22327" t="s">
        <v>16575</v>
      </c>
      <c r="B22327">
        <v>0.23439713941471199</v>
      </c>
      <c r="C22327">
        <v>1.0363632480487399</v>
      </c>
      <c r="D22327">
        <v>0.330368165744853</v>
      </c>
      <c r="E22327">
        <v>0.67362523459589196</v>
      </c>
      <c r="F22327">
        <v>-6.7392068640615896</v>
      </c>
    </row>
    <row r="22328" spans="1:6" x14ac:dyDescent="0.25">
      <c r="A22328" t="s">
        <v>25738</v>
      </c>
      <c r="B22328">
        <v>-0.1959094982638</v>
      </c>
      <c r="C22328">
        <v>-0.98399170588053897</v>
      </c>
      <c r="D22328">
        <v>0.35396545607520802</v>
      </c>
      <c r="E22328">
        <v>0.69726079995738799</v>
      </c>
      <c r="F22328">
        <v>-6.7393590926782201</v>
      </c>
    </row>
    <row r="22329" spans="1:6" x14ac:dyDescent="0.25">
      <c r="A22329" t="s">
        <v>18077</v>
      </c>
      <c r="B22329">
        <v>-0.20101593624522801</v>
      </c>
      <c r="C22329">
        <v>-0.73402591419806595</v>
      </c>
      <c r="D22329">
        <v>0.48390719851112501</v>
      </c>
      <c r="E22329">
        <v>0.81056986544008502</v>
      </c>
      <c r="F22329">
        <v>-6.7393673370564304</v>
      </c>
    </row>
    <row r="22330" spans="1:6" x14ac:dyDescent="0.25">
      <c r="A22330" t="s">
        <v>10126</v>
      </c>
      <c r="B22330">
        <v>-0.16552946822096501</v>
      </c>
      <c r="C22330">
        <v>-1.0094593159181</v>
      </c>
      <c r="D22330">
        <v>0.34233482882084598</v>
      </c>
      <c r="E22330">
        <v>0.68435336030394001</v>
      </c>
      <c r="F22330">
        <v>-6.7395329263771204</v>
      </c>
    </row>
    <row r="22331" spans="1:6" x14ac:dyDescent="0.25">
      <c r="A22331" t="s">
        <v>1657</v>
      </c>
      <c r="B22331">
        <v>0.162915509801356</v>
      </c>
      <c r="C22331">
        <v>0.82349322859728402</v>
      </c>
      <c r="D22331">
        <v>0.43411016624469401</v>
      </c>
      <c r="E22331">
        <v>0.76636760555726102</v>
      </c>
      <c r="F22331">
        <v>-6.7396793447143901</v>
      </c>
    </row>
    <row r="22332" spans="1:6" x14ac:dyDescent="0.25">
      <c r="A22332" t="s">
        <v>25922</v>
      </c>
      <c r="B22332">
        <v>-6.0298027951659797E-2</v>
      </c>
      <c r="C22332">
        <v>-7.3485973254076395E-2</v>
      </c>
      <c r="D22332">
        <v>0.94322524477246195</v>
      </c>
      <c r="E22332">
        <v>0.96755227335979399</v>
      </c>
      <c r="F22332">
        <v>-6.7397724672084198</v>
      </c>
    </row>
    <row r="22333" spans="1:6" x14ac:dyDescent="0.25">
      <c r="A22333" t="s">
        <v>3051</v>
      </c>
      <c r="B22333">
        <v>-0.18589111012193099</v>
      </c>
      <c r="C22333">
        <v>-0.77210972951024104</v>
      </c>
      <c r="D22333">
        <v>0.46226688191849802</v>
      </c>
      <c r="E22333">
        <v>0.79110341779427396</v>
      </c>
      <c r="F22333">
        <v>-6.74005578354521</v>
      </c>
    </row>
    <row r="22334" spans="1:6" x14ac:dyDescent="0.25">
      <c r="A22334" t="s">
        <v>17252</v>
      </c>
      <c r="B22334">
        <v>-0.15586105632188099</v>
      </c>
      <c r="C22334">
        <v>-0.50394109072302895</v>
      </c>
      <c r="D22334">
        <v>0.62789758687981101</v>
      </c>
      <c r="E22334">
        <v>0.89513057071060997</v>
      </c>
      <c r="F22334">
        <v>-6.7401486803254604</v>
      </c>
    </row>
    <row r="22335" spans="1:6" x14ac:dyDescent="0.25">
      <c r="A22335" t="s">
        <v>6839</v>
      </c>
      <c r="B22335">
        <v>-0.170303717655689</v>
      </c>
      <c r="C22335">
        <v>-0.722102070059226</v>
      </c>
      <c r="D22335">
        <v>0.49081616271852102</v>
      </c>
      <c r="E22335">
        <v>0.81547614882085695</v>
      </c>
      <c r="F22335">
        <v>-6.7403230125071003</v>
      </c>
    </row>
    <row r="22336" spans="1:6" x14ac:dyDescent="0.25">
      <c r="A22336" t="s">
        <v>9532</v>
      </c>
      <c r="B22336">
        <v>-0.29297674350250202</v>
      </c>
      <c r="C22336">
        <v>-0.89482766126977797</v>
      </c>
      <c r="D22336">
        <v>0.39702609314091503</v>
      </c>
      <c r="E22336">
        <v>0.73078681175134996</v>
      </c>
      <c r="F22336">
        <v>-6.7404423236483204</v>
      </c>
    </row>
    <row r="22337" spans="1:6" x14ac:dyDescent="0.25">
      <c r="A22337" t="s">
        <v>2610</v>
      </c>
      <c r="B22337">
        <v>-0.205770027958012</v>
      </c>
      <c r="C22337">
        <v>-0.94391159598598295</v>
      </c>
      <c r="D22337">
        <v>0.37286970990672702</v>
      </c>
      <c r="E22337">
        <v>0.71670145133361396</v>
      </c>
      <c r="F22337">
        <v>-6.7405280970557797</v>
      </c>
    </row>
    <row r="22338" spans="1:6" x14ac:dyDescent="0.25">
      <c r="A22338" t="s">
        <v>21675</v>
      </c>
      <c r="B22338">
        <v>-2.1240538214536801E-2</v>
      </c>
      <c r="C22338">
        <v>-6.6705852422208098E-2</v>
      </c>
      <c r="D22338">
        <v>0.94845434274013296</v>
      </c>
      <c r="E22338">
        <v>0.97071836791134802</v>
      </c>
      <c r="F22338">
        <v>-6.7406069066149703</v>
      </c>
    </row>
    <row r="22339" spans="1:6" x14ac:dyDescent="0.25">
      <c r="A22339" t="s">
        <v>10141</v>
      </c>
      <c r="B22339">
        <v>-0.16862125449410501</v>
      </c>
      <c r="C22339">
        <v>-0.43168005121869601</v>
      </c>
      <c r="D22339">
        <v>0.677382462827822</v>
      </c>
      <c r="E22339">
        <v>0.90677021239738498</v>
      </c>
      <c r="F22339">
        <v>-6.7406654115180604</v>
      </c>
    </row>
    <row r="22340" spans="1:6" x14ac:dyDescent="0.25">
      <c r="A22340" t="s">
        <v>12056</v>
      </c>
      <c r="B22340">
        <v>0.25197866704865701</v>
      </c>
      <c r="C22340">
        <v>1.05090470078625</v>
      </c>
      <c r="D22340">
        <v>0.32403627970291798</v>
      </c>
      <c r="E22340">
        <v>0.667078125308467</v>
      </c>
      <c r="F22340">
        <v>-6.7407006859649403</v>
      </c>
    </row>
    <row r="22341" spans="1:6" x14ac:dyDescent="0.25">
      <c r="A22341" t="s">
        <v>9165</v>
      </c>
      <c r="B22341">
        <v>0.205935491254055</v>
      </c>
      <c r="C22341">
        <v>1.0634401797937001</v>
      </c>
      <c r="D22341">
        <v>0.31865407560577502</v>
      </c>
      <c r="E22341">
        <v>0.66383104156941497</v>
      </c>
      <c r="F22341">
        <v>-6.7407968845631103</v>
      </c>
    </row>
    <row r="22342" spans="1:6" x14ac:dyDescent="0.25">
      <c r="A22342" t="s">
        <v>24094</v>
      </c>
      <c r="B22342">
        <v>-0.146030189583777</v>
      </c>
      <c r="C22342">
        <v>-0.291341129195751</v>
      </c>
      <c r="D22342">
        <v>0.778208429801448</v>
      </c>
      <c r="E22342">
        <v>0.90677021239738498</v>
      </c>
      <c r="F22342">
        <v>-6.7409627210193497</v>
      </c>
    </row>
    <row r="22343" spans="1:6" x14ac:dyDescent="0.25">
      <c r="A22343" t="s">
        <v>6760</v>
      </c>
      <c r="B22343">
        <v>-0.26254577074598801</v>
      </c>
      <c r="C22343">
        <v>-0.855571455177221</v>
      </c>
      <c r="D22343">
        <v>0.41714435052308202</v>
      </c>
      <c r="E22343">
        <v>0.75118107335448503</v>
      </c>
      <c r="F22343">
        <v>-6.7411452266748597</v>
      </c>
    </row>
    <row r="22344" spans="1:6" x14ac:dyDescent="0.25">
      <c r="A22344" t="s">
        <v>12934</v>
      </c>
      <c r="B22344">
        <v>0.178671826535308</v>
      </c>
      <c r="C22344">
        <v>0.67094946775075504</v>
      </c>
      <c r="D22344">
        <v>0.52116681322561098</v>
      </c>
      <c r="E22344">
        <v>0.82249771469704003</v>
      </c>
      <c r="F22344">
        <v>-6.7413804487970399</v>
      </c>
    </row>
    <row r="22345" spans="1:6" x14ac:dyDescent="0.25">
      <c r="A22345" t="s">
        <v>258</v>
      </c>
      <c r="B22345">
        <v>-0.43056603634820301</v>
      </c>
      <c r="C22345">
        <v>-1.0152205039342299</v>
      </c>
      <c r="D22345">
        <v>0.339744710844747</v>
      </c>
      <c r="E22345">
        <v>0.68221127340906396</v>
      </c>
      <c r="F22345">
        <v>-6.7414601398334302</v>
      </c>
    </row>
    <row r="22346" spans="1:6" x14ac:dyDescent="0.25">
      <c r="A22346" t="s">
        <v>2919</v>
      </c>
      <c r="B22346">
        <v>-7.3525586330067602E-2</v>
      </c>
      <c r="C22346">
        <v>-0.25098562731186203</v>
      </c>
      <c r="D22346">
        <v>0.80815735125048704</v>
      </c>
      <c r="E22346">
        <v>0.90677021239738498</v>
      </c>
      <c r="F22346">
        <v>-6.7416112951146898</v>
      </c>
    </row>
    <row r="22347" spans="1:6" x14ac:dyDescent="0.25">
      <c r="A22347" t="s">
        <v>82</v>
      </c>
      <c r="B22347">
        <v>0.20430615238661201</v>
      </c>
      <c r="C22347">
        <v>0.708494349931449</v>
      </c>
      <c r="D22347">
        <v>0.49877790184492699</v>
      </c>
      <c r="E22347">
        <v>0.81845510993922899</v>
      </c>
      <c r="F22347">
        <v>-6.7416600692728998</v>
      </c>
    </row>
    <row r="22348" spans="1:6" x14ac:dyDescent="0.25">
      <c r="A22348" t="s">
        <v>13867</v>
      </c>
      <c r="B22348">
        <v>0.16635042075690601</v>
      </c>
      <c r="C22348">
        <v>1.0099414434245899</v>
      </c>
      <c r="D22348">
        <v>0.34211749597066599</v>
      </c>
      <c r="E22348">
        <v>0.68420976761810204</v>
      </c>
      <c r="F22348">
        <v>-6.7416885985802297</v>
      </c>
    </row>
    <row r="22349" spans="1:6" x14ac:dyDescent="0.25">
      <c r="A22349" t="s">
        <v>1113</v>
      </c>
      <c r="B22349">
        <v>0.29194169192122699</v>
      </c>
      <c r="C22349">
        <v>0.97898700383717596</v>
      </c>
      <c r="D22349">
        <v>0.35628579486990197</v>
      </c>
      <c r="E22349">
        <v>0.69890176327672504</v>
      </c>
      <c r="F22349">
        <v>-6.7419633678066599</v>
      </c>
    </row>
    <row r="22350" spans="1:6" x14ac:dyDescent="0.25">
      <c r="A22350" t="s">
        <v>11951</v>
      </c>
      <c r="B22350">
        <v>-0.18131520535352599</v>
      </c>
      <c r="C22350">
        <v>-1.02900485103899</v>
      </c>
      <c r="D22350">
        <v>0.33360859243072499</v>
      </c>
      <c r="E22350">
        <v>0.67526940535628399</v>
      </c>
      <c r="F22350">
        <v>-6.7420578564910398</v>
      </c>
    </row>
    <row r="22351" spans="1:6" x14ac:dyDescent="0.25">
      <c r="A22351" t="s">
        <v>21782</v>
      </c>
      <c r="B22351">
        <v>0.21700381068813401</v>
      </c>
      <c r="C22351">
        <v>0.93059674215133903</v>
      </c>
      <c r="D22351">
        <v>0.37931294683139</v>
      </c>
      <c r="E22351">
        <v>0.72324361611144805</v>
      </c>
      <c r="F22351">
        <v>-6.7420806366372004</v>
      </c>
    </row>
    <row r="22352" spans="1:6" x14ac:dyDescent="0.25">
      <c r="A22352" t="s">
        <v>6498</v>
      </c>
      <c r="B22352">
        <v>-0.18755673266114201</v>
      </c>
      <c r="C22352">
        <v>-1.0734707151734899</v>
      </c>
      <c r="D22352">
        <v>0.31439800248938599</v>
      </c>
      <c r="E22352">
        <v>0.66383104156941497</v>
      </c>
      <c r="F22352">
        <v>-6.7420807557978399</v>
      </c>
    </row>
    <row r="22353" spans="1:6" x14ac:dyDescent="0.25">
      <c r="A22353" t="s">
        <v>4906</v>
      </c>
      <c r="B22353">
        <v>0.17000877131417799</v>
      </c>
      <c r="C22353">
        <v>1.0043059524761</v>
      </c>
      <c r="D22353">
        <v>0.34466445344422603</v>
      </c>
      <c r="E22353">
        <v>0.68656063676033996</v>
      </c>
      <c r="F22353">
        <v>-6.74237307961653</v>
      </c>
    </row>
    <row r="22354" spans="1:6" x14ac:dyDescent="0.25">
      <c r="A22354" t="s">
        <v>1190</v>
      </c>
      <c r="B22354">
        <v>0.195553032870248</v>
      </c>
      <c r="C22354">
        <v>1.0377866555573401</v>
      </c>
      <c r="D22354">
        <v>0.32974415803023999</v>
      </c>
      <c r="E22354">
        <v>0.67313704505701599</v>
      </c>
      <c r="F22354">
        <v>-6.7423827347388299</v>
      </c>
    </row>
    <row r="22355" spans="1:6" x14ac:dyDescent="0.25">
      <c r="A22355" t="s">
        <v>15432</v>
      </c>
      <c r="B22355">
        <v>3.6541279306456398E-2</v>
      </c>
      <c r="C22355">
        <v>0.11337860690761099</v>
      </c>
      <c r="D22355">
        <v>0.91252658239205597</v>
      </c>
      <c r="E22355">
        <v>0.95196218590626902</v>
      </c>
      <c r="F22355">
        <v>-6.7425113420918601</v>
      </c>
    </row>
    <row r="22356" spans="1:6" x14ac:dyDescent="0.25">
      <c r="A22356" t="s">
        <v>22951</v>
      </c>
      <c r="B22356">
        <v>-0.18391928525808099</v>
      </c>
      <c r="C22356">
        <v>-0.95212642071182896</v>
      </c>
      <c r="D22356">
        <v>0.36893508230204303</v>
      </c>
      <c r="E22356">
        <v>0.71242182836012402</v>
      </c>
      <c r="F22356">
        <v>-6.7426533919790304</v>
      </c>
    </row>
    <row r="22357" spans="1:6" x14ac:dyDescent="0.25">
      <c r="A22357" t="s">
        <v>12283</v>
      </c>
      <c r="B22357">
        <v>-0.25904951346411298</v>
      </c>
      <c r="C22357">
        <v>-1.01471555505219</v>
      </c>
      <c r="D22357">
        <v>0.33997112382893202</v>
      </c>
      <c r="E22357">
        <v>0.68243297075851295</v>
      </c>
      <c r="F22357">
        <v>-6.7426604803898904</v>
      </c>
    </row>
    <row r="22358" spans="1:6" x14ac:dyDescent="0.25">
      <c r="A22358" t="s">
        <v>9175</v>
      </c>
      <c r="B22358">
        <v>0.24930681666594601</v>
      </c>
      <c r="C22358">
        <v>1.0381654280258701</v>
      </c>
      <c r="D22358">
        <v>0.32957826180660299</v>
      </c>
      <c r="E22358">
        <v>0.67297578677387104</v>
      </c>
      <c r="F22358">
        <v>-6.7429347123446401</v>
      </c>
    </row>
    <row r="22359" spans="1:6" x14ac:dyDescent="0.25">
      <c r="A22359" t="s">
        <v>10995</v>
      </c>
      <c r="B22359">
        <v>-0.57393371164264095</v>
      </c>
      <c r="C22359">
        <v>-1.03673852157918</v>
      </c>
      <c r="D22359">
        <v>0.33020356088408198</v>
      </c>
      <c r="E22359">
        <v>0.67343604196409801</v>
      </c>
      <c r="F22359">
        <v>-6.7429376177965104</v>
      </c>
    </row>
    <row r="22360" spans="1:6" x14ac:dyDescent="0.25">
      <c r="A22360" t="s">
        <v>12467</v>
      </c>
      <c r="B22360">
        <v>-0.24817136128001899</v>
      </c>
      <c r="C22360">
        <v>-1.0750531630417699</v>
      </c>
      <c r="D22360">
        <v>0.31373064929750599</v>
      </c>
      <c r="E22360">
        <v>0.66369863220986203</v>
      </c>
      <c r="F22360">
        <v>-6.7430071851360101</v>
      </c>
    </row>
    <row r="22361" spans="1:6" x14ac:dyDescent="0.25">
      <c r="A22361" t="s">
        <v>20119</v>
      </c>
      <c r="B22361">
        <v>0.14235889113474601</v>
      </c>
      <c r="C22361">
        <v>0.34115898151068103</v>
      </c>
      <c r="D22361">
        <v>0.741779302862007</v>
      </c>
      <c r="E22361">
        <v>0.90677021239738498</v>
      </c>
      <c r="F22361">
        <v>-6.74302292114493</v>
      </c>
    </row>
    <row r="22362" spans="1:6" x14ac:dyDescent="0.25">
      <c r="A22362" t="s">
        <v>3877</v>
      </c>
      <c r="B22362">
        <v>0.24912000374735399</v>
      </c>
      <c r="C22362">
        <v>0.71945043164713496</v>
      </c>
      <c r="D22362">
        <v>0.49236117700475401</v>
      </c>
      <c r="E22362">
        <v>0.81693055511195101</v>
      </c>
      <c r="F22362">
        <v>-6.7431394200763801</v>
      </c>
    </row>
    <row r="22363" spans="1:6" x14ac:dyDescent="0.25">
      <c r="A22363" t="s">
        <v>22265</v>
      </c>
      <c r="B22363">
        <v>-9.0707731259855907E-3</v>
      </c>
      <c r="C22363">
        <v>-2.2894757901805899E-2</v>
      </c>
      <c r="D22363">
        <v>0.98229549829691898</v>
      </c>
      <c r="E22363">
        <v>0.99054854794988401</v>
      </c>
      <c r="F22363">
        <v>-6.7434776426165302</v>
      </c>
    </row>
    <row r="22364" spans="1:6" x14ac:dyDescent="0.25">
      <c r="A22364" t="s">
        <v>24727</v>
      </c>
      <c r="B22364">
        <v>-0.213898116116469</v>
      </c>
      <c r="C22364">
        <v>-1.0361397579310201</v>
      </c>
      <c r="D22364">
        <v>0.33046622457271302</v>
      </c>
      <c r="E22364">
        <v>0.67366278343696995</v>
      </c>
      <c r="F22364">
        <v>-6.74357950976992</v>
      </c>
    </row>
    <row r="22365" spans="1:6" x14ac:dyDescent="0.25">
      <c r="A22365" t="s">
        <v>24495</v>
      </c>
      <c r="B22365">
        <v>-0.29957681483224002</v>
      </c>
      <c r="C22365">
        <v>-0.65799025648703502</v>
      </c>
      <c r="D22365">
        <v>0.52903674701016901</v>
      </c>
      <c r="E22365">
        <v>0.82365024485913796</v>
      </c>
      <c r="F22365">
        <v>-6.7436890192466503</v>
      </c>
    </row>
    <row r="22366" spans="1:6" x14ac:dyDescent="0.25">
      <c r="A22366" t="s">
        <v>24448</v>
      </c>
      <c r="B22366">
        <v>-0.30961430533904699</v>
      </c>
      <c r="C22366">
        <v>-0.83203203550855398</v>
      </c>
      <c r="D22366">
        <v>0.42954796625367297</v>
      </c>
      <c r="E22366">
        <v>0.76242776619645103</v>
      </c>
      <c r="F22366">
        <v>-6.7437237447033498</v>
      </c>
    </row>
    <row r="22367" spans="1:6" x14ac:dyDescent="0.25">
      <c r="A22367" t="s">
        <v>5957</v>
      </c>
      <c r="B22367">
        <v>-5.44683705253299E-2</v>
      </c>
      <c r="C22367">
        <v>-0.13805089538486101</v>
      </c>
      <c r="D22367">
        <v>0.89361489585413401</v>
      </c>
      <c r="E22367">
        <v>0.94356647031406604</v>
      </c>
      <c r="F22367">
        <v>-6.7439125814096101</v>
      </c>
    </row>
    <row r="22368" spans="1:6" x14ac:dyDescent="0.25">
      <c r="A22368" t="s">
        <v>13670</v>
      </c>
      <c r="B22368">
        <v>0.34740787337845802</v>
      </c>
      <c r="C22368">
        <v>0.93828044404659094</v>
      </c>
      <c r="D22368">
        <v>0.37558475393473101</v>
      </c>
      <c r="E22368">
        <v>0.719320514755319</v>
      </c>
      <c r="F22368">
        <v>-6.7439477460878203</v>
      </c>
    </row>
    <row r="22369" spans="1:6" x14ac:dyDescent="0.25">
      <c r="A22369" t="s">
        <v>15367</v>
      </c>
      <c r="B22369">
        <v>-0.33441176045387</v>
      </c>
      <c r="C22369">
        <v>-0.99435118929532795</v>
      </c>
      <c r="D22369">
        <v>0.34919880290509903</v>
      </c>
      <c r="E22369">
        <v>0.69159969714978897</v>
      </c>
      <c r="F22369">
        <v>-6.7442064180516104</v>
      </c>
    </row>
    <row r="22370" spans="1:6" x14ac:dyDescent="0.25">
      <c r="A22370" t="s">
        <v>22271</v>
      </c>
      <c r="B22370">
        <v>0.27417453645177597</v>
      </c>
      <c r="C22370">
        <v>0.99885063229429205</v>
      </c>
      <c r="D22370">
        <v>0.34714373951078997</v>
      </c>
      <c r="E22370">
        <v>0.68963482746668903</v>
      </c>
      <c r="F22370">
        <v>-6.7442966467238401</v>
      </c>
    </row>
    <row r="22371" spans="1:6" x14ac:dyDescent="0.25">
      <c r="A22371" t="s">
        <v>14258</v>
      </c>
      <c r="B22371">
        <v>0.105018408825703</v>
      </c>
      <c r="C22371">
        <v>0.31350558889035102</v>
      </c>
      <c r="D22371">
        <v>0.76192219956559204</v>
      </c>
      <c r="E22371">
        <v>0.90677021239738498</v>
      </c>
      <c r="F22371">
        <v>-6.7444814597704799</v>
      </c>
    </row>
    <row r="22372" spans="1:6" x14ac:dyDescent="0.25">
      <c r="A22372" t="s">
        <v>24065</v>
      </c>
      <c r="B22372">
        <v>-5.06064782504759E-2</v>
      </c>
      <c r="C22372">
        <v>-6.9703730310341105E-2</v>
      </c>
      <c r="D22372">
        <v>0.94614191648303703</v>
      </c>
      <c r="E22372">
        <v>0.96929786171402998</v>
      </c>
      <c r="F22372">
        <v>-6.7445379869657298</v>
      </c>
    </row>
    <row r="22373" spans="1:6" x14ac:dyDescent="0.25">
      <c r="A22373" t="s">
        <v>14166</v>
      </c>
      <c r="B22373">
        <v>-0.222524991393034</v>
      </c>
      <c r="C22373">
        <v>-0.84278651516338099</v>
      </c>
      <c r="D22373">
        <v>0.42384953704191403</v>
      </c>
      <c r="E22373">
        <v>0.75704869272680497</v>
      </c>
      <c r="F22373">
        <v>-6.7451322182401903</v>
      </c>
    </row>
    <row r="22374" spans="1:6" x14ac:dyDescent="0.25">
      <c r="A22374" t="s">
        <v>11403</v>
      </c>
      <c r="B22374">
        <v>-0.208088279388499</v>
      </c>
      <c r="C22374">
        <v>-0.91480738323620603</v>
      </c>
      <c r="D22374">
        <v>0.38705933374840601</v>
      </c>
      <c r="E22374">
        <v>0.72904409792540004</v>
      </c>
      <c r="F22374">
        <v>-6.7451357256776703</v>
      </c>
    </row>
    <row r="22375" spans="1:6" x14ac:dyDescent="0.25">
      <c r="A22375" t="s">
        <v>15606</v>
      </c>
      <c r="B22375">
        <v>0.166285301178696</v>
      </c>
      <c r="C22375">
        <v>0.82144983597773202</v>
      </c>
      <c r="D22375">
        <v>0.43520688412189101</v>
      </c>
      <c r="E22375">
        <v>0.76730495494353501</v>
      </c>
      <c r="F22375">
        <v>-6.7453517687728901</v>
      </c>
    </row>
    <row r="22376" spans="1:6" x14ac:dyDescent="0.25">
      <c r="A22376" t="s">
        <v>10713</v>
      </c>
      <c r="B22376">
        <v>-0.282950923886373</v>
      </c>
      <c r="C22376">
        <v>-0.76710935763257904</v>
      </c>
      <c r="D22376">
        <v>0.46507099309602201</v>
      </c>
      <c r="E22376">
        <v>0.79384876267884996</v>
      </c>
      <c r="F22376">
        <v>-6.7454163690884998</v>
      </c>
    </row>
    <row r="22377" spans="1:6" x14ac:dyDescent="0.25">
      <c r="A22377" t="s">
        <v>8801</v>
      </c>
      <c r="B22377">
        <v>-0.19021131989394</v>
      </c>
      <c r="C22377">
        <v>-0.94839958818831105</v>
      </c>
      <c r="D22377">
        <v>0.37071627046877798</v>
      </c>
      <c r="E22377">
        <v>0.71465052670467499</v>
      </c>
      <c r="F22377">
        <v>-6.7454971751219999</v>
      </c>
    </row>
    <row r="22378" spans="1:6" x14ac:dyDescent="0.25">
      <c r="A22378" t="s">
        <v>19368</v>
      </c>
      <c r="B22378">
        <v>-0.186191842743195</v>
      </c>
      <c r="C22378">
        <v>-0.83615259734612501</v>
      </c>
      <c r="D22378">
        <v>0.42735834955245799</v>
      </c>
      <c r="E22378">
        <v>0.76008755043016396</v>
      </c>
      <c r="F22378">
        <v>-6.7455481070557903</v>
      </c>
    </row>
    <row r="22379" spans="1:6" x14ac:dyDescent="0.25">
      <c r="A22379" t="s">
        <v>15319</v>
      </c>
      <c r="B22379">
        <v>0.30717167634949</v>
      </c>
      <c r="C22379">
        <v>0.969720614141377</v>
      </c>
      <c r="D22379">
        <v>0.36061222014115901</v>
      </c>
      <c r="E22379">
        <v>0.70368117507363603</v>
      </c>
      <c r="F22379">
        <v>-6.7456782884603799</v>
      </c>
    </row>
    <row r="22380" spans="1:6" x14ac:dyDescent="0.25">
      <c r="A22380" t="s">
        <v>23766</v>
      </c>
      <c r="B22380">
        <v>-8.5506248112904207E-2</v>
      </c>
      <c r="C22380">
        <v>-0.28978425617430897</v>
      </c>
      <c r="D22380">
        <v>0.77935691355525005</v>
      </c>
      <c r="E22380">
        <v>0.90677021239738498</v>
      </c>
      <c r="F22380">
        <v>-6.7457381001783503</v>
      </c>
    </row>
    <row r="22381" spans="1:6" x14ac:dyDescent="0.25">
      <c r="A22381" t="s">
        <v>654</v>
      </c>
      <c r="B22381">
        <v>-0.25096104452680701</v>
      </c>
      <c r="C22381">
        <v>-1.03049348251985</v>
      </c>
      <c r="D22381">
        <v>0.33295106920579098</v>
      </c>
      <c r="E22381">
        <v>0.67508813453275696</v>
      </c>
      <c r="F22381">
        <v>-6.7458479725068399</v>
      </c>
    </row>
    <row r="22382" spans="1:6" x14ac:dyDescent="0.25">
      <c r="A22382" t="s">
        <v>11047</v>
      </c>
      <c r="B22382">
        <v>-0.24565507735299699</v>
      </c>
      <c r="C22382">
        <v>-0.46358948850488002</v>
      </c>
      <c r="D22382">
        <v>0.65530531510368895</v>
      </c>
      <c r="E22382">
        <v>0.90677021239738498</v>
      </c>
      <c r="F22382">
        <v>-6.7460641107135197</v>
      </c>
    </row>
    <row r="22383" spans="1:6" x14ac:dyDescent="0.25">
      <c r="A22383" t="s">
        <v>26310</v>
      </c>
      <c r="B22383">
        <v>0.22300416445135901</v>
      </c>
      <c r="C22383">
        <v>0.70886221488488199</v>
      </c>
      <c r="D22383">
        <v>0.498561591195676</v>
      </c>
      <c r="E22383">
        <v>0.81845510993922899</v>
      </c>
      <c r="F22383">
        <v>-6.7467116436324197</v>
      </c>
    </row>
    <row r="22384" spans="1:6" x14ac:dyDescent="0.25">
      <c r="A22384" t="s">
        <v>21697</v>
      </c>
      <c r="B22384">
        <v>0.116900764843698</v>
      </c>
      <c r="C22384">
        <v>0.28862513418387098</v>
      </c>
      <c r="D22384">
        <v>0.78021235676226397</v>
      </c>
      <c r="E22384">
        <v>0.90677021239738498</v>
      </c>
      <c r="F22384">
        <v>-6.7468738787148999</v>
      </c>
    </row>
    <row r="22385" spans="1:6" x14ac:dyDescent="0.25">
      <c r="A22385" t="s">
        <v>23438</v>
      </c>
      <c r="B22385">
        <v>0.20889525411586299</v>
      </c>
      <c r="C22385">
        <v>0.94122513738308</v>
      </c>
      <c r="D22385">
        <v>0.37416316049391601</v>
      </c>
      <c r="E22385">
        <v>0.71778344973308095</v>
      </c>
      <c r="F22385">
        <v>-6.7471785275333298</v>
      </c>
    </row>
    <row r="22386" spans="1:6" x14ac:dyDescent="0.25">
      <c r="A22386" t="s">
        <v>4088</v>
      </c>
      <c r="B22386">
        <v>0.24668197018788901</v>
      </c>
      <c r="C22386">
        <v>1.0586393557687599</v>
      </c>
      <c r="D22386">
        <v>0.32070702908118298</v>
      </c>
      <c r="E22386">
        <v>0.66383104156941497</v>
      </c>
      <c r="F22386">
        <v>-6.74720247677707</v>
      </c>
    </row>
    <row r="22387" spans="1:6" x14ac:dyDescent="0.25">
      <c r="A22387" t="s">
        <v>13853</v>
      </c>
      <c r="B22387">
        <v>0.122202268375981</v>
      </c>
      <c r="C22387">
        <v>0.26104276809868998</v>
      </c>
      <c r="D22387">
        <v>0.80065987633756297</v>
      </c>
      <c r="E22387">
        <v>0.90677021239738498</v>
      </c>
      <c r="F22387">
        <v>-6.7472276526783102</v>
      </c>
    </row>
    <row r="22388" spans="1:6" x14ac:dyDescent="0.25">
      <c r="A22388" t="s">
        <v>19574</v>
      </c>
      <c r="B22388">
        <v>-0.16427306122504601</v>
      </c>
      <c r="C22388">
        <v>-0.37296492726415897</v>
      </c>
      <c r="D22388">
        <v>0.71887173256305203</v>
      </c>
      <c r="E22388">
        <v>0.90677021239738498</v>
      </c>
      <c r="F22388">
        <v>-6.7473920916138601</v>
      </c>
    </row>
    <row r="22389" spans="1:6" x14ac:dyDescent="0.25">
      <c r="A22389" t="s">
        <v>16033</v>
      </c>
      <c r="B22389">
        <v>0.28786747136685498</v>
      </c>
      <c r="C22389">
        <v>1.03806788098407</v>
      </c>
      <c r="D22389">
        <v>0.32962097965300302</v>
      </c>
      <c r="E22389">
        <v>0.67301235025123896</v>
      </c>
      <c r="F22389">
        <v>-6.7474247295083902</v>
      </c>
    </row>
    <row r="22390" spans="1:6" x14ac:dyDescent="0.25">
      <c r="A22390" t="s">
        <v>11294</v>
      </c>
      <c r="B22390">
        <v>0.32979962709085098</v>
      </c>
      <c r="C22390">
        <v>0.43749352231466099</v>
      </c>
      <c r="D22390">
        <v>0.67333466193242897</v>
      </c>
      <c r="E22390">
        <v>0.90677021239738498</v>
      </c>
      <c r="F22390">
        <v>-6.7474401916262501</v>
      </c>
    </row>
    <row r="22391" spans="1:6" x14ac:dyDescent="0.25">
      <c r="A22391" t="s">
        <v>14762</v>
      </c>
      <c r="B22391">
        <v>0.89680226403090002</v>
      </c>
      <c r="C22391">
        <v>1.0664960031500299</v>
      </c>
      <c r="D22391">
        <v>0.317352696639009</v>
      </c>
      <c r="E22391">
        <v>0.66383104156941497</v>
      </c>
      <c r="F22391">
        <v>-6.7476297387914004</v>
      </c>
    </row>
    <row r="22392" spans="1:6" x14ac:dyDescent="0.25">
      <c r="A22392" t="s">
        <v>16864</v>
      </c>
      <c r="B22392">
        <v>-0.21771021241999899</v>
      </c>
      <c r="C22392">
        <v>-0.65814912839509099</v>
      </c>
      <c r="D22392">
        <v>0.52893982961605601</v>
      </c>
      <c r="E22392">
        <v>0.82362186442798602</v>
      </c>
      <c r="F22392">
        <v>-6.7478275352961203</v>
      </c>
    </row>
    <row r="22393" spans="1:6" x14ac:dyDescent="0.25">
      <c r="A22393" t="s">
        <v>25070</v>
      </c>
      <c r="B22393">
        <v>0.29601599893591901</v>
      </c>
      <c r="C22393">
        <v>0.935912948235472</v>
      </c>
      <c r="D22393">
        <v>0.37673058768638701</v>
      </c>
      <c r="E22393">
        <v>0.72089442918851399</v>
      </c>
      <c r="F22393">
        <v>-6.7479912974330798</v>
      </c>
    </row>
    <row r="22394" spans="1:6" x14ac:dyDescent="0.25">
      <c r="A22394" t="s">
        <v>7821</v>
      </c>
      <c r="B22394">
        <v>0.209499181330497</v>
      </c>
      <c r="C22394">
        <v>0.94630954827334701</v>
      </c>
      <c r="D22394">
        <v>0.37171796749798303</v>
      </c>
      <c r="E22394">
        <v>0.71563604011399395</v>
      </c>
      <c r="F22394">
        <v>-6.7480051645563304</v>
      </c>
    </row>
    <row r="22395" spans="1:6" x14ac:dyDescent="0.25">
      <c r="A22395" t="s">
        <v>11797</v>
      </c>
      <c r="B22395">
        <v>0.124614018336987</v>
      </c>
      <c r="C22395">
        <v>0.37659324177319897</v>
      </c>
      <c r="D22395">
        <v>0.71627709566174302</v>
      </c>
      <c r="E22395">
        <v>0.90677021239738498</v>
      </c>
      <c r="F22395">
        <v>-6.74806294626402</v>
      </c>
    </row>
    <row r="22396" spans="1:6" x14ac:dyDescent="0.25">
      <c r="A22396" t="s">
        <v>18766</v>
      </c>
      <c r="B22396">
        <v>-0.20347414986255</v>
      </c>
      <c r="C22396">
        <v>-0.78027173538792705</v>
      </c>
      <c r="D22396">
        <v>0.45771409811751801</v>
      </c>
      <c r="E22396">
        <v>0.78650505492153</v>
      </c>
      <c r="F22396">
        <v>-6.7482273803065498</v>
      </c>
    </row>
    <row r="22397" spans="1:6" x14ac:dyDescent="0.25">
      <c r="A22397" t="s">
        <v>14860</v>
      </c>
      <c r="B22397">
        <v>0.18502118263537401</v>
      </c>
      <c r="C22397">
        <v>0.94180086808830499</v>
      </c>
      <c r="D22397">
        <v>0.37388568392480998</v>
      </c>
      <c r="E22397">
        <v>0.717688003429373</v>
      </c>
      <c r="F22397">
        <v>-6.7484793138264099</v>
      </c>
    </row>
    <row r="22398" spans="1:6" x14ac:dyDescent="0.25">
      <c r="A22398" t="s">
        <v>4611</v>
      </c>
      <c r="B22398">
        <v>-7.2527393562350504E-3</v>
      </c>
      <c r="C22398">
        <v>-2.02706111088783E-2</v>
      </c>
      <c r="D22398">
        <v>0.98432441641743695</v>
      </c>
      <c r="E22398">
        <v>0.99154797579945597</v>
      </c>
      <c r="F22398">
        <v>-6.7485828975667204</v>
      </c>
    </row>
    <row r="22399" spans="1:6" x14ac:dyDescent="0.25">
      <c r="A22399" t="s">
        <v>10435</v>
      </c>
      <c r="B22399">
        <v>-0.38095727332246898</v>
      </c>
      <c r="C22399">
        <v>-0.55925291776158204</v>
      </c>
      <c r="D22399">
        <v>0.59131110274870002</v>
      </c>
      <c r="E22399">
        <v>0.87023567153483194</v>
      </c>
      <c r="F22399">
        <v>-6.7486011411450804</v>
      </c>
    </row>
    <row r="22400" spans="1:6" x14ac:dyDescent="0.25">
      <c r="A22400" t="s">
        <v>22946</v>
      </c>
      <c r="B22400">
        <v>-0.18060256413884701</v>
      </c>
      <c r="C22400">
        <v>-1.0291311828941501</v>
      </c>
      <c r="D22400">
        <v>0.33355275321982503</v>
      </c>
      <c r="E22400">
        <v>0.67526940535628399</v>
      </c>
      <c r="F22400">
        <v>-6.7489664144260502</v>
      </c>
    </row>
    <row r="22401" spans="1:6" x14ac:dyDescent="0.25">
      <c r="A22401" t="s">
        <v>23632</v>
      </c>
      <c r="B22401">
        <v>0.18992297815011799</v>
      </c>
      <c r="C22401">
        <v>0.57186365532855898</v>
      </c>
      <c r="D22401">
        <v>0.58313575676321305</v>
      </c>
      <c r="E22401">
        <v>0.86438346452384696</v>
      </c>
      <c r="F22401">
        <v>-6.7490009879036501</v>
      </c>
    </row>
    <row r="22402" spans="1:6" x14ac:dyDescent="0.25">
      <c r="A22402" t="s">
        <v>8642</v>
      </c>
      <c r="B22402">
        <v>-0.21717430272073601</v>
      </c>
      <c r="C22402">
        <v>-0.81672020688211899</v>
      </c>
      <c r="D22402">
        <v>0.43775267510545202</v>
      </c>
      <c r="E22402">
        <v>0.76924341229822302</v>
      </c>
      <c r="F22402">
        <v>-6.7490625772384201</v>
      </c>
    </row>
    <row r="22403" spans="1:6" x14ac:dyDescent="0.25">
      <c r="A22403" t="s">
        <v>23243</v>
      </c>
      <c r="B22403">
        <v>0.18625016683665899</v>
      </c>
      <c r="C22403">
        <v>1.0016741792792301</v>
      </c>
      <c r="D22403">
        <v>0.34585882801332002</v>
      </c>
      <c r="E22403">
        <v>0.68793874824824397</v>
      </c>
      <c r="F22403">
        <v>-6.7490740190143201</v>
      </c>
    </row>
    <row r="22404" spans="1:6" x14ac:dyDescent="0.25">
      <c r="A22404" t="s">
        <v>8694</v>
      </c>
      <c r="B22404">
        <v>0.25748678616652199</v>
      </c>
      <c r="C22404">
        <v>0.94838659667432701</v>
      </c>
      <c r="D22404">
        <v>0.37072249073774999</v>
      </c>
      <c r="E22404">
        <v>0.71465052670467499</v>
      </c>
      <c r="F22404">
        <v>-6.7493112379769302</v>
      </c>
    </row>
    <row r="22405" spans="1:6" x14ac:dyDescent="0.25">
      <c r="A22405" t="s">
        <v>7522</v>
      </c>
      <c r="B22405">
        <v>0.200107260098425</v>
      </c>
      <c r="C22405">
        <v>1.06093073316607</v>
      </c>
      <c r="D22405">
        <v>0.31972589179321398</v>
      </c>
      <c r="E22405">
        <v>0.66383104156941497</v>
      </c>
      <c r="F22405">
        <v>-6.7495325078385999</v>
      </c>
    </row>
    <row r="22406" spans="1:6" x14ac:dyDescent="0.25">
      <c r="A22406" t="s">
        <v>10021</v>
      </c>
      <c r="B22406">
        <v>-0.21063080094640599</v>
      </c>
      <c r="C22406">
        <v>-1.12028984055161</v>
      </c>
      <c r="D22406">
        <v>0.295122280668701</v>
      </c>
      <c r="E22406">
        <v>0.64236814822167398</v>
      </c>
      <c r="F22406">
        <v>-6.7497827122361604</v>
      </c>
    </row>
    <row r="22407" spans="1:6" x14ac:dyDescent="0.25">
      <c r="A22407" t="s">
        <v>11477</v>
      </c>
      <c r="B22407">
        <v>-0.28754721454007298</v>
      </c>
      <c r="C22407">
        <v>-0.76974664676280602</v>
      </c>
      <c r="D22407">
        <v>0.46359064398229199</v>
      </c>
      <c r="E22407">
        <v>0.79182017618661704</v>
      </c>
      <c r="F22407">
        <v>-6.7504105106007604</v>
      </c>
    </row>
    <row r="22408" spans="1:6" x14ac:dyDescent="0.25">
      <c r="A22408" t="s">
        <v>21327</v>
      </c>
      <c r="B22408">
        <v>2.05019776408563E-2</v>
      </c>
      <c r="C22408">
        <v>4.6830027017696403E-2</v>
      </c>
      <c r="D22408">
        <v>0.96379769768615697</v>
      </c>
      <c r="E22408">
        <v>0.98009344491778505</v>
      </c>
      <c r="F22408">
        <v>-6.7512586796041498</v>
      </c>
    </row>
    <row r="22409" spans="1:6" x14ac:dyDescent="0.25">
      <c r="A22409" t="s">
        <v>3618</v>
      </c>
      <c r="B22409">
        <v>3.4478802591598197E-2</v>
      </c>
      <c r="C22409">
        <v>9.6723039153985294E-2</v>
      </c>
      <c r="D22409">
        <v>0.92532775898813702</v>
      </c>
      <c r="E22409">
        <v>0.95825279511904804</v>
      </c>
      <c r="F22409">
        <v>-6.75152772171172</v>
      </c>
    </row>
    <row r="22410" spans="1:6" x14ac:dyDescent="0.25">
      <c r="A22410" t="s">
        <v>11358</v>
      </c>
      <c r="B22410">
        <v>0.18699652247655699</v>
      </c>
      <c r="C22410">
        <v>1.04786659919255</v>
      </c>
      <c r="D22410">
        <v>0.32535132198883698</v>
      </c>
      <c r="E22410">
        <v>0.66826050906519596</v>
      </c>
      <c r="F22410">
        <v>-6.7516811976428901</v>
      </c>
    </row>
    <row r="22411" spans="1:6" x14ac:dyDescent="0.25">
      <c r="A22411" t="s">
        <v>956</v>
      </c>
      <c r="B22411">
        <v>-2.3053771761154598E-2</v>
      </c>
      <c r="C22411">
        <v>-5.8655623844208603E-2</v>
      </c>
      <c r="D22411">
        <v>0.95466643054426703</v>
      </c>
      <c r="E22411">
        <v>0.97435101510754496</v>
      </c>
      <c r="F22411">
        <v>-6.7517127133308596</v>
      </c>
    </row>
    <row r="22412" spans="1:6" x14ac:dyDescent="0.25">
      <c r="A22412" t="s">
        <v>6166</v>
      </c>
      <c r="B22412">
        <v>-3.5957780531002001E-2</v>
      </c>
      <c r="C22412">
        <v>-8.3854837113573999E-2</v>
      </c>
      <c r="D22412">
        <v>0.93523412122827299</v>
      </c>
      <c r="E22412">
        <v>0.96362109037728405</v>
      </c>
      <c r="F22412">
        <v>-6.7519046884300602</v>
      </c>
    </row>
    <row r="22413" spans="1:6" x14ac:dyDescent="0.25">
      <c r="A22413" t="s">
        <v>22986</v>
      </c>
      <c r="B22413">
        <v>-0.24847125782867599</v>
      </c>
      <c r="C22413">
        <v>-0.71830937318837895</v>
      </c>
      <c r="D22413">
        <v>0.49302699039426301</v>
      </c>
      <c r="E22413">
        <v>0.81725659176446397</v>
      </c>
      <c r="F22413">
        <v>-6.7519451111406497</v>
      </c>
    </row>
    <row r="22414" spans="1:6" x14ac:dyDescent="0.25">
      <c r="A22414" t="s">
        <v>25074</v>
      </c>
      <c r="B22414">
        <v>-0.26709230080000201</v>
      </c>
      <c r="C22414">
        <v>-1.0303438600796799</v>
      </c>
      <c r="D22414">
        <v>0.33301711164901798</v>
      </c>
      <c r="E22414">
        <v>0.67508813453275696</v>
      </c>
      <c r="F22414">
        <v>-6.75215710304985</v>
      </c>
    </row>
    <row r="22415" spans="1:6" x14ac:dyDescent="0.25">
      <c r="A22415" t="s">
        <v>17167</v>
      </c>
      <c r="B22415">
        <v>0.225479621967237</v>
      </c>
      <c r="C22415">
        <v>0.98415690835998604</v>
      </c>
      <c r="D22415">
        <v>0.35388905804741999</v>
      </c>
      <c r="E22415">
        <v>0.69716324348436798</v>
      </c>
      <c r="F22415">
        <v>-6.7521839822362297</v>
      </c>
    </row>
    <row r="22416" spans="1:6" x14ac:dyDescent="0.25">
      <c r="A22416" t="s">
        <v>10077</v>
      </c>
      <c r="B22416">
        <v>0.141018110245066</v>
      </c>
      <c r="C22416">
        <v>0.56157082815772497</v>
      </c>
      <c r="D22416">
        <v>0.58980371226091699</v>
      </c>
      <c r="E22416">
        <v>0.86919228454322295</v>
      </c>
      <c r="F22416">
        <v>-6.7523998236404603</v>
      </c>
    </row>
    <row r="22417" spans="1:6" x14ac:dyDescent="0.25">
      <c r="A22417" t="s">
        <v>18931</v>
      </c>
      <c r="B22417">
        <v>-0.24934797771730599</v>
      </c>
      <c r="C22417">
        <v>-0.66083291896513396</v>
      </c>
      <c r="D22417">
        <v>0.52730425931772595</v>
      </c>
      <c r="E22417">
        <v>0.822550377237386</v>
      </c>
      <c r="F22417">
        <v>-6.7524203485791698</v>
      </c>
    </row>
    <row r="22418" spans="1:6" x14ac:dyDescent="0.25">
      <c r="A22418" t="s">
        <v>4648</v>
      </c>
      <c r="B22418">
        <v>-0.25865216039315903</v>
      </c>
      <c r="C22418">
        <v>-1.0495992203103399</v>
      </c>
      <c r="D22418">
        <v>0.32460084895253599</v>
      </c>
      <c r="E22418">
        <v>0.66758647568712803</v>
      </c>
      <c r="F22418">
        <v>-6.75292282547914</v>
      </c>
    </row>
    <row r="22419" spans="1:6" x14ac:dyDescent="0.25">
      <c r="A22419" t="s">
        <v>156</v>
      </c>
      <c r="B22419">
        <v>0.26241151596821799</v>
      </c>
      <c r="C22419">
        <v>0.89593546916090805</v>
      </c>
      <c r="D22419">
        <v>0.39646865464499198</v>
      </c>
      <c r="E22419">
        <v>0.73074922834462097</v>
      </c>
      <c r="F22419">
        <v>-6.7530527857279896</v>
      </c>
    </row>
    <row r="22420" spans="1:6" x14ac:dyDescent="0.25">
      <c r="A22420" t="s">
        <v>16014</v>
      </c>
      <c r="B22420">
        <v>0.23473646967815801</v>
      </c>
      <c r="C22420">
        <v>1.17576857273671</v>
      </c>
      <c r="D22420">
        <v>0.27352024242135897</v>
      </c>
      <c r="E22420">
        <v>0.61693701079542895</v>
      </c>
      <c r="F22420">
        <v>-6.75326495241789</v>
      </c>
    </row>
    <row r="22421" spans="1:6" x14ac:dyDescent="0.25">
      <c r="A22421" t="s">
        <v>11164</v>
      </c>
      <c r="B22421">
        <v>0.19915640512924501</v>
      </c>
      <c r="C22421">
        <v>0.76356575875221</v>
      </c>
      <c r="D22421">
        <v>0.46706501360769598</v>
      </c>
      <c r="E22421">
        <v>0.79605017242279297</v>
      </c>
      <c r="F22421">
        <v>-6.7533431414937901</v>
      </c>
    </row>
    <row r="22422" spans="1:6" x14ac:dyDescent="0.25">
      <c r="A22422" t="s">
        <v>3168</v>
      </c>
      <c r="B22422">
        <v>-0.26034741336589101</v>
      </c>
      <c r="C22422">
        <v>-0.99942915609433502</v>
      </c>
      <c r="D22422">
        <v>0.34688017509028901</v>
      </c>
      <c r="E22422">
        <v>0.68936367128171305</v>
      </c>
      <c r="F22422">
        <v>-6.7535802097712399</v>
      </c>
    </row>
    <row r="22423" spans="1:6" x14ac:dyDescent="0.25">
      <c r="A22423" t="s">
        <v>5463</v>
      </c>
      <c r="B22423">
        <v>6.4537454727240207E-2</v>
      </c>
      <c r="C22423">
        <v>0.17859739486767501</v>
      </c>
      <c r="D22423">
        <v>0.86269792722972405</v>
      </c>
      <c r="E22423">
        <v>0.93259530033900295</v>
      </c>
      <c r="F22423">
        <v>-6.7537309016448503</v>
      </c>
    </row>
    <row r="22424" spans="1:6" x14ac:dyDescent="0.25">
      <c r="A22424" t="s">
        <v>13362</v>
      </c>
      <c r="B22424">
        <v>0.13878741129299799</v>
      </c>
      <c r="C22424">
        <v>0.51486513497522302</v>
      </c>
      <c r="D22424">
        <v>0.620579767857938</v>
      </c>
      <c r="E22424">
        <v>0.88989354002677901</v>
      </c>
      <c r="F22424">
        <v>-6.75378776318402</v>
      </c>
    </row>
    <row r="22425" spans="1:6" x14ac:dyDescent="0.25">
      <c r="A22425" t="s">
        <v>17335</v>
      </c>
      <c r="B22425">
        <v>-8.7903316089241998E-2</v>
      </c>
      <c r="C22425">
        <v>-0.27697007990534001</v>
      </c>
      <c r="D22425">
        <v>0.78883142336170298</v>
      </c>
      <c r="E22425">
        <v>0.90677021239738498</v>
      </c>
      <c r="F22425">
        <v>-6.7539528568360501</v>
      </c>
    </row>
    <row r="22426" spans="1:6" x14ac:dyDescent="0.25">
      <c r="A22426" t="s">
        <v>7699</v>
      </c>
      <c r="B22426">
        <v>0.26307021326461599</v>
      </c>
      <c r="C22426">
        <v>0.264611893196943</v>
      </c>
      <c r="D22426">
        <v>0.79800436928646401</v>
      </c>
      <c r="E22426">
        <v>0.90677021239738498</v>
      </c>
      <c r="F22426">
        <v>-6.7540805409193796</v>
      </c>
    </row>
    <row r="22427" spans="1:6" x14ac:dyDescent="0.25">
      <c r="A22427" t="s">
        <v>26201</v>
      </c>
      <c r="B22427">
        <v>-0.12967281613773601</v>
      </c>
      <c r="C22427">
        <v>-0.46544752058567301</v>
      </c>
      <c r="D22427">
        <v>0.65403056625774103</v>
      </c>
      <c r="E22427">
        <v>0.90677021239738498</v>
      </c>
      <c r="F22427">
        <v>-6.7541780281701902</v>
      </c>
    </row>
    <row r="22428" spans="1:6" x14ac:dyDescent="0.25">
      <c r="A22428" t="s">
        <v>16256</v>
      </c>
      <c r="B22428">
        <v>-0.35807527417493601</v>
      </c>
      <c r="C22428">
        <v>-0.91250182739950503</v>
      </c>
      <c r="D22428">
        <v>0.388200061246469</v>
      </c>
      <c r="E22428">
        <v>0.72904409792540004</v>
      </c>
      <c r="F22428">
        <v>-6.7542541376756802</v>
      </c>
    </row>
    <row r="22429" spans="1:6" x14ac:dyDescent="0.25">
      <c r="A22429" t="s">
        <v>23128</v>
      </c>
      <c r="B22429">
        <v>7.2150352952410401E-2</v>
      </c>
      <c r="C22429">
        <v>0.190519642854525</v>
      </c>
      <c r="D22429">
        <v>0.85365224015498697</v>
      </c>
      <c r="E22429">
        <v>0.92743689727255996</v>
      </c>
      <c r="F22429">
        <v>-6.7544122616976203</v>
      </c>
    </row>
    <row r="22430" spans="1:6" x14ac:dyDescent="0.25">
      <c r="A22430" t="s">
        <v>23258</v>
      </c>
      <c r="B22430">
        <v>0.27967456949873198</v>
      </c>
      <c r="C22430">
        <v>0.94774369696397898</v>
      </c>
      <c r="D22430">
        <v>0.37103040458054698</v>
      </c>
      <c r="E22430">
        <v>0.71509163878409299</v>
      </c>
      <c r="F22430">
        <v>-6.7545558486720596</v>
      </c>
    </row>
    <row r="22431" spans="1:6" x14ac:dyDescent="0.25">
      <c r="A22431" t="s">
        <v>15514</v>
      </c>
      <c r="B22431">
        <v>0.33897751063042802</v>
      </c>
      <c r="C22431">
        <v>0.70632854947065904</v>
      </c>
      <c r="D22431">
        <v>0.50005263804487299</v>
      </c>
      <c r="E22431">
        <v>0.81845510993922899</v>
      </c>
      <c r="F22431">
        <v>-6.7547601304700802</v>
      </c>
    </row>
    <row r="22432" spans="1:6" x14ac:dyDescent="0.25">
      <c r="A22432" t="s">
        <v>25052</v>
      </c>
      <c r="B22432">
        <v>-9.6858179672535502E-2</v>
      </c>
      <c r="C22432">
        <v>-0.18354611997442</v>
      </c>
      <c r="D22432">
        <v>0.858940512054154</v>
      </c>
      <c r="E22432">
        <v>0.93046591070862905</v>
      </c>
      <c r="F22432">
        <v>-6.7548425872474001</v>
      </c>
    </row>
    <row r="22433" spans="1:6" x14ac:dyDescent="0.25">
      <c r="A22433" t="s">
        <v>5783</v>
      </c>
      <c r="B22433">
        <v>0.18465903279443699</v>
      </c>
      <c r="C22433">
        <v>0.97962287908052204</v>
      </c>
      <c r="D22433">
        <v>0.35599034818307501</v>
      </c>
      <c r="E22433">
        <v>0.69856313350690202</v>
      </c>
      <c r="F22433">
        <v>-6.7550367061100101</v>
      </c>
    </row>
    <row r="22434" spans="1:6" x14ac:dyDescent="0.25">
      <c r="A22434" t="s">
        <v>25725</v>
      </c>
      <c r="B22434">
        <v>-0.22942849142199201</v>
      </c>
      <c r="C22434">
        <v>-1.03134553795918</v>
      </c>
      <c r="D22434">
        <v>0.33257516982130803</v>
      </c>
      <c r="E22434">
        <v>0.67457835457299697</v>
      </c>
      <c r="F22434">
        <v>-6.7551326760480404</v>
      </c>
    </row>
    <row r="22435" spans="1:6" x14ac:dyDescent="0.25">
      <c r="A22435" t="s">
        <v>5780</v>
      </c>
      <c r="B22435">
        <v>0.22279248495156401</v>
      </c>
      <c r="C22435">
        <v>1.06608791384546</v>
      </c>
      <c r="D22435">
        <v>0.31752624763388299</v>
      </c>
      <c r="E22435">
        <v>0.66383104156941497</v>
      </c>
      <c r="F22435">
        <v>-6.7551913541370103</v>
      </c>
    </row>
    <row r="22436" spans="1:6" x14ac:dyDescent="0.25">
      <c r="A22436" t="s">
        <v>6504</v>
      </c>
      <c r="B22436">
        <v>0.16067125383286701</v>
      </c>
      <c r="C22436">
        <v>0.96187092595786905</v>
      </c>
      <c r="D22436">
        <v>0.36430795010378902</v>
      </c>
      <c r="E22436">
        <v>0.70761569255748502</v>
      </c>
      <c r="F22436">
        <v>-6.75522826854918</v>
      </c>
    </row>
    <row r="22437" spans="1:6" x14ac:dyDescent="0.25">
      <c r="A22437" t="s">
        <v>12151</v>
      </c>
      <c r="B22437">
        <v>1.48943482228949E-2</v>
      </c>
      <c r="C22437">
        <v>5.1719574658909001E-2</v>
      </c>
      <c r="D22437">
        <v>0.96002140694828098</v>
      </c>
      <c r="E22437">
        <v>0.97771948124472996</v>
      </c>
      <c r="F22437">
        <v>-6.7557016326618502</v>
      </c>
    </row>
    <row r="22438" spans="1:6" x14ac:dyDescent="0.25">
      <c r="A22438" t="s">
        <v>3398</v>
      </c>
      <c r="B22438">
        <v>0.207674651931778</v>
      </c>
      <c r="C22438">
        <v>0.46753291976360101</v>
      </c>
      <c r="D22438">
        <v>0.65260126440782196</v>
      </c>
      <c r="E22438">
        <v>0.90677021239738498</v>
      </c>
      <c r="F22438">
        <v>-6.7557752677599998</v>
      </c>
    </row>
    <row r="22439" spans="1:6" x14ac:dyDescent="0.25">
      <c r="A22439" t="s">
        <v>14986</v>
      </c>
      <c r="B22439">
        <v>-0.16797931478803199</v>
      </c>
      <c r="C22439">
        <v>-0.77543828710603102</v>
      </c>
      <c r="D22439">
        <v>0.46040656196055901</v>
      </c>
      <c r="E22439">
        <v>0.78956644802710596</v>
      </c>
      <c r="F22439">
        <v>-6.7560199071172304</v>
      </c>
    </row>
    <row r="22440" spans="1:6" x14ac:dyDescent="0.25">
      <c r="A22440" t="s">
        <v>20387</v>
      </c>
      <c r="B22440">
        <v>9.7435350041796195E-2</v>
      </c>
      <c r="C22440">
        <v>0.25815676887572597</v>
      </c>
      <c r="D22440">
        <v>0.80280914372678103</v>
      </c>
      <c r="E22440">
        <v>0.90677021239738498</v>
      </c>
      <c r="F22440">
        <v>-6.7560921070865199</v>
      </c>
    </row>
    <row r="22441" spans="1:6" x14ac:dyDescent="0.25">
      <c r="A22441" t="s">
        <v>20833</v>
      </c>
      <c r="B22441">
        <v>0.156822356670869</v>
      </c>
      <c r="C22441">
        <v>0.47825937977549599</v>
      </c>
      <c r="D22441">
        <v>0.64527371214217299</v>
      </c>
      <c r="E22441">
        <v>0.90677021239738498</v>
      </c>
      <c r="F22441">
        <v>-6.7562090770198999</v>
      </c>
    </row>
    <row r="22442" spans="1:6" x14ac:dyDescent="0.25">
      <c r="A22442" t="s">
        <v>14197</v>
      </c>
      <c r="B22442">
        <v>0.252715983394529</v>
      </c>
      <c r="C22442">
        <v>0.78451605257444801</v>
      </c>
      <c r="D22442">
        <v>0.455358545052093</v>
      </c>
      <c r="E22442">
        <v>0.785125892101324</v>
      </c>
      <c r="F22442">
        <v>-6.7563581365476697</v>
      </c>
    </row>
    <row r="22443" spans="1:6" x14ac:dyDescent="0.25">
      <c r="A22443" t="s">
        <v>8290</v>
      </c>
      <c r="B22443">
        <v>0.24927106307889599</v>
      </c>
      <c r="C22443">
        <v>1.05074568437894</v>
      </c>
      <c r="D22443">
        <v>0.324105007150018</v>
      </c>
      <c r="E22443">
        <v>0.667078125308467</v>
      </c>
      <c r="F22443">
        <v>-6.75643647832855</v>
      </c>
    </row>
    <row r="22444" spans="1:6" x14ac:dyDescent="0.25">
      <c r="A22444" t="s">
        <v>24705</v>
      </c>
      <c r="B22444">
        <v>-0.25035326095661098</v>
      </c>
      <c r="C22444">
        <v>-0.75142937836477697</v>
      </c>
      <c r="D22444">
        <v>0.47393717233617599</v>
      </c>
      <c r="E22444">
        <v>0.80201795493285699</v>
      </c>
      <c r="F22444">
        <v>-6.75648030925601</v>
      </c>
    </row>
    <row r="22445" spans="1:6" x14ac:dyDescent="0.25">
      <c r="A22445" t="s">
        <v>9091</v>
      </c>
      <c r="B22445">
        <v>-0.25319906958326799</v>
      </c>
      <c r="C22445">
        <v>-1.00779898764503</v>
      </c>
      <c r="D22445">
        <v>0.34308407747734398</v>
      </c>
      <c r="E22445">
        <v>0.68508212614641795</v>
      </c>
      <c r="F22445">
        <v>-6.7565033309322304</v>
      </c>
    </row>
    <row r="22446" spans="1:6" x14ac:dyDescent="0.25">
      <c r="A22446" t="s">
        <v>14748</v>
      </c>
      <c r="B22446">
        <v>0.225099154752158</v>
      </c>
      <c r="C22446">
        <v>1.04207984398095</v>
      </c>
      <c r="D22446">
        <v>0.32786759669918097</v>
      </c>
      <c r="E22446">
        <v>0.67064388511162698</v>
      </c>
      <c r="F22446">
        <v>-6.7565817015245901</v>
      </c>
    </row>
    <row r="22447" spans="1:6" x14ac:dyDescent="0.25">
      <c r="A22447" t="s">
        <v>9644</v>
      </c>
      <c r="B22447">
        <v>0.167305868873835</v>
      </c>
      <c r="C22447">
        <v>0.750792971592669</v>
      </c>
      <c r="D22447">
        <v>0.47429936277007001</v>
      </c>
      <c r="E22447">
        <v>0.80230538267706397</v>
      </c>
      <c r="F22447">
        <v>-6.7566530352843603</v>
      </c>
    </row>
    <row r="22448" spans="1:6" x14ac:dyDescent="0.25">
      <c r="A22448" t="s">
        <v>17012</v>
      </c>
      <c r="B22448">
        <v>3.20124613996648E-2</v>
      </c>
      <c r="C22448">
        <v>9.9099184073398905E-2</v>
      </c>
      <c r="D22448">
        <v>0.92349998541753098</v>
      </c>
      <c r="E22448">
        <v>0.95745660300617397</v>
      </c>
      <c r="F22448">
        <v>-6.7567263464248803</v>
      </c>
    </row>
    <row r="22449" spans="1:6" x14ac:dyDescent="0.25">
      <c r="A22449" t="s">
        <v>4038</v>
      </c>
      <c r="B22449">
        <v>-0.22046617466670501</v>
      </c>
      <c r="C22449">
        <v>-0.40982829272593901</v>
      </c>
      <c r="D22449">
        <v>0.69269648386009497</v>
      </c>
      <c r="E22449">
        <v>0.90677021239738498</v>
      </c>
      <c r="F22449">
        <v>-6.7567836392739302</v>
      </c>
    </row>
    <row r="22450" spans="1:6" x14ac:dyDescent="0.25">
      <c r="A22450" t="s">
        <v>2790</v>
      </c>
      <c r="B22450">
        <v>0.34307603910904</v>
      </c>
      <c r="C22450">
        <v>1.01103099644461</v>
      </c>
      <c r="D22450">
        <v>0.34162673740994598</v>
      </c>
      <c r="E22450">
        <v>0.68391773359972696</v>
      </c>
      <c r="F22450">
        <v>-6.75682244236397</v>
      </c>
    </row>
    <row r="22451" spans="1:6" x14ac:dyDescent="0.25">
      <c r="A22451" t="s">
        <v>18316</v>
      </c>
      <c r="B22451">
        <v>-7.1682469932499403E-3</v>
      </c>
      <c r="C22451">
        <v>-1.6784248621357401E-2</v>
      </c>
      <c r="D22451">
        <v>0.98702016115936497</v>
      </c>
      <c r="E22451">
        <v>0.99283994183222501</v>
      </c>
      <c r="F22451">
        <v>-6.7568736469419104</v>
      </c>
    </row>
    <row r="22452" spans="1:6" x14ac:dyDescent="0.25">
      <c r="A22452" t="s">
        <v>12013</v>
      </c>
      <c r="B22452">
        <v>0.189351037823909</v>
      </c>
      <c r="C22452">
        <v>0.71618261355850998</v>
      </c>
      <c r="D22452">
        <v>0.49426950516990797</v>
      </c>
      <c r="E22452">
        <v>0.818305235124549</v>
      </c>
      <c r="F22452">
        <v>-6.7569217081672202</v>
      </c>
    </row>
    <row r="22453" spans="1:6" x14ac:dyDescent="0.25">
      <c r="A22453" t="s">
        <v>11796</v>
      </c>
      <c r="B22453">
        <v>-0.33069093923383802</v>
      </c>
      <c r="C22453">
        <v>-0.84680320064213899</v>
      </c>
      <c r="D22453">
        <v>0.42173485424713603</v>
      </c>
      <c r="E22453">
        <v>0.75538549402096899</v>
      </c>
      <c r="F22453">
        <v>-6.7572261962283902</v>
      </c>
    </row>
    <row r="22454" spans="1:6" x14ac:dyDescent="0.25">
      <c r="A22454" t="s">
        <v>8175</v>
      </c>
      <c r="B22454">
        <v>0.11082341046631</v>
      </c>
      <c r="C22454">
        <v>0.32961995056921201</v>
      </c>
      <c r="D22454">
        <v>0.75015974285982101</v>
      </c>
      <c r="E22454">
        <v>0.90677021239738498</v>
      </c>
      <c r="F22454">
        <v>-6.7574683972559697</v>
      </c>
    </row>
    <row r="22455" spans="1:6" x14ac:dyDescent="0.25">
      <c r="A22455" t="s">
        <v>14038</v>
      </c>
      <c r="B22455">
        <v>-0.298582216000085</v>
      </c>
      <c r="C22455">
        <v>-1.05108519807089</v>
      </c>
      <c r="D22455">
        <v>0.32395828190178799</v>
      </c>
      <c r="E22455">
        <v>0.66703087489683399</v>
      </c>
      <c r="F22455">
        <v>-6.7575164891834003</v>
      </c>
    </row>
    <row r="22456" spans="1:6" x14ac:dyDescent="0.25">
      <c r="A22456" t="s">
        <v>8552</v>
      </c>
      <c r="B22456">
        <v>0.23349940916853501</v>
      </c>
      <c r="C22456">
        <v>0.85911964269554997</v>
      </c>
      <c r="D22456">
        <v>0.415296791319199</v>
      </c>
      <c r="E22456">
        <v>0.74938333395011303</v>
      </c>
      <c r="F22456">
        <v>-6.7576376518099197</v>
      </c>
    </row>
    <row r="22457" spans="1:6" x14ac:dyDescent="0.25">
      <c r="A22457" t="s">
        <v>2000</v>
      </c>
      <c r="B22457">
        <v>-6.9074911449509802E-4</v>
      </c>
      <c r="C22457">
        <v>-2.27926327376172E-3</v>
      </c>
      <c r="D22457">
        <v>0.99823727563586695</v>
      </c>
      <c r="E22457">
        <v>0.99908442556353405</v>
      </c>
      <c r="F22457">
        <v>-6.7576779708456503</v>
      </c>
    </row>
    <row r="22458" spans="1:6" x14ac:dyDescent="0.25">
      <c r="A22458" t="s">
        <v>8901</v>
      </c>
      <c r="B22458">
        <v>0.326672119027411</v>
      </c>
      <c r="C22458">
        <v>0.90399519143816698</v>
      </c>
      <c r="D22458">
        <v>0.39243009824409603</v>
      </c>
      <c r="E22458">
        <v>0.72904409792540004</v>
      </c>
      <c r="F22458">
        <v>-6.7577459150432801</v>
      </c>
    </row>
    <row r="22459" spans="1:6" x14ac:dyDescent="0.25">
      <c r="A22459" t="s">
        <v>13900</v>
      </c>
      <c r="B22459">
        <v>-0.110561980035135</v>
      </c>
      <c r="C22459">
        <v>-0.40310580972874799</v>
      </c>
      <c r="D22459">
        <v>0.69743853306927805</v>
      </c>
      <c r="E22459">
        <v>0.90677021239738498</v>
      </c>
      <c r="F22459">
        <v>-6.7578572882947698</v>
      </c>
    </row>
    <row r="22460" spans="1:6" x14ac:dyDescent="0.25">
      <c r="A22460" t="s">
        <v>12872</v>
      </c>
      <c r="B22460">
        <v>-0.242839617674275</v>
      </c>
      <c r="C22460">
        <v>-1.0512835425407501</v>
      </c>
      <c r="D22460">
        <v>0.32387258871149799</v>
      </c>
      <c r="E22460">
        <v>0.66703087489683399</v>
      </c>
      <c r="F22460">
        <v>-6.7578798297472398</v>
      </c>
    </row>
    <row r="22461" spans="1:6" x14ac:dyDescent="0.25">
      <c r="A22461" t="s">
        <v>25563</v>
      </c>
      <c r="B22461">
        <v>0.32791762361646498</v>
      </c>
      <c r="C22461">
        <v>0.73679660490617305</v>
      </c>
      <c r="D22461">
        <v>0.482310865703932</v>
      </c>
      <c r="E22461">
        <v>0.80947173816477802</v>
      </c>
      <c r="F22461">
        <v>-6.7580492882113896</v>
      </c>
    </row>
    <row r="22462" spans="1:6" x14ac:dyDescent="0.25">
      <c r="A22462" t="s">
        <v>12754</v>
      </c>
      <c r="B22462">
        <v>0.178366872909829</v>
      </c>
      <c r="C22462">
        <v>0.97494200044849799</v>
      </c>
      <c r="D22462">
        <v>0.358169553119707</v>
      </c>
      <c r="E22462">
        <v>0.70096314057518505</v>
      </c>
      <c r="F22462">
        <v>-6.7584164526829698</v>
      </c>
    </row>
    <row r="22463" spans="1:6" x14ac:dyDescent="0.25">
      <c r="A22463" t="s">
        <v>9843</v>
      </c>
      <c r="B22463">
        <v>-0.25989767800028202</v>
      </c>
      <c r="C22463">
        <v>-0.70004672619754005</v>
      </c>
      <c r="D22463">
        <v>0.50376164562765702</v>
      </c>
      <c r="E22463">
        <v>0.81845510993922899</v>
      </c>
      <c r="F22463">
        <v>-6.7584571864813503</v>
      </c>
    </row>
    <row r="22464" spans="1:6" x14ac:dyDescent="0.25">
      <c r="A22464" t="s">
        <v>9675</v>
      </c>
      <c r="B22464">
        <v>-0.18670152059211401</v>
      </c>
      <c r="C22464">
        <v>-0.84093699554212697</v>
      </c>
      <c r="D22464">
        <v>0.42482575383407001</v>
      </c>
      <c r="E22464">
        <v>0.75777932124790803</v>
      </c>
      <c r="F22464">
        <v>-6.7585072621425697</v>
      </c>
    </row>
    <row r="22465" spans="1:6" x14ac:dyDescent="0.25">
      <c r="A22465" t="s">
        <v>26972</v>
      </c>
      <c r="B22465">
        <v>0.21570519175615599</v>
      </c>
      <c r="C22465">
        <v>0.99929825438710196</v>
      </c>
      <c r="D22465">
        <v>0.34693979807580999</v>
      </c>
      <c r="E22465">
        <v>0.689431650022442</v>
      </c>
      <c r="F22465">
        <v>-6.7585467339100198</v>
      </c>
    </row>
    <row r="22466" spans="1:6" x14ac:dyDescent="0.25">
      <c r="A22466" t="s">
        <v>1742</v>
      </c>
      <c r="B22466">
        <v>-0.17526943370011999</v>
      </c>
      <c r="C22466">
        <v>-0.52702215154159804</v>
      </c>
      <c r="D22466">
        <v>0.61248856334422597</v>
      </c>
      <c r="E22466">
        <v>0.88356923260714404</v>
      </c>
      <c r="F22466">
        <v>-6.7585517539147304</v>
      </c>
    </row>
    <row r="22467" spans="1:6" x14ac:dyDescent="0.25">
      <c r="A22467" t="s">
        <v>1540</v>
      </c>
      <c r="B22467">
        <v>0.325095664080914</v>
      </c>
      <c r="C22467">
        <v>0.803981928453396</v>
      </c>
      <c r="D22467">
        <v>0.44466010203424799</v>
      </c>
      <c r="E22467">
        <v>0.77585264812035104</v>
      </c>
      <c r="F22467">
        <v>-6.7588515029790299</v>
      </c>
    </row>
    <row r="22468" spans="1:6" x14ac:dyDescent="0.25">
      <c r="A22468" t="s">
        <v>10541</v>
      </c>
      <c r="B22468">
        <v>-0.32845384811481698</v>
      </c>
      <c r="C22468">
        <v>-1.10123260335461</v>
      </c>
      <c r="D22468">
        <v>0.30285152151517802</v>
      </c>
      <c r="E22468">
        <v>0.651907506072266</v>
      </c>
      <c r="F22468">
        <v>-6.7588985801206798</v>
      </c>
    </row>
    <row r="22469" spans="1:6" x14ac:dyDescent="0.25">
      <c r="A22469" t="s">
        <v>23016</v>
      </c>
      <c r="B22469">
        <v>4.3640623911532998E-2</v>
      </c>
      <c r="C22469">
        <v>0.12665899899203301</v>
      </c>
      <c r="D22469">
        <v>0.90233875375077699</v>
      </c>
      <c r="E22469">
        <v>0.94649615040822599</v>
      </c>
      <c r="F22469">
        <v>-6.7589020293032904</v>
      </c>
    </row>
    <row r="22470" spans="1:6" x14ac:dyDescent="0.25">
      <c r="A22470" t="s">
        <v>14572</v>
      </c>
      <c r="B22470">
        <v>-0.223881310797994</v>
      </c>
      <c r="C22470">
        <v>-1.0350117354216799</v>
      </c>
      <c r="D22470">
        <v>0.33096150106015099</v>
      </c>
      <c r="E22470">
        <v>0.67416420875243299</v>
      </c>
      <c r="F22470">
        <v>-6.7589754024230499</v>
      </c>
    </row>
    <row r="22471" spans="1:6" x14ac:dyDescent="0.25">
      <c r="A22471" t="s">
        <v>20743</v>
      </c>
      <c r="B22471">
        <v>-0.20055251753675299</v>
      </c>
      <c r="C22471">
        <v>-0.75683160767421598</v>
      </c>
      <c r="D22471">
        <v>0.47087000008169699</v>
      </c>
      <c r="E22471">
        <v>0.79912086293036599</v>
      </c>
      <c r="F22471">
        <v>-6.7590896543604</v>
      </c>
    </row>
    <row r="22472" spans="1:6" x14ac:dyDescent="0.25">
      <c r="A22472" t="s">
        <v>10625</v>
      </c>
      <c r="B22472">
        <v>0.23433672461117899</v>
      </c>
      <c r="C22472">
        <v>0.81451684089749998</v>
      </c>
      <c r="D22472">
        <v>0.43894216297679101</v>
      </c>
      <c r="E22472">
        <v>0.77023587597007703</v>
      </c>
      <c r="F22472">
        <v>-6.7594145986955896</v>
      </c>
    </row>
    <row r="22473" spans="1:6" x14ac:dyDescent="0.25">
      <c r="A22473" t="s">
        <v>4293</v>
      </c>
      <c r="B22473">
        <v>-0.39964015199592301</v>
      </c>
      <c r="C22473">
        <v>-0.31888905920702099</v>
      </c>
      <c r="D22473">
        <v>0.75798509679665105</v>
      </c>
      <c r="E22473">
        <v>0.90677021239738498</v>
      </c>
      <c r="F22473">
        <v>-6.7594301028459904</v>
      </c>
    </row>
    <row r="22474" spans="1:6" x14ac:dyDescent="0.25">
      <c r="A22474" t="s">
        <v>9863</v>
      </c>
      <c r="B22474">
        <v>-0.44227647896220801</v>
      </c>
      <c r="C22474">
        <v>-0.34066562920800603</v>
      </c>
      <c r="D22474">
        <v>0.74213686969583503</v>
      </c>
      <c r="E22474">
        <v>0.90677021239738498</v>
      </c>
      <c r="F22474">
        <v>-6.75956808247743</v>
      </c>
    </row>
    <row r="22475" spans="1:6" x14ac:dyDescent="0.25">
      <c r="A22475" t="s">
        <v>24818</v>
      </c>
      <c r="B22475">
        <v>-0.25409146910021202</v>
      </c>
      <c r="C22475">
        <v>-0.96507152339654201</v>
      </c>
      <c r="D22475">
        <v>0.36279766077082398</v>
      </c>
      <c r="E22475">
        <v>0.70594595038799202</v>
      </c>
      <c r="F22475">
        <v>-6.7596720302067199</v>
      </c>
    </row>
    <row r="22476" spans="1:6" x14ac:dyDescent="0.25">
      <c r="A22476" t="s">
        <v>5080</v>
      </c>
      <c r="B22476">
        <v>0.41856857690614102</v>
      </c>
      <c r="C22476">
        <v>0.54467608909614296</v>
      </c>
      <c r="D22476">
        <v>0.60083906347300597</v>
      </c>
      <c r="E22476">
        <v>0.87537649568725395</v>
      </c>
      <c r="F22476">
        <v>-6.7598777064488296</v>
      </c>
    </row>
    <row r="22477" spans="1:6" x14ac:dyDescent="0.25">
      <c r="A22477" t="s">
        <v>26966</v>
      </c>
      <c r="B22477">
        <v>-0.21365037501637499</v>
      </c>
      <c r="C22477">
        <v>-0.950754120323834</v>
      </c>
      <c r="D22477">
        <v>0.36959021261414199</v>
      </c>
      <c r="E22477">
        <v>0.71334731363898296</v>
      </c>
      <c r="F22477">
        <v>-6.7599357460351399</v>
      </c>
    </row>
    <row r="22478" spans="1:6" x14ac:dyDescent="0.25">
      <c r="A22478" t="s">
        <v>24264</v>
      </c>
      <c r="B22478">
        <v>-7.2943871401421001E-2</v>
      </c>
      <c r="C22478">
        <v>-0.173586577104934</v>
      </c>
      <c r="D22478">
        <v>0.86650628080173997</v>
      </c>
      <c r="E22478">
        <v>0.93385233487358699</v>
      </c>
      <c r="F22478">
        <v>-6.7599981837470802</v>
      </c>
    </row>
    <row r="22479" spans="1:6" x14ac:dyDescent="0.25">
      <c r="A22479" t="s">
        <v>23381</v>
      </c>
      <c r="B22479">
        <v>-0.141879354156594</v>
      </c>
      <c r="C22479">
        <v>-0.16560585218919599</v>
      </c>
      <c r="D22479">
        <v>0.87257947002910197</v>
      </c>
      <c r="E22479">
        <v>0.93655507984887898</v>
      </c>
      <c r="F22479">
        <v>-6.76021587966002</v>
      </c>
    </row>
    <row r="22480" spans="1:6" x14ac:dyDescent="0.25">
      <c r="A22480" t="s">
        <v>2857</v>
      </c>
      <c r="B22480">
        <v>-2.30456467553532E-2</v>
      </c>
      <c r="C22480">
        <v>-7.6604523207334796E-2</v>
      </c>
      <c r="D22480">
        <v>0.94082106248617603</v>
      </c>
      <c r="E22480">
        <v>0.966365166613811</v>
      </c>
      <c r="F22480">
        <v>-6.76063253028601</v>
      </c>
    </row>
    <row r="22481" spans="1:6" x14ac:dyDescent="0.25">
      <c r="A22481" t="s">
        <v>11135</v>
      </c>
      <c r="B22481">
        <v>-0.16744267977531399</v>
      </c>
      <c r="C22481">
        <v>-1.03464881467403</v>
      </c>
      <c r="D22481">
        <v>0.33112096931368101</v>
      </c>
      <c r="E22481">
        <v>0.67424790125618195</v>
      </c>
      <c r="F22481">
        <v>-6.7606912124735201</v>
      </c>
    </row>
    <row r="22482" spans="1:6" x14ac:dyDescent="0.25">
      <c r="A22482" t="s">
        <v>22726</v>
      </c>
      <c r="B22482">
        <v>-7.0934135602848197E-2</v>
      </c>
      <c r="C22482">
        <v>-8.4160939018765896E-2</v>
      </c>
      <c r="D22482">
        <v>0.93499832714150599</v>
      </c>
      <c r="E22482">
        <v>0.96359535044503597</v>
      </c>
      <c r="F22482">
        <v>-6.76072439335727</v>
      </c>
    </row>
    <row r="22483" spans="1:6" x14ac:dyDescent="0.25">
      <c r="A22483" t="s">
        <v>9535</v>
      </c>
      <c r="B22483">
        <v>0.32975656278190202</v>
      </c>
      <c r="C22483">
        <v>0.51887495441367604</v>
      </c>
      <c r="D22483">
        <v>0.61790484132289403</v>
      </c>
      <c r="E22483">
        <v>0.88817067568668895</v>
      </c>
      <c r="F22483">
        <v>-6.7609323632236196</v>
      </c>
    </row>
    <row r="22484" spans="1:6" x14ac:dyDescent="0.25">
      <c r="A22484" t="s">
        <v>13490</v>
      </c>
      <c r="B22484">
        <v>0.18370095809297901</v>
      </c>
      <c r="C22484">
        <v>0.65493373845936897</v>
      </c>
      <c r="D22484">
        <v>0.53090343336396995</v>
      </c>
      <c r="E22484">
        <v>0.825452737849525</v>
      </c>
      <c r="F22484">
        <v>-6.7611223090942296</v>
      </c>
    </row>
    <row r="22485" spans="1:6" x14ac:dyDescent="0.25">
      <c r="A22485" t="s">
        <v>15896</v>
      </c>
      <c r="B22485">
        <v>0.35733586919216098</v>
      </c>
      <c r="C22485">
        <v>0.74298281172024505</v>
      </c>
      <c r="D22485">
        <v>0.4787590670802</v>
      </c>
      <c r="E22485">
        <v>0.80625440457878195</v>
      </c>
      <c r="F22485">
        <v>-6.7611708672114599</v>
      </c>
    </row>
    <row r="22486" spans="1:6" x14ac:dyDescent="0.25">
      <c r="A22486" t="s">
        <v>4338</v>
      </c>
      <c r="B22486">
        <v>-0.22105065307327801</v>
      </c>
      <c r="C22486">
        <v>-0.93071200768680895</v>
      </c>
      <c r="D22486">
        <v>0.37925681846516601</v>
      </c>
      <c r="E22486">
        <v>0.72323827340183</v>
      </c>
      <c r="F22486">
        <v>-6.7612605985963299</v>
      </c>
    </row>
    <row r="22487" spans="1:6" x14ac:dyDescent="0.25">
      <c r="A22487" t="s">
        <v>26425</v>
      </c>
      <c r="B22487">
        <v>0.21041176949842699</v>
      </c>
      <c r="C22487">
        <v>0.34248592491739299</v>
      </c>
      <c r="D22487">
        <v>0.74081790575548701</v>
      </c>
      <c r="E22487">
        <v>0.90677021239738498</v>
      </c>
      <c r="F22487">
        <v>-6.7613031673112998</v>
      </c>
    </row>
    <row r="22488" spans="1:6" x14ac:dyDescent="0.25">
      <c r="A22488" t="s">
        <v>2645</v>
      </c>
      <c r="B22488">
        <v>-0.20398735437032101</v>
      </c>
      <c r="C22488">
        <v>-0.97044712165173197</v>
      </c>
      <c r="D22488">
        <v>0.36027159834039102</v>
      </c>
      <c r="E22488">
        <v>0.70340222450033096</v>
      </c>
      <c r="F22488">
        <v>-6.7614268802754101</v>
      </c>
    </row>
    <row r="22489" spans="1:6" x14ac:dyDescent="0.25">
      <c r="A22489" t="s">
        <v>23447</v>
      </c>
      <c r="B22489">
        <v>-0.160868541275901</v>
      </c>
      <c r="C22489">
        <v>-0.65673144916014203</v>
      </c>
      <c r="D22489">
        <v>0.52980504549484597</v>
      </c>
      <c r="E22489">
        <v>0.82450004965170798</v>
      </c>
      <c r="F22489">
        <v>-6.7615280402266604</v>
      </c>
    </row>
    <row r="22490" spans="1:6" x14ac:dyDescent="0.25">
      <c r="A22490" t="s">
        <v>23979</v>
      </c>
      <c r="B22490">
        <v>0.211899769473015</v>
      </c>
      <c r="C22490">
        <v>1.0506255628972001</v>
      </c>
      <c r="D22490">
        <v>0.32415693160150799</v>
      </c>
      <c r="E22490">
        <v>0.667078125308467</v>
      </c>
      <c r="F22490">
        <v>-6.7616290792817599</v>
      </c>
    </row>
    <row r="22491" spans="1:6" x14ac:dyDescent="0.25">
      <c r="A22491" t="s">
        <v>498</v>
      </c>
      <c r="B22491">
        <v>0.21437136229291201</v>
      </c>
      <c r="C22491">
        <v>0.67774465184337496</v>
      </c>
      <c r="D22491">
        <v>0.51706915721247304</v>
      </c>
      <c r="E22491">
        <v>0.81919869688618296</v>
      </c>
      <c r="F22491">
        <v>-6.7619105674772797</v>
      </c>
    </row>
    <row r="22492" spans="1:6" x14ac:dyDescent="0.25">
      <c r="A22492" t="s">
        <v>11193</v>
      </c>
      <c r="B22492">
        <v>-0.18761290785665199</v>
      </c>
      <c r="C22492">
        <v>-0.98067522295119203</v>
      </c>
      <c r="D22492">
        <v>0.35550180369805501</v>
      </c>
      <c r="E22492">
        <v>0.69807004186328603</v>
      </c>
      <c r="F22492">
        <v>-6.7619317472664298</v>
      </c>
    </row>
    <row r="22493" spans="1:6" x14ac:dyDescent="0.25">
      <c r="A22493" t="s">
        <v>26336</v>
      </c>
      <c r="B22493">
        <v>-2.4930993471536898E-2</v>
      </c>
      <c r="C22493">
        <v>-8.6911975217010801E-2</v>
      </c>
      <c r="D22493">
        <v>0.93287947929569603</v>
      </c>
      <c r="E22493">
        <v>0.96241665401862597</v>
      </c>
      <c r="F22493">
        <v>-6.7619817306929804</v>
      </c>
    </row>
    <row r="22494" spans="1:6" x14ac:dyDescent="0.25">
      <c r="A22494" t="s">
        <v>7658</v>
      </c>
      <c r="B22494">
        <v>5.9199976394265401E-3</v>
      </c>
      <c r="C22494">
        <v>1.36012655680699E-2</v>
      </c>
      <c r="D22494">
        <v>0.98948148107417899</v>
      </c>
      <c r="E22494">
        <v>0.99415401899629796</v>
      </c>
      <c r="F22494">
        <v>-6.7621556838607697</v>
      </c>
    </row>
    <row r="22495" spans="1:6" x14ac:dyDescent="0.25">
      <c r="A22495" t="s">
        <v>6344</v>
      </c>
      <c r="B22495">
        <v>6.2376863406148897E-2</v>
      </c>
      <c r="C22495">
        <v>0.177902665680225</v>
      </c>
      <c r="D22495">
        <v>0.86322571410083204</v>
      </c>
      <c r="E22495">
        <v>0.93290559364855496</v>
      </c>
      <c r="F22495">
        <v>-6.7623189307626204</v>
      </c>
    </row>
    <row r="22496" spans="1:6" x14ac:dyDescent="0.25">
      <c r="A22496" s="1">
        <v>42065</v>
      </c>
      <c r="B22496">
        <v>-0.167661920862922</v>
      </c>
      <c r="C22496">
        <v>-0.67930702121559305</v>
      </c>
      <c r="D22496">
        <v>0.51612984078442403</v>
      </c>
      <c r="E22496">
        <v>0.81845510993922899</v>
      </c>
      <c r="F22496">
        <v>-6.7623944904244704</v>
      </c>
    </row>
    <row r="22497" spans="1:6" x14ac:dyDescent="0.25">
      <c r="A22497" t="s">
        <v>15907</v>
      </c>
      <c r="B22497">
        <v>0.16368907230499899</v>
      </c>
      <c r="C22497">
        <v>0.82599461778176497</v>
      </c>
      <c r="D22497">
        <v>0.43277023842578199</v>
      </c>
      <c r="E22497">
        <v>0.76538775348994903</v>
      </c>
      <c r="F22497">
        <v>-6.7624179757295604</v>
      </c>
    </row>
    <row r="22498" spans="1:6" x14ac:dyDescent="0.25">
      <c r="A22498" t="s">
        <v>15909</v>
      </c>
      <c r="B22498">
        <v>0.216878837584528</v>
      </c>
      <c r="C22498">
        <v>1.0037333669986299</v>
      </c>
      <c r="D22498">
        <v>0.34492404109349201</v>
      </c>
      <c r="E22498">
        <v>0.68679611257820905</v>
      </c>
      <c r="F22498">
        <v>-6.7624663295053704</v>
      </c>
    </row>
    <row r="22499" spans="1:6" x14ac:dyDescent="0.25">
      <c r="A22499" t="s">
        <v>5629</v>
      </c>
      <c r="B22499">
        <v>-2.6803271707280401E-2</v>
      </c>
      <c r="C22499">
        <v>-8.5831583145538307E-2</v>
      </c>
      <c r="D22499">
        <v>0.933711530268168</v>
      </c>
      <c r="E22499">
        <v>0.96285451864826899</v>
      </c>
      <c r="F22499">
        <v>-6.7625450468592803</v>
      </c>
    </row>
    <row r="22500" spans="1:6" x14ac:dyDescent="0.25">
      <c r="A22500" t="s">
        <v>21546</v>
      </c>
      <c r="B22500">
        <v>-0.28141744305055799</v>
      </c>
      <c r="C22500">
        <v>-0.43136696575321498</v>
      </c>
      <c r="D22500">
        <v>0.677600776218513</v>
      </c>
      <c r="E22500">
        <v>0.90677021239738498</v>
      </c>
      <c r="F22500">
        <v>-6.7625770665575198</v>
      </c>
    </row>
    <row r="22501" spans="1:6" x14ac:dyDescent="0.25">
      <c r="A22501" t="s">
        <v>4362</v>
      </c>
      <c r="B22501">
        <v>0.16361121817792201</v>
      </c>
      <c r="C22501">
        <v>1.08314766700967</v>
      </c>
      <c r="D22501">
        <v>0.31033444403996002</v>
      </c>
      <c r="E22501">
        <v>0.659861729806547</v>
      </c>
      <c r="F22501">
        <v>-6.7629262366292799</v>
      </c>
    </row>
    <row r="22502" spans="1:6" x14ac:dyDescent="0.25">
      <c r="A22502" t="s">
        <v>2727</v>
      </c>
      <c r="B22502">
        <v>-0.21338089903343699</v>
      </c>
      <c r="C22502">
        <v>-1.02826029449354</v>
      </c>
      <c r="D22502">
        <v>0.33393783607185901</v>
      </c>
      <c r="E22502">
        <v>0.67526940535628399</v>
      </c>
      <c r="F22502">
        <v>-6.7629580384943901</v>
      </c>
    </row>
    <row r="22503" spans="1:6" x14ac:dyDescent="0.25">
      <c r="A22503" t="s">
        <v>11507</v>
      </c>
      <c r="B22503">
        <v>0.15670748971880699</v>
      </c>
      <c r="C22503">
        <v>0.79308235768945901</v>
      </c>
      <c r="D22503">
        <v>0.45062925610093602</v>
      </c>
      <c r="E22503">
        <v>0.78089302828453899</v>
      </c>
      <c r="F22503">
        <v>-6.7631436029834697</v>
      </c>
    </row>
    <row r="22504" spans="1:6" x14ac:dyDescent="0.25">
      <c r="A22504" t="s">
        <v>11281</v>
      </c>
      <c r="B22504">
        <v>7.1194539321311798E-2</v>
      </c>
      <c r="C22504">
        <v>0.112986849588374</v>
      </c>
      <c r="D22504">
        <v>0.91282738402316499</v>
      </c>
      <c r="E22504">
        <v>0.95209723380161304</v>
      </c>
      <c r="F22504">
        <v>-6.7631901181486596</v>
      </c>
    </row>
    <row r="22505" spans="1:6" x14ac:dyDescent="0.25">
      <c r="A22505" t="s">
        <v>24660</v>
      </c>
      <c r="B22505">
        <v>-6.5253957077475694E-2</v>
      </c>
      <c r="C22505">
        <v>-0.179941481750024</v>
      </c>
      <c r="D22505">
        <v>0.86167703084444702</v>
      </c>
      <c r="E22505">
        <v>0.93193737885389205</v>
      </c>
      <c r="F22505">
        <v>-6.7632297839340501</v>
      </c>
    </row>
    <row r="22506" spans="1:6" x14ac:dyDescent="0.25">
      <c r="A22506" t="s">
        <v>4392</v>
      </c>
      <c r="B22506">
        <v>-0.46287009076443802</v>
      </c>
      <c r="C22506">
        <v>-1.0321705593889099</v>
      </c>
      <c r="D22506">
        <v>0.33221150939344501</v>
      </c>
      <c r="E22506">
        <v>0.67457835457299697</v>
      </c>
      <c r="F22506">
        <v>-6.7633095169543598</v>
      </c>
    </row>
    <row r="22507" spans="1:6" x14ac:dyDescent="0.25">
      <c r="A22507" t="s">
        <v>5150</v>
      </c>
      <c r="B22507">
        <v>-0.58102622125757997</v>
      </c>
      <c r="C22507">
        <v>-1.05431583816017</v>
      </c>
      <c r="D22507">
        <v>0.32256470700842899</v>
      </c>
      <c r="E22507">
        <v>0.66572073937484899</v>
      </c>
      <c r="F22507">
        <v>-6.76333028746153</v>
      </c>
    </row>
    <row r="22508" spans="1:6" x14ac:dyDescent="0.25">
      <c r="A22508" t="s">
        <v>323</v>
      </c>
      <c r="B22508">
        <v>-0.237711407172148</v>
      </c>
      <c r="C22508">
        <v>-1.04871115001247</v>
      </c>
      <c r="D22508">
        <v>0.32498534207465302</v>
      </c>
      <c r="E22508">
        <v>0.667893343313129</v>
      </c>
      <c r="F22508">
        <v>-6.7633865936361204</v>
      </c>
    </row>
    <row r="22509" spans="1:6" x14ac:dyDescent="0.25">
      <c r="A22509" t="s">
        <v>24790</v>
      </c>
      <c r="B22509">
        <v>-0.214480671027304</v>
      </c>
      <c r="C22509">
        <v>-0.98232763405149504</v>
      </c>
      <c r="D22509">
        <v>0.354735702684778</v>
      </c>
      <c r="E22509">
        <v>0.69726518800656101</v>
      </c>
      <c r="F22509">
        <v>-6.7635747527641303</v>
      </c>
    </row>
    <row r="22510" spans="1:6" x14ac:dyDescent="0.25">
      <c r="A22510" t="s">
        <v>11892</v>
      </c>
      <c r="B22510">
        <v>-0.192230294291207</v>
      </c>
      <c r="C22510">
        <v>-0.58877928521819101</v>
      </c>
      <c r="D22510">
        <v>0.57226943556728405</v>
      </c>
      <c r="E22510">
        <v>0.85622554753145796</v>
      </c>
      <c r="F22510">
        <v>-6.7635820328219598</v>
      </c>
    </row>
    <row r="22511" spans="1:6" x14ac:dyDescent="0.25">
      <c r="A22511" t="s">
        <v>2922</v>
      </c>
      <c r="B22511">
        <v>-3.0858990724419898E-2</v>
      </c>
      <c r="C22511">
        <v>-9.31487058226175E-2</v>
      </c>
      <c r="D22511">
        <v>0.92807808637827405</v>
      </c>
      <c r="E22511">
        <v>0.95989553621197599</v>
      </c>
      <c r="F22511">
        <v>-6.7636765944234902</v>
      </c>
    </row>
    <row r="22512" spans="1:6" x14ac:dyDescent="0.25">
      <c r="A22512" t="s">
        <v>25175</v>
      </c>
      <c r="B22512">
        <v>-0.18990629715162999</v>
      </c>
      <c r="C22512">
        <v>-0.68787632967787005</v>
      </c>
      <c r="D22512">
        <v>0.51099673675429103</v>
      </c>
      <c r="E22512">
        <v>0.81845510993922899</v>
      </c>
      <c r="F22512">
        <v>-6.7637175420360798</v>
      </c>
    </row>
    <row r="22513" spans="1:6" x14ac:dyDescent="0.25">
      <c r="A22513" t="s">
        <v>16872</v>
      </c>
      <c r="B22513">
        <v>0.20742904957431599</v>
      </c>
      <c r="C22513">
        <v>1.0328392783867799</v>
      </c>
      <c r="D22513">
        <v>0.33191697086973199</v>
      </c>
      <c r="E22513">
        <v>0.67457835457299697</v>
      </c>
      <c r="F22513">
        <v>-6.7638908498218901</v>
      </c>
    </row>
    <row r="22514" spans="1:6" x14ac:dyDescent="0.25">
      <c r="A22514" t="s">
        <v>25248</v>
      </c>
      <c r="B22514">
        <v>-0.16614602130152001</v>
      </c>
      <c r="C22514">
        <v>-1.0014784018531</v>
      </c>
      <c r="D22514">
        <v>0.3459478033742</v>
      </c>
      <c r="E22514">
        <v>0.68797323648172704</v>
      </c>
      <c r="F22514">
        <v>-6.7640906362714697</v>
      </c>
    </row>
    <row r="22515" spans="1:6" x14ac:dyDescent="0.25">
      <c r="A22515" t="s">
        <v>16372</v>
      </c>
      <c r="B22515">
        <v>-0.173685150316429</v>
      </c>
      <c r="C22515">
        <v>-0.94878418920515795</v>
      </c>
      <c r="D22515">
        <v>0.37053216062291</v>
      </c>
      <c r="E22515">
        <v>0.71448673184733302</v>
      </c>
      <c r="F22515">
        <v>-6.7643917256596202</v>
      </c>
    </row>
    <row r="22516" spans="1:6" x14ac:dyDescent="0.25">
      <c r="A22516" t="s">
        <v>23629</v>
      </c>
      <c r="B22516">
        <v>0.25644414222963302</v>
      </c>
      <c r="C22516">
        <v>0.79183505030487999</v>
      </c>
      <c r="D22516">
        <v>0.45131579456080001</v>
      </c>
      <c r="E22516">
        <v>0.78151394221924797</v>
      </c>
      <c r="F22516">
        <v>-6.7645289707610496</v>
      </c>
    </row>
    <row r="22517" spans="1:6" x14ac:dyDescent="0.25">
      <c r="A22517" t="s">
        <v>8868</v>
      </c>
      <c r="B22517">
        <v>-0.33941611216203299</v>
      </c>
      <c r="C22517">
        <v>-0.48761324996753103</v>
      </c>
      <c r="D22517">
        <v>0.63891726023006001</v>
      </c>
      <c r="E22517">
        <v>0.90390813559382299</v>
      </c>
      <c r="F22517">
        <v>-6.7645445818146603</v>
      </c>
    </row>
    <row r="22518" spans="1:6" x14ac:dyDescent="0.25">
      <c r="A22518" t="s">
        <v>8255</v>
      </c>
      <c r="B22518">
        <v>0.26924863313210301</v>
      </c>
      <c r="C22518">
        <v>1.0647463037078999</v>
      </c>
      <c r="D22518">
        <v>0.31809732791523299</v>
      </c>
      <c r="E22518">
        <v>0.66383104156941497</v>
      </c>
      <c r="F22518">
        <v>-6.7646089243804104</v>
      </c>
    </row>
    <row r="22519" spans="1:6" x14ac:dyDescent="0.25">
      <c r="A22519" t="s">
        <v>7529</v>
      </c>
      <c r="B22519">
        <v>0.24087133559012</v>
      </c>
      <c r="C22519">
        <v>0.59475898900105995</v>
      </c>
      <c r="D22519">
        <v>0.56845584840340202</v>
      </c>
      <c r="E22519">
        <v>0.85373815890273497</v>
      </c>
      <c r="F22519">
        <v>-6.76464026778355</v>
      </c>
    </row>
    <row r="22520" spans="1:6" x14ac:dyDescent="0.25">
      <c r="A22520" t="s">
        <v>26335</v>
      </c>
      <c r="B22520">
        <v>-0.22964500091597501</v>
      </c>
      <c r="C22520">
        <v>-0.90197800686693597</v>
      </c>
      <c r="D22520">
        <v>0.39343805915241797</v>
      </c>
      <c r="E22520">
        <v>0.72904409792540004</v>
      </c>
      <c r="F22520">
        <v>-6.7646496145244503</v>
      </c>
    </row>
    <row r="22521" spans="1:6" x14ac:dyDescent="0.25">
      <c r="A22521" t="s">
        <v>14293</v>
      </c>
      <c r="B22521">
        <v>0.19117889124843601</v>
      </c>
      <c r="C22521">
        <v>0.98377035688459302</v>
      </c>
      <c r="D22521">
        <v>0.35406783864577202</v>
      </c>
      <c r="E22521">
        <v>0.69726518800656101</v>
      </c>
      <c r="F22521">
        <v>-6.7647298080693501</v>
      </c>
    </row>
    <row r="22522" spans="1:6" x14ac:dyDescent="0.25">
      <c r="A22522" t="s">
        <v>6702</v>
      </c>
      <c r="B22522">
        <v>0.21188458338792901</v>
      </c>
      <c r="C22522">
        <v>0.53531023531366395</v>
      </c>
      <c r="D22522">
        <v>0.60700451114089304</v>
      </c>
      <c r="E22522">
        <v>0.87949347602674699</v>
      </c>
      <c r="F22522">
        <v>-6.7647524302945898</v>
      </c>
    </row>
    <row r="22523" spans="1:6" x14ac:dyDescent="0.25">
      <c r="A22523" t="s">
        <v>6710</v>
      </c>
      <c r="B22523">
        <v>0.179626792055505</v>
      </c>
      <c r="C22523">
        <v>1.0356322491579399</v>
      </c>
      <c r="D22523">
        <v>0.33068898346833497</v>
      </c>
      <c r="E22523">
        <v>0.673975405859087</v>
      </c>
      <c r="F22523">
        <v>-6.7647992181483803</v>
      </c>
    </row>
    <row r="22524" spans="1:6" x14ac:dyDescent="0.25">
      <c r="A22524" t="s">
        <v>15628</v>
      </c>
      <c r="B22524">
        <v>-0.20985027202260001</v>
      </c>
      <c r="C22524">
        <v>-1.05327749838795</v>
      </c>
      <c r="D22524">
        <v>0.32301209651151602</v>
      </c>
      <c r="E22524">
        <v>0.66619171060326998</v>
      </c>
      <c r="F22524">
        <v>-6.7648906023341304</v>
      </c>
    </row>
    <row r="22525" spans="1:6" x14ac:dyDescent="0.25">
      <c r="A22525" t="s">
        <v>2802</v>
      </c>
      <c r="B22525">
        <v>-0.16754341133825601</v>
      </c>
      <c r="C22525">
        <v>-0.447950578455098</v>
      </c>
      <c r="D22525">
        <v>0.66608213681403605</v>
      </c>
      <c r="E22525">
        <v>0.90677021239738498</v>
      </c>
      <c r="F22525">
        <v>-6.7649574222387896</v>
      </c>
    </row>
    <row r="22526" spans="1:6" x14ac:dyDescent="0.25">
      <c r="A22526" t="s">
        <v>1656</v>
      </c>
      <c r="B22526">
        <v>0.290584983426312</v>
      </c>
      <c r="C22526">
        <v>1.00188755921837</v>
      </c>
      <c r="D22526">
        <v>0.34576187266582398</v>
      </c>
      <c r="E22526">
        <v>0.68779633294664699</v>
      </c>
      <c r="F22526">
        <v>-6.7649845521504099</v>
      </c>
    </row>
    <row r="22527" spans="1:6" x14ac:dyDescent="0.25">
      <c r="A22527" t="s">
        <v>9872</v>
      </c>
      <c r="B22527">
        <v>-0.52065035972887697</v>
      </c>
      <c r="C22527">
        <v>-1.0872755537488099</v>
      </c>
      <c r="D22527">
        <v>0.30861371441332103</v>
      </c>
      <c r="E22527">
        <v>0.65790215368290905</v>
      </c>
      <c r="F22527">
        <v>-6.7650864324921196</v>
      </c>
    </row>
    <row r="22528" spans="1:6" x14ac:dyDescent="0.25">
      <c r="A22528" t="s">
        <v>6276</v>
      </c>
      <c r="B22528">
        <v>-0.65619409022369202</v>
      </c>
      <c r="C22528">
        <v>-0.87878447735323995</v>
      </c>
      <c r="D22528">
        <v>0.40516225288442997</v>
      </c>
      <c r="E22528">
        <v>0.73787112770292995</v>
      </c>
      <c r="F22528">
        <v>-6.7650944075363499</v>
      </c>
    </row>
    <row r="22529" spans="1:6" x14ac:dyDescent="0.25">
      <c r="A22529" t="s">
        <v>446</v>
      </c>
      <c r="B22529">
        <v>-0.25366397054622197</v>
      </c>
      <c r="C22529">
        <v>-1.0582755302356299</v>
      </c>
      <c r="D22529">
        <v>0.320863030590264</v>
      </c>
      <c r="E22529">
        <v>0.66383104156941497</v>
      </c>
      <c r="F22529">
        <v>-6.7653409289498097</v>
      </c>
    </row>
    <row r="22530" spans="1:6" x14ac:dyDescent="0.25">
      <c r="A22530" t="s">
        <v>745</v>
      </c>
      <c r="B22530">
        <v>5.4122542881241097E-2</v>
      </c>
      <c r="C22530">
        <v>0.13541388645570501</v>
      </c>
      <c r="D22530">
        <v>0.89563298087425203</v>
      </c>
      <c r="E22530">
        <v>0.94455829680088199</v>
      </c>
      <c r="F22530">
        <v>-6.7656356368772004</v>
      </c>
    </row>
    <row r="22531" spans="1:6" x14ac:dyDescent="0.25">
      <c r="A22531" t="s">
        <v>23136</v>
      </c>
      <c r="B22531">
        <v>7.7025380288903503E-2</v>
      </c>
      <c r="C22531">
        <v>0.20018398427137399</v>
      </c>
      <c r="D22531">
        <v>0.84633648238465597</v>
      </c>
      <c r="E22531">
        <v>0.92262989649882698</v>
      </c>
      <c r="F22531">
        <v>-6.7657588018077499</v>
      </c>
    </row>
    <row r="22532" spans="1:6" x14ac:dyDescent="0.25">
      <c r="A22532" t="s">
        <v>14506</v>
      </c>
      <c r="B22532">
        <v>-0.129065505196547</v>
      </c>
      <c r="C22532">
        <v>-0.34626134839218498</v>
      </c>
      <c r="D22532">
        <v>0.73808519053065902</v>
      </c>
      <c r="E22532">
        <v>0.90677021239738498</v>
      </c>
      <c r="F22532">
        <v>-6.7657691684449297</v>
      </c>
    </row>
    <row r="22533" spans="1:6" x14ac:dyDescent="0.25">
      <c r="A22533" t="s">
        <v>16440</v>
      </c>
      <c r="B22533">
        <v>-0.26704698548043099</v>
      </c>
      <c r="C22533">
        <v>-1.0599802478093501</v>
      </c>
      <c r="D22533">
        <v>0.32013259170381397</v>
      </c>
      <c r="E22533">
        <v>0.66383104156941497</v>
      </c>
      <c r="F22533">
        <v>-6.7658902695116501</v>
      </c>
    </row>
    <row r="22534" spans="1:6" x14ac:dyDescent="0.25">
      <c r="A22534" t="s">
        <v>25960</v>
      </c>
      <c r="B22534">
        <v>-0.24458937573183501</v>
      </c>
      <c r="C22534">
        <v>-1.03955639446792</v>
      </c>
      <c r="D22534">
        <v>0.32896959566258899</v>
      </c>
      <c r="E22534">
        <v>0.67234984818892396</v>
      </c>
      <c r="F22534">
        <v>-6.7661067134813297</v>
      </c>
    </row>
    <row r="22535" spans="1:6" x14ac:dyDescent="0.25">
      <c r="A22535" t="s">
        <v>23274</v>
      </c>
      <c r="B22535">
        <v>-0.247032264144396</v>
      </c>
      <c r="C22535">
        <v>-0.399203555980433</v>
      </c>
      <c r="D22535">
        <v>0.70019771009329601</v>
      </c>
      <c r="E22535">
        <v>0.90677021239738498</v>
      </c>
      <c r="F22535">
        <v>-6.7661198991164397</v>
      </c>
    </row>
    <row r="22536" spans="1:6" x14ac:dyDescent="0.25">
      <c r="A22536" t="s">
        <v>5862</v>
      </c>
      <c r="B22536">
        <v>-0.31418775791924503</v>
      </c>
      <c r="C22536">
        <v>-0.749446292222126</v>
      </c>
      <c r="D22536">
        <v>0.47506638174474702</v>
      </c>
      <c r="E22536">
        <v>0.80283796657505302</v>
      </c>
      <c r="F22536">
        <v>-6.7661776850578601</v>
      </c>
    </row>
    <row r="22537" spans="1:6" x14ac:dyDescent="0.25">
      <c r="A22537" t="s">
        <v>4568</v>
      </c>
      <c r="B22537">
        <v>-0.223653595531845</v>
      </c>
      <c r="C22537">
        <v>-0.61156613146577699</v>
      </c>
      <c r="D22537">
        <v>0.55781536392057995</v>
      </c>
      <c r="E22537">
        <v>0.84609639022231897</v>
      </c>
      <c r="F22537">
        <v>-6.7663067632084699</v>
      </c>
    </row>
    <row r="22538" spans="1:6" x14ac:dyDescent="0.25">
      <c r="A22538" t="s">
        <v>9855</v>
      </c>
      <c r="B22538">
        <v>0.35990307357447898</v>
      </c>
      <c r="C22538">
        <v>0.89343713905798605</v>
      </c>
      <c r="D22538">
        <v>0.39772659106413</v>
      </c>
      <c r="E22538">
        <v>0.73141245983827197</v>
      </c>
      <c r="F22538">
        <v>-6.7663421376645196</v>
      </c>
    </row>
    <row r="22539" spans="1:6" x14ac:dyDescent="0.25">
      <c r="A22539" t="s">
        <v>15418</v>
      </c>
      <c r="B22539">
        <v>-0.232818853428929</v>
      </c>
      <c r="C22539">
        <v>-1.0325078195624</v>
      </c>
      <c r="D22539">
        <v>0.33206293729068198</v>
      </c>
      <c r="E22539">
        <v>0.67457835457299697</v>
      </c>
      <c r="F22539">
        <v>-6.7664999170314299</v>
      </c>
    </row>
    <row r="22540" spans="1:6" x14ac:dyDescent="0.25">
      <c r="A22540" t="s">
        <v>26217</v>
      </c>
      <c r="B22540">
        <v>-1.1846618922015001E-2</v>
      </c>
      <c r="C22540">
        <v>-3.7293602987708799E-2</v>
      </c>
      <c r="D22540">
        <v>0.97116556589298997</v>
      </c>
      <c r="E22540">
        <v>0.98437524662185105</v>
      </c>
      <c r="F22540">
        <v>-6.7665912264140404</v>
      </c>
    </row>
    <row r="22541" spans="1:6" x14ac:dyDescent="0.25">
      <c r="A22541" t="s">
        <v>6312</v>
      </c>
      <c r="B22541">
        <v>0.12297677821203599</v>
      </c>
      <c r="C22541">
        <v>0.39035083061496201</v>
      </c>
      <c r="D22541">
        <v>0.70647476769858097</v>
      </c>
      <c r="E22541">
        <v>0.90677021239738498</v>
      </c>
      <c r="F22541">
        <v>-6.7666329753719401</v>
      </c>
    </row>
    <row r="22542" spans="1:6" x14ac:dyDescent="0.25">
      <c r="A22542" t="s">
        <v>15918</v>
      </c>
      <c r="B22542">
        <v>-0.16860873758696401</v>
      </c>
      <c r="C22542">
        <v>-0.99079005785622598</v>
      </c>
      <c r="D22542">
        <v>0.35083184503306603</v>
      </c>
      <c r="E22542">
        <v>0.69325061659028298</v>
      </c>
      <c r="F22542">
        <v>-6.7670596825517899</v>
      </c>
    </row>
    <row r="22543" spans="1:6" x14ac:dyDescent="0.25">
      <c r="A22543" t="s">
        <v>24120</v>
      </c>
      <c r="B22543">
        <v>-9.7817514015291707E-2</v>
      </c>
      <c r="C22543">
        <v>-0.25745034586722898</v>
      </c>
      <c r="D22543">
        <v>0.80333550556200095</v>
      </c>
      <c r="E22543">
        <v>0.90677021239738498</v>
      </c>
      <c r="F22543">
        <v>-6.7672267152852301</v>
      </c>
    </row>
    <row r="22544" spans="1:6" x14ac:dyDescent="0.25">
      <c r="A22544" t="s">
        <v>12075</v>
      </c>
      <c r="B22544">
        <v>0.21108542725134899</v>
      </c>
      <c r="C22544">
        <v>0.99914163404383005</v>
      </c>
      <c r="D22544">
        <v>0.34701114561190699</v>
      </c>
      <c r="E22544">
        <v>0.68947240878427796</v>
      </c>
      <c r="F22544">
        <v>-6.7675126998067903</v>
      </c>
    </row>
    <row r="22545" spans="1:6" x14ac:dyDescent="0.25">
      <c r="A22545" t="s">
        <v>26514</v>
      </c>
      <c r="B22545">
        <v>1.11181948077593E-2</v>
      </c>
      <c r="C22545">
        <v>3.4933480901094299E-2</v>
      </c>
      <c r="D22545">
        <v>0.97298948715173605</v>
      </c>
      <c r="E22545">
        <v>0.98559441586837504</v>
      </c>
      <c r="F22545">
        <v>-6.7677955311615596</v>
      </c>
    </row>
    <row r="22546" spans="1:6" x14ac:dyDescent="0.25">
      <c r="A22546" t="s">
        <v>1801</v>
      </c>
      <c r="B22546">
        <v>-9.0242615856079997E-2</v>
      </c>
      <c r="C22546">
        <v>-9.3648423492706204E-2</v>
      </c>
      <c r="D22546">
        <v>0.92769350791570304</v>
      </c>
      <c r="E22546">
        <v>0.95967683925912195</v>
      </c>
      <c r="F22546">
        <v>-6.7680218682102202</v>
      </c>
    </row>
    <row r="22547" spans="1:6" x14ac:dyDescent="0.25">
      <c r="A22547" t="s">
        <v>24833</v>
      </c>
      <c r="B22547">
        <v>8.5209800548054201E-2</v>
      </c>
      <c r="C22547">
        <v>0.21978235962221701</v>
      </c>
      <c r="D22547">
        <v>0.83155016292181505</v>
      </c>
      <c r="E22547">
        <v>0.91916586315843296</v>
      </c>
      <c r="F22547">
        <v>-6.7681276725088804</v>
      </c>
    </row>
    <row r="22548" spans="1:6" x14ac:dyDescent="0.25">
      <c r="A22548" t="s">
        <v>19920</v>
      </c>
      <c r="B22548">
        <v>-0.17905446277801401</v>
      </c>
      <c r="C22548">
        <v>-0.25948148401985399</v>
      </c>
      <c r="D22548">
        <v>0.80182237605797602</v>
      </c>
      <c r="E22548">
        <v>0.90677021239738498</v>
      </c>
      <c r="F22548">
        <v>-6.7686824738224303</v>
      </c>
    </row>
    <row r="22549" spans="1:6" x14ac:dyDescent="0.25">
      <c r="A22549" t="s">
        <v>24317</v>
      </c>
      <c r="B22549">
        <v>0.211449140893291</v>
      </c>
      <c r="C22549">
        <v>0.82177323094439503</v>
      </c>
      <c r="D22549">
        <v>0.43503318609672398</v>
      </c>
      <c r="E22549">
        <v>0.76705716357152498</v>
      </c>
      <c r="F22549">
        <v>-6.76890024829917</v>
      </c>
    </row>
    <row r="22550" spans="1:6" x14ac:dyDescent="0.25">
      <c r="A22550" t="s">
        <v>13778</v>
      </c>
      <c r="B22550">
        <v>-0.19542223260118899</v>
      </c>
      <c r="C22550">
        <v>-0.84267640193044202</v>
      </c>
      <c r="D22550">
        <v>0.42390761322793202</v>
      </c>
      <c r="E22550">
        <v>0.75704869272680497</v>
      </c>
      <c r="F22550">
        <v>-6.7689178875385396</v>
      </c>
    </row>
    <row r="22551" spans="1:6" x14ac:dyDescent="0.25">
      <c r="A22551" t="s">
        <v>20952</v>
      </c>
      <c r="B22551">
        <v>-1.1648306506083199</v>
      </c>
      <c r="C22551">
        <v>-1.0014686053708901</v>
      </c>
      <c r="D22551">
        <v>0.34595225605938301</v>
      </c>
      <c r="E22551">
        <v>0.68797323648172704</v>
      </c>
      <c r="F22551">
        <v>-6.7689906720999096</v>
      </c>
    </row>
    <row r="22552" spans="1:6" x14ac:dyDescent="0.25">
      <c r="A22552" t="s">
        <v>10410</v>
      </c>
      <c r="B22552">
        <v>-6.8928775764635006E-2</v>
      </c>
      <c r="C22552">
        <v>-0.102050378221752</v>
      </c>
      <c r="D22552">
        <v>0.92123054817638605</v>
      </c>
      <c r="E22552">
        <v>0.95601724000629296</v>
      </c>
      <c r="F22552">
        <v>-6.76912465777104</v>
      </c>
    </row>
    <row r="22553" spans="1:6" x14ac:dyDescent="0.25">
      <c r="A22553" t="s">
        <v>5093</v>
      </c>
      <c r="B22553">
        <v>-0.22043129699087899</v>
      </c>
      <c r="C22553">
        <v>-1.0148483916205999</v>
      </c>
      <c r="D22553">
        <v>0.33991155030461701</v>
      </c>
      <c r="E22553">
        <v>0.68236388410396298</v>
      </c>
      <c r="F22553">
        <v>-6.7692751253101902</v>
      </c>
    </row>
    <row r="22554" spans="1:6" x14ac:dyDescent="0.25">
      <c r="A22554" t="s">
        <v>25523</v>
      </c>
      <c r="B22554">
        <v>0.205565461291074</v>
      </c>
      <c r="C22554">
        <v>0.70605312387199204</v>
      </c>
      <c r="D22554">
        <v>0.50021489486833404</v>
      </c>
      <c r="E22554">
        <v>0.81845510993922899</v>
      </c>
      <c r="F22554">
        <v>-6.7693581733932104</v>
      </c>
    </row>
    <row r="22555" spans="1:6" x14ac:dyDescent="0.25">
      <c r="A22555" t="s">
        <v>1788</v>
      </c>
      <c r="B22555">
        <v>0.180613637659676</v>
      </c>
      <c r="C22555">
        <v>0.79473233141403998</v>
      </c>
      <c r="D22555">
        <v>0.44972217124596198</v>
      </c>
      <c r="E22555">
        <v>0.77990500505037796</v>
      </c>
      <c r="F22555">
        <v>-6.7694376925394604</v>
      </c>
    </row>
    <row r="22556" spans="1:6" x14ac:dyDescent="0.25">
      <c r="A22556" t="s">
        <v>22862</v>
      </c>
      <c r="B22556">
        <v>-9.6863025108744796E-2</v>
      </c>
      <c r="C22556">
        <v>-0.29448410354128901</v>
      </c>
      <c r="D22556">
        <v>0.77589167053414798</v>
      </c>
      <c r="E22556">
        <v>0.90677021239738498</v>
      </c>
      <c r="F22556">
        <v>-6.7700775269945304</v>
      </c>
    </row>
    <row r="22557" spans="1:6" x14ac:dyDescent="0.25">
      <c r="A22557" t="s">
        <v>27109</v>
      </c>
      <c r="B22557">
        <v>0.184427328583228</v>
      </c>
      <c r="C22557">
        <v>0.98373431580415305</v>
      </c>
      <c r="D22557">
        <v>0.354084511173897</v>
      </c>
      <c r="E22557">
        <v>0.69726518800656101</v>
      </c>
      <c r="F22557">
        <v>-6.7704071161577302</v>
      </c>
    </row>
    <row r="22558" spans="1:6" x14ac:dyDescent="0.25">
      <c r="A22558" t="s">
        <v>2613</v>
      </c>
      <c r="B22558">
        <v>-0.20692094653444101</v>
      </c>
      <c r="C22558">
        <v>-0.61506301840905098</v>
      </c>
      <c r="D22558">
        <v>0.55561614673510595</v>
      </c>
      <c r="E22558">
        <v>0.84410030080008802</v>
      </c>
      <c r="F22558">
        <v>-6.7705641019296703</v>
      </c>
    </row>
    <row r="22559" spans="1:6" x14ac:dyDescent="0.25">
      <c r="A22559" t="s">
        <v>10172</v>
      </c>
      <c r="B22559">
        <v>0.24196568219739101</v>
      </c>
      <c r="C22559">
        <v>1.11260646645654</v>
      </c>
      <c r="D22559">
        <v>0.29821932569988102</v>
      </c>
      <c r="E22559">
        <v>0.64630866168178902</v>
      </c>
      <c r="F22559">
        <v>-6.7705683876747003</v>
      </c>
    </row>
    <row r="22560" spans="1:6" x14ac:dyDescent="0.25">
      <c r="A22560" t="s">
        <v>11279</v>
      </c>
      <c r="B22560">
        <v>0.22344792324191001</v>
      </c>
      <c r="C22560">
        <v>0.45626887534323002</v>
      </c>
      <c r="D22560">
        <v>0.66033948317263902</v>
      </c>
      <c r="E22560">
        <v>0.90677021239738498</v>
      </c>
      <c r="F22560">
        <v>-6.7707000561066</v>
      </c>
    </row>
    <row r="22561" spans="1:6" x14ac:dyDescent="0.25">
      <c r="A22561" t="s">
        <v>6090</v>
      </c>
      <c r="B22561">
        <v>-0.16909242311933501</v>
      </c>
      <c r="C22561">
        <v>-0.32470030735842298</v>
      </c>
      <c r="D22561">
        <v>0.75374356948001697</v>
      </c>
      <c r="E22561">
        <v>0.90677021239738498</v>
      </c>
      <c r="F22561">
        <v>-6.7708493232543798</v>
      </c>
    </row>
    <row r="22562" spans="1:6" x14ac:dyDescent="0.25">
      <c r="A22562" t="s">
        <v>5127</v>
      </c>
      <c r="B22562">
        <v>-2.9985745042797399E-2</v>
      </c>
      <c r="C22562">
        <v>-7.6088657284248795E-2</v>
      </c>
      <c r="D22562">
        <v>0.94121871489756004</v>
      </c>
      <c r="E22562">
        <v>0.96661169263480895</v>
      </c>
      <c r="F22562">
        <v>-6.7713976114261598</v>
      </c>
    </row>
    <row r="22563" spans="1:6" x14ac:dyDescent="0.25">
      <c r="A22563" t="s">
        <v>9174</v>
      </c>
      <c r="B22563">
        <v>0.190418939018908</v>
      </c>
      <c r="C22563">
        <v>1.0267762314311399</v>
      </c>
      <c r="D22563">
        <v>0.33459483773533599</v>
      </c>
      <c r="E22563">
        <v>0.67598564430297403</v>
      </c>
      <c r="F22563">
        <v>-6.7715290384553501</v>
      </c>
    </row>
    <row r="22564" spans="1:6" x14ac:dyDescent="0.25">
      <c r="A22564" t="s">
        <v>16095</v>
      </c>
      <c r="B22564">
        <v>-0.36751005576186502</v>
      </c>
      <c r="C22564">
        <v>-0.44699782133667898</v>
      </c>
      <c r="D22564">
        <v>0.66674139426938595</v>
      </c>
      <c r="E22564">
        <v>0.90677021239738498</v>
      </c>
      <c r="F22564">
        <v>-6.7716188675646203</v>
      </c>
    </row>
    <row r="22565" spans="1:6" x14ac:dyDescent="0.25">
      <c r="A22565" t="s">
        <v>26701</v>
      </c>
      <c r="B22565">
        <v>-8.2987188819612298E-2</v>
      </c>
      <c r="C22565">
        <v>-0.25278141168345503</v>
      </c>
      <c r="D22565">
        <v>0.80681704222241402</v>
      </c>
      <c r="E22565">
        <v>0.90677021239738498</v>
      </c>
      <c r="F22565">
        <v>-6.77165044525906</v>
      </c>
    </row>
    <row r="22566" spans="1:6" x14ac:dyDescent="0.25">
      <c r="A22566" t="s">
        <v>3228</v>
      </c>
      <c r="B22566">
        <v>-0.19567357389234999</v>
      </c>
      <c r="C22566">
        <v>-0.87201683579065803</v>
      </c>
      <c r="D22566">
        <v>0.408629956516458</v>
      </c>
      <c r="E22566">
        <v>0.74170394518712401</v>
      </c>
      <c r="F22566">
        <v>-6.7718131117648701</v>
      </c>
    </row>
    <row r="22567" spans="1:6" x14ac:dyDescent="0.25">
      <c r="A22567" t="s">
        <v>8482</v>
      </c>
      <c r="B22567">
        <v>0.109006297643089</v>
      </c>
      <c r="C22567">
        <v>0.34953818790727698</v>
      </c>
      <c r="D22567">
        <v>0.73571656526585005</v>
      </c>
      <c r="E22567">
        <v>0.90677021239738498</v>
      </c>
      <c r="F22567">
        <v>-6.7718449467680601</v>
      </c>
    </row>
    <row r="22568" spans="1:6" x14ac:dyDescent="0.25">
      <c r="A22568" t="s">
        <v>19803</v>
      </c>
      <c r="B22568">
        <v>-0.15533454653752299</v>
      </c>
      <c r="C22568">
        <v>-0.42055546118839099</v>
      </c>
      <c r="D22568">
        <v>0.68515936875316197</v>
      </c>
      <c r="E22568">
        <v>0.90677021239738498</v>
      </c>
      <c r="F22568">
        <v>-6.7718741023343796</v>
      </c>
    </row>
    <row r="22569" spans="1:6" x14ac:dyDescent="0.25">
      <c r="A22569" t="s">
        <v>19531</v>
      </c>
      <c r="B22569">
        <v>-0.19208796630484801</v>
      </c>
      <c r="C22569">
        <v>-0.95460515905100596</v>
      </c>
      <c r="D22569">
        <v>0.367753933957156</v>
      </c>
      <c r="E22569">
        <v>0.71107143732371803</v>
      </c>
      <c r="F22569">
        <v>-6.7719708730777599</v>
      </c>
    </row>
    <row r="22570" spans="1:6" x14ac:dyDescent="0.25">
      <c r="A22570" t="s">
        <v>9031</v>
      </c>
      <c r="B22570">
        <v>0.14460964747934099</v>
      </c>
      <c r="C22570">
        <v>0.395484937220904</v>
      </c>
      <c r="D22570">
        <v>0.70283146018071496</v>
      </c>
      <c r="E22570">
        <v>0.90677021239738498</v>
      </c>
      <c r="F22570">
        <v>-6.7719776780408303</v>
      </c>
    </row>
    <row r="22571" spans="1:6" x14ac:dyDescent="0.25">
      <c r="A22571" t="s">
        <v>17634</v>
      </c>
      <c r="B22571">
        <v>1.8128987978048901E-2</v>
      </c>
      <c r="C22571">
        <v>5.9238121177031297E-2</v>
      </c>
      <c r="D22571">
        <v>0.95421682099946303</v>
      </c>
      <c r="E22571">
        <v>0.97415441199711605</v>
      </c>
      <c r="F22571">
        <v>-6.7720229716610998</v>
      </c>
    </row>
    <row r="22572" spans="1:6" x14ac:dyDescent="0.25">
      <c r="A22572" t="s">
        <v>14266</v>
      </c>
      <c r="B22572">
        <v>0.34251546350837297</v>
      </c>
      <c r="C22572">
        <v>0.95442179784983705</v>
      </c>
      <c r="D22572">
        <v>0.36784121117820701</v>
      </c>
      <c r="E22572">
        <v>0.71107250649520304</v>
      </c>
      <c r="F22572">
        <v>-6.77228840006123</v>
      </c>
    </row>
    <row r="22573" spans="1:6" x14ac:dyDescent="0.25">
      <c r="A22573" t="s">
        <v>23495</v>
      </c>
      <c r="B22573">
        <v>-0.19701921510958101</v>
      </c>
      <c r="C22573">
        <v>-1.0296084242280099</v>
      </c>
      <c r="D22573">
        <v>0.33334187562461098</v>
      </c>
      <c r="E22573">
        <v>0.67526940535628399</v>
      </c>
      <c r="F22573">
        <v>-6.7724887337511399</v>
      </c>
    </row>
    <row r="22574" spans="1:6" x14ac:dyDescent="0.25">
      <c r="A22574" t="s">
        <v>8847</v>
      </c>
      <c r="B22574">
        <v>-9.7433665537740494E-2</v>
      </c>
      <c r="C22574">
        <v>-0.351213092906974</v>
      </c>
      <c r="D22574">
        <v>0.73450703856878496</v>
      </c>
      <c r="E22574">
        <v>0.90677021239738498</v>
      </c>
      <c r="F22574">
        <v>-6.7725181724799697</v>
      </c>
    </row>
    <row r="22575" spans="1:6" x14ac:dyDescent="0.25">
      <c r="A22575" t="s">
        <v>19201</v>
      </c>
      <c r="B22575">
        <v>7.1073603338793798E-2</v>
      </c>
      <c r="C22575">
        <v>0.23077289440527199</v>
      </c>
      <c r="D22575">
        <v>0.82328888878956197</v>
      </c>
      <c r="E22575">
        <v>0.91429728181850001</v>
      </c>
      <c r="F22575">
        <v>-6.7725878531312498</v>
      </c>
    </row>
    <row r="22576" spans="1:6" x14ac:dyDescent="0.25">
      <c r="A22576" t="s">
        <v>14098</v>
      </c>
      <c r="B22576">
        <v>0.39950866186218498</v>
      </c>
      <c r="C22576">
        <v>1.0178230164934201</v>
      </c>
      <c r="D22576">
        <v>0.33857960927373199</v>
      </c>
      <c r="E22576">
        <v>0.68074804696093505</v>
      </c>
      <c r="F22576">
        <v>-6.7726032919066199</v>
      </c>
    </row>
    <row r="22577" spans="1:6" x14ac:dyDescent="0.25">
      <c r="A22577" t="s">
        <v>24280</v>
      </c>
      <c r="B22577">
        <v>-0.18149097981807599</v>
      </c>
      <c r="C22577">
        <v>-0.83776235287340906</v>
      </c>
      <c r="D22577">
        <v>0.42650506115635201</v>
      </c>
      <c r="E22577">
        <v>0.75934671776004004</v>
      </c>
      <c r="F22577">
        <v>-6.7728085734872199</v>
      </c>
    </row>
    <row r="22578" spans="1:6" x14ac:dyDescent="0.25">
      <c r="A22578" t="s">
        <v>14784</v>
      </c>
      <c r="B22578">
        <v>-0.21821430985536999</v>
      </c>
      <c r="C22578">
        <v>-0.92125454380305305</v>
      </c>
      <c r="D22578">
        <v>0.38388244263063798</v>
      </c>
      <c r="E22578">
        <v>0.72636365592732399</v>
      </c>
      <c r="F22578">
        <v>-6.7728805192505099</v>
      </c>
    </row>
    <row r="22579" spans="1:6" x14ac:dyDescent="0.25">
      <c r="A22579" t="s">
        <v>16991</v>
      </c>
      <c r="B22579">
        <v>-0.162490963116207</v>
      </c>
      <c r="C22579">
        <v>-0.54826172373738502</v>
      </c>
      <c r="D22579">
        <v>0.59848766373165696</v>
      </c>
      <c r="E22579">
        <v>0.873771068901118</v>
      </c>
      <c r="F22579">
        <v>-6.7729775666084704</v>
      </c>
    </row>
    <row r="22580" spans="1:6" x14ac:dyDescent="0.25">
      <c r="A22580" t="s">
        <v>19083</v>
      </c>
      <c r="B22580">
        <v>0.20980301195566001</v>
      </c>
      <c r="C22580">
        <v>0.80073246508217399</v>
      </c>
      <c r="D22580">
        <v>0.44643400715472897</v>
      </c>
      <c r="E22580">
        <v>0.77755277477970297</v>
      </c>
      <c r="F22580">
        <v>-6.7729850068257402</v>
      </c>
    </row>
    <row r="22581" spans="1:6" x14ac:dyDescent="0.25">
      <c r="A22581" t="s">
        <v>11900</v>
      </c>
      <c r="B22581">
        <v>0.22064210919140401</v>
      </c>
      <c r="C22581">
        <v>0.84198382257781301</v>
      </c>
      <c r="D22581">
        <v>0.42427302275357198</v>
      </c>
      <c r="E22581">
        <v>0.75740129547538304</v>
      </c>
      <c r="F22581">
        <v>-6.7730623064081996</v>
      </c>
    </row>
    <row r="22582" spans="1:6" x14ac:dyDescent="0.25">
      <c r="A22582" t="s">
        <v>692</v>
      </c>
      <c r="B22582">
        <v>6.2824371035913304E-2</v>
      </c>
      <c r="C22582">
        <v>0.19791359571115799</v>
      </c>
      <c r="D22582">
        <v>0.84805373595463396</v>
      </c>
      <c r="E22582">
        <v>0.92357399878626301</v>
      </c>
      <c r="F22582">
        <v>-6.7734938635452302</v>
      </c>
    </row>
    <row r="22583" spans="1:6" x14ac:dyDescent="0.25">
      <c r="A22583" t="s">
        <v>26026</v>
      </c>
      <c r="B22583">
        <v>0.32282094913597098</v>
      </c>
      <c r="C22583">
        <v>0.92441696389601002</v>
      </c>
      <c r="D22583">
        <v>0.38233112933017999</v>
      </c>
      <c r="E22583">
        <v>0.72442748243071997</v>
      </c>
      <c r="F22583">
        <v>-6.77365431247126</v>
      </c>
    </row>
    <row r="22584" spans="1:6" x14ac:dyDescent="0.25">
      <c r="A22584" t="s">
        <v>9386</v>
      </c>
      <c r="B22584">
        <v>-0.21329513837560601</v>
      </c>
      <c r="C22584">
        <v>-0.97765411120247203</v>
      </c>
      <c r="D22584">
        <v>0.35690569652312298</v>
      </c>
      <c r="E22584">
        <v>0.69963383622356701</v>
      </c>
      <c r="F22584">
        <v>-6.7739618835452298</v>
      </c>
    </row>
    <row r="22585" spans="1:6" x14ac:dyDescent="0.25">
      <c r="A22585" t="s">
        <v>8693</v>
      </c>
      <c r="B22585">
        <v>0.37253437191077698</v>
      </c>
      <c r="C22585">
        <v>1.01924320670294</v>
      </c>
      <c r="D22585">
        <v>0.33794510858399901</v>
      </c>
      <c r="E22585">
        <v>0.68002678563360397</v>
      </c>
      <c r="F22585">
        <v>-6.7743302909768</v>
      </c>
    </row>
    <row r="22586" spans="1:6" x14ac:dyDescent="0.25">
      <c r="A22586" t="s">
        <v>17885</v>
      </c>
      <c r="B22586">
        <v>4.2578377111239803E-2</v>
      </c>
      <c r="C22586">
        <v>0.13245533405824</v>
      </c>
      <c r="D22586">
        <v>0.89789810328754005</v>
      </c>
      <c r="E22586">
        <v>0.94579723389980697</v>
      </c>
      <c r="F22586">
        <v>-6.77447412412939</v>
      </c>
    </row>
    <row r="22587" spans="1:6" x14ac:dyDescent="0.25">
      <c r="A22587" t="s">
        <v>10791</v>
      </c>
      <c r="B22587">
        <v>0.157081586421222</v>
      </c>
      <c r="C22587">
        <v>0.40917161118851803</v>
      </c>
      <c r="D22587">
        <v>0.69315907739453597</v>
      </c>
      <c r="E22587">
        <v>0.90677021239738498</v>
      </c>
      <c r="F22587">
        <v>-6.7746756838100701</v>
      </c>
    </row>
    <row r="22588" spans="1:6" x14ac:dyDescent="0.25">
      <c r="A22588" t="s">
        <v>9418</v>
      </c>
      <c r="B22588">
        <v>0.20291368996189699</v>
      </c>
      <c r="C22588">
        <v>0.59294342562443503</v>
      </c>
      <c r="D22588">
        <v>0.56961219508077199</v>
      </c>
      <c r="E22588">
        <v>0.85452855437010899</v>
      </c>
      <c r="F22588">
        <v>-6.7747229282715802</v>
      </c>
    </row>
    <row r="22589" spans="1:6" x14ac:dyDescent="0.25">
      <c r="A22589" t="s">
        <v>25114</v>
      </c>
      <c r="B22589">
        <v>0.25373045346635098</v>
      </c>
      <c r="C22589">
        <v>0.822307626559028</v>
      </c>
      <c r="D22589">
        <v>0.43474626287539703</v>
      </c>
      <c r="E22589">
        <v>0.76688021152827701</v>
      </c>
      <c r="F22589">
        <v>-6.77473253585406</v>
      </c>
    </row>
    <row r="22590" spans="1:6" x14ac:dyDescent="0.25">
      <c r="A22590" t="s">
        <v>22666</v>
      </c>
      <c r="B22590">
        <v>-8.5289159172201395E-2</v>
      </c>
      <c r="C22590">
        <v>-0.27912877800645503</v>
      </c>
      <c r="D22590">
        <v>0.78723265893346095</v>
      </c>
      <c r="E22590">
        <v>0.90677021239738498</v>
      </c>
      <c r="F22590">
        <v>-6.7747573335458098</v>
      </c>
    </row>
    <row r="22591" spans="1:6" x14ac:dyDescent="0.25">
      <c r="A22591" t="s">
        <v>21318</v>
      </c>
      <c r="B22591">
        <v>-6.9647746912842298E-2</v>
      </c>
      <c r="C22591">
        <v>-0.13180262650841801</v>
      </c>
      <c r="D22591">
        <v>0.89839796322046295</v>
      </c>
      <c r="E22591">
        <v>0.94600329007589501</v>
      </c>
      <c r="F22591">
        <v>-6.77480671045614</v>
      </c>
    </row>
    <row r="22592" spans="1:6" x14ac:dyDescent="0.25">
      <c r="A22592" t="s">
        <v>13215</v>
      </c>
      <c r="B22592">
        <v>-0.17551991174937201</v>
      </c>
      <c r="C22592">
        <v>-0.84630166863742695</v>
      </c>
      <c r="D22592">
        <v>0.42199849313100302</v>
      </c>
      <c r="E22592">
        <v>0.755708003312766</v>
      </c>
      <c r="F22592">
        <v>-6.7748346946566498</v>
      </c>
    </row>
    <row r="22593" spans="1:6" x14ac:dyDescent="0.25">
      <c r="A22593" t="s">
        <v>21646</v>
      </c>
      <c r="B22593">
        <v>8.8627566540461805E-2</v>
      </c>
      <c r="C22593">
        <v>0.32743169689935703</v>
      </c>
      <c r="D22593">
        <v>0.75175303534769899</v>
      </c>
      <c r="E22593">
        <v>0.90677021239738498</v>
      </c>
      <c r="F22593">
        <v>-6.7752633756305096</v>
      </c>
    </row>
    <row r="22594" spans="1:6" x14ac:dyDescent="0.25">
      <c r="A22594" t="s">
        <v>16853</v>
      </c>
      <c r="B22594">
        <v>-9.8796569698789999E-2</v>
      </c>
      <c r="C22594">
        <v>-0.225042969489293</v>
      </c>
      <c r="D22594">
        <v>0.82759305889527102</v>
      </c>
      <c r="E22594">
        <v>0.91671274593818297</v>
      </c>
      <c r="F22594">
        <v>-6.7752811528195496</v>
      </c>
    </row>
    <row r="22595" spans="1:6" x14ac:dyDescent="0.25">
      <c r="A22595" t="s">
        <v>13075</v>
      </c>
      <c r="B22595">
        <v>-4.2945866051090999E-2</v>
      </c>
      <c r="C22595">
        <v>-0.15374004387002299</v>
      </c>
      <c r="D22595">
        <v>0.88162566342898696</v>
      </c>
      <c r="E22595">
        <v>0.93736535389393805</v>
      </c>
      <c r="F22595">
        <v>-6.7753739916431099</v>
      </c>
    </row>
    <row r="22596" spans="1:6" x14ac:dyDescent="0.25">
      <c r="A22596" t="s">
        <v>989</v>
      </c>
      <c r="B22596">
        <v>-0.19125668627203599</v>
      </c>
      <c r="C22596">
        <v>-1.07828964092387</v>
      </c>
      <c r="D22596">
        <v>0.312369226841125</v>
      </c>
      <c r="E22596">
        <v>0.66185090439505601</v>
      </c>
      <c r="F22596">
        <v>-6.7753820255038004</v>
      </c>
    </row>
    <row r="22597" spans="1:6" x14ac:dyDescent="0.25">
      <c r="A22597" t="s">
        <v>12937</v>
      </c>
      <c r="B22597">
        <v>-0.22968639921703601</v>
      </c>
      <c r="C22597">
        <v>-0.99725964000435696</v>
      </c>
      <c r="D22597">
        <v>0.34786935112721001</v>
      </c>
      <c r="E22597">
        <v>0.69029235157658997</v>
      </c>
      <c r="F22597">
        <v>-6.7758030249899202</v>
      </c>
    </row>
    <row r="22598" spans="1:6" x14ac:dyDescent="0.25">
      <c r="A22598" t="s">
        <v>12347</v>
      </c>
      <c r="B22598">
        <v>0.209106600693275</v>
      </c>
      <c r="C22598">
        <v>0.92102928410539697</v>
      </c>
      <c r="D22598">
        <v>0.38399311856068202</v>
      </c>
      <c r="E22598">
        <v>0.726397471299149</v>
      </c>
      <c r="F22598">
        <v>-6.7763689980143003</v>
      </c>
    </row>
    <row r="22599" spans="1:6" x14ac:dyDescent="0.25">
      <c r="A22599" t="s">
        <v>26076</v>
      </c>
      <c r="B22599">
        <v>0.18661546935559301</v>
      </c>
      <c r="C22599">
        <v>1.02403382503343</v>
      </c>
      <c r="D22599">
        <v>0.33581153468853298</v>
      </c>
      <c r="E22599">
        <v>0.67769421013514397</v>
      </c>
      <c r="F22599">
        <v>-6.7765448759685896</v>
      </c>
    </row>
    <row r="22600" spans="1:6" x14ac:dyDescent="0.25">
      <c r="A22600" t="s">
        <v>13137</v>
      </c>
      <c r="B22600">
        <v>0.28311273749995097</v>
      </c>
      <c r="C22600">
        <v>0.414070727233606</v>
      </c>
      <c r="D22600">
        <v>0.68971125122878396</v>
      </c>
      <c r="E22600">
        <v>0.90677021239738498</v>
      </c>
      <c r="F22600">
        <v>-6.7767407182275203</v>
      </c>
    </row>
    <row r="22601" spans="1:6" x14ac:dyDescent="0.25">
      <c r="A22601" t="s">
        <v>10256</v>
      </c>
      <c r="B22601">
        <v>0.20272678132160701</v>
      </c>
      <c r="C22601">
        <v>0.86499679375187999</v>
      </c>
      <c r="D22601">
        <v>0.41224927168660402</v>
      </c>
      <c r="E22601">
        <v>0.74533503262674905</v>
      </c>
      <c r="F22601">
        <v>-6.7769181940574796</v>
      </c>
    </row>
    <row r="22602" spans="1:6" x14ac:dyDescent="0.25">
      <c r="A22602" t="s">
        <v>7576</v>
      </c>
      <c r="B22602">
        <v>-4.2966458636584702E-3</v>
      </c>
      <c r="C22602">
        <v>-1.37406963725557E-2</v>
      </c>
      <c r="D22602">
        <v>0.98937366006079697</v>
      </c>
      <c r="E22602">
        <v>0.99414053539542002</v>
      </c>
      <c r="F22602">
        <v>-6.7770138053629401</v>
      </c>
    </row>
    <row r="22603" spans="1:6" x14ac:dyDescent="0.25">
      <c r="A22603" t="s">
        <v>17382</v>
      </c>
      <c r="B22603">
        <v>6.1496363950509302E-2</v>
      </c>
      <c r="C22603">
        <v>0.15895491516472801</v>
      </c>
      <c r="D22603">
        <v>0.87764761272263203</v>
      </c>
      <c r="E22603">
        <v>0.93736535389393805</v>
      </c>
      <c r="F22603">
        <v>-6.7772366357433</v>
      </c>
    </row>
    <row r="22604" spans="1:6" x14ac:dyDescent="0.25">
      <c r="A22604" t="s">
        <v>15028</v>
      </c>
      <c r="B22604">
        <v>-0.10332086049493</v>
      </c>
      <c r="C22604">
        <v>-0.21013501583581801</v>
      </c>
      <c r="D22604">
        <v>0.838820250701655</v>
      </c>
      <c r="E22604">
        <v>0.92003240265779096</v>
      </c>
      <c r="F22604">
        <v>-6.7775708849552601</v>
      </c>
    </row>
    <row r="22605" spans="1:6" x14ac:dyDescent="0.25">
      <c r="A22605" t="s">
        <v>8813</v>
      </c>
      <c r="B22605">
        <v>0.12937219853863499</v>
      </c>
      <c r="C22605">
        <v>0.44459811803316002</v>
      </c>
      <c r="D22605">
        <v>0.66840322673862995</v>
      </c>
      <c r="E22605">
        <v>0.90677021239738498</v>
      </c>
      <c r="F22605">
        <v>-6.7776351901604999</v>
      </c>
    </row>
    <row r="22606" spans="1:6" x14ac:dyDescent="0.25">
      <c r="A22606" t="s">
        <v>10780</v>
      </c>
      <c r="B22606">
        <v>0.33102009660659398</v>
      </c>
      <c r="C22606">
        <v>1.0114159444501101</v>
      </c>
      <c r="D22606">
        <v>0.34145347725085401</v>
      </c>
      <c r="E22606">
        <v>0.68378597511729999</v>
      </c>
      <c r="F22606">
        <v>-6.7776789558359303</v>
      </c>
    </row>
    <row r="22607" spans="1:6" x14ac:dyDescent="0.25">
      <c r="A22607" t="s">
        <v>12386</v>
      </c>
      <c r="B22607">
        <v>-0.23984562360171899</v>
      </c>
      <c r="C22607">
        <v>-0.81398330755774895</v>
      </c>
      <c r="D22607">
        <v>0.43923052500388099</v>
      </c>
      <c r="E22607">
        <v>0.77047630752945295</v>
      </c>
      <c r="F22607">
        <v>-6.7777607533221298</v>
      </c>
    </row>
    <row r="22608" spans="1:6" x14ac:dyDescent="0.25">
      <c r="A22608" t="s">
        <v>13876</v>
      </c>
      <c r="B22608">
        <v>-0.15878813468053599</v>
      </c>
      <c r="C22608">
        <v>-0.85090338138677102</v>
      </c>
      <c r="D22608">
        <v>0.41958385946949101</v>
      </c>
      <c r="E22608">
        <v>0.75320397790664295</v>
      </c>
      <c r="F22608">
        <v>-6.7778635807455698</v>
      </c>
    </row>
    <row r="22609" spans="1:6" x14ac:dyDescent="0.25">
      <c r="A22609" t="s">
        <v>24196</v>
      </c>
      <c r="B22609">
        <v>0.48545755437932803</v>
      </c>
      <c r="C22609">
        <v>1.07225236415682</v>
      </c>
      <c r="D22609">
        <v>0.31491256813499502</v>
      </c>
      <c r="E22609">
        <v>0.66383104156941497</v>
      </c>
      <c r="F22609">
        <v>-6.7780494007894596</v>
      </c>
    </row>
    <row r="22610" spans="1:6" x14ac:dyDescent="0.25">
      <c r="A22610" t="s">
        <v>9676</v>
      </c>
      <c r="B22610">
        <v>-0.24159464711477799</v>
      </c>
      <c r="C22610">
        <v>-0.87659253375758595</v>
      </c>
      <c r="D22610">
        <v>0.40628308369989802</v>
      </c>
      <c r="E22610">
        <v>0.73908045371603104</v>
      </c>
      <c r="F22610">
        <v>-6.7781889007732499</v>
      </c>
    </row>
    <row r="22611" spans="1:6" x14ac:dyDescent="0.25">
      <c r="A22611" t="s">
        <v>15089</v>
      </c>
      <c r="B22611">
        <v>-0.31553412981538598</v>
      </c>
      <c r="C22611">
        <v>-0.99033951152380795</v>
      </c>
      <c r="D22611">
        <v>0.351038865933056</v>
      </c>
      <c r="E22611">
        <v>0.693462183266634</v>
      </c>
      <c r="F22611">
        <v>-6.77824153599461</v>
      </c>
    </row>
    <row r="22612" spans="1:6" x14ac:dyDescent="0.25">
      <c r="A22612" t="s">
        <v>13048</v>
      </c>
      <c r="B22612">
        <v>-9.5045072963727398E-2</v>
      </c>
      <c r="C22612">
        <v>-0.28865341456511401</v>
      </c>
      <c r="D22612">
        <v>0.78019148177016695</v>
      </c>
      <c r="E22612">
        <v>0.90677021239738498</v>
      </c>
      <c r="F22612">
        <v>-6.7784318196350402</v>
      </c>
    </row>
    <row r="22613" spans="1:6" x14ac:dyDescent="0.25">
      <c r="A22613" t="s">
        <v>16309</v>
      </c>
      <c r="B22613">
        <v>0.12937882117878699</v>
      </c>
      <c r="C22613">
        <v>0.26152657619568098</v>
      </c>
      <c r="D22613">
        <v>0.80029974998461295</v>
      </c>
      <c r="E22613">
        <v>0.90677021239738498</v>
      </c>
      <c r="F22613">
        <v>-6.7785508861799304</v>
      </c>
    </row>
    <row r="22614" spans="1:6" x14ac:dyDescent="0.25">
      <c r="A22614" t="s">
        <v>12482</v>
      </c>
      <c r="B22614">
        <v>7.7803536450007801E-2</v>
      </c>
      <c r="C22614">
        <v>0.187518336533922</v>
      </c>
      <c r="D22614">
        <v>0.85592729024411196</v>
      </c>
      <c r="E22614">
        <v>0.92897838299741997</v>
      </c>
      <c r="F22614">
        <v>-6.77862293266816</v>
      </c>
    </row>
    <row r="22615" spans="1:6" x14ac:dyDescent="0.25">
      <c r="A22615" t="s">
        <v>10518</v>
      </c>
      <c r="B22615">
        <v>-0.28621676612285002</v>
      </c>
      <c r="C22615">
        <v>-0.91994447069282503</v>
      </c>
      <c r="D22615">
        <v>0.384526442636766</v>
      </c>
      <c r="E22615">
        <v>0.727051425939097</v>
      </c>
      <c r="F22615">
        <v>-6.7786988400744397</v>
      </c>
    </row>
    <row r="22616" spans="1:6" x14ac:dyDescent="0.25">
      <c r="A22616" t="s">
        <v>24551</v>
      </c>
      <c r="B22616">
        <v>0.22284162261103199</v>
      </c>
      <c r="C22616">
        <v>0.65797081125255696</v>
      </c>
      <c r="D22616">
        <v>0.52904861002287895</v>
      </c>
      <c r="E22616">
        <v>0.82365024485913796</v>
      </c>
      <c r="F22616">
        <v>-6.7791151142980999</v>
      </c>
    </row>
    <row r="22617" spans="1:6" x14ac:dyDescent="0.25">
      <c r="A22617" t="s">
        <v>4074</v>
      </c>
      <c r="B22617">
        <v>0.20773629760272799</v>
      </c>
      <c r="C22617">
        <v>0.99835388978019501</v>
      </c>
      <c r="D22617">
        <v>0.34737016753107403</v>
      </c>
      <c r="E22617">
        <v>0.68983203706569796</v>
      </c>
      <c r="F22617">
        <v>-6.7796182312110798</v>
      </c>
    </row>
    <row r="22618" spans="1:6" x14ac:dyDescent="0.25">
      <c r="A22618" t="s">
        <v>27039</v>
      </c>
      <c r="B22618">
        <v>0.219451644091779</v>
      </c>
      <c r="C22618">
        <v>0.79941016555890598</v>
      </c>
      <c r="D22618">
        <v>0.44715723809748498</v>
      </c>
      <c r="E22618">
        <v>0.77811672911529295</v>
      </c>
      <c r="F22618">
        <v>-6.7796625068951304</v>
      </c>
    </row>
    <row r="22619" spans="1:6" x14ac:dyDescent="0.25">
      <c r="A22619" t="s">
        <v>7964</v>
      </c>
      <c r="B22619">
        <v>-0.201691426851519</v>
      </c>
      <c r="C22619">
        <v>-0.97532766210035504</v>
      </c>
      <c r="D22619">
        <v>0.35798962776326099</v>
      </c>
      <c r="E22619">
        <v>0.70081326884226702</v>
      </c>
      <c r="F22619">
        <v>-6.7796967801322596</v>
      </c>
    </row>
    <row r="22620" spans="1:6" x14ac:dyDescent="0.25">
      <c r="A22620" t="s">
        <v>15071</v>
      </c>
      <c r="B22620">
        <v>-0.24969390257646401</v>
      </c>
      <c r="C22620">
        <v>-1.04800924473054</v>
      </c>
      <c r="D22620">
        <v>0.32528948509462702</v>
      </c>
      <c r="E22620">
        <v>0.66824275092333796</v>
      </c>
      <c r="F22620">
        <v>-6.7797311503498703</v>
      </c>
    </row>
    <row r="22621" spans="1:6" x14ac:dyDescent="0.25">
      <c r="A22621" t="s">
        <v>4059</v>
      </c>
      <c r="B22621">
        <v>0.230495602206754</v>
      </c>
      <c r="C22621">
        <v>0.825690865689227</v>
      </c>
      <c r="D22621">
        <v>0.432932797460507</v>
      </c>
      <c r="E22621">
        <v>0.76538775348994903</v>
      </c>
      <c r="F22621">
        <v>-6.7798666343546499</v>
      </c>
    </row>
    <row r="22622" spans="1:6" x14ac:dyDescent="0.25">
      <c r="A22622" t="s">
        <v>17118</v>
      </c>
      <c r="B22622">
        <v>6.1934134656076202E-2</v>
      </c>
      <c r="C22622">
        <v>0.23019809860693699</v>
      </c>
      <c r="D22622">
        <v>0.82372037597986103</v>
      </c>
      <c r="E22622">
        <v>0.91451437452741202</v>
      </c>
      <c r="F22622">
        <v>-6.7799583867834201</v>
      </c>
    </row>
    <row r="22623" spans="1:6" x14ac:dyDescent="0.25">
      <c r="A22623" t="s">
        <v>11830</v>
      </c>
      <c r="B22623">
        <v>-0.27084030665763098</v>
      </c>
      <c r="C22623">
        <v>-1.03209710195198</v>
      </c>
      <c r="D22623">
        <v>0.33224387616456302</v>
      </c>
      <c r="E22623">
        <v>0.67457835457299697</v>
      </c>
      <c r="F22623">
        <v>-6.7800296498987098</v>
      </c>
    </row>
    <row r="22624" spans="1:6" x14ac:dyDescent="0.25">
      <c r="A22624" t="s">
        <v>20304</v>
      </c>
      <c r="B22624">
        <v>4.20764925860746E-3</v>
      </c>
      <c r="C22624">
        <v>1.27932972759287E-2</v>
      </c>
      <c r="D22624">
        <v>0.99010628261290201</v>
      </c>
      <c r="E22624">
        <v>0.99448574535418199</v>
      </c>
      <c r="F22624">
        <v>-6.7801561552770702</v>
      </c>
    </row>
    <row r="22625" spans="1:6" x14ac:dyDescent="0.25">
      <c r="A22625" t="s">
        <v>6102</v>
      </c>
      <c r="B22625">
        <v>1.7841220614785099E-2</v>
      </c>
      <c r="C22625">
        <v>2.4633287152281101E-2</v>
      </c>
      <c r="D22625">
        <v>0.980951389849123</v>
      </c>
      <c r="E22625">
        <v>0.98972195934210405</v>
      </c>
      <c r="F22625">
        <v>-6.7803190531652602</v>
      </c>
    </row>
    <row r="22626" spans="1:6" x14ac:dyDescent="0.25">
      <c r="A22626" t="s">
        <v>7141</v>
      </c>
      <c r="B22626">
        <v>0.26850365910966401</v>
      </c>
      <c r="C22626">
        <v>1.02209779318961</v>
      </c>
      <c r="D22626">
        <v>0.33667252441469098</v>
      </c>
      <c r="E22626">
        <v>0.67876204935973095</v>
      </c>
      <c r="F22626">
        <v>-6.7805865488965402</v>
      </c>
    </row>
    <row r="22627" spans="1:6" x14ac:dyDescent="0.25">
      <c r="A22627" t="s">
        <v>7525</v>
      </c>
      <c r="B22627">
        <v>-7.8881967885295501E-2</v>
      </c>
      <c r="C22627">
        <v>-0.18000936421958699</v>
      </c>
      <c r="D22627">
        <v>0.86162547827959102</v>
      </c>
      <c r="E22627">
        <v>0.93193737885389205</v>
      </c>
      <c r="F22627">
        <v>-6.7806286011941603</v>
      </c>
    </row>
    <row r="22628" spans="1:6" x14ac:dyDescent="0.25">
      <c r="A22628" t="s">
        <v>18243</v>
      </c>
      <c r="B22628">
        <v>0.17480193965883101</v>
      </c>
      <c r="C22628">
        <v>0.87740323275917897</v>
      </c>
      <c r="D22628">
        <v>0.40586828213232601</v>
      </c>
      <c r="E22628">
        <v>0.73852399227472698</v>
      </c>
      <c r="F22628">
        <v>-6.7806611711844704</v>
      </c>
    </row>
    <row r="22629" spans="1:6" x14ac:dyDescent="0.25">
      <c r="A22629" t="s">
        <v>8327</v>
      </c>
      <c r="B22629">
        <v>0.165534674300821</v>
      </c>
      <c r="C22629">
        <v>0.33536255993728797</v>
      </c>
      <c r="D22629">
        <v>0.74598456610447805</v>
      </c>
      <c r="E22629">
        <v>0.90677021239738498</v>
      </c>
      <c r="F22629">
        <v>-6.7808368405152697</v>
      </c>
    </row>
    <row r="22630" spans="1:6" x14ac:dyDescent="0.25">
      <c r="A22630" t="s">
        <v>7881</v>
      </c>
      <c r="B22630">
        <v>0.24391941254185201</v>
      </c>
      <c r="C22630">
        <v>0.66314572573247299</v>
      </c>
      <c r="D22630">
        <v>0.52589725595022097</v>
      </c>
      <c r="E22630">
        <v>0.822550377237386</v>
      </c>
      <c r="F22630">
        <v>-6.7808552724065301</v>
      </c>
    </row>
    <row r="22631" spans="1:6" x14ac:dyDescent="0.25">
      <c r="A22631" t="s">
        <v>25894</v>
      </c>
      <c r="B22631">
        <v>-0.169053692875233</v>
      </c>
      <c r="C22631">
        <v>-0.57285149359539</v>
      </c>
      <c r="D22631">
        <v>0.58249802714392196</v>
      </c>
      <c r="E22631">
        <v>0.86415767809444799</v>
      </c>
      <c r="F22631">
        <v>-6.7809220818951204</v>
      </c>
    </row>
    <row r="22632" spans="1:6" x14ac:dyDescent="0.25">
      <c r="A22632" t="s">
        <v>26546</v>
      </c>
      <c r="B22632">
        <v>-4.9133953913861002E-2</v>
      </c>
      <c r="C22632">
        <v>-0.115713252801487</v>
      </c>
      <c r="D22632">
        <v>0.91073429249061599</v>
      </c>
      <c r="E22632">
        <v>0.95112995202756201</v>
      </c>
      <c r="F22632">
        <v>-6.7809454031175802</v>
      </c>
    </row>
    <row r="22633" spans="1:6" x14ac:dyDescent="0.25">
      <c r="A22633" t="s">
        <v>3452</v>
      </c>
      <c r="B22633">
        <v>-5.3630326556173898E-2</v>
      </c>
      <c r="C22633">
        <v>-0.17339837222370399</v>
      </c>
      <c r="D22633">
        <v>0.86664939449853595</v>
      </c>
      <c r="E22633">
        <v>0.93385233487358699</v>
      </c>
      <c r="F22633">
        <v>-6.7810181508560703</v>
      </c>
    </row>
    <row r="22634" spans="1:6" x14ac:dyDescent="0.25">
      <c r="A22634" t="s">
        <v>5145</v>
      </c>
      <c r="B22634">
        <v>-0.26662673442225998</v>
      </c>
      <c r="C22634">
        <v>-0.63430226357692399</v>
      </c>
      <c r="D22634">
        <v>0.54360761082834796</v>
      </c>
      <c r="E22634">
        <v>0.83467431471294695</v>
      </c>
      <c r="F22634">
        <v>-6.7810710042666003</v>
      </c>
    </row>
    <row r="22635" spans="1:6" x14ac:dyDescent="0.25">
      <c r="A22635" t="s">
        <v>13934</v>
      </c>
      <c r="B22635">
        <v>0.33851997922448401</v>
      </c>
      <c r="C22635">
        <v>0.90071021542996899</v>
      </c>
      <c r="D22635">
        <v>0.39407251733043802</v>
      </c>
      <c r="E22635">
        <v>0.72904409792540004</v>
      </c>
      <c r="F22635">
        <v>-6.7811636390687102</v>
      </c>
    </row>
    <row r="22636" spans="1:6" x14ac:dyDescent="0.25">
      <c r="A22636" t="s">
        <v>21388</v>
      </c>
      <c r="B22636">
        <v>0.19489994294593899</v>
      </c>
      <c r="C22636">
        <v>0.71967363250712801</v>
      </c>
      <c r="D22636">
        <v>0.49223100567262101</v>
      </c>
      <c r="E22636">
        <v>0.81677164182234296</v>
      </c>
      <c r="F22636">
        <v>-6.7812204062031602</v>
      </c>
    </row>
    <row r="22637" spans="1:6" x14ac:dyDescent="0.25">
      <c r="A22637" t="s">
        <v>4105</v>
      </c>
      <c r="B22637">
        <v>-0.18120007735757099</v>
      </c>
      <c r="C22637">
        <v>-0.85693016796558596</v>
      </c>
      <c r="D22637">
        <v>0.41643617771860197</v>
      </c>
      <c r="E22637">
        <v>0.75044766214238301</v>
      </c>
      <c r="F22637">
        <v>-6.7814934450170696</v>
      </c>
    </row>
    <row r="22638" spans="1:6" x14ac:dyDescent="0.25">
      <c r="A22638" t="s">
        <v>9506</v>
      </c>
      <c r="B22638">
        <v>-0.179737927888451</v>
      </c>
      <c r="C22638">
        <v>-0.85417046361967197</v>
      </c>
      <c r="D22638">
        <v>0.41787544845486602</v>
      </c>
      <c r="E22638">
        <v>0.75209817127849898</v>
      </c>
      <c r="F22638">
        <v>-6.7818118124593498</v>
      </c>
    </row>
    <row r="22639" spans="1:6" x14ac:dyDescent="0.25">
      <c r="A22639" t="s">
        <v>25949</v>
      </c>
      <c r="B22639">
        <v>-0.152446042502728</v>
      </c>
      <c r="C22639">
        <v>-0.650832289984969</v>
      </c>
      <c r="D22639">
        <v>0.53341455766762402</v>
      </c>
      <c r="E22639">
        <v>0.82750338493291598</v>
      </c>
      <c r="F22639">
        <v>-6.7818159170747201</v>
      </c>
    </row>
    <row r="22640" spans="1:6" x14ac:dyDescent="0.25">
      <c r="A22640" t="s">
        <v>22555</v>
      </c>
      <c r="B22640">
        <v>0.24021121052823499</v>
      </c>
      <c r="C22640">
        <v>1.0687794151144401</v>
      </c>
      <c r="D22640">
        <v>0.31638298621569899</v>
      </c>
      <c r="E22640">
        <v>0.66383104156941497</v>
      </c>
      <c r="F22640">
        <v>-6.7818550435273899</v>
      </c>
    </row>
    <row r="22641" spans="1:6" x14ac:dyDescent="0.25">
      <c r="A22641" t="s">
        <v>14356</v>
      </c>
      <c r="B22641">
        <v>0.24529975808096399</v>
      </c>
      <c r="C22641">
        <v>0.78573980090663298</v>
      </c>
      <c r="D22641">
        <v>0.45468089587289201</v>
      </c>
      <c r="E22641">
        <v>0.78456889404045704</v>
      </c>
      <c r="F22641">
        <v>-6.7818693456417103</v>
      </c>
    </row>
    <row r="22642" spans="1:6" x14ac:dyDescent="0.25">
      <c r="A22642" t="s">
        <v>7796</v>
      </c>
      <c r="B22642">
        <v>0.170689860520223</v>
      </c>
      <c r="C22642">
        <v>0.56377309797901698</v>
      </c>
      <c r="D22642">
        <v>0.58837349156547902</v>
      </c>
      <c r="E22642">
        <v>0.86864589118345503</v>
      </c>
      <c r="F22642">
        <v>-6.7818874581629904</v>
      </c>
    </row>
    <row r="22643" spans="1:6" x14ac:dyDescent="0.25">
      <c r="A22643" t="s">
        <v>13166</v>
      </c>
      <c r="B22643">
        <v>0.15995357298155</v>
      </c>
      <c r="C22643">
        <v>0.74458286106828997</v>
      </c>
      <c r="D22643">
        <v>0.477843190011353</v>
      </c>
      <c r="E22643">
        <v>0.80559680084143104</v>
      </c>
      <c r="F22643">
        <v>-6.78195664972991</v>
      </c>
    </row>
    <row r="22644" spans="1:6" x14ac:dyDescent="0.25">
      <c r="A22644" t="s">
        <v>16029</v>
      </c>
      <c r="B22644">
        <v>-0.144350297061421</v>
      </c>
      <c r="C22644">
        <v>-0.64586781550188799</v>
      </c>
      <c r="D22644">
        <v>0.53646366535404799</v>
      </c>
      <c r="E22644">
        <v>0.82923241001055703</v>
      </c>
      <c r="F22644">
        <v>-6.7823517971977703</v>
      </c>
    </row>
    <row r="22645" spans="1:6" x14ac:dyDescent="0.25">
      <c r="A22645" t="s">
        <v>18739</v>
      </c>
      <c r="B22645">
        <v>0.34625562942326599</v>
      </c>
      <c r="C22645">
        <v>0.918035683328979</v>
      </c>
      <c r="D22645">
        <v>0.38546617027047198</v>
      </c>
      <c r="E22645">
        <v>0.72807078287501503</v>
      </c>
      <c r="F22645">
        <v>-6.7825159381958198</v>
      </c>
    </row>
    <row r="22646" spans="1:6" x14ac:dyDescent="0.25">
      <c r="A22646" t="s">
        <v>6027</v>
      </c>
      <c r="B22646">
        <v>0.23779311361944</v>
      </c>
      <c r="C22646">
        <v>0.78554927816346598</v>
      </c>
      <c r="D22646">
        <v>0.454786352914061</v>
      </c>
      <c r="E22646">
        <v>0.78463807548619102</v>
      </c>
      <c r="F22646">
        <v>-6.7826613861047704</v>
      </c>
    </row>
    <row r="22647" spans="1:6" x14ac:dyDescent="0.25">
      <c r="A22647" t="s">
        <v>5877</v>
      </c>
      <c r="B22647">
        <v>0.23043703973507099</v>
      </c>
      <c r="C22647">
        <v>0.561499360120572</v>
      </c>
      <c r="D22647">
        <v>0.58985015788686701</v>
      </c>
      <c r="E22647">
        <v>0.86919228454322295</v>
      </c>
      <c r="F22647">
        <v>-6.7827518150274599</v>
      </c>
    </row>
    <row r="22648" spans="1:6" x14ac:dyDescent="0.25">
      <c r="A22648" t="s">
        <v>15538</v>
      </c>
      <c r="B22648">
        <v>-0.25443307969677897</v>
      </c>
      <c r="C22648">
        <v>-0.32640324471800403</v>
      </c>
      <c r="D22648">
        <v>0.75250230156187303</v>
      </c>
      <c r="E22648">
        <v>0.90677021239738498</v>
      </c>
      <c r="F22648">
        <v>-6.7827571028946698</v>
      </c>
    </row>
    <row r="22649" spans="1:6" x14ac:dyDescent="0.25">
      <c r="A22649" t="s">
        <v>23408</v>
      </c>
      <c r="B22649">
        <v>0.149462418199934</v>
      </c>
      <c r="C22649">
        <v>0.59877697814003905</v>
      </c>
      <c r="D22649">
        <v>0.56590154290091699</v>
      </c>
      <c r="E22649">
        <v>0.85173735259136496</v>
      </c>
      <c r="F22649">
        <v>-6.7827821663736003</v>
      </c>
    </row>
    <row r="22650" spans="1:6" x14ac:dyDescent="0.25">
      <c r="A22650" t="s">
        <v>14737</v>
      </c>
      <c r="B22650">
        <v>0.229892997522509</v>
      </c>
      <c r="C22650">
        <v>0.95000399475470199</v>
      </c>
      <c r="D22650">
        <v>0.36994868478542098</v>
      </c>
      <c r="E22650">
        <v>0.71376755635568401</v>
      </c>
      <c r="F22650">
        <v>-6.78288497567259</v>
      </c>
    </row>
    <row r="22651" spans="1:6" x14ac:dyDescent="0.25">
      <c r="A22651" t="s">
        <v>6636</v>
      </c>
      <c r="B22651">
        <v>-0.16801105437466299</v>
      </c>
      <c r="C22651">
        <v>-0.80653724494282097</v>
      </c>
      <c r="D22651">
        <v>0.44326852019466501</v>
      </c>
      <c r="E22651">
        <v>0.77442088176479995</v>
      </c>
      <c r="F22651">
        <v>-6.7829737288549303</v>
      </c>
    </row>
    <row r="22652" spans="1:6" x14ac:dyDescent="0.25">
      <c r="A22652" t="s">
        <v>1542</v>
      </c>
      <c r="B22652">
        <v>0.25716393122158399</v>
      </c>
      <c r="C22652">
        <v>0.68484820308685501</v>
      </c>
      <c r="D22652">
        <v>0.51280696317996799</v>
      </c>
      <c r="E22652">
        <v>0.81845510993922899</v>
      </c>
      <c r="F22652">
        <v>-6.7829879621357501</v>
      </c>
    </row>
    <row r="22653" spans="1:6" x14ac:dyDescent="0.25">
      <c r="A22653" t="s">
        <v>4758</v>
      </c>
      <c r="B22653">
        <v>-0.25436565131400302</v>
      </c>
      <c r="C22653">
        <v>-1.06581672287304</v>
      </c>
      <c r="D22653">
        <v>0.31764162006028401</v>
      </c>
      <c r="E22653">
        <v>0.66383104156941497</v>
      </c>
      <c r="F22653">
        <v>-6.7831366528863004</v>
      </c>
    </row>
    <row r="22654" spans="1:6" x14ac:dyDescent="0.25">
      <c r="A22654" t="s">
        <v>23392</v>
      </c>
      <c r="B22654">
        <v>0.25411773801093801</v>
      </c>
      <c r="C22654">
        <v>1.06980551724946</v>
      </c>
      <c r="D22654">
        <v>0.31594798306156502</v>
      </c>
      <c r="E22654">
        <v>0.66383104156941497</v>
      </c>
      <c r="F22654">
        <v>-6.7831650897487403</v>
      </c>
    </row>
    <row r="22655" spans="1:6" x14ac:dyDescent="0.25">
      <c r="A22655" t="s">
        <v>5867</v>
      </c>
      <c r="B22655">
        <v>0.258440104676463</v>
      </c>
      <c r="C22655">
        <v>0.781086857457859</v>
      </c>
      <c r="D22655">
        <v>0.457261079474653</v>
      </c>
      <c r="E22655">
        <v>0.78630701031760897</v>
      </c>
      <c r="F22655">
        <v>-6.7837966863037602</v>
      </c>
    </row>
    <row r="22656" spans="1:6" x14ac:dyDescent="0.25">
      <c r="A22656" t="s">
        <v>12693</v>
      </c>
      <c r="B22656">
        <v>0.30824700125922599</v>
      </c>
      <c r="C22656">
        <v>1.0553639442051601</v>
      </c>
      <c r="D22656">
        <v>0.32211359986340599</v>
      </c>
      <c r="E22656">
        <v>0.66509335436514205</v>
      </c>
      <c r="F22656">
        <v>-6.7840058947976498</v>
      </c>
    </row>
    <row r="22657" spans="1:6" x14ac:dyDescent="0.25">
      <c r="A22657" t="s">
        <v>1350</v>
      </c>
      <c r="B22657">
        <v>-0.209792302937199</v>
      </c>
      <c r="C22657">
        <v>-1.03142304025666</v>
      </c>
      <c r="D22657">
        <v>0.33254099457526398</v>
      </c>
      <c r="E22657">
        <v>0.67457835457299697</v>
      </c>
      <c r="F22657">
        <v>-6.78400599310645</v>
      </c>
    </row>
    <row r="22658" spans="1:6" x14ac:dyDescent="0.25">
      <c r="A22658" t="s">
        <v>5168</v>
      </c>
      <c r="B22658">
        <v>-0.18700319358145301</v>
      </c>
      <c r="C22658">
        <v>-1.0393396662276899</v>
      </c>
      <c r="D22658">
        <v>0.32906437536764399</v>
      </c>
      <c r="E22658">
        <v>0.67234984818892396</v>
      </c>
      <c r="F22658">
        <v>-6.7840439898348199</v>
      </c>
    </row>
    <row r="22659" spans="1:6" x14ac:dyDescent="0.25">
      <c r="A22659" t="s">
        <v>22657</v>
      </c>
      <c r="B22659">
        <v>0.19959929938283599</v>
      </c>
      <c r="C22659">
        <v>0.93135163728210402</v>
      </c>
      <c r="D22659">
        <v>0.37894546292874098</v>
      </c>
      <c r="E22659">
        <v>0.722887790772199</v>
      </c>
      <c r="F22659">
        <v>-6.7840887365063498</v>
      </c>
    </row>
    <row r="22660" spans="1:6" x14ac:dyDescent="0.25">
      <c r="A22660" t="s">
        <v>15479</v>
      </c>
      <c r="B22660">
        <v>0.24123110783270199</v>
      </c>
      <c r="C22660">
        <v>0.98835511064882597</v>
      </c>
      <c r="D22660">
        <v>0.35195177759347801</v>
      </c>
      <c r="E22660">
        <v>0.69430487034349697</v>
      </c>
      <c r="F22660">
        <v>-6.7842955989767404</v>
      </c>
    </row>
    <row r="22661" spans="1:6" x14ac:dyDescent="0.25">
      <c r="A22661" t="s">
        <v>26115</v>
      </c>
      <c r="B22661">
        <v>-0.145515778860311</v>
      </c>
      <c r="C22661">
        <v>-0.45135373474010099</v>
      </c>
      <c r="D22661">
        <v>0.66372985722847699</v>
      </c>
      <c r="E22661">
        <v>0.90677021239738498</v>
      </c>
      <c r="F22661">
        <v>-6.78437799869545</v>
      </c>
    </row>
    <row r="22662" spans="1:6" x14ac:dyDescent="0.25">
      <c r="A22662" t="s">
        <v>27097</v>
      </c>
      <c r="B22662">
        <v>-0.200865020147246</v>
      </c>
      <c r="C22662">
        <v>-1.0393701749534101</v>
      </c>
      <c r="D22662">
        <v>0.32905103199623797</v>
      </c>
      <c r="E22662">
        <v>0.67234984818892396</v>
      </c>
      <c r="F22662">
        <v>-6.7845650705745104</v>
      </c>
    </row>
    <row r="22663" spans="1:6" x14ac:dyDescent="0.25">
      <c r="A22663" t="s">
        <v>19235</v>
      </c>
      <c r="B22663">
        <v>0.29523628865510498</v>
      </c>
      <c r="C22663">
        <v>0.75230257814887502</v>
      </c>
      <c r="D22663">
        <v>0.47344051491688599</v>
      </c>
      <c r="E22663">
        <v>0.80142748172245004</v>
      </c>
      <c r="F22663">
        <v>-6.7846183562788598</v>
      </c>
    </row>
    <row r="22664" spans="1:6" x14ac:dyDescent="0.25">
      <c r="A22664" t="s">
        <v>10244</v>
      </c>
      <c r="B22664">
        <v>0.15209574923014299</v>
      </c>
      <c r="C22664">
        <v>0.30373088604876303</v>
      </c>
      <c r="D22664">
        <v>0.76908956965028297</v>
      </c>
      <c r="E22664">
        <v>0.90677021239738498</v>
      </c>
      <c r="F22664">
        <v>-6.7846221558056001</v>
      </c>
    </row>
    <row r="22665" spans="1:6" x14ac:dyDescent="0.25">
      <c r="A22665" t="s">
        <v>415</v>
      </c>
      <c r="B22665">
        <v>-0.18683587216987399</v>
      </c>
      <c r="C22665">
        <v>-0.98250450591656202</v>
      </c>
      <c r="D22665">
        <v>0.35465377417321098</v>
      </c>
      <c r="E22665">
        <v>0.69726518800656101</v>
      </c>
      <c r="F22665">
        <v>-6.78476305091006</v>
      </c>
    </row>
    <row r="22666" spans="1:6" x14ac:dyDescent="0.25">
      <c r="A22666" t="s">
        <v>2471</v>
      </c>
      <c r="B22666">
        <v>-0.20515797717975101</v>
      </c>
      <c r="C22666">
        <v>-0.91454878880195101</v>
      </c>
      <c r="D22666">
        <v>0.387187157492272</v>
      </c>
      <c r="E22666">
        <v>0.72904409792540004</v>
      </c>
      <c r="F22666">
        <v>-6.7848327988336097</v>
      </c>
    </row>
    <row r="22667" spans="1:6" x14ac:dyDescent="0.25">
      <c r="A22667" t="s">
        <v>21403</v>
      </c>
      <c r="B22667">
        <v>-8.0108440982777696E-2</v>
      </c>
      <c r="C22667">
        <v>-0.26963591045194901</v>
      </c>
      <c r="D22667">
        <v>0.79427113601982802</v>
      </c>
      <c r="E22667">
        <v>0.90677021239738498</v>
      </c>
      <c r="F22667">
        <v>-6.7850902228484502</v>
      </c>
    </row>
    <row r="22668" spans="1:6" x14ac:dyDescent="0.25">
      <c r="A22668" t="s">
        <v>22405</v>
      </c>
      <c r="B22668">
        <v>5.5313181614480698E-2</v>
      </c>
      <c r="C22668">
        <v>0.13913228722000101</v>
      </c>
      <c r="D22668">
        <v>0.89278755152651201</v>
      </c>
      <c r="E22668">
        <v>0.943060957792618</v>
      </c>
      <c r="F22668">
        <v>-6.7851659743623696</v>
      </c>
    </row>
    <row r="22669" spans="1:6" x14ac:dyDescent="0.25">
      <c r="A22669" t="s">
        <v>8390</v>
      </c>
      <c r="B22669">
        <v>-0.163315641519993</v>
      </c>
      <c r="C22669">
        <v>-0.91125314701474203</v>
      </c>
      <c r="D22669">
        <v>0.388818896914844</v>
      </c>
      <c r="E22669">
        <v>0.72904409792540004</v>
      </c>
      <c r="F22669">
        <v>-6.78558931567862</v>
      </c>
    </row>
    <row r="22670" spans="1:6" x14ac:dyDescent="0.25">
      <c r="A22670" t="s">
        <v>24502</v>
      </c>
      <c r="B22670">
        <v>-0.29506570363903201</v>
      </c>
      <c r="C22670">
        <v>-0.85025271934941504</v>
      </c>
      <c r="D22670">
        <v>0.41992468731180199</v>
      </c>
      <c r="E22670">
        <v>0.75323747806722896</v>
      </c>
      <c r="F22670">
        <v>-6.7856527512240703</v>
      </c>
    </row>
    <row r="22671" spans="1:6" x14ac:dyDescent="0.25">
      <c r="A22671" t="s">
        <v>24954</v>
      </c>
      <c r="B22671">
        <v>-0.28650132007585499</v>
      </c>
      <c r="C22671">
        <v>-0.75341584611851797</v>
      </c>
      <c r="D22671">
        <v>0.47280780880752199</v>
      </c>
      <c r="E22671">
        <v>0.80078625147578797</v>
      </c>
      <c r="F22671">
        <v>-6.7857314491354304</v>
      </c>
    </row>
    <row r="22672" spans="1:6" x14ac:dyDescent="0.25">
      <c r="A22672" t="s">
        <v>7677</v>
      </c>
      <c r="B22672">
        <v>-0.183407583874414</v>
      </c>
      <c r="C22672">
        <v>-0.461600795053141</v>
      </c>
      <c r="D22672">
        <v>0.65667104088581996</v>
      </c>
      <c r="E22672">
        <v>0.90677021239738498</v>
      </c>
      <c r="F22672">
        <v>-6.7857875141633404</v>
      </c>
    </row>
    <row r="22673" spans="1:6" x14ac:dyDescent="0.25">
      <c r="A22673" t="s">
        <v>22969</v>
      </c>
      <c r="B22673">
        <v>-0.20643701805119899</v>
      </c>
      <c r="C22673">
        <v>-1.00736917734972</v>
      </c>
      <c r="D22673">
        <v>0.34327824005663399</v>
      </c>
      <c r="E22673">
        <v>0.68526804986283396</v>
      </c>
      <c r="F22673">
        <v>-6.7858133181976497</v>
      </c>
    </row>
    <row r="22674" spans="1:6" x14ac:dyDescent="0.25">
      <c r="A22674" t="s">
        <v>14532</v>
      </c>
      <c r="B22674">
        <v>-0.25997592629354999</v>
      </c>
      <c r="C22674">
        <v>-0.96345200392332397</v>
      </c>
      <c r="D22674">
        <v>0.36356128852209602</v>
      </c>
      <c r="E22674">
        <v>0.70682339099497304</v>
      </c>
      <c r="F22674">
        <v>-6.7861056917909899</v>
      </c>
    </row>
    <row r="22675" spans="1:6" x14ac:dyDescent="0.25">
      <c r="A22675" t="s">
        <v>24968</v>
      </c>
      <c r="B22675">
        <v>-0.183675858146405</v>
      </c>
      <c r="C22675">
        <v>-0.88702207662664301</v>
      </c>
      <c r="D22675">
        <v>0.40096981635656498</v>
      </c>
      <c r="E22675">
        <v>0.73473662559425901</v>
      </c>
      <c r="F22675">
        <v>-6.7863003512214704</v>
      </c>
    </row>
    <row r="22676" spans="1:6" x14ac:dyDescent="0.25">
      <c r="A22676" t="s">
        <v>8078</v>
      </c>
      <c r="B22676">
        <v>-0.21330001109226901</v>
      </c>
      <c r="C22676">
        <v>-0.980900990164572</v>
      </c>
      <c r="D22676">
        <v>0.35539705852583198</v>
      </c>
      <c r="E22676">
        <v>0.69807004186328603</v>
      </c>
      <c r="F22676">
        <v>-6.78644673465105</v>
      </c>
    </row>
    <row r="22677" spans="1:6" x14ac:dyDescent="0.25">
      <c r="A22677" t="s">
        <v>13158</v>
      </c>
      <c r="B22677">
        <v>0.24810217941816701</v>
      </c>
      <c r="C22677">
        <v>1.0074746453732799</v>
      </c>
      <c r="D22677">
        <v>0.34323058814089002</v>
      </c>
      <c r="E22677">
        <v>0.68526804986283396</v>
      </c>
      <c r="F22677">
        <v>-6.7864888203612503</v>
      </c>
    </row>
    <row r="22678" spans="1:6" x14ac:dyDescent="0.25">
      <c r="A22678" t="s">
        <v>358</v>
      </c>
      <c r="B22678">
        <v>-0.22415594331754801</v>
      </c>
      <c r="C22678">
        <v>-0.92548592980734301</v>
      </c>
      <c r="D22678">
        <v>0.381807793046397</v>
      </c>
      <c r="E22678">
        <v>0.72409062619036302</v>
      </c>
      <c r="F22678">
        <v>-6.7867423689184996</v>
      </c>
    </row>
    <row r="22679" spans="1:6" x14ac:dyDescent="0.25">
      <c r="A22679" t="s">
        <v>11976</v>
      </c>
      <c r="B22679">
        <v>0.20188185555206201</v>
      </c>
      <c r="C22679">
        <v>0.77114125631717001</v>
      </c>
      <c r="D22679">
        <v>0.46280910005147502</v>
      </c>
      <c r="E22679">
        <v>0.79152458709606199</v>
      </c>
      <c r="F22679">
        <v>-6.78678536108694</v>
      </c>
    </row>
    <row r="22680" spans="1:6" x14ac:dyDescent="0.25">
      <c r="A22680" t="s">
        <v>9564</v>
      </c>
      <c r="B22680">
        <v>4.66309739066018E-2</v>
      </c>
      <c r="C22680">
        <v>3.6111239225736801E-2</v>
      </c>
      <c r="D22680">
        <v>0.97207928422246204</v>
      </c>
      <c r="E22680">
        <v>0.98504373074321105</v>
      </c>
      <c r="F22680">
        <v>-6.7868563568206</v>
      </c>
    </row>
    <row r="22681" spans="1:6" x14ac:dyDescent="0.25">
      <c r="A22681" t="s">
        <v>25871</v>
      </c>
      <c r="B22681">
        <v>-9.5086359697749007E-2</v>
      </c>
      <c r="C22681">
        <v>-0.35584284118752202</v>
      </c>
      <c r="D22681">
        <v>0.73116779190379</v>
      </c>
      <c r="E22681">
        <v>0.90677021239738498</v>
      </c>
      <c r="F22681">
        <v>-6.7869585359127003</v>
      </c>
    </row>
    <row r="22682" spans="1:6" x14ac:dyDescent="0.25">
      <c r="A22682" t="s">
        <v>3081</v>
      </c>
      <c r="B22682">
        <v>-0.26384159412960201</v>
      </c>
      <c r="C22682">
        <v>-0.39891826414148701</v>
      </c>
      <c r="D22682">
        <v>0.70039961875493895</v>
      </c>
      <c r="E22682">
        <v>0.90677021239738498</v>
      </c>
      <c r="F22682">
        <v>-6.7874419510363202</v>
      </c>
    </row>
    <row r="22683" spans="1:6" x14ac:dyDescent="0.25">
      <c r="A22683" t="s">
        <v>8861</v>
      </c>
      <c r="B22683">
        <v>-0.57101749842392802</v>
      </c>
      <c r="C22683">
        <v>-0.74375782439428595</v>
      </c>
      <c r="D22683">
        <v>0.47831530232284702</v>
      </c>
      <c r="E22683">
        <v>0.805857302826536</v>
      </c>
      <c r="F22683">
        <v>-6.7876454164693696</v>
      </c>
    </row>
    <row r="22684" spans="1:6" x14ac:dyDescent="0.25">
      <c r="A22684" t="s">
        <v>827</v>
      </c>
      <c r="B22684">
        <v>-0.276886191172593</v>
      </c>
      <c r="C22684">
        <v>-1.0647991431367601</v>
      </c>
      <c r="D22684">
        <v>0.31807482065583298</v>
      </c>
      <c r="E22684">
        <v>0.66383104156941497</v>
      </c>
      <c r="F22684">
        <v>-6.7877204573743803</v>
      </c>
    </row>
    <row r="22685" spans="1:6" x14ac:dyDescent="0.25">
      <c r="A22685" t="s">
        <v>21372</v>
      </c>
      <c r="B22685">
        <v>-8.0946080247590702E-2</v>
      </c>
      <c r="C22685">
        <v>-0.22554229421851299</v>
      </c>
      <c r="D22685">
        <v>0.82721773007663901</v>
      </c>
      <c r="E22685">
        <v>0.91647494135458096</v>
      </c>
      <c r="F22685">
        <v>-6.78772872380579</v>
      </c>
    </row>
    <row r="22686" spans="1:6" x14ac:dyDescent="0.25">
      <c r="A22686" t="s">
        <v>16530</v>
      </c>
      <c r="B22686">
        <v>0.25926344540476198</v>
      </c>
      <c r="C22686">
        <v>1.0439981851834801</v>
      </c>
      <c r="D22686">
        <v>0.32703176869082601</v>
      </c>
      <c r="E22686">
        <v>0.66969173529659098</v>
      </c>
      <c r="F22686">
        <v>-6.7878132251467598</v>
      </c>
    </row>
    <row r="22687" spans="1:6" x14ac:dyDescent="0.25">
      <c r="A22687" t="s">
        <v>14809</v>
      </c>
      <c r="B22687">
        <v>-0.234205141309619</v>
      </c>
      <c r="C22687">
        <v>-0.71306631339833404</v>
      </c>
      <c r="D22687">
        <v>0.496093754604778</v>
      </c>
      <c r="E22687">
        <v>0.81845510993922899</v>
      </c>
      <c r="F22687">
        <v>-6.7879431272285196</v>
      </c>
    </row>
    <row r="22688" spans="1:6" x14ac:dyDescent="0.25">
      <c r="A22688" t="s">
        <v>27072</v>
      </c>
      <c r="B22688">
        <v>-0.165965872139167</v>
      </c>
      <c r="C22688">
        <v>-0.79784409133356604</v>
      </c>
      <c r="D22688">
        <v>0.44801483227039401</v>
      </c>
      <c r="E22688">
        <v>0.77855098503007503</v>
      </c>
      <c r="F22688">
        <v>-6.7881936536066396</v>
      </c>
    </row>
    <row r="22689" spans="1:6" x14ac:dyDescent="0.25">
      <c r="A22689" t="s">
        <v>4660</v>
      </c>
      <c r="B22689">
        <v>0.235511983757664</v>
      </c>
      <c r="C22689">
        <v>1.0352697538250599</v>
      </c>
      <c r="D22689">
        <v>0.33084816328897199</v>
      </c>
      <c r="E22689">
        <v>0.67404659976065495</v>
      </c>
      <c r="F22689">
        <v>-6.7882186572288798</v>
      </c>
    </row>
    <row r="22690" spans="1:6" x14ac:dyDescent="0.25">
      <c r="A22690" t="s">
        <v>11257</v>
      </c>
      <c r="B22690">
        <v>0.20763772932278601</v>
      </c>
      <c r="C22690">
        <v>0.46445663363023698</v>
      </c>
      <c r="D22690">
        <v>0.65471023875717205</v>
      </c>
      <c r="E22690">
        <v>0.90677021239738498</v>
      </c>
      <c r="F22690">
        <v>-6.78826721820983</v>
      </c>
    </row>
    <row r="22691" spans="1:6" x14ac:dyDescent="0.25">
      <c r="A22691" t="s">
        <v>4591</v>
      </c>
      <c r="B22691">
        <v>0.27771994330595701</v>
      </c>
      <c r="C22691">
        <v>0.92630327846752603</v>
      </c>
      <c r="D22691">
        <v>0.38140799641284301</v>
      </c>
      <c r="E22691">
        <v>0.72387992602143603</v>
      </c>
      <c r="F22691">
        <v>-6.7883588075904999</v>
      </c>
    </row>
    <row r="22692" spans="1:6" x14ac:dyDescent="0.25">
      <c r="A22692" t="s">
        <v>25133</v>
      </c>
      <c r="B22692">
        <v>-0.236321218865746</v>
      </c>
      <c r="C22692">
        <v>-0.94780889626551601</v>
      </c>
      <c r="D22692">
        <v>0.37099916902778601</v>
      </c>
      <c r="E22692">
        <v>0.71508224684706201</v>
      </c>
      <c r="F22692">
        <v>-6.7885739166086996</v>
      </c>
    </row>
    <row r="22693" spans="1:6" x14ac:dyDescent="0.25">
      <c r="A22693" t="s">
        <v>11289</v>
      </c>
      <c r="B22693">
        <v>-3.7560670266047903E-2</v>
      </c>
      <c r="C22693">
        <v>-8.92166766586657E-2</v>
      </c>
      <c r="D22693">
        <v>0.93110483600897798</v>
      </c>
      <c r="E22693">
        <v>0.96127333331234699</v>
      </c>
      <c r="F22693">
        <v>-6.7889103859749396</v>
      </c>
    </row>
    <row r="22694" spans="1:6" x14ac:dyDescent="0.25">
      <c r="A22694" t="s">
        <v>26839</v>
      </c>
      <c r="B22694">
        <v>0.16091734278459299</v>
      </c>
      <c r="C22694">
        <v>0.57139610641748395</v>
      </c>
      <c r="D22694">
        <v>0.58343773329216397</v>
      </c>
      <c r="E22694">
        <v>0.86451155443843297</v>
      </c>
      <c r="F22694">
        <v>-6.7889131022791798</v>
      </c>
    </row>
    <row r="22695" spans="1:6" x14ac:dyDescent="0.25">
      <c r="A22695" t="s">
        <v>3916</v>
      </c>
      <c r="B22695">
        <v>-0.20598094002346901</v>
      </c>
      <c r="C22695">
        <v>-0.46805584279752599</v>
      </c>
      <c r="D22695">
        <v>0.65224309968328797</v>
      </c>
      <c r="E22695">
        <v>0.90677021239738498</v>
      </c>
      <c r="F22695">
        <v>-6.7889731267948896</v>
      </c>
    </row>
    <row r="22696" spans="1:6" x14ac:dyDescent="0.25">
      <c r="A22696" t="s">
        <v>25783</v>
      </c>
      <c r="B22696">
        <v>0.17553099498965299</v>
      </c>
      <c r="C22696">
        <v>0.65343969571556504</v>
      </c>
      <c r="D22696">
        <v>0.531817333823977</v>
      </c>
      <c r="E22696">
        <v>0.82640028556907097</v>
      </c>
      <c r="F22696">
        <v>-6.7889795459622304</v>
      </c>
    </row>
    <row r="22697" spans="1:6" x14ac:dyDescent="0.25">
      <c r="A22697" t="s">
        <v>14150</v>
      </c>
      <c r="B22697">
        <v>0.25220829441614401</v>
      </c>
      <c r="C22697">
        <v>0.760520076756243</v>
      </c>
      <c r="D22697">
        <v>0.46878337878743598</v>
      </c>
      <c r="E22697">
        <v>0.79746618924369805</v>
      </c>
      <c r="F22697">
        <v>-6.7889940129841699</v>
      </c>
    </row>
    <row r="22698" spans="1:6" x14ac:dyDescent="0.25">
      <c r="A22698" t="s">
        <v>340</v>
      </c>
      <c r="B22698">
        <v>-0.38118375872770899</v>
      </c>
      <c r="C22698">
        <v>-1.0091848022274399</v>
      </c>
      <c r="D22698">
        <v>0.34245862093706902</v>
      </c>
      <c r="E22698">
        <v>0.68448825384407896</v>
      </c>
      <c r="F22698">
        <v>-6.7890469745773503</v>
      </c>
    </row>
    <row r="22699" spans="1:6" x14ac:dyDescent="0.25">
      <c r="A22699" t="s">
        <v>22708</v>
      </c>
      <c r="B22699">
        <v>2.7154536946620299E-2</v>
      </c>
      <c r="C22699">
        <v>7.3205911661130899E-2</v>
      </c>
      <c r="D22699">
        <v>0.94344118323369797</v>
      </c>
      <c r="E22699">
        <v>0.96762740935508995</v>
      </c>
      <c r="F22699">
        <v>-6.7892674636659196</v>
      </c>
    </row>
    <row r="22700" spans="1:6" x14ac:dyDescent="0.25">
      <c r="A22700" t="s">
        <v>6768</v>
      </c>
      <c r="B22700">
        <v>0.13951054560366699</v>
      </c>
      <c r="C22700">
        <v>0.58892672608142604</v>
      </c>
      <c r="D22700">
        <v>0.57217522963554901</v>
      </c>
      <c r="E22700">
        <v>0.85622554753145796</v>
      </c>
      <c r="F22700">
        <v>-6.7894257174360702</v>
      </c>
    </row>
    <row r="22701" spans="1:6" x14ac:dyDescent="0.25">
      <c r="A22701" t="s">
        <v>25460</v>
      </c>
      <c r="B22701">
        <v>0.21196802332200401</v>
      </c>
      <c r="C22701">
        <v>1.01314510824371</v>
      </c>
      <c r="D22701">
        <v>0.34067603250899497</v>
      </c>
      <c r="E22701">
        <v>0.68325069143748496</v>
      </c>
      <c r="F22701">
        <v>-6.7895550256980997</v>
      </c>
    </row>
    <row r="22702" spans="1:6" x14ac:dyDescent="0.25">
      <c r="A22702" t="s">
        <v>16444</v>
      </c>
      <c r="B22702">
        <v>0.28661048488312502</v>
      </c>
      <c r="C22702">
        <v>0.96726264708461596</v>
      </c>
      <c r="D22702">
        <v>0.36176642581968799</v>
      </c>
      <c r="E22702">
        <v>0.70488019102840105</v>
      </c>
      <c r="F22702">
        <v>-6.7897754265593599</v>
      </c>
    </row>
    <row r="22703" spans="1:6" x14ac:dyDescent="0.25">
      <c r="A22703" t="s">
        <v>25143</v>
      </c>
      <c r="B22703">
        <v>-0.22283193377480301</v>
      </c>
      <c r="C22703">
        <v>-1.0241471314319599</v>
      </c>
      <c r="D22703">
        <v>0.33576119775055702</v>
      </c>
      <c r="E22703">
        <v>0.67764304233510797</v>
      </c>
      <c r="F22703">
        <v>-6.7898087727978202</v>
      </c>
    </row>
    <row r="22704" spans="1:6" x14ac:dyDescent="0.25">
      <c r="A22704" t="s">
        <v>13387</v>
      </c>
      <c r="B22704">
        <v>-0.17725163092528201</v>
      </c>
      <c r="C22704">
        <v>-0.97222433305241795</v>
      </c>
      <c r="D22704">
        <v>0.359439374275488</v>
      </c>
      <c r="E22704">
        <v>0.70223228372389901</v>
      </c>
      <c r="F22704">
        <v>-6.7900427039777398</v>
      </c>
    </row>
    <row r="22705" spans="1:6" x14ac:dyDescent="0.25">
      <c r="A22705" t="s">
        <v>20136</v>
      </c>
      <c r="B22705">
        <v>-6.0573228757575599E-2</v>
      </c>
      <c r="C22705">
        <v>-0.20734017447295799</v>
      </c>
      <c r="D22705">
        <v>0.84092951529829696</v>
      </c>
      <c r="E22705">
        <v>0.92003240265779096</v>
      </c>
      <c r="F22705">
        <v>-6.7901283036488298</v>
      </c>
    </row>
    <row r="22706" spans="1:6" x14ac:dyDescent="0.25">
      <c r="A22706" t="s">
        <v>2321</v>
      </c>
      <c r="B22706">
        <v>9.4384894104765596E-2</v>
      </c>
      <c r="C22706">
        <v>0.359460155270797</v>
      </c>
      <c r="D22706">
        <v>0.72856300520711803</v>
      </c>
      <c r="E22706">
        <v>0.90677021239738498</v>
      </c>
      <c r="F22706">
        <v>-6.7903496257465097</v>
      </c>
    </row>
    <row r="22707" spans="1:6" x14ac:dyDescent="0.25">
      <c r="A22707" t="s">
        <v>11166</v>
      </c>
      <c r="B22707">
        <v>-0.166038776757374</v>
      </c>
      <c r="C22707">
        <v>-0.73213322200568298</v>
      </c>
      <c r="D22707">
        <v>0.48499964229468601</v>
      </c>
      <c r="E22707">
        <v>0.81137383108692196</v>
      </c>
      <c r="F22707">
        <v>-6.7905968053289198</v>
      </c>
    </row>
    <row r="22708" spans="1:6" x14ac:dyDescent="0.25">
      <c r="A22708" t="s">
        <v>7086</v>
      </c>
      <c r="B22708">
        <v>-0.222268199923075</v>
      </c>
      <c r="C22708">
        <v>-0.96873346574510599</v>
      </c>
      <c r="D22708">
        <v>0.36107543023670202</v>
      </c>
      <c r="E22708">
        <v>0.70416069057233099</v>
      </c>
      <c r="F22708">
        <v>-6.7907400205404898</v>
      </c>
    </row>
    <row r="22709" spans="1:6" x14ac:dyDescent="0.25">
      <c r="A22709" t="s">
        <v>26366</v>
      </c>
      <c r="B22709">
        <v>0.266459047083621</v>
      </c>
      <c r="C22709">
        <v>0.46807238236607801</v>
      </c>
      <c r="D22709">
        <v>0.652231772832227</v>
      </c>
      <c r="E22709">
        <v>0.90677021239738498</v>
      </c>
      <c r="F22709">
        <v>-6.7907550855146797</v>
      </c>
    </row>
    <row r="22710" spans="1:6" x14ac:dyDescent="0.25">
      <c r="A22710" t="s">
        <v>9921</v>
      </c>
      <c r="B22710">
        <v>-0.33833833537078101</v>
      </c>
      <c r="C22710">
        <v>-1.0312635186409</v>
      </c>
      <c r="D22710">
        <v>0.33261133983744101</v>
      </c>
      <c r="E22710">
        <v>0.67457835457299697</v>
      </c>
      <c r="F22710">
        <v>-6.7909037753166697</v>
      </c>
    </row>
    <row r="22711" spans="1:6" x14ac:dyDescent="0.25">
      <c r="A22711" t="s">
        <v>10042</v>
      </c>
      <c r="B22711">
        <v>0.22827566374469499</v>
      </c>
      <c r="C22711">
        <v>0.579207964078435</v>
      </c>
      <c r="D22711">
        <v>0.57840375349444295</v>
      </c>
      <c r="E22711">
        <v>0.86119232701376502</v>
      </c>
      <c r="F22711">
        <v>-6.7909925900021904</v>
      </c>
    </row>
    <row r="22712" spans="1:6" x14ac:dyDescent="0.25">
      <c r="A22712" t="s">
        <v>10115</v>
      </c>
      <c r="B22712">
        <v>6.9498287922803798E-2</v>
      </c>
      <c r="C22712">
        <v>0.19440523477135399</v>
      </c>
      <c r="D22712">
        <v>0.85070905063895097</v>
      </c>
      <c r="E22712">
        <v>0.925299369514897</v>
      </c>
      <c r="F22712">
        <v>-6.7911131317402296</v>
      </c>
    </row>
    <row r="22713" spans="1:6" x14ac:dyDescent="0.25">
      <c r="A22713" t="s">
        <v>15972</v>
      </c>
      <c r="B22713">
        <v>0.25596755776992303</v>
      </c>
      <c r="C22713">
        <v>0.72220186334647796</v>
      </c>
      <c r="D22713">
        <v>0.49075807768531299</v>
      </c>
      <c r="E22713">
        <v>0.81547614882085695</v>
      </c>
      <c r="F22713">
        <v>-6.7911212771320004</v>
      </c>
    </row>
    <row r="22714" spans="1:6" x14ac:dyDescent="0.25">
      <c r="A22714" t="s">
        <v>9375</v>
      </c>
      <c r="B22714">
        <v>-0.23491114913173</v>
      </c>
      <c r="C22714">
        <v>-0.99284901401730297</v>
      </c>
      <c r="D22714">
        <v>0.34988695632063599</v>
      </c>
      <c r="E22714">
        <v>0.69234634448477095</v>
      </c>
      <c r="F22714">
        <v>-6.7915380109602701</v>
      </c>
    </row>
    <row r="22715" spans="1:6" x14ac:dyDescent="0.25">
      <c r="A22715" t="s">
        <v>16689</v>
      </c>
      <c r="B22715">
        <v>0.204184314633647</v>
      </c>
      <c r="C22715">
        <v>0.30213569653333899</v>
      </c>
      <c r="D22715">
        <v>0.77026152147129501</v>
      </c>
      <c r="E22715">
        <v>0.90677021239738498</v>
      </c>
      <c r="F22715">
        <v>-6.7915506199419502</v>
      </c>
    </row>
    <row r="22716" spans="1:6" x14ac:dyDescent="0.25">
      <c r="A22716" t="s">
        <v>25704</v>
      </c>
      <c r="B22716">
        <v>-7.2990151506284497E-3</v>
      </c>
      <c r="C22716">
        <v>-1.2771885865025701E-2</v>
      </c>
      <c r="D22716">
        <v>0.99012284014875696</v>
      </c>
      <c r="E22716">
        <v>0.99448574535418199</v>
      </c>
      <c r="F22716">
        <v>-6.7916307362294299</v>
      </c>
    </row>
    <row r="22717" spans="1:6" x14ac:dyDescent="0.25">
      <c r="A22717" t="s">
        <v>23765</v>
      </c>
      <c r="B22717">
        <v>-0.26023927270851399</v>
      </c>
      <c r="C22717">
        <v>-0.462693142505398</v>
      </c>
      <c r="D22717">
        <v>0.65592070603060104</v>
      </c>
      <c r="E22717">
        <v>0.90677021239738498</v>
      </c>
      <c r="F22717">
        <v>-6.7918648761761897</v>
      </c>
    </row>
    <row r="22718" spans="1:6" x14ac:dyDescent="0.25">
      <c r="A22718" t="s">
        <v>21456</v>
      </c>
      <c r="B22718">
        <v>0.2463756994963</v>
      </c>
      <c r="C22718">
        <v>0.80794023435356499</v>
      </c>
      <c r="D22718">
        <v>0.44250574352350402</v>
      </c>
      <c r="E22718">
        <v>0.77347683043555004</v>
      </c>
      <c r="F22718">
        <v>-6.7921350404144203</v>
      </c>
    </row>
    <row r="22719" spans="1:6" x14ac:dyDescent="0.25">
      <c r="A22719" t="s">
        <v>4886</v>
      </c>
      <c r="B22719">
        <v>0.19329143651679501</v>
      </c>
      <c r="C22719">
        <v>1.0278969014839801</v>
      </c>
      <c r="D22719">
        <v>0.334098619807358</v>
      </c>
      <c r="E22719">
        <v>0.67548042002627495</v>
      </c>
      <c r="F22719">
        <v>-6.79217984892981</v>
      </c>
    </row>
    <row r="22720" spans="1:6" x14ac:dyDescent="0.25">
      <c r="A22720" t="s">
        <v>5470</v>
      </c>
      <c r="B22720">
        <v>-0.22599283267350501</v>
      </c>
      <c r="C22720">
        <v>-0.72965231096531802</v>
      </c>
      <c r="D22720">
        <v>0.48643401925579199</v>
      </c>
      <c r="E22720">
        <v>0.81252064611819397</v>
      </c>
      <c r="F22720">
        <v>-6.7923324922330899</v>
      </c>
    </row>
    <row r="22721" spans="1:6" x14ac:dyDescent="0.25">
      <c r="A22721" t="s">
        <v>9057</v>
      </c>
      <c r="B22721">
        <v>0.168004243492995</v>
      </c>
      <c r="C22721">
        <v>0.36219250484156201</v>
      </c>
      <c r="D22721">
        <v>0.72659795405596195</v>
      </c>
      <c r="E22721">
        <v>0.90677021239738498</v>
      </c>
      <c r="F22721">
        <v>-6.7925844085955598</v>
      </c>
    </row>
    <row r="22722" spans="1:6" x14ac:dyDescent="0.25">
      <c r="A22722" t="s">
        <v>22613</v>
      </c>
      <c r="B22722">
        <v>-0.26555012494827401</v>
      </c>
      <c r="C22722">
        <v>-0.87756711717964897</v>
      </c>
      <c r="D22722">
        <v>0.405784465947374</v>
      </c>
      <c r="E22722">
        <v>0.73842101427764095</v>
      </c>
      <c r="F22722">
        <v>-6.7926539070967502</v>
      </c>
    </row>
    <row r="22723" spans="1:6" x14ac:dyDescent="0.25">
      <c r="A22723" t="s">
        <v>22931</v>
      </c>
      <c r="B22723">
        <v>3.60045567682327E-3</v>
      </c>
      <c r="C22723">
        <v>5.9520246369015404E-3</v>
      </c>
      <c r="D22723">
        <v>0.99539688131398296</v>
      </c>
      <c r="E22723">
        <v>0.99751901836449597</v>
      </c>
      <c r="F22723">
        <v>-6.7926924500088699</v>
      </c>
    </row>
    <row r="22724" spans="1:6" x14ac:dyDescent="0.25">
      <c r="A22724" t="s">
        <v>23103</v>
      </c>
      <c r="B22724">
        <v>-2.8684636979849899E-2</v>
      </c>
      <c r="C22724">
        <v>-7.6052231301962495E-2</v>
      </c>
      <c r="D22724">
        <v>0.94124679433050495</v>
      </c>
      <c r="E22724">
        <v>0.96661169263480895</v>
      </c>
      <c r="F22724">
        <v>-6.7927696276398297</v>
      </c>
    </row>
    <row r="22725" spans="1:6" x14ac:dyDescent="0.25">
      <c r="A22725" t="s">
        <v>10939</v>
      </c>
      <c r="B22725">
        <v>0.175391070773355</v>
      </c>
      <c r="C22725">
        <v>0.795360710035388</v>
      </c>
      <c r="D22725">
        <v>0.44937704146991903</v>
      </c>
      <c r="E22725">
        <v>0.77961376622742495</v>
      </c>
      <c r="F22725">
        <v>-6.7927766226796402</v>
      </c>
    </row>
    <row r="22726" spans="1:6" x14ac:dyDescent="0.25">
      <c r="A22726" t="s">
        <v>110</v>
      </c>
      <c r="B22726">
        <v>0.22011247787367</v>
      </c>
      <c r="C22726">
        <v>0.93124001666166401</v>
      </c>
      <c r="D22726">
        <v>0.37899978347253999</v>
      </c>
      <c r="E22726">
        <v>0.72290057848904099</v>
      </c>
      <c r="F22726">
        <v>-6.7929089528343001</v>
      </c>
    </row>
    <row r="22727" spans="1:6" x14ac:dyDescent="0.25">
      <c r="A22727" t="s">
        <v>14597</v>
      </c>
      <c r="B22727">
        <v>-0.29198369016856601</v>
      </c>
      <c r="C22727">
        <v>-0.82568796105119202</v>
      </c>
      <c r="D22727">
        <v>0.43293435213995501</v>
      </c>
      <c r="E22727">
        <v>0.76538775348994903</v>
      </c>
      <c r="F22727">
        <v>-6.79331869780773</v>
      </c>
    </row>
    <row r="22728" spans="1:6" x14ac:dyDescent="0.25">
      <c r="A22728" t="s">
        <v>6858</v>
      </c>
      <c r="B22728">
        <v>-7.6309585475186695E-2</v>
      </c>
      <c r="C22728">
        <v>-0.25925362064523999</v>
      </c>
      <c r="D22728">
        <v>0.801992082415943</v>
      </c>
      <c r="E22728">
        <v>0.90677021239738498</v>
      </c>
      <c r="F22728">
        <v>-6.79361881556874</v>
      </c>
    </row>
    <row r="22729" spans="1:6" x14ac:dyDescent="0.25">
      <c r="A22729" t="s">
        <v>10125</v>
      </c>
      <c r="B22729">
        <v>0.23954671120998999</v>
      </c>
      <c r="C22729">
        <v>0.79509676983325706</v>
      </c>
      <c r="D22729">
        <v>0.449521985711761</v>
      </c>
      <c r="E22729">
        <v>0.77967158145863003</v>
      </c>
      <c r="F22729">
        <v>-6.7938907475211101</v>
      </c>
    </row>
    <row r="22730" spans="1:6" x14ac:dyDescent="0.25">
      <c r="A22730" t="s">
        <v>13301</v>
      </c>
      <c r="B22730">
        <v>-0.14159057918758</v>
      </c>
      <c r="C22730">
        <v>-0.53847888344475603</v>
      </c>
      <c r="D22730">
        <v>0.60491483540342295</v>
      </c>
      <c r="E22730">
        <v>0.87777857541955995</v>
      </c>
      <c r="F22730">
        <v>-6.7939003397186202</v>
      </c>
    </row>
    <row r="22731" spans="1:6" x14ac:dyDescent="0.25">
      <c r="A22731" s="1">
        <v>42254</v>
      </c>
      <c r="B22731">
        <v>-0.207689977217759</v>
      </c>
      <c r="C22731">
        <v>-1.03032271381022</v>
      </c>
      <c r="D22731">
        <v>0.33302644630050798</v>
      </c>
      <c r="E22731">
        <v>0.67508813453275696</v>
      </c>
      <c r="F22731">
        <v>-6.7942357834513096</v>
      </c>
    </row>
    <row r="22732" spans="1:6" x14ac:dyDescent="0.25">
      <c r="A22732" t="s">
        <v>5355</v>
      </c>
      <c r="B22732">
        <v>7.7891944847236202E-2</v>
      </c>
      <c r="C22732">
        <v>0.12326698798027499</v>
      </c>
      <c r="D22732">
        <v>0.90493912827365697</v>
      </c>
      <c r="E22732">
        <v>0.94733795895268202</v>
      </c>
      <c r="F22732">
        <v>-6.7944316685969799</v>
      </c>
    </row>
    <row r="22733" spans="1:6" x14ac:dyDescent="0.25">
      <c r="A22733" t="s">
        <v>12758</v>
      </c>
      <c r="B22733">
        <v>0.18821779801281999</v>
      </c>
      <c r="C22733">
        <v>0.94851437202424305</v>
      </c>
      <c r="D22733">
        <v>0.37066131593583002</v>
      </c>
      <c r="E22733">
        <v>0.71463417405354901</v>
      </c>
      <c r="F22733">
        <v>-6.7944438533852098</v>
      </c>
    </row>
    <row r="22734" spans="1:6" x14ac:dyDescent="0.25">
      <c r="A22734" t="s">
        <v>3153</v>
      </c>
      <c r="B22734">
        <v>-0.17796619929361099</v>
      </c>
      <c r="C22734">
        <v>-0.75979852591043995</v>
      </c>
      <c r="D22734">
        <v>0.46919108850636998</v>
      </c>
      <c r="E22734">
        <v>0.79776896356392502</v>
      </c>
      <c r="F22734">
        <v>-6.7945665914614599</v>
      </c>
    </row>
    <row r="22735" spans="1:6" x14ac:dyDescent="0.25">
      <c r="A22735" t="s">
        <v>9318</v>
      </c>
      <c r="B22735">
        <v>0.42450403446589002</v>
      </c>
      <c r="C22735">
        <v>0.92154061737855297</v>
      </c>
      <c r="D22735">
        <v>0.38374192093409498</v>
      </c>
      <c r="E22735">
        <v>0.72636365592732399</v>
      </c>
      <c r="F22735">
        <v>-6.7946219863428201</v>
      </c>
    </row>
    <row r="22736" spans="1:6" x14ac:dyDescent="0.25">
      <c r="A22736" t="s">
        <v>15832</v>
      </c>
      <c r="B22736">
        <v>0.10027480029951601</v>
      </c>
      <c r="C22736">
        <v>0.35393424511796301</v>
      </c>
      <c r="D22736">
        <v>0.73254364985325704</v>
      </c>
      <c r="E22736">
        <v>0.90677021239738498</v>
      </c>
      <c r="F22736">
        <v>-6.7946649104140802</v>
      </c>
    </row>
    <row r="22737" spans="1:6" x14ac:dyDescent="0.25">
      <c r="A22737" t="s">
        <v>23271</v>
      </c>
      <c r="B22737">
        <v>0.23954853360578501</v>
      </c>
      <c r="C22737">
        <v>0.89696109729760898</v>
      </c>
      <c r="D22737">
        <v>0.395953072265323</v>
      </c>
      <c r="E22737">
        <v>0.73037926454926205</v>
      </c>
      <c r="F22737">
        <v>-6.7948228864655604</v>
      </c>
    </row>
    <row r="22738" spans="1:6" x14ac:dyDescent="0.25">
      <c r="A22738" t="s">
        <v>1678</v>
      </c>
      <c r="B22738">
        <v>0.197148080278472</v>
      </c>
      <c r="C22738">
        <v>0.76324197179109399</v>
      </c>
      <c r="D22738">
        <v>0.467247494547126</v>
      </c>
      <c r="E22738">
        <v>0.79626112267329296</v>
      </c>
      <c r="F22738">
        <v>-6.7948325191259302</v>
      </c>
    </row>
    <row r="22739" spans="1:6" x14ac:dyDescent="0.25">
      <c r="A22739" t="s">
        <v>9328</v>
      </c>
      <c r="B22739">
        <v>0.31730808097667801</v>
      </c>
      <c r="C22739">
        <v>0.99382140025976795</v>
      </c>
      <c r="D22739">
        <v>0.34944138429501898</v>
      </c>
      <c r="E22739">
        <v>0.691868434233751</v>
      </c>
      <c r="F22739">
        <v>-6.7948742788083596</v>
      </c>
    </row>
    <row r="22740" spans="1:6" x14ac:dyDescent="0.25">
      <c r="A22740" t="s">
        <v>23146</v>
      </c>
      <c r="B22740">
        <v>-0.126600750129467</v>
      </c>
      <c r="C22740">
        <v>-0.232653065170567</v>
      </c>
      <c r="D22740">
        <v>0.82187793150099897</v>
      </c>
      <c r="E22740">
        <v>0.91355320624368297</v>
      </c>
      <c r="F22740">
        <v>-6.79516619930601</v>
      </c>
    </row>
    <row r="22741" spans="1:6" x14ac:dyDescent="0.25">
      <c r="A22741" t="s">
        <v>25029</v>
      </c>
      <c r="B22741">
        <v>0.19321229783216401</v>
      </c>
      <c r="C22741">
        <v>0.84352145906308396</v>
      </c>
      <c r="D22741">
        <v>0.42346205378958401</v>
      </c>
      <c r="E22741">
        <v>0.75678009019913395</v>
      </c>
      <c r="F22741">
        <v>-6.7955660124599397</v>
      </c>
    </row>
    <row r="22742" spans="1:6" x14ac:dyDescent="0.25">
      <c r="A22742" t="s">
        <v>15869</v>
      </c>
      <c r="B22742">
        <v>7.61570229120523E-2</v>
      </c>
      <c r="C22742">
        <v>0.227804998019286</v>
      </c>
      <c r="D22742">
        <v>0.82551751084505298</v>
      </c>
      <c r="E22742">
        <v>0.91567243740941995</v>
      </c>
      <c r="F22742">
        <v>-6.7956218071671302</v>
      </c>
    </row>
    <row r="22743" spans="1:6" x14ac:dyDescent="0.25">
      <c r="A22743" t="s">
        <v>14713</v>
      </c>
      <c r="B22743">
        <v>-0.171364880799318</v>
      </c>
      <c r="C22743">
        <v>-0.80871560225662797</v>
      </c>
      <c r="D22743">
        <v>0.442084577456966</v>
      </c>
      <c r="E22743">
        <v>0.77334864978203399</v>
      </c>
      <c r="F22743">
        <v>-6.7956643056360804</v>
      </c>
    </row>
    <row r="22744" spans="1:6" x14ac:dyDescent="0.25">
      <c r="A22744" t="s">
        <v>25042</v>
      </c>
      <c r="B22744">
        <v>-0.25643007122165401</v>
      </c>
      <c r="C22744">
        <v>-0.99020608862121895</v>
      </c>
      <c r="D22744">
        <v>0.35110019000387599</v>
      </c>
      <c r="E22744">
        <v>0.69346346672104797</v>
      </c>
      <c r="F22744">
        <v>-6.7958553261044203</v>
      </c>
    </row>
    <row r="22745" spans="1:6" x14ac:dyDescent="0.25">
      <c r="A22745" t="s">
        <v>14780</v>
      </c>
      <c r="B22745">
        <v>-0.30843043886872601</v>
      </c>
      <c r="C22745">
        <v>-0.75540588104429596</v>
      </c>
      <c r="D22745">
        <v>0.471678196246337</v>
      </c>
      <c r="E22745">
        <v>0.799816681137417</v>
      </c>
      <c r="F22745">
        <v>-6.7959191425632204</v>
      </c>
    </row>
    <row r="22746" spans="1:6" x14ac:dyDescent="0.25">
      <c r="A22746" t="s">
        <v>24682</v>
      </c>
      <c r="B22746">
        <v>-0.182147618105514</v>
      </c>
      <c r="C22746">
        <v>-0.97283151959428105</v>
      </c>
      <c r="D22746">
        <v>0.35915537517868701</v>
      </c>
      <c r="E22746">
        <v>0.70187965070042402</v>
      </c>
      <c r="F22746">
        <v>-6.7962257726004403</v>
      </c>
    </row>
    <row r="22747" spans="1:6" x14ac:dyDescent="0.25">
      <c r="A22747" t="s">
        <v>4137</v>
      </c>
      <c r="B22747">
        <v>6.5228087425457507E-2</v>
      </c>
      <c r="C22747">
        <v>0.14144906417601399</v>
      </c>
      <c r="D22747">
        <v>0.89101551829389503</v>
      </c>
      <c r="E22747">
        <v>0.94225325277668204</v>
      </c>
      <c r="F22747">
        <v>-6.79626931101489</v>
      </c>
    </row>
    <row r="22748" spans="1:6" x14ac:dyDescent="0.25">
      <c r="A22748" t="s">
        <v>25403</v>
      </c>
      <c r="B22748">
        <v>-0.19834846101791601</v>
      </c>
      <c r="C22748">
        <v>-0.965188284446727</v>
      </c>
      <c r="D22748">
        <v>0.36274265262973199</v>
      </c>
      <c r="E22748">
        <v>0.70594595038799202</v>
      </c>
      <c r="F22748">
        <v>-6.7963006957230903</v>
      </c>
    </row>
    <row r="22749" spans="1:6" x14ac:dyDescent="0.25">
      <c r="A22749" t="s">
        <v>3172</v>
      </c>
      <c r="B22749">
        <v>9.9948063561154404E-2</v>
      </c>
      <c r="C22749">
        <v>0.31308420915507501</v>
      </c>
      <c r="D22749">
        <v>0.76223068132470695</v>
      </c>
      <c r="E22749">
        <v>0.90677021239738498</v>
      </c>
      <c r="F22749">
        <v>-6.7963599599591298</v>
      </c>
    </row>
    <row r="22750" spans="1:6" x14ac:dyDescent="0.25">
      <c r="A22750" t="s">
        <v>1096</v>
      </c>
      <c r="B22750">
        <v>0.136766858548415</v>
      </c>
      <c r="C22750">
        <v>0.455475035462518</v>
      </c>
      <c r="D22750">
        <v>0.66088649724175297</v>
      </c>
      <c r="E22750">
        <v>0.90677021239738498</v>
      </c>
      <c r="F22750">
        <v>-6.7966102664298802</v>
      </c>
    </row>
    <row r="22751" spans="1:6" x14ac:dyDescent="0.25">
      <c r="A22751" t="s">
        <v>23992</v>
      </c>
      <c r="B22751">
        <v>-0.203071590918908</v>
      </c>
      <c r="C22751">
        <v>-0.840833129267891</v>
      </c>
      <c r="D22751">
        <v>0.42488062330337101</v>
      </c>
      <c r="E22751">
        <v>0.75777932124790803</v>
      </c>
      <c r="F22751">
        <v>-6.7966663040465303</v>
      </c>
    </row>
    <row r="22752" spans="1:6" x14ac:dyDescent="0.25">
      <c r="A22752" t="s">
        <v>22914</v>
      </c>
      <c r="B22752">
        <v>-0.22231690104254101</v>
      </c>
      <c r="C22752">
        <v>-0.88290263550145898</v>
      </c>
      <c r="D22752">
        <v>0.40306245386091599</v>
      </c>
      <c r="E22752">
        <v>0.73568222300227903</v>
      </c>
      <c r="F22752">
        <v>-6.7968742755483804</v>
      </c>
    </row>
    <row r="22753" spans="1:6" x14ac:dyDescent="0.25">
      <c r="A22753" t="s">
        <v>5025</v>
      </c>
      <c r="B22753">
        <v>-0.446701685925187</v>
      </c>
      <c r="C22753">
        <v>-1.03175933802544</v>
      </c>
      <c r="D22753">
        <v>0.33239273285693499</v>
      </c>
      <c r="E22753">
        <v>0.67457835457299697</v>
      </c>
      <c r="F22753">
        <v>-6.7968770880012901</v>
      </c>
    </row>
    <row r="22754" spans="1:6" x14ac:dyDescent="0.25">
      <c r="A22754" t="s">
        <v>6497</v>
      </c>
      <c r="B22754">
        <v>0.18947911800369799</v>
      </c>
      <c r="C22754">
        <v>0.9026567022991</v>
      </c>
      <c r="D22754">
        <v>0.39309871462551299</v>
      </c>
      <c r="E22754">
        <v>0.72904409792540004</v>
      </c>
      <c r="F22754">
        <v>-6.7972520065674598</v>
      </c>
    </row>
    <row r="22755" spans="1:6" x14ac:dyDescent="0.25">
      <c r="A22755" t="s">
        <v>5077</v>
      </c>
      <c r="B22755">
        <v>-1.8695425822638501E-3</v>
      </c>
      <c r="C22755">
        <v>-4.9697321438246502E-3</v>
      </c>
      <c r="D22755">
        <v>0.99615654935706599</v>
      </c>
      <c r="E22755">
        <v>0.99795931457048304</v>
      </c>
      <c r="F22755">
        <v>-6.7973992848960698</v>
      </c>
    </row>
    <row r="22756" spans="1:6" x14ac:dyDescent="0.25">
      <c r="A22756" t="s">
        <v>11021</v>
      </c>
      <c r="B22756">
        <v>-0.57750513536394399</v>
      </c>
      <c r="C22756">
        <v>-1.0345469558352201</v>
      </c>
      <c r="D22756">
        <v>0.33116573701307001</v>
      </c>
      <c r="E22756">
        <v>0.67428844141116295</v>
      </c>
      <c r="F22756">
        <v>-6.79740359829397</v>
      </c>
    </row>
    <row r="22757" spans="1:6" x14ac:dyDescent="0.25">
      <c r="A22757" t="s">
        <v>15344</v>
      </c>
      <c r="B22757">
        <v>-0.268175113724339</v>
      </c>
      <c r="C22757">
        <v>-0.75374799212018495</v>
      </c>
      <c r="D22757">
        <v>0.47261914743588501</v>
      </c>
      <c r="E22757">
        <v>0.80066610284357898</v>
      </c>
      <c r="F22757">
        <v>-6.7975178684146096</v>
      </c>
    </row>
    <row r="22758" spans="1:6" x14ac:dyDescent="0.25">
      <c r="A22758" t="s">
        <v>12118</v>
      </c>
      <c r="B22758">
        <v>0.186946369073865</v>
      </c>
      <c r="C22758">
        <v>0.46466821458369201</v>
      </c>
      <c r="D22758">
        <v>0.65456508164152805</v>
      </c>
      <c r="E22758">
        <v>0.90677021239738498</v>
      </c>
      <c r="F22758">
        <v>-6.7976144037946797</v>
      </c>
    </row>
    <row r="22759" spans="1:6" x14ac:dyDescent="0.25">
      <c r="A22759" t="s">
        <v>14171</v>
      </c>
      <c r="B22759">
        <v>0.27839294087925998</v>
      </c>
      <c r="C22759">
        <v>0.95533168650149602</v>
      </c>
      <c r="D22759">
        <v>0.36740826929625398</v>
      </c>
      <c r="E22759">
        <v>0.71068596624551805</v>
      </c>
      <c r="F22759">
        <v>-6.7978655206555203</v>
      </c>
    </row>
    <row r="22760" spans="1:6" x14ac:dyDescent="0.25">
      <c r="A22760" t="s">
        <v>12526</v>
      </c>
      <c r="B22760">
        <v>-0.150811508934623</v>
      </c>
      <c r="C22760">
        <v>-0.499516889472301</v>
      </c>
      <c r="D22760">
        <v>0.63087385056246903</v>
      </c>
      <c r="E22760">
        <v>0.89766603310276805</v>
      </c>
      <c r="F22760">
        <v>-6.7986111129462401</v>
      </c>
    </row>
    <row r="22761" spans="1:6" x14ac:dyDescent="0.25">
      <c r="A22761" t="s">
        <v>11664</v>
      </c>
      <c r="B22761">
        <v>0.235645092640002</v>
      </c>
      <c r="C22761">
        <v>0.97476180429363002</v>
      </c>
      <c r="D22761">
        <v>0.35825364458056003</v>
      </c>
      <c r="E22761">
        <v>0.70102655527684898</v>
      </c>
      <c r="F22761">
        <v>-6.7987576910243703</v>
      </c>
    </row>
    <row r="22762" spans="1:6" x14ac:dyDescent="0.25">
      <c r="A22762" t="s">
        <v>23367</v>
      </c>
      <c r="B22762">
        <v>-8.4365797775210499E-2</v>
      </c>
      <c r="C22762">
        <v>-0.17486659338112101</v>
      </c>
      <c r="D22762">
        <v>0.86553307733382101</v>
      </c>
      <c r="E22762">
        <v>0.93385233487358699</v>
      </c>
      <c r="F22762">
        <v>-6.7992177731979897</v>
      </c>
    </row>
    <row r="22763" spans="1:6" x14ac:dyDescent="0.25">
      <c r="A22763" t="s">
        <v>9269</v>
      </c>
      <c r="B22763">
        <v>-5.9139973731222602E-2</v>
      </c>
      <c r="C22763">
        <v>-0.207812393141764</v>
      </c>
      <c r="D22763">
        <v>0.84057303569904795</v>
      </c>
      <c r="E22763">
        <v>0.92003240265779096</v>
      </c>
      <c r="F22763">
        <v>-6.7993299715521696</v>
      </c>
    </row>
    <row r="22764" spans="1:6" x14ac:dyDescent="0.25">
      <c r="A22764" t="s">
        <v>136</v>
      </c>
      <c r="B22764">
        <v>0.15290176420589199</v>
      </c>
      <c r="C22764">
        <v>0.238743186519181</v>
      </c>
      <c r="D22764">
        <v>0.81731241526104004</v>
      </c>
      <c r="E22764">
        <v>0.91071762987124505</v>
      </c>
      <c r="F22764">
        <v>-6.7993978204717003</v>
      </c>
    </row>
    <row r="22765" spans="1:6" x14ac:dyDescent="0.25">
      <c r="A22765" t="s">
        <v>19893</v>
      </c>
      <c r="B22765">
        <v>0.17075703208696999</v>
      </c>
      <c r="C22765">
        <v>0.77143708542906997</v>
      </c>
      <c r="D22765">
        <v>0.462643429491508</v>
      </c>
      <c r="E22765">
        <v>0.79149814096229298</v>
      </c>
      <c r="F22765">
        <v>-6.7998467881283702</v>
      </c>
    </row>
    <row r="22766" spans="1:6" x14ac:dyDescent="0.25">
      <c r="A22766" t="s">
        <v>24490</v>
      </c>
      <c r="B22766">
        <v>-0.16357808517859301</v>
      </c>
      <c r="C22766">
        <v>-0.60946040271241697</v>
      </c>
      <c r="D22766">
        <v>0.55914211406105996</v>
      </c>
      <c r="E22766">
        <v>0.84697212508551201</v>
      </c>
      <c r="F22766">
        <v>-6.7999168169193602</v>
      </c>
    </row>
    <row r="22767" spans="1:6" x14ac:dyDescent="0.25">
      <c r="A22767" t="s">
        <v>4219</v>
      </c>
      <c r="B22767">
        <v>0.15263206370915899</v>
      </c>
      <c r="C22767">
        <v>0.81494436546765303</v>
      </c>
      <c r="D22767">
        <v>0.43871119009168902</v>
      </c>
      <c r="E22767">
        <v>0.76998000849156001</v>
      </c>
      <c r="F22767">
        <v>-6.7999446618928401</v>
      </c>
    </row>
    <row r="22768" spans="1:6" x14ac:dyDescent="0.25">
      <c r="A22768" t="s">
        <v>13395</v>
      </c>
      <c r="B22768">
        <v>0.30763159874983798</v>
      </c>
      <c r="C22768">
        <v>0.66438201162250599</v>
      </c>
      <c r="D22768">
        <v>0.52514610035943599</v>
      </c>
      <c r="E22768">
        <v>0.822550377237386</v>
      </c>
      <c r="F22768">
        <v>-6.7999567176054896</v>
      </c>
    </row>
    <row r="22769" spans="1:6" x14ac:dyDescent="0.25">
      <c r="A22769" t="s">
        <v>24878</v>
      </c>
      <c r="B22769">
        <v>0.20771293693071999</v>
      </c>
      <c r="C22769">
        <v>1.00109047522509</v>
      </c>
      <c r="D22769">
        <v>0.34612415668853103</v>
      </c>
      <c r="E22769">
        <v>0.68821417315469802</v>
      </c>
      <c r="F22769">
        <v>-6.8001099200467898</v>
      </c>
    </row>
    <row r="22770" spans="1:6" x14ac:dyDescent="0.25">
      <c r="A22770" t="s">
        <v>12688</v>
      </c>
      <c r="B22770">
        <v>2.3245853464810801E-2</v>
      </c>
      <c r="C22770">
        <v>6.8517314300340595E-2</v>
      </c>
      <c r="D22770">
        <v>0.94705700000953696</v>
      </c>
      <c r="E22770">
        <v>0.96994227393840604</v>
      </c>
      <c r="F22770">
        <v>-6.8002582827303204</v>
      </c>
    </row>
    <row r="22771" spans="1:6" x14ac:dyDescent="0.25">
      <c r="A22771" t="s">
        <v>490</v>
      </c>
      <c r="B22771">
        <v>-8.3439098156282795E-2</v>
      </c>
      <c r="C22771">
        <v>-0.226600010539006</v>
      </c>
      <c r="D22771">
        <v>0.82642282967258995</v>
      </c>
      <c r="E22771">
        <v>0.91611651407115602</v>
      </c>
      <c r="F22771">
        <v>-6.8002921757276704</v>
      </c>
    </row>
    <row r="22772" spans="1:6" x14ac:dyDescent="0.25">
      <c r="A22772" t="s">
        <v>26505</v>
      </c>
      <c r="B22772">
        <v>-0.31911379092355702</v>
      </c>
      <c r="C22772">
        <v>-0.76160135096780002</v>
      </c>
      <c r="D22772">
        <v>0.468172848010869</v>
      </c>
      <c r="E22772">
        <v>0.79688461252425602</v>
      </c>
      <c r="F22772">
        <v>-6.80050053435279</v>
      </c>
    </row>
    <row r="22773" spans="1:6" x14ac:dyDescent="0.25">
      <c r="A22773" t="s">
        <v>2643</v>
      </c>
      <c r="B22773">
        <v>-8.2164581031809097E-2</v>
      </c>
      <c r="C22773">
        <v>-0.14801134235750901</v>
      </c>
      <c r="D22773">
        <v>0.88599979964704301</v>
      </c>
      <c r="E22773">
        <v>0.93957731127695698</v>
      </c>
      <c r="F22773">
        <v>-6.8005306529651097</v>
      </c>
    </row>
    <row r="22774" spans="1:6" x14ac:dyDescent="0.25">
      <c r="A22774" t="s">
        <v>4132</v>
      </c>
      <c r="B22774">
        <v>0.18933650828771101</v>
      </c>
      <c r="C22774">
        <v>0.88320258722539302</v>
      </c>
      <c r="D22774">
        <v>0.40290981731761599</v>
      </c>
      <c r="E22774">
        <v>0.73553347508808098</v>
      </c>
      <c r="F22774">
        <v>-6.80055648391708</v>
      </c>
    </row>
    <row r="22775" spans="1:6" x14ac:dyDescent="0.25">
      <c r="A22775" t="s">
        <v>13083</v>
      </c>
      <c r="B22775">
        <v>-8.33137252476122E-2</v>
      </c>
      <c r="C22775">
        <v>-0.30194440544921602</v>
      </c>
      <c r="D22775">
        <v>0.77040210122407704</v>
      </c>
      <c r="E22775">
        <v>0.90677021239738498</v>
      </c>
      <c r="F22775">
        <v>-6.8007316644849496</v>
      </c>
    </row>
    <row r="22776" spans="1:6" x14ac:dyDescent="0.25">
      <c r="A22776" t="s">
        <v>6050</v>
      </c>
      <c r="B22776">
        <v>-0.16196298507269399</v>
      </c>
      <c r="C22776">
        <v>-0.78623956308590404</v>
      </c>
      <c r="D22776">
        <v>0.45440434876531899</v>
      </c>
      <c r="E22776">
        <v>0.78434930681073101</v>
      </c>
      <c r="F22776">
        <v>-6.8008864773228499</v>
      </c>
    </row>
    <row r="22777" spans="1:6" x14ac:dyDescent="0.25">
      <c r="A22777" t="s">
        <v>23361</v>
      </c>
      <c r="B22777">
        <v>-0.317035864619303</v>
      </c>
      <c r="C22777">
        <v>-0.95802297163749595</v>
      </c>
      <c r="D22777">
        <v>0.36612992917808901</v>
      </c>
      <c r="E22777">
        <v>0.70950205916486797</v>
      </c>
      <c r="F22777">
        <v>-6.8009771572671402</v>
      </c>
    </row>
    <row r="22778" spans="1:6" x14ac:dyDescent="0.25">
      <c r="A22778" t="s">
        <v>25923</v>
      </c>
      <c r="B22778">
        <v>-0.25208052191045099</v>
      </c>
      <c r="C22778">
        <v>-0.68510339232943096</v>
      </c>
      <c r="D22778">
        <v>0.51265425580194801</v>
      </c>
      <c r="E22778">
        <v>0.81845510993922899</v>
      </c>
      <c r="F22778">
        <v>-6.8015217760596096</v>
      </c>
    </row>
    <row r="22779" spans="1:6" x14ac:dyDescent="0.25">
      <c r="A22779" t="s">
        <v>21960</v>
      </c>
      <c r="B22779">
        <v>-0.196378512312089</v>
      </c>
      <c r="C22779">
        <v>-0.90669653205397205</v>
      </c>
      <c r="D22779">
        <v>0.391083209292451</v>
      </c>
      <c r="E22779">
        <v>0.72904409792540004</v>
      </c>
      <c r="F22779">
        <v>-6.8016274793056697</v>
      </c>
    </row>
    <row r="22780" spans="1:6" x14ac:dyDescent="0.25">
      <c r="A22780" t="s">
        <v>14393</v>
      </c>
      <c r="B22780">
        <v>0.21826011547931401</v>
      </c>
      <c r="C22780">
        <v>0.75851738906462995</v>
      </c>
      <c r="D22780">
        <v>0.46991556834307202</v>
      </c>
      <c r="E22780">
        <v>0.79826373236147596</v>
      </c>
      <c r="F22780">
        <v>-6.8017512326655902</v>
      </c>
    </row>
    <row r="22781" spans="1:6" x14ac:dyDescent="0.25">
      <c r="A22781" t="s">
        <v>15016</v>
      </c>
      <c r="B22781">
        <v>0.15040526161137499</v>
      </c>
      <c r="C22781">
        <v>0.305790469262607</v>
      </c>
      <c r="D22781">
        <v>0.76757737195277398</v>
      </c>
      <c r="E22781">
        <v>0.90677021239738498</v>
      </c>
      <c r="F22781">
        <v>-6.8017661795645399</v>
      </c>
    </row>
    <row r="22782" spans="1:6" x14ac:dyDescent="0.25">
      <c r="A22782" t="s">
        <v>24431</v>
      </c>
      <c r="B22782">
        <v>0.29216753384913702</v>
      </c>
      <c r="C22782">
        <v>0.86654338767324002</v>
      </c>
      <c r="D22782">
        <v>0.41144994759149101</v>
      </c>
      <c r="E22782">
        <v>0.74433638978385996</v>
      </c>
      <c r="F22782">
        <v>-6.8018978382297703</v>
      </c>
    </row>
    <row r="22783" spans="1:6" x14ac:dyDescent="0.25">
      <c r="A22783" t="s">
        <v>10789</v>
      </c>
      <c r="B22783">
        <v>-0.16452101708754199</v>
      </c>
      <c r="C22783">
        <v>-0.88723272783734797</v>
      </c>
      <c r="D22783">
        <v>0.400863017611165</v>
      </c>
      <c r="E22783">
        <v>0.73464018327835001</v>
      </c>
      <c r="F22783">
        <v>-6.8023551744381203</v>
      </c>
    </row>
    <row r="22784" spans="1:6" x14ac:dyDescent="0.25">
      <c r="A22784" t="s">
        <v>14802</v>
      </c>
      <c r="B22784">
        <v>0.12731064128154099</v>
      </c>
      <c r="C22784">
        <v>0.39743310410878602</v>
      </c>
      <c r="D22784">
        <v>0.70145111537985705</v>
      </c>
      <c r="E22784">
        <v>0.90677021239738498</v>
      </c>
      <c r="F22784">
        <v>-6.8026480323544902</v>
      </c>
    </row>
    <row r="22785" spans="1:6" x14ac:dyDescent="0.25">
      <c r="A22785" t="s">
        <v>3761</v>
      </c>
      <c r="B22785">
        <v>8.5556572986557593E-3</v>
      </c>
      <c r="C22785">
        <v>3.0829341287217399E-2</v>
      </c>
      <c r="D22785">
        <v>0.97616159531549596</v>
      </c>
      <c r="E22785">
        <v>0.98714505228702698</v>
      </c>
      <c r="F22785">
        <v>-6.80280242680724</v>
      </c>
    </row>
    <row r="22786" spans="1:6" x14ac:dyDescent="0.25">
      <c r="A22786" t="s">
        <v>26010</v>
      </c>
      <c r="B22786">
        <v>0.19800398091655899</v>
      </c>
      <c r="C22786">
        <v>0.99041418829438399</v>
      </c>
      <c r="D22786">
        <v>0.35100454640765699</v>
      </c>
      <c r="E22786">
        <v>0.69344488866042897</v>
      </c>
      <c r="F22786">
        <v>-6.8028423149349804</v>
      </c>
    </row>
    <row r="22787" spans="1:6" x14ac:dyDescent="0.25">
      <c r="A22787" t="s">
        <v>20373</v>
      </c>
      <c r="B22787">
        <v>0.196918185249918</v>
      </c>
      <c r="C22787">
        <v>0.75005597442518301</v>
      </c>
      <c r="D22787">
        <v>0.47471902832222301</v>
      </c>
      <c r="E22787">
        <v>0.802527725036003</v>
      </c>
      <c r="F22787">
        <v>-6.8028531634722196</v>
      </c>
    </row>
    <row r="22788" spans="1:6" x14ac:dyDescent="0.25">
      <c r="A22788" t="s">
        <v>25121</v>
      </c>
      <c r="B22788">
        <v>-0.47268478858804902</v>
      </c>
      <c r="C22788">
        <v>-1.0142041975866201</v>
      </c>
      <c r="D22788">
        <v>0.340200528213491</v>
      </c>
      <c r="E22788">
        <v>0.68269137588155104</v>
      </c>
      <c r="F22788">
        <v>-6.8030692780576398</v>
      </c>
    </row>
    <row r="22789" spans="1:6" x14ac:dyDescent="0.25">
      <c r="A22789" t="s">
        <v>6161</v>
      </c>
      <c r="B22789">
        <v>5.4838273572165697E-2</v>
      </c>
      <c r="C22789">
        <v>0.13236408283690901</v>
      </c>
      <c r="D22789">
        <v>0.89796798286663104</v>
      </c>
      <c r="E22789">
        <v>0.94580753835504106</v>
      </c>
      <c r="F22789">
        <v>-6.8030831922387502</v>
      </c>
    </row>
    <row r="22790" spans="1:6" x14ac:dyDescent="0.25">
      <c r="A22790" t="s">
        <v>12924</v>
      </c>
      <c r="B22790">
        <v>0.213514780043496</v>
      </c>
      <c r="C22790">
        <v>1.0087698898262201</v>
      </c>
      <c r="D22790">
        <v>0.342645790903782</v>
      </c>
      <c r="E22790">
        <v>0.68450928548129997</v>
      </c>
      <c r="F22790">
        <v>-6.8031525952046801</v>
      </c>
    </row>
    <row r="22791" spans="1:6" x14ac:dyDescent="0.25">
      <c r="A22791" t="s">
        <v>26600</v>
      </c>
      <c r="B22791">
        <v>0.18875509701996401</v>
      </c>
      <c r="C22791">
        <v>0.60811052075614103</v>
      </c>
      <c r="D22791">
        <v>0.55999359389160297</v>
      </c>
      <c r="E22791">
        <v>0.847647412165484</v>
      </c>
      <c r="F22791">
        <v>-6.8037158911826001</v>
      </c>
    </row>
    <row r="22792" spans="1:6" x14ac:dyDescent="0.25">
      <c r="A22792" t="s">
        <v>86</v>
      </c>
      <c r="B22792">
        <v>-0.230998558780871</v>
      </c>
      <c r="C22792">
        <v>-0.69718536282948496</v>
      </c>
      <c r="D22792">
        <v>0.50545684297621096</v>
      </c>
      <c r="E22792">
        <v>0.81845510993922899</v>
      </c>
      <c r="F22792">
        <v>-6.8037859510143601</v>
      </c>
    </row>
    <row r="22793" spans="1:6" x14ac:dyDescent="0.25">
      <c r="A22793" t="s">
        <v>13351</v>
      </c>
      <c r="B22793">
        <v>-7.3445204048683696E-2</v>
      </c>
      <c r="C22793">
        <v>-0.24576242218199901</v>
      </c>
      <c r="D22793">
        <v>0.81205958242904996</v>
      </c>
      <c r="E22793">
        <v>0.90723192979255896</v>
      </c>
      <c r="F22793">
        <v>-6.8040011330270902</v>
      </c>
    </row>
    <row r="22794" spans="1:6" x14ac:dyDescent="0.25">
      <c r="A22794" t="s">
        <v>13373</v>
      </c>
      <c r="B22794">
        <v>-0.21422774238978501</v>
      </c>
      <c r="C22794">
        <v>-0.67549805007356301</v>
      </c>
      <c r="D22794">
        <v>0.51842169862260401</v>
      </c>
      <c r="E22794">
        <v>0.82052681614763401</v>
      </c>
      <c r="F22794">
        <v>-6.8040128747916597</v>
      </c>
    </row>
    <row r="22795" spans="1:6" x14ac:dyDescent="0.25">
      <c r="A22795" t="s">
        <v>9007</v>
      </c>
      <c r="B22795">
        <v>-0.34239818289298302</v>
      </c>
      <c r="C22795">
        <v>-0.78409570063761702</v>
      </c>
      <c r="D22795">
        <v>0.45559147134746902</v>
      </c>
      <c r="E22795">
        <v>0.78512825033672895</v>
      </c>
      <c r="F22795">
        <v>-6.8040436953477998</v>
      </c>
    </row>
    <row r="22796" spans="1:6" x14ac:dyDescent="0.25">
      <c r="A22796" t="s">
        <v>18883</v>
      </c>
      <c r="B22796">
        <v>-3.1253956854743201E-3</v>
      </c>
      <c r="C22796">
        <v>-1.09873285101206E-2</v>
      </c>
      <c r="D22796">
        <v>0.99150286308521096</v>
      </c>
      <c r="E22796">
        <v>0.99546550158776204</v>
      </c>
      <c r="F22796">
        <v>-6.8041021184775401</v>
      </c>
    </row>
    <row r="22797" spans="1:6" x14ac:dyDescent="0.25">
      <c r="A22797" t="s">
        <v>13361</v>
      </c>
      <c r="B22797">
        <v>0.16241060043844599</v>
      </c>
      <c r="C22797">
        <v>0.64252762126634899</v>
      </c>
      <c r="D22797">
        <v>0.53852105933118299</v>
      </c>
      <c r="E22797">
        <v>0.83078030900622601</v>
      </c>
      <c r="F22797">
        <v>-6.8045047420137301</v>
      </c>
    </row>
    <row r="22798" spans="1:6" x14ac:dyDescent="0.25">
      <c r="A22798" t="s">
        <v>465</v>
      </c>
      <c r="B22798">
        <v>0.16379888708211299</v>
      </c>
      <c r="C22798">
        <v>0.86504742583979699</v>
      </c>
      <c r="D22798">
        <v>0.41222308614031</v>
      </c>
      <c r="E22798">
        <v>0.74533503262674905</v>
      </c>
      <c r="F22798">
        <v>-6.8045492786104704</v>
      </c>
    </row>
    <row r="22799" spans="1:6" x14ac:dyDescent="0.25">
      <c r="A22799" t="s">
        <v>4020</v>
      </c>
      <c r="B22799">
        <v>0.19288876423503601</v>
      </c>
      <c r="C22799">
        <v>0.88066488461665904</v>
      </c>
      <c r="D22799">
        <v>0.40420248687141103</v>
      </c>
      <c r="E22799">
        <v>0.73702557518062795</v>
      </c>
      <c r="F22799">
        <v>-6.8048913747435602</v>
      </c>
    </row>
    <row r="22800" spans="1:6" x14ac:dyDescent="0.25">
      <c r="A22800" t="s">
        <v>22580</v>
      </c>
      <c r="B22800">
        <v>-0.200625254318679</v>
      </c>
      <c r="C22800">
        <v>-0.64056548288916704</v>
      </c>
      <c r="D22800">
        <v>0.53973184507291405</v>
      </c>
      <c r="E22800">
        <v>0.83187830544933095</v>
      </c>
      <c r="F22800">
        <v>-6.80513098340053</v>
      </c>
    </row>
    <row r="22801" spans="1:6" x14ac:dyDescent="0.25">
      <c r="A22801" t="s">
        <v>15352</v>
      </c>
      <c r="B22801">
        <v>-0.15995044850644899</v>
      </c>
      <c r="C22801">
        <v>-0.92214205128376603</v>
      </c>
      <c r="D22801">
        <v>0.38344661450086798</v>
      </c>
      <c r="E22801">
        <v>0.72602187758872205</v>
      </c>
      <c r="F22801">
        <v>-6.8054536359133504</v>
      </c>
    </row>
    <row r="22802" spans="1:6" x14ac:dyDescent="0.25">
      <c r="A22802" t="s">
        <v>17707</v>
      </c>
      <c r="B22802">
        <v>0.20431982900271101</v>
      </c>
      <c r="C22802">
        <v>0.70976365907164796</v>
      </c>
      <c r="D22802">
        <v>0.498031779592153</v>
      </c>
      <c r="E22802">
        <v>0.81845510993922899</v>
      </c>
      <c r="F22802">
        <v>-6.8056647076189201</v>
      </c>
    </row>
    <row r="22803" spans="1:6" x14ac:dyDescent="0.25">
      <c r="A22803" t="s">
        <v>19657</v>
      </c>
      <c r="B22803">
        <v>0.18202317360426001</v>
      </c>
      <c r="C22803">
        <v>0.62405779930768401</v>
      </c>
      <c r="D22803">
        <v>0.54998261779324198</v>
      </c>
      <c r="E22803">
        <v>0.83967632134703196</v>
      </c>
      <c r="F22803">
        <v>-6.80584519751178</v>
      </c>
    </row>
    <row r="22804" spans="1:6" x14ac:dyDescent="0.25">
      <c r="A22804" t="s">
        <v>1384</v>
      </c>
      <c r="B22804">
        <v>-0.160035732434816</v>
      </c>
      <c r="C22804">
        <v>-0.94207075497951098</v>
      </c>
      <c r="D22804">
        <v>0.37375566289912299</v>
      </c>
      <c r="E22804">
        <v>0.71748919717895998</v>
      </c>
      <c r="F22804">
        <v>-6.8059034815380297</v>
      </c>
    </row>
    <row r="22805" spans="1:6" x14ac:dyDescent="0.25">
      <c r="A22805" t="s">
        <v>25978</v>
      </c>
      <c r="B22805">
        <v>0.47403213342050599</v>
      </c>
      <c r="C22805">
        <v>0.75407931762028801</v>
      </c>
      <c r="D22805">
        <v>0.472431001539941</v>
      </c>
      <c r="E22805">
        <v>0.80063615651805797</v>
      </c>
      <c r="F22805">
        <v>-6.8059937991652601</v>
      </c>
    </row>
    <row r="22806" spans="1:6" x14ac:dyDescent="0.25">
      <c r="A22806" t="s">
        <v>13871</v>
      </c>
      <c r="B22806">
        <v>-3.3877833812027497E-2</v>
      </c>
      <c r="C22806">
        <v>-0.123043248571129</v>
      </c>
      <c r="D22806">
        <v>0.90511069408367695</v>
      </c>
      <c r="E22806">
        <v>0.94744443240920495</v>
      </c>
      <c r="F22806">
        <v>-6.8060809726053204</v>
      </c>
    </row>
    <row r="22807" spans="1:6" x14ac:dyDescent="0.25">
      <c r="A22807" t="s">
        <v>14694</v>
      </c>
      <c r="B22807">
        <v>0.28284593841919098</v>
      </c>
      <c r="C22807">
        <v>0.75338464508171399</v>
      </c>
      <c r="D22807">
        <v>0.47282553377460701</v>
      </c>
      <c r="E22807">
        <v>0.80078625147578797</v>
      </c>
      <c r="F22807">
        <v>-6.80629198824969</v>
      </c>
    </row>
    <row r="22808" spans="1:6" x14ac:dyDescent="0.25">
      <c r="A22808" t="s">
        <v>9220</v>
      </c>
      <c r="B22808">
        <v>0.24263237135537</v>
      </c>
      <c r="C22808">
        <v>0.81978923790119296</v>
      </c>
      <c r="D22808">
        <v>0.436099558761324</v>
      </c>
      <c r="E22808">
        <v>0.76808392519922497</v>
      </c>
      <c r="F22808">
        <v>-6.80641937237632</v>
      </c>
    </row>
    <row r="22809" spans="1:6" x14ac:dyDescent="0.25">
      <c r="A22809" t="s">
        <v>22978</v>
      </c>
      <c r="B22809">
        <v>-0.168589424745446</v>
      </c>
      <c r="C22809">
        <v>-1.0272590649059901</v>
      </c>
      <c r="D22809">
        <v>0.33438097581925702</v>
      </c>
      <c r="E22809">
        <v>0.67577053224583605</v>
      </c>
      <c r="F22809">
        <v>-6.8065170281147003</v>
      </c>
    </row>
    <row r="22810" spans="1:6" x14ac:dyDescent="0.25">
      <c r="A22810" t="s">
        <v>12666</v>
      </c>
      <c r="B22810">
        <v>0.19207699258608699</v>
      </c>
      <c r="C22810">
        <v>0.439561628797072</v>
      </c>
      <c r="D22810">
        <v>0.67189740006219001</v>
      </c>
      <c r="E22810">
        <v>0.90677021239738498</v>
      </c>
      <c r="F22810">
        <v>-6.8065277167254301</v>
      </c>
    </row>
    <row r="22811" spans="1:6" x14ac:dyDescent="0.25">
      <c r="A22811" t="s">
        <v>13207</v>
      </c>
      <c r="B22811">
        <v>0.260280432445128</v>
      </c>
      <c r="C22811">
        <v>1.0304656386656501</v>
      </c>
      <c r="D22811">
        <v>0.33296335854936498</v>
      </c>
      <c r="E22811">
        <v>0.67508813453275696</v>
      </c>
      <c r="F22811">
        <v>-6.8065912080625504</v>
      </c>
    </row>
    <row r="22812" spans="1:6" x14ac:dyDescent="0.25">
      <c r="A22812" t="s">
        <v>965</v>
      </c>
      <c r="B22812">
        <v>-0.236740950665943</v>
      </c>
      <c r="C22812">
        <v>-1.0276385170378599</v>
      </c>
      <c r="D22812">
        <v>0.33421297867102101</v>
      </c>
      <c r="E22812">
        <v>0.67562431408939005</v>
      </c>
      <c r="F22812">
        <v>-6.8067212044874896</v>
      </c>
    </row>
    <row r="22813" spans="1:6" x14ac:dyDescent="0.25">
      <c r="A22813" t="s">
        <v>11402</v>
      </c>
      <c r="B22813">
        <v>0.33311294392174501</v>
      </c>
      <c r="C22813">
        <v>0.94064468698869097</v>
      </c>
      <c r="D22813">
        <v>0.37444306595793703</v>
      </c>
      <c r="E22813">
        <v>0.71809729667060596</v>
      </c>
      <c r="F22813">
        <v>-6.80676584031667</v>
      </c>
    </row>
    <row r="22814" spans="1:6" x14ac:dyDescent="0.25">
      <c r="A22814" t="s">
        <v>1304</v>
      </c>
      <c r="B22814">
        <v>-0.20552328155803001</v>
      </c>
      <c r="C22814">
        <v>-1.0755414497942399</v>
      </c>
      <c r="D22814">
        <v>0.31352495314231399</v>
      </c>
      <c r="E22814">
        <v>0.66331521363273405</v>
      </c>
      <c r="F22814">
        <v>-6.8069187538701899</v>
      </c>
    </row>
    <row r="22815" spans="1:6" x14ac:dyDescent="0.25">
      <c r="A22815" t="s">
        <v>12134</v>
      </c>
      <c r="B22815">
        <v>0.32131330483679998</v>
      </c>
      <c r="C22815">
        <v>0.47877584481888202</v>
      </c>
      <c r="D22815">
        <v>0.64492192956525995</v>
      </c>
      <c r="E22815">
        <v>0.90677021239738498</v>
      </c>
      <c r="F22815">
        <v>-6.8069265314328797</v>
      </c>
    </row>
    <row r="22816" spans="1:6" x14ac:dyDescent="0.25">
      <c r="A22816" t="s">
        <v>8418</v>
      </c>
      <c r="B22816">
        <v>0.24721654876625099</v>
      </c>
      <c r="C22816">
        <v>0.977194598928666</v>
      </c>
      <c r="D22816">
        <v>0.35711959475879801</v>
      </c>
      <c r="E22816">
        <v>0.69975189761761603</v>
      </c>
      <c r="F22816">
        <v>-6.8069358133442703</v>
      </c>
    </row>
    <row r="22817" spans="1:6" x14ac:dyDescent="0.25">
      <c r="A22817" t="s">
        <v>20633</v>
      </c>
      <c r="B22817">
        <v>-0.12766276635826701</v>
      </c>
      <c r="C22817">
        <v>-0.49577674623711798</v>
      </c>
      <c r="D22817">
        <v>0.63339553861363895</v>
      </c>
      <c r="E22817">
        <v>0.89956824885569597</v>
      </c>
      <c r="F22817">
        <v>-6.8071500151438302</v>
      </c>
    </row>
    <row r="22818" spans="1:6" x14ac:dyDescent="0.25">
      <c r="A22818" t="s">
        <v>15977</v>
      </c>
      <c r="B22818">
        <v>0.34665062470756802</v>
      </c>
      <c r="C22818">
        <v>1.0980588003393399</v>
      </c>
      <c r="D22818">
        <v>0.304154271117618</v>
      </c>
      <c r="E22818">
        <v>0.65328584629049502</v>
      </c>
      <c r="F22818">
        <v>-6.8073036998396699</v>
      </c>
    </row>
    <row r="22819" spans="1:6" x14ac:dyDescent="0.25">
      <c r="A22819" t="s">
        <v>17804</v>
      </c>
      <c r="B22819">
        <v>0.15442084585474899</v>
      </c>
      <c r="C22819">
        <v>0.71171875125542206</v>
      </c>
      <c r="D22819">
        <v>0.49688393334736503</v>
      </c>
      <c r="E22819">
        <v>0.81845510993922899</v>
      </c>
      <c r="F22819">
        <v>-6.8074773236638704</v>
      </c>
    </row>
    <row r="22820" spans="1:6" x14ac:dyDescent="0.25">
      <c r="A22820" t="s">
        <v>23625</v>
      </c>
      <c r="B22820">
        <v>0.19870665046213701</v>
      </c>
      <c r="C22820">
        <v>1.0386197092918299</v>
      </c>
      <c r="D22820">
        <v>0.32937937923253702</v>
      </c>
      <c r="E22820">
        <v>0.67267095781377495</v>
      </c>
      <c r="F22820">
        <v>-6.8077638950351602</v>
      </c>
    </row>
    <row r="22821" spans="1:6" x14ac:dyDescent="0.25">
      <c r="A22821" t="s">
        <v>8335</v>
      </c>
      <c r="B22821">
        <v>-0.16572081345888101</v>
      </c>
      <c r="C22821">
        <v>-0.92447623767677001</v>
      </c>
      <c r="D22821">
        <v>0.38230209674684201</v>
      </c>
      <c r="E22821">
        <v>0.72442748243071997</v>
      </c>
      <c r="F22821">
        <v>-6.80782695193286</v>
      </c>
    </row>
    <row r="22822" spans="1:6" x14ac:dyDescent="0.25">
      <c r="A22822" t="s">
        <v>2684</v>
      </c>
      <c r="B22822">
        <v>0.199737684846958</v>
      </c>
      <c r="C22822">
        <v>0.68044574481603104</v>
      </c>
      <c r="D22822">
        <v>0.51544589327627599</v>
      </c>
      <c r="E22822">
        <v>0.81845510993922899</v>
      </c>
      <c r="F22822">
        <v>-6.8078743869993597</v>
      </c>
    </row>
    <row r="22823" spans="1:6" x14ac:dyDescent="0.25">
      <c r="A22823" t="s">
        <v>26080</v>
      </c>
      <c r="B22823">
        <v>0.169950007285393</v>
      </c>
      <c r="C22823">
        <v>0.96701615715427203</v>
      </c>
      <c r="D22823">
        <v>0.361882324558438</v>
      </c>
      <c r="E22823">
        <v>0.704974005576532</v>
      </c>
      <c r="F22823">
        <v>-6.8078823430346596</v>
      </c>
    </row>
    <row r="22824" spans="1:6" x14ac:dyDescent="0.25">
      <c r="A22824" t="s">
        <v>12774</v>
      </c>
      <c r="B22824">
        <v>0.26268853469104497</v>
      </c>
      <c r="C22824">
        <v>0.95983881273389704</v>
      </c>
      <c r="D22824">
        <v>0.36526929530796798</v>
      </c>
      <c r="E22824">
        <v>0.70877241828661797</v>
      </c>
      <c r="F22824">
        <v>-6.80797696144014</v>
      </c>
    </row>
    <row r="22825" spans="1:6" x14ac:dyDescent="0.25">
      <c r="A22825" t="s">
        <v>302</v>
      </c>
      <c r="B22825">
        <v>0.156574115387866</v>
      </c>
      <c r="C22825">
        <v>0.762010300779698</v>
      </c>
      <c r="D22825">
        <v>0.46794207593489001</v>
      </c>
      <c r="E22825">
        <v>0.79660922377666898</v>
      </c>
      <c r="F22825">
        <v>-6.8079867625159798</v>
      </c>
    </row>
    <row r="22826" spans="1:6" x14ac:dyDescent="0.25">
      <c r="A22826" t="s">
        <v>9475</v>
      </c>
      <c r="B22826">
        <v>-0.239712744217601</v>
      </c>
      <c r="C22826">
        <v>-0.61644947685463802</v>
      </c>
      <c r="D22826">
        <v>0.55474559741839902</v>
      </c>
      <c r="E22826">
        <v>0.84375206515498902</v>
      </c>
      <c r="F22826">
        <v>-6.8082933314404404</v>
      </c>
    </row>
    <row r="22827" spans="1:6" x14ac:dyDescent="0.25">
      <c r="A22827" t="s">
        <v>15683</v>
      </c>
      <c r="B22827">
        <v>-0.12586099253247601</v>
      </c>
      <c r="C22827">
        <v>-0.33236516635424501</v>
      </c>
      <c r="D22827">
        <v>0.74816272406941797</v>
      </c>
      <c r="E22827">
        <v>0.90677021239738498</v>
      </c>
      <c r="F22827">
        <v>-6.8083363907562298</v>
      </c>
    </row>
    <row r="22828" spans="1:6" x14ac:dyDescent="0.25">
      <c r="A22828" t="s">
        <v>8528</v>
      </c>
      <c r="B22828">
        <v>0.25975866954965499</v>
      </c>
      <c r="C22828">
        <v>0.28697561709411201</v>
      </c>
      <c r="D22828">
        <v>0.78143026553981398</v>
      </c>
      <c r="E22828">
        <v>0.90677021239738498</v>
      </c>
      <c r="F22828">
        <v>-6.8084012818168098</v>
      </c>
    </row>
    <row r="22829" spans="1:6" x14ac:dyDescent="0.25">
      <c r="A22829" t="s">
        <v>26673</v>
      </c>
      <c r="B22829">
        <v>0.17876030438416701</v>
      </c>
      <c r="C22829">
        <v>0.67626036519560595</v>
      </c>
      <c r="D22829">
        <v>0.51796251012198102</v>
      </c>
      <c r="E22829">
        <v>0.82003928600121001</v>
      </c>
      <c r="F22829">
        <v>-6.8085293163852496</v>
      </c>
    </row>
    <row r="22830" spans="1:6" x14ac:dyDescent="0.25">
      <c r="A22830" t="s">
        <v>14443</v>
      </c>
      <c r="B22830">
        <v>-0.253904359548694</v>
      </c>
      <c r="C22830">
        <v>-0.92691680050514502</v>
      </c>
      <c r="D22830">
        <v>0.38110810120244898</v>
      </c>
      <c r="E22830">
        <v>0.72375429692979398</v>
      </c>
      <c r="F22830">
        <v>-6.80870829340145</v>
      </c>
    </row>
    <row r="22831" spans="1:6" x14ac:dyDescent="0.25">
      <c r="A22831" t="s">
        <v>19770</v>
      </c>
      <c r="B22831">
        <v>-1.9790265109008599E-2</v>
      </c>
      <c r="C22831">
        <v>-7.3971916587865602E-2</v>
      </c>
      <c r="D22831">
        <v>0.942850575290195</v>
      </c>
      <c r="E22831">
        <v>0.96738744391370202</v>
      </c>
      <c r="F22831">
        <v>-6.8087292671881299</v>
      </c>
    </row>
    <row r="22832" spans="1:6" x14ac:dyDescent="0.25">
      <c r="A22832" t="s">
        <v>9730</v>
      </c>
      <c r="B22832">
        <v>-0.19151942159371901</v>
      </c>
      <c r="C22832">
        <v>-0.925819365786549</v>
      </c>
      <c r="D22832">
        <v>0.381644659570675</v>
      </c>
      <c r="E22832">
        <v>0.72409062619036302</v>
      </c>
      <c r="F22832">
        <v>-6.8089227101884502</v>
      </c>
    </row>
    <row r="22833" spans="1:6" x14ac:dyDescent="0.25">
      <c r="A22833" t="s">
        <v>20490</v>
      </c>
      <c r="B22833">
        <v>-0.20094063340796101</v>
      </c>
      <c r="C22833">
        <v>-0.58149297209599105</v>
      </c>
      <c r="D22833">
        <v>0.57693591845571701</v>
      </c>
      <c r="E22833">
        <v>0.85990366438328103</v>
      </c>
      <c r="F22833">
        <v>-6.8089507137487804</v>
      </c>
    </row>
    <row r="22834" spans="1:6" x14ac:dyDescent="0.25">
      <c r="A22834" t="s">
        <v>22563</v>
      </c>
      <c r="B22834">
        <v>0.31987217482338298</v>
      </c>
      <c r="C22834">
        <v>0.98744533939049295</v>
      </c>
      <c r="D22834">
        <v>0.35237091307238899</v>
      </c>
      <c r="E22834">
        <v>0.69487902705114801</v>
      </c>
      <c r="F22834">
        <v>-6.8089562746072101</v>
      </c>
    </row>
    <row r="22835" spans="1:6" x14ac:dyDescent="0.25">
      <c r="A22835" t="s">
        <v>19040</v>
      </c>
      <c r="B22835">
        <v>3.3500739279227601E-2</v>
      </c>
      <c r="C22835">
        <v>0.100153863031702</v>
      </c>
      <c r="D22835">
        <v>0.92268886160080299</v>
      </c>
      <c r="E22835">
        <v>0.95687166886839703</v>
      </c>
      <c r="F22835">
        <v>-6.80898714645192</v>
      </c>
    </row>
    <row r="22836" spans="1:6" x14ac:dyDescent="0.25">
      <c r="A22836" t="s">
        <v>13386</v>
      </c>
      <c r="B22836">
        <v>-0.20780535019256399</v>
      </c>
      <c r="C22836">
        <v>-0.93013294595123597</v>
      </c>
      <c r="D22836">
        <v>0.37953885341669602</v>
      </c>
      <c r="E22836">
        <v>0.72345592312631202</v>
      </c>
      <c r="F22836">
        <v>-6.8090385367134303</v>
      </c>
    </row>
    <row r="22837" spans="1:6" x14ac:dyDescent="0.25">
      <c r="A22837" t="s">
        <v>1051</v>
      </c>
      <c r="B22837">
        <v>0.121613672554044</v>
      </c>
      <c r="C22837">
        <v>0.42305541346896403</v>
      </c>
      <c r="D22837">
        <v>0.68340819187749502</v>
      </c>
      <c r="E22837">
        <v>0.90677021239738498</v>
      </c>
      <c r="F22837">
        <v>-6.8094155698797998</v>
      </c>
    </row>
    <row r="22838" spans="1:6" x14ac:dyDescent="0.25">
      <c r="A22838" t="s">
        <v>15048</v>
      </c>
      <c r="B22838">
        <v>-0.27714836104869101</v>
      </c>
      <c r="C22838">
        <v>-1.0229298361736301</v>
      </c>
      <c r="D22838">
        <v>0.33630229138435302</v>
      </c>
      <c r="E22838">
        <v>0.67829393363256496</v>
      </c>
      <c r="F22838">
        <v>-6.8097615705841603</v>
      </c>
    </row>
    <row r="22839" spans="1:6" x14ac:dyDescent="0.25">
      <c r="A22839" t="s">
        <v>214</v>
      </c>
      <c r="B22839">
        <v>-0.25253796529778899</v>
      </c>
      <c r="C22839">
        <v>-0.97821456329697598</v>
      </c>
      <c r="D22839">
        <v>0.35664494252504902</v>
      </c>
      <c r="E22839">
        <v>0.69949342487288102</v>
      </c>
      <c r="F22839">
        <v>-6.8098059251770202</v>
      </c>
    </row>
    <row r="22840" spans="1:6" x14ac:dyDescent="0.25">
      <c r="A22840" t="s">
        <v>13363</v>
      </c>
      <c r="B22840">
        <v>-0.34328459875088702</v>
      </c>
      <c r="C22840">
        <v>-0.96077027516963298</v>
      </c>
      <c r="D22840">
        <v>0.36482840721397303</v>
      </c>
      <c r="E22840">
        <v>0.708220781454315</v>
      </c>
      <c r="F22840">
        <v>-6.8098837950224196</v>
      </c>
    </row>
    <row r="22841" spans="1:6" x14ac:dyDescent="0.25">
      <c r="A22841" t="s">
        <v>1703</v>
      </c>
      <c r="B22841">
        <v>-0.60100039933187599</v>
      </c>
      <c r="C22841">
        <v>-0.81873458506024999</v>
      </c>
      <c r="D22841">
        <v>0.43666715554501501</v>
      </c>
      <c r="E22841">
        <v>0.76844968571719496</v>
      </c>
      <c r="F22841">
        <v>-6.8099546768066297</v>
      </c>
    </row>
    <row r="22842" spans="1:6" x14ac:dyDescent="0.25">
      <c r="A22842" t="s">
        <v>12547</v>
      </c>
      <c r="B22842">
        <v>-0.27106183549913498</v>
      </c>
      <c r="C22842">
        <v>-1.0134107742365901</v>
      </c>
      <c r="D22842">
        <v>0.34055670738531002</v>
      </c>
      <c r="E22842">
        <v>0.68317316116652205</v>
      </c>
      <c r="F22842">
        <v>-6.8103144437918699</v>
      </c>
    </row>
    <row r="22843" spans="1:6" x14ac:dyDescent="0.25">
      <c r="A22843" t="s">
        <v>26316</v>
      </c>
      <c r="B22843">
        <v>0.21895812403634499</v>
      </c>
      <c r="C22843">
        <v>0.75581565333075995</v>
      </c>
      <c r="D22843">
        <v>0.47144581653083101</v>
      </c>
      <c r="E22843">
        <v>0.79969781585884503</v>
      </c>
      <c r="F22843">
        <v>-6.81031848204921</v>
      </c>
    </row>
    <row r="22844" spans="1:6" x14ac:dyDescent="0.25">
      <c r="A22844" t="s">
        <v>13243</v>
      </c>
      <c r="B22844">
        <v>0.17660098300220201</v>
      </c>
      <c r="C22844">
        <v>0.98557337966800396</v>
      </c>
      <c r="D22844">
        <v>0.35323452121554999</v>
      </c>
      <c r="E22844">
        <v>0.696126590233347</v>
      </c>
      <c r="F22844">
        <v>-6.8104445279102999</v>
      </c>
    </row>
    <row r="22845" spans="1:6" x14ac:dyDescent="0.25">
      <c r="A22845" t="s">
        <v>652</v>
      </c>
      <c r="B22845">
        <v>-0.147573873721876</v>
      </c>
      <c r="C22845">
        <v>-0.77328563370028303</v>
      </c>
      <c r="D22845">
        <v>0.46160910002867001</v>
      </c>
      <c r="E22845">
        <v>0.79037664677929997</v>
      </c>
      <c r="F22845">
        <v>-6.8106502855464299</v>
      </c>
    </row>
    <row r="22846" spans="1:6" x14ac:dyDescent="0.25">
      <c r="A22846" t="s">
        <v>25901</v>
      </c>
      <c r="B22846">
        <v>0.173757844580195</v>
      </c>
      <c r="C22846">
        <v>0.52664753251165797</v>
      </c>
      <c r="D22846">
        <v>0.61273705959937896</v>
      </c>
      <c r="E22846">
        <v>0.88373971083283698</v>
      </c>
      <c r="F22846">
        <v>-6.8106946454263797</v>
      </c>
    </row>
    <row r="22847" spans="1:6" x14ac:dyDescent="0.25">
      <c r="A22847" t="s">
        <v>19005</v>
      </c>
      <c r="B22847">
        <v>-0.1706071396478</v>
      </c>
      <c r="C22847">
        <v>-0.80297461651633895</v>
      </c>
      <c r="D22847">
        <v>0.44520948570931002</v>
      </c>
      <c r="E22847">
        <v>0.77625703097101495</v>
      </c>
      <c r="F22847">
        <v>-6.8107055602461299</v>
      </c>
    </row>
    <row r="22848" spans="1:6" x14ac:dyDescent="0.25">
      <c r="A22848" t="s">
        <v>23277</v>
      </c>
      <c r="B22848">
        <v>-0.12619237122938401</v>
      </c>
      <c r="C22848">
        <v>-0.415021635683401</v>
      </c>
      <c r="D22848">
        <v>0.68904292479954599</v>
      </c>
      <c r="E22848">
        <v>0.90677021239738498</v>
      </c>
      <c r="F22848">
        <v>-6.8107861539388601</v>
      </c>
    </row>
    <row r="22849" spans="1:6" x14ac:dyDescent="0.25">
      <c r="A22849" t="s">
        <v>24544</v>
      </c>
      <c r="B22849">
        <v>-0.26731279814768399</v>
      </c>
      <c r="C22849">
        <v>-0.86833574136868596</v>
      </c>
      <c r="D22849">
        <v>0.41052498514381403</v>
      </c>
      <c r="E22849">
        <v>0.74345641754746605</v>
      </c>
      <c r="F22849">
        <v>-6.8108127648158296</v>
      </c>
    </row>
    <row r="22850" spans="1:6" x14ac:dyDescent="0.25">
      <c r="A22850" t="s">
        <v>12305</v>
      </c>
      <c r="B22850">
        <v>-0.19980005484529501</v>
      </c>
      <c r="C22850">
        <v>-0.93663535157569999</v>
      </c>
      <c r="D22850">
        <v>0.37638068170706002</v>
      </c>
      <c r="E22850">
        <v>0.72048467709828901</v>
      </c>
      <c r="F22850">
        <v>-6.8113981987528698</v>
      </c>
    </row>
    <row r="22851" spans="1:6" x14ac:dyDescent="0.25">
      <c r="A22851" t="s">
        <v>12255</v>
      </c>
      <c r="B22851">
        <v>-0.21386861774757299</v>
      </c>
      <c r="C22851">
        <v>-0.79898338861282803</v>
      </c>
      <c r="D22851">
        <v>0.44739083361666399</v>
      </c>
      <c r="E22851">
        <v>0.77811672911529295</v>
      </c>
      <c r="F22851">
        <v>-6.8116005317352499</v>
      </c>
    </row>
    <row r="22852" spans="1:6" x14ac:dyDescent="0.25">
      <c r="A22852" t="s">
        <v>15013</v>
      </c>
      <c r="B22852">
        <v>0.301629373417166</v>
      </c>
      <c r="C22852">
        <v>1.0431329447544599</v>
      </c>
      <c r="D22852">
        <v>0.327408551948841</v>
      </c>
      <c r="E22852">
        <v>0.67010918068454695</v>
      </c>
      <c r="F22852">
        <v>-6.8116211020891004</v>
      </c>
    </row>
    <row r="22853" spans="1:6" x14ac:dyDescent="0.25">
      <c r="A22853" t="s">
        <v>3624</v>
      </c>
      <c r="B22853">
        <v>0.28848551734932598</v>
      </c>
      <c r="C22853">
        <v>0.72733086147062997</v>
      </c>
      <c r="D22853">
        <v>0.48777868401672603</v>
      </c>
      <c r="E22853">
        <v>0.81378209590320805</v>
      </c>
      <c r="F22853">
        <v>-6.8116837315634102</v>
      </c>
    </row>
    <row r="22854" spans="1:6" x14ac:dyDescent="0.25">
      <c r="A22854" t="s">
        <v>9132</v>
      </c>
      <c r="B22854">
        <v>-0.103022953612113</v>
      </c>
      <c r="C22854">
        <v>-0.27326195061532699</v>
      </c>
      <c r="D22854">
        <v>0.79158020319086098</v>
      </c>
      <c r="E22854">
        <v>0.90677021239738498</v>
      </c>
      <c r="F22854">
        <v>-6.8117755970800804</v>
      </c>
    </row>
    <row r="22855" spans="1:6" x14ac:dyDescent="0.25">
      <c r="A22855" t="s">
        <v>22501</v>
      </c>
      <c r="B22855">
        <v>0.185914590065098</v>
      </c>
      <c r="C22855">
        <v>0.93131340155338005</v>
      </c>
      <c r="D22855">
        <v>0.37896406982710801</v>
      </c>
      <c r="E22855">
        <v>0.722887790772199</v>
      </c>
      <c r="F22855">
        <v>-6.8118382187319302</v>
      </c>
    </row>
    <row r="22856" spans="1:6" x14ac:dyDescent="0.25">
      <c r="A22856" t="s">
        <v>25730</v>
      </c>
      <c r="B22856">
        <v>-0.19252939168513</v>
      </c>
      <c r="C22856">
        <v>-0.93168236763397405</v>
      </c>
      <c r="D22856">
        <v>0.37878454555888402</v>
      </c>
      <c r="E22856">
        <v>0.722887790772199</v>
      </c>
      <c r="F22856">
        <v>-6.8119205445518496</v>
      </c>
    </row>
    <row r="22857" spans="1:6" x14ac:dyDescent="0.25">
      <c r="A22857" t="s">
        <v>25315</v>
      </c>
      <c r="B22857">
        <v>-0.18430412974632701</v>
      </c>
      <c r="C22857">
        <v>-0.67767775539648301</v>
      </c>
      <c r="D22857">
        <v>0.517109399857269</v>
      </c>
      <c r="E22857">
        <v>0.81921460525221501</v>
      </c>
      <c r="F22857">
        <v>-6.8120430070561797</v>
      </c>
    </row>
    <row r="22858" spans="1:6" x14ac:dyDescent="0.25">
      <c r="A22858" t="s">
        <v>19135</v>
      </c>
      <c r="B22858">
        <v>6.0116830610081398E-2</v>
      </c>
      <c r="C22858">
        <v>0.16998636525369701</v>
      </c>
      <c r="D22858">
        <v>0.86924483601862301</v>
      </c>
      <c r="E22858">
        <v>0.93534413154804696</v>
      </c>
      <c r="F22858">
        <v>-6.81245956699183</v>
      </c>
    </row>
    <row r="22859" spans="1:6" x14ac:dyDescent="0.25">
      <c r="A22859" t="s">
        <v>1072</v>
      </c>
      <c r="B22859">
        <v>0.194844414221677</v>
      </c>
      <c r="C22859">
        <v>0.840904389282362</v>
      </c>
      <c r="D22859">
        <v>0.42484297821970601</v>
      </c>
      <c r="E22859">
        <v>0.75777932124790803</v>
      </c>
      <c r="F22859">
        <v>-6.8124712040739803</v>
      </c>
    </row>
    <row r="22860" spans="1:6" x14ac:dyDescent="0.25">
      <c r="A22860" t="s">
        <v>11672</v>
      </c>
      <c r="B22860">
        <v>0.26989940995604</v>
      </c>
      <c r="C22860">
        <v>0.88545886649348005</v>
      </c>
      <c r="D22860">
        <v>0.40176299207558802</v>
      </c>
      <c r="E22860">
        <v>0.73537547164924899</v>
      </c>
      <c r="F22860">
        <v>-6.8125550492802303</v>
      </c>
    </row>
    <row r="22861" spans="1:6" x14ac:dyDescent="0.25">
      <c r="A22861" t="s">
        <v>16034</v>
      </c>
      <c r="B22861">
        <v>0.257283081401598</v>
      </c>
      <c r="C22861">
        <v>0.89283861695761502</v>
      </c>
      <c r="D22861">
        <v>0.39802838042892802</v>
      </c>
      <c r="E22861">
        <v>0.73170483408077303</v>
      </c>
      <c r="F22861">
        <v>-6.81267616673221</v>
      </c>
    </row>
    <row r="22862" spans="1:6" x14ac:dyDescent="0.25">
      <c r="A22862" t="s">
        <v>27017</v>
      </c>
      <c r="B22862">
        <v>0.14699759908769999</v>
      </c>
      <c r="C22862">
        <v>0.80779331025877799</v>
      </c>
      <c r="D22862">
        <v>0.44258558102083601</v>
      </c>
      <c r="E22862">
        <v>0.77347683043555004</v>
      </c>
      <c r="F22862">
        <v>-6.8127350512297404</v>
      </c>
    </row>
    <row r="22863" spans="1:6" x14ac:dyDescent="0.25">
      <c r="A22863" t="s">
        <v>10441</v>
      </c>
      <c r="B22863">
        <v>4.1464773179240202E-2</v>
      </c>
      <c r="C22863">
        <v>6.8692669006418405E-2</v>
      </c>
      <c r="D22863">
        <v>0.94692174349517799</v>
      </c>
      <c r="E22863">
        <v>0.96985090499372095</v>
      </c>
      <c r="F22863">
        <v>-6.8129028385783803</v>
      </c>
    </row>
    <row r="22864" spans="1:6" x14ac:dyDescent="0.25">
      <c r="A22864" t="s">
        <v>8775</v>
      </c>
      <c r="B22864">
        <v>-0.13447737486758499</v>
      </c>
      <c r="C22864">
        <v>-0.40531241970688597</v>
      </c>
      <c r="D22864">
        <v>0.69588041362015096</v>
      </c>
      <c r="E22864">
        <v>0.90677021239738498</v>
      </c>
      <c r="F22864">
        <v>-6.8136373242875399</v>
      </c>
    </row>
    <row r="22865" spans="1:6" x14ac:dyDescent="0.25">
      <c r="A22865" t="s">
        <v>6701</v>
      </c>
      <c r="B22865">
        <v>0.203393496863813</v>
      </c>
      <c r="C22865">
        <v>0.90948818903989204</v>
      </c>
      <c r="D22865">
        <v>0.38969482033639702</v>
      </c>
      <c r="E22865">
        <v>0.72904409792540004</v>
      </c>
      <c r="F22865">
        <v>-6.8136601986326397</v>
      </c>
    </row>
    <row r="22866" spans="1:6" x14ac:dyDescent="0.25">
      <c r="A22866" t="s">
        <v>15736</v>
      </c>
      <c r="B22866">
        <v>0.34874609837325998</v>
      </c>
      <c r="C22866">
        <v>0.74153542542297701</v>
      </c>
      <c r="D22866">
        <v>0.47958854672134399</v>
      </c>
      <c r="E22866">
        <v>0.80674972588009097</v>
      </c>
      <c r="F22866">
        <v>-6.8138439655791698</v>
      </c>
    </row>
    <row r="22867" spans="1:6" x14ac:dyDescent="0.25">
      <c r="A22867" t="s">
        <v>12541</v>
      </c>
      <c r="B22867">
        <v>-0.32844587769105599</v>
      </c>
      <c r="C22867">
        <v>-1.0299907911811399</v>
      </c>
      <c r="D22867">
        <v>0.333172994220793</v>
      </c>
      <c r="E22867">
        <v>0.67519801752992303</v>
      </c>
      <c r="F22867">
        <v>-6.81397283109201</v>
      </c>
    </row>
    <row r="22868" spans="1:6" x14ac:dyDescent="0.25">
      <c r="A22868" t="s">
        <v>6754</v>
      </c>
      <c r="B22868">
        <v>3.5851404333520298E-2</v>
      </c>
      <c r="C22868">
        <v>6.5464799562610698E-2</v>
      </c>
      <c r="D22868">
        <v>0.94941178784314395</v>
      </c>
      <c r="E22868">
        <v>0.97138889699311304</v>
      </c>
      <c r="F22868">
        <v>-6.8140013080948902</v>
      </c>
    </row>
    <row r="22869" spans="1:6" x14ac:dyDescent="0.25">
      <c r="A22869" t="s">
        <v>8965</v>
      </c>
      <c r="B22869">
        <v>0.13820170698435599</v>
      </c>
      <c r="C22869">
        <v>0.27776695445814598</v>
      </c>
      <c r="D22869">
        <v>0.78824112155367898</v>
      </c>
      <c r="E22869">
        <v>0.90677021239738498</v>
      </c>
      <c r="F22869">
        <v>-6.8140237041616398</v>
      </c>
    </row>
    <row r="22870" spans="1:6" x14ac:dyDescent="0.25">
      <c r="A22870" t="s">
        <v>12203</v>
      </c>
      <c r="B22870">
        <v>0.232690019384722</v>
      </c>
      <c r="C22870">
        <v>0.88110466152601796</v>
      </c>
      <c r="D22870">
        <v>0.40397825828990602</v>
      </c>
      <c r="E22870">
        <v>0.73667070746188701</v>
      </c>
      <c r="F22870">
        <v>-6.8142337437448601</v>
      </c>
    </row>
    <row r="22871" spans="1:6" x14ac:dyDescent="0.25">
      <c r="A22871" t="s">
        <v>10288</v>
      </c>
      <c r="B22871">
        <v>0.192609067090141</v>
      </c>
      <c r="C22871">
        <v>0.82374637681635099</v>
      </c>
      <c r="D22871">
        <v>0.43397443111099399</v>
      </c>
      <c r="E22871">
        <v>0.76622771879748297</v>
      </c>
      <c r="F22871">
        <v>-6.8145649088029199</v>
      </c>
    </row>
    <row r="22872" spans="1:6" x14ac:dyDescent="0.25">
      <c r="A22872" t="s">
        <v>18963</v>
      </c>
      <c r="B22872">
        <v>3.0742103666711901E-2</v>
      </c>
      <c r="C22872">
        <v>5.1363448592404097E-2</v>
      </c>
      <c r="D22872">
        <v>0.96029641485025596</v>
      </c>
      <c r="E22872">
        <v>0.9778733272033</v>
      </c>
      <c r="F22872">
        <v>-6.8146662276839001</v>
      </c>
    </row>
    <row r="22873" spans="1:6" x14ac:dyDescent="0.25">
      <c r="A22873" t="s">
        <v>843</v>
      </c>
      <c r="B22873">
        <v>-7.7760819022026695E-2</v>
      </c>
      <c r="C22873">
        <v>-0.29017276613946102</v>
      </c>
      <c r="D22873">
        <v>0.77907026097199295</v>
      </c>
      <c r="E22873">
        <v>0.90677021239738498</v>
      </c>
      <c r="F22873">
        <v>-6.8146912583536396</v>
      </c>
    </row>
    <row r="22874" spans="1:6" x14ac:dyDescent="0.25">
      <c r="A22874" t="s">
        <v>16044</v>
      </c>
      <c r="B22874">
        <v>0.32778441047409701</v>
      </c>
      <c r="C22874">
        <v>1.0770188175358499</v>
      </c>
      <c r="D22874">
        <v>0.31290324211972098</v>
      </c>
      <c r="E22874">
        <v>0.66262006733526602</v>
      </c>
      <c r="F22874">
        <v>-6.8148137245667204</v>
      </c>
    </row>
    <row r="22875" spans="1:6" x14ac:dyDescent="0.25">
      <c r="A22875" t="s">
        <v>15</v>
      </c>
      <c r="B22875">
        <v>0.23943022829750901</v>
      </c>
      <c r="C22875">
        <v>0.54383384643663302</v>
      </c>
      <c r="D22875">
        <v>0.60139211630022205</v>
      </c>
      <c r="E22875">
        <v>0.87539786413174703</v>
      </c>
      <c r="F22875">
        <v>-6.8148231405656903</v>
      </c>
    </row>
    <row r="22876" spans="1:6" x14ac:dyDescent="0.25">
      <c r="A22876" t="s">
        <v>20549</v>
      </c>
      <c r="B22876">
        <v>-1.1089802151535299E-2</v>
      </c>
      <c r="C22876">
        <v>-2.3931099679055101E-2</v>
      </c>
      <c r="D22876">
        <v>0.98149426424059005</v>
      </c>
      <c r="E22876">
        <v>0.99003502724056403</v>
      </c>
      <c r="F22876">
        <v>-6.8148706246938904</v>
      </c>
    </row>
    <row r="22877" spans="1:6" x14ac:dyDescent="0.25">
      <c r="A22877" t="s">
        <v>5207</v>
      </c>
      <c r="B22877">
        <v>-4.1583953682222001E-2</v>
      </c>
      <c r="C22877">
        <v>-9.5411102490314995E-2</v>
      </c>
      <c r="D22877">
        <v>0.92633712739379603</v>
      </c>
      <c r="E22877">
        <v>0.95889538164237198</v>
      </c>
      <c r="F22877">
        <v>-6.8153287816375299</v>
      </c>
    </row>
    <row r="22878" spans="1:6" x14ac:dyDescent="0.25">
      <c r="A22878" t="s">
        <v>8332</v>
      </c>
      <c r="B22878">
        <v>0.229920455945508</v>
      </c>
      <c r="C22878">
        <v>0.86377376793544303</v>
      </c>
      <c r="D22878">
        <v>0.41288214601606499</v>
      </c>
      <c r="E22878">
        <v>0.74613112662796599</v>
      </c>
      <c r="F22878">
        <v>-6.81533114883546</v>
      </c>
    </row>
    <row r="22879" spans="1:6" x14ac:dyDescent="0.25">
      <c r="A22879" t="s">
        <v>20060</v>
      </c>
      <c r="B22879">
        <v>-1.02937511608198E-2</v>
      </c>
      <c r="C22879">
        <v>-3.00908970947571E-2</v>
      </c>
      <c r="D22879">
        <v>0.97673239186327998</v>
      </c>
      <c r="E22879">
        <v>0.98732366144269501</v>
      </c>
      <c r="F22879">
        <v>-6.8155769928850898</v>
      </c>
    </row>
    <row r="22880" spans="1:6" x14ac:dyDescent="0.25">
      <c r="A22880" t="s">
        <v>24956</v>
      </c>
      <c r="B22880">
        <v>0.124049989655802</v>
      </c>
      <c r="C22880">
        <v>0.52036047095581806</v>
      </c>
      <c r="D22880">
        <v>0.61691539659744499</v>
      </c>
      <c r="E22880">
        <v>0.88717714477200604</v>
      </c>
      <c r="F22880">
        <v>-6.8155772969665396</v>
      </c>
    </row>
    <row r="22881" spans="1:6" x14ac:dyDescent="0.25">
      <c r="A22881" t="s">
        <v>6840</v>
      </c>
      <c r="B22881">
        <v>-0.25144374759259902</v>
      </c>
      <c r="C22881">
        <v>-0.82276557162008201</v>
      </c>
      <c r="D22881">
        <v>0.43450049088722997</v>
      </c>
      <c r="E22881">
        <v>0.76668277282596797</v>
      </c>
      <c r="F22881">
        <v>-6.8155962221020898</v>
      </c>
    </row>
    <row r="22882" spans="1:6" x14ac:dyDescent="0.25">
      <c r="A22882" t="s">
        <v>24922</v>
      </c>
      <c r="B22882">
        <v>-5.1062920775025597E-2</v>
      </c>
      <c r="C22882">
        <v>-8.1791253166511202E-2</v>
      </c>
      <c r="D22882">
        <v>0.93682390180067499</v>
      </c>
      <c r="E22882">
        <v>0.96441414612863097</v>
      </c>
      <c r="F22882">
        <v>-6.8156111421149799</v>
      </c>
    </row>
    <row r="22883" spans="1:6" x14ac:dyDescent="0.25">
      <c r="A22883" t="s">
        <v>6054</v>
      </c>
      <c r="B22883">
        <v>-0.31202387137878801</v>
      </c>
      <c r="C22883">
        <v>-0.92996021376316795</v>
      </c>
      <c r="D22883">
        <v>0.379623013374286</v>
      </c>
      <c r="E22883">
        <v>0.72345592312631202</v>
      </c>
      <c r="F22883">
        <v>-6.8160811979503597</v>
      </c>
    </row>
    <row r="22884" spans="1:6" x14ac:dyDescent="0.25">
      <c r="A22884" t="s">
        <v>14613</v>
      </c>
      <c r="B22884">
        <v>-0.32249923946520298</v>
      </c>
      <c r="C22884">
        <v>-0.98008717451581195</v>
      </c>
      <c r="D22884">
        <v>0.35577473935293402</v>
      </c>
      <c r="E22884">
        <v>0.69824106829812105</v>
      </c>
      <c r="F22884">
        <v>-6.8162809153084298</v>
      </c>
    </row>
    <row r="22885" spans="1:6" x14ac:dyDescent="0.25">
      <c r="A22885" t="s">
        <v>4155</v>
      </c>
      <c r="B22885">
        <v>-0.170116245660063</v>
      </c>
      <c r="C22885">
        <v>-0.76396679791632405</v>
      </c>
      <c r="D22885">
        <v>0.46683906019168803</v>
      </c>
      <c r="E22885">
        <v>0.79586509381557102</v>
      </c>
      <c r="F22885">
        <v>-6.8165784300815098</v>
      </c>
    </row>
    <row r="22886" spans="1:6" x14ac:dyDescent="0.25">
      <c r="A22886" t="s">
        <v>972</v>
      </c>
      <c r="B22886">
        <v>-0.17649587115168999</v>
      </c>
      <c r="C22886">
        <v>-1.0312354229088101</v>
      </c>
      <c r="D22886">
        <v>0.33262373058149303</v>
      </c>
      <c r="E22886">
        <v>0.67457835457299697</v>
      </c>
      <c r="F22886">
        <v>-6.8166888703404904</v>
      </c>
    </row>
    <row r="22887" spans="1:6" x14ac:dyDescent="0.25">
      <c r="A22887" t="s">
        <v>14478</v>
      </c>
      <c r="B22887">
        <v>0.178238149478672</v>
      </c>
      <c r="C22887">
        <v>0.94440553793266202</v>
      </c>
      <c r="D22887">
        <v>0.37263225234077002</v>
      </c>
      <c r="E22887">
        <v>0.71670145133361396</v>
      </c>
      <c r="F22887">
        <v>-6.8167211992665502</v>
      </c>
    </row>
    <row r="22888" spans="1:6" x14ac:dyDescent="0.25">
      <c r="A22888" t="s">
        <v>12981</v>
      </c>
      <c r="B22888">
        <v>0.24447839436089</v>
      </c>
      <c r="C22888">
        <v>1.01438541869152</v>
      </c>
      <c r="D22888">
        <v>0.34011921551543101</v>
      </c>
      <c r="E22888">
        <v>0.68262920613067501</v>
      </c>
      <c r="F22888">
        <v>-6.8167510746545998</v>
      </c>
    </row>
    <row r="22889" spans="1:6" x14ac:dyDescent="0.25">
      <c r="A22889" t="s">
        <v>21274</v>
      </c>
      <c r="B22889">
        <v>-3.4704766489652997E-2</v>
      </c>
      <c r="C22889">
        <v>-5.76466275228735E-2</v>
      </c>
      <c r="D22889">
        <v>0.95544528069097001</v>
      </c>
      <c r="E22889">
        <v>0.97477914916096398</v>
      </c>
      <c r="F22889">
        <v>-6.8168963162533904</v>
      </c>
    </row>
    <row r="22890" spans="1:6" x14ac:dyDescent="0.25">
      <c r="A22890" t="s">
        <v>8117</v>
      </c>
      <c r="B22890">
        <v>-0.173373778747274</v>
      </c>
      <c r="C22890">
        <v>-0.68805969533854405</v>
      </c>
      <c r="D22890">
        <v>0.51088724841642297</v>
      </c>
      <c r="E22890">
        <v>0.81845510993922899</v>
      </c>
      <c r="F22890">
        <v>-6.8170719943264997</v>
      </c>
    </row>
    <row r="22891" spans="1:6" x14ac:dyDescent="0.25">
      <c r="A22891" t="s">
        <v>14344</v>
      </c>
      <c r="B22891">
        <v>-7.1461933918183604E-2</v>
      </c>
      <c r="C22891">
        <v>-0.21609011268889</v>
      </c>
      <c r="D22891">
        <v>0.83433058715467101</v>
      </c>
      <c r="E22891">
        <v>0.92003240265779096</v>
      </c>
      <c r="F22891">
        <v>-6.8171173059766002</v>
      </c>
    </row>
    <row r="22892" spans="1:6" x14ac:dyDescent="0.25">
      <c r="A22892" t="s">
        <v>8679</v>
      </c>
      <c r="B22892">
        <v>0.174793224437304</v>
      </c>
      <c r="C22892">
        <v>0.48799678366780203</v>
      </c>
      <c r="D22892">
        <v>0.63865730024153899</v>
      </c>
      <c r="E22892">
        <v>0.90382319972096603</v>
      </c>
      <c r="F22892">
        <v>-6.8171317542948104</v>
      </c>
    </row>
    <row r="22893" spans="1:6" x14ac:dyDescent="0.25">
      <c r="A22893" t="s">
        <v>17883</v>
      </c>
      <c r="B22893">
        <v>-8.4967051087265905E-2</v>
      </c>
      <c r="C22893">
        <v>-0.231671034237</v>
      </c>
      <c r="D22893">
        <v>0.822614802109494</v>
      </c>
      <c r="E22893">
        <v>0.91387460262666198</v>
      </c>
      <c r="F22893">
        <v>-6.8172809079616403</v>
      </c>
    </row>
    <row r="22894" spans="1:6" x14ac:dyDescent="0.25">
      <c r="A22894" t="s">
        <v>12893</v>
      </c>
      <c r="B22894">
        <v>0.224404467351282</v>
      </c>
      <c r="C22894">
        <v>0.82254996358728505</v>
      </c>
      <c r="D22894">
        <v>0.43461619240041899</v>
      </c>
      <c r="E22894">
        <v>0.76676190041374803</v>
      </c>
      <c r="F22894">
        <v>-6.8173417897500403</v>
      </c>
    </row>
    <row r="22895" spans="1:6" x14ac:dyDescent="0.25">
      <c r="A22895" t="s">
        <v>11636</v>
      </c>
      <c r="B22895">
        <v>0.15676637298351501</v>
      </c>
      <c r="C22895">
        <v>0.87769943561605201</v>
      </c>
      <c r="D22895">
        <v>0.40571680272843302</v>
      </c>
      <c r="E22895">
        <v>0.73839695880359302</v>
      </c>
      <c r="F22895">
        <v>-6.8174351857890203</v>
      </c>
    </row>
    <row r="22896" spans="1:6" x14ac:dyDescent="0.25">
      <c r="A22896" t="s">
        <v>9478</v>
      </c>
      <c r="B22896">
        <v>-0.100853446177896</v>
      </c>
      <c r="C22896">
        <v>-0.23952180238102899</v>
      </c>
      <c r="D22896">
        <v>0.81672924919157797</v>
      </c>
      <c r="E22896">
        <v>0.91036699750653605</v>
      </c>
      <c r="F22896">
        <v>-6.8175043863106897</v>
      </c>
    </row>
    <row r="22897" spans="1:6" x14ac:dyDescent="0.25">
      <c r="A22897" t="s">
        <v>12696</v>
      </c>
      <c r="B22897">
        <v>-0.24194205377536601</v>
      </c>
      <c r="C22897">
        <v>-0.95882673654725603</v>
      </c>
      <c r="D22897">
        <v>0.36574879119614401</v>
      </c>
      <c r="E22897">
        <v>0.70934763057310302</v>
      </c>
      <c r="F22897">
        <v>-6.8177614883865996</v>
      </c>
    </row>
    <row r="22898" spans="1:6" x14ac:dyDescent="0.25">
      <c r="A22898" t="s">
        <v>16199</v>
      </c>
      <c r="B22898">
        <v>8.5401086940048304E-2</v>
      </c>
      <c r="C22898">
        <v>0.32680357551585498</v>
      </c>
      <c r="D22898">
        <v>0.75221061222883701</v>
      </c>
      <c r="E22898">
        <v>0.90677021239738498</v>
      </c>
      <c r="F22898">
        <v>-6.8178855723883203</v>
      </c>
    </row>
    <row r="22899" spans="1:6" x14ac:dyDescent="0.25">
      <c r="A22899" t="s">
        <v>3133</v>
      </c>
      <c r="B22899">
        <v>1.30303174765417E-2</v>
      </c>
      <c r="C22899">
        <v>2.9906592722230601E-2</v>
      </c>
      <c r="D22899">
        <v>0.97687485618734304</v>
      </c>
      <c r="E22899">
        <v>0.987358142641938</v>
      </c>
      <c r="F22899">
        <v>-6.8179921717251197</v>
      </c>
    </row>
    <row r="22900" spans="1:6" x14ac:dyDescent="0.25">
      <c r="A22900" t="s">
        <v>4579</v>
      </c>
      <c r="B22900">
        <v>0.11673307118371699</v>
      </c>
      <c r="C22900">
        <v>0.42103088810449901</v>
      </c>
      <c r="D22900">
        <v>0.68482618331728196</v>
      </c>
      <c r="E22900">
        <v>0.90677021239738498</v>
      </c>
      <c r="F22900">
        <v>-6.8182378869526801</v>
      </c>
    </row>
    <row r="22901" spans="1:6" x14ac:dyDescent="0.25">
      <c r="A22901" t="s">
        <v>7749</v>
      </c>
      <c r="B22901">
        <v>-0.21696768294999699</v>
      </c>
      <c r="C22901">
        <v>-1.06757358782429</v>
      </c>
      <c r="D22901">
        <v>0.31689478215163602</v>
      </c>
      <c r="E22901">
        <v>0.66383104156941497</v>
      </c>
      <c r="F22901">
        <v>-6.8183360466320497</v>
      </c>
    </row>
    <row r="22902" spans="1:6" x14ac:dyDescent="0.25">
      <c r="A22902" t="s">
        <v>11691</v>
      </c>
      <c r="B22902">
        <v>-0.34344417493433999</v>
      </c>
      <c r="C22902">
        <v>-0.77411242771558997</v>
      </c>
      <c r="D22902">
        <v>0.46114697944713801</v>
      </c>
      <c r="E22902">
        <v>0.78993443748049397</v>
      </c>
      <c r="F22902">
        <v>-6.81837572728874</v>
      </c>
    </row>
    <row r="22903" spans="1:6" x14ac:dyDescent="0.25">
      <c r="A22903" t="s">
        <v>25640</v>
      </c>
      <c r="B22903">
        <v>0.33597420411989398</v>
      </c>
      <c r="C22903">
        <v>1.0025195125261499</v>
      </c>
      <c r="D22903">
        <v>0.34547484792911498</v>
      </c>
      <c r="E22903">
        <v>0.68747557327411002</v>
      </c>
      <c r="F22903">
        <v>-6.8183888822909697</v>
      </c>
    </row>
    <row r="22904" spans="1:6" x14ac:dyDescent="0.25">
      <c r="A22904" t="s">
        <v>24459</v>
      </c>
      <c r="B22904">
        <v>0.270144911534904</v>
      </c>
      <c r="C22904">
        <v>0.84536728757726298</v>
      </c>
      <c r="D22904">
        <v>0.42248997475869399</v>
      </c>
      <c r="E22904">
        <v>0.75628856103276998</v>
      </c>
      <c r="F22904">
        <v>-6.8187080371002597</v>
      </c>
    </row>
    <row r="22905" spans="1:6" x14ac:dyDescent="0.25">
      <c r="A22905" t="s">
        <v>5623</v>
      </c>
      <c r="B22905">
        <v>-0.138849740358989</v>
      </c>
      <c r="C22905">
        <v>-0.61957242801979895</v>
      </c>
      <c r="D22905">
        <v>0.55278764157504701</v>
      </c>
      <c r="E22905">
        <v>0.84201378962522999</v>
      </c>
      <c r="F22905">
        <v>-6.8190412288795699</v>
      </c>
    </row>
    <row r="22906" spans="1:6" x14ac:dyDescent="0.25">
      <c r="A22906" t="s">
        <v>2729</v>
      </c>
      <c r="B22906">
        <v>-0.195096337422345</v>
      </c>
      <c r="C22906">
        <v>-0.89397455836988604</v>
      </c>
      <c r="D22906">
        <v>0.39745575183317899</v>
      </c>
      <c r="E22906">
        <v>0.73126143040595304</v>
      </c>
      <c r="F22906">
        <v>-6.8191690514690704</v>
      </c>
    </row>
    <row r="22907" spans="1:6" x14ac:dyDescent="0.25">
      <c r="A22907" t="s">
        <v>16744</v>
      </c>
      <c r="B22907">
        <v>8.9521506960076505E-2</v>
      </c>
      <c r="C22907">
        <v>0.31593851398253903</v>
      </c>
      <c r="D22907">
        <v>0.760142002117288</v>
      </c>
      <c r="E22907">
        <v>0.90677021239738498</v>
      </c>
      <c r="F22907">
        <v>-6.8195852183363996</v>
      </c>
    </row>
    <row r="22908" spans="1:6" x14ac:dyDescent="0.25">
      <c r="A22908" t="s">
        <v>1929</v>
      </c>
      <c r="B22908">
        <v>5.56675176774123E-2</v>
      </c>
      <c r="C22908">
        <v>0.197031299895601</v>
      </c>
      <c r="D22908">
        <v>0.84872131163140696</v>
      </c>
      <c r="E22908">
        <v>0.923855916288853</v>
      </c>
      <c r="F22908">
        <v>-6.8202433187913298</v>
      </c>
    </row>
    <row r="22909" spans="1:6" x14ac:dyDescent="0.25">
      <c r="A22909" t="s">
        <v>23707</v>
      </c>
      <c r="B22909">
        <v>0.26311953269215899</v>
      </c>
      <c r="C22909">
        <v>0.93641776195689896</v>
      </c>
      <c r="D22909">
        <v>0.37648604897432802</v>
      </c>
      <c r="E22909">
        <v>0.72058877211604999</v>
      </c>
      <c r="F22909">
        <v>-6.8203040001413404</v>
      </c>
    </row>
    <row r="22910" spans="1:6" x14ac:dyDescent="0.25">
      <c r="A22910" t="s">
        <v>26448</v>
      </c>
      <c r="B22910">
        <v>0.34073927922011599</v>
      </c>
      <c r="C22910">
        <v>0.69388381422024503</v>
      </c>
      <c r="D22910">
        <v>0.50741728660466301</v>
      </c>
      <c r="E22910">
        <v>0.81845510993922899</v>
      </c>
      <c r="F22910">
        <v>-6.82034930247013</v>
      </c>
    </row>
    <row r="22911" spans="1:6" x14ac:dyDescent="0.25">
      <c r="A22911" t="s">
        <v>2689</v>
      </c>
      <c r="B22911">
        <v>-0.17900606174723699</v>
      </c>
      <c r="C22911">
        <v>-0.91200370797088204</v>
      </c>
      <c r="D22911">
        <v>0.388446839022274</v>
      </c>
      <c r="E22911">
        <v>0.72904409792540004</v>
      </c>
      <c r="F22911">
        <v>-6.8204940958250697</v>
      </c>
    </row>
    <row r="22912" spans="1:6" x14ac:dyDescent="0.25">
      <c r="A22912" t="s">
        <v>23034</v>
      </c>
      <c r="B22912">
        <v>-0.32115828581431699</v>
      </c>
      <c r="C22912">
        <v>-0.98212659676552705</v>
      </c>
      <c r="D22912">
        <v>0.35482884217331701</v>
      </c>
      <c r="E22912">
        <v>0.69734330850247905</v>
      </c>
      <c r="F22912">
        <v>-6.8206508676195599</v>
      </c>
    </row>
    <row r="22913" spans="1:6" x14ac:dyDescent="0.25">
      <c r="A22913" t="s">
        <v>22780</v>
      </c>
      <c r="B22913">
        <v>0.13632867307911301</v>
      </c>
      <c r="C22913">
        <v>0.57041302889924395</v>
      </c>
      <c r="D22913">
        <v>0.58407295951246796</v>
      </c>
      <c r="E22913">
        <v>0.86468435063280902</v>
      </c>
      <c r="F22913">
        <v>-6.8207749970649596</v>
      </c>
    </row>
    <row r="22914" spans="1:6" x14ac:dyDescent="0.25">
      <c r="A22914" t="s">
        <v>18186</v>
      </c>
      <c r="B22914">
        <v>-2.9719589029003401E-2</v>
      </c>
      <c r="C22914">
        <v>-6.8213162902349203E-2</v>
      </c>
      <c r="D22914">
        <v>0.947291605731165</v>
      </c>
      <c r="E22914">
        <v>0.97004245838323</v>
      </c>
      <c r="F22914">
        <v>-6.8207833973582996</v>
      </c>
    </row>
    <row r="22915" spans="1:6" x14ac:dyDescent="0.25">
      <c r="A22915" t="s">
        <v>24471</v>
      </c>
      <c r="B22915">
        <v>-0.18247106564497101</v>
      </c>
      <c r="C22915">
        <v>-0.92457214852757597</v>
      </c>
      <c r="D22915">
        <v>0.38225512257518601</v>
      </c>
      <c r="E22915">
        <v>0.72442748243071997</v>
      </c>
      <c r="F22915">
        <v>-6.8207916627301497</v>
      </c>
    </row>
    <row r="22916" spans="1:6" x14ac:dyDescent="0.25">
      <c r="A22916" t="s">
        <v>13768</v>
      </c>
      <c r="B22916">
        <v>2.2789732607928999E-2</v>
      </c>
      <c r="C22916">
        <v>8.5358010821618396E-2</v>
      </c>
      <c r="D22916">
        <v>0.93407627370925705</v>
      </c>
      <c r="E22916">
        <v>0.96294789736690301</v>
      </c>
      <c r="F22916">
        <v>-6.8208143085059803</v>
      </c>
    </row>
    <row r="22917" spans="1:6" x14ac:dyDescent="0.25">
      <c r="A22917" t="s">
        <v>13781</v>
      </c>
      <c r="B22917">
        <v>0.154462770100741</v>
      </c>
      <c r="C22917">
        <v>0.26567482638019801</v>
      </c>
      <c r="D22917">
        <v>0.79721406252097005</v>
      </c>
      <c r="E22917">
        <v>0.90677021239738498</v>
      </c>
      <c r="F22917">
        <v>-6.8208597207659798</v>
      </c>
    </row>
    <row r="22918" spans="1:6" x14ac:dyDescent="0.25">
      <c r="A22918" t="s">
        <v>8395</v>
      </c>
      <c r="B22918">
        <v>0.152427415664594</v>
      </c>
      <c r="C22918">
        <v>0.67511986113905698</v>
      </c>
      <c r="D22918">
        <v>0.51864959812136002</v>
      </c>
      <c r="E22918">
        <v>0.82074385094462998</v>
      </c>
      <c r="F22918">
        <v>-6.8211906252942098</v>
      </c>
    </row>
    <row r="22919" spans="1:6" x14ac:dyDescent="0.25">
      <c r="A22919" t="s">
        <v>7181</v>
      </c>
      <c r="B22919">
        <v>0.113830695485838</v>
      </c>
      <c r="C22919">
        <v>0.3903453487836</v>
      </c>
      <c r="D22919">
        <v>0.70647866208950005</v>
      </c>
      <c r="E22919">
        <v>0.90677021239738498</v>
      </c>
      <c r="F22919">
        <v>-6.8214778889323098</v>
      </c>
    </row>
    <row r="22920" spans="1:6" x14ac:dyDescent="0.25">
      <c r="A22920" t="s">
        <v>25270</v>
      </c>
      <c r="B22920">
        <v>0.17733151340301301</v>
      </c>
      <c r="C22920">
        <v>0.98078234748077298</v>
      </c>
      <c r="D22920">
        <v>0.355452100143892</v>
      </c>
      <c r="E22920">
        <v>0.69807004186328603</v>
      </c>
      <c r="F22920">
        <v>-6.8215569192473202</v>
      </c>
    </row>
    <row r="22921" spans="1:6" x14ac:dyDescent="0.25">
      <c r="A22921" t="s">
        <v>26257</v>
      </c>
      <c r="B22921">
        <v>6.0637364219331497E-2</v>
      </c>
      <c r="C22921">
        <v>0.20572837885931</v>
      </c>
      <c r="D22921">
        <v>0.84214655939487804</v>
      </c>
      <c r="E22921">
        <v>0.92005902302183296</v>
      </c>
      <c r="F22921">
        <v>-6.8217059430433</v>
      </c>
    </row>
    <row r="22922" spans="1:6" x14ac:dyDescent="0.25">
      <c r="A22922" t="s">
        <v>26364</v>
      </c>
      <c r="B22922">
        <v>9.7324774479180504E-2</v>
      </c>
      <c r="C22922">
        <v>0.33044228573006201</v>
      </c>
      <c r="D22922">
        <v>0.74956132049094604</v>
      </c>
      <c r="E22922">
        <v>0.90677021239738498</v>
      </c>
      <c r="F22922">
        <v>-6.8217785315441999</v>
      </c>
    </row>
    <row r="22923" spans="1:6" x14ac:dyDescent="0.25">
      <c r="A22923" t="s">
        <v>1580</v>
      </c>
      <c r="B22923">
        <v>0.25898564002644198</v>
      </c>
      <c r="C22923">
        <v>0.79552872753662296</v>
      </c>
      <c r="D22923">
        <v>0.44928479024016199</v>
      </c>
      <c r="E22923">
        <v>0.77958341653916996</v>
      </c>
      <c r="F22923">
        <v>-6.8219640322636499</v>
      </c>
    </row>
    <row r="22924" spans="1:6" x14ac:dyDescent="0.25">
      <c r="A22924" t="s">
        <v>1320</v>
      </c>
      <c r="B22924">
        <v>0.15216403453022101</v>
      </c>
      <c r="C22924">
        <v>0.41431241602885299</v>
      </c>
      <c r="D22924">
        <v>0.68954135773466196</v>
      </c>
      <c r="E22924">
        <v>0.90677021239738498</v>
      </c>
      <c r="F22924">
        <v>-6.8219685969917503</v>
      </c>
    </row>
    <row r="22925" spans="1:6" x14ac:dyDescent="0.25">
      <c r="A22925" t="s">
        <v>10427</v>
      </c>
      <c r="B22925">
        <v>2.3005530999175901E-2</v>
      </c>
      <c r="C22925">
        <v>3.9901346976975699E-2</v>
      </c>
      <c r="D22925">
        <v>0.96915049090389604</v>
      </c>
      <c r="E22925">
        <v>0.98306746440926596</v>
      </c>
      <c r="F22925">
        <v>-6.8220964895328198</v>
      </c>
    </row>
    <row r="22926" spans="1:6" x14ac:dyDescent="0.25">
      <c r="A22926" t="s">
        <v>5294</v>
      </c>
      <c r="B22926">
        <v>9.6924305606295204E-3</v>
      </c>
      <c r="C22926">
        <v>3.11839344262634E-2</v>
      </c>
      <c r="D22926">
        <v>0.97588750998688001</v>
      </c>
      <c r="E22926">
        <v>0.98694861147586299</v>
      </c>
      <c r="F22926">
        <v>-6.8222047714185603</v>
      </c>
    </row>
    <row r="22927" spans="1:6" x14ac:dyDescent="0.25">
      <c r="A22927" t="s">
        <v>22749</v>
      </c>
      <c r="B22927">
        <v>-0.15863239108206301</v>
      </c>
      <c r="C22927">
        <v>-0.78433838609605999</v>
      </c>
      <c r="D22927">
        <v>0.45545698418477798</v>
      </c>
      <c r="E22927">
        <v>0.78512825033672895</v>
      </c>
      <c r="F22927">
        <v>-6.8222119840991802</v>
      </c>
    </row>
    <row r="22928" spans="1:6" x14ac:dyDescent="0.25">
      <c r="A22928" t="s">
        <v>15388</v>
      </c>
      <c r="B22928">
        <v>-0.14655851763189401</v>
      </c>
      <c r="C22928">
        <v>-0.31692039767264502</v>
      </c>
      <c r="D22928">
        <v>0.75942397718211296</v>
      </c>
      <c r="E22928">
        <v>0.90677021239738498</v>
      </c>
      <c r="F22928">
        <v>-6.8222977564403804</v>
      </c>
    </row>
    <row r="22929" spans="1:6" x14ac:dyDescent="0.25">
      <c r="A22929" t="s">
        <v>26988</v>
      </c>
      <c r="B22929">
        <v>0.18277484323158399</v>
      </c>
      <c r="C22929">
        <v>0.84975272541580404</v>
      </c>
      <c r="D22929">
        <v>0.42018672486737002</v>
      </c>
      <c r="E22929">
        <v>0.75360783602402803</v>
      </c>
      <c r="F22929">
        <v>-6.8224111602289899</v>
      </c>
    </row>
    <row r="22930" spans="1:6" x14ac:dyDescent="0.25">
      <c r="A22930" t="s">
        <v>11739</v>
      </c>
      <c r="B22930">
        <v>0.26111916163460902</v>
      </c>
      <c r="C22930">
        <v>0.72041947973017095</v>
      </c>
      <c r="D22930">
        <v>0.49179618586681101</v>
      </c>
      <c r="E22930">
        <v>0.816449693471892</v>
      </c>
      <c r="F22930">
        <v>-6.8225189776096302</v>
      </c>
    </row>
    <row r="22931" spans="1:6" x14ac:dyDescent="0.25">
      <c r="A22931" t="s">
        <v>24821</v>
      </c>
      <c r="B22931">
        <v>-0.20332045761394199</v>
      </c>
      <c r="C22931">
        <v>-0.74243311912731302</v>
      </c>
      <c r="D22931">
        <v>0.47907397880761599</v>
      </c>
      <c r="E22931">
        <v>0.80645308759479495</v>
      </c>
      <c r="F22931">
        <v>-6.8225267028186201</v>
      </c>
    </row>
    <row r="22932" spans="1:6" x14ac:dyDescent="0.25">
      <c r="A22932" t="s">
        <v>15403</v>
      </c>
      <c r="B22932">
        <v>0.25138053638941599</v>
      </c>
      <c r="C22932">
        <v>0.796700120643278</v>
      </c>
      <c r="D22932">
        <v>0.44864198559080798</v>
      </c>
      <c r="E22932">
        <v>0.77916955015052802</v>
      </c>
      <c r="F22932">
        <v>-6.8225420172057696</v>
      </c>
    </row>
    <row r="22933" spans="1:6" x14ac:dyDescent="0.25">
      <c r="A22933" t="s">
        <v>14688</v>
      </c>
      <c r="B22933">
        <v>0.17683363075514799</v>
      </c>
      <c r="C22933">
        <v>0.69134126779970195</v>
      </c>
      <c r="D22933">
        <v>0.50893029121714195</v>
      </c>
      <c r="E22933">
        <v>0.81845510993922899</v>
      </c>
      <c r="F22933">
        <v>-6.8225765729323298</v>
      </c>
    </row>
    <row r="22934" spans="1:6" x14ac:dyDescent="0.25">
      <c r="A22934" t="s">
        <v>14495</v>
      </c>
      <c r="B22934">
        <v>-0.28960345447794</v>
      </c>
      <c r="C22934">
        <v>-0.74903235701585402</v>
      </c>
      <c r="D22934">
        <v>0.47530230761250303</v>
      </c>
      <c r="E22934">
        <v>0.80307556334802199</v>
      </c>
      <c r="F22934">
        <v>-6.8226219897430003</v>
      </c>
    </row>
    <row r="22935" spans="1:6" x14ac:dyDescent="0.25">
      <c r="A22935" t="s">
        <v>24368</v>
      </c>
      <c r="B22935">
        <v>0.15213061964274099</v>
      </c>
      <c r="C22935">
        <v>0.89583287047058902</v>
      </c>
      <c r="D22935">
        <v>0.39652025758249199</v>
      </c>
      <c r="E22935">
        <v>0.73074922834462097</v>
      </c>
      <c r="F22935">
        <v>-6.8226436142444102</v>
      </c>
    </row>
    <row r="22936" spans="1:6" x14ac:dyDescent="0.25">
      <c r="A22936" t="s">
        <v>16584</v>
      </c>
      <c r="B22936">
        <v>-7.1027558264084398E-2</v>
      </c>
      <c r="C22936">
        <v>-0.218264416652482</v>
      </c>
      <c r="D22936">
        <v>0.83269293764220298</v>
      </c>
      <c r="E22936">
        <v>0.91999494658240999</v>
      </c>
      <c r="F22936">
        <v>-6.8227405853948504</v>
      </c>
    </row>
    <row r="22937" spans="1:6" x14ac:dyDescent="0.25">
      <c r="A22937" t="s">
        <v>22598</v>
      </c>
      <c r="B22937">
        <v>-0.211344420655669</v>
      </c>
      <c r="C22937">
        <v>-0.95734204034274595</v>
      </c>
      <c r="D22937">
        <v>0.366453052424279</v>
      </c>
      <c r="E22937">
        <v>0.70982665634975695</v>
      </c>
      <c r="F22937">
        <v>-6.8227613046946596</v>
      </c>
    </row>
    <row r="22938" spans="1:6" x14ac:dyDescent="0.25">
      <c r="A22938" t="s">
        <v>9634</v>
      </c>
      <c r="B22938">
        <v>0.209697345352168</v>
      </c>
      <c r="C22938">
        <v>1.00257999310966</v>
      </c>
      <c r="D22938">
        <v>0.34544738798373997</v>
      </c>
      <c r="E22938">
        <v>0.68747325011437499</v>
      </c>
      <c r="F22938">
        <v>-6.8227708163606504</v>
      </c>
    </row>
    <row r="22939" spans="1:6" x14ac:dyDescent="0.25">
      <c r="A22939" t="s">
        <v>8921</v>
      </c>
      <c r="B22939">
        <v>-0.22826739137969601</v>
      </c>
      <c r="C22939">
        <v>-0.84895752349366105</v>
      </c>
      <c r="D22939">
        <v>0.42060371215984499</v>
      </c>
      <c r="E22939">
        <v>0.75405655600368804</v>
      </c>
      <c r="F22939">
        <v>-6.8227978933051299</v>
      </c>
    </row>
    <row r="22940" spans="1:6" x14ac:dyDescent="0.25">
      <c r="A22940" t="s">
        <v>4481</v>
      </c>
      <c r="B22940">
        <v>8.7274226357107507E-2</v>
      </c>
      <c r="C22940">
        <v>0.192837238347247</v>
      </c>
      <c r="D22940">
        <v>0.85189645203124698</v>
      </c>
      <c r="E22940">
        <v>0.92628024058130698</v>
      </c>
      <c r="F22940">
        <v>-6.8232720821890904</v>
      </c>
    </row>
    <row r="22941" spans="1:6" x14ac:dyDescent="0.25">
      <c r="A22941" t="s">
        <v>5558</v>
      </c>
      <c r="B22941">
        <v>0.18734548626566699</v>
      </c>
      <c r="C22941">
        <v>0.55864911295757402</v>
      </c>
      <c r="D22941">
        <v>0.59170411871528095</v>
      </c>
      <c r="E22941">
        <v>0.87059502010231005</v>
      </c>
      <c r="F22941">
        <v>-6.8233350087428102</v>
      </c>
    </row>
    <row r="22942" spans="1:6" x14ac:dyDescent="0.25">
      <c r="A22942" t="s">
        <v>2628</v>
      </c>
      <c r="B22942">
        <v>-0.14261649929021999</v>
      </c>
      <c r="C22942">
        <v>-0.45109181332875098</v>
      </c>
      <c r="D22942">
        <v>0.66391075827630797</v>
      </c>
      <c r="E22942">
        <v>0.90677021239738498</v>
      </c>
      <c r="F22942">
        <v>-6.8234181982534103</v>
      </c>
    </row>
    <row r="22943" spans="1:6" x14ac:dyDescent="0.25">
      <c r="A22943" t="s">
        <v>702</v>
      </c>
      <c r="B22943">
        <v>0.266428698568411</v>
      </c>
      <c r="C22943">
        <v>0.97026743911190205</v>
      </c>
      <c r="D22943">
        <v>0.36035581969971697</v>
      </c>
      <c r="E22943">
        <v>0.70351229784743796</v>
      </c>
      <c r="F22943">
        <v>-6.8234655101296102</v>
      </c>
    </row>
    <row r="22944" spans="1:6" x14ac:dyDescent="0.25">
      <c r="A22944" t="s">
        <v>24274</v>
      </c>
      <c r="B22944">
        <v>-0.20536622099134</v>
      </c>
      <c r="C22944">
        <v>-0.86456498405252202</v>
      </c>
      <c r="D22944">
        <v>0.41247263992271999</v>
      </c>
      <c r="E22944">
        <v>0.74563947736779601</v>
      </c>
      <c r="F22944">
        <v>-6.8236371477120201</v>
      </c>
    </row>
    <row r="22945" spans="1:6" x14ac:dyDescent="0.25">
      <c r="A22945" t="s">
        <v>10170</v>
      </c>
      <c r="B22945">
        <v>-0.22231293873882099</v>
      </c>
      <c r="C22945">
        <v>-1.0293136987836999</v>
      </c>
      <c r="D22945">
        <v>0.33347209316571003</v>
      </c>
      <c r="E22945">
        <v>0.67526940535628399</v>
      </c>
      <c r="F22945">
        <v>-6.8237250727949599</v>
      </c>
    </row>
    <row r="22946" spans="1:6" x14ac:dyDescent="0.25">
      <c r="A22946" t="s">
        <v>10823</v>
      </c>
      <c r="B22946">
        <v>-0.23925997517877401</v>
      </c>
      <c r="C22946">
        <v>-0.47167459562945702</v>
      </c>
      <c r="D22946">
        <v>0.64976714849671502</v>
      </c>
      <c r="E22946">
        <v>0.90677021239738498</v>
      </c>
      <c r="F22946">
        <v>-6.8237751711191903</v>
      </c>
    </row>
    <row r="22947" spans="1:6" x14ac:dyDescent="0.25">
      <c r="A22947" t="s">
        <v>26104</v>
      </c>
      <c r="B22947">
        <v>0.154529595919281</v>
      </c>
      <c r="C22947">
        <v>0.63827038289697802</v>
      </c>
      <c r="D22947">
        <v>0.541150160789582</v>
      </c>
      <c r="E22947">
        <v>0.83322458834870705</v>
      </c>
      <c r="F22947">
        <v>-6.8239110751955803</v>
      </c>
    </row>
    <row r="22948" spans="1:6" x14ac:dyDescent="0.25">
      <c r="A22948" t="s">
        <v>24857</v>
      </c>
      <c r="B22948">
        <v>0.21303012415761099</v>
      </c>
      <c r="C22948">
        <v>0.80072676835100598</v>
      </c>
      <c r="D22948">
        <v>0.446437121268907</v>
      </c>
      <c r="E22948">
        <v>0.77755277477970297</v>
      </c>
      <c r="F22948">
        <v>-6.82421198074855</v>
      </c>
    </row>
    <row r="22949" spans="1:6" x14ac:dyDescent="0.25">
      <c r="A22949" t="s">
        <v>21219</v>
      </c>
      <c r="B22949">
        <v>-5.1607046815844299E-2</v>
      </c>
      <c r="C22949">
        <v>-0.14339869243547601</v>
      </c>
      <c r="D22949">
        <v>0.889524810564848</v>
      </c>
      <c r="E22949">
        <v>0.94151642379870804</v>
      </c>
      <c r="F22949">
        <v>-6.8242415450826304</v>
      </c>
    </row>
    <row r="22950" spans="1:6" x14ac:dyDescent="0.25">
      <c r="A22950" t="s">
        <v>18862</v>
      </c>
      <c r="B22950">
        <v>-0.231800181521221</v>
      </c>
      <c r="C22950">
        <v>-0.87253452809777299</v>
      </c>
      <c r="D22950">
        <v>0.40836394874495002</v>
      </c>
      <c r="E22950">
        <v>0.74147346607582498</v>
      </c>
      <c r="F22950">
        <v>-6.8246092122993396</v>
      </c>
    </row>
    <row r="22951" spans="1:6" x14ac:dyDescent="0.25">
      <c r="A22951" t="s">
        <v>6048</v>
      </c>
      <c r="B22951">
        <v>-0.208970667704128</v>
      </c>
      <c r="C22951">
        <v>-1.0086819584365101</v>
      </c>
      <c r="D22951">
        <v>0.34268546742841</v>
      </c>
      <c r="E22951">
        <v>0.68453813270458996</v>
      </c>
      <c r="F22951">
        <v>-6.8246980576829701</v>
      </c>
    </row>
    <row r="22952" spans="1:6" x14ac:dyDescent="0.25">
      <c r="A22952" t="s">
        <v>24384</v>
      </c>
      <c r="B22952">
        <v>0.43401441725540002</v>
      </c>
      <c r="C22952">
        <v>0.80184423361377399</v>
      </c>
      <c r="D22952">
        <v>0.445826542878488</v>
      </c>
      <c r="E22952">
        <v>0.77683850296004298</v>
      </c>
      <c r="F22952">
        <v>-6.8249465060052001</v>
      </c>
    </row>
    <row r="22953" spans="1:6" x14ac:dyDescent="0.25">
      <c r="A22953" t="s">
        <v>944</v>
      </c>
      <c r="B22953">
        <v>0.219563844325666</v>
      </c>
      <c r="C22953">
        <v>0.85745500787985196</v>
      </c>
      <c r="D22953">
        <v>0.41616285398071801</v>
      </c>
      <c r="E22953">
        <v>0.75016064687845396</v>
      </c>
      <c r="F22953">
        <v>-6.8249689955342596</v>
      </c>
    </row>
    <row r="22954" spans="1:6" x14ac:dyDescent="0.25">
      <c r="A22954" t="s">
        <v>3952</v>
      </c>
      <c r="B22954">
        <v>-3.15614940712707E-2</v>
      </c>
      <c r="C22954">
        <v>-0.11275216754139999</v>
      </c>
      <c r="D22954">
        <v>0.91300758627275602</v>
      </c>
      <c r="E22954">
        <v>0.952219731530626</v>
      </c>
      <c r="F22954">
        <v>-6.8250226413910298</v>
      </c>
    </row>
    <row r="22955" spans="1:6" x14ac:dyDescent="0.25">
      <c r="A22955" t="s">
        <v>14298</v>
      </c>
      <c r="B22955">
        <v>0.17706343456142701</v>
      </c>
      <c r="C22955">
        <v>0.77732272938097202</v>
      </c>
      <c r="D22955">
        <v>0.45935557749148498</v>
      </c>
      <c r="E22955">
        <v>0.78825963430483503</v>
      </c>
      <c r="F22955">
        <v>-6.8251971637391602</v>
      </c>
    </row>
    <row r="22956" spans="1:6" x14ac:dyDescent="0.25">
      <c r="A22956" t="s">
        <v>26751</v>
      </c>
      <c r="B22956">
        <v>-7.8292493970875995E-2</v>
      </c>
      <c r="C22956">
        <v>-0.18389201804954899</v>
      </c>
      <c r="D22956">
        <v>0.85867802402004301</v>
      </c>
      <c r="E22956">
        <v>0.93034630472007696</v>
      </c>
      <c r="F22956">
        <v>-6.8252735262066802</v>
      </c>
    </row>
    <row r="22957" spans="1:6" x14ac:dyDescent="0.25">
      <c r="A22957" t="s">
        <v>26392</v>
      </c>
      <c r="B22957">
        <v>0.236837630539244</v>
      </c>
      <c r="C22957">
        <v>0.52971562257815197</v>
      </c>
      <c r="D22957">
        <v>0.61070347356465104</v>
      </c>
      <c r="E22957">
        <v>0.88226095656376102</v>
      </c>
      <c r="F22957">
        <v>-6.8257187277914699</v>
      </c>
    </row>
    <row r="22958" spans="1:6" x14ac:dyDescent="0.25">
      <c r="A22958" t="s">
        <v>13869</v>
      </c>
      <c r="B22958">
        <v>-0.32120420830975999</v>
      </c>
      <c r="C22958">
        <v>-0.94402199222286698</v>
      </c>
      <c r="D22958">
        <v>0.372816628312031</v>
      </c>
      <c r="E22958">
        <v>0.71670145133361396</v>
      </c>
      <c r="F22958">
        <v>-6.8259204596848599</v>
      </c>
    </row>
    <row r="22959" spans="1:6" x14ac:dyDescent="0.25">
      <c r="A22959" t="s">
        <v>3480</v>
      </c>
      <c r="B22959">
        <v>-7.8317447166585202E-2</v>
      </c>
      <c r="C22959">
        <v>-0.16400678562562901</v>
      </c>
      <c r="D22959">
        <v>0.87379742764403101</v>
      </c>
      <c r="E22959">
        <v>0.93719870402705996</v>
      </c>
      <c r="F22959">
        <v>-6.8266972084224804</v>
      </c>
    </row>
    <row r="22960" spans="1:6" x14ac:dyDescent="0.25">
      <c r="A22960" t="s">
        <v>25290</v>
      </c>
      <c r="B22960">
        <v>0.208570859597034</v>
      </c>
      <c r="C22960">
        <v>0.78611574361793601</v>
      </c>
      <c r="D22960">
        <v>0.45447285461367798</v>
      </c>
      <c r="E22960">
        <v>0.78434930681073101</v>
      </c>
      <c r="F22960">
        <v>-6.8268441311805104</v>
      </c>
    </row>
    <row r="22961" spans="1:6" x14ac:dyDescent="0.25">
      <c r="A22961" t="s">
        <v>661</v>
      </c>
      <c r="B22961">
        <v>-0.18187301202633599</v>
      </c>
      <c r="C22961">
        <v>-0.84479890703452898</v>
      </c>
      <c r="D22961">
        <v>0.42278913742254998</v>
      </c>
      <c r="E22961">
        <v>0.75651902575421104</v>
      </c>
      <c r="F22961">
        <v>-6.8272083049958798</v>
      </c>
    </row>
    <row r="22962" spans="1:6" x14ac:dyDescent="0.25">
      <c r="A22962" t="s">
        <v>14362</v>
      </c>
      <c r="B22962">
        <v>-0.31338055086228001</v>
      </c>
      <c r="C22962">
        <v>-0.96730848916858803</v>
      </c>
      <c r="D22962">
        <v>0.36174487409459899</v>
      </c>
      <c r="E22962">
        <v>0.70488019102840105</v>
      </c>
      <c r="F22962">
        <v>-6.8273882961552799</v>
      </c>
    </row>
    <row r="22963" spans="1:6" x14ac:dyDescent="0.25">
      <c r="A22963" t="s">
        <v>14322</v>
      </c>
      <c r="B22963">
        <v>0.24095882929068099</v>
      </c>
      <c r="C22963">
        <v>0.73314729613419605</v>
      </c>
      <c r="D22963">
        <v>0.48441412970806103</v>
      </c>
      <c r="E22963">
        <v>0.81119479369867498</v>
      </c>
      <c r="F22963">
        <v>-6.8277169366202601</v>
      </c>
    </row>
    <row r="22964" spans="1:6" x14ac:dyDescent="0.25">
      <c r="A22964" t="s">
        <v>14035</v>
      </c>
      <c r="B22964">
        <v>0.181250854475556</v>
      </c>
      <c r="C22964">
        <v>0.70956979297269795</v>
      </c>
      <c r="D22964">
        <v>0.49814569149728399</v>
      </c>
      <c r="E22964">
        <v>0.81845510993922899</v>
      </c>
      <c r="F22964">
        <v>-6.82786518034297</v>
      </c>
    </row>
    <row r="22965" spans="1:6" x14ac:dyDescent="0.25">
      <c r="A22965" t="s">
        <v>8970</v>
      </c>
      <c r="B22965">
        <v>1.47340874357663E-2</v>
      </c>
      <c r="C22965">
        <v>5.2834615664546503E-2</v>
      </c>
      <c r="D22965">
        <v>0.95916038628355804</v>
      </c>
      <c r="E22965">
        <v>0.97706269633248899</v>
      </c>
      <c r="F22965">
        <v>-6.8284076266468698</v>
      </c>
    </row>
    <row r="22966" spans="1:6" x14ac:dyDescent="0.25">
      <c r="A22966" t="s">
        <v>23996</v>
      </c>
      <c r="B22966">
        <v>-0.157106092362295</v>
      </c>
      <c r="C22966">
        <v>-0.77511637069526695</v>
      </c>
      <c r="D22966">
        <v>0.46058626089923799</v>
      </c>
      <c r="E22966">
        <v>0.78959073166003202</v>
      </c>
      <c r="F22966">
        <v>-6.8284568313801302</v>
      </c>
    </row>
    <row r="22967" spans="1:6" x14ac:dyDescent="0.25">
      <c r="A22967" t="s">
        <v>8613</v>
      </c>
      <c r="B22967">
        <v>0.201944538617366</v>
      </c>
      <c r="C22967">
        <v>0.402280560595768</v>
      </c>
      <c r="D22967">
        <v>0.69802164670521205</v>
      </c>
      <c r="E22967">
        <v>0.90677021239738498</v>
      </c>
      <c r="F22967">
        <v>-6.8288909743748398</v>
      </c>
    </row>
    <row r="22968" spans="1:6" x14ac:dyDescent="0.25">
      <c r="A22968" t="s">
        <v>11997</v>
      </c>
      <c r="B22968">
        <v>-0.14891695617571399</v>
      </c>
      <c r="C22968">
        <v>-0.87705727053951499</v>
      </c>
      <c r="D22968">
        <v>0.40604525984610701</v>
      </c>
      <c r="E22968">
        <v>0.73869736239608597</v>
      </c>
      <c r="F22968">
        <v>-6.8293208612590899</v>
      </c>
    </row>
    <row r="22969" spans="1:6" x14ac:dyDescent="0.25">
      <c r="A22969" t="s">
        <v>15464</v>
      </c>
      <c r="B22969">
        <v>-0.20137337848532399</v>
      </c>
      <c r="C22969">
        <v>-0.96192657670809201</v>
      </c>
      <c r="D22969">
        <v>0.36428164966889098</v>
      </c>
      <c r="E22969">
        <v>0.70761527837787597</v>
      </c>
      <c r="F22969">
        <v>-6.8294515880324704</v>
      </c>
    </row>
    <row r="22970" spans="1:6" x14ac:dyDescent="0.25">
      <c r="A22970" t="s">
        <v>12429</v>
      </c>
      <c r="B22970">
        <v>-0.26285270135672201</v>
      </c>
      <c r="C22970">
        <v>-0.855502517532577</v>
      </c>
      <c r="D22970">
        <v>0.417180304049589</v>
      </c>
      <c r="E22970">
        <v>0.75119594711531501</v>
      </c>
      <c r="F22970">
        <v>-6.8295479917441204</v>
      </c>
    </row>
    <row r="22971" spans="1:6" x14ac:dyDescent="0.25">
      <c r="A22971" t="s">
        <v>25522</v>
      </c>
      <c r="B22971">
        <v>-0.18132196721346799</v>
      </c>
      <c r="C22971">
        <v>-0.99349131538756696</v>
      </c>
      <c r="D22971">
        <v>0.34959258922867897</v>
      </c>
      <c r="E22971">
        <v>0.69206677731921695</v>
      </c>
      <c r="F22971">
        <v>-6.8296805036426997</v>
      </c>
    </row>
    <row r="22972" spans="1:6" x14ac:dyDescent="0.25">
      <c r="A22972" t="s">
        <v>8898</v>
      </c>
      <c r="B22972">
        <v>-0.42688673931166199</v>
      </c>
      <c r="C22972">
        <v>-0.808185127057651</v>
      </c>
      <c r="D22972">
        <v>0.44237269249574701</v>
      </c>
      <c r="E22972">
        <v>0.77347312049135897</v>
      </c>
      <c r="F22972">
        <v>-6.8297470864358596</v>
      </c>
    </row>
    <row r="22973" spans="1:6" x14ac:dyDescent="0.25">
      <c r="A22973" t="s">
        <v>19877</v>
      </c>
      <c r="B22973">
        <v>-0.28800157138603799</v>
      </c>
      <c r="C22973">
        <v>-0.62675340799753798</v>
      </c>
      <c r="D22973">
        <v>0.54830090509003604</v>
      </c>
      <c r="E22973">
        <v>0.83838227364423501</v>
      </c>
      <c r="F22973">
        <v>-6.8298806167848598</v>
      </c>
    </row>
    <row r="22974" spans="1:6" x14ac:dyDescent="0.25">
      <c r="A22974" t="s">
        <v>25317</v>
      </c>
      <c r="B22974">
        <v>0.12879735011232399</v>
      </c>
      <c r="C22974">
        <v>0.55640762877272998</v>
      </c>
      <c r="D22974">
        <v>0.59316435371310705</v>
      </c>
      <c r="E22974">
        <v>0.87172462883934698</v>
      </c>
      <c r="F22974">
        <v>-6.8300474273709799</v>
      </c>
    </row>
    <row r="22975" spans="1:6" x14ac:dyDescent="0.25">
      <c r="A22975" t="s">
        <v>26768</v>
      </c>
      <c r="B22975">
        <v>-0.11360051111580401</v>
      </c>
      <c r="C22975">
        <v>-0.42905465121591402</v>
      </c>
      <c r="D22975">
        <v>0.67921414777397304</v>
      </c>
      <c r="E22975">
        <v>0.90677021239738498</v>
      </c>
      <c r="F22975">
        <v>-6.83044117879514</v>
      </c>
    </row>
    <row r="22976" spans="1:6" x14ac:dyDescent="0.25">
      <c r="A22976" t="s">
        <v>25998</v>
      </c>
      <c r="B22976">
        <v>-0.22553672354728499</v>
      </c>
      <c r="C22976">
        <v>-0.97891876653929699</v>
      </c>
      <c r="D22976">
        <v>0.35631751094392</v>
      </c>
      <c r="E22976">
        <v>0.69890176327672504</v>
      </c>
      <c r="F22976">
        <v>-6.8304641257515604</v>
      </c>
    </row>
    <row r="22977" spans="1:6" x14ac:dyDescent="0.25">
      <c r="A22977" t="s">
        <v>10302</v>
      </c>
      <c r="B22977">
        <v>0.378868599811297</v>
      </c>
      <c r="C22977">
        <v>0.97436419477290803</v>
      </c>
      <c r="D22977">
        <v>0.35843924806771699</v>
      </c>
      <c r="E22977">
        <v>0.70117615273110601</v>
      </c>
      <c r="F22977">
        <v>-6.8306570769823596</v>
      </c>
    </row>
    <row r="22978" spans="1:6" x14ac:dyDescent="0.25">
      <c r="A22978" t="s">
        <v>23312</v>
      </c>
      <c r="B22978">
        <v>0.393241476179711</v>
      </c>
      <c r="C22978">
        <v>1.0385130390119499</v>
      </c>
      <c r="D22978">
        <v>0.32942607071132701</v>
      </c>
      <c r="E22978">
        <v>0.67271566423584495</v>
      </c>
      <c r="F22978">
        <v>-6.8306993774828797</v>
      </c>
    </row>
    <row r="22979" spans="1:6" x14ac:dyDescent="0.25">
      <c r="A22979" t="s">
        <v>26492</v>
      </c>
      <c r="B22979">
        <v>0.169068098480433</v>
      </c>
      <c r="C22979">
        <v>0.63364835383754603</v>
      </c>
      <c r="D22979">
        <v>0.54401321337507302</v>
      </c>
      <c r="E22979">
        <v>0.83468575198109696</v>
      </c>
      <c r="F22979">
        <v>-6.8308079163460498</v>
      </c>
    </row>
    <row r="22980" spans="1:6" x14ac:dyDescent="0.25">
      <c r="A22980" t="s">
        <v>8359</v>
      </c>
      <c r="B22980">
        <v>-0.254489490062348</v>
      </c>
      <c r="C22980">
        <v>-0.96951743514673205</v>
      </c>
      <c r="D22980">
        <v>0.36070752350551799</v>
      </c>
      <c r="E22980">
        <v>0.70374678667101798</v>
      </c>
      <c r="F22980">
        <v>-6.83084318116547</v>
      </c>
    </row>
    <row r="22981" spans="1:6" x14ac:dyDescent="0.25">
      <c r="A22981" t="s">
        <v>12220</v>
      </c>
      <c r="B22981">
        <v>0.116146064758645</v>
      </c>
      <c r="C22981">
        <v>0.25135119100383901</v>
      </c>
      <c r="D22981">
        <v>0.80788445280196497</v>
      </c>
      <c r="E22981">
        <v>0.90677021239738498</v>
      </c>
      <c r="F22981">
        <v>-6.8309187020198996</v>
      </c>
    </row>
    <row r="22982" spans="1:6" x14ac:dyDescent="0.25">
      <c r="A22982" t="s">
        <v>19548</v>
      </c>
      <c r="B22982">
        <v>-0.12541344680879599</v>
      </c>
      <c r="C22982">
        <v>-0.52649187381878604</v>
      </c>
      <c r="D22982">
        <v>0.61284032844970104</v>
      </c>
      <c r="E22982">
        <v>0.88379466793546402</v>
      </c>
      <c r="F22982">
        <v>-6.83151220691059</v>
      </c>
    </row>
    <row r="22983" spans="1:6" x14ac:dyDescent="0.25">
      <c r="A22983" t="s">
        <v>15763</v>
      </c>
      <c r="B22983">
        <v>0.193183470462367</v>
      </c>
      <c r="C22983">
        <v>0.95171753358482203</v>
      </c>
      <c r="D22983">
        <v>0.36913019284528098</v>
      </c>
      <c r="E22983">
        <v>0.71269531503510897</v>
      </c>
      <c r="F22983">
        <v>-6.8315164726228099</v>
      </c>
    </row>
    <row r="22984" spans="1:6" x14ac:dyDescent="0.25">
      <c r="A22984" t="s">
        <v>24096</v>
      </c>
      <c r="B22984">
        <v>0.18556431058179801</v>
      </c>
      <c r="C22984">
        <v>0.92805820902987601</v>
      </c>
      <c r="D22984">
        <v>0.38055063109229698</v>
      </c>
      <c r="E22984">
        <v>0.72375429692979398</v>
      </c>
      <c r="F22984">
        <v>-6.8316713289794597</v>
      </c>
    </row>
    <row r="22985" spans="1:6" x14ac:dyDescent="0.25">
      <c r="A22985" t="s">
        <v>20101</v>
      </c>
      <c r="B22985">
        <v>-0.21950625756588901</v>
      </c>
      <c r="C22985">
        <v>-0.34203227408020198</v>
      </c>
      <c r="D22985">
        <v>0.74114653047460899</v>
      </c>
      <c r="E22985">
        <v>0.90677021239738498</v>
      </c>
      <c r="F22985">
        <v>-6.8321933319123804</v>
      </c>
    </row>
    <row r="22986" spans="1:6" x14ac:dyDescent="0.25">
      <c r="A22986" t="s">
        <v>16758</v>
      </c>
      <c r="B22986">
        <v>-3.42766619720669E-3</v>
      </c>
      <c r="C22986">
        <v>-1.1086177087681901E-2</v>
      </c>
      <c r="D22986">
        <v>0.99142642126817804</v>
      </c>
      <c r="E22986">
        <v>0.99542647604750201</v>
      </c>
      <c r="F22986">
        <v>-6.8324270336320403</v>
      </c>
    </row>
    <row r="22987" spans="1:6" x14ac:dyDescent="0.25">
      <c r="A22987" t="s">
        <v>14242</v>
      </c>
      <c r="B22987">
        <v>-0.180160953729086</v>
      </c>
      <c r="C22987">
        <v>-0.67447603323162897</v>
      </c>
      <c r="D22987">
        <v>0.519037716147148</v>
      </c>
      <c r="E22987">
        <v>0.82101447499595304</v>
      </c>
      <c r="F22987">
        <v>-6.8325688788974697</v>
      </c>
    </row>
    <row r="22988" spans="1:6" x14ac:dyDescent="0.25">
      <c r="A22988" t="s">
        <v>12791</v>
      </c>
      <c r="B22988">
        <v>0.25883570273129802</v>
      </c>
      <c r="C22988">
        <v>0.32529892455516801</v>
      </c>
      <c r="D22988">
        <v>0.75330715143053995</v>
      </c>
      <c r="E22988">
        <v>0.90677021239738498</v>
      </c>
      <c r="F22988">
        <v>-6.8326302823763099</v>
      </c>
    </row>
    <row r="22989" spans="1:6" x14ac:dyDescent="0.25">
      <c r="A22989" t="s">
        <v>24957</v>
      </c>
      <c r="B22989">
        <v>3.4987801174009799E-2</v>
      </c>
      <c r="C22989">
        <v>0.110950775870561</v>
      </c>
      <c r="D22989">
        <v>0.91439097499987698</v>
      </c>
      <c r="E22989">
        <v>0.95276149046935998</v>
      </c>
      <c r="F22989">
        <v>-6.8338611085580396</v>
      </c>
    </row>
    <row r="22990" spans="1:6" x14ac:dyDescent="0.25">
      <c r="A22990" t="s">
        <v>8624</v>
      </c>
      <c r="B22990">
        <v>0.22241611881274501</v>
      </c>
      <c r="C22990">
        <v>0.90335044736718995</v>
      </c>
      <c r="D22990">
        <v>0.39275206465929202</v>
      </c>
      <c r="E22990">
        <v>0.72904409792540004</v>
      </c>
      <c r="F22990">
        <v>-6.8338959619341697</v>
      </c>
    </row>
    <row r="22991" spans="1:6" x14ac:dyDescent="0.25">
      <c r="A22991" t="s">
        <v>24054</v>
      </c>
      <c r="B22991">
        <v>0.15341218796107201</v>
      </c>
      <c r="C22991">
        <v>0.75732634235755203</v>
      </c>
      <c r="D22991">
        <v>0.47058976556888299</v>
      </c>
      <c r="E22991">
        <v>0.79884723552868397</v>
      </c>
      <c r="F22991">
        <v>-6.8341194336647799</v>
      </c>
    </row>
    <row r="22992" spans="1:6" x14ac:dyDescent="0.25">
      <c r="A22992" t="s">
        <v>23752</v>
      </c>
      <c r="B22992">
        <v>-0.22141992679210001</v>
      </c>
      <c r="C22992">
        <v>-0.99155391538580595</v>
      </c>
      <c r="D22992">
        <v>0.35048107274699902</v>
      </c>
      <c r="E22992">
        <v>0.69281439281900203</v>
      </c>
      <c r="F22992">
        <v>-6.8341638631132602</v>
      </c>
    </row>
    <row r="22993" spans="1:6" x14ac:dyDescent="0.25">
      <c r="A22993" t="s">
        <v>1559</v>
      </c>
      <c r="B22993">
        <v>0.18194626463025501</v>
      </c>
      <c r="C22993">
        <v>0.49593165979977799</v>
      </c>
      <c r="D22993">
        <v>0.63329099082780604</v>
      </c>
      <c r="E22993">
        <v>0.89956824885569597</v>
      </c>
      <c r="F22993">
        <v>-6.8341956315454304</v>
      </c>
    </row>
    <row r="22994" spans="1:6" x14ac:dyDescent="0.25">
      <c r="A22994" t="s">
        <v>1616</v>
      </c>
      <c r="B22994">
        <v>0.30569533204696397</v>
      </c>
      <c r="C22994">
        <v>0.868412818995415</v>
      </c>
      <c r="D22994">
        <v>0.410485241611521</v>
      </c>
      <c r="E22994">
        <v>0.74343407749966695</v>
      </c>
      <c r="F22994">
        <v>-6.8343024865816702</v>
      </c>
    </row>
    <row r="22995" spans="1:6" x14ac:dyDescent="0.25">
      <c r="A22995" t="s">
        <v>14301</v>
      </c>
      <c r="B22995">
        <v>-0.173692384713865</v>
      </c>
      <c r="C22995">
        <v>-0.54086970794709699</v>
      </c>
      <c r="D22995">
        <v>0.60334068190196699</v>
      </c>
      <c r="E22995">
        <v>0.87624436454413701</v>
      </c>
      <c r="F22995">
        <v>-6.8346474560924397</v>
      </c>
    </row>
    <row r="22996" spans="1:6" x14ac:dyDescent="0.25">
      <c r="A22996" t="s">
        <v>9374</v>
      </c>
      <c r="B22996">
        <v>0.21397034341922599</v>
      </c>
      <c r="C22996">
        <v>0.97358391106894304</v>
      </c>
      <c r="D22996">
        <v>0.358803693494891</v>
      </c>
      <c r="E22996">
        <v>0.70154618222799103</v>
      </c>
      <c r="F22996">
        <v>-6.8347545270222598</v>
      </c>
    </row>
    <row r="22997" spans="1:6" x14ac:dyDescent="0.25">
      <c r="A22997" t="s">
        <v>25735</v>
      </c>
      <c r="B22997">
        <v>0.12540257882532499</v>
      </c>
      <c r="C22997">
        <v>0.54149647559274305</v>
      </c>
      <c r="D22997">
        <v>0.60292837402449295</v>
      </c>
      <c r="E22997">
        <v>0.87594624858210701</v>
      </c>
      <c r="F22997">
        <v>-6.8347711123320201</v>
      </c>
    </row>
    <row r="22998" spans="1:6" x14ac:dyDescent="0.25">
      <c r="A22998" t="s">
        <v>24040</v>
      </c>
      <c r="B22998">
        <v>0.16797001056279501</v>
      </c>
      <c r="C22998">
        <v>1.00711662274939</v>
      </c>
      <c r="D22998">
        <v>0.34339236827228098</v>
      </c>
      <c r="E22998">
        <v>0.685420106141436</v>
      </c>
      <c r="F22998">
        <v>-6.8347893290389701</v>
      </c>
    </row>
    <row r="22999" spans="1:6" x14ac:dyDescent="0.25">
      <c r="A22999" t="s">
        <v>17612</v>
      </c>
      <c r="B22999">
        <v>0.18577130318323101</v>
      </c>
      <c r="C22999">
        <v>0.96920304902852805</v>
      </c>
      <c r="D22999">
        <v>0.360855027057501</v>
      </c>
      <c r="E22999">
        <v>0.70395065251512701</v>
      </c>
      <c r="F22999">
        <v>-6.8347930410484299</v>
      </c>
    </row>
    <row r="23000" spans="1:6" x14ac:dyDescent="0.25">
      <c r="A23000" t="s">
        <v>26070</v>
      </c>
      <c r="B23000">
        <v>0.13447888983735901</v>
      </c>
      <c r="C23000">
        <v>0.35304585096302898</v>
      </c>
      <c r="D23000">
        <v>0.73318442197320799</v>
      </c>
      <c r="E23000">
        <v>0.90677021239738498</v>
      </c>
      <c r="F23000">
        <v>-6.8348019352593203</v>
      </c>
    </row>
    <row r="23001" spans="1:6" x14ac:dyDescent="0.25">
      <c r="A23001" t="s">
        <v>14025</v>
      </c>
      <c r="B23001">
        <v>0.119586290457393</v>
      </c>
      <c r="C23001">
        <v>0.32967244094644699</v>
      </c>
      <c r="D23001">
        <v>0.75012153964862904</v>
      </c>
      <c r="E23001">
        <v>0.90677021239738498</v>
      </c>
      <c r="F23001">
        <v>-6.8348317961381602</v>
      </c>
    </row>
    <row r="23002" spans="1:6" x14ac:dyDescent="0.25">
      <c r="A23002" t="s">
        <v>10064</v>
      </c>
      <c r="B23002">
        <v>-0.15545374440983101</v>
      </c>
      <c r="C23002">
        <v>-0.94938239222932497</v>
      </c>
      <c r="D23002">
        <v>0.370245933736639</v>
      </c>
      <c r="E23002">
        <v>0.71408709845039298</v>
      </c>
      <c r="F23002">
        <v>-6.8348454932218496</v>
      </c>
    </row>
    <row r="23003" spans="1:6" x14ac:dyDescent="0.25">
      <c r="A23003" t="s">
        <v>26756</v>
      </c>
      <c r="B23003">
        <v>-2.8541817790231901E-2</v>
      </c>
      <c r="C23003">
        <v>-0.10153025336398699</v>
      </c>
      <c r="D23003">
        <v>0.92163046360092504</v>
      </c>
      <c r="E23003">
        <v>0.95628852003481901</v>
      </c>
      <c r="F23003">
        <v>-6.8348786801465096</v>
      </c>
    </row>
    <row r="23004" spans="1:6" x14ac:dyDescent="0.25">
      <c r="A23004" t="s">
        <v>21497</v>
      </c>
      <c r="B23004">
        <v>-0.37131926403883603</v>
      </c>
      <c r="C23004">
        <v>-0.51153502475204604</v>
      </c>
      <c r="D23004">
        <v>0.62280584206689404</v>
      </c>
      <c r="E23004">
        <v>0.89159202178905705</v>
      </c>
      <c r="F23004">
        <v>-6.8349850441563902</v>
      </c>
    </row>
    <row r="23005" spans="1:6" x14ac:dyDescent="0.25">
      <c r="A23005" t="s">
        <v>22826</v>
      </c>
      <c r="B23005">
        <v>0.20409275228761301</v>
      </c>
      <c r="C23005">
        <v>0.81973248882076299</v>
      </c>
      <c r="D23005">
        <v>0.436130087222801</v>
      </c>
      <c r="E23005">
        <v>0.76808392519922497</v>
      </c>
      <c r="F23005">
        <v>-6.83502379742903</v>
      </c>
    </row>
    <row r="23006" spans="1:6" x14ac:dyDescent="0.25">
      <c r="A23006" t="s">
        <v>23514</v>
      </c>
      <c r="B23006">
        <v>0.11984782724017801</v>
      </c>
      <c r="C23006">
        <v>0.31970949799620502</v>
      </c>
      <c r="D23006">
        <v>0.75738573991329805</v>
      </c>
      <c r="E23006">
        <v>0.90677021239738498</v>
      </c>
      <c r="F23006">
        <v>-6.8350864830971396</v>
      </c>
    </row>
    <row r="23007" spans="1:6" x14ac:dyDescent="0.25">
      <c r="A23007" t="s">
        <v>22827</v>
      </c>
      <c r="B23007">
        <v>0.171134604581891</v>
      </c>
      <c r="C23007">
        <v>0.56953116754817801</v>
      </c>
      <c r="D23007">
        <v>0.58464311158450399</v>
      </c>
      <c r="E23007">
        <v>0.86525776962732803</v>
      </c>
      <c r="F23007">
        <v>-6.8351632190609504</v>
      </c>
    </row>
    <row r="23008" spans="1:6" x14ac:dyDescent="0.25">
      <c r="A23008" t="s">
        <v>7220</v>
      </c>
      <c r="B23008">
        <v>0.31134249157424199</v>
      </c>
      <c r="C23008">
        <v>0.66991981228874098</v>
      </c>
      <c r="D23008">
        <v>0.52178946204073395</v>
      </c>
      <c r="E23008">
        <v>0.822550377237386</v>
      </c>
      <c r="F23008">
        <v>-6.8353168607277803</v>
      </c>
    </row>
    <row r="23009" spans="1:6" x14ac:dyDescent="0.25">
      <c r="A23009" t="s">
        <v>3570</v>
      </c>
      <c r="B23009">
        <v>-0.41945542364417099</v>
      </c>
      <c r="C23009">
        <v>-0.96730321254181495</v>
      </c>
      <c r="D23009">
        <v>0.36174735474453001</v>
      </c>
      <c r="E23009">
        <v>0.70488019102840105</v>
      </c>
      <c r="F23009">
        <v>-6.8353237009858701</v>
      </c>
    </row>
    <row r="23010" spans="1:6" x14ac:dyDescent="0.25">
      <c r="A23010" t="s">
        <v>19750</v>
      </c>
      <c r="B23010">
        <v>0.174844225676061</v>
      </c>
      <c r="C23010">
        <v>0.73409789241372003</v>
      </c>
      <c r="D23010">
        <v>0.48386568492017101</v>
      </c>
      <c r="E23010">
        <v>0.81056986544008502</v>
      </c>
      <c r="F23010">
        <v>-6.8355768341466803</v>
      </c>
    </row>
    <row r="23011" spans="1:6" x14ac:dyDescent="0.25">
      <c r="A23011" t="s">
        <v>14744</v>
      </c>
      <c r="B23011">
        <v>-0.19533752596360399</v>
      </c>
      <c r="C23011">
        <v>-0.98813979604902502</v>
      </c>
      <c r="D23011">
        <v>0.35205093982545699</v>
      </c>
      <c r="E23011">
        <v>0.69435431144634696</v>
      </c>
      <c r="F23011">
        <v>-6.8357662847687104</v>
      </c>
    </row>
    <row r="23012" spans="1:6" x14ac:dyDescent="0.25">
      <c r="A23012" t="s">
        <v>17105</v>
      </c>
      <c r="B23012">
        <v>-0.17817681641449901</v>
      </c>
      <c r="C23012">
        <v>-0.46332358564700299</v>
      </c>
      <c r="D23012">
        <v>0.65548784286421302</v>
      </c>
      <c r="E23012">
        <v>0.90677021239738498</v>
      </c>
      <c r="F23012">
        <v>-6.8357743998069402</v>
      </c>
    </row>
    <row r="23013" spans="1:6" x14ac:dyDescent="0.25">
      <c r="A23013" t="s">
        <v>7830</v>
      </c>
      <c r="B23013">
        <v>8.9303879294836602E-2</v>
      </c>
      <c r="C23013">
        <v>0.30952794003392498</v>
      </c>
      <c r="D23013">
        <v>0.76483593537610595</v>
      </c>
      <c r="E23013">
        <v>0.90677021239738498</v>
      </c>
      <c r="F23013">
        <v>-6.8358236533335699</v>
      </c>
    </row>
    <row r="23014" spans="1:6" x14ac:dyDescent="0.25">
      <c r="A23014" t="s">
        <v>15646</v>
      </c>
      <c r="B23014">
        <v>5.4589478837583999E-2</v>
      </c>
      <c r="C23014">
        <v>0.12527890883127499</v>
      </c>
      <c r="D23014">
        <v>0.90339660535384203</v>
      </c>
      <c r="E23014">
        <v>0.94649615040822599</v>
      </c>
      <c r="F23014">
        <v>-6.8360097960057198</v>
      </c>
    </row>
    <row r="23015" spans="1:6" x14ac:dyDescent="0.25">
      <c r="A23015" t="s">
        <v>19119</v>
      </c>
      <c r="B23015">
        <v>0.13687250835116899</v>
      </c>
      <c r="C23015">
        <v>0.46114050923512401</v>
      </c>
      <c r="D23015">
        <v>0.65698733603979298</v>
      </c>
      <c r="E23015">
        <v>0.90677021239738498</v>
      </c>
      <c r="F23015">
        <v>-6.8361048966011397</v>
      </c>
    </row>
    <row r="23016" spans="1:6" x14ac:dyDescent="0.25">
      <c r="A23016" t="s">
        <v>23699</v>
      </c>
      <c r="B23016">
        <v>0.28431367453359202</v>
      </c>
      <c r="C23016">
        <v>0.55785460557294297</v>
      </c>
      <c r="D23016">
        <v>0.59222148155304299</v>
      </c>
      <c r="E23016">
        <v>0.87081952009141295</v>
      </c>
      <c r="F23016">
        <v>-6.8362877758792697</v>
      </c>
    </row>
    <row r="23017" spans="1:6" x14ac:dyDescent="0.25">
      <c r="A23017" t="s">
        <v>347</v>
      </c>
      <c r="B23017">
        <v>-0.19863424282563399</v>
      </c>
      <c r="C23017">
        <v>-1.0094463552719599</v>
      </c>
      <c r="D23017">
        <v>0.34234067266227303</v>
      </c>
      <c r="E23017">
        <v>0.68435336030394001</v>
      </c>
      <c r="F23017">
        <v>-6.8364005756523296</v>
      </c>
    </row>
    <row r="23018" spans="1:6" x14ac:dyDescent="0.25">
      <c r="A23018" t="s">
        <v>2799</v>
      </c>
      <c r="B23018">
        <v>0.17948752600010701</v>
      </c>
      <c r="C23018">
        <v>0.93389513068684804</v>
      </c>
      <c r="D23018">
        <v>0.377709216616817</v>
      </c>
      <c r="E23018">
        <v>0.72176210286098197</v>
      </c>
      <c r="F23018">
        <v>-6.8366218245456203</v>
      </c>
    </row>
    <row r="23019" spans="1:6" x14ac:dyDescent="0.25">
      <c r="A23019" t="s">
        <v>7976</v>
      </c>
      <c r="B23019">
        <v>-0.18319364117797399</v>
      </c>
      <c r="C23019">
        <v>-0.93330700830074198</v>
      </c>
      <c r="D23019">
        <v>0.37799480472011399</v>
      </c>
      <c r="E23019">
        <v>0.72194825222032799</v>
      </c>
      <c r="F23019">
        <v>-6.8367252455775702</v>
      </c>
    </row>
    <row r="23020" spans="1:6" x14ac:dyDescent="0.25">
      <c r="A23020" t="s">
        <v>13411</v>
      </c>
      <c r="B23020">
        <v>-0.22714566683154</v>
      </c>
      <c r="C23020">
        <v>-0.22000929929391999</v>
      </c>
      <c r="D23020">
        <v>0.83137934924602497</v>
      </c>
      <c r="E23020">
        <v>0.91909167022749405</v>
      </c>
      <c r="F23020">
        <v>-6.8367490931952304</v>
      </c>
    </row>
    <row r="23021" spans="1:6" x14ac:dyDescent="0.25">
      <c r="A23021" t="s">
        <v>4586</v>
      </c>
      <c r="B23021">
        <v>-0.23077955610235301</v>
      </c>
      <c r="C23021">
        <v>-0.81455959055690996</v>
      </c>
      <c r="D23021">
        <v>0.43891906343901499</v>
      </c>
      <c r="E23021">
        <v>0.77023587597007703</v>
      </c>
      <c r="F23021">
        <v>-6.8367718727464704</v>
      </c>
    </row>
    <row r="23022" spans="1:6" x14ac:dyDescent="0.25">
      <c r="A23022" t="s">
        <v>10814</v>
      </c>
      <c r="B23022">
        <v>-0.212019065071227</v>
      </c>
      <c r="C23022">
        <v>-0.74420653293959604</v>
      </c>
      <c r="D23022">
        <v>0.47805849914386001</v>
      </c>
      <c r="E23022">
        <v>0.80563896118394096</v>
      </c>
      <c r="F23022">
        <v>-6.8367898949902903</v>
      </c>
    </row>
    <row r="23023" spans="1:6" x14ac:dyDescent="0.25">
      <c r="A23023" t="s">
        <v>12130</v>
      </c>
      <c r="B23023">
        <v>0.52559893644614197</v>
      </c>
      <c r="C23023">
        <v>0.51226632374381098</v>
      </c>
      <c r="D23023">
        <v>0.62231663669489901</v>
      </c>
      <c r="E23023">
        <v>0.89115926355976804</v>
      </c>
      <c r="F23023">
        <v>-6.8367969573044398</v>
      </c>
    </row>
    <row r="23024" spans="1:6" x14ac:dyDescent="0.25">
      <c r="A23024" t="s">
        <v>27073</v>
      </c>
      <c r="B23024">
        <v>-0.247759467866637</v>
      </c>
      <c r="C23024">
        <v>-0.81322326044455495</v>
      </c>
      <c r="D23024">
        <v>0.43964153706429598</v>
      </c>
      <c r="E23024">
        <v>0.77070572980882301</v>
      </c>
      <c r="F23024">
        <v>-6.8368672291255903</v>
      </c>
    </row>
    <row r="23025" spans="1:6" x14ac:dyDescent="0.25">
      <c r="A23025" t="s">
        <v>7007</v>
      </c>
      <c r="B23025">
        <v>0.24071489446671601</v>
      </c>
      <c r="C23025">
        <v>0.61444472254834404</v>
      </c>
      <c r="D23025">
        <v>0.55600462846297405</v>
      </c>
      <c r="E23025">
        <v>0.84428060197117805</v>
      </c>
      <c r="F23025">
        <v>-6.8369375381411297</v>
      </c>
    </row>
    <row r="23026" spans="1:6" x14ac:dyDescent="0.25">
      <c r="A23026" t="s">
        <v>6669</v>
      </c>
      <c r="B23026">
        <v>0.23912317054644999</v>
      </c>
      <c r="C23026">
        <v>0.57322324098098798</v>
      </c>
      <c r="D23026">
        <v>0.58225813504678903</v>
      </c>
      <c r="E23026">
        <v>0.86393351465510504</v>
      </c>
      <c r="F23026">
        <v>-6.83707741886899</v>
      </c>
    </row>
    <row r="23027" spans="1:6" x14ac:dyDescent="0.25">
      <c r="A23027" t="s">
        <v>6949</v>
      </c>
      <c r="B23027">
        <v>-0.139405336688773</v>
      </c>
      <c r="C23027">
        <v>-0.68752534506437502</v>
      </c>
      <c r="D23027">
        <v>0.51120635192515096</v>
      </c>
      <c r="E23027">
        <v>0.81845510993922899</v>
      </c>
      <c r="F23027">
        <v>-6.83771580397317</v>
      </c>
    </row>
    <row r="23028" spans="1:6" x14ac:dyDescent="0.25">
      <c r="A23028" t="s">
        <v>7530</v>
      </c>
      <c r="B23028">
        <v>0.14150746729806199</v>
      </c>
      <c r="C23028">
        <v>0.55993925468143801</v>
      </c>
      <c r="D23028">
        <v>0.59086454117974696</v>
      </c>
      <c r="E23028">
        <v>0.86983883823330499</v>
      </c>
      <c r="F23028">
        <v>-6.8377300703712098</v>
      </c>
    </row>
    <row r="23029" spans="1:6" x14ac:dyDescent="0.25">
      <c r="A23029" t="s">
        <v>12653</v>
      </c>
      <c r="B23029">
        <v>-0.232042208029513</v>
      </c>
      <c r="C23029">
        <v>-0.87808286170509398</v>
      </c>
      <c r="D23029">
        <v>0.40552077699998901</v>
      </c>
      <c r="E23029">
        <v>0.73813924816297805</v>
      </c>
      <c r="F23029">
        <v>-6.8377793948681997</v>
      </c>
    </row>
    <row r="23030" spans="1:6" x14ac:dyDescent="0.25">
      <c r="A23030" t="s">
        <v>265</v>
      </c>
      <c r="B23030">
        <v>-4.5161370281736501E-2</v>
      </c>
      <c r="C23030">
        <v>-0.108373083513954</v>
      </c>
      <c r="D23030">
        <v>0.91637106719877004</v>
      </c>
      <c r="E23030">
        <v>0.953418173363762</v>
      </c>
      <c r="F23030">
        <v>-6.8383123431088801</v>
      </c>
    </row>
    <row r="23031" spans="1:6" x14ac:dyDescent="0.25">
      <c r="A23031" t="s">
        <v>11349</v>
      </c>
      <c r="B23031">
        <v>0.18467702019954799</v>
      </c>
      <c r="C23031">
        <v>0.77849487122088001</v>
      </c>
      <c r="D23031">
        <v>0.45870266637886498</v>
      </c>
      <c r="E23031">
        <v>0.78743812578486805</v>
      </c>
      <c r="F23031">
        <v>-6.8385371562307604</v>
      </c>
    </row>
    <row r="23032" spans="1:6" x14ac:dyDescent="0.25">
      <c r="A23032" t="s">
        <v>8324</v>
      </c>
      <c r="B23032">
        <v>-0.20435511563009401</v>
      </c>
      <c r="C23032">
        <v>-0.90622120714608401</v>
      </c>
      <c r="D23032">
        <v>0.39131996268568597</v>
      </c>
      <c r="E23032">
        <v>0.72904409792540004</v>
      </c>
      <c r="F23032">
        <v>-6.8391008656975503</v>
      </c>
    </row>
    <row r="23033" spans="1:6" x14ac:dyDescent="0.25">
      <c r="A23033" t="s">
        <v>2682</v>
      </c>
      <c r="B23033">
        <v>0.16731057125068599</v>
      </c>
      <c r="C23033">
        <v>0.53097488986066799</v>
      </c>
      <c r="D23033">
        <v>0.60986984641538</v>
      </c>
      <c r="E23033">
        <v>0.88133828364502798</v>
      </c>
      <c r="F23033">
        <v>-6.83912335032805</v>
      </c>
    </row>
    <row r="23034" spans="1:6" x14ac:dyDescent="0.25">
      <c r="A23034" t="s">
        <v>20296</v>
      </c>
      <c r="B23034">
        <v>4.0652834278258401E-2</v>
      </c>
      <c r="C23034">
        <v>0.15209569633186601</v>
      </c>
      <c r="D23034">
        <v>0.88288076587623698</v>
      </c>
      <c r="E23034">
        <v>0.93790803012629498</v>
      </c>
      <c r="F23034">
        <v>-6.8391241148231998</v>
      </c>
    </row>
    <row r="23035" spans="1:6" x14ac:dyDescent="0.25">
      <c r="A23035" t="s">
        <v>18348</v>
      </c>
      <c r="B23035">
        <v>4.7209398672374801E-2</v>
      </c>
      <c r="C23035">
        <v>0.130928371842603</v>
      </c>
      <c r="D23035">
        <v>0.89906756513357999</v>
      </c>
      <c r="E23035">
        <v>0.94634100520948194</v>
      </c>
      <c r="F23035">
        <v>-6.8391512747177199</v>
      </c>
    </row>
    <row r="23036" spans="1:6" x14ac:dyDescent="0.25">
      <c r="A23036" t="s">
        <v>4050</v>
      </c>
      <c r="B23036">
        <v>4.89986691183645E-2</v>
      </c>
      <c r="C23036">
        <v>0.129363330895961</v>
      </c>
      <c r="D23036">
        <v>0.90026646291620505</v>
      </c>
      <c r="E23036">
        <v>0.94649615040822599</v>
      </c>
      <c r="F23036">
        <v>-6.8394464791966696</v>
      </c>
    </row>
    <row r="23037" spans="1:6" x14ac:dyDescent="0.25">
      <c r="A23037" t="s">
        <v>22915</v>
      </c>
      <c r="B23037">
        <v>0.189033951265734</v>
      </c>
      <c r="C23037">
        <v>0.81744699258556996</v>
      </c>
      <c r="D23037">
        <v>0.43736080662513399</v>
      </c>
      <c r="E23037">
        <v>0.76903537182693205</v>
      </c>
      <c r="F23037">
        <v>-6.8397691799047804</v>
      </c>
    </row>
    <row r="23038" spans="1:6" x14ac:dyDescent="0.25">
      <c r="A23038" t="s">
        <v>14810</v>
      </c>
      <c r="B23038">
        <v>0.19219246806999801</v>
      </c>
      <c r="C23038">
        <v>0.88229983175915305</v>
      </c>
      <c r="D23038">
        <v>0.403369328157131</v>
      </c>
      <c r="E23038">
        <v>0.73605065766984001</v>
      </c>
      <c r="F23038">
        <v>-6.8399736949894701</v>
      </c>
    </row>
    <row r="23039" spans="1:6" x14ac:dyDescent="0.25">
      <c r="A23039" t="s">
        <v>15188</v>
      </c>
      <c r="B23039">
        <v>0.17646590488295599</v>
      </c>
      <c r="C23039">
        <v>0.96728721938013396</v>
      </c>
      <c r="D23039">
        <v>0.361754873534126</v>
      </c>
      <c r="E23039">
        <v>0.70488019102840105</v>
      </c>
      <c r="F23039">
        <v>-6.8400901255834299</v>
      </c>
    </row>
    <row r="23040" spans="1:6" x14ac:dyDescent="0.25">
      <c r="A23040" t="s">
        <v>23425</v>
      </c>
      <c r="B23040">
        <v>0.14582397552613</v>
      </c>
      <c r="C23040">
        <v>0.67789341455117003</v>
      </c>
      <c r="D23040">
        <v>0.51697967354635099</v>
      </c>
      <c r="E23040">
        <v>0.81914561713902101</v>
      </c>
      <c r="F23040">
        <v>-6.8401112812965899</v>
      </c>
    </row>
    <row r="23041" spans="1:6" x14ac:dyDescent="0.25">
      <c r="A23041" t="s">
        <v>1674</v>
      </c>
      <c r="B23041">
        <v>0.155607191658306</v>
      </c>
      <c r="C23041">
        <v>0.85377313428771395</v>
      </c>
      <c r="D23041">
        <v>0.41808295635967802</v>
      </c>
      <c r="E23041">
        <v>0.75226600380978104</v>
      </c>
      <c r="F23041">
        <v>-6.8401801406649403</v>
      </c>
    </row>
    <row r="23042" spans="1:6" x14ac:dyDescent="0.25">
      <c r="A23042" t="s">
        <v>16287</v>
      </c>
      <c r="B23042">
        <v>4.86548182685713E-2</v>
      </c>
      <c r="C23042">
        <v>0.14953932425026201</v>
      </c>
      <c r="D23042">
        <v>0.88483269915476603</v>
      </c>
      <c r="E23042">
        <v>0.938688505807873</v>
      </c>
      <c r="F23042">
        <v>-6.84053794224178</v>
      </c>
    </row>
    <row r="23043" spans="1:6" x14ac:dyDescent="0.25">
      <c r="A23043" t="s">
        <v>21273</v>
      </c>
      <c r="B23043">
        <v>4.7487353833108904E-3</v>
      </c>
      <c r="C23043">
        <v>1.0806114862075099E-2</v>
      </c>
      <c r="D23043">
        <v>0.99164299989636795</v>
      </c>
      <c r="E23043">
        <v>0.99546550158776204</v>
      </c>
      <c r="F23043">
        <v>-6.8406376471325103</v>
      </c>
    </row>
    <row r="23044" spans="1:6" x14ac:dyDescent="0.25">
      <c r="A23044" t="s">
        <v>9100</v>
      </c>
      <c r="B23044">
        <v>-0.27451846804997099</v>
      </c>
      <c r="C23044">
        <v>-0.40568153766955101</v>
      </c>
      <c r="D23044">
        <v>0.69561992378940696</v>
      </c>
      <c r="E23044">
        <v>0.90677021239738498</v>
      </c>
      <c r="F23044">
        <v>-6.8406984656837198</v>
      </c>
    </row>
    <row r="23045" spans="1:6" x14ac:dyDescent="0.25">
      <c r="A23045" t="s">
        <v>22234</v>
      </c>
      <c r="B23045">
        <v>-0.14855815305558601</v>
      </c>
      <c r="C23045">
        <v>-0.62928302019753302</v>
      </c>
      <c r="D23045">
        <v>0.54672552147626596</v>
      </c>
      <c r="E23045">
        <v>0.836950717875936</v>
      </c>
      <c r="F23045">
        <v>-6.8406987050530503</v>
      </c>
    </row>
    <row r="23046" spans="1:6" x14ac:dyDescent="0.25">
      <c r="A23046" t="s">
        <v>7805</v>
      </c>
      <c r="B23046">
        <v>-0.11883821260074</v>
      </c>
      <c r="C23046">
        <v>-0.257891098236051</v>
      </c>
      <c r="D23046">
        <v>0.80300708464572002</v>
      </c>
      <c r="E23046">
        <v>0.90677021239738498</v>
      </c>
      <c r="F23046">
        <v>-6.8407617160937404</v>
      </c>
    </row>
    <row r="23047" spans="1:6" x14ac:dyDescent="0.25">
      <c r="A23047" t="s">
        <v>6764</v>
      </c>
      <c r="B23047">
        <v>0.15513659994540099</v>
      </c>
      <c r="C23047">
        <v>0.78009712164353895</v>
      </c>
      <c r="D23047">
        <v>0.45781118201496901</v>
      </c>
      <c r="E23047">
        <v>0.78650505492153</v>
      </c>
      <c r="F23047">
        <v>-6.8409434176527197</v>
      </c>
    </row>
    <row r="23048" spans="1:6" x14ac:dyDescent="0.25">
      <c r="A23048" t="s">
        <v>2940</v>
      </c>
      <c r="B23048">
        <v>5.17489156573777E-2</v>
      </c>
      <c r="C23048">
        <v>0.18879632548976699</v>
      </c>
      <c r="D23048">
        <v>0.85495837244669703</v>
      </c>
      <c r="E23048">
        <v>0.92839875145927298</v>
      </c>
      <c r="F23048">
        <v>-6.84097762981171</v>
      </c>
    </row>
    <row r="23049" spans="1:6" x14ac:dyDescent="0.25">
      <c r="A23049" t="s">
        <v>1374</v>
      </c>
      <c r="B23049">
        <v>0.17428441891600699</v>
      </c>
      <c r="C23049">
        <v>0.48566302893191399</v>
      </c>
      <c r="D23049">
        <v>0.64023994561238395</v>
      </c>
      <c r="E23049">
        <v>0.90491956640075399</v>
      </c>
      <c r="F23049">
        <v>-6.84117412462445</v>
      </c>
    </row>
    <row r="23050" spans="1:6" x14ac:dyDescent="0.25">
      <c r="A23050" t="s">
        <v>27053</v>
      </c>
      <c r="B23050">
        <v>0.19444351808053101</v>
      </c>
      <c r="C23050">
        <v>0.88838978451317696</v>
      </c>
      <c r="D23050">
        <v>0.400276762186485</v>
      </c>
      <c r="E23050">
        <v>0.73410922690803804</v>
      </c>
      <c r="F23050">
        <v>-6.8413027420339398</v>
      </c>
    </row>
    <row r="23051" spans="1:6" x14ac:dyDescent="0.25">
      <c r="A23051" t="s">
        <v>19253</v>
      </c>
      <c r="B23051">
        <v>-0.160096081670936</v>
      </c>
      <c r="C23051">
        <v>-0.570764428223972</v>
      </c>
      <c r="D23051">
        <v>0.58384585476276196</v>
      </c>
      <c r="E23051">
        <v>0.86461394472735698</v>
      </c>
      <c r="F23051">
        <v>-6.84131985907156</v>
      </c>
    </row>
    <row r="23052" spans="1:6" x14ac:dyDescent="0.25">
      <c r="A23052" t="s">
        <v>26529</v>
      </c>
      <c r="B23052">
        <v>-5.9560913332446001E-2</v>
      </c>
      <c r="C23052">
        <v>-0.21322153036069499</v>
      </c>
      <c r="D23052">
        <v>0.83649247138695704</v>
      </c>
      <c r="E23052">
        <v>0.92003240265779096</v>
      </c>
      <c r="F23052">
        <v>-6.8420048562988001</v>
      </c>
    </row>
    <row r="23053" spans="1:6" x14ac:dyDescent="0.25">
      <c r="A23053" t="s">
        <v>17685</v>
      </c>
      <c r="B23053">
        <v>-0.19363302905216501</v>
      </c>
      <c r="C23053">
        <v>-0.72271666351074004</v>
      </c>
      <c r="D23053">
        <v>0.49045850668024699</v>
      </c>
      <c r="E23053">
        <v>0.81532677536935205</v>
      </c>
      <c r="F23053">
        <v>-6.8423917477234104</v>
      </c>
    </row>
    <row r="23054" spans="1:6" x14ac:dyDescent="0.25">
      <c r="A23054" t="s">
        <v>26099</v>
      </c>
      <c r="B23054">
        <v>0.18229151088169299</v>
      </c>
      <c r="C23054">
        <v>0.84522225995304201</v>
      </c>
      <c r="D23054">
        <v>0.422566294813781</v>
      </c>
      <c r="E23054">
        <v>0.75637526374711705</v>
      </c>
      <c r="F23054">
        <v>-6.84244264965219</v>
      </c>
    </row>
    <row r="23055" spans="1:6" x14ac:dyDescent="0.25">
      <c r="A23055" t="s">
        <v>4040</v>
      </c>
      <c r="B23055">
        <v>4.1633003216387299E-2</v>
      </c>
      <c r="C23055">
        <v>0.11356017807016899</v>
      </c>
      <c r="D23055">
        <v>0.91238717233790401</v>
      </c>
      <c r="E23055">
        <v>0.95196218590626902</v>
      </c>
      <c r="F23055">
        <v>-6.8425644012924201</v>
      </c>
    </row>
    <row r="23056" spans="1:6" x14ac:dyDescent="0.25">
      <c r="A23056" t="s">
        <v>26578</v>
      </c>
      <c r="B23056">
        <v>0.251008791754599</v>
      </c>
      <c r="C23056">
        <v>0.33619236813617798</v>
      </c>
      <c r="D23056">
        <v>0.74538198609546102</v>
      </c>
      <c r="E23056">
        <v>0.90677021239738498</v>
      </c>
      <c r="F23056">
        <v>-6.84259094929073</v>
      </c>
    </row>
    <row r="23057" spans="1:6" x14ac:dyDescent="0.25">
      <c r="A23057" t="s">
        <v>25722</v>
      </c>
      <c r="B23057">
        <v>-0.30483577415972102</v>
      </c>
      <c r="C23057">
        <v>-0.83924154755492197</v>
      </c>
      <c r="D23057">
        <v>0.42572202815522098</v>
      </c>
      <c r="E23057">
        <v>0.75856992798465295</v>
      </c>
      <c r="F23057">
        <v>-6.8427095694769102</v>
      </c>
    </row>
    <row r="23058" spans="1:6" x14ac:dyDescent="0.25">
      <c r="A23058" t="s">
        <v>15817</v>
      </c>
      <c r="B23058">
        <v>9.9363729814439194E-2</v>
      </c>
      <c r="C23058">
        <v>0.355543869504446</v>
      </c>
      <c r="D23058">
        <v>0.73138324470221805</v>
      </c>
      <c r="E23058">
        <v>0.90677021239738498</v>
      </c>
      <c r="F23058">
        <v>-6.84287061392327</v>
      </c>
    </row>
    <row r="23059" spans="1:6" x14ac:dyDescent="0.25">
      <c r="A23059" t="s">
        <v>26065</v>
      </c>
      <c r="B23059">
        <v>-0.16330050161249199</v>
      </c>
      <c r="C23059">
        <v>-0.83215482735552004</v>
      </c>
      <c r="D23059">
        <v>0.42948260356391599</v>
      </c>
      <c r="E23059">
        <v>0.76241126945373305</v>
      </c>
      <c r="F23059">
        <v>-6.8429093326682899</v>
      </c>
    </row>
    <row r="23060" spans="1:6" x14ac:dyDescent="0.25">
      <c r="A23060" t="s">
        <v>6661</v>
      </c>
      <c r="B23060">
        <v>0.12971333162777701</v>
      </c>
      <c r="C23060">
        <v>0.56207100577321401</v>
      </c>
      <c r="D23060">
        <v>0.58947871346772596</v>
      </c>
      <c r="E23060">
        <v>0.86919228454322295</v>
      </c>
      <c r="F23060">
        <v>-6.8430531015472704</v>
      </c>
    </row>
    <row r="23061" spans="1:6" x14ac:dyDescent="0.25">
      <c r="A23061" t="s">
        <v>14182</v>
      </c>
      <c r="B23061">
        <v>0.16874049829786</v>
      </c>
      <c r="C23061">
        <v>0.788098901512853</v>
      </c>
      <c r="D23061">
        <v>0.45337646648001001</v>
      </c>
      <c r="E23061">
        <v>0.78365109623846696</v>
      </c>
      <c r="F23061">
        <v>-6.8430883006788097</v>
      </c>
    </row>
    <row r="23062" spans="1:6" x14ac:dyDescent="0.25">
      <c r="A23062" t="s">
        <v>11049</v>
      </c>
      <c r="B23062">
        <v>-0.26712868035238002</v>
      </c>
      <c r="C23062">
        <v>-0.97711530362073795</v>
      </c>
      <c r="D23062">
        <v>0.35715651567697498</v>
      </c>
      <c r="E23062">
        <v>0.69975189761761603</v>
      </c>
      <c r="F23062">
        <v>-6.8431014062596596</v>
      </c>
    </row>
    <row r="23063" spans="1:6" x14ac:dyDescent="0.25">
      <c r="A23063" t="s">
        <v>17428</v>
      </c>
      <c r="B23063">
        <v>3.6313041627049202E-2</v>
      </c>
      <c r="C23063">
        <v>0.11104666147347</v>
      </c>
      <c r="D23063">
        <v>0.91431733124785197</v>
      </c>
      <c r="E23063">
        <v>0.95276149046935998</v>
      </c>
      <c r="F23063">
        <v>-6.8432679496555702</v>
      </c>
    </row>
    <row r="23064" spans="1:6" x14ac:dyDescent="0.25">
      <c r="A23064" t="s">
        <v>20391</v>
      </c>
      <c r="B23064">
        <v>0.13014779653592301</v>
      </c>
      <c r="C23064">
        <v>0.38378021496420001</v>
      </c>
      <c r="D23064">
        <v>0.71114922453705998</v>
      </c>
      <c r="E23064">
        <v>0.90677021239738498</v>
      </c>
      <c r="F23064">
        <v>-6.8436053610932497</v>
      </c>
    </row>
    <row r="23065" spans="1:6" x14ac:dyDescent="0.25">
      <c r="A23065" t="s">
        <v>23455</v>
      </c>
      <c r="B23065">
        <v>-0.31024831415127502</v>
      </c>
      <c r="C23065">
        <v>-0.99800017227782301</v>
      </c>
      <c r="D23065">
        <v>0.34753146956044101</v>
      </c>
      <c r="E23065">
        <v>0.69005132214530096</v>
      </c>
      <c r="F23065">
        <v>-6.84366537937216</v>
      </c>
    </row>
    <row r="23066" spans="1:6" x14ac:dyDescent="0.25">
      <c r="A23066" t="s">
        <v>6943</v>
      </c>
      <c r="B23066">
        <v>-0.360845509685222</v>
      </c>
      <c r="C23066">
        <v>-0.83238807149173</v>
      </c>
      <c r="D23066">
        <v>0.42935846563300201</v>
      </c>
      <c r="E23066">
        <v>0.76234524974112505</v>
      </c>
      <c r="F23066">
        <v>-6.8437234003318901</v>
      </c>
    </row>
    <row r="23067" spans="1:6" x14ac:dyDescent="0.25">
      <c r="A23067" t="s">
        <v>1346</v>
      </c>
      <c r="B23067">
        <v>-8.4983399528595502E-2</v>
      </c>
      <c r="C23067">
        <v>-0.15273321538785101</v>
      </c>
      <c r="D23067">
        <v>0.88239411644051102</v>
      </c>
      <c r="E23067">
        <v>0.93770579465029902</v>
      </c>
      <c r="F23067">
        <v>-6.8439097112164902</v>
      </c>
    </row>
    <row r="23068" spans="1:6" x14ac:dyDescent="0.25">
      <c r="A23068" t="s">
        <v>26167</v>
      </c>
      <c r="B23068">
        <v>-0.17164983938763201</v>
      </c>
      <c r="C23068">
        <v>-0.78621778167946499</v>
      </c>
      <c r="D23068">
        <v>0.45441639930346001</v>
      </c>
      <c r="E23068">
        <v>0.78434930681073101</v>
      </c>
      <c r="F23068">
        <v>-6.8439268042285102</v>
      </c>
    </row>
    <row r="23069" spans="1:6" x14ac:dyDescent="0.25">
      <c r="A23069" t="s">
        <v>12695</v>
      </c>
      <c r="B23069">
        <v>0.155132684045139</v>
      </c>
      <c r="C23069">
        <v>0.65185711204331898</v>
      </c>
      <c r="D23069">
        <v>0.53278643428264405</v>
      </c>
      <c r="E23069">
        <v>0.82704772976517804</v>
      </c>
      <c r="F23069">
        <v>-6.8440115178451997</v>
      </c>
    </row>
    <row r="23070" spans="1:6" x14ac:dyDescent="0.25">
      <c r="A23070" t="s">
        <v>9496</v>
      </c>
      <c r="B23070">
        <v>0.11085281799355901</v>
      </c>
      <c r="C23070">
        <v>0.41876784486291602</v>
      </c>
      <c r="D23070">
        <v>0.68641280956571005</v>
      </c>
      <c r="E23070">
        <v>0.90677021239738498</v>
      </c>
      <c r="F23070">
        <v>-6.84402361629519</v>
      </c>
    </row>
    <row r="23071" spans="1:6" x14ac:dyDescent="0.25">
      <c r="A23071" t="s">
        <v>19447</v>
      </c>
      <c r="B23071">
        <v>-0.38309667289542998</v>
      </c>
      <c r="C23071">
        <v>-0.90956429347450996</v>
      </c>
      <c r="D23071">
        <v>0.38965702119415802</v>
      </c>
      <c r="E23071">
        <v>0.72904409792540004</v>
      </c>
      <c r="F23071">
        <v>-6.8442023132997001</v>
      </c>
    </row>
    <row r="23072" spans="1:6" x14ac:dyDescent="0.25">
      <c r="A23072" t="s">
        <v>2728</v>
      </c>
      <c r="B23072">
        <v>-0.143818715646613</v>
      </c>
      <c r="C23072">
        <v>-0.59792283160493098</v>
      </c>
      <c r="D23072">
        <v>0.56644398636051496</v>
      </c>
      <c r="E23072">
        <v>0.85201376296866305</v>
      </c>
      <c r="F23072">
        <v>-6.8442438014399496</v>
      </c>
    </row>
    <row r="23073" spans="1:6" x14ac:dyDescent="0.25">
      <c r="A23073" t="s">
        <v>8854</v>
      </c>
      <c r="B23073">
        <v>-0.810004373451508</v>
      </c>
      <c r="C23073">
        <v>-0.81568816272892097</v>
      </c>
      <c r="D23073">
        <v>0.438309548061595</v>
      </c>
      <c r="E23073">
        <v>0.76963738797293602</v>
      </c>
      <c r="F23073">
        <v>-6.8442997156594503</v>
      </c>
    </row>
    <row r="23074" spans="1:6" x14ac:dyDescent="0.25">
      <c r="A23074" t="s">
        <v>19663</v>
      </c>
      <c r="B23074">
        <v>-0.165391183025485</v>
      </c>
      <c r="C23074">
        <v>-0.502488105634327</v>
      </c>
      <c r="D23074">
        <v>0.62887424897805599</v>
      </c>
      <c r="E23074">
        <v>0.89568783841661703</v>
      </c>
      <c r="F23074">
        <v>-6.8443822757117196</v>
      </c>
    </row>
    <row r="23075" spans="1:6" x14ac:dyDescent="0.25">
      <c r="A23075" t="s">
        <v>13132</v>
      </c>
      <c r="B23075">
        <v>-0.15651415046518</v>
      </c>
      <c r="C23075">
        <v>-0.27187888240181601</v>
      </c>
      <c r="D23075">
        <v>0.79260624807289004</v>
      </c>
      <c r="E23075">
        <v>0.90677021239738498</v>
      </c>
      <c r="F23075">
        <v>-6.8446189019209198</v>
      </c>
    </row>
    <row r="23076" spans="1:6" x14ac:dyDescent="0.25">
      <c r="A23076" t="s">
        <v>16547</v>
      </c>
      <c r="B23076">
        <v>-1.94898729869963E-3</v>
      </c>
      <c r="C23076">
        <v>-7.0518394032405597E-3</v>
      </c>
      <c r="D23076">
        <v>0.994546331936765</v>
      </c>
      <c r="E23076">
        <v>0.99722469367508904</v>
      </c>
      <c r="F23076">
        <v>-6.8446813825792701</v>
      </c>
    </row>
    <row r="23077" spans="1:6" x14ac:dyDescent="0.25">
      <c r="A23077" t="s">
        <v>6610</v>
      </c>
      <c r="B23077">
        <v>-0.156565143682385</v>
      </c>
      <c r="C23077">
        <v>-0.48675188817994203</v>
      </c>
      <c r="D23077">
        <v>0.63950128674000595</v>
      </c>
      <c r="E23077">
        <v>0.90426275362678799</v>
      </c>
      <c r="F23077">
        <v>-6.8449439778448102</v>
      </c>
    </row>
    <row r="23078" spans="1:6" x14ac:dyDescent="0.25">
      <c r="A23078" t="s">
        <v>3363</v>
      </c>
      <c r="B23078">
        <v>5.0535055132447E-2</v>
      </c>
      <c r="C23078">
        <v>0.15521097645508</v>
      </c>
      <c r="D23078">
        <v>0.88050322711859097</v>
      </c>
      <c r="E23078">
        <v>0.93736535389393805</v>
      </c>
      <c r="F23078">
        <v>-6.8450305440889503</v>
      </c>
    </row>
    <row r="23079" spans="1:6" x14ac:dyDescent="0.25">
      <c r="A23079" t="s">
        <v>7001</v>
      </c>
      <c r="B23079">
        <v>0.224037229081336</v>
      </c>
      <c r="C23079">
        <v>0.89977784894366997</v>
      </c>
      <c r="D23079">
        <v>0.39453958673485501</v>
      </c>
      <c r="E23079">
        <v>0.72911066154673199</v>
      </c>
      <c r="F23079">
        <v>-6.84513306819865</v>
      </c>
    </row>
    <row r="23080" spans="1:6" x14ac:dyDescent="0.25">
      <c r="A23080" t="s">
        <v>11956</v>
      </c>
      <c r="B23080">
        <v>-0.158778116810983</v>
      </c>
      <c r="C23080">
        <v>-0.80224629707100203</v>
      </c>
      <c r="D23080">
        <v>0.44560699636752898</v>
      </c>
      <c r="E23080">
        <v>0.77660437201052701</v>
      </c>
      <c r="F23080">
        <v>-6.8451450242685299</v>
      </c>
    </row>
    <row r="23081" spans="1:6" x14ac:dyDescent="0.25">
      <c r="A23081" t="s">
        <v>4787</v>
      </c>
      <c r="B23081">
        <v>0.131381633646727</v>
      </c>
      <c r="C23081">
        <v>0.519391542015468</v>
      </c>
      <c r="D23081">
        <v>0.61756066817519895</v>
      </c>
      <c r="E23081">
        <v>0.88781710431695304</v>
      </c>
      <c r="F23081">
        <v>-6.8452150576936601</v>
      </c>
    </row>
    <row r="23082" spans="1:6" x14ac:dyDescent="0.25">
      <c r="A23082" t="s">
        <v>22157</v>
      </c>
      <c r="B23082">
        <v>0.19444989447866101</v>
      </c>
      <c r="C23082">
        <v>0.60347422770986303</v>
      </c>
      <c r="D23082">
        <v>0.56292380054058899</v>
      </c>
      <c r="E23082">
        <v>0.84900239586674897</v>
      </c>
      <c r="F23082">
        <v>-6.8452785757379004</v>
      </c>
    </row>
    <row r="23083" spans="1:6" x14ac:dyDescent="0.25">
      <c r="A23083" t="s">
        <v>11751</v>
      </c>
      <c r="B23083">
        <v>1.3059857615918E-2</v>
      </c>
      <c r="C23083">
        <v>4.6239973224582301E-2</v>
      </c>
      <c r="D23083">
        <v>0.96425347524750205</v>
      </c>
      <c r="E23083">
        <v>0.98026293066818404</v>
      </c>
      <c r="F23083">
        <v>-6.8455560138386602</v>
      </c>
    </row>
    <row r="23084" spans="1:6" x14ac:dyDescent="0.25">
      <c r="A23084" t="s">
        <v>22871</v>
      </c>
      <c r="B23084">
        <v>1.85312421050055E-3</v>
      </c>
      <c r="C23084">
        <v>5.91844641735718E-3</v>
      </c>
      <c r="D23084">
        <v>0.99542284936737901</v>
      </c>
      <c r="E23084">
        <v>0.99751901836449597</v>
      </c>
      <c r="F23084">
        <v>-6.8459617968356099</v>
      </c>
    </row>
    <row r="23085" spans="1:6" x14ac:dyDescent="0.25">
      <c r="A23085" t="s">
        <v>6981</v>
      </c>
      <c r="B23085">
        <v>0.31572736962408898</v>
      </c>
      <c r="C23085">
        <v>0.92528586319432105</v>
      </c>
      <c r="D23085">
        <v>0.38190570015084302</v>
      </c>
      <c r="E23085">
        <v>0.72411520457092204</v>
      </c>
      <c r="F23085">
        <v>-6.8459816907714002</v>
      </c>
    </row>
    <row r="23086" spans="1:6" x14ac:dyDescent="0.25">
      <c r="A23086" t="s">
        <v>25085</v>
      </c>
      <c r="B23086">
        <v>0.15894533938545399</v>
      </c>
      <c r="C23086">
        <v>0.84555016064709498</v>
      </c>
      <c r="D23086">
        <v>0.422393752503334</v>
      </c>
      <c r="E23086">
        <v>0.75626604202329495</v>
      </c>
      <c r="F23086">
        <v>-6.8461143301793097</v>
      </c>
    </row>
    <row r="23087" spans="1:6" x14ac:dyDescent="0.25">
      <c r="A23087" t="s">
        <v>13028</v>
      </c>
      <c r="B23087">
        <v>-0.33043166121862599</v>
      </c>
      <c r="C23087">
        <v>-0.79684431719897098</v>
      </c>
      <c r="D23087">
        <v>0.44856290060021398</v>
      </c>
      <c r="E23087">
        <v>0.77915398813913905</v>
      </c>
      <c r="F23087">
        <v>-6.8467892861908801</v>
      </c>
    </row>
    <row r="23088" spans="1:6" x14ac:dyDescent="0.25">
      <c r="A23088" t="s">
        <v>12598</v>
      </c>
      <c r="B23088">
        <v>-0.11436576346581399</v>
      </c>
      <c r="C23088">
        <v>-0.27756879333433399</v>
      </c>
      <c r="D23088">
        <v>0.78838790004372505</v>
      </c>
      <c r="E23088">
        <v>0.90677021239738498</v>
      </c>
      <c r="F23088">
        <v>-6.8469112361043099</v>
      </c>
    </row>
    <row r="23089" spans="1:6" x14ac:dyDescent="0.25">
      <c r="A23089" t="s">
        <v>8394</v>
      </c>
      <c r="B23089">
        <v>0.21284356242125599</v>
      </c>
      <c r="C23089">
        <v>0.60102946198701701</v>
      </c>
      <c r="D23089">
        <v>0.564472489222274</v>
      </c>
      <c r="E23089">
        <v>0.850439695076326</v>
      </c>
      <c r="F23089">
        <v>-6.8471012718709101</v>
      </c>
    </row>
    <row r="23090" spans="1:6" x14ac:dyDescent="0.25">
      <c r="A23090" t="s">
        <v>18041</v>
      </c>
      <c r="B23090">
        <v>-0.119193217863931</v>
      </c>
      <c r="C23090">
        <v>-0.34160011613400498</v>
      </c>
      <c r="D23090">
        <v>0.74145963833430895</v>
      </c>
      <c r="E23090">
        <v>0.90677021239738498</v>
      </c>
      <c r="F23090">
        <v>-6.8471315532460402</v>
      </c>
    </row>
    <row r="23091" spans="1:6" x14ac:dyDescent="0.25">
      <c r="A23091" t="s">
        <v>24410</v>
      </c>
      <c r="B23091">
        <v>-0.17772982340545501</v>
      </c>
      <c r="C23091">
        <v>-0.842357230846142</v>
      </c>
      <c r="D23091">
        <v>0.42407598267192698</v>
      </c>
      <c r="E23091">
        <v>0.75727854048558396</v>
      </c>
      <c r="F23091">
        <v>-6.8471903090355397</v>
      </c>
    </row>
    <row r="23092" spans="1:6" x14ac:dyDescent="0.25">
      <c r="A23092" t="s">
        <v>6510</v>
      </c>
      <c r="B23092">
        <v>-0.17970482755169201</v>
      </c>
      <c r="C23092">
        <v>-0.64205552400329602</v>
      </c>
      <c r="D23092">
        <v>0.53881222955018604</v>
      </c>
      <c r="E23092">
        <v>0.83088582868384298</v>
      </c>
      <c r="F23092">
        <v>-6.8472062051290097</v>
      </c>
    </row>
    <row r="23093" spans="1:6" x14ac:dyDescent="0.25">
      <c r="A23093" t="s">
        <v>22956</v>
      </c>
      <c r="B23093">
        <v>-0.24239199151860699</v>
      </c>
      <c r="C23093">
        <v>-0.97137820795266305</v>
      </c>
      <c r="D23093">
        <v>0.35983541339278202</v>
      </c>
      <c r="E23093">
        <v>0.70285415052057498</v>
      </c>
      <c r="F23093">
        <v>-6.8472957965068799</v>
      </c>
    </row>
    <row r="23094" spans="1:6" x14ac:dyDescent="0.25">
      <c r="A23094" t="s">
        <v>405</v>
      </c>
      <c r="B23094">
        <v>-0.16098100827682299</v>
      </c>
      <c r="C23094">
        <v>-0.85785904786114098</v>
      </c>
      <c r="D23094">
        <v>0.41595252619751899</v>
      </c>
      <c r="E23094">
        <v>0.749931025131785</v>
      </c>
      <c r="F23094">
        <v>-6.8474514386065897</v>
      </c>
    </row>
    <row r="23095" spans="1:6" x14ac:dyDescent="0.25">
      <c r="A23095" t="s">
        <v>11195</v>
      </c>
      <c r="B23095">
        <v>-0.17735958083644801</v>
      </c>
      <c r="C23095">
        <v>-0.97182509088022295</v>
      </c>
      <c r="D23095">
        <v>0.35962620358788</v>
      </c>
      <c r="E23095">
        <v>0.70254668867995995</v>
      </c>
      <c r="F23095">
        <v>-6.84751895583722</v>
      </c>
    </row>
    <row r="23096" spans="1:6" x14ac:dyDescent="0.25">
      <c r="A23096" t="s">
        <v>4489</v>
      </c>
      <c r="B23096">
        <v>-0.16880581003829701</v>
      </c>
      <c r="C23096">
        <v>-0.88109985100419796</v>
      </c>
      <c r="D23096">
        <v>0.40398071054361501</v>
      </c>
      <c r="E23096">
        <v>0.73667070746188701</v>
      </c>
      <c r="F23096">
        <v>-6.8476469915572302</v>
      </c>
    </row>
    <row r="23097" spans="1:6" x14ac:dyDescent="0.25">
      <c r="A23097" t="s">
        <v>25088</v>
      </c>
      <c r="B23097">
        <v>-0.22666822063504</v>
      </c>
      <c r="C23097">
        <v>-0.80154121020778601</v>
      </c>
      <c r="D23097">
        <v>0.44599205734574598</v>
      </c>
      <c r="E23097">
        <v>0.77707698840591999</v>
      </c>
      <c r="F23097">
        <v>-6.8477007082332104</v>
      </c>
    </row>
    <row r="23098" spans="1:6" x14ac:dyDescent="0.25">
      <c r="A23098" t="s">
        <v>26381</v>
      </c>
      <c r="B23098">
        <v>-7.5178914102938003E-3</v>
      </c>
      <c r="C23098">
        <v>-2.93516839260675E-2</v>
      </c>
      <c r="D23098">
        <v>0.97730379709902404</v>
      </c>
      <c r="E23098">
        <v>0.98769968781760198</v>
      </c>
      <c r="F23098">
        <v>-6.8477819917646103</v>
      </c>
    </row>
    <row r="23099" spans="1:6" x14ac:dyDescent="0.25">
      <c r="A23099" t="s">
        <v>22451</v>
      </c>
      <c r="B23099">
        <v>0.209880238597276</v>
      </c>
      <c r="C23099">
        <v>0.82796796939463002</v>
      </c>
      <c r="D23099">
        <v>0.43171518917854301</v>
      </c>
      <c r="E23099">
        <v>0.76485421212030302</v>
      </c>
      <c r="F23099">
        <v>-6.8480000954045304</v>
      </c>
    </row>
    <row r="23100" spans="1:6" x14ac:dyDescent="0.25">
      <c r="A23100" t="s">
        <v>24122</v>
      </c>
      <c r="B23100">
        <v>-0.30046425557316703</v>
      </c>
      <c r="C23100">
        <v>-0.91737947209100001</v>
      </c>
      <c r="D23100">
        <v>0.38578962140511902</v>
      </c>
      <c r="E23100">
        <v>0.72842429908212802</v>
      </c>
      <c r="F23100">
        <v>-6.8480677795182103</v>
      </c>
    </row>
    <row r="23101" spans="1:6" x14ac:dyDescent="0.25">
      <c r="A23101" t="s">
        <v>17176</v>
      </c>
      <c r="B23101">
        <v>-0.23019041906964999</v>
      </c>
      <c r="C23101">
        <v>-0.73245842176315201</v>
      </c>
      <c r="D23101">
        <v>0.48481182643044901</v>
      </c>
      <c r="E23101">
        <v>0.81137383108692196</v>
      </c>
      <c r="F23101">
        <v>-6.84832471883702</v>
      </c>
    </row>
    <row r="23102" spans="1:6" x14ac:dyDescent="0.25">
      <c r="A23102" t="s">
        <v>10583</v>
      </c>
      <c r="B23102">
        <v>0.17482741999489099</v>
      </c>
      <c r="C23102">
        <v>0.582062557713936</v>
      </c>
      <c r="D23102">
        <v>0.57657035753043395</v>
      </c>
      <c r="E23102">
        <v>0.859736735089496</v>
      </c>
      <c r="F23102">
        <v>-6.8485549309113001</v>
      </c>
    </row>
    <row r="23103" spans="1:6" x14ac:dyDescent="0.25">
      <c r="A23103" t="s">
        <v>2631</v>
      </c>
      <c r="B23103">
        <v>-0.27216114993486701</v>
      </c>
      <c r="C23103">
        <v>-0.57936901388541495</v>
      </c>
      <c r="D23103">
        <v>0.578300230095946</v>
      </c>
      <c r="E23103">
        <v>0.86108545541815595</v>
      </c>
      <c r="F23103">
        <v>-6.8486626550458896</v>
      </c>
    </row>
    <row r="23104" spans="1:6" x14ac:dyDescent="0.25">
      <c r="A23104" t="s">
        <v>764</v>
      </c>
      <c r="B23104">
        <v>0.269861634074132</v>
      </c>
      <c r="C23104">
        <v>0.872201523424045</v>
      </c>
      <c r="D23104">
        <v>0.40853504362084703</v>
      </c>
      <c r="E23104">
        <v>0.74170394518712401</v>
      </c>
      <c r="F23104">
        <v>-6.8487179890711696</v>
      </c>
    </row>
    <row r="23105" spans="1:6" x14ac:dyDescent="0.25">
      <c r="A23105" t="s">
        <v>2017</v>
      </c>
      <c r="B23105">
        <v>-0.228692533195994</v>
      </c>
      <c r="C23105">
        <v>-0.75892547887244799</v>
      </c>
      <c r="D23105">
        <v>0.46968471427276598</v>
      </c>
      <c r="E23105">
        <v>0.79808468259481202</v>
      </c>
      <c r="F23105">
        <v>-6.8489240215585001</v>
      </c>
    </row>
    <row r="23106" spans="1:6" x14ac:dyDescent="0.25">
      <c r="A23106" t="s">
        <v>26808</v>
      </c>
      <c r="B23106">
        <v>-0.43645355154304499</v>
      </c>
      <c r="C23106">
        <v>-0.81191715614672899</v>
      </c>
      <c r="D23106">
        <v>0.440348458241342</v>
      </c>
      <c r="E23106">
        <v>0.771455914861229</v>
      </c>
      <c r="F23106">
        <v>-6.8491430901705801</v>
      </c>
    </row>
    <row r="23107" spans="1:6" x14ac:dyDescent="0.25">
      <c r="A23107" t="s">
        <v>6550</v>
      </c>
      <c r="B23107">
        <v>0.70415811664717798</v>
      </c>
      <c r="C23107">
        <v>0.89202301266552098</v>
      </c>
      <c r="D23107">
        <v>0.39843989358336401</v>
      </c>
      <c r="E23107">
        <v>0.73212858104923095</v>
      </c>
      <c r="F23107">
        <v>-6.8494055313481299</v>
      </c>
    </row>
    <row r="23108" spans="1:6" x14ac:dyDescent="0.25">
      <c r="A23108" t="s">
        <v>24345</v>
      </c>
      <c r="B23108">
        <v>-0.16230900174525001</v>
      </c>
      <c r="C23108">
        <v>-0.82663243584838697</v>
      </c>
      <c r="D23108">
        <v>0.43242903485595802</v>
      </c>
      <c r="E23108">
        <v>0.76527440503296695</v>
      </c>
      <c r="F23108">
        <v>-6.8494436755719201</v>
      </c>
    </row>
    <row r="23109" spans="1:6" x14ac:dyDescent="0.25">
      <c r="A23109" t="s">
        <v>10862</v>
      </c>
      <c r="B23109">
        <v>0.193206956340436</v>
      </c>
      <c r="C23109">
        <v>0.56261608205872904</v>
      </c>
      <c r="D23109">
        <v>0.58912465360093202</v>
      </c>
      <c r="E23109">
        <v>0.86919228454322295</v>
      </c>
      <c r="F23109">
        <v>-6.8494470116281301</v>
      </c>
    </row>
    <row r="23110" spans="1:6" x14ac:dyDescent="0.25">
      <c r="A23110" t="s">
        <v>9429</v>
      </c>
      <c r="B23110">
        <v>2.0499573377388302E-3</v>
      </c>
      <c r="C23110">
        <v>6.4495260964856204E-3</v>
      </c>
      <c r="D23110">
        <v>0.99501213426448498</v>
      </c>
      <c r="E23110">
        <v>0.99736647730344696</v>
      </c>
      <c r="F23110">
        <v>-6.8495613762527299</v>
      </c>
    </row>
    <row r="23111" spans="1:6" x14ac:dyDescent="0.25">
      <c r="A23111" t="s">
        <v>15552</v>
      </c>
      <c r="B23111">
        <v>-0.15830929466499</v>
      </c>
      <c r="C23111">
        <v>-0.666409803809483</v>
      </c>
      <c r="D23111">
        <v>0.52391545706868903</v>
      </c>
      <c r="E23111">
        <v>0.822550377237386</v>
      </c>
      <c r="F23111">
        <v>-6.85021745179953</v>
      </c>
    </row>
    <row r="23112" spans="1:6" x14ac:dyDescent="0.25">
      <c r="A23112" t="s">
        <v>12096</v>
      </c>
      <c r="B23112">
        <v>0.17472986682963401</v>
      </c>
      <c r="C23112">
        <v>0.55714457749150603</v>
      </c>
      <c r="D23112">
        <v>0.59268404381504303</v>
      </c>
      <c r="E23112">
        <v>0.87121631650588205</v>
      </c>
      <c r="F23112">
        <v>-6.8503602313378797</v>
      </c>
    </row>
    <row r="23113" spans="1:6" x14ac:dyDescent="0.25">
      <c r="A23113" t="s">
        <v>4324</v>
      </c>
      <c r="B23113">
        <v>0.23845835553995701</v>
      </c>
      <c r="C23113">
        <v>0.66497555127327701</v>
      </c>
      <c r="D23113">
        <v>0.52478570488587994</v>
      </c>
      <c r="E23113">
        <v>0.822550377237386</v>
      </c>
      <c r="F23113">
        <v>-6.85036228004435</v>
      </c>
    </row>
    <row r="23114" spans="1:6" x14ac:dyDescent="0.25">
      <c r="A23114" t="s">
        <v>6796</v>
      </c>
      <c r="B23114">
        <v>-0.196769785857247</v>
      </c>
      <c r="C23114">
        <v>-0.71127206505764695</v>
      </c>
      <c r="D23114">
        <v>0.49714603669212099</v>
      </c>
      <c r="E23114">
        <v>0.81845510993922899</v>
      </c>
      <c r="F23114">
        <v>-6.8505477313867003</v>
      </c>
    </row>
    <row r="23115" spans="1:6" x14ac:dyDescent="0.25">
      <c r="A23115" t="s">
        <v>3270</v>
      </c>
      <c r="B23115">
        <v>-0.21095061907851401</v>
      </c>
      <c r="C23115">
        <v>-0.33744433037600102</v>
      </c>
      <c r="D23115">
        <v>0.74447320443241305</v>
      </c>
      <c r="E23115">
        <v>0.90677021239738498</v>
      </c>
      <c r="F23115">
        <v>-6.8506414856482101</v>
      </c>
    </row>
    <row r="23116" spans="1:6" x14ac:dyDescent="0.25">
      <c r="A23116" t="s">
        <v>6572</v>
      </c>
      <c r="B23116">
        <v>0.15296607428060599</v>
      </c>
      <c r="C23116">
        <v>0.87613502680364996</v>
      </c>
      <c r="D23116">
        <v>0.406517304928671</v>
      </c>
      <c r="E23116">
        <v>0.73917101045085898</v>
      </c>
      <c r="F23116">
        <v>-6.8506490915621798</v>
      </c>
    </row>
    <row r="23117" spans="1:6" x14ac:dyDescent="0.25">
      <c r="A23117" t="s">
        <v>8045</v>
      </c>
      <c r="B23117">
        <v>-0.18352333614281099</v>
      </c>
      <c r="C23117">
        <v>-0.373712936116182</v>
      </c>
      <c r="D23117">
        <v>0.71833650643629798</v>
      </c>
      <c r="E23117">
        <v>0.90677021239738498</v>
      </c>
      <c r="F23117">
        <v>-6.8506535975781997</v>
      </c>
    </row>
    <row r="23118" spans="1:6" x14ac:dyDescent="0.25">
      <c r="A23118" t="s">
        <v>16585</v>
      </c>
      <c r="B23118">
        <v>0.40841775634517102</v>
      </c>
      <c r="C23118">
        <v>0.97075886559639102</v>
      </c>
      <c r="D23118">
        <v>0.36012551181507102</v>
      </c>
      <c r="E23118">
        <v>0.703167615029066</v>
      </c>
      <c r="F23118">
        <v>-6.8506852826900904</v>
      </c>
    </row>
    <row r="23119" spans="1:6" x14ac:dyDescent="0.25">
      <c r="A23119" t="s">
        <v>3994</v>
      </c>
      <c r="B23119">
        <v>6.2611164046179101E-3</v>
      </c>
      <c r="C23119">
        <v>1.7245634003779198E-2</v>
      </c>
      <c r="D23119">
        <v>0.986663395179883</v>
      </c>
      <c r="E23119">
        <v>0.99274783004628997</v>
      </c>
      <c r="F23119">
        <v>-6.8506871745953903</v>
      </c>
    </row>
    <row r="23120" spans="1:6" x14ac:dyDescent="0.25">
      <c r="A23120" t="s">
        <v>11113</v>
      </c>
      <c r="B23120">
        <v>0.29292763242067299</v>
      </c>
      <c r="C23120">
        <v>0.98918882533353203</v>
      </c>
      <c r="D23120">
        <v>0.35156801334099702</v>
      </c>
      <c r="E23120">
        <v>0.69380009908145002</v>
      </c>
      <c r="F23120">
        <v>-6.8509253745852696</v>
      </c>
    </row>
    <row r="23121" spans="1:6" x14ac:dyDescent="0.25">
      <c r="A23121" t="s">
        <v>14181</v>
      </c>
      <c r="B23121">
        <v>0.51960424131128502</v>
      </c>
      <c r="C23121">
        <v>0.80989514867410195</v>
      </c>
      <c r="D23121">
        <v>0.44144439538304903</v>
      </c>
      <c r="E23121">
        <v>0.77262738577656498</v>
      </c>
      <c r="F23121">
        <v>-6.8512125973778302</v>
      </c>
    </row>
    <row r="23122" spans="1:6" x14ac:dyDescent="0.25">
      <c r="A23122" t="s">
        <v>23280</v>
      </c>
      <c r="B23122">
        <v>-0.32132245467181297</v>
      </c>
      <c r="C23122">
        <v>-0.90177889774104103</v>
      </c>
      <c r="D23122">
        <v>0.39353765303792798</v>
      </c>
      <c r="E23122">
        <v>0.72904409792540004</v>
      </c>
      <c r="F23122">
        <v>-6.8512202920987004</v>
      </c>
    </row>
    <row r="23123" spans="1:6" x14ac:dyDescent="0.25">
      <c r="A23123" t="s">
        <v>14006</v>
      </c>
      <c r="B23123">
        <v>0.33269195830854498</v>
      </c>
      <c r="C23123">
        <v>0.37380868804473799</v>
      </c>
      <c r="D23123">
        <v>0.71826800456701601</v>
      </c>
      <c r="E23123">
        <v>0.90677021239738498</v>
      </c>
      <c r="F23123">
        <v>-6.8513693481608096</v>
      </c>
    </row>
    <row r="23124" spans="1:6" x14ac:dyDescent="0.25">
      <c r="A23124" t="s">
        <v>24088</v>
      </c>
      <c r="B23124">
        <v>-0.19111762339697</v>
      </c>
      <c r="C23124">
        <v>-0.95612603052087397</v>
      </c>
      <c r="D23124">
        <v>0.36703061625722</v>
      </c>
      <c r="E23124">
        <v>0.71025936120261801</v>
      </c>
      <c r="F23124">
        <v>-6.8514354620803699</v>
      </c>
    </row>
    <row r="23125" spans="1:6" x14ac:dyDescent="0.25">
      <c r="A23125" t="s">
        <v>9900</v>
      </c>
      <c r="B23125">
        <v>-0.46648416267211201</v>
      </c>
      <c r="C23125">
        <v>-0.85016282952489997</v>
      </c>
      <c r="D23125">
        <v>0.41997178843069299</v>
      </c>
      <c r="E23125">
        <v>0.75327215242891998</v>
      </c>
      <c r="F23125">
        <v>-6.8517637067938404</v>
      </c>
    </row>
    <row r="23126" spans="1:6" x14ac:dyDescent="0.25">
      <c r="A23126" t="s">
        <v>20688</v>
      </c>
      <c r="B23126">
        <v>0.141563705362416</v>
      </c>
      <c r="C23126">
        <v>0.36851017007910403</v>
      </c>
      <c r="D23126">
        <v>0.72206267629051302</v>
      </c>
      <c r="E23126">
        <v>0.90677021239738498</v>
      </c>
      <c r="F23126">
        <v>-6.85189201219778</v>
      </c>
    </row>
    <row r="23127" spans="1:6" x14ac:dyDescent="0.25">
      <c r="A23127" t="s">
        <v>3439</v>
      </c>
      <c r="B23127">
        <v>0.115586563841743</v>
      </c>
      <c r="C23127">
        <v>0.45966262490251703</v>
      </c>
      <c r="D23127">
        <v>0.65800339276073505</v>
      </c>
      <c r="E23127">
        <v>0.90677021239738498</v>
      </c>
      <c r="F23127">
        <v>-6.8519298660421901</v>
      </c>
    </row>
    <row r="23128" spans="1:6" x14ac:dyDescent="0.25">
      <c r="A23128" t="s">
        <v>9486</v>
      </c>
      <c r="B23128">
        <v>3.8919801838877E-2</v>
      </c>
      <c r="C23128">
        <v>0.133355485650859</v>
      </c>
      <c r="D23128">
        <v>0.89720882409000002</v>
      </c>
      <c r="E23128">
        <v>0.94546215008882395</v>
      </c>
      <c r="F23128">
        <v>-6.8522091919550103</v>
      </c>
    </row>
    <row r="23129" spans="1:6" x14ac:dyDescent="0.25">
      <c r="A23129" t="s">
        <v>49</v>
      </c>
      <c r="B23129">
        <v>0.162371685126392</v>
      </c>
      <c r="C23129">
        <v>0.30820037277124801</v>
      </c>
      <c r="D23129">
        <v>0.76580930498189004</v>
      </c>
      <c r="E23129">
        <v>0.90677021239738498</v>
      </c>
      <c r="F23129">
        <v>-6.8522711376759604</v>
      </c>
    </row>
    <row r="23130" spans="1:6" x14ac:dyDescent="0.25">
      <c r="A23130" t="s">
        <v>418</v>
      </c>
      <c r="B23130">
        <v>-0.22971021586620699</v>
      </c>
      <c r="C23130">
        <v>-0.92599816620269704</v>
      </c>
      <c r="D23130">
        <v>0.38155720258276699</v>
      </c>
      <c r="E23130">
        <v>0.72409062619036302</v>
      </c>
      <c r="F23130">
        <v>-6.8525014155294102</v>
      </c>
    </row>
    <row r="23131" spans="1:6" x14ac:dyDescent="0.25">
      <c r="A23131" t="s">
        <v>12841</v>
      </c>
      <c r="B23131">
        <v>-7.6490227889633805E-2</v>
      </c>
      <c r="C23131">
        <v>-0.29109919960437097</v>
      </c>
      <c r="D23131">
        <v>0.77838685994460199</v>
      </c>
      <c r="E23131">
        <v>0.90677021239738498</v>
      </c>
      <c r="F23131">
        <v>-6.85259908806281</v>
      </c>
    </row>
    <row r="23132" spans="1:6" x14ac:dyDescent="0.25">
      <c r="A23132" t="s">
        <v>8942</v>
      </c>
      <c r="B23132">
        <v>0.15358239499210999</v>
      </c>
      <c r="C23132">
        <v>0.52669696995885995</v>
      </c>
      <c r="D23132">
        <v>0.61270426317503102</v>
      </c>
      <c r="E23132">
        <v>0.883739399054701</v>
      </c>
      <c r="F23132">
        <v>-6.8526347538376404</v>
      </c>
    </row>
    <row r="23133" spans="1:6" x14ac:dyDescent="0.25">
      <c r="A23133" t="s">
        <v>2160</v>
      </c>
      <c r="B23133">
        <v>-0.25987847511499101</v>
      </c>
      <c r="C23133">
        <v>-0.61129084790032795</v>
      </c>
      <c r="D23133">
        <v>0.55798870679892298</v>
      </c>
      <c r="E23133">
        <v>0.84620056314578795</v>
      </c>
      <c r="F23133">
        <v>-6.85294167799045</v>
      </c>
    </row>
    <row r="23134" spans="1:6" x14ac:dyDescent="0.25">
      <c r="A23134" t="s">
        <v>6896</v>
      </c>
      <c r="B23134">
        <v>0.27018214245739403</v>
      </c>
      <c r="C23134">
        <v>0.68542312562226804</v>
      </c>
      <c r="D23134">
        <v>0.51246296476476905</v>
      </c>
      <c r="E23134">
        <v>0.81845510993922899</v>
      </c>
      <c r="F23134">
        <v>-6.8531312439483401</v>
      </c>
    </row>
    <row r="23135" spans="1:6" x14ac:dyDescent="0.25">
      <c r="A23135" t="s">
        <v>4583</v>
      </c>
      <c r="B23135">
        <v>-0.23738448715538801</v>
      </c>
      <c r="C23135">
        <v>-0.82865547837040898</v>
      </c>
      <c r="D23135">
        <v>0.431348032810211</v>
      </c>
      <c r="E23135">
        <v>0.76462654489458703</v>
      </c>
      <c r="F23135">
        <v>-6.8534829195162601</v>
      </c>
    </row>
    <row r="23136" spans="1:6" x14ac:dyDescent="0.25">
      <c r="A23136" t="s">
        <v>19880</v>
      </c>
      <c r="B23136">
        <v>-0.29673502725661499</v>
      </c>
      <c r="C23136">
        <v>-0.79300328787947705</v>
      </c>
      <c r="D23136">
        <v>0.45067275640642401</v>
      </c>
      <c r="E23136">
        <v>0.78091852034778697</v>
      </c>
      <c r="F23136">
        <v>-6.8535295408481103</v>
      </c>
    </row>
    <row r="23137" spans="1:6" x14ac:dyDescent="0.25">
      <c r="A23137" t="s">
        <v>400</v>
      </c>
      <c r="B23137">
        <v>3.6136767290716E-2</v>
      </c>
      <c r="C23137">
        <v>0.104639963963292</v>
      </c>
      <c r="D23137">
        <v>0.91923981576439395</v>
      </c>
      <c r="E23137">
        <v>0.95493776579254597</v>
      </c>
      <c r="F23137">
        <v>-6.8535888183116001</v>
      </c>
    </row>
    <row r="23138" spans="1:6" x14ac:dyDescent="0.25">
      <c r="A23138" t="s">
        <v>7862</v>
      </c>
      <c r="B23138">
        <v>-0.17920368281806501</v>
      </c>
      <c r="C23138">
        <v>-0.69234867513458698</v>
      </c>
      <c r="D23138">
        <v>0.50833047051483404</v>
      </c>
      <c r="E23138">
        <v>0.81845510993922899</v>
      </c>
      <c r="F23138">
        <v>-6.8536882763787101</v>
      </c>
    </row>
    <row r="23139" spans="1:6" x14ac:dyDescent="0.25">
      <c r="A23139" t="s">
        <v>22638</v>
      </c>
      <c r="B23139">
        <v>-0.34282990243307898</v>
      </c>
      <c r="C23139">
        <v>-0.74487915086198098</v>
      </c>
      <c r="D23139">
        <v>0.47767371797680203</v>
      </c>
      <c r="E23139">
        <v>0.80557571491052604</v>
      </c>
      <c r="F23139">
        <v>-6.8540686724345097</v>
      </c>
    </row>
    <row r="23140" spans="1:6" x14ac:dyDescent="0.25">
      <c r="A23140" t="s">
        <v>19032</v>
      </c>
      <c r="B23140">
        <v>-2.62459125799245E-2</v>
      </c>
      <c r="C23140">
        <v>-8.5198061389092597E-2</v>
      </c>
      <c r="D23140">
        <v>0.93419946984810398</v>
      </c>
      <c r="E23140">
        <v>0.96294789736690301</v>
      </c>
      <c r="F23140">
        <v>-6.8542762122801602</v>
      </c>
    </row>
    <row r="23141" spans="1:6" x14ac:dyDescent="0.25">
      <c r="A23141" t="s">
        <v>15316</v>
      </c>
      <c r="B23141">
        <v>-0.15069775741493399</v>
      </c>
      <c r="C23141">
        <v>-0.689349084557355</v>
      </c>
      <c r="D23141">
        <v>0.51011776358532401</v>
      </c>
      <c r="E23141">
        <v>0.81845510993922899</v>
      </c>
      <c r="F23141">
        <v>-6.85429023179731</v>
      </c>
    </row>
    <row r="23142" spans="1:6" x14ac:dyDescent="0.25">
      <c r="A23142" t="s">
        <v>25355</v>
      </c>
      <c r="B23142">
        <v>0.18283715738273801</v>
      </c>
      <c r="C23142">
        <v>0.853605073905088</v>
      </c>
      <c r="D23142">
        <v>0.41817074886661898</v>
      </c>
      <c r="E23142">
        <v>0.75226600380978104</v>
      </c>
      <c r="F23142">
        <v>-6.8543593849524296</v>
      </c>
    </row>
    <row r="23143" spans="1:6" x14ac:dyDescent="0.25">
      <c r="A23143" t="s">
        <v>22983</v>
      </c>
      <c r="B23143">
        <v>-0.304881282955767</v>
      </c>
      <c r="C23143">
        <v>-0.98015622938184499</v>
      </c>
      <c r="D23143">
        <v>0.35574268017252703</v>
      </c>
      <c r="E23143">
        <v>0.69822866857306698</v>
      </c>
      <c r="F23143">
        <v>-6.8544913337558402</v>
      </c>
    </row>
    <row r="23144" spans="1:6" x14ac:dyDescent="0.25">
      <c r="A23144" t="s">
        <v>10776</v>
      </c>
      <c r="B23144">
        <v>-0.28505556924432401</v>
      </c>
      <c r="C23144">
        <v>-0.91795645637447898</v>
      </c>
      <c r="D23144">
        <v>0.38550521127000098</v>
      </c>
      <c r="E23144">
        <v>0.72809001919640504</v>
      </c>
      <c r="F23144">
        <v>-6.8546625225906697</v>
      </c>
    </row>
    <row r="23145" spans="1:6" x14ac:dyDescent="0.25">
      <c r="A23145" t="s">
        <v>11831</v>
      </c>
      <c r="B23145">
        <v>-0.15424959074785399</v>
      </c>
      <c r="C23145">
        <v>-0.76689683443121004</v>
      </c>
      <c r="D23145">
        <v>0.46519042231722202</v>
      </c>
      <c r="E23145">
        <v>0.793902743510422</v>
      </c>
      <c r="F23145">
        <v>-6.8547643733712897</v>
      </c>
    </row>
    <row r="23146" spans="1:6" x14ac:dyDescent="0.25">
      <c r="A23146" t="s">
        <v>14105</v>
      </c>
      <c r="B23146">
        <v>0.15813746453069999</v>
      </c>
      <c r="C23146">
        <v>0.95384215871976596</v>
      </c>
      <c r="D23146">
        <v>0.36811721230928002</v>
      </c>
      <c r="E23146">
        <v>0.711413483541534</v>
      </c>
      <c r="F23146">
        <v>-6.8548809384084803</v>
      </c>
    </row>
    <row r="23147" spans="1:6" x14ac:dyDescent="0.25">
      <c r="A23147" t="s">
        <v>24579</v>
      </c>
      <c r="B23147">
        <v>0.148716216755539</v>
      </c>
      <c r="C23147">
        <v>0.47459389569706401</v>
      </c>
      <c r="D23147">
        <v>0.64777312996492398</v>
      </c>
      <c r="E23147">
        <v>0.90677021239738498</v>
      </c>
      <c r="F23147">
        <v>-6.8552267752856197</v>
      </c>
    </row>
    <row r="23148" spans="1:6" x14ac:dyDescent="0.25">
      <c r="A23148" t="s">
        <v>12026</v>
      </c>
      <c r="B23148">
        <v>-0.16698259585589201</v>
      </c>
      <c r="C23148">
        <v>-0.87615774014498904</v>
      </c>
      <c r="D23148">
        <v>0.40650567453254599</v>
      </c>
      <c r="E23148">
        <v>0.73917101045085898</v>
      </c>
      <c r="F23148">
        <v>-6.8553577679073303</v>
      </c>
    </row>
    <row r="23149" spans="1:6" x14ac:dyDescent="0.25">
      <c r="A23149" t="s">
        <v>22713</v>
      </c>
      <c r="B23149">
        <v>0.206292161164747</v>
      </c>
      <c r="C23149">
        <v>0.36993297971389599</v>
      </c>
      <c r="D23149">
        <v>0.721042884185771</v>
      </c>
      <c r="E23149">
        <v>0.90677021239738498</v>
      </c>
      <c r="F23149">
        <v>-6.8554625149118804</v>
      </c>
    </row>
    <row r="23150" spans="1:6" x14ac:dyDescent="0.25">
      <c r="A23150" t="s">
        <v>11322</v>
      </c>
      <c r="B23150">
        <v>-0.23987875495837699</v>
      </c>
      <c r="C23150">
        <v>-0.26668395760668101</v>
      </c>
      <c r="D23150">
        <v>0.79646398859177303</v>
      </c>
      <c r="E23150">
        <v>0.90677021239738498</v>
      </c>
      <c r="F23150">
        <v>-6.8555147148632098</v>
      </c>
    </row>
    <row r="23151" spans="1:6" x14ac:dyDescent="0.25">
      <c r="A23151" t="s">
        <v>12848</v>
      </c>
      <c r="B23151">
        <v>0.213660993051835</v>
      </c>
      <c r="C23151">
        <v>0.82535293580847702</v>
      </c>
      <c r="D23151">
        <v>0.43311369709924002</v>
      </c>
      <c r="E23151">
        <v>0.76554686619061096</v>
      </c>
      <c r="F23151">
        <v>-6.85552852797559</v>
      </c>
    </row>
    <row r="23152" spans="1:6" x14ac:dyDescent="0.25">
      <c r="A23152" t="s">
        <v>25112</v>
      </c>
      <c r="B23152">
        <v>0.207418969554857</v>
      </c>
      <c r="C23152">
        <v>0.94317632548603503</v>
      </c>
      <c r="D23152">
        <v>0.37322339134940002</v>
      </c>
      <c r="E23152">
        <v>0.71702560311300201</v>
      </c>
      <c r="F23152">
        <v>-6.8556184638293196</v>
      </c>
    </row>
    <row r="23153" spans="1:6" x14ac:dyDescent="0.25">
      <c r="A23153" t="s">
        <v>16349</v>
      </c>
      <c r="B23153">
        <v>8.4764746618450001E-2</v>
      </c>
      <c r="C23153">
        <v>9.4247194057501898E-2</v>
      </c>
      <c r="D23153">
        <v>0.927232725836039</v>
      </c>
      <c r="E23153">
        <v>0.95941970964343204</v>
      </c>
      <c r="F23153">
        <v>-6.8556885077255698</v>
      </c>
    </row>
    <row r="23154" spans="1:6" x14ac:dyDescent="0.25">
      <c r="A23154" t="s">
        <v>13669</v>
      </c>
      <c r="B23154">
        <v>0.19668908633609</v>
      </c>
      <c r="C23154">
        <v>0.94243755382414796</v>
      </c>
      <c r="D23154">
        <v>0.37357900711668102</v>
      </c>
      <c r="E23154">
        <v>0.71735314795695604</v>
      </c>
      <c r="F23154">
        <v>-6.8561694585810198</v>
      </c>
    </row>
    <row r="23155" spans="1:6" x14ac:dyDescent="0.25">
      <c r="A23155" t="s">
        <v>10790</v>
      </c>
      <c r="B23155">
        <v>0.151423732266947</v>
      </c>
      <c r="C23155">
        <v>0.59869934771590005</v>
      </c>
      <c r="D23155">
        <v>0.56595083137561997</v>
      </c>
      <c r="E23155">
        <v>0.85173735259136496</v>
      </c>
      <c r="F23155">
        <v>-6.8563374678751599</v>
      </c>
    </row>
    <row r="23156" spans="1:6" x14ac:dyDescent="0.25">
      <c r="A23156" t="s">
        <v>23281</v>
      </c>
      <c r="B23156">
        <v>0.169762971835281</v>
      </c>
      <c r="C23156">
        <v>0.8055354402014</v>
      </c>
      <c r="D23156">
        <v>0.44381373085803599</v>
      </c>
      <c r="E23156">
        <v>0.77484420633247797</v>
      </c>
      <c r="F23156">
        <v>-6.85650334988454</v>
      </c>
    </row>
    <row r="23157" spans="1:6" x14ac:dyDescent="0.25">
      <c r="A23157" t="s">
        <v>10487</v>
      </c>
      <c r="B23157">
        <v>0.21671836361342001</v>
      </c>
      <c r="C23157">
        <v>0.97782456391610895</v>
      </c>
      <c r="D23157">
        <v>0.35682637708770698</v>
      </c>
      <c r="E23157">
        <v>0.69963383622356701</v>
      </c>
      <c r="F23157">
        <v>-6.8565303828166702</v>
      </c>
    </row>
    <row r="23158" spans="1:6" x14ac:dyDescent="0.25">
      <c r="A23158" t="s">
        <v>24389</v>
      </c>
      <c r="B23158">
        <v>0.14711042996843099</v>
      </c>
      <c r="C23158">
        <v>0.73689728496324902</v>
      </c>
      <c r="D23158">
        <v>0.482252923465812</v>
      </c>
      <c r="E23158">
        <v>0.80947173816477802</v>
      </c>
      <c r="F23158">
        <v>-6.85655017931371</v>
      </c>
    </row>
    <row r="23159" spans="1:6" x14ac:dyDescent="0.25">
      <c r="A23159" t="s">
        <v>14996</v>
      </c>
      <c r="B23159">
        <v>-0.205676337007628</v>
      </c>
      <c r="C23159">
        <v>-0.99428486819992501</v>
      </c>
      <c r="D23159">
        <v>0.34922916320223601</v>
      </c>
      <c r="E23159">
        <v>0.69159969714978897</v>
      </c>
      <c r="F23159">
        <v>-6.8567114136077096</v>
      </c>
    </row>
    <row r="23160" spans="1:6" x14ac:dyDescent="0.25">
      <c r="A23160" t="s">
        <v>25151</v>
      </c>
      <c r="B23160">
        <v>-2.4539471764510899E-2</v>
      </c>
      <c r="C23160">
        <v>-7.4401638441083606E-2</v>
      </c>
      <c r="D23160">
        <v>0.94251926601186597</v>
      </c>
      <c r="E23160">
        <v>0.96716681755397405</v>
      </c>
      <c r="F23160">
        <v>-6.85731739785684</v>
      </c>
    </row>
    <row r="23161" spans="1:6" x14ac:dyDescent="0.25">
      <c r="A23161" t="s">
        <v>13677</v>
      </c>
      <c r="B23161">
        <v>0.28170635162027802</v>
      </c>
      <c r="C23161">
        <v>0.69011750449186904</v>
      </c>
      <c r="D23161">
        <v>0.50965952929050296</v>
      </c>
      <c r="E23161">
        <v>0.81845510993922899</v>
      </c>
      <c r="F23161">
        <v>-6.8574240388427601</v>
      </c>
    </row>
    <row r="23162" spans="1:6" x14ac:dyDescent="0.25">
      <c r="A23162" t="s">
        <v>11878</v>
      </c>
      <c r="B23162">
        <v>0.143953552623245</v>
      </c>
      <c r="C23162">
        <v>0.80136748569251404</v>
      </c>
      <c r="D23162">
        <v>0.44608696632702</v>
      </c>
      <c r="E23162">
        <v>0.77719243121718895</v>
      </c>
      <c r="F23162">
        <v>-6.8577389403629603</v>
      </c>
    </row>
    <row r="23163" spans="1:6" x14ac:dyDescent="0.25">
      <c r="A23163" t="s">
        <v>16072</v>
      </c>
      <c r="B23163">
        <v>0.17402499035442001</v>
      </c>
      <c r="C23163">
        <v>0.78188144352702404</v>
      </c>
      <c r="D23163">
        <v>0.45681976418668102</v>
      </c>
      <c r="E23163">
        <v>0.78602521839861905</v>
      </c>
      <c r="F23163">
        <v>-6.8577566778058401</v>
      </c>
    </row>
    <row r="23164" spans="1:6" x14ac:dyDescent="0.25">
      <c r="A23164" t="s">
        <v>12059</v>
      </c>
      <c r="B23164">
        <v>-0.150689883351492</v>
      </c>
      <c r="C23164">
        <v>-0.429048603568638</v>
      </c>
      <c r="D23164">
        <v>0.67921836971220595</v>
      </c>
      <c r="E23164">
        <v>0.90677021239738498</v>
      </c>
      <c r="F23164">
        <v>-6.8581111267572101</v>
      </c>
    </row>
    <row r="23165" spans="1:6" x14ac:dyDescent="0.25">
      <c r="A23165" t="s">
        <v>9923</v>
      </c>
      <c r="B23165">
        <v>-0.15906448386072</v>
      </c>
      <c r="C23165">
        <v>-0.58663234497737404</v>
      </c>
      <c r="D23165">
        <v>0.57364220110646902</v>
      </c>
      <c r="E23165">
        <v>0.85730273856820705</v>
      </c>
      <c r="F23165">
        <v>-6.8582496898173098</v>
      </c>
    </row>
    <row r="23166" spans="1:6" x14ac:dyDescent="0.25">
      <c r="A23166" t="s">
        <v>14244</v>
      </c>
      <c r="B23166">
        <v>0.177212203803641</v>
      </c>
      <c r="C23166">
        <v>0.90833451475207405</v>
      </c>
      <c r="D23166">
        <v>0.39026814782826202</v>
      </c>
      <c r="E23166">
        <v>0.72904409792540004</v>
      </c>
      <c r="F23166">
        <v>-6.8582980049955298</v>
      </c>
    </row>
    <row r="23167" spans="1:6" x14ac:dyDescent="0.25">
      <c r="A23167" t="s">
        <v>11873</v>
      </c>
      <c r="B23167">
        <v>-6.4967854495365407E-2</v>
      </c>
      <c r="C23167">
        <v>-0.26347570471155102</v>
      </c>
      <c r="D23167">
        <v>0.79884941663195497</v>
      </c>
      <c r="E23167">
        <v>0.90677021239738498</v>
      </c>
      <c r="F23167">
        <v>-6.8584197034911103</v>
      </c>
    </row>
    <row r="23168" spans="1:6" x14ac:dyDescent="0.25">
      <c r="A23168" t="s">
        <v>14916</v>
      </c>
      <c r="B23168">
        <v>0.162662590513343</v>
      </c>
      <c r="C23168">
        <v>0.95295004291466101</v>
      </c>
      <c r="D23168">
        <v>0.36854230369532598</v>
      </c>
      <c r="E23168">
        <v>0.71194167024248201</v>
      </c>
      <c r="F23168">
        <v>-6.8584380714084503</v>
      </c>
    </row>
    <row r="23169" spans="1:6" x14ac:dyDescent="0.25">
      <c r="A23169" t="s">
        <v>19239</v>
      </c>
      <c r="B23169">
        <v>-0.292237736424035</v>
      </c>
      <c r="C23169">
        <v>-0.27766539479645302</v>
      </c>
      <c r="D23169">
        <v>0.78831634595046696</v>
      </c>
      <c r="E23169">
        <v>0.90677021239738498</v>
      </c>
      <c r="F23169">
        <v>-6.8584700620358801</v>
      </c>
    </row>
    <row r="23170" spans="1:6" x14ac:dyDescent="0.25">
      <c r="A23170" t="s">
        <v>19285</v>
      </c>
      <c r="B23170">
        <v>0.26564300851241501</v>
      </c>
      <c r="C23170">
        <v>0.213852570794105</v>
      </c>
      <c r="D23170">
        <v>0.83601676517421697</v>
      </c>
      <c r="E23170">
        <v>0.92003240265779096</v>
      </c>
      <c r="F23170">
        <v>-6.8587380656593702</v>
      </c>
    </row>
    <row r="23171" spans="1:6" x14ac:dyDescent="0.25">
      <c r="A23171" t="s">
        <v>148</v>
      </c>
      <c r="B23171">
        <v>0.20872139831175801</v>
      </c>
      <c r="C23171">
        <v>0.86807887107113002</v>
      </c>
      <c r="D23171">
        <v>0.41065745490532402</v>
      </c>
      <c r="E23171">
        <v>0.74364666962460202</v>
      </c>
      <c r="F23171">
        <v>-6.8588305563289298</v>
      </c>
    </row>
    <row r="23172" spans="1:6" x14ac:dyDescent="0.25">
      <c r="A23172" t="s">
        <v>23457</v>
      </c>
      <c r="B23172">
        <v>0.17123609677489801</v>
      </c>
      <c r="C23172">
        <v>0.75596756034802504</v>
      </c>
      <c r="D23172">
        <v>0.47135969005498302</v>
      </c>
      <c r="E23172">
        <v>0.79969781585884503</v>
      </c>
      <c r="F23172">
        <v>-6.8589850266799504</v>
      </c>
    </row>
    <row r="23173" spans="1:6" x14ac:dyDescent="0.25">
      <c r="A23173" t="s">
        <v>7907</v>
      </c>
      <c r="B23173">
        <v>0.16946228324093601</v>
      </c>
      <c r="C23173">
        <v>0.48936158714983202</v>
      </c>
      <c r="D23173">
        <v>0.63773266473591195</v>
      </c>
      <c r="E23173">
        <v>0.90317436072477497</v>
      </c>
      <c r="F23173">
        <v>-6.8590502773664896</v>
      </c>
    </row>
    <row r="23174" spans="1:6" x14ac:dyDescent="0.25">
      <c r="A23174" t="s">
        <v>15758</v>
      </c>
      <c r="B23174">
        <v>-4.8388758628017697E-2</v>
      </c>
      <c r="C23174">
        <v>-0.106831271581105</v>
      </c>
      <c r="D23174">
        <v>0.91755573064915597</v>
      </c>
      <c r="E23174">
        <v>0.95397510538842101</v>
      </c>
      <c r="F23174">
        <v>-6.8592003598137996</v>
      </c>
    </row>
    <row r="23175" spans="1:6" x14ac:dyDescent="0.25">
      <c r="A23175" t="s">
        <v>16954</v>
      </c>
      <c r="B23175">
        <v>-0.12981121426049999</v>
      </c>
      <c r="C23175">
        <v>-0.43158868604221701</v>
      </c>
      <c r="D23175">
        <v>0.677446168091974</v>
      </c>
      <c r="E23175">
        <v>0.90677021239738498</v>
      </c>
      <c r="F23175">
        <v>-6.8594295436069697</v>
      </c>
    </row>
    <row r="23176" spans="1:6" x14ac:dyDescent="0.25">
      <c r="A23176" t="s">
        <v>1576</v>
      </c>
      <c r="B23176">
        <v>-0.12928206046680699</v>
      </c>
      <c r="C23176">
        <v>-0.29975600662659302</v>
      </c>
      <c r="D23176">
        <v>0.77201099630706604</v>
      </c>
      <c r="E23176">
        <v>0.90677021239738498</v>
      </c>
      <c r="F23176">
        <v>-6.8599208220226098</v>
      </c>
    </row>
    <row r="23177" spans="1:6" x14ac:dyDescent="0.25">
      <c r="A23177" t="s">
        <v>26183</v>
      </c>
      <c r="B23177">
        <v>2.42205207647276E-2</v>
      </c>
      <c r="C23177">
        <v>8.1716603560168702E-2</v>
      </c>
      <c r="D23177">
        <v>0.93688141739393604</v>
      </c>
      <c r="E23177">
        <v>0.96443675319963995</v>
      </c>
      <c r="F23177">
        <v>-6.8599225081622199</v>
      </c>
    </row>
    <row r="23178" spans="1:6" x14ac:dyDescent="0.25">
      <c r="A23178" t="s">
        <v>1288</v>
      </c>
      <c r="B23178">
        <v>0.169013949568493</v>
      </c>
      <c r="C23178">
        <v>0.90007603948106696</v>
      </c>
      <c r="D23178">
        <v>0.394390164493641</v>
      </c>
      <c r="E23178">
        <v>0.72904409792540004</v>
      </c>
      <c r="F23178">
        <v>-6.8599589646489401</v>
      </c>
    </row>
    <row r="23179" spans="1:6" x14ac:dyDescent="0.25">
      <c r="A23179" t="s">
        <v>14056</v>
      </c>
      <c r="B23179">
        <v>0.137781597048619</v>
      </c>
      <c r="C23179">
        <v>0.248249750954224</v>
      </c>
      <c r="D23179">
        <v>0.81020060637369595</v>
      </c>
      <c r="E23179">
        <v>0.90677021239738498</v>
      </c>
      <c r="F23179">
        <v>-6.8600700408517303</v>
      </c>
    </row>
    <row r="23180" spans="1:6" x14ac:dyDescent="0.25">
      <c r="A23180" t="s">
        <v>15838</v>
      </c>
      <c r="B23180">
        <v>0.35761122334538298</v>
      </c>
      <c r="C23180">
        <v>0.96722910774889703</v>
      </c>
      <c r="D23180">
        <v>0.361782194267185</v>
      </c>
      <c r="E23180">
        <v>0.70488019102840105</v>
      </c>
      <c r="F23180">
        <v>-6.8601856683890503</v>
      </c>
    </row>
    <row r="23181" spans="1:6" x14ac:dyDescent="0.25">
      <c r="A23181" t="s">
        <v>6108</v>
      </c>
      <c r="B23181">
        <v>0.115544718538672</v>
      </c>
      <c r="C23181">
        <v>0.16185686487387099</v>
      </c>
      <c r="D23181">
        <v>0.87543551717757395</v>
      </c>
      <c r="E23181">
        <v>0.93736535389393805</v>
      </c>
      <c r="F23181">
        <v>-6.8602920243930896</v>
      </c>
    </row>
    <row r="23182" spans="1:6" x14ac:dyDescent="0.25">
      <c r="A23182" t="s">
        <v>26671</v>
      </c>
      <c r="B23182">
        <v>0.112033804064104</v>
      </c>
      <c r="C23182">
        <v>0.27072766988702601</v>
      </c>
      <c r="D23182">
        <v>0.79346061632428699</v>
      </c>
      <c r="E23182">
        <v>0.90677021239738498</v>
      </c>
      <c r="F23182">
        <v>-6.8603593619645897</v>
      </c>
    </row>
    <row r="23183" spans="1:6" x14ac:dyDescent="0.25">
      <c r="A23183" t="s">
        <v>4794</v>
      </c>
      <c r="B23183">
        <v>-0.32443256024531802</v>
      </c>
      <c r="C23183">
        <v>-0.95917859544012996</v>
      </c>
      <c r="D23183">
        <v>0.36558203616135398</v>
      </c>
      <c r="E23183">
        <v>0.709176337758472</v>
      </c>
      <c r="F23183">
        <v>-6.8605727959711302</v>
      </c>
    </row>
    <row r="23184" spans="1:6" x14ac:dyDescent="0.25">
      <c r="A23184" t="s">
        <v>8373</v>
      </c>
      <c r="B23184">
        <v>-0.25717053303516701</v>
      </c>
      <c r="C23184">
        <v>-0.940526688277323</v>
      </c>
      <c r="D23184">
        <v>0.37449998637311799</v>
      </c>
      <c r="E23184">
        <v>0.71815568259956297</v>
      </c>
      <c r="F23184">
        <v>-6.86063295500196</v>
      </c>
    </row>
    <row r="23185" spans="1:6" x14ac:dyDescent="0.25">
      <c r="A23185" t="s">
        <v>19282</v>
      </c>
      <c r="B23185">
        <v>-2.2761508021313801E-2</v>
      </c>
      <c r="C23185">
        <v>-2.8944108691759601E-2</v>
      </c>
      <c r="D23185">
        <v>0.97761885513485502</v>
      </c>
      <c r="E23185">
        <v>0.98787005333651401</v>
      </c>
      <c r="F23185">
        <v>-6.8608118535044298</v>
      </c>
    </row>
    <row r="23186" spans="1:6" x14ac:dyDescent="0.25">
      <c r="A23186" t="s">
        <v>14930</v>
      </c>
      <c r="B23186">
        <v>-0.27234574792046701</v>
      </c>
      <c r="C23186">
        <v>-0.90975682511818701</v>
      </c>
      <c r="D23186">
        <v>0.389561407521402</v>
      </c>
      <c r="E23186">
        <v>0.72904409792540004</v>
      </c>
      <c r="F23186">
        <v>-6.8608501969551297</v>
      </c>
    </row>
    <row r="23187" spans="1:6" x14ac:dyDescent="0.25">
      <c r="A23187" t="s">
        <v>11102</v>
      </c>
      <c r="B23187">
        <v>0.101817063522704</v>
      </c>
      <c r="C23187">
        <v>0.40537183363017698</v>
      </c>
      <c r="D23187">
        <v>0.69583848178353802</v>
      </c>
      <c r="E23187">
        <v>0.90677021239738498</v>
      </c>
      <c r="F23187">
        <v>-6.8608673188289497</v>
      </c>
    </row>
    <row r="23188" spans="1:6" x14ac:dyDescent="0.25">
      <c r="A23188" t="s">
        <v>3582</v>
      </c>
      <c r="B23188">
        <v>9.4718500581359805E-2</v>
      </c>
      <c r="C23188">
        <v>0.315115198629769</v>
      </c>
      <c r="D23188">
        <v>0.760744261172834</v>
      </c>
      <c r="E23188">
        <v>0.90677021239738498</v>
      </c>
      <c r="F23188">
        <v>-6.8610851514844402</v>
      </c>
    </row>
    <row r="23189" spans="1:6" x14ac:dyDescent="0.25">
      <c r="A23189" t="s">
        <v>22778</v>
      </c>
      <c r="B23189">
        <v>0.28568426643948702</v>
      </c>
      <c r="C23189">
        <v>0.69795640406591997</v>
      </c>
      <c r="D23189">
        <v>0.50499969064628902</v>
      </c>
      <c r="E23189">
        <v>0.81845510993922899</v>
      </c>
      <c r="F23189">
        <v>-6.8614613538006797</v>
      </c>
    </row>
    <row r="23190" spans="1:6" x14ac:dyDescent="0.25">
      <c r="A23190" t="s">
        <v>18946</v>
      </c>
      <c r="B23190">
        <v>4.9803103543926502E-2</v>
      </c>
      <c r="C23190">
        <v>6.73176045825154E-2</v>
      </c>
      <c r="D23190">
        <v>0.94798242203723604</v>
      </c>
      <c r="E23190">
        <v>0.97048914957502397</v>
      </c>
      <c r="F23190">
        <v>-6.8617858307553101</v>
      </c>
    </row>
    <row r="23191" spans="1:6" x14ac:dyDescent="0.25">
      <c r="A23191" t="s">
        <v>10860</v>
      </c>
      <c r="B23191">
        <v>-0.390922596571049</v>
      </c>
      <c r="C23191">
        <v>-0.86645736207077895</v>
      </c>
      <c r="D23191">
        <v>0.41149437917380799</v>
      </c>
      <c r="E23191">
        <v>0.74436712471420796</v>
      </c>
      <c r="F23191">
        <v>-6.8618730953651497</v>
      </c>
    </row>
    <row r="23192" spans="1:6" x14ac:dyDescent="0.25">
      <c r="A23192" t="s">
        <v>25614</v>
      </c>
      <c r="B23192">
        <v>0.23702600118671499</v>
      </c>
      <c r="C23192">
        <v>0.77850631919310698</v>
      </c>
      <c r="D23192">
        <v>0.458696292654452</v>
      </c>
      <c r="E23192">
        <v>0.78743812578486805</v>
      </c>
      <c r="F23192">
        <v>-6.8619689215190203</v>
      </c>
    </row>
    <row r="23193" spans="1:6" x14ac:dyDescent="0.25">
      <c r="A23193" t="s">
        <v>7930</v>
      </c>
      <c r="B23193">
        <v>0.20903686893550699</v>
      </c>
      <c r="C23193">
        <v>0.73227988761556595</v>
      </c>
      <c r="D23193">
        <v>0.48491493120177698</v>
      </c>
      <c r="E23193">
        <v>0.81137383108692196</v>
      </c>
      <c r="F23193">
        <v>-6.8620889194711001</v>
      </c>
    </row>
    <row r="23194" spans="1:6" x14ac:dyDescent="0.25">
      <c r="A23194" t="s">
        <v>16011</v>
      </c>
      <c r="B23194">
        <v>0.28894366077106998</v>
      </c>
      <c r="C23194">
        <v>1.05209362218268</v>
      </c>
      <c r="D23194">
        <v>0.32352278342576302</v>
      </c>
      <c r="E23194">
        <v>0.66658478566405799</v>
      </c>
      <c r="F23194">
        <v>-6.8621372573802599</v>
      </c>
    </row>
    <row r="23195" spans="1:6" x14ac:dyDescent="0.25">
      <c r="A23195" t="s">
        <v>14314</v>
      </c>
      <c r="B23195">
        <v>-0.161871754046505</v>
      </c>
      <c r="C23195">
        <v>-0.64678469977639197</v>
      </c>
      <c r="D23195">
        <v>0.53589973889978604</v>
      </c>
      <c r="E23195">
        <v>0.82923241001055703</v>
      </c>
      <c r="F23195">
        <v>-6.86217687216371</v>
      </c>
    </row>
    <row r="23196" spans="1:6" x14ac:dyDescent="0.25">
      <c r="A23196" t="s">
        <v>14031</v>
      </c>
      <c r="B23196">
        <v>-0.17117208020712699</v>
      </c>
      <c r="C23196">
        <v>-0.94226342899042603</v>
      </c>
      <c r="D23196">
        <v>0.37366286051946002</v>
      </c>
      <c r="E23196">
        <v>0.71740473202083299</v>
      </c>
      <c r="F23196">
        <v>-6.8623236174511799</v>
      </c>
    </row>
    <row r="23197" spans="1:6" x14ac:dyDescent="0.25">
      <c r="A23197" t="s">
        <v>15458</v>
      </c>
      <c r="B23197">
        <v>0.17694409538912301</v>
      </c>
      <c r="C23197">
        <v>0.45087837724114399</v>
      </c>
      <c r="D23197">
        <v>0.66405818934760696</v>
      </c>
      <c r="E23197">
        <v>0.90677021239738498</v>
      </c>
      <c r="F23197">
        <v>-6.8623488473605603</v>
      </c>
    </row>
    <row r="23198" spans="1:6" x14ac:dyDescent="0.25">
      <c r="A23198" t="s">
        <v>17205</v>
      </c>
      <c r="B23198">
        <v>0.136340569315968</v>
      </c>
      <c r="C23198">
        <v>0.59692448408267296</v>
      </c>
      <c r="D23198">
        <v>0.56707838588806303</v>
      </c>
      <c r="E23198">
        <v>0.85248143101602003</v>
      </c>
      <c r="F23198">
        <v>-6.8626921093879796</v>
      </c>
    </row>
    <row r="23199" spans="1:6" x14ac:dyDescent="0.25">
      <c r="A23199" t="s">
        <v>12962</v>
      </c>
      <c r="B23199">
        <v>7.1410411844714501E-3</v>
      </c>
      <c r="C23199">
        <v>2.4882168868286699E-2</v>
      </c>
      <c r="D23199">
        <v>0.98075897721628102</v>
      </c>
      <c r="E23199">
        <v>0.98970896844920797</v>
      </c>
      <c r="F23199">
        <v>-6.86277005286217</v>
      </c>
    </row>
    <row r="23200" spans="1:6" x14ac:dyDescent="0.25">
      <c r="A23200" t="s">
        <v>9739</v>
      </c>
      <c r="B23200">
        <v>-0.21205703241297</v>
      </c>
      <c r="C23200">
        <v>-0.95276178506114595</v>
      </c>
      <c r="D23200">
        <v>0.36863205485635298</v>
      </c>
      <c r="E23200">
        <v>0.712037633552559</v>
      </c>
      <c r="F23200">
        <v>-6.8630840411349601</v>
      </c>
    </row>
    <row r="23201" spans="1:6" x14ac:dyDescent="0.25">
      <c r="A23201" t="s">
        <v>8317</v>
      </c>
      <c r="B23201">
        <v>0.21054816526478901</v>
      </c>
      <c r="C23201">
        <v>0.77615678930863397</v>
      </c>
      <c r="D23201">
        <v>0.46000565171114999</v>
      </c>
      <c r="E23201">
        <v>0.78907565311230998</v>
      </c>
      <c r="F23201">
        <v>-6.8632798737003</v>
      </c>
    </row>
    <row r="23202" spans="1:6" x14ac:dyDescent="0.25">
      <c r="A23202" t="s">
        <v>11354</v>
      </c>
      <c r="B23202">
        <v>-0.11931443120709501</v>
      </c>
      <c r="C23202">
        <v>-0.446674749111797</v>
      </c>
      <c r="D23202">
        <v>0.66696501314573398</v>
      </c>
      <c r="E23202">
        <v>0.90677021239738498</v>
      </c>
      <c r="F23202">
        <v>-6.8633322216261297</v>
      </c>
    </row>
    <row r="23203" spans="1:6" x14ac:dyDescent="0.25">
      <c r="A23203" t="s">
        <v>14367</v>
      </c>
      <c r="B23203">
        <v>0.160328927168255</v>
      </c>
      <c r="C23203">
        <v>0.91559060020392602</v>
      </c>
      <c r="D23203">
        <v>0.38667237591167702</v>
      </c>
      <c r="E23203">
        <v>0.72904409792540004</v>
      </c>
      <c r="F23203">
        <v>-6.8633481923019701</v>
      </c>
    </row>
    <row r="23204" spans="1:6" x14ac:dyDescent="0.25">
      <c r="A23204" t="s">
        <v>10557</v>
      </c>
      <c r="B23204">
        <v>0.198880969211504</v>
      </c>
      <c r="C23204">
        <v>0.90199907917580802</v>
      </c>
      <c r="D23204">
        <v>0.39342751990506802</v>
      </c>
      <c r="E23204">
        <v>0.72904409792540004</v>
      </c>
      <c r="F23204">
        <v>-6.8635922099618396</v>
      </c>
    </row>
    <row r="23205" spans="1:6" x14ac:dyDescent="0.25">
      <c r="A23205" t="s">
        <v>26672</v>
      </c>
      <c r="B23205">
        <v>0.190385173417884</v>
      </c>
      <c r="C23205">
        <v>0.61440934149820603</v>
      </c>
      <c r="D23205">
        <v>0.55602686354334097</v>
      </c>
      <c r="E23205">
        <v>0.84428060197117805</v>
      </c>
      <c r="F23205">
        <v>-6.8636812788741297</v>
      </c>
    </row>
    <row r="23206" spans="1:6" x14ac:dyDescent="0.25">
      <c r="A23206" t="s">
        <v>26388</v>
      </c>
      <c r="B23206">
        <v>4.7494945578251603E-2</v>
      </c>
      <c r="C23206">
        <v>0.18097782711904101</v>
      </c>
      <c r="D23206">
        <v>0.86089006720808803</v>
      </c>
      <c r="E23206">
        <v>0.93156911768537898</v>
      </c>
      <c r="F23206">
        <v>-6.8637444906330201</v>
      </c>
    </row>
    <row r="23207" spans="1:6" x14ac:dyDescent="0.25">
      <c r="A23207" t="s">
        <v>6963</v>
      </c>
      <c r="B23207">
        <v>0.213537847950969</v>
      </c>
      <c r="C23207">
        <v>0.97812752815405302</v>
      </c>
      <c r="D23207">
        <v>0.35668542677454401</v>
      </c>
      <c r="E23207">
        <v>0.699522247217086</v>
      </c>
      <c r="F23207">
        <v>-6.8638810899257097</v>
      </c>
    </row>
    <row r="23208" spans="1:6" x14ac:dyDescent="0.25">
      <c r="A23208" t="s">
        <v>11729</v>
      </c>
      <c r="B23208">
        <v>0.18917497706184999</v>
      </c>
      <c r="C23208">
        <v>0.79567434914614399</v>
      </c>
      <c r="D23208">
        <v>0.44920484603598398</v>
      </c>
      <c r="E23208">
        <v>0.77952288193477204</v>
      </c>
      <c r="F23208">
        <v>-6.8638814191558897</v>
      </c>
    </row>
    <row r="23209" spans="1:6" x14ac:dyDescent="0.25">
      <c r="A23209" t="s">
        <v>494</v>
      </c>
      <c r="B23209">
        <v>0.433106111841073</v>
      </c>
      <c r="C23209">
        <v>0.82215690574540301</v>
      </c>
      <c r="D23209">
        <v>0.434827173394364</v>
      </c>
      <c r="E23209">
        <v>0.76688472550859099</v>
      </c>
      <c r="F23209">
        <v>-6.8643865030666902</v>
      </c>
    </row>
    <row r="23210" spans="1:6" x14ac:dyDescent="0.25">
      <c r="A23210" t="s">
        <v>14632</v>
      </c>
      <c r="B23210">
        <v>-0.18001981433504499</v>
      </c>
      <c r="C23210">
        <v>-0.85941876830254704</v>
      </c>
      <c r="D23210">
        <v>0.41514129979448</v>
      </c>
      <c r="E23210">
        <v>0.74921541962243898</v>
      </c>
      <c r="F23210">
        <v>-6.8644478963862996</v>
      </c>
    </row>
    <row r="23211" spans="1:6" x14ac:dyDescent="0.25">
      <c r="A23211" t="s">
        <v>9687</v>
      </c>
      <c r="B23211">
        <v>-0.18860818040188401</v>
      </c>
      <c r="C23211">
        <v>-0.71796684939417299</v>
      </c>
      <c r="D23211">
        <v>0.49322696737871302</v>
      </c>
      <c r="E23211">
        <v>0.81725659176446397</v>
      </c>
      <c r="F23211">
        <v>-6.8645603837574702</v>
      </c>
    </row>
    <row r="23212" spans="1:6" x14ac:dyDescent="0.25">
      <c r="A23212" t="s">
        <v>26890</v>
      </c>
      <c r="B23212">
        <v>-0.14296685729736</v>
      </c>
      <c r="C23212">
        <v>-0.81904011019921596</v>
      </c>
      <c r="D23212">
        <v>0.43650267457688802</v>
      </c>
      <c r="E23212">
        <v>0.76834101543790301</v>
      </c>
      <c r="F23212">
        <v>-6.8646127588358201</v>
      </c>
    </row>
    <row r="23213" spans="1:6" x14ac:dyDescent="0.25">
      <c r="A23213" t="s">
        <v>5654</v>
      </c>
      <c r="B23213">
        <v>-0.140760857527261</v>
      </c>
      <c r="C23213">
        <v>-0.83198390709513304</v>
      </c>
      <c r="D23213">
        <v>0.429573587125543</v>
      </c>
      <c r="E23213">
        <v>0.76242776619645103</v>
      </c>
      <c r="F23213">
        <v>-6.8647449081685599</v>
      </c>
    </row>
    <row r="23214" spans="1:6" x14ac:dyDescent="0.25">
      <c r="A23214" t="s">
        <v>20804</v>
      </c>
      <c r="B23214">
        <v>0.12574753156465401</v>
      </c>
      <c r="C23214">
        <v>0.54615541607316198</v>
      </c>
      <c r="D23214">
        <v>0.59986833989324895</v>
      </c>
      <c r="E23214">
        <v>0.874619905375423</v>
      </c>
      <c r="F23214">
        <v>-6.86487381422371</v>
      </c>
    </row>
    <row r="23215" spans="1:6" x14ac:dyDescent="0.25">
      <c r="A23215" t="s">
        <v>9371</v>
      </c>
      <c r="B23215">
        <v>-0.24240124662276399</v>
      </c>
      <c r="C23215">
        <v>-0.95955287945979095</v>
      </c>
      <c r="D23215">
        <v>0.36540471559596399</v>
      </c>
      <c r="E23215">
        <v>0.70893376085691395</v>
      </c>
      <c r="F23215">
        <v>-6.8650222347422396</v>
      </c>
    </row>
    <row r="23216" spans="1:6" x14ac:dyDescent="0.25">
      <c r="A23216" t="s">
        <v>357</v>
      </c>
      <c r="B23216">
        <v>1.5532096240943E-2</v>
      </c>
      <c r="C23216">
        <v>4.2066784334179597E-2</v>
      </c>
      <c r="D23216">
        <v>0.96747737690164404</v>
      </c>
      <c r="E23216">
        <v>0.98183188932455101</v>
      </c>
      <c r="F23216">
        <v>-6.8651608843954</v>
      </c>
    </row>
    <row r="23217" spans="1:6" x14ac:dyDescent="0.25">
      <c r="A23217" t="s">
        <v>23351</v>
      </c>
      <c r="B23217">
        <v>0.182730215180372</v>
      </c>
      <c r="C23217">
        <v>0.86862494756087905</v>
      </c>
      <c r="D23217">
        <v>0.41037587589239399</v>
      </c>
      <c r="E23217">
        <v>0.74331129771873095</v>
      </c>
      <c r="F23217">
        <v>-6.8654283917236896</v>
      </c>
    </row>
    <row r="23218" spans="1:6" x14ac:dyDescent="0.25">
      <c r="A23218" t="s">
        <v>7497</v>
      </c>
      <c r="B23218">
        <v>6.5132907841811902E-2</v>
      </c>
      <c r="C23218">
        <v>0.156531341641413</v>
      </c>
      <c r="D23218">
        <v>0.87949593019454697</v>
      </c>
      <c r="E23218">
        <v>0.93736535389393805</v>
      </c>
      <c r="F23218">
        <v>-6.8657566881613903</v>
      </c>
    </row>
    <row r="23219" spans="1:6" x14ac:dyDescent="0.25">
      <c r="A23219" t="s">
        <v>9680</v>
      </c>
      <c r="B23219">
        <v>-0.19310316788601101</v>
      </c>
      <c r="C23219">
        <v>-0.72238282676374799</v>
      </c>
      <c r="D23219">
        <v>0.490652758571266</v>
      </c>
      <c r="E23219">
        <v>0.81547614882085695</v>
      </c>
      <c r="F23219">
        <v>-6.8658372776480796</v>
      </c>
    </row>
    <row r="23220" spans="1:6" x14ac:dyDescent="0.25">
      <c r="A23220" t="s">
        <v>12007</v>
      </c>
      <c r="B23220">
        <v>-0.265259025425924</v>
      </c>
      <c r="C23220">
        <v>-0.49663442070104602</v>
      </c>
      <c r="D23220">
        <v>0.63281682293936203</v>
      </c>
      <c r="E23220">
        <v>0.8994056233812</v>
      </c>
      <c r="F23220">
        <v>-6.8661773324939599</v>
      </c>
    </row>
    <row r="23221" spans="1:6" x14ac:dyDescent="0.25">
      <c r="A23221" t="s">
        <v>26269</v>
      </c>
      <c r="B23221">
        <v>-0.1565232995018</v>
      </c>
      <c r="C23221">
        <v>-0.54530074030924802</v>
      </c>
      <c r="D23221">
        <v>0.60042906827201703</v>
      </c>
      <c r="E23221">
        <v>0.87496714714077894</v>
      </c>
      <c r="F23221">
        <v>-6.8661825220386197</v>
      </c>
    </row>
    <row r="23222" spans="1:6" x14ac:dyDescent="0.25">
      <c r="A23222" t="s">
        <v>13338</v>
      </c>
      <c r="B23222">
        <v>-0.108764623920587</v>
      </c>
      <c r="C23222">
        <v>-0.43344746832013298</v>
      </c>
      <c r="D23222">
        <v>0.67615065806255203</v>
      </c>
      <c r="E23222">
        <v>0.90677021239738498</v>
      </c>
      <c r="F23222">
        <v>-6.86622006448947</v>
      </c>
    </row>
    <row r="23223" spans="1:6" x14ac:dyDescent="0.25">
      <c r="A23223" t="s">
        <v>6925</v>
      </c>
      <c r="B23223">
        <v>7.1205388861649704E-2</v>
      </c>
      <c r="C23223">
        <v>0.26221488426177503</v>
      </c>
      <c r="D23223">
        <v>0.79978749009258099</v>
      </c>
      <c r="E23223">
        <v>0.90677021239738498</v>
      </c>
      <c r="F23223">
        <v>-6.8662600732945602</v>
      </c>
    </row>
    <row r="23224" spans="1:6" x14ac:dyDescent="0.25">
      <c r="A23224" t="s">
        <v>3164</v>
      </c>
      <c r="B23224">
        <v>2.0047073828423301E-2</v>
      </c>
      <c r="C23224">
        <v>3.3251622157114497E-2</v>
      </c>
      <c r="D23224">
        <v>0.97428934496489195</v>
      </c>
      <c r="E23224">
        <v>0.98625162271132605</v>
      </c>
      <c r="F23224">
        <v>-6.86626893033963</v>
      </c>
    </row>
    <row r="23225" spans="1:6" x14ac:dyDescent="0.25">
      <c r="A23225" t="s">
        <v>16386</v>
      </c>
      <c r="B23225">
        <v>-0.29723955084114101</v>
      </c>
      <c r="C23225">
        <v>-0.79898491647743697</v>
      </c>
      <c r="D23225">
        <v>0.447389997194932</v>
      </c>
      <c r="E23225">
        <v>0.77811672911529295</v>
      </c>
      <c r="F23225">
        <v>-6.8662727509279398</v>
      </c>
    </row>
    <row r="23226" spans="1:6" x14ac:dyDescent="0.25">
      <c r="A23226" t="s">
        <v>25485</v>
      </c>
      <c r="B23226">
        <v>0.102930530682196</v>
      </c>
      <c r="C23226">
        <v>0.45975318199221599</v>
      </c>
      <c r="D23226">
        <v>0.65794111228708596</v>
      </c>
      <c r="E23226">
        <v>0.90677021239738498</v>
      </c>
      <c r="F23226">
        <v>-6.8664400788330804</v>
      </c>
    </row>
    <row r="23227" spans="1:6" x14ac:dyDescent="0.25">
      <c r="A23227" t="s">
        <v>21962</v>
      </c>
      <c r="B23227">
        <v>-2.5239815838964199E-2</v>
      </c>
      <c r="C23227">
        <v>-8.3924586553651703E-2</v>
      </c>
      <c r="D23227">
        <v>0.93518039177174295</v>
      </c>
      <c r="E23227">
        <v>0.96362109037728405</v>
      </c>
      <c r="F23227">
        <v>-6.8664723753754497</v>
      </c>
    </row>
    <row r="23228" spans="1:6" x14ac:dyDescent="0.25">
      <c r="A23228" t="s">
        <v>4122</v>
      </c>
      <c r="B23228">
        <v>-0.15897785924786001</v>
      </c>
      <c r="C23228">
        <v>-0.79542528825182102</v>
      </c>
      <c r="D23228">
        <v>0.44934158281018199</v>
      </c>
      <c r="E23228">
        <v>0.77960793358872904</v>
      </c>
      <c r="F23228">
        <v>-6.8665325083387696</v>
      </c>
    </row>
    <row r="23229" spans="1:6" x14ac:dyDescent="0.25">
      <c r="A23229" t="s">
        <v>10332</v>
      </c>
      <c r="B23229">
        <v>0.16008699438621499</v>
      </c>
      <c r="C23229">
        <v>0.76410900617522903</v>
      </c>
      <c r="D23229">
        <v>0.46675895466954298</v>
      </c>
      <c r="E23229">
        <v>0.79582856530337298</v>
      </c>
      <c r="F23229">
        <v>-6.8665759835310904</v>
      </c>
    </row>
    <row r="23230" spans="1:6" x14ac:dyDescent="0.25">
      <c r="A23230" t="s">
        <v>16139</v>
      </c>
      <c r="B23230">
        <v>0.16179273593721499</v>
      </c>
      <c r="C23230">
        <v>0.97504422516851297</v>
      </c>
      <c r="D23230">
        <v>0.35812185489807202</v>
      </c>
      <c r="E23230">
        <v>0.70096314057518505</v>
      </c>
      <c r="F23230">
        <v>-6.8666153117775597</v>
      </c>
    </row>
    <row r="23231" spans="1:6" x14ac:dyDescent="0.25">
      <c r="A23231" t="s">
        <v>11356</v>
      </c>
      <c r="B23231">
        <v>0.19750116784852301</v>
      </c>
      <c r="C23231">
        <v>0.65081500944695403</v>
      </c>
      <c r="D23231">
        <v>0.53342515291705095</v>
      </c>
      <c r="E23231">
        <v>0.82750338493291598</v>
      </c>
      <c r="F23231">
        <v>-6.8666827481464701</v>
      </c>
    </row>
    <row r="23232" spans="1:6" x14ac:dyDescent="0.25">
      <c r="A23232" t="s">
        <v>10488</v>
      </c>
      <c r="B23232">
        <v>-0.115245853823741</v>
      </c>
      <c r="C23232">
        <v>-0.47364353054061697</v>
      </c>
      <c r="D23232">
        <v>0.64842194282467203</v>
      </c>
      <c r="E23232">
        <v>0.90677021239738498</v>
      </c>
      <c r="F23232">
        <v>-6.8668729105035702</v>
      </c>
    </row>
    <row r="23233" spans="1:6" x14ac:dyDescent="0.25">
      <c r="A23233" t="s">
        <v>22916</v>
      </c>
      <c r="B23233">
        <v>-0.16841623028087199</v>
      </c>
      <c r="C23233">
        <v>-0.83845210365450595</v>
      </c>
      <c r="D23233">
        <v>0.42613980667484502</v>
      </c>
      <c r="E23233">
        <v>0.758965348394956</v>
      </c>
      <c r="F23233">
        <v>-6.8670098207075299</v>
      </c>
    </row>
    <row r="23234" spans="1:6" x14ac:dyDescent="0.25">
      <c r="A23234" t="s">
        <v>8173</v>
      </c>
      <c r="B23234">
        <v>5.2049610639921799E-2</v>
      </c>
      <c r="C23234">
        <v>0.188782565160311</v>
      </c>
      <c r="D23234">
        <v>0.85496880356184501</v>
      </c>
      <c r="E23234">
        <v>0.92839875145927298</v>
      </c>
      <c r="F23234">
        <v>-6.8670291500368297</v>
      </c>
    </row>
    <row r="23235" spans="1:6" x14ac:dyDescent="0.25">
      <c r="A23235" t="s">
        <v>12298</v>
      </c>
      <c r="B23235">
        <v>-0.26930374204876101</v>
      </c>
      <c r="C23235">
        <v>-0.91254839832843904</v>
      </c>
      <c r="D23235">
        <v>0.388176994969605</v>
      </c>
      <c r="E23235">
        <v>0.72904409792540004</v>
      </c>
      <c r="F23235">
        <v>-6.8671256910566099</v>
      </c>
    </row>
    <row r="23236" spans="1:6" x14ac:dyDescent="0.25">
      <c r="A23236" t="s">
        <v>14817</v>
      </c>
      <c r="B23236">
        <v>0.26678643816939501</v>
      </c>
      <c r="C23236">
        <v>0.85025604898468599</v>
      </c>
      <c r="D23236">
        <v>0.41992294269682401</v>
      </c>
      <c r="E23236">
        <v>0.75323747806722896</v>
      </c>
      <c r="F23236">
        <v>-6.8672588282688496</v>
      </c>
    </row>
    <row r="23237" spans="1:6" x14ac:dyDescent="0.25">
      <c r="A23237" t="s">
        <v>15373</v>
      </c>
      <c r="B23237">
        <v>6.3242261589406198E-2</v>
      </c>
      <c r="C23237">
        <v>0.164065411072049</v>
      </c>
      <c r="D23237">
        <v>0.87375276817888203</v>
      </c>
      <c r="E23237">
        <v>0.93718786179177405</v>
      </c>
      <c r="F23237">
        <v>-6.8672843380414399</v>
      </c>
    </row>
    <row r="23238" spans="1:6" x14ac:dyDescent="0.25">
      <c r="A23238" t="s">
        <v>2817</v>
      </c>
      <c r="B23238">
        <v>-0.15906512351378599</v>
      </c>
      <c r="C23238">
        <v>-0.67315855203492303</v>
      </c>
      <c r="D23238">
        <v>0.51983249106548202</v>
      </c>
      <c r="E23238">
        <v>0.82160915511893695</v>
      </c>
      <c r="F23238">
        <v>-6.8675351210313602</v>
      </c>
    </row>
    <row r="23239" spans="1:6" x14ac:dyDescent="0.25">
      <c r="A23239" t="s">
        <v>3297</v>
      </c>
      <c r="B23239">
        <v>0.20163700050411701</v>
      </c>
      <c r="C23239">
        <v>0.88312298525473198</v>
      </c>
      <c r="D23239">
        <v>0.40295032036161799</v>
      </c>
      <c r="E23239">
        <v>0.73553347508808098</v>
      </c>
      <c r="F23239">
        <v>-6.8675498275368501</v>
      </c>
    </row>
    <row r="23240" spans="1:6" x14ac:dyDescent="0.25">
      <c r="A23240" t="s">
        <v>6753</v>
      </c>
      <c r="B23240">
        <v>3.6475269133073397E-2</v>
      </c>
      <c r="C23240">
        <v>0.10505692189426501</v>
      </c>
      <c r="D23240">
        <v>0.918919337484008</v>
      </c>
      <c r="E23240">
        <v>0.95467796657297199</v>
      </c>
      <c r="F23240">
        <v>-6.8676120941158096</v>
      </c>
    </row>
    <row r="23241" spans="1:6" x14ac:dyDescent="0.25">
      <c r="A23241" t="s">
        <v>3482</v>
      </c>
      <c r="B23241">
        <v>7.8445098914473793E-2</v>
      </c>
      <c r="C23241">
        <v>0.32500431401354501</v>
      </c>
      <c r="D23241">
        <v>0.75352192358451198</v>
      </c>
      <c r="E23241">
        <v>0.90677021239738498</v>
      </c>
      <c r="F23241">
        <v>-6.8676835640621903</v>
      </c>
    </row>
    <row r="23242" spans="1:6" x14ac:dyDescent="0.25">
      <c r="A23242" t="s">
        <v>5445</v>
      </c>
      <c r="B23242">
        <v>-0.22585176952925001</v>
      </c>
      <c r="C23242">
        <v>-0.44771819819318098</v>
      </c>
      <c r="D23242">
        <v>0.66624290319554103</v>
      </c>
      <c r="E23242">
        <v>0.90677021239738498</v>
      </c>
      <c r="F23242">
        <v>-6.8676846339268698</v>
      </c>
    </row>
    <row r="23243" spans="1:6" x14ac:dyDescent="0.25">
      <c r="A23243" t="s">
        <v>3950</v>
      </c>
      <c r="B23243">
        <v>0.15272886204734601</v>
      </c>
      <c r="C23243">
        <v>0.35357618821641901</v>
      </c>
      <c r="D23243">
        <v>0.73280187876316405</v>
      </c>
      <c r="E23243">
        <v>0.90677021239738498</v>
      </c>
      <c r="F23243">
        <v>-6.8678559371275396</v>
      </c>
    </row>
    <row r="23244" spans="1:6" x14ac:dyDescent="0.25">
      <c r="A23244" t="s">
        <v>5548</v>
      </c>
      <c r="B23244">
        <v>8.2658745409407694E-2</v>
      </c>
      <c r="C23244">
        <v>0.21045265884782999</v>
      </c>
      <c r="D23244">
        <v>0.83858061313467303</v>
      </c>
      <c r="E23244">
        <v>0.92003240265779096</v>
      </c>
      <c r="F23244">
        <v>-6.8679331952521903</v>
      </c>
    </row>
    <row r="23245" spans="1:6" x14ac:dyDescent="0.25">
      <c r="A23245" t="s">
        <v>13295</v>
      </c>
      <c r="B23245">
        <v>-0.150555000225606</v>
      </c>
      <c r="C23245">
        <v>-0.75661796233206202</v>
      </c>
      <c r="D23245">
        <v>0.47099105011887699</v>
      </c>
      <c r="E23245">
        <v>0.79922628930087902</v>
      </c>
      <c r="F23245">
        <v>-6.8681598710777303</v>
      </c>
    </row>
    <row r="23246" spans="1:6" x14ac:dyDescent="0.25">
      <c r="A23246" t="s">
        <v>26967</v>
      </c>
      <c r="B23246">
        <v>-0.17070270336914301</v>
      </c>
      <c r="C23246">
        <v>-0.81792264041989504</v>
      </c>
      <c r="D23246">
        <v>0.43710447754460402</v>
      </c>
      <c r="E23246">
        <v>0.76875179623921297</v>
      </c>
      <c r="F23246">
        <v>-6.8682407598586996</v>
      </c>
    </row>
    <row r="23247" spans="1:6" x14ac:dyDescent="0.25">
      <c r="A23247" t="s">
        <v>16155</v>
      </c>
      <c r="B23247">
        <v>-0.22200143115051199</v>
      </c>
      <c r="C23247">
        <v>-0.78654980506642402</v>
      </c>
      <c r="D23247">
        <v>0.45423273114256102</v>
      </c>
      <c r="E23247">
        <v>0.78428152974169196</v>
      </c>
      <c r="F23247">
        <v>-6.8683260012757499</v>
      </c>
    </row>
    <row r="23248" spans="1:6" x14ac:dyDescent="0.25">
      <c r="A23248" t="s">
        <v>12657</v>
      </c>
      <c r="B23248">
        <v>-0.207459341972588</v>
      </c>
      <c r="C23248">
        <v>-0.92102947798912405</v>
      </c>
      <c r="D23248">
        <v>0.38399302329053597</v>
      </c>
      <c r="E23248">
        <v>0.726397471299149</v>
      </c>
      <c r="F23248">
        <v>-6.8683969673387599</v>
      </c>
    </row>
    <row r="23249" spans="1:6" x14ac:dyDescent="0.25">
      <c r="A23249" t="s">
        <v>4200</v>
      </c>
      <c r="B23249">
        <v>-0.21381410230958101</v>
      </c>
      <c r="C23249">
        <v>-0.90904475229550397</v>
      </c>
      <c r="D23249">
        <v>0.38991511717548</v>
      </c>
      <c r="E23249">
        <v>0.72904409792540004</v>
      </c>
      <c r="F23249">
        <v>-6.8685588449868602</v>
      </c>
    </row>
    <row r="23250" spans="1:6" x14ac:dyDescent="0.25">
      <c r="A23250" t="s">
        <v>7966</v>
      </c>
      <c r="B23250">
        <v>0.13432076524929701</v>
      </c>
      <c r="C23250">
        <v>0.67462709349660299</v>
      </c>
      <c r="D23250">
        <v>0.51894663654825701</v>
      </c>
      <c r="E23250">
        <v>0.82097442647681595</v>
      </c>
      <c r="F23250">
        <v>-6.8687981852295001</v>
      </c>
    </row>
    <row r="23251" spans="1:6" x14ac:dyDescent="0.25">
      <c r="A23251" t="s">
        <v>1566</v>
      </c>
      <c r="B23251">
        <v>-0.29372299642774502</v>
      </c>
      <c r="C23251">
        <v>-0.81199043573190199</v>
      </c>
      <c r="D23251">
        <v>0.44030877545693797</v>
      </c>
      <c r="E23251">
        <v>0.77143621846463295</v>
      </c>
      <c r="F23251">
        <v>-6.8690987211705297</v>
      </c>
    </row>
    <row r="23252" spans="1:6" x14ac:dyDescent="0.25">
      <c r="A23252" t="s">
        <v>6912</v>
      </c>
      <c r="B23252">
        <v>-0.15129552264503701</v>
      </c>
      <c r="C23252">
        <v>-0.83628238154719003</v>
      </c>
      <c r="D23252">
        <v>0.427289510341053</v>
      </c>
      <c r="E23252">
        <v>0.76001494872138198</v>
      </c>
      <c r="F23252">
        <v>-6.8695200947345603</v>
      </c>
    </row>
    <row r="23253" spans="1:6" x14ac:dyDescent="0.25">
      <c r="A23253" t="s">
        <v>2098</v>
      </c>
      <c r="B23253">
        <v>2.2297064313767899E-2</v>
      </c>
      <c r="C23253">
        <v>5.8506164185820698E-2</v>
      </c>
      <c r="D23253">
        <v>0.95478179607730895</v>
      </c>
      <c r="E23253">
        <v>0.97438674126899505</v>
      </c>
      <c r="F23253">
        <v>-6.8695567258729699</v>
      </c>
    </row>
    <row r="23254" spans="1:6" x14ac:dyDescent="0.25">
      <c r="A23254" t="s">
        <v>22506</v>
      </c>
      <c r="B23254">
        <v>-0.20187454038018701</v>
      </c>
      <c r="C23254">
        <v>-0.84355557264639103</v>
      </c>
      <c r="D23254">
        <v>0.42344407416672097</v>
      </c>
      <c r="E23254">
        <v>0.75678009019913395</v>
      </c>
      <c r="F23254">
        <v>-6.86958897836079</v>
      </c>
    </row>
    <row r="23255" spans="1:6" x14ac:dyDescent="0.25">
      <c r="A23255" t="s">
        <v>904</v>
      </c>
      <c r="B23255">
        <v>-0.15025861536549801</v>
      </c>
      <c r="C23255">
        <v>-0.93946621345482695</v>
      </c>
      <c r="D23255">
        <v>0.37501182719696402</v>
      </c>
      <c r="E23255">
        <v>0.71867084367395995</v>
      </c>
      <c r="F23255">
        <v>-6.8696229654222902</v>
      </c>
    </row>
    <row r="23256" spans="1:6" x14ac:dyDescent="0.25">
      <c r="A23256" t="s">
        <v>4574</v>
      </c>
      <c r="B23256">
        <v>-0.12022590167241599</v>
      </c>
      <c r="C23256">
        <v>-0.40194578246690699</v>
      </c>
      <c r="D23256">
        <v>0.69825825882643799</v>
      </c>
      <c r="E23256">
        <v>0.90677021239738498</v>
      </c>
      <c r="F23256">
        <v>-6.86980127348391</v>
      </c>
    </row>
    <row r="23257" spans="1:6" x14ac:dyDescent="0.25">
      <c r="A23257" t="s">
        <v>21262</v>
      </c>
      <c r="B23257">
        <v>0.230578109573678</v>
      </c>
      <c r="C23257">
        <v>0.802953760217337</v>
      </c>
      <c r="D23257">
        <v>0.44522086553774798</v>
      </c>
      <c r="E23257">
        <v>0.77625703097101495</v>
      </c>
      <c r="F23257">
        <v>-6.8700577989245799</v>
      </c>
    </row>
    <row r="23258" spans="1:6" x14ac:dyDescent="0.25">
      <c r="A23258" t="s">
        <v>10810</v>
      </c>
      <c r="B23258">
        <v>0.131985847378711</v>
      </c>
      <c r="C23258">
        <v>0.427235980186499</v>
      </c>
      <c r="D23258">
        <v>0.68048432716809704</v>
      </c>
      <c r="E23258">
        <v>0.90677021239738498</v>
      </c>
      <c r="F23258">
        <v>-6.8700954001781902</v>
      </c>
    </row>
    <row r="23259" spans="1:6" x14ac:dyDescent="0.25">
      <c r="A23259" t="s">
        <v>12596</v>
      </c>
      <c r="B23259">
        <v>0.160363567338246</v>
      </c>
      <c r="C23259">
        <v>0.85057756790091799</v>
      </c>
      <c r="D23259">
        <v>0.41975450178875601</v>
      </c>
      <c r="E23259">
        <v>0.75321732880924197</v>
      </c>
      <c r="F23259">
        <v>-6.8701057364741498</v>
      </c>
    </row>
    <row r="23260" spans="1:6" x14ac:dyDescent="0.25">
      <c r="A23260" t="s">
        <v>10194</v>
      </c>
      <c r="B23260">
        <v>-0.18371655469977799</v>
      </c>
      <c r="C23260">
        <v>-0.90915666111153304</v>
      </c>
      <c r="D23260">
        <v>0.389859512971373</v>
      </c>
      <c r="E23260">
        <v>0.72904409792540004</v>
      </c>
      <c r="F23260">
        <v>-6.8703007074755797</v>
      </c>
    </row>
    <row r="23261" spans="1:6" x14ac:dyDescent="0.25">
      <c r="A23261" t="s">
        <v>8329</v>
      </c>
      <c r="B23261">
        <v>-0.15497398740502999</v>
      </c>
      <c r="C23261">
        <v>-0.66397710039492297</v>
      </c>
      <c r="D23261">
        <v>0.52539204819628604</v>
      </c>
      <c r="E23261">
        <v>0.822550377237386</v>
      </c>
      <c r="F23261">
        <v>-6.8708103268332996</v>
      </c>
    </row>
    <row r="23262" spans="1:6" x14ac:dyDescent="0.25">
      <c r="A23262" t="s">
        <v>22945</v>
      </c>
      <c r="B23262">
        <v>0.15863271111588201</v>
      </c>
      <c r="C23262">
        <v>0.94621906199776196</v>
      </c>
      <c r="D23262">
        <v>0.37176138032244399</v>
      </c>
      <c r="E23262">
        <v>0.71563604011399395</v>
      </c>
      <c r="F23262">
        <v>-6.8708894895050401</v>
      </c>
    </row>
    <row r="23263" spans="1:6" x14ac:dyDescent="0.25">
      <c r="A23263" t="s">
        <v>7882</v>
      </c>
      <c r="B23263">
        <v>0.163149363078644</v>
      </c>
      <c r="C23263">
        <v>0.56068152289986195</v>
      </c>
      <c r="D23263">
        <v>0.59038179729044604</v>
      </c>
      <c r="E23263">
        <v>0.86956099952911303</v>
      </c>
      <c r="F23263">
        <v>-6.8709780581669202</v>
      </c>
    </row>
    <row r="23264" spans="1:6" x14ac:dyDescent="0.25">
      <c r="A23264" t="s">
        <v>25084</v>
      </c>
      <c r="B23264">
        <v>-0.14497648513943601</v>
      </c>
      <c r="C23264">
        <v>-0.70576551031538604</v>
      </c>
      <c r="D23264">
        <v>0.50038436744857395</v>
      </c>
      <c r="E23264">
        <v>0.81845510993922899</v>
      </c>
      <c r="F23264">
        <v>-6.8710490458707199</v>
      </c>
    </row>
    <row r="23265" spans="1:6" x14ac:dyDescent="0.25">
      <c r="A23265" t="s">
        <v>3652</v>
      </c>
      <c r="B23265">
        <v>-0.15255311177811101</v>
      </c>
      <c r="C23265">
        <v>-0.60199664250887297</v>
      </c>
      <c r="D23265">
        <v>0.56385951483712105</v>
      </c>
      <c r="E23265">
        <v>0.84989382862619001</v>
      </c>
      <c r="F23265">
        <v>-6.8712285033954101</v>
      </c>
    </row>
    <row r="23266" spans="1:6" x14ac:dyDescent="0.25">
      <c r="A23266" t="s">
        <v>1837</v>
      </c>
      <c r="B23266">
        <v>0.148694189655941</v>
      </c>
      <c r="C23266">
        <v>0.57506651705721301</v>
      </c>
      <c r="D23266">
        <v>0.58106946797246595</v>
      </c>
      <c r="E23266">
        <v>0.86274614476726397</v>
      </c>
      <c r="F23266">
        <v>-6.8712712724860303</v>
      </c>
    </row>
    <row r="23267" spans="1:6" x14ac:dyDescent="0.25">
      <c r="A23267" t="s">
        <v>13788</v>
      </c>
      <c r="B23267">
        <v>0.17249749308592699</v>
      </c>
      <c r="C23267">
        <v>0.849138828548617</v>
      </c>
      <c r="D23267">
        <v>0.420508613994314</v>
      </c>
      <c r="E23267">
        <v>0.75393589494320701</v>
      </c>
      <c r="F23267">
        <v>-6.8714143233838403</v>
      </c>
    </row>
    <row r="23268" spans="1:6" x14ac:dyDescent="0.25">
      <c r="A23268" t="s">
        <v>411</v>
      </c>
      <c r="B23268">
        <v>0.2103460875906</v>
      </c>
      <c r="C23268">
        <v>0.41419402554768597</v>
      </c>
      <c r="D23268">
        <v>0.68962457717717296</v>
      </c>
      <c r="E23268">
        <v>0.90677021239738498</v>
      </c>
      <c r="F23268">
        <v>-6.8715880650369296</v>
      </c>
    </row>
    <row r="23269" spans="1:6" x14ac:dyDescent="0.25">
      <c r="A23269" t="s">
        <v>26129</v>
      </c>
      <c r="B23269">
        <v>0.32316452852468602</v>
      </c>
      <c r="C23269">
        <v>0.67366879146497205</v>
      </c>
      <c r="D23269">
        <v>0.51952459830978304</v>
      </c>
      <c r="E23269">
        <v>0.82139382462072696</v>
      </c>
      <c r="F23269">
        <v>-6.8716321409522099</v>
      </c>
    </row>
    <row r="23270" spans="1:6" x14ac:dyDescent="0.25">
      <c r="A23270" t="s">
        <v>13988</v>
      </c>
      <c r="B23270">
        <v>0.17040658040436699</v>
      </c>
      <c r="C23270">
        <v>0.75962119519407301</v>
      </c>
      <c r="D23270">
        <v>0.46929132450907102</v>
      </c>
      <c r="E23270">
        <v>0.797889380550869</v>
      </c>
      <c r="F23270">
        <v>-6.8716381352194098</v>
      </c>
    </row>
    <row r="23271" spans="1:6" x14ac:dyDescent="0.25">
      <c r="A23271" t="s">
        <v>12606</v>
      </c>
      <c r="B23271">
        <v>0.363453499749404</v>
      </c>
      <c r="C23271">
        <v>0.61507415722456604</v>
      </c>
      <c r="D23271">
        <v>0.55560914955613505</v>
      </c>
      <c r="E23271">
        <v>0.84410030080008802</v>
      </c>
      <c r="F23271">
        <v>-6.8717850435683596</v>
      </c>
    </row>
    <row r="23272" spans="1:6" x14ac:dyDescent="0.25">
      <c r="A23272" t="s">
        <v>11923</v>
      </c>
      <c r="B23272">
        <v>-0.132313351055524</v>
      </c>
      <c r="C23272">
        <v>-0.29253275342996998</v>
      </c>
      <c r="D23272">
        <v>0.77732977661785196</v>
      </c>
      <c r="E23272">
        <v>0.90677021239738498</v>
      </c>
      <c r="F23272">
        <v>-6.87185911087923</v>
      </c>
    </row>
    <row r="23273" spans="1:6" x14ac:dyDescent="0.25">
      <c r="A23273" t="s">
        <v>14287</v>
      </c>
      <c r="B23273">
        <v>0.43701270157204197</v>
      </c>
      <c r="C23273">
        <v>0.89409203227856404</v>
      </c>
      <c r="D23273">
        <v>0.39739656709908899</v>
      </c>
      <c r="E23273">
        <v>0.73120213556931102</v>
      </c>
      <c r="F23273">
        <v>-6.8719692041282503</v>
      </c>
    </row>
    <row r="23274" spans="1:6" x14ac:dyDescent="0.25">
      <c r="A23274" t="s">
        <v>1982</v>
      </c>
      <c r="B23274">
        <v>2.5599863104874599E-2</v>
      </c>
      <c r="C23274">
        <v>7.5110610614681203E-2</v>
      </c>
      <c r="D23274">
        <v>0.94197268487668195</v>
      </c>
      <c r="E23274">
        <v>0.96696219638510506</v>
      </c>
      <c r="F23274">
        <v>-6.87205620664247</v>
      </c>
    </row>
    <row r="23275" spans="1:6" x14ac:dyDescent="0.25">
      <c r="A23275" t="s">
        <v>8566</v>
      </c>
      <c r="B23275">
        <v>-0.19904925853701499</v>
      </c>
      <c r="C23275">
        <v>-0.41476104301102301</v>
      </c>
      <c r="D23275">
        <v>0.68922604812676103</v>
      </c>
      <c r="E23275">
        <v>0.90677021239738498</v>
      </c>
      <c r="F23275">
        <v>-6.8720806894064204</v>
      </c>
    </row>
    <row r="23276" spans="1:6" x14ac:dyDescent="0.25">
      <c r="A23276" t="s">
        <v>4432</v>
      </c>
      <c r="B23276">
        <v>0.17761546849240401</v>
      </c>
      <c r="C23276">
        <v>0.90439017988606096</v>
      </c>
      <c r="D23276">
        <v>0.392232947106949</v>
      </c>
      <c r="E23276">
        <v>0.72904409792540004</v>
      </c>
      <c r="F23276">
        <v>-6.8721561008359302</v>
      </c>
    </row>
    <row r="23277" spans="1:6" x14ac:dyDescent="0.25">
      <c r="A23277" t="s">
        <v>4479</v>
      </c>
      <c r="B23277">
        <v>0.24438615409154099</v>
      </c>
      <c r="C23277">
        <v>0.97761719617489795</v>
      </c>
      <c r="D23277">
        <v>0.35692287652209098</v>
      </c>
      <c r="E23277">
        <v>0.69963383622356701</v>
      </c>
      <c r="F23277">
        <v>-6.8723671918062497</v>
      </c>
    </row>
    <row r="23278" spans="1:6" x14ac:dyDescent="0.25">
      <c r="A23278" t="s">
        <v>15792</v>
      </c>
      <c r="B23278">
        <v>6.6162105959144193E-2</v>
      </c>
      <c r="C23278">
        <v>0.24573899564490401</v>
      </c>
      <c r="D23278">
        <v>0.81207709697191999</v>
      </c>
      <c r="E23278">
        <v>0.90723192979255896</v>
      </c>
      <c r="F23278">
        <v>-6.87275486987983</v>
      </c>
    </row>
    <row r="23279" spans="1:6" x14ac:dyDescent="0.25">
      <c r="A23279" t="s">
        <v>22255</v>
      </c>
      <c r="B23279">
        <v>0.29373181276024002</v>
      </c>
      <c r="C23279">
        <v>0.39625271678233098</v>
      </c>
      <c r="D23279">
        <v>0.70228732090761803</v>
      </c>
      <c r="E23279">
        <v>0.90677021239738498</v>
      </c>
      <c r="F23279">
        <v>-6.8728298262202401</v>
      </c>
    </row>
    <row r="23280" spans="1:6" x14ac:dyDescent="0.25">
      <c r="A23280" t="s">
        <v>16165</v>
      </c>
      <c r="B23280">
        <v>-3.2505064717665899E-2</v>
      </c>
      <c r="C23280">
        <v>-9.2078994695885499E-2</v>
      </c>
      <c r="D23280">
        <v>0.92890139444604902</v>
      </c>
      <c r="E23280">
        <v>0.96021850198923897</v>
      </c>
      <c r="F23280">
        <v>-6.8730327323020504</v>
      </c>
    </row>
    <row r="23281" spans="1:6" x14ac:dyDescent="0.25">
      <c r="A23281" t="s">
        <v>7984</v>
      </c>
      <c r="B23281">
        <v>-0.21419413511893101</v>
      </c>
      <c r="C23281">
        <v>-0.95346962159850901</v>
      </c>
      <c r="D23281">
        <v>0.36829468108159102</v>
      </c>
      <c r="E23281">
        <v>0.71163935206854001</v>
      </c>
      <c r="F23281">
        <v>-6.8730343951024402</v>
      </c>
    </row>
    <row r="23282" spans="1:6" x14ac:dyDescent="0.25">
      <c r="A23282" t="s">
        <v>13500</v>
      </c>
      <c r="B23282">
        <v>-0.16845585028148199</v>
      </c>
      <c r="C23282">
        <v>-0.77205159583137395</v>
      </c>
      <c r="D23282">
        <v>0.46229941719370199</v>
      </c>
      <c r="E23282">
        <v>0.79110918499647798</v>
      </c>
      <c r="F23282">
        <v>-6.8735493857467498</v>
      </c>
    </row>
    <row r="23283" spans="1:6" x14ac:dyDescent="0.25">
      <c r="A23283" t="s">
        <v>26423</v>
      </c>
      <c r="B23283">
        <v>0.17211576450938901</v>
      </c>
      <c r="C23283">
        <v>0.48501320738910397</v>
      </c>
      <c r="D23283">
        <v>0.64068097418084202</v>
      </c>
      <c r="E23283">
        <v>0.90517586461041399</v>
      </c>
      <c r="F23283">
        <v>-6.8738288745496003</v>
      </c>
    </row>
    <row r="23284" spans="1:6" x14ac:dyDescent="0.25">
      <c r="A23284" t="s">
        <v>23240</v>
      </c>
      <c r="B23284">
        <v>0.151167327611405</v>
      </c>
      <c r="C23284">
        <v>0.89211375562350803</v>
      </c>
      <c r="D23284">
        <v>0.39839409407124499</v>
      </c>
      <c r="E23284">
        <v>0.73209401813444397</v>
      </c>
      <c r="F23284">
        <v>-6.87388208153018</v>
      </c>
    </row>
    <row r="23285" spans="1:6" x14ac:dyDescent="0.25">
      <c r="A23285" t="s">
        <v>1360</v>
      </c>
      <c r="B23285">
        <v>2.56444675485961E-2</v>
      </c>
      <c r="C23285">
        <v>9.0204651175378597E-2</v>
      </c>
      <c r="D23285">
        <v>0.93034421066537698</v>
      </c>
      <c r="E23285">
        <v>0.96084323462908805</v>
      </c>
      <c r="F23285">
        <v>-6.8741784682063196</v>
      </c>
    </row>
    <row r="23286" spans="1:6" x14ac:dyDescent="0.25">
      <c r="A23286" t="s">
        <v>26503</v>
      </c>
      <c r="B23286">
        <v>0.20126485990885201</v>
      </c>
      <c r="C23286">
        <v>0.63178305069218998</v>
      </c>
      <c r="D23286">
        <v>0.54517119974391104</v>
      </c>
      <c r="E23286">
        <v>0.83554360296559205</v>
      </c>
      <c r="F23286">
        <v>-6.8747939744622704</v>
      </c>
    </row>
    <row r="23287" spans="1:6" x14ac:dyDescent="0.25">
      <c r="A23287" t="s">
        <v>8038</v>
      </c>
      <c r="B23287">
        <v>0.30656251549549302</v>
      </c>
      <c r="C23287">
        <v>0.96299851100162404</v>
      </c>
      <c r="D23287">
        <v>0.36377533265363399</v>
      </c>
      <c r="E23287">
        <v>0.70707135204553995</v>
      </c>
      <c r="F23287">
        <v>-6.8749525270088698</v>
      </c>
    </row>
    <row r="23288" spans="1:6" x14ac:dyDescent="0.25">
      <c r="A23288" t="s">
        <v>16078</v>
      </c>
      <c r="B23288">
        <v>0.14034781524529499</v>
      </c>
      <c r="C23288">
        <v>0.80337215575621901</v>
      </c>
      <c r="D23288">
        <v>0.44499261419508501</v>
      </c>
      <c r="E23288">
        <v>0.77620662078238301</v>
      </c>
      <c r="F23288">
        <v>-6.87497721418534</v>
      </c>
    </row>
    <row r="23289" spans="1:6" x14ac:dyDescent="0.25">
      <c r="A23289" t="s">
        <v>4327</v>
      </c>
      <c r="B23289">
        <v>0.17809412589899101</v>
      </c>
      <c r="C23289">
        <v>0.91164985823590605</v>
      </c>
      <c r="D23289">
        <v>0.38862221228613603</v>
      </c>
      <c r="E23289">
        <v>0.72904409792540004</v>
      </c>
      <c r="F23289">
        <v>-6.8750016866029204</v>
      </c>
    </row>
    <row r="23290" spans="1:6" x14ac:dyDescent="0.25">
      <c r="A23290" t="s">
        <v>9327</v>
      </c>
      <c r="B23290">
        <v>-0.133082134650822</v>
      </c>
      <c r="C23290">
        <v>-0.40524361702408301</v>
      </c>
      <c r="D23290">
        <v>0.69592897303752999</v>
      </c>
      <c r="E23290">
        <v>0.90677021239738498</v>
      </c>
      <c r="F23290">
        <v>-6.8750077988710299</v>
      </c>
    </row>
    <row r="23291" spans="1:6" x14ac:dyDescent="0.25">
      <c r="A23291" t="s">
        <v>10522</v>
      </c>
      <c r="B23291">
        <v>-3.1141838699263201E-2</v>
      </c>
      <c r="C23291">
        <v>-5.5890174940705799E-2</v>
      </c>
      <c r="D23291">
        <v>0.95680121770930304</v>
      </c>
      <c r="E23291">
        <v>0.97568545226935499</v>
      </c>
      <c r="F23291">
        <v>-6.8750394757427999</v>
      </c>
    </row>
    <row r="23292" spans="1:6" x14ac:dyDescent="0.25">
      <c r="A23292" t="s">
        <v>13442</v>
      </c>
      <c r="B23292">
        <v>-0.26230541454001699</v>
      </c>
      <c r="C23292">
        <v>-0.87304417592030403</v>
      </c>
      <c r="D23292">
        <v>0.40810219504397599</v>
      </c>
      <c r="E23292">
        <v>0.74109741183422595</v>
      </c>
      <c r="F23292">
        <v>-6.8750956306369204</v>
      </c>
    </row>
    <row r="23293" spans="1:6" x14ac:dyDescent="0.25">
      <c r="A23293" t="s">
        <v>12117</v>
      </c>
      <c r="B23293">
        <v>-0.143452712183884</v>
      </c>
      <c r="C23293">
        <v>-0.56283274711964104</v>
      </c>
      <c r="D23293">
        <v>0.58898394922756903</v>
      </c>
      <c r="E23293">
        <v>0.86919228454322295</v>
      </c>
      <c r="F23293">
        <v>-6.8752808461886703</v>
      </c>
    </row>
    <row r="23294" spans="1:6" x14ac:dyDescent="0.25">
      <c r="A23294" t="s">
        <v>262</v>
      </c>
      <c r="B23294">
        <v>0.18439993700035101</v>
      </c>
      <c r="C23294">
        <v>0.94564127860507097</v>
      </c>
      <c r="D23294">
        <v>0.37203867357114401</v>
      </c>
      <c r="E23294">
        <v>0.71596658535773605</v>
      </c>
      <c r="F23294">
        <v>-6.8755007576511096</v>
      </c>
    </row>
    <row r="23295" spans="1:6" x14ac:dyDescent="0.25">
      <c r="A23295" t="s">
        <v>10567</v>
      </c>
      <c r="B23295">
        <v>-0.19650627138895399</v>
      </c>
      <c r="C23295">
        <v>-0.90118233077747201</v>
      </c>
      <c r="D23295">
        <v>0.39383616367348501</v>
      </c>
      <c r="E23295">
        <v>0.72904409792540004</v>
      </c>
      <c r="F23295">
        <v>-6.8755497070006397</v>
      </c>
    </row>
    <row r="23296" spans="1:6" x14ac:dyDescent="0.25">
      <c r="A23296" t="s">
        <v>24703</v>
      </c>
      <c r="B23296">
        <v>-0.17345592856422301</v>
      </c>
      <c r="C23296">
        <v>-0.85336277438944597</v>
      </c>
      <c r="D23296">
        <v>0.41829734576842598</v>
      </c>
      <c r="E23296">
        <v>0.75226600380978104</v>
      </c>
      <c r="F23296">
        <v>-6.8755568637834701</v>
      </c>
    </row>
    <row r="23297" spans="1:6" x14ac:dyDescent="0.25">
      <c r="A23297" t="s">
        <v>13719</v>
      </c>
      <c r="B23297">
        <v>-5.33942655562714E-2</v>
      </c>
      <c r="C23297">
        <v>-0.116609929925807</v>
      </c>
      <c r="D23297">
        <v>0.91004606422370005</v>
      </c>
      <c r="E23297">
        <v>0.95072342292407397</v>
      </c>
      <c r="F23297">
        <v>-6.8757047740832897</v>
      </c>
    </row>
    <row r="23298" spans="1:6" x14ac:dyDescent="0.25">
      <c r="A23298" t="s">
        <v>26124</v>
      </c>
      <c r="B23298">
        <v>-0.15106988614154601</v>
      </c>
      <c r="C23298">
        <v>-0.83044522361139295</v>
      </c>
      <c r="D23298">
        <v>0.43039325586614002</v>
      </c>
      <c r="E23298">
        <v>0.76345088850351095</v>
      </c>
      <c r="F23298">
        <v>-6.8757888471659303</v>
      </c>
    </row>
    <row r="23299" spans="1:6" x14ac:dyDescent="0.25">
      <c r="A23299" t="s">
        <v>23492</v>
      </c>
      <c r="B23299">
        <v>-0.170298435833242</v>
      </c>
      <c r="C23299">
        <v>-0.94578393867220201</v>
      </c>
      <c r="D23299">
        <v>0.371970193044524</v>
      </c>
      <c r="E23299">
        <v>0.71593638588893205</v>
      </c>
      <c r="F23299">
        <v>-6.8758888392900204</v>
      </c>
    </row>
    <row r="23300" spans="1:6" x14ac:dyDescent="0.25">
      <c r="A23300" t="s">
        <v>1255</v>
      </c>
      <c r="B23300">
        <v>0.13871181278696601</v>
      </c>
      <c r="C23300">
        <v>0.46149282420142601</v>
      </c>
      <c r="D23300">
        <v>0.65674522873567798</v>
      </c>
      <c r="E23300">
        <v>0.90677021239738498</v>
      </c>
      <c r="F23300">
        <v>-6.8759493272570698</v>
      </c>
    </row>
    <row r="23301" spans="1:6" x14ac:dyDescent="0.25">
      <c r="A23301" t="s">
        <v>13280</v>
      </c>
      <c r="B23301">
        <v>-0.169062244038307</v>
      </c>
      <c r="C23301">
        <v>-0.46409455309266101</v>
      </c>
      <c r="D23301">
        <v>0.65495868379122102</v>
      </c>
      <c r="E23301">
        <v>0.90677021239738498</v>
      </c>
      <c r="F23301">
        <v>-6.8760042207022103</v>
      </c>
    </row>
    <row r="23302" spans="1:6" x14ac:dyDescent="0.25">
      <c r="A23302" t="s">
        <v>24671</v>
      </c>
      <c r="B23302">
        <v>-0.40075748385210203</v>
      </c>
      <c r="C23302">
        <v>-1.02719017277375</v>
      </c>
      <c r="D23302">
        <v>0.33441148383373398</v>
      </c>
      <c r="E23302">
        <v>0.67577378372867802</v>
      </c>
      <c r="F23302">
        <v>-6.8762400003905704</v>
      </c>
    </row>
    <row r="23303" spans="1:6" x14ac:dyDescent="0.25">
      <c r="A23303" t="s">
        <v>781</v>
      </c>
      <c r="B23303">
        <v>8.8735945177665504E-2</v>
      </c>
      <c r="C23303">
        <v>0.2551466930422</v>
      </c>
      <c r="D23303">
        <v>0.80505271783969501</v>
      </c>
      <c r="E23303">
        <v>0.90677021239738498</v>
      </c>
      <c r="F23303">
        <v>-6.8764840107760303</v>
      </c>
    </row>
    <row r="23304" spans="1:6" x14ac:dyDescent="0.25">
      <c r="A23304" t="s">
        <v>10905</v>
      </c>
      <c r="B23304">
        <v>0.19015741031346201</v>
      </c>
      <c r="C23304">
        <v>0.824982554904934</v>
      </c>
      <c r="D23304">
        <v>0.43331202841889099</v>
      </c>
      <c r="E23304">
        <v>0.76555648869031601</v>
      </c>
      <c r="F23304">
        <v>-6.87675519690002</v>
      </c>
    </row>
    <row r="23305" spans="1:6" x14ac:dyDescent="0.25">
      <c r="A23305" t="s">
        <v>2633</v>
      </c>
      <c r="B23305">
        <v>0.209489045161869</v>
      </c>
      <c r="C23305">
        <v>0.82851069337771899</v>
      </c>
      <c r="D23305">
        <v>0.43142533558451501</v>
      </c>
      <c r="E23305">
        <v>0.76471360045285097</v>
      </c>
      <c r="F23305">
        <v>-6.8770050247564498</v>
      </c>
    </row>
    <row r="23306" spans="1:6" x14ac:dyDescent="0.25">
      <c r="A23306" t="s">
        <v>16646</v>
      </c>
      <c r="B23306">
        <v>-6.2889122595893604E-2</v>
      </c>
      <c r="C23306">
        <v>-0.119245734021335</v>
      </c>
      <c r="D23306">
        <v>0.90802347085087198</v>
      </c>
      <c r="E23306">
        <v>0.94937203435543305</v>
      </c>
      <c r="F23306">
        <v>-6.87709611917274</v>
      </c>
    </row>
    <row r="23307" spans="1:6" x14ac:dyDescent="0.25">
      <c r="A23307" t="s">
        <v>25382</v>
      </c>
      <c r="B23307">
        <v>-7.9082892051884193E-2</v>
      </c>
      <c r="C23307">
        <v>-0.25751871988869401</v>
      </c>
      <c r="D23307">
        <v>0.80328455481897598</v>
      </c>
      <c r="E23307">
        <v>0.90677021239738498</v>
      </c>
      <c r="F23307">
        <v>-6.8771853834444103</v>
      </c>
    </row>
    <row r="23308" spans="1:6" x14ac:dyDescent="0.25">
      <c r="A23308" t="s">
        <v>26869</v>
      </c>
      <c r="B23308">
        <v>-0.25614414311914002</v>
      </c>
      <c r="C23308">
        <v>-0.796662600085565</v>
      </c>
      <c r="D23308">
        <v>0.44866256539484201</v>
      </c>
      <c r="E23308">
        <v>0.77916955015052802</v>
      </c>
      <c r="F23308">
        <v>-6.8772641384312401</v>
      </c>
    </row>
    <row r="23309" spans="1:6" x14ac:dyDescent="0.25">
      <c r="A23309" t="s">
        <v>19668</v>
      </c>
      <c r="B23309">
        <v>-0.167248885949286</v>
      </c>
      <c r="C23309">
        <v>-0.55957036137943394</v>
      </c>
      <c r="D23309">
        <v>0.59110453661849105</v>
      </c>
      <c r="E23309">
        <v>0.87007328824487595</v>
      </c>
      <c r="F23309">
        <v>-6.8773238944678896</v>
      </c>
    </row>
    <row r="23310" spans="1:6" x14ac:dyDescent="0.25">
      <c r="A23310" t="s">
        <v>12535</v>
      </c>
      <c r="B23310">
        <v>0.16054883353986299</v>
      </c>
      <c r="C23310">
        <v>0.50000212965399704</v>
      </c>
      <c r="D23310">
        <v>0.63054706656957804</v>
      </c>
      <c r="E23310">
        <v>0.89735515113849895</v>
      </c>
      <c r="F23310">
        <v>-6.8774915179063401</v>
      </c>
    </row>
    <row r="23311" spans="1:6" x14ac:dyDescent="0.25">
      <c r="A23311" t="s">
        <v>2039</v>
      </c>
      <c r="B23311">
        <v>6.3556002007734799E-2</v>
      </c>
      <c r="C23311">
        <v>0.21644352175370399</v>
      </c>
      <c r="D23311">
        <v>0.83406434652885098</v>
      </c>
      <c r="E23311">
        <v>0.92003240265779096</v>
      </c>
      <c r="F23311">
        <v>-6.8778977731647899</v>
      </c>
    </row>
    <row r="23312" spans="1:6" x14ac:dyDescent="0.25">
      <c r="A23312" t="s">
        <v>9011</v>
      </c>
      <c r="B23312">
        <v>0.23705642075227801</v>
      </c>
      <c r="C23312">
        <v>0.85076543818962702</v>
      </c>
      <c r="D23312">
        <v>0.41965610020656602</v>
      </c>
      <c r="E23312">
        <v>0.75320397790664295</v>
      </c>
      <c r="F23312">
        <v>-6.8780972121905997</v>
      </c>
    </row>
    <row r="23313" spans="1:6" x14ac:dyDescent="0.25">
      <c r="A23313" t="s">
        <v>16402</v>
      </c>
      <c r="B23313">
        <v>-0.27947978307901999</v>
      </c>
      <c r="C23313">
        <v>-0.84754132393983395</v>
      </c>
      <c r="D23313">
        <v>0.42134705732542199</v>
      </c>
      <c r="E23313">
        <v>0.75484042863431</v>
      </c>
      <c r="F23313">
        <v>-6.8784085073455197</v>
      </c>
    </row>
    <row r="23314" spans="1:6" x14ac:dyDescent="0.25">
      <c r="A23314" t="s">
        <v>879</v>
      </c>
      <c r="B23314">
        <v>-0.146249724073785</v>
      </c>
      <c r="C23314">
        <v>-0.804314572881211</v>
      </c>
      <c r="D23314">
        <v>0.44447878084426201</v>
      </c>
      <c r="E23314">
        <v>0.77558616470894803</v>
      </c>
      <c r="F23314">
        <v>-6.8784255333148296</v>
      </c>
    </row>
    <row r="23315" spans="1:6" x14ac:dyDescent="0.25">
      <c r="A23315" t="s">
        <v>21011</v>
      </c>
      <c r="B23315">
        <v>-7.0931486406597105E-2</v>
      </c>
      <c r="C23315">
        <v>-0.27242180062508098</v>
      </c>
      <c r="D23315">
        <v>0.79220342661406695</v>
      </c>
      <c r="E23315">
        <v>0.90677021239738498</v>
      </c>
      <c r="F23315">
        <v>-6.87846755539924</v>
      </c>
    </row>
    <row r="23316" spans="1:6" x14ac:dyDescent="0.25">
      <c r="A23316" t="s">
        <v>15025</v>
      </c>
      <c r="B23316">
        <v>0.29745330522977598</v>
      </c>
      <c r="C23316">
        <v>0.82771607341259201</v>
      </c>
      <c r="D23316">
        <v>0.43184976559836802</v>
      </c>
      <c r="E23316">
        <v>0.76486613724164199</v>
      </c>
      <c r="F23316">
        <v>-6.8785125333626098</v>
      </c>
    </row>
    <row r="23317" spans="1:6" x14ac:dyDescent="0.25">
      <c r="A23317" t="s">
        <v>5076</v>
      </c>
      <c r="B23317">
        <v>0.23487606963175101</v>
      </c>
      <c r="C23317">
        <v>0.88669412271441495</v>
      </c>
      <c r="D23317">
        <v>0.40113612746837501</v>
      </c>
      <c r="E23317">
        <v>0.73486097466185996</v>
      </c>
      <c r="F23317">
        <v>-6.8786492396250098</v>
      </c>
    </row>
    <row r="23318" spans="1:6" x14ac:dyDescent="0.25">
      <c r="A23318" t="s">
        <v>25005</v>
      </c>
      <c r="B23318">
        <v>-0.20321196826412499</v>
      </c>
      <c r="C23318">
        <v>-0.70131132979196797</v>
      </c>
      <c r="D23318">
        <v>0.50301358441132205</v>
      </c>
      <c r="E23318">
        <v>0.81845510993922899</v>
      </c>
      <c r="F23318">
        <v>-6.8787263993277303</v>
      </c>
    </row>
    <row r="23319" spans="1:6" x14ac:dyDescent="0.25">
      <c r="A23319" t="s">
        <v>20057</v>
      </c>
      <c r="B23319">
        <v>0.12793699504002401</v>
      </c>
      <c r="C23319">
        <v>0.44711825362387603</v>
      </c>
      <c r="D23319">
        <v>0.66665804447634402</v>
      </c>
      <c r="E23319">
        <v>0.90677021239738498</v>
      </c>
      <c r="F23319">
        <v>-6.8787821230498301</v>
      </c>
    </row>
    <row r="23320" spans="1:6" x14ac:dyDescent="0.25">
      <c r="A23320" t="s">
        <v>33</v>
      </c>
      <c r="B23320">
        <v>0.29890807691140803</v>
      </c>
      <c r="C23320">
        <v>0.82221433669930499</v>
      </c>
      <c r="D23320">
        <v>0.434796341865193</v>
      </c>
      <c r="E23320">
        <v>0.76688021152827701</v>
      </c>
      <c r="F23320">
        <v>-6.8793417521323397</v>
      </c>
    </row>
    <row r="23321" spans="1:6" x14ac:dyDescent="0.25">
      <c r="A23321" t="s">
        <v>19596</v>
      </c>
      <c r="B23321">
        <v>0.15967914672647299</v>
      </c>
      <c r="C23321">
        <v>0.93544935488016301</v>
      </c>
      <c r="D23321">
        <v>0.37695526190366802</v>
      </c>
      <c r="E23321">
        <v>0.72099008050561997</v>
      </c>
      <c r="F23321">
        <v>-6.8794103639486197</v>
      </c>
    </row>
    <row r="23322" spans="1:6" x14ac:dyDescent="0.25">
      <c r="A23322" t="s">
        <v>11197</v>
      </c>
      <c r="B23322">
        <v>-0.22161199349154101</v>
      </c>
      <c r="C23322">
        <v>-0.96510025916875597</v>
      </c>
      <c r="D23322">
        <v>0.36278412227429302</v>
      </c>
      <c r="E23322">
        <v>0.70594595038799202</v>
      </c>
      <c r="F23322">
        <v>-6.8794154844862296</v>
      </c>
    </row>
    <row r="23323" spans="1:6" x14ac:dyDescent="0.25">
      <c r="A23323" t="s">
        <v>8186</v>
      </c>
      <c r="B23323">
        <v>0.275903169440888</v>
      </c>
      <c r="C23323">
        <v>0.82814803710723095</v>
      </c>
      <c r="D23323">
        <v>0.43161900511918699</v>
      </c>
      <c r="E23323">
        <v>0.76477851847248202</v>
      </c>
      <c r="F23323">
        <v>-6.87941733370885</v>
      </c>
    </row>
    <row r="23324" spans="1:6" x14ac:dyDescent="0.25">
      <c r="A23324" t="s">
        <v>4696</v>
      </c>
      <c r="B23324">
        <v>-0.16352924768449301</v>
      </c>
      <c r="C23324">
        <v>-0.76677642923150502</v>
      </c>
      <c r="D23324">
        <v>0.46525809409699198</v>
      </c>
      <c r="E23324">
        <v>0.79396827948291404</v>
      </c>
      <c r="F23324">
        <v>-6.8796472145291698</v>
      </c>
    </row>
    <row r="23325" spans="1:6" x14ac:dyDescent="0.25">
      <c r="A23325" t="s">
        <v>11436</v>
      </c>
      <c r="B23325">
        <v>-0.16715187564818601</v>
      </c>
      <c r="C23325">
        <v>-0.60729263207980899</v>
      </c>
      <c r="D23325">
        <v>0.56050986838237704</v>
      </c>
      <c r="E23325">
        <v>0.847647412165484</v>
      </c>
      <c r="F23325">
        <v>-6.8799238420328797</v>
      </c>
    </row>
    <row r="23326" spans="1:6" x14ac:dyDescent="0.25">
      <c r="A23326" t="s">
        <v>23451</v>
      </c>
      <c r="B23326">
        <v>-0.19627205824036101</v>
      </c>
      <c r="C23326">
        <v>-0.87955275338330396</v>
      </c>
      <c r="D23326">
        <v>0.40476992551671098</v>
      </c>
      <c r="E23326">
        <v>0.73756443837436503</v>
      </c>
      <c r="F23326">
        <v>-6.8804164006928596</v>
      </c>
    </row>
    <row r="23327" spans="1:6" x14ac:dyDescent="0.25">
      <c r="A23327" t="s">
        <v>15842</v>
      </c>
      <c r="B23327">
        <v>7.6152218280858497E-2</v>
      </c>
      <c r="C23327">
        <v>0.18815486732304601</v>
      </c>
      <c r="D23327">
        <v>0.85544466658887897</v>
      </c>
      <c r="E23327">
        <v>0.92864035623417596</v>
      </c>
      <c r="F23327">
        <v>-6.8804997587649597</v>
      </c>
    </row>
    <row r="23328" spans="1:6" x14ac:dyDescent="0.25">
      <c r="A23328" t="s">
        <v>25983</v>
      </c>
      <c r="B23328">
        <v>-0.174355644618579</v>
      </c>
      <c r="C23328">
        <v>-0.67755662942944495</v>
      </c>
      <c r="D23328">
        <v>0.517182270090499</v>
      </c>
      <c r="E23328">
        <v>0.81928219799128499</v>
      </c>
      <c r="F23328">
        <v>-6.88051852722334</v>
      </c>
    </row>
    <row r="23329" spans="1:6" x14ac:dyDescent="0.25">
      <c r="A23329" t="s">
        <v>6095</v>
      </c>
      <c r="B23329">
        <v>-1.9543427188043201E-2</v>
      </c>
      <c r="C23329">
        <v>-7.1763746724437499E-2</v>
      </c>
      <c r="D23329">
        <v>0.944553227306413</v>
      </c>
      <c r="E23329">
        <v>0.96831044768465302</v>
      </c>
      <c r="F23329">
        <v>-6.8805783742191702</v>
      </c>
    </row>
    <row r="23330" spans="1:6" x14ac:dyDescent="0.25">
      <c r="A23330" t="s">
        <v>5649</v>
      </c>
      <c r="B23330">
        <v>-5.3624661350748899E-2</v>
      </c>
      <c r="C23330">
        <v>-0.19686001048452201</v>
      </c>
      <c r="D23330">
        <v>0.84885093023342795</v>
      </c>
      <c r="E23330">
        <v>0.92392285552673303</v>
      </c>
      <c r="F23330">
        <v>-6.8808496070091802</v>
      </c>
    </row>
    <row r="23331" spans="1:6" x14ac:dyDescent="0.25">
      <c r="A23331" t="s">
        <v>21479</v>
      </c>
      <c r="B23331">
        <v>8.9462144490575195E-3</v>
      </c>
      <c r="C23331">
        <v>3.03677011397229E-2</v>
      </c>
      <c r="D23331">
        <v>0.97651842844758396</v>
      </c>
      <c r="E23331">
        <v>0.98732366144269501</v>
      </c>
      <c r="F23331">
        <v>-6.8812762195519097</v>
      </c>
    </row>
    <row r="23332" spans="1:6" x14ac:dyDescent="0.25">
      <c r="A23332" t="s">
        <v>1622</v>
      </c>
      <c r="B23332">
        <v>-0.18040703725864801</v>
      </c>
      <c r="C23332">
        <v>-0.69428423477880596</v>
      </c>
      <c r="D23332">
        <v>0.50717926436864502</v>
      </c>
      <c r="E23332">
        <v>0.81845510993922899</v>
      </c>
      <c r="F23332">
        <v>-6.88134371805101</v>
      </c>
    </row>
    <row r="23333" spans="1:6" x14ac:dyDescent="0.25">
      <c r="A23333" t="s">
        <v>11990</v>
      </c>
      <c r="B23333">
        <v>0.33364600037062597</v>
      </c>
      <c r="C23333">
        <v>0.73827614488476101</v>
      </c>
      <c r="D23333">
        <v>0.48145983354154998</v>
      </c>
      <c r="E23333">
        <v>0.80844360435895501</v>
      </c>
      <c r="F23333">
        <v>-6.8813498846516898</v>
      </c>
    </row>
    <row r="23334" spans="1:6" x14ac:dyDescent="0.25">
      <c r="A23334" t="s">
        <v>6908</v>
      </c>
      <c r="B23334">
        <v>-3.4925120389393202E-2</v>
      </c>
      <c r="C23334">
        <v>-0.13422426048455299</v>
      </c>
      <c r="D23334">
        <v>0.89654365930534896</v>
      </c>
      <c r="E23334">
        <v>0.94505266983151004</v>
      </c>
      <c r="F23334">
        <v>-6.88156742288787</v>
      </c>
    </row>
    <row r="23335" spans="1:6" x14ac:dyDescent="0.25">
      <c r="A23335" t="s">
        <v>11798</v>
      </c>
      <c r="B23335">
        <v>-0.1639264807585</v>
      </c>
      <c r="C23335">
        <v>-0.85326145662919295</v>
      </c>
      <c r="D23335">
        <v>0.41835029038077498</v>
      </c>
      <c r="E23335">
        <v>0.75226600380978104</v>
      </c>
      <c r="F23335">
        <v>-6.8816719651820799</v>
      </c>
    </row>
    <row r="23336" spans="1:6" x14ac:dyDescent="0.25">
      <c r="A23336" t="s">
        <v>23383</v>
      </c>
      <c r="B23336">
        <v>3.0491952943340499E-2</v>
      </c>
      <c r="C23336">
        <v>0.114794412332866</v>
      </c>
      <c r="D23336">
        <v>0.91143961503744597</v>
      </c>
      <c r="E23336">
        <v>0.95155997366285305</v>
      </c>
      <c r="F23336">
        <v>-6.8818323153962302</v>
      </c>
    </row>
    <row r="23337" spans="1:6" x14ac:dyDescent="0.25">
      <c r="A23337" t="s">
        <v>23777</v>
      </c>
      <c r="B23337">
        <v>-0.148691598033873</v>
      </c>
      <c r="C23337">
        <v>-0.24379262025551199</v>
      </c>
      <c r="D23337">
        <v>0.81353267132569995</v>
      </c>
      <c r="E23337">
        <v>0.908371700066259</v>
      </c>
      <c r="F23337">
        <v>-6.88211193907292</v>
      </c>
    </row>
    <row r="23338" spans="1:6" x14ac:dyDescent="0.25">
      <c r="A23338" t="s">
        <v>1053</v>
      </c>
      <c r="B23338">
        <v>5.77024873095697E-2</v>
      </c>
      <c r="C23338">
        <v>0.16728252418918099</v>
      </c>
      <c r="D23338">
        <v>0.87130279124757803</v>
      </c>
      <c r="E23338">
        <v>0.93601864919317901</v>
      </c>
      <c r="F23338">
        <v>-6.8823330447500402</v>
      </c>
    </row>
    <row r="23339" spans="1:6" x14ac:dyDescent="0.25">
      <c r="A23339" t="s">
        <v>24717</v>
      </c>
      <c r="B23339">
        <v>-5.4466160838706496E-3</v>
      </c>
      <c r="C23339">
        <v>-1.7249116938721099E-2</v>
      </c>
      <c r="D23339">
        <v>0.98666070201449696</v>
      </c>
      <c r="E23339">
        <v>0.99274783004628997</v>
      </c>
      <c r="F23339">
        <v>-6.8824441809153001</v>
      </c>
    </row>
    <row r="23340" spans="1:6" x14ac:dyDescent="0.25">
      <c r="A23340" t="s">
        <v>25518</v>
      </c>
      <c r="B23340">
        <v>-0.18061532934770999</v>
      </c>
      <c r="C23340">
        <v>-0.93231249520431303</v>
      </c>
      <c r="D23340">
        <v>0.37847809525691201</v>
      </c>
      <c r="E23340">
        <v>0.72246434439435203</v>
      </c>
      <c r="F23340">
        <v>-6.8824954244320899</v>
      </c>
    </row>
    <row r="23341" spans="1:6" x14ac:dyDescent="0.25">
      <c r="A23341" t="s">
        <v>5614</v>
      </c>
      <c r="B23341">
        <v>-0.169039453745852</v>
      </c>
      <c r="C23341">
        <v>-0.32142413057456198</v>
      </c>
      <c r="D23341">
        <v>0.75613371002491903</v>
      </c>
      <c r="E23341">
        <v>0.90677021239738498</v>
      </c>
      <c r="F23341">
        <v>-6.8825438855875598</v>
      </c>
    </row>
    <row r="23342" spans="1:6" x14ac:dyDescent="0.25">
      <c r="A23342" t="s">
        <v>2943</v>
      </c>
      <c r="B23342">
        <v>0.196592552914862</v>
      </c>
      <c r="C23342">
        <v>0.53773943669707203</v>
      </c>
      <c r="D23342">
        <v>0.60540214395079495</v>
      </c>
      <c r="E23342">
        <v>0.87820381596156605</v>
      </c>
      <c r="F23342">
        <v>-6.8826451609456898</v>
      </c>
    </row>
    <row r="23343" spans="1:6" x14ac:dyDescent="0.25">
      <c r="A23343" t="s">
        <v>20819</v>
      </c>
      <c r="B23343">
        <v>-2.2789921739980099E-2</v>
      </c>
      <c r="C23343">
        <v>-6.52936434628546E-2</v>
      </c>
      <c r="D23343">
        <v>0.94954383792709196</v>
      </c>
      <c r="E23343">
        <v>0.97138889699311304</v>
      </c>
      <c r="F23343">
        <v>-6.88302518657013</v>
      </c>
    </row>
    <row r="23344" spans="1:6" x14ac:dyDescent="0.25">
      <c r="A23344" t="s">
        <v>16141</v>
      </c>
      <c r="B23344">
        <v>-0.17705574567148699</v>
      </c>
      <c r="C23344">
        <v>-0.93658492071007704</v>
      </c>
      <c r="D23344">
        <v>0.37640510079852002</v>
      </c>
      <c r="E23344">
        <v>0.72048467709828901</v>
      </c>
      <c r="F23344">
        <v>-6.8831625831495904</v>
      </c>
    </row>
    <row r="23345" spans="1:6" x14ac:dyDescent="0.25">
      <c r="A23345" t="s">
        <v>25533</v>
      </c>
      <c r="B23345">
        <v>-0.25662886250467598</v>
      </c>
      <c r="C23345">
        <v>-0.74984809944040998</v>
      </c>
      <c r="D23345">
        <v>0.47483744190551602</v>
      </c>
      <c r="E23345">
        <v>0.80259008048897895</v>
      </c>
      <c r="F23345">
        <v>-6.8833341301115203</v>
      </c>
    </row>
    <row r="23346" spans="1:6" x14ac:dyDescent="0.25">
      <c r="A23346" t="s">
        <v>25876</v>
      </c>
      <c r="B23346">
        <v>-6.7246781631239899E-2</v>
      </c>
      <c r="C23346">
        <v>-0.241158880404615</v>
      </c>
      <c r="D23346">
        <v>0.81550351060013804</v>
      </c>
      <c r="E23346">
        <v>0.90944919315169803</v>
      </c>
      <c r="F23346">
        <v>-6.8834050779097096</v>
      </c>
    </row>
    <row r="23347" spans="1:6" x14ac:dyDescent="0.25">
      <c r="A23347" t="s">
        <v>1156</v>
      </c>
      <c r="B23347">
        <v>-0.17168066247075101</v>
      </c>
      <c r="C23347">
        <v>-0.75760607413278303</v>
      </c>
      <c r="D23347">
        <v>0.47043136476884101</v>
      </c>
      <c r="E23347">
        <v>0.79870976571762897</v>
      </c>
      <c r="F23347">
        <v>-6.8834492574767703</v>
      </c>
    </row>
    <row r="23348" spans="1:6" x14ac:dyDescent="0.25">
      <c r="A23348" t="s">
        <v>24979</v>
      </c>
      <c r="B23348">
        <v>-0.154086214578599</v>
      </c>
      <c r="C23348">
        <v>-0.78425222535308603</v>
      </c>
      <c r="D23348">
        <v>0.45550472816968501</v>
      </c>
      <c r="E23348">
        <v>0.78512825033672895</v>
      </c>
      <c r="F23348">
        <v>-6.8834511137918897</v>
      </c>
    </row>
    <row r="23349" spans="1:6" x14ac:dyDescent="0.25">
      <c r="A23349" t="s">
        <v>24665</v>
      </c>
      <c r="B23349">
        <v>-0.14835441982215</v>
      </c>
      <c r="C23349">
        <v>-0.45028237071570698</v>
      </c>
      <c r="D23349">
        <v>0.66446996353284105</v>
      </c>
      <c r="E23349">
        <v>0.90677021239738498</v>
      </c>
      <c r="F23349">
        <v>-6.8834796906861202</v>
      </c>
    </row>
    <row r="23350" spans="1:6" x14ac:dyDescent="0.25">
      <c r="A23350" t="s">
        <v>7506</v>
      </c>
      <c r="B23350">
        <v>-0.109131221463453</v>
      </c>
      <c r="C23350">
        <v>-0.46114833323321802</v>
      </c>
      <c r="D23350">
        <v>0.65698195899876699</v>
      </c>
      <c r="E23350">
        <v>0.90677021239738498</v>
      </c>
      <c r="F23350">
        <v>-6.8834869956661802</v>
      </c>
    </row>
    <row r="23351" spans="1:6" x14ac:dyDescent="0.25">
      <c r="A23351" t="s">
        <v>4001</v>
      </c>
      <c r="B23351">
        <v>0.35826433852540801</v>
      </c>
      <c r="C23351">
        <v>0.69729448917799697</v>
      </c>
      <c r="D23351">
        <v>0.50539212584281901</v>
      </c>
      <c r="E23351">
        <v>0.81845510993922899</v>
      </c>
      <c r="F23351">
        <v>-6.8834990489672796</v>
      </c>
    </row>
    <row r="23352" spans="1:6" x14ac:dyDescent="0.25">
      <c r="A23352" t="s">
        <v>24805</v>
      </c>
      <c r="B23352">
        <v>-0.20373892058996701</v>
      </c>
      <c r="C23352">
        <v>-0.46954224431117503</v>
      </c>
      <c r="D23352">
        <v>0.65122554584373005</v>
      </c>
      <c r="E23352">
        <v>0.90677021239738498</v>
      </c>
      <c r="F23352">
        <v>-6.8835436498375397</v>
      </c>
    </row>
    <row r="23353" spans="1:6" x14ac:dyDescent="0.25">
      <c r="A23353" t="s">
        <v>305</v>
      </c>
      <c r="B23353">
        <v>-0.18789395011806601</v>
      </c>
      <c r="C23353">
        <v>-0.71728667050170902</v>
      </c>
      <c r="D23353">
        <v>0.49362423294578101</v>
      </c>
      <c r="E23353">
        <v>0.81773282757141297</v>
      </c>
      <c r="F23353">
        <v>-6.8835441350844198</v>
      </c>
    </row>
    <row r="23354" spans="1:6" x14ac:dyDescent="0.25">
      <c r="A23354" t="s">
        <v>20734</v>
      </c>
      <c r="B23354">
        <v>-0.14725780210675701</v>
      </c>
      <c r="C23354">
        <v>-0.54912692914590699</v>
      </c>
      <c r="D23354">
        <v>0.59792102548590498</v>
      </c>
      <c r="E23354">
        <v>0.873771068901118</v>
      </c>
      <c r="F23354">
        <v>-6.8835861963241296</v>
      </c>
    </row>
    <row r="23355" spans="1:6" x14ac:dyDescent="0.25">
      <c r="A23355" t="s">
        <v>8339</v>
      </c>
      <c r="B23355">
        <v>0.19659368721088399</v>
      </c>
      <c r="C23355">
        <v>0.75757122928279896</v>
      </c>
      <c r="D23355">
        <v>0.47045109407817698</v>
      </c>
      <c r="E23355">
        <v>0.79870976571762897</v>
      </c>
      <c r="F23355">
        <v>-6.8836113692498699</v>
      </c>
    </row>
    <row r="23356" spans="1:6" x14ac:dyDescent="0.25">
      <c r="A23356" t="s">
        <v>22058</v>
      </c>
      <c r="B23356">
        <v>6.7029664195234206E-2</v>
      </c>
      <c r="C23356">
        <v>0.170708886369355</v>
      </c>
      <c r="D23356">
        <v>0.86869508750538404</v>
      </c>
      <c r="E23356">
        <v>0.935053740023156</v>
      </c>
      <c r="F23356">
        <v>-6.8837060274518</v>
      </c>
    </row>
    <row r="23357" spans="1:6" x14ac:dyDescent="0.25">
      <c r="A23357" t="s">
        <v>18100</v>
      </c>
      <c r="B23357">
        <v>-8.8305159621143506E-2</v>
      </c>
      <c r="C23357">
        <v>-0.27228444316393302</v>
      </c>
      <c r="D23357">
        <v>0.79230533354220001</v>
      </c>
      <c r="E23357">
        <v>0.90677021239738498</v>
      </c>
      <c r="F23357">
        <v>-6.88383232698214</v>
      </c>
    </row>
    <row r="23358" spans="1:6" x14ac:dyDescent="0.25">
      <c r="A23358" t="s">
        <v>15818</v>
      </c>
      <c r="B23358">
        <v>-4.53487943511566E-3</v>
      </c>
      <c r="C23358">
        <v>-1.6842989234491498E-2</v>
      </c>
      <c r="D23358">
        <v>0.98697473983985196</v>
      </c>
      <c r="E23358">
        <v>0.99283107057874898</v>
      </c>
      <c r="F23358">
        <v>-6.8838575485521201</v>
      </c>
    </row>
    <row r="23359" spans="1:6" x14ac:dyDescent="0.25">
      <c r="A23359" t="s">
        <v>26223</v>
      </c>
      <c r="B23359">
        <v>0.117314355606374</v>
      </c>
      <c r="C23359">
        <v>0.38434940061772999</v>
      </c>
      <c r="D23359">
        <v>0.71074377694186697</v>
      </c>
      <c r="E23359">
        <v>0.90677021239738498</v>
      </c>
      <c r="F23359">
        <v>-6.8838667607257404</v>
      </c>
    </row>
    <row r="23360" spans="1:6" x14ac:dyDescent="0.25">
      <c r="A23360" t="s">
        <v>12045</v>
      </c>
      <c r="B23360">
        <v>0.35885282979514199</v>
      </c>
      <c r="C23360">
        <v>0.974675205301058</v>
      </c>
      <c r="D23360">
        <v>0.35829406269087399</v>
      </c>
      <c r="E23360">
        <v>0.70104029264420797</v>
      </c>
      <c r="F23360">
        <v>-6.8839390014060697</v>
      </c>
    </row>
    <row r="23361" spans="1:6" x14ac:dyDescent="0.25">
      <c r="A23361" t="s">
        <v>12275</v>
      </c>
      <c r="B23361">
        <v>0.13011047096133899</v>
      </c>
      <c r="C23361">
        <v>0.52443953789834796</v>
      </c>
      <c r="D23361">
        <v>0.61420277232812004</v>
      </c>
      <c r="E23361">
        <v>0.88477165158790505</v>
      </c>
      <c r="F23361">
        <v>-6.8839706693450999</v>
      </c>
    </row>
    <row r="23362" spans="1:6" x14ac:dyDescent="0.25">
      <c r="A23362" t="s">
        <v>14119</v>
      </c>
      <c r="B23362">
        <v>0.22418225235018699</v>
      </c>
      <c r="C23362">
        <v>0.59449552419150498</v>
      </c>
      <c r="D23362">
        <v>0.56862356787666302</v>
      </c>
      <c r="E23362">
        <v>0.85384822180328201</v>
      </c>
      <c r="F23362">
        <v>-6.8842833158485899</v>
      </c>
    </row>
    <row r="23363" spans="1:6" x14ac:dyDescent="0.25">
      <c r="A23363" t="s">
        <v>14391</v>
      </c>
      <c r="B23363">
        <v>0.10579013086641301</v>
      </c>
      <c r="C23363">
        <v>0.49724430760947202</v>
      </c>
      <c r="D23363">
        <v>0.632405465491928</v>
      </c>
      <c r="E23363">
        <v>0.89910618429717404</v>
      </c>
      <c r="F23363">
        <v>-6.8846915995887796</v>
      </c>
    </row>
    <row r="23364" spans="1:6" x14ac:dyDescent="0.25">
      <c r="A23364" t="s">
        <v>14913</v>
      </c>
      <c r="B23364">
        <v>0.32711592383131899</v>
      </c>
      <c r="C23364">
        <v>0.86567388028312098</v>
      </c>
      <c r="D23364">
        <v>0.41189919845978701</v>
      </c>
      <c r="E23364">
        <v>0.74498057548580998</v>
      </c>
      <c r="F23364">
        <v>-6.8847511685511504</v>
      </c>
    </row>
    <row r="23365" spans="1:6" x14ac:dyDescent="0.25">
      <c r="A23365" t="s">
        <v>15185</v>
      </c>
      <c r="B23365">
        <v>0.21742492048703299</v>
      </c>
      <c r="C23365">
        <v>0.91147014816582705</v>
      </c>
      <c r="D23365">
        <v>0.38871130138666199</v>
      </c>
      <c r="E23365">
        <v>0.72904409792540004</v>
      </c>
      <c r="F23365">
        <v>-6.8848125035694698</v>
      </c>
    </row>
    <row r="23366" spans="1:6" x14ac:dyDescent="0.25">
      <c r="A23366" t="s">
        <v>1416</v>
      </c>
      <c r="B23366">
        <v>0.16610145965506501</v>
      </c>
      <c r="C23366">
        <v>0.90623780637613205</v>
      </c>
      <c r="D23366">
        <v>0.391311693063015</v>
      </c>
      <c r="E23366">
        <v>0.72904409792540004</v>
      </c>
      <c r="F23366">
        <v>-6.8849308909571301</v>
      </c>
    </row>
    <row r="23367" spans="1:6" x14ac:dyDescent="0.25">
      <c r="A23367" t="s">
        <v>16042</v>
      </c>
      <c r="B23367">
        <v>0.27663148173945601</v>
      </c>
      <c r="C23367">
        <v>1.0348273281718601</v>
      </c>
      <c r="D23367">
        <v>0.33104252262558398</v>
      </c>
      <c r="E23367">
        <v>0.67419147661097001</v>
      </c>
      <c r="F23367">
        <v>-6.8850098789385896</v>
      </c>
    </row>
    <row r="23368" spans="1:6" x14ac:dyDescent="0.25">
      <c r="A23368" t="s">
        <v>19018</v>
      </c>
      <c r="B23368">
        <v>-0.17562982520814399</v>
      </c>
      <c r="C23368">
        <v>-0.540745593836508</v>
      </c>
      <c r="D23368">
        <v>0.60342234615007295</v>
      </c>
      <c r="E23368">
        <v>0.87627059192705903</v>
      </c>
      <c r="F23368">
        <v>-6.8852762683871704</v>
      </c>
    </row>
    <row r="23369" spans="1:6" x14ac:dyDescent="0.25">
      <c r="A23369" t="s">
        <v>23994</v>
      </c>
      <c r="B23369">
        <v>0.16153395979494001</v>
      </c>
      <c r="C23369">
        <v>0.71235737682098299</v>
      </c>
      <c r="D23369">
        <v>0.496509358296648</v>
      </c>
      <c r="E23369">
        <v>0.81845510993922899</v>
      </c>
      <c r="F23369">
        <v>-6.8853798893128504</v>
      </c>
    </row>
    <row r="23370" spans="1:6" x14ac:dyDescent="0.25">
      <c r="A23370" t="s">
        <v>17576</v>
      </c>
      <c r="B23370">
        <v>0.165048165318328</v>
      </c>
      <c r="C23370">
        <v>0.72339311820376595</v>
      </c>
      <c r="D23370">
        <v>0.49006504507065501</v>
      </c>
      <c r="E23370">
        <v>0.81516612843348701</v>
      </c>
      <c r="F23370">
        <v>-6.8854013566278303</v>
      </c>
    </row>
    <row r="23371" spans="1:6" x14ac:dyDescent="0.25">
      <c r="A23371" t="s">
        <v>23474</v>
      </c>
      <c r="B23371">
        <v>-0.19295411641447599</v>
      </c>
      <c r="C23371">
        <v>-0.92871665216951105</v>
      </c>
      <c r="D23371">
        <v>0.38022931654270098</v>
      </c>
      <c r="E23371">
        <v>0.72375429692979398</v>
      </c>
      <c r="F23371">
        <v>-6.8854649384417099</v>
      </c>
    </row>
    <row r="23372" spans="1:6" x14ac:dyDescent="0.25">
      <c r="A23372" t="s">
        <v>17664</v>
      </c>
      <c r="B23372">
        <v>2.94115481738868E-2</v>
      </c>
      <c r="C23372">
        <v>0.10960214913613101</v>
      </c>
      <c r="D23372">
        <v>0.91542686399273399</v>
      </c>
      <c r="E23372">
        <v>0.95298409908669401</v>
      </c>
      <c r="F23372">
        <v>-6.8856907143313704</v>
      </c>
    </row>
    <row r="23373" spans="1:6" x14ac:dyDescent="0.25">
      <c r="A23373" t="s">
        <v>12972</v>
      </c>
      <c r="B23373">
        <v>0.11829091460855599</v>
      </c>
      <c r="C23373">
        <v>0.53322481883213102</v>
      </c>
      <c r="D23373">
        <v>0.60838191544855902</v>
      </c>
      <c r="E23373">
        <v>0.88007593594966604</v>
      </c>
      <c r="F23373">
        <v>-6.8857501002817703</v>
      </c>
    </row>
    <row r="23374" spans="1:6" x14ac:dyDescent="0.25">
      <c r="A23374" t="s">
        <v>8953</v>
      </c>
      <c r="B23374">
        <v>0.13634055321403701</v>
      </c>
      <c r="C23374">
        <v>0.64974486317736502</v>
      </c>
      <c r="D23374">
        <v>0.53408154177682599</v>
      </c>
      <c r="E23374">
        <v>0.82827428933280201</v>
      </c>
      <c r="F23374">
        <v>-6.8858488288102597</v>
      </c>
    </row>
    <row r="23375" spans="1:6" x14ac:dyDescent="0.25">
      <c r="A23375" t="s">
        <v>23061</v>
      </c>
      <c r="B23375">
        <v>0.17602682773199299</v>
      </c>
      <c r="C23375">
        <v>0.61570276177749395</v>
      </c>
      <c r="D23375">
        <v>0.55521435634352601</v>
      </c>
      <c r="E23375">
        <v>0.84394448953870305</v>
      </c>
      <c r="F23375">
        <v>-6.8860069727531004</v>
      </c>
    </row>
    <row r="23376" spans="1:6" x14ac:dyDescent="0.25">
      <c r="A23376" t="s">
        <v>14732</v>
      </c>
      <c r="B23376">
        <v>-2.51043418905703E-2</v>
      </c>
      <c r="C23376">
        <v>-5.4240988504934202E-2</v>
      </c>
      <c r="D23376">
        <v>0.95807448433846998</v>
      </c>
      <c r="E23376">
        <v>0.97632317934033397</v>
      </c>
      <c r="F23376">
        <v>-6.8861718842775401</v>
      </c>
    </row>
    <row r="23377" spans="1:6" x14ac:dyDescent="0.25">
      <c r="A23377" t="s">
        <v>9173</v>
      </c>
      <c r="B23377">
        <v>0.26229038423486001</v>
      </c>
      <c r="C23377">
        <v>0.81828737491935399</v>
      </c>
      <c r="D23377">
        <v>0.43690799035501099</v>
      </c>
      <c r="E23377">
        <v>0.76850588407883202</v>
      </c>
      <c r="F23377">
        <v>-6.8863824211367604</v>
      </c>
    </row>
    <row r="23378" spans="1:6" x14ac:dyDescent="0.25">
      <c r="A23378" t="s">
        <v>15670</v>
      </c>
      <c r="B23378">
        <v>-0.215217560561797</v>
      </c>
      <c r="C23378">
        <v>-0.83036514783326398</v>
      </c>
      <c r="D23378">
        <v>0.430435942578689</v>
      </c>
      <c r="E23378">
        <v>0.76345088850351095</v>
      </c>
      <c r="F23378">
        <v>-6.8864713320172699</v>
      </c>
    </row>
    <row r="23379" spans="1:6" x14ac:dyDescent="0.25">
      <c r="A23379" t="s">
        <v>15381</v>
      </c>
      <c r="B23379">
        <v>5.8282954484249402E-2</v>
      </c>
      <c r="C23379">
        <v>0.198484643098674</v>
      </c>
      <c r="D23379">
        <v>0.84762173118815198</v>
      </c>
      <c r="E23379">
        <v>0.92332594909757104</v>
      </c>
      <c r="F23379">
        <v>-6.8867049744742204</v>
      </c>
    </row>
    <row r="23380" spans="1:6" x14ac:dyDescent="0.25">
      <c r="A23380" t="s">
        <v>2936</v>
      </c>
      <c r="B23380">
        <v>-0.18507658438421001</v>
      </c>
      <c r="C23380">
        <v>-0.26494394960939699</v>
      </c>
      <c r="D23380">
        <v>0.79775745368874895</v>
      </c>
      <c r="E23380">
        <v>0.90677021239738498</v>
      </c>
      <c r="F23380">
        <v>-6.8867572427052304</v>
      </c>
    </row>
    <row r="23381" spans="1:6" x14ac:dyDescent="0.25">
      <c r="A23381" t="s">
        <v>10289</v>
      </c>
      <c r="B23381">
        <v>0.154123007722933</v>
      </c>
      <c r="C23381">
        <v>0.82110983873818399</v>
      </c>
      <c r="D23381">
        <v>0.43538955099231402</v>
      </c>
      <c r="E23381">
        <v>0.76742748526002502</v>
      </c>
      <c r="F23381">
        <v>-6.8867744321370399</v>
      </c>
    </row>
    <row r="23382" spans="1:6" x14ac:dyDescent="0.25">
      <c r="A23382" t="s">
        <v>12690</v>
      </c>
      <c r="B23382">
        <v>-0.455429328519459</v>
      </c>
      <c r="C23382">
        <v>-0.83707366676602002</v>
      </c>
      <c r="D23382">
        <v>0.42686996970375202</v>
      </c>
      <c r="E23382">
        <v>0.75971707422178902</v>
      </c>
      <c r="F23382">
        <v>-6.8869342600685002</v>
      </c>
    </row>
    <row r="23383" spans="1:6" x14ac:dyDescent="0.25">
      <c r="A23383" t="s">
        <v>14765</v>
      </c>
      <c r="B23383">
        <v>0.149096782980675</v>
      </c>
      <c r="C23383">
        <v>0.453249417477886</v>
      </c>
      <c r="D23383">
        <v>0.66242126760137099</v>
      </c>
      <c r="E23383">
        <v>0.90677021239738498</v>
      </c>
      <c r="F23383">
        <v>-6.8869511750649401</v>
      </c>
    </row>
    <row r="23384" spans="1:6" x14ac:dyDescent="0.25">
      <c r="A23384" t="s">
        <v>8688</v>
      </c>
      <c r="B23384">
        <v>5.9867184012052203E-2</v>
      </c>
      <c r="C23384">
        <v>0.145613232008174</v>
      </c>
      <c r="D23384">
        <v>0.887832116259891</v>
      </c>
      <c r="E23384">
        <v>0.94078820772060301</v>
      </c>
      <c r="F23384">
        <v>-6.88715658621404</v>
      </c>
    </row>
    <row r="23385" spans="1:6" x14ac:dyDescent="0.25">
      <c r="A23385" t="s">
        <v>180</v>
      </c>
      <c r="B23385">
        <v>-1.7829413017319599E-2</v>
      </c>
      <c r="C23385">
        <v>-3.9453043357074703E-2</v>
      </c>
      <c r="D23385">
        <v>0.96949689099290404</v>
      </c>
      <c r="E23385">
        <v>0.98327175801766697</v>
      </c>
      <c r="F23385">
        <v>-6.8872748937639203</v>
      </c>
    </row>
    <row r="23386" spans="1:6" x14ac:dyDescent="0.25">
      <c r="A23386" t="s">
        <v>8068</v>
      </c>
      <c r="B23386">
        <v>0.14962948246562599</v>
      </c>
      <c r="C23386">
        <v>0.87504337367405305</v>
      </c>
      <c r="D23386">
        <v>0.40707656745545001</v>
      </c>
      <c r="E23386">
        <v>0.73976223995016899</v>
      </c>
      <c r="F23386">
        <v>-6.8873481929886298</v>
      </c>
    </row>
    <row r="23387" spans="1:6" x14ac:dyDescent="0.25">
      <c r="A23387" t="s">
        <v>9388</v>
      </c>
      <c r="B23387">
        <v>0.1455754222857</v>
      </c>
      <c r="C23387">
        <v>0.73798749941083297</v>
      </c>
      <c r="D23387">
        <v>0.481625785753797</v>
      </c>
      <c r="E23387">
        <v>0.80867220294470699</v>
      </c>
      <c r="F23387">
        <v>-6.8873639866851502</v>
      </c>
    </row>
    <row r="23388" spans="1:6" x14ac:dyDescent="0.25">
      <c r="A23388" t="s">
        <v>16281</v>
      </c>
      <c r="B23388">
        <v>0.25640483613755999</v>
      </c>
      <c r="C23388">
        <v>0.80064829209482702</v>
      </c>
      <c r="D23388">
        <v>0.44648002176617302</v>
      </c>
      <c r="E23388">
        <v>0.77757756599726802</v>
      </c>
      <c r="F23388">
        <v>-6.8874294252555499</v>
      </c>
    </row>
    <row r="23389" spans="1:6" x14ac:dyDescent="0.25">
      <c r="A23389" t="s">
        <v>8261</v>
      </c>
      <c r="B23389">
        <v>-0.18897271538260199</v>
      </c>
      <c r="C23389">
        <v>-0.75949594378674001</v>
      </c>
      <c r="D23389">
        <v>0.469362131275254</v>
      </c>
      <c r="E23389">
        <v>0.79795974997438202</v>
      </c>
      <c r="F23389">
        <v>-6.8875231966040102</v>
      </c>
    </row>
    <row r="23390" spans="1:6" x14ac:dyDescent="0.25">
      <c r="A23390" t="s">
        <v>6798</v>
      </c>
      <c r="B23390">
        <v>0.17425623511637001</v>
      </c>
      <c r="C23390">
        <v>0.89485445650779105</v>
      </c>
      <c r="D23390">
        <v>0.39701260335712801</v>
      </c>
      <c r="E23390">
        <v>0.73078681175134996</v>
      </c>
      <c r="F23390">
        <v>-6.8876778999995203</v>
      </c>
    </row>
    <row r="23391" spans="1:6" x14ac:dyDescent="0.25">
      <c r="A23391" t="s">
        <v>1469</v>
      </c>
      <c r="B23391">
        <v>0.11195584212946701</v>
      </c>
      <c r="C23391">
        <v>0.433664966830548</v>
      </c>
      <c r="D23391">
        <v>0.67599914364406199</v>
      </c>
      <c r="E23391">
        <v>0.90677021239738498</v>
      </c>
      <c r="F23391">
        <v>-6.8877650106113304</v>
      </c>
    </row>
    <row r="23392" spans="1:6" x14ac:dyDescent="0.25">
      <c r="A23392" t="s">
        <v>9233</v>
      </c>
      <c r="B23392">
        <v>-8.8419986079117094E-2</v>
      </c>
      <c r="C23392">
        <v>-0.17248799788898</v>
      </c>
      <c r="D23392">
        <v>0.86734173003738102</v>
      </c>
      <c r="E23392">
        <v>0.93427218867764505</v>
      </c>
      <c r="F23392">
        <v>-6.8878892141975401</v>
      </c>
    </row>
    <row r="23393" spans="1:6" x14ac:dyDescent="0.25">
      <c r="A23393" t="s">
        <v>10191</v>
      </c>
      <c r="B23393">
        <v>0.23701822836026001</v>
      </c>
      <c r="C23393">
        <v>0.57486084067413401</v>
      </c>
      <c r="D23393">
        <v>0.58120203440012896</v>
      </c>
      <c r="E23393">
        <v>0.862895740728162</v>
      </c>
      <c r="F23393">
        <v>-6.8881082063088597</v>
      </c>
    </row>
    <row r="23394" spans="1:6" x14ac:dyDescent="0.25">
      <c r="A23394" t="s">
        <v>26007</v>
      </c>
      <c r="B23394">
        <v>-0.15839943360713801</v>
      </c>
      <c r="C23394">
        <v>-0.83447778529995698</v>
      </c>
      <c r="D23394">
        <v>0.42824738483268099</v>
      </c>
      <c r="E23394">
        <v>0.76105898263447302</v>
      </c>
      <c r="F23394">
        <v>-6.88820789164118</v>
      </c>
    </row>
    <row r="23395" spans="1:6" x14ac:dyDescent="0.25">
      <c r="A23395" t="s">
        <v>25000</v>
      </c>
      <c r="B23395">
        <v>0.1079453232222</v>
      </c>
      <c r="C23395">
        <v>0.43126769015101601</v>
      </c>
      <c r="D23395">
        <v>0.67767000751659301</v>
      </c>
      <c r="E23395">
        <v>0.90677021239738498</v>
      </c>
      <c r="F23395">
        <v>-6.8883863552938198</v>
      </c>
    </row>
    <row r="23396" spans="1:6" x14ac:dyDescent="0.25">
      <c r="A23396" t="s">
        <v>4121</v>
      </c>
      <c r="B23396">
        <v>0.17382240201848301</v>
      </c>
      <c r="C23396">
        <v>0.841466928946075</v>
      </c>
      <c r="D23396">
        <v>0.42454588286157502</v>
      </c>
      <c r="E23396">
        <v>0.75761888635659402</v>
      </c>
      <c r="F23396">
        <v>-6.8886900009471299</v>
      </c>
    </row>
    <row r="23397" spans="1:6" x14ac:dyDescent="0.25">
      <c r="A23397" t="s">
        <v>20941</v>
      </c>
      <c r="B23397">
        <v>0.18266117407993901</v>
      </c>
      <c r="C23397">
        <v>0.64710148510217003</v>
      </c>
      <c r="D23397">
        <v>0.53570498426736601</v>
      </c>
      <c r="E23397">
        <v>0.82923241001055703</v>
      </c>
      <c r="F23397">
        <v>-6.8886985545248596</v>
      </c>
    </row>
    <row r="23398" spans="1:6" x14ac:dyDescent="0.25">
      <c r="A23398" t="s">
        <v>18339</v>
      </c>
      <c r="B23398">
        <v>-0.50476664280023698</v>
      </c>
      <c r="C23398">
        <v>-0.75984092962303096</v>
      </c>
      <c r="D23398">
        <v>0.46916712195134103</v>
      </c>
      <c r="E23398">
        <v>0.79776896356392502</v>
      </c>
      <c r="F23398">
        <v>-6.88880413070261</v>
      </c>
    </row>
    <row r="23399" spans="1:6" x14ac:dyDescent="0.25">
      <c r="A23399" t="s">
        <v>10273</v>
      </c>
      <c r="B23399">
        <v>-0.21490813795848901</v>
      </c>
      <c r="C23399">
        <v>-0.61477323801643102</v>
      </c>
      <c r="D23399">
        <v>0.55579819902163397</v>
      </c>
      <c r="E23399">
        <v>0.84426421842761001</v>
      </c>
      <c r="F23399">
        <v>-6.8888777237748702</v>
      </c>
    </row>
    <row r="23400" spans="1:6" x14ac:dyDescent="0.25">
      <c r="A23400" t="s">
        <v>19890</v>
      </c>
      <c r="B23400">
        <v>-3.0054565537453101E-2</v>
      </c>
      <c r="C23400">
        <v>-0.103113208410147</v>
      </c>
      <c r="D23400">
        <v>0.92041342986843</v>
      </c>
      <c r="E23400">
        <v>0.95553483945120798</v>
      </c>
      <c r="F23400">
        <v>-6.8891022383567799</v>
      </c>
    </row>
    <row r="23401" spans="1:6" x14ac:dyDescent="0.25">
      <c r="A23401" t="s">
        <v>15880</v>
      </c>
      <c r="B23401">
        <v>-0.16638447559351199</v>
      </c>
      <c r="C23401">
        <v>-0.88636721343954505</v>
      </c>
      <c r="D23401">
        <v>0.40130195813747499</v>
      </c>
      <c r="E23401">
        <v>0.73497377063735803</v>
      </c>
      <c r="F23401">
        <v>-6.8893227714046699</v>
      </c>
    </row>
    <row r="23402" spans="1:6" x14ac:dyDescent="0.25">
      <c r="A23402" t="s">
        <v>12917</v>
      </c>
      <c r="B23402">
        <v>-0.147646455739496</v>
      </c>
      <c r="C23402">
        <v>-0.41039529009113002</v>
      </c>
      <c r="D23402">
        <v>0.69229717789452505</v>
      </c>
      <c r="E23402">
        <v>0.90677021239738498</v>
      </c>
      <c r="F23402">
        <v>-6.8893575922680199</v>
      </c>
    </row>
    <row r="23403" spans="1:6" x14ac:dyDescent="0.25">
      <c r="A23403" t="s">
        <v>2630</v>
      </c>
      <c r="B23403">
        <v>0.22892136994783199</v>
      </c>
      <c r="C23403">
        <v>0.69406943198553805</v>
      </c>
      <c r="D23403">
        <v>0.50730694099549301</v>
      </c>
      <c r="E23403">
        <v>0.81845510993922899</v>
      </c>
      <c r="F23403">
        <v>-6.8894094756279003</v>
      </c>
    </row>
    <row r="23404" spans="1:6" x14ac:dyDescent="0.25">
      <c r="A23404" t="s">
        <v>2040</v>
      </c>
      <c r="B23404">
        <v>-0.28662670385026701</v>
      </c>
      <c r="C23404">
        <v>-0.527418855528344</v>
      </c>
      <c r="D23404">
        <v>0.61222547561220997</v>
      </c>
      <c r="E23404">
        <v>0.883385664402487</v>
      </c>
      <c r="F23404">
        <v>-6.8894890596493203</v>
      </c>
    </row>
    <row r="23405" spans="1:6" x14ac:dyDescent="0.25">
      <c r="A23405" t="s">
        <v>11506</v>
      </c>
      <c r="B23405">
        <v>-0.203959970567507</v>
      </c>
      <c r="C23405">
        <v>-0.87199505218032303</v>
      </c>
      <c r="D23405">
        <v>0.40864115237583498</v>
      </c>
      <c r="E23405">
        <v>0.74170394518712401</v>
      </c>
      <c r="F23405">
        <v>-6.8900623095289104</v>
      </c>
    </row>
    <row r="23406" spans="1:6" x14ac:dyDescent="0.25">
      <c r="A23406" t="s">
        <v>25989</v>
      </c>
      <c r="B23406">
        <v>-0.22531251788981799</v>
      </c>
      <c r="C23406">
        <v>-0.62948010190140302</v>
      </c>
      <c r="D23406">
        <v>0.54660289629657199</v>
      </c>
      <c r="E23406">
        <v>0.836857456795424</v>
      </c>
      <c r="F23406">
        <v>-6.8902866972654202</v>
      </c>
    </row>
    <row r="23407" spans="1:6" x14ac:dyDescent="0.25">
      <c r="A23407" t="s">
        <v>23337</v>
      </c>
      <c r="B23407">
        <v>-0.19632778241701601</v>
      </c>
      <c r="C23407">
        <v>-0.87017395081590898</v>
      </c>
      <c r="D23407">
        <v>0.40957789448874099</v>
      </c>
      <c r="E23407">
        <v>0.74258407780276003</v>
      </c>
      <c r="F23407">
        <v>-6.8903458053743201</v>
      </c>
    </row>
    <row r="23408" spans="1:6" x14ac:dyDescent="0.25">
      <c r="A23408" t="s">
        <v>24943</v>
      </c>
      <c r="B23408">
        <v>-8.5373725699058305E-3</v>
      </c>
      <c r="C23408">
        <v>-2.0598287407142299E-2</v>
      </c>
      <c r="D23408">
        <v>0.98407105916033799</v>
      </c>
      <c r="E23408">
        <v>0.99141760064344697</v>
      </c>
      <c r="F23408">
        <v>-6.8906473301398199</v>
      </c>
    </row>
    <row r="23409" spans="1:6" x14ac:dyDescent="0.25">
      <c r="A23409" t="s">
        <v>24553</v>
      </c>
      <c r="B23409">
        <v>0.14450607011809599</v>
      </c>
      <c r="C23409">
        <v>0.329589746449167</v>
      </c>
      <c r="D23409">
        <v>0.75018172616218703</v>
      </c>
      <c r="E23409">
        <v>0.90677021239738498</v>
      </c>
      <c r="F23409">
        <v>-6.8910674821970597</v>
      </c>
    </row>
    <row r="23410" spans="1:6" x14ac:dyDescent="0.25">
      <c r="A23410" t="s">
        <v>16195</v>
      </c>
      <c r="B23410">
        <v>-2.8162601262232901E-2</v>
      </c>
      <c r="C23410">
        <v>-4.96593723669497E-2</v>
      </c>
      <c r="D23410">
        <v>0.96161241532648101</v>
      </c>
      <c r="E23410">
        <v>0.97875184862029296</v>
      </c>
      <c r="F23410">
        <v>-6.8911458152904697</v>
      </c>
    </row>
    <row r="23411" spans="1:6" x14ac:dyDescent="0.25">
      <c r="A23411" t="s">
        <v>1133</v>
      </c>
      <c r="B23411">
        <v>0.17339215591753501</v>
      </c>
      <c r="C23411">
        <v>0.96127711060163901</v>
      </c>
      <c r="D23411">
        <v>0.36458867446805798</v>
      </c>
      <c r="E23411">
        <v>0.70805955430271805</v>
      </c>
      <c r="F23411">
        <v>-6.8911671476292504</v>
      </c>
    </row>
    <row r="23412" spans="1:6" x14ac:dyDescent="0.25">
      <c r="A23412" t="s">
        <v>28</v>
      </c>
      <c r="B23412">
        <v>-0.140393588362312</v>
      </c>
      <c r="C23412">
        <v>-0.50889503714941997</v>
      </c>
      <c r="D23412">
        <v>0.62457353027561302</v>
      </c>
      <c r="E23412">
        <v>0.89253387405715701</v>
      </c>
      <c r="F23412">
        <v>-6.89123420041199</v>
      </c>
    </row>
    <row r="23413" spans="1:6" x14ac:dyDescent="0.25">
      <c r="A23413" t="s">
        <v>9320</v>
      </c>
      <c r="B23413">
        <v>4.1697355831029799E-2</v>
      </c>
      <c r="C23413">
        <v>8.0454551941579994E-2</v>
      </c>
      <c r="D23413">
        <v>0.93785385497859897</v>
      </c>
      <c r="E23413">
        <v>0.96503493100771898</v>
      </c>
      <c r="F23413">
        <v>-6.8912929714843099</v>
      </c>
    </row>
    <row r="23414" spans="1:6" x14ac:dyDescent="0.25">
      <c r="A23414" t="s">
        <v>12064</v>
      </c>
      <c r="B23414">
        <v>0.34912505385506098</v>
      </c>
      <c r="C23414">
        <v>0.81738200701605501</v>
      </c>
      <c r="D23414">
        <v>0.43739583572187302</v>
      </c>
      <c r="E23414">
        <v>0.76903537182693205</v>
      </c>
      <c r="F23414">
        <v>-6.8914249776131902</v>
      </c>
    </row>
    <row r="23415" spans="1:6" x14ac:dyDescent="0.25">
      <c r="A23415" t="s">
        <v>25357</v>
      </c>
      <c r="B23415">
        <v>-1.98868128290179E-2</v>
      </c>
      <c r="C23415">
        <v>-5.7699607507726298E-2</v>
      </c>
      <c r="D23415">
        <v>0.95540438385643101</v>
      </c>
      <c r="E23415">
        <v>0.97477408832113499</v>
      </c>
      <c r="F23415">
        <v>-6.8914651402260203</v>
      </c>
    </row>
    <row r="23416" spans="1:6" x14ac:dyDescent="0.25">
      <c r="A23416" t="s">
        <v>25334</v>
      </c>
      <c r="B23416">
        <v>-0.18122402980621</v>
      </c>
      <c r="C23416">
        <v>-0.84358440582896799</v>
      </c>
      <c r="D23416">
        <v>0.42342887800498702</v>
      </c>
      <c r="E23416">
        <v>0.75678009019913395</v>
      </c>
      <c r="F23416">
        <v>-6.89152922063401</v>
      </c>
    </row>
    <row r="23417" spans="1:6" x14ac:dyDescent="0.25">
      <c r="A23417" t="s">
        <v>24617</v>
      </c>
      <c r="B23417">
        <v>-0.20719077159275701</v>
      </c>
      <c r="C23417">
        <v>-0.65875820093334303</v>
      </c>
      <c r="D23417">
        <v>0.52856837438383597</v>
      </c>
      <c r="E23417">
        <v>0.82318523024410395</v>
      </c>
      <c r="F23417">
        <v>-6.8915655013050596</v>
      </c>
    </row>
    <row r="23418" spans="1:6" x14ac:dyDescent="0.25">
      <c r="A23418" t="s">
        <v>9817</v>
      </c>
      <c r="B23418">
        <v>-2.55671918977942E-2</v>
      </c>
      <c r="C23418">
        <v>-8.60362682836672E-2</v>
      </c>
      <c r="D23418">
        <v>0.93355388777587001</v>
      </c>
      <c r="E23418">
        <v>0.96280176441658005</v>
      </c>
      <c r="F23418">
        <v>-6.8916477098067599</v>
      </c>
    </row>
    <row r="23419" spans="1:6" x14ac:dyDescent="0.25">
      <c r="A23419" t="s">
        <v>23586</v>
      </c>
      <c r="B23419">
        <v>0.25699763974888501</v>
      </c>
      <c r="C23419">
        <v>0.89757734373042497</v>
      </c>
      <c r="D23419">
        <v>0.39564351878502302</v>
      </c>
      <c r="E23419">
        <v>0.73000683266742095</v>
      </c>
      <c r="F23419">
        <v>-6.8917233121957002</v>
      </c>
    </row>
    <row r="23420" spans="1:6" x14ac:dyDescent="0.25">
      <c r="A23420" t="s">
        <v>8338</v>
      </c>
      <c r="B23420">
        <v>-0.18441570516077399</v>
      </c>
      <c r="C23420">
        <v>-0.67967923762237004</v>
      </c>
      <c r="D23420">
        <v>0.51590621581165197</v>
      </c>
      <c r="E23420">
        <v>0.81845510993922899</v>
      </c>
      <c r="F23420">
        <v>-6.8917859930955503</v>
      </c>
    </row>
    <row r="23421" spans="1:6" x14ac:dyDescent="0.25">
      <c r="A23421" t="s">
        <v>24107</v>
      </c>
      <c r="B23421">
        <v>0.248590252859024</v>
      </c>
      <c r="C23421">
        <v>0.86891208936609698</v>
      </c>
      <c r="D23421">
        <v>0.41022786909293202</v>
      </c>
      <c r="E23421">
        <v>0.74314234180137495</v>
      </c>
      <c r="F23421">
        <v>-6.8919218350623099</v>
      </c>
    </row>
    <row r="23422" spans="1:6" x14ac:dyDescent="0.25">
      <c r="A23422" t="s">
        <v>25880</v>
      </c>
      <c r="B23422">
        <v>-0.214861011717703</v>
      </c>
      <c r="C23422">
        <v>-0.456179674739699</v>
      </c>
      <c r="D23422">
        <v>0.66040093812203604</v>
      </c>
      <c r="E23422">
        <v>0.90677021239738498</v>
      </c>
      <c r="F23422">
        <v>-6.8919925899168604</v>
      </c>
    </row>
    <row r="23423" spans="1:6" x14ac:dyDescent="0.25">
      <c r="A23423" t="s">
        <v>9915</v>
      </c>
      <c r="B23423">
        <v>0.178848429463387</v>
      </c>
      <c r="C23423">
        <v>0.91724635139006905</v>
      </c>
      <c r="D23423">
        <v>0.38585526172499401</v>
      </c>
      <c r="E23423">
        <v>0.72849752727016504</v>
      </c>
      <c r="F23423">
        <v>-6.8920250652451598</v>
      </c>
    </row>
    <row r="23424" spans="1:6" x14ac:dyDescent="0.25">
      <c r="A23424" t="s">
        <v>14075</v>
      </c>
      <c r="B23424">
        <v>4.6826784830621603E-2</v>
      </c>
      <c r="C23424">
        <v>6.0324775715321501E-2</v>
      </c>
      <c r="D23424">
        <v>0.95337811670995098</v>
      </c>
      <c r="E23424">
        <v>0.97370138901184</v>
      </c>
      <c r="F23424">
        <v>-6.89212004988185</v>
      </c>
    </row>
    <row r="23425" spans="1:6" x14ac:dyDescent="0.25">
      <c r="A23425" t="s">
        <v>7085</v>
      </c>
      <c r="B23425">
        <v>-0.209654908521797</v>
      </c>
      <c r="C23425">
        <v>-0.71167653673896503</v>
      </c>
      <c r="D23425">
        <v>0.49690869990918701</v>
      </c>
      <c r="E23425">
        <v>0.81845510993922899</v>
      </c>
      <c r="F23425">
        <v>-6.8926555040310999</v>
      </c>
    </row>
    <row r="23426" spans="1:6" x14ac:dyDescent="0.25">
      <c r="A23426" t="s">
        <v>9352</v>
      </c>
      <c r="B23426">
        <v>0.144509404146723</v>
      </c>
      <c r="C23426">
        <v>0.55941918142313996</v>
      </c>
      <c r="D23426">
        <v>0.59120290711438706</v>
      </c>
      <c r="E23426">
        <v>0.87012364923916097</v>
      </c>
      <c r="F23426">
        <v>-6.8928139058932798</v>
      </c>
    </row>
    <row r="23427" spans="1:6" x14ac:dyDescent="0.25">
      <c r="A23427" t="s">
        <v>7684</v>
      </c>
      <c r="B23427">
        <v>3.7506900780186501E-2</v>
      </c>
      <c r="C23427">
        <v>0.11103392578695299</v>
      </c>
      <c r="D23427">
        <v>0.91432711268373501</v>
      </c>
      <c r="E23427">
        <v>0.95276149046935998</v>
      </c>
      <c r="F23427">
        <v>-6.8929667179622101</v>
      </c>
    </row>
    <row r="23428" spans="1:6" x14ac:dyDescent="0.25">
      <c r="A23428" t="s">
        <v>10401</v>
      </c>
      <c r="B23428">
        <v>0.14704728118704899</v>
      </c>
      <c r="C23428">
        <v>0.24484435833047499</v>
      </c>
      <c r="D23428">
        <v>0.81274604497513203</v>
      </c>
      <c r="E23428">
        <v>0.90786708684884299</v>
      </c>
      <c r="F23428">
        <v>-6.8932589197149703</v>
      </c>
    </row>
    <row r="23429" spans="1:6" x14ac:dyDescent="0.25">
      <c r="A23429" t="s">
        <v>9565</v>
      </c>
      <c r="B23429">
        <v>2.0615056399493601E-2</v>
      </c>
      <c r="C23429">
        <v>7.43902242190594E-2</v>
      </c>
      <c r="D23429">
        <v>0.94252806605682404</v>
      </c>
      <c r="E23429">
        <v>0.96716681755397405</v>
      </c>
      <c r="F23429">
        <v>-6.89328312399173</v>
      </c>
    </row>
    <row r="23430" spans="1:6" x14ac:dyDescent="0.25">
      <c r="A23430" t="s">
        <v>26818</v>
      </c>
      <c r="B23430">
        <v>-0.188017565038752</v>
      </c>
      <c r="C23430">
        <v>-0.92117466581563401</v>
      </c>
      <c r="D23430">
        <v>0.38392168608405702</v>
      </c>
      <c r="E23430">
        <v>0.72636365592732399</v>
      </c>
      <c r="F23430">
        <v>-6.8933699993966702</v>
      </c>
    </row>
    <row r="23431" spans="1:6" x14ac:dyDescent="0.25">
      <c r="A23431" t="s">
        <v>7680</v>
      </c>
      <c r="B23431">
        <v>0.19699276720133699</v>
      </c>
      <c r="C23431">
        <v>0.89468594510795496</v>
      </c>
      <c r="D23431">
        <v>0.39709744416912102</v>
      </c>
      <c r="E23431">
        <v>0.73085005924056301</v>
      </c>
      <c r="F23431">
        <v>-6.8934042563829303</v>
      </c>
    </row>
    <row r="23432" spans="1:6" x14ac:dyDescent="0.25">
      <c r="A23432" t="s">
        <v>16045</v>
      </c>
      <c r="B23432">
        <v>0.17701218768662799</v>
      </c>
      <c r="C23432">
        <v>0.98731884249755897</v>
      </c>
      <c r="D23432">
        <v>0.35242922063912702</v>
      </c>
      <c r="E23432">
        <v>0.69494348719368404</v>
      </c>
      <c r="F23432">
        <v>-6.8935576543116799</v>
      </c>
    </row>
    <row r="23433" spans="1:6" x14ac:dyDescent="0.25">
      <c r="A23433" t="s">
        <v>15968</v>
      </c>
      <c r="B23433">
        <v>-0.17504433760605001</v>
      </c>
      <c r="C23433">
        <v>-0.89122813343294105</v>
      </c>
      <c r="D23433">
        <v>0.39884124479176802</v>
      </c>
      <c r="E23433">
        <v>0.73261791595968695</v>
      </c>
      <c r="F23433">
        <v>-6.8938646993574402</v>
      </c>
    </row>
    <row r="23434" spans="1:6" x14ac:dyDescent="0.25">
      <c r="A23434" t="s">
        <v>14305</v>
      </c>
      <c r="B23434">
        <v>-0.121401474516702</v>
      </c>
      <c r="C23434">
        <v>-0.50163807167891095</v>
      </c>
      <c r="D23434">
        <v>0.62944598245261296</v>
      </c>
      <c r="E23434">
        <v>0.89598299007778903</v>
      </c>
      <c r="F23434">
        <v>-6.8940522202289696</v>
      </c>
    </row>
    <row r="23435" spans="1:6" x14ac:dyDescent="0.25">
      <c r="A23435" t="s">
        <v>6880</v>
      </c>
      <c r="B23435">
        <v>-5.8627556442394799E-2</v>
      </c>
      <c r="C23435">
        <v>-0.242887122111383</v>
      </c>
      <c r="D23435">
        <v>0.81421010097121205</v>
      </c>
      <c r="E23435">
        <v>0.90886621353268005</v>
      </c>
      <c r="F23435">
        <v>-6.8941707167311996</v>
      </c>
    </row>
    <row r="23436" spans="1:6" x14ac:dyDescent="0.25">
      <c r="A23436" t="s">
        <v>9626</v>
      </c>
      <c r="B23436">
        <v>0.128922917052509</v>
      </c>
      <c r="C23436">
        <v>0.505994969571257</v>
      </c>
      <c r="D23436">
        <v>0.62651834834361997</v>
      </c>
      <c r="E23436">
        <v>0.89405926204514197</v>
      </c>
      <c r="F23436">
        <v>-6.8941868939081798</v>
      </c>
    </row>
    <row r="23437" spans="1:6" x14ac:dyDescent="0.25">
      <c r="A23437" t="s">
        <v>21381</v>
      </c>
      <c r="B23437">
        <v>9.3736372418773001E-2</v>
      </c>
      <c r="C23437">
        <v>0.38873219211663002</v>
      </c>
      <c r="D23437">
        <v>0.70762507668530406</v>
      </c>
      <c r="E23437">
        <v>0.90677021239738498</v>
      </c>
      <c r="F23437">
        <v>-6.89421706076027</v>
      </c>
    </row>
    <row r="23438" spans="1:6" x14ac:dyDescent="0.25">
      <c r="A23438" t="s">
        <v>23705</v>
      </c>
      <c r="B23438">
        <v>-8.2917384072335398E-2</v>
      </c>
      <c r="C23438">
        <v>-0.29335485291411001</v>
      </c>
      <c r="D23438">
        <v>0.77672379395980995</v>
      </c>
      <c r="E23438">
        <v>0.90677021239738498</v>
      </c>
      <c r="F23438">
        <v>-6.8944558577561201</v>
      </c>
    </row>
    <row r="23439" spans="1:6" x14ac:dyDescent="0.25">
      <c r="A23439" t="s">
        <v>13444</v>
      </c>
      <c r="B23439">
        <v>-0.1606883531369</v>
      </c>
      <c r="C23439">
        <v>-0.86507566603392705</v>
      </c>
      <c r="D23439">
        <v>0.41220848158836498</v>
      </c>
      <c r="E23439">
        <v>0.74533503262674905</v>
      </c>
      <c r="F23439">
        <v>-6.8944818038542204</v>
      </c>
    </row>
    <row r="23440" spans="1:6" x14ac:dyDescent="0.25">
      <c r="A23440" t="s">
        <v>13827</v>
      </c>
      <c r="B23440">
        <v>-0.13339639501367501</v>
      </c>
      <c r="C23440">
        <v>-0.63658303541653505</v>
      </c>
      <c r="D23440">
        <v>0.54219432038248905</v>
      </c>
      <c r="E23440">
        <v>0.83360659765571798</v>
      </c>
      <c r="F23440">
        <v>-6.8948090785985503</v>
      </c>
    </row>
    <row r="23441" spans="1:6" x14ac:dyDescent="0.25">
      <c r="A23441" t="s">
        <v>1624</v>
      </c>
      <c r="B23441">
        <v>0.16661424278815101</v>
      </c>
      <c r="C23441">
        <v>0.81376502392088601</v>
      </c>
      <c r="D23441">
        <v>0.43934853961169001</v>
      </c>
      <c r="E23441">
        <v>0.77055018343250203</v>
      </c>
      <c r="F23441">
        <v>-6.8949150809847604</v>
      </c>
    </row>
    <row r="23442" spans="1:6" x14ac:dyDescent="0.25">
      <c r="A23442" t="s">
        <v>10667</v>
      </c>
      <c r="B23442">
        <v>0.41226388475588399</v>
      </c>
      <c r="C23442">
        <v>0.91166182783126604</v>
      </c>
      <c r="D23442">
        <v>0.38861627903188101</v>
      </c>
      <c r="E23442">
        <v>0.72904409792540004</v>
      </c>
      <c r="F23442">
        <v>-6.8949733157024902</v>
      </c>
    </row>
    <row r="23443" spans="1:6" x14ac:dyDescent="0.25">
      <c r="A23443" t="s">
        <v>3510</v>
      </c>
      <c r="B23443">
        <v>8.2618989016333799E-2</v>
      </c>
      <c r="C23443">
        <v>0.15227684229083199</v>
      </c>
      <c r="D23443">
        <v>0.88274248292388902</v>
      </c>
      <c r="E23443">
        <v>0.93790803012629498</v>
      </c>
      <c r="F23443">
        <v>-6.8950111501942803</v>
      </c>
    </row>
    <row r="23444" spans="1:6" x14ac:dyDescent="0.25">
      <c r="A23444" t="s">
        <v>339</v>
      </c>
      <c r="B23444">
        <v>-0.19502618078195399</v>
      </c>
      <c r="C23444">
        <v>-0.91951729979101005</v>
      </c>
      <c r="D23444">
        <v>0.384736600256044</v>
      </c>
      <c r="E23444">
        <v>0.72734738513696595</v>
      </c>
      <c r="F23444">
        <v>-6.8951793475972698</v>
      </c>
    </row>
    <row r="23445" spans="1:6" x14ac:dyDescent="0.25">
      <c r="A23445" t="s">
        <v>25918</v>
      </c>
      <c r="B23445">
        <v>0.12543463810875</v>
      </c>
      <c r="C23445">
        <v>0.33823477216845199</v>
      </c>
      <c r="D23445">
        <v>0.74389965312560702</v>
      </c>
      <c r="E23445">
        <v>0.90677021239738498</v>
      </c>
      <c r="F23445">
        <v>-6.8951837283990898</v>
      </c>
    </row>
    <row r="23446" spans="1:6" x14ac:dyDescent="0.25">
      <c r="A23446" t="s">
        <v>22952</v>
      </c>
      <c r="B23446">
        <v>0.201360764314926</v>
      </c>
      <c r="C23446">
        <v>0.86530898790087496</v>
      </c>
      <c r="D23446">
        <v>0.41208783210918398</v>
      </c>
      <c r="E23446">
        <v>0.74524184585383202</v>
      </c>
      <c r="F23446">
        <v>-6.8953283405993</v>
      </c>
    </row>
    <row r="23447" spans="1:6" x14ac:dyDescent="0.25">
      <c r="A23447" t="s">
        <v>17715</v>
      </c>
      <c r="B23447">
        <v>0.38386057046088801</v>
      </c>
      <c r="C23447">
        <v>0.93783887163100599</v>
      </c>
      <c r="D23447">
        <v>0.375798273103091</v>
      </c>
      <c r="E23447">
        <v>0.71962782618576404</v>
      </c>
      <c r="F23447">
        <v>-6.8954428426235799</v>
      </c>
    </row>
    <row r="23448" spans="1:6" x14ac:dyDescent="0.25">
      <c r="A23448" t="s">
        <v>5769</v>
      </c>
      <c r="B23448">
        <v>-0.134576259124493</v>
      </c>
      <c r="C23448">
        <v>-0.65321067333526495</v>
      </c>
      <c r="D23448">
        <v>0.53195751027473703</v>
      </c>
      <c r="E23448">
        <v>0.82640028556907097</v>
      </c>
      <c r="F23448">
        <v>-6.8955387539262096</v>
      </c>
    </row>
    <row r="23449" spans="1:6" x14ac:dyDescent="0.25">
      <c r="A23449" t="s">
        <v>25231</v>
      </c>
      <c r="B23449">
        <v>0.18144279181720399</v>
      </c>
      <c r="C23449">
        <v>0.90751971898969497</v>
      </c>
      <c r="D23449">
        <v>0.39067343635858298</v>
      </c>
      <c r="E23449">
        <v>0.72904409792540004</v>
      </c>
      <c r="F23449">
        <v>-6.8957789774401199</v>
      </c>
    </row>
    <row r="23450" spans="1:6" x14ac:dyDescent="0.25">
      <c r="A23450" t="s">
        <v>3394</v>
      </c>
      <c r="B23450">
        <v>-0.18127641608628201</v>
      </c>
      <c r="C23450">
        <v>-0.76590255340976998</v>
      </c>
      <c r="D23450">
        <v>0.46574943796548102</v>
      </c>
      <c r="E23450">
        <v>0.79440693610096602</v>
      </c>
      <c r="F23450">
        <v>-6.89621251856041</v>
      </c>
    </row>
    <row r="23451" spans="1:6" x14ac:dyDescent="0.25">
      <c r="A23451" t="s">
        <v>26345</v>
      </c>
      <c r="B23451">
        <v>-0.61613486608285195</v>
      </c>
      <c r="C23451">
        <v>-0.96087194736578796</v>
      </c>
      <c r="D23451">
        <v>0.36478030690518898</v>
      </c>
      <c r="E23451">
        <v>0.708220781454315</v>
      </c>
      <c r="F23451">
        <v>-6.8963409335418602</v>
      </c>
    </row>
    <row r="23452" spans="1:6" x14ac:dyDescent="0.25">
      <c r="A23452" t="s">
        <v>23227</v>
      </c>
      <c r="B23452">
        <v>-0.13666636193044801</v>
      </c>
      <c r="C23452">
        <v>-0.59071329692565699</v>
      </c>
      <c r="D23452">
        <v>0.57103441857680604</v>
      </c>
      <c r="E23452">
        <v>0.85557382920326297</v>
      </c>
      <c r="F23452">
        <v>-6.8963445842861404</v>
      </c>
    </row>
    <row r="23453" spans="1:6" x14ac:dyDescent="0.25">
      <c r="A23453" t="s">
        <v>22695</v>
      </c>
      <c r="B23453">
        <v>-9.8161714712589707E-2</v>
      </c>
      <c r="C23453">
        <v>-0.27321894688193099</v>
      </c>
      <c r="D23453">
        <v>0.79161209949982003</v>
      </c>
      <c r="E23453">
        <v>0.90677021239738498</v>
      </c>
      <c r="F23453">
        <v>-6.8966319073381799</v>
      </c>
    </row>
    <row r="23454" spans="1:6" x14ac:dyDescent="0.25">
      <c r="A23454" t="s">
        <v>6914</v>
      </c>
      <c r="B23454">
        <v>-0.39624462743894001</v>
      </c>
      <c r="C23454">
        <v>-0.75694877761964297</v>
      </c>
      <c r="D23454">
        <v>0.47080362109040003</v>
      </c>
      <c r="E23454">
        <v>0.79905820435972297</v>
      </c>
      <c r="F23454">
        <v>-6.8968605755590602</v>
      </c>
    </row>
    <row r="23455" spans="1:6" x14ac:dyDescent="0.25">
      <c r="A23455" t="s">
        <v>12853</v>
      </c>
      <c r="B23455">
        <v>8.5657514984549508E-3</v>
      </c>
      <c r="C23455">
        <v>2.9383509513814601E-2</v>
      </c>
      <c r="D23455">
        <v>0.97727919591158696</v>
      </c>
      <c r="E23455">
        <v>0.98769968781760198</v>
      </c>
      <c r="F23455">
        <v>-6.8969209835812997</v>
      </c>
    </row>
    <row r="23456" spans="1:6" x14ac:dyDescent="0.25">
      <c r="A23456" t="s">
        <v>25284</v>
      </c>
      <c r="B23456">
        <v>0.165246561414231</v>
      </c>
      <c r="C23456">
        <v>0.89001938292832505</v>
      </c>
      <c r="D23456">
        <v>0.399452126176081</v>
      </c>
      <c r="E23456">
        <v>0.73344201736452896</v>
      </c>
      <c r="F23456">
        <v>-6.8971924978986099</v>
      </c>
    </row>
    <row r="23457" spans="1:6" x14ac:dyDescent="0.25">
      <c r="A23457" t="s">
        <v>967</v>
      </c>
      <c r="B23457">
        <v>0.153972348084183</v>
      </c>
      <c r="C23457">
        <v>0.88817152844515002</v>
      </c>
      <c r="D23457">
        <v>0.40038730058701</v>
      </c>
      <c r="E23457">
        <v>0.73421481398206201</v>
      </c>
      <c r="F23457">
        <v>-6.8978214969091098</v>
      </c>
    </row>
    <row r="23458" spans="1:6" x14ac:dyDescent="0.25">
      <c r="A23458" t="s">
        <v>9835</v>
      </c>
      <c r="B23458">
        <v>-0.15554533190679701</v>
      </c>
      <c r="C23458">
        <v>-0.81283465204915595</v>
      </c>
      <c r="D23458">
        <v>0.43985178756106802</v>
      </c>
      <c r="E23458">
        <v>0.77078491747489997</v>
      </c>
      <c r="F23458">
        <v>-6.8978560901250399</v>
      </c>
    </row>
    <row r="23459" spans="1:6" x14ac:dyDescent="0.25">
      <c r="A23459" t="s">
        <v>11204</v>
      </c>
      <c r="B23459">
        <v>-0.195220392632834</v>
      </c>
      <c r="C23459">
        <v>-0.74179000747752899</v>
      </c>
      <c r="D23459">
        <v>0.47944258083705499</v>
      </c>
      <c r="E23459">
        <v>0.80668671296267003</v>
      </c>
      <c r="F23459">
        <v>-6.8981568431507103</v>
      </c>
    </row>
    <row r="23460" spans="1:6" x14ac:dyDescent="0.25">
      <c r="A23460" t="s">
        <v>22650</v>
      </c>
      <c r="B23460">
        <v>-0.241976650135447</v>
      </c>
      <c r="C23460">
        <v>-0.86985046588908799</v>
      </c>
      <c r="D23460">
        <v>0.40974444907748703</v>
      </c>
      <c r="E23460">
        <v>0.74273914670254404</v>
      </c>
      <c r="F23460">
        <v>-6.8982295709533803</v>
      </c>
    </row>
    <row r="23461" spans="1:6" x14ac:dyDescent="0.25">
      <c r="A23461" t="s">
        <v>15248</v>
      </c>
      <c r="B23461">
        <v>8.6460276038616807E-2</v>
      </c>
      <c r="C23461">
        <v>0.32980045087670001</v>
      </c>
      <c r="D23461">
        <v>0.75002837535573796</v>
      </c>
      <c r="E23461">
        <v>0.90677021239738498</v>
      </c>
      <c r="F23461">
        <v>-6.8982652123694903</v>
      </c>
    </row>
    <row r="23462" spans="1:6" x14ac:dyDescent="0.25">
      <c r="A23462" t="s">
        <v>20820</v>
      </c>
      <c r="B23462">
        <v>8.1717253027652606E-2</v>
      </c>
      <c r="C23462">
        <v>0.24393752155099899</v>
      </c>
      <c r="D23462">
        <v>0.81342428191329497</v>
      </c>
      <c r="E23462">
        <v>0.90836685426053299</v>
      </c>
      <c r="F23462">
        <v>-6.8983759045239204</v>
      </c>
    </row>
    <row r="23463" spans="1:6" x14ac:dyDescent="0.25">
      <c r="A23463" t="s">
        <v>11776</v>
      </c>
      <c r="B23463">
        <v>0.23336190185487099</v>
      </c>
      <c r="C23463">
        <v>0.88833865149032898</v>
      </c>
      <c r="D23463">
        <v>0.40030265715011198</v>
      </c>
      <c r="E23463">
        <v>0.73410922690803804</v>
      </c>
      <c r="F23463">
        <v>-6.8983761011273703</v>
      </c>
    </row>
    <row r="23464" spans="1:6" x14ac:dyDescent="0.25">
      <c r="A23464" t="s">
        <v>24306</v>
      </c>
      <c r="B23464">
        <v>-0.23295974166415101</v>
      </c>
      <c r="C23464">
        <v>-0.66819561065812905</v>
      </c>
      <c r="D23464">
        <v>0.52283313863000302</v>
      </c>
      <c r="E23464">
        <v>0.822550377237386</v>
      </c>
      <c r="F23464">
        <v>-6.8983982286196603</v>
      </c>
    </row>
    <row r="23465" spans="1:6" x14ac:dyDescent="0.25">
      <c r="A23465" t="s">
        <v>11085</v>
      </c>
      <c r="B23465">
        <v>-0.16922712252893299</v>
      </c>
      <c r="C23465">
        <v>-0.607391951127915</v>
      </c>
      <c r="D23465">
        <v>0.56044716066759104</v>
      </c>
      <c r="E23465">
        <v>0.847647412165484</v>
      </c>
      <c r="F23465">
        <v>-6.89869466404941</v>
      </c>
    </row>
    <row r="23466" spans="1:6" x14ac:dyDescent="0.25">
      <c r="A23466" t="s">
        <v>14203</v>
      </c>
      <c r="B23466">
        <v>0.28374906646765302</v>
      </c>
      <c r="C23466">
        <v>0.98712070357331905</v>
      </c>
      <c r="D23466">
        <v>0.35252056561280098</v>
      </c>
      <c r="E23466">
        <v>0.69507307859614997</v>
      </c>
      <c r="F23466">
        <v>-6.8989376228824497</v>
      </c>
    </row>
    <row r="23467" spans="1:6" x14ac:dyDescent="0.25">
      <c r="A23467" t="s">
        <v>11760</v>
      </c>
      <c r="B23467">
        <v>-2.16436964697517E-2</v>
      </c>
      <c r="C23467">
        <v>-5.3615403262552597E-2</v>
      </c>
      <c r="D23467">
        <v>0.958557505792764</v>
      </c>
      <c r="E23467">
        <v>0.97659526534813401</v>
      </c>
      <c r="F23467">
        <v>-6.8991449479165698</v>
      </c>
    </row>
    <row r="23468" spans="1:6" x14ac:dyDescent="0.25">
      <c r="A23468" t="s">
        <v>15883</v>
      </c>
      <c r="B23468">
        <v>-0.155503607784341</v>
      </c>
      <c r="C23468">
        <v>-0.78930831865198203</v>
      </c>
      <c r="D23468">
        <v>0.45270871802525098</v>
      </c>
      <c r="E23468">
        <v>0.783045783473723</v>
      </c>
      <c r="F23468">
        <v>-6.8991653922573102</v>
      </c>
    </row>
    <row r="23469" spans="1:6" x14ac:dyDescent="0.25">
      <c r="A23469" t="s">
        <v>9709</v>
      </c>
      <c r="B23469">
        <v>0.12495946010829501</v>
      </c>
      <c r="C23469">
        <v>0.29337908436713001</v>
      </c>
      <c r="D23469">
        <v>0.77670593503464203</v>
      </c>
      <c r="E23469">
        <v>0.90677021239738498</v>
      </c>
      <c r="F23469">
        <v>-6.8992547525846701</v>
      </c>
    </row>
    <row r="23470" spans="1:6" x14ac:dyDescent="0.25">
      <c r="A23470" t="s">
        <v>24948</v>
      </c>
      <c r="B23470">
        <v>0.19929040465589701</v>
      </c>
      <c r="C23470">
        <v>0.68122444058992704</v>
      </c>
      <c r="D23470">
        <v>0.51497851232971803</v>
      </c>
      <c r="E23470">
        <v>0.81845510993922899</v>
      </c>
      <c r="F23470">
        <v>-6.8993617737150696</v>
      </c>
    </row>
    <row r="23471" spans="1:6" x14ac:dyDescent="0.25">
      <c r="A23471" t="s">
        <v>7072</v>
      </c>
      <c r="B23471">
        <v>0.26202549762798799</v>
      </c>
      <c r="C23471">
        <v>0.84880514306975996</v>
      </c>
      <c r="D23471">
        <v>0.42068365045660899</v>
      </c>
      <c r="E23471">
        <v>0.75415002436293199</v>
      </c>
      <c r="F23471">
        <v>-6.8994589453364901</v>
      </c>
    </row>
    <row r="23472" spans="1:6" x14ac:dyDescent="0.25">
      <c r="A23472" t="s">
        <v>3653</v>
      </c>
      <c r="B23472">
        <v>6.0950713140352601E-2</v>
      </c>
      <c r="C23472">
        <v>0.16984811886967999</v>
      </c>
      <c r="D23472">
        <v>0.86935003292294</v>
      </c>
      <c r="E23472">
        <v>0.93538753046547995</v>
      </c>
      <c r="F23472">
        <v>-6.8994846297647197</v>
      </c>
    </row>
    <row r="23473" spans="1:6" x14ac:dyDescent="0.25">
      <c r="A23473" t="s">
        <v>3103</v>
      </c>
      <c r="B23473">
        <v>6.8700737479260296E-2</v>
      </c>
      <c r="C23473">
        <v>0.28801840116494398</v>
      </c>
      <c r="D23473">
        <v>0.78066025873829203</v>
      </c>
      <c r="E23473">
        <v>0.90677021239738498</v>
      </c>
      <c r="F23473">
        <v>-6.8995716353341399</v>
      </c>
    </row>
    <row r="23474" spans="1:6" x14ac:dyDescent="0.25">
      <c r="A23474" t="s">
        <v>12408</v>
      </c>
      <c r="B23474">
        <v>-0.28074299861545698</v>
      </c>
      <c r="C23474">
        <v>-1.0121868126515099</v>
      </c>
      <c r="D23474">
        <v>0.34110672159885103</v>
      </c>
      <c r="E23474">
        <v>0.68370057070633405</v>
      </c>
      <c r="F23474">
        <v>-6.8996738353980502</v>
      </c>
    </row>
    <row r="23475" spans="1:6" x14ac:dyDescent="0.25">
      <c r="A23475" t="s">
        <v>16253</v>
      </c>
      <c r="B23475">
        <v>1.95621689881855E-2</v>
      </c>
      <c r="C23475">
        <v>5.5705635925051802E-2</v>
      </c>
      <c r="D23475">
        <v>0.95694368593937296</v>
      </c>
      <c r="E23475">
        <v>0.97572068868569295</v>
      </c>
      <c r="F23475">
        <v>-6.8997588042051099</v>
      </c>
    </row>
    <row r="23476" spans="1:6" x14ac:dyDescent="0.25">
      <c r="A23476" t="s">
        <v>3446</v>
      </c>
      <c r="B23476">
        <v>0.112720974296159</v>
      </c>
      <c r="C23476">
        <v>0.39885575105821602</v>
      </c>
      <c r="D23476">
        <v>0.70044386432175798</v>
      </c>
      <c r="E23476">
        <v>0.90677021239738498</v>
      </c>
      <c r="F23476">
        <v>-6.8997675232028897</v>
      </c>
    </row>
    <row r="23477" spans="1:6" x14ac:dyDescent="0.25">
      <c r="A23477" t="s">
        <v>558</v>
      </c>
      <c r="B23477">
        <v>2.1043948684531501E-2</v>
      </c>
      <c r="C23477">
        <v>7.6682113370983199E-2</v>
      </c>
      <c r="D23477">
        <v>0.94076125406057298</v>
      </c>
      <c r="E23477">
        <v>0.966365166613811</v>
      </c>
      <c r="F23477">
        <v>-6.8998650673341304</v>
      </c>
    </row>
    <row r="23478" spans="1:6" x14ac:dyDescent="0.25">
      <c r="A23478" t="s">
        <v>1513</v>
      </c>
      <c r="B23478">
        <v>-4.4530021631323802E-2</v>
      </c>
      <c r="C23478">
        <v>-0.18366240530196001</v>
      </c>
      <c r="D23478">
        <v>0.85885226574561002</v>
      </c>
      <c r="E23478">
        <v>0.93044043886690997</v>
      </c>
      <c r="F23478">
        <v>-6.8998828866990598</v>
      </c>
    </row>
    <row r="23479" spans="1:6" x14ac:dyDescent="0.25">
      <c r="A23479" t="s">
        <v>5009</v>
      </c>
      <c r="B23479">
        <v>-0.171220281418244</v>
      </c>
      <c r="C23479">
        <v>-0.87619909575462696</v>
      </c>
      <c r="D23479">
        <v>0.40648449894868399</v>
      </c>
      <c r="E23479">
        <v>0.73917101045085898</v>
      </c>
      <c r="F23479">
        <v>-6.8999425440818003</v>
      </c>
    </row>
    <row r="23480" spans="1:6" x14ac:dyDescent="0.25">
      <c r="A23480" t="s">
        <v>5709</v>
      </c>
      <c r="B23480">
        <v>-0.118846659996489</v>
      </c>
      <c r="C23480">
        <v>-0.50907445000059603</v>
      </c>
      <c r="D23480">
        <v>0.62445331653129299</v>
      </c>
      <c r="E23480">
        <v>0.89253387405715701</v>
      </c>
      <c r="F23480">
        <v>-6.9000633713269703</v>
      </c>
    </row>
    <row r="23481" spans="1:6" x14ac:dyDescent="0.25">
      <c r="A23481" t="s">
        <v>252</v>
      </c>
      <c r="B23481">
        <v>6.7811286730988601E-2</v>
      </c>
      <c r="C23481">
        <v>0.15698915713036701</v>
      </c>
      <c r="D23481">
        <v>0.87914672053190002</v>
      </c>
      <c r="E23481">
        <v>0.93736535389393805</v>
      </c>
      <c r="F23481">
        <v>-6.9002859745506298</v>
      </c>
    </row>
    <row r="23482" spans="1:6" x14ac:dyDescent="0.25">
      <c r="A23482" t="s">
        <v>13157</v>
      </c>
      <c r="B23482">
        <v>-0.15446001676812299</v>
      </c>
      <c r="C23482">
        <v>-0.918031595033727</v>
      </c>
      <c r="D23482">
        <v>0.38546818480619699</v>
      </c>
      <c r="E23482">
        <v>0.72807078287501503</v>
      </c>
      <c r="F23482">
        <v>-6.9004549558945696</v>
      </c>
    </row>
    <row r="23483" spans="1:6" x14ac:dyDescent="0.25">
      <c r="A23483" t="s">
        <v>8168</v>
      </c>
      <c r="B23483">
        <v>-0.19427031178742099</v>
      </c>
      <c r="C23483">
        <v>-0.90519153419403897</v>
      </c>
      <c r="D23483">
        <v>0.391833186821757</v>
      </c>
      <c r="E23483">
        <v>0.72904409792540004</v>
      </c>
      <c r="F23483">
        <v>-6.9004928279699103</v>
      </c>
    </row>
    <row r="23484" spans="1:6" x14ac:dyDescent="0.25">
      <c r="A23484" t="s">
        <v>4742</v>
      </c>
      <c r="B23484">
        <v>0.16702564932505801</v>
      </c>
      <c r="C23484">
        <v>0.42784586817033199</v>
      </c>
      <c r="D23484">
        <v>0.68005825363347705</v>
      </c>
      <c r="E23484">
        <v>0.90677021239738498</v>
      </c>
      <c r="F23484">
        <v>-6.90085280239132</v>
      </c>
    </row>
    <row r="23485" spans="1:6" x14ac:dyDescent="0.25">
      <c r="A23485" t="s">
        <v>19738</v>
      </c>
      <c r="B23485">
        <v>-8.7106710132055107E-2</v>
      </c>
      <c r="C23485">
        <v>-0.30288827973475702</v>
      </c>
      <c r="D23485">
        <v>0.76970853610409595</v>
      </c>
      <c r="E23485">
        <v>0.90677021239738498</v>
      </c>
      <c r="F23485">
        <v>-6.9008630375400699</v>
      </c>
    </row>
    <row r="23486" spans="1:6" x14ac:dyDescent="0.25">
      <c r="A23486" t="s">
        <v>15277</v>
      </c>
      <c r="B23486">
        <v>0.18406237326320901</v>
      </c>
      <c r="C23486">
        <v>0.55787130165367005</v>
      </c>
      <c r="D23486">
        <v>0.59221060693763605</v>
      </c>
      <c r="E23486">
        <v>0.87081952009141295</v>
      </c>
      <c r="F23486">
        <v>-6.9009416524988003</v>
      </c>
    </row>
    <row r="23487" spans="1:6" x14ac:dyDescent="0.25">
      <c r="A23487" t="s">
        <v>15997</v>
      </c>
      <c r="B23487">
        <v>0.160942765705267</v>
      </c>
      <c r="C23487">
        <v>1.0181035243902901</v>
      </c>
      <c r="D23487">
        <v>0.33845421386538699</v>
      </c>
      <c r="E23487">
        <v>0.68057140696829199</v>
      </c>
      <c r="F23487">
        <v>-6.9011991129389996</v>
      </c>
    </row>
    <row r="23488" spans="1:6" x14ac:dyDescent="0.25">
      <c r="A23488" t="s">
        <v>22415</v>
      </c>
      <c r="B23488">
        <v>0.105104702430645</v>
      </c>
      <c r="C23488">
        <v>0.23730960344315699</v>
      </c>
      <c r="D23488">
        <v>0.81838645382070196</v>
      </c>
      <c r="E23488">
        <v>0.91153995646887598</v>
      </c>
      <c r="F23488">
        <v>-6.9011995577911502</v>
      </c>
    </row>
    <row r="23489" spans="1:6" x14ac:dyDescent="0.25">
      <c r="A23489" t="s">
        <v>24360</v>
      </c>
      <c r="B23489">
        <v>-3.0639638109374999E-2</v>
      </c>
      <c r="C23489">
        <v>-7.7904502544695206E-2</v>
      </c>
      <c r="D23489">
        <v>0.93981905918110797</v>
      </c>
      <c r="E23489">
        <v>0.96594426044550297</v>
      </c>
      <c r="F23489">
        <v>-6.90138556448606</v>
      </c>
    </row>
    <row r="23490" spans="1:6" x14ac:dyDescent="0.25">
      <c r="A23490" t="s">
        <v>22627</v>
      </c>
      <c r="B23490">
        <v>0.11144773513605299</v>
      </c>
      <c r="C23490">
        <v>0.49584871825417098</v>
      </c>
      <c r="D23490">
        <v>0.63334696517830402</v>
      </c>
      <c r="E23490">
        <v>0.89956824885569597</v>
      </c>
      <c r="F23490">
        <v>-6.9014702283787104</v>
      </c>
    </row>
    <row r="23491" spans="1:6" x14ac:dyDescent="0.25">
      <c r="A23491" t="s">
        <v>299</v>
      </c>
      <c r="B23491">
        <v>-0.172928045949957</v>
      </c>
      <c r="C23491">
        <v>-0.56412494661012902</v>
      </c>
      <c r="D23491">
        <v>0.58814516819853901</v>
      </c>
      <c r="E23491">
        <v>0.86851023057120402</v>
      </c>
      <c r="F23491">
        <v>-6.9015052918282001</v>
      </c>
    </row>
    <row r="23492" spans="1:6" x14ac:dyDescent="0.25">
      <c r="A23492" t="s">
        <v>6512</v>
      </c>
      <c r="B23492">
        <v>-0.13758444840046399</v>
      </c>
      <c r="C23492">
        <v>-0.53270390580402904</v>
      </c>
      <c r="D23492">
        <v>0.60872623525471403</v>
      </c>
      <c r="E23492">
        <v>0.88020145696914098</v>
      </c>
      <c r="F23492">
        <v>-6.9016056494610902</v>
      </c>
    </row>
    <row r="23493" spans="1:6" x14ac:dyDescent="0.25">
      <c r="A23493" t="s">
        <v>1242</v>
      </c>
      <c r="B23493">
        <v>-0.14742116167480501</v>
      </c>
      <c r="C23493">
        <v>-0.90152354269919399</v>
      </c>
      <c r="D23493">
        <v>0.39366540772036301</v>
      </c>
      <c r="E23493">
        <v>0.72904409792540004</v>
      </c>
      <c r="F23493">
        <v>-6.90165011628123</v>
      </c>
    </row>
    <row r="23494" spans="1:6" x14ac:dyDescent="0.25">
      <c r="A23494" t="s">
        <v>6437</v>
      </c>
      <c r="B23494">
        <v>0.16830207364892499</v>
      </c>
      <c r="C23494">
        <v>0.92060206470887196</v>
      </c>
      <c r="D23494">
        <v>0.38420308668769099</v>
      </c>
      <c r="E23494">
        <v>0.72660208885153998</v>
      </c>
      <c r="F23494">
        <v>-6.9017240256641204</v>
      </c>
    </row>
    <row r="23495" spans="1:6" x14ac:dyDescent="0.25">
      <c r="A23495" t="s">
        <v>3511</v>
      </c>
      <c r="B23495">
        <v>-9.6627782841507595E-2</v>
      </c>
      <c r="C23495">
        <v>-0.178335900259564</v>
      </c>
      <c r="D23495">
        <v>0.862896576502868</v>
      </c>
      <c r="E23495">
        <v>0.93266136586070603</v>
      </c>
      <c r="F23495">
        <v>-6.9018173295476304</v>
      </c>
    </row>
    <row r="23496" spans="1:6" x14ac:dyDescent="0.25">
      <c r="A23496" t="s">
        <v>25720</v>
      </c>
      <c r="B23496">
        <v>-0.121641900401708</v>
      </c>
      <c r="C23496">
        <v>-0.61000623528688203</v>
      </c>
      <c r="D23496">
        <v>0.55879802696888703</v>
      </c>
      <c r="E23496">
        <v>0.84679200207875205</v>
      </c>
      <c r="F23496">
        <v>-6.9019413489568802</v>
      </c>
    </row>
    <row r="23497" spans="1:6" x14ac:dyDescent="0.25">
      <c r="A23497" t="s">
        <v>2990</v>
      </c>
      <c r="B23497">
        <v>0.106607314673119</v>
      </c>
      <c r="C23497">
        <v>0.28274813332501397</v>
      </c>
      <c r="D23497">
        <v>0.78455452124318903</v>
      </c>
      <c r="E23497">
        <v>0.90677021239738498</v>
      </c>
      <c r="F23497">
        <v>-6.90203490271396</v>
      </c>
    </row>
    <row r="23498" spans="1:6" x14ac:dyDescent="0.25">
      <c r="A23498" t="s">
        <v>13404</v>
      </c>
      <c r="B23498">
        <v>4.8994500994834003E-2</v>
      </c>
      <c r="C23498">
        <v>0.14386508467334999</v>
      </c>
      <c r="D23498">
        <v>0.88916827088791095</v>
      </c>
      <c r="E23498">
        <v>0.94125387713997</v>
      </c>
      <c r="F23498">
        <v>-6.9020972074660198</v>
      </c>
    </row>
    <row r="23499" spans="1:6" x14ac:dyDescent="0.25">
      <c r="A23499" t="s">
        <v>23206</v>
      </c>
      <c r="B23499">
        <v>5.2077773735762098E-2</v>
      </c>
      <c r="C23499">
        <v>0.103881447813421</v>
      </c>
      <c r="D23499">
        <v>0.91982285955207599</v>
      </c>
      <c r="E23499">
        <v>0.95536050947120699</v>
      </c>
      <c r="F23499">
        <v>-6.9021092970753601</v>
      </c>
    </row>
    <row r="23500" spans="1:6" x14ac:dyDescent="0.25">
      <c r="A23500" t="s">
        <v>4119</v>
      </c>
      <c r="B23500">
        <v>0.16932651924587899</v>
      </c>
      <c r="C23500">
        <v>0.66397810029082904</v>
      </c>
      <c r="D23500">
        <v>0.52539144076090405</v>
      </c>
      <c r="E23500">
        <v>0.822550377237386</v>
      </c>
      <c r="F23500">
        <v>-6.9021630202009598</v>
      </c>
    </row>
    <row r="23501" spans="1:6" x14ac:dyDescent="0.25">
      <c r="A23501" t="s">
        <v>12378</v>
      </c>
      <c r="B23501">
        <v>-0.14062951304705201</v>
      </c>
      <c r="C23501">
        <v>-0.62231377126148002</v>
      </c>
      <c r="D23501">
        <v>0.55107228563431798</v>
      </c>
      <c r="E23501">
        <v>0.84065825120889803</v>
      </c>
      <c r="F23501">
        <v>-6.9021983719556301</v>
      </c>
    </row>
    <row r="23502" spans="1:6" x14ac:dyDescent="0.25">
      <c r="A23502" t="s">
        <v>24279</v>
      </c>
      <c r="B23502">
        <v>0.10711188051053699</v>
      </c>
      <c r="C23502">
        <v>0.43117664745352102</v>
      </c>
      <c r="D23502">
        <v>0.67773350034274304</v>
      </c>
      <c r="E23502">
        <v>0.90677021239738498</v>
      </c>
      <c r="F23502">
        <v>-6.9024072384239901</v>
      </c>
    </row>
    <row r="23503" spans="1:6" x14ac:dyDescent="0.25">
      <c r="A23503" t="s">
        <v>11262</v>
      </c>
      <c r="B23503">
        <v>-0.196926818805642</v>
      </c>
      <c r="C23503">
        <v>-0.59475962112298897</v>
      </c>
      <c r="D23503">
        <v>0.56845544603396503</v>
      </c>
      <c r="E23503">
        <v>0.85373815890273497</v>
      </c>
      <c r="F23503">
        <v>-6.9024533327677897</v>
      </c>
    </row>
    <row r="23504" spans="1:6" x14ac:dyDescent="0.25">
      <c r="A23504" t="s">
        <v>1309</v>
      </c>
      <c r="B23504">
        <v>0.18434914030730701</v>
      </c>
      <c r="C23504">
        <v>0.90965011792095996</v>
      </c>
      <c r="D23504">
        <v>0.389614397569088</v>
      </c>
      <c r="E23504">
        <v>0.72904409792540004</v>
      </c>
      <c r="F23504">
        <v>-6.9025867730393804</v>
      </c>
    </row>
    <row r="23505" spans="1:6" x14ac:dyDescent="0.25">
      <c r="A23505" t="s">
        <v>25862</v>
      </c>
      <c r="B23505">
        <v>-0.132877176779678</v>
      </c>
      <c r="C23505">
        <v>-0.63441132671342204</v>
      </c>
      <c r="D23505">
        <v>0.54353997943966803</v>
      </c>
      <c r="E23505">
        <v>0.83467431471294695</v>
      </c>
      <c r="F23505">
        <v>-6.9026779874112698</v>
      </c>
    </row>
    <row r="23506" spans="1:6" x14ac:dyDescent="0.25">
      <c r="A23506" t="s">
        <v>24153</v>
      </c>
      <c r="B23506">
        <v>-0.23625485129892601</v>
      </c>
      <c r="C23506">
        <v>-0.63186054289038895</v>
      </c>
      <c r="D23506">
        <v>0.54512306318386194</v>
      </c>
      <c r="E23506">
        <v>0.83554360296559205</v>
      </c>
      <c r="F23506">
        <v>-6.902684917357</v>
      </c>
    </row>
    <row r="23507" spans="1:6" x14ac:dyDescent="0.25">
      <c r="A23507" t="s">
        <v>6822</v>
      </c>
      <c r="B23507">
        <v>-0.171128910679126</v>
      </c>
      <c r="C23507">
        <v>-0.815441086085538</v>
      </c>
      <c r="D23507">
        <v>0.43844293856578598</v>
      </c>
      <c r="E23507">
        <v>0.76974641586826698</v>
      </c>
      <c r="F23507">
        <v>-6.9027266559134404</v>
      </c>
    </row>
    <row r="23508" spans="1:6" x14ac:dyDescent="0.25">
      <c r="A23508" t="s">
        <v>23683</v>
      </c>
      <c r="B23508">
        <v>0.110313521258109</v>
      </c>
      <c r="C23508">
        <v>0.43374288887927898</v>
      </c>
      <c r="D23508">
        <v>0.675944865191065</v>
      </c>
      <c r="E23508">
        <v>0.90677021239738498</v>
      </c>
      <c r="F23508">
        <v>-6.9027377458867996</v>
      </c>
    </row>
    <row r="23509" spans="1:6" x14ac:dyDescent="0.25">
      <c r="A23509" t="s">
        <v>1322</v>
      </c>
      <c r="B23509">
        <v>0.23114865516283001</v>
      </c>
      <c r="C23509">
        <v>0.835172947019865</v>
      </c>
      <c r="D23509">
        <v>0.42787821806055498</v>
      </c>
      <c r="E23509">
        <v>0.76066304003752405</v>
      </c>
      <c r="F23509">
        <v>-6.9028147370346602</v>
      </c>
    </row>
    <row r="23510" spans="1:6" x14ac:dyDescent="0.25">
      <c r="A23510" t="s">
        <v>12790</v>
      </c>
      <c r="B23510">
        <v>-0.17368054036687999</v>
      </c>
      <c r="C23510">
        <v>-0.91482756304478496</v>
      </c>
      <c r="D23510">
        <v>0.38704936012410901</v>
      </c>
      <c r="E23510">
        <v>0.72904409792540004</v>
      </c>
      <c r="F23510">
        <v>-6.9030965847625003</v>
      </c>
    </row>
    <row r="23511" spans="1:6" x14ac:dyDescent="0.25">
      <c r="A23511" t="s">
        <v>9808</v>
      </c>
      <c r="B23511">
        <v>-0.14310264937369899</v>
      </c>
      <c r="C23511">
        <v>-0.75855489763670103</v>
      </c>
      <c r="D23511">
        <v>0.46989434682773501</v>
      </c>
      <c r="E23511">
        <v>0.79826373236147596</v>
      </c>
      <c r="F23511">
        <v>-6.9031520664455002</v>
      </c>
    </row>
    <row r="23512" spans="1:6" x14ac:dyDescent="0.25">
      <c r="A23512" t="s">
        <v>9595</v>
      </c>
      <c r="B23512">
        <v>2.0674605823048298E-2</v>
      </c>
      <c r="C23512">
        <v>7.3594095016632596E-2</v>
      </c>
      <c r="D23512">
        <v>0.94314187999308896</v>
      </c>
      <c r="E23512">
        <v>0.96755212867529305</v>
      </c>
      <c r="F23512">
        <v>-6.9032818269998204</v>
      </c>
    </row>
    <row r="23513" spans="1:6" x14ac:dyDescent="0.25">
      <c r="A23513" t="s">
        <v>10937</v>
      </c>
      <c r="B23513">
        <v>-0.25726340085257998</v>
      </c>
      <c r="C23513">
        <v>-0.86343295329861403</v>
      </c>
      <c r="D23513">
        <v>0.41305862866144499</v>
      </c>
      <c r="E23513">
        <v>0.74625118572277205</v>
      </c>
      <c r="F23513">
        <v>-6.9036445620209701</v>
      </c>
    </row>
    <row r="23514" spans="1:6" x14ac:dyDescent="0.25">
      <c r="A23514" t="s">
        <v>11906</v>
      </c>
      <c r="B23514">
        <v>-0.20301255631157</v>
      </c>
      <c r="C23514">
        <v>-0.862019867933283</v>
      </c>
      <c r="D23514">
        <v>0.413790931126092</v>
      </c>
      <c r="E23514">
        <v>0.74727556636452996</v>
      </c>
      <c r="F23514">
        <v>-6.9036652007338102</v>
      </c>
    </row>
    <row r="23515" spans="1:6" x14ac:dyDescent="0.25">
      <c r="A23515" t="s">
        <v>10509</v>
      </c>
      <c r="B23515">
        <v>-0.146254154825185</v>
      </c>
      <c r="C23515">
        <v>-0.76599810727776496</v>
      </c>
      <c r="D23515">
        <v>0.46569569522445697</v>
      </c>
      <c r="E23515">
        <v>0.79438437403752804</v>
      </c>
      <c r="F23515">
        <v>-6.9038522578283699</v>
      </c>
    </row>
    <row r="23516" spans="1:6" x14ac:dyDescent="0.25">
      <c r="A23516" t="s">
        <v>24897</v>
      </c>
      <c r="B23516">
        <v>-0.172252065165094</v>
      </c>
      <c r="C23516">
        <v>-0.64878948502373501</v>
      </c>
      <c r="D23516">
        <v>0.53466794829150999</v>
      </c>
      <c r="E23516">
        <v>0.82864061806691802</v>
      </c>
      <c r="F23516">
        <v>-6.9039060268515504</v>
      </c>
    </row>
    <row r="23517" spans="1:6" x14ac:dyDescent="0.25">
      <c r="A23517" t="s">
        <v>10232</v>
      </c>
      <c r="B23517">
        <v>-0.25079287539872702</v>
      </c>
      <c r="C23517">
        <v>-0.938851161465307</v>
      </c>
      <c r="D23517">
        <v>0.37530892042476099</v>
      </c>
      <c r="E23517">
        <v>0.71895088685304298</v>
      </c>
      <c r="F23517">
        <v>-6.9040587076210196</v>
      </c>
    </row>
    <row r="23518" spans="1:6" x14ac:dyDescent="0.25">
      <c r="A23518" t="s">
        <v>26524</v>
      </c>
      <c r="B23518">
        <v>-0.220568183453032</v>
      </c>
      <c r="C23518">
        <v>-0.78510838048774301</v>
      </c>
      <c r="D23518">
        <v>0.45503045925180102</v>
      </c>
      <c r="E23518">
        <v>0.78488111932674198</v>
      </c>
      <c r="F23518">
        <v>-6.9043729575656902</v>
      </c>
    </row>
    <row r="23519" spans="1:6" x14ac:dyDescent="0.25">
      <c r="A23519" t="s">
        <v>15993</v>
      </c>
      <c r="B23519">
        <v>0.15796593566568801</v>
      </c>
      <c r="C23519">
        <v>0.99430980608195496</v>
      </c>
      <c r="D23519">
        <v>0.34921774696882601</v>
      </c>
      <c r="E23519">
        <v>0.69159969714978897</v>
      </c>
      <c r="F23519">
        <v>-6.9043755479298703</v>
      </c>
    </row>
    <row r="23520" spans="1:6" x14ac:dyDescent="0.25">
      <c r="A23520" t="s">
        <v>14935</v>
      </c>
      <c r="B23520">
        <v>0.18309273163950299</v>
      </c>
      <c r="C23520">
        <v>0.82668535991783199</v>
      </c>
      <c r="D23520">
        <v>0.43240073126848799</v>
      </c>
      <c r="E23520">
        <v>0.76527440503296695</v>
      </c>
      <c r="F23520">
        <v>-6.9044044543154097</v>
      </c>
    </row>
    <row r="23521" spans="1:6" x14ac:dyDescent="0.25">
      <c r="A23521" t="s">
        <v>15955</v>
      </c>
      <c r="B23521">
        <v>-0.157604665046784</v>
      </c>
      <c r="C23521">
        <v>-0.71656820563410095</v>
      </c>
      <c r="D23521">
        <v>0.49404408239522501</v>
      </c>
      <c r="E23521">
        <v>0.81812855524850303</v>
      </c>
      <c r="F23521">
        <v>-6.9046665495474802</v>
      </c>
    </row>
    <row r="23522" spans="1:6" x14ac:dyDescent="0.25">
      <c r="A23522" t="s">
        <v>1538</v>
      </c>
      <c r="B23522">
        <v>-5.3506226603383202E-2</v>
      </c>
      <c r="C23522">
        <v>-0.114796327219017</v>
      </c>
      <c r="D23522">
        <v>0.91143814504077003</v>
      </c>
      <c r="E23522">
        <v>0.95155997366285305</v>
      </c>
      <c r="F23522">
        <v>-6.9047283696057598</v>
      </c>
    </row>
    <row r="23523" spans="1:6" x14ac:dyDescent="0.25">
      <c r="A23523" t="s">
        <v>24942</v>
      </c>
      <c r="B23523">
        <v>-0.18526524923778601</v>
      </c>
      <c r="C23523">
        <v>-0.71603774657511998</v>
      </c>
      <c r="D23523">
        <v>0.49435421354185699</v>
      </c>
      <c r="E23523">
        <v>0.81834236801677596</v>
      </c>
      <c r="F23523">
        <v>-6.9047895490802702</v>
      </c>
    </row>
    <row r="23524" spans="1:6" x14ac:dyDescent="0.25">
      <c r="A23524" t="s">
        <v>1135</v>
      </c>
      <c r="B23524">
        <v>8.4407618150532701E-2</v>
      </c>
      <c r="C23524">
        <v>0.22619457977407101</v>
      </c>
      <c r="D23524">
        <v>0.82672749596446504</v>
      </c>
      <c r="E23524">
        <v>0.91631525877645204</v>
      </c>
      <c r="F23524">
        <v>-6.9048622585894996</v>
      </c>
    </row>
    <row r="23525" spans="1:6" x14ac:dyDescent="0.25">
      <c r="A23525" t="s">
        <v>628</v>
      </c>
      <c r="B23525">
        <v>4.3176410966462103E-2</v>
      </c>
      <c r="C23525">
        <v>0.157400388073546</v>
      </c>
      <c r="D23525">
        <v>0.878833068338013</v>
      </c>
      <c r="E23525">
        <v>0.93736535389393805</v>
      </c>
      <c r="F23525">
        <v>-6.9048737364319699</v>
      </c>
    </row>
    <row r="23526" spans="1:6" x14ac:dyDescent="0.25">
      <c r="A23526" t="s">
        <v>13800</v>
      </c>
      <c r="B23526">
        <v>0.181864211942</v>
      </c>
      <c r="C23526">
        <v>0.83558658957768694</v>
      </c>
      <c r="D23526">
        <v>0.42765865771872902</v>
      </c>
      <c r="E23526">
        <v>0.76039521201484495</v>
      </c>
      <c r="F23526">
        <v>-6.9050872369612399</v>
      </c>
    </row>
    <row r="23527" spans="1:6" x14ac:dyDescent="0.25">
      <c r="A23527" t="s">
        <v>12022</v>
      </c>
      <c r="B23527">
        <v>-7.4544904161610902E-4</v>
      </c>
      <c r="C23527">
        <v>-1.6553537643411399E-3</v>
      </c>
      <c r="D23527">
        <v>0.99871979082518902</v>
      </c>
      <c r="E23527">
        <v>0.99923216407396298</v>
      </c>
      <c r="F23527">
        <v>-6.9052514937740499</v>
      </c>
    </row>
    <row r="23528" spans="1:6" x14ac:dyDescent="0.25">
      <c r="A23528" t="s">
        <v>3775</v>
      </c>
      <c r="B23528">
        <v>0.16794333802985401</v>
      </c>
      <c r="C23528">
        <v>0.51587789063825595</v>
      </c>
      <c r="D23528">
        <v>0.61990359514009397</v>
      </c>
      <c r="E23528">
        <v>0.88968492404996202</v>
      </c>
      <c r="F23528">
        <v>-6.9052836862961096</v>
      </c>
    </row>
    <row r="23529" spans="1:6" x14ac:dyDescent="0.25">
      <c r="A23529" t="s">
        <v>12776</v>
      </c>
      <c r="B23529">
        <v>-0.21957915889018501</v>
      </c>
      <c r="C23529">
        <v>-0.92041474888034003</v>
      </c>
      <c r="D23529">
        <v>0.384295174438267</v>
      </c>
      <c r="E23529">
        <v>0.72671546337409298</v>
      </c>
      <c r="F23529">
        <v>-6.9052953739504801</v>
      </c>
    </row>
    <row r="23530" spans="1:6" x14ac:dyDescent="0.25">
      <c r="A23530" t="s">
        <v>15976</v>
      </c>
      <c r="B23530">
        <v>0.21295903390558901</v>
      </c>
      <c r="C23530">
        <v>0.99413453263929696</v>
      </c>
      <c r="D23530">
        <v>0.349297990843217</v>
      </c>
      <c r="E23530">
        <v>0.6916855016515</v>
      </c>
      <c r="F23530">
        <v>-6.90543528893431</v>
      </c>
    </row>
    <row r="23531" spans="1:6" x14ac:dyDescent="0.25">
      <c r="A23531" t="s">
        <v>25282</v>
      </c>
      <c r="B23531">
        <v>-0.13835784595200301</v>
      </c>
      <c r="C23531">
        <v>-0.73849297299366801</v>
      </c>
      <c r="D23531">
        <v>0.48133519610008701</v>
      </c>
      <c r="E23531">
        <v>0.80828435548906497</v>
      </c>
      <c r="F23531">
        <v>-6.9054896069854497</v>
      </c>
    </row>
    <row r="23532" spans="1:6" x14ac:dyDescent="0.25">
      <c r="A23532" t="s">
        <v>12520</v>
      </c>
      <c r="B23532">
        <v>-0.17705750318506</v>
      </c>
      <c r="C23532">
        <v>-0.62822008384796102</v>
      </c>
      <c r="D23532">
        <v>0.54738716659841302</v>
      </c>
      <c r="E23532">
        <v>0.83767993760123904</v>
      </c>
      <c r="F23532">
        <v>-6.9056447900739499</v>
      </c>
    </row>
    <row r="23533" spans="1:6" x14ac:dyDescent="0.25">
      <c r="A23533" t="s">
        <v>5714</v>
      </c>
      <c r="B23533">
        <v>0.15810511072488101</v>
      </c>
      <c r="C23533">
        <v>0.74996479684209305</v>
      </c>
      <c r="D23533">
        <v>0.47477096418996301</v>
      </c>
      <c r="E23533">
        <v>0.802527725036003</v>
      </c>
      <c r="F23533">
        <v>-6.9056569369431102</v>
      </c>
    </row>
    <row r="23534" spans="1:6" x14ac:dyDescent="0.25">
      <c r="A23534" t="s">
        <v>7606</v>
      </c>
      <c r="B23534">
        <v>9.5834675243030798E-2</v>
      </c>
      <c r="C23534">
        <v>0.437019789361896</v>
      </c>
      <c r="D23534">
        <v>0.673664091236297</v>
      </c>
      <c r="E23534">
        <v>0.90677021239738498</v>
      </c>
      <c r="F23534">
        <v>-6.9058414830031003</v>
      </c>
    </row>
    <row r="23535" spans="1:6" x14ac:dyDescent="0.25">
      <c r="A23535" t="s">
        <v>6954</v>
      </c>
      <c r="B23535">
        <v>-0.16049647657556801</v>
      </c>
      <c r="C23535">
        <v>-0.54620151448491505</v>
      </c>
      <c r="D23535">
        <v>0.59983810410544602</v>
      </c>
      <c r="E23535">
        <v>0.874619905375423</v>
      </c>
      <c r="F23535">
        <v>-6.9059903801936802</v>
      </c>
    </row>
    <row r="23536" spans="1:6" x14ac:dyDescent="0.25">
      <c r="A23536" t="s">
        <v>14259</v>
      </c>
      <c r="B23536">
        <v>-0.111405256727398</v>
      </c>
      <c r="C23536">
        <v>-0.54690017801769497</v>
      </c>
      <c r="D23536">
        <v>0.59937995424341495</v>
      </c>
      <c r="E23536">
        <v>0.87427879837595002</v>
      </c>
      <c r="F23536">
        <v>-6.9066907855547104</v>
      </c>
    </row>
    <row r="23537" spans="1:6" x14ac:dyDescent="0.25">
      <c r="A23537" t="s">
        <v>25474</v>
      </c>
      <c r="B23537">
        <v>-0.164836589849121</v>
      </c>
      <c r="C23537">
        <v>-0.82270838743928998</v>
      </c>
      <c r="D23537">
        <v>0.43453117550013298</v>
      </c>
      <c r="E23537">
        <v>0.76668277282596797</v>
      </c>
      <c r="F23537">
        <v>-6.9067333525936796</v>
      </c>
    </row>
    <row r="23538" spans="1:6" x14ac:dyDescent="0.25">
      <c r="A23538" t="s">
        <v>8141</v>
      </c>
      <c r="B23538">
        <v>0.18696573688394999</v>
      </c>
      <c r="C23538">
        <v>0.53011096004958502</v>
      </c>
      <c r="D23538">
        <v>0.610441697446926</v>
      </c>
      <c r="E23538">
        <v>0.88192974930747703</v>
      </c>
      <c r="F23538">
        <v>-6.9067379256261301</v>
      </c>
    </row>
    <row r="23539" spans="1:6" x14ac:dyDescent="0.25">
      <c r="A23539" t="s">
        <v>21192</v>
      </c>
      <c r="B23539">
        <v>-0.20317464779854399</v>
      </c>
      <c r="C23539">
        <v>-0.735233963195284</v>
      </c>
      <c r="D23539">
        <v>0.48321075992694901</v>
      </c>
      <c r="E23539">
        <v>0.81014116428171401</v>
      </c>
      <c r="F23539">
        <v>-6.9068402180626096</v>
      </c>
    </row>
    <row r="23540" spans="1:6" x14ac:dyDescent="0.25">
      <c r="A23540" t="s">
        <v>8313</v>
      </c>
      <c r="B23540">
        <v>0.199698496580272</v>
      </c>
      <c r="C23540">
        <v>0.68070467992078398</v>
      </c>
      <c r="D23540">
        <v>0.51529044860930295</v>
      </c>
      <c r="E23540">
        <v>0.81845510993922899</v>
      </c>
      <c r="F23540">
        <v>-6.9070403383648999</v>
      </c>
    </row>
    <row r="23541" spans="1:6" x14ac:dyDescent="0.25">
      <c r="A23541" t="s">
        <v>16087</v>
      </c>
      <c r="B23541">
        <v>-0.17712947672930801</v>
      </c>
      <c r="C23541">
        <v>-0.719170510013731</v>
      </c>
      <c r="D23541">
        <v>0.49252445926534399</v>
      </c>
      <c r="E23541">
        <v>0.817008681358394</v>
      </c>
      <c r="F23541">
        <v>-6.9071772043444204</v>
      </c>
    </row>
    <row r="23542" spans="1:6" x14ac:dyDescent="0.25">
      <c r="A23542" t="s">
        <v>15769</v>
      </c>
      <c r="B23542">
        <v>-0.16528959703961699</v>
      </c>
      <c r="C23542">
        <v>-0.77097145028888403</v>
      </c>
      <c r="D23542">
        <v>0.46290421290017603</v>
      </c>
      <c r="E23542">
        <v>0.79152458709606199</v>
      </c>
      <c r="F23542">
        <v>-6.9072600536696003</v>
      </c>
    </row>
    <row r="23543" spans="1:6" x14ac:dyDescent="0.25">
      <c r="A23543" t="s">
        <v>26508</v>
      </c>
      <c r="B23543">
        <v>-0.199296821964977</v>
      </c>
      <c r="C23543">
        <v>-0.92697680161038398</v>
      </c>
      <c r="D23543">
        <v>0.38107878140895002</v>
      </c>
      <c r="E23543">
        <v>0.72375429692979398</v>
      </c>
      <c r="F23543">
        <v>-6.9072658711362998</v>
      </c>
    </row>
    <row r="23544" spans="1:6" x14ac:dyDescent="0.25">
      <c r="A23544" t="s">
        <v>7198</v>
      </c>
      <c r="B23544">
        <v>-0.13181611765552101</v>
      </c>
      <c r="C23544">
        <v>-0.59225028847922601</v>
      </c>
      <c r="D23544">
        <v>0.57005401379590304</v>
      </c>
      <c r="E23544">
        <v>0.85500221864605397</v>
      </c>
      <c r="F23544">
        <v>-6.9072808289968499</v>
      </c>
    </row>
    <row r="23545" spans="1:6" x14ac:dyDescent="0.25">
      <c r="A23545" t="s">
        <v>24042</v>
      </c>
      <c r="B23545">
        <v>0.26350236190317</v>
      </c>
      <c r="C23545">
        <v>0.85628035647578504</v>
      </c>
      <c r="D23545">
        <v>0.41677475912762801</v>
      </c>
      <c r="E23545">
        <v>0.750914336853996</v>
      </c>
      <c r="F23545">
        <v>-6.9074095735127399</v>
      </c>
    </row>
    <row r="23546" spans="1:6" x14ac:dyDescent="0.25">
      <c r="A23546" t="s">
        <v>1695</v>
      </c>
      <c r="B23546">
        <v>0.26986143552132003</v>
      </c>
      <c r="C23546">
        <v>0.85334076682092996</v>
      </c>
      <c r="D23546">
        <v>0.41830884564292098</v>
      </c>
      <c r="E23546">
        <v>0.75226600380978104</v>
      </c>
      <c r="F23546">
        <v>-6.9075492287901303</v>
      </c>
    </row>
    <row r="23547" spans="1:6" x14ac:dyDescent="0.25">
      <c r="A23547" t="s">
        <v>25613</v>
      </c>
      <c r="B23547">
        <v>0.17001570727571</v>
      </c>
      <c r="C23547">
        <v>0.732134037810661</v>
      </c>
      <c r="D23547">
        <v>0.48499917107568602</v>
      </c>
      <c r="E23547">
        <v>0.81137383108692196</v>
      </c>
      <c r="F23547">
        <v>-6.9075673698518898</v>
      </c>
    </row>
    <row r="23548" spans="1:6" x14ac:dyDescent="0.25">
      <c r="A23548" t="s">
        <v>715</v>
      </c>
      <c r="B23548">
        <v>-0.28074808625565201</v>
      </c>
      <c r="C23548">
        <v>-0.87994200914939802</v>
      </c>
      <c r="D23548">
        <v>0.40457125217054901</v>
      </c>
      <c r="E23548">
        <v>0.73735101895626798</v>
      </c>
      <c r="F23548">
        <v>-6.9076245745516296</v>
      </c>
    </row>
    <row r="23549" spans="1:6" x14ac:dyDescent="0.25">
      <c r="A23549" t="s">
        <v>23832</v>
      </c>
      <c r="B23549">
        <v>0.187625487872534</v>
      </c>
      <c r="C23549">
        <v>0.86792336443140194</v>
      </c>
      <c r="D23549">
        <v>0.410737665498557</v>
      </c>
      <c r="E23549">
        <v>0.74369262243163703</v>
      </c>
      <c r="F23549">
        <v>-6.9082892065736701</v>
      </c>
    </row>
    <row r="23550" spans="1:6" x14ac:dyDescent="0.25">
      <c r="A23550" t="s">
        <v>1021</v>
      </c>
      <c r="B23550">
        <v>0.193665350932577</v>
      </c>
      <c r="C23550">
        <v>0.83586974786230195</v>
      </c>
      <c r="D23550">
        <v>0.427508403339458</v>
      </c>
      <c r="E23550">
        <v>0.76025993417481497</v>
      </c>
      <c r="F23550">
        <v>-6.9084241896442196</v>
      </c>
    </row>
    <row r="23551" spans="1:6" x14ac:dyDescent="0.25">
      <c r="A23551" t="s">
        <v>25971</v>
      </c>
      <c r="B23551">
        <v>-0.21666154869888901</v>
      </c>
      <c r="C23551">
        <v>-0.86924867878232404</v>
      </c>
      <c r="D23551">
        <v>0.41005442292362199</v>
      </c>
      <c r="E23551">
        <v>0.74290183153908995</v>
      </c>
      <c r="F23551">
        <v>-6.90842450824021</v>
      </c>
    </row>
    <row r="23552" spans="1:6" x14ac:dyDescent="0.25">
      <c r="A23552" t="s">
        <v>16091</v>
      </c>
      <c r="B23552">
        <v>6.7267580400718299E-2</v>
      </c>
      <c r="C23552">
        <v>0.237526318624495</v>
      </c>
      <c r="D23552">
        <v>0.81822406483844601</v>
      </c>
      <c r="E23552">
        <v>0.91140098112530799</v>
      </c>
      <c r="F23552">
        <v>-6.9085569160768596</v>
      </c>
    </row>
    <row r="23553" spans="1:6" x14ac:dyDescent="0.25">
      <c r="A23553" t="s">
        <v>25492</v>
      </c>
      <c r="B23553">
        <v>0.15111197495464301</v>
      </c>
      <c r="C23553">
        <v>0.68149019151325196</v>
      </c>
      <c r="D23553">
        <v>0.51481906630077501</v>
      </c>
      <c r="E23553">
        <v>0.81845510993922899</v>
      </c>
      <c r="F23553">
        <v>-6.9085737047871101</v>
      </c>
    </row>
    <row r="23554" spans="1:6" x14ac:dyDescent="0.25">
      <c r="A23554" t="s">
        <v>14560</v>
      </c>
      <c r="B23554">
        <v>-0.19254094556335799</v>
      </c>
      <c r="C23554">
        <v>-0.82832082954853203</v>
      </c>
      <c r="D23554">
        <v>0.43152672115477803</v>
      </c>
      <c r="E23554">
        <v>0.76475809685440999</v>
      </c>
      <c r="F23554">
        <v>-6.9086036241999498</v>
      </c>
    </row>
    <row r="23555" spans="1:6" x14ac:dyDescent="0.25">
      <c r="A23555" t="s">
        <v>22504</v>
      </c>
      <c r="B23555">
        <v>-0.107538359591034</v>
      </c>
      <c r="C23555">
        <v>-0.46177165387923702</v>
      </c>
      <c r="D23555">
        <v>0.65655365036075697</v>
      </c>
      <c r="E23555">
        <v>0.90677021239738498</v>
      </c>
      <c r="F23555">
        <v>-6.9086629581544896</v>
      </c>
    </row>
    <row r="23556" spans="1:6" x14ac:dyDescent="0.25">
      <c r="A23556" s="1">
        <v>42257</v>
      </c>
      <c r="B23556">
        <v>-0.247423460610218</v>
      </c>
      <c r="C23556">
        <v>-0.79482930970336996</v>
      </c>
      <c r="D23556">
        <v>0.449668895297403</v>
      </c>
      <c r="E23556">
        <v>0.77987652077634595</v>
      </c>
      <c r="F23556">
        <v>-6.9088604834288496</v>
      </c>
    </row>
    <row r="23557" spans="1:6" x14ac:dyDescent="0.25">
      <c r="A23557" t="s">
        <v>888</v>
      </c>
      <c r="B23557">
        <v>1.9361017145177E-2</v>
      </c>
      <c r="C23557">
        <v>4.2055214166957497E-2</v>
      </c>
      <c r="D23557">
        <v>0.96748631608395397</v>
      </c>
      <c r="E23557">
        <v>0.98183188932455101</v>
      </c>
      <c r="F23557">
        <v>-6.9089576921150702</v>
      </c>
    </row>
    <row r="23558" spans="1:6" x14ac:dyDescent="0.25">
      <c r="A23558" t="s">
        <v>1106</v>
      </c>
      <c r="B23558">
        <v>0.21031986988250301</v>
      </c>
      <c r="C23558">
        <v>0.39401296090513699</v>
      </c>
      <c r="D23558">
        <v>0.70387518615325295</v>
      </c>
      <c r="E23558">
        <v>0.90677021239738498</v>
      </c>
      <c r="F23558">
        <v>-6.9089829366570701</v>
      </c>
    </row>
    <row r="23559" spans="1:6" x14ac:dyDescent="0.25">
      <c r="A23559" t="s">
        <v>8555</v>
      </c>
      <c r="B23559">
        <v>-0.10637515834127299</v>
      </c>
      <c r="C23559">
        <v>-0.36635302059322</v>
      </c>
      <c r="D23559">
        <v>0.72360993103699101</v>
      </c>
      <c r="E23559">
        <v>0.90677021239738498</v>
      </c>
      <c r="F23559">
        <v>-6.9091704798426097</v>
      </c>
    </row>
    <row r="23560" spans="1:6" x14ac:dyDescent="0.25">
      <c r="A23560" t="s">
        <v>16712</v>
      </c>
      <c r="B23560">
        <v>0.20626764675069001</v>
      </c>
      <c r="C23560">
        <v>0.87483603920905295</v>
      </c>
      <c r="D23560">
        <v>0.40718284855488901</v>
      </c>
      <c r="E23560">
        <v>0.73987371161919702</v>
      </c>
      <c r="F23560">
        <v>-6.90920637829851</v>
      </c>
    </row>
    <row r="23561" spans="1:6" x14ac:dyDescent="0.25">
      <c r="A23561" t="s">
        <v>18300</v>
      </c>
      <c r="B23561">
        <v>-7.4175202269331802E-2</v>
      </c>
      <c r="C23561">
        <v>-0.21332341577519101</v>
      </c>
      <c r="D23561">
        <v>0.83641566079837304</v>
      </c>
      <c r="E23561">
        <v>0.92003240265779096</v>
      </c>
      <c r="F23561">
        <v>-6.9092330400954101</v>
      </c>
    </row>
    <row r="23562" spans="1:6" x14ac:dyDescent="0.25">
      <c r="A23562" t="s">
        <v>25394</v>
      </c>
      <c r="B23562">
        <v>-0.24236939550733799</v>
      </c>
      <c r="C23562">
        <v>-0.56828618054709901</v>
      </c>
      <c r="D23562">
        <v>0.58544856339839302</v>
      </c>
      <c r="E23562">
        <v>0.86607178676818397</v>
      </c>
      <c r="F23562">
        <v>-6.9092665838047198</v>
      </c>
    </row>
    <row r="23563" spans="1:6" x14ac:dyDescent="0.25">
      <c r="A23563" t="s">
        <v>13245</v>
      </c>
      <c r="B23563">
        <v>8.76839760346277E-2</v>
      </c>
      <c r="C23563">
        <v>0.20405684634597601</v>
      </c>
      <c r="D23563">
        <v>0.84340918710839397</v>
      </c>
      <c r="E23563">
        <v>0.920696804584481</v>
      </c>
      <c r="F23563">
        <v>-6.9092669082119098</v>
      </c>
    </row>
    <row r="23564" spans="1:6" x14ac:dyDescent="0.25">
      <c r="A23564" t="s">
        <v>3150</v>
      </c>
      <c r="B23564">
        <v>-9.8921141192246403E-2</v>
      </c>
      <c r="C23564">
        <v>-0.34024686104215102</v>
      </c>
      <c r="D23564">
        <v>0.74244043250540503</v>
      </c>
      <c r="E23564">
        <v>0.90677021239738498</v>
      </c>
      <c r="F23564">
        <v>-6.9093923204688297</v>
      </c>
    </row>
    <row r="23565" spans="1:6" x14ac:dyDescent="0.25">
      <c r="A23565" t="s">
        <v>11891</v>
      </c>
      <c r="B23565">
        <v>-0.26392973088940103</v>
      </c>
      <c r="C23565">
        <v>-0.90365277740028005</v>
      </c>
      <c r="D23565">
        <v>0.39260106599977401</v>
      </c>
      <c r="E23565">
        <v>0.72904409792540004</v>
      </c>
      <c r="F23565">
        <v>-6.9094588077845698</v>
      </c>
    </row>
    <row r="23566" spans="1:6" x14ac:dyDescent="0.25">
      <c r="A23566" t="s">
        <v>14692</v>
      </c>
      <c r="B23566">
        <v>-0.27151564749874602</v>
      </c>
      <c r="C23566">
        <v>-0.81047185097749797</v>
      </c>
      <c r="D23566">
        <v>0.44113162972582998</v>
      </c>
      <c r="E23566">
        <v>0.77222945829707201</v>
      </c>
      <c r="F23566">
        <v>-6.9096698764075004</v>
      </c>
    </row>
    <row r="23567" spans="1:6" x14ac:dyDescent="0.25">
      <c r="A23567" t="s">
        <v>16531</v>
      </c>
      <c r="B23567">
        <v>0.189484206866186</v>
      </c>
      <c r="C23567">
        <v>0.56382842920021004</v>
      </c>
      <c r="D23567">
        <v>0.58833758250539403</v>
      </c>
      <c r="E23567">
        <v>0.86864589118345503</v>
      </c>
      <c r="F23567">
        <v>-6.90991091414854</v>
      </c>
    </row>
    <row r="23568" spans="1:6" x14ac:dyDescent="0.25">
      <c r="A23568" t="s">
        <v>1397</v>
      </c>
      <c r="B23568">
        <v>-2.0501473061341501E-2</v>
      </c>
      <c r="C23568">
        <v>-6.0944992485211298E-2</v>
      </c>
      <c r="D23568">
        <v>0.952899447171634</v>
      </c>
      <c r="E23568">
        <v>0.97342663746207803</v>
      </c>
      <c r="F23568">
        <v>-6.9100391804351498</v>
      </c>
    </row>
    <row r="23569" spans="1:6" x14ac:dyDescent="0.25">
      <c r="A23569" t="s">
        <v>1285</v>
      </c>
      <c r="B23569">
        <v>0.41136299246782998</v>
      </c>
      <c r="C23569">
        <v>0.89642125418354601</v>
      </c>
      <c r="D23569">
        <v>0.39622439052373298</v>
      </c>
      <c r="E23569">
        <v>0.73073066310553902</v>
      </c>
      <c r="F23569">
        <v>-6.9100585283719997</v>
      </c>
    </row>
    <row r="23570" spans="1:6" x14ac:dyDescent="0.25">
      <c r="A23570" t="s">
        <v>231</v>
      </c>
      <c r="B23570">
        <v>-0.201575333904145</v>
      </c>
      <c r="C23570">
        <v>-1.015293574188</v>
      </c>
      <c r="D23570">
        <v>0.33971195660328501</v>
      </c>
      <c r="E23570">
        <v>0.68221127340906396</v>
      </c>
      <c r="F23570">
        <v>-6.9101703022256196</v>
      </c>
    </row>
    <row r="23571" spans="1:6" x14ac:dyDescent="0.25">
      <c r="A23571" t="s">
        <v>2617</v>
      </c>
      <c r="B23571">
        <v>-0.12898430485729101</v>
      </c>
      <c r="C23571">
        <v>-0.57512831779197304</v>
      </c>
      <c r="D23571">
        <v>0.58102963830495702</v>
      </c>
      <c r="E23571">
        <v>0.86274614476726397</v>
      </c>
      <c r="F23571">
        <v>-6.9102701622950997</v>
      </c>
    </row>
    <row r="23572" spans="1:6" x14ac:dyDescent="0.25">
      <c r="A23572" t="s">
        <v>16686</v>
      </c>
      <c r="B23572">
        <v>-6.6266598788695202E-2</v>
      </c>
      <c r="C23572">
        <v>-0.16188623617015399</v>
      </c>
      <c r="D23572">
        <v>0.87541313397374898</v>
      </c>
      <c r="E23572">
        <v>0.93736535389393805</v>
      </c>
      <c r="F23572">
        <v>-6.9105362881488599</v>
      </c>
    </row>
    <row r="23573" spans="1:6" x14ac:dyDescent="0.25">
      <c r="A23573" t="s">
        <v>20059</v>
      </c>
      <c r="B23573">
        <v>0.10476942071560801</v>
      </c>
      <c r="C23573">
        <v>0.36235524563671601</v>
      </c>
      <c r="D23573">
        <v>0.72648098188795995</v>
      </c>
      <c r="E23573">
        <v>0.90677021239738498</v>
      </c>
      <c r="F23573">
        <v>-6.9110543679428504</v>
      </c>
    </row>
    <row r="23574" spans="1:6" x14ac:dyDescent="0.25">
      <c r="A23574" t="s">
        <v>9003</v>
      </c>
      <c r="B23574">
        <v>0.116029322277685</v>
      </c>
      <c r="C23574">
        <v>0.51386001124039304</v>
      </c>
      <c r="D23574">
        <v>0.62125122480810901</v>
      </c>
      <c r="E23574">
        <v>0.89036550696461403</v>
      </c>
      <c r="F23574">
        <v>-6.91119263438042</v>
      </c>
    </row>
    <row r="23575" spans="1:6" x14ac:dyDescent="0.25">
      <c r="A23575" t="s">
        <v>12921</v>
      </c>
      <c r="B23575">
        <v>0.20718023133979099</v>
      </c>
      <c r="C23575">
        <v>0.838197481509243</v>
      </c>
      <c r="D23575">
        <v>0.42627461528046701</v>
      </c>
      <c r="E23575">
        <v>0.75902551322407497</v>
      </c>
      <c r="F23575">
        <v>-6.9112607899998997</v>
      </c>
    </row>
    <row r="23576" spans="1:6" x14ac:dyDescent="0.25">
      <c r="A23576" t="s">
        <v>5132</v>
      </c>
      <c r="B23576">
        <v>-0.15957355836972301</v>
      </c>
      <c r="C23576">
        <v>-0.92575166897760996</v>
      </c>
      <c r="D23576">
        <v>0.38167777607935599</v>
      </c>
      <c r="E23576">
        <v>0.72409062619036302</v>
      </c>
      <c r="F23576">
        <v>-6.91141788991309</v>
      </c>
    </row>
    <row r="23577" spans="1:6" x14ac:dyDescent="0.25">
      <c r="A23577" t="s">
        <v>6817</v>
      </c>
      <c r="B23577">
        <v>-0.21218827958091199</v>
      </c>
      <c r="C23577">
        <v>-0.89561799407017695</v>
      </c>
      <c r="D23577">
        <v>0.39662834732206598</v>
      </c>
      <c r="E23577">
        <v>0.73074922834462097</v>
      </c>
      <c r="F23577">
        <v>-6.9115028165573698</v>
      </c>
    </row>
    <row r="23578" spans="1:6" x14ac:dyDescent="0.25">
      <c r="A23578" t="s">
        <v>14116</v>
      </c>
      <c r="B23578">
        <v>-0.18534627578635099</v>
      </c>
      <c r="C23578">
        <v>-0.54788225966600701</v>
      </c>
      <c r="D23578">
        <v>0.59873627341499003</v>
      </c>
      <c r="E23578">
        <v>0.87386653248290203</v>
      </c>
      <c r="F23578">
        <v>-6.9117273800038603</v>
      </c>
    </row>
    <row r="23579" spans="1:6" x14ac:dyDescent="0.25">
      <c r="A23579" t="s">
        <v>5735</v>
      </c>
      <c r="B23579">
        <v>0.18244776621766401</v>
      </c>
      <c r="C23579">
        <v>0.84448637754078104</v>
      </c>
      <c r="D23579">
        <v>0.42295369812115302</v>
      </c>
      <c r="E23579">
        <v>0.75651902575421104</v>
      </c>
      <c r="F23579">
        <v>-6.9117298536585396</v>
      </c>
    </row>
    <row r="23580" spans="1:6" x14ac:dyDescent="0.25">
      <c r="A23580" t="s">
        <v>22847</v>
      </c>
      <c r="B23580">
        <v>7.66676512205762E-2</v>
      </c>
      <c r="C23580">
        <v>0.24780667308790399</v>
      </c>
      <c r="D23580">
        <v>0.81053165980098796</v>
      </c>
      <c r="E23580">
        <v>0.90677021239738498</v>
      </c>
      <c r="F23580">
        <v>-6.9123371636520998</v>
      </c>
    </row>
    <row r="23581" spans="1:6" x14ac:dyDescent="0.25">
      <c r="A23581" t="s">
        <v>15049</v>
      </c>
      <c r="B23581">
        <v>-0.27146174593949701</v>
      </c>
      <c r="C23581">
        <v>-0.916746265779259</v>
      </c>
      <c r="D23581">
        <v>0.38610192121380499</v>
      </c>
      <c r="E23581">
        <v>0.72870961681912405</v>
      </c>
      <c r="F23581">
        <v>-6.9123930676897496</v>
      </c>
    </row>
    <row r="23582" spans="1:6" x14ac:dyDescent="0.25">
      <c r="A23582" t="s">
        <v>5875</v>
      </c>
      <c r="B23582">
        <v>0.28218641683128898</v>
      </c>
      <c r="C23582">
        <v>0.86564157638788997</v>
      </c>
      <c r="D23582">
        <v>0.41191589571009002</v>
      </c>
      <c r="E23582">
        <v>0.74498057548580998</v>
      </c>
      <c r="F23582">
        <v>-6.9123947996650896</v>
      </c>
    </row>
    <row r="23583" spans="1:6" x14ac:dyDescent="0.25">
      <c r="A23583" t="s">
        <v>17991</v>
      </c>
      <c r="B23583">
        <v>-6.3866123124472596E-2</v>
      </c>
      <c r="C23583">
        <v>-0.22816400562365299</v>
      </c>
      <c r="D23583">
        <v>0.82524783857894002</v>
      </c>
      <c r="E23583">
        <v>0.915467077083428</v>
      </c>
      <c r="F23583">
        <v>-6.9124194589634902</v>
      </c>
    </row>
    <row r="23584" spans="1:6" x14ac:dyDescent="0.25">
      <c r="A23584" t="s">
        <v>10594</v>
      </c>
      <c r="B23584">
        <v>0.104028832390162</v>
      </c>
      <c r="C23584">
        <v>0.34664736496431497</v>
      </c>
      <c r="D23584">
        <v>0.73780600759332404</v>
      </c>
      <c r="E23584">
        <v>0.90677021239738498</v>
      </c>
      <c r="F23584">
        <v>-6.9125080626141902</v>
      </c>
    </row>
    <row r="23585" spans="1:6" x14ac:dyDescent="0.25">
      <c r="A23585" t="s">
        <v>11265</v>
      </c>
      <c r="B23585">
        <v>-0.17136539548971999</v>
      </c>
      <c r="C23585">
        <v>-0.90434356136528904</v>
      </c>
      <c r="D23585">
        <v>0.39225621213386702</v>
      </c>
      <c r="E23585">
        <v>0.72904409792540004</v>
      </c>
      <c r="F23585">
        <v>-6.9125857781930797</v>
      </c>
    </row>
    <row r="23586" spans="1:6" x14ac:dyDescent="0.25">
      <c r="A23586" t="s">
        <v>5268</v>
      </c>
      <c r="B23586">
        <v>-8.0321750418445206E-2</v>
      </c>
      <c r="C23586">
        <v>-0.218094558092535</v>
      </c>
      <c r="D23586">
        <v>0.83282084109148102</v>
      </c>
      <c r="E23586">
        <v>0.92003240265779096</v>
      </c>
      <c r="F23586">
        <v>-6.9125875776847696</v>
      </c>
    </row>
    <row r="23587" spans="1:6" x14ac:dyDescent="0.25">
      <c r="A23587" t="s">
        <v>939</v>
      </c>
      <c r="B23587">
        <v>0.27277025613584799</v>
      </c>
      <c r="C23587">
        <v>0.84473044242769602</v>
      </c>
      <c r="D23587">
        <v>0.42282518324937401</v>
      </c>
      <c r="E23587">
        <v>0.75651902575421104</v>
      </c>
      <c r="F23587">
        <v>-6.9126095383446398</v>
      </c>
    </row>
    <row r="23588" spans="1:6" x14ac:dyDescent="0.25">
      <c r="A23588" t="s">
        <v>23791</v>
      </c>
      <c r="B23588">
        <v>0.17041784316226699</v>
      </c>
      <c r="C23588">
        <v>0.70563239706855696</v>
      </c>
      <c r="D23588">
        <v>0.50046281504821399</v>
      </c>
      <c r="E23588">
        <v>0.81845510993922899</v>
      </c>
      <c r="F23588">
        <v>-6.9128162707626402</v>
      </c>
    </row>
    <row r="23589" spans="1:6" x14ac:dyDescent="0.25">
      <c r="A23589" t="s">
        <v>10495</v>
      </c>
      <c r="B23589">
        <v>-0.17189671535470699</v>
      </c>
      <c r="C23589">
        <v>-0.79382935847164204</v>
      </c>
      <c r="D23589">
        <v>0.45021843356878499</v>
      </c>
      <c r="E23589">
        <v>0.78038053617184999</v>
      </c>
      <c r="F23589">
        <v>-6.9128888128366901</v>
      </c>
    </row>
    <row r="23590" spans="1:6" x14ac:dyDescent="0.25">
      <c r="A23590" t="s">
        <v>9319</v>
      </c>
      <c r="B23590">
        <v>-0.18162620144706801</v>
      </c>
      <c r="C23590">
        <v>-0.26181735856083399</v>
      </c>
      <c r="D23590">
        <v>0.80008332829956896</v>
      </c>
      <c r="E23590">
        <v>0.90677021239738498</v>
      </c>
      <c r="F23590">
        <v>-6.9129233052898096</v>
      </c>
    </row>
    <row r="23591" spans="1:6" x14ac:dyDescent="0.25">
      <c r="A23591" t="s">
        <v>14842</v>
      </c>
      <c r="B23591">
        <v>0.13439360832939301</v>
      </c>
      <c r="C23591">
        <v>0.70353240709238696</v>
      </c>
      <c r="D23591">
        <v>0.50170143409969403</v>
      </c>
      <c r="E23591">
        <v>0.81845510993922899</v>
      </c>
      <c r="F23591">
        <v>-6.9129387268945202</v>
      </c>
    </row>
    <row r="23592" spans="1:6" x14ac:dyDescent="0.25">
      <c r="A23592" t="s">
        <v>25030</v>
      </c>
      <c r="B23592">
        <v>-0.12934311710752899</v>
      </c>
      <c r="C23592">
        <v>-0.70255037667363696</v>
      </c>
      <c r="D23592">
        <v>0.50228132264609304</v>
      </c>
      <c r="E23592">
        <v>0.81845510993922899</v>
      </c>
      <c r="F23592">
        <v>-6.9133258609062596</v>
      </c>
    </row>
    <row r="23593" spans="1:6" x14ac:dyDescent="0.25">
      <c r="A23593" t="s">
        <v>14689</v>
      </c>
      <c r="B23593">
        <v>0.136824025519444</v>
      </c>
      <c r="C23593">
        <v>0.77029225330631002</v>
      </c>
      <c r="D23593">
        <v>0.463284779490307</v>
      </c>
      <c r="E23593">
        <v>0.79156459492523701</v>
      </c>
      <c r="F23593">
        <v>-6.9133395774890296</v>
      </c>
    </row>
    <row r="23594" spans="1:6" x14ac:dyDescent="0.25">
      <c r="A23594" t="s">
        <v>3733</v>
      </c>
      <c r="B23594">
        <v>-0.137076251155342</v>
      </c>
      <c r="C23594">
        <v>-0.54137413252687705</v>
      </c>
      <c r="D23594">
        <v>0.60300884329709503</v>
      </c>
      <c r="E23594">
        <v>0.87599694057592703</v>
      </c>
      <c r="F23594">
        <v>-6.9135247470457903</v>
      </c>
    </row>
    <row r="23595" spans="1:6" x14ac:dyDescent="0.25">
      <c r="A23595" t="s">
        <v>2686</v>
      </c>
      <c r="B23595">
        <v>-0.196514218085553</v>
      </c>
      <c r="C23595">
        <v>-0.802142724837556</v>
      </c>
      <c r="D23595">
        <v>0.44566354487431797</v>
      </c>
      <c r="E23595">
        <v>0.77660437201052701</v>
      </c>
      <c r="F23595">
        <v>-6.9137449556221897</v>
      </c>
    </row>
    <row r="23596" spans="1:6" x14ac:dyDescent="0.25">
      <c r="A23596" t="s">
        <v>23674</v>
      </c>
      <c r="B23596">
        <v>0.13648767045455901</v>
      </c>
      <c r="C23596">
        <v>0.73100569754137101</v>
      </c>
      <c r="D23596">
        <v>0.485651197904586</v>
      </c>
      <c r="E23596">
        <v>0.81198405132776996</v>
      </c>
      <c r="F23596">
        <v>-6.9138002293932299</v>
      </c>
    </row>
    <row r="23597" spans="1:6" x14ac:dyDescent="0.25">
      <c r="A23597" t="s">
        <v>10526</v>
      </c>
      <c r="B23597">
        <v>-4.9513491897431101E-2</v>
      </c>
      <c r="C23597">
        <v>-0.17878002150490799</v>
      </c>
      <c r="D23597">
        <v>0.86255919765170697</v>
      </c>
      <c r="E23597">
        <v>0.93251965868085096</v>
      </c>
      <c r="F23597">
        <v>-6.9138079161936403</v>
      </c>
    </row>
    <row r="23598" spans="1:6" x14ac:dyDescent="0.25">
      <c r="A23598" t="s">
        <v>10990</v>
      </c>
      <c r="B23598">
        <v>0.26811608975724199</v>
      </c>
      <c r="C23598">
        <v>0.33402893286861202</v>
      </c>
      <c r="D23598">
        <v>0.74695339284612905</v>
      </c>
      <c r="E23598">
        <v>0.90677021239738498</v>
      </c>
      <c r="F23598">
        <v>-6.91380853746535</v>
      </c>
    </row>
    <row r="23599" spans="1:6" x14ac:dyDescent="0.25">
      <c r="A23599" t="s">
        <v>11355</v>
      </c>
      <c r="B23599">
        <v>5.80147986172483E-2</v>
      </c>
      <c r="C23599">
        <v>0.232440059607362</v>
      </c>
      <c r="D23599">
        <v>0.82203774507595495</v>
      </c>
      <c r="E23599">
        <v>0.91358595181343505</v>
      </c>
      <c r="F23599">
        <v>-6.9139231592824704</v>
      </c>
    </row>
    <row r="23600" spans="1:6" x14ac:dyDescent="0.25">
      <c r="A23600" t="s">
        <v>23060</v>
      </c>
      <c r="B23600">
        <v>0.28638173640186898</v>
      </c>
      <c r="C23600">
        <v>0.90604213350960605</v>
      </c>
      <c r="D23600">
        <v>0.39140918401463898</v>
      </c>
      <c r="E23600">
        <v>0.72904409792540004</v>
      </c>
      <c r="F23600">
        <v>-6.9139613095748897</v>
      </c>
    </row>
    <row r="23601" spans="1:6" x14ac:dyDescent="0.25">
      <c r="A23601" t="s">
        <v>24010</v>
      </c>
      <c r="B23601">
        <v>0.169784540794822</v>
      </c>
      <c r="C23601">
        <v>0.83855289227582797</v>
      </c>
      <c r="D23601">
        <v>0.42608645279184498</v>
      </c>
      <c r="E23601">
        <v>0.75895352362157298</v>
      </c>
      <c r="F23601">
        <v>-6.91410307029909</v>
      </c>
    </row>
    <row r="23602" spans="1:6" x14ac:dyDescent="0.25">
      <c r="A23602" t="s">
        <v>15307</v>
      </c>
      <c r="B23602">
        <v>-0.122186195666974</v>
      </c>
      <c r="C23602">
        <v>-0.34205719681275698</v>
      </c>
      <c r="D23602">
        <v>0.741128474975705</v>
      </c>
      <c r="E23602">
        <v>0.90677021239738498</v>
      </c>
      <c r="F23602">
        <v>-6.9141161647147902</v>
      </c>
    </row>
    <row r="23603" spans="1:6" x14ac:dyDescent="0.25">
      <c r="A23603" t="s">
        <v>11159</v>
      </c>
      <c r="B23603">
        <v>-0.192779030787436</v>
      </c>
      <c r="C23603">
        <v>-0.75272745381120298</v>
      </c>
      <c r="D23603">
        <v>0.473198978629912</v>
      </c>
      <c r="E23603">
        <v>0.80121862018329404</v>
      </c>
      <c r="F23603">
        <v>-6.9141551636829899</v>
      </c>
    </row>
    <row r="23604" spans="1:6" x14ac:dyDescent="0.25">
      <c r="A23604" t="s">
        <v>11942</v>
      </c>
      <c r="B23604">
        <v>0.103607843898607</v>
      </c>
      <c r="C23604">
        <v>0.437240028026814</v>
      </c>
      <c r="D23604">
        <v>0.67351093007668095</v>
      </c>
      <c r="E23604">
        <v>0.90677021239738498</v>
      </c>
      <c r="F23604">
        <v>-6.9142023890067899</v>
      </c>
    </row>
    <row r="23605" spans="1:6" x14ac:dyDescent="0.25">
      <c r="A23605" t="s">
        <v>15087</v>
      </c>
      <c r="B23605">
        <v>-0.16915625331825401</v>
      </c>
      <c r="C23605">
        <v>-0.84855216885978202</v>
      </c>
      <c r="D23605">
        <v>0.42081638350531603</v>
      </c>
      <c r="E23605">
        <v>0.754338118066462</v>
      </c>
      <c r="F23605">
        <v>-6.9143813228786799</v>
      </c>
    </row>
    <row r="23606" spans="1:6" x14ac:dyDescent="0.25">
      <c r="A23606" t="s">
        <v>12388</v>
      </c>
      <c r="B23606">
        <v>2.6817423071932001E-3</v>
      </c>
      <c r="C23606">
        <v>8.6868343462322504E-3</v>
      </c>
      <c r="D23606">
        <v>0.99328191132319399</v>
      </c>
      <c r="E23606">
        <v>0.99640827416101796</v>
      </c>
      <c r="F23606">
        <v>-6.91456337786276</v>
      </c>
    </row>
    <row r="23607" spans="1:6" x14ac:dyDescent="0.25">
      <c r="A23607" t="s">
        <v>8907</v>
      </c>
      <c r="B23607">
        <v>-0.15296812459697101</v>
      </c>
      <c r="C23607">
        <v>-0.94784339049122301</v>
      </c>
      <c r="D23607">
        <v>0.37098264439183198</v>
      </c>
      <c r="E23607">
        <v>0.71508224684706201</v>
      </c>
      <c r="F23607">
        <v>-6.9146520190108403</v>
      </c>
    </row>
    <row r="23608" spans="1:6" x14ac:dyDescent="0.25">
      <c r="A23608" t="s">
        <v>16405</v>
      </c>
      <c r="B23608">
        <v>-0.14476859222830701</v>
      </c>
      <c r="C23608">
        <v>-0.86325901058740895</v>
      </c>
      <c r="D23608">
        <v>0.413148721304887</v>
      </c>
      <c r="E23608">
        <v>0.74636424011955005</v>
      </c>
      <c r="F23608">
        <v>-6.9149284467227998</v>
      </c>
    </row>
    <row r="23609" spans="1:6" x14ac:dyDescent="0.25">
      <c r="A23609" t="s">
        <v>12402</v>
      </c>
      <c r="B23609">
        <v>-0.268797677376169</v>
      </c>
      <c r="C23609">
        <v>-1.00903477722381</v>
      </c>
      <c r="D23609">
        <v>0.34252628926887102</v>
      </c>
      <c r="E23609">
        <v>0.68449090132866197</v>
      </c>
      <c r="F23609">
        <v>-6.9152522954230102</v>
      </c>
    </row>
    <row r="23610" spans="1:6" x14ac:dyDescent="0.25">
      <c r="A23610" t="s">
        <v>14264</v>
      </c>
      <c r="B23610">
        <v>0.26728970989586398</v>
      </c>
      <c r="C23610">
        <v>0.72480054237373404</v>
      </c>
      <c r="D23610">
        <v>0.48924706465960499</v>
      </c>
      <c r="E23610">
        <v>0.81481099213432595</v>
      </c>
      <c r="F23610">
        <v>-6.9153597729086398</v>
      </c>
    </row>
    <row r="23611" spans="1:6" x14ac:dyDescent="0.25">
      <c r="A23611" t="s">
        <v>6330</v>
      </c>
      <c r="B23611">
        <v>-0.16757325168187401</v>
      </c>
      <c r="C23611">
        <v>-0.50053253545388698</v>
      </c>
      <c r="D23611">
        <v>0.63018996482430301</v>
      </c>
      <c r="E23611">
        <v>0.89695688671995399</v>
      </c>
      <c r="F23611">
        <v>-6.9154716531256399</v>
      </c>
    </row>
    <row r="23612" spans="1:6" x14ac:dyDescent="0.25">
      <c r="A23612" t="s">
        <v>10097</v>
      </c>
      <c r="B23612">
        <v>-0.17869958860284599</v>
      </c>
      <c r="C23612">
        <v>-0.73642580210525499</v>
      </c>
      <c r="D23612">
        <v>0.48252430495413601</v>
      </c>
      <c r="E23612">
        <v>0.809601897205941</v>
      </c>
      <c r="F23612">
        <v>-6.9158095606279701</v>
      </c>
    </row>
    <row r="23613" spans="1:6" x14ac:dyDescent="0.25">
      <c r="A23613" t="s">
        <v>2582</v>
      </c>
      <c r="B23613">
        <v>-0.15755921531896799</v>
      </c>
      <c r="C23613">
        <v>-0.73058428707450296</v>
      </c>
      <c r="D23613">
        <v>0.48589486124418801</v>
      </c>
      <c r="E23613">
        <v>0.81202009187656998</v>
      </c>
      <c r="F23613">
        <v>-6.9158458593385896</v>
      </c>
    </row>
    <row r="23614" spans="1:6" x14ac:dyDescent="0.25">
      <c r="A23614" t="s">
        <v>15985</v>
      </c>
      <c r="B23614">
        <v>0.16336724127416999</v>
      </c>
      <c r="C23614">
        <v>0.96979887232806306</v>
      </c>
      <c r="D23614">
        <v>0.36057551731144999</v>
      </c>
      <c r="E23614">
        <v>0.70368117507363603</v>
      </c>
      <c r="F23614">
        <v>-6.91601537819915</v>
      </c>
    </row>
    <row r="23615" spans="1:6" x14ac:dyDescent="0.25">
      <c r="A23615" t="s">
        <v>2731</v>
      </c>
      <c r="B23615">
        <v>-0.15446019755238299</v>
      </c>
      <c r="C23615">
        <v>-0.90160878814175704</v>
      </c>
      <c r="D23615">
        <v>0.39362275590000101</v>
      </c>
      <c r="E23615">
        <v>0.72904409792540004</v>
      </c>
      <c r="F23615">
        <v>-6.9164838090399101</v>
      </c>
    </row>
    <row r="23616" spans="1:6" x14ac:dyDescent="0.25">
      <c r="A23616" t="s">
        <v>15970</v>
      </c>
      <c r="B23616">
        <v>0.100006599553204</v>
      </c>
      <c r="C23616">
        <v>0.45055538513028998</v>
      </c>
      <c r="D23616">
        <v>0.66428132589347899</v>
      </c>
      <c r="E23616">
        <v>0.90677021239738498</v>
      </c>
      <c r="F23616">
        <v>-6.9166158388009196</v>
      </c>
    </row>
    <row r="23617" spans="1:6" x14ac:dyDescent="0.25">
      <c r="A23617" t="s">
        <v>8578</v>
      </c>
      <c r="B23617">
        <v>-0.14406322702240701</v>
      </c>
      <c r="C23617">
        <v>-0.83851750028675598</v>
      </c>
      <c r="D23617">
        <v>0.42610518751089199</v>
      </c>
      <c r="E23617">
        <v>0.75895352362157298</v>
      </c>
      <c r="F23617">
        <v>-6.9166815063541103</v>
      </c>
    </row>
    <row r="23618" spans="1:6" x14ac:dyDescent="0.25">
      <c r="A23618" t="s">
        <v>8050</v>
      </c>
      <c r="B23618">
        <v>-0.305697978235839</v>
      </c>
      <c r="C23618">
        <v>-0.92060241971127499</v>
      </c>
      <c r="D23618">
        <v>0.38420291217761099</v>
      </c>
      <c r="E23618">
        <v>0.72660208885153998</v>
      </c>
      <c r="F23618">
        <v>-6.9168387531183004</v>
      </c>
    </row>
    <row r="23619" spans="1:6" x14ac:dyDescent="0.25">
      <c r="A23619" t="s">
        <v>22305</v>
      </c>
      <c r="B23619">
        <v>-0.242728749291685</v>
      </c>
      <c r="C23619">
        <v>-0.77291077312511003</v>
      </c>
      <c r="D23619">
        <v>0.46181872306350003</v>
      </c>
      <c r="E23619">
        <v>0.79068565695243598</v>
      </c>
      <c r="F23619">
        <v>-6.9168568973639397</v>
      </c>
    </row>
    <row r="23620" spans="1:6" x14ac:dyDescent="0.25">
      <c r="A23620" t="s">
        <v>12929</v>
      </c>
      <c r="B23620">
        <v>-0.19589702556897901</v>
      </c>
      <c r="C23620">
        <v>-0.88577303043975497</v>
      </c>
      <c r="D23620">
        <v>0.40160349432202502</v>
      </c>
      <c r="E23620">
        <v>0.73537547164924899</v>
      </c>
      <c r="F23620">
        <v>-6.9169428279414404</v>
      </c>
    </row>
    <row r="23621" spans="1:6" x14ac:dyDescent="0.25">
      <c r="A23621" t="s">
        <v>12599</v>
      </c>
      <c r="B23621">
        <v>-0.246231019150603</v>
      </c>
      <c r="C23621">
        <v>-0.921184572301597</v>
      </c>
      <c r="D23621">
        <v>0.383916818942593</v>
      </c>
      <c r="E23621">
        <v>0.72636365592732399</v>
      </c>
      <c r="F23621">
        <v>-6.9170501823192696</v>
      </c>
    </row>
    <row r="23622" spans="1:6" x14ac:dyDescent="0.25">
      <c r="A23622" t="s">
        <v>14494</v>
      </c>
      <c r="B23622">
        <v>0.16380618874962</v>
      </c>
      <c r="C23622">
        <v>0.95671520591944603</v>
      </c>
      <c r="D23622">
        <v>0.36675069301776297</v>
      </c>
      <c r="E23622">
        <v>0.70997964249750301</v>
      </c>
      <c r="F23622">
        <v>-6.9170989106337402</v>
      </c>
    </row>
    <row r="23623" spans="1:6" x14ac:dyDescent="0.25">
      <c r="A23623" t="s">
        <v>5885</v>
      </c>
      <c r="B23623">
        <v>-0.16109205896252601</v>
      </c>
      <c r="C23623">
        <v>-0.80597586413866096</v>
      </c>
      <c r="D23623">
        <v>0.44357398318449698</v>
      </c>
      <c r="E23623">
        <v>0.77475494487311602</v>
      </c>
      <c r="F23623">
        <v>-6.9171834598176201</v>
      </c>
    </row>
    <row r="23624" spans="1:6" x14ac:dyDescent="0.25">
      <c r="A23624" t="s">
        <v>6814</v>
      </c>
      <c r="B23624">
        <v>-0.16788892541912501</v>
      </c>
      <c r="C23624">
        <v>-0.78003317102467595</v>
      </c>
      <c r="D23624">
        <v>0.45784674152608501</v>
      </c>
      <c r="E23624">
        <v>0.78651633083565897</v>
      </c>
      <c r="F23624">
        <v>-6.91738155857922</v>
      </c>
    </row>
    <row r="23625" spans="1:6" x14ac:dyDescent="0.25">
      <c r="A23625" t="s">
        <v>26558</v>
      </c>
      <c r="B23625">
        <v>-6.3328757516260895E-2</v>
      </c>
      <c r="C23625">
        <v>-0.21998052465165999</v>
      </c>
      <c r="D23625">
        <v>0.831401006907725</v>
      </c>
      <c r="E23625">
        <v>0.91909167022749405</v>
      </c>
      <c r="F23625">
        <v>-6.9174255711466799</v>
      </c>
    </row>
    <row r="23626" spans="1:6" x14ac:dyDescent="0.25">
      <c r="A23626" t="s">
        <v>476</v>
      </c>
      <c r="B23626">
        <v>0.19992415648095799</v>
      </c>
      <c r="C23626">
        <v>0.79047026328321301</v>
      </c>
      <c r="D23626">
        <v>0.45206780664192397</v>
      </c>
      <c r="E23626">
        <v>0.78227563659221999</v>
      </c>
      <c r="F23626">
        <v>-6.9177088882828901</v>
      </c>
    </row>
    <row r="23627" spans="1:6" x14ac:dyDescent="0.25">
      <c r="A23627" t="s">
        <v>16077</v>
      </c>
      <c r="B23627">
        <v>-0.18215687620108001</v>
      </c>
      <c r="C23627">
        <v>-0.82716321175405305</v>
      </c>
      <c r="D23627">
        <v>0.43214523606861899</v>
      </c>
      <c r="E23627">
        <v>0.76518960300028005</v>
      </c>
      <c r="F23627">
        <v>-6.91803271045148</v>
      </c>
    </row>
    <row r="23628" spans="1:6" x14ac:dyDescent="0.25">
      <c r="A23628" t="s">
        <v>18911</v>
      </c>
      <c r="B23628">
        <v>-2.740767444446E-2</v>
      </c>
      <c r="C23628">
        <v>-7.8766486649576001E-2</v>
      </c>
      <c r="D23628">
        <v>0.939154718387884</v>
      </c>
      <c r="E23628">
        <v>0.96560426564594604</v>
      </c>
      <c r="F23628">
        <v>-6.9180442454817799</v>
      </c>
    </row>
    <row r="23629" spans="1:6" x14ac:dyDescent="0.25">
      <c r="A23629" t="s">
        <v>24082</v>
      </c>
      <c r="B23629">
        <v>0.20957336332975501</v>
      </c>
      <c r="C23629">
        <v>0.51782777423285098</v>
      </c>
      <c r="D23629">
        <v>0.61860282640515596</v>
      </c>
      <c r="E23629">
        <v>0.88889133158022204</v>
      </c>
      <c r="F23629">
        <v>-6.9182018941485799</v>
      </c>
    </row>
    <row r="23630" spans="1:6" x14ac:dyDescent="0.25">
      <c r="A23630" t="s">
        <v>26826</v>
      </c>
      <c r="B23630">
        <v>4.2938071422146798E-2</v>
      </c>
      <c r="C23630">
        <v>0.167140313137603</v>
      </c>
      <c r="D23630">
        <v>0.87141106036717497</v>
      </c>
      <c r="E23630">
        <v>0.93601864919317901</v>
      </c>
      <c r="F23630">
        <v>-6.9184808192188001</v>
      </c>
    </row>
    <row r="23631" spans="1:6" x14ac:dyDescent="0.25">
      <c r="A23631" t="s">
        <v>24316</v>
      </c>
      <c r="B23631">
        <v>-0.15299901263406501</v>
      </c>
      <c r="C23631">
        <v>-0.781453242782436</v>
      </c>
      <c r="D23631">
        <v>0.45705755246992502</v>
      </c>
      <c r="E23631">
        <v>0.786117567914559</v>
      </c>
      <c r="F23631">
        <v>-6.91868482746467</v>
      </c>
    </row>
    <row r="23632" spans="1:6" x14ac:dyDescent="0.25">
      <c r="A23632" t="s">
        <v>6947</v>
      </c>
      <c r="B23632">
        <v>-0.17759056931681499</v>
      </c>
      <c r="C23632">
        <v>-0.87383661105342203</v>
      </c>
      <c r="D23632">
        <v>0.407695440128369</v>
      </c>
      <c r="E23632">
        <v>0.74057987323080099</v>
      </c>
      <c r="F23632">
        <v>-6.9187838708861404</v>
      </c>
    </row>
    <row r="23633" spans="1:6" x14ac:dyDescent="0.25">
      <c r="A23633" t="s">
        <v>24539</v>
      </c>
      <c r="B23633">
        <v>0.215022866531806</v>
      </c>
      <c r="C23633">
        <v>0.740234840430116</v>
      </c>
      <c r="D23633">
        <v>0.48033469619337099</v>
      </c>
      <c r="E23633">
        <v>0.80727367087339896</v>
      </c>
      <c r="F23633">
        <v>-6.9188369505797702</v>
      </c>
    </row>
    <row r="23634" spans="1:6" x14ac:dyDescent="0.25">
      <c r="A23634" t="s">
        <v>4576</v>
      </c>
      <c r="B23634">
        <v>-0.222296498020644</v>
      </c>
      <c r="C23634">
        <v>-0.79443454697312399</v>
      </c>
      <c r="D23634">
        <v>0.44988578872844698</v>
      </c>
      <c r="E23634">
        <v>0.78005318456015904</v>
      </c>
      <c r="F23634">
        <v>-6.9190531519536096</v>
      </c>
    </row>
    <row r="23635" spans="1:6" x14ac:dyDescent="0.25">
      <c r="A23635" t="s">
        <v>8744</v>
      </c>
      <c r="B23635">
        <v>-0.359865178889408</v>
      </c>
      <c r="C23635">
        <v>-0.665081087323113</v>
      </c>
      <c r="D23635">
        <v>0.52472163959159002</v>
      </c>
      <c r="E23635">
        <v>0.822550377237386</v>
      </c>
      <c r="F23635">
        <v>-6.91908833328662</v>
      </c>
    </row>
    <row r="23636" spans="1:6" x14ac:dyDescent="0.25">
      <c r="A23636" t="s">
        <v>23077</v>
      </c>
      <c r="B23636">
        <v>-0.174357654481017</v>
      </c>
      <c r="C23636">
        <v>-0.38279394108529602</v>
      </c>
      <c r="D23636">
        <v>0.71185200790305103</v>
      </c>
      <c r="E23636">
        <v>0.90677021239738498</v>
      </c>
      <c r="F23636">
        <v>-6.9191463606971197</v>
      </c>
    </row>
    <row r="23637" spans="1:6" x14ac:dyDescent="0.25">
      <c r="A23637" t="s">
        <v>13306</v>
      </c>
      <c r="B23637">
        <v>-0.259583602779903</v>
      </c>
      <c r="C23637">
        <v>-0.75076713827327202</v>
      </c>
      <c r="D23637">
        <v>0.47431406881509303</v>
      </c>
      <c r="E23637">
        <v>0.80230538267706397</v>
      </c>
      <c r="F23637">
        <v>-6.9191681777463003</v>
      </c>
    </row>
    <row r="23638" spans="1:6" x14ac:dyDescent="0.25">
      <c r="A23638" t="s">
        <v>19</v>
      </c>
      <c r="B23638">
        <v>-7.4667518969481594E-2</v>
      </c>
      <c r="C23638">
        <v>-0.28379544075374002</v>
      </c>
      <c r="D23638">
        <v>0.78378013503028998</v>
      </c>
      <c r="E23638">
        <v>0.90677021239738498</v>
      </c>
      <c r="F23638">
        <v>-6.9191709775643604</v>
      </c>
    </row>
    <row r="23639" spans="1:6" x14ac:dyDescent="0.25">
      <c r="A23639" t="s">
        <v>2584</v>
      </c>
      <c r="B23639">
        <v>-0.11445685118660801</v>
      </c>
      <c r="C23639">
        <v>-0.41189389363944201</v>
      </c>
      <c r="D23639">
        <v>0.69124228458320802</v>
      </c>
      <c r="E23639">
        <v>0.90677021239738498</v>
      </c>
      <c r="F23639">
        <v>-6.9192374208334702</v>
      </c>
    </row>
    <row r="23640" spans="1:6" x14ac:dyDescent="0.25">
      <c r="A23640" t="s">
        <v>6251</v>
      </c>
      <c r="B23640">
        <v>8.3896534500045694E-2</v>
      </c>
      <c r="C23640">
        <v>0.23474790886747299</v>
      </c>
      <c r="D23640">
        <v>0.82030668723595901</v>
      </c>
      <c r="E23640">
        <v>0.91259203064865002</v>
      </c>
      <c r="F23640">
        <v>-6.9194240335494301</v>
      </c>
    </row>
    <row r="23641" spans="1:6" x14ac:dyDescent="0.25">
      <c r="A23641" t="s">
        <v>25130</v>
      </c>
      <c r="B23641">
        <v>8.5049816722338106E-2</v>
      </c>
      <c r="C23641">
        <v>0.258474348467709</v>
      </c>
      <c r="D23641">
        <v>0.80257254733220695</v>
      </c>
      <c r="E23641">
        <v>0.90677021239738498</v>
      </c>
      <c r="F23641">
        <v>-6.9196541327569898</v>
      </c>
    </row>
    <row r="23642" spans="1:6" x14ac:dyDescent="0.25">
      <c r="A23642" t="s">
        <v>4567</v>
      </c>
      <c r="B23642">
        <v>0.23838993835899799</v>
      </c>
      <c r="C23642">
        <v>0.73097429898526001</v>
      </c>
      <c r="D23642">
        <v>0.485669350104732</v>
      </c>
      <c r="E23642">
        <v>0.81198405132776996</v>
      </c>
      <c r="F23642">
        <v>-6.9198324150315997</v>
      </c>
    </row>
    <row r="23643" spans="1:6" x14ac:dyDescent="0.25">
      <c r="A23643" t="s">
        <v>19758</v>
      </c>
      <c r="B23643">
        <v>0.37413163115256898</v>
      </c>
      <c r="C23643">
        <v>0.84950492087936802</v>
      </c>
      <c r="D23643">
        <v>0.420316637221128</v>
      </c>
      <c r="E23643">
        <v>0.75374115989839197</v>
      </c>
      <c r="F23643">
        <v>-6.9198520911335999</v>
      </c>
    </row>
    <row r="23644" spans="1:6" x14ac:dyDescent="0.25">
      <c r="A23644" t="s">
        <v>6773</v>
      </c>
      <c r="B23644">
        <v>-0.27868800111332498</v>
      </c>
      <c r="C23644">
        <v>-0.25239948918124699</v>
      </c>
      <c r="D23644">
        <v>0.80710203878185305</v>
      </c>
      <c r="E23644">
        <v>0.90677021239738498</v>
      </c>
      <c r="F23644">
        <v>-6.9198714814771902</v>
      </c>
    </row>
    <row r="23645" spans="1:6" x14ac:dyDescent="0.25">
      <c r="A23645" t="s">
        <v>21209</v>
      </c>
      <c r="B23645">
        <v>-0.14875748497185401</v>
      </c>
      <c r="C23645">
        <v>-0.56703345356044599</v>
      </c>
      <c r="D23645">
        <v>0.58625964490094296</v>
      </c>
      <c r="E23645">
        <v>0.866704429253221</v>
      </c>
      <c r="F23645">
        <v>-6.9201209290957699</v>
      </c>
    </row>
    <row r="23646" spans="1:6" x14ac:dyDescent="0.25">
      <c r="A23646" t="s">
        <v>2764</v>
      </c>
      <c r="B23646">
        <v>0.235065960205119</v>
      </c>
      <c r="C23646">
        <v>0.68375726373779699</v>
      </c>
      <c r="D23646">
        <v>0.51346011019578397</v>
      </c>
      <c r="E23646">
        <v>0.81845510993922899</v>
      </c>
      <c r="F23646">
        <v>-6.9203551495457596</v>
      </c>
    </row>
    <row r="23647" spans="1:6" x14ac:dyDescent="0.25">
      <c r="A23647" t="s">
        <v>26521</v>
      </c>
      <c r="B23647">
        <v>0.246127035261826</v>
      </c>
      <c r="C23647">
        <v>0.65197865771302099</v>
      </c>
      <c r="D23647">
        <v>0.53271196748152305</v>
      </c>
      <c r="E23647">
        <v>0.82700424213284096</v>
      </c>
      <c r="F23647">
        <v>-6.9203582084336199</v>
      </c>
    </row>
    <row r="23648" spans="1:6" x14ac:dyDescent="0.25">
      <c r="A23648" t="s">
        <v>4553</v>
      </c>
      <c r="B23648">
        <v>-0.309970338283728</v>
      </c>
      <c r="C23648">
        <v>-0.76694613579151505</v>
      </c>
      <c r="D23648">
        <v>0.46516271518089702</v>
      </c>
      <c r="E23648">
        <v>0.793902743510422</v>
      </c>
      <c r="F23648">
        <v>-6.9204174587186396</v>
      </c>
    </row>
    <row r="23649" spans="1:6" x14ac:dyDescent="0.25">
      <c r="A23649" t="s">
        <v>14333</v>
      </c>
      <c r="B23649">
        <v>-0.226014670338716</v>
      </c>
      <c r="C23649">
        <v>-0.75585214000231504</v>
      </c>
      <c r="D23649">
        <v>0.47142512879410697</v>
      </c>
      <c r="E23649">
        <v>0.79969781585884503</v>
      </c>
      <c r="F23649">
        <v>-6.9205267307777296</v>
      </c>
    </row>
    <row r="23650" spans="1:6" x14ac:dyDescent="0.25">
      <c r="A23650" t="s">
        <v>16064</v>
      </c>
      <c r="B23650">
        <v>0.15259452185932601</v>
      </c>
      <c r="C23650">
        <v>0.98922464989381798</v>
      </c>
      <c r="D23650">
        <v>0.351551530170989</v>
      </c>
      <c r="E23650">
        <v>0.69380009908145002</v>
      </c>
      <c r="F23650">
        <v>-6.9206513378854604</v>
      </c>
    </row>
    <row r="23651" spans="1:6" x14ac:dyDescent="0.25">
      <c r="A23651" t="s">
        <v>8974</v>
      </c>
      <c r="B23651">
        <v>-0.42161896085885298</v>
      </c>
      <c r="C23651">
        <v>-0.45469551098143401</v>
      </c>
      <c r="D23651">
        <v>0.66142385806186399</v>
      </c>
      <c r="E23651">
        <v>0.90677021239738498</v>
      </c>
      <c r="F23651">
        <v>-6.9206632225370797</v>
      </c>
    </row>
    <row r="23652" spans="1:6" x14ac:dyDescent="0.25">
      <c r="A23652" t="s">
        <v>20384</v>
      </c>
      <c r="B23652">
        <v>0.111285611174231</v>
      </c>
      <c r="C23652">
        <v>0.40124125488478302</v>
      </c>
      <c r="D23652">
        <v>0.69875631453606901</v>
      </c>
      <c r="E23652">
        <v>0.90677021239738498</v>
      </c>
      <c r="F23652">
        <v>-6.92089131318592</v>
      </c>
    </row>
    <row r="23653" spans="1:6" x14ac:dyDescent="0.25">
      <c r="A23653" t="s">
        <v>13786</v>
      </c>
      <c r="B23653">
        <v>0.16075986852751301</v>
      </c>
      <c r="C23653">
        <v>0.87316949199927296</v>
      </c>
      <c r="D23653">
        <v>0.408037851374984</v>
      </c>
      <c r="E23653">
        <v>0.74103017665683102</v>
      </c>
      <c r="F23653">
        <v>-6.9209506309933904</v>
      </c>
    </row>
    <row r="23654" spans="1:6" x14ac:dyDescent="0.25">
      <c r="A23654" t="s">
        <v>15921</v>
      </c>
      <c r="B23654">
        <v>-0.17484277367596199</v>
      </c>
      <c r="C23654">
        <v>-0.70748260880869596</v>
      </c>
      <c r="D23654">
        <v>0.49937313008986101</v>
      </c>
      <c r="E23654">
        <v>0.81845510993922899</v>
      </c>
      <c r="F23654">
        <v>-6.9210807792244804</v>
      </c>
    </row>
    <row r="23655" spans="1:6" x14ac:dyDescent="0.25">
      <c r="A23655" t="s">
        <v>13184</v>
      </c>
      <c r="B23655">
        <v>0.15076794234641</v>
      </c>
      <c r="C23655">
        <v>0.73061603674196696</v>
      </c>
      <c r="D23655">
        <v>0.48587650054299802</v>
      </c>
      <c r="E23655">
        <v>0.81202009187656998</v>
      </c>
      <c r="F23655">
        <v>-6.92114704026742</v>
      </c>
    </row>
    <row r="23656" spans="1:6" x14ac:dyDescent="0.25">
      <c r="A23656" t="s">
        <v>15244</v>
      </c>
      <c r="B23656">
        <v>-0.14421293151602799</v>
      </c>
      <c r="C23656">
        <v>-0.83914587758285497</v>
      </c>
      <c r="D23656">
        <v>0.42577264205249599</v>
      </c>
      <c r="E23656">
        <v>0.75857013589234401</v>
      </c>
      <c r="F23656">
        <v>-6.9211936780564498</v>
      </c>
    </row>
    <row r="23657" spans="1:6" x14ac:dyDescent="0.25">
      <c r="A23657" t="s">
        <v>24297</v>
      </c>
      <c r="B23657">
        <v>0.12942221685789701</v>
      </c>
      <c r="C23657">
        <v>0.37542125969339102</v>
      </c>
      <c r="D23657">
        <v>0.71711476274296404</v>
      </c>
      <c r="E23657">
        <v>0.90677021239738498</v>
      </c>
      <c r="F23657">
        <v>-6.9213223884571597</v>
      </c>
    </row>
    <row r="23658" spans="1:6" x14ac:dyDescent="0.25">
      <c r="A23658" t="s">
        <v>11983</v>
      </c>
      <c r="B23658">
        <v>-0.27740257534271701</v>
      </c>
      <c r="C23658">
        <v>-0.71344618527845904</v>
      </c>
      <c r="D23658">
        <v>0.49587115169366502</v>
      </c>
      <c r="E23658">
        <v>0.81845510993922899</v>
      </c>
      <c r="F23658">
        <v>-6.9218230711007296</v>
      </c>
    </row>
    <row r="23659" spans="1:6" x14ac:dyDescent="0.25">
      <c r="A23659" t="s">
        <v>12650</v>
      </c>
      <c r="B23659">
        <v>6.0979550663926602E-2</v>
      </c>
      <c r="C23659">
        <v>0.232555573992304</v>
      </c>
      <c r="D23659">
        <v>0.82195107597489403</v>
      </c>
      <c r="E23659">
        <v>0.91355963678832297</v>
      </c>
      <c r="F23659">
        <v>-6.92200855371087</v>
      </c>
    </row>
    <row r="23660" spans="1:6" x14ac:dyDescent="0.25">
      <c r="A23660" t="s">
        <v>18015</v>
      </c>
      <c r="B23660">
        <v>-0.32391722880088097</v>
      </c>
      <c r="C23660">
        <v>-0.82793978938537205</v>
      </c>
      <c r="D23660">
        <v>0.43173024301470803</v>
      </c>
      <c r="E23660">
        <v>0.76485421212030302</v>
      </c>
      <c r="F23660">
        <v>-6.9222575574109397</v>
      </c>
    </row>
    <row r="23661" spans="1:6" x14ac:dyDescent="0.25">
      <c r="A23661" t="s">
        <v>3067</v>
      </c>
      <c r="B23661">
        <v>0.114749224694916</v>
      </c>
      <c r="C23661">
        <v>0.56355481827872</v>
      </c>
      <c r="D23661">
        <v>0.58851516335300602</v>
      </c>
      <c r="E23661">
        <v>0.86876047923539002</v>
      </c>
      <c r="F23661">
        <v>-6.9230181320856001</v>
      </c>
    </row>
    <row r="23662" spans="1:6" x14ac:dyDescent="0.25">
      <c r="A23662" t="s">
        <v>23422</v>
      </c>
      <c r="B23662">
        <v>0.196426328665363</v>
      </c>
      <c r="C23662">
        <v>0.68318521537238197</v>
      </c>
      <c r="D23662">
        <v>0.51380280348091201</v>
      </c>
      <c r="E23662">
        <v>0.81845510993922899</v>
      </c>
      <c r="F23662">
        <v>-6.9230446099090299</v>
      </c>
    </row>
    <row r="23663" spans="1:6" x14ac:dyDescent="0.25">
      <c r="A23663" t="s">
        <v>26506</v>
      </c>
      <c r="B23663">
        <v>-7.7819709082738197E-4</v>
      </c>
      <c r="C23663">
        <v>-2.7552415212560299E-3</v>
      </c>
      <c r="D23663">
        <v>0.99786916709793905</v>
      </c>
      <c r="E23663">
        <v>0.99899060850354404</v>
      </c>
      <c r="F23663">
        <v>-6.9230597181383802</v>
      </c>
    </row>
    <row r="23664" spans="1:6" x14ac:dyDescent="0.25">
      <c r="A23664" t="s">
        <v>27013</v>
      </c>
      <c r="B23664">
        <v>-3.27809581811618E-2</v>
      </c>
      <c r="C23664">
        <v>-0.127307568562152</v>
      </c>
      <c r="D23664">
        <v>0.90184169087736099</v>
      </c>
      <c r="E23664">
        <v>0.94649615040822599</v>
      </c>
      <c r="F23664">
        <v>-6.9230810252323396</v>
      </c>
    </row>
    <row r="23665" spans="1:6" x14ac:dyDescent="0.25">
      <c r="A23665" t="s">
        <v>13838</v>
      </c>
      <c r="B23665">
        <v>-0.20749829809711601</v>
      </c>
      <c r="C23665">
        <v>-0.84681874977939298</v>
      </c>
      <c r="D23665">
        <v>0.42172668242413403</v>
      </c>
      <c r="E23665">
        <v>0.75538549402096899</v>
      </c>
      <c r="F23665">
        <v>-6.9230926608869696</v>
      </c>
    </row>
    <row r="23666" spans="1:6" x14ac:dyDescent="0.25">
      <c r="A23666" t="s">
        <v>12230</v>
      </c>
      <c r="B23666">
        <v>-0.30385635230706598</v>
      </c>
      <c r="C23666">
        <v>-0.86928387587432299</v>
      </c>
      <c r="D23666">
        <v>0.41003628870245301</v>
      </c>
      <c r="E23666">
        <v>0.74290183153908995</v>
      </c>
      <c r="F23666">
        <v>-6.9232197139335199</v>
      </c>
    </row>
    <row r="23667" spans="1:6" x14ac:dyDescent="0.25">
      <c r="A23667" t="s">
        <v>13390</v>
      </c>
      <c r="B23667">
        <v>-0.19433156553238401</v>
      </c>
      <c r="C23667">
        <v>-0.84595413766660399</v>
      </c>
      <c r="D23667">
        <v>0.42218124652469402</v>
      </c>
      <c r="E23667">
        <v>0.75593546187750504</v>
      </c>
      <c r="F23667">
        <v>-6.9232490253461103</v>
      </c>
    </row>
    <row r="23668" spans="1:6" x14ac:dyDescent="0.25">
      <c r="A23668" t="s">
        <v>4755</v>
      </c>
      <c r="B23668">
        <v>0.15752591597202101</v>
      </c>
      <c r="C23668">
        <v>0.64066426835416501</v>
      </c>
      <c r="D23668">
        <v>0.53967084809399901</v>
      </c>
      <c r="E23668">
        <v>0.83187830544933095</v>
      </c>
      <c r="F23668">
        <v>-6.9235444286056298</v>
      </c>
    </row>
    <row r="23669" spans="1:6" x14ac:dyDescent="0.25">
      <c r="A23669" t="s">
        <v>15404</v>
      </c>
      <c r="B23669">
        <v>0.155253424049627</v>
      </c>
      <c r="C23669">
        <v>0.89613592692039701</v>
      </c>
      <c r="D23669">
        <v>0.39636784659917601</v>
      </c>
      <c r="E23669">
        <v>0.73074922834462097</v>
      </c>
      <c r="F23669">
        <v>-6.9235740249195601</v>
      </c>
    </row>
    <row r="23670" spans="1:6" x14ac:dyDescent="0.25">
      <c r="A23670" t="s">
        <v>24875</v>
      </c>
      <c r="B23670">
        <v>-0.238769386690592</v>
      </c>
      <c r="C23670">
        <v>-0.78821420527663399</v>
      </c>
      <c r="D23670">
        <v>0.45331277581132301</v>
      </c>
      <c r="E23670">
        <v>0.78360875249788997</v>
      </c>
      <c r="F23670">
        <v>-6.9236163822223897</v>
      </c>
    </row>
    <row r="23671" spans="1:6" x14ac:dyDescent="0.25">
      <c r="A23671" t="s">
        <v>4731</v>
      </c>
      <c r="B23671">
        <v>-2.55028118997962E-2</v>
      </c>
      <c r="C23671">
        <v>-5.4946835021008798E-2</v>
      </c>
      <c r="D23671">
        <v>0.95752951438898803</v>
      </c>
      <c r="E23671">
        <v>0.97604363418508999</v>
      </c>
      <c r="F23671">
        <v>-6.92365251947066</v>
      </c>
    </row>
    <row r="23672" spans="1:6" x14ac:dyDescent="0.25">
      <c r="A23672" t="s">
        <v>13286</v>
      </c>
      <c r="B23672">
        <v>0.23203001686059299</v>
      </c>
      <c r="C23672">
        <v>0.83654239846480105</v>
      </c>
      <c r="D23672">
        <v>0.42715161727544598</v>
      </c>
      <c r="E23672">
        <v>0.75991952347298897</v>
      </c>
      <c r="F23672">
        <v>-6.9237514640690803</v>
      </c>
    </row>
    <row r="23673" spans="1:6" x14ac:dyDescent="0.25">
      <c r="A23673" t="s">
        <v>7639</v>
      </c>
      <c r="B23673">
        <v>-0.56189431131428802</v>
      </c>
      <c r="C23673">
        <v>-0.88528426750865696</v>
      </c>
      <c r="D23673">
        <v>0.40185165381225701</v>
      </c>
      <c r="E23673">
        <v>0.73537547164924899</v>
      </c>
      <c r="F23673">
        <v>-6.9237836868656997</v>
      </c>
    </row>
    <row r="23674" spans="1:6" x14ac:dyDescent="0.25">
      <c r="A23674" t="s">
        <v>11746</v>
      </c>
      <c r="B23674">
        <v>-0.252080667595042</v>
      </c>
      <c r="C23674">
        <v>-0.61051648456527197</v>
      </c>
      <c r="D23674">
        <v>0.55847648257523397</v>
      </c>
      <c r="E23674">
        <v>0.84648382822156998</v>
      </c>
      <c r="F23674">
        <v>-6.9240122409904199</v>
      </c>
    </row>
    <row r="23675" spans="1:6" x14ac:dyDescent="0.25">
      <c r="A23675" t="s">
        <v>9672</v>
      </c>
      <c r="B23675">
        <v>0.20337510642051301</v>
      </c>
      <c r="C23675">
        <v>0.85566681262317601</v>
      </c>
      <c r="D23675">
        <v>0.41709462169752098</v>
      </c>
      <c r="E23675">
        <v>0.75114138982507295</v>
      </c>
      <c r="F23675">
        <v>-6.9240822566051303</v>
      </c>
    </row>
    <row r="23676" spans="1:6" x14ac:dyDescent="0.25">
      <c r="A23676" t="s">
        <v>21128</v>
      </c>
      <c r="B23676">
        <v>0.31221167253662002</v>
      </c>
      <c r="C23676">
        <v>0.78263472254897004</v>
      </c>
      <c r="D23676">
        <v>0.45640165546329198</v>
      </c>
      <c r="E23676">
        <v>0.78592527326319195</v>
      </c>
      <c r="F23676">
        <v>-6.9241721873634496</v>
      </c>
    </row>
    <row r="23677" spans="1:6" x14ac:dyDescent="0.25">
      <c r="A23677" t="s">
        <v>15470</v>
      </c>
      <c r="B23677">
        <v>0.29608056271945998</v>
      </c>
      <c r="C23677">
        <v>0.55767257722846397</v>
      </c>
      <c r="D23677">
        <v>0.59234004872395596</v>
      </c>
      <c r="E23677">
        <v>0.87094665121624604</v>
      </c>
      <c r="F23677">
        <v>-6.92445954635006</v>
      </c>
    </row>
    <row r="23678" spans="1:6" x14ac:dyDescent="0.25">
      <c r="A23678" t="s">
        <v>6697</v>
      </c>
      <c r="B23678">
        <v>-0.35617342494681198</v>
      </c>
      <c r="C23678">
        <v>-0.56056800230364601</v>
      </c>
      <c r="D23678">
        <v>0.59045561282162995</v>
      </c>
      <c r="E23678">
        <v>0.86958999336446396</v>
      </c>
      <c r="F23678">
        <v>-6.9246021718033797</v>
      </c>
    </row>
    <row r="23679" spans="1:6" x14ac:dyDescent="0.25">
      <c r="A23679" t="s">
        <v>10222</v>
      </c>
      <c r="B23679">
        <v>0.220513856172289</v>
      </c>
      <c r="C23679">
        <v>0.71793362874316702</v>
      </c>
      <c r="D23679">
        <v>0.49324636548483097</v>
      </c>
      <c r="E23679">
        <v>0.81725659176446397</v>
      </c>
      <c r="F23679">
        <v>-6.9249067746596502</v>
      </c>
    </row>
    <row r="23680" spans="1:6" x14ac:dyDescent="0.25">
      <c r="A23680" t="s">
        <v>19185</v>
      </c>
      <c r="B23680">
        <v>-0.17602078904209201</v>
      </c>
      <c r="C23680">
        <v>-0.67573222830759105</v>
      </c>
      <c r="D23680">
        <v>0.51828061211598198</v>
      </c>
      <c r="E23680">
        <v>0.82035138026760801</v>
      </c>
      <c r="F23680">
        <v>-6.9250873609402896</v>
      </c>
    </row>
    <row r="23681" spans="1:6" x14ac:dyDescent="0.25">
      <c r="A23681" t="s">
        <v>25468</v>
      </c>
      <c r="B23681">
        <v>-0.21026474936494399</v>
      </c>
      <c r="C23681">
        <v>-0.91911110757482095</v>
      </c>
      <c r="D23681">
        <v>0.384936514796416</v>
      </c>
      <c r="E23681">
        <v>0.72750124227434199</v>
      </c>
      <c r="F23681">
        <v>-6.9253331529223399</v>
      </c>
    </row>
    <row r="23682" spans="1:6" x14ac:dyDescent="0.25">
      <c r="A23682" t="s">
        <v>113</v>
      </c>
      <c r="B23682">
        <v>-6.87366049963163E-2</v>
      </c>
      <c r="C23682">
        <v>-0.138006636299701</v>
      </c>
      <c r="D23682">
        <v>0.89364876027164497</v>
      </c>
      <c r="E23682">
        <v>0.94356647031406604</v>
      </c>
      <c r="F23682">
        <v>-6.9253411733202297</v>
      </c>
    </row>
    <row r="23683" spans="1:6" x14ac:dyDescent="0.25">
      <c r="A23683" t="s">
        <v>5648</v>
      </c>
      <c r="B23683">
        <v>-0.17084321237452099</v>
      </c>
      <c r="C23683">
        <v>-0.62294688666322695</v>
      </c>
      <c r="D23683">
        <v>0.55067656854007896</v>
      </c>
      <c r="E23683">
        <v>0.84025821023950698</v>
      </c>
      <c r="F23683">
        <v>-6.9253953214146797</v>
      </c>
    </row>
    <row r="23684" spans="1:6" x14ac:dyDescent="0.25">
      <c r="A23684" t="s">
        <v>23190</v>
      </c>
      <c r="B23684">
        <v>8.6953739543319794E-2</v>
      </c>
      <c r="C23684">
        <v>0.33090393697021803</v>
      </c>
      <c r="D23684">
        <v>0.74922545085893399</v>
      </c>
      <c r="E23684">
        <v>0.90677021239738498</v>
      </c>
      <c r="F23684">
        <v>-6.9254058529011404</v>
      </c>
    </row>
    <row r="23685" spans="1:6" x14ac:dyDescent="0.25">
      <c r="A23685" t="s">
        <v>16822</v>
      </c>
      <c r="B23685">
        <v>9.2621611469703602E-2</v>
      </c>
      <c r="C23685">
        <v>0.38861639461378999</v>
      </c>
      <c r="D23685">
        <v>0.70770740054084802</v>
      </c>
      <c r="E23685">
        <v>0.90677021239738498</v>
      </c>
      <c r="F23685">
        <v>-6.9254948361451003</v>
      </c>
    </row>
    <row r="23686" spans="1:6" x14ac:dyDescent="0.25">
      <c r="A23686" t="s">
        <v>4508</v>
      </c>
      <c r="B23686">
        <v>0.24039327655520901</v>
      </c>
      <c r="C23686">
        <v>0.477858807833063</v>
      </c>
      <c r="D23686">
        <v>0.64554662129370599</v>
      </c>
      <c r="E23686">
        <v>0.90677021239738498</v>
      </c>
      <c r="F23686">
        <v>-6.9256805628603004</v>
      </c>
    </row>
    <row r="23687" spans="1:6" x14ac:dyDescent="0.25">
      <c r="A23687" t="s">
        <v>3569</v>
      </c>
      <c r="B23687">
        <v>0.223357667916214</v>
      </c>
      <c r="C23687">
        <v>0.58912562628779097</v>
      </c>
      <c r="D23687">
        <v>0.57204815822335597</v>
      </c>
      <c r="E23687">
        <v>0.85622554753145796</v>
      </c>
      <c r="F23687">
        <v>-6.9259389377795904</v>
      </c>
    </row>
    <row r="23688" spans="1:6" x14ac:dyDescent="0.25">
      <c r="A23688" t="s">
        <v>8954</v>
      </c>
      <c r="B23688">
        <v>-0.142940074395429</v>
      </c>
      <c r="C23688">
        <v>-0.425689267771796</v>
      </c>
      <c r="D23688">
        <v>0.68156542249279495</v>
      </c>
      <c r="E23688">
        <v>0.90677021239738498</v>
      </c>
      <c r="F23688">
        <v>-6.9259430852055504</v>
      </c>
    </row>
    <row r="23689" spans="1:6" x14ac:dyDescent="0.25">
      <c r="A23689" t="s">
        <v>23667</v>
      </c>
      <c r="B23689">
        <v>0.34598268766227802</v>
      </c>
      <c r="C23689">
        <v>0.83368509233409205</v>
      </c>
      <c r="D23689">
        <v>0.42866861627425801</v>
      </c>
      <c r="E23689">
        <v>0.76131972870027198</v>
      </c>
      <c r="F23689">
        <v>-6.9262798497197702</v>
      </c>
    </row>
    <row r="23690" spans="1:6" x14ac:dyDescent="0.25">
      <c r="A23690" t="s">
        <v>14703</v>
      </c>
      <c r="B23690">
        <v>-0.15068835184809701</v>
      </c>
      <c r="C23690">
        <v>-0.41347924577409301</v>
      </c>
      <c r="D23690">
        <v>0.69012710808210598</v>
      </c>
      <c r="E23690">
        <v>0.90677021239738498</v>
      </c>
      <c r="F23690">
        <v>-6.9263467921082302</v>
      </c>
    </row>
    <row r="23691" spans="1:6" x14ac:dyDescent="0.25">
      <c r="A23691" t="s">
        <v>9104</v>
      </c>
      <c r="B23691">
        <v>-0.22772241433478499</v>
      </c>
      <c r="C23691">
        <v>-0.94025193800356199</v>
      </c>
      <c r="D23691">
        <v>0.37463254566667298</v>
      </c>
      <c r="E23691">
        <v>0.71825754885556303</v>
      </c>
      <c r="F23691">
        <v>-6.9263786175638904</v>
      </c>
    </row>
    <row r="23692" spans="1:6" x14ac:dyDescent="0.25">
      <c r="A23692" t="s">
        <v>592</v>
      </c>
      <c r="B23692">
        <v>-7.3647979398311594E-2</v>
      </c>
      <c r="C23692">
        <v>-0.302338965451178</v>
      </c>
      <c r="D23692">
        <v>0.77011214911727699</v>
      </c>
      <c r="E23692">
        <v>0.90677021239738498</v>
      </c>
      <c r="F23692">
        <v>-6.9264551942205204</v>
      </c>
    </row>
    <row r="23693" spans="1:6" x14ac:dyDescent="0.25">
      <c r="A23693" t="s">
        <v>9238</v>
      </c>
      <c r="B23693">
        <v>-0.24454482655947299</v>
      </c>
      <c r="C23693">
        <v>-0.69327794773157503</v>
      </c>
      <c r="D23693">
        <v>0.50777756563350096</v>
      </c>
      <c r="E23693">
        <v>0.81845510993922899</v>
      </c>
      <c r="F23693">
        <v>-6.9264628203585001</v>
      </c>
    </row>
    <row r="23694" spans="1:6" x14ac:dyDescent="0.25">
      <c r="A23694" t="s">
        <v>22256</v>
      </c>
      <c r="B23694">
        <v>-0.17148450171065999</v>
      </c>
      <c r="C23694">
        <v>-0.79212937178639797</v>
      </c>
      <c r="D23694">
        <v>0.45115373137673098</v>
      </c>
      <c r="E23694">
        <v>0.78140878997196095</v>
      </c>
      <c r="F23694">
        <v>-6.9264781147005703</v>
      </c>
    </row>
    <row r="23695" spans="1:6" x14ac:dyDescent="0.25">
      <c r="A23695" t="s">
        <v>18714</v>
      </c>
      <c r="B23695">
        <v>-0.408771870653721</v>
      </c>
      <c r="C23695">
        <v>-0.95636495228067198</v>
      </c>
      <c r="D23695">
        <v>0.36691708289786301</v>
      </c>
      <c r="E23695">
        <v>0.71016552562331803</v>
      </c>
      <c r="F23695">
        <v>-6.92648387777965</v>
      </c>
    </row>
    <row r="23696" spans="1:6" x14ac:dyDescent="0.25">
      <c r="A23696" t="s">
        <v>9303</v>
      </c>
      <c r="B23696">
        <v>-0.14056102401939399</v>
      </c>
      <c r="C23696">
        <v>-0.72993734731086102</v>
      </c>
      <c r="D23696">
        <v>0.48626908164708799</v>
      </c>
      <c r="E23696">
        <v>0.81239522294144295</v>
      </c>
      <c r="F23696">
        <v>-6.9265785127161301</v>
      </c>
    </row>
    <row r="23697" spans="1:6" x14ac:dyDescent="0.25">
      <c r="A23697" t="s">
        <v>14358</v>
      </c>
      <c r="B23697">
        <v>-0.19788725446886901</v>
      </c>
      <c r="C23697">
        <v>-0.90428456613001795</v>
      </c>
      <c r="D23697">
        <v>0.39228565520962999</v>
      </c>
      <c r="E23697">
        <v>0.72904409792540004</v>
      </c>
      <c r="F23697">
        <v>-6.9266104169237304</v>
      </c>
    </row>
    <row r="23698" spans="1:6" x14ac:dyDescent="0.25">
      <c r="A23698" t="s">
        <v>6587</v>
      </c>
      <c r="B23698">
        <v>0.206454309019524</v>
      </c>
      <c r="C23698">
        <v>0.843033223191201</v>
      </c>
      <c r="D23698">
        <v>0.42371943791628702</v>
      </c>
      <c r="E23698">
        <v>0.75698342559227905</v>
      </c>
      <c r="F23698">
        <v>-6.9266228621921</v>
      </c>
    </row>
    <row r="23699" spans="1:6" x14ac:dyDescent="0.25">
      <c r="A23699" t="s">
        <v>26754</v>
      </c>
      <c r="B23699">
        <v>0.17713096575811599</v>
      </c>
      <c r="C23699">
        <v>0.593899097075828</v>
      </c>
      <c r="D23699">
        <v>0.56900335290622694</v>
      </c>
      <c r="E23699">
        <v>0.854087540677407</v>
      </c>
      <c r="F23699">
        <v>-6.9267700674003096</v>
      </c>
    </row>
    <row r="23700" spans="1:6" x14ac:dyDescent="0.25">
      <c r="A23700" t="s">
        <v>1816</v>
      </c>
      <c r="B23700">
        <v>0.14236434325377501</v>
      </c>
      <c r="C23700">
        <v>0.56958440123571297</v>
      </c>
      <c r="D23700">
        <v>0.58460868548636802</v>
      </c>
      <c r="E23700">
        <v>0.86525402923652195</v>
      </c>
      <c r="F23700">
        <v>-6.9268399462159902</v>
      </c>
    </row>
    <row r="23701" spans="1:6" x14ac:dyDescent="0.25">
      <c r="A23701" t="s">
        <v>15905</v>
      </c>
      <c r="B23701">
        <v>0.14853658688794</v>
      </c>
      <c r="C23701">
        <v>0.53784478849534301</v>
      </c>
      <c r="D23701">
        <v>0.605332702383796</v>
      </c>
      <c r="E23701">
        <v>0.87815004557495302</v>
      </c>
      <c r="F23701">
        <v>-6.9269024671122699</v>
      </c>
    </row>
    <row r="23702" spans="1:6" x14ac:dyDescent="0.25">
      <c r="A23702" t="s">
        <v>1308</v>
      </c>
      <c r="B23702">
        <v>-0.37885466595095402</v>
      </c>
      <c r="C23702">
        <v>-0.78617462414985695</v>
      </c>
      <c r="D23702">
        <v>0.454440276793803</v>
      </c>
      <c r="E23702">
        <v>0.78434930681073101</v>
      </c>
      <c r="F23702">
        <v>-6.9270036020154402</v>
      </c>
    </row>
    <row r="23703" spans="1:6" x14ac:dyDescent="0.25">
      <c r="A23703" t="s">
        <v>8443</v>
      </c>
      <c r="B23703">
        <v>0.149063173455763</v>
      </c>
      <c r="C23703">
        <v>0.85750356975921305</v>
      </c>
      <c r="D23703">
        <v>0.41613757055068401</v>
      </c>
      <c r="E23703">
        <v>0.75016064687845396</v>
      </c>
      <c r="F23703">
        <v>-6.9274026797931603</v>
      </c>
    </row>
    <row r="23704" spans="1:6" x14ac:dyDescent="0.25">
      <c r="A23704" t="s">
        <v>3591</v>
      </c>
      <c r="B23704">
        <v>-0.13625603505862899</v>
      </c>
      <c r="C23704">
        <v>-0.191710884429551</v>
      </c>
      <c r="D23704">
        <v>0.85274965784523404</v>
      </c>
      <c r="E23704">
        <v>0.92671612456137697</v>
      </c>
      <c r="F23704">
        <v>-6.9274085227481299</v>
      </c>
    </row>
    <row r="23705" spans="1:6" x14ac:dyDescent="0.25">
      <c r="A23705" t="s">
        <v>8353</v>
      </c>
      <c r="B23705">
        <v>0.17540663831352299</v>
      </c>
      <c r="C23705">
        <v>0.82423993984005095</v>
      </c>
      <c r="D23705">
        <v>0.43370987275269002</v>
      </c>
      <c r="E23705">
        <v>0.76594725697302601</v>
      </c>
      <c r="F23705">
        <v>-6.9274338288781401</v>
      </c>
    </row>
    <row r="23706" spans="1:6" x14ac:dyDescent="0.25">
      <c r="A23706" t="s">
        <v>3612</v>
      </c>
      <c r="B23706">
        <v>-0.20922968305266601</v>
      </c>
      <c r="C23706">
        <v>-0.82516932386674902</v>
      </c>
      <c r="D23706">
        <v>0.433212009644459</v>
      </c>
      <c r="E23706">
        <v>0.76555244741214901</v>
      </c>
      <c r="F23706">
        <v>-6.9275176027607301</v>
      </c>
    </row>
    <row r="23707" spans="1:6" x14ac:dyDescent="0.25">
      <c r="A23707" t="s">
        <v>26302</v>
      </c>
      <c r="B23707">
        <v>-6.0933550818194097E-3</v>
      </c>
      <c r="C23707">
        <v>-1.6353120607478101E-2</v>
      </c>
      <c r="D23707">
        <v>0.98735353345714405</v>
      </c>
      <c r="E23707">
        <v>0.99291753216271905</v>
      </c>
      <c r="F23707">
        <v>-6.9276352799534902</v>
      </c>
    </row>
    <row r="23708" spans="1:6" x14ac:dyDescent="0.25">
      <c r="A23708" t="s">
        <v>16627</v>
      </c>
      <c r="B23708">
        <v>0.13807026348493401</v>
      </c>
      <c r="C23708">
        <v>0.50685911107721204</v>
      </c>
      <c r="D23708">
        <v>0.62593851908397902</v>
      </c>
      <c r="E23708">
        <v>0.89370367039440601</v>
      </c>
      <c r="F23708">
        <v>-6.9282165460767002</v>
      </c>
    </row>
    <row r="23709" spans="1:6" x14ac:dyDescent="0.25">
      <c r="A23709" t="s">
        <v>20425</v>
      </c>
      <c r="B23709">
        <v>-0.169469203425063</v>
      </c>
      <c r="C23709">
        <v>-0.813897509663432</v>
      </c>
      <c r="D23709">
        <v>0.43927690886390902</v>
      </c>
      <c r="E23709">
        <v>0.77047630752945295</v>
      </c>
      <c r="F23709">
        <v>-6.9284031075878802</v>
      </c>
    </row>
    <row r="23710" spans="1:6" x14ac:dyDescent="0.25">
      <c r="A23710" t="s">
        <v>13815</v>
      </c>
      <c r="B23710">
        <v>-0.146119269290891</v>
      </c>
      <c r="C23710">
        <v>-0.83318367487096701</v>
      </c>
      <c r="D23710">
        <v>0.42893521480395602</v>
      </c>
      <c r="E23710">
        <v>0.76164360444863199</v>
      </c>
      <c r="F23710">
        <v>-6.9284473664993396</v>
      </c>
    </row>
    <row r="23711" spans="1:6" x14ac:dyDescent="0.25">
      <c r="A23711" t="s">
        <v>12095</v>
      </c>
      <c r="B23711">
        <v>0.144447737475139</v>
      </c>
      <c r="C23711">
        <v>0.67485052526671196</v>
      </c>
      <c r="D23711">
        <v>0.51881193971281603</v>
      </c>
      <c r="E23711">
        <v>0.82088168130803296</v>
      </c>
      <c r="F23711">
        <v>-6.9284671623619998</v>
      </c>
    </row>
    <row r="23712" spans="1:6" x14ac:dyDescent="0.25">
      <c r="A23712" t="s">
        <v>22758</v>
      </c>
      <c r="B23712">
        <v>-0.146908570977001</v>
      </c>
      <c r="C23712">
        <v>-0.81363868739893397</v>
      </c>
      <c r="D23712">
        <v>0.439416853149663</v>
      </c>
      <c r="E23712">
        <v>0.77062016820874102</v>
      </c>
      <c r="F23712">
        <v>-6.9287029530817996</v>
      </c>
    </row>
    <row r="23713" spans="1:6" x14ac:dyDescent="0.25">
      <c r="A23713" t="s">
        <v>16250</v>
      </c>
      <c r="B23713">
        <v>0.26104602276912697</v>
      </c>
      <c r="C23713">
        <v>0.81658295862493202</v>
      </c>
      <c r="D23713">
        <v>0.43782670377569299</v>
      </c>
      <c r="E23713">
        <v>0.76927382691512303</v>
      </c>
      <c r="F23713">
        <v>-6.9288507433373603</v>
      </c>
    </row>
    <row r="23714" spans="1:6" x14ac:dyDescent="0.25">
      <c r="A23714" t="s">
        <v>23509</v>
      </c>
      <c r="B23714">
        <v>-0.198830064903631</v>
      </c>
      <c r="C23714">
        <v>-0.89795382731166895</v>
      </c>
      <c r="D23714">
        <v>0.395454489295814</v>
      </c>
      <c r="E23714">
        <v>0.72985663891603503</v>
      </c>
      <c r="F23714">
        <v>-6.9289007417453998</v>
      </c>
    </row>
    <row r="23715" spans="1:6" x14ac:dyDescent="0.25">
      <c r="A23715" t="s">
        <v>25200</v>
      </c>
      <c r="B23715">
        <v>-0.14255656728386101</v>
      </c>
      <c r="C23715">
        <v>-0.73894652300423402</v>
      </c>
      <c r="D23715">
        <v>0.48107455380664499</v>
      </c>
      <c r="E23715">
        <v>0.80809680901692205</v>
      </c>
      <c r="F23715">
        <v>-6.9295234913296699</v>
      </c>
    </row>
    <row r="23716" spans="1:6" x14ac:dyDescent="0.25">
      <c r="A23716" t="s">
        <v>24444</v>
      </c>
      <c r="B23716">
        <v>0.12755360421956299</v>
      </c>
      <c r="C23716">
        <v>0.67133325228347995</v>
      </c>
      <c r="D23716">
        <v>0.520934849850888</v>
      </c>
      <c r="E23716">
        <v>0.82229735813578497</v>
      </c>
      <c r="F23716">
        <v>-6.9295818772020104</v>
      </c>
    </row>
    <row r="23717" spans="1:6" x14ac:dyDescent="0.25">
      <c r="A23717" t="s">
        <v>15175</v>
      </c>
      <c r="B23717">
        <v>-0.14675088765411201</v>
      </c>
      <c r="C23717">
        <v>-0.81318739488232805</v>
      </c>
      <c r="D23717">
        <v>0.43966093867447198</v>
      </c>
      <c r="E23717">
        <v>0.77070572980882301</v>
      </c>
      <c r="F23717">
        <v>-6.9297164305293402</v>
      </c>
    </row>
    <row r="23718" spans="1:6" x14ac:dyDescent="0.25">
      <c r="A23718" t="s">
        <v>14735</v>
      </c>
      <c r="B23718">
        <v>-0.12590630272108699</v>
      </c>
      <c r="C23718">
        <v>-0.53657295267944005</v>
      </c>
      <c r="D23718">
        <v>0.60617130541841002</v>
      </c>
      <c r="E23718">
        <v>0.87884957290471799</v>
      </c>
      <c r="F23718">
        <v>-6.9300878837982598</v>
      </c>
    </row>
    <row r="23719" spans="1:6" x14ac:dyDescent="0.25">
      <c r="A23719" t="s">
        <v>9437</v>
      </c>
      <c r="B23719">
        <v>-0.16029588033550901</v>
      </c>
      <c r="C23719">
        <v>-0.70099370882214496</v>
      </c>
      <c r="D23719">
        <v>0.50320140324088602</v>
      </c>
      <c r="E23719">
        <v>0.81845510993922899</v>
      </c>
      <c r="F23719">
        <v>-6.9303021793772999</v>
      </c>
    </row>
    <row r="23720" spans="1:6" x14ac:dyDescent="0.25">
      <c r="A23720" t="s">
        <v>13265</v>
      </c>
      <c r="B23720">
        <v>-3.5581692829257203E-2</v>
      </c>
      <c r="C23720">
        <v>-9.6537639707124798E-2</v>
      </c>
      <c r="D23720">
        <v>0.92547039159445799</v>
      </c>
      <c r="E23720">
        <v>0.95832732857414304</v>
      </c>
      <c r="F23720">
        <v>-6.9306353842200998</v>
      </c>
    </row>
    <row r="23721" spans="1:6" x14ac:dyDescent="0.25">
      <c r="A23721" t="s">
        <v>13297</v>
      </c>
      <c r="B23721">
        <v>9.5006970611253697E-2</v>
      </c>
      <c r="C23721">
        <v>0.44446216138461198</v>
      </c>
      <c r="D23721">
        <v>0.66849743724381205</v>
      </c>
      <c r="E23721">
        <v>0.90677021239738498</v>
      </c>
      <c r="F23721">
        <v>-6.9308032257004504</v>
      </c>
    </row>
    <row r="23722" spans="1:6" x14ac:dyDescent="0.25">
      <c r="A23722" t="s">
        <v>4817</v>
      </c>
      <c r="B23722">
        <v>-9.3315967386288196E-2</v>
      </c>
      <c r="C23722">
        <v>-0.21479443016795499</v>
      </c>
      <c r="D23722">
        <v>0.83530688352566396</v>
      </c>
      <c r="E23722">
        <v>0.92003240265779096</v>
      </c>
      <c r="F23722">
        <v>-6.9309137053537704</v>
      </c>
    </row>
    <row r="23723" spans="1:6" x14ac:dyDescent="0.25">
      <c r="A23723" t="s">
        <v>19134</v>
      </c>
      <c r="B23723">
        <v>0.119597565552546</v>
      </c>
      <c r="C23723">
        <v>0.516291967335886</v>
      </c>
      <c r="D23723">
        <v>0.61962724494617405</v>
      </c>
      <c r="E23723">
        <v>0.88960932721986796</v>
      </c>
      <c r="F23723">
        <v>-6.9310676991611402</v>
      </c>
    </row>
    <row r="23724" spans="1:6" x14ac:dyDescent="0.25">
      <c r="A23724" t="s">
        <v>16306</v>
      </c>
      <c r="B23724">
        <v>-0.17565023314397399</v>
      </c>
      <c r="C23724">
        <v>-0.87185452215642201</v>
      </c>
      <c r="D23724">
        <v>0.40871338414799402</v>
      </c>
      <c r="E23724">
        <v>0.74176037367953596</v>
      </c>
      <c r="F23724">
        <v>-6.9310728976990399</v>
      </c>
    </row>
    <row r="23725" spans="1:6" x14ac:dyDescent="0.25">
      <c r="A23725" t="s">
        <v>7860</v>
      </c>
      <c r="B23725">
        <v>6.3530478851406197E-2</v>
      </c>
      <c r="C23725">
        <v>0.20660415426188899</v>
      </c>
      <c r="D23725">
        <v>0.84148521750465799</v>
      </c>
      <c r="E23725">
        <v>0.92003240265779096</v>
      </c>
      <c r="F23725">
        <v>-6.9315654726567697</v>
      </c>
    </row>
    <row r="23726" spans="1:6" x14ac:dyDescent="0.25">
      <c r="A23726" t="s">
        <v>25225</v>
      </c>
      <c r="B23726">
        <v>-0.13132003742409901</v>
      </c>
      <c r="C23726">
        <v>-0.633345597541905</v>
      </c>
      <c r="D23726">
        <v>0.54420106592249895</v>
      </c>
      <c r="E23726">
        <v>0.83468575198109696</v>
      </c>
      <c r="F23726">
        <v>-6.9315741142201404</v>
      </c>
    </row>
    <row r="23727" spans="1:6" x14ac:dyDescent="0.25">
      <c r="A23727" t="s">
        <v>12668</v>
      </c>
      <c r="B23727">
        <v>0.20978489764744301</v>
      </c>
      <c r="C23727">
        <v>0.833909662724859</v>
      </c>
      <c r="D23727">
        <v>0.42854925189104698</v>
      </c>
      <c r="E23727">
        <v>0.76120741651133805</v>
      </c>
      <c r="F23727">
        <v>-6.9316079072690302</v>
      </c>
    </row>
    <row r="23728" spans="1:6" x14ac:dyDescent="0.25">
      <c r="A23728" t="s">
        <v>6320</v>
      </c>
      <c r="B23728">
        <v>-0.27241263221873302</v>
      </c>
      <c r="C23728">
        <v>-0.59819980618737401</v>
      </c>
      <c r="D23728">
        <v>0.56626805520457801</v>
      </c>
      <c r="E23728">
        <v>0.85194047544989904</v>
      </c>
      <c r="F23728">
        <v>-6.9316441737623897</v>
      </c>
    </row>
    <row r="23729" spans="1:6" x14ac:dyDescent="0.25">
      <c r="A23729" t="s">
        <v>8408</v>
      </c>
      <c r="B23729">
        <v>0.18805246156355901</v>
      </c>
      <c r="C23729">
        <v>0.874124987365547</v>
      </c>
      <c r="D23729">
        <v>0.407547489070543</v>
      </c>
      <c r="E23729">
        <v>0.74039834268159899</v>
      </c>
      <c r="F23729">
        <v>-6.9316899572739104</v>
      </c>
    </row>
    <row r="23730" spans="1:6" x14ac:dyDescent="0.25">
      <c r="A23730" t="s">
        <v>1158</v>
      </c>
      <c r="B23730">
        <v>0.15839831189682599</v>
      </c>
      <c r="C23730">
        <v>0.47320939638890902</v>
      </c>
      <c r="D23730">
        <v>0.64871843196028101</v>
      </c>
      <c r="E23730">
        <v>0.90677021239738498</v>
      </c>
      <c r="F23730">
        <v>-6.9318688882147299</v>
      </c>
    </row>
    <row r="23731" spans="1:6" x14ac:dyDescent="0.25">
      <c r="A23731" t="s">
        <v>27106</v>
      </c>
      <c r="B23731">
        <v>-8.6718112657586693E-2</v>
      </c>
      <c r="C23731">
        <v>-0.37973607973198298</v>
      </c>
      <c r="D23731">
        <v>0.71403279125503605</v>
      </c>
      <c r="E23731">
        <v>0.90677021239738498</v>
      </c>
      <c r="F23731">
        <v>-6.9319067197594197</v>
      </c>
    </row>
    <row r="23732" spans="1:6" x14ac:dyDescent="0.25">
      <c r="A23732" t="s">
        <v>11671</v>
      </c>
      <c r="B23732">
        <v>-0.107173730477913</v>
      </c>
      <c r="C23732">
        <v>-0.41093160730009798</v>
      </c>
      <c r="D23732">
        <v>0.69191957253428304</v>
      </c>
      <c r="E23732">
        <v>0.90677021239738498</v>
      </c>
      <c r="F23732">
        <v>-6.9323083987504797</v>
      </c>
    </row>
    <row r="23733" spans="1:6" x14ac:dyDescent="0.25">
      <c r="A23733" t="s">
        <v>7625</v>
      </c>
      <c r="B23733">
        <v>0.14283994645905601</v>
      </c>
      <c r="C23733">
        <v>0.78698300803087595</v>
      </c>
      <c r="D23733">
        <v>0.45399316792838401</v>
      </c>
      <c r="E23733">
        <v>0.78404940291722003</v>
      </c>
      <c r="F23733">
        <v>-6.9323884055630201</v>
      </c>
    </row>
    <row r="23734" spans="1:6" x14ac:dyDescent="0.25">
      <c r="A23734" t="s">
        <v>26181</v>
      </c>
      <c r="B23734">
        <v>0.13569105476790999</v>
      </c>
      <c r="C23734">
        <v>0.66889696057958803</v>
      </c>
      <c r="D23734">
        <v>0.52240844970232603</v>
      </c>
      <c r="E23734">
        <v>0.822550377237386</v>
      </c>
      <c r="F23734">
        <v>-6.9325165908231297</v>
      </c>
    </row>
    <row r="23735" spans="1:6" x14ac:dyDescent="0.25">
      <c r="A23735" t="s">
        <v>17215</v>
      </c>
      <c r="B23735">
        <v>0.29794557779494402</v>
      </c>
      <c r="C23735">
        <v>0.57167756367284095</v>
      </c>
      <c r="D23735">
        <v>0.58325593761360806</v>
      </c>
      <c r="E23735">
        <v>0.86438346452384696</v>
      </c>
      <c r="F23735">
        <v>-6.9325305678221296</v>
      </c>
    </row>
    <row r="23736" spans="1:6" x14ac:dyDescent="0.25">
      <c r="A23736" t="s">
        <v>5000</v>
      </c>
      <c r="B23736">
        <v>-4.2765255958043098E-2</v>
      </c>
      <c r="C23736">
        <v>-6.2868086013660604E-2</v>
      </c>
      <c r="D23736">
        <v>0.951415376539399</v>
      </c>
      <c r="E23736">
        <v>0.972643202375577</v>
      </c>
      <c r="F23736">
        <v>-6.9326877929433603</v>
      </c>
    </row>
    <row r="23737" spans="1:6" x14ac:dyDescent="0.25">
      <c r="A23737" t="s">
        <v>27005</v>
      </c>
      <c r="B23737">
        <v>7.4334204698138798E-2</v>
      </c>
      <c r="C23737">
        <v>0.33724341698838001</v>
      </c>
      <c r="D23737">
        <v>0.74461901596750402</v>
      </c>
      <c r="E23737">
        <v>0.90677021239738498</v>
      </c>
      <c r="F23737">
        <v>-6.9327179894383004</v>
      </c>
    </row>
    <row r="23738" spans="1:6" x14ac:dyDescent="0.25">
      <c r="A23738" t="s">
        <v>2564</v>
      </c>
      <c r="B23738">
        <v>-0.17937465040502201</v>
      </c>
      <c r="C23738">
        <v>-0.81805427622241</v>
      </c>
      <c r="D23738">
        <v>0.43703355661645199</v>
      </c>
      <c r="E23738">
        <v>0.76867690463112903</v>
      </c>
      <c r="F23738">
        <v>-6.9327466637214101</v>
      </c>
    </row>
    <row r="23739" spans="1:6" x14ac:dyDescent="0.25">
      <c r="A23739" t="s">
        <v>13348</v>
      </c>
      <c r="B23739">
        <v>0.13419201352707499</v>
      </c>
      <c r="C23739">
        <v>0.85807430178122102</v>
      </c>
      <c r="D23739">
        <v>0.41584050388760602</v>
      </c>
      <c r="E23739">
        <v>0.74991886158030097</v>
      </c>
      <c r="F23739">
        <v>-6.9327760324785004</v>
      </c>
    </row>
    <row r="23740" spans="1:6" x14ac:dyDescent="0.25">
      <c r="A23740" t="s">
        <v>11950</v>
      </c>
      <c r="B23740">
        <v>9.3275458072326095E-2</v>
      </c>
      <c r="C23740">
        <v>0.307932583266735</v>
      </c>
      <c r="D23740">
        <v>0.76600570143689395</v>
      </c>
      <c r="E23740">
        <v>0.90677021239738498</v>
      </c>
      <c r="F23740">
        <v>-6.9331018973478402</v>
      </c>
    </row>
    <row r="23741" spans="1:6" x14ac:dyDescent="0.25">
      <c r="A23741" t="s">
        <v>14756</v>
      </c>
      <c r="B23741">
        <v>0.123195340532347</v>
      </c>
      <c r="C23741">
        <v>0.26773770287425103</v>
      </c>
      <c r="D23741">
        <v>0.79568099387111701</v>
      </c>
      <c r="E23741">
        <v>0.90677021239738498</v>
      </c>
      <c r="F23741">
        <v>-6.9331357467301196</v>
      </c>
    </row>
    <row r="23742" spans="1:6" x14ac:dyDescent="0.25">
      <c r="A23742" t="s">
        <v>2575</v>
      </c>
      <c r="B23742">
        <v>-8.7386222543811995E-2</v>
      </c>
      <c r="C23742">
        <v>-0.27192465889498801</v>
      </c>
      <c r="D23742">
        <v>0.79257228136623603</v>
      </c>
      <c r="E23742">
        <v>0.90677021239738498</v>
      </c>
      <c r="F23742">
        <v>-6.9331698144668996</v>
      </c>
    </row>
    <row r="23743" spans="1:6" x14ac:dyDescent="0.25">
      <c r="A23743" t="s">
        <v>3910</v>
      </c>
      <c r="B23743">
        <v>-0.43366066618879801</v>
      </c>
      <c r="C23743">
        <v>-0.43919165822651401</v>
      </c>
      <c r="D23743">
        <v>0.67215441148279798</v>
      </c>
      <c r="E23743">
        <v>0.90677021239738498</v>
      </c>
      <c r="F23743">
        <v>-6.9331792541915398</v>
      </c>
    </row>
    <row r="23744" spans="1:6" x14ac:dyDescent="0.25">
      <c r="A23744" t="s">
        <v>8593</v>
      </c>
      <c r="B23744">
        <v>-0.230386802543602</v>
      </c>
      <c r="C23744">
        <v>-0.59525707897510005</v>
      </c>
      <c r="D23744">
        <v>0.56813884589999697</v>
      </c>
      <c r="E23744">
        <v>0.853451082407788</v>
      </c>
      <c r="F23744">
        <v>-6.9333093900316598</v>
      </c>
    </row>
    <row r="23745" spans="1:6" x14ac:dyDescent="0.25">
      <c r="A23745" t="s">
        <v>14600</v>
      </c>
      <c r="B23745">
        <v>0.14475965055965501</v>
      </c>
      <c r="C23745">
        <v>0.84169748463888605</v>
      </c>
      <c r="D23745">
        <v>0.42442416093949298</v>
      </c>
      <c r="E23745">
        <v>0.75755118546316602</v>
      </c>
      <c r="F23745">
        <v>-6.9333564647154704</v>
      </c>
    </row>
    <row r="23746" spans="1:6" x14ac:dyDescent="0.25">
      <c r="A23746" t="s">
        <v>22724</v>
      </c>
      <c r="B23746">
        <v>0.145048225631248</v>
      </c>
      <c r="C23746">
        <v>0.31603071864263199</v>
      </c>
      <c r="D23746">
        <v>0.76007456480539204</v>
      </c>
      <c r="E23746">
        <v>0.90677021239738498</v>
      </c>
      <c r="F23746">
        <v>-6.9335908174762597</v>
      </c>
    </row>
    <row r="23747" spans="1:6" x14ac:dyDescent="0.25">
      <c r="A23747" t="s">
        <v>12451</v>
      </c>
      <c r="B23747">
        <v>-4.60211043236829E-2</v>
      </c>
      <c r="C23747">
        <v>-0.10756480256247</v>
      </c>
      <c r="D23747">
        <v>0.91699208875761196</v>
      </c>
      <c r="E23747">
        <v>0.95375376883296603</v>
      </c>
      <c r="F23747">
        <v>-6.9336170060064299</v>
      </c>
    </row>
    <row r="23748" spans="1:6" x14ac:dyDescent="0.25">
      <c r="A23748" t="s">
        <v>4183</v>
      </c>
      <c r="B23748">
        <v>0.174617647803117</v>
      </c>
      <c r="C23748">
        <v>0.44962195333142002</v>
      </c>
      <c r="D23748">
        <v>0.664926380093528</v>
      </c>
      <c r="E23748">
        <v>0.90677021239738498</v>
      </c>
      <c r="F23748">
        <v>-6.9337271487147802</v>
      </c>
    </row>
    <row r="23749" spans="1:6" x14ac:dyDescent="0.25">
      <c r="A23749" t="s">
        <v>14028</v>
      </c>
      <c r="B23749">
        <v>-0.17930735997937</v>
      </c>
      <c r="C23749">
        <v>-0.86953996975483405</v>
      </c>
      <c r="D23749">
        <v>0.409904361363646</v>
      </c>
      <c r="E23749">
        <v>0.74290183153908995</v>
      </c>
      <c r="F23749">
        <v>-6.9337574739015198</v>
      </c>
    </row>
    <row r="23750" spans="1:6" x14ac:dyDescent="0.25">
      <c r="A23750" t="s">
        <v>1275</v>
      </c>
      <c r="B23750">
        <v>0.16798958188445001</v>
      </c>
      <c r="C23750">
        <v>0.84665237454628495</v>
      </c>
      <c r="D23750">
        <v>0.421814126414014</v>
      </c>
      <c r="E23750">
        <v>0.75547759517861501</v>
      </c>
      <c r="F23750">
        <v>-6.9340469204353798</v>
      </c>
    </row>
    <row r="23751" spans="1:6" x14ac:dyDescent="0.25">
      <c r="A23751" t="s">
        <v>21525</v>
      </c>
      <c r="B23751">
        <v>-9.0304773898358406E-2</v>
      </c>
      <c r="C23751">
        <v>-0.41639632375893498</v>
      </c>
      <c r="D23751">
        <v>0.68807726713832296</v>
      </c>
      <c r="E23751">
        <v>0.90677021239738498</v>
      </c>
      <c r="F23751">
        <v>-6.9341181802648997</v>
      </c>
    </row>
    <row r="23752" spans="1:6" x14ac:dyDescent="0.25">
      <c r="A23752" t="s">
        <v>15989</v>
      </c>
      <c r="B23752">
        <v>-0.38556291385458502</v>
      </c>
      <c r="C23752">
        <v>-0.93109659895948205</v>
      </c>
      <c r="D23752">
        <v>0.37906958658411</v>
      </c>
      <c r="E23752">
        <v>0.72298288117662701</v>
      </c>
      <c r="F23752">
        <v>-6.9342157166687901</v>
      </c>
    </row>
    <row r="23753" spans="1:6" x14ac:dyDescent="0.25">
      <c r="A23753" t="s">
        <v>7814</v>
      </c>
      <c r="B23753">
        <v>-0.28561980812141702</v>
      </c>
      <c r="C23753">
        <v>-0.87059599689698097</v>
      </c>
      <c r="D23753">
        <v>0.40936066557006101</v>
      </c>
      <c r="E23753">
        <v>0.74228946143377905</v>
      </c>
      <c r="F23753">
        <v>-6.9344150615767104</v>
      </c>
    </row>
    <row r="23754" spans="1:6" x14ac:dyDescent="0.25">
      <c r="A23754" t="s">
        <v>23352</v>
      </c>
      <c r="B23754">
        <v>0.105051575989488</v>
      </c>
      <c r="C23754">
        <v>0.18727063464892599</v>
      </c>
      <c r="D23754">
        <v>0.85611511760683301</v>
      </c>
      <c r="E23754">
        <v>0.92910788849665304</v>
      </c>
      <c r="F23754">
        <v>-6.9345731353162003</v>
      </c>
    </row>
    <row r="23755" spans="1:6" x14ac:dyDescent="0.25">
      <c r="A23755" t="s">
        <v>23355</v>
      </c>
      <c r="B23755">
        <v>3.65229049865958E-2</v>
      </c>
      <c r="C23755">
        <v>0.108729400574521</v>
      </c>
      <c r="D23755">
        <v>0.91609731967312702</v>
      </c>
      <c r="E23755">
        <v>0.95324304880058197</v>
      </c>
      <c r="F23755">
        <v>-6.9347227080295601</v>
      </c>
    </row>
    <row r="23756" spans="1:6" x14ac:dyDescent="0.25">
      <c r="A23756" t="s">
        <v>13729</v>
      </c>
      <c r="B23756">
        <v>-0.17125787124523101</v>
      </c>
      <c r="C23756">
        <v>-0.83368940300681804</v>
      </c>
      <c r="D23756">
        <v>0.42866632483372102</v>
      </c>
      <c r="E23756">
        <v>0.76131972870027198</v>
      </c>
      <c r="F23756">
        <v>-6.9348398841338499</v>
      </c>
    </row>
    <row r="23757" spans="1:6" x14ac:dyDescent="0.25">
      <c r="A23757" t="s">
        <v>11880</v>
      </c>
      <c r="B23757">
        <v>0.31702474657553498</v>
      </c>
      <c r="C23757">
        <v>0.91917470507316501</v>
      </c>
      <c r="D23757">
        <v>0.38490520916968601</v>
      </c>
      <c r="E23757">
        <v>0.72750124227434199</v>
      </c>
      <c r="F23757">
        <v>-6.9350004786333397</v>
      </c>
    </row>
    <row r="23758" spans="1:6" x14ac:dyDescent="0.25">
      <c r="A23758" t="s">
        <v>15687</v>
      </c>
      <c r="B23758">
        <v>0.202861028174985</v>
      </c>
      <c r="C23758">
        <v>0.49102563434706098</v>
      </c>
      <c r="D23758">
        <v>0.63660620822436698</v>
      </c>
      <c r="E23758">
        <v>0.902440333322446</v>
      </c>
      <c r="F23758">
        <v>-6.9350565848445003</v>
      </c>
    </row>
    <row r="23759" spans="1:6" x14ac:dyDescent="0.25">
      <c r="A23759" t="s">
        <v>19387</v>
      </c>
      <c r="B23759">
        <v>1.7491222637843001E-2</v>
      </c>
      <c r="C23759">
        <v>6.4139486137868504E-2</v>
      </c>
      <c r="D23759">
        <v>0.95043433467384497</v>
      </c>
      <c r="E23759">
        <v>0.97200928632378902</v>
      </c>
      <c r="F23759">
        <v>-6.9352209217787699</v>
      </c>
    </row>
    <row r="23760" spans="1:6" x14ac:dyDescent="0.25">
      <c r="A23760" t="s">
        <v>23670</v>
      </c>
      <c r="B23760">
        <v>-9.7801652443592103E-3</v>
      </c>
      <c r="C23760">
        <v>-2.5470153395504201E-2</v>
      </c>
      <c r="D23760">
        <v>0.98030440658101103</v>
      </c>
      <c r="E23760">
        <v>0.98934989130148199</v>
      </c>
      <c r="F23760">
        <v>-6.9356427927203796</v>
      </c>
    </row>
    <row r="23761" spans="1:6" x14ac:dyDescent="0.25">
      <c r="A23761" t="s">
        <v>6043</v>
      </c>
      <c r="B23761">
        <v>-0.23273809777825</v>
      </c>
      <c r="C23761">
        <v>-0.89833685068043601</v>
      </c>
      <c r="D23761">
        <v>0.395262243240873</v>
      </c>
      <c r="E23761">
        <v>0.72981213039353698</v>
      </c>
      <c r="F23761">
        <v>-6.9356527178227996</v>
      </c>
    </row>
    <row r="23762" spans="1:6" x14ac:dyDescent="0.25">
      <c r="A23762" t="s">
        <v>16421</v>
      </c>
      <c r="B23762">
        <v>-0.109205165110726</v>
      </c>
      <c r="C23762">
        <v>-0.51116237095827</v>
      </c>
      <c r="D23762">
        <v>0.62305520701720796</v>
      </c>
      <c r="E23762">
        <v>0.89174612127172603</v>
      </c>
      <c r="F23762">
        <v>-6.9358160521989101</v>
      </c>
    </row>
    <row r="23763" spans="1:6" x14ac:dyDescent="0.25">
      <c r="A23763" t="s">
        <v>3474</v>
      </c>
      <c r="B23763">
        <v>0.112318589556496</v>
      </c>
      <c r="C23763">
        <v>0.440619150158924</v>
      </c>
      <c r="D23763">
        <v>0.67116301364011199</v>
      </c>
      <c r="E23763">
        <v>0.90677021239738498</v>
      </c>
      <c r="F23763">
        <v>-6.9359144777935997</v>
      </c>
    </row>
    <row r="23764" spans="1:6" x14ac:dyDescent="0.25">
      <c r="A23764" t="s">
        <v>26636</v>
      </c>
      <c r="B23764">
        <v>-0.116348097557306</v>
      </c>
      <c r="C23764">
        <v>-0.31540261939959702</v>
      </c>
      <c r="D23764">
        <v>0.76053399177573899</v>
      </c>
      <c r="E23764">
        <v>0.90677021239738498</v>
      </c>
      <c r="F23764">
        <v>-6.9359402914267401</v>
      </c>
    </row>
    <row r="23765" spans="1:6" x14ac:dyDescent="0.25">
      <c r="A23765" t="s">
        <v>25451</v>
      </c>
      <c r="B23765">
        <v>0.15218362636965899</v>
      </c>
      <c r="C23765">
        <v>0.78234846224057797</v>
      </c>
      <c r="D23765">
        <v>0.45656051437164702</v>
      </c>
      <c r="E23765">
        <v>0.78602521839861905</v>
      </c>
      <c r="F23765">
        <v>-6.9363709868555796</v>
      </c>
    </row>
    <row r="23766" spans="1:6" x14ac:dyDescent="0.25">
      <c r="A23766" t="s">
        <v>15463</v>
      </c>
      <c r="B23766">
        <v>-0.183405713791228</v>
      </c>
      <c r="C23766">
        <v>-0.68858430915003499</v>
      </c>
      <c r="D23766">
        <v>0.51057408054364894</v>
      </c>
      <c r="E23766">
        <v>0.81845510993922899</v>
      </c>
      <c r="F23766">
        <v>-6.9364933449221704</v>
      </c>
    </row>
    <row r="23767" spans="1:6" x14ac:dyDescent="0.25">
      <c r="A23767" t="s">
        <v>10553</v>
      </c>
      <c r="B23767">
        <v>8.8254746410261192E-3</v>
      </c>
      <c r="C23767">
        <v>3.6564486812420999E-2</v>
      </c>
      <c r="D23767">
        <v>0.97172901396993905</v>
      </c>
      <c r="E23767">
        <v>0.98476236658202898</v>
      </c>
      <c r="F23767">
        <v>-6.9365462297527003</v>
      </c>
    </row>
    <row r="23768" spans="1:6" x14ac:dyDescent="0.25">
      <c r="A23768" t="s">
        <v>14199</v>
      </c>
      <c r="B23768">
        <v>0.13739703377469101</v>
      </c>
      <c r="C23768">
        <v>0.36079082940129298</v>
      </c>
      <c r="D23768">
        <v>0.72760574307941495</v>
      </c>
      <c r="E23768">
        <v>0.90677021239738498</v>
      </c>
      <c r="F23768">
        <v>-6.93659361496836</v>
      </c>
    </row>
    <row r="23769" spans="1:6" x14ac:dyDescent="0.25">
      <c r="A23769" t="s">
        <v>10134</v>
      </c>
      <c r="B23769">
        <v>0.19296723453896</v>
      </c>
      <c r="C23769">
        <v>0.66890347667126504</v>
      </c>
      <c r="D23769">
        <v>0.52240450500348501</v>
      </c>
      <c r="E23769">
        <v>0.822550377237386</v>
      </c>
      <c r="F23769">
        <v>-6.9367520097956303</v>
      </c>
    </row>
    <row r="23770" spans="1:6" x14ac:dyDescent="0.25">
      <c r="A23770" t="s">
        <v>20120</v>
      </c>
      <c r="B23770">
        <v>-0.143494988929499</v>
      </c>
      <c r="C23770">
        <v>-0.38316671136464597</v>
      </c>
      <c r="D23770">
        <v>0.71158635068104903</v>
      </c>
      <c r="E23770">
        <v>0.90677021239738498</v>
      </c>
      <c r="F23770">
        <v>-6.9367875434427404</v>
      </c>
    </row>
    <row r="23771" spans="1:6" x14ac:dyDescent="0.25">
      <c r="A23771" t="s">
        <v>22748</v>
      </c>
      <c r="B23771">
        <v>-0.140679017132743</v>
      </c>
      <c r="C23771">
        <v>-0.69273440537032305</v>
      </c>
      <c r="D23771">
        <v>0.50810092027170894</v>
      </c>
      <c r="E23771">
        <v>0.81845510993922899</v>
      </c>
      <c r="F23771">
        <v>-6.9368275863598603</v>
      </c>
    </row>
    <row r="23772" spans="1:6" x14ac:dyDescent="0.25">
      <c r="A23772" t="s">
        <v>13088</v>
      </c>
      <c r="B23772">
        <v>0.158870702084659</v>
      </c>
      <c r="C23772">
        <v>0.83579716962623896</v>
      </c>
      <c r="D23772">
        <v>0.42754691256031202</v>
      </c>
      <c r="E23772">
        <v>0.76027337112878302</v>
      </c>
      <c r="F23772">
        <v>-6.9369845165265902</v>
      </c>
    </row>
    <row r="23773" spans="1:6" x14ac:dyDescent="0.25">
      <c r="A23773" t="s">
        <v>24072</v>
      </c>
      <c r="B23773">
        <v>0.218295799739126</v>
      </c>
      <c r="C23773">
        <v>0.70362642576452195</v>
      </c>
      <c r="D23773">
        <v>0.50164593836711202</v>
      </c>
      <c r="E23773">
        <v>0.81845510993922899</v>
      </c>
      <c r="F23773">
        <v>-6.9370748843419197</v>
      </c>
    </row>
    <row r="23774" spans="1:6" x14ac:dyDescent="0.25">
      <c r="A23774" t="s">
        <v>15607</v>
      </c>
      <c r="B23774">
        <v>0.12703083071620999</v>
      </c>
      <c r="C23774">
        <v>0.42603263031458199</v>
      </c>
      <c r="D23774">
        <v>0.68132535692442198</v>
      </c>
      <c r="E23774">
        <v>0.90677021239738498</v>
      </c>
      <c r="F23774">
        <v>-6.9371857533873396</v>
      </c>
    </row>
    <row r="23775" spans="1:6" x14ac:dyDescent="0.25">
      <c r="A23775" t="s">
        <v>22060</v>
      </c>
      <c r="B23775">
        <v>0.138138097582546</v>
      </c>
      <c r="C23775">
        <v>0.51126003848976598</v>
      </c>
      <c r="D23775">
        <v>0.62298984682230096</v>
      </c>
      <c r="E23775">
        <v>0.891743440198145</v>
      </c>
      <c r="F23775">
        <v>-6.9372863817703401</v>
      </c>
    </row>
    <row r="23776" spans="1:6" x14ac:dyDescent="0.25">
      <c r="A23776" t="s">
        <v>10504</v>
      </c>
      <c r="B23776">
        <v>0.245156478528718</v>
      </c>
      <c r="C23776">
        <v>0.75023367068208702</v>
      </c>
      <c r="D23776">
        <v>0.47461782108642497</v>
      </c>
      <c r="E23776">
        <v>0.80247555742379095</v>
      </c>
      <c r="F23776">
        <v>-6.9373443601007896</v>
      </c>
    </row>
    <row r="23777" spans="1:6" x14ac:dyDescent="0.25">
      <c r="A23777" t="s">
        <v>26831</v>
      </c>
      <c r="B23777">
        <v>0.232773194838619</v>
      </c>
      <c r="C23777">
        <v>0.58573005657188104</v>
      </c>
      <c r="D23777">
        <v>0.57421968652074795</v>
      </c>
      <c r="E23777">
        <v>0.85797669917788399</v>
      </c>
      <c r="F23777">
        <v>-6.9376142728574202</v>
      </c>
    </row>
    <row r="23778" spans="1:6" x14ac:dyDescent="0.25">
      <c r="A23778" t="s">
        <v>11520</v>
      </c>
      <c r="B23778">
        <v>-0.126630018779641</v>
      </c>
      <c r="C23778">
        <v>-0.47394660471670602</v>
      </c>
      <c r="D23778">
        <v>0.64821499979989405</v>
      </c>
      <c r="E23778">
        <v>0.90677021239738498</v>
      </c>
      <c r="F23778">
        <v>-6.9379317676690002</v>
      </c>
    </row>
    <row r="23779" spans="1:6" x14ac:dyDescent="0.25">
      <c r="A23779" t="s">
        <v>4933</v>
      </c>
      <c r="B23779">
        <v>-0.19715295766094099</v>
      </c>
      <c r="C23779">
        <v>-0.67889378585327398</v>
      </c>
      <c r="D23779">
        <v>0.51637818011599901</v>
      </c>
      <c r="E23779">
        <v>0.81862993194894595</v>
      </c>
      <c r="F23779">
        <v>-6.9380340655592496</v>
      </c>
    </row>
    <row r="23780" spans="1:6" x14ac:dyDescent="0.25">
      <c r="A23780" t="s">
        <v>16086</v>
      </c>
      <c r="B23780">
        <v>-6.4395849013943796E-2</v>
      </c>
      <c r="C23780">
        <v>-0.28525025107669999</v>
      </c>
      <c r="D23780">
        <v>0.78270486394420702</v>
      </c>
      <c r="E23780">
        <v>0.90677021239738498</v>
      </c>
      <c r="F23780">
        <v>-6.9382358807532603</v>
      </c>
    </row>
    <row r="23781" spans="1:6" x14ac:dyDescent="0.25">
      <c r="A23781" t="s">
        <v>4215</v>
      </c>
      <c r="B23781">
        <v>0.10734108142942</v>
      </c>
      <c r="C23781">
        <v>0.303424914845981</v>
      </c>
      <c r="D23781">
        <v>0.76931431133731498</v>
      </c>
      <c r="E23781">
        <v>0.90677021239738498</v>
      </c>
      <c r="F23781">
        <v>-6.9383012608677799</v>
      </c>
    </row>
    <row r="23782" spans="1:6" x14ac:dyDescent="0.25">
      <c r="A23782" t="s">
        <v>10104</v>
      </c>
      <c r="B23782">
        <v>-3.5810863670586702E-3</v>
      </c>
      <c r="C23782">
        <v>-1.41722418165238E-2</v>
      </c>
      <c r="D23782">
        <v>0.98903995001410805</v>
      </c>
      <c r="E23782">
        <v>0.99395015539004405</v>
      </c>
      <c r="F23782">
        <v>-6.9383932323273303</v>
      </c>
    </row>
    <row r="23783" spans="1:6" x14ac:dyDescent="0.25">
      <c r="A23783" t="s">
        <v>26976</v>
      </c>
      <c r="B23783">
        <v>0.19045508296733299</v>
      </c>
      <c r="C23783">
        <v>0.82520344093674303</v>
      </c>
      <c r="D23783">
        <v>0.43319374094980601</v>
      </c>
      <c r="E23783">
        <v>0.76555244741214901</v>
      </c>
      <c r="F23783">
        <v>-6.9384383360843396</v>
      </c>
    </row>
    <row r="23784" spans="1:6" x14ac:dyDescent="0.25">
      <c r="A23784" t="s">
        <v>26877</v>
      </c>
      <c r="B23784">
        <v>-0.14146270767913499</v>
      </c>
      <c r="C23784">
        <v>-0.37310860596277601</v>
      </c>
      <c r="D23784">
        <v>0.71876891267686505</v>
      </c>
      <c r="E23784">
        <v>0.90677021239738498</v>
      </c>
      <c r="F23784">
        <v>-6.9386345947497201</v>
      </c>
    </row>
    <row r="23785" spans="1:6" x14ac:dyDescent="0.25">
      <c r="A23785" t="s">
        <v>21382</v>
      </c>
      <c r="B23785">
        <v>0.19239165708598499</v>
      </c>
      <c r="C23785">
        <v>0.60227554089878999</v>
      </c>
      <c r="D23785">
        <v>0.563682827459144</v>
      </c>
      <c r="E23785">
        <v>0.84967472602552196</v>
      </c>
      <c r="F23785">
        <v>-6.9387135692948396</v>
      </c>
    </row>
    <row r="23786" spans="1:6" x14ac:dyDescent="0.25">
      <c r="A23786" t="s">
        <v>22584</v>
      </c>
      <c r="B23786">
        <v>9.9546383402213195E-2</v>
      </c>
      <c r="C23786">
        <v>0.232143747409464</v>
      </c>
      <c r="D23786">
        <v>0.82226007656475797</v>
      </c>
      <c r="E23786">
        <v>0.91371796512952197</v>
      </c>
      <c r="F23786">
        <v>-6.9387752589457996</v>
      </c>
    </row>
    <row r="23787" spans="1:6" x14ac:dyDescent="0.25">
      <c r="A23787" t="s">
        <v>26326</v>
      </c>
      <c r="B23787">
        <v>8.2025024765796803E-2</v>
      </c>
      <c r="C23787">
        <v>0.34363508201854098</v>
      </c>
      <c r="D23787">
        <v>0.73998570969150801</v>
      </c>
      <c r="E23787">
        <v>0.90677021239738498</v>
      </c>
      <c r="F23787">
        <v>-6.9388950125716899</v>
      </c>
    </row>
    <row r="23788" spans="1:6" x14ac:dyDescent="0.25">
      <c r="A23788" t="s">
        <v>12507</v>
      </c>
      <c r="B23788">
        <v>-0.70957801348260297</v>
      </c>
      <c r="C23788">
        <v>-0.79279712520554901</v>
      </c>
      <c r="D23788">
        <v>0.45078619031043798</v>
      </c>
      <c r="E23788">
        <v>0.78106518123095703</v>
      </c>
      <c r="F23788">
        <v>-6.9389456455684702</v>
      </c>
    </row>
    <row r="23789" spans="1:6" x14ac:dyDescent="0.25">
      <c r="A23789" t="s">
        <v>15771</v>
      </c>
      <c r="B23789">
        <v>-0.21502718145758101</v>
      </c>
      <c r="C23789">
        <v>-0.81633672662340695</v>
      </c>
      <c r="D23789">
        <v>0.43795953745979299</v>
      </c>
      <c r="E23789">
        <v>0.76930954593858103</v>
      </c>
      <c r="F23789">
        <v>-6.93924616816133</v>
      </c>
    </row>
    <row r="23790" spans="1:6" x14ac:dyDescent="0.25">
      <c r="A23790" t="s">
        <v>3173</v>
      </c>
      <c r="B23790">
        <v>0.14580907522561401</v>
      </c>
      <c r="C23790">
        <v>0.44166141589914099</v>
      </c>
      <c r="D23790">
        <v>0.67043958904099799</v>
      </c>
      <c r="E23790">
        <v>0.90677021239738498</v>
      </c>
      <c r="F23790">
        <v>-6.9395268820954499</v>
      </c>
    </row>
    <row r="23791" spans="1:6" x14ac:dyDescent="0.25">
      <c r="A23791" t="s">
        <v>25165</v>
      </c>
      <c r="B23791">
        <v>-0.199962461132692</v>
      </c>
      <c r="C23791">
        <v>-0.78621823952133296</v>
      </c>
      <c r="D23791">
        <v>0.45441614600075397</v>
      </c>
      <c r="E23791">
        <v>0.78434930681073101</v>
      </c>
      <c r="F23791">
        <v>-6.9395824301737301</v>
      </c>
    </row>
    <row r="23792" spans="1:6" x14ac:dyDescent="0.25">
      <c r="A23792" t="s">
        <v>23262</v>
      </c>
      <c r="B23792">
        <v>0.154693062472191</v>
      </c>
      <c r="C23792">
        <v>0.51255726127130896</v>
      </c>
      <c r="D23792">
        <v>0.62212206836719397</v>
      </c>
      <c r="E23792">
        <v>0.89102851464954702</v>
      </c>
      <c r="F23792">
        <v>-6.93967060861495</v>
      </c>
    </row>
    <row r="23793" spans="1:6" x14ac:dyDescent="0.25">
      <c r="A23793" t="s">
        <v>12204</v>
      </c>
      <c r="B23793">
        <v>0.15060855463492601</v>
      </c>
      <c r="C23793">
        <v>0.76290929684649</v>
      </c>
      <c r="D23793">
        <v>0.46743503386898899</v>
      </c>
      <c r="E23793">
        <v>0.796341983371749</v>
      </c>
      <c r="F23793">
        <v>-6.9397138701958996</v>
      </c>
    </row>
    <row r="23794" spans="1:6" x14ac:dyDescent="0.25">
      <c r="A23794" t="s">
        <v>14854</v>
      </c>
      <c r="B23794">
        <v>0.107935957811547</v>
      </c>
      <c r="C23794">
        <v>0.527470537037527</v>
      </c>
      <c r="D23794">
        <v>0.61219120566815799</v>
      </c>
      <c r="E23794">
        <v>0.883385664402487</v>
      </c>
      <c r="F23794">
        <v>-6.9398323810672196</v>
      </c>
    </row>
    <row r="23795" spans="1:6" x14ac:dyDescent="0.25">
      <c r="A23795" t="s">
        <v>15994</v>
      </c>
      <c r="B23795">
        <v>0.27432145092945598</v>
      </c>
      <c r="C23795">
        <v>0.95810537878242996</v>
      </c>
      <c r="D23795">
        <v>0.36609083883051902</v>
      </c>
      <c r="E23795">
        <v>0.70950205916486797</v>
      </c>
      <c r="F23795">
        <v>-6.9398737454426396</v>
      </c>
    </row>
    <row r="23796" spans="1:6" x14ac:dyDescent="0.25">
      <c r="A23796" t="s">
        <v>12430</v>
      </c>
      <c r="B23796">
        <v>-0.136734634375971</v>
      </c>
      <c r="C23796">
        <v>-0.65993110774734998</v>
      </c>
      <c r="D23796">
        <v>0.52785350140892295</v>
      </c>
      <c r="E23796">
        <v>0.822550377237386</v>
      </c>
      <c r="F23796">
        <v>-6.9399106491110496</v>
      </c>
    </row>
    <row r="23797" spans="1:6" x14ac:dyDescent="0.25">
      <c r="A23797" t="s">
        <v>9409</v>
      </c>
      <c r="B23797">
        <v>0.154944199125337</v>
      </c>
      <c r="C23797">
        <v>0.85575601768265896</v>
      </c>
      <c r="D23797">
        <v>0.41704810512212998</v>
      </c>
      <c r="E23797">
        <v>0.75110748631815705</v>
      </c>
      <c r="F23797">
        <v>-6.9400464752578399</v>
      </c>
    </row>
    <row r="23798" spans="1:6" x14ac:dyDescent="0.25">
      <c r="A23798" t="s">
        <v>12913</v>
      </c>
      <c r="B23798">
        <v>4.4794190128821999E-2</v>
      </c>
      <c r="C23798">
        <v>0.15974254204608301</v>
      </c>
      <c r="D23798">
        <v>0.87704710720039303</v>
      </c>
      <c r="E23798">
        <v>0.93736535389393805</v>
      </c>
      <c r="F23798">
        <v>-6.9400970685631904</v>
      </c>
    </row>
    <row r="23799" spans="1:6" x14ac:dyDescent="0.25">
      <c r="A23799" t="s">
        <v>8925</v>
      </c>
      <c r="B23799">
        <v>-9.8210888752290296E-2</v>
      </c>
      <c r="C23799">
        <v>-0.46842766284502302</v>
      </c>
      <c r="D23799">
        <v>0.65198848803873799</v>
      </c>
      <c r="E23799">
        <v>0.90677021239738498</v>
      </c>
      <c r="F23799">
        <v>-6.9401409084170904</v>
      </c>
    </row>
    <row r="23800" spans="1:6" x14ac:dyDescent="0.25">
      <c r="A23800" t="s">
        <v>16467</v>
      </c>
      <c r="B23800">
        <v>0.296978041072673</v>
      </c>
      <c r="C23800">
        <v>0.84190947669014704</v>
      </c>
      <c r="D23800">
        <v>0.42431226123664201</v>
      </c>
      <c r="E23800">
        <v>0.75740129547538304</v>
      </c>
      <c r="F23800">
        <v>-6.9401420359348496</v>
      </c>
    </row>
    <row r="23801" spans="1:6" x14ac:dyDescent="0.25">
      <c r="A23801" t="s">
        <v>24407</v>
      </c>
      <c r="B23801">
        <v>0.15304820743152101</v>
      </c>
      <c r="C23801">
        <v>0.86928591467163596</v>
      </c>
      <c r="D23801">
        <v>0.41003523829220001</v>
      </c>
      <c r="E23801">
        <v>0.74290183153908995</v>
      </c>
      <c r="F23801">
        <v>-6.9401905704072204</v>
      </c>
    </row>
    <row r="23802" spans="1:6" x14ac:dyDescent="0.25">
      <c r="A23802" t="s">
        <v>15217</v>
      </c>
      <c r="B23802">
        <v>0.101996640374515</v>
      </c>
      <c r="C23802">
        <v>0.23770742559802199</v>
      </c>
      <c r="D23802">
        <v>0.81808836495513504</v>
      </c>
      <c r="E23802">
        <v>0.91135762862573599</v>
      </c>
      <c r="F23802">
        <v>-6.9404831760081001</v>
      </c>
    </row>
    <row r="23803" spans="1:6" x14ac:dyDescent="0.25">
      <c r="A23803" t="s">
        <v>11199</v>
      </c>
      <c r="B23803">
        <v>-0.20601385901113101</v>
      </c>
      <c r="C23803">
        <v>-0.88860810474431196</v>
      </c>
      <c r="D23803">
        <v>0.40016621324468798</v>
      </c>
      <c r="E23803">
        <v>0.73395824831037704</v>
      </c>
      <c r="F23803">
        <v>-6.9406393784304301</v>
      </c>
    </row>
    <row r="23804" spans="1:6" x14ac:dyDescent="0.25">
      <c r="A23804" t="s">
        <v>21383</v>
      </c>
      <c r="B23804">
        <v>9.7384084260058401E-2</v>
      </c>
      <c r="C23804">
        <v>0.31209140346451297</v>
      </c>
      <c r="D23804">
        <v>0.762957668754493</v>
      </c>
      <c r="E23804">
        <v>0.90677021239738498</v>
      </c>
      <c r="F23804">
        <v>-6.9407231351974401</v>
      </c>
    </row>
    <row r="23805" spans="1:6" x14ac:dyDescent="0.25">
      <c r="A23805" t="s">
        <v>9885</v>
      </c>
      <c r="B23805">
        <v>6.3843334746091204E-2</v>
      </c>
      <c r="C23805">
        <v>0.27974626385363099</v>
      </c>
      <c r="D23805">
        <v>0.78677553663123401</v>
      </c>
      <c r="E23805">
        <v>0.90677021239738498</v>
      </c>
      <c r="F23805">
        <v>-6.9408425346182296</v>
      </c>
    </row>
    <row r="23806" spans="1:6" x14ac:dyDescent="0.25">
      <c r="A23806" t="s">
        <v>42</v>
      </c>
      <c r="B23806">
        <v>-0.14820423141803099</v>
      </c>
      <c r="C23806">
        <v>-0.732591027118493</v>
      </c>
      <c r="D23806">
        <v>0.48473525507111898</v>
      </c>
      <c r="E23806">
        <v>0.81137383108692196</v>
      </c>
      <c r="F23806">
        <v>-6.9408691147292103</v>
      </c>
    </row>
    <row r="23807" spans="1:6" x14ac:dyDescent="0.25">
      <c r="A23807" t="s">
        <v>18642</v>
      </c>
      <c r="B23807">
        <v>0.24087312508521599</v>
      </c>
      <c r="C23807">
        <v>0.70419631856947895</v>
      </c>
      <c r="D23807">
        <v>0.50130963504499904</v>
      </c>
      <c r="E23807">
        <v>0.81845510993922899</v>
      </c>
      <c r="F23807">
        <v>-6.9409099771719696</v>
      </c>
    </row>
    <row r="23808" spans="1:6" x14ac:dyDescent="0.25">
      <c r="A23808" t="s">
        <v>20721</v>
      </c>
      <c r="B23808">
        <v>0.114008006606434</v>
      </c>
      <c r="C23808">
        <v>0.36536685106004302</v>
      </c>
      <c r="D23808">
        <v>0.72431773034953295</v>
      </c>
      <c r="E23808">
        <v>0.90677021239738498</v>
      </c>
      <c r="F23808">
        <v>-6.9409324802458796</v>
      </c>
    </row>
    <row r="23809" spans="1:6" x14ac:dyDescent="0.25">
      <c r="A23809" t="s">
        <v>17021</v>
      </c>
      <c r="B23809">
        <v>-0.142909319781407</v>
      </c>
      <c r="C23809">
        <v>-0.34350273316137497</v>
      </c>
      <c r="D23809">
        <v>0.74008153548453104</v>
      </c>
      <c r="E23809">
        <v>0.90677021239738498</v>
      </c>
      <c r="F23809">
        <v>-6.9409651687843503</v>
      </c>
    </row>
    <row r="23810" spans="1:6" x14ac:dyDescent="0.25">
      <c r="A23810" t="s">
        <v>12459</v>
      </c>
      <c r="B23810">
        <v>0.166225399049096</v>
      </c>
      <c r="C23810">
        <v>0.68067886556941004</v>
      </c>
      <c r="D23810">
        <v>0.51530594424756404</v>
      </c>
      <c r="E23810">
        <v>0.81845510993922899</v>
      </c>
      <c r="F23810">
        <v>-6.9410014613374997</v>
      </c>
    </row>
    <row r="23811" spans="1:6" x14ac:dyDescent="0.25">
      <c r="A23811" t="s">
        <v>15064</v>
      </c>
      <c r="B23811">
        <v>-0.20847344958688699</v>
      </c>
      <c r="C23811">
        <v>-0.89501949634062705</v>
      </c>
      <c r="D23811">
        <v>0.39692952306353602</v>
      </c>
      <c r="E23811">
        <v>0.73074922834462097</v>
      </c>
      <c r="F23811">
        <v>-6.9410329729623603</v>
      </c>
    </row>
    <row r="23812" spans="1:6" x14ac:dyDescent="0.25">
      <c r="A23812" t="s">
        <v>5931</v>
      </c>
      <c r="B23812">
        <v>-0.13779500084637999</v>
      </c>
      <c r="C23812">
        <v>-0.41868536518976601</v>
      </c>
      <c r="D23812">
        <v>0.68647066763086295</v>
      </c>
      <c r="E23812">
        <v>0.90677021239738498</v>
      </c>
      <c r="F23812">
        <v>-6.94116821600233</v>
      </c>
    </row>
    <row r="23813" spans="1:6" x14ac:dyDescent="0.25">
      <c r="A23813" t="s">
        <v>167</v>
      </c>
      <c r="B23813">
        <v>0.16490378040814699</v>
      </c>
      <c r="C23813">
        <v>0.84848981816061098</v>
      </c>
      <c r="D23813">
        <v>0.42084910281415799</v>
      </c>
      <c r="E23813">
        <v>0.75434691824714495</v>
      </c>
      <c r="F23813">
        <v>-6.9412304573010504</v>
      </c>
    </row>
    <row r="23814" spans="1:6" x14ac:dyDescent="0.25">
      <c r="A23814" t="s">
        <v>4500</v>
      </c>
      <c r="B23814">
        <v>-0.180248898106114</v>
      </c>
      <c r="C23814">
        <v>-0.83032068571279605</v>
      </c>
      <c r="D23814">
        <v>0.43045964566903899</v>
      </c>
      <c r="E23814">
        <v>0.76345088850351095</v>
      </c>
      <c r="F23814">
        <v>-6.9412749029454703</v>
      </c>
    </row>
    <row r="23815" spans="1:6" x14ac:dyDescent="0.25">
      <c r="A23815" t="s">
        <v>15328</v>
      </c>
      <c r="B23815">
        <v>0.16799791876853301</v>
      </c>
      <c r="C23815">
        <v>0.763984084438186</v>
      </c>
      <c r="D23815">
        <v>0.46682932225409601</v>
      </c>
      <c r="E23815">
        <v>0.79586509381557102</v>
      </c>
      <c r="F23815">
        <v>-6.9414054126290798</v>
      </c>
    </row>
    <row r="23816" spans="1:6" x14ac:dyDescent="0.25">
      <c r="A23816" t="s">
        <v>4610</v>
      </c>
      <c r="B23816">
        <v>0.285111813270297</v>
      </c>
      <c r="C23816">
        <v>0.72237534539328196</v>
      </c>
      <c r="D23816">
        <v>0.49065711237482201</v>
      </c>
      <c r="E23816">
        <v>0.81547614882085695</v>
      </c>
      <c r="F23816">
        <v>-6.9415451809865401</v>
      </c>
    </row>
    <row r="23817" spans="1:6" x14ac:dyDescent="0.25">
      <c r="A23817" t="s">
        <v>11890</v>
      </c>
      <c r="B23817">
        <v>0.22916741928415699</v>
      </c>
      <c r="C23817">
        <v>0.77921968847680501</v>
      </c>
      <c r="D23817">
        <v>0.458299237399098</v>
      </c>
      <c r="E23817">
        <v>0.78694478789963496</v>
      </c>
      <c r="F23817">
        <v>-6.94159295225524</v>
      </c>
    </row>
    <row r="23818" spans="1:6" x14ac:dyDescent="0.25">
      <c r="A23818" t="s">
        <v>17941</v>
      </c>
      <c r="B23818">
        <v>0.15082972678534501</v>
      </c>
      <c r="C23818">
        <v>0.73777982383136398</v>
      </c>
      <c r="D23818">
        <v>0.48174520862442799</v>
      </c>
      <c r="E23818">
        <v>0.80882265312810098</v>
      </c>
      <c r="F23818">
        <v>-6.9416470109470998</v>
      </c>
    </row>
    <row r="23819" spans="1:6" x14ac:dyDescent="0.25">
      <c r="A23819" t="s">
        <v>24302</v>
      </c>
      <c r="B23819">
        <v>-0.125471064113273</v>
      </c>
      <c r="C23819">
        <v>-0.70104701877822195</v>
      </c>
      <c r="D23819">
        <v>0.50316987636494503</v>
      </c>
      <c r="E23819">
        <v>0.81845510993922899</v>
      </c>
      <c r="F23819">
        <v>-6.9418909218326803</v>
      </c>
    </row>
    <row r="23820" spans="1:6" x14ac:dyDescent="0.25">
      <c r="A23820" t="s">
        <v>10279</v>
      </c>
      <c r="B23820">
        <v>0.17313140213442901</v>
      </c>
      <c r="C23820">
        <v>0.78067921656113504</v>
      </c>
      <c r="D23820">
        <v>0.45748759550991203</v>
      </c>
      <c r="E23820">
        <v>0.78639740356187404</v>
      </c>
      <c r="F23820">
        <v>-6.9419550795354796</v>
      </c>
    </row>
    <row r="23821" spans="1:6" x14ac:dyDescent="0.25">
      <c r="A23821" t="s">
        <v>25769</v>
      </c>
      <c r="B23821">
        <v>0.13193345212528801</v>
      </c>
      <c r="C23821">
        <v>0.74163602473635004</v>
      </c>
      <c r="D23821">
        <v>0.47953086413878598</v>
      </c>
      <c r="E23821">
        <v>0.80674972588009097</v>
      </c>
      <c r="F23821">
        <v>-6.9419908574278102</v>
      </c>
    </row>
    <row r="23822" spans="1:6" x14ac:dyDescent="0.25">
      <c r="A23822" t="s">
        <v>7577</v>
      </c>
      <c r="B23822">
        <v>3.0803364304817098E-2</v>
      </c>
      <c r="C23822">
        <v>9.3288867402814599E-2</v>
      </c>
      <c r="D23822">
        <v>0.92797021718517303</v>
      </c>
      <c r="E23822">
        <v>0.95985326956786998</v>
      </c>
      <c r="F23822">
        <v>-6.9421327010241098</v>
      </c>
    </row>
    <row r="23823" spans="1:6" x14ac:dyDescent="0.25">
      <c r="A23823" t="s">
        <v>9642</v>
      </c>
      <c r="B23823">
        <v>-0.170110574402774</v>
      </c>
      <c r="C23823">
        <v>-0.56465883923101501</v>
      </c>
      <c r="D23823">
        <v>0.58779880559173203</v>
      </c>
      <c r="E23823">
        <v>0.86827003222108101</v>
      </c>
      <c r="F23823">
        <v>-6.9422280786116604</v>
      </c>
    </row>
    <row r="23824" spans="1:6" x14ac:dyDescent="0.25">
      <c r="A23824" t="s">
        <v>12153</v>
      </c>
      <c r="B23824">
        <v>-0.235840106117822</v>
      </c>
      <c r="C23824">
        <v>-0.81053194667505502</v>
      </c>
      <c r="D23824">
        <v>0.44109904648683002</v>
      </c>
      <c r="E23824">
        <v>0.77222225609624795</v>
      </c>
      <c r="F23824">
        <v>-6.9423212251005904</v>
      </c>
    </row>
    <row r="23825" spans="1:6" x14ac:dyDescent="0.25">
      <c r="A23825" t="s">
        <v>25106</v>
      </c>
      <c r="B23825">
        <v>-0.293284804748009</v>
      </c>
      <c r="C23825">
        <v>-0.64415977499181398</v>
      </c>
      <c r="D23825">
        <v>0.53751514202284301</v>
      </c>
      <c r="E23825">
        <v>0.83015989451515104</v>
      </c>
      <c r="F23825">
        <v>-6.9423391193640098</v>
      </c>
    </row>
    <row r="23826" spans="1:6" x14ac:dyDescent="0.25">
      <c r="A23826" t="s">
        <v>12431</v>
      </c>
      <c r="B23826">
        <v>-0.127571455576488</v>
      </c>
      <c r="C23826">
        <v>-0.66947292851183204</v>
      </c>
      <c r="D23826">
        <v>0.52205984212463497</v>
      </c>
      <c r="E23826">
        <v>0.822550377237386</v>
      </c>
      <c r="F23826">
        <v>-6.9424397598894698</v>
      </c>
    </row>
    <row r="23827" spans="1:6" x14ac:dyDescent="0.25">
      <c r="A23827" t="s">
        <v>13216</v>
      </c>
      <c r="B23827">
        <v>-0.220569489689491</v>
      </c>
      <c r="C23827">
        <v>-0.64778073470984399</v>
      </c>
      <c r="D23827">
        <v>0.53528753617207103</v>
      </c>
      <c r="E23827">
        <v>0.82917448567571295</v>
      </c>
      <c r="F23827">
        <v>-6.9426017239826603</v>
      </c>
    </row>
    <row r="23828" spans="1:6" x14ac:dyDescent="0.25">
      <c r="A23828" t="s">
        <v>15766</v>
      </c>
      <c r="B23828">
        <v>-0.27467469814962697</v>
      </c>
      <c r="C23828">
        <v>-0.78872193234730203</v>
      </c>
      <c r="D23828">
        <v>0.45303239305178999</v>
      </c>
      <c r="E23828">
        <v>0.78345576420336605</v>
      </c>
      <c r="F23828">
        <v>-6.9426597103256604</v>
      </c>
    </row>
    <row r="23829" spans="1:6" x14ac:dyDescent="0.25">
      <c r="A23829" t="s">
        <v>12891</v>
      </c>
      <c r="B23829">
        <v>-0.24220203530059101</v>
      </c>
      <c r="C23829">
        <v>-0.75889771231136105</v>
      </c>
      <c r="D23829">
        <v>0.469700419279026</v>
      </c>
      <c r="E23829">
        <v>0.79808468259481202</v>
      </c>
      <c r="F23829">
        <v>-6.94280486422584</v>
      </c>
    </row>
    <row r="23830" spans="1:6" x14ac:dyDescent="0.25">
      <c r="A23830" t="s">
        <v>9050</v>
      </c>
      <c r="B23830">
        <v>-7.5205540471894303E-2</v>
      </c>
      <c r="C23830">
        <v>-0.287353800810694</v>
      </c>
      <c r="D23830">
        <v>0.78115097952243995</v>
      </c>
      <c r="E23830">
        <v>0.90677021239738498</v>
      </c>
      <c r="F23830">
        <v>-6.9429344058681899</v>
      </c>
    </row>
    <row r="23831" spans="1:6" x14ac:dyDescent="0.25">
      <c r="A23831" t="s">
        <v>22667</v>
      </c>
      <c r="B23831">
        <v>0.24553186535232199</v>
      </c>
      <c r="C23831">
        <v>0.52035464726812497</v>
      </c>
      <c r="D23831">
        <v>0.61691927390560697</v>
      </c>
      <c r="E23831">
        <v>0.88717714477200604</v>
      </c>
      <c r="F23831">
        <v>-6.9431325370349697</v>
      </c>
    </row>
    <row r="23832" spans="1:6" x14ac:dyDescent="0.25">
      <c r="A23832" t="s">
        <v>25338</v>
      </c>
      <c r="B23832">
        <v>0.19520906838313301</v>
      </c>
      <c r="C23832">
        <v>0.83343584171465401</v>
      </c>
      <c r="D23832">
        <v>0.42880112586034602</v>
      </c>
      <c r="E23832">
        <v>0.76150520747426298</v>
      </c>
      <c r="F23832">
        <v>-6.9434500193486697</v>
      </c>
    </row>
    <row r="23833" spans="1:6" x14ac:dyDescent="0.25">
      <c r="A23833" t="s">
        <v>23470</v>
      </c>
      <c r="B23833">
        <v>-0.18040049366407401</v>
      </c>
      <c r="C23833">
        <v>-0.84756097539804898</v>
      </c>
      <c r="D23833">
        <v>0.42133673621840401</v>
      </c>
      <c r="E23833">
        <v>0.75484042863431</v>
      </c>
      <c r="F23833">
        <v>-6.9434555628055303</v>
      </c>
    </row>
    <row r="23834" spans="1:6" x14ac:dyDescent="0.25">
      <c r="A23834" t="s">
        <v>14730</v>
      </c>
      <c r="B23834">
        <v>0.132068400890686</v>
      </c>
      <c r="C23834">
        <v>0.70397233767094802</v>
      </c>
      <c r="D23834">
        <v>0.50144179288919799</v>
      </c>
      <c r="E23834">
        <v>0.81845510993922899</v>
      </c>
      <c r="F23834">
        <v>-6.9438339630398103</v>
      </c>
    </row>
    <row r="23835" spans="1:6" x14ac:dyDescent="0.25">
      <c r="A23835" t="s">
        <v>25099</v>
      </c>
      <c r="B23835">
        <v>-0.25620000756281203</v>
      </c>
      <c r="C23835">
        <v>-0.72812244738265497</v>
      </c>
      <c r="D23835">
        <v>0.48731990020407301</v>
      </c>
      <c r="E23835">
        <v>0.81359957487754497</v>
      </c>
      <c r="F23835">
        <v>-6.9438793903871598</v>
      </c>
    </row>
    <row r="23836" spans="1:6" x14ac:dyDescent="0.25">
      <c r="A23836" t="s">
        <v>22355</v>
      </c>
      <c r="B23836">
        <v>0.24880872585986699</v>
      </c>
      <c r="C23836">
        <v>0.73866964307381699</v>
      </c>
      <c r="D23836">
        <v>0.48123365789359901</v>
      </c>
      <c r="E23836">
        <v>0.80821391680786703</v>
      </c>
      <c r="F23836">
        <v>-6.9439430829138997</v>
      </c>
    </row>
    <row r="23837" spans="1:6" x14ac:dyDescent="0.25">
      <c r="A23837" t="s">
        <v>147</v>
      </c>
      <c r="B23837">
        <v>2.0358046478458999E-2</v>
      </c>
      <c r="C23837">
        <v>6.6988991361603495E-2</v>
      </c>
      <c r="D23837">
        <v>0.94823591967580201</v>
      </c>
      <c r="E23837">
        <v>0.97063660218144499</v>
      </c>
      <c r="F23837">
        <v>-6.9439507232864797</v>
      </c>
    </row>
    <row r="23838" spans="1:6" x14ac:dyDescent="0.25">
      <c r="A23838" t="s">
        <v>14415</v>
      </c>
      <c r="B23838">
        <v>-0.181469800500624</v>
      </c>
      <c r="C23838">
        <v>-0.83695880288330704</v>
      </c>
      <c r="D23838">
        <v>0.42693085288232901</v>
      </c>
      <c r="E23838">
        <v>0.75974549251037105</v>
      </c>
      <c r="F23838">
        <v>-6.9441812026149501</v>
      </c>
    </row>
    <row r="23839" spans="1:6" x14ac:dyDescent="0.25">
      <c r="A23839" t="s">
        <v>151</v>
      </c>
      <c r="B23839">
        <v>-0.115080842058676</v>
      </c>
      <c r="C23839">
        <v>-0.59862826310536998</v>
      </c>
      <c r="D23839">
        <v>0.56599596599943303</v>
      </c>
      <c r="E23839">
        <v>0.85174150223215706</v>
      </c>
      <c r="F23839">
        <v>-6.9444613394790702</v>
      </c>
    </row>
    <row r="23840" spans="1:6" x14ac:dyDescent="0.25">
      <c r="A23840" t="s">
        <v>2756</v>
      </c>
      <c r="B23840">
        <v>0.16885879788475799</v>
      </c>
      <c r="C23840">
        <v>0.649721805111944</v>
      </c>
      <c r="D23840">
        <v>0.53409569012792701</v>
      </c>
      <c r="E23840">
        <v>0.82827428933280201</v>
      </c>
      <c r="F23840">
        <v>-6.9445639624282096</v>
      </c>
    </row>
    <row r="23841" spans="1:6" x14ac:dyDescent="0.25">
      <c r="A23841" t="s">
        <v>25667</v>
      </c>
      <c r="B23841">
        <v>0.17859873875648699</v>
      </c>
      <c r="C23841">
        <v>0.79822276161546202</v>
      </c>
      <c r="D23841">
        <v>0.44780736709673702</v>
      </c>
      <c r="E23841">
        <v>0.77848970278145102</v>
      </c>
      <c r="F23841">
        <v>-6.9446101575579799</v>
      </c>
    </row>
    <row r="23842" spans="1:6" x14ac:dyDescent="0.25">
      <c r="A23842" t="s">
        <v>1516</v>
      </c>
      <c r="B23842">
        <v>0.103888839661345</v>
      </c>
      <c r="C23842">
        <v>0.484528151492153</v>
      </c>
      <c r="D23842">
        <v>0.64101027670050104</v>
      </c>
      <c r="E23842">
        <v>0.90545246865078799</v>
      </c>
      <c r="F23842">
        <v>-6.9448944146147698</v>
      </c>
    </row>
    <row r="23843" spans="1:6" x14ac:dyDescent="0.25">
      <c r="A23843" t="s">
        <v>8021</v>
      </c>
      <c r="B23843">
        <v>-0.219256095889374</v>
      </c>
      <c r="C23843">
        <v>-0.87629761440356402</v>
      </c>
      <c r="D23843">
        <v>0.40643405697227297</v>
      </c>
      <c r="E23843">
        <v>0.73917101045085898</v>
      </c>
      <c r="F23843">
        <v>-6.9449705482529502</v>
      </c>
    </row>
    <row r="23844" spans="1:6" x14ac:dyDescent="0.25">
      <c r="A23844" t="s">
        <v>6830</v>
      </c>
      <c r="B23844">
        <v>-0.16603012887201199</v>
      </c>
      <c r="C23844">
        <v>-0.64014688244450602</v>
      </c>
      <c r="D23844">
        <v>0.53999036377659304</v>
      </c>
      <c r="E23844">
        <v>0.83213490611521901</v>
      </c>
      <c r="F23844">
        <v>-6.9450575527270804</v>
      </c>
    </row>
    <row r="23845" spans="1:6" x14ac:dyDescent="0.25">
      <c r="A23845" t="s">
        <v>22763</v>
      </c>
      <c r="B23845">
        <v>-0.138168573633379</v>
      </c>
      <c r="C23845">
        <v>-0.57817087665677203</v>
      </c>
      <c r="D23845">
        <v>0.57907064675602105</v>
      </c>
      <c r="E23845">
        <v>0.86142872070072696</v>
      </c>
      <c r="F23845">
        <v>-6.9451135164445903</v>
      </c>
    </row>
    <row r="23846" spans="1:6" x14ac:dyDescent="0.25">
      <c r="A23846" t="s">
        <v>24071</v>
      </c>
      <c r="B23846">
        <v>-0.154284312427376</v>
      </c>
      <c r="C23846">
        <v>-0.74725103388932901</v>
      </c>
      <c r="D23846">
        <v>0.47631846532970001</v>
      </c>
      <c r="E23846">
        <v>0.80409126039756695</v>
      </c>
      <c r="F23846">
        <v>-6.9452576861142701</v>
      </c>
    </row>
    <row r="23847" spans="1:6" x14ac:dyDescent="0.25">
      <c r="A23847" t="s">
        <v>6078</v>
      </c>
      <c r="B23847">
        <v>-8.8995860315945502E-2</v>
      </c>
      <c r="C23847">
        <v>-0.22691237826802499</v>
      </c>
      <c r="D23847">
        <v>0.82618811816322602</v>
      </c>
      <c r="E23847">
        <v>0.91609175919460095</v>
      </c>
      <c r="F23847">
        <v>-6.9456202764947896</v>
      </c>
    </row>
    <row r="23848" spans="1:6" x14ac:dyDescent="0.25">
      <c r="A23848" t="s">
        <v>11416</v>
      </c>
      <c r="B23848">
        <v>8.1751415006581195E-3</v>
      </c>
      <c r="C23848">
        <v>2.9997815847718701E-2</v>
      </c>
      <c r="D23848">
        <v>0.97680434206363798</v>
      </c>
      <c r="E23848">
        <v>0.98732366144269501</v>
      </c>
      <c r="F23848">
        <v>-6.9456224425125503</v>
      </c>
    </row>
    <row r="23849" spans="1:6" x14ac:dyDescent="0.25">
      <c r="A23849" t="s">
        <v>945</v>
      </c>
      <c r="B23849">
        <v>-0.15700665697132701</v>
      </c>
      <c r="C23849">
        <v>-0.83679336056294495</v>
      </c>
      <c r="D23849">
        <v>0.42701855561715801</v>
      </c>
      <c r="E23849">
        <v>0.75978211355299496</v>
      </c>
      <c r="F23849">
        <v>-6.9457231356755598</v>
      </c>
    </row>
    <row r="23850" spans="1:6" x14ac:dyDescent="0.25">
      <c r="A23850" t="s">
        <v>13798</v>
      </c>
      <c r="B23850">
        <v>-0.154947930996958</v>
      </c>
      <c r="C23850">
        <v>-0.84213507180937197</v>
      </c>
      <c r="D23850">
        <v>0.42419320384075998</v>
      </c>
      <c r="E23850">
        <v>0.75737174960995601</v>
      </c>
      <c r="F23850">
        <v>-6.9459113200265996</v>
      </c>
    </row>
    <row r="23851" spans="1:6" x14ac:dyDescent="0.25">
      <c r="A23851" t="s">
        <v>12025</v>
      </c>
      <c r="B23851">
        <v>-0.14581214015527999</v>
      </c>
      <c r="C23851">
        <v>-0.57938999984572903</v>
      </c>
      <c r="D23851">
        <v>0.578286741012775</v>
      </c>
      <c r="E23851">
        <v>0.86108545541815595</v>
      </c>
      <c r="F23851">
        <v>-6.9460293206333601</v>
      </c>
    </row>
    <row r="23852" spans="1:6" x14ac:dyDescent="0.25">
      <c r="A23852" t="s">
        <v>9278</v>
      </c>
      <c r="B23852">
        <v>0.174173861003801</v>
      </c>
      <c r="C23852">
        <v>0.89784575396481403</v>
      </c>
      <c r="D23852">
        <v>0.39550874540393099</v>
      </c>
      <c r="E23852">
        <v>0.72985745418611003</v>
      </c>
      <c r="F23852">
        <v>-6.9461991765181201</v>
      </c>
    </row>
    <row r="23853" spans="1:6" x14ac:dyDescent="0.25">
      <c r="A23853" t="s">
        <v>13115</v>
      </c>
      <c r="B23853">
        <v>-0.14010864354219599</v>
      </c>
      <c r="C23853">
        <v>-0.88285626645707305</v>
      </c>
      <c r="D23853">
        <v>0.40308605339206899</v>
      </c>
      <c r="E23853">
        <v>0.73568222300227903</v>
      </c>
      <c r="F23853">
        <v>-6.9465211755238299</v>
      </c>
    </row>
    <row r="23854" spans="1:6" x14ac:dyDescent="0.25">
      <c r="A23854" t="s">
        <v>4640</v>
      </c>
      <c r="B23854">
        <v>-0.31914030878767902</v>
      </c>
      <c r="C23854">
        <v>-0.93370354693294</v>
      </c>
      <c r="D23854">
        <v>0.377802230873234</v>
      </c>
      <c r="E23854">
        <v>0.72178082534154997</v>
      </c>
      <c r="F23854">
        <v>-6.9465756189882004</v>
      </c>
    </row>
    <row r="23855" spans="1:6" x14ac:dyDescent="0.25">
      <c r="A23855" t="s">
        <v>16419</v>
      </c>
      <c r="B23855">
        <v>-0.32026000377529301</v>
      </c>
      <c r="C23855">
        <v>-0.88741836155577802</v>
      </c>
      <c r="D23855">
        <v>0.400768919510608</v>
      </c>
      <c r="E23855">
        <v>0.73461583511122597</v>
      </c>
      <c r="F23855">
        <v>-6.94670946375797</v>
      </c>
    </row>
    <row r="23856" spans="1:6" x14ac:dyDescent="0.25">
      <c r="A23856" t="s">
        <v>12869</v>
      </c>
      <c r="B23856">
        <v>-0.14666466977723699</v>
      </c>
      <c r="C23856">
        <v>-0.65914450034930305</v>
      </c>
      <c r="D23856">
        <v>0.52833286426243498</v>
      </c>
      <c r="E23856">
        <v>0.82296020116679403</v>
      </c>
      <c r="F23856">
        <v>-6.9467546386193799</v>
      </c>
    </row>
    <row r="23857" spans="1:6" x14ac:dyDescent="0.25">
      <c r="A23857" t="s">
        <v>13736</v>
      </c>
      <c r="B23857">
        <v>2.3762175229381101E-2</v>
      </c>
      <c r="C23857">
        <v>9.2593046078236194E-2</v>
      </c>
      <c r="D23857">
        <v>0.92850574100453298</v>
      </c>
      <c r="E23857">
        <v>0.96012622640475698</v>
      </c>
      <c r="F23857">
        <v>-6.9467842487765701</v>
      </c>
    </row>
    <row r="23858" spans="1:6" x14ac:dyDescent="0.25">
      <c r="A23858" t="s">
        <v>13678</v>
      </c>
      <c r="B23858">
        <v>-0.15462358003173199</v>
      </c>
      <c r="C23858">
        <v>-0.81154482276833995</v>
      </c>
      <c r="D23858">
        <v>0.44055012427567802</v>
      </c>
      <c r="E23858">
        <v>0.77161026278478495</v>
      </c>
      <c r="F23858">
        <v>-6.9469001214872197</v>
      </c>
    </row>
    <row r="23859" spans="1:6" x14ac:dyDescent="0.25">
      <c r="A23859" t="s">
        <v>19882</v>
      </c>
      <c r="B23859">
        <v>0.100192092803782</v>
      </c>
      <c r="C23859">
        <v>0.33852701037022997</v>
      </c>
      <c r="D23859">
        <v>0.74368764563733403</v>
      </c>
      <c r="E23859">
        <v>0.90677021239738498</v>
      </c>
      <c r="F23859">
        <v>-6.9469224727619396</v>
      </c>
    </row>
    <row r="23860" spans="1:6" x14ac:dyDescent="0.25">
      <c r="A23860" t="s">
        <v>1709</v>
      </c>
      <c r="B23860">
        <v>-0.11456978252092</v>
      </c>
      <c r="C23860">
        <v>-0.31307155077885102</v>
      </c>
      <c r="D23860">
        <v>0.76223994891132396</v>
      </c>
      <c r="E23860">
        <v>0.90677021239738498</v>
      </c>
      <c r="F23860">
        <v>-6.9470180995840298</v>
      </c>
    </row>
    <row r="23861" spans="1:6" x14ac:dyDescent="0.25">
      <c r="A23861" t="s">
        <v>11961</v>
      </c>
      <c r="B23861">
        <v>-0.18768472608209699</v>
      </c>
      <c r="C23861">
        <v>-0.77103032851070197</v>
      </c>
      <c r="D23861">
        <v>0.462871232173521</v>
      </c>
      <c r="E23861">
        <v>0.79152458709606199</v>
      </c>
      <c r="F23861">
        <v>-6.9470997585798004</v>
      </c>
    </row>
    <row r="23862" spans="1:6" x14ac:dyDescent="0.25">
      <c r="A23862" t="s">
        <v>4495</v>
      </c>
      <c r="B23862">
        <v>9.9843058413298505E-2</v>
      </c>
      <c r="C23862">
        <v>0.42138680445666499</v>
      </c>
      <c r="D23862">
        <v>0.68457680049685998</v>
      </c>
      <c r="E23862">
        <v>0.90677021239738498</v>
      </c>
      <c r="F23862">
        <v>-6.9471811469160398</v>
      </c>
    </row>
    <row r="23863" spans="1:6" x14ac:dyDescent="0.25">
      <c r="A23863" t="s">
        <v>21470</v>
      </c>
      <c r="B23863">
        <v>1.8465185899527899E-2</v>
      </c>
      <c r="C23863">
        <v>6.9397371771651603E-2</v>
      </c>
      <c r="D23863">
        <v>0.94637820295425801</v>
      </c>
      <c r="E23863">
        <v>0.96950331426596603</v>
      </c>
      <c r="F23863">
        <v>-6.9471972347130899</v>
      </c>
    </row>
    <row r="23864" spans="1:6" x14ac:dyDescent="0.25">
      <c r="A23864" t="s">
        <v>4572</v>
      </c>
      <c r="B23864">
        <v>-0.25498468707948901</v>
      </c>
      <c r="C23864">
        <v>-0.89286688819079796</v>
      </c>
      <c r="D23864">
        <v>0.398014121673536</v>
      </c>
      <c r="E23864">
        <v>0.73170483408077303</v>
      </c>
      <c r="F23864">
        <v>-6.9477995030032602</v>
      </c>
    </row>
    <row r="23865" spans="1:6" x14ac:dyDescent="0.25">
      <c r="A23865" t="s">
        <v>7931</v>
      </c>
      <c r="B23865">
        <v>-0.103329360348965</v>
      </c>
      <c r="C23865">
        <v>-0.38238479274711301</v>
      </c>
      <c r="D23865">
        <v>0.71214363840668804</v>
      </c>
      <c r="E23865">
        <v>0.90677021239738498</v>
      </c>
      <c r="F23865">
        <v>-6.9478505530514196</v>
      </c>
    </row>
    <row r="23866" spans="1:6" x14ac:dyDescent="0.25">
      <c r="A23866" t="s">
        <v>3395</v>
      </c>
      <c r="B23866">
        <v>-5.8965649147229501E-2</v>
      </c>
      <c r="C23866">
        <v>-0.239909361601537</v>
      </c>
      <c r="D23866">
        <v>0.81643902116229805</v>
      </c>
      <c r="E23866">
        <v>0.91019310546329102</v>
      </c>
      <c r="F23866">
        <v>-6.9478560505068598</v>
      </c>
    </row>
    <row r="23867" spans="1:6" x14ac:dyDescent="0.25">
      <c r="A23867" t="s">
        <v>4300</v>
      </c>
      <c r="B23867">
        <v>-0.17415662084054001</v>
      </c>
      <c r="C23867">
        <v>-0.75987913951504005</v>
      </c>
      <c r="D23867">
        <v>0.46914552643542801</v>
      </c>
      <c r="E23867">
        <v>0.79776896356392502</v>
      </c>
      <c r="F23867">
        <v>-6.9478802727051203</v>
      </c>
    </row>
    <row r="23868" spans="1:6" x14ac:dyDescent="0.25">
      <c r="A23868" t="s">
        <v>7559</v>
      </c>
      <c r="B23868">
        <v>0.17394944178730801</v>
      </c>
      <c r="C23868">
        <v>0.87847831563844703</v>
      </c>
      <c r="D23868">
        <v>0.40531867299309299</v>
      </c>
      <c r="E23868">
        <v>0.73791992784332205</v>
      </c>
      <c r="F23868">
        <v>-6.9479444471700704</v>
      </c>
    </row>
    <row r="23869" spans="1:6" x14ac:dyDescent="0.25">
      <c r="A23869" t="s">
        <v>1419</v>
      </c>
      <c r="B23869">
        <v>0.17439902960892401</v>
      </c>
      <c r="C23869">
        <v>0.83992124867566398</v>
      </c>
      <c r="D23869">
        <v>0.42536255539279499</v>
      </c>
      <c r="E23869">
        <v>0.758228252285574</v>
      </c>
      <c r="F23869">
        <v>-6.9481214196603203</v>
      </c>
    </row>
    <row r="23870" spans="1:6" x14ac:dyDescent="0.25">
      <c r="A23870" t="s">
        <v>25072</v>
      </c>
      <c r="B23870">
        <v>-0.20460379579858001</v>
      </c>
      <c r="C23870">
        <v>-0.87066096221687705</v>
      </c>
      <c r="D23870">
        <v>0.40932723492606998</v>
      </c>
      <c r="E23870">
        <v>0.74227846285396704</v>
      </c>
      <c r="F23870">
        <v>-6.9481262355473898</v>
      </c>
    </row>
    <row r="23871" spans="1:6" x14ac:dyDescent="0.25">
      <c r="A23871" t="s">
        <v>3789</v>
      </c>
      <c r="B23871">
        <v>0.15166469548557701</v>
      </c>
      <c r="C23871">
        <v>0.58942674086094604</v>
      </c>
      <c r="D23871">
        <v>0.57185581565066301</v>
      </c>
      <c r="E23871">
        <v>0.85622554753145796</v>
      </c>
      <c r="F23871">
        <v>-6.9482002342206499</v>
      </c>
    </row>
    <row r="23872" spans="1:6" x14ac:dyDescent="0.25">
      <c r="A23872" t="s">
        <v>16660</v>
      </c>
      <c r="B23872">
        <v>0.189770080716857</v>
      </c>
      <c r="C23872">
        <v>0.87290713315551105</v>
      </c>
      <c r="D23872">
        <v>0.40817256806970698</v>
      </c>
      <c r="E23872">
        <v>0.74117558634963199</v>
      </c>
      <c r="F23872">
        <v>-6.9484494281955103</v>
      </c>
    </row>
    <row r="23873" spans="1:6" x14ac:dyDescent="0.25">
      <c r="A23873" t="s">
        <v>6380</v>
      </c>
      <c r="B23873">
        <v>9.7115737966317894E-2</v>
      </c>
      <c r="C23873">
        <v>0.44290824787234501</v>
      </c>
      <c r="D23873">
        <v>0.66957465779492198</v>
      </c>
      <c r="E23873">
        <v>0.90677021239738498</v>
      </c>
      <c r="F23873">
        <v>-6.9485203631061001</v>
      </c>
    </row>
    <row r="23874" spans="1:6" x14ac:dyDescent="0.25">
      <c r="A23874" t="s">
        <v>9389</v>
      </c>
      <c r="B23874">
        <v>-0.23547071907755199</v>
      </c>
      <c r="C23874">
        <v>-0.78819555018018905</v>
      </c>
      <c r="D23874">
        <v>0.45332307997039201</v>
      </c>
      <c r="E23874">
        <v>0.78360875249788997</v>
      </c>
      <c r="F23874">
        <v>-6.9487996563052903</v>
      </c>
    </row>
    <row r="23875" spans="1:6" x14ac:dyDescent="0.25">
      <c r="A23875" t="s">
        <v>241</v>
      </c>
      <c r="B23875">
        <v>0.14171971116551499</v>
      </c>
      <c r="C23875">
        <v>0.86746189883939295</v>
      </c>
      <c r="D23875">
        <v>0.41097575577874801</v>
      </c>
      <c r="E23875">
        <v>0.74387064656992596</v>
      </c>
      <c r="F23875">
        <v>-6.9490060570686296</v>
      </c>
    </row>
    <row r="23876" spans="1:6" x14ac:dyDescent="0.25">
      <c r="A23876" t="s">
        <v>5097</v>
      </c>
      <c r="B23876">
        <v>-0.103864804077997</v>
      </c>
      <c r="C23876">
        <v>-0.39198800985106702</v>
      </c>
      <c r="D23876">
        <v>0.70531209847839105</v>
      </c>
      <c r="E23876">
        <v>0.90677021239738498</v>
      </c>
      <c r="F23876">
        <v>-6.9490552144561599</v>
      </c>
    </row>
    <row r="23877" spans="1:6" x14ac:dyDescent="0.25">
      <c r="A23877" t="s">
        <v>18432</v>
      </c>
      <c r="B23877">
        <v>2.7517269490442201E-2</v>
      </c>
      <c r="C23877">
        <v>9.9300545895026404E-2</v>
      </c>
      <c r="D23877">
        <v>0.923345116335204</v>
      </c>
      <c r="E23877">
        <v>0.95744257165551605</v>
      </c>
      <c r="F23877">
        <v>-6.9493256803263899</v>
      </c>
    </row>
    <row r="23878" spans="1:6" x14ac:dyDescent="0.25">
      <c r="A23878" t="s">
        <v>15272</v>
      </c>
      <c r="B23878">
        <v>-0.191902393501481</v>
      </c>
      <c r="C23878">
        <v>-0.52883970554689097</v>
      </c>
      <c r="D23878">
        <v>0.61128368183542103</v>
      </c>
      <c r="E23878">
        <v>0.882817051953243</v>
      </c>
      <c r="F23878">
        <v>-6.9493997306075403</v>
      </c>
    </row>
    <row r="23879" spans="1:6" x14ac:dyDescent="0.25">
      <c r="A23879" t="s">
        <v>1120</v>
      </c>
      <c r="B23879">
        <v>0.13150002016148199</v>
      </c>
      <c r="C23879">
        <v>0.71223576722501403</v>
      </c>
      <c r="D23879">
        <v>0.49658067246222498</v>
      </c>
      <c r="E23879">
        <v>0.81845510993922899</v>
      </c>
      <c r="F23879">
        <v>-6.9496594480911797</v>
      </c>
    </row>
    <row r="23880" spans="1:6" x14ac:dyDescent="0.25">
      <c r="A23880" t="s">
        <v>8276</v>
      </c>
      <c r="B23880">
        <v>0.18954022685862301</v>
      </c>
      <c r="C23880">
        <v>0.87630669198995803</v>
      </c>
      <c r="D23880">
        <v>0.40642940943349298</v>
      </c>
      <c r="E23880">
        <v>0.73917101045085898</v>
      </c>
      <c r="F23880">
        <v>-6.94979617266769</v>
      </c>
    </row>
    <row r="23881" spans="1:6" x14ac:dyDescent="0.25">
      <c r="A23881" t="s">
        <v>24781</v>
      </c>
      <c r="B23881">
        <v>0.133632508546317</v>
      </c>
      <c r="C23881">
        <v>0.58305529613191898</v>
      </c>
      <c r="D23881">
        <v>0.57593352916373297</v>
      </c>
      <c r="E23881">
        <v>0.85951362725382296</v>
      </c>
      <c r="F23881">
        <v>-6.9499184692270299</v>
      </c>
    </row>
    <row r="23882" spans="1:6" x14ac:dyDescent="0.25">
      <c r="A23882" t="s">
        <v>14616</v>
      </c>
      <c r="B23882">
        <v>7.1152709388636798E-2</v>
      </c>
      <c r="C23882">
        <v>0.28849468205166201</v>
      </c>
      <c r="D23882">
        <v>0.78030865166931096</v>
      </c>
      <c r="E23882">
        <v>0.90677021239738498</v>
      </c>
      <c r="F23882">
        <v>-6.9499733395626899</v>
      </c>
    </row>
    <row r="23883" spans="1:6" x14ac:dyDescent="0.25">
      <c r="A23883" t="s">
        <v>8429</v>
      </c>
      <c r="B23883">
        <v>0.11623185544475199</v>
      </c>
      <c r="C23883">
        <v>0.47452115900262198</v>
      </c>
      <c r="D23883">
        <v>0.647822775888511</v>
      </c>
      <c r="E23883">
        <v>0.90677021239738498</v>
      </c>
      <c r="F23883">
        <v>-6.9500565333017201</v>
      </c>
    </row>
    <row r="23884" spans="1:6" x14ac:dyDescent="0.25">
      <c r="A23884" t="s">
        <v>16025</v>
      </c>
      <c r="B23884">
        <v>-0.178498422406486</v>
      </c>
      <c r="C23884">
        <v>-0.80083306647516395</v>
      </c>
      <c r="D23884">
        <v>0.44637901591011597</v>
      </c>
      <c r="E23884">
        <v>0.777551426057147</v>
      </c>
      <c r="F23884">
        <v>-6.9501246999509299</v>
      </c>
    </row>
    <row r="23885" spans="1:6" x14ac:dyDescent="0.25">
      <c r="A23885" t="s">
        <v>12122</v>
      </c>
      <c r="B23885">
        <v>-0.159040240639093</v>
      </c>
      <c r="C23885">
        <v>-0.71867666040007505</v>
      </c>
      <c r="D23885">
        <v>0.49281261345736799</v>
      </c>
      <c r="E23885">
        <v>0.81723417031193302</v>
      </c>
      <c r="F23885">
        <v>-6.9503264343714699</v>
      </c>
    </row>
    <row r="23886" spans="1:6" x14ac:dyDescent="0.25">
      <c r="A23886" t="s">
        <v>7560</v>
      </c>
      <c r="B23886">
        <v>0.19488650963868601</v>
      </c>
      <c r="C23886">
        <v>0.69318844983289796</v>
      </c>
      <c r="D23886">
        <v>0.50783079925475505</v>
      </c>
      <c r="E23886">
        <v>0.81845510993922899</v>
      </c>
      <c r="F23886">
        <v>-6.9505846061677001</v>
      </c>
    </row>
    <row r="23887" spans="1:6" x14ac:dyDescent="0.25">
      <c r="A23887" t="s">
        <v>6686</v>
      </c>
      <c r="B23887">
        <v>0.160771846104837</v>
      </c>
      <c r="C23887">
        <v>0.833999016249376</v>
      </c>
      <c r="D23887">
        <v>0.428501764849397</v>
      </c>
      <c r="E23887">
        <v>0.76120741651133805</v>
      </c>
      <c r="F23887">
        <v>-6.9507332162625897</v>
      </c>
    </row>
    <row r="23888" spans="1:6" x14ac:dyDescent="0.25">
      <c r="A23888" t="s">
        <v>27011</v>
      </c>
      <c r="B23888">
        <v>0.38257854976382599</v>
      </c>
      <c r="C23888">
        <v>0.79859736403147397</v>
      </c>
      <c r="D23888">
        <v>0.447602194904337</v>
      </c>
      <c r="E23888">
        <v>0.77823277589770801</v>
      </c>
      <c r="F23888">
        <v>-6.9508704810888702</v>
      </c>
    </row>
    <row r="23889" spans="1:6" x14ac:dyDescent="0.25">
      <c r="A23889" t="s">
        <v>9556</v>
      </c>
      <c r="B23889">
        <v>0.135551255433914</v>
      </c>
      <c r="C23889">
        <v>0.31903182291869697</v>
      </c>
      <c r="D23889">
        <v>0.75788079078807602</v>
      </c>
      <c r="E23889">
        <v>0.90677021239738498</v>
      </c>
      <c r="F23889">
        <v>-6.9508852867302204</v>
      </c>
    </row>
    <row r="23890" spans="1:6" x14ac:dyDescent="0.25">
      <c r="A23890" t="s">
        <v>14938</v>
      </c>
      <c r="B23890">
        <v>0.117800555424629</v>
      </c>
      <c r="C23890">
        <v>0.50263532057285598</v>
      </c>
      <c r="D23890">
        <v>0.62877525914375898</v>
      </c>
      <c r="E23890">
        <v>0.89568783841661703</v>
      </c>
      <c r="F23890">
        <v>-6.9511085674915698</v>
      </c>
    </row>
    <row r="23891" spans="1:6" x14ac:dyDescent="0.25">
      <c r="A23891" t="s">
        <v>1817</v>
      </c>
      <c r="B23891">
        <v>-0.10815947316097201</v>
      </c>
      <c r="C23891">
        <v>-0.36143449264486799</v>
      </c>
      <c r="D23891">
        <v>0.72714288619152001</v>
      </c>
      <c r="E23891">
        <v>0.90677021239738498</v>
      </c>
      <c r="F23891">
        <v>-6.9512017534152202</v>
      </c>
    </row>
    <row r="23892" spans="1:6" x14ac:dyDescent="0.25">
      <c r="A23892" t="s">
        <v>24027</v>
      </c>
      <c r="B23892">
        <v>0.135211879255658</v>
      </c>
      <c r="C23892">
        <v>0.52134928574399897</v>
      </c>
      <c r="D23892">
        <v>0.61625724669445603</v>
      </c>
      <c r="E23892">
        <v>0.88670302035625703</v>
      </c>
      <c r="F23892">
        <v>-6.9512355045304801</v>
      </c>
    </row>
    <row r="23893" spans="1:6" x14ac:dyDescent="0.25">
      <c r="A23893" t="s">
        <v>3483</v>
      </c>
      <c r="B23893">
        <v>-1.39217779852328E-2</v>
      </c>
      <c r="C23893">
        <v>-5.4560624374400499E-2</v>
      </c>
      <c r="D23893">
        <v>0.95782769696381598</v>
      </c>
      <c r="E23893">
        <v>0.97621839182924397</v>
      </c>
      <c r="F23893">
        <v>-6.9512886429572598</v>
      </c>
    </row>
    <row r="23894" spans="1:6" x14ac:dyDescent="0.25">
      <c r="A23894" t="s">
        <v>15098</v>
      </c>
      <c r="B23894">
        <v>-0.188511244361936</v>
      </c>
      <c r="C23894">
        <v>-0.73427998202278899</v>
      </c>
      <c r="D23894">
        <v>0.48376067466875999</v>
      </c>
      <c r="E23894">
        <v>0.81055088642844497</v>
      </c>
      <c r="F23894">
        <v>-6.9513784017400297</v>
      </c>
    </row>
    <row r="23895" spans="1:6" x14ac:dyDescent="0.25">
      <c r="A23895" t="s">
        <v>19891</v>
      </c>
      <c r="B23895">
        <v>-4.7082964744175497E-2</v>
      </c>
      <c r="C23895">
        <v>-0.133592762507937</v>
      </c>
      <c r="D23895">
        <v>0.89702714791273397</v>
      </c>
      <c r="E23895">
        <v>0.94536721528995704</v>
      </c>
      <c r="F23895">
        <v>-6.9515129272218701</v>
      </c>
    </row>
    <row r="23896" spans="1:6" x14ac:dyDescent="0.25">
      <c r="A23896" t="s">
        <v>6520</v>
      </c>
      <c r="B23896">
        <v>0.106598173250687</v>
      </c>
      <c r="C23896">
        <v>0.30965389158023998</v>
      </c>
      <c r="D23896">
        <v>0.76474361102438604</v>
      </c>
      <c r="E23896">
        <v>0.90677021239738498</v>
      </c>
      <c r="F23896">
        <v>-6.9515549693054597</v>
      </c>
    </row>
    <row r="23897" spans="1:6" x14ac:dyDescent="0.25">
      <c r="A23897" t="s">
        <v>3973</v>
      </c>
      <c r="B23897">
        <v>0.162422880902067</v>
      </c>
      <c r="C23897">
        <v>0.60969377727003704</v>
      </c>
      <c r="D23897">
        <v>0.55899498213737597</v>
      </c>
      <c r="E23897">
        <v>0.84689851385693704</v>
      </c>
      <c r="F23897">
        <v>-6.9515716997064496</v>
      </c>
    </row>
    <row r="23898" spans="1:6" x14ac:dyDescent="0.25">
      <c r="A23898" t="s">
        <v>12804</v>
      </c>
      <c r="B23898">
        <v>-0.17333497770737999</v>
      </c>
      <c r="C23898">
        <v>-0.78093168918101596</v>
      </c>
      <c r="D23898">
        <v>0.45734729379027</v>
      </c>
      <c r="E23898">
        <v>0.786355561869998</v>
      </c>
      <c r="F23898">
        <v>-6.9518408092861801</v>
      </c>
    </row>
    <row r="23899" spans="1:6" x14ac:dyDescent="0.25">
      <c r="A23899" t="s">
        <v>23341</v>
      </c>
      <c r="B23899">
        <v>-0.20809192561731801</v>
      </c>
      <c r="C23899">
        <v>-0.85592103585582302</v>
      </c>
      <c r="D23899">
        <v>0.41696206493815002</v>
      </c>
      <c r="E23899">
        <v>0.75104386913790799</v>
      </c>
      <c r="F23899">
        <v>-6.9518605186787799</v>
      </c>
    </row>
    <row r="23900" spans="1:6" x14ac:dyDescent="0.25">
      <c r="A23900" t="s">
        <v>7173</v>
      </c>
      <c r="B23900">
        <v>-0.13402394388265601</v>
      </c>
      <c r="C23900">
        <v>-0.72675779251754702</v>
      </c>
      <c r="D23900">
        <v>0.48811099475126302</v>
      </c>
      <c r="E23900">
        <v>0.81393761034839895</v>
      </c>
      <c r="F23900">
        <v>-6.9520145753873797</v>
      </c>
    </row>
    <row r="23901" spans="1:6" x14ac:dyDescent="0.25">
      <c r="A23901" t="s">
        <v>23587</v>
      </c>
      <c r="B23901">
        <v>-0.106621836991726</v>
      </c>
      <c r="C23901">
        <v>-0.54411219577973102</v>
      </c>
      <c r="D23901">
        <v>0.60120930969888298</v>
      </c>
      <c r="E23901">
        <v>0.87539786413174703</v>
      </c>
      <c r="F23901">
        <v>-6.9520534038475601</v>
      </c>
    </row>
    <row r="23902" spans="1:6" x14ac:dyDescent="0.25">
      <c r="A23902" t="s">
        <v>17119</v>
      </c>
      <c r="B23902">
        <v>-0.16232465743371299</v>
      </c>
      <c r="C23902">
        <v>-0.68330812908271699</v>
      </c>
      <c r="D23902">
        <v>0.51372915835261601</v>
      </c>
      <c r="E23902">
        <v>0.81845510993922899</v>
      </c>
      <c r="F23902">
        <v>-6.9522286029676401</v>
      </c>
    </row>
    <row r="23903" spans="1:6" x14ac:dyDescent="0.25">
      <c r="A23903" t="s">
        <v>9051</v>
      </c>
      <c r="B23903">
        <v>0.22822159255289701</v>
      </c>
      <c r="C23903">
        <v>0.51362539166185295</v>
      </c>
      <c r="D23903">
        <v>0.62140801309884697</v>
      </c>
      <c r="E23903">
        <v>0.89046924588230802</v>
      </c>
      <c r="F23903">
        <v>-6.9523198359802603</v>
      </c>
    </row>
    <row r="23904" spans="1:6" x14ac:dyDescent="0.25">
      <c r="A23904" t="s">
        <v>24450</v>
      </c>
      <c r="B23904">
        <v>-0.16574703863720799</v>
      </c>
      <c r="C23904">
        <v>-0.78374407364434695</v>
      </c>
      <c r="D23904">
        <v>0.45578637725340898</v>
      </c>
      <c r="E23904">
        <v>0.78526457590184895</v>
      </c>
      <c r="F23904">
        <v>-6.9523450692761601</v>
      </c>
    </row>
    <row r="23905" spans="1:6" x14ac:dyDescent="0.25">
      <c r="A23905" t="s">
        <v>4422</v>
      </c>
      <c r="B23905">
        <v>-0.289363716717221</v>
      </c>
      <c r="C23905">
        <v>-0.79525169077974101</v>
      </c>
      <c r="D23905">
        <v>0.44943690616037801</v>
      </c>
      <c r="E23905">
        <v>0.77962371807893105</v>
      </c>
      <c r="F23905">
        <v>-6.9525101912409202</v>
      </c>
    </row>
    <row r="23906" spans="1:6" x14ac:dyDescent="0.25">
      <c r="A23906" t="s">
        <v>22729</v>
      </c>
      <c r="B23906">
        <v>0.17738572579662501</v>
      </c>
      <c r="C23906">
        <v>0.55582738182983604</v>
      </c>
      <c r="D23906">
        <v>0.59354268261912302</v>
      </c>
      <c r="E23906">
        <v>0.87197306562672705</v>
      </c>
      <c r="F23906">
        <v>-6.9525529272890898</v>
      </c>
    </row>
    <row r="23907" spans="1:6" x14ac:dyDescent="0.25">
      <c r="A23907" t="s">
        <v>5085</v>
      </c>
      <c r="B23907">
        <v>-0.15737318885842499</v>
      </c>
      <c r="C23907">
        <v>-0.86681993993080797</v>
      </c>
      <c r="D23907">
        <v>0.41130713348973402</v>
      </c>
      <c r="E23907">
        <v>0.74417729428422097</v>
      </c>
      <c r="F23907">
        <v>-6.9526158983400004</v>
      </c>
    </row>
    <row r="23908" spans="1:6" x14ac:dyDescent="0.25">
      <c r="A23908" t="s">
        <v>15643</v>
      </c>
      <c r="B23908">
        <v>-0.17661038361374301</v>
      </c>
      <c r="C23908">
        <v>-0.56088764770779198</v>
      </c>
      <c r="D23908">
        <v>0.59024777988098598</v>
      </c>
      <c r="E23908">
        <v>0.86956099952911303</v>
      </c>
      <c r="F23908">
        <v>-6.9526604605109696</v>
      </c>
    </row>
    <row r="23909" spans="1:6" x14ac:dyDescent="0.25">
      <c r="A23909" t="s">
        <v>11971</v>
      </c>
      <c r="B23909">
        <v>9.2007555913136599E-2</v>
      </c>
      <c r="C23909">
        <v>0.42413195284869099</v>
      </c>
      <c r="D23909">
        <v>0.682654720053399</v>
      </c>
      <c r="E23909">
        <v>0.90677021239738498</v>
      </c>
      <c r="F23909">
        <v>-6.9528272972476701</v>
      </c>
    </row>
    <row r="23910" spans="1:6" x14ac:dyDescent="0.25">
      <c r="A23910" t="s">
        <v>10562</v>
      </c>
      <c r="B23910">
        <v>0.19150627818788199</v>
      </c>
      <c r="C23910">
        <v>0.72133041756854599</v>
      </c>
      <c r="D23910">
        <v>0.49126545501066898</v>
      </c>
      <c r="E23910">
        <v>0.81598149586884605</v>
      </c>
      <c r="F23910">
        <v>-6.9529962461848402</v>
      </c>
    </row>
    <row r="23911" spans="1:6" x14ac:dyDescent="0.25">
      <c r="A23911" t="s">
        <v>10883</v>
      </c>
      <c r="B23911">
        <v>7.0512127820372399E-3</v>
      </c>
      <c r="C23911">
        <v>1.9784630232221E-2</v>
      </c>
      <c r="D23911">
        <v>0.98470017725814096</v>
      </c>
      <c r="E23911">
        <v>0.99169997512281804</v>
      </c>
      <c r="F23911">
        <v>-6.9531991848808499</v>
      </c>
    </row>
    <row r="23912" spans="1:6" x14ac:dyDescent="0.25">
      <c r="A23912" t="s">
        <v>15532</v>
      </c>
      <c r="B23912">
        <v>0.16211027233960201</v>
      </c>
      <c r="C23912">
        <v>0.37118815045612702</v>
      </c>
      <c r="D23912">
        <v>0.72014373920226704</v>
      </c>
      <c r="E23912">
        <v>0.90677021239738498</v>
      </c>
      <c r="F23912">
        <v>-6.9532687880014601</v>
      </c>
    </row>
    <row r="23913" spans="1:6" x14ac:dyDescent="0.25">
      <c r="A23913" t="s">
        <v>20504</v>
      </c>
      <c r="B23913">
        <v>0.26240815625749597</v>
      </c>
      <c r="C23913">
        <v>0.824154787578812</v>
      </c>
      <c r="D23913">
        <v>0.43375550788008199</v>
      </c>
      <c r="E23913">
        <v>0.76594725697302601</v>
      </c>
      <c r="F23913">
        <v>-6.9533939037658001</v>
      </c>
    </row>
    <row r="23914" spans="1:6" x14ac:dyDescent="0.25">
      <c r="A23914" t="s">
        <v>3125</v>
      </c>
      <c r="B23914">
        <v>-8.6146110486577096E-2</v>
      </c>
      <c r="C23914">
        <v>-0.349368193228562</v>
      </c>
      <c r="D23914">
        <v>0.73583937025003499</v>
      </c>
      <c r="E23914">
        <v>0.90677021239738498</v>
      </c>
      <c r="F23914">
        <v>-6.95345077023235</v>
      </c>
    </row>
    <row r="23915" spans="1:6" x14ac:dyDescent="0.25">
      <c r="A23915" t="s">
        <v>12652</v>
      </c>
      <c r="B23915">
        <v>-0.12171208926435501</v>
      </c>
      <c r="C23915">
        <v>-0.58685496516352698</v>
      </c>
      <c r="D23915">
        <v>0.57349976973274597</v>
      </c>
      <c r="E23915">
        <v>0.85725015904174495</v>
      </c>
      <c r="F23915">
        <v>-6.9534639218442402</v>
      </c>
    </row>
    <row r="23916" spans="1:6" x14ac:dyDescent="0.25">
      <c r="A23916" t="s">
        <v>6111</v>
      </c>
      <c r="B23916">
        <v>-0.110193228131142</v>
      </c>
      <c r="C23916">
        <v>-0.43996214497472003</v>
      </c>
      <c r="D23916">
        <v>0.67161922095248305</v>
      </c>
      <c r="E23916">
        <v>0.90677021239738498</v>
      </c>
      <c r="F23916">
        <v>-6.9536135924786597</v>
      </c>
    </row>
    <row r="23917" spans="1:6" x14ac:dyDescent="0.25">
      <c r="A23917" t="s">
        <v>23264</v>
      </c>
      <c r="B23917">
        <v>-0.29015362068990802</v>
      </c>
      <c r="C23917">
        <v>-0.85318958342740703</v>
      </c>
      <c r="D23917">
        <v>0.41838785130540301</v>
      </c>
      <c r="E23917">
        <v>0.75226600380978104</v>
      </c>
      <c r="F23917">
        <v>-6.95374513887589</v>
      </c>
    </row>
    <row r="23918" spans="1:6" x14ac:dyDescent="0.25">
      <c r="A23918" t="s">
        <v>22436</v>
      </c>
      <c r="B23918">
        <v>-0.205083991945089</v>
      </c>
      <c r="C23918">
        <v>-0.80375959194676805</v>
      </c>
      <c r="D23918">
        <v>0.444781323615418</v>
      </c>
      <c r="E23918">
        <v>0.77596433001467702</v>
      </c>
      <c r="F23918">
        <v>-6.9540844954252297</v>
      </c>
    </row>
    <row r="23919" spans="1:6" x14ac:dyDescent="0.25">
      <c r="A23919" t="s">
        <v>10255</v>
      </c>
      <c r="B23919">
        <v>-0.13347604401516999</v>
      </c>
      <c r="C23919">
        <v>-0.602504558794973</v>
      </c>
      <c r="D23919">
        <v>0.56353776419409696</v>
      </c>
      <c r="E23919">
        <v>0.84950327074385301</v>
      </c>
      <c r="F23919">
        <v>-6.9541721426842296</v>
      </c>
    </row>
    <row r="23920" spans="1:6" x14ac:dyDescent="0.25">
      <c r="A23920" t="s">
        <v>24404</v>
      </c>
      <c r="B23920">
        <v>-0.18236684199943801</v>
      </c>
      <c r="C23920">
        <v>-0.87871145968290598</v>
      </c>
      <c r="D23920">
        <v>0.405199554189966</v>
      </c>
      <c r="E23920">
        <v>0.73787112770292995</v>
      </c>
      <c r="F23920">
        <v>-6.9542935754575099</v>
      </c>
    </row>
    <row r="23921" spans="1:6" x14ac:dyDescent="0.25">
      <c r="A23921" t="s">
        <v>12691</v>
      </c>
      <c r="B23921">
        <v>0.34072026624544999</v>
      </c>
      <c r="C23921">
        <v>0.85070510164747204</v>
      </c>
      <c r="D23921">
        <v>0.41968770115304199</v>
      </c>
      <c r="E23921">
        <v>0.75321085707134205</v>
      </c>
      <c r="F23921">
        <v>-6.9543500564703402</v>
      </c>
    </row>
    <row r="23922" spans="1:6" x14ac:dyDescent="0.25">
      <c r="A23922" t="s">
        <v>22541</v>
      </c>
      <c r="B23922">
        <v>7.0986182378006704E-2</v>
      </c>
      <c r="C23922">
        <v>0.178856352661898</v>
      </c>
      <c r="D23922">
        <v>0.86250121534025803</v>
      </c>
      <c r="E23922">
        <v>0.93249441913540099</v>
      </c>
      <c r="F23922">
        <v>-6.9547357664482501</v>
      </c>
    </row>
    <row r="23923" spans="1:6" x14ac:dyDescent="0.25">
      <c r="A23923" t="s">
        <v>23521</v>
      </c>
      <c r="B23923">
        <v>-0.22505644741473901</v>
      </c>
      <c r="C23923">
        <v>-0.82268620940028003</v>
      </c>
      <c r="D23923">
        <v>0.43454307647655099</v>
      </c>
      <c r="E23923">
        <v>0.76668277282596797</v>
      </c>
      <c r="F23923">
        <v>-6.95483706255256</v>
      </c>
    </row>
    <row r="23924" spans="1:6" x14ac:dyDescent="0.25">
      <c r="A23924" t="s">
        <v>19218</v>
      </c>
      <c r="B23924">
        <v>-0.299471750102695</v>
      </c>
      <c r="C23924">
        <v>-0.489712034034335</v>
      </c>
      <c r="D23924">
        <v>0.63749535057146001</v>
      </c>
      <c r="E23924">
        <v>0.90314154135037295</v>
      </c>
      <c r="F23924">
        <v>-6.9549167424091696</v>
      </c>
    </row>
    <row r="23925" spans="1:6" x14ac:dyDescent="0.25">
      <c r="A23925" t="s">
        <v>16277</v>
      </c>
      <c r="B23925">
        <v>0.170747604219426</v>
      </c>
      <c r="C23925">
        <v>0.31260731735834402</v>
      </c>
      <c r="D23925">
        <v>0.76257985666794104</v>
      </c>
      <c r="E23925">
        <v>0.90677021239738498</v>
      </c>
      <c r="F23925">
        <v>-6.9550141330141999</v>
      </c>
    </row>
    <row r="23926" spans="1:6" x14ac:dyDescent="0.25">
      <c r="A23926" t="s">
        <v>15083</v>
      </c>
      <c r="B23926">
        <v>-0.157767255768611</v>
      </c>
      <c r="C23926">
        <v>-0.83061059235277501</v>
      </c>
      <c r="D23926">
        <v>0.43030511057449999</v>
      </c>
      <c r="E23926">
        <v>0.76345088850351095</v>
      </c>
      <c r="F23926">
        <v>-6.9550761283096696</v>
      </c>
    </row>
    <row r="23927" spans="1:6" x14ac:dyDescent="0.25">
      <c r="A23927" t="s">
        <v>3235</v>
      </c>
      <c r="B23927">
        <v>8.0766992291082307E-2</v>
      </c>
      <c r="C23927">
        <v>0.21227422879820601</v>
      </c>
      <c r="D23927">
        <v>0.83720672361965098</v>
      </c>
      <c r="E23927">
        <v>0.92003240265779096</v>
      </c>
      <c r="F23927">
        <v>-6.95513210049468</v>
      </c>
    </row>
    <row r="23928" spans="1:6" x14ac:dyDescent="0.25">
      <c r="A23928" t="s">
        <v>9117</v>
      </c>
      <c r="B23928">
        <v>-0.15393038602554299</v>
      </c>
      <c r="C23928">
        <v>-0.59812332104483601</v>
      </c>
      <c r="D23928">
        <v>0.56631663457463999</v>
      </c>
      <c r="E23928">
        <v>0.85194047544989904</v>
      </c>
      <c r="F23928">
        <v>-6.9552065498311304</v>
      </c>
    </row>
    <row r="23929" spans="1:6" x14ac:dyDescent="0.25">
      <c r="A23929" t="s">
        <v>14799</v>
      </c>
      <c r="B23929">
        <v>-3.3284085480067102E-2</v>
      </c>
      <c r="C23929">
        <v>-0.146152088919802</v>
      </c>
      <c r="D23929">
        <v>0.88742033059750702</v>
      </c>
      <c r="E23929">
        <v>0.94054141630357502</v>
      </c>
      <c r="F23929">
        <v>-6.9553820024648401</v>
      </c>
    </row>
    <row r="23930" spans="1:6" x14ac:dyDescent="0.25">
      <c r="A23930" t="s">
        <v>22507</v>
      </c>
      <c r="B23930">
        <v>-1.7599740341273099E-2</v>
      </c>
      <c r="C23930">
        <v>-7.7651533099232797E-2</v>
      </c>
      <c r="D23930">
        <v>0.940014035107398</v>
      </c>
      <c r="E23930">
        <v>0.96606278282098701</v>
      </c>
      <c r="F23930">
        <v>-6.9557218143054103</v>
      </c>
    </row>
    <row r="23931" spans="1:6" x14ac:dyDescent="0.25">
      <c r="A23931" t="s">
        <v>8561</v>
      </c>
      <c r="B23931">
        <v>0.297602197498126</v>
      </c>
      <c r="C23931">
        <v>0.73511972297430594</v>
      </c>
      <c r="D23931">
        <v>0.48327659136718898</v>
      </c>
      <c r="E23931">
        <v>0.81014116428171401</v>
      </c>
      <c r="F23931">
        <v>-6.95574702504131</v>
      </c>
    </row>
    <row r="23932" spans="1:6" x14ac:dyDescent="0.25">
      <c r="A23932" t="s">
        <v>6782</v>
      </c>
      <c r="B23932">
        <v>-0.151511932251786</v>
      </c>
      <c r="C23932">
        <v>-0.76813977010509704</v>
      </c>
      <c r="D23932">
        <v>0.46449223333249501</v>
      </c>
      <c r="E23932">
        <v>0.79301056326434605</v>
      </c>
      <c r="F23932">
        <v>-6.9559342058171998</v>
      </c>
    </row>
    <row r="23933" spans="1:6" x14ac:dyDescent="0.25">
      <c r="A23933" t="s">
        <v>198</v>
      </c>
      <c r="B23933">
        <v>-0.173183481757165</v>
      </c>
      <c r="C23933">
        <v>-0.57739053415152297</v>
      </c>
      <c r="D23933">
        <v>0.579572726469049</v>
      </c>
      <c r="E23933">
        <v>0.86152613295209801</v>
      </c>
      <c r="F23933">
        <v>-6.9559411520026897</v>
      </c>
    </row>
    <row r="23934" spans="1:6" x14ac:dyDescent="0.25">
      <c r="A23934" t="s">
        <v>15546</v>
      </c>
      <c r="B23934">
        <v>-0.16357762702127099</v>
      </c>
      <c r="C23934">
        <v>-0.80578746553310698</v>
      </c>
      <c r="D23934">
        <v>0.44367652837161098</v>
      </c>
      <c r="E23934">
        <v>0.77482029645148198</v>
      </c>
      <c r="F23934">
        <v>-6.9560643882706001</v>
      </c>
    </row>
    <row r="23935" spans="1:6" x14ac:dyDescent="0.25">
      <c r="A23935" t="s">
        <v>1079</v>
      </c>
      <c r="B23935">
        <v>0.15319174886065501</v>
      </c>
      <c r="C23935">
        <v>0.61660811527409898</v>
      </c>
      <c r="D23935">
        <v>0.55464604017299801</v>
      </c>
      <c r="E23935">
        <v>0.84375206515498902</v>
      </c>
      <c r="F23935">
        <v>-6.9563132874180598</v>
      </c>
    </row>
    <row r="23936" spans="1:6" x14ac:dyDescent="0.25">
      <c r="A23936" t="s">
        <v>24899</v>
      </c>
      <c r="B23936">
        <v>-0.181407388178533</v>
      </c>
      <c r="C23936">
        <v>-0.64718259989845595</v>
      </c>
      <c r="D23936">
        <v>0.53565512302986595</v>
      </c>
      <c r="E23936">
        <v>0.82923241001055703</v>
      </c>
      <c r="F23936">
        <v>-6.9563339879505302</v>
      </c>
    </row>
    <row r="23937" spans="1:6" x14ac:dyDescent="0.25">
      <c r="A23937" t="s">
        <v>10653</v>
      </c>
      <c r="B23937">
        <v>0.28335998085452602</v>
      </c>
      <c r="C23937">
        <v>0.859560347513045</v>
      </c>
      <c r="D23937">
        <v>0.415067718417308</v>
      </c>
      <c r="E23937">
        <v>0.74913246803310196</v>
      </c>
      <c r="F23937">
        <v>-6.9564981170931803</v>
      </c>
    </row>
    <row r="23938" spans="1:6" x14ac:dyDescent="0.25">
      <c r="A23938" t="s">
        <v>12379</v>
      </c>
      <c r="B23938">
        <v>0.176761240789443</v>
      </c>
      <c r="C23938">
        <v>0.74435175169130996</v>
      </c>
      <c r="D23938">
        <v>0.47797540741912298</v>
      </c>
      <c r="E23938">
        <v>0.80563896118394096</v>
      </c>
      <c r="F23938">
        <v>-6.9566555428685897</v>
      </c>
    </row>
    <row r="23939" spans="1:6" x14ac:dyDescent="0.25">
      <c r="A23939" t="s">
        <v>15542</v>
      </c>
      <c r="B23939">
        <v>-0.184656153436839</v>
      </c>
      <c r="C23939">
        <v>-0.62736784019791703</v>
      </c>
      <c r="D23939">
        <v>0.54791800431624704</v>
      </c>
      <c r="E23939">
        <v>0.83820855378028203</v>
      </c>
      <c r="F23939">
        <v>-6.9568324118204403</v>
      </c>
    </row>
    <row r="23940" spans="1:6" x14ac:dyDescent="0.25">
      <c r="A23940" t="s">
        <v>7135</v>
      </c>
      <c r="B23940">
        <v>-0.174771568301191</v>
      </c>
      <c r="C23940">
        <v>-0.851330881971463</v>
      </c>
      <c r="D23940">
        <v>0.41936003333187399</v>
      </c>
      <c r="E23940">
        <v>0.75297153002760897</v>
      </c>
      <c r="F23940">
        <v>-6.9568750724623998</v>
      </c>
    </row>
    <row r="23941" spans="1:6" x14ac:dyDescent="0.25">
      <c r="A23941" t="s">
        <v>2585</v>
      </c>
      <c r="B23941">
        <v>0.143161018719177</v>
      </c>
      <c r="C23941">
        <v>0.813387288585805</v>
      </c>
      <c r="D23941">
        <v>0.43955281292134801</v>
      </c>
      <c r="E23941">
        <v>0.77070572980882301</v>
      </c>
      <c r="F23941">
        <v>-6.9571141071005904</v>
      </c>
    </row>
    <row r="23942" spans="1:6" x14ac:dyDescent="0.25">
      <c r="A23942" t="s">
        <v>22779</v>
      </c>
      <c r="B23942">
        <v>0.136601909647249</v>
      </c>
      <c r="C23942">
        <v>0.78572623173294198</v>
      </c>
      <c r="D23942">
        <v>0.45468840605773198</v>
      </c>
      <c r="E23942">
        <v>0.78456889404045704</v>
      </c>
      <c r="F23942">
        <v>-6.9572484219178401</v>
      </c>
    </row>
    <row r="23943" spans="1:6" x14ac:dyDescent="0.25">
      <c r="A23943" t="s">
        <v>25071</v>
      </c>
      <c r="B23943">
        <v>-0.15582946288605901</v>
      </c>
      <c r="C23943">
        <v>-0.76099902494093297</v>
      </c>
      <c r="D23943">
        <v>0.46851288041098499</v>
      </c>
      <c r="E23943">
        <v>0.79721547463446296</v>
      </c>
      <c r="F23943">
        <v>-6.9572791864864403</v>
      </c>
    </row>
    <row r="23944" spans="1:6" x14ac:dyDescent="0.25">
      <c r="A23944" t="s">
        <v>14819</v>
      </c>
      <c r="B23944">
        <v>0.14448331876655801</v>
      </c>
      <c r="C23944">
        <v>0.81865645307971102</v>
      </c>
      <c r="D23944">
        <v>0.43670922514140698</v>
      </c>
      <c r="E23944">
        <v>0.76844968571719496</v>
      </c>
      <c r="F23944">
        <v>-6.9574033406875602</v>
      </c>
    </row>
    <row r="23945" spans="1:6" x14ac:dyDescent="0.25">
      <c r="A23945" t="s">
        <v>14840</v>
      </c>
      <c r="B23945">
        <v>0.153415431541745</v>
      </c>
      <c r="C23945">
        <v>0.82611151496200497</v>
      </c>
      <c r="D23945">
        <v>0.43270768981614299</v>
      </c>
      <c r="E23945">
        <v>0.76538775348994903</v>
      </c>
      <c r="F23945">
        <v>-6.9574801779257998</v>
      </c>
    </row>
    <row r="23946" spans="1:6" x14ac:dyDescent="0.25">
      <c r="A23946" t="s">
        <v>14507</v>
      </c>
      <c r="B23946">
        <v>0.15854172071307401</v>
      </c>
      <c r="C23946">
        <v>0.86362957039149701</v>
      </c>
      <c r="D23946">
        <v>0.41295680871495499</v>
      </c>
      <c r="E23946">
        <v>0.74621633711232804</v>
      </c>
      <c r="F23946">
        <v>-6.9575689800680598</v>
      </c>
    </row>
    <row r="23947" spans="1:6" x14ac:dyDescent="0.25">
      <c r="A23947" t="s">
        <v>24477</v>
      </c>
      <c r="B23947">
        <v>-0.22165399736044999</v>
      </c>
      <c r="C23947">
        <v>-0.55069707923139599</v>
      </c>
      <c r="D23947">
        <v>0.59689345206622302</v>
      </c>
      <c r="E23947">
        <v>0.87328464450937904</v>
      </c>
      <c r="F23947">
        <v>-6.9577605062407102</v>
      </c>
    </row>
    <row r="23948" spans="1:6" x14ac:dyDescent="0.25">
      <c r="A23948" t="s">
        <v>8553</v>
      </c>
      <c r="B23948">
        <v>-0.24701998255788801</v>
      </c>
      <c r="C23948">
        <v>-0.79792132918471603</v>
      </c>
      <c r="D23948">
        <v>0.44797251003548799</v>
      </c>
      <c r="E23948">
        <v>0.77854039254402996</v>
      </c>
      <c r="F23948">
        <v>-6.9579705636608802</v>
      </c>
    </row>
    <row r="23949" spans="1:6" x14ac:dyDescent="0.25">
      <c r="A23949" t="s">
        <v>1265</v>
      </c>
      <c r="B23949">
        <v>-0.17726190403691899</v>
      </c>
      <c r="C23949">
        <v>-0.75900542646216695</v>
      </c>
      <c r="D23949">
        <v>0.469639497166703</v>
      </c>
      <c r="E23949">
        <v>0.79808468259481202</v>
      </c>
      <c r="F23949">
        <v>-6.9580469798964897</v>
      </c>
    </row>
    <row r="23950" spans="1:6" x14ac:dyDescent="0.25">
      <c r="A23950" t="s">
        <v>16361</v>
      </c>
      <c r="B23950">
        <v>-0.18477318298374501</v>
      </c>
      <c r="C23950">
        <v>-0.30370095892655802</v>
      </c>
      <c r="D23950">
        <v>0.76911155066800996</v>
      </c>
      <c r="E23950">
        <v>0.90677021239738498</v>
      </c>
      <c r="F23950">
        <v>-6.95806500468038</v>
      </c>
    </row>
    <row r="23951" spans="1:6" x14ac:dyDescent="0.25">
      <c r="A23951" t="s">
        <v>7911</v>
      </c>
      <c r="B23951">
        <v>0.14945901081875099</v>
      </c>
      <c r="C23951">
        <v>0.69684494349197801</v>
      </c>
      <c r="D23951">
        <v>0.50565876144669297</v>
      </c>
      <c r="E23951">
        <v>0.81845510993922899</v>
      </c>
      <c r="F23951">
        <v>-6.9580795105795001</v>
      </c>
    </row>
    <row r="23952" spans="1:6" x14ac:dyDescent="0.25">
      <c r="A23952" t="s">
        <v>15290</v>
      </c>
      <c r="B23952">
        <v>0.141005128964063</v>
      </c>
      <c r="C23952">
        <v>0.67636431552773801</v>
      </c>
      <c r="D23952">
        <v>0.51789991406106395</v>
      </c>
      <c r="E23952">
        <v>0.82001153825731798</v>
      </c>
      <c r="F23952">
        <v>-6.95825333827759</v>
      </c>
    </row>
    <row r="23953" spans="1:6" x14ac:dyDescent="0.25">
      <c r="A23953" t="s">
        <v>13905</v>
      </c>
      <c r="B23953">
        <v>0.18406519131976801</v>
      </c>
      <c r="C23953">
        <v>0.85898855366094296</v>
      </c>
      <c r="D23953">
        <v>0.41536494701635901</v>
      </c>
      <c r="E23953">
        <v>0.74940402739745704</v>
      </c>
      <c r="F23953">
        <v>-6.9586500727294602</v>
      </c>
    </row>
    <row r="23954" spans="1:6" x14ac:dyDescent="0.25">
      <c r="A23954" t="s">
        <v>9202</v>
      </c>
      <c r="B23954">
        <v>0.17708923552564099</v>
      </c>
      <c r="C23954">
        <v>0.476551802310404</v>
      </c>
      <c r="D23954">
        <v>0.64643747975091503</v>
      </c>
      <c r="E23954">
        <v>0.90677021239738498</v>
      </c>
      <c r="F23954">
        <v>-6.9586569072004103</v>
      </c>
    </row>
    <row r="23955" spans="1:6" x14ac:dyDescent="0.25">
      <c r="A23955" t="s">
        <v>10702</v>
      </c>
      <c r="B23955">
        <v>-0.25262064508194498</v>
      </c>
      <c r="C23955">
        <v>-0.88427007755755904</v>
      </c>
      <c r="D23955">
        <v>0.40236693933117601</v>
      </c>
      <c r="E23955">
        <v>0.73537547164924899</v>
      </c>
      <c r="F23955">
        <v>-6.9586837199005096</v>
      </c>
    </row>
    <row r="23956" spans="1:6" x14ac:dyDescent="0.25">
      <c r="A23956" t="s">
        <v>11896</v>
      </c>
      <c r="B23956">
        <v>-0.20730754369462601</v>
      </c>
      <c r="C23956">
        <v>-0.81287891943443702</v>
      </c>
      <c r="D23956">
        <v>0.439827833900513</v>
      </c>
      <c r="E23956">
        <v>0.77078491747489997</v>
      </c>
      <c r="F23956">
        <v>-6.9587662527812197</v>
      </c>
    </row>
    <row r="23957" spans="1:6" x14ac:dyDescent="0.25">
      <c r="A23957" t="s">
        <v>26550</v>
      </c>
      <c r="B23957">
        <v>-0.14535117467720299</v>
      </c>
      <c r="C23957">
        <v>-0.42229071770749499</v>
      </c>
      <c r="D23957">
        <v>0.68394363329376595</v>
      </c>
      <c r="E23957">
        <v>0.90677021239738498</v>
      </c>
      <c r="F23957">
        <v>-6.9587968309799804</v>
      </c>
    </row>
    <row r="23958" spans="1:6" x14ac:dyDescent="0.25">
      <c r="A23958" t="s">
        <v>8385</v>
      </c>
      <c r="B23958">
        <v>0.303311039190443</v>
      </c>
      <c r="C23958">
        <v>0.73087557415089399</v>
      </c>
      <c r="D23958">
        <v>0.48572642797893201</v>
      </c>
      <c r="E23958">
        <v>0.81198405132776996</v>
      </c>
      <c r="F23958">
        <v>-6.9588842386287499</v>
      </c>
    </row>
    <row r="23959" spans="1:6" x14ac:dyDescent="0.25">
      <c r="A23959" t="s">
        <v>26280</v>
      </c>
      <c r="B23959">
        <v>0.14356938983902801</v>
      </c>
      <c r="C23959">
        <v>0.78079477306454004</v>
      </c>
      <c r="D23959">
        <v>0.45742337594389598</v>
      </c>
      <c r="E23959">
        <v>0.78637443802663198</v>
      </c>
      <c r="F23959">
        <v>-6.95897164444174</v>
      </c>
    </row>
    <row r="23960" spans="1:6" x14ac:dyDescent="0.25">
      <c r="A23960" t="s">
        <v>12158</v>
      </c>
      <c r="B23960">
        <v>-2.9546446741489901E-2</v>
      </c>
      <c r="C23960">
        <v>-7.1317732838130005E-2</v>
      </c>
      <c r="D23960">
        <v>0.94489717205621604</v>
      </c>
      <c r="E23960">
        <v>0.96857137752342504</v>
      </c>
      <c r="F23960">
        <v>-6.9590054577290701</v>
      </c>
    </row>
    <row r="23961" spans="1:6" x14ac:dyDescent="0.25">
      <c r="A23961" t="s">
        <v>4208</v>
      </c>
      <c r="B23961">
        <v>-0.29839043769503498</v>
      </c>
      <c r="C23961">
        <v>-0.83688610736389801</v>
      </c>
      <c r="D23961">
        <v>0.426969388003754</v>
      </c>
      <c r="E23961">
        <v>0.75974549251037105</v>
      </c>
      <c r="F23961">
        <v>-6.9590524733372501</v>
      </c>
    </row>
    <row r="23962" spans="1:6" x14ac:dyDescent="0.25">
      <c r="A23962" t="s">
        <v>10800</v>
      </c>
      <c r="B23962">
        <v>9.2603548125256702E-2</v>
      </c>
      <c r="C23962">
        <v>0.30896915445488299</v>
      </c>
      <c r="D23962">
        <v>0.76524558173423496</v>
      </c>
      <c r="E23962">
        <v>0.90677021239738498</v>
      </c>
      <c r="F23962">
        <v>-6.9592417511757301</v>
      </c>
    </row>
    <row r="23963" spans="1:6" x14ac:dyDescent="0.25">
      <c r="A23963" t="s">
        <v>18575</v>
      </c>
      <c r="B23963">
        <v>-0.11695900680301601</v>
      </c>
      <c r="C23963">
        <v>-0.33307378363564299</v>
      </c>
      <c r="D23963">
        <v>0.74764756505882701</v>
      </c>
      <c r="E23963">
        <v>0.90677021239738498</v>
      </c>
      <c r="F23963">
        <v>-6.9593451605139496</v>
      </c>
    </row>
    <row r="23964" spans="1:6" x14ac:dyDescent="0.25">
      <c r="A23964" t="s">
        <v>6984</v>
      </c>
      <c r="B23964">
        <v>-0.100834546581846</v>
      </c>
      <c r="C23964">
        <v>-0.28676081706430301</v>
      </c>
      <c r="D23964">
        <v>0.78158890888685195</v>
      </c>
      <c r="E23964">
        <v>0.90677021239738498</v>
      </c>
      <c r="F23964">
        <v>-6.9595764753712404</v>
      </c>
    </row>
    <row r="23965" spans="1:6" x14ac:dyDescent="0.25">
      <c r="A23965" t="s">
        <v>14433</v>
      </c>
      <c r="B23965">
        <v>-3.2033788153725803E-2</v>
      </c>
      <c r="C23965">
        <v>-0.10874124587152099</v>
      </c>
      <c r="D23965">
        <v>0.91608821949728103</v>
      </c>
      <c r="E23965">
        <v>0.95324304880058197</v>
      </c>
      <c r="F23965">
        <v>-6.9597885497942702</v>
      </c>
    </row>
    <row r="23966" spans="1:6" x14ac:dyDescent="0.25">
      <c r="A23966" t="s">
        <v>22495</v>
      </c>
      <c r="B23966">
        <v>0.16238787854440601</v>
      </c>
      <c r="C23966">
        <v>0.807903460741352</v>
      </c>
      <c r="D23966">
        <v>0.44252572511531402</v>
      </c>
      <c r="E23966">
        <v>0.77347683043555004</v>
      </c>
      <c r="F23966">
        <v>-6.9599327708199601</v>
      </c>
    </row>
    <row r="23967" spans="1:6" x14ac:dyDescent="0.25">
      <c r="A23967" t="s">
        <v>4764</v>
      </c>
      <c r="B23967">
        <v>0.108764003697067</v>
      </c>
      <c r="C23967">
        <v>0.39408415557234999</v>
      </c>
      <c r="D23967">
        <v>0.70382468915452101</v>
      </c>
      <c r="E23967">
        <v>0.90677021239738498</v>
      </c>
      <c r="F23967">
        <v>-6.9601409062828097</v>
      </c>
    </row>
    <row r="23968" spans="1:6" x14ac:dyDescent="0.25">
      <c r="A23968" t="s">
        <v>7983</v>
      </c>
      <c r="B23968">
        <v>0.13502837894633499</v>
      </c>
      <c r="C23968">
        <v>0.53367790185881303</v>
      </c>
      <c r="D23968">
        <v>0.60808251527044499</v>
      </c>
      <c r="E23968">
        <v>0.88002124669000803</v>
      </c>
      <c r="F23968">
        <v>-6.9603083429143098</v>
      </c>
    </row>
    <row r="23969" spans="1:6" x14ac:dyDescent="0.25">
      <c r="A23969" t="s">
        <v>13105</v>
      </c>
      <c r="B23969">
        <v>-0.165783290597632</v>
      </c>
      <c r="C23969">
        <v>-0.81397520292709602</v>
      </c>
      <c r="D23969">
        <v>0.43923490636669799</v>
      </c>
      <c r="E23969">
        <v>0.77047630752945295</v>
      </c>
      <c r="F23969">
        <v>-6.9603099525724801</v>
      </c>
    </row>
    <row r="23970" spans="1:6" x14ac:dyDescent="0.25">
      <c r="A23970" t="s">
        <v>2710</v>
      </c>
      <c r="B23970">
        <v>-0.1359744329109</v>
      </c>
      <c r="C23970">
        <v>-0.62342249334882605</v>
      </c>
      <c r="D23970">
        <v>0.55037940948751296</v>
      </c>
      <c r="E23970">
        <v>0.84012613856774299</v>
      </c>
      <c r="F23970">
        <v>-6.9603289425986796</v>
      </c>
    </row>
    <row r="23971" spans="1:6" x14ac:dyDescent="0.25">
      <c r="A23971" t="s">
        <v>15107</v>
      </c>
      <c r="B23971">
        <v>-0.18186015614040099</v>
      </c>
      <c r="C23971">
        <v>-0.592354153212306</v>
      </c>
      <c r="D23971">
        <v>0.56998779599474503</v>
      </c>
      <c r="E23971">
        <v>0.85496189517596199</v>
      </c>
      <c r="F23971">
        <v>-6.9607757451570302</v>
      </c>
    </row>
    <row r="23972" spans="1:6" x14ac:dyDescent="0.25">
      <c r="A23972" t="s">
        <v>21480</v>
      </c>
      <c r="B23972">
        <v>0.195201823382495</v>
      </c>
      <c r="C23972">
        <v>0.59558817118037</v>
      </c>
      <c r="D23972">
        <v>0.56792818284031099</v>
      </c>
      <c r="E23972">
        <v>0.85322913096335795</v>
      </c>
      <c r="F23972">
        <v>-6.96107265313384</v>
      </c>
    </row>
    <row r="23973" spans="1:6" x14ac:dyDescent="0.25">
      <c r="A23973" t="s">
        <v>794</v>
      </c>
      <c r="B23973">
        <v>0.17062748237938999</v>
      </c>
      <c r="C23973">
        <v>0.77977952562628206</v>
      </c>
      <c r="D23973">
        <v>0.45798779840121401</v>
      </c>
      <c r="E23973">
        <v>0.78665900656236898</v>
      </c>
      <c r="F23973">
        <v>-6.9610971355464502</v>
      </c>
    </row>
    <row r="23974" spans="1:6" x14ac:dyDescent="0.25">
      <c r="A23974" t="s">
        <v>12492</v>
      </c>
      <c r="B23974">
        <v>0.14745946802201601</v>
      </c>
      <c r="C23974">
        <v>0.62132258075892999</v>
      </c>
      <c r="D23974">
        <v>0.55169214701121705</v>
      </c>
      <c r="E23974">
        <v>0.84106080271099404</v>
      </c>
      <c r="F23974">
        <v>-6.9613227937763904</v>
      </c>
    </row>
    <row r="23975" spans="1:6" x14ac:dyDescent="0.25">
      <c r="A23975" t="s">
        <v>16500</v>
      </c>
      <c r="B23975">
        <v>-0.13200480002811099</v>
      </c>
      <c r="C23975">
        <v>-0.59826615744513201</v>
      </c>
      <c r="D23975">
        <v>0.56622591428799196</v>
      </c>
      <c r="E23975">
        <v>0.85194047544989904</v>
      </c>
      <c r="F23975">
        <v>-6.9613503811174304</v>
      </c>
    </row>
    <row r="23976" spans="1:6" x14ac:dyDescent="0.25">
      <c r="A23976" t="s">
        <v>10114</v>
      </c>
      <c r="B23976">
        <v>-8.0342618786077794E-3</v>
      </c>
      <c r="C23976">
        <v>-1.8900330633123699E-2</v>
      </c>
      <c r="D23976">
        <v>0.98538392884242199</v>
      </c>
      <c r="E23976">
        <v>0.99207823194086597</v>
      </c>
      <c r="F23976">
        <v>-6.9614351510250296</v>
      </c>
    </row>
    <row r="23977" spans="1:6" x14ac:dyDescent="0.25">
      <c r="A23977" t="s">
        <v>25044</v>
      </c>
      <c r="B23977">
        <v>0.104129179556218</v>
      </c>
      <c r="C23977">
        <v>0.38578311384761499</v>
      </c>
      <c r="D23977">
        <v>0.70972293551902499</v>
      </c>
      <c r="E23977">
        <v>0.90677021239738498</v>
      </c>
      <c r="F23977">
        <v>-6.9622060436250299</v>
      </c>
    </row>
    <row r="23978" spans="1:6" x14ac:dyDescent="0.25">
      <c r="A23978" t="s">
        <v>26617</v>
      </c>
      <c r="B23978">
        <v>-0.12858991394238301</v>
      </c>
      <c r="C23978">
        <v>-0.43248663459973302</v>
      </c>
      <c r="D23978">
        <v>0.67682018455641202</v>
      </c>
      <c r="E23978">
        <v>0.90677021239738498</v>
      </c>
      <c r="F23978">
        <v>-6.9625024510141298</v>
      </c>
    </row>
    <row r="23979" spans="1:6" x14ac:dyDescent="0.25">
      <c r="A23979" t="s">
        <v>9840</v>
      </c>
      <c r="B23979">
        <v>-0.15546875442535499</v>
      </c>
      <c r="C23979">
        <v>-0.76025497278116805</v>
      </c>
      <c r="D23979">
        <v>0.46893314757031401</v>
      </c>
      <c r="E23979">
        <v>0.79763037736532105</v>
      </c>
      <c r="F23979">
        <v>-6.9625585132907197</v>
      </c>
    </row>
    <row r="23980" spans="1:6" x14ac:dyDescent="0.25">
      <c r="A23980" t="s">
        <v>8997</v>
      </c>
      <c r="B23980">
        <v>-0.38721089622904298</v>
      </c>
      <c r="C23980">
        <v>-0.77131830171537696</v>
      </c>
      <c r="D23980">
        <v>0.46270994612752597</v>
      </c>
      <c r="E23980">
        <v>0.79151209489242202</v>
      </c>
      <c r="F23980">
        <v>-6.9626521764372802</v>
      </c>
    </row>
    <row r="23981" spans="1:6" x14ac:dyDescent="0.25">
      <c r="A23981" t="s">
        <v>15459</v>
      </c>
      <c r="B23981">
        <v>-0.153342547963596</v>
      </c>
      <c r="C23981">
        <v>-0.81973468689453299</v>
      </c>
      <c r="D23981">
        <v>0.43612890473020199</v>
      </c>
      <c r="E23981">
        <v>0.76808392519922497</v>
      </c>
      <c r="F23981">
        <v>-6.9630993798210996</v>
      </c>
    </row>
    <row r="23982" spans="1:6" x14ac:dyDescent="0.25">
      <c r="A23982" t="s">
        <v>6827</v>
      </c>
      <c r="B23982">
        <v>-0.151259593366002</v>
      </c>
      <c r="C23982">
        <v>-0.80685220903789001</v>
      </c>
      <c r="D23982">
        <v>0.44309720242478501</v>
      </c>
      <c r="E23982">
        <v>0.77432106788895105</v>
      </c>
      <c r="F23982">
        <v>-6.9631012566601003</v>
      </c>
    </row>
    <row r="23983" spans="1:6" x14ac:dyDescent="0.25">
      <c r="A23983" t="s">
        <v>19224</v>
      </c>
      <c r="B23983">
        <v>2.18458990309802E-2</v>
      </c>
      <c r="C23983">
        <v>8.0384526360829295E-2</v>
      </c>
      <c r="D23983">
        <v>0.93790781444277804</v>
      </c>
      <c r="E23983">
        <v>0.96505384518474902</v>
      </c>
      <c r="F23983">
        <v>-6.96322592953429</v>
      </c>
    </row>
    <row r="23984" spans="1:6" x14ac:dyDescent="0.25">
      <c r="A23984" t="s">
        <v>17899</v>
      </c>
      <c r="B23984">
        <v>0.105138099730319</v>
      </c>
      <c r="C23984">
        <v>0.45407679465515899</v>
      </c>
      <c r="D23984">
        <v>0.66185051542445605</v>
      </c>
      <c r="E23984">
        <v>0.90677021239738498</v>
      </c>
      <c r="F23984">
        <v>-6.96326921574276</v>
      </c>
    </row>
    <row r="23985" spans="1:6" x14ac:dyDescent="0.25">
      <c r="A23985" t="s">
        <v>11765</v>
      </c>
      <c r="B23985">
        <v>0.18187317814977699</v>
      </c>
      <c r="C23985">
        <v>0.89917846702718596</v>
      </c>
      <c r="D23985">
        <v>0.394840058852234</v>
      </c>
      <c r="E23985">
        <v>0.72924873713926297</v>
      </c>
      <c r="F23985">
        <v>-6.9632735188471999</v>
      </c>
    </row>
    <row r="23986" spans="1:6" x14ac:dyDescent="0.25">
      <c r="A23986" t="s">
        <v>16583</v>
      </c>
      <c r="B23986">
        <v>0.15025266394131401</v>
      </c>
      <c r="C23986">
        <v>0.66161181416576997</v>
      </c>
      <c r="D23986">
        <v>0.526830159352348</v>
      </c>
      <c r="E23986">
        <v>0.822550377237386</v>
      </c>
      <c r="F23986">
        <v>-6.9635553072230403</v>
      </c>
    </row>
    <row r="23987" spans="1:6" x14ac:dyDescent="0.25">
      <c r="A23987" t="s">
        <v>26101</v>
      </c>
      <c r="B23987">
        <v>-0.13913908746263601</v>
      </c>
      <c r="C23987">
        <v>-0.74158497184799499</v>
      </c>
      <c r="D23987">
        <v>0.47956013675901499</v>
      </c>
      <c r="E23987">
        <v>0.80674972588009097</v>
      </c>
      <c r="F23987">
        <v>-6.9636094841398704</v>
      </c>
    </row>
    <row r="23988" spans="1:6" x14ac:dyDescent="0.25">
      <c r="A23988" t="s">
        <v>5121</v>
      </c>
      <c r="B23988">
        <v>-0.258947008777827</v>
      </c>
      <c r="C23988">
        <v>-0.70554436724584102</v>
      </c>
      <c r="D23988">
        <v>0.50051469793104797</v>
      </c>
      <c r="E23988">
        <v>0.81845510993922899</v>
      </c>
      <c r="F23988">
        <v>-6.9636291065975202</v>
      </c>
    </row>
    <row r="23989" spans="1:6" x14ac:dyDescent="0.25">
      <c r="A23989" t="s">
        <v>10963</v>
      </c>
      <c r="B23989">
        <v>0.165874247012292</v>
      </c>
      <c r="C23989">
        <v>0.59437300404056603</v>
      </c>
      <c r="D23989">
        <v>0.56870157281342204</v>
      </c>
      <c r="E23989">
        <v>0.85389095569744999</v>
      </c>
      <c r="F23989">
        <v>-6.9638656512512096</v>
      </c>
    </row>
    <row r="23990" spans="1:6" x14ac:dyDescent="0.25">
      <c r="A23990" t="s">
        <v>26225</v>
      </c>
      <c r="B23990">
        <v>0.12988009798813799</v>
      </c>
      <c r="C23990">
        <v>0.431169667171376</v>
      </c>
      <c r="D23990">
        <v>0.67773836847771596</v>
      </c>
      <c r="E23990">
        <v>0.90677021239738498</v>
      </c>
      <c r="F23990">
        <v>-6.9640302445417701</v>
      </c>
    </row>
    <row r="23991" spans="1:6" x14ac:dyDescent="0.25">
      <c r="A23991" t="s">
        <v>4775</v>
      </c>
      <c r="B23991">
        <v>-7.1806469476696694E-2</v>
      </c>
      <c r="C23991">
        <v>-0.27545127358675497</v>
      </c>
      <c r="D23991">
        <v>0.78995691333232698</v>
      </c>
      <c r="E23991">
        <v>0.90677021239738498</v>
      </c>
      <c r="F23991">
        <v>-6.96436813497656</v>
      </c>
    </row>
    <row r="23992" spans="1:6" x14ac:dyDescent="0.25">
      <c r="A23992" t="s">
        <v>1680</v>
      </c>
      <c r="B23992">
        <v>-0.110296093268806</v>
      </c>
      <c r="C23992">
        <v>-0.44506474876167201</v>
      </c>
      <c r="D23992">
        <v>0.66807992478588996</v>
      </c>
      <c r="E23992">
        <v>0.90677021239738498</v>
      </c>
      <c r="F23992">
        <v>-6.9644939677132198</v>
      </c>
    </row>
    <row r="23993" spans="1:6" x14ac:dyDescent="0.25">
      <c r="A23993" t="s">
        <v>15409</v>
      </c>
      <c r="B23993">
        <v>-0.232298593275159</v>
      </c>
      <c r="C23993">
        <v>-0.243832956887301</v>
      </c>
      <c r="D23993">
        <v>0.81350249819263598</v>
      </c>
      <c r="E23993">
        <v>0.908371700066259</v>
      </c>
      <c r="F23993">
        <v>-6.9647241763490699</v>
      </c>
    </row>
    <row r="23994" spans="1:6" x14ac:dyDescent="0.25">
      <c r="A23994" t="s">
        <v>13268</v>
      </c>
      <c r="B23994">
        <v>-3.8833444588703303E-2</v>
      </c>
      <c r="C23994">
        <v>-0.115154165861968</v>
      </c>
      <c r="D23994">
        <v>0.91116345017071299</v>
      </c>
      <c r="E23994">
        <v>0.95146706905915501</v>
      </c>
      <c r="F23994">
        <v>-6.9648329257887402</v>
      </c>
    </row>
    <row r="23995" spans="1:6" x14ac:dyDescent="0.25">
      <c r="A23995" t="s">
        <v>3581</v>
      </c>
      <c r="B23995">
        <v>0.14240062695762001</v>
      </c>
      <c r="C23995">
        <v>0.67872492629927905</v>
      </c>
      <c r="D23995">
        <v>0.51647967986311305</v>
      </c>
      <c r="E23995">
        <v>0.81874299084138502</v>
      </c>
      <c r="F23995">
        <v>-6.9648816095047001</v>
      </c>
    </row>
    <row r="23996" spans="1:6" x14ac:dyDescent="0.25">
      <c r="A23996" t="s">
        <v>24075</v>
      </c>
      <c r="B23996">
        <v>-0.239721488650433</v>
      </c>
      <c r="C23996">
        <v>-0.84938910337440399</v>
      </c>
      <c r="D23996">
        <v>0.42037736461238701</v>
      </c>
      <c r="E23996">
        <v>0.75375039761442297</v>
      </c>
      <c r="F23996">
        <v>-6.9649715625944397</v>
      </c>
    </row>
    <row r="23997" spans="1:6" x14ac:dyDescent="0.25">
      <c r="A23997" t="s">
        <v>25100</v>
      </c>
      <c r="B23997">
        <v>0.15308832192119501</v>
      </c>
      <c r="C23997">
        <v>0.63783857023368296</v>
      </c>
      <c r="D23997">
        <v>0.54141725938315499</v>
      </c>
      <c r="E23997">
        <v>0.83325414177875401</v>
      </c>
      <c r="F23997">
        <v>-6.9653176745133596</v>
      </c>
    </row>
    <row r="23998" spans="1:6" x14ac:dyDescent="0.25">
      <c r="A23998" t="s">
        <v>15703</v>
      </c>
      <c r="B23998">
        <v>-7.2638032242273304E-2</v>
      </c>
      <c r="C23998">
        <v>-0.26823823291744497</v>
      </c>
      <c r="D23998">
        <v>0.795309156832125</v>
      </c>
      <c r="E23998">
        <v>0.90677021239738498</v>
      </c>
      <c r="F23998">
        <v>-6.96552130563727</v>
      </c>
    </row>
    <row r="23999" spans="1:6" x14ac:dyDescent="0.25">
      <c r="A23999" t="s">
        <v>10622</v>
      </c>
      <c r="B23999">
        <v>0.113078241502751</v>
      </c>
      <c r="C23999">
        <v>0.53392281772658801</v>
      </c>
      <c r="D23999">
        <v>0.60792070603098003</v>
      </c>
      <c r="E23999">
        <v>0.87983401723884003</v>
      </c>
      <c r="F23999">
        <v>-6.9655643812639703</v>
      </c>
    </row>
    <row r="24000" spans="1:6" x14ac:dyDescent="0.25">
      <c r="A24000" t="s">
        <v>5198</v>
      </c>
      <c r="B24000">
        <v>-0.16340346193669</v>
      </c>
      <c r="C24000">
        <v>-0.69227381539835198</v>
      </c>
      <c r="D24000">
        <v>0.50837502750811303</v>
      </c>
      <c r="E24000">
        <v>0.81845510993922899</v>
      </c>
      <c r="F24000">
        <v>-6.9657514642234402</v>
      </c>
    </row>
    <row r="24001" spans="1:6" x14ac:dyDescent="0.25">
      <c r="A24001" t="s">
        <v>9661</v>
      </c>
      <c r="B24001">
        <v>-0.144108894617691</v>
      </c>
      <c r="C24001">
        <v>-0.71202287608054304</v>
      </c>
      <c r="D24001">
        <v>0.496705531587258</v>
      </c>
      <c r="E24001">
        <v>0.81845510993922899</v>
      </c>
      <c r="F24001">
        <v>-6.9659132387023197</v>
      </c>
    </row>
    <row r="24002" spans="1:6" x14ac:dyDescent="0.25">
      <c r="A24002" t="s">
        <v>16438</v>
      </c>
      <c r="B24002">
        <v>0.16190451941914</v>
      </c>
      <c r="C24002">
        <v>0.81027118052549596</v>
      </c>
      <c r="D24002">
        <v>0.441240443033939</v>
      </c>
      <c r="E24002">
        <v>0.77237009662465095</v>
      </c>
      <c r="F24002">
        <v>-6.9659199513536798</v>
      </c>
    </row>
    <row r="24003" spans="1:6" x14ac:dyDescent="0.25">
      <c r="A24003" t="s">
        <v>23111</v>
      </c>
      <c r="B24003">
        <v>-2.65932883582456E-2</v>
      </c>
      <c r="C24003">
        <v>-6.5418072431029498E-2</v>
      </c>
      <c r="D24003">
        <v>0.94944783852102299</v>
      </c>
      <c r="E24003">
        <v>0.97138889699311304</v>
      </c>
      <c r="F24003">
        <v>-6.9660273349833899</v>
      </c>
    </row>
    <row r="24004" spans="1:6" x14ac:dyDescent="0.25">
      <c r="A24004" t="s">
        <v>11895</v>
      </c>
      <c r="B24004">
        <v>0.18529809170317901</v>
      </c>
      <c r="C24004">
        <v>0.76003556066600797</v>
      </c>
      <c r="D24004">
        <v>0.46905712698795299</v>
      </c>
      <c r="E24004">
        <v>0.79776896356392502</v>
      </c>
      <c r="F24004">
        <v>-6.9661479979021896</v>
      </c>
    </row>
    <row r="24005" spans="1:6" x14ac:dyDescent="0.25">
      <c r="A24005" t="s">
        <v>2216</v>
      </c>
      <c r="B24005">
        <v>9.3872704919942998E-2</v>
      </c>
      <c r="C24005">
        <v>0.23912422759288601</v>
      </c>
      <c r="D24005">
        <v>0.81702700876429601</v>
      </c>
      <c r="E24005">
        <v>0.91062405443281902</v>
      </c>
      <c r="F24005">
        <v>-6.9662813937920696</v>
      </c>
    </row>
    <row r="24006" spans="1:6" x14ac:dyDescent="0.25">
      <c r="A24006" t="s">
        <v>154</v>
      </c>
      <c r="B24006">
        <v>0.17768311846436299</v>
      </c>
      <c r="C24006">
        <v>0.79757606068395903</v>
      </c>
      <c r="D24006">
        <v>0.44816171989352399</v>
      </c>
      <c r="E24006">
        <v>0.77875635183291703</v>
      </c>
      <c r="F24006">
        <v>-6.9662882663685703</v>
      </c>
    </row>
    <row r="24007" spans="1:6" x14ac:dyDescent="0.25">
      <c r="A24007" t="s">
        <v>12343</v>
      </c>
      <c r="B24007">
        <v>-0.16323133925800501</v>
      </c>
      <c r="C24007">
        <v>-0.79895420119290095</v>
      </c>
      <c r="D24007">
        <v>0.44740681232595197</v>
      </c>
      <c r="E24007">
        <v>0.77811672911529295</v>
      </c>
      <c r="F24007">
        <v>-6.9663110712489997</v>
      </c>
    </row>
    <row r="24008" spans="1:6" x14ac:dyDescent="0.25">
      <c r="A24008" t="s">
        <v>16529</v>
      </c>
      <c r="B24008">
        <v>0.143851668782942</v>
      </c>
      <c r="C24008">
        <v>0.88602622813113097</v>
      </c>
      <c r="D24008">
        <v>0.40147498158775702</v>
      </c>
      <c r="E24008">
        <v>0.735215290005934</v>
      </c>
      <c r="F24008">
        <v>-6.9666966217778397</v>
      </c>
    </row>
    <row r="24009" spans="1:6" x14ac:dyDescent="0.25">
      <c r="A24009" t="s">
        <v>15922</v>
      </c>
      <c r="B24009">
        <v>5.9626511259911898E-2</v>
      </c>
      <c r="C24009">
        <v>0.18486309277183399</v>
      </c>
      <c r="D24009">
        <v>0.85794121483803998</v>
      </c>
      <c r="E24009">
        <v>0.92990971091136199</v>
      </c>
      <c r="F24009">
        <v>-6.9667367196684404</v>
      </c>
    </row>
    <row r="24010" spans="1:6" x14ac:dyDescent="0.25">
      <c r="A24010" t="s">
        <v>839</v>
      </c>
      <c r="B24010">
        <v>0.13555304859950801</v>
      </c>
      <c r="C24010">
        <v>0.84395343393819999</v>
      </c>
      <c r="D24010">
        <v>0.42323442015889001</v>
      </c>
      <c r="E24010">
        <v>0.75659623414300803</v>
      </c>
      <c r="F24010">
        <v>-6.9667929177727901</v>
      </c>
    </row>
    <row r="24011" spans="1:6" x14ac:dyDescent="0.25">
      <c r="A24011" t="s">
        <v>11263</v>
      </c>
      <c r="B24011">
        <v>0.15105313680074001</v>
      </c>
      <c r="C24011">
        <v>0.85083549562376204</v>
      </c>
      <c r="D24011">
        <v>0.41961941009372</v>
      </c>
      <c r="E24011">
        <v>0.75320397790664295</v>
      </c>
      <c r="F24011">
        <v>-6.9668365809060102</v>
      </c>
    </row>
    <row r="24012" spans="1:6" x14ac:dyDescent="0.25">
      <c r="A24012" t="s">
        <v>19883</v>
      </c>
      <c r="B24012">
        <v>5.2661532440218699E-2</v>
      </c>
      <c r="C24012">
        <v>0.17247840868098299</v>
      </c>
      <c r="D24012">
        <v>0.86734902323614604</v>
      </c>
      <c r="E24012">
        <v>0.93427218867764505</v>
      </c>
      <c r="F24012">
        <v>-6.9670518832497299</v>
      </c>
    </row>
    <row r="24013" spans="1:6" x14ac:dyDescent="0.25">
      <c r="A24013" t="s">
        <v>24243</v>
      </c>
      <c r="B24013">
        <v>-0.17286878865567701</v>
      </c>
      <c r="C24013">
        <v>-0.826951128989871</v>
      </c>
      <c r="D24013">
        <v>0.43225861840356899</v>
      </c>
      <c r="E24013">
        <v>0.76527440503296695</v>
      </c>
      <c r="F24013">
        <v>-6.9672104927963403</v>
      </c>
    </row>
    <row r="24014" spans="1:6" x14ac:dyDescent="0.25">
      <c r="A24014" t="s">
        <v>14337</v>
      </c>
      <c r="B24014">
        <v>-0.197607116987705</v>
      </c>
      <c r="C24014">
        <v>-0.742552329383107</v>
      </c>
      <c r="D24014">
        <v>0.479005673314359</v>
      </c>
      <c r="E24014">
        <v>0.80644211943926802</v>
      </c>
      <c r="F24014">
        <v>-6.9673330440900099</v>
      </c>
    </row>
    <row r="24015" spans="1:6" x14ac:dyDescent="0.25">
      <c r="A24015" t="s">
        <v>693</v>
      </c>
      <c r="B24015">
        <v>0.19999656803937799</v>
      </c>
      <c r="C24015">
        <v>0.69987320190216495</v>
      </c>
      <c r="D24015">
        <v>0.50386434667303104</v>
      </c>
      <c r="E24015">
        <v>0.81845510993922899</v>
      </c>
      <c r="F24015">
        <v>-6.9676075955729999</v>
      </c>
    </row>
    <row r="24016" spans="1:6" x14ac:dyDescent="0.25">
      <c r="A24016" t="s">
        <v>23215</v>
      </c>
      <c r="B24016">
        <v>-0.131031609105806</v>
      </c>
      <c r="C24016">
        <v>-0.61778787064718299</v>
      </c>
      <c r="D24016">
        <v>0.55390598532811097</v>
      </c>
      <c r="E24016">
        <v>0.84323155528257998</v>
      </c>
      <c r="F24016">
        <v>-6.9676737594737004</v>
      </c>
    </row>
    <row r="24017" spans="1:6" x14ac:dyDescent="0.25">
      <c r="A24017" t="s">
        <v>12710</v>
      </c>
      <c r="B24017">
        <v>-0.237379038326999</v>
      </c>
      <c r="C24017">
        <v>-0.92204058206581097</v>
      </c>
      <c r="D24017">
        <v>0.383496424613267</v>
      </c>
      <c r="E24017">
        <v>0.72606550691944405</v>
      </c>
      <c r="F24017">
        <v>-6.9677363834913004</v>
      </c>
    </row>
    <row r="24018" spans="1:6" x14ac:dyDescent="0.25">
      <c r="A24018" t="s">
        <v>27099</v>
      </c>
      <c r="B24018">
        <v>-0.118881218375585</v>
      </c>
      <c r="C24018">
        <v>-0.47955621163772399</v>
      </c>
      <c r="D24018">
        <v>0.64439057465233196</v>
      </c>
      <c r="E24018">
        <v>0.90677021239738498</v>
      </c>
      <c r="F24018">
        <v>-6.9678957411023301</v>
      </c>
    </row>
    <row r="24019" spans="1:6" x14ac:dyDescent="0.25">
      <c r="A24019" t="s">
        <v>4499</v>
      </c>
      <c r="B24019">
        <v>-0.15132115477215399</v>
      </c>
      <c r="C24019">
        <v>-0.76296232280320697</v>
      </c>
      <c r="D24019">
        <v>0.46740513812589402</v>
      </c>
      <c r="E24019">
        <v>0.796341983371749</v>
      </c>
      <c r="F24019">
        <v>-6.9679820802078298</v>
      </c>
    </row>
    <row r="24020" spans="1:6" x14ac:dyDescent="0.25">
      <c r="A24020" t="s">
        <v>8630</v>
      </c>
      <c r="B24020">
        <v>-0.18989507925673799</v>
      </c>
      <c r="C24020">
        <v>-0.626050999197453</v>
      </c>
      <c r="D24020">
        <v>0.54873882471650304</v>
      </c>
      <c r="E24020">
        <v>0.83889650117990999</v>
      </c>
      <c r="F24020">
        <v>-6.9681157155465998</v>
      </c>
    </row>
    <row r="24021" spans="1:6" x14ac:dyDescent="0.25">
      <c r="A24021" t="s">
        <v>181</v>
      </c>
      <c r="B24021">
        <v>-0.115987915247351</v>
      </c>
      <c r="C24021">
        <v>-0.28096496866641901</v>
      </c>
      <c r="D24021">
        <v>0.78587359265432499</v>
      </c>
      <c r="E24021">
        <v>0.90677021239738498</v>
      </c>
      <c r="F24021">
        <v>-6.9682310256164204</v>
      </c>
    </row>
    <row r="24022" spans="1:6" x14ac:dyDescent="0.25">
      <c r="A24022" t="s">
        <v>23424</v>
      </c>
      <c r="B24022">
        <v>0.147429033115027</v>
      </c>
      <c r="C24022">
        <v>0.72156508500734196</v>
      </c>
      <c r="D24022">
        <v>0.49112879264951298</v>
      </c>
      <c r="E24022">
        <v>0.81589101547146303</v>
      </c>
      <c r="F24022">
        <v>-6.96867190350354</v>
      </c>
    </row>
    <row r="24023" spans="1:6" x14ac:dyDescent="0.25">
      <c r="A24023" t="s">
        <v>1103</v>
      </c>
      <c r="B24023">
        <v>6.7581101483301001E-2</v>
      </c>
      <c r="C24023">
        <v>0.247456884557648</v>
      </c>
      <c r="D24023">
        <v>0.81079303913062395</v>
      </c>
      <c r="E24023">
        <v>0.90677021239738498</v>
      </c>
      <c r="F24023">
        <v>-6.9686860759435696</v>
      </c>
    </row>
    <row r="24024" spans="1:6" x14ac:dyDescent="0.25">
      <c r="A24024" t="s">
        <v>8959</v>
      </c>
      <c r="B24024">
        <v>0.124930030655342</v>
      </c>
      <c r="C24024">
        <v>0.62951216975359703</v>
      </c>
      <c r="D24024">
        <v>0.54658294506785798</v>
      </c>
      <c r="E24024">
        <v>0.836857456795424</v>
      </c>
      <c r="F24024">
        <v>-6.9687643580393397</v>
      </c>
    </row>
    <row r="24025" spans="1:6" x14ac:dyDescent="0.25">
      <c r="A24025" t="s">
        <v>11060</v>
      </c>
      <c r="B24025">
        <v>-0.361834356121499</v>
      </c>
      <c r="C24025">
        <v>-0.63592699137212405</v>
      </c>
      <c r="D24025">
        <v>0.54260061622298195</v>
      </c>
      <c r="E24025">
        <v>0.83378890295991304</v>
      </c>
      <c r="F24025">
        <v>-6.9690408246134297</v>
      </c>
    </row>
    <row r="24026" spans="1:6" x14ac:dyDescent="0.25">
      <c r="A24026" t="s">
        <v>16385</v>
      </c>
      <c r="B24026">
        <v>0.22276192818253099</v>
      </c>
      <c r="C24026">
        <v>0.74050524607085799</v>
      </c>
      <c r="D24026">
        <v>0.48017950134891402</v>
      </c>
      <c r="E24026">
        <v>0.80719316894455195</v>
      </c>
      <c r="F24026">
        <v>-6.9691653304713297</v>
      </c>
    </row>
    <row r="24027" spans="1:6" x14ac:dyDescent="0.25">
      <c r="A24027" t="s">
        <v>17990</v>
      </c>
      <c r="B24027">
        <v>7.5583333105355699E-2</v>
      </c>
      <c r="C24027">
        <v>0.29682738769949701</v>
      </c>
      <c r="D24027">
        <v>0.774165932452615</v>
      </c>
      <c r="E24027">
        <v>0.90677021239738498</v>
      </c>
      <c r="F24027">
        <v>-6.9692049616838103</v>
      </c>
    </row>
    <row r="24028" spans="1:6" x14ac:dyDescent="0.25">
      <c r="A24028" t="s">
        <v>11574</v>
      </c>
      <c r="B24028">
        <v>0.35265082299931799</v>
      </c>
      <c r="C24028">
        <v>0.73460944896311997</v>
      </c>
      <c r="D24028">
        <v>0.48357071018952102</v>
      </c>
      <c r="E24028">
        <v>0.810350695860932</v>
      </c>
      <c r="F24028">
        <v>-6.9693151540372797</v>
      </c>
    </row>
    <row r="24029" spans="1:6" x14ac:dyDescent="0.25">
      <c r="A24029" t="s">
        <v>9589</v>
      </c>
      <c r="B24029">
        <v>8.7901399403547603E-2</v>
      </c>
      <c r="C24029">
        <v>0.206424085964444</v>
      </c>
      <c r="D24029">
        <v>0.84162118518083295</v>
      </c>
      <c r="E24029">
        <v>0.92003240265779096</v>
      </c>
      <c r="F24029">
        <v>-6.9695161507245</v>
      </c>
    </row>
    <row r="24030" spans="1:6" x14ac:dyDescent="0.25">
      <c r="A24030" t="s">
        <v>26401</v>
      </c>
      <c r="B24030">
        <v>3.1591340663784898E-2</v>
      </c>
      <c r="C24030">
        <v>0.11675746102807399</v>
      </c>
      <c r="D24030">
        <v>0.90993283712809103</v>
      </c>
      <c r="E24030">
        <v>0.95072342292407397</v>
      </c>
      <c r="F24030">
        <v>-6.9695649919363998</v>
      </c>
    </row>
    <row r="24031" spans="1:6" x14ac:dyDescent="0.25">
      <c r="A24031" t="s">
        <v>24154</v>
      </c>
      <c r="B24031">
        <v>8.6919490394394006E-2</v>
      </c>
      <c r="C24031">
        <v>0.40854114506109201</v>
      </c>
      <c r="D24031">
        <v>0.69360333262095797</v>
      </c>
      <c r="E24031">
        <v>0.90677021239738498</v>
      </c>
      <c r="F24031">
        <v>-6.9696883006290298</v>
      </c>
    </row>
    <row r="24032" spans="1:6" x14ac:dyDescent="0.25">
      <c r="A24032" t="s">
        <v>24827</v>
      </c>
      <c r="B24032">
        <v>8.0115944320571703E-2</v>
      </c>
      <c r="C24032">
        <v>0.359130315444329</v>
      </c>
      <c r="D24032">
        <v>0.72880036430915696</v>
      </c>
      <c r="E24032">
        <v>0.90677021239738498</v>
      </c>
      <c r="F24032">
        <v>-6.9699909046785198</v>
      </c>
    </row>
    <row r="24033" spans="1:6" x14ac:dyDescent="0.25">
      <c r="A24033" t="s">
        <v>1724</v>
      </c>
      <c r="B24033">
        <v>0.137342998658537</v>
      </c>
      <c r="C24033">
        <v>0.73630456748786499</v>
      </c>
      <c r="D24033">
        <v>0.48259410260982299</v>
      </c>
      <c r="E24033">
        <v>0.809601897205941</v>
      </c>
      <c r="F24033">
        <v>-6.9700481572469197</v>
      </c>
    </row>
    <row r="24034" spans="1:6" x14ac:dyDescent="0.25">
      <c r="A24034" t="s">
        <v>114</v>
      </c>
      <c r="B24034">
        <v>6.2497982983229497E-3</v>
      </c>
      <c r="C24034">
        <v>1.6601539849893401E-2</v>
      </c>
      <c r="D24034">
        <v>0.98716144147491403</v>
      </c>
      <c r="E24034">
        <v>0.99288594054200696</v>
      </c>
      <c r="F24034">
        <v>-6.9701293213492601</v>
      </c>
    </row>
    <row r="24035" spans="1:6" x14ac:dyDescent="0.25">
      <c r="A24035" t="s">
        <v>2163</v>
      </c>
      <c r="B24035">
        <v>0.195605456286917</v>
      </c>
      <c r="C24035">
        <v>0.63777931631482399</v>
      </c>
      <c r="D24035">
        <v>0.54145391716100699</v>
      </c>
      <c r="E24035">
        <v>0.83325414177875401</v>
      </c>
      <c r="F24035">
        <v>-6.9701476893726797</v>
      </c>
    </row>
    <row r="24036" spans="1:6" x14ac:dyDescent="0.25">
      <c r="A24036" t="s">
        <v>20813</v>
      </c>
      <c r="B24036">
        <v>0.139980046895607</v>
      </c>
      <c r="C24036">
        <v>0.37007432463255902</v>
      </c>
      <c r="D24036">
        <v>0.72094160826327802</v>
      </c>
      <c r="E24036">
        <v>0.90677021239738498</v>
      </c>
      <c r="F24036">
        <v>-6.9702349424242298</v>
      </c>
    </row>
    <row r="24037" spans="1:6" x14ac:dyDescent="0.25">
      <c r="A24037" t="s">
        <v>664</v>
      </c>
      <c r="B24037">
        <v>-8.8112176489538299E-2</v>
      </c>
      <c r="C24037">
        <v>-0.36908112544838501</v>
      </c>
      <c r="D24037">
        <v>0.72165337553214404</v>
      </c>
      <c r="E24037">
        <v>0.90677021239738498</v>
      </c>
      <c r="F24037">
        <v>-6.9703034296298698</v>
      </c>
    </row>
    <row r="24038" spans="1:6" x14ac:dyDescent="0.25">
      <c r="A24038" t="s">
        <v>1697</v>
      </c>
      <c r="B24038">
        <v>6.0480219246553897E-2</v>
      </c>
      <c r="C24038">
        <v>0.239623789269576</v>
      </c>
      <c r="D24038">
        <v>0.81665287225682204</v>
      </c>
      <c r="E24038">
        <v>0.91031927179938799</v>
      </c>
      <c r="F24038">
        <v>-6.9704364269201697</v>
      </c>
    </row>
    <row r="24039" spans="1:6" x14ac:dyDescent="0.25">
      <c r="A24039" t="s">
        <v>12212</v>
      </c>
      <c r="B24039">
        <v>-0.152775546576082</v>
      </c>
      <c r="C24039">
        <v>-0.70057923293611302</v>
      </c>
      <c r="D24039">
        <v>0.50344656196166504</v>
      </c>
      <c r="E24039">
        <v>0.81845510993922899</v>
      </c>
      <c r="F24039">
        <v>-6.9707738656972902</v>
      </c>
    </row>
    <row r="24040" spans="1:6" x14ac:dyDescent="0.25">
      <c r="A24040" t="s">
        <v>4061</v>
      </c>
      <c r="B24040">
        <v>0.141103118297917</v>
      </c>
      <c r="C24040">
        <v>0.35294468171483201</v>
      </c>
      <c r="D24040">
        <v>0.73325740645686599</v>
      </c>
      <c r="E24040">
        <v>0.90677021239738498</v>
      </c>
      <c r="F24040">
        <v>-6.9708370638617803</v>
      </c>
    </row>
    <row r="24041" spans="1:6" x14ac:dyDescent="0.25">
      <c r="A24041" t="s">
        <v>22528</v>
      </c>
      <c r="B24041">
        <v>0.22881438648660801</v>
      </c>
      <c r="C24041">
        <v>0.61586743803439004</v>
      </c>
      <c r="D24041">
        <v>0.55511095903388497</v>
      </c>
      <c r="E24041">
        <v>0.84387770498484005</v>
      </c>
      <c r="F24041">
        <v>-6.9709309208831103</v>
      </c>
    </row>
    <row r="24042" spans="1:6" x14ac:dyDescent="0.25">
      <c r="A24042" t="s">
        <v>23753</v>
      </c>
      <c r="B24042">
        <v>0.12618780532416099</v>
      </c>
      <c r="C24042">
        <v>0.61882605074096297</v>
      </c>
      <c r="D24042">
        <v>0.55325521888376195</v>
      </c>
      <c r="E24042">
        <v>0.84255522900159996</v>
      </c>
      <c r="F24042">
        <v>-6.9710663578719201</v>
      </c>
    </row>
    <row r="24043" spans="1:6" x14ac:dyDescent="0.25">
      <c r="A24043" t="s">
        <v>25454</v>
      </c>
      <c r="B24043">
        <v>-0.114077946823969</v>
      </c>
      <c r="C24043">
        <v>-0.48958814344347801</v>
      </c>
      <c r="D24043">
        <v>0.63757924120459797</v>
      </c>
      <c r="E24043">
        <v>0.90314569521513999</v>
      </c>
      <c r="F24043">
        <v>-6.9711799690218301</v>
      </c>
    </row>
    <row r="24044" spans="1:6" x14ac:dyDescent="0.25">
      <c r="A24044" t="s">
        <v>5977</v>
      </c>
      <c r="B24044">
        <v>8.6591259282688696E-2</v>
      </c>
      <c r="C24044">
        <v>9.0926772429948399E-2</v>
      </c>
      <c r="D24044">
        <v>0.92978830952588898</v>
      </c>
      <c r="E24044">
        <v>0.96057428599989803</v>
      </c>
      <c r="F24044">
        <v>-6.9712048968144096</v>
      </c>
    </row>
    <row r="24045" spans="1:6" x14ac:dyDescent="0.25">
      <c r="A24045" t="s">
        <v>1459</v>
      </c>
      <c r="B24045">
        <v>9.8545959035668304E-2</v>
      </c>
      <c r="C24045">
        <v>0.327680458628962</v>
      </c>
      <c r="D24045">
        <v>0.75157184507911201</v>
      </c>
      <c r="E24045">
        <v>0.90677021239738498</v>
      </c>
      <c r="F24045">
        <v>-6.9715938109517097</v>
      </c>
    </row>
    <row r="24046" spans="1:6" x14ac:dyDescent="0.25">
      <c r="A24046" t="s">
        <v>6507</v>
      </c>
      <c r="B24046">
        <v>-0.15448885724434</v>
      </c>
      <c r="C24046">
        <v>-0.83021316011593804</v>
      </c>
      <c r="D24046">
        <v>0.430516972118756</v>
      </c>
      <c r="E24046">
        <v>0.76350263934104301</v>
      </c>
      <c r="F24046">
        <v>-6.9716600452282398</v>
      </c>
    </row>
    <row r="24047" spans="1:6" x14ac:dyDescent="0.25">
      <c r="A24047" t="s">
        <v>17534</v>
      </c>
      <c r="B24047">
        <v>0.189557327981239</v>
      </c>
      <c r="C24047">
        <v>0.79804402157462495</v>
      </c>
      <c r="D24047">
        <v>0.44790528671871099</v>
      </c>
      <c r="E24047">
        <v>0.77854039254402996</v>
      </c>
      <c r="F24047">
        <v>-6.9716660141881901</v>
      </c>
    </row>
    <row r="24048" spans="1:6" x14ac:dyDescent="0.25">
      <c r="A24048" t="s">
        <v>14949</v>
      </c>
      <c r="B24048">
        <v>-0.10577902113998799</v>
      </c>
      <c r="C24048">
        <v>-0.38584559791771</v>
      </c>
      <c r="D24048">
        <v>0.70967845938703999</v>
      </c>
      <c r="E24048">
        <v>0.90677021239738498</v>
      </c>
      <c r="F24048">
        <v>-6.9716726515134999</v>
      </c>
    </row>
    <row r="24049" spans="1:6" x14ac:dyDescent="0.25">
      <c r="A24049" t="s">
        <v>22643</v>
      </c>
      <c r="B24049">
        <v>0.12504496013041599</v>
      </c>
      <c r="C24049">
        <v>0.49943206654016598</v>
      </c>
      <c r="D24049">
        <v>0.63093098326651698</v>
      </c>
      <c r="E24049">
        <v>0.89766603310276805</v>
      </c>
      <c r="F24049">
        <v>-6.9716738630122999</v>
      </c>
    </row>
    <row r="24050" spans="1:6" x14ac:dyDescent="0.25">
      <c r="A24050" t="s">
        <v>26141</v>
      </c>
      <c r="B24050">
        <v>0.13029510465580901</v>
      </c>
      <c r="C24050">
        <v>0.64809489260362996</v>
      </c>
      <c r="D24050">
        <v>0.53509452977266503</v>
      </c>
      <c r="E24050">
        <v>0.82901754169999697</v>
      </c>
      <c r="F24050">
        <v>-6.9718272698067798</v>
      </c>
    </row>
    <row r="24051" spans="1:6" x14ac:dyDescent="0.25">
      <c r="A24051" t="s">
        <v>1706</v>
      </c>
      <c r="B24051">
        <v>-0.181469211623526</v>
      </c>
      <c r="C24051">
        <v>-0.80783880621201498</v>
      </c>
      <c r="D24051">
        <v>0.44256085779320697</v>
      </c>
      <c r="E24051">
        <v>0.77347683043555004</v>
      </c>
      <c r="F24051">
        <v>-6.9719512186483499</v>
      </c>
    </row>
    <row r="24052" spans="1:6" x14ac:dyDescent="0.25">
      <c r="A24052" t="s">
        <v>9432</v>
      </c>
      <c r="B24052">
        <v>0.49917471678762299</v>
      </c>
      <c r="C24052">
        <v>0.83688501979998797</v>
      </c>
      <c r="D24052">
        <v>0.426969964528225</v>
      </c>
      <c r="E24052">
        <v>0.75974549251037105</v>
      </c>
      <c r="F24052">
        <v>-6.9720467350424</v>
      </c>
    </row>
    <row r="24053" spans="1:6" x14ac:dyDescent="0.25">
      <c r="A24053" t="s">
        <v>26342</v>
      </c>
      <c r="B24053">
        <v>0.185861621809465</v>
      </c>
      <c r="C24053">
        <v>0.52189793227395898</v>
      </c>
      <c r="D24053">
        <v>0.61589222963732704</v>
      </c>
      <c r="E24053">
        <v>0.88642316773261198</v>
      </c>
      <c r="F24053">
        <v>-6.9721548984391504</v>
      </c>
    </row>
    <row r="24054" spans="1:6" x14ac:dyDescent="0.25">
      <c r="A24054" t="s">
        <v>10186</v>
      </c>
      <c r="B24054">
        <v>-3.0788366273422501E-2</v>
      </c>
      <c r="C24054">
        <v>-0.102181085412306</v>
      </c>
      <c r="D24054">
        <v>0.92113005331868303</v>
      </c>
      <c r="E24054">
        <v>0.95594952352103502</v>
      </c>
      <c r="F24054">
        <v>-6.9723790251297499</v>
      </c>
    </row>
    <row r="24055" spans="1:6" x14ac:dyDescent="0.25">
      <c r="A24055" t="s">
        <v>13915</v>
      </c>
      <c r="B24055">
        <v>-0.28234373101076199</v>
      </c>
      <c r="C24055">
        <v>-0.86736075395363599</v>
      </c>
      <c r="D24055">
        <v>0.41102795394617703</v>
      </c>
      <c r="E24055">
        <v>0.74387064656992596</v>
      </c>
      <c r="F24055">
        <v>-6.97254854643377</v>
      </c>
    </row>
    <row r="24056" spans="1:6" x14ac:dyDescent="0.25">
      <c r="A24056" t="s">
        <v>17514</v>
      </c>
      <c r="B24056">
        <v>0.163405243597118</v>
      </c>
      <c r="C24056">
        <v>0.85879286332506799</v>
      </c>
      <c r="D24056">
        <v>0.41546670487526399</v>
      </c>
      <c r="E24056">
        <v>0.74950348295700497</v>
      </c>
      <c r="F24056">
        <v>-6.9726642906674297</v>
      </c>
    </row>
    <row r="24057" spans="1:6" x14ac:dyDescent="0.25">
      <c r="A24057" t="s">
        <v>7611</v>
      </c>
      <c r="B24057">
        <v>-0.20821587354236801</v>
      </c>
      <c r="C24057">
        <v>-0.78743116966799398</v>
      </c>
      <c r="D24057">
        <v>0.45374542223508102</v>
      </c>
      <c r="E24057">
        <v>0.78398908071383999</v>
      </c>
      <c r="F24057">
        <v>-6.9727154969958303</v>
      </c>
    </row>
    <row r="24058" spans="1:6" x14ac:dyDescent="0.25">
      <c r="A24058" t="s">
        <v>13214</v>
      </c>
      <c r="B24058">
        <v>-0.12718243607865701</v>
      </c>
      <c r="C24058">
        <v>-0.66806472125337901</v>
      </c>
      <c r="D24058">
        <v>0.52291241967801505</v>
      </c>
      <c r="E24058">
        <v>0.822550377237386</v>
      </c>
      <c r="F24058">
        <v>-6.9727503668426296</v>
      </c>
    </row>
    <row r="24059" spans="1:6" x14ac:dyDescent="0.25">
      <c r="A24059" t="s">
        <v>20874</v>
      </c>
      <c r="B24059">
        <v>-0.14321489814193</v>
      </c>
      <c r="C24059">
        <v>-0.63793274062916905</v>
      </c>
      <c r="D24059">
        <v>0.54135900337801801</v>
      </c>
      <c r="E24059">
        <v>0.83324989880433098</v>
      </c>
      <c r="F24059">
        <v>-6.9727721785364896</v>
      </c>
    </row>
    <row r="24060" spans="1:6" x14ac:dyDescent="0.25">
      <c r="A24060" t="s">
        <v>22948</v>
      </c>
      <c r="B24060">
        <v>-0.18706335967599799</v>
      </c>
      <c r="C24060">
        <v>-0.65485972968661599</v>
      </c>
      <c r="D24060">
        <v>0.53094868179899601</v>
      </c>
      <c r="E24060">
        <v>0.825452737849525</v>
      </c>
      <c r="F24060">
        <v>-6.9729464696250103</v>
      </c>
    </row>
    <row r="24061" spans="1:6" x14ac:dyDescent="0.25">
      <c r="A24061" t="s">
        <v>22995</v>
      </c>
      <c r="B24061">
        <v>0.241150563653103</v>
      </c>
      <c r="C24061">
        <v>0.86191023765844299</v>
      </c>
      <c r="D24061">
        <v>0.41384778317321902</v>
      </c>
      <c r="E24061">
        <v>0.74732848136432695</v>
      </c>
      <c r="F24061">
        <v>-6.9733833819525302</v>
      </c>
    </row>
    <row r="24062" spans="1:6" x14ac:dyDescent="0.25">
      <c r="A24062" t="s">
        <v>6795</v>
      </c>
      <c r="B24062">
        <v>-0.14158781191929801</v>
      </c>
      <c r="C24062">
        <v>-0.53560680355858004</v>
      </c>
      <c r="D24062">
        <v>0.60680876517382398</v>
      </c>
      <c r="E24062">
        <v>0.87942936906292402</v>
      </c>
      <c r="F24062">
        <v>-6.9734673477235196</v>
      </c>
    </row>
    <row r="24063" spans="1:6" x14ac:dyDescent="0.25">
      <c r="A24063" t="s">
        <v>9403</v>
      </c>
      <c r="B24063">
        <v>0.14385357787630099</v>
      </c>
      <c r="C24063">
        <v>0.73480596194025105</v>
      </c>
      <c r="D24063">
        <v>0.48345742754802101</v>
      </c>
      <c r="E24063">
        <v>0.810293050064266</v>
      </c>
      <c r="F24063">
        <v>-6.9735724370826304</v>
      </c>
    </row>
    <row r="24064" spans="1:6" x14ac:dyDescent="0.25">
      <c r="A24064" t="s">
        <v>7006</v>
      </c>
      <c r="B24064">
        <v>0.20485375745998399</v>
      </c>
      <c r="C24064">
        <v>0.82661245532718397</v>
      </c>
      <c r="D24064">
        <v>0.43243972069509601</v>
      </c>
      <c r="E24064">
        <v>0.76527440503296695</v>
      </c>
      <c r="F24064">
        <v>-6.9737033475055004</v>
      </c>
    </row>
    <row r="24065" spans="1:6" x14ac:dyDescent="0.25">
      <c r="A24065" t="s">
        <v>8210</v>
      </c>
      <c r="B24065">
        <v>0.182446767987539</v>
      </c>
      <c r="C24065">
        <v>0.40095417363500402</v>
      </c>
      <c r="D24065">
        <v>0.69895930707198295</v>
      </c>
      <c r="E24065">
        <v>0.90677021239738498</v>
      </c>
      <c r="F24065">
        <v>-6.9738581627711396</v>
      </c>
    </row>
    <row r="24066" spans="1:6" x14ac:dyDescent="0.25">
      <c r="A24066" t="s">
        <v>3151</v>
      </c>
      <c r="B24066">
        <v>0.22912550256045799</v>
      </c>
      <c r="C24066">
        <v>0.73190183976888801</v>
      </c>
      <c r="D24066">
        <v>0.48513330350143602</v>
      </c>
      <c r="E24066">
        <v>0.81154738559830197</v>
      </c>
      <c r="F24066">
        <v>-6.97411542370065</v>
      </c>
    </row>
    <row r="24067" spans="1:6" x14ac:dyDescent="0.25">
      <c r="A24067" t="s">
        <v>12239</v>
      </c>
      <c r="B24067">
        <v>-0.12216491681173899</v>
      </c>
      <c r="C24067">
        <v>-0.47607403352423</v>
      </c>
      <c r="D24067">
        <v>0.64676327985561599</v>
      </c>
      <c r="E24067">
        <v>0.90677021239738498</v>
      </c>
      <c r="F24067">
        <v>-6.9742902909037099</v>
      </c>
    </row>
    <row r="24068" spans="1:6" x14ac:dyDescent="0.25">
      <c r="A24068" t="s">
        <v>25330</v>
      </c>
      <c r="B24068">
        <v>0.17674176637009301</v>
      </c>
      <c r="C24068">
        <v>0.77145016641051001</v>
      </c>
      <c r="D24068">
        <v>0.462636104779099</v>
      </c>
      <c r="E24068">
        <v>0.79149814096229298</v>
      </c>
      <c r="F24068">
        <v>-6.9743286423392696</v>
      </c>
    </row>
    <row r="24069" spans="1:6" x14ac:dyDescent="0.25">
      <c r="A24069" t="s">
        <v>15469</v>
      </c>
      <c r="B24069">
        <v>1.2386593199460399E-2</v>
      </c>
      <c r="C24069">
        <v>3.6584482438823E-2</v>
      </c>
      <c r="D24069">
        <v>0.97171356147682797</v>
      </c>
      <c r="E24069">
        <v>0.98476236658202898</v>
      </c>
      <c r="F24069">
        <v>-6.9746356923202004</v>
      </c>
    </row>
    <row r="24070" spans="1:6" x14ac:dyDescent="0.25">
      <c r="A24070" t="s">
        <v>11998</v>
      </c>
      <c r="B24070">
        <v>0.1150903296078</v>
      </c>
      <c r="C24070">
        <v>0.44072845912746</v>
      </c>
      <c r="D24070">
        <v>0.67108712640425605</v>
      </c>
      <c r="E24070">
        <v>0.90677021239738498</v>
      </c>
      <c r="F24070">
        <v>-6.9747275540256704</v>
      </c>
    </row>
    <row r="24071" spans="1:6" x14ac:dyDescent="0.25">
      <c r="A24071" t="s">
        <v>8289</v>
      </c>
      <c r="B24071">
        <v>-1.10514478423136E-2</v>
      </c>
      <c r="C24071">
        <v>-2.8687430729403898E-2</v>
      </c>
      <c r="D24071">
        <v>0.977817270847954</v>
      </c>
      <c r="E24071">
        <v>0.987942543738621</v>
      </c>
      <c r="F24071">
        <v>-6.9747957212659699</v>
      </c>
    </row>
    <row r="24072" spans="1:6" x14ac:dyDescent="0.25">
      <c r="A24072" t="s">
        <v>20445</v>
      </c>
      <c r="B24072">
        <v>-0.12700112816520701</v>
      </c>
      <c r="C24072">
        <v>-0.63550868691344098</v>
      </c>
      <c r="D24072">
        <v>0.54285977192455304</v>
      </c>
      <c r="E24072">
        <v>0.83404538733806299</v>
      </c>
      <c r="F24072">
        <v>-6.9748692684537303</v>
      </c>
    </row>
    <row r="24073" spans="1:6" x14ac:dyDescent="0.25">
      <c r="A24073" t="s">
        <v>10936</v>
      </c>
      <c r="B24073">
        <v>-0.171961159813772</v>
      </c>
      <c r="C24073">
        <v>-0.78017667328907403</v>
      </c>
      <c r="D24073">
        <v>0.45776695019775099</v>
      </c>
      <c r="E24073">
        <v>0.78650505492153</v>
      </c>
      <c r="F24073">
        <v>-6.9750946019125504</v>
      </c>
    </row>
    <row r="24074" spans="1:6" x14ac:dyDescent="0.25">
      <c r="A24074" t="s">
        <v>25300</v>
      </c>
      <c r="B24074">
        <v>0.14642555988268299</v>
      </c>
      <c r="C24074">
        <v>0.76597814190037705</v>
      </c>
      <c r="D24074">
        <v>0.46570692409012998</v>
      </c>
      <c r="E24074">
        <v>0.79438437403752804</v>
      </c>
      <c r="F24074">
        <v>-6.9752973365192696</v>
      </c>
    </row>
    <row r="24075" spans="1:6" x14ac:dyDescent="0.25">
      <c r="A24075" t="s">
        <v>7146</v>
      </c>
      <c r="B24075">
        <v>-0.19193602704847601</v>
      </c>
      <c r="C24075">
        <v>-0.83433093498028899</v>
      </c>
      <c r="D24075">
        <v>0.42832539830038202</v>
      </c>
      <c r="E24075">
        <v>0.76105898263447302</v>
      </c>
      <c r="F24075">
        <v>-6.97568071331012</v>
      </c>
    </row>
    <row r="24076" spans="1:6" x14ac:dyDescent="0.25">
      <c r="A24076" t="s">
        <v>87</v>
      </c>
      <c r="B24076">
        <v>0.184514696540657</v>
      </c>
      <c r="C24076">
        <v>0.69671461860686001</v>
      </c>
      <c r="D24076">
        <v>0.50573607662044495</v>
      </c>
      <c r="E24076">
        <v>0.81845510993922899</v>
      </c>
      <c r="F24076">
        <v>-6.97568142814354</v>
      </c>
    </row>
    <row r="24077" spans="1:6" x14ac:dyDescent="0.25">
      <c r="A24077" t="s">
        <v>11867</v>
      </c>
      <c r="B24077">
        <v>-0.14959801829938299</v>
      </c>
      <c r="C24077">
        <v>-0.357653633080593</v>
      </c>
      <c r="D24077">
        <v>0.72986339479557705</v>
      </c>
      <c r="E24077">
        <v>0.90677021239738498</v>
      </c>
      <c r="F24077">
        <v>-6.9757532353024203</v>
      </c>
    </row>
    <row r="24078" spans="1:6" x14ac:dyDescent="0.25">
      <c r="A24078" t="s">
        <v>13826</v>
      </c>
      <c r="B24078">
        <v>0.13634127582977601</v>
      </c>
      <c r="C24078">
        <v>0.74483986884798503</v>
      </c>
      <c r="D24078">
        <v>0.47769618426712701</v>
      </c>
      <c r="E24078">
        <v>0.80557571491052604</v>
      </c>
      <c r="F24078">
        <v>-6.9759132067223302</v>
      </c>
    </row>
    <row r="24079" spans="1:6" x14ac:dyDescent="0.25">
      <c r="A24079" t="s">
        <v>10439</v>
      </c>
      <c r="B24079">
        <v>0.14856881133172101</v>
      </c>
      <c r="C24079">
        <v>0.72514957429181603</v>
      </c>
      <c r="D24079">
        <v>0.48904434713425099</v>
      </c>
      <c r="E24079">
        <v>0.81467345796330803</v>
      </c>
      <c r="F24079">
        <v>-6.9759291711540898</v>
      </c>
    </row>
    <row r="24080" spans="1:6" x14ac:dyDescent="0.25">
      <c r="A24080" t="s">
        <v>23977</v>
      </c>
      <c r="B24080">
        <v>5.6801626005853499E-2</v>
      </c>
      <c r="C24080">
        <v>0.191920043048527</v>
      </c>
      <c r="D24080">
        <v>0.85259120590617099</v>
      </c>
      <c r="E24080">
        <v>0.92667007213339903</v>
      </c>
      <c r="F24080">
        <v>-6.9760494845640402</v>
      </c>
    </row>
    <row r="24081" spans="1:6" x14ac:dyDescent="0.25">
      <c r="A24081" t="s">
        <v>26193</v>
      </c>
      <c r="B24081">
        <v>4.9610361011672897E-2</v>
      </c>
      <c r="C24081">
        <v>9.0423264918768606E-2</v>
      </c>
      <c r="D24081">
        <v>0.93017591380245401</v>
      </c>
      <c r="E24081">
        <v>0.96070599938664902</v>
      </c>
      <c r="F24081">
        <v>-6.9763324681894003</v>
      </c>
    </row>
    <row r="24082" spans="1:6" x14ac:dyDescent="0.25">
      <c r="A24082" t="s">
        <v>26128</v>
      </c>
      <c r="B24082">
        <v>-0.16382876534393601</v>
      </c>
      <c r="C24082">
        <v>-0.53542638393405695</v>
      </c>
      <c r="D24082">
        <v>0.60692784475052297</v>
      </c>
      <c r="E24082">
        <v>0.87942936906292402</v>
      </c>
      <c r="F24082">
        <v>-6.97645009527377</v>
      </c>
    </row>
    <row r="24083" spans="1:6" x14ac:dyDescent="0.25">
      <c r="A24083" t="s">
        <v>9062</v>
      </c>
      <c r="B24083">
        <v>0.17414969886940801</v>
      </c>
      <c r="C24083">
        <v>0.71797126338384598</v>
      </c>
      <c r="D24083">
        <v>0.493224390011478</v>
      </c>
      <c r="E24083">
        <v>0.81725659176446397</v>
      </c>
      <c r="F24083">
        <v>-6.9770061347963903</v>
      </c>
    </row>
    <row r="24084" spans="1:6" x14ac:dyDescent="0.25">
      <c r="A24084" t="s">
        <v>15317</v>
      </c>
      <c r="B24084">
        <v>-4.2916363493350498E-2</v>
      </c>
      <c r="C24084">
        <v>-0.17809380656695201</v>
      </c>
      <c r="D24084">
        <v>0.86308049676277898</v>
      </c>
      <c r="E24084">
        <v>0.93278581857878695</v>
      </c>
      <c r="F24084">
        <v>-6.97710372123134</v>
      </c>
    </row>
    <row r="24085" spans="1:6" x14ac:dyDescent="0.25">
      <c r="A24085" t="s">
        <v>26727</v>
      </c>
      <c r="B24085">
        <v>0.13329847088562399</v>
      </c>
      <c r="C24085">
        <v>0.35414650619825799</v>
      </c>
      <c r="D24085">
        <v>0.732390585298071</v>
      </c>
      <c r="E24085">
        <v>0.90677021239738498</v>
      </c>
      <c r="F24085">
        <v>-6.9773154172508702</v>
      </c>
    </row>
    <row r="24086" spans="1:6" x14ac:dyDescent="0.25">
      <c r="A24086" t="s">
        <v>16480</v>
      </c>
      <c r="B24086">
        <v>0.13713744092790001</v>
      </c>
      <c r="C24086">
        <v>0.59039779844781004</v>
      </c>
      <c r="D24086">
        <v>0.571235785216053</v>
      </c>
      <c r="E24086">
        <v>0.85582826147392599</v>
      </c>
      <c r="F24086">
        <v>-6.9776385952059101</v>
      </c>
    </row>
    <row r="24087" spans="1:6" x14ac:dyDescent="0.25">
      <c r="A24087" t="s">
        <v>13126</v>
      </c>
      <c r="B24087">
        <v>-1.09051428290958E-2</v>
      </c>
      <c r="C24087">
        <v>-4.8138539974276397E-2</v>
      </c>
      <c r="D24087">
        <v>0.96278700869783396</v>
      </c>
      <c r="E24087">
        <v>0.97969686545049195</v>
      </c>
      <c r="F24087">
        <v>-6.9777179577876201</v>
      </c>
    </row>
    <row r="24088" spans="1:6" x14ac:dyDescent="0.25">
      <c r="A24088" t="s">
        <v>10292</v>
      </c>
      <c r="B24088">
        <v>0.11013856231449901</v>
      </c>
      <c r="C24088">
        <v>0.14293422763452199</v>
      </c>
      <c r="D24088">
        <v>0.88987990338278</v>
      </c>
      <c r="E24088">
        <v>0.941692246149616</v>
      </c>
      <c r="F24088">
        <v>-6.9781283120343396</v>
      </c>
    </row>
    <row r="24089" spans="1:6" x14ac:dyDescent="0.25">
      <c r="A24089" t="s">
        <v>245</v>
      </c>
      <c r="B24089">
        <v>-0.13502192013350101</v>
      </c>
      <c r="C24089">
        <v>-0.67367448389659501</v>
      </c>
      <c r="D24089">
        <v>0.51952116397254999</v>
      </c>
      <c r="E24089">
        <v>0.82139382462072696</v>
      </c>
      <c r="F24089">
        <v>-6.9782030403677</v>
      </c>
    </row>
    <row r="24090" spans="1:6" x14ac:dyDescent="0.25">
      <c r="A24090" t="s">
        <v>8179</v>
      </c>
      <c r="B24090">
        <v>-0.29769915794692198</v>
      </c>
      <c r="C24090">
        <v>-0.61652442425826903</v>
      </c>
      <c r="D24090">
        <v>0.55469856112143301</v>
      </c>
      <c r="E24090">
        <v>0.84375206515498902</v>
      </c>
      <c r="F24090">
        <v>-6.9782637432378296</v>
      </c>
    </row>
    <row r="24091" spans="1:6" x14ac:dyDescent="0.25">
      <c r="A24091" t="s">
        <v>15172</v>
      </c>
      <c r="B24091">
        <v>9.0665000181044994E-2</v>
      </c>
      <c r="C24091">
        <v>0.401559949927491</v>
      </c>
      <c r="D24091">
        <v>0.69853099837869004</v>
      </c>
      <c r="E24091">
        <v>0.90677021239738498</v>
      </c>
      <c r="F24091">
        <v>-6.9783757196844203</v>
      </c>
    </row>
    <row r="24092" spans="1:6" x14ac:dyDescent="0.25">
      <c r="A24092" t="s">
        <v>10264</v>
      </c>
      <c r="B24092">
        <v>-0.27698974017809802</v>
      </c>
      <c r="C24092">
        <v>-0.56927493157044295</v>
      </c>
      <c r="D24092">
        <v>0.584808834565816</v>
      </c>
      <c r="E24092">
        <v>0.86536138986404298</v>
      </c>
      <c r="F24092">
        <v>-6.9784189103398697</v>
      </c>
    </row>
    <row r="24093" spans="1:6" x14ac:dyDescent="0.25">
      <c r="A24093" t="s">
        <v>3540</v>
      </c>
      <c r="B24093">
        <v>-5.4650514743379099E-2</v>
      </c>
      <c r="C24093">
        <v>-0.187185289121091</v>
      </c>
      <c r="D24093">
        <v>0.85617983566731204</v>
      </c>
      <c r="E24093">
        <v>0.92914094988901197</v>
      </c>
      <c r="F24093">
        <v>-6.97854624013259</v>
      </c>
    </row>
    <row r="24094" spans="1:6" x14ac:dyDescent="0.25">
      <c r="A24094" t="s">
        <v>16112</v>
      </c>
      <c r="B24094">
        <v>-0.187235024245751</v>
      </c>
      <c r="C24094">
        <v>-0.82617912643663205</v>
      </c>
      <c r="D24094">
        <v>0.43267151555049799</v>
      </c>
      <c r="E24094">
        <v>0.76538775348994903</v>
      </c>
      <c r="F24094">
        <v>-6.9787586716614998</v>
      </c>
    </row>
    <row r="24095" spans="1:6" x14ac:dyDescent="0.25">
      <c r="A24095" t="s">
        <v>23755</v>
      </c>
      <c r="B24095">
        <v>-0.256234029864569</v>
      </c>
      <c r="C24095">
        <v>-0.78384075862197899</v>
      </c>
      <c r="D24095">
        <v>0.45573277943267798</v>
      </c>
      <c r="E24095">
        <v>0.78522210773749601</v>
      </c>
      <c r="F24095">
        <v>-6.97900302048307</v>
      </c>
    </row>
    <row r="24096" spans="1:6" x14ac:dyDescent="0.25">
      <c r="A24096" t="s">
        <v>10167</v>
      </c>
      <c r="B24096">
        <v>-8.6520333282189998E-2</v>
      </c>
      <c r="C24096">
        <v>-0.25886170374165601</v>
      </c>
      <c r="D24096">
        <v>0.80228399747871304</v>
      </c>
      <c r="E24096">
        <v>0.90677021239738498</v>
      </c>
      <c r="F24096">
        <v>-6.9790611696929199</v>
      </c>
    </row>
    <row r="24097" spans="1:6" x14ac:dyDescent="0.25">
      <c r="A24097" t="s">
        <v>15088</v>
      </c>
      <c r="B24097">
        <v>-0.24039546825963601</v>
      </c>
      <c r="C24097">
        <v>-0.85587686599894797</v>
      </c>
      <c r="D24097">
        <v>0.41698509379601401</v>
      </c>
      <c r="E24097">
        <v>0.75104386913790799</v>
      </c>
      <c r="F24097">
        <v>-6.9791425238621301</v>
      </c>
    </row>
    <row r="24098" spans="1:6" x14ac:dyDescent="0.25">
      <c r="A24098" t="s">
        <v>25660</v>
      </c>
      <c r="B24098">
        <v>0.14040834723637399</v>
      </c>
      <c r="C24098">
        <v>0.52715837147478595</v>
      </c>
      <c r="D24098">
        <v>0.61239821772104597</v>
      </c>
      <c r="E24098">
        <v>0.883527248171038</v>
      </c>
      <c r="F24098">
        <v>-6.9791509807816503</v>
      </c>
    </row>
    <row r="24099" spans="1:6" x14ac:dyDescent="0.25">
      <c r="A24099" t="s">
        <v>348</v>
      </c>
      <c r="B24099">
        <v>-0.16086453176124199</v>
      </c>
      <c r="C24099">
        <v>-0.80659418457007603</v>
      </c>
      <c r="D24099">
        <v>0.44323754578730001</v>
      </c>
      <c r="E24099">
        <v>0.77442088176479995</v>
      </c>
      <c r="F24099">
        <v>-6.9792102148815296</v>
      </c>
    </row>
    <row r="24100" spans="1:6" x14ac:dyDescent="0.25">
      <c r="A24100" t="s">
        <v>6887</v>
      </c>
      <c r="B24100">
        <v>-6.8467410265170295E-2</v>
      </c>
      <c r="C24100">
        <v>-0.28531827889688499</v>
      </c>
      <c r="D24100">
        <v>0.78265459575363205</v>
      </c>
      <c r="E24100">
        <v>0.90677021239738498</v>
      </c>
      <c r="F24100">
        <v>-6.9792115848712104</v>
      </c>
    </row>
    <row r="24101" spans="1:6" x14ac:dyDescent="0.25">
      <c r="A24101" t="s">
        <v>26485</v>
      </c>
      <c r="B24101">
        <v>0.138993795897047</v>
      </c>
      <c r="C24101">
        <v>0.74850345061620405</v>
      </c>
      <c r="D24101">
        <v>0.47560387420898398</v>
      </c>
      <c r="E24101">
        <v>0.80333489556751303</v>
      </c>
      <c r="F24101">
        <v>-6.9793190167275201</v>
      </c>
    </row>
    <row r="24102" spans="1:6" x14ac:dyDescent="0.25">
      <c r="A24102" t="s">
        <v>21453</v>
      </c>
      <c r="B24102">
        <v>4.05655322209331E-3</v>
      </c>
      <c r="C24102">
        <v>9.3791362933192297E-3</v>
      </c>
      <c r="D24102">
        <v>0.99274652663524898</v>
      </c>
      <c r="E24102">
        <v>0.99616707616773104</v>
      </c>
      <c r="F24102">
        <v>-6.97949141983913</v>
      </c>
    </row>
    <row r="24103" spans="1:6" x14ac:dyDescent="0.25">
      <c r="A24103" t="s">
        <v>14297</v>
      </c>
      <c r="B24103">
        <v>-0.15053031219736601</v>
      </c>
      <c r="C24103">
        <v>-0.807856026625003</v>
      </c>
      <c r="D24103">
        <v>0.44255150019233103</v>
      </c>
      <c r="E24103">
        <v>0.77347683043555004</v>
      </c>
      <c r="F24103">
        <v>-6.9795808824881203</v>
      </c>
    </row>
    <row r="24104" spans="1:6" x14ac:dyDescent="0.25">
      <c r="A24104" t="s">
        <v>10993</v>
      </c>
      <c r="B24104">
        <v>-0.18205287651549801</v>
      </c>
      <c r="C24104">
        <v>-0.44051104326142498</v>
      </c>
      <c r="D24104">
        <v>0.67123807029273297</v>
      </c>
      <c r="E24104">
        <v>0.90677021239738498</v>
      </c>
      <c r="F24104">
        <v>-6.97962079870842</v>
      </c>
    </row>
    <row r="24105" spans="1:6" x14ac:dyDescent="0.25">
      <c r="A24105" t="s">
        <v>17919</v>
      </c>
      <c r="B24105">
        <v>-0.19774707696170399</v>
      </c>
      <c r="C24105">
        <v>-0.17460504188390599</v>
      </c>
      <c r="D24105">
        <v>0.86573191659729798</v>
      </c>
      <c r="E24105">
        <v>0.93385233487358699</v>
      </c>
      <c r="F24105">
        <v>-6.9796249049241297</v>
      </c>
    </row>
    <row r="24106" spans="1:6" x14ac:dyDescent="0.25">
      <c r="A24106" t="s">
        <v>94</v>
      </c>
      <c r="B24106">
        <v>0.11335357803370801</v>
      </c>
      <c r="C24106">
        <v>0.49390160371370001</v>
      </c>
      <c r="D24106">
        <v>0.63466172603873905</v>
      </c>
      <c r="E24106">
        <v>0.90058573853679103</v>
      </c>
      <c r="F24106">
        <v>-6.9796342298108502</v>
      </c>
    </row>
    <row r="24107" spans="1:6" x14ac:dyDescent="0.25">
      <c r="A24107" t="s">
        <v>17336</v>
      </c>
      <c r="B24107">
        <v>0.106576592392021</v>
      </c>
      <c r="C24107">
        <v>0.47170453556386099</v>
      </c>
      <c r="D24107">
        <v>0.64974668283267301</v>
      </c>
      <c r="E24107">
        <v>0.90677021239738498</v>
      </c>
      <c r="F24107">
        <v>-6.9799933670365304</v>
      </c>
    </row>
    <row r="24108" spans="1:6" x14ac:dyDescent="0.25">
      <c r="A24108" t="s">
        <v>12978</v>
      </c>
      <c r="B24108">
        <v>-0.23170218138343401</v>
      </c>
      <c r="C24108">
        <v>-0.70604136065561296</v>
      </c>
      <c r="D24108">
        <v>0.50022182547718796</v>
      </c>
      <c r="E24108">
        <v>0.81845510993922899</v>
      </c>
      <c r="F24108">
        <v>-6.9802315935602399</v>
      </c>
    </row>
    <row r="24109" spans="1:6" x14ac:dyDescent="0.25">
      <c r="A24109" t="s">
        <v>10650</v>
      </c>
      <c r="B24109">
        <v>-0.151876143256958</v>
      </c>
      <c r="C24109">
        <v>-0.77217372478224</v>
      </c>
      <c r="D24109">
        <v>0.462231067893903</v>
      </c>
      <c r="E24109">
        <v>0.79110341779427396</v>
      </c>
      <c r="F24109">
        <v>-6.9803699567733704</v>
      </c>
    </row>
    <row r="24110" spans="1:6" x14ac:dyDescent="0.25">
      <c r="A24110" t="s">
        <v>26577</v>
      </c>
      <c r="B24110">
        <v>0.17803255671958501</v>
      </c>
      <c r="C24110">
        <v>0.59622034933978596</v>
      </c>
      <c r="D24110">
        <v>0.56752607301070501</v>
      </c>
      <c r="E24110">
        <v>0.85291618645104905</v>
      </c>
      <c r="F24110">
        <v>-6.9805214676176703</v>
      </c>
    </row>
    <row r="24111" spans="1:6" x14ac:dyDescent="0.25">
      <c r="A24111" t="s">
        <v>12263</v>
      </c>
      <c r="B24111">
        <v>0.123801833085202</v>
      </c>
      <c r="C24111">
        <v>0.46228540616887298</v>
      </c>
      <c r="D24111">
        <v>0.65620073208301</v>
      </c>
      <c r="E24111">
        <v>0.90677021239738498</v>
      </c>
      <c r="F24111">
        <v>-6.9806898297993101</v>
      </c>
    </row>
    <row r="24112" spans="1:6" x14ac:dyDescent="0.25">
      <c r="A24112" t="s">
        <v>11602</v>
      </c>
      <c r="B24112">
        <v>-0.13717743339708599</v>
      </c>
      <c r="C24112">
        <v>-0.50224324994498903</v>
      </c>
      <c r="D24112">
        <v>0.62903891180650795</v>
      </c>
      <c r="E24112">
        <v>0.89577280988825703</v>
      </c>
      <c r="F24112">
        <v>-6.9807777651129799</v>
      </c>
    </row>
    <row r="24113" spans="1:6" x14ac:dyDescent="0.25">
      <c r="A24113" t="s">
        <v>9044</v>
      </c>
      <c r="B24113">
        <v>0.234513874576597</v>
      </c>
      <c r="C24113">
        <v>0.774501191674976</v>
      </c>
      <c r="D24113">
        <v>0.46092979428563202</v>
      </c>
      <c r="E24113">
        <v>0.78976190196436002</v>
      </c>
      <c r="F24113">
        <v>-6.9810662291610104</v>
      </c>
    </row>
    <row r="24114" spans="1:6" x14ac:dyDescent="0.25">
      <c r="A24114" t="s">
        <v>1327</v>
      </c>
      <c r="B24114">
        <v>-0.20945225759373501</v>
      </c>
      <c r="C24114">
        <v>-0.836489194254463</v>
      </c>
      <c r="D24114">
        <v>0.42717983019045602</v>
      </c>
      <c r="E24114">
        <v>0.75991952347298897</v>
      </c>
      <c r="F24114">
        <v>-6.9810910525741496</v>
      </c>
    </row>
    <row r="24115" spans="1:6" x14ac:dyDescent="0.25">
      <c r="A24115" t="s">
        <v>19881</v>
      </c>
      <c r="B24115">
        <v>-0.113767070437247</v>
      </c>
      <c r="C24115">
        <v>-0.37490720704772301</v>
      </c>
      <c r="D24115">
        <v>0.71748230740895602</v>
      </c>
      <c r="E24115">
        <v>0.90677021239738498</v>
      </c>
      <c r="F24115">
        <v>-6.9814828863227403</v>
      </c>
    </row>
    <row r="24116" spans="1:6" x14ac:dyDescent="0.25">
      <c r="A24116" t="s">
        <v>9847</v>
      </c>
      <c r="B24116">
        <v>-7.4214319474544599E-2</v>
      </c>
      <c r="C24116">
        <v>-0.28072235818158198</v>
      </c>
      <c r="D24116">
        <v>0.78605311741833594</v>
      </c>
      <c r="E24116">
        <v>0.90677021239738498</v>
      </c>
      <c r="F24116">
        <v>-6.9815575013665896</v>
      </c>
    </row>
    <row r="24117" spans="1:6" x14ac:dyDescent="0.25">
      <c r="A24117" t="s">
        <v>1264</v>
      </c>
      <c r="B24117">
        <v>0.174396817093698</v>
      </c>
      <c r="C24117">
        <v>0.71284197651801395</v>
      </c>
      <c r="D24117">
        <v>0.49622524479096602</v>
      </c>
      <c r="E24117">
        <v>0.81845510993922899</v>
      </c>
      <c r="F24117">
        <v>-6.9815811397849501</v>
      </c>
    </row>
    <row r="24118" spans="1:6" x14ac:dyDescent="0.25">
      <c r="A24118" t="s">
        <v>14806</v>
      </c>
      <c r="B24118">
        <v>0.14353462940730599</v>
      </c>
      <c r="C24118">
        <v>0.80597860517685704</v>
      </c>
      <c r="D24118">
        <v>0.44357249135950499</v>
      </c>
      <c r="E24118">
        <v>0.77475494487311602</v>
      </c>
      <c r="F24118">
        <v>-6.9816214249692399</v>
      </c>
    </row>
    <row r="24119" spans="1:6" x14ac:dyDescent="0.25">
      <c r="A24119" t="s">
        <v>10265</v>
      </c>
      <c r="B24119">
        <v>-0.469951852967251</v>
      </c>
      <c r="C24119">
        <v>-0.58457725847435604</v>
      </c>
      <c r="D24119">
        <v>0.57495798308314905</v>
      </c>
      <c r="E24119">
        <v>0.85870142556604001</v>
      </c>
      <c r="F24119">
        <v>-6.9817626206472596</v>
      </c>
    </row>
    <row r="24120" spans="1:6" x14ac:dyDescent="0.25">
      <c r="A24120" t="s">
        <v>4076</v>
      </c>
      <c r="B24120">
        <v>0.100775259538605</v>
      </c>
      <c r="C24120">
        <v>0.412777359143568</v>
      </c>
      <c r="D24120">
        <v>0.69062073360443199</v>
      </c>
      <c r="E24120">
        <v>0.90677021239738498</v>
      </c>
      <c r="F24120">
        <v>-6.9819025781542603</v>
      </c>
    </row>
    <row r="24121" spans="1:6" x14ac:dyDescent="0.25">
      <c r="A24121" t="s">
        <v>19031</v>
      </c>
      <c r="B24121">
        <v>2.12078738765995E-2</v>
      </c>
      <c r="C24121">
        <v>7.3228484858972195E-2</v>
      </c>
      <c r="D24121">
        <v>0.94342377822903101</v>
      </c>
      <c r="E24121">
        <v>0.96762740935508995</v>
      </c>
      <c r="F24121">
        <v>-6.9821557552915703</v>
      </c>
    </row>
    <row r="24122" spans="1:6" x14ac:dyDescent="0.25">
      <c r="A24122" t="s">
        <v>12883</v>
      </c>
      <c r="B24122">
        <v>-0.128404603791716</v>
      </c>
      <c r="C24122">
        <v>-0.34885782366892998</v>
      </c>
      <c r="D24122">
        <v>0.736208112254785</v>
      </c>
      <c r="E24122">
        <v>0.90677021239738498</v>
      </c>
      <c r="F24122">
        <v>-6.9821833145597401</v>
      </c>
    </row>
    <row r="24123" spans="1:6" x14ac:dyDescent="0.25">
      <c r="A24123" t="s">
        <v>15534</v>
      </c>
      <c r="B24123">
        <v>-0.24399595377437999</v>
      </c>
      <c r="C24123">
        <v>-0.470523446061414</v>
      </c>
      <c r="D24123">
        <v>0.65055426510869097</v>
      </c>
      <c r="E24123">
        <v>0.90677021239738498</v>
      </c>
      <c r="F24123">
        <v>-6.9823592319205297</v>
      </c>
    </row>
    <row r="24124" spans="1:6" x14ac:dyDescent="0.25">
      <c r="A24124" t="s">
        <v>634</v>
      </c>
      <c r="B24124">
        <v>-0.226475783650569</v>
      </c>
      <c r="C24124">
        <v>-0.648981272155431</v>
      </c>
      <c r="D24124">
        <v>0.53455019908781198</v>
      </c>
      <c r="E24124">
        <v>0.82864061806691802</v>
      </c>
      <c r="F24124">
        <v>-6.9823598227922297</v>
      </c>
    </row>
    <row r="24125" spans="1:6" x14ac:dyDescent="0.25">
      <c r="A24125" t="s">
        <v>2747</v>
      </c>
      <c r="B24125">
        <v>8.8891856345467299E-2</v>
      </c>
      <c r="C24125">
        <v>0.40752832536162598</v>
      </c>
      <c r="D24125">
        <v>0.69431727563406298</v>
      </c>
      <c r="E24125">
        <v>0.90677021239738498</v>
      </c>
      <c r="F24125">
        <v>-6.98250025653926</v>
      </c>
    </row>
    <row r="24126" spans="1:6" x14ac:dyDescent="0.25">
      <c r="A24126" t="s">
        <v>16074</v>
      </c>
      <c r="B24126">
        <v>7.51211619479948E-2</v>
      </c>
      <c r="C24126">
        <v>0.13622598506936301</v>
      </c>
      <c r="D24126">
        <v>0.89501140038976601</v>
      </c>
      <c r="E24126">
        <v>0.94443470587733303</v>
      </c>
      <c r="F24126">
        <v>-6.9825746584383799</v>
      </c>
    </row>
    <row r="24127" spans="1:6" x14ac:dyDescent="0.25">
      <c r="A24127" t="s">
        <v>7970</v>
      </c>
      <c r="B24127">
        <v>-0.13392198659877899</v>
      </c>
      <c r="C24127">
        <v>-0.60878718830131595</v>
      </c>
      <c r="D24127">
        <v>0.55956667084174205</v>
      </c>
      <c r="E24127">
        <v>0.84742593638447095</v>
      </c>
      <c r="F24127">
        <v>-6.9827391111876098</v>
      </c>
    </row>
    <row r="24128" spans="1:6" x14ac:dyDescent="0.25">
      <c r="A24128" t="s">
        <v>24247</v>
      </c>
      <c r="B24128">
        <v>9.3601353917930105E-2</v>
      </c>
      <c r="C24128">
        <v>0.386467369115156</v>
      </c>
      <c r="D24128">
        <v>0.70923594749406305</v>
      </c>
      <c r="E24128">
        <v>0.90677021239738498</v>
      </c>
      <c r="F24128">
        <v>-6.9827696083237898</v>
      </c>
    </row>
    <row r="24129" spans="1:6" x14ac:dyDescent="0.25">
      <c r="A24129" t="s">
        <v>7990</v>
      </c>
      <c r="B24129">
        <v>-0.17343785358070701</v>
      </c>
      <c r="C24129">
        <v>-0.69375102181346304</v>
      </c>
      <c r="D24129">
        <v>0.50749623797498</v>
      </c>
      <c r="E24129">
        <v>0.81845510993922899</v>
      </c>
      <c r="F24129">
        <v>-6.9828596805973797</v>
      </c>
    </row>
    <row r="24130" spans="1:6" x14ac:dyDescent="0.25">
      <c r="A24130" t="s">
        <v>25256</v>
      </c>
      <c r="B24130">
        <v>-0.16428105683681399</v>
      </c>
      <c r="C24130">
        <v>-0.81628241357129205</v>
      </c>
      <c r="D24130">
        <v>0.43798884121399101</v>
      </c>
      <c r="E24130">
        <v>0.76930954593858103</v>
      </c>
      <c r="F24130">
        <v>-6.9829389042799299</v>
      </c>
    </row>
    <row r="24131" spans="1:6" x14ac:dyDescent="0.25">
      <c r="A24131" t="s">
        <v>5718</v>
      </c>
      <c r="B24131">
        <v>0.122922523242879</v>
      </c>
      <c r="C24131">
        <v>0.67998456553183895</v>
      </c>
      <c r="D24131">
        <v>0.51572282189219798</v>
      </c>
      <c r="E24131">
        <v>0.81845510993922899</v>
      </c>
      <c r="F24131">
        <v>-6.9830948748277502</v>
      </c>
    </row>
    <row r="24132" spans="1:6" x14ac:dyDescent="0.25">
      <c r="A24132" t="s">
        <v>11376</v>
      </c>
      <c r="B24132">
        <v>-0.20656240534721701</v>
      </c>
      <c r="C24132">
        <v>-0.85055034919901495</v>
      </c>
      <c r="D24132">
        <v>0.41976875958411602</v>
      </c>
      <c r="E24132">
        <v>0.75321732880924197</v>
      </c>
      <c r="F24132">
        <v>-6.9831064321644503</v>
      </c>
    </row>
    <row r="24133" spans="1:6" x14ac:dyDescent="0.25">
      <c r="A24133" t="s">
        <v>8582</v>
      </c>
      <c r="B24133">
        <v>0.17997922073811201</v>
      </c>
      <c r="C24133">
        <v>0.63756667562434699</v>
      </c>
      <c r="D24133">
        <v>0.54158548075919899</v>
      </c>
      <c r="E24133">
        <v>0.83331477483653404</v>
      </c>
      <c r="F24133">
        <v>-6.9831289088966404</v>
      </c>
    </row>
    <row r="24134" spans="1:6" x14ac:dyDescent="0.25">
      <c r="A24134" t="s">
        <v>25056</v>
      </c>
      <c r="B24134">
        <v>0.282015106470898</v>
      </c>
      <c r="C24134">
        <v>0.61692536731599601</v>
      </c>
      <c r="D24134">
        <v>0.55444697261785203</v>
      </c>
      <c r="E24134">
        <v>0.843718113917997</v>
      </c>
      <c r="F24134">
        <v>-6.9832479783446901</v>
      </c>
    </row>
    <row r="24135" spans="1:6" x14ac:dyDescent="0.25">
      <c r="A24135" t="s">
        <v>19885</v>
      </c>
      <c r="B24135">
        <v>1.37094540354252E-2</v>
      </c>
      <c r="C24135">
        <v>4.6380948619730099E-2</v>
      </c>
      <c r="D24135">
        <v>0.96414457979270496</v>
      </c>
      <c r="E24135">
        <v>0.98018896319017701</v>
      </c>
      <c r="F24135">
        <v>-6.9834629424635004</v>
      </c>
    </row>
    <row r="24136" spans="1:6" x14ac:dyDescent="0.25">
      <c r="A24136" t="s">
        <v>26150</v>
      </c>
      <c r="B24136">
        <v>-0.115496940436274</v>
      </c>
      <c r="C24136">
        <v>-0.50906896744462304</v>
      </c>
      <c r="D24136">
        <v>0.62445698988458698</v>
      </c>
      <c r="E24136">
        <v>0.89253387405715701</v>
      </c>
      <c r="F24136">
        <v>-6.9835459254610797</v>
      </c>
    </row>
    <row r="24137" spans="1:6" x14ac:dyDescent="0.25">
      <c r="A24137" t="s">
        <v>15040</v>
      </c>
      <c r="B24137">
        <v>-0.167256352640242</v>
      </c>
      <c r="C24137">
        <v>-0.63624657123806605</v>
      </c>
      <c r="D24137">
        <v>0.54240267394349795</v>
      </c>
      <c r="E24137">
        <v>0.83360659765571798</v>
      </c>
      <c r="F24137">
        <v>-6.9836004184686997</v>
      </c>
    </row>
    <row r="24138" spans="1:6" x14ac:dyDescent="0.25">
      <c r="A24138" t="s">
        <v>22704</v>
      </c>
      <c r="B24138">
        <v>-7.7465490532073703E-2</v>
      </c>
      <c r="C24138">
        <v>-0.25500154113406198</v>
      </c>
      <c r="D24138">
        <v>0.80516095628218998</v>
      </c>
      <c r="E24138">
        <v>0.90677021239738498</v>
      </c>
      <c r="F24138">
        <v>-6.9837025640494002</v>
      </c>
    </row>
    <row r="24139" spans="1:6" x14ac:dyDescent="0.25">
      <c r="A24139" t="s">
        <v>15260</v>
      </c>
      <c r="B24139">
        <v>0.17882429968739699</v>
      </c>
      <c r="C24139">
        <v>0.55322730569031597</v>
      </c>
      <c r="D24139">
        <v>0.59523958989875303</v>
      </c>
      <c r="E24139">
        <v>0.87283629781436001</v>
      </c>
      <c r="F24139">
        <v>-6.9838753600950296</v>
      </c>
    </row>
    <row r="24140" spans="1:6" x14ac:dyDescent="0.25">
      <c r="A24140" t="s">
        <v>11957</v>
      </c>
      <c r="B24140">
        <v>0.18948998396084099</v>
      </c>
      <c r="C24140">
        <v>0.61072472115161003</v>
      </c>
      <c r="D24140">
        <v>0.55834528880940404</v>
      </c>
      <c r="E24140">
        <v>0.84637956627668998</v>
      </c>
      <c r="F24140">
        <v>-6.9839179918760896</v>
      </c>
    </row>
    <row r="24141" spans="1:6" x14ac:dyDescent="0.25">
      <c r="A24141" t="s">
        <v>3455</v>
      </c>
      <c r="B24141">
        <v>0.158162535777334</v>
      </c>
      <c r="C24141">
        <v>0.36210522448846499</v>
      </c>
      <c r="D24141">
        <v>0.72666069114569598</v>
      </c>
      <c r="E24141">
        <v>0.90677021239738498</v>
      </c>
      <c r="F24141">
        <v>-6.9839646360899703</v>
      </c>
    </row>
    <row r="24142" spans="1:6" x14ac:dyDescent="0.25">
      <c r="A24142" t="s">
        <v>22529</v>
      </c>
      <c r="B24142">
        <v>5.3068800236228099E-2</v>
      </c>
      <c r="C24142">
        <v>0.198255866320871</v>
      </c>
      <c r="D24142">
        <v>0.84779479721912598</v>
      </c>
      <c r="E24142">
        <v>0.92347738633719301</v>
      </c>
      <c r="F24142">
        <v>-6.9841172916607803</v>
      </c>
    </row>
    <row r="24143" spans="1:6" x14ac:dyDescent="0.25">
      <c r="A24143" t="s">
        <v>4668</v>
      </c>
      <c r="B24143">
        <v>0.22122466295356</v>
      </c>
      <c r="C24143">
        <v>0.83133809612451504</v>
      </c>
      <c r="D24143">
        <v>0.42991748347810899</v>
      </c>
      <c r="E24143">
        <v>0.76288837755748495</v>
      </c>
      <c r="F24143">
        <v>-6.9841513738306098</v>
      </c>
    </row>
    <row r="24144" spans="1:6" x14ac:dyDescent="0.25">
      <c r="A24144" t="s">
        <v>8364</v>
      </c>
      <c r="B24144">
        <v>-0.16496575904708599</v>
      </c>
      <c r="C24144">
        <v>-0.73218301964947297</v>
      </c>
      <c r="D24144">
        <v>0.48497087910630299</v>
      </c>
      <c r="E24144">
        <v>0.81137383108692196</v>
      </c>
      <c r="F24144">
        <v>-6.9842074289101497</v>
      </c>
    </row>
    <row r="24145" spans="1:6" x14ac:dyDescent="0.25">
      <c r="A24145" t="s">
        <v>7679</v>
      </c>
      <c r="B24145">
        <v>-0.22734343345807401</v>
      </c>
      <c r="C24145">
        <v>-0.63441785984289401</v>
      </c>
      <c r="D24145">
        <v>0.54353592832506303</v>
      </c>
      <c r="E24145">
        <v>0.83467431471294695</v>
      </c>
      <c r="F24145">
        <v>-6.9844249060399699</v>
      </c>
    </row>
    <row r="24146" spans="1:6" x14ac:dyDescent="0.25">
      <c r="A24146" t="s">
        <v>13022</v>
      </c>
      <c r="B24146">
        <v>-0.13625421933465601</v>
      </c>
      <c r="C24146">
        <v>-0.80295119565450102</v>
      </c>
      <c r="D24146">
        <v>0.44522226485460697</v>
      </c>
      <c r="E24146">
        <v>0.77625703097101495</v>
      </c>
      <c r="F24146">
        <v>-6.9844423561992697</v>
      </c>
    </row>
    <row r="24147" spans="1:6" x14ac:dyDescent="0.25">
      <c r="A24147" t="s">
        <v>4063</v>
      </c>
      <c r="B24147">
        <v>-0.180145701941962</v>
      </c>
      <c r="C24147">
        <v>-0.82322790174579596</v>
      </c>
      <c r="D24147">
        <v>0.43425246292118402</v>
      </c>
      <c r="E24147">
        <v>0.766469160381124</v>
      </c>
      <c r="F24147">
        <v>-6.9847610872649399</v>
      </c>
    </row>
    <row r="24148" spans="1:6" x14ac:dyDescent="0.25">
      <c r="A24148" t="s">
        <v>26602</v>
      </c>
      <c r="B24148">
        <v>0.11987799545057699</v>
      </c>
      <c r="C24148">
        <v>0.63329817127835597</v>
      </c>
      <c r="D24148">
        <v>0.54423049620415398</v>
      </c>
      <c r="E24148">
        <v>0.83468575198109696</v>
      </c>
      <c r="F24148">
        <v>-6.9850610452508004</v>
      </c>
    </row>
    <row r="24149" spans="1:6" x14ac:dyDescent="0.25">
      <c r="A24149" t="s">
        <v>16410</v>
      </c>
      <c r="B24149">
        <v>-0.160411306190644</v>
      </c>
      <c r="C24149">
        <v>-0.69504323305993898</v>
      </c>
      <c r="D24149">
        <v>0.506728285230991</v>
      </c>
      <c r="E24149">
        <v>0.81845510993922899</v>
      </c>
      <c r="F24149">
        <v>-6.9851840997096497</v>
      </c>
    </row>
    <row r="24150" spans="1:6" x14ac:dyDescent="0.25">
      <c r="A24150" t="s">
        <v>8098</v>
      </c>
      <c r="B24150">
        <v>-2.5171011392248799E-2</v>
      </c>
      <c r="C24150">
        <v>-6.1767619326923498E-2</v>
      </c>
      <c r="D24150">
        <v>0.95226459345793202</v>
      </c>
      <c r="E24150">
        <v>0.97321793065620799</v>
      </c>
      <c r="F24150">
        <v>-6.9853318816712298</v>
      </c>
    </row>
    <row r="24151" spans="1:6" x14ac:dyDescent="0.25">
      <c r="A24151" t="s">
        <v>22422</v>
      </c>
      <c r="B24151">
        <v>-0.23612909024380099</v>
      </c>
      <c r="C24151">
        <v>-0.85668945737952895</v>
      </c>
      <c r="D24151">
        <v>0.41656157626046902</v>
      </c>
      <c r="E24151">
        <v>0.75058009539426196</v>
      </c>
      <c r="F24151">
        <v>-6.9853554658738002</v>
      </c>
    </row>
    <row r="24152" spans="1:6" x14ac:dyDescent="0.25">
      <c r="A24152" t="s">
        <v>9904</v>
      </c>
      <c r="B24152">
        <v>0.12942089185856601</v>
      </c>
      <c r="C24152">
        <v>0.79055765321034999</v>
      </c>
      <c r="D24152">
        <v>0.45201962848113297</v>
      </c>
      <c r="E24152">
        <v>0.78227563659221999</v>
      </c>
      <c r="F24152">
        <v>-6.9853597118291102</v>
      </c>
    </row>
    <row r="24153" spans="1:6" x14ac:dyDescent="0.25">
      <c r="A24153" t="s">
        <v>24465</v>
      </c>
      <c r="B24153">
        <v>-4.9525089377073801E-3</v>
      </c>
      <c r="C24153">
        <v>-2.15116171313798E-2</v>
      </c>
      <c r="D24153">
        <v>0.98336488860104998</v>
      </c>
      <c r="E24153">
        <v>0.99109814669019602</v>
      </c>
      <c r="F24153">
        <v>-6.9854686996657298</v>
      </c>
    </row>
    <row r="24154" spans="1:6" x14ac:dyDescent="0.25">
      <c r="A24154" t="s">
        <v>11782</v>
      </c>
      <c r="B24154">
        <v>-0.279814408645705</v>
      </c>
      <c r="C24154">
        <v>-0.62329171654274895</v>
      </c>
      <c r="D24154">
        <v>0.55046110941432203</v>
      </c>
      <c r="E24154">
        <v>0.84012897494828898</v>
      </c>
      <c r="F24154">
        <v>-6.9860214358534103</v>
      </c>
    </row>
    <row r="24155" spans="1:6" x14ac:dyDescent="0.25">
      <c r="A24155" t="s">
        <v>4095</v>
      </c>
      <c r="B24155">
        <v>0.13401341490624399</v>
      </c>
      <c r="C24155">
        <v>0.81061157039550502</v>
      </c>
      <c r="D24155">
        <v>0.441055877905845</v>
      </c>
      <c r="E24155">
        <v>0.772196520247598</v>
      </c>
      <c r="F24155">
        <v>-6.9860297459854399</v>
      </c>
    </row>
    <row r="24156" spans="1:6" x14ac:dyDescent="0.25">
      <c r="A24156" t="s">
        <v>8739</v>
      </c>
      <c r="B24156">
        <v>-0.120538405611807</v>
      </c>
      <c r="C24156">
        <v>-0.51685193757541004</v>
      </c>
      <c r="D24156">
        <v>0.61925362933036898</v>
      </c>
      <c r="E24156">
        <v>0.88940245131771001</v>
      </c>
      <c r="F24156">
        <v>-6.9860527397506704</v>
      </c>
    </row>
    <row r="24157" spans="1:6" x14ac:dyDescent="0.25">
      <c r="A24157" t="s">
        <v>3617</v>
      </c>
      <c r="B24157">
        <v>0.16156516653296801</v>
      </c>
      <c r="C24157">
        <v>0.79321677325156603</v>
      </c>
      <c r="D24157">
        <v>0.45055531382466402</v>
      </c>
      <c r="E24157">
        <v>0.78086466599540005</v>
      </c>
      <c r="F24157">
        <v>-6.9864164047984998</v>
      </c>
    </row>
    <row r="24158" spans="1:6" x14ac:dyDescent="0.25">
      <c r="A24158" t="s">
        <v>23751</v>
      </c>
      <c r="B24158">
        <v>-0.108096922229809</v>
      </c>
      <c r="C24158">
        <v>-0.382675142497651</v>
      </c>
      <c r="D24158">
        <v>0.71193667931065496</v>
      </c>
      <c r="E24158">
        <v>0.90677021239738498</v>
      </c>
      <c r="F24158">
        <v>-6.9864706702232304</v>
      </c>
    </row>
    <row r="24159" spans="1:6" x14ac:dyDescent="0.25">
      <c r="A24159" t="s">
        <v>2370</v>
      </c>
      <c r="B24159">
        <v>0.193954306733707</v>
      </c>
      <c r="C24159">
        <v>0.56656909085650697</v>
      </c>
      <c r="D24159">
        <v>0.58656045621175901</v>
      </c>
      <c r="E24159">
        <v>0.86695587365641802</v>
      </c>
      <c r="F24159">
        <v>-6.9867122845833203</v>
      </c>
    </row>
    <row r="24160" spans="1:6" x14ac:dyDescent="0.25">
      <c r="A24160" t="s">
        <v>10606</v>
      </c>
      <c r="B24160">
        <v>-0.30847069979814201</v>
      </c>
      <c r="C24160">
        <v>-0.78323863322161902</v>
      </c>
      <c r="D24160">
        <v>0.45606663985993801</v>
      </c>
      <c r="E24160">
        <v>0.78549797486829698</v>
      </c>
      <c r="F24160">
        <v>-6.9868216017760796</v>
      </c>
    </row>
    <row r="24161" spans="1:6" x14ac:dyDescent="0.25">
      <c r="A24161" t="s">
        <v>2840</v>
      </c>
      <c r="B24161">
        <v>0.374876039761182</v>
      </c>
      <c r="C24161">
        <v>0.68463699092364105</v>
      </c>
      <c r="D24161">
        <v>0.51293337576016196</v>
      </c>
      <c r="E24161">
        <v>0.81845510993922899</v>
      </c>
      <c r="F24161">
        <v>-6.9870266097749099</v>
      </c>
    </row>
    <row r="24162" spans="1:6" x14ac:dyDescent="0.25">
      <c r="A24162" t="s">
        <v>10773</v>
      </c>
      <c r="B24162">
        <v>2.1175279063505598E-2</v>
      </c>
      <c r="C24162">
        <v>5.6790619776911799E-2</v>
      </c>
      <c r="D24162">
        <v>0.95610607804724101</v>
      </c>
      <c r="E24162">
        <v>0.97526114626540705</v>
      </c>
      <c r="F24162">
        <v>-6.9870372616246801</v>
      </c>
    </row>
    <row r="24163" spans="1:6" x14ac:dyDescent="0.25">
      <c r="A24163" t="s">
        <v>10919</v>
      </c>
      <c r="B24163">
        <v>-0.17874869619586201</v>
      </c>
      <c r="C24163">
        <v>-0.70511809079139498</v>
      </c>
      <c r="D24163">
        <v>0.50076598437650599</v>
      </c>
      <c r="E24163">
        <v>0.81845510993922899</v>
      </c>
      <c r="F24163">
        <v>-6.9870970994569097</v>
      </c>
    </row>
    <row r="24164" spans="1:6" x14ac:dyDescent="0.25">
      <c r="A24164" t="s">
        <v>24476</v>
      </c>
      <c r="B24164">
        <v>0.23485879871572901</v>
      </c>
      <c r="C24164">
        <v>0.53839226369817805</v>
      </c>
      <c r="D24164">
        <v>0.60497190846789195</v>
      </c>
      <c r="E24164">
        <v>0.87781443335784604</v>
      </c>
      <c r="F24164">
        <v>-6.9872376460305796</v>
      </c>
    </row>
    <row r="24165" spans="1:6" x14ac:dyDescent="0.25">
      <c r="A24165" t="s">
        <v>7872</v>
      </c>
      <c r="B24165">
        <v>-0.14093332758340199</v>
      </c>
      <c r="C24165">
        <v>-0.47266932894984098</v>
      </c>
      <c r="D24165">
        <v>0.64908736060800298</v>
      </c>
      <c r="E24165">
        <v>0.90677021239738498</v>
      </c>
      <c r="F24165">
        <v>-6.9872396136918304</v>
      </c>
    </row>
    <row r="24166" spans="1:6" x14ac:dyDescent="0.25">
      <c r="A24166" t="s">
        <v>8236</v>
      </c>
      <c r="B24166">
        <v>0.13503094559499801</v>
      </c>
      <c r="C24166">
        <v>0.719237051983175</v>
      </c>
      <c r="D24166">
        <v>0.49248564124273497</v>
      </c>
      <c r="E24166">
        <v>0.81699425226036204</v>
      </c>
      <c r="F24166">
        <v>-6.9874456577433204</v>
      </c>
    </row>
    <row r="24167" spans="1:6" x14ac:dyDescent="0.25">
      <c r="A24167" t="s">
        <v>4116</v>
      </c>
      <c r="B24167">
        <v>-0.22339352372263499</v>
      </c>
      <c r="C24167">
        <v>-0.74430356189496405</v>
      </c>
      <c r="D24167">
        <v>0.47800297976164402</v>
      </c>
      <c r="E24167">
        <v>0.80563896118394096</v>
      </c>
      <c r="F24167">
        <v>-6.9874589876717703</v>
      </c>
    </row>
    <row r="24168" spans="1:6" x14ac:dyDescent="0.25">
      <c r="A24168" t="s">
        <v>26497</v>
      </c>
      <c r="B24168">
        <v>0.142079096476706</v>
      </c>
      <c r="C24168">
        <v>0.49581222464546398</v>
      </c>
      <c r="D24168">
        <v>0.63337159423550204</v>
      </c>
      <c r="E24168">
        <v>0.89956824885569597</v>
      </c>
      <c r="F24168">
        <v>-6.9874674082579098</v>
      </c>
    </row>
    <row r="24169" spans="1:6" x14ac:dyDescent="0.25">
      <c r="A24169" t="s">
        <v>7570</v>
      </c>
      <c r="B24169">
        <v>0.16200870817249099</v>
      </c>
      <c r="C24169">
        <v>0.74482849980983301</v>
      </c>
      <c r="D24169">
        <v>0.47770268661145798</v>
      </c>
      <c r="E24169">
        <v>0.80557571491052604</v>
      </c>
      <c r="F24169">
        <v>-6.9878943509737699</v>
      </c>
    </row>
    <row r="24170" spans="1:6" x14ac:dyDescent="0.25">
      <c r="A24170" t="s">
        <v>21070</v>
      </c>
      <c r="B24170">
        <v>-0.13923106044056199</v>
      </c>
      <c r="C24170">
        <v>-0.82944272829225396</v>
      </c>
      <c r="D24170">
        <v>0.43092787701016</v>
      </c>
      <c r="E24170">
        <v>0.76407766502815</v>
      </c>
      <c r="F24170">
        <v>-6.9880829982405999</v>
      </c>
    </row>
    <row r="24171" spans="1:6" x14ac:dyDescent="0.25">
      <c r="A24171" t="s">
        <v>23802</v>
      </c>
      <c r="B24171">
        <v>0.21545830716409001</v>
      </c>
      <c r="C24171">
        <v>0.37251968978072397</v>
      </c>
      <c r="D24171">
        <v>0.71919039376080995</v>
      </c>
      <c r="E24171">
        <v>0.90677021239738498</v>
      </c>
      <c r="F24171">
        <v>-6.9882633861102601</v>
      </c>
    </row>
    <row r="24172" spans="1:6" x14ac:dyDescent="0.25">
      <c r="A24172" t="s">
        <v>9588</v>
      </c>
      <c r="B24172">
        <v>0.21134200636688</v>
      </c>
      <c r="C24172">
        <v>0.77401184548109503</v>
      </c>
      <c r="D24172">
        <v>0.46120318141660899</v>
      </c>
      <c r="E24172">
        <v>0.78998082192002494</v>
      </c>
      <c r="F24172">
        <v>-6.9883049985418699</v>
      </c>
    </row>
    <row r="24173" spans="1:6" x14ac:dyDescent="0.25">
      <c r="A24173" t="s">
        <v>22135</v>
      </c>
      <c r="B24173">
        <v>9.9631175575393804E-2</v>
      </c>
      <c r="C24173">
        <v>0.39541653160602602</v>
      </c>
      <c r="D24173">
        <v>0.70287994932985698</v>
      </c>
      <c r="E24173">
        <v>0.90677021239738498</v>
      </c>
      <c r="F24173">
        <v>-6.9884108977125496</v>
      </c>
    </row>
    <row r="24174" spans="1:6" x14ac:dyDescent="0.25">
      <c r="A24174" t="s">
        <v>4682</v>
      </c>
      <c r="B24174">
        <v>0.23334623093589901</v>
      </c>
      <c r="C24174">
        <v>0.60480782379695897</v>
      </c>
      <c r="D24174">
        <v>0.56208004107700205</v>
      </c>
      <c r="E24174">
        <v>0.84842408438268002</v>
      </c>
      <c r="F24174">
        <v>-6.9884222835874397</v>
      </c>
    </row>
    <row r="24175" spans="1:6" x14ac:dyDescent="0.25">
      <c r="A24175" t="s">
        <v>26272</v>
      </c>
      <c r="B24175">
        <v>-1.9749856531567501E-2</v>
      </c>
      <c r="C24175">
        <v>-4.7310758691817799E-2</v>
      </c>
      <c r="D24175">
        <v>0.96342637470111803</v>
      </c>
      <c r="E24175">
        <v>0.97995930557997402</v>
      </c>
      <c r="F24175">
        <v>-6.9888009057388798</v>
      </c>
    </row>
    <row r="24176" spans="1:6" x14ac:dyDescent="0.25">
      <c r="A24176" t="s">
        <v>8312</v>
      </c>
      <c r="B24176">
        <v>2.1805962302892099E-3</v>
      </c>
      <c r="C24176">
        <v>9.4772786291993007E-3</v>
      </c>
      <c r="D24176">
        <v>0.99267062956522201</v>
      </c>
      <c r="E24176">
        <v>0.99616707616773104</v>
      </c>
      <c r="F24176">
        <v>-6.9888067358482697</v>
      </c>
    </row>
    <row r="24177" spans="1:6" x14ac:dyDescent="0.25">
      <c r="A24177" t="s">
        <v>10722</v>
      </c>
      <c r="B24177">
        <v>-0.16847620325788301</v>
      </c>
      <c r="C24177">
        <v>-0.88524104275676396</v>
      </c>
      <c r="D24177">
        <v>0.40187360560207003</v>
      </c>
      <c r="E24177">
        <v>0.73537547164924899</v>
      </c>
      <c r="F24177">
        <v>-6.9891411861297597</v>
      </c>
    </row>
    <row r="24178" spans="1:6" x14ac:dyDescent="0.25">
      <c r="A24178" t="s">
        <v>24882</v>
      </c>
      <c r="B24178">
        <v>0.139206881761055</v>
      </c>
      <c r="C24178">
        <v>0.81722689906198998</v>
      </c>
      <c r="D24178">
        <v>0.43747945119272702</v>
      </c>
      <c r="E24178">
        <v>0.76903537182693205</v>
      </c>
      <c r="F24178">
        <v>-6.9893494576859601</v>
      </c>
    </row>
    <row r="24179" spans="1:6" x14ac:dyDescent="0.25">
      <c r="A24179" t="s">
        <v>9663</v>
      </c>
      <c r="B24179">
        <v>-0.21937933381028901</v>
      </c>
      <c r="C24179">
        <v>-0.77808053763299001</v>
      </c>
      <c r="D24179">
        <v>0.45893338897043101</v>
      </c>
      <c r="E24179">
        <v>0.78773449192070699</v>
      </c>
      <c r="F24179">
        <v>-6.9894721849099399</v>
      </c>
    </row>
    <row r="24180" spans="1:6" x14ac:dyDescent="0.25">
      <c r="A24180" t="s">
        <v>10570</v>
      </c>
      <c r="B24180">
        <v>0.16388444832437399</v>
      </c>
      <c r="C24180">
        <v>0.87177914755229302</v>
      </c>
      <c r="D24180">
        <v>0.40875213008698802</v>
      </c>
      <c r="E24180">
        <v>0.741781061658497</v>
      </c>
      <c r="F24180">
        <v>-6.9895009831344899</v>
      </c>
    </row>
    <row r="24181" spans="1:6" x14ac:dyDescent="0.25">
      <c r="A24181" t="s">
        <v>22478</v>
      </c>
      <c r="B24181">
        <v>8.51791670068094E-2</v>
      </c>
      <c r="C24181">
        <v>0.35207665660704002</v>
      </c>
      <c r="D24181">
        <v>0.73388372683179104</v>
      </c>
      <c r="E24181">
        <v>0.90677021239738498</v>
      </c>
      <c r="F24181">
        <v>-6.98950346004011</v>
      </c>
    </row>
    <row r="24182" spans="1:6" x14ac:dyDescent="0.25">
      <c r="A24182" t="s">
        <v>8318</v>
      </c>
      <c r="B24182">
        <v>-0.17466294848039099</v>
      </c>
      <c r="C24182">
        <v>-0.80442704736215898</v>
      </c>
      <c r="D24182">
        <v>0.44441748353780097</v>
      </c>
      <c r="E24182">
        <v>0.77552909424619398</v>
      </c>
      <c r="F24182">
        <v>-6.9895641272774203</v>
      </c>
    </row>
    <row r="24183" spans="1:6" x14ac:dyDescent="0.25">
      <c r="A24183" t="s">
        <v>13369</v>
      </c>
      <c r="B24183">
        <v>0.165070572239679</v>
      </c>
      <c r="C24183">
        <v>0.71662246850627198</v>
      </c>
      <c r="D24183">
        <v>0.494012364809645</v>
      </c>
      <c r="E24183">
        <v>0.81812855524850303</v>
      </c>
      <c r="F24183">
        <v>-6.9895971167386497</v>
      </c>
    </row>
    <row r="24184" spans="1:6" x14ac:dyDescent="0.25">
      <c r="A24184" t="s">
        <v>4547</v>
      </c>
      <c r="B24184">
        <v>0.119447869161615</v>
      </c>
      <c r="C24184">
        <v>0.30054243686989401</v>
      </c>
      <c r="D24184">
        <v>0.77143268283362598</v>
      </c>
      <c r="E24184">
        <v>0.90677021239738498</v>
      </c>
      <c r="F24184">
        <v>-6.9897025477943098</v>
      </c>
    </row>
    <row r="24185" spans="1:6" x14ac:dyDescent="0.25">
      <c r="A24185" t="s">
        <v>1489</v>
      </c>
      <c r="B24185">
        <v>-0.188672592602036</v>
      </c>
      <c r="C24185">
        <v>-0.451448132858014</v>
      </c>
      <c r="D24185">
        <v>0.66366466510848898</v>
      </c>
      <c r="E24185">
        <v>0.90677021239738498</v>
      </c>
      <c r="F24185">
        <v>-6.98970363256129</v>
      </c>
    </row>
    <row r="24186" spans="1:6" x14ac:dyDescent="0.25">
      <c r="A24186" t="s">
        <v>13346</v>
      </c>
      <c r="B24186">
        <v>-0.15583808829058499</v>
      </c>
      <c r="C24186">
        <v>-0.81465412602086396</v>
      </c>
      <c r="D24186">
        <v>0.43886798470045602</v>
      </c>
      <c r="E24186">
        <v>0.77020536264233097</v>
      </c>
      <c r="F24186">
        <v>-6.9902191659363497</v>
      </c>
    </row>
    <row r="24187" spans="1:6" x14ac:dyDescent="0.25">
      <c r="A24187" t="s">
        <v>8069</v>
      </c>
      <c r="B24187">
        <v>-0.164320492091377</v>
      </c>
      <c r="C24187">
        <v>-0.73161564765640696</v>
      </c>
      <c r="D24187">
        <v>0.48529865942540201</v>
      </c>
      <c r="E24187">
        <v>0.81170725419504197</v>
      </c>
      <c r="F24187">
        <v>-6.9902311828439796</v>
      </c>
    </row>
    <row r="24188" spans="1:6" x14ac:dyDescent="0.25">
      <c r="A24188" t="s">
        <v>7859</v>
      </c>
      <c r="B24188">
        <v>-2.5686319161035701E-2</v>
      </c>
      <c r="C24188">
        <v>-9.35016710037853E-2</v>
      </c>
      <c r="D24188">
        <v>0.92780644528821299</v>
      </c>
      <c r="E24188">
        <v>0.95975706767000102</v>
      </c>
      <c r="F24188">
        <v>-6.9902344340291904</v>
      </c>
    </row>
    <row r="24189" spans="1:6" x14ac:dyDescent="0.25">
      <c r="A24189" t="s">
        <v>16641</v>
      </c>
      <c r="B24189">
        <v>-0.12519427482169701</v>
      </c>
      <c r="C24189">
        <v>-0.72729347616115303</v>
      </c>
      <c r="D24189">
        <v>0.48780035852270198</v>
      </c>
      <c r="E24189">
        <v>0.81378209590320805</v>
      </c>
      <c r="F24189">
        <v>-6.9902896533457604</v>
      </c>
    </row>
    <row r="24190" spans="1:6" x14ac:dyDescent="0.25">
      <c r="A24190" t="s">
        <v>7877</v>
      </c>
      <c r="B24190">
        <v>0.14505729949735499</v>
      </c>
      <c r="C24190">
        <v>0.30209616397737099</v>
      </c>
      <c r="D24190">
        <v>0.77029057319252003</v>
      </c>
      <c r="E24190">
        <v>0.90677021239738498</v>
      </c>
      <c r="F24190">
        <v>-6.9906611545717903</v>
      </c>
    </row>
    <row r="24191" spans="1:6" x14ac:dyDescent="0.25">
      <c r="A24191" t="s">
        <v>7533</v>
      </c>
      <c r="B24191">
        <v>-0.38595321393156101</v>
      </c>
      <c r="C24191">
        <v>-0.76210401870598699</v>
      </c>
      <c r="D24191">
        <v>0.46788920114203397</v>
      </c>
      <c r="E24191">
        <v>0.79660397821853401</v>
      </c>
      <c r="F24191">
        <v>-6.9908694834003704</v>
      </c>
    </row>
    <row r="24192" spans="1:6" x14ac:dyDescent="0.25">
      <c r="A24192" t="s">
        <v>8533</v>
      </c>
      <c r="B24192">
        <v>-5.5542460733171199E-2</v>
      </c>
      <c r="C24192">
        <v>-0.231319926006501</v>
      </c>
      <c r="D24192">
        <v>0.82287830300529397</v>
      </c>
      <c r="E24192">
        <v>0.91409086717322297</v>
      </c>
      <c r="F24192">
        <v>-6.9909853117458498</v>
      </c>
    </row>
    <row r="24193" spans="1:6" x14ac:dyDescent="0.25">
      <c r="A24193" t="s">
        <v>1148</v>
      </c>
      <c r="B24193">
        <v>-0.11353304987728501</v>
      </c>
      <c r="C24193">
        <v>-0.32989345826596</v>
      </c>
      <c r="D24193">
        <v>0.74996068828558804</v>
      </c>
      <c r="E24193">
        <v>0.90677021239738498</v>
      </c>
      <c r="F24193">
        <v>-6.99103927889632</v>
      </c>
    </row>
    <row r="24194" spans="1:6" x14ac:dyDescent="0.25">
      <c r="A24194" t="s">
        <v>10848</v>
      </c>
      <c r="B24194">
        <v>0.14914186959710399</v>
      </c>
      <c r="C24194">
        <v>0.456109890006765</v>
      </c>
      <c r="D24194">
        <v>0.66044901837713099</v>
      </c>
      <c r="E24194">
        <v>0.90677021239738498</v>
      </c>
      <c r="F24194">
        <v>-6.9912461777890904</v>
      </c>
    </row>
    <row r="24195" spans="1:6" x14ac:dyDescent="0.25">
      <c r="A24195" t="s">
        <v>12479</v>
      </c>
      <c r="B24195">
        <v>0.14023742368217901</v>
      </c>
      <c r="C24195">
        <v>0.73237671323194298</v>
      </c>
      <c r="D24195">
        <v>0.48485901193866099</v>
      </c>
      <c r="E24195">
        <v>0.81137383108692196</v>
      </c>
      <c r="F24195">
        <v>-6.9912858148498103</v>
      </c>
    </row>
    <row r="24196" spans="1:6" x14ac:dyDescent="0.25">
      <c r="A24196" t="s">
        <v>11598</v>
      </c>
      <c r="B24196">
        <v>1.29559645337447E-2</v>
      </c>
      <c r="C24196">
        <v>5.64355221119184E-2</v>
      </c>
      <c r="D24196">
        <v>0.95638020722609896</v>
      </c>
      <c r="E24196">
        <v>0.97540280948292801</v>
      </c>
      <c r="F24196">
        <v>-6.9913814775248504</v>
      </c>
    </row>
    <row r="24197" spans="1:6" x14ac:dyDescent="0.25">
      <c r="A24197" t="s">
        <v>22843</v>
      </c>
      <c r="B24197">
        <v>3.6386102285229899E-2</v>
      </c>
      <c r="C24197">
        <v>8.6885504655776796E-2</v>
      </c>
      <c r="D24197">
        <v>0.93289986423535198</v>
      </c>
      <c r="E24197">
        <v>0.96241665401862597</v>
      </c>
      <c r="F24197">
        <v>-6.9916384604144497</v>
      </c>
    </row>
    <row r="24198" spans="1:6" x14ac:dyDescent="0.25">
      <c r="A24198" t="s">
        <v>756</v>
      </c>
      <c r="B24198">
        <v>0.213529078728008</v>
      </c>
      <c r="C24198">
        <v>0.79064714639943801</v>
      </c>
      <c r="D24198">
        <v>0.45197029438935798</v>
      </c>
      <c r="E24198">
        <v>0.78227563659221999</v>
      </c>
      <c r="F24198">
        <v>-6.99178938284438</v>
      </c>
    </row>
    <row r="24199" spans="1:6" x14ac:dyDescent="0.25">
      <c r="A24199" t="s">
        <v>4129</v>
      </c>
      <c r="B24199">
        <v>0.17532337076375401</v>
      </c>
      <c r="C24199">
        <v>0.75037106306378398</v>
      </c>
      <c r="D24199">
        <v>0.47453957871908298</v>
      </c>
      <c r="E24199">
        <v>0.80247555742379095</v>
      </c>
      <c r="F24199">
        <v>-6.991797002277</v>
      </c>
    </row>
    <row r="24200" spans="1:6" x14ac:dyDescent="0.25">
      <c r="A24200" t="s">
        <v>26328</v>
      </c>
      <c r="B24200">
        <v>9.8143420707728093E-2</v>
      </c>
      <c r="C24200">
        <v>0.338161675415039</v>
      </c>
      <c r="D24200">
        <v>0.74395268562212202</v>
      </c>
      <c r="E24200">
        <v>0.90677021239738498</v>
      </c>
      <c r="F24200">
        <v>-6.9918932229857598</v>
      </c>
    </row>
    <row r="24201" spans="1:6" x14ac:dyDescent="0.25">
      <c r="A24201" t="s">
        <v>12047</v>
      </c>
      <c r="B24201">
        <v>0.39801575329209099</v>
      </c>
      <c r="C24201">
        <v>0.87865786282035097</v>
      </c>
      <c r="D24201">
        <v>0.405226935877809</v>
      </c>
      <c r="E24201">
        <v>0.73787112770292995</v>
      </c>
      <c r="F24201">
        <v>-6.9925313197660799</v>
      </c>
    </row>
    <row r="24202" spans="1:6" x14ac:dyDescent="0.25">
      <c r="A24202" t="s">
        <v>22654</v>
      </c>
      <c r="B24202">
        <v>0.102081173115371</v>
      </c>
      <c r="C24202">
        <v>0.50686778693642698</v>
      </c>
      <c r="D24202">
        <v>0.62593269908256099</v>
      </c>
      <c r="E24202">
        <v>0.89370367039440601</v>
      </c>
      <c r="F24202">
        <v>-6.9926963410658898</v>
      </c>
    </row>
    <row r="24203" spans="1:6" x14ac:dyDescent="0.25">
      <c r="A24203" t="s">
        <v>8010</v>
      </c>
      <c r="B24203">
        <v>-0.17435092102372199</v>
      </c>
      <c r="C24203">
        <v>-0.69366080297995203</v>
      </c>
      <c r="D24203">
        <v>0.50754988174480198</v>
      </c>
      <c r="E24203">
        <v>0.81845510993922899</v>
      </c>
      <c r="F24203">
        <v>-6.9927008533316997</v>
      </c>
    </row>
    <row r="24204" spans="1:6" x14ac:dyDescent="0.25">
      <c r="A24204" t="s">
        <v>25123</v>
      </c>
      <c r="B24204">
        <v>-8.4027560542056207E-2</v>
      </c>
      <c r="C24204">
        <v>-0.38777945945561998</v>
      </c>
      <c r="D24204">
        <v>0.70830252397182003</v>
      </c>
      <c r="E24204">
        <v>0.90677021239738498</v>
      </c>
      <c r="F24204">
        <v>-6.9927641881445899</v>
      </c>
    </row>
    <row r="24205" spans="1:6" x14ac:dyDescent="0.25">
      <c r="A24205" t="s">
        <v>23270</v>
      </c>
      <c r="B24205">
        <v>0.121861071586084</v>
      </c>
      <c r="C24205">
        <v>0.58598382607223098</v>
      </c>
      <c r="D24205">
        <v>0.57405723488026805</v>
      </c>
      <c r="E24205">
        <v>0.85778122052152606</v>
      </c>
      <c r="F24205">
        <v>-6.9930746246892701</v>
      </c>
    </row>
    <row r="24206" spans="1:6" x14ac:dyDescent="0.25">
      <c r="A24206" t="s">
        <v>18625</v>
      </c>
      <c r="B24206">
        <v>6.5449315588983495E-2</v>
      </c>
      <c r="C24206">
        <v>0.272215522276885</v>
      </c>
      <c r="D24206">
        <v>0.792356468265624</v>
      </c>
      <c r="E24206">
        <v>0.90677021239738498</v>
      </c>
      <c r="F24206">
        <v>-6.9931783816344897</v>
      </c>
    </row>
    <row r="24207" spans="1:6" x14ac:dyDescent="0.25">
      <c r="A24207" t="s">
        <v>11757</v>
      </c>
      <c r="B24207">
        <v>0.56202099908366199</v>
      </c>
      <c r="C24207">
        <v>0.81855569756114699</v>
      </c>
      <c r="D24207">
        <v>0.43676348034106299</v>
      </c>
      <c r="E24207">
        <v>0.76844968571719496</v>
      </c>
      <c r="F24207">
        <v>-6.9933233417010303</v>
      </c>
    </row>
    <row r="24208" spans="1:6" x14ac:dyDescent="0.25">
      <c r="A24208" t="s">
        <v>15858</v>
      </c>
      <c r="B24208">
        <v>8.4134579227395506E-2</v>
      </c>
      <c r="C24208">
        <v>0.22021282422799099</v>
      </c>
      <c r="D24208">
        <v>0.83122616756162004</v>
      </c>
      <c r="E24208">
        <v>0.91902651936653301</v>
      </c>
      <c r="F24208">
        <v>-6.99336739825418</v>
      </c>
    </row>
    <row r="24209" spans="1:6" x14ac:dyDescent="0.25">
      <c r="A24209" t="s">
        <v>23496</v>
      </c>
      <c r="B24209">
        <v>-0.15073275218245999</v>
      </c>
      <c r="C24209">
        <v>-0.82415826891410604</v>
      </c>
      <c r="D24209">
        <v>0.43375364208436401</v>
      </c>
      <c r="E24209">
        <v>0.76594725697302601</v>
      </c>
      <c r="F24209">
        <v>-6.9934837006931199</v>
      </c>
    </row>
    <row r="24210" spans="1:6" x14ac:dyDescent="0.25">
      <c r="A24210" t="s">
        <v>25718</v>
      </c>
      <c r="B24210">
        <v>0.160690183069958</v>
      </c>
      <c r="C24210">
        <v>0.76199445156110301</v>
      </c>
      <c r="D24210">
        <v>0.467951018309952</v>
      </c>
      <c r="E24210">
        <v>0.79660922377666898</v>
      </c>
      <c r="F24210">
        <v>-6.9936002368808303</v>
      </c>
    </row>
    <row r="24211" spans="1:6" x14ac:dyDescent="0.25">
      <c r="A24211" t="s">
        <v>13244</v>
      </c>
      <c r="B24211">
        <v>-0.16971507388736701</v>
      </c>
      <c r="C24211">
        <v>-0.56154890131044699</v>
      </c>
      <c r="D24211">
        <v>0.58981796185912105</v>
      </c>
      <c r="E24211">
        <v>0.86919228454322295</v>
      </c>
      <c r="F24211">
        <v>-6.9938335287524396</v>
      </c>
    </row>
    <row r="24212" spans="1:6" x14ac:dyDescent="0.25">
      <c r="A24212" t="s">
        <v>27107</v>
      </c>
      <c r="B24212">
        <v>-0.200749087754961</v>
      </c>
      <c r="C24212">
        <v>-0.77393406930876996</v>
      </c>
      <c r="D24212">
        <v>0.461246643265522</v>
      </c>
      <c r="E24212">
        <v>0.79000537971694695</v>
      </c>
      <c r="F24212">
        <v>-6.9940557588142998</v>
      </c>
    </row>
    <row r="24213" spans="1:6" x14ac:dyDescent="0.25">
      <c r="A24213" t="s">
        <v>27007</v>
      </c>
      <c r="B24213">
        <v>0.13488855271325101</v>
      </c>
      <c r="C24213">
        <v>0.503758386941076</v>
      </c>
      <c r="D24213">
        <v>0.62802035321028904</v>
      </c>
      <c r="E24213">
        <v>0.89521530720632103</v>
      </c>
      <c r="F24213">
        <v>-6.9944248128754998</v>
      </c>
    </row>
    <row r="24214" spans="1:6" x14ac:dyDescent="0.25">
      <c r="A24214" t="s">
        <v>8448</v>
      </c>
      <c r="B24214">
        <v>4.6591284213557002E-2</v>
      </c>
      <c r="C24214">
        <v>0.13733209296014801</v>
      </c>
      <c r="D24214">
        <v>0.89416490937534399</v>
      </c>
      <c r="E24214">
        <v>0.94396447290442198</v>
      </c>
      <c r="F24214">
        <v>-6.9947075844716604</v>
      </c>
    </row>
    <row r="24215" spans="1:6" x14ac:dyDescent="0.25">
      <c r="A24215" t="s">
        <v>25562</v>
      </c>
      <c r="B24215">
        <v>0.27349506352838499</v>
      </c>
      <c r="C24215">
        <v>0.83394485915886396</v>
      </c>
      <c r="D24215">
        <v>0.42853054626524301</v>
      </c>
      <c r="E24215">
        <v>0.76120741651133805</v>
      </c>
      <c r="F24215">
        <v>-6.99491112080955</v>
      </c>
    </row>
    <row r="24216" spans="1:6" x14ac:dyDescent="0.25">
      <c r="A24216" t="s">
        <v>13153</v>
      </c>
      <c r="B24216">
        <v>-0.19064852049255299</v>
      </c>
      <c r="C24216">
        <v>-0.81722765645540896</v>
      </c>
      <c r="D24216">
        <v>0.43747904287095302</v>
      </c>
      <c r="E24216">
        <v>0.76903537182693205</v>
      </c>
      <c r="F24216">
        <v>-6.9950332156624002</v>
      </c>
    </row>
    <row r="24217" spans="1:6" x14ac:dyDescent="0.25">
      <c r="A24217" t="s">
        <v>18577</v>
      </c>
      <c r="B24217">
        <v>6.5094709744140097E-2</v>
      </c>
      <c r="C24217">
        <v>0.23083127510942</v>
      </c>
      <c r="D24217">
        <v>0.82324506719123802</v>
      </c>
      <c r="E24217">
        <v>0.91428604845898798</v>
      </c>
      <c r="F24217">
        <v>-6.9950987999887202</v>
      </c>
    </row>
    <row r="24218" spans="1:6" x14ac:dyDescent="0.25">
      <c r="A24218" t="s">
        <v>20817</v>
      </c>
      <c r="B24218">
        <v>-5.2355465181428001E-2</v>
      </c>
      <c r="C24218">
        <v>-0.16034313811863199</v>
      </c>
      <c r="D24218">
        <v>0.87658925534600496</v>
      </c>
      <c r="E24218">
        <v>0.93736535389393805</v>
      </c>
      <c r="F24218">
        <v>-6.9952385512636504</v>
      </c>
    </row>
    <row r="24219" spans="1:6" x14ac:dyDescent="0.25">
      <c r="A24219" t="s">
        <v>1184</v>
      </c>
      <c r="B24219">
        <v>-0.12969045088169801</v>
      </c>
      <c r="C24219">
        <v>-0.50607866289931402</v>
      </c>
      <c r="D24219">
        <v>0.62646217896276801</v>
      </c>
      <c r="E24219">
        <v>0.89405926204514197</v>
      </c>
      <c r="F24219">
        <v>-6.9955930988872197</v>
      </c>
    </row>
    <row r="24220" spans="1:6" x14ac:dyDescent="0.25">
      <c r="A24220" t="s">
        <v>9130</v>
      </c>
      <c r="B24220">
        <v>-0.100078331848014</v>
      </c>
      <c r="C24220">
        <v>-0.41641177862425199</v>
      </c>
      <c r="D24220">
        <v>0.68806641423418602</v>
      </c>
      <c r="E24220">
        <v>0.90677021239738498</v>
      </c>
      <c r="F24220">
        <v>-6.9956883531204204</v>
      </c>
    </row>
    <row r="24221" spans="1:6" x14ac:dyDescent="0.25">
      <c r="A24221" t="s">
        <v>26072</v>
      </c>
      <c r="B24221">
        <v>0.230987144845793</v>
      </c>
      <c r="C24221">
        <v>0.73082311776252495</v>
      </c>
      <c r="D24221">
        <v>0.48575675746609998</v>
      </c>
      <c r="E24221">
        <v>0.81198405132776996</v>
      </c>
      <c r="F24221">
        <v>-6.9958755870859299</v>
      </c>
    </row>
    <row r="24222" spans="1:6" x14ac:dyDescent="0.25">
      <c r="A24222" t="s">
        <v>1504</v>
      </c>
      <c r="B24222">
        <v>-0.16158413465101701</v>
      </c>
      <c r="C24222">
        <v>-0.50496389858414303</v>
      </c>
      <c r="D24222">
        <v>0.62721054711767699</v>
      </c>
      <c r="E24222">
        <v>0.89453779205778206</v>
      </c>
      <c r="F24222">
        <v>-6.9960002794491603</v>
      </c>
    </row>
    <row r="24223" spans="1:6" x14ac:dyDescent="0.25">
      <c r="A24223" t="s">
        <v>22893</v>
      </c>
      <c r="B24223">
        <v>-0.341453324502142</v>
      </c>
      <c r="C24223">
        <v>-0.86978292867746798</v>
      </c>
      <c r="D24223">
        <v>0.40977922843838499</v>
      </c>
      <c r="E24223">
        <v>0.74275052264558505</v>
      </c>
      <c r="F24223">
        <v>-6.9961390881153802</v>
      </c>
    </row>
    <row r="24224" spans="1:6" x14ac:dyDescent="0.25">
      <c r="A24224" t="s">
        <v>11160</v>
      </c>
      <c r="B24224">
        <v>-8.1739602967847005E-2</v>
      </c>
      <c r="C24224">
        <v>-0.19740298045830401</v>
      </c>
      <c r="D24224">
        <v>0.84844006932739802</v>
      </c>
      <c r="E24224">
        <v>0.92368758914371196</v>
      </c>
      <c r="F24224">
        <v>-6.9962870834704596</v>
      </c>
    </row>
    <row r="24225" spans="1:6" x14ac:dyDescent="0.25">
      <c r="A24225" t="s">
        <v>10083</v>
      </c>
      <c r="B24225">
        <v>7.7725270007352507E-2</v>
      </c>
      <c r="C24225">
        <v>0.369150329795292</v>
      </c>
      <c r="D24225">
        <v>0.72160377149445398</v>
      </c>
      <c r="E24225">
        <v>0.90677021239738498</v>
      </c>
      <c r="F24225">
        <v>-6.9964183846387398</v>
      </c>
    </row>
    <row r="24226" spans="1:6" x14ac:dyDescent="0.25">
      <c r="A24226" t="s">
        <v>18069</v>
      </c>
      <c r="B24226">
        <v>0.13111488785388001</v>
      </c>
      <c r="C24226">
        <v>0.30791623972147902</v>
      </c>
      <c r="D24226">
        <v>0.76601768835377004</v>
      </c>
      <c r="E24226">
        <v>0.90677021239738498</v>
      </c>
      <c r="F24226">
        <v>-6.9964815928605404</v>
      </c>
    </row>
    <row r="24227" spans="1:6" x14ac:dyDescent="0.25">
      <c r="A24227" t="s">
        <v>23009</v>
      </c>
      <c r="B24227">
        <v>0.19686200873029799</v>
      </c>
      <c r="C24227">
        <v>0.547850528163636</v>
      </c>
      <c r="D24227">
        <v>0.59875706516627902</v>
      </c>
      <c r="E24227">
        <v>0.87386653248290203</v>
      </c>
      <c r="F24227">
        <v>-6.9967107870900698</v>
      </c>
    </row>
    <row r="24228" spans="1:6" x14ac:dyDescent="0.25">
      <c r="A24228" t="s">
        <v>14903</v>
      </c>
      <c r="B24228">
        <v>0.151897707782499</v>
      </c>
      <c r="C24228">
        <v>0.49251954426185801</v>
      </c>
      <c r="D24228">
        <v>0.63559577996359196</v>
      </c>
      <c r="E24228">
        <v>0.90137164905695799</v>
      </c>
      <c r="F24228">
        <v>-6.9967565741879501</v>
      </c>
    </row>
    <row r="24229" spans="1:6" x14ac:dyDescent="0.25">
      <c r="A24229" t="s">
        <v>26121</v>
      </c>
      <c r="B24229">
        <v>0.20391982589102001</v>
      </c>
      <c r="C24229">
        <v>0.77886653150030105</v>
      </c>
      <c r="D24229">
        <v>0.45849577272332798</v>
      </c>
      <c r="E24229">
        <v>0.78718259605799601</v>
      </c>
      <c r="F24229">
        <v>-6.9969202002303099</v>
      </c>
    </row>
    <row r="24230" spans="1:6" x14ac:dyDescent="0.25">
      <c r="A24230" t="s">
        <v>11989</v>
      </c>
      <c r="B24230">
        <v>0.135898724304619</v>
      </c>
      <c r="C24230">
        <v>0.48882758471584697</v>
      </c>
      <c r="D24230">
        <v>0.63809436377090101</v>
      </c>
      <c r="E24230">
        <v>0.90340360234279904</v>
      </c>
      <c r="F24230">
        <v>-6.9970787343271601</v>
      </c>
    </row>
    <row r="24231" spans="1:6" x14ac:dyDescent="0.25">
      <c r="A24231" t="s">
        <v>15483</v>
      </c>
      <c r="B24231">
        <v>0.114335657276119</v>
      </c>
      <c r="C24231">
        <v>0.325074039149504</v>
      </c>
      <c r="D24231">
        <v>0.75347109164390202</v>
      </c>
      <c r="E24231">
        <v>0.90677021239738498</v>
      </c>
      <c r="F24231">
        <v>-6.9972754215158997</v>
      </c>
    </row>
    <row r="24232" spans="1:6" x14ac:dyDescent="0.25">
      <c r="A24232" t="s">
        <v>6408</v>
      </c>
      <c r="B24232">
        <v>0.235608028610923</v>
      </c>
      <c r="C24232">
        <v>0.67939850638310295</v>
      </c>
      <c r="D24232">
        <v>0.51607487156976795</v>
      </c>
      <c r="E24232">
        <v>0.81845510993922899</v>
      </c>
      <c r="F24232">
        <v>-6.9973584211322297</v>
      </c>
    </row>
    <row r="24233" spans="1:6" x14ac:dyDescent="0.25">
      <c r="A24233" t="s">
        <v>11988</v>
      </c>
      <c r="B24233">
        <v>0.13392524126817901</v>
      </c>
      <c r="C24233">
        <v>0.60093444284099196</v>
      </c>
      <c r="D24233">
        <v>0.56453273064178</v>
      </c>
      <c r="E24233">
        <v>0.85048321680967998</v>
      </c>
      <c r="F24233">
        <v>-6.9975116884483697</v>
      </c>
    </row>
    <row r="24234" spans="1:6" x14ac:dyDescent="0.25">
      <c r="A24234" t="s">
        <v>8083</v>
      </c>
      <c r="B24234">
        <v>-9.9804736608839498E-2</v>
      </c>
      <c r="C24234">
        <v>-0.41941117626848501</v>
      </c>
      <c r="D24234">
        <v>0.685961599235826</v>
      </c>
      <c r="E24234">
        <v>0.90677021239738498</v>
      </c>
      <c r="F24234">
        <v>-6.9976055020127603</v>
      </c>
    </row>
    <row r="24235" spans="1:6" x14ac:dyDescent="0.25">
      <c r="A24235" t="s">
        <v>12941</v>
      </c>
      <c r="B24235">
        <v>-0.121625682243637</v>
      </c>
      <c r="C24235">
        <v>-0.72568855824193201</v>
      </c>
      <c r="D24235">
        <v>0.48873141197422998</v>
      </c>
      <c r="E24235">
        <v>0.81439158609135998</v>
      </c>
      <c r="F24235">
        <v>-6.9976626672237803</v>
      </c>
    </row>
    <row r="24236" spans="1:6" x14ac:dyDescent="0.25">
      <c r="A24236" t="s">
        <v>24155</v>
      </c>
      <c r="B24236">
        <v>-1.8531809656696201E-2</v>
      </c>
      <c r="C24236">
        <v>-7.5730009633648301E-2</v>
      </c>
      <c r="D24236">
        <v>0.94149518681632804</v>
      </c>
      <c r="E24236">
        <v>0.96671595425333601</v>
      </c>
      <c r="F24236">
        <v>-6.9976775636636397</v>
      </c>
    </row>
    <row r="24237" spans="1:6" x14ac:dyDescent="0.25">
      <c r="A24237" t="s">
        <v>8306</v>
      </c>
      <c r="B24237">
        <v>-0.15121679340278901</v>
      </c>
      <c r="C24237">
        <v>-0.76358919057783203</v>
      </c>
      <c r="D24237">
        <v>0.46705180965638099</v>
      </c>
      <c r="E24237">
        <v>0.79605017242279297</v>
      </c>
      <c r="F24237">
        <v>-6.9977499195367203</v>
      </c>
    </row>
    <row r="24238" spans="1:6" x14ac:dyDescent="0.25">
      <c r="A24238" t="s">
        <v>13082</v>
      </c>
      <c r="B24238">
        <v>4.2926432286112703E-2</v>
      </c>
      <c r="C24238">
        <v>0.15689021782273299</v>
      </c>
      <c r="D24238">
        <v>0.87922218646233097</v>
      </c>
      <c r="E24238">
        <v>0.93736535389393805</v>
      </c>
      <c r="F24238">
        <v>-6.9979050897914998</v>
      </c>
    </row>
    <row r="24239" spans="1:6" x14ac:dyDescent="0.25">
      <c r="A24239" t="s">
        <v>14509</v>
      </c>
      <c r="B24239">
        <v>0.34073119390185902</v>
      </c>
      <c r="C24239">
        <v>0.80825002260615797</v>
      </c>
      <c r="D24239">
        <v>0.442337439116753</v>
      </c>
      <c r="E24239">
        <v>0.77347312049135897</v>
      </c>
      <c r="F24239">
        <v>-6.9980080559525302</v>
      </c>
    </row>
    <row r="24240" spans="1:6" x14ac:dyDescent="0.25">
      <c r="A24240" t="s">
        <v>10290</v>
      </c>
      <c r="B24240">
        <v>-0.142535893061008</v>
      </c>
      <c r="C24240">
        <v>-0.77927781317053502</v>
      </c>
      <c r="D24240">
        <v>0.45826689585553698</v>
      </c>
      <c r="E24240">
        <v>0.78693907002288199</v>
      </c>
      <c r="F24240">
        <v>-6.9980193927595504</v>
      </c>
    </row>
    <row r="24241" spans="1:6" x14ac:dyDescent="0.25">
      <c r="A24241" t="s">
        <v>2653</v>
      </c>
      <c r="B24241">
        <v>-0.179420437819168</v>
      </c>
      <c r="C24241">
        <v>-0.78752188363025299</v>
      </c>
      <c r="D24241">
        <v>0.45369528627036398</v>
      </c>
      <c r="E24241">
        <v>0.78395239139276496</v>
      </c>
      <c r="F24241">
        <v>-6.99819578086053</v>
      </c>
    </row>
    <row r="24242" spans="1:6" x14ac:dyDescent="0.25">
      <c r="A24242" t="s">
        <v>190</v>
      </c>
      <c r="B24242">
        <v>-0.209776208648912</v>
      </c>
      <c r="C24242">
        <v>-0.63464054396050795</v>
      </c>
      <c r="D24242">
        <v>0.54339785535102703</v>
      </c>
      <c r="E24242">
        <v>0.83465691841617595</v>
      </c>
      <c r="F24242">
        <v>-6.9983012806380103</v>
      </c>
    </row>
    <row r="24243" spans="1:6" x14ac:dyDescent="0.25">
      <c r="A24243" t="s">
        <v>15020</v>
      </c>
      <c r="B24243">
        <v>9.7444304007980893E-3</v>
      </c>
      <c r="C24243">
        <v>3.4668318621272197E-2</v>
      </c>
      <c r="D24243">
        <v>0.97319441746830304</v>
      </c>
      <c r="E24243">
        <v>0.98564081745424503</v>
      </c>
      <c r="F24243">
        <v>-6.9983724507817104</v>
      </c>
    </row>
    <row r="24244" spans="1:6" x14ac:dyDescent="0.25">
      <c r="A24244" t="s">
        <v>24941</v>
      </c>
      <c r="B24244">
        <v>0.12914582277251499</v>
      </c>
      <c r="C24244">
        <v>0.61200209980308595</v>
      </c>
      <c r="D24244">
        <v>0.55754090386947897</v>
      </c>
      <c r="E24244">
        <v>0.84599684940550002</v>
      </c>
      <c r="F24244">
        <v>-6.9985262163149597</v>
      </c>
    </row>
    <row r="24245" spans="1:6" x14ac:dyDescent="0.25">
      <c r="A24245" t="s">
        <v>16668</v>
      </c>
      <c r="B24245">
        <v>0.16505629615101799</v>
      </c>
      <c r="C24245">
        <v>0.59630595159313604</v>
      </c>
      <c r="D24245">
        <v>0.56747163649498999</v>
      </c>
      <c r="E24245">
        <v>0.85291618645104905</v>
      </c>
      <c r="F24245">
        <v>-6.9985284079941099</v>
      </c>
    </row>
    <row r="24246" spans="1:6" x14ac:dyDescent="0.25">
      <c r="A24246" t="s">
        <v>1256</v>
      </c>
      <c r="B24246">
        <v>0.21065938146941801</v>
      </c>
      <c r="C24246">
        <v>0.61619984081208501</v>
      </c>
      <c r="D24246">
        <v>0.554902283522827</v>
      </c>
      <c r="E24246">
        <v>0.84376059104717105</v>
      </c>
      <c r="F24246">
        <v>-6.9985818248512999</v>
      </c>
    </row>
    <row r="24247" spans="1:6" x14ac:dyDescent="0.25">
      <c r="A24247" t="s">
        <v>6026</v>
      </c>
      <c r="B24247">
        <v>0.17282564971508599</v>
      </c>
      <c r="C24247">
        <v>0.77267481309739094</v>
      </c>
      <c r="D24247">
        <v>0.46195070515382702</v>
      </c>
      <c r="E24247">
        <v>0.79081179408630797</v>
      </c>
      <c r="F24247">
        <v>-6.9986057624243498</v>
      </c>
    </row>
    <row r="24248" spans="1:6" x14ac:dyDescent="0.25">
      <c r="A24248" t="s">
        <v>15337</v>
      </c>
      <c r="B24248">
        <v>0.19159792452952301</v>
      </c>
      <c r="C24248">
        <v>0.697450337860409</v>
      </c>
      <c r="D24248">
        <v>0.505299709190979</v>
      </c>
      <c r="E24248">
        <v>0.81845510993922899</v>
      </c>
      <c r="F24248">
        <v>-6.99876332342249</v>
      </c>
    </row>
    <row r="24249" spans="1:6" x14ac:dyDescent="0.25">
      <c r="A24249" t="s">
        <v>24140</v>
      </c>
      <c r="B24249">
        <v>-3.4022702725744897E-2</v>
      </c>
      <c r="C24249">
        <v>-9.19923183490996E-2</v>
      </c>
      <c r="D24249">
        <v>0.92896810929937002</v>
      </c>
      <c r="E24249">
        <v>0.96021850198923897</v>
      </c>
      <c r="F24249">
        <v>-6.9988592801858998</v>
      </c>
    </row>
    <row r="24250" spans="1:6" x14ac:dyDescent="0.25">
      <c r="A24250" t="s">
        <v>13171</v>
      </c>
      <c r="B24250">
        <v>-0.18235834112284299</v>
      </c>
      <c r="C24250">
        <v>-0.52788178726767299</v>
      </c>
      <c r="D24250">
        <v>0.61191854235977705</v>
      </c>
      <c r="E24250">
        <v>0.88314900060725099</v>
      </c>
      <c r="F24250">
        <v>-6.9989788438394704</v>
      </c>
    </row>
    <row r="24251" spans="1:6" x14ac:dyDescent="0.25">
      <c r="A24251" t="s">
        <v>7707</v>
      </c>
      <c r="B24251">
        <v>9.7455267022833206E-2</v>
      </c>
      <c r="C24251">
        <v>0.227392158548749</v>
      </c>
      <c r="D24251">
        <v>0.82582764994855995</v>
      </c>
      <c r="E24251">
        <v>0.91580437468743603</v>
      </c>
      <c r="F24251">
        <v>-6.9989885338324598</v>
      </c>
    </row>
    <row r="24252" spans="1:6" x14ac:dyDescent="0.25">
      <c r="A24252" t="s">
        <v>5849</v>
      </c>
      <c r="B24252">
        <v>-0.15875198236720001</v>
      </c>
      <c r="C24252">
        <v>-0.81588894855103999</v>
      </c>
      <c r="D24252">
        <v>0.43820116937790499</v>
      </c>
      <c r="E24252">
        <v>0.76959002770284102</v>
      </c>
      <c r="F24252">
        <v>-6.9991640573258698</v>
      </c>
    </row>
    <row r="24253" spans="1:6" x14ac:dyDescent="0.25">
      <c r="A24253" t="s">
        <v>3782</v>
      </c>
      <c r="B24253">
        <v>9.8022333999175704E-2</v>
      </c>
      <c r="C24253">
        <v>0.40219949312147202</v>
      </c>
      <c r="D24253">
        <v>0.69807893977872804</v>
      </c>
      <c r="E24253">
        <v>0.90677021239738498</v>
      </c>
      <c r="F24253">
        <v>-6.99918593896746</v>
      </c>
    </row>
    <row r="24254" spans="1:6" x14ac:dyDescent="0.25">
      <c r="A24254" t="s">
        <v>1349</v>
      </c>
      <c r="B24254">
        <v>0.17075178297475699</v>
      </c>
      <c r="C24254">
        <v>0.84081324289028303</v>
      </c>
      <c r="D24254">
        <v>0.42489112925132</v>
      </c>
      <c r="E24254">
        <v>0.75777932124790803</v>
      </c>
      <c r="F24254">
        <v>-6.9992296458782102</v>
      </c>
    </row>
    <row r="24255" spans="1:6" x14ac:dyDescent="0.25">
      <c r="A24255" t="s">
        <v>14480</v>
      </c>
      <c r="B24255">
        <v>0.19855146186620901</v>
      </c>
      <c r="C24255">
        <v>0.67542588957170302</v>
      </c>
      <c r="D24255">
        <v>0.51846517830146699</v>
      </c>
      <c r="E24255">
        <v>0.82054775432798299</v>
      </c>
      <c r="F24255">
        <v>-6.9993979234726096</v>
      </c>
    </row>
    <row r="24256" spans="1:6" x14ac:dyDescent="0.25">
      <c r="A24256" t="s">
        <v>25276</v>
      </c>
      <c r="B24256">
        <v>0.12885235821892299</v>
      </c>
      <c r="C24256">
        <v>0.71553140028072604</v>
      </c>
      <c r="D24256">
        <v>0.49465036344590602</v>
      </c>
      <c r="E24256">
        <v>0.81845510993922899</v>
      </c>
      <c r="F24256">
        <v>-6.9994166818269603</v>
      </c>
    </row>
    <row r="24257" spans="1:6" x14ac:dyDescent="0.25">
      <c r="A24257" t="s">
        <v>24184</v>
      </c>
      <c r="B24257">
        <v>0.23629995099578199</v>
      </c>
      <c r="C24257">
        <v>0.85703828082854905</v>
      </c>
      <c r="D24257">
        <v>0.41637986483307798</v>
      </c>
      <c r="E24257">
        <v>0.75040222135388002</v>
      </c>
      <c r="F24257">
        <v>-6.9994477259025203</v>
      </c>
    </row>
    <row r="24258" spans="1:6" x14ac:dyDescent="0.25">
      <c r="A24258" t="s">
        <v>21644</v>
      </c>
      <c r="B24258">
        <v>6.7962488330090207E-2</v>
      </c>
      <c r="C24258">
        <v>0.280521571865541</v>
      </c>
      <c r="D24258">
        <v>0.78620170380622301</v>
      </c>
      <c r="E24258">
        <v>0.90677021239738498</v>
      </c>
      <c r="F24258">
        <v>-6.9998084710883797</v>
      </c>
    </row>
    <row r="24259" spans="1:6" x14ac:dyDescent="0.25">
      <c r="A24259" t="s">
        <v>12091</v>
      </c>
      <c r="B24259">
        <v>0.14293320692610501</v>
      </c>
      <c r="C24259">
        <v>0.71070308593556797</v>
      </c>
      <c r="D24259">
        <v>0.49748002583108702</v>
      </c>
      <c r="E24259">
        <v>0.81845510993922899</v>
      </c>
      <c r="F24259">
        <v>-7.0000319173300802</v>
      </c>
    </row>
    <row r="24260" spans="1:6" x14ac:dyDescent="0.25">
      <c r="A24260" t="s">
        <v>4875</v>
      </c>
      <c r="B24260">
        <v>0.115585784187181</v>
      </c>
      <c r="C24260">
        <v>0.49368382453249099</v>
      </c>
      <c r="D24260">
        <v>0.63480886421980898</v>
      </c>
      <c r="E24260">
        <v>0.90072660155685003</v>
      </c>
      <c r="F24260">
        <v>-7.00018329325622</v>
      </c>
    </row>
    <row r="24261" spans="1:6" x14ac:dyDescent="0.25">
      <c r="A24261" t="s">
        <v>3633</v>
      </c>
      <c r="B24261">
        <v>-6.7956152669641903E-2</v>
      </c>
      <c r="C24261">
        <v>-0.274256273165908</v>
      </c>
      <c r="D24261">
        <v>0.79084282062050903</v>
      </c>
      <c r="E24261">
        <v>0.90677021239738498</v>
      </c>
      <c r="F24261">
        <v>-7.00030048441403</v>
      </c>
    </row>
    <row r="24262" spans="1:6" x14ac:dyDescent="0.25">
      <c r="A24262" t="s">
        <v>26057</v>
      </c>
      <c r="B24262">
        <v>-8.3347291448752997E-2</v>
      </c>
      <c r="C24262">
        <v>-0.41683559949002402</v>
      </c>
      <c r="D24262">
        <v>0.68776882355657598</v>
      </c>
      <c r="E24262">
        <v>0.90677021239738498</v>
      </c>
      <c r="F24262">
        <v>-7.0004665149532501</v>
      </c>
    </row>
    <row r="24263" spans="1:6" x14ac:dyDescent="0.25">
      <c r="A24263" t="s">
        <v>306</v>
      </c>
      <c r="B24263">
        <v>-8.5054109263367594E-2</v>
      </c>
      <c r="C24263">
        <v>-0.39511731371320202</v>
      </c>
      <c r="D24263">
        <v>0.70309206619489295</v>
      </c>
      <c r="E24263">
        <v>0.90677021239738498</v>
      </c>
      <c r="F24263">
        <v>-7.0005983219643397</v>
      </c>
    </row>
    <row r="24264" spans="1:6" x14ac:dyDescent="0.25">
      <c r="A24264" t="s">
        <v>9881</v>
      </c>
      <c r="B24264">
        <v>0.11557544385070601</v>
      </c>
      <c r="C24264">
        <v>0.48914119324597599</v>
      </c>
      <c r="D24264">
        <v>0.63788193293860995</v>
      </c>
      <c r="E24264">
        <v>0.90325874282715102</v>
      </c>
      <c r="F24264">
        <v>-7.0006186181428198</v>
      </c>
    </row>
    <row r="24265" spans="1:6" x14ac:dyDescent="0.25">
      <c r="A24265" t="s">
        <v>1445</v>
      </c>
      <c r="B24265">
        <v>0.115952816012224</v>
      </c>
      <c r="C24265">
        <v>0.44567704015274201</v>
      </c>
      <c r="D24265">
        <v>0.66765581464769197</v>
      </c>
      <c r="E24265">
        <v>0.90677021239738498</v>
      </c>
      <c r="F24265">
        <v>-7.00066128280075</v>
      </c>
    </row>
    <row r="24266" spans="1:6" x14ac:dyDescent="0.25">
      <c r="A24266" t="s">
        <v>17134</v>
      </c>
      <c r="B24266">
        <v>2.6035192516816501E-2</v>
      </c>
      <c r="C24266">
        <v>8.97649267589926E-2</v>
      </c>
      <c r="D24266">
        <v>0.93068273790756695</v>
      </c>
      <c r="E24266">
        <v>0.96111780822495896</v>
      </c>
      <c r="F24266">
        <v>-7.00071331132325</v>
      </c>
    </row>
    <row r="24267" spans="1:6" x14ac:dyDescent="0.25">
      <c r="A24267" t="s">
        <v>12293</v>
      </c>
      <c r="B24267">
        <v>-0.21181876606146499</v>
      </c>
      <c r="C24267">
        <v>-0.80051370415606904</v>
      </c>
      <c r="D24267">
        <v>0.44655360328947002</v>
      </c>
      <c r="E24267">
        <v>0.77760976423177397</v>
      </c>
      <c r="F24267">
        <v>-7.0007246457729204</v>
      </c>
    </row>
    <row r="24268" spans="1:6" x14ac:dyDescent="0.25">
      <c r="A24268" t="s">
        <v>24598</v>
      </c>
      <c r="B24268">
        <v>0.17398985500025499</v>
      </c>
      <c r="C24268">
        <v>0.64376008781989802</v>
      </c>
      <c r="D24268">
        <v>0.53776136988375101</v>
      </c>
      <c r="E24268">
        <v>0.83044561105019898</v>
      </c>
      <c r="F24268">
        <v>-7.00072622641063</v>
      </c>
    </row>
    <row r="24269" spans="1:6" x14ac:dyDescent="0.25">
      <c r="A24269" t="s">
        <v>9636</v>
      </c>
      <c r="B24269">
        <v>0.16544275766261399</v>
      </c>
      <c r="C24269">
        <v>0.82334689640054104</v>
      </c>
      <c r="D24269">
        <v>0.43418864125466999</v>
      </c>
      <c r="E24269">
        <v>0.76645401886254605</v>
      </c>
      <c r="F24269">
        <v>-7.00076484881453</v>
      </c>
    </row>
    <row r="24270" spans="1:6" x14ac:dyDescent="0.25">
      <c r="A24270" t="s">
        <v>1254</v>
      </c>
      <c r="B24270">
        <v>-0.132710513806023</v>
      </c>
      <c r="C24270">
        <v>-0.55472974610317505</v>
      </c>
      <c r="D24270">
        <v>0.59425871755674997</v>
      </c>
      <c r="E24270">
        <v>0.872342924786358</v>
      </c>
      <c r="F24270">
        <v>-7.0008582237202104</v>
      </c>
    </row>
    <row r="24271" spans="1:6" x14ac:dyDescent="0.25">
      <c r="A24271" t="s">
        <v>9270</v>
      </c>
      <c r="B24271">
        <v>-0.112907393464244</v>
      </c>
      <c r="C24271">
        <v>-0.429061365709339</v>
      </c>
      <c r="D24271">
        <v>0.67920946031621299</v>
      </c>
      <c r="E24271">
        <v>0.90677021239738498</v>
      </c>
      <c r="F24271">
        <v>-7.0010585561698697</v>
      </c>
    </row>
    <row r="24272" spans="1:6" x14ac:dyDescent="0.25">
      <c r="A24272" t="s">
        <v>20690</v>
      </c>
      <c r="B24272">
        <v>-0.31513937229644201</v>
      </c>
      <c r="C24272">
        <v>-0.70960706091529402</v>
      </c>
      <c r="D24272">
        <v>0.49812379229965698</v>
      </c>
      <c r="E24272">
        <v>0.81845510993922899</v>
      </c>
      <c r="F24272">
        <v>-7.0012865780719196</v>
      </c>
    </row>
    <row r="24273" spans="1:6" x14ac:dyDescent="0.25">
      <c r="A24273" t="s">
        <v>8461</v>
      </c>
      <c r="B24273">
        <v>0.14854769867230799</v>
      </c>
      <c r="C24273">
        <v>0.66498229780181395</v>
      </c>
      <c r="D24273">
        <v>0.52478160928562401</v>
      </c>
      <c r="E24273">
        <v>0.822550377237386</v>
      </c>
      <c r="F24273">
        <v>-7.0013485196209304</v>
      </c>
    </row>
    <row r="24274" spans="1:6" x14ac:dyDescent="0.25">
      <c r="A24274" t="s">
        <v>25306</v>
      </c>
      <c r="B24274">
        <v>-0.16008744879233699</v>
      </c>
      <c r="C24274">
        <v>-0.820318422758892</v>
      </c>
      <c r="D24274">
        <v>0.435814951988237</v>
      </c>
      <c r="E24274">
        <v>0.76793662809168295</v>
      </c>
      <c r="F24274">
        <v>-7.0014219973136296</v>
      </c>
    </row>
    <row r="24275" spans="1:6" x14ac:dyDescent="0.25">
      <c r="A24275" t="s">
        <v>4314</v>
      </c>
      <c r="B24275">
        <v>0.17688338075322199</v>
      </c>
      <c r="C24275">
        <v>0.63917663527631896</v>
      </c>
      <c r="D24275">
        <v>0.54058985280690997</v>
      </c>
      <c r="E24275">
        <v>0.83272756870846898</v>
      </c>
      <c r="F24275">
        <v>-7.0019450944562402</v>
      </c>
    </row>
    <row r="24276" spans="1:6" x14ac:dyDescent="0.25">
      <c r="A24276" t="s">
        <v>22718</v>
      </c>
      <c r="B24276">
        <v>0.18538770045727501</v>
      </c>
      <c r="C24276">
        <v>0.57844148669911599</v>
      </c>
      <c r="D24276">
        <v>0.57889659081166001</v>
      </c>
      <c r="E24276">
        <v>0.86140600283977597</v>
      </c>
      <c r="F24276">
        <v>-7.0020655815722099</v>
      </c>
    </row>
    <row r="24277" spans="1:6" x14ac:dyDescent="0.25">
      <c r="A24277" t="s">
        <v>2677</v>
      </c>
      <c r="B24277">
        <v>-7.1020499328146205E-2</v>
      </c>
      <c r="C24277">
        <v>-0.308152972057679</v>
      </c>
      <c r="D24277">
        <v>0.76584406728784404</v>
      </c>
      <c r="E24277">
        <v>0.90677021239738498</v>
      </c>
      <c r="F24277">
        <v>-7.0021218128452398</v>
      </c>
    </row>
    <row r="24278" spans="1:6" x14ac:dyDescent="0.25">
      <c r="A24278" t="s">
        <v>16409</v>
      </c>
      <c r="B24278">
        <v>7.8623070127039202E-2</v>
      </c>
      <c r="C24278">
        <v>0.246852398217215</v>
      </c>
      <c r="D24278">
        <v>0.81124480082370298</v>
      </c>
      <c r="E24278">
        <v>0.90677021239738498</v>
      </c>
      <c r="F24278">
        <v>-7.0021329398310401</v>
      </c>
    </row>
    <row r="24279" spans="1:6" x14ac:dyDescent="0.25">
      <c r="A24279" t="s">
        <v>8155</v>
      </c>
      <c r="B24279">
        <v>-1.6120548323773E-2</v>
      </c>
      <c r="C24279">
        <v>-6.7919900598892205E-2</v>
      </c>
      <c r="D24279">
        <v>0.947517817385092</v>
      </c>
      <c r="E24279">
        <v>0.97012119414828901</v>
      </c>
      <c r="F24279">
        <v>-7.0021507542174399</v>
      </c>
    </row>
    <row r="24280" spans="1:6" x14ac:dyDescent="0.25">
      <c r="A24280" t="s">
        <v>6946</v>
      </c>
      <c r="B24280">
        <v>-0.18684188994272199</v>
      </c>
      <c r="C24280">
        <v>-0.75594569500159103</v>
      </c>
      <c r="D24280">
        <v>0.47137208637528599</v>
      </c>
      <c r="E24280">
        <v>0.79969781585884503</v>
      </c>
      <c r="F24280">
        <v>-7.0022253925466797</v>
      </c>
    </row>
    <row r="24281" spans="1:6" x14ac:dyDescent="0.25">
      <c r="A24281" t="s">
        <v>14571</v>
      </c>
      <c r="B24281">
        <v>-6.4430635537915407E-2</v>
      </c>
      <c r="C24281">
        <v>-0.28163857226357603</v>
      </c>
      <c r="D24281">
        <v>0.78537521692044399</v>
      </c>
      <c r="E24281">
        <v>0.90677021239738498</v>
      </c>
      <c r="F24281">
        <v>-7.0022594417045996</v>
      </c>
    </row>
    <row r="24282" spans="1:6" x14ac:dyDescent="0.25">
      <c r="A24282" t="s">
        <v>15309</v>
      </c>
      <c r="B24282">
        <v>0.18647570663187699</v>
      </c>
      <c r="C24282">
        <v>0.75572017902812505</v>
      </c>
      <c r="D24282">
        <v>0.47149995275602002</v>
      </c>
      <c r="E24282">
        <v>0.79973963347342603</v>
      </c>
      <c r="F24282">
        <v>-7.0022957704266897</v>
      </c>
    </row>
    <row r="24283" spans="1:6" x14ac:dyDescent="0.25">
      <c r="A24283" t="s">
        <v>16000</v>
      </c>
      <c r="B24283">
        <v>0.27981031132199502</v>
      </c>
      <c r="C24283">
        <v>0.892446127978758</v>
      </c>
      <c r="D24283">
        <v>0.39822637249325299</v>
      </c>
      <c r="E24283">
        <v>0.73188497553218401</v>
      </c>
      <c r="F24283">
        <v>-7.0024376632424001</v>
      </c>
    </row>
    <row r="24284" spans="1:6" x14ac:dyDescent="0.25">
      <c r="A24284" t="s">
        <v>8392</v>
      </c>
      <c r="B24284">
        <v>1.23482142907734E-2</v>
      </c>
      <c r="C24284">
        <v>5.5203288575344997E-2</v>
      </c>
      <c r="D24284">
        <v>0.95733151761051705</v>
      </c>
      <c r="E24284">
        <v>0.975969384567417</v>
      </c>
      <c r="F24284">
        <v>-7.0028611697869003</v>
      </c>
    </row>
    <row r="24285" spans="1:6" x14ac:dyDescent="0.25">
      <c r="A24285" t="s">
        <v>13308</v>
      </c>
      <c r="B24285">
        <v>-7.0828336169154807E-2</v>
      </c>
      <c r="C24285">
        <v>-0.16445964077389599</v>
      </c>
      <c r="D24285">
        <v>0.87345246592419001</v>
      </c>
      <c r="E24285">
        <v>0.93690312968240996</v>
      </c>
      <c r="F24285">
        <v>-7.0029907442589296</v>
      </c>
    </row>
    <row r="24286" spans="1:6" x14ac:dyDescent="0.25">
      <c r="A24286" t="s">
        <v>26623</v>
      </c>
      <c r="B24286">
        <v>6.9454927715128206E-2</v>
      </c>
      <c r="C24286">
        <v>0.27831387422014803</v>
      </c>
      <c r="D24286">
        <v>0.78783606331011002</v>
      </c>
      <c r="E24286">
        <v>0.90677021239738498</v>
      </c>
      <c r="F24286">
        <v>-7.0030317555246899</v>
      </c>
    </row>
    <row r="24287" spans="1:6" x14ac:dyDescent="0.25">
      <c r="A24287" t="s">
        <v>7953</v>
      </c>
      <c r="B24287">
        <v>-0.18312656429639099</v>
      </c>
      <c r="C24287">
        <v>-0.74143171098860206</v>
      </c>
      <c r="D24287">
        <v>0.47964802022384501</v>
      </c>
      <c r="E24287">
        <v>0.80679973636188695</v>
      </c>
      <c r="F24287">
        <v>-7.0030743459654197</v>
      </c>
    </row>
    <row r="24288" spans="1:6" x14ac:dyDescent="0.25">
      <c r="A24288" t="s">
        <v>25195</v>
      </c>
      <c r="B24288">
        <v>-0.16069873387601</v>
      </c>
      <c r="C24288">
        <v>-0.83223557917299595</v>
      </c>
      <c r="D24288">
        <v>0.42943962275277497</v>
      </c>
      <c r="E24288">
        <v>0.76238953905157603</v>
      </c>
      <c r="F24288">
        <v>-7.0030887409152403</v>
      </c>
    </row>
    <row r="24289" spans="1:6" x14ac:dyDescent="0.25">
      <c r="A24289" t="s">
        <v>8258</v>
      </c>
      <c r="B24289">
        <v>-6.2658109843356496E-3</v>
      </c>
      <c r="C24289">
        <v>-1.8852058361405698E-2</v>
      </c>
      <c r="D24289">
        <v>0.98542125394625102</v>
      </c>
      <c r="E24289">
        <v>0.99207823194086597</v>
      </c>
      <c r="F24289">
        <v>-7.0031828768124402</v>
      </c>
    </row>
    <row r="24290" spans="1:6" x14ac:dyDescent="0.25">
      <c r="A24290" t="s">
        <v>1627</v>
      </c>
      <c r="B24290">
        <v>-0.17344453462769199</v>
      </c>
      <c r="C24290">
        <v>-0.75236851824890205</v>
      </c>
      <c r="D24290">
        <v>0.473403023508777</v>
      </c>
      <c r="E24290">
        <v>0.80141403062320404</v>
      </c>
      <c r="F24290">
        <v>-7.0032724768003396</v>
      </c>
    </row>
    <row r="24291" spans="1:6" x14ac:dyDescent="0.25">
      <c r="A24291" t="s">
        <v>14399</v>
      </c>
      <c r="B24291">
        <v>-9.0661323521219903E-2</v>
      </c>
      <c r="C24291">
        <v>-0.42752825729532001</v>
      </c>
      <c r="D24291">
        <v>0.68028012435636998</v>
      </c>
      <c r="E24291">
        <v>0.90677021239738498</v>
      </c>
      <c r="F24291">
        <v>-7.0033970612073402</v>
      </c>
    </row>
    <row r="24292" spans="1:6" x14ac:dyDescent="0.25">
      <c r="A24292" t="s">
        <v>5065</v>
      </c>
      <c r="B24292">
        <v>3.8607766592611399E-2</v>
      </c>
      <c r="C24292">
        <v>0.11155533300975801</v>
      </c>
      <c r="D24292">
        <v>0.91392666711218495</v>
      </c>
      <c r="E24292">
        <v>0.95273869505834097</v>
      </c>
      <c r="F24292">
        <v>-7.0035026209484403</v>
      </c>
    </row>
    <row r="24293" spans="1:6" x14ac:dyDescent="0.25">
      <c r="A24293" t="s">
        <v>7532</v>
      </c>
      <c r="B24293">
        <v>-6.1780617500311096E-3</v>
      </c>
      <c r="C24293">
        <v>-2.2499759935070598E-2</v>
      </c>
      <c r="D24293">
        <v>0.98260089147769802</v>
      </c>
      <c r="E24293">
        <v>0.99067236029336003</v>
      </c>
      <c r="F24293">
        <v>-7.0035874062331702</v>
      </c>
    </row>
    <row r="24294" spans="1:6" x14ac:dyDescent="0.25">
      <c r="A24294" t="s">
        <v>16352</v>
      </c>
      <c r="B24294">
        <v>0.14163231595499201</v>
      </c>
      <c r="C24294">
        <v>0.74691010266537605</v>
      </c>
      <c r="D24294">
        <v>0.47651311223737602</v>
      </c>
      <c r="E24294">
        <v>0.80416961173637902</v>
      </c>
      <c r="F24294">
        <v>-7.0036410143832697</v>
      </c>
    </row>
    <row r="24295" spans="1:6" x14ac:dyDescent="0.25">
      <c r="A24295" t="s">
        <v>1362</v>
      </c>
      <c r="B24295">
        <v>-0.21201257141551799</v>
      </c>
      <c r="C24295">
        <v>-0.72334971605105802</v>
      </c>
      <c r="D24295">
        <v>0.49009028394248799</v>
      </c>
      <c r="E24295">
        <v>0.81516612843348701</v>
      </c>
      <c r="F24295">
        <v>-7.0036447027591002</v>
      </c>
    </row>
    <row r="24296" spans="1:6" x14ac:dyDescent="0.25">
      <c r="A24296" t="s">
        <v>23399</v>
      </c>
      <c r="B24296">
        <v>-0.28542979277732</v>
      </c>
      <c r="C24296">
        <v>-0.74084126145266305</v>
      </c>
      <c r="D24296">
        <v>0.47998669646480302</v>
      </c>
      <c r="E24296">
        <v>0.80706912606048697</v>
      </c>
      <c r="F24296">
        <v>-7.0040291554403096</v>
      </c>
    </row>
    <row r="24297" spans="1:6" x14ac:dyDescent="0.25">
      <c r="A24297" t="s">
        <v>5733</v>
      </c>
      <c r="B24297">
        <v>9.2259147368776204E-2</v>
      </c>
      <c r="C24297">
        <v>0.32866788575442601</v>
      </c>
      <c r="D24297">
        <v>0.75085279584039999</v>
      </c>
      <c r="E24297">
        <v>0.90677021239738498</v>
      </c>
      <c r="F24297">
        <v>-7.0040956039107201</v>
      </c>
    </row>
    <row r="24298" spans="1:6" x14ac:dyDescent="0.25">
      <c r="A24298" t="s">
        <v>1187</v>
      </c>
      <c r="B24298">
        <v>0.14787078459686501</v>
      </c>
      <c r="C24298">
        <v>0.72095606701945303</v>
      </c>
      <c r="D24298">
        <v>0.49148351466782297</v>
      </c>
      <c r="E24298">
        <v>0.81603050348073103</v>
      </c>
      <c r="F24298">
        <v>-7.0042534981996596</v>
      </c>
    </row>
    <row r="24299" spans="1:6" x14ac:dyDescent="0.25">
      <c r="A24299" t="s">
        <v>11019</v>
      </c>
      <c r="B24299">
        <v>0.14050226003317101</v>
      </c>
      <c r="C24299">
        <v>0.74617865252746696</v>
      </c>
      <c r="D24299">
        <v>0.47693089292137503</v>
      </c>
      <c r="E24299">
        <v>0.80467440881335395</v>
      </c>
      <c r="F24299">
        <v>-7.0044281092166596</v>
      </c>
    </row>
    <row r="24300" spans="1:6" x14ac:dyDescent="0.25">
      <c r="A24300" t="s">
        <v>4969</v>
      </c>
      <c r="B24300">
        <v>0.125800991679244</v>
      </c>
      <c r="C24300">
        <v>0.64197219919694704</v>
      </c>
      <c r="D24300">
        <v>0.53886363067814902</v>
      </c>
      <c r="E24300">
        <v>0.83091785470665702</v>
      </c>
      <c r="F24300">
        <v>-7.00449821348528</v>
      </c>
    </row>
    <row r="24301" spans="1:6" x14ac:dyDescent="0.25">
      <c r="A24301" t="s">
        <v>15194</v>
      </c>
      <c r="B24301">
        <v>0.188420065041705</v>
      </c>
      <c r="C24301">
        <v>0.74019905787566698</v>
      </c>
      <c r="D24301">
        <v>0.48035523544945102</v>
      </c>
      <c r="E24301">
        <v>0.80727367087339896</v>
      </c>
      <c r="F24301">
        <v>-7.0045399927422896</v>
      </c>
    </row>
    <row r="24302" spans="1:6" x14ac:dyDescent="0.25">
      <c r="A24302" t="s">
        <v>9071</v>
      </c>
      <c r="B24302">
        <v>0.131341691465655</v>
      </c>
      <c r="C24302">
        <v>0.57593396998062596</v>
      </c>
      <c r="D24302">
        <v>0.58051054724756401</v>
      </c>
      <c r="E24302">
        <v>0.86226404280454305</v>
      </c>
      <c r="F24302">
        <v>-7.0045769927810397</v>
      </c>
    </row>
    <row r="24303" spans="1:6" x14ac:dyDescent="0.25">
      <c r="A24303" t="s">
        <v>6829</v>
      </c>
      <c r="B24303">
        <v>-0.18691922696216101</v>
      </c>
      <c r="C24303">
        <v>-0.70918340613889697</v>
      </c>
      <c r="D24303">
        <v>0.49837277426974602</v>
      </c>
      <c r="E24303">
        <v>0.81845510993922899</v>
      </c>
      <c r="F24303">
        <v>-7.0045922560524403</v>
      </c>
    </row>
    <row r="24304" spans="1:6" x14ac:dyDescent="0.25">
      <c r="A24304" t="s">
        <v>23631</v>
      </c>
      <c r="B24304">
        <v>0.17898877145418099</v>
      </c>
      <c r="C24304">
        <v>0.69726810787965199</v>
      </c>
      <c r="D24304">
        <v>0.50540777073327703</v>
      </c>
      <c r="E24304">
        <v>0.81845510993922899</v>
      </c>
      <c r="F24304">
        <v>-7.0047646389243496</v>
      </c>
    </row>
    <row r="24305" spans="1:6" x14ac:dyDescent="0.25">
      <c r="A24305" t="s">
        <v>2640</v>
      </c>
      <c r="B24305">
        <v>0.12890440800137101</v>
      </c>
      <c r="C24305">
        <v>0.83817689176861698</v>
      </c>
      <c r="D24305">
        <v>0.42628551773107998</v>
      </c>
      <c r="E24305">
        <v>0.75902551322407497</v>
      </c>
      <c r="F24305">
        <v>-7.0048006129972196</v>
      </c>
    </row>
    <row r="24306" spans="1:6" x14ac:dyDescent="0.25">
      <c r="A24306" t="s">
        <v>6076</v>
      </c>
      <c r="B24306">
        <v>8.0031427044829198E-2</v>
      </c>
      <c r="C24306">
        <v>0.21469460355122799</v>
      </c>
      <c r="D24306">
        <v>0.83538211548489905</v>
      </c>
      <c r="E24306">
        <v>0.92003240265779096</v>
      </c>
      <c r="F24306">
        <v>-7.0048461925608398</v>
      </c>
    </row>
    <row r="24307" spans="1:6" x14ac:dyDescent="0.25">
      <c r="A24307" t="s">
        <v>16567</v>
      </c>
      <c r="B24307">
        <v>-0.16771424651985201</v>
      </c>
      <c r="C24307">
        <v>-0.85295256713825995</v>
      </c>
      <c r="D24307">
        <v>0.41851173281446602</v>
      </c>
      <c r="E24307">
        <v>0.75236713727053195</v>
      </c>
      <c r="F24307">
        <v>-7.0048788433415599</v>
      </c>
    </row>
    <row r="24308" spans="1:6" x14ac:dyDescent="0.25">
      <c r="A24308" t="s">
        <v>10579</v>
      </c>
      <c r="B24308">
        <v>8.9814599937473094E-2</v>
      </c>
      <c r="C24308">
        <v>0.33931178032058401</v>
      </c>
      <c r="D24308">
        <v>0.74311844061763299</v>
      </c>
      <c r="E24308">
        <v>0.90677021239738498</v>
      </c>
      <c r="F24308">
        <v>-7.0050363750331401</v>
      </c>
    </row>
    <row r="24309" spans="1:6" x14ac:dyDescent="0.25">
      <c r="A24309" t="s">
        <v>12141</v>
      </c>
      <c r="B24309">
        <v>-0.264668646262048</v>
      </c>
      <c r="C24309">
        <v>-0.61879393209255196</v>
      </c>
      <c r="D24309">
        <v>0.55327534521572297</v>
      </c>
      <c r="E24309">
        <v>0.84255522900159996</v>
      </c>
      <c r="F24309">
        <v>-7.0051893732906203</v>
      </c>
    </row>
    <row r="24310" spans="1:6" x14ac:dyDescent="0.25">
      <c r="A24310" t="s">
        <v>25223</v>
      </c>
      <c r="B24310">
        <v>-0.14384455983892</v>
      </c>
      <c r="C24310">
        <v>-0.74312442315694205</v>
      </c>
      <c r="D24310">
        <v>0.47867796165348903</v>
      </c>
      <c r="E24310">
        <v>0.806167869728728</v>
      </c>
      <c r="F24310">
        <v>-7.0054554540421501</v>
      </c>
    </row>
    <row r="24311" spans="1:6" x14ac:dyDescent="0.25">
      <c r="A24311" t="s">
        <v>12446</v>
      </c>
      <c r="B24311">
        <v>5.7654820567954297E-2</v>
      </c>
      <c r="C24311">
        <v>0.23066082993661099</v>
      </c>
      <c r="D24311">
        <v>0.82337300822839798</v>
      </c>
      <c r="E24311">
        <v>0.91431583281595297</v>
      </c>
      <c r="F24311">
        <v>-7.0056243463160603</v>
      </c>
    </row>
    <row r="24312" spans="1:6" x14ac:dyDescent="0.25">
      <c r="A24312" t="s">
        <v>17203</v>
      </c>
      <c r="B24312">
        <v>0.21014765366933999</v>
      </c>
      <c r="C24312">
        <v>0.67578735047636196</v>
      </c>
      <c r="D24312">
        <v>0.51824740584764695</v>
      </c>
      <c r="E24312">
        <v>0.82034669022043705</v>
      </c>
      <c r="F24312">
        <v>-7.0057823229746301</v>
      </c>
    </row>
    <row r="24313" spans="1:6" x14ac:dyDescent="0.25">
      <c r="A24313" t="s">
        <v>15614</v>
      </c>
      <c r="B24313">
        <v>-0.122672402045434</v>
      </c>
      <c r="C24313">
        <v>-0.75345704654189205</v>
      </c>
      <c r="D24313">
        <v>0.47278440396910998</v>
      </c>
      <c r="E24313">
        <v>0.80078625147578797</v>
      </c>
      <c r="F24313">
        <v>-7.0058169151046004</v>
      </c>
    </row>
    <row r="24314" spans="1:6" x14ac:dyDescent="0.25">
      <c r="A24314" t="s">
        <v>22706</v>
      </c>
      <c r="B24314">
        <v>0.22505795021164399</v>
      </c>
      <c r="C24314">
        <v>0.46347034212916799</v>
      </c>
      <c r="D24314">
        <v>0.655387099522863</v>
      </c>
      <c r="E24314">
        <v>0.90677021239738498</v>
      </c>
      <c r="F24314">
        <v>-7.0058468945811203</v>
      </c>
    </row>
    <row r="24315" spans="1:6" x14ac:dyDescent="0.25">
      <c r="A24315" t="s">
        <v>11186</v>
      </c>
      <c r="B24315">
        <v>5.1161365119470198E-2</v>
      </c>
      <c r="C24315">
        <v>0.14679978544387301</v>
      </c>
      <c r="D24315">
        <v>0.88692541964633398</v>
      </c>
      <c r="E24315">
        <v>0.94023730831699004</v>
      </c>
      <c r="F24315">
        <v>-7.0059119748501901</v>
      </c>
    </row>
    <row r="24316" spans="1:6" x14ac:dyDescent="0.25">
      <c r="A24316" t="s">
        <v>17415</v>
      </c>
      <c r="B24316">
        <v>-0.11963601645418</v>
      </c>
      <c r="C24316">
        <v>-0.65342386824276799</v>
      </c>
      <c r="D24316">
        <v>0.531827020536356</v>
      </c>
      <c r="E24316">
        <v>0.82640028556907097</v>
      </c>
      <c r="F24316">
        <v>-7.0059693762797899</v>
      </c>
    </row>
    <row r="24317" spans="1:6" x14ac:dyDescent="0.25">
      <c r="A24317" t="s">
        <v>19058</v>
      </c>
      <c r="B24317">
        <v>0.342095951044814</v>
      </c>
      <c r="C24317">
        <v>0.61531949743593295</v>
      </c>
      <c r="D24317">
        <v>0.55545504484965502</v>
      </c>
      <c r="E24317">
        <v>0.84410030080008802</v>
      </c>
      <c r="F24317">
        <v>-7.0062872950715196</v>
      </c>
    </row>
    <row r="24318" spans="1:6" x14ac:dyDescent="0.25">
      <c r="A24318" t="s">
        <v>15572</v>
      </c>
      <c r="B24318">
        <v>0.227731681988324</v>
      </c>
      <c r="C24318">
        <v>0.69807245890737202</v>
      </c>
      <c r="D24318">
        <v>0.50493090401371599</v>
      </c>
      <c r="E24318">
        <v>0.81845510993922899</v>
      </c>
      <c r="F24318">
        <v>-7.0063197136358202</v>
      </c>
    </row>
    <row r="24319" spans="1:6" x14ac:dyDescent="0.25">
      <c r="A24319" t="s">
        <v>15923</v>
      </c>
      <c r="B24319">
        <v>1.2082986428803E-3</v>
      </c>
      <c r="C24319">
        <v>3.7456086488165401E-3</v>
      </c>
      <c r="D24319">
        <v>0.99710324614018098</v>
      </c>
      <c r="E24319">
        <v>0.99847865879146402</v>
      </c>
      <c r="F24319">
        <v>-7.0063609202376798</v>
      </c>
    </row>
    <row r="24320" spans="1:6" x14ac:dyDescent="0.25">
      <c r="A24320" t="s">
        <v>8194</v>
      </c>
      <c r="B24320">
        <v>-8.5683860797573605E-2</v>
      </c>
      <c r="C24320">
        <v>-0.33727116876662799</v>
      </c>
      <c r="D24320">
        <v>0.74459887464921004</v>
      </c>
      <c r="E24320">
        <v>0.90677021239738498</v>
      </c>
      <c r="F24320">
        <v>-7.0063782815609503</v>
      </c>
    </row>
    <row r="24321" spans="1:6" x14ac:dyDescent="0.25">
      <c r="A24321" t="s">
        <v>25895</v>
      </c>
      <c r="B24321">
        <v>-0.105604887705085</v>
      </c>
      <c r="C24321">
        <v>-0.57222578105514699</v>
      </c>
      <c r="D24321">
        <v>0.582901930029886</v>
      </c>
      <c r="E24321">
        <v>0.86424348893725</v>
      </c>
      <c r="F24321">
        <v>-7.0068725380063803</v>
      </c>
    </row>
    <row r="24322" spans="1:6" x14ac:dyDescent="0.25">
      <c r="A24322" t="s">
        <v>25645</v>
      </c>
      <c r="B24322">
        <v>-0.20679992077947701</v>
      </c>
      <c r="C24322">
        <v>-0.73453900922529403</v>
      </c>
      <c r="D24322">
        <v>0.483611320353798</v>
      </c>
      <c r="E24322">
        <v>0.810350695860932</v>
      </c>
      <c r="F24322">
        <v>-7.0070714437539703</v>
      </c>
    </row>
    <row r="24323" spans="1:6" x14ac:dyDescent="0.25">
      <c r="A24323" t="s">
        <v>9264</v>
      </c>
      <c r="B24323">
        <v>-0.181824363031518</v>
      </c>
      <c r="C24323">
        <v>-0.77705390876203695</v>
      </c>
      <c r="D24323">
        <v>0.45950540479389101</v>
      </c>
      <c r="E24323">
        <v>0.78846685887109702</v>
      </c>
      <c r="F24323">
        <v>-7.0070949014833603</v>
      </c>
    </row>
    <row r="24324" spans="1:6" x14ac:dyDescent="0.25">
      <c r="A24324" t="s">
        <v>410</v>
      </c>
      <c r="B24324">
        <v>-0.101480973730649</v>
      </c>
      <c r="C24324">
        <v>-0.25597305179341601</v>
      </c>
      <c r="D24324">
        <v>0.80443659502222298</v>
      </c>
      <c r="E24324">
        <v>0.90677021239738498</v>
      </c>
      <c r="F24324">
        <v>-7.0074708704044903</v>
      </c>
    </row>
    <row r="24325" spans="1:6" x14ac:dyDescent="0.25">
      <c r="A24325" t="s">
        <v>22819</v>
      </c>
      <c r="B24325">
        <v>-0.21092718637188701</v>
      </c>
      <c r="C24325">
        <v>-0.72456902315528104</v>
      </c>
      <c r="D24325">
        <v>0.48938156075225597</v>
      </c>
      <c r="E24325">
        <v>0.81488488860681096</v>
      </c>
      <c r="F24325">
        <v>-7.0076022118411299</v>
      </c>
    </row>
    <row r="24326" spans="1:6" x14ac:dyDescent="0.25">
      <c r="A24326" t="s">
        <v>2050</v>
      </c>
      <c r="B24326">
        <v>-9.7058543647974699E-2</v>
      </c>
      <c r="C24326">
        <v>-0.214375784566259</v>
      </c>
      <c r="D24326">
        <v>0.83562239791781801</v>
      </c>
      <c r="E24326">
        <v>0.92003240265779096</v>
      </c>
      <c r="F24326">
        <v>-7.00768877748476</v>
      </c>
    </row>
    <row r="24327" spans="1:6" x14ac:dyDescent="0.25">
      <c r="A24327" t="s">
        <v>23550</v>
      </c>
      <c r="B24327">
        <v>-0.16417089421126399</v>
      </c>
      <c r="C24327">
        <v>-0.75371740117530595</v>
      </c>
      <c r="D24327">
        <v>0.47263652124355299</v>
      </c>
      <c r="E24327">
        <v>0.80066610284357898</v>
      </c>
      <c r="F24327">
        <v>-7.00773778444964</v>
      </c>
    </row>
    <row r="24328" spans="1:6" x14ac:dyDescent="0.25">
      <c r="A24328" t="s">
        <v>9365</v>
      </c>
      <c r="B24328">
        <v>0.21706522772267001</v>
      </c>
      <c r="C24328">
        <v>0.453810862740468</v>
      </c>
      <c r="D24328">
        <v>0.66203393843794001</v>
      </c>
      <c r="E24328">
        <v>0.90677021239738498</v>
      </c>
      <c r="F24328">
        <v>-7.00773917064733</v>
      </c>
    </row>
    <row r="24329" spans="1:6" x14ac:dyDescent="0.25">
      <c r="A24329" t="s">
        <v>5693</v>
      </c>
      <c r="B24329">
        <v>0.225390992491495</v>
      </c>
      <c r="C24329">
        <v>0.524314799608945</v>
      </c>
      <c r="D24329">
        <v>0.61428563137055103</v>
      </c>
      <c r="E24329">
        <v>0.88484402054729905</v>
      </c>
      <c r="F24329">
        <v>-7.0079393137422903</v>
      </c>
    </row>
    <row r="24330" spans="1:6" x14ac:dyDescent="0.25">
      <c r="A24330" t="s">
        <v>7724</v>
      </c>
      <c r="B24330">
        <v>0.124194957267762</v>
      </c>
      <c r="C24330">
        <v>0.53600805054230705</v>
      </c>
      <c r="D24330">
        <v>0.60654398113545305</v>
      </c>
      <c r="E24330">
        <v>0.87915493685471602</v>
      </c>
      <c r="F24330">
        <v>-7.0079734303912904</v>
      </c>
    </row>
    <row r="24331" spans="1:6" x14ac:dyDescent="0.25">
      <c r="A24331" t="s">
        <v>4303</v>
      </c>
      <c r="B24331">
        <v>-0.135663769684812</v>
      </c>
      <c r="C24331">
        <v>-0.75761598882996195</v>
      </c>
      <c r="D24331">
        <v>0.47042575112302998</v>
      </c>
      <c r="E24331">
        <v>0.79870976571762897</v>
      </c>
      <c r="F24331">
        <v>-7.0082204586580197</v>
      </c>
    </row>
    <row r="24332" spans="1:6" x14ac:dyDescent="0.25">
      <c r="A24332" t="s">
        <v>8315</v>
      </c>
      <c r="B24332">
        <v>-0.13491026776444201</v>
      </c>
      <c r="C24332">
        <v>-0.54691585135221299</v>
      </c>
      <c r="D24332">
        <v>0.59936967860258605</v>
      </c>
      <c r="E24332">
        <v>0.87427879837595002</v>
      </c>
      <c r="F24332">
        <v>-7.0082850775068302</v>
      </c>
    </row>
    <row r="24333" spans="1:6" x14ac:dyDescent="0.25">
      <c r="A24333" t="s">
        <v>22744</v>
      </c>
      <c r="B24333">
        <v>-0.14616827767863799</v>
      </c>
      <c r="C24333">
        <v>-0.73964348690038495</v>
      </c>
      <c r="D24333">
        <v>0.48067420775818498</v>
      </c>
      <c r="E24333">
        <v>0.80762437347874005</v>
      </c>
      <c r="F24333">
        <v>-7.0083309857451299</v>
      </c>
    </row>
    <row r="24334" spans="1:6" x14ac:dyDescent="0.25">
      <c r="A24334" t="s">
        <v>3328</v>
      </c>
      <c r="B24334">
        <v>4.3742300115790403E-2</v>
      </c>
      <c r="C24334">
        <v>0.173662963975035</v>
      </c>
      <c r="D24334">
        <v>0.86644819662264205</v>
      </c>
      <c r="E24334">
        <v>0.93385233487358699</v>
      </c>
      <c r="F24334">
        <v>-7.0083356605931799</v>
      </c>
    </row>
    <row r="24335" spans="1:6" x14ac:dyDescent="0.25">
      <c r="A24335" t="s">
        <v>25519</v>
      </c>
      <c r="B24335">
        <v>-0.19517587193879499</v>
      </c>
      <c r="C24335">
        <v>-0.78075542158633904</v>
      </c>
      <c r="D24335">
        <v>0.45744524452063501</v>
      </c>
      <c r="E24335">
        <v>0.78637443802663198</v>
      </c>
      <c r="F24335">
        <v>-7.0083406384464499</v>
      </c>
    </row>
    <row r="24336" spans="1:6" x14ac:dyDescent="0.25">
      <c r="A24336" t="s">
        <v>8284</v>
      </c>
      <c r="B24336">
        <v>0.26790598117738401</v>
      </c>
      <c r="C24336">
        <v>0.781379260455772</v>
      </c>
      <c r="D24336">
        <v>0.45709864473680301</v>
      </c>
      <c r="E24336">
        <v>0.786117567914559</v>
      </c>
      <c r="F24336">
        <v>-7.0083886297498301</v>
      </c>
    </row>
    <row r="24337" spans="1:6" x14ac:dyDescent="0.25">
      <c r="A24337" t="s">
        <v>27015</v>
      </c>
      <c r="B24337">
        <v>9.1233858874622001E-2</v>
      </c>
      <c r="C24337">
        <v>0.18543288738229999</v>
      </c>
      <c r="D24337">
        <v>0.85750894844803505</v>
      </c>
      <c r="E24337">
        <v>0.92969096560764697</v>
      </c>
      <c r="F24337">
        <v>-7.0085380859135196</v>
      </c>
    </row>
    <row r="24338" spans="1:6" x14ac:dyDescent="0.25">
      <c r="A24338" t="s">
        <v>24481</v>
      </c>
      <c r="B24338">
        <v>0.20338310789603101</v>
      </c>
      <c r="C24338">
        <v>0.61592280101363295</v>
      </c>
      <c r="D24338">
        <v>0.55507620012800096</v>
      </c>
      <c r="E24338">
        <v>0.84387635514359405</v>
      </c>
      <c r="F24338">
        <v>-7.0085750962111399</v>
      </c>
    </row>
    <row r="24339" spans="1:6" x14ac:dyDescent="0.25">
      <c r="A24339" t="s">
        <v>1336</v>
      </c>
      <c r="B24339">
        <v>1.6703915368107201E-2</v>
      </c>
      <c r="C24339">
        <v>7.6227899851832995E-2</v>
      </c>
      <c r="D24339">
        <v>0.94111137879561702</v>
      </c>
      <c r="E24339">
        <v>0.96659016091749705</v>
      </c>
      <c r="F24339">
        <v>-7.0085860199202203</v>
      </c>
    </row>
    <row r="24340" spans="1:6" x14ac:dyDescent="0.25">
      <c r="A24340" t="s">
        <v>1295</v>
      </c>
      <c r="B24340">
        <v>0.24956892430350799</v>
      </c>
      <c r="C24340">
        <v>0.85242073942256003</v>
      </c>
      <c r="D24340">
        <v>0.41878979766889002</v>
      </c>
      <c r="E24340">
        <v>0.75264515084931005</v>
      </c>
      <c r="F24340">
        <v>-7.0089635200081899</v>
      </c>
    </row>
    <row r="24341" spans="1:6" x14ac:dyDescent="0.25">
      <c r="A24341" t="s">
        <v>25292</v>
      </c>
      <c r="B24341">
        <v>0.138298932262197</v>
      </c>
      <c r="C24341">
        <v>0.75727221907347497</v>
      </c>
      <c r="D24341">
        <v>0.47062041746537803</v>
      </c>
      <c r="E24341">
        <v>0.79884723552868397</v>
      </c>
      <c r="F24341">
        <v>-7.0090508251286101</v>
      </c>
    </row>
    <row r="24342" spans="1:6" x14ac:dyDescent="0.25">
      <c r="A24342" t="s">
        <v>25271</v>
      </c>
      <c r="B24342">
        <v>6.8099798220391694E-2</v>
      </c>
      <c r="C24342">
        <v>0.174937150376719</v>
      </c>
      <c r="D24342">
        <v>0.86547943954258399</v>
      </c>
      <c r="E24342">
        <v>0.93385233487358699</v>
      </c>
      <c r="F24342">
        <v>-7.0092463053140497</v>
      </c>
    </row>
    <row r="24343" spans="1:6" x14ac:dyDescent="0.25">
      <c r="A24343" t="s">
        <v>2918</v>
      </c>
      <c r="B24343">
        <v>-2.6758693313920098E-2</v>
      </c>
      <c r="C24343">
        <v>-9.8376074899496901E-2</v>
      </c>
      <c r="D24343">
        <v>0.924056163385783</v>
      </c>
      <c r="E24343">
        <v>0.95758038372623</v>
      </c>
      <c r="F24343">
        <v>-7.0094061261971703</v>
      </c>
    </row>
    <row r="24344" spans="1:6" x14ac:dyDescent="0.25">
      <c r="A24344" t="s">
        <v>17291</v>
      </c>
      <c r="B24344">
        <v>-0.19931513647521901</v>
      </c>
      <c r="C24344">
        <v>-0.53983612521365398</v>
      </c>
      <c r="D24344">
        <v>0.60402093718026195</v>
      </c>
      <c r="E24344">
        <v>0.87695059257156804</v>
      </c>
      <c r="F24344">
        <v>-7.00951804610777</v>
      </c>
    </row>
    <row r="24345" spans="1:6" x14ac:dyDescent="0.25">
      <c r="A24345" t="s">
        <v>9684</v>
      </c>
      <c r="B24345">
        <v>-9.1603828132237095E-2</v>
      </c>
      <c r="C24345">
        <v>-0.18167661184553199</v>
      </c>
      <c r="D24345">
        <v>0.86035952835084994</v>
      </c>
      <c r="E24345">
        <v>0.93140746818473097</v>
      </c>
      <c r="F24345">
        <v>-7.0098045540488698</v>
      </c>
    </row>
    <row r="24346" spans="1:6" x14ac:dyDescent="0.25">
      <c r="A24346" t="s">
        <v>26285</v>
      </c>
      <c r="B24346">
        <v>-4.69717466652355E-2</v>
      </c>
      <c r="C24346">
        <v>-0.20311624835922501</v>
      </c>
      <c r="D24346">
        <v>0.84411990007054405</v>
      </c>
      <c r="E24346">
        <v>0.92128726066927502</v>
      </c>
      <c r="F24346">
        <v>-7.0098326726143103</v>
      </c>
    </row>
    <row r="24347" spans="1:6" x14ac:dyDescent="0.25">
      <c r="A24347" t="s">
        <v>4594</v>
      </c>
      <c r="B24347">
        <v>4.0703687766468398E-2</v>
      </c>
      <c r="C24347">
        <v>0.14885365836377701</v>
      </c>
      <c r="D24347">
        <v>0.88535638646326198</v>
      </c>
      <c r="E24347">
        <v>0.93901434927921801</v>
      </c>
      <c r="F24347">
        <v>-7.0100424404055204</v>
      </c>
    </row>
    <row r="24348" spans="1:6" x14ac:dyDescent="0.25">
      <c r="A24348" t="s">
        <v>8355</v>
      </c>
      <c r="B24348">
        <v>-0.21872711596081101</v>
      </c>
      <c r="C24348">
        <v>-0.63355488545232896</v>
      </c>
      <c r="D24348">
        <v>0.54407120400157905</v>
      </c>
      <c r="E24348">
        <v>0.83468575198109696</v>
      </c>
      <c r="F24348">
        <v>-7.0100563133686302</v>
      </c>
    </row>
    <row r="24349" spans="1:6" x14ac:dyDescent="0.25">
      <c r="A24349" t="s">
        <v>12647</v>
      </c>
      <c r="B24349">
        <v>-0.13035523879666</v>
      </c>
      <c r="C24349">
        <v>-0.62617124348202202</v>
      </c>
      <c r="D24349">
        <v>0.548663843268969</v>
      </c>
      <c r="E24349">
        <v>0.83882914827363297</v>
      </c>
      <c r="F24349">
        <v>-7.0102263893371504</v>
      </c>
    </row>
    <row r="24350" spans="1:6" x14ac:dyDescent="0.25">
      <c r="A24350" t="s">
        <v>25741</v>
      </c>
      <c r="B24350">
        <v>0.13801277903154799</v>
      </c>
      <c r="C24350">
        <v>0.597799390699707</v>
      </c>
      <c r="D24350">
        <v>0.56652240475217697</v>
      </c>
      <c r="E24350">
        <v>0.85201376296866305</v>
      </c>
      <c r="F24350">
        <v>-7.0103487619038303</v>
      </c>
    </row>
    <row r="24351" spans="1:6" x14ac:dyDescent="0.25">
      <c r="A24351" t="s">
        <v>14316</v>
      </c>
      <c r="B24351">
        <v>-1.7350101359632199E-2</v>
      </c>
      <c r="C24351">
        <v>-7.45764304312731E-2</v>
      </c>
      <c r="D24351">
        <v>0.94238450734147705</v>
      </c>
      <c r="E24351">
        <v>0.96716681755397405</v>
      </c>
      <c r="F24351">
        <v>-7.0103862109085799</v>
      </c>
    </row>
    <row r="24352" spans="1:6" x14ac:dyDescent="0.25">
      <c r="A24352" t="s">
        <v>13882</v>
      </c>
      <c r="B24352">
        <v>0.136067103305822</v>
      </c>
      <c r="C24352">
        <v>0.75986741999302898</v>
      </c>
      <c r="D24352">
        <v>0.46915215002000099</v>
      </c>
      <c r="E24352">
        <v>0.79776896356392502</v>
      </c>
      <c r="F24352">
        <v>-7.0104833148793304</v>
      </c>
    </row>
    <row r="24353" spans="1:6" x14ac:dyDescent="0.25">
      <c r="A24353" t="s">
        <v>18386</v>
      </c>
      <c r="B24353">
        <v>-5.6593895971866398E-2</v>
      </c>
      <c r="C24353">
        <v>-0.128410333257586</v>
      </c>
      <c r="D24353">
        <v>0.90099663936094898</v>
      </c>
      <c r="E24353">
        <v>0.94649615040822599</v>
      </c>
      <c r="F24353">
        <v>-7.0108079581354099</v>
      </c>
    </row>
    <row r="24354" spans="1:6" x14ac:dyDescent="0.25">
      <c r="A24354" t="s">
        <v>22155</v>
      </c>
      <c r="B24354">
        <v>-0.29142175233394801</v>
      </c>
      <c r="C24354">
        <v>-0.662732353739934</v>
      </c>
      <c r="D24354">
        <v>0.526148563453402</v>
      </c>
      <c r="E24354">
        <v>0.822550377237386</v>
      </c>
      <c r="F24354">
        <v>-7.0108352306999997</v>
      </c>
    </row>
    <row r="24355" spans="1:6" x14ac:dyDescent="0.25">
      <c r="A24355" t="s">
        <v>7978</v>
      </c>
      <c r="B24355">
        <v>-0.21715354003704301</v>
      </c>
      <c r="C24355">
        <v>-0.82569492132079003</v>
      </c>
      <c r="D24355">
        <v>0.432930626729359</v>
      </c>
      <c r="E24355">
        <v>0.76538775348994903</v>
      </c>
      <c r="F24355">
        <v>-7.0111860037463503</v>
      </c>
    </row>
    <row r="24356" spans="1:6" x14ac:dyDescent="0.25">
      <c r="A24356" t="s">
        <v>3129</v>
      </c>
      <c r="B24356">
        <v>0.19285690890271801</v>
      </c>
      <c r="C24356">
        <v>0.51067634784723304</v>
      </c>
      <c r="D24356">
        <v>0.62338051192819099</v>
      </c>
      <c r="E24356">
        <v>0.89199264619321394</v>
      </c>
      <c r="F24356">
        <v>-7.0112874696411804</v>
      </c>
    </row>
    <row r="24357" spans="1:6" x14ac:dyDescent="0.25">
      <c r="A24357" t="s">
        <v>25834</v>
      </c>
      <c r="B24357">
        <v>-0.22700386778562201</v>
      </c>
      <c r="C24357">
        <v>-0.787927440541901</v>
      </c>
      <c r="D24357">
        <v>0.453471188038784</v>
      </c>
      <c r="E24357">
        <v>0.78376487673964601</v>
      </c>
      <c r="F24357">
        <v>-7.0114325363527703</v>
      </c>
    </row>
    <row r="24358" spans="1:6" x14ac:dyDescent="0.25">
      <c r="A24358" t="s">
        <v>7735</v>
      </c>
      <c r="B24358">
        <v>-0.154292609385942</v>
      </c>
      <c r="C24358">
        <v>-0.86211287332644704</v>
      </c>
      <c r="D24358">
        <v>0.41374270474300201</v>
      </c>
      <c r="E24358">
        <v>0.74725053467932101</v>
      </c>
      <c r="F24358">
        <v>-7.0116626630540901</v>
      </c>
    </row>
    <row r="24359" spans="1:6" x14ac:dyDescent="0.25">
      <c r="A24359" t="s">
        <v>8460</v>
      </c>
      <c r="B24359">
        <v>-0.11354986560604401</v>
      </c>
      <c r="C24359">
        <v>-0.42348526773206602</v>
      </c>
      <c r="D24359">
        <v>0.68310729077343602</v>
      </c>
      <c r="E24359">
        <v>0.90677021239738498</v>
      </c>
      <c r="F24359">
        <v>-7.0116740552345602</v>
      </c>
    </row>
    <row r="24360" spans="1:6" x14ac:dyDescent="0.25">
      <c r="A24360" t="s">
        <v>22684</v>
      </c>
      <c r="B24360">
        <v>1.6507639896666999E-2</v>
      </c>
      <c r="C24360">
        <v>4.4448770020122597E-2</v>
      </c>
      <c r="D24360">
        <v>0.96563714629291597</v>
      </c>
      <c r="E24360">
        <v>0.98078012997283603</v>
      </c>
      <c r="F24360">
        <v>-7.0117756531955404</v>
      </c>
    </row>
    <row r="24361" spans="1:6" x14ac:dyDescent="0.25">
      <c r="A24361" t="s">
        <v>14165</v>
      </c>
      <c r="B24361">
        <v>6.1977355771825103E-4</v>
      </c>
      <c r="C24361">
        <v>2.3869309540083101E-3</v>
      </c>
      <c r="D24361">
        <v>0.99815400835867296</v>
      </c>
      <c r="E24361">
        <v>0.99907481463944703</v>
      </c>
      <c r="F24361">
        <v>-7.0117903537163597</v>
      </c>
    </row>
    <row r="24362" spans="1:6" x14ac:dyDescent="0.25">
      <c r="A24362" t="s">
        <v>25435</v>
      </c>
      <c r="B24362">
        <v>0.15503545621883699</v>
      </c>
      <c r="C24362">
        <v>0.44761483029989002</v>
      </c>
      <c r="D24362">
        <v>0.66631442154704801</v>
      </c>
      <c r="E24362">
        <v>0.90677021239738498</v>
      </c>
      <c r="F24362">
        <v>-7.0119789963940002</v>
      </c>
    </row>
    <row r="24363" spans="1:6" x14ac:dyDescent="0.25">
      <c r="A24363" t="s">
        <v>20815</v>
      </c>
      <c r="B24363">
        <v>0.239919738409688</v>
      </c>
      <c r="C24363">
        <v>0.62676469077885599</v>
      </c>
      <c r="D24363">
        <v>0.54829387248055295</v>
      </c>
      <c r="E24363">
        <v>0.83838227364423501</v>
      </c>
      <c r="F24363">
        <v>-7.01243798292733</v>
      </c>
    </row>
    <row r="24364" spans="1:6" x14ac:dyDescent="0.25">
      <c r="A24364" t="s">
        <v>6734</v>
      </c>
      <c r="B24364">
        <v>-0.105143446821093</v>
      </c>
      <c r="C24364">
        <v>-0.201027237810602</v>
      </c>
      <c r="D24364">
        <v>0.84569889276143095</v>
      </c>
      <c r="E24364">
        <v>0.92246627148354499</v>
      </c>
      <c r="F24364">
        <v>-7.0125424071471203</v>
      </c>
    </row>
    <row r="24365" spans="1:6" x14ac:dyDescent="0.25">
      <c r="A24365" t="s">
        <v>14115</v>
      </c>
      <c r="B24365">
        <v>-5.7107701594529797E-2</v>
      </c>
      <c r="C24365">
        <v>-0.14557506527075101</v>
      </c>
      <c r="D24365">
        <v>0.88786128403464404</v>
      </c>
      <c r="E24365">
        <v>0.94078820772060301</v>
      </c>
      <c r="F24365">
        <v>-7.01266518242163</v>
      </c>
    </row>
    <row r="24366" spans="1:6" x14ac:dyDescent="0.25">
      <c r="A24366" t="s">
        <v>7721</v>
      </c>
      <c r="B24366">
        <v>0.12813157920328599</v>
      </c>
      <c r="C24366">
        <v>0.718060113658885</v>
      </c>
      <c r="D24366">
        <v>0.49317251139350698</v>
      </c>
      <c r="E24366">
        <v>0.81725659176446397</v>
      </c>
      <c r="F24366">
        <v>-7.01274114841776</v>
      </c>
    </row>
    <row r="24367" spans="1:6" x14ac:dyDescent="0.25">
      <c r="A24367" t="s">
        <v>21384</v>
      </c>
      <c r="B24367">
        <v>1.2231952026566399E-2</v>
      </c>
      <c r="C24367">
        <v>4.4123035585319E-2</v>
      </c>
      <c r="D24367">
        <v>0.96588878352721796</v>
      </c>
      <c r="E24367">
        <v>0.98093276622770498</v>
      </c>
      <c r="F24367">
        <v>-7.0128940639388304</v>
      </c>
    </row>
    <row r="24368" spans="1:6" x14ac:dyDescent="0.25">
      <c r="A24368" t="s">
        <v>8292</v>
      </c>
      <c r="B24368">
        <v>-0.37014274844213302</v>
      </c>
      <c r="C24368">
        <v>-0.66784060052855398</v>
      </c>
      <c r="D24368">
        <v>0.52304818904276695</v>
      </c>
      <c r="E24368">
        <v>0.822550377237386</v>
      </c>
      <c r="F24368">
        <v>-7.0129659127819499</v>
      </c>
    </row>
    <row r="24369" spans="1:6" x14ac:dyDescent="0.25">
      <c r="A24369" t="s">
        <v>10573</v>
      </c>
      <c r="B24369">
        <v>2.67502342396009E-3</v>
      </c>
      <c r="C24369">
        <v>9.6693989875625205E-3</v>
      </c>
      <c r="D24369">
        <v>0.99252205607222299</v>
      </c>
      <c r="E24369">
        <v>0.99612094464642997</v>
      </c>
      <c r="F24369">
        <v>-7.0129968911699896</v>
      </c>
    </row>
    <row r="24370" spans="1:6" x14ac:dyDescent="0.25">
      <c r="A24370" t="s">
        <v>13294</v>
      </c>
      <c r="B24370">
        <v>-2.37965704839804E-2</v>
      </c>
      <c r="C24370">
        <v>-8.1926321163076105E-2</v>
      </c>
      <c r="D24370">
        <v>0.93671983640213996</v>
      </c>
      <c r="E24370">
        <v>0.96435739995026104</v>
      </c>
      <c r="F24370">
        <v>-7.0130206987242296</v>
      </c>
    </row>
    <row r="24371" spans="1:6" x14ac:dyDescent="0.25">
      <c r="A24371" t="s">
        <v>10569</v>
      </c>
      <c r="B24371">
        <v>-0.17452118878520501</v>
      </c>
      <c r="C24371">
        <v>-0.80953407923979304</v>
      </c>
      <c r="D24371">
        <v>0.44164029319883402</v>
      </c>
      <c r="E24371">
        <v>0.77287051309795896</v>
      </c>
      <c r="F24371">
        <v>-7.0130369994753297</v>
      </c>
    </row>
    <row r="24372" spans="1:6" x14ac:dyDescent="0.25">
      <c r="A24372" t="s">
        <v>4345</v>
      </c>
      <c r="B24372">
        <v>0.16980451226784299</v>
      </c>
      <c r="C24372">
        <v>0.58723558207128601</v>
      </c>
      <c r="D24372">
        <v>0.57325629927413002</v>
      </c>
      <c r="E24372">
        <v>0.85714905798876095</v>
      </c>
      <c r="F24372">
        <v>-7.0131111095176299</v>
      </c>
    </row>
    <row r="24373" spans="1:6" x14ac:dyDescent="0.25">
      <c r="A24373" t="s">
        <v>23746</v>
      </c>
      <c r="B24373">
        <v>-0.121265119162209</v>
      </c>
      <c r="C24373">
        <v>-0.79808147201194501</v>
      </c>
      <c r="D24373">
        <v>0.44788476894266099</v>
      </c>
      <c r="E24373">
        <v>0.77854039254402996</v>
      </c>
      <c r="F24373">
        <v>-7.0132423935273698</v>
      </c>
    </row>
    <row r="24374" spans="1:6" x14ac:dyDescent="0.25">
      <c r="A24374" t="s">
        <v>25513</v>
      </c>
      <c r="B24374">
        <v>0.141672285662198</v>
      </c>
      <c r="C24374">
        <v>0.78518127415285899</v>
      </c>
      <c r="D24374">
        <v>0.454990095030606</v>
      </c>
      <c r="E24374">
        <v>0.78488111932674198</v>
      </c>
      <c r="F24374">
        <v>-7.0133166317534696</v>
      </c>
    </row>
    <row r="24375" spans="1:6" x14ac:dyDescent="0.25">
      <c r="A24375" t="s">
        <v>14721</v>
      </c>
      <c r="B24375">
        <v>-0.145849387240503</v>
      </c>
      <c r="C24375">
        <v>-0.63525524173963799</v>
      </c>
      <c r="D24375">
        <v>0.54301682686018204</v>
      </c>
      <c r="E24375">
        <v>0.83423943297363101</v>
      </c>
      <c r="F24375">
        <v>-7.0133891527624899</v>
      </c>
    </row>
    <row r="24376" spans="1:6" x14ac:dyDescent="0.25">
      <c r="A24376" t="s">
        <v>11291</v>
      </c>
      <c r="B24376">
        <v>-0.25794141149324501</v>
      </c>
      <c r="C24376">
        <v>-0.64266812204949397</v>
      </c>
      <c r="D24376">
        <v>0.53843442245483197</v>
      </c>
      <c r="E24376">
        <v>0.83078030900622601</v>
      </c>
      <c r="F24376">
        <v>-7.0134853452250603</v>
      </c>
    </row>
    <row r="24377" spans="1:6" x14ac:dyDescent="0.25">
      <c r="A24377" t="s">
        <v>26903</v>
      </c>
      <c r="B24377">
        <v>-9.2574874709306296E-2</v>
      </c>
      <c r="C24377">
        <v>-0.34105916045795898</v>
      </c>
      <c r="D24377">
        <v>0.74185164476056897</v>
      </c>
      <c r="E24377">
        <v>0.90677021239738498</v>
      </c>
      <c r="F24377">
        <v>-7.0135570388192301</v>
      </c>
    </row>
    <row r="24378" spans="1:6" x14ac:dyDescent="0.25">
      <c r="A24378" t="s">
        <v>25322</v>
      </c>
      <c r="B24378">
        <v>0.13217165411206999</v>
      </c>
      <c r="C24378">
        <v>0.67481537349948695</v>
      </c>
      <c r="D24378">
        <v>0.51883312967898998</v>
      </c>
      <c r="E24378">
        <v>0.82088168130803296</v>
      </c>
      <c r="F24378">
        <v>-7.0136550337736896</v>
      </c>
    </row>
    <row r="24379" spans="1:6" x14ac:dyDescent="0.25">
      <c r="A24379" t="s">
        <v>769</v>
      </c>
      <c r="B24379">
        <v>-0.120746799008532</v>
      </c>
      <c r="C24379">
        <v>-0.47765277132632</v>
      </c>
      <c r="D24379">
        <v>0.64568701596120004</v>
      </c>
      <c r="E24379">
        <v>0.90677021239738498</v>
      </c>
      <c r="F24379">
        <v>-7.0136979738688501</v>
      </c>
    </row>
    <row r="24380" spans="1:6" x14ac:dyDescent="0.25">
      <c r="A24380" t="s">
        <v>2716</v>
      </c>
      <c r="B24380">
        <v>-5.6265315703966298E-2</v>
      </c>
      <c r="C24380">
        <v>-0.19776607117356201</v>
      </c>
      <c r="D24380">
        <v>0.84816534907549701</v>
      </c>
      <c r="E24380">
        <v>0.923619511118553</v>
      </c>
      <c r="F24380">
        <v>-7.0139260123082003</v>
      </c>
    </row>
    <row r="24381" spans="1:6" x14ac:dyDescent="0.25">
      <c r="A24381" t="s">
        <v>25424</v>
      </c>
      <c r="B24381">
        <v>0.117616863949458</v>
      </c>
      <c r="C24381">
        <v>0.38070237605611801</v>
      </c>
      <c r="D24381">
        <v>0.71334335155123096</v>
      </c>
      <c r="E24381">
        <v>0.90677021239738498</v>
      </c>
      <c r="F24381">
        <v>-7.0139966801298996</v>
      </c>
    </row>
    <row r="24382" spans="1:6" x14ac:dyDescent="0.25">
      <c r="A24382" t="s">
        <v>9430</v>
      </c>
      <c r="B24382">
        <v>0.11124803756971299</v>
      </c>
      <c r="C24382">
        <v>0.63246282817766297</v>
      </c>
      <c r="D24382">
        <v>0.54474902205777198</v>
      </c>
      <c r="E24382">
        <v>0.83524488289622201</v>
      </c>
      <c r="F24382">
        <v>-7.0140512253076297</v>
      </c>
    </row>
    <row r="24383" spans="1:6" x14ac:dyDescent="0.25">
      <c r="A24383" t="s">
        <v>13359</v>
      </c>
      <c r="B24383">
        <v>-0.16350162783609901</v>
      </c>
      <c r="C24383">
        <v>-0.77463615930612395</v>
      </c>
      <c r="D24383">
        <v>0.46085440986479698</v>
      </c>
      <c r="E24383">
        <v>0.78976190196436002</v>
      </c>
      <c r="F24383">
        <v>-7.0140906823241398</v>
      </c>
    </row>
    <row r="24384" spans="1:6" x14ac:dyDescent="0.25">
      <c r="A24384" t="s">
        <v>1388</v>
      </c>
      <c r="B24384">
        <v>-0.22106891447855401</v>
      </c>
      <c r="C24384">
        <v>-0.83433522423505702</v>
      </c>
      <c r="D24384">
        <v>0.428323119515856</v>
      </c>
      <c r="E24384">
        <v>0.76105898263447302</v>
      </c>
      <c r="F24384">
        <v>-7.0141769290155596</v>
      </c>
    </row>
    <row r="24385" spans="1:6" x14ac:dyDescent="0.25">
      <c r="A24385" t="s">
        <v>24807</v>
      </c>
      <c r="B24385">
        <v>-5.7452182381007702E-2</v>
      </c>
      <c r="C24385">
        <v>-0.23322031956505601</v>
      </c>
      <c r="D24385">
        <v>0.82145237569983898</v>
      </c>
      <c r="E24385">
        <v>0.91341705709839005</v>
      </c>
      <c r="F24385">
        <v>-7.0142047715813396</v>
      </c>
    </row>
    <row r="24386" spans="1:6" x14ac:dyDescent="0.25">
      <c r="A24386" t="s">
        <v>20581</v>
      </c>
      <c r="B24386">
        <v>9.6224250884076906E-2</v>
      </c>
      <c r="C24386">
        <v>0.33940081698255797</v>
      </c>
      <c r="D24386">
        <v>0.74305387164705805</v>
      </c>
      <c r="E24386">
        <v>0.90677021239738498</v>
      </c>
      <c r="F24386">
        <v>-7.0143684825117703</v>
      </c>
    </row>
    <row r="24387" spans="1:6" x14ac:dyDescent="0.25">
      <c r="A24387" t="s">
        <v>1512</v>
      </c>
      <c r="B24387">
        <v>8.5114697363144906E-2</v>
      </c>
      <c r="C24387">
        <v>0.353028384911522</v>
      </c>
      <c r="D24387">
        <v>0.73319702194710901</v>
      </c>
      <c r="E24387">
        <v>0.90677021239738498</v>
      </c>
      <c r="F24387">
        <v>-7.0144042214084497</v>
      </c>
    </row>
    <row r="24388" spans="1:6" x14ac:dyDescent="0.25">
      <c r="A24388" t="s">
        <v>17244</v>
      </c>
      <c r="B24388">
        <v>-4.9979816810374902E-2</v>
      </c>
      <c r="C24388">
        <v>-0.14996685453095199</v>
      </c>
      <c r="D24388">
        <v>0.88450619715011003</v>
      </c>
      <c r="E24388">
        <v>0.93851629626415101</v>
      </c>
      <c r="F24388">
        <v>-7.0144574215707403</v>
      </c>
    </row>
    <row r="24389" spans="1:6" x14ac:dyDescent="0.25">
      <c r="A24389" t="s">
        <v>14983</v>
      </c>
      <c r="B24389">
        <v>-0.16831867694347</v>
      </c>
      <c r="C24389">
        <v>-0.715144188619669</v>
      </c>
      <c r="D24389">
        <v>0.49487691090639102</v>
      </c>
      <c r="E24389">
        <v>0.81845510993922899</v>
      </c>
      <c r="F24389">
        <v>-7.0145766814931196</v>
      </c>
    </row>
    <row r="24390" spans="1:6" x14ac:dyDescent="0.25">
      <c r="A24390" t="s">
        <v>11912</v>
      </c>
      <c r="B24390">
        <v>-0.15942765023008301</v>
      </c>
      <c r="C24390">
        <v>-0.57345058493527201</v>
      </c>
      <c r="D24390">
        <v>0.582111455065775</v>
      </c>
      <c r="E24390">
        <v>0.86377315200542404</v>
      </c>
      <c r="F24390">
        <v>-7.01493407279556</v>
      </c>
    </row>
    <row r="24391" spans="1:6" x14ac:dyDescent="0.25">
      <c r="A24391" t="s">
        <v>24907</v>
      </c>
      <c r="B24391">
        <v>4.9471890233402101E-2</v>
      </c>
      <c r="C24391">
        <v>0.22659750348020699</v>
      </c>
      <c r="D24391">
        <v>0.82642471353887803</v>
      </c>
      <c r="E24391">
        <v>0.91611651407115602</v>
      </c>
      <c r="F24391">
        <v>-7.0150213859435304</v>
      </c>
    </row>
    <row r="24392" spans="1:6" x14ac:dyDescent="0.25">
      <c r="A24392" t="s">
        <v>14695</v>
      </c>
      <c r="B24392">
        <v>-4.3310211702475503E-2</v>
      </c>
      <c r="C24392">
        <v>-0.16586949954584601</v>
      </c>
      <c r="D24392">
        <v>0.87237869294387105</v>
      </c>
      <c r="E24392">
        <v>0.93649624837653</v>
      </c>
      <c r="F24392">
        <v>-7.01506574123274</v>
      </c>
    </row>
    <row r="24393" spans="1:6" x14ac:dyDescent="0.25">
      <c r="A24393" t="s">
        <v>14684</v>
      </c>
      <c r="B24393">
        <v>-3.06630912725234E-2</v>
      </c>
      <c r="C24393">
        <v>-9.1072492192472307E-2</v>
      </c>
      <c r="D24393">
        <v>0.92967613695528095</v>
      </c>
      <c r="E24393">
        <v>0.960555563741743</v>
      </c>
      <c r="F24393">
        <v>-7.0151844451251701</v>
      </c>
    </row>
    <row r="24394" spans="1:6" x14ac:dyDescent="0.25">
      <c r="A24394" t="s">
        <v>23032</v>
      </c>
      <c r="B24394">
        <v>0.17312034861265899</v>
      </c>
      <c r="C24394">
        <v>0.67363668748021599</v>
      </c>
      <c r="D24394">
        <v>0.51954396743214404</v>
      </c>
      <c r="E24394">
        <v>0.82139382462072696</v>
      </c>
      <c r="F24394">
        <v>-7.0153229149882002</v>
      </c>
    </row>
    <row r="24395" spans="1:6" x14ac:dyDescent="0.25">
      <c r="A24395" t="s">
        <v>9460</v>
      </c>
      <c r="B24395">
        <v>-6.9712276247586094E-2</v>
      </c>
      <c r="C24395">
        <v>-0.17841335031112199</v>
      </c>
      <c r="D24395">
        <v>0.86283773903891503</v>
      </c>
      <c r="E24395">
        <v>0.93264727069533004</v>
      </c>
      <c r="F24395">
        <v>-7.0157807328905601</v>
      </c>
    </row>
    <row r="24396" spans="1:6" x14ac:dyDescent="0.25">
      <c r="A24396" t="s">
        <v>4879</v>
      </c>
      <c r="B24396">
        <v>0.140607438599437</v>
      </c>
      <c r="C24396">
        <v>0.54561773668615399</v>
      </c>
      <c r="D24396">
        <v>0.60022106289993604</v>
      </c>
      <c r="E24396">
        <v>0.87485203284044899</v>
      </c>
      <c r="F24396">
        <v>-7.0158496477390697</v>
      </c>
    </row>
    <row r="24397" spans="1:6" x14ac:dyDescent="0.25">
      <c r="A24397" t="s">
        <v>24242</v>
      </c>
      <c r="B24397">
        <v>-2.8041254273595499E-2</v>
      </c>
      <c r="C24397">
        <v>-7.7435440877194797E-2</v>
      </c>
      <c r="D24397">
        <v>0.94018059136436305</v>
      </c>
      <c r="E24397">
        <v>0.96606278282098701</v>
      </c>
      <c r="F24397">
        <v>-7.01585296895023</v>
      </c>
    </row>
    <row r="24398" spans="1:6" x14ac:dyDescent="0.25">
      <c r="A24398" t="s">
        <v>4694</v>
      </c>
      <c r="B24398">
        <v>-8.4607760160375599E-3</v>
      </c>
      <c r="C24398">
        <v>-2.7255171083345901E-2</v>
      </c>
      <c r="D24398">
        <v>0.97892445767400504</v>
      </c>
      <c r="E24398">
        <v>0.98858249867488401</v>
      </c>
      <c r="F24398">
        <v>-7.0158956686740597</v>
      </c>
    </row>
    <row r="24399" spans="1:6" x14ac:dyDescent="0.25">
      <c r="A24399" t="s">
        <v>8745</v>
      </c>
      <c r="B24399">
        <v>-0.15240500276619801</v>
      </c>
      <c r="C24399">
        <v>-0.56740223588549699</v>
      </c>
      <c r="D24399">
        <v>0.58602081099704595</v>
      </c>
      <c r="E24399">
        <v>0.86658348813931096</v>
      </c>
      <c r="F24399">
        <v>-7.01596813643636</v>
      </c>
    </row>
    <row r="24400" spans="1:6" x14ac:dyDescent="0.25">
      <c r="A24400" t="s">
        <v>9614</v>
      </c>
      <c r="B24400">
        <v>0.158779430313574</v>
      </c>
      <c r="C24400">
        <v>0.67258421985537098</v>
      </c>
      <c r="D24400">
        <v>0.52017919390782097</v>
      </c>
      <c r="E24400">
        <v>0.821942830030295</v>
      </c>
      <c r="F24400">
        <v>-7.0160047610083298</v>
      </c>
    </row>
    <row r="24401" spans="1:6" x14ac:dyDescent="0.25">
      <c r="A24401" t="s">
        <v>8794</v>
      </c>
      <c r="B24401">
        <v>-1.0148363635931201E-2</v>
      </c>
      <c r="C24401">
        <v>-4.5579422298607702E-2</v>
      </c>
      <c r="D24401">
        <v>0.96476372377124398</v>
      </c>
      <c r="E24401">
        <v>0.98048767355919797</v>
      </c>
      <c r="F24401">
        <v>-7.0160138880727603</v>
      </c>
    </row>
    <row r="24402" spans="1:6" x14ac:dyDescent="0.25">
      <c r="A24402" t="s">
        <v>16179</v>
      </c>
      <c r="B24402">
        <v>0.111529148165352</v>
      </c>
      <c r="C24402">
        <v>0.49507008921484402</v>
      </c>
      <c r="D24402">
        <v>0.633872557186972</v>
      </c>
      <c r="E24402">
        <v>0.90016184840826996</v>
      </c>
      <c r="F24402">
        <v>-7.0161674502424898</v>
      </c>
    </row>
    <row r="24403" spans="1:6" x14ac:dyDescent="0.25">
      <c r="A24403" t="s">
        <v>24413</v>
      </c>
      <c r="B24403">
        <v>0.1491092233863</v>
      </c>
      <c r="C24403">
        <v>0.69494732931772996</v>
      </c>
      <c r="D24403">
        <v>0.50678525507941297</v>
      </c>
      <c r="E24403">
        <v>0.81845510993922899</v>
      </c>
      <c r="F24403">
        <v>-7.0162458615929699</v>
      </c>
    </row>
    <row r="24404" spans="1:6" x14ac:dyDescent="0.25">
      <c r="A24404" t="s">
        <v>16460</v>
      </c>
      <c r="B24404">
        <v>-0.197461384129028</v>
      </c>
      <c r="C24404">
        <v>-0.636168144261964</v>
      </c>
      <c r="D24404">
        <v>0.54245124627543095</v>
      </c>
      <c r="E24404">
        <v>0.83360659765571798</v>
      </c>
      <c r="F24404">
        <v>-7.0165334061862996</v>
      </c>
    </row>
    <row r="24405" spans="1:6" x14ac:dyDescent="0.25">
      <c r="A24405" t="s">
        <v>971</v>
      </c>
      <c r="B24405">
        <v>-0.176426033518919</v>
      </c>
      <c r="C24405">
        <v>-0.82489051009383296</v>
      </c>
      <c r="D24405">
        <v>0.43336132626252399</v>
      </c>
      <c r="E24405">
        <v>0.76556706828838395</v>
      </c>
      <c r="F24405">
        <v>-7.0165568929652196</v>
      </c>
    </row>
    <row r="24406" spans="1:6" x14ac:dyDescent="0.25">
      <c r="A24406" t="s">
        <v>18061</v>
      </c>
      <c r="B24406">
        <v>-8.5765299455308003E-2</v>
      </c>
      <c r="C24406">
        <v>-0.26878122980175201</v>
      </c>
      <c r="D24406">
        <v>0.79490583469968601</v>
      </c>
      <c r="E24406">
        <v>0.90677021239738498</v>
      </c>
      <c r="F24406">
        <v>-7.0165831850305604</v>
      </c>
    </row>
    <row r="24407" spans="1:6" x14ac:dyDescent="0.25">
      <c r="A24407" t="s">
        <v>7729</v>
      </c>
      <c r="B24407">
        <v>-0.17745077958260699</v>
      </c>
      <c r="C24407">
        <v>-0.77983416707998698</v>
      </c>
      <c r="D24407">
        <v>0.45795740881747599</v>
      </c>
      <c r="E24407">
        <v>0.786656621757585</v>
      </c>
      <c r="F24407">
        <v>-7.0167023017227601</v>
      </c>
    </row>
    <row r="24408" spans="1:6" x14ac:dyDescent="0.25">
      <c r="A24408" t="s">
        <v>14155</v>
      </c>
      <c r="B24408">
        <v>-4.00557279861391E-2</v>
      </c>
      <c r="C24408">
        <v>-0.168625520043958</v>
      </c>
      <c r="D24408">
        <v>0.87028047491611205</v>
      </c>
      <c r="E24408">
        <v>0.93564636869201501</v>
      </c>
      <c r="F24408">
        <v>-7.0168814891001903</v>
      </c>
    </row>
    <row r="24409" spans="1:6" x14ac:dyDescent="0.25">
      <c r="A24409" t="s">
        <v>25467</v>
      </c>
      <c r="B24409">
        <v>-0.26252893165573399</v>
      </c>
      <c r="C24409">
        <v>-0.74252874494398402</v>
      </c>
      <c r="D24409">
        <v>0.47901918630066298</v>
      </c>
      <c r="E24409">
        <v>0.80644211943926802</v>
      </c>
      <c r="F24409">
        <v>-7.01692104055443</v>
      </c>
    </row>
    <row r="24410" spans="1:6" x14ac:dyDescent="0.25">
      <c r="A24410" t="s">
        <v>17507</v>
      </c>
      <c r="B24410">
        <v>7.2250228115432705E-2</v>
      </c>
      <c r="C24410">
        <v>0.192617827507022</v>
      </c>
      <c r="D24410">
        <v>0.85206263808630001</v>
      </c>
      <c r="E24410">
        <v>0.92637777298051605</v>
      </c>
      <c r="F24410">
        <v>-7.0170755481613698</v>
      </c>
    </row>
    <row r="24411" spans="1:6" x14ac:dyDescent="0.25">
      <c r="A24411" t="s">
        <v>9014</v>
      </c>
      <c r="B24411">
        <v>-0.192505305280465</v>
      </c>
      <c r="C24411">
        <v>-0.59080695895921997</v>
      </c>
      <c r="D24411">
        <v>0.57097464664916198</v>
      </c>
      <c r="E24411">
        <v>0.85553153015293104</v>
      </c>
      <c r="F24411">
        <v>-7.0171735320937998</v>
      </c>
    </row>
    <row r="24412" spans="1:6" x14ac:dyDescent="0.25">
      <c r="A24412" t="s">
        <v>9715</v>
      </c>
      <c r="B24412">
        <v>-0.266505115403324</v>
      </c>
      <c r="C24412">
        <v>-0.58917951517883804</v>
      </c>
      <c r="D24412">
        <v>0.572013732981414</v>
      </c>
      <c r="E24412">
        <v>0.85622554753145796</v>
      </c>
      <c r="F24412">
        <v>-7.0172263246468596</v>
      </c>
    </row>
    <row r="24413" spans="1:6" x14ac:dyDescent="0.25">
      <c r="A24413" t="s">
        <v>25600</v>
      </c>
      <c r="B24413">
        <v>-0.13673980474325101</v>
      </c>
      <c r="C24413">
        <v>-0.77486775032891997</v>
      </c>
      <c r="D24413">
        <v>0.46072507691972597</v>
      </c>
      <c r="E24413">
        <v>0.78970550226675496</v>
      </c>
      <c r="F24413">
        <v>-7.0172447499928197</v>
      </c>
    </row>
    <row r="24414" spans="1:6" x14ac:dyDescent="0.25">
      <c r="A24414" t="s">
        <v>2591</v>
      </c>
      <c r="B24414">
        <v>0.138879362538225</v>
      </c>
      <c r="C24414">
        <v>0.40258200490569801</v>
      </c>
      <c r="D24414">
        <v>0.69780862408901501</v>
      </c>
      <c r="E24414">
        <v>0.90677021239738498</v>
      </c>
      <c r="F24414">
        <v>-7.01741712348616</v>
      </c>
    </row>
    <row r="24415" spans="1:6" x14ac:dyDescent="0.25">
      <c r="A24415" t="s">
        <v>25924</v>
      </c>
      <c r="B24415">
        <v>0.13568006662621199</v>
      </c>
      <c r="C24415">
        <v>0.60615000587199797</v>
      </c>
      <c r="D24415">
        <v>0.56123158825905595</v>
      </c>
      <c r="E24415">
        <v>0.847647412165484</v>
      </c>
      <c r="F24415">
        <v>-7.0175172347358297</v>
      </c>
    </row>
    <row r="24416" spans="1:6" x14ac:dyDescent="0.25">
      <c r="A24416" t="s">
        <v>4359</v>
      </c>
      <c r="B24416">
        <v>0.17937690615069901</v>
      </c>
      <c r="C24416">
        <v>0.61275177660150204</v>
      </c>
      <c r="D24416">
        <v>0.55706913542006598</v>
      </c>
      <c r="E24416">
        <v>0.84557919967931106</v>
      </c>
      <c r="F24416">
        <v>-7.0175838596744802</v>
      </c>
    </row>
    <row r="24417" spans="1:6" x14ac:dyDescent="0.25">
      <c r="A24417" t="s">
        <v>16461</v>
      </c>
      <c r="B24417">
        <v>-0.145883466256858</v>
      </c>
      <c r="C24417">
        <v>-0.64672649831179496</v>
      </c>
      <c r="D24417">
        <v>0.53593552488419005</v>
      </c>
      <c r="E24417">
        <v>0.82923241001055703</v>
      </c>
      <c r="F24417">
        <v>-7.0178646604888204</v>
      </c>
    </row>
    <row r="24418" spans="1:6" x14ac:dyDescent="0.25">
      <c r="A24418" t="s">
        <v>26264</v>
      </c>
      <c r="B24418">
        <v>0.13548016385825501</v>
      </c>
      <c r="C24418">
        <v>0.69720308619496096</v>
      </c>
      <c r="D24418">
        <v>0.50544633181930498</v>
      </c>
      <c r="E24418">
        <v>0.81845510993922899</v>
      </c>
      <c r="F24418">
        <v>-7.0178698594960398</v>
      </c>
    </row>
    <row r="24419" spans="1:6" x14ac:dyDescent="0.25">
      <c r="A24419" t="s">
        <v>887</v>
      </c>
      <c r="B24419">
        <v>0.14352882540685699</v>
      </c>
      <c r="C24419">
        <v>0.48391305149021702</v>
      </c>
      <c r="D24419">
        <v>0.64142798730553097</v>
      </c>
      <c r="E24419">
        <v>0.90566519991996897</v>
      </c>
      <c r="F24419">
        <v>-7.0180641230946099</v>
      </c>
    </row>
    <row r="24420" spans="1:6" x14ac:dyDescent="0.25">
      <c r="A24420" t="s">
        <v>8172</v>
      </c>
      <c r="B24420">
        <v>0.14563315033459501</v>
      </c>
      <c r="C24420">
        <v>0.68433757229941905</v>
      </c>
      <c r="D24420">
        <v>0.51311261407808995</v>
      </c>
      <c r="E24420">
        <v>0.81845510993922899</v>
      </c>
      <c r="F24420">
        <v>-7.0180725335318499</v>
      </c>
    </row>
    <row r="24421" spans="1:6" x14ac:dyDescent="0.25">
      <c r="A24421" t="s">
        <v>23411</v>
      </c>
      <c r="B24421">
        <v>0.19141354096986199</v>
      </c>
      <c r="C24421">
        <v>0.641229661822313</v>
      </c>
      <c r="D24421">
        <v>0.53932181455348704</v>
      </c>
      <c r="E24421">
        <v>0.83152982548532595</v>
      </c>
      <c r="F24421">
        <v>-7.0182736719628096</v>
      </c>
    </row>
    <row r="24422" spans="1:6" x14ac:dyDescent="0.25">
      <c r="A24422" t="s">
        <v>27044</v>
      </c>
      <c r="B24422">
        <v>0.148696763485476</v>
      </c>
      <c r="C24422">
        <v>0.764371240462701</v>
      </c>
      <c r="D24422">
        <v>0.46661126274613202</v>
      </c>
      <c r="E24422">
        <v>0.79562676024571399</v>
      </c>
      <c r="F24422">
        <v>-7.0183333570970001</v>
      </c>
    </row>
    <row r="24423" spans="1:6" x14ac:dyDescent="0.25">
      <c r="A24423" t="s">
        <v>2672</v>
      </c>
      <c r="B24423">
        <v>-0.145421825852727</v>
      </c>
      <c r="C24423">
        <v>-0.77156104572912099</v>
      </c>
      <c r="D24423">
        <v>0.46257402087044502</v>
      </c>
      <c r="E24423">
        <v>0.79147923523060804</v>
      </c>
      <c r="F24423">
        <v>-7.0185177848274298</v>
      </c>
    </row>
    <row r="24424" spans="1:6" x14ac:dyDescent="0.25">
      <c r="A24424" t="s">
        <v>10525</v>
      </c>
      <c r="B24424">
        <v>-0.14655387605543699</v>
      </c>
      <c r="C24424">
        <v>-0.75527614996580295</v>
      </c>
      <c r="D24424">
        <v>0.47175178180709798</v>
      </c>
      <c r="E24424">
        <v>0.799816681137417</v>
      </c>
      <c r="F24424">
        <v>-7.0186287969739203</v>
      </c>
    </row>
    <row r="24425" spans="1:6" x14ac:dyDescent="0.25">
      <c r="A24425" t="s">
        <v>30</v>
      </c>
      <c r="B24425">
        <v>-0.176031772773728</v>
      </c>
      <c r="C24425">
        <v>-0.727240402780299</v>
      </c>
      <c r="D24425">
        <v>0.48783112941263801</v>
      </c>
      <c r="E24425">
        <v>0.81378209590320805</v>
      </c>
      <c r="F24425">
        <v>-7.0186978242276696</v>
      </c>
    </row>
    <row r="24426" spans="1:6" x14ac:dyDescent="0.25">
      <c r="A24426" t="s">
        <v>13355</v>
      </c>
      <c r="B24426">
        <v>2.3825306880155901E-2</v>
      </c>
      <c r="C24426">
        <v>9.92544621475248E-2</v>
      </c>
      <c r="D24426">
        <v>0.92338055942887698</v>
      </c>
      <c r="E24426">
        <v>0.95744257165551605</v>
      </c>
      <c r="F24426">
        <v>-7.0190361824152498</v>
      </c>
    </row>
    <row r="24427" spans="1:6" x14ac:dyDescent="0.25">
      <c r="A24427" t="s">
        <v>52</v>
      </c>
      <c r="B24427">
        <v>-1.55417241961731E-2</v>
      </c>
      <c r="C24427">
        <v>-7.2129896777424707E-2</v>
      </c>
      <c r="D24427">
        <v>0.94427087900449802</v>
      </c>
      <c r="E24427">
        <v>0.96815944773804097</v>
      </c>
      <c r="F24427">
        <v>-7.01923629567617</v>
      </c>
    </row>
    <row r="24428" spans="1:6" x14ac:dyDescent="0.25">
      <c r="A24428" t="s">
        <v>26874</v>
      </c>
      <c r="B24428">
        <v>0.17648846736938401</v>
      </c>
      <c r="C24428">
        <v>0.70393032243647302</v>
      </c>
      <c r="D24428">
        <v>0.50146658604648697</v>
      </c>
      <c r="E24428">
        <v>0.81845510993922899</v>
      </c>
      <c r="F24428">
        <v>-7.0194703223289299</v>
      </c>
    </row>
    <row r="24429" spans="1:6" x14ac:dyDescent="0.25">
      <c r="A24429" t="s">
        <v>9219</v>
      </c>
      <c r="B24429">
        <v>0.16556919146978499</v>
      </c>
      <c r="C24429">
        <v>0.69640144417275196</v>
      </c>
      <c r="D24429">
        <v>0.50592189764555096</v>
      </c>
      <c r="E24429">
        <v>0.81845510993922899</v>
      </c>
      <c r="F24429">
        <v>-7.0195154540416498</v>
      </c>
    </row>
    <row r="24430" spans="1:6" x14ac:dyDescent="0.25">
      <c r="A24430" t="s">
        <v>202</v>
      </c>
      <c r="B24430">
        <v>0.11752278713722</v>
      </c>
      <c r="C24430">
        <v>0.54585095473368095</v>
      </c>
      <c r="D24430">
        <v>0.60006805575915201</v>
      </c>
      <c r="E24430">
        <v>0.87481704893405399</v>
      </c>
      <c r="F24430">
        <v>-7.0199075434282703</v>
      </c>
    </row>
    <row r="24431" spans="1:6" x14ac:dyDescent="0.25">
      <c r="A24431" t="s">
        <v>23267</v>
      </c>
      <c r="B24431">
        <v>-0.24839184432773601</v>
      </c>
      <c r="C24431">
        <v>-0.74555191923879205</v>
      </c>
      <c r="D24431">
        <v>0.477289053577716</v>
      </c>
      <c r="E24431">
        <v>0.80512845636166397</v>
      </c>
      <c r="F24431">
        <v>-7.0200055998969901</v>
      </c>
    </row>
    <row r="24432" spans="1:6" x14ac:dyDescent="0.25">
      <c r="A24432" t="s">
        <v>12824</v>
      </c>
      <c r="B24432">
        <v>-0.217551359402608</v>
      </c>
      <c r="C24432">
        <v>-0.74175636435880299</v>
      </c>
      <c r="D24432">
        <v>0.47946186862245799</v>
      </c>
      <c r="E24432">
        <v>0.80668671296267003</v>
      </c>
      <c r="F24432">
        <v>-7.0200117173308803</v>
      </c>
    </row>
    <row r="24433" spans="1:6" x14ac:dyDescent="0.25">
      <c r="A24433" t="s">
        <v>17853</v>
      </c>
      <c r="B24433">
        <v>5.1393315846225598E-2</v>
      </c>
      <c r="C24433">
        <v>0.205345333681695</v>
      </c>
      <c r="D24433">
        <v>0.84243585795750797</v>
      </c>
      <c r="E24433">
        <v>0.92016373286582198</v>
      </c>
      <c r="F24433">
        <v>-7.0203717069023002</v>
      </c>
    </row>
    <row r="24434" spans="1:6" x14ac:dyDescent="0.25">
      <c r="A24434" t="s">
        <v>14014</v>
      </c>
      <c r="B24434">
        <v>-0.126044146474141</v>
      </c>
      <c r="C24434">
        <v>-0.400799461360417</v>
      </c>
      <c r="D24434">
        <v>0.69906871339969301</v>
      </c>
      <c r="E24434">
        <v>0.90677021239738498</v>
      </c>
      <c r="F24434">
        <v>-7.0205193372941403</v>
      </c>
    </row>
    <row r="24435" spans="1:6" x14ac:dyDescent="0.25">
      <c r="A24435" t="s">
        <v>14246</v>
      </c>
      <c r="B24435">
        <v>0.14045059779712399</v>
      </c>
      <c r="C24435">
        <v>0.67217977754855396</v>
      </c>
      <c r="D24435">
        <v>0.52042342618591397</v>
      </c>
      <c r="E24435">
        <v>0.821942830030295</v>
      </c>
      <c r="F24435">
        <v>-7.0205269845340901</v>
      </c>
    </row>
    <row r="24436" spans="1:6" x14ac:dyDescent="0.25">
      <c r="A24436" t="s">
        <v>4893</v>
      </c>
      <c r="B24436">
        <v>-6.2915022021195394E-2</v>
      </c>
      <c r="C24436">
        <v>-0.29717292557307001</v>
      </c>
      <c r="D24436">
        <v>0.773911569926931</v>
      </c>
      <c r="E24436">
        <v>0.90677021239738498</v>
      </c>
      <c r="F24436">
        <v>-7.0205393648899701</v>
      </c>
    </row>
    <row r="24437" spans="1:6" x14ac:dyDescent="0.25">
      <c r="A24437" t="s">
        <v>14162</v>
      </c>
      <c r="B24437">
        <v>0.131956391351012</v>
      </c>
      <c r="C24437">
        <v>0.72295477214899995</v>
      </c>
      <c r="D24437">
        <v>0.49031998700152202</v>
      </c>
      <c r="E24437">
        <v>0.81524639251049902</v>
      </c>
      <c r="F24437">
        <v>-7.0205672025316197</v>
      </c>
    </row>
    <row r="24438" spans="1:6" x14ac:dyDescent="0.25">
      <c r="A24438" t="s">
        <v>10025</v>
      </c>
      <c r="B24438">
        <v>-0.189216747955784</v>
      </c>
      <c r="C24438">
        <v>-0.79073270753422198</v>
      </c>
      <c r="D24438">
        <v>0.45192313129112899</v>
      </c>
      <c r="E24438">
        <v>0.78227563659221999</v>
      </c>
      <c r="F24438">
        <v>-7.0206224121821998</v>
      </c>
    </row>
    <row r="24439" spans="1:6" x14ac:dyDescent="0.25">
      <c r="A24439" t="s">
        <v>13367</v>
      </c>
      <c r="B24439">
        <v>0.118959701520504</v>
      </c>
      <c r="C24439">
        <v>0.64072699381267795</v>
      </c>
      <c r="D24439">
        <v>0.53963211920163001</v>
      </c>
      <c r="E24439">
        <v>0.83187830544933095</v>
      </c>
      <c r="F24439">
        <v>-7.0207274538213698</v>
      </c>
    </row>
    <row r="24440" spans="1:6" x14ac:dyDescent="0.25">
      <c r="A24440" t="s">
        <v>22653</v>
      </c>
      <c r="B24440">
        <v>-3.5400168744169E-2</v>
      </c>
      <c r="C24440">
        <v>-9.3796456289730795E-2</v>
      </c>
      <c r="D24440">
        <v>0.92757958701452703</v>
      </c>
      <c r="E24440">
        <v>0.95963218649716098</v>
      </c>
      <c r="F24440">
        <v>-7.0207622162779399</v>
      </c>
    </row>
    <row r="24441" spans="1:6" x14ac:dyDescent="0.25">
      <c r="A24441" t="s">
        <v>12083</v>
      </c>
      <c r="B24441">
        <v>-0.19822973310457601</v>
      </c>
      <c r="C24441">
        <v>-0.64552496514798197</v>
      </c>
      <c r="D24441">
        <v>0.53667462603135696</v>
      </c>
      <c r="E24441">
        <v>0.82925406452390604</v>
      </c>
      <c r="F24441">
        <v>-7.0207968159169196</v>
      </c>
    </row>
    <row r="24442" spans="1:6" x14ac:dyDescent="0.25">
      <c r="A24442" t="s">
        <v>11959</v>
      </c>
      <c r="B24442">
        <v>-3.7880200222004203E-2</v>
      </c>
      <c r="C24442">
        <v>-0.15569762387215499</v>
      </c>
      <c r="D24442">
        <v>0.88013194032126896</v>
      </c>
      <c r="E24442">
        <v>0.93736535389393805</v>
      </c>
      <c r="F24442">
        <v>-7.0208428722376501</v>
      </c>
    </row>
    <row r="24443" spans="1:6" x14ac:dyDescent="0.25">
      <c r="A24443" t="s">
        <v>12765</v>
      </c>
      <c r="B24443">
        <v>0.14349225439632901</v>
      </c>
      <c r="C24443">
        <v>0.77949555982685703</v>
      </c>
      <c r="D24443">
        <v>0.45814575162264298</v>
      </c>
      <c r="E24443">
        <v>0.78683066435128501</v>
      </c>
      <c r="F24443">
        <v>-7.0210832820009399</v>
      </c>
    </row>
    <row r="24444" spans="1:6" x14ac:dyDescent="0.25">
      <c r="A24444" t="s">
        <v>4519</v>
      </c>
      <c r="B24444">
        <v>-0.32436278499097199</v>
      </c>
      <c r="C24444">
        <v>-0.62660245422442495</v>
      </c>
      <c r="D24444">
        <v>0.54839500040089295</v>
      </c>
      <c r="E24444">
        <v>0.83846538446954699</v>
      </c>
      <c r="F24444">
        <v>-7.0211820593474696</v>
      </c>
    </row>
    <row r="24445" spans="1:6" x14ac:dyDescent="0.25">
      <c r="A24445" t="s">
        <v>2608</v>
      </c>
      <c r="B24445">
        <v>-0.130303835104495</v>
      </c>
      <c r="C24445">
        <v>-0.68870439606421696</v>
      </c>
      <c r="D24445">
        <v>0.51050241163403198</v>
      </c>
      <c r="E24445">
        <v>0.81845510993922899</v>
      </c>
      <c r="F24445">
        <v>-7.0213512527548998</v>
      </c>
    </row>
    <row r="24446" spans="1:6" x14ac:dyDescent="0.25">
      <c r="A24446" t="s">
        <v>13932</v>
      </c>
      <c r="B24446">
        <v>-0.17437976868135699</v>
      </c>
      <c r="C24446">
        <v>-0.26622921532938398</v>
      </c>
      <c r="D24446">
        <v>0.79680196471354003</v>
      </c>
      <c r="E24446">
        <v>0.90677021239738498</v>
      </c>
      <c r="F24446">
        <v>-7.0214444884507001</v>
      </c>
    </row>
    <row r="24447" spans="1:6" x14ac:dyDescent="0.25">
      <c r="A24447" t="s">
        <v>18068</v>
      </c>
      <c r="B24447">
        <v>1.3813441815088799E-2</v>
      </c>
      <c r="C24447">
        <v>3.9650607411914798E-2</v>
      </c>
      <c r="D24447">
        <v>0.96934423420853</v>
      </c>
      <c r="E24447">
        <v>0.983196848346229</v>
      </c>
      <c r="F24447">
        <v>-7.0214680232073796</v>
      </c>
    </row>
    <row r="24448" spans="1:6" x14ac:dyDescent="0.25">
      <c r="A24448" t="s">
        <v>15226</v>
      </c>
      <c r="B24448">
        <v>-0.138865353213383</v>
      </c>
      <c r="C24448">
        <v>-0.53614816818182898</v>
      </c>
      <c r="D24448">
        <v>0.60645153166921895</v>
      </c>
      <c r="E24448">
        <v>0.87906790982352201</v>
      </c>
      <c r="F24448">
        <v>-7.0218670452812102</v>
      </c>
    </row>
    <row r="24449" spans="1:6" x14ac:dyDescent="0.25">
      <c r="A24449" t="s">
        <v>9549</v>
      </c>
      <c r="B24449">
        <v>-0.15333321983342499</v>
      </c>
      <c r="C24449">
        <v>-0.61683201951782596</v>
      </c>
      <c r="D24449">
        <v>0.55450554163377497</v>
      </c>
      <c r="E24449">
        <v>0.843718113917997</v>
      </c>
      <c r="F24449">
        <v>-7.0219087319954898</v>
      </c>
    </row>
    <row r="24450" spans="1:6" x14ac:dyDescent="0.25">
      <c r="A24450" t="s">
        <v>9925</v>
      </c>
      <c r="B24450">
        <v>6.7941613627452699E-2</v>
      </c>
      <c r="C24450">
        <v>0.29077290058105099</v>
      </c>
      <c r="D24450">
        <v>0.77862753716701205</v>
      </c>
      <c r="E24450">
        <v>0.90677021239738498</v>
      </c>
      <c r="F24450">
        <v>-7.0220763369840604</v>
      </c>
    </row>
    <row r="24451" spans="1:6" x14ac:dyDescent="0.25">
      <c r="A24451" t="s">
        <v>7808</v>
      </c>
      <c r="B24451">
        <v>-0.24952084266531699</v>
      </c>
      <c r="C24451">
        <v>-0.78052459792677698</v>
      </c>
      <c r="D24451">
        <v>0.45757353300425102</v>
      </c>
      <c r="E24451">
        <v>0.78644544941961203</v>
      </c>
      <c r="F24451">
        <v>-7.0221857402787098</v>
      </c>
    </row>
    <row r="24452" spans="1:6" x14ac:dyDescent="0.25">
      <c r="A24452" t="s">
        <v>1095</v>
      </c>
      <c r="B24452">
        <v>-0.119560866251852</v>
      </c>
      <c r="C24452">
        <v>-0.54602467259458498</v>
      </c>
      <c r="D24452">
        <v>0.59995409857736903</v>
      </c>
      <c r="E24452">
        <v>0.87469792657409995</v>
      </c>
      <c r="F24452">
        <v>-7.0222908970007696</v>
      </c>
    </row>
    <row r="24453" spans="1:6" x14ac:dyDescent="0.25">
      <c r="A24453" t="s">
        <v>10017</v>
      </c>
      <c r="B24453">
        <v>-0.15933812335786701</v>
      </c>
      <c r="C24453">
        <v>-0.79790759597378003</v>
      </c>
      <c r="D24453">
        <v>0.44798003490607202</v>
      </c>
      <c r="E24453">
        <v>0.77854039254402996</v>
      </c>
      <c r="F24453">
        <v>-7.02238906409832</v>
      </c>
    </row>
    <row r="24454" spans="1:6" x14ac:dyDescent="0.25">
      <c r="A24454" t="s">
        <v>7783</v>
      </c>
      <c r="B24454">
        <v>-0.11914916022879</v>
      </c>
      <c r="C24454">
        <v>-0.66360605422348995</v>
      </c>
      <c r="D24454">
        <v>0.52561748791819896</v>
      </c>
      <c r="E24454">
        <v>0.822550377237386</v>
      </c>
      <c r="F24454">
        <v>-7.0224299950937699</v>
      </c>
    </row>
    <row r="24455" spans="1:6" x14ac:dyDescent="0.25">
      <c r="A24455" t="s">
        <v>15959</v>
      </c>
      <c r="B24455">
        <v>-5.82192244702417E-2</v>
      </c>
      <c r="C24455">
        <v>-0.21975629759968801</v>
      </c>
      <c r="D24455">
        <v>0.83156977997817305</v>
      </c>
      <c r="E24455">
        <v>0.91916586315843296</v>
      </c>
      <c r="F24455">
        <v>-7.0224528221424896</v>
      </c>
    </row>
    <row r="24456" spans="1:6" x14ac:dyDescent="0.25">
      <c r="A24456" t="s">
        <v>21702</v>
      </c>
      <c r="B24456">
        <v>3.3090985102070598E-2</v>
      </c>
      <c r="C24456">
        <v>0.13278837920158701</v>
      </c>
      <c r="D24456">
        <v>0.89764306757978696</v>
      </c>
      <c r="E24456">
        <v>0.94572237272204296</v>
      </c>
      <c r="F24456">
        <v>-7.02249216045856</v>
      </c>
    </row>
    <row r="24457" spans="1:6" x14ac:dyDescent="0.25">
      <c r="A24457" t="s">
        <v>4829</v>
      </c>
      <c r="B24457">
        <v>-3.6123038806856703E-2</v>
      </c>
      <c r="C24457">
        <v>-0.115763990389311</v>
      </c>
      <c r="D24457">
        <v>0.91069534762840199</v>
      </c>
      <c r="E24457">
        <v>0.95112995202756201</v>
      </c>
      <c r="F24457">
        <v>-7.0226774933764</v>
      </c>
    </row>
    <row r="24458" spans="1:6" x14ac:dyDescent="0.25">
      <c r="A24458" t="s">
        <v>21255</v>
      </c>
      <c r="B24458">
        <v>6.3083313471802099E-2</v>
      </c>
      <c r="C24458">
        <v>0.23390390440032599</v>
      </c>
      <c r="D24458">
        <v>0.82093963208130105</v>
      </c>
      <c r="E24458">
        <v>0.91318229248515304</v>
      </c>
      <c r="F24458">
        <v>-7.0228222246312004</v>
      </c>
    </row>
    <row r="24459" spans="1:6" x14ac:dyDescent="0.25">
      <c r="A24459" t="s">
        <v>9332</v>
      </c>
      <c r="B24459">
        <v>-0.1581765905859</v>
      </c>
      <c r="C24459">
        <v>-0.54563052841918602</v>
      </c>
      <c r="D24459">
        <v>0.60021267009241097</v>
      </c>
      <c r="E24459">
        <v>0.87485203284044899</v>
      </c>
      <c r="F24459">
        <v>-7.0231197383761303</v>
      </c>
    </row>
    <row r="24460" spans="1:6" x14ac:dyDescent="0.25">
      <c r="A24460" t="s">
        <v>9041</v>
      </c>
      <c r="B24460">
        <v>-0.23336187360767899</v>
      </c>
      <c r="C24460">
        <v>-0.84939703457319204</v>
      </c>
      <c r="D24460">
        <v>0.42037320579557402</v>
      </c>
      <c r="E24460">
        <v>0.75375039761442297</v>
      </c>
      <c r="F24460">
        <v>-7.0233459295076299</v>
      </c>
    </row>
    <row r="24461" spans="1:6" x14ac:dyDescent="0.25">
      <c r="A24461" t="s">
        <v>24135</v>
      </c>
      <c r="B24461">
        <v>0.30204204425894998</v>
      </c>
      <c r="C24461">
        <v>0.71171724982976403</v>
      </c>
      <c r="D24461">
        <v>0.49688481419557801</v>
      </c>
      <c r="E24461">
        <v>0.81845510993922899</v>
      </c>
      <c r="F24461">
        <v>-7.0233684309974098</v>
      </c>
    </row>
    <row r="24462" spans="1:6" x14ac:dyDescent="0.25">
      <c r="A24462" t="s">
        <v>21981</v>
      </c>
      <c r="B24462">
        <v>2.96878510428202E-2</v>
      </c>
      <c r="C24462">
        <v>0.11049932153269899</v>
      </c>
      <c r="D24462">
        <v>0.91473772073832005</v>
      </c>
      <c r="E24462">
        <v>0.95285179243575102</v>
      </c>
      <c r="F24462">
        <v>-7.0234227582393398</v>
      </c>
    </row>
    <row r="24463" spans="1:6" x14ac:dyDescent="0.25">
      <c r="A24463" t="s">
        <v>23763</v>
      </c>
      <c r="B24463">
        <v>-0.13947970432075499</v>
      </c>
      <c r="C24463">
        <v>-0.65917396424490504</v>
      </c>
      <c r="D24463">
        <v>0.52831490401984704</v>
      </c>
      <c r="E24463">
        <v>0.82296020116679403</v>
      </c>
      <c r="F24463">
        <v>-7.0236116153222303</v>
      </c>
    </row>
    <row r="24464" spans="1:6" x14ac:dyDescent="0.25">
      <c r="A24464" t="s">
        <v>3930</v>
      </c>
      <c r="B24464">
        <v>-0.13571737826198399</v>
      </c>
      <c r="C24464">
        <v>-0.49460064657485697</v>
      </c>
      <c r="D24464">
        <v>0.63418954837167696</v>
      </c>
      <c r="E24464">
        <v>0.90026933197283998</v>
      </c>
      <c r="F24464">
        <v>-7.0236747459012197</v>
      </c>
    </row>
    <row r="24465" spans="1:6" x14ac:dyDescent="0.25">
      <c r="A24465" t="s">
        <v>15544</v>
      </c>
      <c r="B24465">
        <v>-0.138251802706856</v>
      </c>
      <c r="C24465">
        <v>-0.771332852416729</v>
      </c>
      <c r="D24465">
        <v>0.46270179766659703</v>
      </c>
      <c r="E24465">
        <v>0.79151209489242202</v>
      </c>
      <c r="F24465">
        <v>-7.0244509233062997</v>
      </c>
    </row>
    <row r="24466" spans="1:6" x14ac:dyDescent="0.25">
      <c r="A24466" t="s">
        <v>22561</v>
      </c>
      <c r="B24466">
        <v>-0.19077436663053901</v>
      </c>
      <c r="C24466">
        <v>-0.447423991666343</v>
      </c>
      <c r="D24466">
        <v>0.66644646884359804</v>
      </c>
      <c r="E24466">
        <v>0.90677021239738498</v>
      </c>
      <c r="F24466">
        <v>-7.0245591773168403</v>
      </c>
    </row>
    <row r="24467" spans="1:6" x14ac:dyDescent="0.25">
      <c r="A24467" t="s">
        <v>9234</v>
      </c>
      <c r="B24467">
        <v>6.7608288936360894E-2</v>
      </c>
      <c r="C24467">
        <v>0.215073106668491</v>
      </c>
      <c r="D24467">
        <v>0.83509687515110098</v>
      </c>
      <c r="E24467">
        <v>0.92003240265779096</v>
      </c>
      <c r="F24467">
        <v>-7.0245690663907503</v>
      </c>
    </row>
    <row r="24468" spans="1:6" x14ac:dyDescent="0.25">
      <c r="A24468" t="s">
        <v>11607</v>
      </c>
      <c r="B24468">
        <v>0.11642058210294901</v>
      </c>
      <c r="C24468">
        <v>0.421680106207525</v>
      </c>
      <c r="D24468">
        <v>0.68437132129803102</v>
      </c>
      <c r="E24468">
        <v>0.90677021239738498</v>
      </c>
      <c r="F24468">
        <v>-7.0247018790395002</v>
      </c>
    </row>
    <row r="24469" spans="1:6" x14ac:dyDescent="0.25">
      <c r="A24469" t="s">
        <v>23462</v>
      </c>
      <c r="B24469">
        <v>0.15506899340334199</v>
      </c>
      <c r="C24469">
        <v>0.55299460658954003</v>
      </c>
      <c r="D24469">
        <v>0.59539158722860797</v>
      </c>
      <c r="E24469">
        <v>0.87283629781436001</v>
      </c>
      <c r="F24469">
        <v>-7.0247966005478499</v>
      </c>
    </row>
    <row r="24470" spans="1:6" x14ac:dyDescent="0.25">
      <c r="A24470" t="s">
        <v>14897</v>
      </c>
      <c r="B24470">
        <v>0.112794365884094</v>
      </c>
      <c r="C24470">
        <v>0.57834006618020894</v>
      </c>
      <c r="D24470">
        <v>0.57896182087998505</v>
      </c>
      <c r="E24470">
        <v>0.86142872070072696</v>
      </c>
      <c r="F24470">
        <v>-7.0248139626698798</v>
      </c>
    </row>
    <row r="24471" spans="1:6" x14ac:dyDescent="0.25">
      <c r="A24471" t="s">
        <v>25352</v>
      </c>
      <c r="B24471">
        <v>0.18084547492862099</v>
      </c>
      <c r="C24471">
        <v>0.49048066545956298</v>
      </c>
      <c r="D24471">
        <v>0.63697500774714899</v>
      </c>
      <c r="E24471">
        <v>0.90276122499302103</v>
      </c>
      <c r="F24471">
        <v>-7.0248214084893901</v>
      </c>
    </row>
    <row r="24472" spans="1:6" x14ac:dyDescent="0.25">
      <c r="A24472" t="s">
        <v>12956</v>
      </c>
      <c r="B24472">
        <v>0.110586224845617</v>
      </c>
      <c r="C24472">
        <v>0.53211105986667595</v>
      </c>
      <c r="D24472">
        <v>0.60911822852590403</v>
      </c>
      <c r="E24472">
        <v>0.88062743570862001</v>
      </c>
      <c r="F24472">
        <v>-7.0248552564052096</v>
      </c>
    </row>
    <row r="24473" spans="1:6" x14ac:dyDescent="0.25">
      <c r="A24473" t="s">
        <v>5507</v>
      </c>
      <c r="B24473">
        <v>-4.0237500860373903E-3</v>
      </c>
      <c r="C24473">
        <v>-1.6057349826664499E-2</v>
      </c>
      <c r="D24473">
        <v>0.98758224150396001</v>
      </c>
      <c r="E24473">
        <v>0.99296867987580695</v>
      </c>
      <c r="F24473">
        <v>-7.0255277040135002</v>
      </c>
    </row>
    <row r="24474" spans="1:6" x14ac:dyDescent="0.25">
      <c r="A24474" t="s">
        <v>20173</v>
      </c>
      <c r="B24474">
        <v>-3.5889241916376297E-2</v>
      </c>
      <c r="C24474">
        <v>-0.13814171325253599</v>
      </c>
      <c r="D24474">
        <v>0.89354540815488104</v>
      </c>
      <c r="E24474">
        <v>0.94353080022583102</v>
      </c>
      <c r="F24474">
        <v>-7.0258552772403</v>
      </c>
    </row>
    <row r="24475" spans="1:6" x14ac:dyDescent="0.25">
      <c r="A24475" t="s">
        <v>15540</v>
      </c>
      <c r="B24475">
        <v>0.14321341130872201</v>
      </c>
      <c r="C24475">
        <v>0.69262273846297595</v>
      </c>
      <c r="D24475">
        <v>0.50816736718540301</v>
      </c>
      <c r="E24475">
        <v>0.81845510993922899</v>
      </c>
      <c r="F24475">
        <v>-7.0259789674689497</v>
      </c>
    </row>
    <row r="24476" spans="1:6" x14ac:dyDescent="0.25">
      <c r="A24476" t="s">
        <v>910</v>
      </c>
      <c r="B24476">
        <v>-5.3217650790890997E-2</v>
      </c>
      <c r="C24476">
        <v>-0.20234293340922299</v>
      </c>
      <c r="D24476">
        <v>0.84470432836790599</v>
      </c>
      <c r="E24476">
        <v>0.92181384402073696</v>
      </c>
      <c r="F24476">
        <v>-7.02601964551849</v>
      </c>
    </row>
    <row r="24477" spans="1:6" x14ac:dyDescent="0.25">
      <c r="A24477" t="s">
        <v>24806</v>
      </c>
      <c r="B24477">
        <v>-0.206982083991784</v>
      </c>
      <c r="C24477">
        <v>-0.69133297643579095</v>
      </c>
      <c r="D24477">
        <v>0.508935229821732</v>
      </c>
      <c r="E24477">
        <v>0.81845510993922899</v>
      </c>
      <c r="F24477">
        <v>-7.0260233222374504</v>
      </c>
    </row>
    <row r="24478" spans="1:6" x14ac:dyDescent="0.25">
      <c r="A24478" t="s">
        <v>25204</v>
      </c>
      <c r="B24478">
        <v>-0.24611179788008999</v>
      </c>
      <c r="C24478">
        <v>-0.63882124943035301</v>
      </c>
      <c r="D24478">
        <v>0.54080953556845401</v>
      </c>
      <c r="E24478">
        <v>0.83286116205955596</v>
      </c>
      <c r="F24478">
        <v>-7.02636147188226</v>
      </c>
    </row>
    <row r="24479" spans="1:6" x14ac:dyDescent="0.25">
      <c r="A24479" t="s">
        <v>27037</v>
      </c>
      <c r="B24479">
        <v>0.168812219162223</v>
      </c>
      <c r="C24479">
        <v>0.71212326340104204</v>
      </c>
      <c r="D24479">
        <v>0.49664665265053898</v>
      </c>
      <c r="E24479">
        <v>0.81845510993922899</v>
      </c>
      <c r="F24479">
        <v>-7.0265040411742303</v>
      </c>
    </row>
    <row r="24480" spans="1:6" x14ac:dyDescent="0.25">
      <c r="A24480" t="s">
        <v>1218</v>
      </c>
      <c r="B24480">
        <v>-4.8595209227513703E-2</v>
      </c>
      <c r="C24480">
        <v>-0.23615801847656201</v>
      </c>
      <c r="D24480">
        <v>0.81924951560688697</v>
      </c>
      <c r="E24480">
        <v>0.912057218471096</v>
      </c>
      <c r="F24480">
        <v>-7.02662410519721</v>
      </c>
    </row>
    <row r="24481" spans="1:6" x14ac:dyDescent="0.25">
      <c r="A24481" t="s">
        <v>19714</v>
      </c>
      <c r="B24481">
        <v>2.0401230007016701E-3</v>
      </c>
      <c r="C24481">
        <v>8.2962819705070506E-3</v>
      </c>
      <c r="D24481">
        <v>0.99358394265788896</v>
      </c>
      <c r="E24481">
        <v>0.99659669580280397</v>
      </c>
      <c r="F24481">
        <v>-7.0266745991489801</v>
      </c>
    </row>
    <row r="24482" spans="1:6" x14ac:dyDescent="0.25">
      <c r="A24482" t="s">
        <v>11155</v>
      </c>
      <c r="B24482">
        <v>-0.22125813058570801</v>
      </c>
      <c r="C24482">
        <v>-0.458756656006574</v>
      </c>
      <c r="D24482">
        <v>0.65862662758270996</v>
      </c>
      <c r="E24482">
        <v>0.90677021239738498</v>
      </c>
      <c r="F24482">
        <v>-7.0266951277079404</v>
      </c>
    </row>
    <row r="24483" spans="1:6" x14ac:dyDescent="0.25">
      <c r="A24483" t="s">
        <v>24994</v>
      </c>
      <c r="B24483">
        <v>0.17159853871938799</v>
      </c>
      <c r="C24483">
        <v>0.74774057882279599</v>
      </c>
      <c r="D24483">
        <v>0.47603906200552898</v>
      </c>
      <c r="E24483">
        <v>0.80391559918569599</v>
      </c>
      <c r="F24483">
        <v>-7.0267251630410499</v>
      </c>
    </row>
    <row r="24484" spans="1:6" x14ac:dyDescent="0.25">
      <c r="A24484" t="s">
        <v>7511</v>
      </c>
      <c r="B24484">
        <v>-0.15799912714442599</v>
      </c>
      <c r="C24484">
        <v>-0.55295033665695303</v>
      </c>
      <c r="D24484">
        <v>0.59542050642089095</v>
      </c>
      <c r="E24484">
        <v>0.87283629781436001</v>
      </c>
      <c r="F24484">
        <v>-7.0271549174918002</v>
      </c>
    </row>
    <row r="24485" spans="1:6" x14ac:dyDescent="0.25">
      <c r="A24485" t="s">
        <v>14460</v>
      </c>
      <c r="B24485">
        <v>-0.11718276565501599</v>
      </c>
      <c r="C24485">
        <v>-0.69719035131882001</v>
      </c>
      <c r="D24485">
        <v>0.50545388445001704</v>
      </c>
      <c r="E24485">
        <v>0.81845510993922899</v>
      </c>
      <c r="F24485">
        <v>-7.0273337857196303</v>
      </c>
    </row>
    <row r="24486" spans="1:6" x14ac:dyDescent="0.25">
      <c r="A24486" t="s">
        <v>19423</v>
      </c>
      <c r="B24486">
        <v>-0.172429233946154</v>
      </c>
      <c r="C24486">
        <v>-0.52492678383643698</v>
      </c>
      <c r="D24486">
        <v>0.61387916933204401</v>
      </c>
      <c r="E24486">
        <v>0.884701666335176</v>
      </c>
      <c r="F24486">
        <v>-7.0273419409897198</v>
      </c>
    </row>
    <row r="24487" spans="1:6" x14ac:dyDescent="0.25">
      <c r="A24487" t="s">
        <v>12700</v>
      </c>
      <c r="B24487">
        <v>0.118499707656819</v>
      </c>
      <c r="C24487">
        <v>0.78428098393081402</v>
      </c>
      <c r="D24487">
        <v>0.455488791893568</v>
      </c>
      <c r="E24487">
        <v>0.78512825033672895</v>
      </c>
      <c r="F24487">
        <v>-7.0273419994588</v>
      </c>
    </row>
    <row r="24488" spans="1:6" x14ac:dyDescent="0.25">
      <c r="A24488" t="s">
        <v>2718</v>
      </c>
      <c r="B24488">
        <v>0.15933070117506501</v>
      </c>
      <c r="C24488">
        <v>0.57679619418552797</v>
      </c>
      <c r="D24488">
        <v>0.57995529436084203</v>
      </c>
      <c r="E24488">
        <v>0.86184667504179302</v>
      </c>
      <c r="F24488">
        <v>-7.0276122346752299</v>
      </c>
    </row>
    <row r="24489" spans="1:6" x14ac:dyDescent="0.25">
      <c r="A24489" t="s">
        <v>6532</v>
      </c>
      <c r="B24489">
        <v>-1.2555301815504899E-2</v>
      </c>
      <c r="C24489">
        <v>-2.4568522914593698E-2</v>
      </c>
      <c r="D24489">
        <v>0.98100145986624199</v>
      </c>
      <c r="E24489">
        <v>0.98972195934210405</v>
      </c>
      <c r="F24489">
        <v>-7.0276814798995701</v>
      </c>
    </row>
    <row r="24490" spans="1:6" x14ac:dyDescent="0.25">
      <c r="A24490" t="s">
        <v>15412</v>
      </c>
      <c r="B24490">
        <v>0.13920042484964801</v>
      </c>
      <c r="C24490">
        <v>0.55505577896011404</v>
      </c>
      <c r="D24490">
        <v>0.59404598296256395</v>
      </c>
      <c r="E24490">
        <v>0.872342924786358</v>
      </c>
      <c r="F24490">
        <v>-7.0277120412616902</v>
      </c>
    </row>
    <row r="24491" spans="1:6" x14ac:dyDescent="0.25">
      <c r="A24491" t="s">
        <v>2766</v>
      </c>
      <c r="B24491">
        <v>4.4319013887525099E-2</v>
      </c>
      <c r="C24491">
        <v>0.174247204585986</v>
      </c>
      <c r="D24491">
        <v>0.86600397168895604</v>
      </c>
      <c r="E24491">
        <v>0.93385233487358699</v>
      </c>
      <c r="F24491">
        <v>-7.0277712525441203</v>
      </c>
    </row>
    <row r="24492" spans="1:6" x14ac:dyDescent="0.25">
      <c r="A24492" t="s">
        <v>15925</v>
      </c>
      <c r="B24492">
        <v>1.34603380974423E-2</v>
      </c>
      <c r="C24492">
        <v>5.2736571714038602E-2</v>
      </c>
      <c r="D24492">
        <v>0.95923609232097695</v>
      </c>
      <c r="E24492">
        <v>0.97710312081589601</v>
      </c>
      <c r="F24492">
        <v>-7.0278706398368902</v>
      </c>
    </row>
    <row r="24493" spans="1:6" x14ac:dyDescent="0.25">
      <c r="A24493" t="s">
        <v>23678</v>
      </c>
      <c r="B24493">
        <v>0.116528244265693</v>
      </c>
      <c r="C24493">
        <v>0.39877549292861902</v>
      </c>
      <c r="D24493">
        <v>0.70050067127781601</v>
      </c>
      <c r="E24493">
        <v>0.90677021239738498</v>
      </c>
      <c r="F24493">
        <v>-7.0279485432552802</v>
      </c>
    </row>
    <row r="24494" spans="1:6" x14ac:dyDescent="0.25">
      <c r="A24494" t="s">
        <v>2767</v>
      </c>
      <c r="B24494">
        <v>0.127313025269369</v>
      </c>
      <c r="C24494">
        <v>0.68413163683503897</v>
      </c>
      <c r="D24494">
        <v>0.51323591405947799</v>
      </c>
      <c r="E24494">
        <v>0.81845510993922899</v>
      </c>
      <c r="F24494">
        <v>-7.0279877861972304</v>
      </c>
    </row>
    <row r="24495" spans="1:6" x14ac:dyDescent="0.25">
      <c r="A24495" t="s">
        <v>25897</v>
      </c>
      <c r="B24495">
        <v>0.26305530446546799</v>
      </c>
      <c r="C24495">
        <v>0.62059576350846002</v>
      </c>
      <c r="D24495">
        <v>0.552146937606805</v>
      </c>
      <c r="E24495">
        <v>0.84149906296538002</v>
      </c>
      <c r="F24495">
        <v>-7.0280724094667901</v>
      </c>
    </row>
    <row r="24496" spans="1:6" x14ac:dyDescent="0.25">
      <c r="A24496" t="s">
        <v>22765</v>
      </c>
      <c r="B24496">
        <v>-0.11300716182771001</v>
      </c>
      <c r="C24496">
        <v>-0.51446016583418797</v>
      </c>
      <c r="D24496">
        <v>0.62085025558449103</v>
      </c>
      <c r="E24496">
        <v>0.89009319147618005</v>
      </c>
      <c r="F24496">
        <v>-7.0282018960850898</v>
      </c>
    </row>
    <row r="24497" spans="1:6" x14ac:dyDescent="0.25">
      <c r="A24497" t="s">
        <v>13674</v>
      </c>
      <c r="B24497">
        <v>0.185342458050233</v>
      </c>
      <c r="C24497">
        <v>0.65884387697317304</v>
      </c>
      <c r="D24497">
        <v>0.52851613587040802</v>
      </c>
      <c r="E24497">
        <v>0.82315113605218204</v>
      </c>
      <c r="F24497">
        <v>-7.0282209392604003</v>
      </c>
    </row>
    <row r="24498" spans="1:6" x14ac:dyDescent="0.25">
      <c r="A24498" t="s">
        <v>7646</v>
      </c>
      <c r="B24498">
        <v>-0.15908340199618101</v>
      </c>
      <c r="C24498">
        <v>-0.70805401088092201</v>
      </c>
      <c r="D24498">
        <v>0.49903690694452801</v>
      </c>
      <c r="E24498">
        <v>0.81845510993922899</v>
      </c>
      <c r="F24498">
        <v>-7.0282964956673997</v>
      </c>
    </row>
    <row r="24499" spans="1:6" x14ac:dyDescent="0.25">
      <c r="A24499" t="s">
        <v>14041</v>
      </c>
      <c r="B24499">
        <v>6.8681331394781595E-2</v>
      </c>
      <c r="C24499">
        <v>0.31212370708405102</v>
      </c>
      <c r="D24499">
        <v>0.76293401030595898</v>
      </c>
      <c r="E24499">
        <v>0.90677021239738498</v>
      </c>
      <c r="F24499">
        <v>-7.0285625170261898</v>
      </c>
    </row>
    <row r="24500" spans="1:6" x14ac:dyDescent="0.25">
      <c r="A24500" t="s">
        <v>4531</v>
      </c>
      <c r="B24500">
        <v>-0.22351294834621399</v>
      </c>
      <c r="C24500">
        <v>-0.50589849418181199</v>
      </c>
      <c r="D24500">
        <v>0.62658309940933199</v>
      </c>
      <c r="E24500">
        <v>0.89405926204514197</v>
      </c>
      <c r="F24500">
        <v>-7.0289332437980701</v>
      </c>
    </row>
    <row r="24501" spans="1:6" x14ac:dyDescent="0.25">
      <c r="A24501" t="s">
        <v>3037</v>
      </c>
      <c r="B24501">
        <v>-0.103648325872167</v>
      </c>
      <c r="C24501">
        <v>-0.33492154275685099</v>
      </c>
      <c r="D24501">
        <v>0.74630489434133895</v>
      </c>
      <c r="E24501">
        <v>0.90677021239738498</v>
      </c>
      <c r="F24501">
        <v>-7.0293645663441104</v>
      </c>
    </row>
    <row r="24502" spans="1:6" x14ac:dyDescent="0.25">
      <c r="A24502" t="s">
        <v>3613</v>
      </c>
      <c r="B24502">
        <v>0.14492774328518601</v>
      </c>
      <c r="C24502">
        <v>0.40649093771810801</v>
      </c>
      <c r="D24502">
        <v>0.69504887353402001</v>
      </c>
      <c r="E24502">
        <v>0.90677021239738498</v>
      </c>
      <c r="F24502">
        <v>-7.0294203345152297</v>
      </c>
    </row>
    <row r="24503" spans="1:6" x14ac:dyDescent="0.25">
      <c r="A24503" t="s">
        <v>26103</v>
      </c>
      <c r="B24503">
        <v>4.2195598975127702E-2</v>
      </c>
      <c r="C24503">
        <v>0.15615418433009601</v>
      </c>
      <c r="D24503">
        <v>0.87978363700422701</v>
      </c>
      <c r="E24503">
        <v>0.93736535389393805</v>
      </c>
      <c r="F24503">
        <v>-7.0294390878259803</v>
      </c>
    </row>
    <row r="24504" spans="1:6" x14ac:dyDescent="0.25">
      <c r="A24504" t="s">
        <v>1383</v>
      </c>
      <c r="B24504">
        <v>-0.19889206459317901</v>
      </c>
      <c r="C24504">
        <v>-0.63037434534063597</v>
      </c>
      <c r="D24504">
        <v>0.54604669864037603</v>
      </c>
      <c r="E24504">
        <v>0.83638357335932001</v>
      </c>
      <c r="F24504">
        <v>-7.02966998540749</v>
      </c>
    </row>
    <row r="24505" spans="1:6" x14ac:dyDescent="0.25">
      <c r="A24505" t="s">
        <v>13503</v>
      </c>
      <c r="B24505">
        <v>-0.15650545608153599</v>
      </c>
      <c r="C24505">
        <v>-0.40461597458449999</v>
      </c>
      <c r="D24505">
        <v>0.69637201813273497</v>
      </c>
      <c r="E24505">
        <v>0.90677021239738498</v>
      </c>
      <c r="F24505">
        <v>-7.0297425673947602</v>
      </c>
    </row>
    <row r="24506" spans="1:6" x14ac:dyDescent="0.25">
      <c r="A24506" t="s">
        <v>14814</v>
      </c>
      <c r="B24506">
        <v>-0.12818759578581501</v>
      </c>
      <c r="C24506">
        <v>-0.475054201687438</v>
      </c>
      <c r="D24506">
        <v>0.64745899481539204</v>
      </c>
      <c r="E24506">
        <v>0.90677021239738498</v>
      </c>
      <c r="F24506">
        <v>-7.0301692177174901</v>
      </c>
    </row>
    <row r="24507" spans="1:6" x14ac:dyDescent="0.25">
      <c r="A24507" t="s">
        <v>11023</v>
      </c>
      <c r="B24507">
        <v>0.160260952034775</v>
      </c>
      <c r="C24507">
        <v>0.75871321733923502</v>
      </c>
      <c r="D24507">
        <v>0.469804780046018</v>
      </c>
      <c r="E24507">
        <v>0.79821200493255395</v>
      </c>
      <c r="F24507">
        <v>-7.03019855640337</v>
      </c>
    </row>
    <row r="24508" spans="1:6" x14ac:dyDescent="0.25">
      <c r="A24508" t="s">
        <v>24282</v>
      </c>
      <c r="B24508">
        <v>-7.2914160418482393E-2</v>
      </c>
      <c r="C24508">
        <v>-0.18878723345708101</v>
      </c>
      <c r="D24508">
        <v>0.85496526472303203</v>
      </c>
      <c r="E24508">
        <v>0.92839875145927298</v>
      </c>
      <c r="F24508">
        <v>-7.0302987176034204</v>
      </c>
    </row>
    <row r="24509" spans="1:6" x14ac:dyDescent="0.25">
      <c r="A24509" t="s">
        <v>4970</v>
      </c>
      <c r="B24509">
        <v>-0.26344381877505002</v>
      </c>
      <c r="C24509">
        <v>-0.75414546147000805</v>
      </c>
      <c r="D24509">
        <v>0.47239344712523801</v>
      </c>
      <c r="E24509">
        <v>0.80063615651805797</v>
      </c>
      <c r="F24509">
        <v>-7.0304082633473701</v>
      </c>
    </row>
    <row r="24510" spans="1:6" x14ac:dyDescent="0.25">
      <c r="A24510" t="s">
        <v>23560</v>
      </c>
      <c r="B24510">
        <v>0.136934190657964</v>
      </c>
      <c r="C24510">
        <v>0.49442828177926001</v>
      </c>
      <c r="D24510">
        <v>0.634305957887905</v>
      </c>
      <c r="E24510">
        <v>0.90031322547285797</v>
      </c>
      <c r="F24510">
        <v>-7.03056493741928</v>
      </c>
    </row>
    <row r="24511" spans="1:6" x14ac:dyDescent="0.25">
      <c r="A24511" t="s">
        <v>16152</v>
      </c>
      <c r="B24511">
        <v>8.9275099467426094E-2</v>
      </c>
      <c r="C24511">
        <v>0.39362167744308502</v>
      </c>
      <c r="D24511">
        <v>0.70415274383766202</v>
      </c>
      <c r="E24511">
        <v>0.90677021239738498</v>
      </c>
      <c r="F24511">
        <v>-7.0306764792871901</v>
      </c>
    </row>
    <row r="24512" spans="1:6" x14ac:dyDescent="0.25">
      <c r="A24512" t="s">
        <v>25109</v>
      </c>
      <c r="B24512">
        <v>9.4865678338416096E-2</v>
      </c>
      <c r="C24512">
        <v>0.47918094673717399</v>
      </c>
      <c r="D24512">
        <v>0.64464606691249504</v>
      </c>
      <c r="E24512">
        <v>0.90677021239738498</v>
      </c>
      <c r="F24512">
        <v>-7.0307733886954802</v>
      </c>
    </row>
    <row r="24513" spans="1:6" x14ac:dyDescent="0.25">
      <c r="A24513" t="s">
        <v>11901</v>
      </c>
      <c r="B24513">
        <v>-0.109733219591022</v>
      </c>
      <c r="C24513">
        <v>-0.66065734205339099</v>
      </c>
      <c r="D24513">
        <v>0.52741116590210302</v>
      </c>
      <c r="E24513">
        <v>0.822550377237386</v>
      </c>
      <c r="F24513">
        <v>-7.0308839406968104</v>
      </c>
    </row>
    <row r="24514" spans="1:6" x14ac:dyDescent="0.25">
      <c r="A24514" t="s">
        <v>7844</v>
      </c>
      <c r="B24514">
        <v>0.26474492483705597</v>
      </c>
      <c r="C24514">
        <v>0.75048065400207797</v>
      </c>
      <c r="D24514">
        <v>0.47447717482705398</v>
      </c>
      <c r="E24514">
        <v>0.80247555742379095</v>
      </c>
      <c r="F24514">
        <v>-7.0309061724328501</v>
      </c>
    </row>
    <row r="24515" spans="1:6" x14ac:dyDescent="0.25">
      <c r="A24515" t="s">
        <v>8939</v>
      </c>
      <c r="B24515">
        <v>0.13391288440499999</v>
      </c>
      <c r="C24515">
        <v>0.241205592344376</v>
      </c>
      <c r="D24515">
        <v>0.81546854362194399</v>
      </c>
      <c r="E24515">
        <v>0.90944919315169803</v>
      </c>
      <c r="F24515">
        <v>-7.0310427014780803</v>
      </c>
    </row>
    <row r="24516" spans="1:6" x14ac:dyDescent="0.25">
      <c r="A24516" t="s">
        <v>24165</v>
      </c>
      <c r="B24516">
        <v>-0.163510354735344</v>
      </c>
      <c r="C24516">
        <v>-0.65399348375358901</v>
      </c>
      <c r="D24516">
        <v>0.53147847245894697</v>
      </c>
      <c r="E24516">
        <v>0.82610472554288705</v>
      </c>
      <c r="F24516">
        <v>-7.0310586028753601</v>
      </c>
    </row>
    <row r="24517" spans="1:6" x14ac:dyDescent="0.25">
      <c r="A24517" t="s">
        <v>25087</v>
      </c>
      <c r="B24517">
        <v>0.140092802101454</v>
      </c>
      <c r="C24517">
        <v>0.65752129851145202</v>
      </c>
      <c r="D24517">
        <v>0.52932289076628403</v>
      </c>
      <c r="E24517">
        <v>0.82402912144372398</v>
      </c>
      <c r="F24517">
        <v>-7.03116236642225</v>
      </c>
    </row>
    <row r="24518" spans="1:6" x14ac:dyDescent="0.25">
      <c r="A24518" t="s">
        <v>22136</v>
      </c>
      <c r="B24518">
        <v>-3.5411856891865802E-2</v>
      </c>
      <c r="C24518">
        <v>-0.122810893678498</v>
      </c>
      <c r="D24518">
        <v>0.90528887195434604</v>
      </c>
      <c r="E24518">
        <v>0.94755781021653995</v>
      </c>
      <c r="F24518">
        <v>-7.0314092042374003</v>
      </c>
    </row>
    <row r="24519" spans="1:6" x14ac:dyDescent="0.25">
      <c r="A24519" t="s">
        <v>11809</v>
      </c>
      <c r="B24519">
        <v>1.3561705045463101E-2</v>
      </c>
      <c r="C24519">
        <v>3.5170635762036599E-2</v>
      </c>
      <c r="D24519">
        <v>0.97280620414028296</v>
      </c>
      <c r="E24519">
        <v>0.98552301776718798</v>
      </c>
      <c r="F24519">
        <v>-7.0314297699026298</v>
      </c>
    </row>
    <row r="24520" spans="1:6" x14ac:dyDescent="0.25">
      <c r="A24520" t="s">
        <v>4506</v>
      </c>
      <c r="B24520">
        <v>5.2366449496945603E-3</v>
      </c>
      <c r="C24520">
        <v>2.1178363401777301E-2</v>
      </c>
      <c r="D24520">
        <v>0.98362255277902799</v>
      </c>
      <c r="E24520">
        <v>0.99118663140393504</v>
      </c>
      <c r="F24520">
        <v>-7.0315142507008499</v>
      </c>
    </row>
    <row r="24521" spans="1:6" x14ac:dyDescent="0.25">
      <c r="A24521" t="s">
        <v>12113</v>
      </c>
      <c r="B24521">
        <v>-0.125037421611327</v>
      </c>
      <c r="C24521">
        <v>-0.57823172341114204</v>
      </c>
      <c r="D24521">
        <v>0.57903150765794398</v>
      </c>
      <c r="E24521">
        <v>0.86142872070072696</v>
      </c>
      <c r="F24521">
        <v>-7.0316912428596501</v>
      </c>
    </row>
    <row r="24522" spans="1:6" x14ac:dyDescent="0.25">
      <c r="A24522" t="s">
        <v>23196</v>
      </c>
      <c r="B24522">
        <v>-0.17933425032832401</v>
      </c>
      <c r="C24522">
        <v>-0.82503069431803899</v>
      </c>
      <c r="D24522">
        <v>0.43328624720476699</v>
      </c>
      <c r="E24522">
        <v>0.76555648869031601</v>
      </c>
      <c r="F24522">
        <v>-7.0317850641609203</v>
      </c>
    </row>
    <row r="24523" spans="1:6" x14ac:dyDescent="0.25">
      <c r="A24523" t="s">
        <v>26547</v>
      </c>
      <c r="B24523">
        <v>-0.107883765593679</v>
      </c>
      <c r="C24523">
        <v>-0.273161028959712</v>
      </c>
      <c r="D24523">
        <v>0.79165505847537898</v>
      </c>
      <c r="E24523">
        <v>0.90677021239738498</v>
      </c>
      <c r="F24523">
        <v>-7.0319892089112797</v>
      </c>
    </row>
    <row r="24524" spans="1:6" x14ac:dyDescent="0.25">
      <c r="A24524" t="s">
        <v>9529</v>
      </c>
      <c r="B24524">
        <v>-0.28132264330455897</v>
      </c>
      <c r="C24524">
        <v>-0.83047697538305298</v>
      </c>
      <c r="D24524">
        <v>0.43037633047872198</v>
      </c>
      <c r="E24524">
        <v>0.76345088850351095</v>
      </c>
      <c r="F24524">
        <v>-7.0321722897659997</v>
      </c>
    </row>
    <row r="24525" spans="1:6" x14ac:dyDescent="0.25">
      <c r="A24525" t="s">
        <v>24503</v>
      </c>
      <c r="B24525">
        <v>0.13966630916822501</v>
      </c>
      <c r="C24525">
        <v>0.51060511605436298</v>
      </c>
      <c r="D24525">
        <v>0.62342819617418299</v>
      </c>
      <c r="E24525">
        <v>0.89199756415363995</v>
      </c>
      <c r="F24525">
        <v>-7.03227683194807</v>
      </c>
    </row>
    <row r="24526" spans="1:6" x14ac:dyDescent="0.25">
      <c r="A24526" t="s">
        <v>10551</v>
      </c>
      <c r="B24526">
        <v>0.149455780345392</v>
      </c>
      <c r="C24526">
        <v>0.73679865196592498</v>
      </c>
      <c r="D24526">
        <v>0.48230968755834802</v>
      </c>
      <c r="E24526">
        <v>0.80947173816477802</v>
      </c>
      <c r="F24526">
        <v>-7.0323294322461702</v>
      </c>
    </row>
    <row r="24527" spans="1:6" x14ac:dyDescent="0.25">
      <c r="A24527" t="s">
        <v>12553</v>
      </c>
      <c r="B24527">
        <v>0.114329025734917</v>
      </c>
      <c r="C24527">
        <v>0.318828270919088</v>
      </c>
      <c r="D24527">
        <v>0.75802951153100095</v>
      </c>
      <c r="E24527">
        <v>0.90677021239738498</v>
      </c>
      <c r="F24527">
        <v>-7.0323516165674702</v>
      </c>
    </row>
    <row r="24528" spans="1:6" x14ac:dyDescent="0.25">
      <c r="A24528" t="s">
        <v>21567</v>
      </c>
      <c r="B24528">
        <v>-0.166326515284517</v>
      </c>
      <c r="C24528">
        <v>-0.73552519522266602</v>
      </c>
      <c r="D24528">
        <v>0.48304296252554002</v>
      </c>
      <c r="E24528">
        <v>0.80999878576318396</v>
      </c>
      <c r="F24528">
        <v>-7.0325363930417701</v>
      </c>
    </row>
    <row r="24529" spans="1:6" x14ac:dyDescent="0.25">
      <c r="A24529" t="s">
        <v>10793</v>
      </c>
      <c r="B24529">
        <v>-0.19595126483170999</v>
      </c>
      <c r="C24529">
        <v>-0.65314653421367996</v>
      </c>
      <c r="D24529">
        <v>0.531996771564343</v>
      </c>
      <c r="E24529">
        <v>0.82640028556907097</v>
      </c>
      <c r="F24529">
        <v>-7.0326097278980804</v>
      </c>
    </row>
    <row r="24530" spans="1:6" x14ac:dyDescent="0.25">
      <c r="A24530" t="s">
        <v>4475</v>
      </c>
      <c r="B24530">
        <v>-0.11663823538590801</v>
      </c>
      <c r="C24530">
        <v>-0.71069708641088603</v>
      </c>
      <c r="D24530">
        <v>0.497483548296838</v>
      </c>
      <c r="E24530">
        <v>0.81845510993922899</v>
      </c>
      <c r="F24530">
        <v>-7.0328434285521402</v>
      </c>
    </row>
    <row r="24531" spans="1:6" x14ac:dyDescent="0.25">
      <c r="A24531" t="s">
        <v>6635</v>
      </c>
      <c r="B24531">
        <v>0.145451657554418</v>
      </c>
      <c r="C24531">
        <v>0.75372783035153401</v>
      </c>
      <c r="D24531">
        <v>0.47263059805455498</v>
      </c>
      <c r="E24531">
        <v>0.80066610284357898</v>
      </c>
      <c r="F24531">
        <v>-7.0329373548866503</v>
      </c>
    </row>
    <row r="24532" spans="1:6" x14ac:dyDescent="0.25">
      <c r="A24532" t="s">
        <v>1228</v>
      </c>
      <c r="B24532">
        <v>0.16070136619946901</v>
      </c>
      <c r="C24532">
        <v>0.74759791147943</v>
      </c>
      <c r="D24532">
        <v>0.47612047699455401</v>
      </c>
      <c r="E24532">
        <v>0.80395716748488999</v>
      </c>
      <c r="F24532">
        <v>-7.0330352367878497</v>
      </c>
    </row>
    <row r="24533" spans="1:6" x14ac:dyDescent="0.25">
      <c r="A24533" t="s">
        <v>26140</v>
      </c>
      <c r="B24533">
        <v>0.162053428429039</v>
      </c>
      <c r="C24533">
        <v>0.58324465040123097</v>
      </c>
      <c r="D24533">
        <v>0.57581210609204403</v>
      </c>
      <c r="E24533">
        <v>0.85945652218933</v>
      </c>
      <c r="F24533">
        <v>-7.0331729498684696</v>
      </c>
    </row>
    <row r="24534" spans="1:6" x14ac:dyDescent="0.25">
      <c r="A24534" t="s">
        <v>24319</v>
      </c>
      <c r="B24534">
        <v>0.13449423667621399</v>
      </c>
      <c r="C24534">
        <v>0.567089664426629</v>
      </c>
      <c r="D24534">
        <v>0.58622323765786899</v>
      </c>
      <c r="E24534">
        <v>0.866704429253221</v>
      </c>
      <c r="F24534">
        <v>-7.0332099198998597</v>
      </c>
    </row>
    <row r="24535" spans="1:6" x14ac:dyDescent="0.25">
      <c r="A24535" t="s">
        <v>25564</v>
      </c>
      <c r="B24535">
        <v>3.9822866103871299E-2</v>
      </c>
      <c r="C24535">
        <v>0.157631629180458</v>
      </c>
      <c r="D24535">
        <v>0.87865670717161604</v>
      </c>
      <c r="E24535">
        <v>0.93736535389393805</v>
      </c>
      <c r="F24535">
        <v>-7.0332555260948997</v>
      </c>
    </row>
    <row r="24536" spans="1:6" x14ac:dyDescent="0.25">
      <c r="A24536" t="s">
        <v>7091</v>
      </c>
      <c r="B24536">
        <v>-9.2637351184467996E-3</v>
      </c>
      <c r="C24536">
        <v>-3.1473695262777601E-2</v>
      </c>
      <c r="D24536">
        <v>0.975663539784555</v>
      </c>
      <c r="E24536">
        <v>0.98679568651538296</v>
      </c>
      <c r="F24536">
        <v>-7.03342456852703</v>
      </c>
    </row>
    <row r="24537" spans="1:6" x14ac:dyDescent="0.25">
      <c r="A24537" t="s">
        <v>19121</v>
      </c>
      <c r="B24537">
        <v>-0.102337463302764</v>
      </c>
      <c r="C24537">
        <v>-0.379887582844806</v>
      </c>
      <c r="D24537">
        <v>0.71392467727898201</v>
      </c>
      <c r="E24537">
        <v>0.90677021239738498</v>
      </c>
      <c r="F24537">
        <v>-7.0334522900188103</v>
      </c>
    </row>
    <row r="24538" spans="1:6" x14ac:dyDescent="0.25">
      <c r="A24538" t="s">
        <v>10184</v>
      </c>
      <c r="B24538">
        <v>0.278271883568323</v>
      </c>
      <c r="C24538">
        <v>0.544036712080327</v>
      </c>
      <c r="D24538">
        <v>0.60125888083245704</v>
      </c>
      <c r="E24538">
        <v>0.87539786413174703</v>
      </c>
      <c r="F24538">
        <v>-7.0337073046505996</v>
      </c>
    </row>
    <row r="24539" spans="1:6" x14ac:dyDescent="0.25">
      <c r="A24539" t="s">
        <v>1363</v>
      </c>
      <c r="B24539">
        <v>0.211245153291646</v>
      </c>
      <c r="C24539">
        <v>0.79070182033129399</v>
      </c>
      <c r="D24539">
        <v>0.45194015658342301</v>
      </c>
      <c r="E24539">
        <v>0.78227563659221999</v>
      </c>
      <c r="F24539">
        <v>-7.0337272069520598</v>
      </c>
    </row>
    <row r="24540" spans="1:6" x14ac:dyDescent="0.25">
      <c r="A24540" t="s">
        <v>16502</v>
      </c>
      <c r="B24540">
        <v>-9.3225286524374798E-2</v>
      </c>
      <c r="C24540">
        <v>-0.47655172775506799</v>
      </c>
      <c r="D24540">
        <v>0.64643753058536402</v>
      </c>
      <c r="E24540">
        <v>0.90677021239738498</v>
      </c>
      <c r="F24540">
        <v>-7.03416374168701</v>
      </c>
    </row>
    <row r="24541" spans="1:6" x14ac:dyDescent="0.25">
      <c r="A24541" t="s">
        <v>12344</v>
      </c>
      <c r="B24541">
        <v>-0.147381143294842</v>
      </c>
      <c r="C24541">
        <v>-0.70978767613778904</v>
      </c>
      <c r="D24541">
        <v>0.49801766879145198</v>
      </c>
      <c r="E24541">
        <v>0.81845510993922899</v>
      </c>
      <c r="F24541">
        <v>-7.0341746219869599</v>
      </c>
    </row>
    <row r="24542" spans="1:6" x14ac:dyDescent="0.25">
      <c r="A24542" t="s">
        <v>13127</v>
      </c>
      <c r="B24542">
        <v>-8.7886720138311294E-2</v>
      </c>
      <c r="C24542">
        <v>-0.43591031748570003</v>
      </c>
      <c r="D24542">
        <v>0.67443590044220803</v>
      </c>
      <c r="E24542">
        <v>0.90677021239738498</v>
      </c>
      <c r="F24542">
        <v>-7.0345444418629501</v>
      </c>
    </row>
    <row r="24543" spans="1:6" x14ac:dyDescent="0.25">
      <c r="A24543" t="s">
        <v>14308</v>
      </c>
      <c r="B24543">
        <v>-0.113832213041868</v>
      </c>
      <c r="C24543">
        <v>-0.53155020117946306</v>
      </c>
      <c r="D24543">
        <v>0.60948919534961399</v>
      </c>
      <c r="E24543">
        <v>0.88092899365153099</v>
      </c>
      <c r="F24543">
        <v>-7.0346963690606996</v>
      </c>
    </row>
    <row r="24544" spans="1:6" x14ac:dyDescent="0.25">
      <c r="A24544" t="s">
        <v>15300</v>
      </c>
      <c r="B24544">
        <v>0.11753905516185199</v>
      </c>
      <c r="C24544">
        <v>0.53877214800046602</v>
      </c>
      <c r="D24544">
        <v>0.60472162717103395</v>
      </c>
      <c r="E24544">
        <v>0.87763906565084504</v>
      </c>
      <c r="F24544">
        <v>-7.0347666022923496</v>
      </c>
    </row>
    <row r="24545" spans="1:6" x14ac:dyDescent="0.25">
      <c r="A24545" t="s">
        <v>26973</v>
      </c>
      <c r="B24545">
        <v>-9.3336771011753403E-2</v>
      </c>
      <c r="C24545">
        <v>-0.42222073017086997</v>
      </c>
      <c r="D24545">
        <v>0.68399264820994199</v>
      </c>
      <c r="E24545">
        <v>0.90677021239738498</v>
      </c>
      <c r="F24545">
        <v>-7.0348553584661904</v>
      </c>
    </row>
    <row r="24546" spans="1:6" x14ac:dyDescent="0.25">
      <c r="A24546" t="s">
        <v>20195</v>
      </c>
      <c r="B24546">
        <v>0.115927796968428</v>
      </c>
      <c r="C24546">
        <v>0.66179022895938899</v>
      </c>
      <c r="D24546">
        <v>0.52672159803988505</v>
      </c>
      <c r="E24546">
        <v>0.822550377237386</v>
      </c>
      <c r="F24546">
        <v>-7.03491418373922</v>
      </c>
    </row>
    <row r="24547" spans="1:6" x14ac:dyDescent="0.25">
      <c r="A24547" t="s">
        <v>8189</v>
      </c>
      <c r="B24547">
        <v>0.12165814679041</v>
      </c>
      <c r="C24547">
        <v>0.66691995929081505</v>
      </c>
      <c r="D24547">
        <v>0.52360612847475996</v>
      </c>
      <c r="E24547">
        <v>0.822550377237386</v>
      </c>
      <c r="F24547">
        <v>-7.0350412921223899</v>
      </c>
    </row>
    <row r="24548" spans="1:6" x14ac:dyDescent="0.25">
      <c r="A24548" t="s">
        <v>268</v>
      </c>
      <c r="B24548">
        <v>0.15732208111406901</v>
      </c>
      <c r="C24548">
        <v>0.36907766549490501</v>
      </c>
      <c r="D24548">
        <v>0.72165585558168799</v>
      </c>
      <c r="E24548">
        <v>0.90677021239738498</v>
      </c>
      <c r="F24548">
        <v>-7.03510476248701</v>
      </c>
    </row>
    <row r="24549" spans="1:6" x14ac:dyDescent="0.25">
      <c r="A24549" t="s">
        <v>7785</v>
      </c>
      <c r="B24549">
        <v>-0.14446226881338101</v>
      </c>
      <c r="C24549">
        <v>-0.81393633016247002</v>
      </c>
      <c r="D24549">
        <v>0.43925592139823999</v>
      </c>
      <c r="E24549">
        <v>0.77047630752945295</v>
      </c>
      <c r="F24549">
        <v>-7.035162717325</v>
      </c>
    </row>
    <row r="24550" spans="1:6" x14ac:dyDescent="0.25">
      <c r="A24550" t="s">
        <v>15821</v>
      </c>
      <c r="B24550">
        <v>-0.111927843321889</v>
      </c>
      <c r="C24550">
        <v>-0.66525862923823398</v>
      </c>
      <c r="D24550">
        <v>0.52461387420168704</v>
      </c>
      <c r="E24550">
        <v>0.822550377237386</v>
      </c>
      <c r="F24550">
        <v>-7.0351740014764204</v>
      </c>
    </row>
    <row r="24551" spans="1:6" x14ac:dyDescent="0.25">
      <c r="A24551" t="s">
        <v>2878</v>
      </c>
      <c r="B24551">
        <v>8.8721434496088505E-2</v>
      </c>
      <c r="C24551">
        <v>0.40946989174949999</v>
      </c>
      <c r="D24551">
        <v>0.69294893928468604</v>
      </c>
      <c r="E24551">
        <v>0.90677021239738498</v>
      </c>
      <c r="F24551">
        <v>-7.0352801377799201</v>
      </c>
    </row>
    <row r="24552" spans="1:6" x14ac:dyDescent="0.25">
      <c r="A24552" t="s">
        <v>3467</v>
      </c>
      <c r="B24552">
        <v>3.7153428087273198E-2</v>
      </c>
      <c r="C24552">
        <v>0.15783280133831401</v>
      </c>
      <c r="D24552">
        <v>0.87850328462161698</v>
      </c>
      <c r="E24552">
        <v>0.93736535389393805</v>
      </c>
      <c r="F24552">
        <v>-7.0354311707983603</v>
      </c>
    </row>
    <row r="24553" spans="1:6" x14ac:dyDescent="0.25">
      <c r="A24553" t="s">
        <v>12680</v>
      </c>
      <c r="B24553">
        <v>0.12821256983945201</v>
      </c>
      <c r="C24553">
        <v>0.64356821654172902</v>
      </c>
      <c r="D24553">
        <v>0.53787959654171202</v>
      </c>
      <c r="E24553">
        <v>0.83053361736175402</v>
      </c>
      <c r="F24553">
        <v>-7.0354876332729104</v>
      </c>
    </row>
    <row r="24554" spans="1:6" x14ac:dyDescent="0.25">
      <c r="A24554" t="s">
        <v>14830</v>
      </c>
      <c r="B24554">
        <v>0.17624686438687101</v>
      </c>
      <c r="C24554">
        <v>0.718236534284595</v>
      </c>
      <c r="D24554">
        <v>0.4930695118592</v>
      </c>
      <c r="E24554">
        <v>0.81725659176446397</v>
      </c>
      <c r="F24554">
        <v>-7.0355366187809096</v>
      </c>
    </row>
    <row r="24555" spans="1:6" x14ac:dyDescent="0.25">
      <c r="A24555" t="s">
        <v>23218</v>
      </c>
      <c r="B24555">
        <v>0.13202620872788801</v>
      </c>
      <c r="C24555">
        <v>0.67446535976243505</v>
      </c>
      <c r="D24555">
        <v>0.51904415193449505</v>
      </c>
      <c r="E24555">
        <v>0.82101447499595304</v>
      </c>
      <c r="F24555">
        <v>-7.0356476821758704</v>
      </c>
    </row>
    <row r="24556" spans="1:6" x14ac:dyDescent="0.25">
      <c r="A24556" t="s">
        <v>7093</v>
      </c>
      <c r="B24556">
        <v>-0.13052047534345601</v>
      </c>
      <c r="C24556">
        <v>-0.60692332668698201</v>
      </c>
      <c r="D24556">
        <v>0.56074307481790298</v>
      </c>
      <c r="E24556">
        <v>0.847647412165484</v>
      </c>
      <c r="F24556">
        <v>-7.0357244676984703</v>
      </c>
    </row>
    <row r="24557" spans="1:6" x14ac:dyDescent="0.25">
      <c r="A24557" t="s">
        <v>6884</v>
      </c>
      <c r="B24557">
        <v>-6.9713263562607902E-2</v>
      </c>
      <c r="C24557">
        <v>-0.28651693463864902</v>
      </c>
      <c r="D24557">
        <v>0.78176904460683405</v>
      </c>
      <c r="E24557">
        <v>0.90677021239738498</v>
      </c>
      <c r="F24557">
        <v>-7.0358199998882904</v>
      </c>
    </row>
    <row r="24558" spans="1:6" x14ac:dyDescent="0.25">
      <c r="A24558" t="s">
        <v>24836</v>
      </c>
      <c r="B24558">
        <v>-0.14093432453628599</v>
      </c>
      <c r="C24558">
        <v>-0.70420919474839705</v>
      </c>
      <c r="D24558">
        <v>0.50130203824664399</v>
      </c>
      <c r="E24558">
        <v>0.81845510993922899</v>
      </c>
      <c r="F24558">
        <v>-7.03589746047719</v>
      </c>
    </row>
    <row r="24559" spans="1:6" x14ac:dyDescent="0.25">
      <c r="A24559" t="s">
        <v>22753</v>
      </c>
      <c r="B24559">
        <v>3.6930694321926097E-2</v>
      </c>
      <c r="C24559">
        <v>0.15976205120142101</v>
      </c>
      <c r="D24559">
        <v>0.87703223402869601</v>
      </c>
      <c r="E24559">
        <v>0.93736535389393805</v>
      </c>
      <c r="F24559">
        <v>-7.0359094958606496</v>
      </c>
    </row>
    <row r="24560" spans="1:6" x14ac:dyDescent="0.25">
      <c r="A24560" t="s">
        <v>23816</v>
      </c>
      <c r="B24560">
        <v>-0.138516289723913</v>
      </c>
      <c r="C24560">
        <v>-0.49470283489086803</v>
      </c>
      <c r="D24560">
        <v>0.63412053885782205</v>
      </c>
      <c r="E24560">
        <v>0.90025557986913995</v>
      </c>
      <c r="F24560">
        <v>-7.0361671626228501</v>
      </c>
    </row>
    <row r="24561" spans="1:6" x14ac:dyDescent="0.25">
      <c r="A24561" t="s">
        <v>4188</v>
      </c>
      <c r="B24561">
        <v>-0.121267005860176</v>
      </c>
      <c r="C24561">
        <v>-0.47263619172448401</v>
      </c>
      <c r="D24561">
        <v>0.64911000053079804</v>
      </c>
      <c r="E24561">
        <v>0.90677021239738498</v>
      </c>
      <c r="F24561">
        <v>-7.0363838335727502</v>
      </c>
    </row>
    <row r="24562" spans="1:6" x14ac:dyDescent="0.25">
      <c r="A24562" t="s">
        <v>14707</v>
      </c>
      <c r="B24562">
        <v>-0.23163658539474299</v>
      </c>
      <c r="C24562">
        <v>-0.76306090553754202</v>
      </c>
      <c r="D24562">
        <v>0.46734956109299702</v>
      </c>
      <c r="E24562">
        <v>0.796341983371749</v>
      </c>
      <c r="F24562">
        <v>-7.0364071212548396</v>
      </c>
    </row>
    <row r="24563" spans="1:6" x14ac:dyDescent="0.25">
      <c r="A24563" t="s">
        <v>16398</v>
      </c>
      <c r="B24563">
        <v>0.327794397173506</v>
      </c>
      <c r="C24563">
        <v>0.74378018537231205</v>
      </c>
      <c r="D24563">
        <v>0.478302502636761</v>
      </c>
      <c r="E24563">
        <v>0.805857302826536</v>
      </c>
      <c r="F24563">
        <v>-7.0364239135388402</v>
      </c>
    </row>
    <row r="24564" spans="1:6" x14ac:dyDescent="0.25">
      <c r="A24564" t="s">
        <v>12423</v>
      </c>
      <c r="B24564">
        <v>0.17727546467374999</v>
      </c>
      <c r="C24564">
        <v>0.63433421603095197</v>
      </c>
      <c r="D24564">
        <v>0.54358779620057995</v>
      </c>
      <c r="E24564">
        <v>0.83467431471294695</v>
      </c>
      <c r="F24564">
        <v>-7.0366689819366002</v>
      </c>
    </row>
    <row r="24565" spans="1:6" x14ac:dyDescent="0.25">
      <c r="A24565" t="s">
        <v>16433</v>
      </c>
      <c r="B24565">
        <v>-9.8987017142798506E-2</v>
      </c>
      <c r="C24565">
        <v>-0.53306399806486704</v>
      </c>
      <c r="D24565">
        <v>0.60848820574845397</v>
      </c>
      <c r="E24565">
        <v>0.88007593594966604</v>
      </c>
      <c r="F24565">
        <v>-7.0369691970288502</v>
      </c>
    </row>
    <row r="24566" spans="1:6" x14ac:dyDescent="0.25">
      <c r="A24566" t="s">
        <v>20402</v>
      </c>
      <c r="B24566">
        <v>-3.4635463801149201E-2</v>
      </c>
      <c r="C24566">
        <v>-0.141731892518041</v>
      </c>
      <c r="D24566">
        <v>0.89079923579604003</v>
      </c>
      <c r="E24566">
        <v>0.94217146030443699</v>
      </c>
      <c r="F24566">
        <v>-7.0371258529340697</v>
      </c>
    </row>
    <row r="24567" spans="1:6" x14ac:dyDescent="0.25">
      <c r="A24567" t="s">
        <v>25958</v>
      </c>
      <c r="B24567">
        <v>0.186627091827018</v>
      </c>
      <c r="C24567">
        <v>0.72564784394498405</v>
      </c>
      <c r="D24567">
        <v>0.48875504626659</v>
      </c>
      <c r="E24567">
        <v>0.81439158609135998</v>
      </c>
      <c r="F24567">
        <v>-7.0372424042249699</v>
      </c>
    </row>
    <row r="24568" spans="1:6" x14ac:dyDescent="0.25">
      <c r="A24568" t="s">
        <v>14561</v>
      </c>
      <c r="B24568">
        <v>0.122682932656916</v>
      </c>
      <c r="C24568">
        <v>0.45796245578501299</v>
      </c>
      <c r="D24568">
        <v>0.65917320805206003</v>
      </c>
      <c r="E24568">
        <v>0.90677021239738498</v>
      </c>
      <c r="F24568">
        <v>-7.0373044516900496</v>
      </c>
    </row>
    <row r="24569" spans="1:6" x14ac:dyDescent="0.25">
      <c r="A24569" t="s">
        <v>8769</v>
      </c>
      <c r="B24569">
        <v>-9.1100429204728994E-2</v>
      </c>
      <c r="C24569">
        <v>-0.12899516966524999</v>
      </c>
      <c r="D24569">
        <v>0.90054853211445995</v>
      </c>
      <c r="E24569">
        <v>0.94649615040822599</v>
      </c>
      <c r="F24569">
        <v>-7.03772152274541</v>
      </c>
    </row>
    <row r="24570" spans="1:6" x14ac:dyDescent="0.25">
      <c r="A24570" t="s">
        <v>8792</v>
      </c>
      <c r="B24570">
        <v>0.138266934505375</v>
      </c>
      <c r="C24570">
        <v>0.41754850297461099</v>
      </c>
      <c r="D24570">
        <v>0.687268380807599</v>
      </c>
      <c r="E24570">
        <v>0.90677021239738498</v>
      </c>
      <c r="F24570">
        <v>-7.0378706784967404</v>
      </c>
    </row>
    <row r="24571" spans="1:6" x14ac:dyDescent="0.25">
      <c r="A24571" t="s">
        <v>22543</v>
      </c>
      <c r="B24571">
        <v>0.14278942207145401</v>
      </c>
      <c r="C24571">
        <v>0.65220640515975004</v>
      </c>
      <c r="D24571">
        <v>0.53257245152113097</v>
      </c>
      <c r="E24571">
        <v>0.82685752089237496</v>
      </c>
      <c r="F24571">
        <v>-7.0378753621661998</v>
      </c>
    </row>
    <row r="24572" spans="1:6" x14ac:dyDescent="0.25">
      <c r="A24572" t="s">
        <v>14981</v>
      </c>
      <c r="B24572">
        <v>-8.2561386956170307E-3</v>
      </c>
      <c r="C24572">
        <v>-3.3171601441364898E-2</v>
      </c>
      <c r="D24572">
        <v>0.97435119262936398</v>
      </c>
      <c r="E24572">
        <v>0.986259743761562</v>
      </c>
      <c r="F24572">
        <v>-7.0378985562405996</v>
      </c>
    </row>
    <row r="24573" spans="1:6" x14ac:dyDescent="0.25">
      <c r="A24573" t="s">
        <v>8362</v>
      </c>
      <c r="B24573">
        <v>-0.16026538053717801</v>
      </c>
      <c r="C24573">
        <v>-0.58207877460671997</v>
      </c>
      <c r="D24573">
        <v>0.57655995141829297</v>
      </c>
      <c r="E24573">
        <v>0.859736735089496</v>
      </c>
      <c r="F24573">
        <v>-7.0379878597066901</v>
      </c>
    </row>
    <row r="24574" spans="1:6" x14ac:dyDescent="0.25">
      <c r="A24574" t="s">
        <v>10602</v>
      </c>
      <c r="B24574">
        <v>-0.14284817791932899</v>
      </c>
      <c r="C24574">
        <v>-0.76696732752798302</v>
      </c>
      <c r="D24574">
        <v>0.46515080586046498</v>
      </c>
      <c r="E24574">
        <v>0.793902743510422</v>
      </c>
      <c r="F24574">
        <v>-7.0383980901022598</v>
      </c>
    </row>
    <row r="24575" spans="1:6" x14ac:dyDescent="0.25">
      <c r="A24575" t="s">
        <v>7870</v>
      </c>
      <c r="B24575">
        <v>0.14808860649396799</v>
      </c>
      <c r="C24575">
        <v>0.61454200996971398</v>
      </c>
      <c r="D24575">
        <v>0.555943491246921</v>
      </c>
      <c r="E24575">
        <v>0.84428060197117805</v>
      </c>
      <c r="F24575">
        <v>-7.0384575189266902</v>
      </c>
    </row>
    <row r="24576" spans="1:6" x14ac:dyDescent="0.25">
      <c r="A24576" t="s">
        <v>9662</v>
      </c>
      <c r="B24576">
        <v>0.11126335747029401</v>
      </c>
      <c r="C24576">
        <v>0.65628864628823402</v>
      </c>
      <c r="D24576">
        <v>0.53007546640631797</v>
      </c>
      <c r="E24576">
        <v>0.824689075697009</v>
      </c>
      <c r="F24576">
        <v>-7.0385509582591004</v>
      </c>
    </row>
    <row r="24577" spans="1:6" x14ac:dyDescent="0.25">
      <c r="A24577" t="s">
        <v>14545</v>
      </c>
      <c r="B24577">
        <v>-0.17266338940758399</v>
      </c>
      <c r="C24577">
        <v>-0.77435430746225598</v>
      </c>
      <c r="D24577">
        <v>0.461011843930623</v>
      </c>
      <c r="E24577">
        <v>0.78983586006159801</v>
      </c>
      <c r="F24577">
        <v>-7.0386775807491704</v>
      </c>
    </row>
    <row r="24578" spans="1:6" x14ac:dyDescent="0.25">
      <c r="A24578" t="s">
        <v>6077</v>
      </c>
      <c r="B24578">
        <v>-0.17632689409136401</v>
      </c>
      <c r="C24578">
        <v>-0.80529758311049204</v>
      </c>
      <c r="D24578">
        <v>0.44394324675036001</v>
      </c>
      <c r="E24578">
        <v>0.77500068014567602</v>
      </c>
      <c r="F24578">
        <v>-7.0387217221108598</v>
      </c>
    </row>
    <row r="24579" spans="1:6" x14ac:dyDescent="0.25">
      <c r="A24579" t="s">
        <v>8382</v>
      </c>
      <c r="B24579">
        <v>0.24315492689989601</v>
      </c>
      <c r="C24579">
        <v>0.516353181323565</v>
      </c>
      <c r="D24579">
        <v>0.61958639686614903</v>
      </c>
      <c r="E24579">
        <v>0.88960932721986796</v>
      </c>
      <c r="F24579">
        <v>-7.0387990749513101</v>
      </c>
    </row>
    <row r="24580" spans="1:6" x14ac:dyDescent="0.25">
      <c r="A24580" t="s">
        <v>5069</v>
      </c>
      <c r="B24580">
        <v>-0.116472651821939</v>
      </c>
      <c r="C24580">
        <v>-0.58061759222828202</v>
      </c>
      <c r="D24580">
        <v>0.577497993405236</v>
      </c>
      <c r="E24580">
        <v>0.86026871717925302</v>
      </c>
      <c r="F24580">
        <v>-7.0389760658651097</v>
      </c>
    </row>
    <row r="24581" spans="1:6" x14ac:dyDescent="0.25">
      <c r="A24581" t="s">
        <v>14797</v>
      </c>
      <c r="B24581">
        <v>-0.17502559201353901</v>
      </c>
      <c r="C24581">
        <v>-0.66722946888300405</v>
      </c>
      <c r="D24581">
        <v>0.52341851452872501</v>
      </c>
      <c r="E24581">
        <v>0.822550377237386</v>
      </c>
      <c r="F24581">
        <v>-7.0390411965766697</v>
      </c>
    </row>
    <row r="24582" spans="1:6" x14ac:dyDescent="0.25">
      <c r="A24582" t="s">
        <v>3928</v>
      </c>
      <c r="B24582">
        <v>-4.6696576895020499E-2</v>
      </c>
      <c r="C24582">
        <v>-0.19287876761461301</v>
      </c>
      <c r="D24582">
        <v>0.85186499783916603</v>
      </c>
      <c r="E24582">
        <v>0.92628024058130698</v>
      </c>
      <c r="F24582">
        <v>-7.0390800581547097</v>
      </c>
    </row>
    <row r="24583" spans="1:6" x14ac:dyDescent="0.25">
      <c r="A24583" t="s">
        <v>15737</v>
      </c>
      <c r="B24583">
        <v>-7.4737653280717797E-2</v>
      </c>
      <c r="C24583">
        <v>-0.31622454668309802</v>
      </c>
      <c r="D24583">
        <v>0.75993280857037204</v>
      </c>
      <c r="E24583">
        <v>0.90677021239738498</v>
      </c>
      <c r="F24583">
        <v>-7.0391111692569703</v>
      </c>
    </row>
    <row r="24584" spans="1:6" x14ac:dyDescent="0.25">
      <c r="A24584" t="s">
        <v>4575</v>
      </c>
      <c r="B24584">
        <v>-3.8053854406535401E-2</v>
      </c>
      <c r="C24584">
        <v>-0.11566610281518901</v>
      </c>
      <c r="D24584">
        <v>0.91077048383277004</v>
      </c>
      <c r="E24584">
        <v>0.95112995202756201</v>
      </c>
      <c r="F24584">
        <v>-7.0392520344947096</v>
      </c>
    </row>
    <row r="24585" spans="1:6" x14ac:dyDescent="0.25">
      <c r="A24585" t="s">
        <v>25400</v>
      </c>
      <c r="B24585">
        <v>-0.110657819768296</v>
      </c>
      <c r="C24585">
        <v>-0.25328040250849099</v>
      </c>
      <c r="D24585">
        <v>0.80644473372380698</v>
      </c>
      <c r="E24585">
        <v>0.90677021239738498</v>
      </c>
      <c r="F24585">
        <v>-7.0392859004266999</v>
      </c>
    </row>
    <row r="24586" spans="1:6" x14ac:dyDescent="0.25">
      <c r="A24586" t="s">
        <v>19585</v>
      </c>
      <c r="B24586">
        <v>3.4039745137527201E-2</v>
      </c>
      <c r="C24586">
        <v>8.8212010472719302E-2</v>
      </c>
      <c r="D24586">
        <v>0.93187838927177802</v>
      </c>
      <c r="E24586">
        <v>0.961855830605157</v>
      </c>
      <c r="F24586">
        <v>-7.0393285013656302</v>
      </c>
    </row>
    <row r="24587" spans="1:6" x14ac:dyDescent="0.25">
      <c r="A24587" t="s">
        <v>24886</v>
      </c>
      <c r="B24587">
        <v>-0.182048128479261</v>
      </c>
      <c r="C24587">
        <v>-0.51629487444731403</v>
      </c>
      <c r="D24587">
        <v>0.61962530499958701</v>
      </c>
      <c r="E24587">
        <v>0.88960932721986796</v>
      </c>
      <c r="F24587">
        <v>-7.0397019575971296</v>
      </c>
    </row>
    <row r="24588" spans="1:6" x14ac:dyDescent="0.25">
      <c r="A24588" t="s">
        <v>13249</v>
      </c>
      <c r="B24588">
        <v>-0.115261514033435</v>
      </c>
      <c r="C24588">
        <v>-0.64905990293584703</v>
      </c>
      <c r="D24588">
        <v>0.53450192763470605</v>
      </c>
      <c r="E24588">
        <v>0.82864061806691802</v>
      </c>
      <c r="F24588">
        <v>-7.0398117465221404</v>
      </c>
    </row>
    <row r="24589" spans="1:6" x14ac:dyDescent="0.25">
      <c r="A24589" t="s">
        <v>11568</v>
      </c>
      <c r="B24589">
        <v>-0.19934240084287799</v>
      </c>
      <c r="C24589">
        <v>-0.65428038158771396</v>
      </c>
      <c r="D24589">
        <v>0.53130297199620302</v>
      </c>
      <c r="E24589">
        <v>0.82592659266416502</v>
      </c>
      <c r="F24589">
        <v>-7.0399598542464501</v>
      </c>
    </row>
    <row r="24590" spans="1:6" x14ac:dyDescent="0.25">
      <c r="A24590" t="s">
        <v>3017</v>
      </c>
      <c r="B24590">
        <v>-0.13658323995522501</v>
      </c>
      <c r="C24590">
        <v>-0.71475108987553404</v>
      </c>
      <c r="D24590">
        <v>0.495106970614273</v>
      </c>
      <c r="E24590">
        <v>0.81845510993922899</v>
      </c>
      <c r="F24590">
        <v>-7.0400440516179801</v>
      </c>
    </row>
    <row r="24591" spans="1:6" x14ac:dyDescent="0.25">
      <c r="A24591" t="s">
        <v>22977</v>
      </c>
      <c r="B24591">
        <v>1.1343806838194101E-2</v>
      </c>
      <c r="C24591">
        <v>4.7079974068669601E-2</v>
      </c>
      <c r="D24591">
        <v>0.96360463436803401</v>
      </c>
      <c r="E24591">
        <v>0.980024552882093</v>
      </c>
      <c r="F24591">
        <v>-7.0400668980533698</v>
      </c>
    </row>
    <row r="24592" spans="1:6" x14ac:dyDescent="0.25">
      <c r="A24592" t="s">
        <v>4143</v>
      </c>
      <c r="B24592">
        <v>0.209488625072935</v>
      </c>
      <c r="C24592">
        <v>0.66845230964466895</v>
      </c>
      <c r="D24592">
        <v>0.52267767488890904</v>
      </c>
      <c r="E24592">
        <v>0.822550377237386</v>
      </c>
      <c r="F24592">
        <v>-7.0402070053924604</v>
      </c>
    </row>
    <row r="24593" spans="1:6" x14ac:dyDescent="0.25">
      <c r="A24593" t="s">
        <v>25988</v>
      </c>
      <c r="B24593">
        <v>-0.11620987341187</v>
      </c>
      <c r="C24593">
        <v>-0.54192908076118196</v>
      </c>
      <c r="D24593">
        <v>0.60264388102199795</v>
      </c>
      <c r="E24593">
        <v>0.87577315656162602</v>
      </c>
      <c r="F24593">
        <v>-7.0403620497293797</v>
      </c>
    </row>
    <row r="24594" spans="1:6" x14ac:dyDescent="0.25">
      <c r="A24594" t="s">
        <v>9421</v>
      </c>
      <c r="B24594">
        <v>-0.146557354931345</v>
      </c>
      <c r="C24594">
        <v>-0.59409205440185398</v>
      </c>
      <c r="D24594">
        <v>0.568880468203525</v>
      </c>
      <c r="E24594">
        <v>0.85397628772788003</v>
      </c>
      <c r="F24594">
        <v>-7.0404547638223596</v>
      </c>
    </row>
    <row r="24595" spans="1:6" x14ac:dyDescent="0.25">
      <c r="A24595" t="s">
        <v>8287</v>
      </c>
      <c r="B24595">
        <v>-0.19461911868953999</v>
      </c>
      <c r="C24595">
        <v>-0.70773304969609296</v>
      </c>
      <c r="D24595">
        <v>0.49922574849457402</v>
      </c>
      <c r="E24595">
        <v>0.81845510993922899</v>
      </c>
      <c r="F24595">
        <v>-7.04061811755522</v>
      </c>
    </row>
    <row r="24596" spans="1:6" x14ac:dyDescent="0.25">
      <c r="A24596" t="s">
        <v>3757</v>
      </c>
      <c r="B24596">
        <v>6.2931194158015305E-2</v>
      </c>
      <c r="C24596">
        <v>0.18919238640024399</v>
      </c>
      <c r="D24596">
        <v>0.85465814868856405</v>
      </c>
      <c r="E24596">
        <v>0.92834383642388696</v>
      </c>
      <c r="F24596">
        <v>-7.0408252907730899</v>
      </c>
    </row>
    <row r="24597" spans="1:6" x14ac:dyDescent="0.25">
      <c r="A24597" t="s">
        <v>7128</v>
      </c>
      <c r="B24597">
        <v>-0.114582183342874</v>
      </c>
      <c r="C24597">
        <v>-0.27369653758963702</v>
      </c>
      <c r="D24597">
        <v>0.79125788904275696</v>
      </c>
      <c r="E24597">
        <v>0.90677021239738498</v>
      </c>
      <c r="F24597">
        <v>-7.0408574962688499</v>
      </c>
    </row>
    <row r="24598" spans="1:6" x14ac:dyDescent="0.25">
      <c r="A24598" t="s">
        <v>8541</v>
      </c>
      <c r="B24598">
        <v>-0.30828433016757301</v>
      </c>
      <c r="C24598">
        <v>-0.69182834204365495</v>
      </c>
      <c r="D24598">
        <v>0.50864022678337895</v>
      </c>
      <c r="E24598">
        <v>0.81845510993922899</v>
      </c>
      <c r="F24598">
        <v>-7.0408941079819103</v>
      </c>
    </row>
    <row r="24599" spans="1:6" x14ac:dyDescent="0.25">
      <c r="A24599" t="s">
        <v>16451</v>
      </c>
      <c r="B24599">
        <v>0.16463816340096901</v>
      </c>
      <c r="C24599">
        <v>0.76143993350975203</v>
      </c>
      <c r="D24599">
        <v>0.46826395730959303</v>
      </c>
      <c r="E24599">
        <v>0.79690008544910296</v>
      </c>
      <c r="F24599">
        <v>-7.0409671545052097</v>
      </c>
    </row>
    <row r="24600" spans="1:6" x14ac:dyDescent="0.25">
      <c r="A24600" t="s">
        <v>4744</v>
      </c>
      <c r="B24600">
        <v>2.3025845792140402E-2</v>
      </c>
      <c r="C24600">
        <v>5.8032125293273701E-2</v>
      </c>
      <c r="D24600">
        <v>0.95514770665034399</v>
      </c>
      <c r="E24600">
        <v>0.97462218496372099</v>
      </c>
      <c r="F24600">
        <v>-7.0409793828034601</v>
      </c>
    </row>
    <row r="24601" spans="1:6" x14ac:dyDescent="0.25">
      <c r="A24601" t="s">
        <v>7837</v>
      </c>
      <c r="B24601">
        <v>-0.149610469520852</v>
      </c>
      <c r="C24601">
        <v>-0.66000943300817605</v>
      </c>
      <c r="D24601">
        <v>0.527805784095016</v>
      </c>
      <c r="E24601">
        <v>0.822550377237386</v>
      </c>
      <c r="F24601">
        <v>-7.0409800673997802</v>
      </c>
    </row>
    <row r="24602" spans="1:6" x14ac:dyDescent="0.25">
      <c r="A24602" t="s">
        <v>14501</v>
      </c>
      <c r="B24602">
        <v>-7.1126675854702004E-2</v>
      </c>
      <c r="C24602">
        <v>-0.27167677231057402</v>
      </c>
      <c r="D24602">
        <v>0.79275622181608996</v>
      </c>
      <c r="E24602">
        <v>0.90677021239738498</v>
      </c>
      <c r="F24602">
        <v>-7.0412357456938102</v>
      </c>
    </row>
    <row r="24603" spans="1:6" x14ac:dyDescent="0.25">
      <c r="A24603" t="s">
        <v>24814</v>
      </c>
      <c r="B24603">
        <v>-3.9795879235289301E-2</v>
      </c>
      <c r="C24603">
        <v>-0.13405051547004701</v>
      </c>
      <c r="D24603">
        <v>0.89667667769493198</v>
      </c>
      <c r="E24603">
        <v>0.94505266983151004</v>
      </c>
      <c r="F24603">
        <v>-7.0415602315080097</v>
      </c>
    </row>
    <row r="24604" spans="1:6" x14ac:dyDescent="0.25">
      <c r="A24604" t="s">
        <v>7952</v>
      </c>
      <c r="B24604">
        <v>0.12940398292069599</v>
      </c>
      <c r="C24604">
        <v>0.66515454245098105</v>
      </c>
      <c r="D24604">
        <v>0.52467705173957002</v>
      </c>
      <c r="E24604">
        <v>0.822550377237386</v>
      </c>
      <c r="F24604">
        <v>-7.0415693491486904</v>
      </c>
    </row>
    <row r="24605" spans="1:6" x14ac:dyDescent="0.25">
      <c r="A24605" t="s">
        <v>12578</v>
      </c>
      <c r="B24605">
        <v>0.112215409397411</v>
      </c>
      <c r="C24605">
        <v>0.30408017192805797</v>
      </c>
      <c r="D24605">
        <v>0.76883304090328697</v>
      </c>
      <c r="E24605">
        <v>0.90677021239738498</v>
      </c>
      <c r="F24605">
        <v>-7.0417189927979598</v>
      </c>
    </row>
    <row r="24606" spans="1:6" x14ac:dyDescent="0.25">
      <c r="A24606" t="s">
        <v>9038</v>
      </c>
      <c r="B24606">
        <v>0.127364600028954</v>
      </c>
      <c r="C24606">
        <v>0.51736324260966304</v>
      </c>
      <c r="D24606">
        <v>0.61891258624760903</v>
      </c>
      <c r="E24606">
        <v>0.88915705780420595</v>
      </c>
      <c r="F24606">
        <v>-7.0418701961493904</v>
      </c>
    </row>
    <row r="24607" spans="1:6" x14ac:dyDescent="0.25">
      <c r="A24607" t="s">
        <v>23039</v>
      </c>
      <c r="B24607">
        <v>-9.9494545291411995E-2</v>
      </c>
      <c r="C24607">
        <v>-0.41979563135094999</v>
      </c>
      <c r="D24607">
        <v>0.68569201973895999</v>
      </c>
      <c r="E24607">
        <v>0.90677021239738498</v>
      </c>
      <c r="F24607">
        <v>-7.0418820439436303</v>
      </c>
    </row>
    <row r="24608" spans="1:6" x14ac:dyDescent="0.25">
      <c r="A24608" t="s">
        <v>8525</v>
      </c>
      <c r="B24608">
        <v>0.14078823976869301</v>
      </c>
      <c r="C24608">
        <v>0.68266975492206405</v>
      </c>
      <c r="D24608">
        <v>0.51411171898277597</v>
      </c>
      <c r="E24608">
        <v>0.81845510993922899</v>
      </c>
      <c r="F24608">
        <v>-7.04206681037713</v>
      </c>
    </row>
    <row r="24609" spans="1:6" x14ac:dyDescent="0.25">
      <c r="A24609" t="s">
        <v>5188</v>
      </c>
      <c r="B24609">
        <v>-0.16137215310638001</v>
      </c>
      <c r="C24609">
        <v>-0.57178632918114203</v>
      </c>
      <c r="D24609">
        <v>0.58318569349881599</v>
      </c>
      <c r="E24609">
        <v>0.86438346452384696</v>
      </c>
      <c r="F24609">
        <v>-7.0421321510361601</v>
      </c>
    </row>
    <row r="24610" spans="1:6" x14ac:dyDescent="0.25">
      <c r="A24610" t="s">
        <v>8912</v>
      </c>
      <c r="B24610">
        <v>-0.214155927868656</v>
      </c>
      <c r="C24610">
        <v>-0.69068121712777197</v>
      </c>
      <c r="D24610">
        <v>0.50932353277250697</v>
      </c>
      <c r="E24610">
        <v>0.81845510993922899</v>
      </c>
      <c r="F24610">
        <v>-7.04239933574173</v>
      </c>
    </row>
    <row r="24611" spans="1:6" x14ac:dyDescent="0.25">
      <c r="A24611" t="s">
        <v>16116</v>
      </c>
      <c r="B24611">
        <v>-0.12713376885067401</v>
      </c>
      <c r="C24611">
        <v>-0.66835718612491302</v>
      </c>
      <c r="D24611">
        <v>0.52273528091078603</v>
      </c>
      <c r="E24611">
        <v>0.822550377237386</v>
      </c>
      <c r="F24611">
        <v>-7.0424022667013499</v>
      </c>
    </row>
    <row r="24612" spans="1:6" x14ac:dyDescent="0.25">
      <c r="A24612" t="s">
        <v>5428</v>
      </c>
      <c r="B24612">
        <v>0.177683223894403</v>
      </c>
      <c r="C24612">
        <v>0.65027929522487904</v>
      </c>
      <c r="D24612">
        <v>0.53375367955368802</v>
      </c>
      <c r="E24612">
        <v>0.82783855897385705</v>
      </c>
      <c r="F24612">
        <v>-7.0424517917400804</v>
      </c>
    </row>
    <row r="24613" spans="1:6" x14ac:dyDescent="0.25">
      <c r="A24613" t="s">
        <v>26145</v>
      </c>
      <c r="B24613">
        <v>-0.127448025771212</v>
      </c>
      <c r="C24613">
        <v>-0.39530276708565698</v>
      </c>
      <c r="D24613">
        <v>0.70296059423087398</v>
      </c>
      <c r="E24613">
        <v>0.90677021239738498</v>
      </c>
      <c r="F24613">
        <v>-7.0430003620239798</v>
      </c>
    </row>
    <row r="24614" spans="1:6" x14ac:dyDescent="0.25">
      <c r="A24614" t="s">
        <v>10160</v>
      </c>
      <c r="B24614">
        <v>0.54520194640344</v>
      </c>
      <c r="C24614">
        <v>0.30899288963957</v>
      </c>
      <c r="D24614">
        <v>0.76522817984258895</v>
      </c>
      <c r="E24614">
        <v>0.90677021239738498</v>
      </c>
      <c r="F24614">
        <v>-7.0431617456461799</v>
      </c>
    </row>
    <row r="24615" spans="1:6" x14ac:dyDescent="0.25">
      <c r="A24615" t="s">
        <v>1223</v>
      </c>
      <c r="B24615">
        <v>0.100145780198081</v>
      </c>
      <c r="C24615">
        <v>0.49650431417763502</v>
      </c>
      <c r="D24615">
        <v>0.63290459499098795</v>
      </c>
      <c r="E24615">
        <v>0.89944638077245498</v>
      </c>
      <c r="F24615">
        <v>-7.0434499321217601</v>
      </c>
    </row>
    <row r="24616" spans="1:6" x14ac:dyDescent="0.25">
      <c r="A24616" t="s">
        <v>8445</v>
      </c>
      <c r="B24616">
        <v>0.13476443624439399</v>
      </c>
      <c r="C24616">
        <v>0.65826171177878601</v>
      </c>
      <c r="D24616">
        <v>0.52887115638047899</v>
      </c>
      <c r="E24616">
        <v>0.82356220889950504</v>
      </c>
      <c r="F24616">
        <v>-7.04362775716901</v>
      </c>
    </row>
    <row r="24617" spans="1:6" x14ac:dyDescent="0.25">
      <c r="A24617" t="s">
        <v>14066</v>
      </c>
      <c r="B24617">
        <v>-0.19955949126202799</v>
      </c>
      <c r="C24617">
        <v>-0.74851065476192002</v>
      </c>
      <c r="D24617">
        <v>0.47559976577728502</v>
      </c>
      <c r="E24617">
        <v>0.80333489556751303</v>
      </c>
      <c r="F24617">
        <v>-7.04401138332305</v>
      </c>
    </row>
    <row r="24618" spans="1:6" x14ac:dyDescent="0.25">
      <c r="A24618" t="s">
        <v>5778</v>
      </c>
      <c r="B24618">
        <v>0.173380735791972</v>
      </c>
      <c r="C24618">
        <v>0.40927485064327501</v>
      </c>
      <c r="D24618">
        <v>0.69308634218807197</v>
      </c>
      <c r="E24618">
        <v>0.90677021239738498</v>
      </c>
      <c r="F24618">
        <v>-7.0440417733249001</v>
      </c>
    </row>
    <row r="24619" spans="1:6" x14ac:dyDescent="0.25">
      <c r="A24619" t="s">
        <v>22817</v>
      </c>
      <c r="B24619">
        <v>0.103963745756</v>
      </c>
      <c r="C24619">
        <v>0.35612041076329098</v>
      </c>
      <c r="D24619">
        <v>0.73096778517637095</v>
      </c>
      <c r="E24619">
        <v>0.90677021239738498</v>
      </c>
      <c r="F24619">
        <v>-7.0441584781422399</v>
      </c>
    </row>
    <row r="24620" spans="1:6" x14ac:dyDescent="0.25">
      <c r="A24620" t="s">
        <v>3980</v>
      </c>
      <c r="B24620">
        <v>-1.20356776506663E-2</v>
      </c>
      <c r="C24620">
        <v>-5.2289477509086003E-2</v>
      </c>
      <c r="D24620">
        <v>0.95958132806940599</v>
      </c>
      <c r="E24620">
        <v>0.97730798347473602</v>
      </c>
      <c r="F24620">
        <v>-7.0443011376028997</v>
      </c>
    </row>
    <row r="24621" spans="1:6" x14ac:dyDescent="0.25">
      <c r="A24621" t="s">
        <v>10162</v>
      </c>
      <c r="B24621">
        <v>-0.35387556894512301</v>
      </c>
      <c r="C24621">
        <v>-0.82617632918948902</v>
      </c>
      <c r="D24621">
        <v>0.43267301212417197</v>
      </c>
      <c r="E24621">
        <v>0.76538775348994903</v>
      </c>
      <c r="F24621">
        <v>-7.0446335939432396</v>
      </c>
    </row>
    <row r="24622" spans="1:6" x14ac:dyDescent="0.25">
      <c r="A24622" t="s">
        <v>11449</v>
      </c>
      <c r="B24622">
        <v>0.28871610895342398</v>
      </c>
      <c r="C24622">
        <v>0.59784279961988795</v>
      </c>
      <c r="D24622">
        <v>0.56649482762607395</v>
      </c>
      <c r="E24622">
        <v>0.85201376296866305</v>
      </c>
      <c r="F24622">
        <v>-7.0452078805755898</v>
      </c>
    </row>
    <row r="24623" spans="1:6" x14ac:dyDescent="0.25">
      <c r="A24623" t="s">
        <v>9702</v>
      </c>
      <c r="B24623">
        <v>0.33605703683384502</v>
      </c>
      <c r="C24623">
        <v>0.68947481543431199</v>
      </c>
      <c r="D24623">
        <v>0.51004276844684804</v>
      </c>
      <c r="E24623">
        <v>0.81845510993922899</v>
      </c>
      <c r="F24623">
        <v>-7.0453289815940101</v>
      </c>
    </row>
    <row r="24624" spans="1:6" x14ac:dyDescent="0.25">
      <c r="A24624" t="s">
        <v>20814</v>
      </c>
      <c r="B24624">
        <v>-3.2760228734969803E-2</v>
      </c>
      <c r="C24624">
        <v>-0.15571349485689001</v>
      </c>
      <c r="D24624">
        <v>0.88011983211198797</v>
      </c>
      <c r="E24624">
        <v>0.93736535389393805</v>
      </c>
      <c r="F24624">
        <v>-7.0457041431465397</v>
      </c>
    </row>
    <row r="24625" spans="1:6" x14ac:dyDescent="0.25">
      <c r="A24625" t="s">
        <v>26971</v>
      </c>
      <c r="B24625">
        <v>-0.128534928645162</v>
      </c>
      <c r="C24625">
        <v>-0.39238035194255899</v>
      </c>
      <c r="D24625">
        <v>0.70503359261881604</v>
      </c>
      <c r="E24625">
        <v>0.90677021239738498</v>
      </c>
      <c r="F24625">
        <v>-7.0458367313215504</v>
      </c>
    </row>
    <row r="24626" spans="1:6" x14ac:dyDescent="0.25">
      <c r="A24626" t="s">
        <v>1284</v>
      </c>
      <c r="B24626">
        <v>3.07952684913433E-2</v>
      </c>
      <c r="C24626">
        <v>6.1643909150857601E-2</v>
      </c>
      <c r="D24626">
        <v>0.95236006319463595</v>
      </c>
      <c r="E24626">
        <v>0.97327883031250495</v>
      </c>
      <c r="F24626">
        <v>-7.0458910729315001</v>
      </c>
    </row>
    <row r="24627" spans="1:6" x14ac:dyDescent="0.25">
      <c r="A24627" t="s">
        <v>4405</v>
      </c>
      <c r="B24627">
        <v>0.13974731375423299</v>
      </c>
      <c r="C24627">
        <v>0.60082120083238699</v>
      </c>
      <c r="D24627">
        <v>0.56460453005456501</v>
      </c>
      <c r="E24627">
        <v>0.85049691107514103</v>
      </c>
      <c r="F24627">
        <v>-7.0459803954757696</v>
      </c>
    </row>
    <row r="24628" spans="1:6" x14ac:dyDescent="0.25">
      <c r="A24628" t="s">
        <v>12971</v>
      </c>
      <c r="B24628">
        <v>-0.183885925713899</v>
      </c>
      <c r="C24628">
        <v>-0.54430238804280595</v>
      </c>
      <c r="D24628">
        <v>0.60108441774453802</v>
      </c>
      <c r="E24628">
        <v>0.87539786413174703</v>
      </c>
      <c r="F24628">
        <v>-7.0460050110368204</v>
      </c>
    </row>
    <row r="24629" spans="1:6" x14ac:dyDescent="0.25">
      <c r="A24629" t="s">
        <v>9813</v>
      </c>
      <c r="B24629">
        <v>0.14844916516657</v>
      </c>
      <c r="C24629">
        <v>0.63805817308964696</v>
      </c>
      <c r="D24629">
        <v>0.54128141374849503</v>
      </c>
      <c r="E24629">
        <v>0.83324989880433098</v>
      </c>
      <c r="F24629">
        <v>-7.0462816880589401</v>
      </c>
    </row>
    <row r="24630" spans="1:6" x14ac:dyDescent="0.25">
      <c r="A24630" t="s">
        <v>11579</v>
      </c>
      <c r="B24630">
        <v>-0.159664652216393</v>
      </c>
      <c r="C24630">
        <v>-0.71972880819211005</v>
      </c>
      <c r="D24630">
        <v>0.49219883047268997</v>
      </c>
      <c r="E24630">
        <v>0.81676821709113601</v>
      </c>
      <c r="F24630">
        <v>-7.04642562946648</v>
      </c>
    </row>
    <row r="24631" spans="1:6" x14ac:dyDescent="0.25">
      <c r="A24631" t="s">
        <v>11394</v>
      </c>
      <c r="B24631">
        <v>-0.15782164337950699</v>
      </c>
      <c r="C24631">
        <v>-0.70167497938774204</v>
      </c>
      <c r="D24631">
        <v>0.50279860191255199</v>
      </c>
      <c r="E24631">
        <v>0.81845510993922899</v>
      </c>
      <c r="F24631">
        <v>-7.0468280672072003</v>
      </c>
    </row>
    <row r="24632" spans="1:6" x14ac:dyDescent="0.25">
      <c r="A24632" t="s">
        <v>1099</v>
      </c>
      <c r="B24632">
        <v>-6.8497839874952907E-2</v>
      </c>
      <c r="C24632">
        <v>-0.18416506431055699</v>
      </c>
      <c r="D24632">
        <v>0.85847083348505304</v>
      </c>
      <c r="E24632">
        <v>0.93019146510505901</v>
      </c>
      <c r="F24632">
        <v>-7.0469962714572398</v>
      </c>
    </row>
    <row r="24633" spans="1:6" x14ac:dyDescent="0.25">
      <c r="A24633" t="s">
        <v>1636</v>
      </c>
      <c r="B24633">
        <v>0.18774596184099901</v>
      </c>
      <c r="C24633">
        <v>0.62950255013802403</v>
      </c>
      <c r="D24633">
        <v>0.54658892993069397</v>
      </c>
      <c r="E24633">
        <v>0.836857456795424</v>
      </c>
      <c r="F24633">
        <v>-7.04713212694808</v>
      </c>
    </row>
    <row r="24634" spans="1:6" x14ac:dyDescent="0.25">
      <c r="A24634" t="s">
        <v>24531</v>
      </c>
      <c r="B24634">
        <v>0.132589549975488</v>
      </c>
      <c r="C24634">
        <v>0.75279916788739998</v>
      </c>
      <c r="D24634">
        <v>0.47315821811421099</v>
      </c>
      <c r="E24634">
        <v>0.80121862018329404</v>
      </c>
      <c r="F24634">
        <v>-7.0474048115461603</v>
      </c>
    </row>
    <row r="24635" spans="1:6" x14ac:dyDescent="0.25">
      <c r="A24635" t="s">
        <v>7727</v>
      </c>
      <c r="B24635">
        <v>0.14833962397400799</v>
      </c>
      <c r="C24635">
        <v>0.75046177090006405</v>
      </c>
      <c r="D24635">
        <v>0.474487926965175</v>
      </c>
      <c r="E24635">
        <v>0.80247555742379095</v>
      </c>
      <c r="F24635">
        <v>-7.0474899259376702</v>
      </c>
    </row>
    <row r="24636" spans="1:6" x14ac:dyDescent="0.25">
      <c r="A24636" t="s">
        <v>24195</v>
      </c>
      <c r="B24636">
        <v>-8.6842040051630806E-2</v>
      </c>
      <c r="C24636">
        <v>-0.223971060279373</v>
      </c>
      <c r="D24636">
        <v>0.82839894304363904</v>
      </c>
      <c r="E24636">
        <v>0.91730573685739303</v>
      </c>
      <c r="F24636">
        <v>-7.0475167892402499</v>
      </c>
    </row>
    <row r="24637" spans="1:6" x14ac:dyDescent="0.25">
      <c r="A24637" t="s">
        <v>5722</v>
      </c>
      <c r="B24637">
        <v>0.225304740392994</v>
      </c>
      <c r="C24637">
        <v>0.69680009414595101</v>
      </c>
      <c r="D24637">
        <v>0.50568536745867299</v>
      </c>
      <c r="E24637">
        <v>0.81845510993922899</v>
      </c>
      <c r="F24637">
        <v>-7.0475796396835699</v>
      </c>
    </row>
    <row r="24638" spans="1:6" x14ac:dyDescent="0.25">
      <c r="A24638" t="s">
        <v>11350</v>
      </c>
      <c r="B24638">
        <v>-0.128971396853477</v>
      </c>
      <c r="C24638">
        <v>-0.52247010361203805</v>
      </c>
      <c r="D24638">
        <v>0.61551168253786703</v>
      </c>
      <c r="E24638">
        <v>0.88618653868575703</v>
      </c>
      <c r="F24638">
        <v>-7.0476347747429697</v>
      </c>
    </row>
    <row r="24639" spans="1:6" x14ac:dyDescent="0.25">
      <c r="A24639" t="s">
        <v>24309</v>
      </c>
      <c r="B24639">
        <v>0.13858431890342701</v>
      </c>
      <c r="C24639">
        <v>0.77900118618774195</v>
      </c>
      <c r="D24639">
        <v>0.45842082939843298</v>
      </c>
      <c r="E24639">
        <v>0.78710374714726505</v>
      </c>
      <c r="F24639">
        <v>-7.0476681100305099</v>
      </c>
    </row>
    <row r="24640" spans="1:6" x14ac:dyDescent="0.25">
      <c r="A24640" t="s">
        <v>25915</v>
      </c>
      <c r="B24640">
        <v>0.16102943950785401</v>
      </c>
      <c r="C24640">
        <v>0.53418177771363895</v>
      </c>
      <c r="D24640">
        <v>0.60774964322464897</v>
      </c>
      <c r="E24640">
        <v>0.87967603698205399</v>
      </c>
      <c r="F24640">
        <v>-7.0480848095934903</v>
      </c>
    </row>
    <row r="24641" spans="1:6" x14ac:dyDescent="0.25">
      <c r="A24641" t="s">
        <v>14683</v>
      </c>
      <c r="B24641">
        <v>-6.5531627404276496E-2</v>
      </c>
      <c r="C24641">
        <v>-0.31544585002715497</v>
      </c>
      <c r="D24641">
        <v>0.76050236722961295</v>
      </c>
      <c r="E24641">
        <v>0.90677021239738498</v>
      </c>
      <c r="F24641">
        <v>-7.04821728394848</v>
      </c>
    </row>
    <row r="24642" spans="1:6" x14ac:dyDescent="0.25">
      <c r="A24642" t="s">
        <v>21346</v>
      </c>
      <c r="B24642">
        <v>0.17652528908718701</v>
      </c>
      <c r="C24642">
        <v>0.44513158253364699</v>
      </c>
      <c r="D24642">
        <v>0.66803362549102296</v>
      </c>
      <c r="E24642">
        <v>0.90677021239738498</v>
      </c>
      <c r="F24642">
        <v>-7.0482912508912001</v>
      </c>
    </row>
    <row r="24643" spans="1:6" x14ac:dyDescent="0.25">
      <c r="A24643" t="s">
        <v>15556</v>
      </c>
      <c r="B24643">
        <v>-0.14078744626759801</v>
      </c>
      <c r="C24643">
        <v>-0.63675871202802503</v>
      </c>
      <c r="D24643">
        <v>0.54208555260957103</v>
      </c>
      <c r="E24643">
        <v>0.83351684227280798</v>
      </c>
      <c r="F24643">
        <v>-7.0489020122005899</v>
      </c>
    </row>
    <row r="24644" spans="1:6" x14ac:dyDescent="0.25">
      <c r="A24644" t="s">
        <v>25509</v>
      </c>
      <c r="B24644">
        <v>6.0903999070166699E-2</v>
      </c>
      <c r="C24644">
        <v>0.25591285687868198</v>
      </c>
      <c r="D24644">
        <v>0.80448147069717302</v>
      </c>
      <c r="E24644">
        <v>0.90677021239738498</v>
      </c>
      <c r="F24644">
        <v>-7.0489382251309403</v>
      </c>
    </row>
    <row r="24645" spans="1:6" x14ac:dyDescent="0.25">
      <c r="A24645" t="s">
        <v>6950</v>
      </c>
      <c r="B24645">
        <v>0.148022633548854</v>
      </c>
      <c r="C24645">
        <v>0.69893204565365097</v>
      </c>
      <c r="D24645">
        <v>0.50442160407807601</v>
      </c>
      <c r="E24645">
        <v>0.81845510993922899</v>
      </c>
      <c r="F24645">
        <v>-7.04926450145794</v>
      </c>
    </row>
    <row r="24646" spans="1:6" x14ac:dyDescent="0.25">
      <c r="A24646" t="s">
        <v>21703</v>
      </c>
      <c r="B24646">
        <v>6.5166139826117894E-2</v>
      </c>
      <c r="C24646">
        <v>0.20776158909308501</v>
      </c>
      <c r="D24646">
        <v>0.84061138598338203</v>
      </c>
      <c r="E24646">
        <v>0.92003240265779096</v>
      </c>
      <c r="F24646">
        <v>-7.0493107971529803</v>
      </c>
    </row>
    <row r="24647" spans="1:6" x14ac:dyDescent="0.25">
      <c r="A24647" t="s">
        <v>6834</v>
      </c>
      <c r="B24647">
        <v>-0.16440224870415801</v>
      </c>
      <c r="C24647">
        <v>-0.71289436935564798</v>
      </c>
      <c r="D24647">
        <v>0.49619453387687301</v>
      </c>
      <c r="E24647">
        <v>0.81845510993922899</v>
      </c>
      <c r="F24647">
        <v>-7.0495223308451704</v>
      </c>
    </row>
    <row r="24648" spans="1:6" x14ac:dyDescent="0.25">
      <c r="A24648" t="s">
        <v>3909</v>
      </c>
      <c r="B24648" s="2">
        <v>-3.0293020692351301E-5</v>
      </c>
      <c r="C24648" s="2">
        <v>-7.1479344250557E-5</v>
      </c>
      <c r="D24648">
        <v>0.99994471963563103</v>
      </c>
      <c r="E24648">
        <v>0.99994471963563103</v>
      </c>
      <c r="F24648">
        <v>-7.0497502739192903</v>
      </c>
    </row>
    <row r="24649" spans="1:6" x14ac:dyDescent="0.25">
      <c r="A24649" t="s">
        <v>26480</v>
      </c>
      <c r="B24649">
        <v>1.5450201329338499E-2</v>
      </c>
      <c r="C24649">
        <v>7.4389561297465795E-2</v>
      </c>
      <c r="D24649">
        <v>0.942528577151033</v>
      </c>
      <c r="E24649">
        <v>0.96716681755397405</v>
      </c>
      <c r="F24649">
        <v>-7.0497828711180199</v>
      </c>
    </row>
    <row r="24650" spans="1:6" x14ac:dyDescent="0.25">
      <c r="A24650" t="s">
        <v>15627</v>
      </c>
      <c r="B24650">
        <v>-0.16154382670185799</v>
      </c>
      <c r="C24650">
        <v>-0.69711192028059799</v>
      </c>
      <c r="D24650">
        <v>0.50550040085328896</v>
      </c>
      <c r="E24650">
        <v>0.81845510993922899</v>
      </c>
      <c r="F24650">
        <v>-7.0498066766690499</v>
      </c>
    </row>
    <row r="24651" spans="1:6" x14ac:dyDescent="0.25">
      <c r="A24651" t="s">
        <v>11761</v>
      </c>
      <c r="B24651">
        <v>0.142728520427096</v>
      </c>
      <c r="C24651">
        <v>0.724682596491804</v>
      </c>
      <c r="D24651">
        <v>0.48931557979699097</v>
      </c>
      <c r="E24651">
        <v>0.81487506765676498</v>
      </c>
      <c r="F24651">
        <v>-7.0498730911749696</v>
      </c>
    </row>
    <row r="24652" spans="1:6" x14ac:dyDescent="0.25">
      <c r="A24652" t="s">
        <v>500</v>
      </c>
      <c r="B24652">
        <v>-1.0791564436023001E-2</v>
      </c>
      <c r="C24652">
        <v>-3.4316563706785701E-2</v>
      </c>
      <c r="D24652">
        <v>0.97346627405548702</v>
      </c>
      <c r="E24652">
        <v>0.98582313547713596</v>
      </c>
      <c r="F24652">
        <v>-7.0499022498529698</v>
      </c>
    </row>
    <row r="24653" spans="1:6" x14ac:dyDescent="0.25">
      <c r="A24653" t="s">
        <v>19448</v>
      </c>
      <c r="B24653">
        <v>-0.14643220804287299</v>
      </c>
      <c r="C24653">
        <v>-0.59686496781120701</v>
      </c>
      <c r="D24653">
        <v>0.56711621834780002</v>
      </c>
      <c r="E24653">
        <v>0.85248143101602003</v>
      </c>
      <c r="F24653">
        <v>-7.0499055884077304</v>
      </c>
    </row>
    <row r="24654" spans="1:6" x14ac:dyDescent="0.25">
      <c r="A24654" t="s">
        <v>16369</v>
      </c>
      <c r="B24654">
        <v>6.7627833646733707E-2</v>
      </c>
      <c r="C24654">
        <v>0.212103700705389</v>
      </c>
      <c r="D24654">
        <v>0.83733531652378201</v>
      </c>
      <c r="E24654">
        <v>0.92003240265779096</v>
      </c>
      <c r="F24654">
        <v>-7.0500202944361403</v>
      </c>
    </row>
    <row r="24655" spans="1:6" x14ac:dyDescent="0.25">
      <c r="A24655" t="s">
        <v>7823</v>
      </c>
      <c r="B24655">
        <v>-0.15526543274176799</v>
      </c>
      <c r="C24655">
        <v>-0.62390338893790398</v>
      </c>
      <c r="D24655">
        <v>0.55007904203145597</v>
      </c>
      <c r="E24655">
        <v>0.83972339342862901</v>
      </c>
      <c r="F24655">
        <v>-7.0500629206156002</v>
      </c>
    </row>
    <row r="24656" spans="1:6" x14ac:dyDescent="0.25">
      <c r="A24656" t="s">
        <v>23604</v>
      </c>
      <c r="B24656">
        <v>-0.60355898446539702</v>
      </c>
      <c r="C24656">
        <v>-0.74715563719638101</v>
      </c>
      <c r="D24656">
        <v>0.47637292464257602</v>
      </c>
      <c r="E24656">
        <v>0.80409179864351998</v>
      </c>
      <c r="F24656">
        <v>-7.0500774635103598</v>
      </c>
    </row>
    <row r="24657" spans="1:6" x14ac:dyDescent="0.25">
      <c r="A24657" t="s">
        <v>24359</v>
      </c>
      <c r="B24657">
        <v>0.139751373118395</v>
      </c>
      <c r="C24657">
        <v>0.59406491363217295</v>
      </c>
      <c r="D24657">
        <v>0.56889775186148495</v>
      </c>
      <c r="E24657">
        <v>0.85397628772788003</v>
      </c>
      <c r="F24657">
        <v>-7.05019658021103</v>
      </c>
    </row>
    <row r="24658" spans="1:6" x14ac:dyDescent="0.25">
      <c r="A24658" t="s">
        <v>2272</v>
      </c>
      <c r="B24658">
        <v>-7.1122930192554404E-2</v>
      </c>
      <c r="C24658">
        <v>-0.27086828744052199</v>
      </c>
      <c r="D24658">
        <v>0.79335624156790496</v>
      </c>
      <c r="E24658">
        <v>0.90677021239738498</v>
      </c>
      <c r="F24658">
        <v>-7.0504024960768898</v>
      </c>
    </row>
    <row r="24659" spans="1:6" x14ac:dyDescent="0.25">
      <c r="A24659" t="s">
        <v>11190</v>
      </c>
      <c r="B24659">
        <v>-0.20842444819099201</v>
      </c>
      <c r="C24659">
        <v>-0.689965974867353</v>
      </c>
      <c r="D24659">
        <v>0.50974987101658598</v>
      </c>
      <c r="E24659">
        <v>0.81845510993922899</v>
      </c>
      <c r="F24659">
        <v>-7.0505676782513502</v>
      </c>
    </row>
    <row r="24660" spans="1:6" x14ac:dyDescent="0.25">
      <c r="A24660" t="s">
        <v>24078</v>
      </c>
      <c r="B24660">
        <v>-1.3949922933649699E-2</v>
      </c>
      <c r="C24660">
        <v>-6.1439494287258901E-2</v>
      </c>
      <c r="D24660">
        <v>0.95251781622424803</v>
      </c>
      <c r="E24660">
        <v>0.97329336868389604</v>
      </c>
      <c r="F24660">
        <v>-7.0506587743751998</v>
      </c>
    </row>
    <row r="24661" spans="1:6" x14ac:dyDescent="0.25">
      <c r="A24661" t="s">
        <v>4438</v>
      </c>
      <c r="B24661">
        <v>5.9233862856079303E-2</v>
      </c>
      <c r="C24661">
        <v>0.144705387601193</v>
      </c>
      <c r="D24661">
        <v>0.88852595808248203</v>
      </c>
      <c r="E24661">
        <v>0.94101462646366196</v>
      </c>
      <c r="F24661">
        <v>-7.05074707703473</v>
      </c>
    </row>
    <row r="24662" spans="1:6" x14ac:dyDescent="0.25">
      <c r="A24662" t="s">
        <v>27029</v>
      </c>
      <c r="B24662">
        <v>-0.14836665080105099</v>
      </c>
      <c r="C24662">
        <v>-0.68199516800896298</v>
      </c>
      <c r="D24662">
        <v>0.51451617360498703</v>
      </c>
      <c r="E24662">
        <v>0.81845510993922899</v>
      </c>
      <c r="F24662">
        <v>-7.0508576057957804</v>
      </c>
    </row>
    <row r="24663" spans="1:6" x14ac:dyDescent="0.25">
      <c r="A24663" t="s">
        <v>1658</v>
      </c>
      <c r="B24663">
        <v>-3.3109156044779401E-3</v>
      </c>
      <c r="C24663">
        <v>-1.25973760492229E-2</v>
      </c>
      <c r="D24663">
        <v>0.99025778952674504</v>
      </c>
      <c r="E24663">
        <v>0.994547635549206</v>
      </c>
      <c r="F24663">
        <v>-7.0509303664539296</v>
      </c>
    </row>
    <row r="24664" spans="1:6" x14ac:dyDescent="0.25">
      <c r="A24664" t="s">
        <v>12864</v>
      </c>
      <c r="B24664">
        <v>7.5819710993416195E-2</v>
      </c>
      <c r="C24664">
        <v>0.32887373970303302</v>
      </c>
      <c r="D24664">
        <v>0.75070292459766397</v>
      </c>
      <c r="E24664">
        <v>0.90677021239738498</v>
      </c>
      <c r="F24664">
        <v>-7.0511690573330901</v>
      </c>
    </row>
    <row r="24665" spans="1:6" x14ac:dyDescent="0.25">
      <c r="A24665" t="s">
        <v>1250</v>
      </c>
      <c r="B24665">
        <v>-0.131561178598433</v>
      </c>
      <c r="C24665">
        <v>-0.72428666615117598</v>
      </c>
      <c r="D24665">
        <v>0.489545622201981</v>
      </c>
      <c r="E24665">
        <v>0.81492759601283904</v>
      </c>
      <c r="F24665">
        <v>-7.0512536360576004</v>
      </c>
    </row>
    <row r="24666" spans="1:6" x14ac:dyDescent="0.25">
      <c r="A24666" t="s">
        <v>14196</v>
      </c>
      <c r="B24666">
        <v>-0.12325730823575801</v>
      </c>
      <c r="C24666">
        <v>-0.72727578675204596</v>
      </c>
      <c r="D24666">
        <v>0.48781061435078499</v>
      </c>
      <c r="E24666">
        <v>0.81378209590320805</v>
      </c>
      <c r="F24666">
        <v>-7.0512741059008004</v>
      </c>
    </row>
    <row r="24667" spans="1:6" x14ac:dyDescent="0.25">
      <c r="A24667" t="s">
        <v>7180</v>
      </c>
      <c r="B24667">
        <v>-0.15981351189110801</v>
      </c>
      <c r="C24667">
        <v>-0.76048773062517405</v>
      </c>
      <c r="D24667">
        <v>0.46880165082909903</v>
      </c>
      <c r="E24667">
        <v>0.79746618924369805</v>
      </c>
      <c r="F24667">
        <v>-7.0513382371428603</v>
      </c>
    </row>
    <row r="24668" spans="1:6" x14ac:dyDescent="0.25">
      <c r="A24668" t="s">
        <v>1097</v>
      </c>
      <c r="B24668">
        <v>0.14023026599076999</v>
      </c>
      <c r="C24668">
        <v>0.53263083672772504</v>
      </c>
      <c r="D24668">
        <v>0.60877454169952405</v>
      </c>
      <c r="E24668">
        <v>0.88022438398718394</v>
      </c>
      <c r="F24668">
        <v>-7.0515334509927401</v>
      </c>
    </row>
    <row r="24669" spans="1:6" x14ac:dyDescent="0.25">
      <c r="A24669" t="s">
        <v>15045</v>
      </c>
      <c r="B24669">
        <v>-0.182972720822448</v>
      </c>
      <c r="C24669">
        <v>-0.80217705201721301</v>
      </c>
      <c r="D24669">
        <v>0.445644802332748</v>
      </c>
      <c r="E24669">
        <v>0.77660437201052701</v>
      </c>
      <c r="F24669">
        <v>-7.0515588258295203</v>
      </c>
    </row>
    <row r="24670" spans="1:6" x14ac:dyDescent="0.25">
      <c r="A24670" t="s">
        <v>325</v>
      </c>
      <c r="B24670">
        <v>0.231160927378917</v>
      </c>
      <c r="C24670">
        <v>0.67533683184563797</v>
      </c>
      <c r="D24670">
        <v>0.51851884236460999</v>
      </c>
      <c r="E24670">
        <v>0.82058480741773898</v>
      </c>
      <c r="F24670">
        <v>-7.0515910448243497</v>
      </c>
    </row>
    <row r="24671" spans="1:6" x14ac:dyDescent="0.25">
      <c r="A24671" t="s">
        <v>13655</v>
      </c>
      <c r="B24671">
        <v>-9.5870270175248996E-3</v>
      </c>
      <c r="C24671">
        <v>-4.4432273366085601E-2</v>
      </c>
      <c r="D24671">
        <v>0.96564989023382297</v>
      </c>
      <c r="E24671">
        <v>0.98078012997283603</v>
      </c>
      <c r="F24671">
        <v>-7.0515944671194397</v>
      </c>
    </row>
    <row r="24672" spans="1:6" x14ac:dyDescent="0.25">
      <c r="A24672" t="s">
        <v>2752</v>
      </c>
      <c r="B24672">
        <v>-4.4096178369135201E-2</v>
      </c>
      <c r="C24672">
        <v>-0.214451341533937</v>
      </c>
      <c r="D24672">
        <v>0.83556545167945195</v>
      </c>
      <c r="E24672">
        <v>0.92003240265779096</v>
      </c>
      <c r="F24672">
        <v>-7.0517449776448604</v>
      </c>
    </row>
    <row r="24673" spans="1:6" x14ac:dyDescent="0.25">
      <c r="A24673" t="s">
        <v>12683</v>
      </c>
      <c r="B24673">
        <v>-0.137006849861733</v>
      </c>
      <c r="C24673">
        <v>-0.57020141673137203</v>
      </c>
      <c r="D24673">
        <v>0.58420974541139703</v>
      </c>
      <c r="E24673">
        <v>0.86477209827049295</v>
      </c>
      <c r="F24673">
        <v>-7.0518098565481599</v>
      </c>
    </row>
    <row r="24674" spans="1:6" x14ac:dyDescent="0.25">
      <c r="A24674" t="s">
        <v>4542</v>
      </c>
      <c r="B24674">
        <v>0.14196171588664899</v>
      </c>
      <c r="C24674">
        <v>0.73179278559562899</v>
      </c>
      <c r="D24674">
        <v>0.48519630845651401</v>
      </c>
      <c r="E24674">
        <v>0.81160272982751303</v>
      </c>
      <c r="F24674">
        <v>-7.0519581901450401</v>
      </c>
    </row>
    <row r="24675" spans="1:6" x14ac:dyDescent="0.25">
      <c r="A24675" t="s">
        <v>1399</v>
      </c>
      <c r="B24675">
        <v>-1.9166595261833001E-2</v>
      </c>
      <c r="C24675">
        <v>-7.9994614839414696E-2</v>
      </c>
      <c r="D24675">
        <v>0.93820827397793605</v>
      </c>
      <c r="E24675">
        <v>0.96521654523445</v>
      </c>
      <c r="F24675">
        <v>-7.0522393580501204</v>
      </c>
    </row>
    <row r="24676" spans="1:6" x14ac:dyDescent="0.25">
      <c r="A24676" t="s">
        <v>15377</v>
      </c>
      <c r="B24676">
        <v>0.16074325122362701</v>
      </c>
      <c r="C24676">
        <v>0.784611773588624</v>
      </c>
      <c r="D24676">
        <v>0.45530551513800699</v>
      </c>
      <c r="E24676">
        <v>0.785125892101324</v>
      </c>
      <c r="F24676">
        <v>-7.0523796439104798</v>
      </c>
    </row>
    <row r="24677" spans="1:6" x14ac:dyDescent="0.25">
      <c r="A24677" t="s">
        <v>6785</v>
      </c>
      <c r="B24677">
        <v>0.117333312742175</v>
      </c>
      <c r="C24677">
        <v>0.63001437977141395</v>
      </c>
      <c r="D24677">
        <v>0.54627054807847797</v>
      </c>
      <c r="E24677">
        <v>0.83663195847940397</v>
      </c>
      <c r="F24677">
        <v>-7.0524865400981698</v>
      </c>
    </row>
    <row r="24678" spans="1:6" x14ac:dyDescent="0.25">
      <c r="A24678" t="s">
        <v>22379</v>
      </c>
      <c r="B24678">
        <v>-0.13055232752155099</v>
      </c>
      <c r="C24678">
        <v>-0.319446015482515</v>
      </c>
      <c r="D24678">
        <v>0.75757820333461001</v>
      </c>
      <c r="E24678">
        <v>0.90677021239738498</v>
      </c>
      <c r="F24678">
        <v>-7.0525606476384404</v>
      </c>
    </row>
    <row r="24679" spans="1:6" x14ac:dyDescent="0.25">
      <c r="A24679" t="s">
        <v>24475</v>
      </c>
      <c r="B24679">
        <v>-1.76655147541593E-3</v>
      </c>
      <c r="C24679">
        <v>-7.2089661094373999E-3</v>
      </c>
      <c r="D24679">
        <v>0.99442481748770595</v>
      </c>
      <c r="E24679">
        <v>0.99718200274876201</v>
      </c>
      <c r="F24679">
        <v>-7.0525847777845296</v>
      </c>
    </row>
    <row r="24680" spans="1:6" x14ac:dyDescent="0.25">
      <c r="A24680" t="s">
        <v>9263</v>
      </c>
      <c r="B24680">
        <v>0.135233383990322</v>
      </c>
      <c r="C24680">
        <v>0.40580399928920402</v>
      </c>
      <c r="D24680">
        <v>0.69553351103238503</v>
      </c>
      <c r="E24680">
        <v>0.90677021239738498</v>
      </c>
      <c r="F24680">
        <v>-7.0527192806751797</v>
      </c>
    </row>
    <row r="24681" spans="1:6" x14ac:dyDescent="0.25">
      <c r="A24681" t="s">
        <v>17916</v>
      </c>
      <c r="B24681">
        <v>0.21987866841602599</v>
      </c>
      <c r="C24681">
        <v>0.78563840652339401</v>
      </c>
      <c r="D24681">
        <v>0.45473701705011299</v>
      </c>
      <c r="E24681">
        <v>0.78460286161722004</v>
      </c>
      <c r="F24681">
        <v>-7.0530307918452397</v>
      </c>
    </row>
    <row r="24682" spans="1:6" x14ac:dyDescent="0.25">
      <c r="A24682" t="s">
        <v>14785</v>
      </c>
      <c r="B24682">
        <v>8.3331634491223799E-2</v>
      </c>
      <c r="C24682">
        <v>0.29934965820064802</v>
      </c>
      <c r="D24682">
        <v>0.77230987028425402</v>
      </c>
      <c r="E24682">
        <v>0.90677021239738498</v>
      </c>
      <c r="F24682">
        <v>-7.0532087926084097</v>
      </c>
    </row>
    <row r="24683" spans="1:6" x14ac:dyDescent="0.25">
      <c r="A24683" t="s">
        <v>1258</v>
      </c>
      <c r="B24683">
        <v>0.126786146254941</v>
      </c>
      <c r="C24683">
        <v>0.65224596017915704</v>
      </c>
      <c r="D24683">
        <v>0.53254822274147695</v>
      </c>
      <c r="E24683">
        <v>0.82685752089237496</v>
      </c>
      <c r="F24683">
        <v>-7.05379963539984</v>
      </c>
    </row>
    <row r="24684" spans="1:6" x14ac:dyDescent="0.25">
      <c r="A24684" t="s">
        <v>25312</v>
      </c>
      <c r="B24684">
        <v>0.102721356131658</v>
      </c>
      <c r="C24684">
        <v>0.51177321726995795</v>
      </c>
      <c r="D24684">
        <v>0.62264648032663805</v>
      </c>
      <c r="E24684">
        <v>0.89144335368204697</v>
      </c>
      <c r="F24684">
        <v>-7.0538123436242497</v>
      </c>
    </row>
    <row r="24685" spans="1:6" x14ac:dyDescent="0.25">
      <c r="A24685" t="s">
        <v>739</v>
      </c>
      <c r="B24685">
        <v>-5.7821162440180998E-2</v>
      </c>
      <c r="C24685">
        <v>-0.12028222032196401</v>
      </c>
      <c r="D24685">
        <v>0.90722831420259697</v>
      </c>
      <c r="E24685">
        <v>0.94870920323626395</v>
      </c>
      <c r="F24685">
        <v>-7.0539626131645399</v>
      </c>
    </row>
    <row r="24686" spans="1:6" x14ac:dyDescent="0.25">
      <c r="A24686" t="s">
        <v>24608</v>
      </c>
      <c r="B24686">
        <v>-7.8780021966630406E-2</v>
      </c>
      <c r="C24686">
        <v>-0.36563751954573598</v>
      </c>
      <c r="D24686">
        <v>0.72412343646312605</v>
      </c>
      <c r="E24686">
        <v>0.90677021239738498</v>
      </c>
      <c r="F24686">
        <v>-7.0540913517894204</v>
      </c>
    </row>
    <row r="24687" spans="1:6" x14ac:dyDescent="0.25">
      <c r="A24687" t="s">
        <v>9671</v>
      </c>
      <c r="B24687">
        <v>0.24815087829224</v>
      </c>
      <c r="C24687">
        <v>0.68160456819503201</v>
      </c>
      <c r="D24687">
        <v>0.51475045168961597</v>
      </c>
      <c r="E24687">
        <v>0.81845510993922899</v>
      </c>
      <c r="F24687">
        <v>-7.05416029672101</v>
      </c>
    </row>
    <row r="24688" spans="1:6" x14ac:dyDescent="0.25">
      <c r="A24688" t="s">
        <v>23548</v>
      </c>
      <c r="B24688">
        <v>-3.9896757561671797E-2</v>
      </c>
      <c r="C24688">
        <v>-0.14010001837292699</v>
      </c>
      <c r="D24688">
        <v>0.892047284402953</v>
      </c>
      <c r="E24688">
        <v>0.94263674370221695</v>
      </c>
      <c r="F24688">
        <v>-7.0541955059536896</v>
      </c>
    </row>
    <row r="24689" spans="1:6" x14ac:dyDescent="0.25">
      <c r="A24689" t="s">
        <v>26055</v>
      </c>
      <c r="B24689">
        <v>1.90246111875161E-2</v>
      </c>
      <c r="C24689">
        <v>5.8870306874482997E-2</v>
      </c>
      <c r="D24689">
        <v>0.95450072211888703</v>
      </c>
      <c r="E24689">
        <v>0.97425520554938105</v>
      </c>
      <c r="F24689">
        <v>-7.0543092033511599</v>
      </c>
    </row>
    <row r="24690" spans="1:6" x14ac:dyDescent="0.25">
      <c r="A24690" t="s">
        <v>12021</v>
      </c>
      <c r="B24690">
        <v>8.0679189230534298E-2</v>
      </c>
      <c r="C24690">
        <v>0.42628855212266598</v>
      </c>
      <c r="D24690">
        <v>0.68114645160007503</v>
      </c>
      <c r="E24690">
        <v>0.90677021239738498</v>
      </c>
      <c r="F24690">
        <v>-7.0543252075241396</v>
      </c>
    </row>
    <row r="24691" spans="1:6" x14ac:dyDescent="0.25">
      <c r="A24691" t="s">
        <v>15539</v>
      </c>
      <c r="B24691">
        <v>-0.10855187657992001</v>
      </c>
      <c r="C24691">
        <v>-0.304903926870977</v>
      </c>
      <c r="D24691">
        <v>0.76822816420894302</v>
      </c>
      <c r="E24691">
        <v>0.90677021239738498</v>
      </c>
      <c r="F24691">
        <v>-7.0544502195594401</v>
      </c>
    </row>
    <row r="24692" spans="1:6" x14ac:dyDescent="0.25">
      <c r="A24692" t="s">
        <v>23015</v>
      </c>
      <c r="B24692">
        <v>0.196245300965427</v>
      </c>
      <c r="C24692">
        <v>0.63729569603941305</v>
      </c>
      <c r="D24692">
        <v>0.54175316707650301</v>
      </c>
      <c r="E24692">
        <v>0.83343095831160097</v>
      </c>
      <c r="F24692">
        <v>-7.0545657225106897</v>
      </c>
    </row>
    <row r="24693" spans="1:6" x14ac:dyDescent="0.25">
      <c r="A24693" t="s">
        <v>3494</v>
      </c>
      <c r="B24693">
        <v>2.46591144065351E-2</v>
      </c>
      <c r="C24693">
        <v>9.8809730943096696E-2</v>
      </c>
      <c r="D24693">
        <v>0.92372261235367703</v>
      </c>
      <c r="E24693">
        <v>0.95750442754866505</v>
      </c>
      <c r="F24693">
        <v>-7.0547059023635503</v>
      </c>
    </row>
    <row r="24694" spans="1:6" x14ac:dyDescent="0.25">
      <c r="A24694" t="s">
        <v>10753</v>
      </c>
      <c r="B24694">
        <v>7.2717573297054597E-2</v>
      </c>
      <c r="C24694">
        <v>0.31763941336061302</v>
      </c>
      <c r="D24694">
        <v>0.75889833789637895</v>
      </c>
      <c r="E24694">
        <v>0.90677021239738498</v>
      </c>
      <c r="F24694">
        <v>-7.0547110901531704</v>
      </c>
    </row>
    <row r="24695" spans="1:6" x14ac:dyDescent="0.25">
      <c r="A24695" t="s">
        <v>22637</v>
      </c>
      <c r="B24695">
        <v>-3.13332761923166E-2</v>
      </c>
      <c r="C24695">
        <v>-0.13937442669196601</v>
      </c>
      <c r="D24695">
        <v>0.89260231611834195</v>
      </c>
      <c r="E24695">
        <v>0.94292136081190203</v>
      </c>
      <c r="F24695">
        <v>-7.0547771850570404</v>
      </c>
    </row>
    <row r="24696" spans="1:6" x14ac:dyDescent="0.25">
      <c r="A24696" t="s">
        <v>12396</v>
      </c>
      <c r="B24696">
        <v>0.147328484537677</v>
      </c>
      <c r="C24696">
        <v>0.73339273196134003</v>
      </c>
      <c r="D24696">
        <v>0.484272487346814</v>
      </c>
      <c r="E24696">
        <v>0.81105774384306795</v>
      </c>
      <c r="F24696">
        <v>-7.0549012486989398</v>
      </c>
    </row>
    <row r="24697" spans="1:6" x14ac:dyDescent="0.25">
      <c r="A24697" t="s">
        <v>15868</v>
      </c>
      <c r="B24697">
        <v>0.16377412437611599</v>
      </c>
      <c r="C24697">
        <v>0.693381360953223</v>
      </c>
      <c r="D24697">
        <v>0.50771605950121901</v>
      </c>
      <c r="E24697">
        <v>0.81845510993922899</v>
      </c>
      <c r="F24697">
        <v>-7.0549130986062503</v>
      </c>
    </row>
    <row r="24698" spans="1:6" x14ac:dyDescent="0.25">
      <c r="A24698" t="s">
        <v>4062</v>
      </c>
      <c r="B24698">
        <v>0.15077508141151899</v>
      </c>
      <c r="C24698">
        <v>0.55116012384448099</v>
      </c>
      <c r="D24698">
        <v>0.59659059959228</v>
      </c>
      <c r="E24698">
        <v>0.87317325926404699</v>
      </c>
      <c r="F24698">
        <v>-7.05493623788941</v>
      </c>
    </row>
    <row r="24699" spans="1:6" x14ac:dyDescent="0.25">
      <c r="A24699" t="s">
        <v>24798</v>
      </c>
      <c r="B24699">
        <v>0.1260381568466</v>
      </c>
      <c r="C24699">
        <v>0.69367619320924101</v>
      </c>
      <c r="D24699">
        <v>0.50754073052188198</v>
      </c>
      <c r="E24699">
        <v>0.81845510993922899</v>
      </c>
      <c r="F24699">
        <v>-7.0551387868469799</v>
      </c>
    </row>
    <row r="24700" spans="1:6" x14ac:dyDescent="0.25">
      <c r="A24700" t="s">
        <v>23067</v>
      </c>
      <c r="B24700">
        <v>-9.9455826031365394E-2</v>
      </c>
      <c r="C24700">
        <v>-0.49949039829041098</v>
      </c>
      <c r="D24700">
        <v>0.63089169348254404</v>
      </c>
      <c r="E24700">
        <v>0.89766603310276805</v>
      </c>
      <c r="F24700">
        <v>-7.0552124510523697</v>
      </c>
    </row>
    <row r="24701" spans="1:6" x14ac:dyDescent="0.25">
      <c r="A24701" t="s">
        <v>7605</v>
      </c>
      <c r="B24701">
        <v>-5.4160395841863697E-2</v>
      </c>
      <c r="C24701">
        <v>-0.14786504550964899</v>
      </c>
      <c r="D24701">
        <v>0.88611155943732001</v>
      </c>
      <c r="E24701">
        <v>0.93957731127695698</v>
      </c>
      <c r="F24701">
        <v>-7.0552828285069999</v>
      </c>
    </row>
    <row r="24702" spans="1:6" x14ac:dyDescent="0.25">
      <c r="A24702" t="s">
        <v>11807</v>
      </c>
      <c r="B24702">
        <v>0.26121996518249302</v>
      </c>
      <c r="C24702">
        <v>0.61998802235552497</v>
      </c>
      <c r="D24702">
        <v>0.55252738792349798</v>
      </c>
      <c r="E24702">
        <v>0.84188398936954201</v>
      </c>
      <c r="F24702">
        <v>-7.0553405316356104</v>
      </c>
    </row>
    <row r="24703" spans="1:6" x14ac:dyDescent="0.25">
      <c r="A24703" t="s">
        <v>4153</v>
      </c>
      <c r="B24703">
        <v>0.204999768834286</v>
      </c>
      <c r="C24703">
        <v>0.73634305410365497</v>
      </c>
      <c r="D24703">
        <v>0.48257194423752098</v>
      </c>
      <c r="E24703">
        <v>0.809601897205941</v>
      </c>
      <c r="F24703">
        <v>-7.0553914098022599</v>
      </c>
    </row>
    <row r="24704" spans="1:6" x14ac:dyDescent="0.25">
      <c r="A24704" t="s">
        <v>14811</v>
      </c>
      <c r="B24704">
        <v>0.16387806147600401</v>
      </c>
      <c r="C24704">
        <v>0.60019695759570302</v>
      </c>
      <c r="D24704">
        <v>0.56500041658688505</v>
      </c>
      <c r="E24704">
        <v>0.85080976516511697</v>
      </c>
      <c r="F24704">
        <v>-7.0554368880415996</v>
      </c>
    </row>
    <row r="24705" spans="1:6" x14ac:dyDescent="0.25">
      <c r="A24705" t="s">
        <v>11640</v>
      </c>
      <c r="B24705">
        <v>-0.147942693476564</v>
      </c>
      <c r="C24705">
        <v>-0.73454288124646305</v>
      </c>
      <c r="D24705">
        <v>0.48360908798507302</v>
      </c>
      <c r="E24705">
        <v>0.810350695860932</v>
      </c>
      <c r="F24705">
        <v>-7.0554497751380802</v>
      </c>
    </row>
    <row r="24706" spans="1:6" x14ac:dyDescent="0.25">
      <c r="A24706" t="s">
        <v>6687</v>
      </c>
      <c r="B24706">
        <v>-0.179269754369797</v>
      </c>
      <c r="C24706">
        <v>-0.49410531148706599</v>
      </c>
      <c r="D24706">
        <v>0.63452411056462099</v>
      </c>
      <c r="E24706">
        <v>0.90049697113969296</v>
      </c>
      <c r="F24706">
        <v>-7.0555555370808802</v>
      </c>
    </row>
    <row r="24707" spans="1:6" x14ac:dyDescent="0.25">
      <c r="A24707" t="s">
        <v>26135</v>
      </c>
      <c r="B24707">
        <v>0.12825318366135499</v>
      </c>
      <c r="C24707">
        <v>0.63887571040678603</v>
      </c>
      <c r="D24707">
        <v>0.54077586689787605</v>
      </c>
      <c r="E24707">
        <v>0.83286116205955596</v>
      </c>
      <c r="F24707">
        <v>-7.0556241733780096</v>
      </c>
    </row>
    <row r="24708" spans="1:6" x14ac:dyDescent="0.25">
      <c r="A24708" t="s">
        <v>25212</v>
      </c>
      <c r="B24708">
        <v>-6.4600658147722104E-2</v>
      </c>
      <c r="C24708">
        <v>-0.26761046964983798</v>
      </c>
      <c r="D24708">
        <v>0.795775522584796</v>
      </c>
      <c r="E24708">
        <v>0.90677021239738498</v>
      </c>
      <c r="F24708">
        <v>-7.0558342599795596</v>
      </c>
    </row>
    <row r="24709" spans="1:6" x14ac:dyDescent="0.25">
      <c r="A24709" t="s">
        <v>25661</v>
      </c>
      <c r="B24709">
        <v>0.15966510597740299</v>
      </c>
      <c r="C24709">
        <v>0.73856159701434498</v>
      </c>
      <c r="D24709">
        <v>0.48129575392176699</v>
      </c>
      <c r="E24709">
        <v>0.80826816029766702</v>
      </c>
      <c r="F24709">
        <v>-7.0558996597020904</v>
      </c>
    </row>
    <row r="24710" spans="1:6" x14ac:dyDescent="0.25">
      <c r="A24710" t="s">
        <v>20207</v>
      </c>
      <c r="B24710">
        <v>0.14525183915985199</v>
      </c>
      <c r="C24710">
        <v>0.66310234450942496</v>
      </c>
      <c r="D24710">
        <v>0.52592362590533404</v>
      </c>
      <c r="E24710">
        <v>0.822550377237386</v>
      </c>
      <c r="F24710">
        <v>-7.05594238138079</v>
      </c>
    </row>
    <row r="24711" spans="1:6" x14ac:dyDescent="0.25">
      <c r="A24711" t="s">
        <v>4128</v>
      </c>
      <c r="B24711">
        <v>-0.25564549695181399</v>
      </c>
      <c r="C24711">
        <v>-0.619183069049138</v>
      </c>
      <c r="D24711">
        <v>0.55303153138845396</v>
      </c>
      <c r="E24711">
        <v>0.842278511449288</v>
      </c>
      <c r="F24711">
        <v>-7.0561124620790396</v>
      </c>
    </row>
    <row r="24712" spans="1:6" x14ac:dyDescent="0.25">
      <c r="A24712" t="s">
        <v>17</v>
      </c>
      <c r="B24712">
        <v>0.103194442435422</v>
      </c>
      <c r="C24712">
        <v>0.57509980564779495</v>
      </c>
      <c r="D24712">
        <v>0.58104801377383397</v>
      </c>
      <c r="E24712">
        <v>0.86274614476726397</v>
      </c>
      <c r="F24712">
        <v>-7.0562296861857101</v>
      </c>
    </row>
    <row r="24713" spans="1:6" x14ac:dyDescent="0.25">
      <c r="A24713" t="s">
        <v>7122</v>
      </c>
      <c r="B24713">
        <v>0.18584523738990899</v>
      </c>
      <c r="C24713">
        <v>0.70499834482489399</v>
      </c>
      <c r="D24713">
        <v>0.50083658803034403</v>
      </c>
      <c r="E24713">
        <v>0.81845510993922899</v>
      </c>
      <c r="F24713">
        <v>-7.0562992711810697</v>
      </c>
    </row>
    <row r="24714" spans="1:6" x14ac:dyDescent="0.25">
      <c r="A24714" t="s">
        <v>10601</v>
      </c>
      <c r="B24714">
        <v>-0.158288002904063</v>
      </c>
      <c r="C24714">
        <v>-0.60737157275224596</v>
      </c>
      <c r="D24714">
        <v>0.56046002676374895</v>
      </c>
      <c r="E24714">
        <v>0.847647412165484</v>
      </c>
      <c r="F24714">
        <v>-7.0564500011880504</v>
      </c>
    </row>
    <row r="24715" spans="1:6" x14ac:dyDescent="0.25">
      <c r="A24715" t="s">
        <v>8132</v>
      </c>
      <c r="B24715">
        <v>-9.9197551970234596E-2</v>
      </c>
      <c r="C24715">
        <v>-0.43511686827317603</v>
      </c>
      <c r="D24715">
        <v>0.674988118733577</v>
      </c>
      <c r="E24715">
        <v>0.90677021239738498</v>
      </c>
      <c r="F24715">
        <v>-7.0565285640405602</v>
      </c>
    </row>
    <row r="24716" spans="1:6" x14ac:dyDescent="0.25">
      <c r="A24716" t="s">
        <v>14599</v>
      </c>
      <c r="B24716">
        <v>0.178137872003862</v>
      </c>
      <c r="C24716">
        <v>0.70561907549446901</v>
      </c>
      <c r="D24716">
        <v>0.50047066627808201</v>
      </c>
      <c r="E24716">
        <v>0.81845510993922899</v>
      </c>
      <c r="F24716">
        <v>-7.0569105956096401</v>
      </c>
    </row>
    <row r="24717" spans="1:6" x14ac:dyDescent="0.25">
      <c r="A24717" t="s">
        <v>4372</v>
      </c>
      <c r="B24717">
        <v>-0.152074049241576</v>
      </c>
      <c r="C24717">
        <v>-0.65853874679932001</v>
      </c>
      <c r="D24717">
        <v>0.52870219461309498</v>
      </c>
      <c r="E24717">
        <v>0.82334636748652001</v>
      </c>
      <c r="F24717">
        <v>-7.0569525221654201</v>
      </c>
    </row>
    <row r="24718" spans="1:6" x14ac:dyDescent="0.25">
      <c r="A24718" t="s">
        <v>25170</v>
      </c>
      <c r="B24718">
        <v>-0.19683063281893501</v>
      </c>
      <c r="C24718">
        <v>-0.45024921504429599</v>
      </c>
      <c r="D24718">
        <v>0.66449287397423895</v>
      </c>
      <c r="E24718">
        <v>0.90677021239738498</v>
      </c>
      <c r="F24718">
        <v>-7.0572129687745599</v>
      </c>
    </row>
    <row r="24719" spans="1:6" x14ac:dyDescent="0.25">
      <c r="A24719" t="s">
        <v>1532</v>
      </c>
      <c r="B24719">
        <v>-0.11592313708485601</v>
      </c>
      <c r="C24719">
        <v>-0.72549909785740696</v>
      </c>
      <c r="D24719">
        <v>0.48884139833142598</v>
      </c>
      <c r="E24719">
        <v>0.81448543794471395</v>
      </c>
      <c r="F24719">
        <v>-7.0572251632457501</v>
      </c>
    </row>
    <row r="24720" spans="1:6" x14ac:dyDescent="0.25">
      <c r="A24720" t="s">
        <v>11400</v>
      </c>
      <c r="B24720">
        <v>1.8660662795100699E-2</v>
      </c>
      <c r="C24720">
        <v>8.3371314636536797E-2</v>
      </c>
      <c r="D24720">
        <v>0.93560659843007898</v>
      </c>
      <c r="E24720">
        <v>0.96384405247905902</v>
      </c>
      <c r="F24720">
        <v>-7.0572687924740496</v>
      </c>
    </row>
    <row r="24721" spans="1:6" x14ac:dyDescent="0.25">
      <c r="A24721" t="s">
        <v>2719</v>
      </c>
      <c r="B24721">
        <v>9.7771667480383198E-2</v>
      </c>
      <c r="C24721">
        <v>0.29442874460143698</v>
      </c>
      <c r="D24721">
        <v>0.77593245632013497</v>
      </c>
      <c r="E24721">
        <v>0.90677021239738498</v>
      </c>
      <c r="F24721">
        <v>-7.0574224205262501</v>
      </c>
    </row>
    <row r="24722" spans="1:6" x14ac:dyDescent="0.25">
      <c r="A24722" t="s">
        <v>25113</v>
      </c>
      <c r="B24722">
        <v>2.82614253428237E-2</v>
      </c>
      <c r="C24722">
        <v>0.109977741905868</v>
      </c>
      <c r="D24722">
        <v>0.91513835136314703</v>
      </c>
      <c r="E24722">
        <v>0.95298409908669401</v>
      </c>
      <c r="F24722">
        <v>-7.0576486391440802</v>
      </c>
    </row>
    <row r="24723" spans="1:6" x14ac:dyDescent="0.25">
      <c r="A24723" t="s">
        <v>4409</v>
      </c>
      <c r="B24723">
        <v>-0.17486156662949301</v>
      </c>
      <c r="C24723">
        <v>-0.71147245778354895</v>
      </c>
      <c r="D24723">
        <v>0.49702844077494901</v>
      </c>
      <c r="E24723">
        <v>0.81845510993922899</v>
      </c>
      <c r="F24723">
        <v>-7.0576762898514502</v>
      </c>
    </row>
    <row r="24724" spans="1:6" x14ac:dyDescent="0.25">
      <c r="A24724" t="s">
        <v>1185</v>
      </c>
      <c r="B24724">
        <v>-0.13712404885228799</v>
      </c>
      <c r="C24724">
        <v>-0.58328260557254097</v>
      </c>
      <c r="D24724">
        <v>0.57578776915024499</v>
      </c>
      <c r="E24724">
        <v>0.85945652218933</v>
      </c>
      <c r="F24724">
        <v>-7.0577483860706396</v>
      </c>
    </row>
    <row r="24725" spans="1:6" x14ac:dyDescent="0.25">
      <c r="A24725" t="s">
        <v>16057</v>
      </c>
      <c r="B24725">
        <v>0.13768148890086401</v>
      </c>
      <c r="C24725">
        <v>0.79212280320673401</v>
      </c>
      <c r="D24725">
        <v>0.45115734782491701</v>
      </c>
      <c r="E24725">
        <v>0.78140878997196095</v>
      </c>
      <c r="F24725">
        <v>-7.0577763965509899</v>
      </c>
    </row>
    <row r="24726" spans="1:6" x14ac:dyDescent="0.25">
      <c r="A24726" t="s">
        <v>21714</v>
      </c>
      <c r="B24726">
        <v>-0.12852473301346901</v>
      </c>
      <c r="C24726">
        <v>-0.63186178253309999</v>
      </c>
      <c r="D24726">
        <v>0.54512229316382399</v>
      </c>
      <c r="E24726">
        <v>0.83554360296559205</v>
      </c>
      <c r="F24726">
        <v>-7.0578651202542799</v>
      </c>
    </row>
    <row r="24727" spans="1:6" x14ac:dyDescent="0.25">
      <c r="A24727" t="s">
        <v>11972</v>
      </c>
      <c r="B24727">
        <v>-7.4754245129378102E-2</v>
      </c>
      <c r="C24727">
        <v>-0.26379287480664698</v>
      </c>
      <c r="D24727">
        <v>0.79861349093287703</v>
      </c>
      <c r="E24727">
        <v>0.90677021239738498</v>
      </c>
      <c r="F24727">
        <v>-7.0581993979054998</v>
      </c>
    </row>
    <row r="24728" spans="1:6" x14ac:dyDescent="0.25">
      <c r="A24728" t="s">
        <v>8419</v>
      </c>
      <c r="B24728">
        <v>0.127009792784437</v>
      </c>
      <c r="C24728">
        <v>0.58381883613312802</v>
      </c>
      <c r="D24728">
        <v>0.57544399904524102</v>
      </c>
      <c r="E24728">
        <v>0.85919075654220101</v>
      </c>
      <c r="F24728">
        <v>-7.0583579894189397</v>
      </c>
    </row>
    <row r="24729" spans="1:6" x14ac:dyDescent="0.25">
      <c r="A24729" t="s">
        <v>25606</v>
      </c>
      <c r="B24729">
        <v>-3.27629353730408E-2</v>
      </c>
      <c r="C24729">
        <v>-0.10657660772411801</v>
      </c>
      <c r="D24729">
        <v>0.91775142482862104</v>
      </c>
      <c r="E24729">
        <v>0.95397510538842101</v>
      </c>
      <c r="F24729">
        <v>-7.0586809944766999</v>
      </c>
    </row>
    <row r="24730" spans="1:6" x14ac:dyDescent="0.25">
      <c r="A24730" t="s">
        <v>1602</v>
      </c>
      <c r="B24730">
        <v>-1.9266730500830099E-2</v>
      </c>
      <c r="C24730">
        <v>-5.7979161337393399E-2</v>
      </c>
      <c r="D24730">
        <v>0.95518859022730096</v>
      </c>
      <c r="E24730">
        <v>0.97462723856137301</v>
      </c>
      <c r="F24730">
        <v>-7.0586907976283904</v>
      </c>
    </row>
    <row r="24731" spans="1:6" x14ac:dyDescent="0.25">
      <c r="A24731" t="s">
        <v>15366</v>
      </c>
      <c r="B24731">
        <v>0.211351179385914</v>
      </c>
      <c r="C24731">
        <v>0.53193797721827096</v>
      </c>
      <c r="D24731">
        <v>0.60923269715563999</v>
      </c>
      <c r="E24731">
        <v>0.88069904659703402</v>
      </c>
      <c r="F24731">
        <v>-7.0587004182249302</v>
      </c>
    </row>
    <row r="24732" spans="1:6" x14ac:dyDescent="0.25">
      <c r="A24732" t="s">
        <v>6041</v>
      </c>
      <c r="B24732">
        <v>-0.19073564102766999</v>
      </c>
      <c r="C24732">
        <v>-0.48776332602910699</v>
      </c>
      <c r="D24732">
        <v>0.63881553201599595</v>
      </c>
      <c r="E24732">
        <v>0.90390564976180998</v>
      </c>
      <c r="F24732">
        <v>-7.0587210680819403</v>
      </c>
    </row>
    <row r="24733" spans="1:6" x14ac:dyDescent="0.25">
      <c r="A24733" t="s">
        <v>15110</v>
      </c>
      <c r="B24733">
        <v>2.6017503202308698E-2</v>
      </c>
      <c r="C24733">
        <v>9.4930874273878002E-2</v>
      </c>
      <c r="D24733">
        <v>0.92670663753403404</v>
      </c>
      <c r="E24733">
        <v>0.95904213768719504</v>
      </c>
      <c r="F24733">
        <v>-7.0587843613399999</v>
      </c>
    </row>
    <row r="24734" spans="1:6" x14ac:dyDescent="0.25">
      <c r="A24734" t="s">
        <v>8538</v>
      </c>
      <c r="B24734">
        <v>9.9277545332224507E-2</v>
      </c>
      <c r="C24734">
        <v>0.31135280644798002</v>
      </c>
      <c r="D24734">
        <v>0.76349867297695495</v>
      </c>
      <c r="E24734">
        <v>0.90677021239738498</v>
      </c>
      <c r="F24734">
        <v>-7.0588031778310203</v>
      </c>
    </row>
    <row r="24735" spans="1:6" x14ac:dyDescent="0.25">
      <c r="A24735" t="s">
        <v>26437</v>
      </c>
      <c r="B24735">
        <v>0.112152459865836</v>
      </c>
      <c r="C24735">
        <v>0.31443894077263901</v>
      </c>
      <c r="D24735">
        <v>0.76123907690333303</v>
      </c>
      <c r="E24735">
        <v>0.90677021239738498</v>
      </c>
      <c r="F24735">
        <v>-7.0591348153287301</v>
      </c>
    </row>
    <row r="24736" spans="1:6" x14ac:dyDescent="0.25">
      <c r="A24736" t="s">
        <v>25904</v>
      </c>
      <c r="B24736">
        <v>-5.7474730822542501E-2</v>
      </c>
      <c r="C24736">
        <v>-0.26848591636265401</v>
      </c>
      <c r="D24736">
        <v>0.79512517671294003</v>
      </c>
      <c r="E24736">
        <v>0.90677021239738498</v>
      </c>
      <c r="F24736">
        <v>-7.0592526390929198</v>
      </c>
    </row>
    <row r="24737" spans="1:6" x14ac:dyDescent="0.25">
      <c r="A24737" t="s">
        <v>4152</v>
      </c>
      <c r="B24737">
        <v>0.131504889712977</v>
      </c>
      <c r="C24737">
        <v>0.50456879659327702</v>
      </c>
      <c r="D24737">
        <v>0.62747589892367295</v>
      </c>
      <c r="E24737">
        <v>0.89473953990315802</v>
      </c>
      <c r="F24737">
        <v>-7.0594016755378997</v>
      </c>
    </row>
    <row r="24738" spans="1:6" x14ac:dyDescent="0.25">
      <c r="A24738" t="s">
        <v>24820</v>
      </c>
      <c r="B24738">
        <v>-0.112949666079384</v>
      </c>
      <c r="C24738">
        <v>-0.74222849132359603</v>
      </c>
      <c r="D24738">
        <v>0.47919124197055302</v>
      </c>
      <c r="E24738">
        <v>0.80653154867530696</v>
      </c>
      <c r="F24738">
        <v>-7.0594358094476304</v>
      </c>
    </row>
    <row r="24739" spans="1:6" x14ac:dyDescent="0.25">
      <c r="A24739" t="s">
        <v>811</v>
      </c>
      <c r="B24739">
        <v>0.111704832155717</v>
      </c>
      <c r="C24739">
        <v>0.503247434802779</v>
      </c>
      <c r="D24739">
        <v>0.62836374878033296</v>
      </c>
      <c r="E24739">
        <v>0.89532839657858498</v>
      </c>
      <c r="F24739">
        <v>-7.0595908977464203</v>
      </c>
    </row>
    <row r="24740" spans="1:6" x14ac:dyDescent="0.25">
      <c r="A24740" t="s">
        <v>16404</v>
      </c>
      <c r="B24740">
        <v>0.109908119485859</v>
      </c>
      <c r="C24740">
        <v>0.60508720976645403</v>
      </c>
      <c r="D24740">
        <v>0.561903367690333</v>
      </c>
      <c r="E24740">
        <v>0.84821797810675503</v>
      </c>
      <c r="F24740">
        <v>-7.0598981307070199</v>
      </c>
    </row>
    <row r="24741" spans="1:6" x14ac:dyDescent="0.25">
      <c r="A24741" t="s">
        <v>22673</v>
      </c>
      <c r="B24741">
        <v>0.120589790615225</v>
      </c>
      <c r="C24741">
        <v>0.58737741799063103</v>
      </c>
      <c r="D24741">
        <v>0.57316558563773401</v>
      </c>
      <c r="E24741">
        <v>0.85714905798876095</v>
      </c>
      <c r="F24741">
        <v>-7.0603399363048398</v>
      </c>
    </row>
    <row r="24742" spans="1:6" x14ac:dyDescent="0.25">
      <c r="A24742" t="s">
        <v>1531</v>
      </c>
      <c r="B24742">
        <v>0.169772967929677</v>
      </c>
      <c r="C24742">
        <v>0.77027384464321702</v>
      </c>
      <c r="D24742">
        <v>0.46329509710721001</v>
      </c>
      <c r="E24742">
        <v>0.79156459492523701</v>
      </c>
      <c r="F24742">
        <v>-7.06063681160333</v>
      </c>
    </row>
    <row r="24743" spans="1:6" x14ac:dyDescent="0.25">
      <c r="A24743" t="s">
        <v>23234</v>
      </c>
      <c r="B24743">
        <v>0.22860666375692501</v>
      </c>
      <c r="C24743">
        <v>0.67443450771699498</v>
      </c>
      <c r="D24743">
        <v>0.51906275508592004</v>
      </c>
      <c r="E24743">
        <v>0.82101447499595304</v>
      </c>
      <c r="F24743">
        <v>-7.0608486024776704</v>
      </c>
    </row>
    <row r="24744" spans="1:6" x14ac:dyDescent="0.25">
      <c r="A24744" t="s">
        <v>15346</v>
      </c>
      <c r="B24744">
        <v>0.24842781380225901</v>
      </c>
      <c r="C24744">
        <v>0.70025339623407201</v>
      </c>
      <c r="D24744">
        <v>0.50363934439866398</v>
      </c>
      <c r="E24744">
        <v>0.81845510993922899</v>
      </c>
      <c r="F24744">
        <v>-7.06088463619471</v>
      </c>
    </row>
    <row r="24745" spans="1:6" x14ac:dyDescent="0.25">
      <c r="A24745" t="s">
        <v>26012</v>
      </c>
      <c r="B24745">
        <v>0.11387352748480201</v>
      </c>
      <c r="C24745">
        <v>0.59962720774509104</v>
      </c>
      <c r="D24745">
        <v>0.56536188357438799</v>
      </c>
      <c r="E24745">
        <v>0.85116507143005404</v>
      </c>
      <c r="F24745">
        <v>-7.0609257947307302</v>
      </c>
    </row>
    <row r="24746" spans="1:6" x14ac:dyDescent="0.25">
      <c r="A24746" t="s">
        <v>15415</v>
      </c>
      <c r="B24746">
        <v>0.211631993566404</v>
      </c>
      <c r="C24746">
        <v>0.68530773304706905</v>
      </c>
      <c r="D24746">
        <v>0.51253199705997299</v>
      </c>
      <c r="E24746">
        <v>0.81845510993922899</v>
      </c>
      <c r="F24746">
        <v>-7.0609679561672802</v>
      </c>
    </row>
    <row r="24747" spans="1:6" x14ac:dyDescent="0.25">
      <c r="A24747" t="s">
        <v>6657</v>
      </c>
      <c r="B24747">
        <v>9.0069361611051099E-2</v>
      </c>
      <c r="C24747">
        <v>0.35254820951675597</v>
      </c>
      <c r="D24747">
        <v>0.73354345319375203</v>
      </c>
      <c r="E24747">
        <v>0.90677021239738498</v>
      </c>
      <c r="F24747">
        <v>-7.0609788599626802</v>
      </c>
    </row>
    <row r="24748" spans="1:6" x14ac:dyDescent="0.25">
      <c r="A24748" t="s">
        <v>14440</v>
      </c>
      <c r="B24748">
        <v>0.142959319571828</v>
      </c>
      <c r="C24748">
        <v>0.48222263906245999</v>
      </c>
      <c r="D24748">
        <v>0.64257663565900403</v>
      </c>
      <c r="E24748">
        <v>0.90672065974356097</v>
      </c>
      <c r="F24748">
        <v>-7.0610046347527398</v>
      </c>
    </row>
    <row r="24749" spans="1:6" x14ac:dyDescent="0.25">
      <c r="A24749" t="s">
        <v>16724</v>
      </c>
      <c r="B24749">
        <v>0.31664750822758098</v>
      </c>
      <c r="C24749">
        <v>0.64963757662112898</v>
      </c>
      <c r="D24749">
        <v>0.53414737437053195</v>
      </c>
      <c r="E24749">
        <v>0.828307084941726</v>
      </c>
      <c r="F24749">
        <v>-7.0610620794365904</v>
      </c>
    </row>
    <row r="24750" spans="1:6" x14ac:dyDescent="0.25">
      <c r="A24750" t="s">
        <v>25168</v>
      </c>
      <c r="B24750">
        <v>-0.15989273233307799</v>
      </c>
      <c r="C24750">
        <v>-0.63118961635263804</v>
      </c>
      <c r="D24750">
        <v>0.54553991266547497</v>
      </c>
      <c r="E24750">
        <v>0.83601008834103596</v>
      </c>
      <c r="F24750">
        <v>-7.0611096141423699</v>
      </c>
    </row>
    <row r="24751" spans="1:6" x14ac:dyDescent="0.25">
      <c r="A24751" t="s">
        <v>4258</v>
      </c>
      <c r="B24751">
        <v>-7.9195264567919907E-2</v>
      </c>
      <c r="C24751">
        <v>-0.36844268427399401</v>
      </c>
      <c r="D24751">
        <v>0.72211106113680001</v>
      </c>
      <c r="E24751">
        <v>0.90677021239738498</v>
      </c>
      <c r="F24751">
        <v>-7.0613016120851704</v>
      </c>
    </row>
    <row r="24752" spans="1:6" x14ac:dyDescent="0.25">
      <c r="A24752" t="s">
        <v>25608</v>
      </c>
      <c r="B24752">
        <v>5.0469541415241199E-3</v>
      </c>
      <c r="C24752">
        <v>1.30575834535199E-2</v>
      </c>
      <c r="D24752">
        <v>0.98990190940149803</v>
      </c>
      <c r="E24752">
        <v>0.99437430257807002</v>
      </c>
      <c r="F24752">
        <v>-7.0613096291418298</v>
      </c>
    </row>
    <row r="24753" spans="1:6" x14ac:dyDescent="0.25">
      <c r="A24753" t="s">
        <v>16362</v>
      </c>
      <c r="B24753">
        <v>4.6758814175968902E-2</v>
      </c>
      <c r="C24753">
        <v>9.5614890759726706E-2</v>
      </c>
      <c r="D24753">
        <v>0.926180328874596</v>
      </c>
      <c r="E24753">
        <v>0.95876966075347902</v>
      </c>
      <c r="F24753">
        <v>-7.0613108692498399</v>
      </c>
    </row>
    <row r="24754" spans="1:6" x14ac:dyDescent="0.25">
      <c r="A24754" t="s">
        <v>23579</v>
      </c>
      <c r="B24754">
        <v>-0.12887502452323499</v>
      </c>
      <c r="C24754">
        <v>-0.42082031174483298</v>
      </c>
      <c r="D24754">
        <v>0.68497374894784002</v>
      </c>
      <c r="E24754">
        <v>0.90677021239738498</v>
      </c>
      <c r="F24754">
        <v>-7.0613289005257798</v>
      </c>
    </row>
    <row r="24755" spans="1:6" x14ac:dyDescent="0.25">
      <c r="A24755" t="s">
        <v>13829</v>
      </c>
      <c r="B24755">
        <v>-0.122392023156803</v>
      </c>
      <c r="C24755">
        <v>-0.47659870256822701</v>
      </c>
      <c r="D24755">
        <v>0.64640550189851598</v>
      </c>
      <c r="E24755">
        <v>0.90677021239738498</v>
      </c>
      <c r="F24755">
        <v>-7.0613406326883199</v>
      </c>
    </row>
    <row r="24756" spans="1:6" x14ac:dyDescent="0.25">
      <c r="A24756" t="s">
        <v>12753</v>
      </c>
      <c r="B24756">
        <v>0.106380509805101</v>
      </c>
      <c r="C24756">
        <v>0.40643572314767201</v>
      </c>
      <c r="D24756">
        <v>0.69508782209947495</v>
      </c>
      <c r="E24756">
        <v>0.90677021239738498</v>
      </c>
      <c r="F24756">
        <v>-7.0613816619377996</v>
      </c>
    </row>
    <row r="24757" spans="1:6" x14ac:dyDescent="0.25">
      <c r="A24757" t="s">
        <v>15050</v>
      </c>
      <c r="B24757">
        <v>-0.21881419966656901</v>
      </c>
      <c r="C24757">
        <v>-0.35267871497744802</v>
      </c>
      <c r="D24757">
        <v>0.73344929122902403</v>
      </c>
      <c r="E24757">
        <v>0.90677021239738498</v>
      </c>
      <c r="F24757">
        <v>-7.0614687572755699</v>
      </c>
    </row>
    <row r="24758" spans="1:6" x14ac:dyDescent="0.25">
      <c r="A24758" t="s">
        <v>7690</v>
      </c>
      <c r="B24758">
        <v>-0.19257521736456301</v>
      </c>
      <c r="C24758">
        <v>-0.67912756298099697</v>
      </c>
      <c r="D24758">
        <v>0.51623767951008204</v>
      </c>
      <c r="E24758">
        <v>0.81845510993922899</v>
      </c>
      <c r="F24758">
        <v>-7.0615729141558701</v>
      </c>
    </row>
    <row r="24759" spans="1:6" x14ac:dyDescent="0.25">
      <c r="A24759" t="s">
        <v>5153</v>
      </c>
      <c r="B24759">
        <v>0.15310731721485099</v>
      </c>
      <c r="C24759">
        <v>0.32363760288806398</v>
      </c>
      <c r="D24759">
        <v>0.75451855937546997</v>
      </c>
      <c r="E24759">
        <v>0.90677021239738498</v>
      </c>
      <c r="F24759">
        <v>-7.0616546422473903</v>
      </c>
    </row>
    <row r="24760" spans="1:6" x14ac:dyDescent="0.25">
      <c r="A24760" t="s">
        <v>16581</v>
      </c>
      <c r="B24760">
        <v>-0.18689127981737</v>
      </c>
      <c r="C24760">
        <v>-0.728347001764026</v>
      </c>
      <c r="D24760">
        <v>0.48718980476336998</v>
      </c>
      <c r="E24760">
        <v>0.81348251487881895</v>
      </c>
      <c r="F24760">
        <v>-7.0617569194662702</v>
      </c>
    </row>
    <row r="24761" spans="1:6" x14ac:dyDescent="0.25">
      <c r="A24761" t="s">
        <v>10652</v>
      </c>
      <c r="B24761">
        <v>-0.112511707037303</v>
      </c>
      <c r="C24761">
        <v>-0.38775114565499202</v>
      </c>
      <c r="D24761">
        <v>0.70832266093236196</v>
      </c>
      <c r="E24761">
        <v>0.90677021239738498</v>
      </c>
      <c r="F24761">
        <v>-7.0618889828422304</v>
      </c>
    </row>
    <row r="24762" spans="1:6" x14ac:dyDescent="0.25">
      <c r="A24762" t="s">
        <v>9688</v>
      </c>
      <c r="B24762">
        <v>-8.1506941439457595E-2</v>
      </c>
      <c r="C24762">
        <v>-0.36216691552792502</v>
      </c>
      <c r="D24762">
        <v>0.726616347418927</v>
      </c>
      <c r="E24762">
        <v>0.90677021239738498</v>
      </c>
      <c r="F24762">
        <v>-7.0619170562794498</v>
      </c>
    </row>
    <row r="24763" spans="1:6" x14ac:dyDescent="0.25">
      <c r="A24763" t="s">
        <v>25299</v>
      </c>
      <c r="B24763">
        <v>0.22943578476300799</v>
      </c>
      <c r="C24763">
        <v>0.67175465332348805</v>
      </c>
      <c r="D24763">
        <v>0.52068022397449498</v>
      </c>
      <c r="E24763">
        <v>0.82213464551534798</v>
      </c>
      <c r="F24763">
        <v>-7.0620380034172401</v>
      </c>
    </row>
    <row r="24764" spans="1:6" x14ac:dyDescent="0.25">
      <c r="A24764" t="s">
        <v>9006</v>
      </c>
      <c r="B24764">
        <v>8.7187319530395192E-3</v>
      </c>
      <c r="C24764">
        <v>2.7370394611941899E-2</v>
      </c>
      <c r="D24764">
        <v>0.97883538402177495</v>
      </c>
      <c r="E24764">
        <v>0.98857134382601897</v>
      </c>
      <c r="F24764">
        <v>-7.0622855657986703</v>
      </c>
    </row>
    <row r="24765" spans="1:6" x14ac:dyDescent="0.25">
      <c r="A24765" t="s">
        <v>18764</v>
      </c>
      <c r="B24765">
        <v>0.13906230723482901</v>
      </c>
      <c r="C24765">
        <v>0.68366034760429095</v>
      </c>
      <c r="D24765">
        <v>0.51351815909092302</v>
      </c>
      <c r="E24765">
        <v>0.81845510993922899</v>
      </c>
      <c r="F24765">
        <v>-7.0623458219534703</v>
      </c>
    </row>
    <row r="24766" spans="1:6" x14ac:dyDescent="0.25">
      <c r="A24766" t="s">
        <v>1165</v>
      </c>
      <c r="B24766">
        <v>4.5424323295024702E-2</v>
      </c>
      <c r="C24766">
        <v>0.163857727064672</v>
      </c>
      <c r="D24766">
        <v>0.87391097906447801</v>
      </c>
      <c r="E24766">
        <v>0.93724637462928795</v>
      </c>
      <c r="F24766">
        <v>-7.06243715762663</v>
      </c>
    </row>
    <row r="24767" spans="1:6" x14ac:dyDescent="0.25">
      <c r="A24767" t="s">
        <v>16521</v>
      </c>
      <c r="B24767">
        <v>-0.11163271098508599</v>
      </c>
      <c r="C24767">
        <v>-0.53576893140099502</v>
      </c>
      <c r="D24767">
        <v>0.60670176910058204</v>
      </c>
      <c r="E24767">
        <v>0.87933665438703001</v>
      </c>
      <c r="F24767">
        <v>-7.06257063354954</v>
      </c>
    </row>
    <row r="24768" spans="1:6" x14ac:dyDescent="0.25">
      <c r="A24768" t="s">
        <v>6842</v>
      </c>
      <c r="B24768">
        <v>0.111826468236864</v>
      </c>
      <c r="C24768">
        <v>0.63415052101553204</v>
      </c>
      <c r="D24768">
        <v>0.54370171658949296</v>
      </c>
      <c r="E24768">
        <v>0.83468575198109696</v>
      </c>
      <c r="F24768">
        <v>-7.0628500372508096</v>
      </c>
    </row>
    <row r="24769" spans="1:6" x14ac:dyDescent="0.25">
      <c r="A24769" t="s">
        <v>20816</v>
      </c>
      <c r="B24769">
        <v>0.245831658166307</v>
      </c>
      <c r="C24769">
        <v>0.69382156310023002</v>
      </c>
      <c r="D24769">
        <v>0.50745429688043697</v>
      </c>
      <c r="E24769">
        <v>0.81845510993922899</v>
      </c>
      <c r="F24769">
        <v>-7.0634476663381101</v>
      </c>
    </row>
    <row r="24770" spans="1:6" x14ac:dyDescent="0.25">
      <c r="A24770" t="s">
        <v>15528</v>
      </c>
      <c r="B24770">
        <v>0.131384922456766</v>
      </c>
      <c r="C24770">
        <v>0.71762925743254902</v>
      </c>
      <c r="D24770">
        <v>0.49342411586096202</v>
      </c>
      <c r="E24770">
        <v>0.81750116923580496</v>
      </c>
      <c r="F24770">
        <v>-7.0638099586603396</v>
      </c>
    </row>
    <row r="24771" spans="1:6" x14ac:dyDescent="0.25">
      <c r="A24771" t="s">
        <v>9667</v>
      </c>
      <c r="B24771">
        <v>-9.5120215373432501E-2</v>
      </c>
      <c r="C24771">
        <v>-0.41433443247400997</v>
      </c>
      <c r="D24771">
        <v>0.68952588235538803</v>
      </c>
      <c r="E24771">
        <v>0.90677021239738498</v>
      </c>
      <c r="F24771">
        <v>-7.0639497223473899</v>
      </c>
    </row>
    <row r="24772" spans="1:6" x14ac:dyDescent="0.25">
      <c r="A24772" t="s">
        <v>14514</v>
      </c>
      <c r="B24772">
        <v>-0.18835972585382599</v>
      </c>
      <c r="C24772">
        <v>-0.614454955142962</v>
      </c>
      <c r="D24772">
        <v>0.55599819792636296</v>
      </c>
      <c r="E24772">
        <v>0.84428060197117805</v>
      </c>
      <c r="F24772">
        <v>-7.06396679460196</v>
      </c>
    </row>
    <row r="24773" spans="1:6" x14ac:dyDescent="0.25">
      <c r="A24773" t="s">
        <v>15382</v>
      </c>
      <c r="B24773">
        <v>-7.9000171570258199E-3</v>
      </c>
      <c r="C24773">
        <v>-2.8827358850924599E-2</v>
      </c>
      <c r="D24773">
        <v>0.97770910421648105</v>
      </c>
      <c r="E24773">
        <v>0.98787005333651401</v>
      </c>
      <c r="F24773">
        <v>-7.0641278299272896</v>
      </c>
    </row>
    <row r="24774" spans="1:6" x14ac:dyDescent="0.25">
      <c r="A24774" t="s">
        <v>647</v>
      </c>
      <c r="B24774">
        <v>-9.0284554783779794E-2</v>
      </c>
      <c r="C24774">
        <v>-0.36620004685626201</v>
      </c>
      <c r="D24774">
        <v>0.72371970571139099</v>
      </c>
      <c r="E24774">
        <v>0.90677021239738498</v>
      </c>
      <c r="F24774">
        <v>-7.0641391767190997</v>
      </c>
    </row>
    <row r="24775" spans="1:6" x14ac:dyDescent="0.25">
      <c r="A24775" t="s">
        <v>25837</v>
      </c>
      <c r="B24775">
        <v>-0.28666843340251202</v>
      </c>
      <c r="C24775">
        <v>-0.60083655647426903</v>
      </c>
      <c r="D24775">
        <v>0.56459479372979204</v>
      </c>
      <c r="E24775">
        <v>0.85049691107514103</v>
      </c>
      <c r="F24775">
        <v>-7.0642112776839401</v>
      </c>
    </row>
    <row r="24776" spans="1:6" x14ac:dyDescent="0.25">
      <c r="A24776" t="s">
        <v>15786</v>
      </c>
      <c r="B24776">
        <v>0.10299830085195601</v>
      </c>
      <c r="C24776">
        <v>0.29571502440640002</v>
      </c>
      <c r="D24776">
        <v>0.77498497904814201</v>
      </c>
      <c r="E24776">
        <v>0.90677021239738498</v>
      </c>
      <c r="F24776">
        <v>-7.0642639157153004</v>
      </c>
    </row>
    <row r="24777" spans="1:6" x14ac:dyDescent="0.25">
      <c r="A24777" t="s">
        <v>13350</v>
      </c>
      <c r="B24777">
        <v>-3.5159887325900502E-2</v>
      </c>
      <c r="C24777">
        <v>-0.11913975277536699</v>
      </c>
      <c r="D24777">
        <v>0.90810478225485702</v>
      </c>
      <c r="E24777">
        <v>0.94939552128732696</v>
      </c>
      <c r="F24777">
        <v>-7.0643360866236904</v>
      </c>
    </row>
    <row r="24778" spans="1:6" x14ac:dyDescent="0.25">
      <c r="A24778" t="s">
        <v>15295</v>
      </c>
      <c r="B24778">
        <v>-0.116035599002585</v>
      </c>
      <c r="C24778">
        <v>-0.62815807187536798</v>
      </c>
      <c r="D24778">
        <v>0.547425781773621</v>
      </c>
      <c r="E24778">
        <v>0.837691770879469</v>
      </c>
      <c r="F24778">
        <v>-7.0644116153188099</v>
      </c>
    </row>
    <row r="24779" spans="1:6" x14ac:dyDescent="0.25">
      <c r="A24779" t="s">
        <v>6897</v>
      </c>
      <c r="B24779">
        <v>-0.15864941598968799</v>
      </c>
      <c r="C24779">
        <v>-0.50766333635664795</v>
      </c>
      <c r="D24779">
        <v>0.625399141588313</v>
      </c>
      <c r="E24779">
        <v>0.89335677052941098</v>
      </c>
      <c r="F24779">
        <v>-7.0645653369652202</v>
      </c>
    </row>
    <row r="24780" spans="1:6" x14ac:dyDescent="0.25">
      <c r="A24780" t="s">
        <v>2598</v>
      </c>
      <c r="B24780">
        <v>0.19306162925730799</v>
      </c>
      <c r="C24780">
        <v>0.609137461831602</v>
      </c>
      <c r="D24780">
        <v>0.55934575054279501</v>
      </c>
      <c r="E24780">
        <v>0.84718596702626103</v>
      </c>
      <c r="F24780">
        <v>-7.0645669362465702</v>
      </c>
    </row>
    <row r="24781" spans="1:6" x14ac:dyDescent="0.25">
      <c r="A24781" t="s">
        <v>15681</v>
      </c>
      <c r="B24781">
        <v>2.2007293652552801E-2</v>
      </c>
      <c r="C24781">
        <v>7.74772923083588E-2</v>
      </c>
      <c r="D24781">
        <v>0.94014833351359195</v>
      </c>
      <c r="E24781">
        <v>0.96606278282098701</v>
      </c>
      <c r="F24781">
        <v>-7.0651178984034004</v>
      </c>
    </row>
    <row r="24782" spans="1:6" x14ac:dyDescent="0.25">
      <c r="A24782" t="s">
        <v>23584</v>
      </c>
      <c r="B24782">
        <v>0.20040413483286401</v>
      </c>
      <c r="C24782">
        <v>0.70989079426311297</v>
      </c>
      <c r="D24782">
        <v>0.49795708646138997</v>
      </c>
      <c r="E24782">
        <v>0.81845510993922899</v>
      </c>
      <c r="F24782">
        <v>-7.06533547895366</v>
      </c>
    </row>
    <row r="24783" spans="1:6" x14ac:dyDescent="0.25">
      <c r="A24783" t="s">
        <v>7833</v>
      </c>
      <c r="B24783">
        <v>-0.14335398528774099</v>
      </c>
      <c r="C24783">
        <v>-0.694594425975814</v>
      </c>
      <c r="D24783">
        <v>0.50699492548428804</v>
      </c>
      <c r="E24783">
        <v>0.81845510993922899</v>
      </c>
      <c r="F24783">
        <v>-7.0654072886526702</v>
      </c>
    </row>
    <row r="24784" spans="1:6" x14ac:dyDescent="0.25">
      <c r="A24784" t="s">
        <v>6571</v>
      </c>
      <c r="B24784">
        <v>6.7959113692715303E-2</v>
      </c>
      <c r="C24784">
        <v>0.25037242844338098</v>
      </c>
      <c r="D24784">
        <v>0.80861517559887597</v>
      </c>
      <c r="E24784">
        <v>0.90677021239738498</v>
      </c>
      <c r="F24784">
        <v>-7.0654205629037898</v>
      </c>
    </row>
    <row r="24785" spans="1:6" x14ac:dyDescent="0.25">
      <c r="A24785" t="s">
        <v>24552</v>
      </c>
      <c r="B24785">
        <v>9.9595134179261399E-2</v>
      </c>
      <c r="C24785">
        <v>0.44611583830972801</v>
      </c>
      <c r="D24785">
        <v>0.66735195457665597</v>
      </c>
      <c r="E24785">
        <v>0.90677021239738498</v>
      </c>
      <c r="F24785">
        <v>-7.0654441361599902</v>
      </c>
    </row>
    <row r="24786" spans="1:6" x14ac:dyDescent="0.25">
      <c r="A24786" t="s">
        <v>8972</v>
      </c>
      <c r="B24786">
        <v>0.119476018518214</v>
      </c>
      <c r="C24786">
        <v>0.62722902594724195</v>
      </c>
      <c r="D24786">
        <v>0.548004496502012</v>
      </c>
      <c r="E24786">
        <v>0.83829359167702899</v>
      </c>
      <c r="F24786">
        <v>-7.0657281680461299</v>
      </c>
    </row>
    <row r="24787" spans="1:6" x14ac:dyDescent="0.25">
      <c r="A24787" t="s">
        <v>11441</v>
      </c>
      <c r="B24787">
        <v>-0.19911478624714499</v>
      </c>
      <c r="C24787">
        <v>-0.65305161467339701</v>
      </c>
      <c r="D24787">
        <v>0.53205487760375303</v>
      </c>
      <c r="E24787">
        <v>0.82640028556907097</v>
      </c>
      <c r="F24787">
        <v>-7.0659855210569402</v>
      </c>
    </row>
    <row r="24788" spans="1:6" x14ac:dyDescent="0.25">
      <c r="A24788" t="s">
        <v>12129</v>
      </c>
      <c r="B24788">
        <v>-7.70967511341025E-3</v>
      </c>
      <c r="C24788">
        <v>-3.25162159477854E-2</v>
      </c>
      <c r="D24788">
        <v>0.97485774414800397</v>
      </c>
      <c r="E24788">
        <v>0.98645886406083005</v>
      </c>
      <c r="F24788">
        <v>-7.06605381462174</v>
      </c>
    </row>
    <row r="24789" spans="1:6" x14ac:dyDescent="0.25">
      <c r="A24789" t="s">
        <v>16148</v>
      </c>
      <c r="B24789">
        <v>0.19844586480432599</v>
      </c>
      <c r="C24789">
        <v>0.72879050009354995</v>
      </c>
      <c r="D24789">
        <v>0.486932930233207</v>
      </c>
      <c r="E24789">
        <v>0.81320377617139095</v>
      </c>
      <c r="F24789">
        <v>-7.0661659316299197</v>
      </c>
    </row>
    <row r="24790" spans="1:6" x14ac:dyDescent="0.25">
      <c r="A24790" t="s">
        <v>10187</v>
      </c>
      <c r="B24790">
        <v>-0.151462480958062</v>
      </c>
      <c r="C24790">
        <v>-0.62404299853907597</v>
      </c>
      <c r="D24790">
        <v>0.54999185995844102</v>
      </c>
      <c r="E24790">
        <v>0.83967632134703196</v>
      </c>
      <c r="F24790">
        <v>-7.0662765288668101</v>
      </c>
    </row>
    <row r="24791" spans="1:6" x14ac:dyDescent="0.25">
      <c r="A24791" t="s">
        <v>630</v>
      </c>
      <c r="B24791">
        <v>0.139540693288112</v>
      </c>
      <c r="C24791">
        <v>0.53906278820499698</v>
      </c>
      <c r="D24791">
        <v>0.60453018060766195</v>
      </c>
      <c r="E24791">
        <v>0.87743840806425999</v>
      </c>
      <c r="F24791">
        <v>-7.0663021243769704</v>
      </c>
    </row>
    <row r="24792" spans="1:6" x14ac:dyDescent="0.25">
      <c r="A24792" t="s">
        <v>16479</v>
      </c>
      <c r="B24792">
        <v>0.13805014556487499</v>
      </c>
      <c r="C24792">
        <v>0.67105373103251698</v>
      </c>
      <c r="D24792">
        <v>0.52110378911490796</v>
      </c>
      <c r="E24792">
        <v>0.82246830441882202</v>
      </c>
      <c r="F24792">
        <v>-7.0665165963022902</v>
      </c>
    </row>
    <row r="24793" spans="1:6" x14ac:dyDescent="0.25">
      <c r="A24793" t="s">
        <v>12418</v>
      </c>
      <c r="B24793">
        <v>-0.13756839113345401</v>
      </c>
      <c r="C24793">
        <v>-0.68332944749609403</v>
      </c>
      <c r="D24793">
        <v>0.51371638585516</v>
      </c>
      <c r="E24793">
        <v>0.81845510993922899</v>
      </c>
      <c r="F24793">
        <v>-7.06663146391959</v>
      </c>
    </row>
    <row r="24794" spans="1:6" x14ac:dyDescent="0.25">
      <c r="A24794" t="s">
        <v>26330</v>
      </c>
      <c r="B24794">
        <v>3.9257911266059597E-2</v>
      </c>
      <c r="C24794">
        <v>7.8313985958605004E-2</v>
      </c>
      <c r="D24794">
        <v>0.93950345944500702</v>
      </c>
      <c r="E24794">
        <v>0.96577979070928099</v>
      </c>
      <c r="F24794">
        <v>-7.0667979622282902</v>
      </c>
    </row>
    <row r="24795" spans="1:6" x14ac:dyDescent="0.25">
      <c r="A24795" t="s">
        <v>22737</v>
      </c>
      <c r="B24795">
        <v>-7.4852935220895797E-2</v>
      </c>
      <c r="C24795">
        <v>-0.32306992080228703</v>
      </c>
      <c r="D24795">
        <v>0.75493266967330197</v>
      </c>
      <c r="E24795">
        <v>0.90677021239738498</v>
      </c>
      <c r="F24795">
        <v>-7.0668187119233901</v>
      </c>
    </row>
    <row r="24796" spans="1:6" x14ac:dyDescent="0.25">
      <c r="A24796" t="s">
        <v>22382</v>
      </c>
      <c r="B24796">
        <v>-5.0682003604592699E-2</v>
      </c>
      <c r="C24796">
        <v>-0.21530605568987499</v>
      </c>
      <c r="D24796">
        <v>0.83492133744112496</v>
      </c>
      <c r="E24796">
        <v>0.92003240265779096</v>
      </c>
      <c r="F24796">
        <v>-7.0669116583882996</v>
      </c>
    </row>
    <row r="24797" spans="1:6" x14ac:dyDescent="0.25">
      <c r="A24797" t="s">
        <v>13315</v>
      </c>
      <c r="B24797">
        <v>-9.6718219892884899E-2</v>
      </c>
      <c r="C24797">
        <v>-0.393091296571215</v>
      </c>
      <c r="D24797">
        <v>0.70452904586309195</v>
      </c>
      <c r="E24797">
        <v>0.90677021239738498</v>
      </c>
      <c r="F24797">
        <v>-7.0669285331509197</v>
      </c>
    </row>
    <row r="24798" spans="1:6" x14ac:dyDescent="0.25">
      <c r="A24798" t="s">
        <v>24498</v>
      </c>
      <c r="B24798">
        <v>8.5934471551190102E-3</v>
      </c>
      <c r="C24798">
        <v>3.7612101434086498E-2</v>
      </c>
      <c r="D24798">
        <v>0.97091944131896502</v>
      </c>
      <c r="E24798">
        <v>0.98427040490535</v>
      </c>
      <c r="F24798">
        <v>-7.0670211018068496</v>
      </c>
    </row>
    <row r="24799" spans="1:6" x14ac:dyDescent="0.25">
      <c r="A24799" t="s">
        <v>642</v>
      </c>
      <c r="B24799">
        <v>-0.16293639265809601</v>
      </c>
      <c r="C24799">
        <v>-0.78214065697430601</v>
      </c>
      <c r="D24799">
        <v>0.45667585829214802</v>
      </c>
      <c r="E24799">
        <v>0.78602521839861905</v>
      </c>
      <c r="F24799">
        <v>-7.0671231791317304</v>
      </c>
    </row>
    <row r="24800" spans="1:6" x14ac:dyDescent="0.25">
      <c r="A24800" t="s">
        <v>1768</v>
      </c>
      <c r="B24800">
        <v>-9.2623899385628802E-2</v>
      </c>
      <c r="C24800">
        <v>-0.20871743252550101</v>
      </c>
      <c r="D24800">
        <v>0.83988992763956305</v>
      </c>
      <c r="E24800">
        <v>0.92003240265779096</v>
      </c>
      <c r="F24800">
        <v>-7.0673167987147201</v>
      </c>
    </row>
    <row r="24801" spans="1:6" x14ac:dyDescent="0.25">
      <c r="A24801" t="s">
        <v>12409</v>
      </c>
      <c r="B24801">
        <v>-0.19237901326237999</v>
      </c>
      <c r="C24801">
        <v>-0.81247350231813298</v>
      </c>
      <c r="D24801">
        <v>0.44004724386120397</v>
      </c>
      <c r="E24801">
        <v>0.771027807618059</v>
      </c>
      <c r="F24801">
        <v>-7.0674746047288899</v>
      </c>
    </row>
    <row r="24802" spans="1:6" x14ac:dyDescent="0.25">
      <c r="A24802" t="s">
        <v>5107</v>
      </c>
      <c r="B24802">
        <v>0.263756772871727</v>
      </c>
      <c r="C24802">
        <v>0.68565784545986197</v>
      </c>
      <c r="D24802">
        <v>0.51232256419626399</v>
      </c>
      <c r="E24802">
        <v>0.81845510993922899</v>
      </c>
      <c r="F24802">
        <v>-7.0675105419322</v>
      </c>
    </row>
    <row r="24803" spans="1:6" x14ac:dyDescent="0.25">
      <c r="A24803" t="s">
        <v>4210</v>
      </c>
      <c r="B24803">
        <v>0.127532627145547</v>
      </c>
      <c r="C24803">
        <v>0.43666596851206901</v>
      </c>
      <c r="D24803">
        <v>0.67391018372506495</v>
      </c>
      <c r="E24803">
        <v>0.90677021239738498</v>
      </c>
      <c r="F24803">
        <v>-7.0675560987436201</v>
      </c>
    </row>
    <row r="24804" spans="1:6" x14ac:dyDescent="0.25">
      <c r="A24804" t="s">
        <v>2443</v>
      </c>
      <c r="B24804">
        <v>-5.4031905002172899E-2</v>
      </c>
      <c r="C24804">
        <v>-0.12657394394964999</v>
      </c>
      <c r="D24804">
        <v>0.90240394323016804</v>
      </c>
      <c r="E24804">
        <v>0.94649615040822599</v>
      </c>
      <c r="F24804">
        <v>-7.0677043999814</v>
      </c>
    </row>
    <row r="24805" spans="1:6" x14ac:dyDescent="0.25">
      <c r="A24805" t="s">
        <v>5090</v>
      </c>
      <c r="B24805">
        <v>-0.168432395215942</v>
      </c>
      <c r="C24805">
        <v>-0.67277514553478901</v>
      </c>
      <c r="D24805">
        <v>0.52006392339062901</v>
      </c>
      <c r="E24805">
        <v>0.82187916114954696</v>
      </c>
      <c r="F24805">
        <v>-7.0677916498002302</v>
      </c>
    </row>
    <row r="24806" spans="1:6" x14ac:dyDescent="0.25">
      <c r="A24806" t="s">
        <v>25484</v>
      </c>
      <c r="B24806">
        <v>-0.10302230501325101</v>
      </c>
      <c r="C24806">
        <v>-0.57770897051785297</v>
      </c>
      <c r="D24806">
        <v>0.57936781198697396</v>
      </c>
      <c r="E24806">
        <v>0.861448080802097</v>
      </c>
      <c r="F24806">
        <v>-7.0679827350363897</v>
      </c>
    </row>
    <row r="24807" spans="1:6" x14ac:dyDescent="0.25">
      <c r="A24807" t="s">
        <v>1535</v>
      </c>
      <c r="B24807">
        <v>0.20874297076814899</v>
      </c>
      <c r="C24807">
        <v>0.65934822431119</v>
      </c>
      <c r="D24807">
        <v>0.52820868830238299</v>
      </c>
      <c r="E24807">
        <v>0.82295581103975501</v>
      </c>
      <c r="F24807">
        <v>-7.0680588852072201</v>
      </c>
    </row>
    <row r="24808" spans="1:6" x14ac:dyDescent="0.25">
      <c r="A24808" t="s">
        <v>7698</v>
      </c>
      <c r="B24808">
        <v>0.66411435976202804</v>
      </c>
      <c r="C24808">
        <v>0.71669887532800802</v>
      </c>
      <c r="D24808">
        <v>0.49396770591384997</v>
      </c>
      <c r="E24808">
        <v>0.81812855524850303</v>
      </c>
      <c r="F24808">
        <v>-7.06810788244489</v>
      </c>
    </row>
    <row r="24809" spans="1:6" x14ac:dyDescent="0.25">
      <c r="A24809" t="s">
        <v>18841</v>
      </c>
      <c r="B24809">
        <v>-1.9135441369222399E-2</v>
      </c>
      <c r="C24809">
        <v>-5.6755170766453998E-2</v>
      </c>
      <c r="D24809">
        <v>0.95613344378381404</v>
      </c>
      <c r="E24809">
        <v>0.97526114626540705</v>
      </c>
      <c r="F24809">
        <v>-7.06811945315191</v>
      </c>
    </row>
    <row r="24810" spans="1:6" x14ac:dyDescent="0.25">
      <c r="A24810" t="s">
        <v>5858</v>
      </c>
      <c r="B24810">
        <v>0.123408996857696</v>
      </c>
      <c r="C24810">
        <v>0.60997932342154204</v>
      </c>
      <c r="D24810">
        <v>0.55881498903900395</v>
      </c>
      <c r="E24810">
        <v>0.84679200207875205</v>
      </c>
      <c r="F24810">
        <v>-7.06852374247112</v>
      </c>
    </row>
    <row r="24811" spans="1:6" x14ac:dyDescent="0.25">
      <c r="A24811" t="s">
        <v>25785</v>
      </c>
      <c r="B24811">
        <v>-2.9129037154540498E-2</v>
      </c>
      <c r="C24811">
        <v>-0.106659672729659</v>
      </c>
      <c r="D24811">
        <v>0.91768759360626795</v>
      </c>
      <c r="E24811">
        <v>0.95397510538842101</v>
      </c>
      <c r="F24811">
        <v>-7.0687350613595497</v>
      </c>
    </row>
    <row r="24812" spans="1:6" x14ac:dyDescent="0.25">
      <c r="A24812" t="s">
        <v>15495</v>
      </c>
      <c r="B24812">
        <v>-0.174769528282679</v>
      </c>
      <c r="C24812">
        <v>-0.69685197367616802</v>
      </c>
      <c r="D24812">
        <v>0.50565459100508603</v>
      </c>
      <c r="E24812">
        <v>0.81845510993922899</v>
      </c>
      <c r="F24812">
        <v>-7.0687387726581603</v>
      </c>
    </row>
    <row r="24813" spans="1:6" x14ac:dyDescent="0.25">
      <c r="A24813" t="s">
        <v>7743</v>
      </c>
      <c r="B24813">
        <v>-0.13382147488033899</v>
      </c>
      <c r="C24813">
        <v>-0.73559883343986499</v>
      </c>
      <c r="D24813">
        <v>0.483000540836452</v>
      </c>
      <c r="E24813">
        <v>0.80997772304103599</v>
      </c>
      <c r="F24813">
        <v>-7.0691639262972297</v>
      </c>
    </row>
    <row r="24814" spans="1:6" x14ac:dyDescent="0.25">
      <c r="A24814" t="s">
        <v>7777</v>
      </c>
      <c r="B24814">
        <v>-0.18611612086944601</v>
      </c>
      <c r="C24814">
        <v>-0.74928165953894499</v>
      </c>
      <c r="D24814">
        <v>0.47516020632043099</v>
      </c>
      <c r="E24814">
        <v>0.80293549691263999</v>
      </c>
      <c r="F24814">
        <v>-7.0692998298434304</v>
      </c>
    </row>
    <row r="24815" spans="1:6" x14ac:dyDescent="0.25">
      <c r="A24815" t="s">
        <v>2713</v>
      </c>
      <c r="B24815">
        <v>7.0135605074976404E-2</v>
      </c>
      <c r="C24815">
        <v>0.37362949310669602</v>
      </c>
      <c r="D24815">
        <v>0.71839620459446596</v>
      </c>
      <c r="E24815">
        <v>0.90677021239738498</v>
      </c>
      <c r="F24815">
        <v>-7.0693022230974503</v>
      </c>
    </row>
    <row r="24816" spans="1:6" x14ac:dyDescent="0.25">
      <c r="A24816" t="s">
        <v>11005</v>
      </c>
      <c r="B24816">
        <v>-0.13665821487871899</v>
      </c>
      <c r="C24816">
        <v>-0.656594260235974</v>
      </c>
      <c r="D24816">
        <v>0.52988881816904598</v>
      </c>
      <c r="E24816">
        <v>0.82453156223240998</v>
      </c>
      <c r="F24816">
        <v>-7.0696464921261599</v>
      </c>
    </row>
    <row r="24817" spans="1:6" x14ac:dyDescent="0.25">
      <c r="A24817" t="s">
        <v>15237</v>
      </c>
      <c r="B24817">
        <v>-0.12667240986563899</v>
      </c>
      <c r="C24817">
        <v>-0.72115146816540199</v>
      </c>
      <c r="D24817">
        <v>0.491369685500682</v>
      </c>
      <c r="E24817">
        <v>0.81598149586884605</v>
      </c>
      <c r="F24817">
        <v>-7.0696950182911298</v>
      </c>
    </row>
    <row r="24818" spans="1:6" x14ac:dyDescent="0.25">
      <c r="A24818" t="s">
        <v>12232</v>
      </c>
      <c r="B24818">
        <v>-0.123780726136102</v>
      </c>
      <c r="C24818">
        <v>-0.62327830397400796</v>
      </c>
      <c r="D24818">
        <v>0.55046948902501303</v>
      </c>
      <c r="E24818">
        <v>0.84012897494828898</v>
      </c>
      <c r="F24818">
        <v>-7.0698810295525902</v>
      </c>
    </row>
    <row r="24819" spans="1:6" x14ac:dyDescent="0.25">
      <c r="A24819" t="s">
        <v>2325</v>
      </c>
      <c r="B24819">
        <v>-4.7131415395883697E-2</v>
      </c>
      <c r="C24819">
        <v>-0.238998848896118</v>
      </c>
      <c r="D24819">
        <v>0.81712091641886897</v>
      </c>
      <c r="E24819">
        <v>0.91069129993679898</v>
      </c>
      <c r="F24819">
        <v>-7.0699221722926104</v>
      </c>
    </row>
    <row r="24820" spans="1:6" x14ac:dyDescent="0.25">
      <c r="A24820" t="s">
        <v>27058</v>
      </c>
      <c r="B24820">
        <v>-0.126070488695953</v>
      </c>
      <c r="C24820">
        <v>-0.62500987672091601</v>
      </c>
      <c r="D24820">
        <v>0.54938829676635303</v>
      </c>
      <c r="E24820">
        <v>0.83932260367219202</v>
      </c>
      <c r="F24820">
        <v>-7.0699367589922399</v>
      </c>
    </row>
    <row r="24821" spans="1:6" x14ac:dyDescent="0.25">
      <c r="A24821" t="s">
        <v>9276</v>
      </c>
      <c r="B24821">
        <v>0.162087517816181</v>
      </c>
      <c r="C24821">
        <v>0.69746047887701401</v>
      </c>
      <c r="D24821">
        <v>0.50529369604248298</v>
      </c>
      <c r="E24821">
        <v>0.81845510993922899</v>
      </c>
      <c r="F24821">
        <v>-7.0699527789616798</v>
      </c>
    </row>
    <row r="24822" spans="1:6" x14ac:dyDescent="0.25">
      <c r="A24822" t="s">
        <v>11970</v>
      </c>
      <c r="B24822">
        <v>-9.5840983787557996E-2</v>
      </c>
      <c r="C24822">
        <v>-0.42626245242163302</v>
      </c>
      <c r="D24822">
        <v>0.68116469593784001</v>
      </c>
      <c r="E24822">
        <v>0.90677021239738498</v>
      </c>
      <c r="F24822">
        <v>-7.0699810696120799</v>
      </c>
    </row>
    <row r="24823" spans="1:6" x14ac:dyDescent="0.25">
      <c r="A24823" t="s">
        <v>15804</v>
      </c>
      <c r="B24823">
        <v>0.11403066331079</v>
      </c>
      <c r="C24823">
        <v>0.48432743464683897</v>
      </c>
      <c r="D24823">
        <v>0.64114656731980701</v>
      </c>
      <c r="E24823">
        <v>0.90552550325551795</v>
      </c>
      <c r="F24823">
        <v>-7.0703156141397399</v>
      </c>
    </row>
    <row r="24824" spans="1:6" x14ac:dyDescent="0.25">
      <c r="A24824" t="s">
        <v>6784</v>
      </c>
      <c r="B24824">
        <v>7.6496021167093101E-2</v>
      </c>
      <c r="C24824">
        <v>0.36740604419387102</v>
      </c>
      <c r="D24824">
        <v>0.72285446117401497</v>
      </c>
      <c r="E24824">
        <v>0.90677021239738498</v>
      </c>
      <c r="F24824">
        <v>-7.0705679542796096</v>
      </c>
    </row>
    <row r="24825" spans="1:6" x14ac:dyDescent="0.25">
      <c r="A24825" t="s">
        <v>27019</v>
      </c>
      <c r="B24825">
        <v>7.5355503769645199E-2</v>
      </c>
      <c r="C24825">
        <v>0.36617475566129398</v>
      </c>
      <c r="D24825">
        <v>0.72373785544765701</v>
      </c>
      <c r="E24825">
        <v>0.90677021239738498</v>
      </c>
      <c r="F24825">
        <v>-7.0707867408963896</v>
      </c>
    </row>
    <row r="24826" spans="1:6" x14ac:dyDescent="0.25">
      <c r="A24826" t="s">
        <v>11067</v>
      </c>
      <c r="B24826">
        <v>-0.118660465707744</v>
      </c>
      <c r="C24826">
        <v>-0.62465298609125697</v>
      </c>
      <c r="D24826">
        <v>0.54961103633667097</v>
      </c>
      <c r="E24826">
        <v>0.83957800922838499</v>
      </c>
      <c r="F24826">
        <v>-7.0708049338944496</v>
      </c>
    </row>
    <row r="24827" spans="1:6" x14ac:dyDescent="0.25">
      <c r="A24827" t="s">
        <v>8218</v>
      </c>
      <c r="B24827">
        <v>3.8895524705394799E-2</v>
      </c>
      <c r="C24827">
        <v>0.17421083451399499</v>
      </c>
      <c r="D24827">
        <v>0.86603162404511502</v>
      </c>
      <c r="E24827">
        <v>0.93385233487358699</v>
      </c>
      <c r="F24827">
        <v>-7.0708085847998996</v>
      </c>
    </row>
    <row r="24828" spans="1:6" x14ac:dyDescent="0.25">
      <c r="A24828" t="s">
        <v>24982</v>
      </c>
      <c r="B24828">
        <v>-0.162865442608635</v>
      </c>
      <c r="C24828">
        <v>-0.49068914287558502</v>
      </c>
      <c r="D24828">
        <v>0.63683391105936005</v>
      </c>
      <c r="E24828">
        <v>0.90260841454097196</v>
      </c>
      <c r="F24828">
        <v>-7.07092113818124</v>
      </c>
    </row>
    <row r="24829" spans="1:6" x14ac:dyDescent="0.25">
      <c r="A24829" t="s">
        <v>10764</v>
      </c>
      <c r="B24829">
        <v>0.57874984016281605</v>
      </c>
      <c r="C24829">
        <v>0.64282751939090399</v>
      </c>
      <c r="D24829">
        <v>0.53833614354297799</v>
      </c>
      <c r="E24829">
        <v>0.830774057432489</v>
      </c>
      <c r="F24829">
        <v>-7.0709879190181697</v>
      </c>
    </row>
    <row r="24830" spans="1:6" x14ac:dyDescent="0.25">
      <c r="A24830" t="s">
        <v>14063</v>
      </c>
      <c r="B24830">
        <v>-0.14954883825259499</v>
      </c>
      <c r="C24830">
        <v>-0.412966356222708</v>
      </c>
      <c r="D24830">
        <v>0.690487799502427</v>
      </c>
      <c r="E24830">
        <v>0.90677021239738498</v>
      </c>
      <c r="F24830">
        <v>-7.0711447774202796</v>
      </c>
    </row>
    <row r="24831" spans="1:6" x14ac:dyDescent="0.25">
      <c r="A24831" t="s">
        <v>16233</v>
      </c>
      <c r="B24831">
        <v>-0.138543977635493</v>
      </c>
      <c r="C24831">
        <v>-0.75896470804754201</v>
      </c>
      <c r="D24831">
        <v>0.469662526505223</v>
      </c>
      <c r="E24831">
        <v>0.79808468259481202</v>
      </c>
      <c r="F24831">
        <v>-7.0714054844124901</v>
      </c>
    </row>
    <row r="24832" spans="1:6" x14ac:dyDescent="0.25">
      <c r="A24832" t="s">
        <v>18352</v>
      </c>
      <c r="B24832">
        <v>5.1228012174253698E-2</v>
      </c>
      <c r="C24832">
        <v>0.21040127296015601</v>
      </c>
      <c r="D24832">
        <v>0.83861937867595304</v>
      </c>
      <c r="E24832">
        <v>0.92003240265779096</v>
      </c>
      <c r="F24832">
        <v>-7.0714441251090996</v>
      </c>
    </row>
    <row r="24833" spans="1:6" x14ac:dyDescent="0.25">
      <c r="A24833" t="s">
        <v>16075</v>
      </c>
      <c r="B24833">
        <v>0.110963345638166</v>
      </c>
      <c r="C24833">
        <v>0.63976263198845595</v>
      </c>
      <c r="D24833">
        <v>0.54022773393416101</v>
      </c>
      <c r="E24833">
        <v>0.83234483249046898</v>
      </c>
      <c r="F24833">
        <v>-7.0714529421154797</v>
      </c>
    </row>
    <row r="24834" spans="1:6" x14ac:dyDescent="0.25">
      <c r="A24834" t="s">
        <v>317</v>
      </c>
      <c r="B24834">
        <v>-0.190126275095409</v>
      </c>
      <c r="C24834">
        <v>-0.61657235417854195</v>
      </c>
      <c r="D24834">
        <v>0.55466848197072305</v>
      </c>
      <c r="E24834">
        <v>0.84375206515498902</v>
      </c>
      <c r="F24834">
        <v>-7.0716326025825698</v>
      </c>
    </row>
    <row r="24835" spans="1:6" x14ac:dyDescent="0.25">
      <c r="A24835" t="s">
        <v>16126</v>
      </c>
      <c r="B24835">
        <v>0.278315588537973</v>
      </c>
      <c r="C24835">
        <v>0.78451945561186798</v>
      </c>
      <c r="D24835">
        <v>0.455356659681249</v>
      </c>
      <c r="E24835">
        <v>0.785125892101324</v>
      </c>
      <c r="F24835">
        <v>-7.0717184722023196</v>
      </c>
    </row>
    <row r="24836" spans="1:6" x14ac:dyDescent="0.25">
      <c r="A24836" t="s">
        <v>7949</v>
      </c>
      <c r="B24836">
        <v>-0.122791373689094</v>
      </c>
      <c r="C24836">
        <v>-0.14295240208734</v>
      </c>
      <c r="D24836">
        <v>0.88986600814482897</v>
      </c>
      <c r="E24836">
        <v>0.941692246149616</v>
      </c>
      <c r="F24836">
        <v>-7.0718806273085404</v>
      </c>
    </row>
    <row r="24837" spans="1:6" x14ac:dyDescent="0.25">
      <c r="A24837" t="s">
        <v>20098</v>
      </c>
      <c r="B24837">
        <v>0.66151360509607104</v>
      </c>
      <c r="C24837">
        <v>0.59028512032408298</v>
      </c>
      <c r="D24837">
        <v>0.57130771173574901</v>
      </c>
      <c r="E24837">
        <v>0.85588874852712904</v>
      </c>
      <c r="F24837">
        <v>-7.0721537945211201</v>
      </c>
    </row>
    <row r="24838" spans="1:6" x14ac:dyDescent="0.25">
      <c r="A24838" t="s">
        <v>1056</v>
      </c>
      <c r="B24838">
        <v>-6.1498674760012098E-2</v>
      </c>
      <c r="C24838">
        <v>-0.27923264139012099</v>
      </c>
      <c r="D24838">
        <v>0.78715576313929203</v>
      </c>
      <c r="E24838">
        <v>0.90677021239738498</v>
      </c>
      <c r="F24838">
        <v>-7.0722676424603304</v>
      </c>
    </row>
    <row r="24839" spans="1:6" x14ac:dyDescent="0.25">
      <c r="A24839" t="s">
        <v>13675</v>
      </c>
      <c r="B24839">
        <v>0.18480214563241801</v>
      </c>
      <c r="C24839">
        <v>0.48614777414763599</v>
      </c>
      <c r="D24839">
        <v>0.63991105203045395</v>
      </c>
      <c r="E24839">
        <v>0.904606383485827</v>
      </c>
      <c r="F24839">
        <v>-7.0725255724312603</v>
      </c>
    </row>
    <row r="24840" spans="1:6" x14ac:dyDescent="0.25">
      <c r="A24840" t="s">
        <v>25504</v>
      </c>
      <c r="B24840">
        <v>0.142068042652261</v>
      </c>
      <c r="C24840">
        <v>0.47577618930615501</v>
      </c>
      <c r="D24840">
        <v>0.64696642682892302</v>
      </c>
      <c r="E24840">
        <v>0.90677021239738498</v>
      </c>
      <c r="F24840">
        <v>-7.0725882500627399</v>
      </c>
    </row>
    <row r="24841" spans="1:6" x14ac:dyDescent="0.25">
      <c r="A24841" t="s">
        <v>14800</v>
      </c>
      <c r="B24841">
        <v>-0.19227384445502901</v>
      </c>
      <c r="C24841">
        <v>-0.52457409217583695</v>
      </c>
      <c r="D24841">
        <v>0.61411339949677501</v>
      </c>
      <c r="E24841">
        <v>0.88471996340838099</v>
      </c>
      <c r="F24841">
        <v>-7.0726261264610804</v>
      </c>
    </row>
    <row r="24842" spans="1:6" x14ac:dyDescent="0.25">
      <c r="A24842" t="s">
        <v>26100</v>
      </c>
      <c r="B24842">
        <v>-0.11453964041471799</v>
      </c>
      <c r="C24842">
        <v>-0.59562864638756396</v>
      </c>
      <c r="D24842">
        <v>0.56790243286904196</v>
      </c>
      <c r="E24842">
        <v>0.85322913096335795</v>
      </c>
      <c r="F24842">
        <v>-7.0726477518920303</v>
      </c>
    </row>
    <row r="24843" spans="1:6" x14ac:dyDescent="0.25">
      <c r="A24843" t="s">
        <v>7799</v>
      </c>
      <c r="B24843">
        <v>5.4230620118273197E-2</v>
      </c>
      <c r="C24843">
        <v>0.129378332208994</v>
      </c>
      <c r="D24843">
        <v>0.90025496987904996</v>
      </c>
      <c r="E24843">
        <v>0.94649615040822599</v>
      </c>
      <c r="F24843">
        <v>-7.0727506234494397</v>
      </c>
    </row>
    <row r="24844" spans="1:6" x14ac:dyDescent="0.25">
      <c r="A24844" t="s">
        <v>1138</v>
      </c>
      <c r="B24844">
        <v>-2.8194749392492099E-2</v>
      </c>
      <c r="C24844">
        <v>-0.12246616641340501</v>
      </c>
      <c r="D24844">
        <v>0.90555323141311295</v>
      </c>
      <c r="E24844">
        <v>0.94768823650915102</v>
      </c>
      <c r="F24844">
        <v>-7.0728239545868599</v>
      </c>
    </row>
    <row r="24845" spans="1:6" x14ac:dyDescent="0.25">
      <c r="A24845" t="s">
        <v>9858</v>
      </c>
      <c r="B24845">
        <v>-0.29139034160306199</v>
      </c>
      <c r="C24845">
        <v>-0.22674009034496201</v>
      </c>
      <c r="D24845">
        <v>0.82631757212647305</v>
      </c>
      <c r="E24845">
        <v>0.91611651407115602</v>
      </c>
      <c r="F24845">
        <v>-7.0730039986333999</v>
      </c>
    </row>
    <row r="24846" spans="1:6" x14ac:dyDescent="0.25">
      <c r="A24846" t="s">
        <v>6503</v>
      </c>
      <c r="B24846">
        <v>0.16257638637222399</v>
      </c>
      <c r="C24846">
        <v>0.71119254453968195</v>
      </c>
      <c r="D24846">
        <v>0.49719270641684499</v>
      </c>
      <c r="E24846">
        <v>0.81845510993922899</v>
      </c>
      <c r="F24846">
        <v>-7.0730199434936596</v>
      </c>
    </row>
    <row r="24847" spans="1:6" x14ac:dyDescent="0.25">
      <c r="A24847" t="s">
        <v>24853</v>
      </c>
      <c r="B24847">
        <v>-0.12133760304289901</v>
      </c>
      <c r="C24847">
        <v>-0.74038005463831003</v>
      </c>
      <c r="D24847">
        <v>0.48025134883389398</v>
      </c>
      <c r="E24847">
        <v>0.80721389497579399</v>
      </c>
      <c r="F24847">
        <v>-7.0731350720861501</v>
      </c>
    </row>
    <row r="24848" spans="1:6" x14ac:dyDescent="0.25">
      <c r="A24848" t="s">
        <v>24500</v>
      </c>
      <c r="B24848">
        <v>1.6094048201948E-2</v>
      </c>
      <c r="C24848">
        <v>4.3813235360239997E-2</v>
      </c>
      <c r="D24848">
        <v>0.96612811499831397</v>
      </c>
      <c r="E24848">
        <v>0.98106896993041104</v>
      </c>
      <c r="F24848">
        <v>-7.0731358256504304</v>
      </c>
    </row>
    <row r="24849" spans="1:6" x14ac:dyDescent="0.25">
      <c r="A24849" t="s">
        <v>26527</v>
      </c>
      <c r="B24849">
        <v>0.132934323330478</v>
      </c>
      <c r="C24849">
        <v>0.62446172597059102</v>
      </c>
      <c r="D24849">
        <v>0.54973042591658605</v>
      </c>
      <c r="E24849">
        <v>0.839607984402444</v>
      </c>
      <c r="F24849">
        <v>-7.0734472145126501</v>
      </c>
    </row>
    <row r="24850" spans="1:6" x14ac:dyDescent="0.25">
      <c r="A24850" t="s">
        <v>14714</v>
      </c>
      <c r="B24850">
        <v>3.0648936165543102E-2</v>
      </c>
      <c r="C24850">
        <v>8.2312749113807204E-2</v>
      </c>
      <c r="D24850">
        <v>0.93642211367710904</v>
      </c>
      <c r="E24850">
        <v>0.964256694005451</v>
      </c>
      <c r="F24850">
        <v>-7.0735630946839096</v>
      </c>
    </row>
    <row r="24851" spans="1:6" x14ac:dyDescent="0.25">
      <c r="A24851" t="s">
        <v>14389</v>
      </c>
      <c r="B24851">
        <v>-0.31339904208533997</v>
      </c>
      <c r="C24851">
        <v>-0.77681651252779504</v>
      </c>
      <c r="D24851">
        <v>0.45963774492581799</v>
      </c>
      <c r="E24851">
        <v>0.78859417021586398</v>
      </c>
      <c r="F24851">
        <v>-7.0736790929426299</v>
      </c>
    </row>
    <row r="24852" spans="1:6" x14ac:dyDescent="0.25">
      <c r="A24852" t="s">
        <v>1387</v>
      </c>
      <c r="B24852">
        <v>0.110319806453157</v>
      </c>
      <c r="C24852">
        <v>0.46735700147175602</v>
      </c>
      <c r="D24852">
        <v>0.65272177736825099</v>
      </c>
      <c r="E24852">
        <v>0.90677021239738498</v>
      </c>
      <c r="F24852">
        <v>-7.0740056668686</v>
      </c>
    </row>
    <row r="24853" spans="1:6" x14ac:dyDescent="0.25">
      <c r="A24853" t="s">
        <v>24978</v>
      </c>
      <c r="B24853">
        <v>-9.69427702725629E-2</v>
      </c>
      <c r="C24853">
        <v>-0.423669618346319</v>
      </c>
      <c r="D24853">
        <v>0.68297826246929505</v>
      </c>
      <c r="E24853">
        <v>0.90677021239738498</v>
      </c>
      <c r="F24853">
        <v>-7.0740308513622301</v>
      </c>
    </row>
    <row r="24854" spans="1:6" x14ac:dyDescent="0.25">
      <c r="A24854" t="s">
        <v>1343</v>
      </c>
      <c r="B24854">
        <v>0.14853819900342399</v>
      </c>
      <c r="C24854">
        <v>0.74276939824789601</v>
      </c>
      <c r="D24854">
        <v>0.478881312809805</v>
      </c>
      <c r="E24854">
        <v>0.80636014712061299</v>
      </c>
      <c r="F24854">
        <v>-7.074183092887</v>
      </c>
    </row>
    <row r="24855" spans="1:6" x14ac:dyDescent="0.25">
      <c r="A24855" t="s">
        <v>453</v>
      </c>
      <c r="B24855">
        <v>0.16359966389445799</v>
      </c>
      <c r="C24855">
        <v>0.74008970334615098</v>
      </c>
      <c r="D24855">
        <v>0.48041800871297902</v>
      </c>
      <c r="E24855">
        <v>0.80729392183989301</v>
      </c>
      <c r="F24855">
        <v>-7.0742237402307104</v>
      </c>
    </row>
    <row r="24856" spans="1:6" x14ac:dyDescent="0.25">
      <c r="A24856" t="s">
        <v>14118</v>
      </c>
      <c r="B24856">
        <v>-0.13486320000055599</v>
      </c>
      <c r="C24856">
        <v>-0.58712742140638996</v>
      </c>
      <c r="D24856">
        <v>0.57332548079119305</v>
      </c>
      <c r="E24856">
        <v>0.85714905798876095</v>
      </c>
      <c r="F24856">
        <v>-7.0749208700623196</v>
      </c>
    </row>
    <row r="24857" spans="1:6" x14ac:dyDescent="0.25">
      <c r="A24857" t="s">
        <v>14633</v>
      </c>
      <c r="B24857">
        <v>4.67947377447335E-2</v>
      </c>
      <c r="C24857">
        <v>0.13507313274503799</v>
      </c>
      <c r="D24857">
        <v>0.89589381673069701</v>
      </c>
      <c r="E24857">
        <v>0.94465204349248599</v>
      </c>
      <c r="F24857">
        <v>-7.07503990597223</v>
      </c>
    </row>
    <row r="24858" spans="1:6" x14ac:dyDescent="0.25">
      <c r="A24858" t="s">
        <v>22687</v>
      </c>
      <c r="B24858">
        <v>0.25126016440750398</v>
      </c>
      <c r="C24858">
        <v>0.56101374970823104</v>
      </c>
      <c r="D24858">
        <v>0.59016579965135196</v>
      </c>
      <c r="E24858">
        <v>0.86954086450531898</v>
      </c>
      <c r="F24858">
        <v>-7.0754025395260696</v>
      </c>
    </row>
    <row r="24859" spans="1:6" x14ac:dyDescent="0.25">
      <c r="A24859" t="s">
        <v>24248</v>
      </c>
      <c r="B24859">
        <v>-0.30158713501798801</v>
      </c>
      <c r="C24859">
        <v>-0.70616141806577504</v>
      </c>
      <c r="D24859">
        <v>0.50015109335485097</v>
      </c>
      <c r="E24859">
        <v>0.81845510993922899</v>
      </c>
      <c r="F24859">
        <v>-7.0754521662904297</v>
      </c>
    </row>
    <row r="24860" spans="1:6" x14ac:dyDescent="0.25">
      <c r="A24860" t="s">
        <v>8154</v>
      </c>
      <c r="B24860">
        <v>6.5544107798797505E-2</v>
      </c>
      <c r="C24860">
        <v>0.22133265474594199</v>
      </c>
      <c r="D24860">
        <v>0.83038347210580399</v>
      </c>
      <c r="E24860">
        <v>0.91863569406576295</v>
      </c>
      <c r="F24860">
        <v>-7.0754913000951696</v>
      </c>
    </row>
    <row r="24861" spans="1:6" x14ac:dyDescent="0.25">
      <c r="A24861" t="s">
        <v>24172</v>
      </c>
      <c r="B24861">
        <v>4.9877572030345298E-2</v>
      </c>
      <c r="C24861">
        <v>7.6080456053721907E-2</v>
      </c>
      <c r="D24861">
        <v>0.94122503691306203</v>
      </c>
      <c r="E24861">
        <v>0.96661169263480895</v>
      </c>
      <c r="F24861">
        <v>-7.0755343390920604</v>
      </c>
    </row>
    <row r="24862" spans="1:6" x14ac:dyDescent="0.25">
      <c r="A24862" t="s">
        <v>1676</v>
      </c>
      <c r="B24862">
        <v>8.3092240830219904E-2</v>
      </c>
      <c r="C24862">
        <v>0.38036794838237598</v>
      </c>
      <c r="D24862">
        <v>0.71358192961351596</v>
      </c>
      <c r="E24862">
        <v>0.90677021239738498</v>
      </c>
      <c r="F24862">
        <v>-7.0755859236985197</v>
      </c>
    </row>
    <row r="24863" spans="1:6" x14ac:dyDescent="0.25">
      <c r="A24863" t="s">
        <v>5007</v>
      </c>
      <c r="B24863">
        <v>8.3655124833942093E-2</v>
      </c>
      <c r="C24863">
        <v>0.43492682444990199</v>
      </c>
      <c r="D24863">
        <v>0.67512041499997599</v>
      </c>
      <c r="E24863">
        <v>0.90677021239738498</v>
      </c>
      <c r="F24863">
        <v>-7.0756053607409202</v>
      </c>
    </row>
    <row r="24864" spans="1:6" x14ac:dyDescent="0.25">
      <c r="A24864" t="s">
        <v>10960</v>
      </c>
      <c r="B24864">
        <v>-0.12872773755706399</v>
      </c>
      <c r="C24864">
        <v>-0.76293597392490098</v>
      </c>
      <c r="D24864">
        <v>0.46741999332019002</v>
      </c>
      <c r="E24864">
        <v>0.796341983371749</v>
      </c>
      <c r="F24864">
        <v>-7.0759478863742</v>
      </c>
    </row>
    <row r="24865" spans="1:6" x14ac:dyDescent="0.25">
      <c r="A24865" t="s">
        <v>4192</v>
      </c>
      <c r="B24865">
        <v>0.115202884943675</v>
      </c>
      <c r="C24865">
        <v>0.64213626750534802</v>
      </c>
      <c r="D24865">
        <v>0.53876242357542403</v>
      </c>
      <c r="E24865">
        <v>0.830873477770808</v>
      </c>
      <c r="F24865">
        <v>-7.0759800801358796</v>
      </c>
    </row>
    <row r="24866" spans="1:6" x14ac:dyDescent="0.25">
      <c r="A24866" t="s">
        <v>14210</v>
      </c>
      <c r="B24866">
        <v>-5.5544698568430903E-2</v>
      </c>
      <c r="C24866">
        <v>-0.26296341910957399</v>
      </c>
      <c r="D24866">
        <v>0.79923052465278699</v>
      </c>
      <c r="E24866">
        <v>0.90677021239738498</v>
      </c>
      <c r="F24866">
        <v>-7.0760214666805901</v>
      </c>
    </row>
    <row r="24867" spans="1:6" x14ac:dyDescent="0.25">
      <c r="A24867" t="s">
        <v>23504</v>
      </c>
      <c r="B24867">
        <v>-0.11429298796595901</v>
      </c>
      <c r="C24867">
        <v>-0.47150561452777801</v>
      </c>
      <c r="D24867">
        <v>0.64988266271241901</v>
      </c>
      <c r="E24867">
        <v>0.90677021239738498</v>
      </c>
      <c r="F24867">
        <v>-7.07603574960046</v>
      </c>
    </row>
    <row r="24868" spans="1:6" x14ac:dyDescent="0.25">
      <c r="A24868" t="s">
        <v>16125</v>
      </c>
      <c r="B24868">
        <v>0.113816507976508</v>
      </c>
      <c r="C24868">
        <v>0.72457338480212596</v>
      </c>
      <c r="D24868">
        <v>0.48937902672749001</v>
      </c>
      <c r="E24868">
        <v>0.81488488860681096</v>
      </c>
      <c r="F24868">
        <v>-7.0761570706787396</v>
      </c>
    </row>
    <row r="24869" spans="1:6" x14ac:dyDescent="0.25">
      <c r="A24869" t="s">
        <v>9824</v>
      </c>
      <c r="B24869">
        <v>0.16330864585982899</v>
      </c>
      <c r="C24869">
        <v>0.78861390024466305</v>
      </c>
      <c r="D24869">
        <v>0.45309204194225</v>
      </c>
      <c r="E24869">
        <v>0.78350896580922702</v>
      </c>
      <c r="F24869">
        <v>-7.0762949668344897</v>
      </c>
    </row>
    <row r="24870" spans="1:6" x14ac:dyDescent="0.25">
      <c r="A24870" t="s">
        <v>4501</v>
      </c>
      <c r="B24870">
        <v>0.11349833448247</v>
      </c>
      <c r="C24870">
        <v>0.70242803246162999</v>
      </c>
      <c r="D24870">
        <v>0.50235359656561096</v>
      </c>
      <c r="E24870">
        <v>0.81845510993922899</v>
      </c>
      <c r="F24870">
        <v>-7.0763534841811202</v>
      </c>
    </row>
    <row r="24871" spans="1:6" x14ac:dyDescent="0.25">
      <c r="A24871" t="s">
        <v>26292</v>
      </c>
      <c r="B24871">
        <v>2.1984451676967599E-2</v>
      </c>
      <c r="C24871">
        <v>9.0923818896354397E-2</v>
      </c>
      <c r="D24871">
        <v>0.92979058312260698</v>
      </c>
      <c r="E24871">
        <v>0.96057428599989803</v>
      </c>
      <c r="F24871">
        <v>-7.07642897905854</v>
      </c>
    </row>
    <row r="24872" spans="1:6" x14ac:dyDescent="0.25">
      <c r="A24872" t="s">
        <v>13796</v>
      </c>
      <c r="B24872">
        <v>7.4944181814832894E-2</v>
      </c>
      <c r="C24872">
        <v>0.27491899069322301</v>
      </c>
      <c r="D24872">
        <v>0.79035147840137798</v>
      </c>
      <c r="E24872">
        <v>0.90677021239738498</v>
      </c>
      <c r="F24872">
        <v>-7.0764639540711798</v>
      </c>
    </row>
    <row r="24873" spans="1:6" x14ac:dyDescent="0.25">
      <c r="A24873" t="s">
        <v>12023</v>
      </c>
      <c r="B24873">
        <v>0.15959646032914299</v>
      </c>
      <c r="C24873">
        <v>0.693085694801303</v>
      </c>
      <c r="D24873">
        <v>0.50789192258124705</v>
      </c>
      <c r="E24873">
        <v>0.81845510993922899</v>
      </c>
      <c r="F24873">
        <v>-7.0766140198034702</v>
      </c>
    </row>
    <row r="24874" spans="1:6" x14ac:dyDescent="0.25">
      <c r="A24874" t="s">
        <v>15870</v>
      </c>
      <c r="B24874">
        <v>0.117217508963727</v>
      </c>
      <c r="C24874">
        <v>0.58988885521911905</v>
      </c>
      <c r="D24874">
        <v>0.57156070303916895</v>
      </c>
      <c r="E24874">
        <v>0.85609378237461797</v>
      </c>
      <c r="F24874">
        <v>-7.0766638842280001</v>
      </c>
    </row>
    <row r="24875" spans="1:6" x14ac:dyDescent="0.25">
      <c r="A24875" t="s">
        <v>2576</v>
      </c>
      <c r="B24875">
        <v>-7.9725671060889305E-2</v>
      </c>
      <c r="C24875">
        <v>-0.35422518919103102</v>
      </c>
      <c r="D24875">
        <v>0.73233384908406096</v>
      </c>
      <c r="E24875">
        <v>0.90677021239738498</v>
      </c>
      <c r="F24875">
        <v>-7.0767874834051199</v>
      </c>
    </row>
    <row r="24876" spans="1:6" x14ac:dyDescent="0.25">
      <c r="A24876" t="s">
        <v>11529</v>
      </c>
      <c r="B24876">
        <v>-1.93352583374873E-2</v>
      </c>
      <c r="C24876">
        <v>-6.02614003599427E-2</v>
      </c>
      <c r="D24876">
        <v>0.95342702954038105</v>
      </c>
      <c r="E24876">
        <v>0.97370138901184</v>
      </c>
      <c r="F24876">
        <v>-7.0771948098374198</v>
      </c>
    </row>
    <row r="24877" spans="1:6" x14ac:dyDescent="0.25">
      <c r="A24877" t="s">
        <v>11964</v>
      </c>
      <c r="B24877">
        <v>-0.23812469338482201</v>
      </c>
      <c r="C24877">
        <v>-0.64880831074267598</v>
      </c>
      <c r="D24877">
        <v>0.53465638940147697</v>
      </c>
      <c r="E24877">
        <v>0.82864061806691802</v>
      </c>
      <c r="F24877">
        <v>-7.0773196784056402</v>
      </c>
    </row>
    <row r="24878" spans="1:6" x14ac:dyDescent="0.25">
      <c r="A24878" t="s">
        <v>3628</v>
      </c>
      <c r="B24878">
        <v>6.7350522123983805E-2</v>
      </c>
      <c r="C24878">
        <v>0.25991201630718802</v>
      </c>
      <c r="D24878">
        <v>0.80150175804831403</v>
      </c>
      <c r="E24878">
        <v>0.90677021239738498</v>
      </c>
      <c r="F24878">
        <v>-7.0774425769578304</v>
      </c>
    </row>
    <row r="24879" spans="1:6" x14ac:dyDescent="0.25">
      <c r="A24879" t="s">
        <v>11094</v>
      </c>
      <c r="B24879">
        <v>-9.5671128851186005E-2</v>
      </c>
      <c r="C24879">
        <v>-0.36549834849282298</v>
      </c>
      <c r="D24879">
        <v>0.72422333492595303</v>
      </c>
      <c r="E24879">
        <v>0.90677021239738498</v>
      </c>
      <c r="F24879">
        <v>-7.0774865370868199</v>
      </c>
    </row>
    <row r="24880" spans="1:6" x14ac:dyDescent="0.25">
      <c r="A24880" t="s">
        <v>1510</v>
      </c>
      <c r="B24880">
        <v>-8.4176505701306401E-2</v>
      </c>
      <c r="C24880">
        <v>-0.21753488632905399</v>
      </c>
      <c r="D24880">
        <v>0.83324231125446802</v>
      </c>
      <c r="E24880">
        <v>0.92003240265779096</v>
      </c>
      <c r="F24880">
        <v>-7.0775075189147199</v>
      </c>
    </row>
    <row r="24881" spans="1:6" x14ac:dyDescent="0.25">
      <c r="A24881" t="s">
        <v>25356</v>
      </c>
      <c r="B24881">
        <v>-0.171943704369656</v>
      </c>
      <c r="C24881">
        <v>-0.67971608088913804</v>
      </c>
      <c r="D24881">
        <v>0.51588408391101703</v>
      </c>
      <c r="E24881">
        <v>0.81845510993922899</v>
      </c>
      <c r="F24881">
        <v>-7.07757342509659</v>
      </c>
    </row>
    <row r="24882" spans="1:6" x14ac:dyDescent="0.25">
      <c r="A24882" t="s">
        <v>11879</v>
      </c>
      <c r="B24882">
        <v>0.103204050162415</v>
      </c>
      <c r="C24882">
        <v>0.62406342950111704</v>
      </c>
      <c r="D24882">
        <v>0.54997910210947698</v>
      </c>
      <c r="E24882">
        <v>0.83967632134703196</v>
      </c>
      <c r="F24882">
        <v>-7.0777577082982503</v>
      </c>
    </row>
    <row r="24883" spans="1:6" x14ac:dyDescent="0.25">
      <c r="A24883" t="s">
        <v>15564</v>
      </c>
      <c r="B24883">
        <v>-0.16629907030996699</v>
      </c>
      <c r="C24883">
        <v>-0.69961832939949897</v>
      </c>
      <c r="D24883">
        <v>0.50401521795402404</v>
      </c>
      <c r="E24883">
        <v>0.81845510993922899</v>
      </c>
      <c r="F24883">
        <v>-7.0777894058662296</v>
      </c>
    </row>
    <row r="24884" spans="1:6" x14ac:dyDescent="0.25">
      <c r="A24884" t="s">
        <v>9704</v>
      </c>
      <c r="B24884">
        <v>9.0372901742578698E-2</v>
      </c>
      <c r="C24884">
        <v>0.46985544571990001</v>
      </c>
      <c r="D24884">
        <v>0.65101123496813995</v>
      </c>
      <c r="E24884">
        <v>0.90677021239738498</v>
      </c>
      <c r="F24884">
        <v>-7.07800751920976</v>
      </c>
    </row>
    <row r="24885" spans="1:6" x14ac:dyDescent="0.25">
      <c r="A24885" t="s">
        <v>16294</v>
      </c>
      <c r="B24885">
        <v>-0.18546956567202899</v>
      </c>
      <c r="C24885">
        <v>-0.68098649258964705</v>
      </c>
      <c r="D24885">
        <v>0.51512130312675797</v>
      </c>
      <c r="E24885">
        <v>0.81845510993922899</v>
      </c>
      <c r="F24885">
        <v>-7.0781019279601898</v>
      </c>
    </row>
    <row r="24886" spans="1:6" x14ac:dyDescent="0.25">
      <c r="A24886" t="s">
        <v>24238</v>
      </c>
      <c r="B24886">
        <v>0.125164879643335</v>
      </c>
      <c r="C24886">
        <v>0.46556489305903098</v>
      </c>
      <c r="D24886">
        <v>0.65395008046793301</v>
      </c>
      <c r="E24886">
        <v>0.90677021239738498</v>
      </c>
      <c r="F24886">
        <v>-7.07822584699327</v>
      </c>
    </row>
    <row r="24887" spans="1:6" x14ac:dyDescent="0.25">
      <c r="A24887" t="s">
        <v>946</v>
      </c>
      <c r="B24887">
        <v>9.9215111009971005E-2</v>
      </c>
      <c r="C24887">
        <v>0.45864384844779399</v>
      </c>
      <c r="D24887">
        <v>0.65870425013842804</v>
      </c>
      <c r="E24887">
        <v>0.90677021239738498</v>
      </c>
      <c r="F24887">
        <v>-7.0784351523887503</v>
      </c>
    </row>
    <row r="24888" spans="1:6" x14ac:dyDescent="0.25">
      <c r="A24888" t="s">
        <v>6103</v>
      </c>
      <c r="B24888">
        <v>-0.10597969147968</v>
      </c>
      <c r="C24888">
        <v>-0.51734340212916197</v>
      </c>
      <c r="D24888">
        <v>0.61892581811902503</v>
      </c>
      <c r="E24888">
        <v>0.88915705780420595</v>
      </c>
      <c r="F24888">
        <v>-7.0784495966990901</v>
      </c>
    </row>
    <row r="24889" spans="1:6" x14ac:dyDescent="0.25">
      <c r="A24889" t="s">
        <v>388</v>
      </c>
      <c r="B24889">
        <v>-0.51703726635147196</v>
      </c>
      <c r="C24889">
        <v>-0.45687306889199902</v>
      </c>
      <c r="D24889">
        <v>0.65992329493883095</v>
      </c>
      <c r="E24889">
        <v>0.90677021239738498</v>
      </c>
      <c r="F24889">
        <v>-7.07851853923031</v>
      </c>
    </row>
    <row r="24890" spans="1:6" x14ac:dyDescent="0.25">
      <c r="A24890" t="s">
        <v>15121</v>
      </c>
      <c r="B24890">
        <v>-0.14929828946210699</v>
      </c>
      <c r="C24890">
        <v>-0.60184120027876897</v>
      </c>
      <c r="D24890">
        <v>0.56395800427334397</v>
      </c>
      <c r="E24890">
        <v>0.84999504728090602</v>
      </c>
      <c r="F24890">
        <v>-7.0787209877310202</v>
      </c>
    </row>
    <row r="24891" spans="1:6" x14ac:dyDescent="0.25">
      <c r="A24891" t="s">
        <v>13248</v>
      </c>
      <c r="B24891">
        <v>9.7282027810298793E-2</v>
      </c>
      <c r="C24891">
        <v>0.54099765205574102</v>
      </c>
      <c r="D24891">
        <v>0.603256503830918</v>
      </c>
      <c r="E24891">
        <v>0.87616902261799301</v>
      </c>
      <c r="F24891">
        <v>-7.0788212834297202</v>
      </c>
    </row>
    <row r="24892" spans="1:6" x14ac:dyDescent="0.25">
      <c r="A24892" t="s">
        <v>1060</v>
      </c>
      <c r="B24892">
        <v>0.151658902889832</v>
      </c>
      <c r="C24892">
        <v>0.701879306861248</v>
      </c>
      <c r="D24892">
        <v>0.50267783302972202</v>
      </c>
      <c r="E24892">
        <v>0.81845510993922899</v>
      </c>
      <c r="F24892">
        <v>-7.0788452976785301</v>
      </c>
    </row>
    <row r="24893" spans="1:6" x14ac:dyDescent="0.25">
      <c r="A24893" t="s">
        <v>16611</v>
      </c>
      <c r="B24893">
        <v>-0.114949921681823</v>
      </c>
      <c r="C24893">
        <v>-0.53025560736733601</v>
      </c>
      <c r="D24893">
        <v>0.61034593287410199</v>
      </c>
      <c r="E24893">
        <v>0.88183836311974095</v>
      </c>
      <c r="F24893">
        <v>-7.0790330642462598</v>
      </c>
    </row>
    <row r="24894" spans="1:6" x14ac:dyDescent="0.25">
      <c r="A24894" t="s">
        <v>3408</v>
      </c>
      <c r="B24894">
        <v>7.2408153679381901E-2</v>
      </c>
      <c r="C24894">
        <v>0.31541451198752601</v>
      </c>
      <c r="D24894">
        <v>0.76052529193068796</v>
      </c>
      <c r="E24894">
        <v>0.90677021239738498</v>
      </c>
      <c r="F24894">
        <v>-7.0791340893430501</v>
      </c>
    </row>
    <row r="24895" spans="1:6" x14ac:dyDescent="0.25">
      <c r="A24895" t="s">
        <v>14500</v>
      </c>
      <c r="B24895">
        <v>-8.3664754171310501E-2</v>
      </c>
      <c r="C24895">
        <v>-0.458360599563302</v>
      </c>
      <c r="D24895">
        <v>0.65889917228343897</v>
      </c>
      <c r="E24895">
        <v>0.90677021239738498</v>
      </c>
      <c r="F24895">
        <v>-7.0792880944643599</v>
      </c>
    </row>
    <row r="24896" spans="1:6" x14ac:dyDescent="0.25">
      <c r="A24896" t="s">
        <v>1715</v>
      </c>
      <c r="B24896">
        <v>0.10965419855436399</v>
      </c>
      <c r="C24896">
        <v>0.57700828356965905</v>
      </c>
      <c r="D24896">
        <v>0.57981875928120497</v>
      </c>
      <c r="E24896">
        <v>0.86178541619192806</v>
      </c>
      <c r="F24896">
        <v>-7.0793709764229202</v>
      </c>
    </row>
    <row r="24897" spans="1:6" x14ac:dyDescent="0.25">
      <c r="A24897" t="s">
        <v>9196</v>
      </c>
      <c r="B24897">
        <v>0.16671315883350399</v>
      </c>
      <c r="C24897">
        <v>0.61176123042661001</v>
      </c>
      <c r="D24897">
        <v>0.55769253135100005</v>
      </c>
      <c r="E24897">
        <v>0.84605200855122398</v>
      </c>
      <c r="F24897">
        <v>-7.0795647595599203</v>
      </c>
    </row>
    <row r="24898" spans="1:6" x14ac:dyDescent="0.25">
      <c r="A24898" t="s">
        <v>16454</v>
      </c>
      <c r="B24898">
        <v>-0.15457492858264699</v>
      </c>
      <c r="C24898">
        <v>-0.75031629192553995</v>
      </c>
      <c r="D24898">
        <v>0.47457076883203497</v>
      </c>
      <c r="E24898">
        <v>0.80247555742379095</v>
      </c>
      <c r="F24898">
        <v>-7.0796726644576999</v>
      </c>
    </row>
    <row r="24899" spans="1:6" x14ac:dyDescent="0.25">
      <c r="A24899" t="s">
        <v>22369</v>
      </c>
      <c r="B24899">
        <v>8.8379696974607097E-2</v>
      </c>
      <c r="C24899">
        <v>0.377985446238085</v>
      </c>
      <c r="D24899">
        <v>0.71528255705588695</v>
      </c>
      <c r="E24899">
        <v>0.90677021239738498</v>
      </c>
      <c r="F24899">
        <v>-7.0798912245454604</v>
      </c>
    </row>
    <row r="24900" spans="1:6" x14ac:dyDescent="0.25">
      <c r="A24900" t="s">
        <v>10597</v>
      </c>
      <c r="B24900">
        <v>-0.13255576718647599</v>
      </c>
      <c r="C24900">
        <v>-0.68388599650200699</v>
      </c>
      <c r="D24900">
        <v>0.51338301073144899</v>
      </c>
      <c r="E24900">
        <v>0.81845510993922899</v>
      </c>
      <c r="F24900">
        <v>-7.0799464423469898</v>
      </c>
    </row>
    <row r="24901" spans="1:6" x14ac:dyDescent="0.25">
      <c r="A24901" t="s">
        <v>15799</v>
      </c>
      <c r="B24901">
        <v>7.5657588373233303E-2</v>
      </c>
      <c r="C24901">
        <v>0.35531098149047602</v>
      </c>
      <c r="D24901">
        <v>0.73155109213521496</v>
      </c>
      <c r="E24901">
        <v>0.90677021239738498</v>
      </c>
      <c r="F24901">
        <v>-7.0800240785752102</v>
      </c>
    </row>
    <row r="24902" spans="1:6" x14ac:dyDescent="0.25">
      <c r="A24902" t="s">
        <v>26864</v>
      </c>
      <c r="B24902">
        <v>-2.9751946681181099E-2</v>
      </c>
      <c r="C24902">
        <v>-0.145042890033447</v>
      </c>
      <c r="D24902">
        <v>0.88826800178960896</v>
      </c>
      <c r="E24902">
        <v>0.94083713561879001</v>
      </c>
      <c r="F24902">
        <v>-7.0800664434782998</v>
      </c>
    </row>
    <row r="24903" spans="1:6" x14ac:dyDescent="0.25">
      <c r="A24903" t="s">
        <v>16138</v>
      </c>
      <c r="B24903">
        <v>0.12358839221035001</v>
      </c>
      <c r="C24903">
        <v>0.64276901054503199</v>
      </c>
      <c r="D24903">
        <v>0.53837221683127401</v>
      </c>
      <c r="E24903">
        <v>0.830774057432489</v>
      </c>
      <c r="F24903">
        <v>-7.0800796961445602</v>
      </c>
    </row>
    <row r="24904" spans="1:6" x14ac:dyDescent="0.25">
      <c r="A24904" t="s">
        <v>7827</v>
      </c>
      <c r="B24904">
        <v>-0.12470432073007</v>
      </c>
      <c r="C24904">
        <v>-0.65308844368824504</v>
      </c>
      <c r="D24904">
        <v>0.53203233186089405</v>
      </c>
      <c r="E24904">
        <v>0.82640028556907097</v>
      </c>
      <c r="F24904">
        <v>-7.0801153893491104</v>
      </c>
    </row>
    <row r="24905" spans="1:6" x14ac:dyDescent="0.25">
      <c r="A24905" t="s">
        <v>6049</v>
      </c>
      <c r="B24905">
        <v>-0.10812520968783999</v>
      </c>
      <c r="C24905">
        <v>-0.55414645295483</v>
      </c>
      <c r="D24905">
        <v>0.59463941703406398</v>
      </c>
      <c r="E24905">
        <v>0.87267187074874197</v>
      </c>
      <c r="F24905">
        <v>-7.0802386111968101</v>
      </c>
    </row>
    <row r="24906" spans="1:6" x14ac:dyDescent="0.25">
      <c r="A24906" t="s">
        <v>11767</v>
      </c>
      <c r="B24906">
        <v>0.145399312167485</v>
      </c>
      <c r="C24906">
        <v>0.697305151427556</v>
      </c>
      <c r="D24906">
        <v>0.50538580289997803</v>
      </c>
      <c r="E24906">
        <v>0.81845510993922899</v>
      </c>
      <c r="F24906">
        <v>-7.0804238127034402</v>
      </c>
    </row>
    <row r="24907" spans="1:6" x14ac:dyDescent="0.25">
      <c r="A24907" t="s">
        <v>23774</v>
      </c>
      <c r="B24907">
        <v>0.154021237484264</v>
      </c>
      <c r="C24907">
        <v>0.65311001703074201</v>
      </c>
      <c r="D24907">
        <v>0.532019125503704</v>
      </c>
      <c r="E24907">
        <v>0.82640028556907097</v>
      </c>
      <c r="F24907">
        <v>-7.0805377138902204</v>
      </c>
    </row>
    <row r="24908" spans="1:6" x14ac:dyDescent="0.25">
      <c r="A24908" t="s">
        <v>25095</v>
      </c>
      <c r="B24908">
        <v>-0.147457043800789</v>
      </c>
      <c r="C24908">
        <v>-0.71110751126699701</v>
      </c>
      <c r="D24908">
        <v>0.49724261460728197</v>
      </c>
      <c r="E24908">
        <v>0.81845510993922899</v>
      </c>
      <c r="F24908">
        <v>-7.0806833003997598</v>
      </c>
    </row>
    <row r="24909" spans="1:6" x14ac:dyDescent="0.25">
      <c r="A24909" t="s">
        <v>6806</v>
      </c>
      <c r="B24909">
        <v>0.107470028372936</v>
      </c>
      <c r="C24909">
        <v>0.57051094247816603</v>
      </c>
      <c r="D24909">
        <v>0.58400967431036199</v>
      </c>
      <c r="E24909">
        <v>0.86468435063280902</v>
      </c>
      <c r="F24909">
        <v>-7.0808711254491996</v>
      </c>
    </row>
    <row r="24910" spans="1:6" x14ac:dyDescent="0.25">
      <c r="A24910" t="s">
        <v>9681</v>
      </c>
      <c r="B24910">
        <v>0.20390599119429001</v>
      </c>
      <c r="C24910">
        <v>0.68270397360141899</v>
      </c>
      <c r="D24910">
        <v>0.514091208142337</v>
      </c>
      <c r="E24910">
        <v>0.81845510993922899</v>
      </c>
      <c r="F24910">
        <v>-7.0809570486424596</v>
      </c>
    </row>
    <row r="24911" spans="1:6" x14ac:dyDescent="0.25">
      <c r="A24911" t="s">
        <v>7832</v>
      </c>
      <c r="B24911">
        <v>0.17702151821449799</v>
      </c>
      <c r="C24911">
        <v>0.69648529943131099</v>
      </c>
      <c r="D24911">
        <v>0.50587213818737697</v>
      </c>
      <c r="E24911">
        <v>0.81845510993922899</v>
      </c>
      <c r="F24911">
        <v>-7.0811264490387797</v>
      </c>
    </row>
    <row r="24912" spans="1:6" x14ac:dyDescent="0.25">
      <c r="A24912" t="s">
        <v>378</v>
      </c>
      <c r="B24912">
        <v>-7.5600370453297497E-2</v>
      </c>
      <c r="C24912">
        <v>-0.21266927709671801</v>
      </c>
      <c r="D24912">
        <v>0.83690884311040903</v>
      </c>
      <c r="E24912">
        <v>0.92003240265779096</v>
      </c>
      <c r="F24912">
        <v>-7.0812055904850304</v>
      </c>
    </row>
    <row r="24913" spans="1:6" x14ac:dyDescent="0.25">
      <c r="A24913" t="s">
        <v>22804</v>
      </c>
      <c r="B24913">
        <v>-0.108715673707831</v>
      </c>
      <c r="C24913">
        <v>-0.58739534541924199</v>
      </c>
      <c r="D24913">
        <v>0.57315412041823899</v>
      </c>
      <c r="E24913">
        <v>0.85714905798876095</v>
      </c>
      <c r="F24913">
        <v>-7.0812275197788503</v>
      </c>
    </row>
    <row r="24914" spans="1:6" x14ac:dyDescent="0.25">
      <c r="A24914" t="s">
        <v>15494</v>
      </c>
      <c r="B24914">
        <v>-0.122847452686773</v>
      </c>
      <c r="C24914">
        <v>-0.31818354984499703</v>
      </c>
      <c r="D24914">
        <v>0.75850063339254903</v>
      </c>
      <c r="E24914">
        <v>0.90677021239738498</v>
      </c>
      <c r="F24914">
        <v>-7.0813297716015402</v>
      </c>
    </row>
    <row r="24915" spans="1:6" x14ac:dyDescent="0.25">
      <c r="A24915" t="s">
        <v>8616</v>
      </c>
      <c r="B24915">
        <v>0.14066519338972799</v>
      </c>
      <c r="C24915">
        <v>0.37646805581948301</v>
      </c>
      <c r="D24915">
        <v>0.71636655208841904</v>
      </c>
      <c r="E24915">
        <v>0.90677021239738498</v>
      </c>
      <c r="F24915">
        <v>-7.0813742941023703</v>
      </c>
    </row>
    <row r="24916" spans="1:6" x14ac:dyDescent="0.25">
      <c r="A24916" t="s">
        <v>25313</v>
      </c>
      <c r="B24916">
        <v>-0.113740466641968</v>
      </c>
      <c r="C24916">
        <v>-0.68007490361306799</v>
      </c>
      <c r="D24916">
        <v>0.51566856846756104</v>
      </c>
      <c r="E24916">
        <v>0.81845510993922899</v>
      </c>
      <c r="F24916">
        <v>-7.0813834643706803</v>
      </c>
    </row>
    <row r="24917" spans="1:6" x14ac:dyDescent="0.25">
      <c r="A24917" t="s">
        <v>11910</v>
      </c>
      <c r="B24917">
        <v>8.2918390754632906E-2</v>
      </c>
      <c r="C24917">
        <v>0.39382854311611998</v>
      </c>
      <c r="D24917">
        <v>0.70400599738908598</v>
      </c>
      <c r="E24917">
        <v>0.90677021239738498</v>
      </c>
      <c r="F24917">
        <v>-7.0814222242750704</v>
      </c>
    </row>
    <row r="24918" spans="1:6" x14ac:dyDescent="0.25">
      <c r="A24918" t="s">
        <v>19008</v>
      </c>
      <c r="B24918">
        <v>0.11350170107943899</v>
      </c>
      <c r="C24918">
        <v>0.41418626249927598</v>
      </c>
      <c r="D24918">
        <v>0.689630034162797</v>
      </c>
      <c r="E24918">
        <v>0.90677021239738498</v>
      </c>
      <c r="F24918">
        <v>-7.0814590689858097</v>
      </c>
    </row>
    <row r="24919" spans="1:6" x14ac:dyDescent="0.25">
      <c r="A24919" t="s">
        <v>24084</v>
      </c>
      <c r="B24919">
        <v>-0.200832064231347</v>
      </c>
      <c r="C24919">
        <v>-0.64922970716290296</v>
      </c>
      <c r="D24919">
        <v>0.53439769376555502</v>
      </c>
      <c r="E24919">
        <v>0.82860051694241998</v>
      </c>
      <c r="F24919">
        <v>-7.0817064581275204</v>
      </c>
    </row>
    <row r="24920" spans="1:6" x14ac:dyDescent="0.25">
      <c r="A24920" t="s">
        <v>24087</v>
      </c>
      <c r="B24920">
        <v>-0.12543316815868399</v>
      </c>
      <c r="C24920">
        <v>-0.50880320550887403</v>
      </c>
      <c r="D24920">
        <v>0.624635065754787</v>
      </c>
      <c r="E24920">
        <v>0.89254734017797999</v>
      </c>
      <c r="F24920">
        <v>-7.0817310885326599</v>
      </c>
    </row>
    <row r="24921" spans="1:6" x14ac:dyDescent="0.25">
      <c r="A24921" t="s">
        <v>10161</v>
      </c>
      <c r="B24921">
        <v>-9.2305581209582793E-2</v>
      </c>
      <c r="C24921">
        <v>-0.39674359550414301</v>
      </c>
      <c r="D24921">
        <v>0.70193952196792098</v>
      </c>
      <c r="E24921">
        <v>0.90677021239738498</v>
      </c>
      <c r="F24921">
        <v>-7.0817525811822497</v>
      </c>
    </row>
    <row r="24922" spans="1:6" x14ac:dyDescent="0.25">
      <c r="A24922" t="s">
        <v>8451</v>
      </c>
      <c r="B24922">
        <v>-9.4534943947787803E-2</v>
      </c>
      <c r="C24922">
        <v>-0.32933487747489198</v>
      </c>
      <c r="D24922">
        <v>0.75036723574956399</v>
      </c>
      <c r="E24922">
        <v>0.90677021239738498</v>
      </c>
      <c r="F24922">
        <v>-7.0818700391370504</v>
      </c>
    </row>
    <row r="24923" spans="1:6" x14ac:dyDescent="0.25">
      <c r="A24923" t="s">
        <v>12202</v>
      </c>
      <c r="B24923">
        <v>-0.130744552987305</v>
      </c>
      <c r="C24923">
        <v>-0.625306908845496</v>
      </c>
      <c r="D24923">
        <v>0.549202956213108</v>
      </c>
      <c r="E24923">
        <v>0.83922054568224203</v>
      </c>
      <c r="F24923">
        <v>-7.0818859578828803</v>
      </c>
    </row>
    <row r="24924" spans="1:6" x14ac:dyDescent="0.25">
      <c r="A24924" t="s">
        <v>16273</v>
      </c>
      <c r="B24924">
        <v>0.119670652506431</v>
      </c>
      <c r="C24924">
        <v>0.68084227539730302</v>
      </c>
      <c r="D24924">
        <v>0.51520785875105202</v>
      </c>
      <c r="E24924">
        <v>0.81845510993922899</v>
      </c>
      <c r="F24924">
        <v>-7.0819708297600696</v>
      </c>
    </row>
    <row r="24925" spans="1:6" x14ac:dyDescent="0.25">
      <c r="A24925" t="s">
        <v>5070</v>
      </c>
      <c r="B24925">
        <v>-0.12534336375855201</v>
      </c>
      <c r="C24925">
        <v>-0.59140691152383396</v>
      </c>
      <c r="D24925">
        <v>0.57059186188673605</v>
      </c>
      <c r="E24925">
        <v>0.85519417911800799</v>
      </c>
      <c r="F24925">
        <v>-7.0819912035403103</v>
      </c>
    </row>
    <row r="24926" spans="1:6" x14ac:dyDescent="0.25">
      <c r="A24926" t="s">
        <v>1505</v>
      </c>
      <c r="B24926">
        <v>-0.20124550047562001</v>
      </c>
      <c r="C24926">
        <v>-0.69942138526392195</v>
      </c>
      <c r="D24926">
        <v>0.50413181818769504</v>
      </c>
      <c r="E24926">
        <v>0.81845510993922899</v>
      </c>
      <c r="F24926">
        <v>-7.0820097032579197</v>
      </c>
    </row>
    <row r="24927" spans="1:6" x14ac:dyDescent="0.25">
      <c r="A24927" t="s">
        <v>2739</v>
      </c>
      <c r="B24927">
        <v>0.111494033153023</v>
      </c>
      <c r="C24927">
        <v>0.576076711808862</v>
      </c>
      <c r="D24927">
        <v>0.58041860415218305</v>
      </c>
      <c r="E24927">
        <v>0.86225174640604496</v>
      </c>
      <c r="F24927">
        <v>-7.0820221980455704</v>
      </c>
    </row>
    <row r="24928" spans="1:6" x14ac:dyDescent="0.25">
      <c r="A24928" t="s">
        <v>7643</v>
      </c>
      <c r="B24928">
        <v>0.182635999493723</v>
      </c>
      <c r="C24928">
        <v>0.80262627394846897</v>
      </c>
      <c r="D24928">
        <v>0.44539957798212299</v>
      </c>
      <c r="E24928">
        <v>0.776443673056882</v>
      </c>
      <c r="F24928">
        <v>-7.0821024603369001</v>
      </c>
    </row>
    <row r="24929" spans="1:6" x14ac:dyDescent="0.25">
      <c r="A24929" t="s">
        <v>15336</v>
      </c>
      <c r="B24929">
        <v>0.13103786510984999</v>
      </c>
      <c r="C24929">
        <v>0.60452511044370105</v>
      </c>
      <c r="D24929">
        <v>0.56225885127605701</v>
      </c>
      <c r="E24929">
        <v>0.84842408438268002</v>
      </c>
      <c r="F24929">
        <v>-7.0825771501682304</v>
      </c>
    </row>
    <row r="24930" spans="1:6" x14ac:dyDescent="0.25">
      <c r="A24930" t="s">
        <v>13398</v>
      </c>
      <c r="B24930">
        <v>-0.13363177547458199</v>
      </c>
      <c r="C24930">
        <v>-0.668295757531983</v>
      </c>
      <c r="D24930">
        <v>0.52277248363575501</v>
      </c>
      <c r="E24930">
        <v>0.822550377237386</v>
      </c>
      <c r="F24930">
        <v>-7.0828059450958696</v>
      </c>
    </row>
    <row r="24931" spans="1:6" x14ac:dyDescent="0.25">
      <c r="A24931" t="s">
        <v>300</v>
      </c>
      <c r="B24931">
        <v>-3.61471188341147E-2</v>
      </c>
      <c r="C24931">
        <v>-7.56991570169534E-2</v>
      </c>
      <c r="D24931">
        <v>0.94151897067150703</v>
      </c>
      <c r="E24931">
        <v>0.96671595425333601</v>
      </c>
      <c r="F24931">
        <v>-7.0828989815287402</v>
      </c>
    </row>
    <row r="24932" spans="1:6" x14ac:dyDescent="0.25">
      <c r="A24932" t="s">
        <v>11205</v>
      </c>
      <c r="B24932">
        <v>-0.162394714182969</v>
      </c>
      <c r="C24932">
        <v>-0.63562504996148494</v>
      </c>
      <c r="D24932">
        <v>0.54278767313078302</v>
      </c>
      <c r="E24932">
        <v>0.83402909611241605</v>
      </c>
      <c r="F24932">
        <v>-7.0831197738111404</v>
      </c>
    </row>
    <row r="24933" spans="1:6" x14ac:dyDescent="0.25">
      <c r="A24933" t="s">
        <v>5177</v>
      </c>
      <c r="B24933">
        <v>8.2679287112042296E-2</v>
      </c>
      <c r="C24933">
        <v>0.40245657145329</v>
      </c>
      <c r="D24933">
        <v>0.69789726108666905</v>
      </c>
      <c r="E24933">
        <v>0.90677021239738498</v>
      </c>
      <c r="F24933">
        <v>-7.0831954051419199</v>
      </c>
    </row>
    <row r="24934" spans="1:6" x14ac:dyDescent="0.25">
      <c r="A24934" t="s">
        <v>58</v>
      </c>
      <c r="B24934">
        <v>0.100586045899427</v>
      </c>
      <c r="C24934">
        <v>0.25317165757001497</v>
      </c>
      <c r="D24934">
        <v>0.80652586634433998</v>
      </c>
      <c r="E24934">
        <v>0.90677021239738498</v>
      </c>
      <c r="F24934">
        <v>-7.0831978603809</v>
      </c>
    </row>
    <row r="24935" spans="1:6" x14ac:dyDescent="0.25">
      <c r="A24935" t="s">
        <v>4252</v>
      </c>
      <c r="B24935">
        <v>-0.20248297140659499</v>
      </c>
      <c r="C24935">
        <v>-0.70120799588149896</v>
      </c>
      <c r="D24935">
        <v>0.50307468399406496</v>
      </c>
      <c r="E24935">
        <v>0.81845510993922899</v>
      </c>
      <c r="F24935">
        <v>-7.0833477522677004</v>
      </c>
    </row>
    <row r="24936" spans="1:6" x14ac:dyDescent="0.25">
      <c r="A24936" t="s">
        <v>9629</v>
      </c>
      <c r="B24936">
        <v>0.17831809392192799</v>
      </c>
      <c r="C24936">
        <v>0.70442442354267498</v>
      </c>
      <c r="D24936">
        <v>0.50117506652343202</v>
      </c>
      <c r="E24936">
        <v>0.81845510993922899</v>
      </c>
      <c r="F24936">
        <v>-7.0836263082258704</v>
      </c>
    </row>
    <row r="24937" spans="1:6" x14ac:dyDescent="0.25">
      <c r="A24937" t="s">
        <v>12986</v>
      </c>
      <c r="B24937">
        <v>-8.4508308742777094E-2</v>
      </c>
      <c r="C24937">
        <v>-0.30709109436966098</v>
      </c>
      <c r="D24937">
        <v>0.76662296538163599</v>
      </c>
      <c r="E24937">
        <v>0.90677021239738498</v>
      </c>
      <c r="F24937">
        <v>-7.0839265860643703</v>
      </c>
    </row>
    <row r="24938" spans="1:6" x14ac:dyDescent="0.25">
      <c r="A24938" t="s">
        <v>24564</v>
      </c>
      <c r="B24938">
        <v>-1.02767228083733E-3</v>
      </c>
      <c r="C24938">
        <v>-4.4718964903803799E-3</v>
      </c>
      <c r="D24938">
        <v>0.99654155835909897</v>
      </c>
      <c r="E24938">
        <v>0.99823441672478896</v>
      </c>
      <c r="F24938">
        <v>-7.0841938614370399</v>
      </c>
    </row>
    <row r="24939" spans="1:6" x14ac:dyDescent="0.25">
      <c r="A24939" t="s">
        <v>6104</v>
      </c>
      <c r="B24939">
        <v>-9.7287211546848204E-2</v>
      </c>
      <c r="C24939">
        <v>-0.53134740461727104</v>
      </c>
      <c r="D24939">
        <v>0.60962335997251504</v>
      </c>
      <c r="E24939">
        <v>0.88107596117084797</v>
      </c>
      <c r="F24939">
        <v>-7.0843585429305298</v>
      </c>
    </row>
    <row r="24940" spans="1:6" x14ac:dyDescent="0.25">
      <c r="A24940" t="s">
        <v>20790</v>
      </c>
      <c r="B24940">
        <v>0.12526963355633799</v>
      </c>
      <c r="C24940">
        <v>0.63621652365293002</v>
      </c>
      <c r="D24940">
        <v>0.54242128306625703</v>
      </c>
      <c r="E24940">
        <v>0.83360659765571798</v>
      </c>
      <c r="F24940">
        <v>-7.0843937198974203</v>
      </c>
    </row>
    <row r="24941" spans="1:6" x14ac:dyDescent="0.25">
      <c r="A24941" t="s">
        <v>25325</v>
      </c>
      <c r="B24941">
        <v>-0.170949496116959</v>
      </c>
      <c r="C24941">
        <v>-0.66148131645292996</v>
      </c>
      <c r="D24941">
        <v>0.52690957287569895</v>
      </c>
      <c r="E24941">
        <v>0.822550377237386</v>
      </c>
      <c r="F24941">
        <v>-7.0847674790878301</v>
      </c>
    </row>
    <row r="24942" spans="1:6" x14ac:dyDescent="0.25">
      <c r="A24942" t="s">
        <v>8824</v>
      </c>
      <c r="B24942">
        <v>-8.6734887705414807E-2</v>
      </c>
      <c r="C24942">
        <v>-0.33305249815212901</v>
      </c>
      <c r="D24942">
        <v>0.74766303746838103</v>
      </c>
      <c r="E24942">
        <v>0.90677021239738498</v>
      </c>
      <c r="F24942">
        <v>-7.08512796896325</v>
      </c>
    </row>
    <row r="24943" spans="1:6" x14ac:dyDescent="0.25">
      <c r="A24943" t="s">
        <v>5008</v>
      </c>
      <c r="B24943">
        <v>-8.6461309070005501E-2</v>
      </c>
      <c r="C24943">
        <v>-0.39498213083455902</v>
      </c>
      <c r="D24943">
        <v>0.70318790700280098</v>
      </c>
      <c r="E24943">
        <v>0.90677021239738498</v>
      </c>
      <c r="F24943">
        <v>-7.0856731704084197</v>
      </c>
    </row>
    <row r="24944" spans="1:6" x14ac:dyDescent="0.25">
      <c r="A24944" t="s">
        <v>2998</v>
      </c>
      <c r="B24944">
        <v>-7.3866438848381802E-2</v>
      </c>
      <c r="C24944">
        <v>-0.234840051534702</v>
      </c>
      <c r="D24944">
        <v>0.82023759509761995</v>
      </c>
      <c r="E24944">
        <v>0.91255259288064206</v>
      </c>
      <c r="F24944">
        <v>-7.0858278960626802</v>
      </c>
    </row>
    <row r="24945" spans="1:6" x14ac:dyDescent="0.25">
      <c r="A24945" t="s">
        <v>9048</v>
      </c>
      <c r="B24945">
        <v>-2.0443136209819201E-2</v>
      </c>
      <c r="C24945">
        <v>-8.39336321805631E-2</v>
      </c>
      <c r="D24945">
        <v>0.93517342376151402</v>
      </c>
      <c r="E24945">
        <v>0.96362109037728405</v>
      </c>
      <c r="F24945">
        <v>-7.0859510590863399</v>
      </c>
    </row>
    <row r="24946" spans="1:6" x14ac:dyDescent="0.25">
      <c r="A24946" t="s">
        <v>24038</v>
      </c>
      <c r="B24946">
        <v>3.9467704328877598E-2</v>
      </c>
      <c r="C24946">
        <v>0.12584317950440199</v>
      </c>
      <c r="D24946">
        <v>0.90296406182665001</v>
      </c>
      <c r="E24946">
        <v>0.94649615040822599</v>
      </c>
      <c r="F24946">
        <v>-7.0859607591907503</v>
      </c>
    </row>
    <row r="24947" spans="1:6" x14ac:dyDescent="0.25">
      <c r="A24947" t="s">
        <v>12382</v>
      </c>
      <c r="B24947">
        <v>-0.135616283394249</v>
      </c>
      <c r="C24947">
        <v>-0.76053421527624698</v>
      </c>
      <c r="D24947">
        <v>0.46877539221139097</v>
      </c>
      <c r="E24947">
        <v>0.79746618924369805</v>
      </c>
      <c r="F24947">
        <v>-7.0860258046047901</v>
      </c>
    </row>
    <row r="24948" spans="1:6" x14ac:dyDescent="0.25">
      <c r="A24948" t="s">
        <v>26339</v>
      </c>
      <c r="B24948">
        <v>9.1921224552891104E-2</v>
      </c>
      <c r="C24948">
        <v>0.40204599908905497</v>
      </c>
      <c r="D24948">
        <v>0.69818742474648698</v>
      </c>
      <c r="E24948">
        <v>0.90677021239738498</v>
      </c>
      <c r="F24948">
        <v>-7.0863893207945301</v>
      </c>
    </row>
    <row r="24949" spans="1:6" x14ac:dyDescent="0.25">
      <c r="A24949" t="s">
        <v>26829</v>
      </c>
      <c r="B24949">
        <v>-0.117411396667895</v>
      </c>
      <c r="C24949">
        <v>-0.679375331134631</v>
      </c>
      <c r="D24949">
        <v>0.516088796163235</v>
      </c>
      <c r="E24949">
        <v>0.81845510993922899</v>
      </c>
      <c r="F24949">
        <v>-7.0864214577882896</v>
      </c>
    </row>
    <row r="24950" spans="1:6" x14ac:dyDescent="0.25">
      <c r="A24950" t="s">
        <v>17581</v>
      </c>
      <c r="B24950">
        <v>0.147415511258181</v>
      </c>
      <c r="C24950">
        <v>0.51865882431882504</v>
      </c>
      <c r="D24950">
        <v>0.61804886640229395</v>
      </c>
      <c r="E24950">
        <v>0.88833062214721403</v>
      </c>
      <c r="F24950">
        <v>-7.0866166594281799</v>
      </c>
    </row>
    <row r="24951" spans="1:6" x14ac:dyDescent="0.25">
      <c r="A24951" t="s">
        <v>25307</v>
      </c>
      <c r="B24951">
        <v>0.10695478960525499</v>
      </c>
      <c r="C24951">
        <v>0.61619274940197999</v>
      </c>
      <c r="D24951">
        <v>0.55490673488259801</v>
      </c>
      <c r="E24951">
        <v>0.84376059104717105</v>
      </c>
      <c r="F24951">
        <v>-7.0867113753018298</v>
      </c>
    </row>
    <row r="24952" spans="1:6" x14ac:dyDescent="0.25">
      <c r="A24952" t="s">
        <v>24056</v>
      </c>
      <c r="B24952">
        <v>-1.5297839593399601E-2</v>
      </c>
      <c r="C24952">
        <v>-5.40931688152353E-2</v>
      </c>
      <c r="D24952">
        <v>0.95818861594049998</v>
      </c>
      <c r="E24952">
        <v>0.97636612349309004</v>
      </c>
      <c r="F24952">
        <v>-7.0869635964705804</v>
      </c>
    </row>
    <row r="24953" spans="1:6" x14ac:dyDescent="0.25">
      <c r="A24953" t="s">
        <v>11417</v>
      </c>
      <c r="B24953">
        <v>6.7530886440727605E-2</v>
      </c>
      <c r="C24953">
        <v>0.23312718832635501</v>
      </c>
      <c r="D24953">
        <v>0.82152223869768304</v>
      </c>
      <c r="E24953">
        <v>0.91345220602910204</v>
      </c>
      <c r="F24953">
        <v>-7.0873985298664204</v>
      </c>
    </row>
    <row r="24954" spans="1:6" x14ac:dyDescent="0.25">
      <c r="A24954" t="s">
        <v>4325</v>
      </c>
      <c r="B24954">
        <v>0.13662435198178299</v>
      </c>
      <c r="C24954">
        <v>0.56593646923479801</v>
      </c>
      <c r="D24954">
        <v>0.58697040238195397</v>
      </c>
      <c r="E24954">
        <v>0.86728250161294795</v>
      </c>
      <c r="F24954">
        <v>-7.0874165903800099</v>
      </c>
    </row>
    <row r="24955" spans="1:6" x14ac:dyDescent="0.25">
      <c r="A24955" t="s">
        <v>9384</v>
      </c>
      <c r="B24955">
        <v>-0.144585690145528</v>
      </c>
      <c r="C24955">
        <v>-0.52598521379020102</v>
      </c>
      <c r="D24955">
        <v>0.61317652629775399</v>
      </c>
      <c r="E24955">
        <v>0.88404450280783298</v>
      </c>
      <c r="F24955">
        <v>-7.0877440220670396</v>
      </c>
    </row>
    <row r="24956" spans="1:6" x14ac:dyDescent="0.25">
      <c r="A24956" t="s">
        <v>13337</v>
      </c>
      <c r="B24956">
        <v>-6.9229549669515195E-2</v>
      </c>
      <c r="C24956">
        <v>-0.33461413052003602</v>
      </c>
      <c r="D24956">
        <v>0.74652821107523004</v>
      </c>
      <c r="E24956">
        <v>0.90677021239738498</v>
      </c>
      <c r="F24956">
        <v>-7.0877506961611898</v>
      </c>
    </row>
    <row r="24957" spans="1:6" x14ac:dyDescent="0.25">
      <c r="A24957" t="s">
        <v>14339</v>
      </c>
      <c r="B24957">
        <v>0.13139010172132401</v>
      </c>
      <c r="C24957">
        <v>0.65741897642514202</v>
      </c>
      <c r="D24957">
        <v>0.52938533708042301</v>
      </c>
      <c r="E24957">
        <v>0.82407903978803299</v>
      </c>
      <c r="F24957">
        <v>-7.0877764824375999</v>
      </c>
    </row>
    <row r="24958" spans="1:6" x14ac:dyDescent="0.25">
      <c r="A24958" t="s">
        <v>304</v>
      </c>
      <c r="B24958">
        <v>1.39547985629926E-2</v>
      </c>
      <c r="C24958">
        <v>6.3231102431772407E-2</v>
      </c>
      <c r="D24958">
        <v>0.95113525556713197</v>
      </c>
      <c r="E24958">
        <v>0.97247312319985302</v>
      </c>
      <c r="F24958">
        <v>-7.0878183179334204</v>
      </c>
    </row>
    <row r="24959" spans="1:6" x14ac:dyDescent="0.25">
      <c r="A24959" t="s">
        <v>21520</v>
      </c>
      <c r="B24959">
        <v>-7.7349934961037398E-2</v>
      </c>
      <c r="C24959">
        <v>-0.34124872283632701</v>
      </c>
      <c r="D24959">
        <v>0.74171426823346798</v>
      </c>
      <c r="E24959">
        <v>0.90677021239738498</v>
      </c>
      <c r="F24959">
        <v>-7.0878946588290797</v>
      </c>
    </row>
    <row r="24960" spans="1:6" x14ac:dyDescent="0.25">
      <c r="A24960" t="s">
        <v>15361</v>
      </c>
      <c r="B24960">
        <v>0.154541850088428</v>
      </c>
      <c r="C24960">
        <v>0.31875738262845899</v>
      </c>
      <c r="D24960">
        <v>0.75808130700228904</v>
      </c>
      <c r="E24960">
        <v>0.90677021239738498</v>
      </c>
      <c r="F24960">
        <v>-7.0879511668485504</v>
      </c>
    </row>
    <row r="24961" spans="1:6" x14ac:dyDescent="0.25">
      <c r="A24961" t="s">
        <v>21627</v>
      </c>
      <c r="B24961">
        <v>-0.108573308822303</v>
      </c>
      <c r="C24961">
        <v>-0.52838951916522003</v>
      </c>
      <c r="D24961">
        <v>0.61158199943864699</v>
      </c>
      <c r="E24961">
        <v>0.88291882137278799</v>
      </c>
      <c r="F24961">
        <v>-7.0883608716782103</v>
      </c>
    </row>
    <row r="24962" spans="1:6" x14ac:dyDescent="0.25">
      <c r="A24962" t="s">
        <v>9296</v>
      </c>
      <c r="B24962">
        <v>9.8770940227001197E-2</v>
      </c>
      <c r="C24962">
        <v>0.537261109298248</v>
      </c>
      <c r="D24962">
        <v>0.60571748231353295</v>
      </c>
      <c r="E24962">
        <v>0.87847333089635804</v>
      </c>
      <c r="F24962">
        <v>-7.08848300752065</v>
      </c>
    </row>
    <row r="24963" spans="1:6" x14ac:dyDescent="0.25">
      <c r="A24963" t="s">
        <v>8894</v>
      </c>
      <c r="B24963">
        <v>-5.7703959453718798E-2</v>
      </c>
      <c r="C24963">
        <v>-0.206397353331083</v>
      </c>
      <c r="D24963">
        <v>0.84164137119322702</v>
      </c>
      <c r="E24963">
        <v>0.92003240265779096</v>
      </c>
      <c r="F24963">
        <v>-7.0887478752005402</v>
      </c>
    </row>
    <row r="24964" spans="1:6" x14ac:dyDescent="0.25">
      <c r="A24964" t="s">
        <v>14612</v>
      </c>
      <c r="B24964">
        <v>-0.16650009313085901</v>
      </c>
      <c r="C24964">
        <v>-0.64232625761598205</v>
      </c>
      <c r="D24964">
        <v>0.53864524061487595</v>
      </c>
      <c r="E24964">
        <v>0.83086449540395302</v>
      </c>
      <c r="F24964">
        <v>-7.0888911256583302</v>
      </c>
    </row>
    <row r="24965" spans="1:6" x14ac:dyDescent="0.25">
      <c r="A24965" t="s">
        <v>24409</v>
      </c>
      <c r="B24965">
        <v>-0.137772822151979</v>
      </c>
      <c r="C24965">
        <v>-0.72226168339184804</v>
      </c>
      <c r="D24965">
        <v>0.49072326133737298</v>
      </c>
      <c r="E24965">
        <v>0.81547614882085695</v>
      </c>
      <c r="F24965">
        <v>-7.0888912992051996</v>
      </c>
    </row>
    <row r="24966" spans="1:6" x14ac:dyDescent="0.25">
      <c r="A24966" t="s">
        <v>23636</v>
      </c>
      <c r="B24966">
        <v>-0.111131694660087</v>
      </c>
      <c r="C24966">
        <v>-0.55169611917310701</v>
      </c>
      <c r="D24966">
        <v>0.59624013859922098</v>
      </c>
      <c r="E24966">
        <v>0.87284871064298497</v>
      </c>
      <c r="F24966">
        <v>-7.0889135542427599</v>
      </c>
    </row>
    <row r="24967" spans="1:6" x14ac:dyDescent="0.25">
      <c r="A24967" t="s">
        <v>26084</v>
      </c>
      <c r="B24967">
        <v>0.14816957465462499</v>
      </c>
      <c r="C24967">
        <v>0.65118818488006902</v>
      </c>
      <c r="D24967">
        <v>0.53319637546361998</v>
      </c>
      <c r="E24967">
        <v>0.82742947918033405</v>
      </c>
      <c r="F24967">
        <v>-7.0890439875735796</v>
      </c>
    </row>
    <row r="24968" spans="1:6" x14ac:dyDescent="0.25">
      <c r="A24968" t="s">
        <v>2712</v>
      </c>
      <c r="B24968">
        <v>-9.0443880452295594E-2</v>
      </c>
      <c r="C24968">
        <v>-0.43809360206542503</v>
      </c>
      <c r="D24968">
        <v>0.67291747998831697</v>
      </c>
      <c r="E24968">
        <v>0.90677021239738498</v>
      </c>
      <c r="F24968">
        <v>-7.0890807080019203</v>
      </c>
    </row>
    <row r="24969" spans="1:6" x14ac:dyDescent="0.25">
      <c r="A24969" t="s">
        <v>24797</v>
      </c>
      <c r="B24969">
        <v>0.13612612567535801</v>
      </c>
      <c r="C24969">
        <v>0.413235778037156</v>
      </c>
      <c r="D24969">
        <v>0.69029831714379797</v>
      </c>
      <c r="E24969">
        <v>0.90677021239738498</v>
      </c>
      <c r="F24969">
        <v>-7.0893600264934102</v>
      </c>
    </row>
    <row r="24970" spans="1:6" x14ac:dyDescent="0.25">
      <c r="A24970" t="s">
        <v>16238</v>
      </c>
      <c r="B24970">
        <v>-0.104546786597674</v>
      </c>
      <c r="C24970">
        <v>-0.27886700626163002</v>
      </c>
      <c r="D24970">
        <v>0.78742647401890298</v>
      </c>
      <c r="E24970">
        <v>0.90677021239738498</v>
      </c>
      <c r="F24970">
        <v>-7.0893951401228996</v>
      </c>
    </row>
    <row r="24971" spans="1:6" x14ac:dyDescent="0.25">
      <c r="A24971" t="s">
        <v>25655</v>
      </c>
      <c r="B24971">
        <v>0.14293039365207699</v>
      </c>
      <c r="C24971">
        <v>0.61430328961400404</v>
      </c>
      <c r="D24971">
        <v>0.55609351453967504</v>
      </c>
      <c r="E24971">
        <v>0.84433454138755604</v>
      </c>
      <c r="F24971">
        <v>-7.0894321790871402</v>
      </c>
    </row>
    <row r="24972" spans="1:6" x14ac:dyDescent="0.25">
      <c r="A24972" t="s">
        <v>14245</v>
      </c>
      <c r="B24972">
        <v>-4.6630459812474302E-2</v>
      </c>
      <c r="C24972">
        <v>-0.11222772268176801</v>
      </c>
      <c r="D24972">
        <v>0.91341030426637604</v>
      </c>
      <c r="E24972">
        <v>0.95253001159776396</v>
      </c>
      <c r="F24972">
        <v>-7.0895419112928098</v>
      </c>
    </row>
    <row r="24973" spans="1:6" x14ac:dyDescent="0.25">
      <c r="A24973" t="s">
        <v>16437</v>
      </c>
      <c r="B24973">
        <v>-0.14226378780483501</v>
      </c>
      <c r="C24973">
        <v>-0.69659203173338002</v>
      </c>
      <c r="D24973">
        <v>0.50580880801916295</v>
      </c>
      <c r="E24973">
        <v>0.81845510993922899</v>
      </c>
      <c r="F24973">
        <v>-7.0896876780566496</v>
      </c>
    </row>
    <row r="24974" spans="1:6" x14ac:dyDescent="0.25">
      <c r="A24974" t="s">
        <v>4867</v>
      </c>
      <c r="B24974">
        <v>-0.199760142073899</v>
      </c>
      <c r="C24974">
        <v>-0.57786474213318095</v>
      </c>
      <c r="D24974">
        <v>0.57926758744664797</v>
      </c>
      <c r="E24974">
        <v>0.861448080802097</v>
      </c>
      <c r="F24974">
        <v>-7.0897109614926901</v>
      </c>
    </row>
    <row r="24975" spans="1:6" x14ac:dyDescent="0.25">
      <c r="A24975" t="s">
        <v>11017</v>
      </c>
      <c r="B24975">
        <v>8.4654362375413197E-2</v>
      </c>
      <c r="C24975">
        <v>0.38397588492350898</v>
      </c>
      <c r="D24975">
        <v>0.71100983205603296</v>
      </c>
      <c r="E24975">
        <v>0.90677021239738498</v>
      </c>
      <c r="F24975">
        <v>-7.0899065561866799</v>
      </c>
    </row>
    <row r="24976" spans="1:6" x14ac:dyDescent="0.25">
      <c r="A24976" t="s">
        <v>629</v>
      </c>
      <c r="B24976">
        <v>4.7752601233135697E-2</v>
      </c>
      <c r="C24976">
        <v>0.15546699790816099</v>
      </c>
      <c r="D24976">
        <v>0.88030789207008397</v>
      </c>
      <c r="E24976">
        <v>0.93736535389393805</v>
      </c>
      <c r="F24976">
        <v>-7.0899853751037698</v>
      </c>
    </row>
    <row r="24977" spans="1:6" x14ac:dyDescent="0.25">
      <c r="A24977" t="s">
        <v>12909</v>
      </c>
      <c r="B24977">
        <v>-9.2934736714276794E-2</v>
      </c>
      <c r="C24977">
        <v>-0.43744913588075302</v>
      </c>
      <c r="D24977">
        <v>0.67336552464437704</v>
      </c>
      <c r="E24977">
        <v>0.90677021239738498</v>
      </c>
      <c r="F24977">
        <v>-7.0901866652616103</v>
      </c>
    </row>
    <row r="24978" spans="1:6" x14ac:dyDescent="0.25">
      <c r="A24978" t="s">
        <v>23368</v>
      </c>
      <c r="B24978">
        <v>0.13917612059784301</v>
      </c>
      <c r="C24978">
        <v>0.60953316007900105</v>
      </c>
      <c r="D24978">
        <v>0.55909624147393799</v>
      </c>
      <c r="E24978">
        <v>0.84694993577463196</v>
      </c>
      <c r="F24978">
        <v>-7.0903389854238901</v>
      </c>
    </row>
    <row r="24979" spans="1:6" x14ac:dyDescent="0.25">
      <c r="A24979" t="s">
        <v>9851</v>
      </c>
      <c r="B24979">
        <v>8.8362663416615E-2</v>
      </c>
      <c r="C24979">
        <v>0.51709399230222197</v>
      </c>
      <c r="D24979">
        <v>0.61909216534854705</v>
      </c>
      <c r="E24979">
        <v>0.88926472066719697</v>
      </c>
      <c r="F24979">
        <v>-7.0905278151387598</v>
      </c>
    </row>
    <row r="24980" spans="1:6" x14ac:dyDescent="0.25">
      <c r="A24980" t="s">
        <v>12714</v>
      </c>
      <c r="B24980">
        <v>2.8050747924009699E-2</v>
      </c>
      <c r="C24980">
        <v>7.2118513310735294E-2</v>
      </c>
      <c r="D24980">
        <v>0.94427965698037397</v>
      </c>
      <c r="E24980">
        <v>0.96815944773804097</v>
      </c>
      <c r="F24980">
        <v>-7.09059990751319</v>
      </c>
    </row>
    <row r="24981" spans="1:6" x14ac:dyDescent="0.25">
      <c r="A24981" t="s">
        <v>16272</v>
      </c>
      <c r="B24981">
        <v>-0.17775143076349101</v>
      </c>
      <c r="C24981">
        <v>-0.68883614775086499</v>
      </c>
      <c r="D24981">
        <v>0.51042378832926605</v>
      </c>
      <c r="E24981">
        <v>0.81845510993922899</v>
      </c>
      <c r="F24981">
        <v>-7.0909387243139799</v>
      </c>
    </row>
    <row r="24982" spans="1:6" x14ac:dyDescent="0.25">
      <c r="A24982" t="s">
        <v>14729</v>
      </c>
      <c r="B24982">
        <v>0.116138543281607</v>
      </c>
      <c r="C24982">
        <v>0.63885335207267202</v>
      </c>
      <c r="D24982">
        <v>0.54078968903571001</v>
      </c>
      <c r="E24982">
        <v>0.83286116205955596</v>
      </c>
      <c r="F24982">
        <v>-7.0910178658912102</v>
      </c>
    </row>
    <row r="24983" spans="1:6" x14ac:dyDescent="0.25">
      <c r="A24983" t="s">
        <v>14312</v>
      </c>
      <c r="B24983">
        <v>1.6761639927814501E-2</v>
      </c>
      <c r="C24983">
        <v>6.0417278370035597E-2</v>
      </c>
      <c r="D24983">
        <v>0.95330672393100802</v>
      </c>
      <c r="E24983">
        <v>0.97370138901184</v>
      </c>
      <c r="F24983">
        <v>-7.0911214471864401</v>
      </c>
    </row>
    <row r="24984" spans="1:6" x14ac:dyDescent="0.25">
      <c r="A24984" t="s">
        <v>14067</v>
      </c>
      <c r="B24984">
        <v>-9.5611713515668204E-2</v>
      </c>
      <c r="C24984">
        <v>-0.42683120257593898</v>
      </c>
      <c r="D24984">
        <v>0.68076717608904502</v>
      </c>
      <c r="E24984">
        <v>0.90677021239738498</v>
      </c>
      <c r="F24984">
        <v>-7.0911369997578904</v>
      </c>
    </row>
    <row r="24985" spans="1:6" x14ac:dyDescent="0.25">
      <c r="A24985" t="s">
        <v>6435</v>
      </c>
      <c r="B24985">
        <v>5.5083498811326202E-2</v>
      </c>
      <c r="C24985">
        <v>0.208557776964822</v>
      </c>
      <c r="D24985">
        <v>0.84001042242137403</v>
      </c>
      <c r="E24985">
        <v>0.92003240265779096</v>
      </c>
      <c r="F24985">
        <v>-7.0911420548882598</v>
      </c>
    </row>
    <row r="24986" spans="1:6" x14ac:dyDescent="0.25">
      <c r="A24986" t="s">
        <v>26849</v>
      </c>
      <c r="B24986">
        <v>-0.10234930430964401</v>
      </c>
      <c r="C24986">
        <v>-0.27253802026139001</v>
      </c>
      <c r="D24986">
        <v>0.792117205377736</v>
      </c>
      <c r="E24986">
        <v>0.90677021239738498</v>
      </c>
      <c r="F24986">
        <v>-7.0911496451727203</v>
      </c>
    </row>
    <row r="24987" spans="1:6" x14ac:dyDescent="0.25">
      <c r="A24987" t="s">
        <v>2625</v>
      </c>
      <c r="B24987">
        <v>4.3250410955055801E-2</v>
      </c>
      <c r="C24987">
        <v>0.155273327269906</v>
      </c>
      <c r="D24987">
        <v>0.88045565491411204</v>
      </c>
      <c r="E24987">
        <v>0.93736535389393805</v>
      </c>
      <c r="F24987">
        <v>-7.0913434086615901</v>
      </c>
    </row>
    <row r="24988" spans="1:6" x14ac:dyDescent="0.25">
      <c r="A24988" t="s">
        <v>7567</v>
      </c>
      <c r="B24988">
        <v>-7.3606972299663301E-2</v>
      </c>
      <c r="C24988">
        <v>-0.23530103009961401</v>
      </c>
      <c r="D24988">
        <v>0.81989196062446401</v>
      </c>
      <c r="E24988">
        <v>0.91235516212416301</v>
      </c>
      <c r="F24988">
        <v>-7.0913783959801897</v>
      </c>
    </row>
    <row r="24989" spans="1:6" x14ac:dyDescent="0.25">
      <c r="A24989" t="s">
        <v>14822</v>
      </c>
      <c r="B24989">
        <v>-0.14085883102163299</v>
      </c>
      <c r="C24989">
        <v>-0.68741005816947898</v>
      </c>
      <c r="D24989">
        <v>0.51127521533598796</v>
      </c>
      <c r="E24989">
        <v>0.81845510993922899</v>
      </c>
      <c r="F24989">
        <v>-7.0915298713036599</v>
      </c>
    </row>
    <row r="24990" spans="1:6" x14ac:dyDescent="0.25">
      <c r="A24990" t="s">
        <v>11604</v>
      </c>
      <c r="B24990">
        <v>8.4591244764595799E-2</v>
      </c>
      <c r="C24990">
        <v>0.39376024930908199</v>
      </c>
      <c r="D24990">
        <v>0.70405444221679403</v>
      </c>
      <c r="E24990">
        <v>0.90677021239738498</v>
      </c>
      <c r="F24990">
        <v>-7.0915654587089199</v>
      </c>
    </row>
    <row r="24991" spans="1:6" x14ac:dyDescent="0.25">
      <c r="A24991" t="s">
        <v>25951</v>
      </c>
      <c r="B24991">
        <v>-0.11294741346301999</v>
      </c>
      <c r="C24991">
        <v>-0.50560727034487196</v>
      </c>
      <c r="D24991">
        <v>0.626778580038028</v>
      </c>
      <c r="E24991">
        <v>0.89423023580459304</v>
      </c>
      <c r="F24991">
        <v>-7.0916370319061501</v>
      </c>
    </row>
    <row r="24992" spans="1:6" x14ac:dyDescent="0.25">
      <c r="A24992" t="s">
        <v>14034</v>
      </c>
      <c r="B24992">
        <v>-0.15669267074506801</v>
      </c>
      <c r="C24992">
        <v>-0.47374658493858401</v>
      </c>
      <c r="D24992">
        <v>0.64835157228044005</v>
      </c>
      <c r="E24992">
        <v>0.90677021239738498</v>
      </c>
      <c r="F24992">
        <v>-7.0918592441586901</v>
      </c>
    </row>
    <row r="24993" spans="1:6" x14ac:dyDescent="0.25">
      <c r="A24993" t="s">
        <v>8113</v>
      </c>
      <c r="B24993">
        <v>-3.7682040455852703E-2</v>
      </c>
      <c r="C24993">
        <v>-0.18575982148702799</v>
      </c>
      <c r="D24993">
        <v>0.85726094773755701</v>
      </c>
      <c r="E24993">
        <v>0.92969096560764697</v>
      </c>
      <c r="F24993">
        <v>-7.0920166223455503</v>
      </c>
    </row>
    <row r="24994" spans="1:6" x14ac:dyDescent="0.25">
      <c r="A24994" t="s">
        <v>5122</v>
      </c>
      <c r="B24994">
        <v>-0.17289594290483601</v>
      </c>
      <c r="C24994">
        <v>-0.56834955125191899</v>
      </c>
      <c r="D24994">
        <v>0.58540755044247295</v>
      </c>
      <c r="E24994">
        <v>0.866058347736682</v>
      </c>
      <c r="F24994">
        <v>-7.0920806649970398</v>
      </c>
    </row>
    <row r="24995" spans="1:6" x14ac:dyDescent="0.25">
      <c r="A24995" t="s">
        <v>22677</v>
      </c>
      <c r="B24995">
        <v>0.100324795306919</v>
      </c>
      <c r="C24995">
        <v>0.43654208883083001</v>
      </c>
      <c r="D24995">
        <v>0.67399635545267</v>
      </c>
      <c r="E24995">
        <v>0.90677021239738498</v>
      </c>
      <c r="F24995">
        <v>-7.0921727971055901</v>
      </c>
    </row>
    <row r="24996" spans="1:6" x14ac:dyDescent="0.25">
      <c r="A24996" t="s">
        <v>6779</v>
      </c>
      <c r="B24996">
        <v>-0.16817054907383799</v>
      </c>
      <c r="C24996">
        <v>-0.60628001163763001</v>
      </c>
      <c r="D24996">
        <v>0.56114944526083499</v>
      </c>
      <c r="E24996">
        <v>0.847647412165484</v>
      </c>
      <c r="F24996">
        <v>-7.0924998537104598</v>
      </c>
    </row>
    <row r="24997" spans="1:6" x14ac:dyDescent="0.25">
      <c r="A24997" t="s">
        <v>14291</v>
      </c>
      <c r="B24997">
        <v>0.13840106357805401</v>
      </c>
      <c r="C24997">
        <v>0.66499134922007497</v>
      </c>
      <c r="D24997">
        <v>0.52477611449179795</v>
      </c>
      <c r="E24997">
        <v>0.822550377237386</v>
      </c>
      <c r="F24997">
        <v>-7.0925265916251101</v>
      </c>
    </row>
    <row r="24998" spans="1:6" x14ac:dyDescent="0.25">
      <c r="A24998" t="s">
        <v>12926</v>
      </c>
      <c r="B24998">
        <v>-5.5770529196446102E-2</v>
      </c>
      <c r="C24998">
        <v>-0.100566531712673</v>
      </c>
      <c r="D24998">
        <v>0.922371515915269</v>
      </c>
      <c r="E24998">
        <v>0.95675216363161797</v>
      </c>
      <c r="F24998">
        <v>-7.0925444100938098</v>
      </c>
    </row>
    <row r="24999" spans="1:6" x14ac:dyDescent="0.25">
      <c r="A24999" t="s">
        <v>11382</v>
      </c>
      <c r="B24999">
        <v>-0.24729674015005901</v>
      </c>
      <c r="C24999">
        <v>-0.43885857107241399</v>
      </c>
      <c r="D24999">
        <v>0.67238583995597001</v>
      </c>
      <c r="E24999">
        <v>0.90677021239738498</v>
      </c>
      <c r="F24999">
        <v>-7.0925877678620397</v>
      </c>
    </row>
    <row r="25000" spans="1:6" x14ac:dyDescent="0.25">
      <c r="A25000" t="s">
        <v>1364</v>
      </c>
      <c r="B25000">
        <v>0.117121361950997</v>
      </c>
      <c r="C25000">
        <v>0.697143499607628</v>
      </c>
      <c r="D25000">
        <v>0.50548167125096799</v>
      </c>
      <c r="E25000">
        <v>0.81845510993922899</v>
      </c>
      <c r="F25000">
        <v>-7.0926388879415896</v>
      </c>
    </row>
    <row r="25001" spans="1:6" x14ac:dyDescent="0.25">
      <c r="A25001" t="s">
        <v>4474</v>
      </c>
      <c r="B25001">
        <v>0.10804928685243299</v>
      </c>
      <c r="C25001">
        <v>0.53339994691964498</v>
      </c>
      <c r="D25001">
        <v>0.60826618036091695</v>
      </c>
      <c r="E25001">
        <v>0.88005227983197598</v>
      </c>
      <c r="F25001">
        <v>-7.0928452391585797</v>
      </c>
    </row>
    <row r="25002" spans="1:6" x14ac:dyDescent="0.25">
      <c r="A25002" t="s">
        <v>1597</v>
      </c>
      <c r="B25002">
        <v>0.20501373214454199</v>
      </c>
      <c r="C25002">
        <v>0.49037624614995601</v>
      </c>
      <c r="D25002">
        <v>0.63704568424522001</v>
      </c>
      <c r="E25002">
        <v>0.90281422074982298</v>
      </c>
      <c r="F25002">
        <v>-7.0930117871434399</v>
      </c>
    </row>
    <row r="25003" spans="1:6" x14ac:dyDescent="0.25">
      <c r="A25003" t="s">
        <v>12890</v>
      </c>
      <c r="B25003">
        <v>-4.8814114456070097E-2</v>
      </c>
      <c r="C25003">
        <v>-0.15968778847422499</v>
      </c>
      <c r="D25003">
        <v>0.877088849893922</v>
      </c>
      <c r="E25003">
        <v>0.93736535389393805</v>
      </c>
      <c r="F25003">
        <v>-7.0932062859485896</v>
      </c>
    </row>
    <row r="25004" spans="1:6" x14ac:dyDescent="0.25">
      <c r="A25004" t="s">
        <v>14743</v>
      </c>
      <c r="B25004">
        <v>-0.10222767726312799</v>
      </c>
      <c r="C25004">
        <v>-0.41721618216538597</v>
      </c>
      <c r="D25004">
        <v>0.68750164239846301</v>
      </c>
      <c r="E25004">
        <v>0.90677021239738498</v>
      </c>
      <c r="F25004">
        <v>-7.0932325626827204</v>
      </c>
    </row>
    <row r="25005" spans="1:6" x14ac:dyDescent="0.25">
      <c r="A25005" t="s">
        <v>19692</v>
      </c>
      <c r="B25005">
        <v>-1.08442967370812E-2</v>
      </c>
      <c r="C25005">
        <v>-4.7450646230309201E-2</v>
      </c>
      <c r="D25005">
        <v>0.96331832564700004</v>
      </c>
      <c r="E25005">
        <v>0.97995930557997402</v>
      </c>
      <c r="F25005">
        <v>-7.0932481997087704</v>
      </c>
    </row>
    <row r="25006" spans="1:6" x14ac:dyDescent="0.25">
      <c r="A25006" t="s">
        <v>26199</v>
      </c>
      <c r="B25006">
        <v>0.10245387836719699</v>
      </c>
      <c r="C25006">
        <v>0.55371168433739104</v>
      </c>
      <c r="D25006">
        <v>0.59492326535942697</v>
      </c>
      <c r="E25006">
        <v>0.87283629781436001</v>
      </c>
      <c r="F25006">
        <v>-7.09327861614371</v>
      </c>
    </row>
    <row r="25007" spans="1:6" x14ac:dyDescent="0.25">
      <c r="A25007" t="s">
        <v>23688</v>
      </c>
      <c r="B25007">
        <v>0.111297022866232</v>
      </c>
      <c r="C25007">
        <v>0.65380572661485903</v>
      </c>
      <c r="D25007">
        <v>0.53159334585117402</v>
      </c>
      <c r="E25007">
        <v>0.82618859257509303</v>
      </c>
      <c r="F25007">
        <v>-7.0933208058326498</v>
      </c>
    </row>
    <row r="25008" spans="1:6" x14ac:dyDescent="0.25">
      <c r="A25008" t="s">
        <v>10496</v>
      </c>
      <c r="B25008">
        <v>-0.114327601177985</v>
      </c>
      <c r="C25008">
        <v>-0.42574442810020102</v>
      </c>
      <c r="D25008">
        <v>0.68152685395984602</v>
      </c>
      <c r="E25008">
        <v>0.90677021239738498</v>
      </c>
      <c r="F25008">
        <v>-7.0933779431981696</v>
      </c>
    </row>
    <row r="25009" spans="1:6" x14ac:dyDescent="0.25">
      <c r="A25009" t="s">
        <v>25438</v>
      </c>
      <c r="B25009">
        <v>-0.11568290703492</v>
      </c>
      <c r="C25009">
        <v>-0.53417009435666496</v>
      </c>
      <c r="D25009">
        <v>0.60775736041867101</v>
      </c>
      <c r="E25009">
        <v>0.87967603698205399</v>
      </c>
      <c r="F25009">
        <v>-7.0934282234630697</v>
      </c>
    </row>
    <row r="25010" spans="1:6" x14ac:dyDescent="0.25">
      <c r="A25010" t="s">
        <v>19365</v>
      </c>
      <c r="B25010">
        <v>-5.7746834615879802E-2</v>
      </c>
      <c r="C25010">
        <v>-0.188488361056492</v>
      </c>
      <c r="D25010">
        <v>0.85519183432378698</v>
      </c>
      <c r="E25010">
        <v>0.92847987987916902</v>
      </c>
      <c r="F25010">
        <v>-7.0934554505009704</v>
      </c>
    </row>
    <row r="25011" spans="1:6" x14ac:dyDescent="0.25">
      <c r="A25011" t="s">
        <v>13799</v>
      </c>
      <c r="B25011">
        <v>-0.138780913404076</v>
      </c>
      <c r="C25011">
        <v>-0.64712276699082605</v>
      </c>
      <c r="D25011">
        <v>0.53569190202692796</v>
      </c>
      <c r="E25011">
        <v>0.82923241001055703</v>
      </c>
      <c r="F25011">
        <v>-7.0936128487178598</v>
      </c>
    </row>
    <row r="25012" spans="1:6" x14ac:dyDescent="0.25">
      <c r="A25012" t="s">
        <v>12475</v>
      </c>
      <c r="B25012">
        <v>-4.9996237697064003E-2</v>
      </c>
      <c r="C25012">
        <v>-0.19718448461149399</v>
      </c>
      <c r="D25012">
        <v>0.84860539741362895</v>
      </c>
      <c r="E25012">
        <v>0.92380388509229305</v>
      </c>
      <c r="F25012">
        <v>-7.0936841870733298</v>
      </c>
    </row>
    <row r="25013" spans="1:6" x14ac:dyDescent="0.25">
      <c r="A25013" t="s">
        <v>6783</v>
      </c>
      <c r="B25013">
        <v>7.1361093058823294E-2</v>
      </c>
      <c r="C25013">
        <v>0.33931569235569897</v>
      </c>
      <c r="D25013">
        <v>0.74311560358262796</v>
      </c>
      <c r="E25013">
        <v>0.90677021239738498</v>
      </c>
      <c r="F25013">
        <v>-7.0937670219190299</v>
      </c>
    </row>
    <row r="25014" spans="1:6" x14ac:dyDescent="0.25">
      <c r="A25014" t="s">
        <v>13499</v>
      </c>
      <c r="B25014">
        <v>0.14952648564931301</v>
      </c>
      <c r="C25014">
        <v>0.56798236421985404</v>
      </c>
      <c r="D25014">
        <v>0.58564521280409398</v>
      </c>
      <c r="E25014">
        <v>0.86621213551049703</v>
      </c>
      <c r="F25014">
        <v>-7.0937879356408002</v>
      </c>
    </row>
    <row r="25015" spans="1:6" x14ac:dyDescent="0.25">
      <c r="A25015" t="s">
        <v>24346</v>
      </c>
      <c r="B25015">
        <v>0.12593992045694399</v>
      </c>
      <c r="C25015">
        <v>0.68972325426444803</v>
      </c>
      <c r="D25015">
        <v>0.50989460156236199</v>
      </c>
      <c r="E25015">
        <v>0.81845510993922899</v>
      </c>
      <c r="F25015">
        <v>-7.0939281234380003</v>
      </c>
    </row>
    <row r="25016" spans="1:6" x14ac:dyDescent="0.25">
      <c r="A25016" t="s">
        <v>23434</v>
      </c>
      <c r="B25016">
        <v>0.226791275044122</v>
      </c>
      <c r="C25016">
        <v>0.680525432830966</v>
      </c>
      <c r="D25016">
        <v>0.51539805163475105</v>
      </c>
      <c r="E25016">
        <v>0.81845510993922899</v>
      </c>
      <c r="F25016">
        <v>-7.09401766232686</v>
      </c>
    </row>
    <row r="25017" spans="1:6" x14ac:dyDescent="0.25">
      <c r="A25017" t="s">
        <v>24125</v>
      </c>
      <c r="B25017">
        <v>0.130909413521691</v>
      </c>
      <c r="C25017">
        <v>0.72205025311178295</v>
      </c>
      <c r="D25017">
        <v>0.49084632469852502</v>
      </c>
      <c r="E25017">
        <v>0.81547614882085695</v>
      </c>
      <c r="F25017">
        <v>-7.0941652956556203</v>
      </c>
    </row>
    <row r="25018" spans="1:6" x14ac:dyDescent="0.25">
      <c r="A25018" t="s">
        <v>487</v>
      </c>
      <c r="B25018">
        <v>-2.40535436788623E-2</v>
      </c>
      <c r="C25018">
        <v>-9.8931980840213707E-2</v>
      </c>
      <c r="D25018">
        <v>0.92362858547960303</v>
      </c>
      <c r="E25018">
        <v>0.95748995954629401</v>
      </c>
      <c r="F25018">
        <v>-7.0942779703033896</v>
      </c>
    </row>
    <row r="25019" spans="1:6" x14ac:dyDescent="0.25">
      <c r="A25019" t="s">
        <v>1420</v>
      </c>
      <c r="B25019">
        <v>-0.13552398470563801</v>
      </c>
      <c r="C25019">
        <v>-0.50738029978025201</v>
      </c>
      <c r="D25019">
        <v>0.62558894109508201</v>
      </c>
      <c r="E25019">
        <v>0.89353378059102295</v>
      </c>
      <c r="F25019">
        <v>-7.0944306951237497</v>
      </c>
    </row>
    <row r="25020" spans="1:6" x14ac:dyDescent="0.25">
      <c r="A25020" t="s">
        <v>17407</v>
      </c>
      <c r="B25020">
        <v>-0.154551427104022</v>
      </c>
      <c r="C25020">
        <v>-0.36593438894457497</v>
      </c>
      <c r="D25020">
        <v>0.72391035924928204</v>
      </c>
      <c r="E25020">
        <v>0.90677021239738498</v>
      </c>
      <c r="F25020">
        <v>-7.0945687019956001</v>
      </c>
    </row>
    <row r="25021" spans="1:6" x14ac:dyDescent="0.25">
      <c r="A25021" t="s">
        <v>23644</v>
      </c>
      <c r="B25021">
        <v>0.17556022707708699</v>
      </c>
      <c r="C25021">
        <v>0.57740614411453495</v>
      </c>
      <c r="D25021">
        <v>0.57956268047580695</v>
      </c>
      <c r="E25021">
        <v>0.86152613295209801</v>
      </c>
      <c r="F25021">
        <v>-7.0946277100335404</v>
      </c>
    </row>
    <row r="25022" spans="1:6" x14ac:dyDescent="0.25">
      <c r="A25022" t="s">
        <v>16799</v>
      </c>
      <c r="B25022">
        <v>-6.1275331162915503E-2</v>
      </c>
      <c r="C25022">
        <v>-0.218467087700141</v>
      </c>
      <c r="D25022">
        <v>0.83254033333814104</v>
      </c>
      <c r="E25022">
        <v>0.919889337474048</v>
      </c>
      <c r="F25022">
        <v>-7.0947340404490404</v>
      </c>
    </row>
    <row r="25023" spans="1:6" x14ac:dyDescent="0.25">
      <c r="A25023" t="s">
        <v>6977</v>
      </c>
      <c r="B25023">
        <v>-6.5967336517013003E-2</v>
      </c>
      <c r="C25023">
        <v>-0.18145352787774999</v>
      </c>
      <c r="D25023">
        <v>0.86052889237378105</v>
      </c>
      <c r="E25023">
        <v>0.93154991442067303</v>
      </c>
      <c r="F25023">
        <v>-7.0948539756575197</v>
      </c>
    </row>
    <row r="25024" spans="1:6" x14ac:dyDescent="0.25">
      <c r="A25024" t="s">
        <v>15324</v>
      </c>
      <c r="B25024">
        <v>0.10679666363529</v>
      </c>
      <c r="C25024">
        <v>0.18065570133939701</v>
      </c>
      <c r="D25024">
        <v>0.86113466034289499</v>
      </c>
      <c r="E25024">
        <v>0.93161078812651499</v>
      </c>
      <c r="F25024">
        <v>-7.0948838921589301</v>
      </c>
    </row>
    <row r="25025" spans="1:6" x14ac:dyDescent="0.25">
      <c r="A25025" t="s">
        <v>14170</v>
      </c>
      <c r="B25025">
        <v>5.6648087675188898E-2</v>
      </c>
      <c r="C25025">
        <v>0.203487719838574</v>
      </c>
      <c r="D25025">
        <v>0.84383919915859695</v>
      </c>
      <c r="E25025">
        <v>0.92101795739485504</v>
      </c>
      <c r="F25025">
        <v>-7.0949681639585398</v>
      </c>
    </row>
    <row r="25026" spans="1:6" x14ac:dyDescent="0.25">
      <c r="A25026" t="s">
        <v>15435</v>
      </c>
      <c r="B25026">
        <v>0.11368787692358499</v>
      </c>
      <c r="C25026">
        <v>0.48279336387805399</v>
      </c>
      <c r="D25026">
        <v>0.64218870908015802</v>
      </c>
      <c r="E25026">
        <v>0.90631471039538503</v>
      </c>
      <c r="F25026">
        <v>-7.0949794444854399</v>
      </c>
    </row>
    <row r="25027" spans="1:6" x14ac:dyDescent="0.25">
      <c r="A25027" t="s">
        <v>15122</v>
      </c>
      <c r="B25027">
        <v>-0.292089041306626</v>
      </c>
      <c r="C25027">
        <v>-0.48847552936013799</v>
      </c>
      <c r="D25027">
        <v>0.63833287994193</v>
      </c>
      <c r="E25027">
        <v>0.90359980004304696</v>
      </c>
      <c r="F25027">
        <v>-7.0949973484522699</v>
      </c>
    </row>
    <row r="25028" spans="1:6" x14ac:dyDescent="0.25">
      <c r="A25028" t="s">
        <v>8000</v>
      </c>
      <c r="B25028">
        <v>-0.123209721554733</v>
      </c>
      <c r="C25028">
        <v>-0.60583342480642899</v>
      </c>
      <c r="D25028">
        <v>0.56143164633972698</v>
      </c>
      <c r="E25028">
        <v>0.847647412165484</v>
      </c>
      <c r="F25028">
        <v>-7.0951917798234296</v>
      </c>
    </row>
    <row r="25029" spans="1:6" x14ac:dyDescent="0.25">
      <c r="A25029" t="s">
        <v>7632</v>
      </c>
      <c r="B25029">
        <v>-4.67732153566058E-2</v>
      </c>
      <c r="C25029">
        <v>-0.165293323964742</v>
      </c>
      <c r="D25029">
        <v>0.87281748441025997</v>
      </c>
      <c r="E25029">
        <v>0.93667579406627399</v>
      </c>
      <c r="F25029">
        <v>-7.0952276495223199</v>
      </c>
    </row>
    <row r="25030" spans="1:6" x14ac:dyDescent="0.25">
      <c r="A25030" t="s">
        <v>11780</v>
      </c>
      <c r="B25030">
        <v>0.14584486397039401</v>
      </c>
      <c r="C25030">
        <v>0.71453319819237004</v>
      </c>
      <c r="D25030">
        <v>0.49523452043479099</v>
      </c>
      <c r="E25030">
        <v>0.81845510993922899</v>
      </c>
      <c r="F25030">
        <v>-7.0952360984024097</v>
      </c>
    </row>
    <row r="25031" spans="1:6" x14ac:dyDescent="0.25">
      <c r="A25031" t="s">
        <v>22604</v>
      </c>
      <c r="B25031">
        <v>-6.6238791467731206E-2</v>
      </c>
      <c r="C25031">
        <v>-0.14251245172311899</v>
      </c>
      <c r="D25031">
        <v>0.89020238259682605</v>
      </c>
      <c r="E25031">
        <v>0.94179724747216798</v>
      </c>
      <c r="F25031">
        <v>-7.0953053957198398</v>
      </c>
    </row>
    <row r="25032" spans="1:6" x14ac:dyDescent="0.25">
      <c r="A25032" t="s">
        <v>6985</v>
      </c>
      <c r="B25032">
        <v>0.17408056788031201</v>
      </c>
      <c r="C25032">
        <v>0.54386630166776695</v>
      </c>
      <c r="D25032">
        <v>0.60137079970243701</v>
      </c>
      <c r="E25032">
        <v>0.87539786413174703</v>
      </c>
      <c r="F25032">
        <v>-7.0953136177337797</v>
      </c>
    </row>
    <row r="25033" spans="1:6" x14ac:dyDescent="0.25">
      <c r="A25033" t="s">
        <v>24913</v>
      </c>
      <c r="B25033">
        <v>-9.3926910292216004E-2</v>
      </c>
      <c r="C25033">
        <v>-0.23793936389763001</v>
      </c>
      <c r="D25033">
        <v>0.81791458769372805</v>
      </c>
      <c r="E25033">
        <v>0.91127631607625004</v>
      </c>
      <c r="F25033">
        <v>-7.0954524069952196</v>
      </c>
    </row>
    <row r="25034" spans="1:6" x14ac:dyDescent="0.25">
      <c r="A25034" t="s">
        <v>10177</v>
      </c>
      <c r="B25034">
        <v>1.54454344753003E-2</v>
      </c>
      <c r="C25034">
        <v>3.8156087172771601E-2</v>
      </c>
      <c r="D25034">
        <v>0.97049907565646898</v>
      </c>
      <c r="E25034">
        <v>0.98403063050170902</v>
      </c>
      <c r="F25034">
        <v>-7.0954792660983097</v>
      </c>
    </row>
    <row r="25035" spans="1:6" x14ac:dyDescent="0.25">
      <c r="A25035" t="s">
        <v>6674</v>
      </c>
      <c r="B25035">
        <v>9.9410901124003595E-2</v>
      </c>
      <c r="C25035">
        <v>0.43311484442325598</v>
      </c>
      <c r="D25035">
        <v>0.67638240181674403</v>
      </c>
      <c r="E25035">
        <v>0.90677021239738498</v>
      </c>
      <c r="F25035">
        <v>-7.0960031221789102</v>
      </c>
    </row>
    <row r="25036" spans="1:6" x14ac:dyDescent="0.25">
      <c r="A25036" t="s">
        <v>8805</v>
      </c>
      <c r="B25036">
        <v>-0.315264757848771</v>
      </c>
      <c r="C25036">
        <v>-0.59310927900767996</v>
      </c>
      <c r="D25036">
        <v>0.56950650600401198</v>
      </c>
      <c r="E25036">
        <v>0.85446451547977398</v>
      </c>
      <c r="F25036">
        <v>-7.0961277100156899</v>
      </c>
    </row>
    <row r="25037" spans="1:6" x14ac:dyDescent="0.25">
      <c r="A25037" t="s">
        <v>16121</v>
      </c>
      <c r="B25037">
        <v>0.12703539982647399</v>
      </c>
      <c r="C25037">
        <v>0.54781471183855601</v>
      </c>
      <c r="D25037">
        <v>0.59878053392790398</v>
      </c>
      <c r="E25037">
        <v>0.87386653248290203</v>
      </c>
      <c r="F25037">
        <v>-7.0962065675152699</v>
      </c>
    </row>
    <row r="25038" spans="1:6" x14ac:dyDescent="0.25">
      <c r="A25038" t="s">
        <v>7750</v>
      </c>
      <c r="B25038">
        <v>0.15868831197343</v>
      </c>
      <c r="C25038">
        <v>0.78056134789890297</v>
      </c>
      <c r="D25038">
        <v>0.457553106278693</v>
      </c>
      <c r="E25038">
        <v>0.78644544941961203</v>
      </c>
      <c r="F25038">
        <v>-7.0962112519438501</v>
      </c>
    </row>
    <row r="25039" spans="1:6" x14ac:dyDescent="0.25">
      <c r="A25039" t="s">
        <v>16324</v>
      </c>
      <c r="B25039">
        <v>0.28704273602548502</v>
      </c>
      <c r="C25039">
        <v>0.56381089103844995</v>
      </c>
      <c r="D25039">
        <v>0.58834896435510797</v>
      </c>
      <c r="E25039">
        <v>0.86864589118345503</v>
      </c>
      <c r="F25039">
        <v>-7.0962642425962201</v>
      </c>
    </row>
    <row r="25040" spans="1:6" x14ac:dyDescent="0.25">
      <c r="A25040" t="s">
        <v>11280</v>
      </c>
      <c r="B25040">
        <v>-0.17658825626851299</v>
      </c>
      <c r="C25040">
        <v>-0.584621705867301</v>
      </c>
      <c r="D25040">
        <v>0.57492950729329895</v>
      </c>
      <c r="E25040">
        <v>0.85870142556604001</v>
      </c>
      <c r="F25040">
        <v>-7.0965377507271103</v>
      </c>
    </row>
    <row r="25041" spans="1:6" x14ac:dyDescent="0.25">
      <c r="A25041" t="s">
        <v>6624</v>
      </c>
      <c r="B25041">
        <v>-7.5830430319641498E-2</v>
      </c>
      <c r="C25041">
        <v>-0.18629777305255299</v>
      </c>
      <c r="D25041">
        <v>0.85685291334025104</v>
      </c>
      <c r="E25041">
        <v>0.92957386211071902</v>
      </c>
      <c r="F25041">
        <v>-7.0967257791970804</v>
      </c>
    </row>
    <row r="25042" spans="1:6" x14ac:dyDescent="0.25">
      <c r="A25042" t="s">
        <v>9849</v>
      </c>
      <c r="B25042">
        <v>-0.15221498153612301</v>
      </c>
      <c r="C25042">
        <v>-0.68745043489964797</v>
      </c>
      <c r="D25042">
        <v>0.51125109676279201</v>
      </c>
      <c r="E25042">
        <v>0.81845510993922899</v>
      </c>
      <c r="F25042">
        <v>-7.09676162080053</v>
      </c>
    </row>
    <row r="25043" spans="1:6" x14ac:dyDescent="0.25">
      <c r="A25043" t="s">
        <v>22999</v>
      </c>
      <c r="B25043">
        <v>0.103035028785348</v>
      </c>
      <c r="C25043">
        <v>0.55815478903479099</v>
      </c>
      <c r="D25043">
        <v>0.59202598057372502</v>
      </c>
      <c r="E25043">
        <v>0.87072085469079197</v>
      </c>
      <c r="F25043">
        <v>-7.0971193750011796</v>
      </c>
    </row>
    <row r="25044" spans="1:6" x14ac:dyDescent="0.25">
      <c r="A25044" t="s">
        <v>249</v>
      </c>
      <c r="B25044">
        <v>0.11529766845254601</v>
      </c>
      <c r="C25044">
        <v>0.672557401194944</v>
      </c>
      <c r="D25044">
        <v>0.52019538681566602</v>
      </c>
      <c r="E25044">
        <v>0.821942830030295</v>
      </c>
      <c r="F25044">
        <v>-7.0972495906375599</v>
      </c>
    </row>
    <row r="25045" spans="1:6" x14ac:dyDescent="0.25">
      <c r="A25045" t="s">
        <v>9433</v>
      </c>
      <c r="B25045">
        <v>-3.3465474952829102E-2</v>
      </c>
      <c r="C25045">
        <v>-9.8371771655981696E-2</v>
      </c>
      <c r="D25045">
        <v>0.92405947335029404</v>
      </c>
      <c r="E25045">
        <v>0.95758038372623</v>
      </c>
      <c r="F25045">
        <v>-7.0972755000538603</v>
      </c>
    </row>
    <row r="25046" spans="1:6" x14ac:dyDescent="0.25">
      <c r="A25046" t="s">
        <v>15205</v>
      </c>
      <c r="B25046">
        <v>0.13228435483579701</v>
      </c>
      <c r="C25046">
        <v>0.45574202359738097</v>
      </c>
      <c r="D25046">
        <v>0.66070249855253305</v>
      </c>
      <c r="E25046">
        <v>0.90677021239738498</v>
      </c>
      <c r="F25046">
        <v>-7.0973214906930098</v>
      </c>
    </row>
    <row r="25047" spans="1:6" x14ac:dyDescent="0.25">
      <c r="A25047" t="s">
        <v>12811</v>
      </c>
      <c r="B25047">
        <v>-0.124456703892972</v>
      </c>
      <c r="C25047">
        <v>-0.39247080548421198</v>
      </c>
      <c r="D25047">
        <v>0.70496939046284801</v>
      </c>
      <c r="E25047">
        <v>0.90677021239738498</v>
      </c>
      <c r="F25047">
        <v>-7.0973623907144603</v>
      </c>
    </row>
    <row r="25048" spans="1:6" x14ac:dyDescent="0.25">
      <c r="A25048" t="s">
        <v>25266</v>
      </c>
      <c r="B25048">
        <v>0.109054594350438</v>
      </c>
      <c r="C25048">
        <v>0.51579662619732802</v>
      </c>
      <c r="D25048">
        <v>0.61995783767353396</v>
      </c>
      <c r="E25048">
        <v>0.88968492404996202</v>
      </c>
      <c r="F25048">
        <v>-7.0973635093859997</v>
      </c>
    </row>
    <row r="25049" spans="1:6" x14ac:dyDescent="0.25">
      <c r="A25049" t="s">
        <v>8412</v>
      </c>
      <c r="B25049">
        <v>-8.8732446967922499E-2</v>
      </c>
      <c r="C25049">
        <v>-0.45686309337456699</v>
      </c>
      <c r="D25049">
        <v>0.65993016537853399</v>
      </c>
      <c r="E25049">
        <v>0.90677021239738498</v>
      </c>
      <c r="F25049">
        <v>-7.0975563211659702</v>
      </c>
    </row>
    <row r="25050" spans="1:6" x14ac:dyDescent="0.25">
      <c r="A25050" t="s">
        <v>16424</v>
      </c>
      <c r="B25050">
        <v>8.0168516543155793E-2</v>
      </c>
      <c r="C25050">
        <v>0.40384319765246102</v>
      </c>
      <c r="D25050">
        <v>0.69691768228642303</v>
      </c>
      <c r="E25050">
        <v>0.90677021239738498</v>
      </c>
      <c r="F25050">
        <v>-7.0975839297640002</v>
      </c>
    </row>
    <row r="25051" spans="1:6" x14ac:dyDescent="0.25">
      <c r="A25051" t="s">
        <v>4390</v>
      </c>
      <c r="B25051">
        <v>9.2723406865173903E-3</v>
      </c>
      <c r="C25051">
        <v>4.5860696307219402E-2</v>
      </c>
      <c r="D25051">
        <v>0.964546448998017</v>
      </c>
      <c r="E25051">
        <v>0.98037705358681004</v>
      </c>
      <c r="F25051">
        <v>-7.09788619678109</v>
      </c>
    </row>
    <row r="25052" spans="1:6" x14ac:dyDescent="0.25">
      <c r="A25052" t="s">
        <v>24684</v>
      </c>
      <c r="B25052">
        <v>0.108947761274821</v>
      </c>
      <c r="C25052">
        <v>0.62461008855131805</v>
      </c>
      <c r="D25052">
        <v>0.549637812774455</v>
      </c>
      <c r="E25052">
        <v>0.83957800922838499</v>
      </c>
      <c r="F25052">
        <v>-7.0980040296199904</v>
      </c>
    </row>
    <row r="25053" spans="1:6" x14ac:dyDescent="0.25">
      <c r="A25053" t="s">
        <v>15754</v>
      </c>
      <c r="B25053">
        <v>0.14973513527670401</v>
      </c>
      <c r="C25053">
        <v>0.674774534887429</v>
      </c>
      <c r="D25053">
        <v>0.51885774842493004</v>
      </c>
      <c r="E25053">
        <v>0.82088168130803296</v>
      </c>
      <c r="F25053">
        <v>-7.0980822741736196</v>
      </c>
    </row>
    <row r="25054" spans="1:6" x14ac:dyDescent="0.25">
      <c r="A25054" t="s">
        <v>11044</v>
      </c>
      <c r="B25054">
        <v>8.0858787532678306E-2</v>
      </c>
      <c r="C25054">
        <v>0.30770894722098702</v>
      </c>
      <c r="D25054">
        <v>0.76616972960585705</v>
      </c>
      <c r="E25054">
        <v>0.90677021239738498</v>
      </c>
      <c r="F25054">
        <v>-7.09825373533599</v>
      </c>
    </row>
    <row r="25055" spans="1:6" x14ac:dyDescent="0.25">
      <c r="A25055" t="s">
        <v>24064</v>
      </c>
      <c r="B25055">
        <v>-9.08556177620818E-2</v>
      </c>
      <c r="C25055">
        <v>-0.44919147255393999</v>
      </c>
      <c r="D25055">
        <v>0.66522396682086204</v>
      </c>
      <c r="E25055">
        <v>0.90677021239738498</v>
      </c>
      <c r="F25055">
        <v>-7.0983570934411997</v>
      </c>
    </row>
    <row r="25056" spans="1:6" x14ac:dyDescent="0.25">
      <c r="A25056" t="s">
        <v>13174</v>
      </c>
      <c r="B25056">
        <v>-0.110617145612031</v>
      </c>
      <c r="C25056">
        <v>-0.59904450390541697</v>
      </c>
      <c r="D25056">
        <v>0.56573170652842897</v>
      </c>
      <c r="E25056">
        <v>0.85158005214115695</v>
      </c>
      <c r="F25056">
        <v>-7.0983694467214802</v>
      </c>
    </row>
    <row r="25057" spans="1:6" x14ac:dyDescent="0.25">
      <c r="A25057" t="s">
        <v>3126</v>
      </c>
      <c r="B25057">
        <v>-0.36534820068967599</v>
      </c>
      <c r="C25057">
        <v>-0.576467106435406</v>
      </c>
      <c r="D25057">
        <v>0.58016718425537395</v>
      </c>
      <c r="E25057">
        <v>0.86206709794177006</v>
      </c>
      <c r="F25057">
        <v>-7.0983957975754999</v>
      </c>
    </row>
    <row r="25058" spans="1:6" x14ac:dyDescent="0.25">
      <c r="A25058" t="s">
        <v>12527</v>
      </c>
      <c r="B25058">
        <v>-0.16873584483141199</v>
      </c>
      <c r="C25058">
        <v>-0.71850622750910398</v>
      </c>
      <c r="D25058">
        <v>0.49291208370619799</v>
      </c>
      <c r="E25058">
        <v>0.81725185027693303</v>
      </c>
      <c r="F25058">
        <v>-7.0984258596621697</v>
      </c>
    </row>
    <row r="25059" spans="1:6" x14ac:dyDescent="0.25">
      <c r="A25059" t="s">
        <v>11883</v>
      </c>
      <c r="B25059">
        <v>-2.9647670134091499E-2</v>
      </c>
      <c r="C25059">
        <v>-8.8743306565851499E-2</v>
      </c>
      <c r="D25059">
        <v>0.93146930261898198</v>
      </c>
      <c r="E25059">
        <v>0.96156587127187898</v>
      </c>
      <c r="F25059">
        <v>-7.0985901895915697</v>
      </c>
    </row>
    <row r="25060" spans="1:6" x14ac:dyDescent="0.25">
      <c r="A25060" t="s">
        <v>23836</v>
      </c>
      <c r="B25060">
        <v>-0.32894984177474201</v>
      </c>
      <c r="C25060">
        <v>-0.65644816521970095</v>
      </c>
      <c r="D25060">
        <v>0.52997803809275401</v>
      </c>
      <c r="E25060">
        <v>0.82462308743566504</v>
      </c>
      <c r="F25060">
        <v>-7.0987172412225998</v>
      </c>
    </row>
    <row r="25061" spans="1:6" x14ac:dyDescent="0.25">
      <c r="A25061" t="s">
        <v>13985</v>
      </c>
      <c r="B25061">
        <v>3.2958944396991499E-2</v>
      </c>
      <c r="C25061">
        <v>0.13014680662056</v>
      </c>
      <c r="D25061">
        <v>0.89966624798473105</v>
      </c>
      <c r="E25061">
        <v>0.94649615040822599</v>
      </c>
      <c r="F25061">
        <v>-7.0988595730322697</v>
      </c>
    </row>
    <row r="25062" spans="1:6" x14ac:dyDescent="0.25">
      <c r="A25062" t="s">
        <v>3234</v>
      </c>
      <c r="B25062">
        <v>2.4637901056373802E-2</v>
      </c>
      <c r="C25062">
        <v>7.7038242448133704E-2</v>
      </c>
      <c r="D25062">
        <v>0.94048674605957305</v>
      </c>
      <c r="E25062">
        <v>0.96620471108835804</v>
      </c>
      <c r="F25062">
        <v>-7.0992145624057104</v>
      </c>
    </row>
    <row r="25063" spans="1:6" x14ac:dyDescent="0.25">
      <c r="A25063" t="s">
        <v>9724</v>
      </c>
      <c r="B25063">
        <v>-0.176794875920772</v>
      </c>
      <c r="C25063">
        <v>-0.67301798925477396</v>
      </c>
      <c r="D25063">
        <v>0.51991733036948196</v>
      </c>
      <c r="E25063">
        <v>0.82169536714281899</v>
      </c>
      <c r="F25063">
        <v>-7.0993138469348898</v>
      </c>
    </row>
    <row r="25064" spans="1:6" x14ac:dyDescent="0.25">
      <c r="A25064" t="s">
        <v>2652</v>
      </c>
      <c r="B25064">
        <v>-3.16750631711882E-3</v>
      </c>
      <c r="C25064">
        <v>-1.2433868007443401E-2</v>
      </c>
      <c r="D25064">
        <v>0.99038423147675003</v>
      </c>
      <c r="E25064">
        <v>0.99460097292879801</v>
      </c>
      <c r="F25064">
        <v>-7.0993729498089602</v>
      </c>
    </row>
    <row r="25065" spans="1:6" x14ac:dyDescent="0.25">
      <c r="A25065" t="s">
        <v>14149</v>
      </c>
      <c r="B25065">
        <v>0.14755278260136601</v>
      </c>
      <c r="C25065">
        <v>0.69317694643510197</v>
      </c>
      <c r="D25065">
        <v>0.50783764176483304</v>
      </c>
      <c r="E25065">
        <v>0.81845510993922899</v>
      </c>
      <c r="F25065">
        <v>-7.0994818532507704</v>
      </c>
    </row>
    <row r="25066" spans="1:6" x14ac:dyDescent="0.25">
      <c r="A25066" t="s">
        <v>15486</v>
      </c>
      <c r="B25066">
        <v>-0.10630253608446</v>
      </c>
      <c r="C25066">
        <v>-0.49340895980295202</v>
      </c>
      <c r="D25066">
        <v>0.63499459577588402</v>
      </c>
      <c r="E25066">
        <v>0.90094300713572895</v>
      </c>
      <c r="F25066">
        <v>-7.0997371269396199</v>
      </c>
    </row>
    <row r="25067" spans="1:6" x14ac:dyDescent="0.25">
      <c r="A25067" t="s">
        <v>25590</v>
      </c>
      <c r="B25067">
        <v>-3.11244560536665E-2</v>
      </c>
      <c r="C25067">
        <v>-8.3009960263691396E-2</v>
      </c>
      <c r="D25067">
        <v>0.93588497555544803</v>
      </c>
      <c r="E25067">
        <v>0.96392314557797398</v>
      </c>
      <c r="F25067">
        <v>-7.0997795351881896</v>
      </c>
    </row>
    <row r="25068" spans="1:6" x14ac:dyDescent="0.25">
      <c r="A25068" t="s">
        <v>26960</v>
      </c>
      <c r="B25068">
        <v>0.14454614340314101</v>
      </c>
      <c r="C25068">
        <v>0.66121370018005798</v>
      </c>
      <c r="D25068">
        <v>0.527072451870085</v>
      </c>
      <c r="E25068">
        <v>0.822550377237386</v>
      </c>
      <c r="F25068">
        <v>-7.09978062225525</v>
      </c>
    </row>
    <row r="25069" spans="1:6" x14ac:dyDescent="0.25">
      <c r="A25069" t="s">
        <v>24491</v>
      </c>
      <c r="B25069">
        <v>-0.114680584343384</v>
      </c>
      <c r="C25069">
        <v>-0.63237164755486897</v>
      </c>
      <c r="D25069">
        <v>0.54480563874648102</v>
      </c>
      <c r="E25069">
        <v>0.83528447609079304</v>
      </c>
      <c r="F25069">
        <v>-7.0997807717953103</v>
      </c>
    </row>
    <row r="25070" spans="1:6" x14ac:dyDescent="0.25">
      <c r="A25070" t="s">
        <v>15666</v>
      </c>
      <c r="B25070">
        <v>0.131363203618691</v>
      </c>
      <c r="C25070">
        <v>0.457341698713569</v>
      </c>
      <c r="D25070">
        <v>0.65960057414894002</v>
      </c>
      <c r="E25070">
        <v>0.90677021239738498</v>
      </c>
      <c r="F25070">
        <v>-7.0997906236045498</v>
      </c>
    </row>
    <row r="25071" spans="1:6" x14ac:dyDescent="0.25">
      <c r="A25071" t="s">
        <v>10266</v>
      </c>
      <c r="B25071">
        <v>-0.234687688354315</v>
      </c>
      <c r="C25071">
        <v>-0.52841740825107397</v>
      </c>
      <c r="D25071">
        <v>0.61156351639467599</v>
      </c>
      <c r="E25071">
        <v>0.88291882137278799</v>
      </c>
      <c r="F25071">
        <v>-7.0998183531867296</v>
      </c>
    </row>
    <row r="25072" spans="1:6" x14ac:dyDescent="0.25">
      <c r="A25072" t="s">
        <v>4197</v>
      </c>
      <c r="B25072">
        <v>-7.3001139701919501E-2</v>
      </c>
      <c r="C25072">
        <v>-0.346844169272358</v>
      </c>
      <c r="D25072">
        <v>0.73766368662082404</v>
      </c>
      <c r="E25072">
        <v>0.90677021239738498</v>
      </c>
      <c r="F25072">
        <v>-7.09994368018467</v>
      </c>
    </row>
    <row r="25073" spans="1:6" x14ac:dyDescent="0.25">
      <c r="A25073" t="s">
        <v>859</v>
      </c>
      <c r="B25073">
        <v>0.14335328396765801</v>
      </c>
      <c r="C25073">
        <v>0.67399363440448901</v>
      </c>
      <c r="D25073">
        <v>0.51932863767608795</v>
      </c>
      <c r="E25073">
        <v>0.82129135360097305</v>
      </c>
      <c r="F25073">
        <v>-7.0999686479188604</v>
      </c>
    </row>
    <row r="25074" spans="1:6" x14ac:dyDescent="0.25">
      <c r="A25074" t="s">
        <v>14026</v>
      </c>
      <c r="B25074">
        <v>-0.124397034624461</v>
      </c>
      <c r="C25074">
        <v>-0.70765438938494596</v>
      </c>
      <c r="D25074">
        <v>0.49927203620840399</v>
      </c>
      <c r="E25074">
        <v>0.81845510993922899</v>
      </c>
      <c r="F25074">
        <v>-7.1000132882086398</v>
      </c>
    </row>
    <row r="25075" spans="1:6" x14ac:dyDescent="0.25">
      <c r="A25075" t="s">
        <v>24277</v>
      </c>
      <c r="B25075">
        <v>-3.9407770461857602E-2</v>
      </c>
      <c r="C25075">
        <v>-0.19819234948415701</v>
      </c>
      <c r="D25075">
        <v>0.84784284826539202</v>
      </c>
      <c r="E25075">
        <v>0.92349264181820501</v>
      </c>
      <c r="F25075">
        <v>-7.1002192576466499</v>
      </c>
    </row>
    <row r="25076" spans="1:6" x14ac:dyDescent="0.25">
      <c r="A25076" t="s">
        <v>3861</v>
      </c>
      <c r="B25076">
        <v>9.9585640051749205E-2</v>
      </c>
      <c r="C25076">
        <v>0.36080846228680302</v>
      </c>
      <c r="D25076">
        <v>0.72759306172213201</v>
      </c>
      <c r="E25076">
        <v>0.90677021239738498</v>
      </c>
      <c r="F25076">
        <v>-7.1002766519827603</v>
      </c>
    </row>
    <row r="25077" spans="1:6" x14ac:dyDescent="0.25">
      <c r="A25077" t="s">
        <v>21635</v>
      </c>
      <c r="B25077">
        <v>-0.114481719170616</v>
      </c>
      <c r="C25077">
        <v>-0.51578787545833904</v>
      </c>
      <c r="D25077">
        <v>0.61996367878000003</v>
      </c>
      <c r="E25077">
        <v>0.88968492404996202</v>
      </c>
      <c r="F25077">
        <v>-7.1004711821448598</v>
      </c>
    </row>
    <row r="25078" spans="1:6" x14ac:dyDescent="0.25">
      <c r="A25078" t="s">
        <v>12416</v>
      </c>
      <c r="B25078">
        <v>-0.107324233718845</v>
      </c>
      <c r="C25078">
        <v>-0.45494982571314302</v>
      </c>
      <c r="D25078">
        <v>0.66124852465556705</v>
      </c>
      <c r="E25078">
        <v>0.90677021239738498</v>
      </c>
      <c r="F25078">
        <v>-7.1005766235276804</v>
      </c>
    </row>
    <row r="25079" spans="1:6" x14ac:dyDescent="0.25">
      <c r="A25079" t="s">
        <v>19624</v>
      </c>
      <c r="B25079">
        <v>0.119542367880967</v>
      </c>
      <c r="C25079">
        <v>0.43630380494058801</v>
      </c>
      <c r="D25079">
        <v>0.67416212208951198</v>
      </c>
      <c r="E25079">
        <v>0.90677021239738498</v>
      </c>
      <c r="F25079">
        <v>-7.1006462116156204</v>
      </c>
    </row>
    <row r="25080" spans="1:6" x14ac:dyDescent="0.25">
      <c r="A25080" t="s">
        <v>11911</v>
      </c>
      <c r="B25080">
        <v>-0.103032696216154</v>
      </c>
      <c r="C25080">
        <v>-0.521205731914827</v>
      </c>
      <c r="D25080">
        <v>0.61635277247426201</v>
      </c>
      <c r="E25080">
        <v>0.88670302035625703</v>
      </c>
      <c r="F25080">
        <v>-7.1007342778011502</v>
      </c>
    </row>
    <row r="25081" spans="1:6" x14ac:dyDescent="0.25">
      <c r="A25081" t="s">
        <v>1492</v>
      </c>
      <c r="B25081">
        <v>-0.113442048984601</v>
      </c>
      <c r="C25081">
        <v>-0.52019840315136301</v>
      </c>
      <c r="D25081">
        <v>0.61702330324549703</v>
      </c>
      <c r="E25081">
        <v>0.88723267072381795</v>
      </c>
      <c r="F25081">
        <v>-7.1007369366062196</v>
      </c>
    </row>
    <row r="25082" spans="1:6" x14ac:dyDescent="0.25">
      <c r="A25082" t="s">
        <v>12417</v>
      </c>
      <c r="B25082">
        <v>-0.13864512294216499</v>
      </c>
      <c r="C25082">
        <v>-0.68637821014123601</v>
      </c>
      <c r="D25082">
        <v>0.51189181909232595</v>
      </c>
      <c r="E25082">
        <v>0.81845510993922899</v>
      </c>
      <c r="F25082">
        <v>-7.1007672481316799</v>
      </c>
    </row>
    <row r="25083" spans="1:6" x14ac:dyDescent="0.25">
      <c r="A25083" t="s">
        <v>11136</v>
      </c>
      <c r="B25083">
        <v>0.10072615531921</v>
      </c>
      <c r="C25083">
        <v>0.630139317725115</v>
      </c>
      <c r="D25083">
        <v>0.54619284756186404</v>
      </c>
      <c r="E25083">
        <v>0.836560191423804</v>
      </c>
      <c r="F25083">
        <v>-7.1009340155848699</v>
      </c>
    </row>
    <row r="25084" spans="1:6" x14ac:dyDescent="0.25">
      <c r="A25084" t="s">
        <v>23444</v>
      </c>
      <c r="B25084">
        <v>-0.102738275390983</v>
      </c>
      <c r="C25084">
        <v>-0.52654577219580301</v>
      </c>
      <c r="D25084">
        <v>0.612804569537161</v>
      </c>
      <c r="E25084">
        <v>0.88379008659588998</v>
      </c>
      <c r="F25084">
        <v>-7.10094510678055</v>
      </c>
    </row>
    <row r="25085" spans="1:6" x14ac:dyDescent="0.25">
      <c r="A25085" t="s">
        <v>11595</v>
      </c>
      <c r="B25085">
        <v>3.9270831308826401E-2</v>
      </c>
      <c r="C25085">
        <v>0.131704482356263</v>
      </c>
      <c r="D25085">
        <v>0.89847312867319995</v>
      </c>
      <c r="E25085">
        <v>0.946008990577616</v>
      </c>
      <c r="F25085">
        <v>-7.1011080499041297</v>
      </c>
    </row>
    <row r="25086" spans="1:6" x14ac:dyDescent="0.25">
      <c r="A25086" t="s">
        <v>26380</v>
      </c>
      <c r="B25086">
        <v>-0.50420858427676496</v>
      </c>
      <c r="C25086">
        <v>-0.477591100463646</v>
      </c>
      <c r="D25086">
        <v>0.64572904184300906</v>
      </c>
      <c r="E25086">
        <v>0.90677021239738498</v>
      </c>
      <c r="F25086">
        <v>-7.1011131943437</v>
      </c>
    </row>
    <row r="25087" spans="1:6" x14ac:dyDescent="0.25">
      <c r="A25087" t="s">
        <v>1521</v>
      </c>
      <c r="B25087">
        <v>0.161228533744942</v>
      </c>
      <c r="C25087">
        <v>0.67249005672632001</v>
      </c>
      <c r="D25087">
        <v>0.52023605027637698</v>
      </c>
      <c r="E25087">
        <v>0.821942830030295</v>
      </c>
      <c r="F25087">
        <v>-7.1011277893122298</v>
      </c>
    </row>
    <row r="25088" spans="1:6" x14ac:dyDescent="0.25">
      <c r="A25088" t="s">
        <v>11114</v>
      </c>
      <c r="B25088">
        <v>0.12336311324034099</v>
      </c>
      <c r="C25088">
        <v>0.604468103848257</v>
      </c>
      <c r="D25088">
        <v>0.56229491072251403</v>
      </c>
      <c r="E25088">
        <v>0.84843129851188603</v>
      </c>
      <c r="F25088">
        <v>-7.1013422871320504</v>
      </c>
    </row>
    <row r="25089" spans="1:6" x14ac:dyDescent="0.25">
      <c r="A25089" t="s">
        <v>25745</v>
      </c>
      <c r="B25089">
        <v>7.3958625402962094E-2</v>
      </c>
      <c r="C25089">
        <v>0.36835107211657098</v>
      </c>
      <c r="D25089">
        <v>0.72217674582231495</v>
      </c>
      <c r="E25089">
        <v>0.90677021239738498</v>
      </c>
      <c r="F25089">
        <v>-7.1013768718711798</v>
      </c>
    </row>
    <row r="25090" spans="1:6" x14ac:dyDescent="0.25">
      <c r="A25090" t="s">
        <v>11799</v>
      </c>
      <c r="B25090">
        <v>-3.7022048099839097E-2</v>
      </c>
      <c r="C25090">
        <v>-0.14510892724250299</v>
      </c>
      <c r="D25090">
        <v>0.88821753058425301</v>
      </c>
      <c r="E25090">
        <v>0.94083713561879001</v>
      </c>
      <c r="F25090">
        <v>-7.1017443808696097</v>
      </c>
    </row>
    <row r="25091" spans="1:6" x14ac:dyDescent="0.25">
      <c r="A25091" t="s">
        <v>4323</v>
      </c>
      <c r="B25091">
        <v>0.18384847105676</v>
      </c>
      <c r="C25091">
        <v>0.70615931610886995</v>
      </c>
      <c r="D25091">
        <v>0.50015233167338202</v>
      </c>
      <c r="E25091">
        <v>0.81845510993922899</v>
      </c>
      <c r="F25091">
        <v>-7.1018255673663502</v>
      </c>
    </row>
    <row r="25092" spans="1:6" x14ac:dyDescent="0.25">
      <c r="A25092" t="s">
        <v>13457</v>
      </c>
      <c r="B25092">
        <v>0.17504194439602599</v>
      </c>
      <c r="C25092">
        <v>0.55028263399900801</v>
      </c>
      <c r="D25092">
        <v>0.59716458931545402</v>
      </c>
      <c r="E25092">
        <v>0.87340742458863996</v>
      </c>
      <c r="F25092">
        <v>-7.1018355838079001</v>
      </c>
    </row>
    <row r="25093" spans="1:6" x14ac:dyDescent="0.25">
      <c r="A25093" t="s">
        <v>26018</v>
      </c>
      <c r="B25093">
        <v>0.11714766259444701</v>
      </c>
      <c r="C25093">
        <v>0.485912278089564</v>
      </c>
      <c r="D25093">
        <v>0.64007082259422798</v>
      </c>
      <c r="E25093">
        <v>0.90478508848133998</v>
      </c>
      <c r="F25093">
        <v>-7.1018428440145698</v>
      </c>
    </row>
    <row r="25094" spans="1:6" x14ac:dyDescent="0.25">
      <c r="A25094" t="s">
        <v>27035</v>
      </c>
      <c r="B25094">
        <v>4.4042141777893999E-2</v>
      </c>
      <c r="C25094">
        <v>0.17994624708449999</v>
      </c>
      <c r="D25094">
        <v>0.86167341184266799</v>
      </c>
      <c r="E25094">
        <v>0.93193737885389205</v>
      </c>
      <c r="F25094">
        <v>-7.1018569601597497</v>
      </c>
    </row>
    <row r="25095" spans="1:6" x14ac:dyDescent="0.25">
      <c r="A25095" t="s">
        <v>263</v>
      </c>
      <c r="B25095">
        <v>0.108572567341469</v>
      </c>
      <c r="C25095">
        <v>0.46925499923623198</v>
      </c>
      <c r="D25095">
        <v>0.65142212620474405</v>
      </c>
      <c r="E25095">
        <v>0.90677021239738498</v>
      </c>
      <c r="F25095">
        <v>-7.1018669945251203</v>
      </c>
    </row>
    <row r="25096" spans="1:6" x14ac:dyDescent="0.25">
      <c r="A25096" t="s">
        <v>9010</v>
      </c>
      <c r="B25096">
        <v>-0.21796026939611701</v>
      </c>
      <c r="C25096">
        <v>-0.64091003061761498</v>
      </c>
      <c r="D25096">
        <v>0.53951911539737296</v>
      </c>
      <c r="E25096">
        <v>0.83178674577433998</v>
      </c>
      <c r="F25096">
        <v>-7.1019121248427197</v>
      </c>
    </row>
    <row r="25097" spans="1:6" x14ac:dyDescent="0.25">
      <c r="A25097" t="s">
        <v>15824</v>
      </c>
      <c r="B25097">
        <v>-9.6306006052563106E-2</v>
      </c>
      <c r="C25097">
        <v>-0.46993146068005398</v>
      </c>
      <c r="D25097">
        <v>0.65095922625548297</v>
      </c>
      <c r="E25097">
        <v>0.90677021239738498</v>
      </c>
      <c r="F25097">
        <v>-7.1020623044051296</v>
      </c>
    </row>
    <row r="25098" spans="1:6" x14ac:dyDescent="0.25">
      <c r="A25098" t="s">
        <v>9920</v>
      </c>
      <c r="B25098">
        <v>-9.1407996608616801E-2</v>
      </c>
      <c r="C25098">
        <v>-0.41456562251998103</v>
      </c>
      <c r="D25098">
        <v>0.68936338805268704</v>
      </c>
      <c r="E25098">
        <v>0.90677021239738498</v>
      </c>
      <c r="F25098">
        <v>-7.1021241368368502</v>
      </c>
    </row>
    <row r="25099" spans="1:6" x14ac:dyDescent="0.25">
      <c r="A25099" t="s">
        <v>1789</v>
      </c>
      <c r="B25099">
        <v>0.12529184265774801</v>
      </c>
      <c r="C25099">
        <v>0.47825458238955498</v>
      </c>
      <c r="D25099">
        <v>0.64527698025682301</v>
      </c>
      <c r="E25099">
        <v>0.90677021239738498</v>
      </c>
      <c r="F25099">
        <v>-7.1022171107273904</v>
      </c>
    </row>
    <row r="25100" spans="1:6" x14ac:dyDescent="0.25">
      <c r="A25100" t="s">
        <v>25054</v>
      </c>
      <c r="B25100">
        <v>0.29768451923352401</v>
      </c>
      <c r="C25100">
        <v>0.43454429391587202</v>
      </c>
      <c r="D25100">
        <v>0.67538674455456604</v>
      </c>
      <c r="E25100">
        <v>0.90677021239738498</v>
      </c>
      <c r="F25100">
        <v>-7.1023294427862602</v>
      </c>
    </row>
    <row r="25101" spans="1:6" x14ac:dyDescent="0.25">
      <c r="A25101" t="s">
        <v>4369</v>
      </c>
      <c r="B25101">
        <v>-9.5561531388066903E-2</v>
      </c>
      <c r="C25101">
        <v>-0.53346006666857204</v>
      </c>
      <c r="D25101">
        <v>0.60822645235228101</v>
      </c>
      <c r="E25101">
        <v>0.88005227983197598</v>
      </c>
      <c r="F25101">
        <v>-7.1025698924118403</v>
      </c>
    </row>
    <row r="25102" spans="1:6" x14ac:dyDescent="0.25">
      <c r="A25102" t="s">
        <v>15927</v>
      </c>
      <c r="B25102">
        <v>8.4190840864533101E-2</v>
      </c>
      <c r="C25102">
        <v>0.47313461900818099</v>
      </c>
      <c r="D25102">
        <v>0.64876950742504202</v>
      </c>
      <c r="E25102">
        <v>0.90677021239738498</v>
      </c>
      <c r="F25102">
        <v>-7.1030367261831904</v>
      </c>
    </row>
    <row r="25103" spans="1:6" x14ac:dyDescent="0.25">
      <c r="A25103" t="s">
        <v>19514</v>
      </c>
      <c r="B25103">
        <v>-0.17960228175113199</v>
      </c>
      <c r="C25103">
        <v>-0.42084608692195202</v>
      </c>
      <c r="D25103">
        <v>0.68495568569945098</v>
      </c>
      <c r="E25103">
        <v>0.90677021239738498</v>
      </c>
      <c r="F25103">
        <v>-7.1031227518532196</v>
      </c>
    </row>
    <row r="25104" spans="1:6" x14ac:dyDescent="0.25">
      <c r="A25104" t="s">
        <v>9215</v>
      </c>
      <c r="B25104">
        <v>0.21154655931576999</v>
      </c>
      <c r="C25104">
        <v>0.68639377398564505</v>
      </c>
      <c r="D25104">
        <v>0.51188251512218097</v>
      </c>
      <c r="E25104">
        <v>0.81845510993922899</v>
      </c>
      <c r="F25104">
        <v>-7.1031846767998204</v>
      </c>
    </row>
    <row r="25105" spans="1:6" x14ac:dyDescent="0.25">
      <c r="A25105" t="s">
        <v>4786</v>
      </c>
      <c r="B25105">
        <v>-0.17662750903737701</v>
      </c>
      <c r="C25105">
        <v>-0.40427081404137499</v>
      </c>
      <c r="D25105">
        <v>0.69661571560830804</v>
      </c>
      <c r="E25105">
        <v>0.90677021239738498</v>
      </c>
      <c r="F25105">
        <v>-7.1035033861103303</v>
      </c>
    </row>
    <row r="25106" spans="1:6" x14ac:dyDescent="0.25">
      <c r="A25106" t="s">
        <v>14939</v>
      </c>
      <c r="B25106">
        <v>-2.07501701400532E-2</v>
      </c>
      <c r="C25106">
        <v>-9.8242285305171706E-2</v>
      </c>
      <c r="D25106">
        <v>0.92415907226734295</v>
      </c>
      <c r="E25106">
        <v>0.95758038372623</v>
      </c>
      <c r="F25106">
        <v>-7.1035872026414104</v>
      </c>
    </row>
    <row r="25107" spans="1:6" x14ac:dyDescent="0.25">
      <c r="A25107" t="s">
        <v>4301</v>
      </c>
      <c r="B25107">
        <v>0.18377731594844601</v>
      </c>
      <c r="C25107">
        <v>0.467410103057604</v>
      </c>
      <c r="D25107">
        <v>0.65268539894265998</v>
      </c>
      <c r="E25107">
        <v>0.90677021239738498</v>
      </c>
      <c r="F25107">
        <v>-7.1036246035062698</v>
      </c>
    </row>
    <row r="25108" spans="1:6" x14ac:dyDescent="0.25">
      <c r="A25108" t="s">
        <v>24439</v>
      </c>
      <c r="B25108">
        <v>-0.169840948533617</v>
      </c>
      <c r="C25108">
        <v>-0.64360554436070605</v>
      </c>
      <c r="D25108">
        <v>0.53785659477659897</v>
      </c>
      <c r="E25108">
        <v>0.83053361736175402</v>
      </c>
      <c r="F25108">
        <v>-7.1036932932852004</v>
      </c>
    </row>
    <row r="25109" spans="1:6" x14ac:dyDescent="0.25">
      <c r="A25109" t="s">
        <v>8458</v>
      </c>
      <c r="B25109">
        <v>1.2468254162087499E-2</v>
      </c>
      <c r="C25109">
        <v>4.5158569417757401E-2</v>
      </c>
      <c r="D25109">
        <v>0.96508882440476995</v>
      </c>
      <c r="E25109">
        <v>0.98055138254172303</v>
      </c>
      <c r="F25109">
        <v>-7.1039565444615</v>
      </c>
    </row>
    <row r="25110" spans="1:6" x14ac:dyDescent="0.25">
      <c r="A25110" t="s">
        <v>14594</v>
      </c>
      <c r="B25110">
        <v>3.41294702041917E-2</v>
      </c>
      <c r="C25110">
        <v>0.120596310388509</v>
      </c>
      <c r="D25110">
        <v>0.90698737704042198</v>
      </c>
      <c r="E25110">
        <v>0.94853038524969902</v>
      </c>
      <c r="F25110">
        <v>-7.1039811515702196</v>
      </c>
    </row>
    <row r="25111" spans="1:6" x14ac:dyDescent="0.25">
      <c r="A25111" t="s">
        <v>15011</v>
      </c>
      <c r="B25111">
        <v>0.171644096510324</v>
      </c>
      <c r="C25111">
        <v>0.744595256281538</v>
      </c>
      <c r="D25111">
        <v>0.47783609940045702</v>
      </c>
      <c r="E25111">
        <v>0.80559680084143104</v>
      </c>
      <c r="F25111">
        <v>-7.1040804630435597</v>
      </c>
    </row>
    <row r="25112" spans="1:6" x14ac:dyDescent="0.25">
      <c r="A25112" t="s">
        <v>22701</v>
      </c>
      <c r="B25112">
        <v>-0.14434795986871701</v>
      </c>
      <c r="C25112">
        <v>-0.64060783002171096</v>
      </c>
      <c r="D25112">
        <v>0.539705696518339</v>
      </c>
      <c r="E25112">
        <v>0.83187830544933095</v>
      </c>
      <c r="F25112">
        <v>-7.1041602036976403</v>
      </c>
    </row>
    <row r="25113" spans="1:6" x14ac:dyDescent="0.25">
      <c r="A25113" t="s">
        <v>15937</v>
      </c>
      <c r="B25113">
        <v>0.107167246612472</v>
      </c>
      <c r="C25113">
        <v>0.54873569616580997</v>
      </c>
      <c r="D25113">
        <v>0.59817721472236196</v>
      </c>
      <c r="E25113">
        <v>0.873771068901118</v>
      </c>
      <c r="F25113">
        <v>-7.10426453515523</v>
      </c>
    </row>
    <row r="25114" spans="1:6" x14ac:dyDescent="0.25">
      <c r="A25114" t="s">
        <v>13791</v>
      </c>
      <c r="B25114">
        <v>-7.8853589260043905E-2</v>
      </c>
      <c r="C25114">
        <v>-0.34417091076282602</v>
      </c>
      <c r="D25114">
        <v>0.73959779794298497</v>
      </c>
      <c r="E25114">
        <v>0.90677021239738498</v>
      </c>
      <c r="F25114">
        <v>-7.1043480444556204</v>
      </c>
    </row>
    <row r="25115" spans="1:6" x14ac:dyDescent="0.25">
      <c r="A25115" t="s">
        <v>153</v>
      </c>
      <c r="B25115">
        <v>-0.101432494244359</v>
      </c>
      <c r="C25115">
        <v>-0.31243930812241699</v>
      </c>
      <c r="D25115">
        <v>0.76270288511669604</v>
      </c>
      <c r="E25115">
        <v>0.90677021239738498</v>
      </c>
      <c r="F25115">
        <v>-7.1044081328831998</v>
      </c>
    </row>
    <row r="25116" spans="1:6" x14ac:dyDescent="0.25">
      <c r="A25116" t="s">
        <v>11081</v>
      </c>
      <c r="B25116">
        <v>2.47314816452615E-2</v>
      </c>
      <c r="C25116">
        <v>0.10997567127074501</v>
      </c>
      <c r="D25116">
        <v>0.91513994189060999</v>
      </c>
      <c r="E25116">
        <v>0.95298409908669401</v>
      </c>
      <c r="F25116">
        <v>-7.1045281205513202</v>
      </c>
    </row>
    <row r="25117" spans="1:6" x14ac:dyDescent="0.25">
      <c r="A25117" t="s">
        <v>9355</v>
      </c>
      <c r="B25117">
        <v>-0.148882517238903</v>
      </c>
      <c r="C25117">
        <v>-0.49883842250551103</v>
      </c>
      <c r="D25117">
        <v>0.63133090763107202</v>
      </c>
      <c r="E25117">
        <v>0.89807003312182798</v>
      </c>
      <c r="F25117">
        <v>-7.1045429381825196</v>
      </c>
    </row>
    <row r="25118" spans="1:6" x14ac:dyDescent="0.25">
      <c r="A25118" t="s">
        <v>8814</v>
      </c>
      <c r="B25118">
        <v>9.0033922721595203E-2</v>
      </c>
      <c r="C25118">
        <v>0.47288991935860197</v>
      </c>
      <c r="D25118">
        <v>0.64893665933585398</v>
      </c>
      <c r="E25118">
        <v>0.90677021239738498</v>
      </c>
      <c r="F25118">
        <v>-7.10487595258585</v>
      </c>
    </row>
    <row r="25119" spans="1:6" x14ac:dyDescent="0.25">
      <c r="A25119" t="s">
        <v>9753</v>
      </c>
      <c r="B25119">
        <v>2.6290979435847E-2</v>
      </c>
      <c r="C25119">
        <v>9.1606565864762193E-2</v>
      </c>
      <c r="D25119">
        <v>0.92926503053829002</v>
      </c>
      <c r="E25119">
        <v>0.96031369831419999</v>
      </c>
      <c r="F25119">
        <v>-7.1048926665580998</v>
      </c>
    </row>
    <row r="25120" spans="1:6" x14ac:dyDescent="0.25">
      <c r="A25120" t="s">
        <v>25532</v>
      </c>
      <c r="B25120">
        <v>-0.121533674530557</v>
      </c>
      <c r="C25120">
        <v>-0.64913390853958997</v>
      </c>
      <c r="D25120">
        <v>0.53445649798376604</v>
      </c>
      <c r="E25120">
        <v>0.82864061806691802</v>
      </c>
      <c r="F25120">
        <v>-7.1049927122344503</v>
      </c>
    </row>
    <row r="25121" spans="1:6" x14ac:dyDescent="0.25">
      <c r="A25121" t="s">
        <v>24050</v>
      </c>
      <c r="B25121">
        <v>2.2320602713634199E-2</v>
      </c>
      <c r="C25121">
        <v>7.1740409181771297E-2</v>
      </c>
      <c r="D25121">
        <v>0.94457122380593195</v>
      </c>
      <c r="E25121">
        <v>0.96831044768465302</v>
      </c>
      <c r="F25121">
        <v>-7.1049976973473701</v>
      </c>
    </row>
    <row r="25122" spans="1:6" x14ac:dyDescent="0.25">
      <c r="A25122" t="s">
        <v>22777</v>
      </c>
      <c r="B25122">
        <v>8.13743991132969E-2</v>
      </c>
      <c r="C25122">
        <v>0.31167936842948502</v>
      </c>
      <c r="D25122">
        <v>0.76325945724963795</v>
      </c>
      <c r="E25122">
        <v>0.90677021239738498</v>
      </c>
      <c r="F25122">
        <v>-7.1053079987969303</v>
      </c>
    </row>
    <row r="25123" spans="1:6" x14ac:dyDescent="0.25">
      <c r="A25123" t="s">
        <v>3285</v>
      </c>
      <c r="B25123">
        <v>0.13654594041398599</v>
      </c>
      <c r="C25123">
        <v>0.46906932172319599</v>
      </c>
      <c r="D25123">
        <v>0.65154921276242905</v>
      </c>
      <c r="E25123">
        <v>0.90677021239738498</v>
      </c>
      <c r="F25123">
        <v>-7.1054513368822496</v>
      </c>
    </row>
    <row r="25124" spans="1:6" x14ac:dyDescent="0.25">
      <c r="A25124" t="s">
        <v>23047</v>
      </c>
      <c r="B25124">
        <v>-8.7745112097798103E-2</v>
      </c>
      <c r="C25124">
        <v>-0.206369258062469</v>
      </c>
      <c r="D25124">
        <v>0.84166258627608403</v>
      </c>
      <c r="E25124">
        <v>0.92003240265779096</v>
      </c>
      <c r="F25124">
        <v>-7.1055495755968598</v>
      </c>
    </row>
    <row r="25125" spans="1:6" x14ac:dyDescent="0.25">
      <c r="A25125" t="s">
        <v>24576</v>
      </c>
      <c r="B25125">
        <v>-2.6013876234354201E-2</v>
      </c>
      <c r="C25125">
        <v>-0.10875443365003599</v>
      </c>
      <c r="D25125">
        <v>0.916078087972509</v>
      </c>
      <c r="E25125">
        <v>0.95324304880058197</v>
      </c>
      <c r="F25125">
        <v>-7.1056943382708297</v>
      </c>
    </row>
    <row r="25126" spans="1:6" x14ac:dyDescent="0.25">
      <c r="A25126" t="s">
        <v>12681</v>
      </c>
      <c r="B25126">
        <v>-0.150728626128453</v>
      </c>
      <c r="C25126">
        <v>-0.58386424968811801</v>
      </c>
      <c r="D25126">
        <v>0.57541489036647298</v>
      </c>
      <c r="E25126">
        <v>0.85919075654220101</v>
      </c>
      <c r="F25126">
        <v>-7.1058072272407102</v>
      </c>
    </row>
    <row r="25127" spans="1:6" x14ac:dyDescent="0.25">
      <c r="A25127" t="s">
        <v>15801</v>
      </c>
      <c r="B25127">
        <v>-0.127354710431653</v>
      </c>
      <c r="C25127">
        <v>-0.64735757752767698</v>
      </c>
      <c r="D25127">
        <v>0.53554757387019802</v>
      </c>
      <c r="E25127">
        <v>0.82923241001055703</v>
      </c>
      <c r="F25127">
        <v>-7.1059665161015602</v>
      </c>
    </row>
    <row r="25128" spans="1:6" x14ac:dyDescent="0.25">
      <c r="A25128" t="s">
        <v>11673</v>
      </c>
      <c r="B25128">
        <v>0.100852294243497</v>
      </c>
      <c r="C25128">
        <v>0.423152542987762</v>
      </c>
      <c r="D25128">
        <v>0.683340195241115</v>
      </c>
      <c r="E25128">
        <v>0.90677021239738498</v>
      </c>
      <c r="F25128">
        <v>-7.1059832579500597</v>
      </c>
    </row>
    <row r="25129" spans="1:6" x14ac:dyDescent="0.25">
      <c r="A25129" t="s">
        <v>4115</v>
      </c>
      <c r="B25129">
        <v>-0.12560956353845801</v>
      </c>
      <c r="C25129">
        <v>-0.59835335730263295</v>
      </c>
      <c r="D25129">
        <v>0.56617053477773704</v>
      </c>
      <c r="E25129">
        <v>0.85190967747523805</v>
      </c>
      <c r="F25129">
        <v>-7.1061913486611203</v>
      </c>
    </row>
    <row r="25130" spans="1:6" x14ac:dyDescent="0.25">
      <c r="A25130" t="s">
        <v>24643</v>
      </c>
      <c r="B25130">
        <v>-0.13194480329276501</v>
      </c>
      <c r="C25130">
        <v>-0.425549862895166</v>
      </c>
      <c r="D25130">
        <v>0.68166289991337903</v>
      </c>
      <c r="E25130">
        <v>0.90677021239738498</v>
      </c>
      <c r="F25130">
        <v>-7.1063286682979498</v>
      </c>
    </row>
    <row r="25131" spans="1:6" x14ac:dyDescent="0.25">
      <c r="A25131" t="s">
        <v>6147</v>
      </c>
      <c r="B25131">
        <v>4.6890113219796498E-2</v>
      </c>
      <c r="C25131">
        <v>0.17363674167882601</v>
      </c>
      <c r="D25131">
        <v>0.86646813582308801</v>
      </c>
      <c r="E25131">
        <v>0.93385233487358699</v>
      </c>
      <c r="F25131">
        <v>-7.1063873582661801</v>
      </c>
    </row>
    <row r="25132" spans="1:6" x14ac:dyDescent="0.25">
      <c r="A25132" t="s">
        <v>15990</v>
      </c>
      <c r="B25132">
        <v>0.21447493428046899</v>
      </c>
      <c r="C25132">
        <v>0.77058342286793902</v>
      </c>
      <c r="D25132">
        <v>0.463121606270951</v>
      </c>
      <c r="E25132">
        <v>0.79152458709606199</v>
      </c>
      <c r="F25132">
        <v>-7.1064526016093099</v>
      </c>
    </row>
    <row r="25133" spans="1:6" x14ac:dyDescent="0.25">
      <c r="A25133" t="s">
        <v>15855</v>
      </c>
      <c r="B25133">
        <v>-1.21618668524159E-2</v>
      </c>
      <c r="C25133">
        <v>-5.4409030774150997E-2</v>
      </c>
      <c r="D25133">
        <v>0.95794474013030395</v>
      </c>
      <c r="E25133">
        <v>0.97626431755464804</v>
      </c>
      <c r="F25133">
        <v>-7.1065743119656704</v>
      </c>
    </row>
    <row r="25134" spans="1:6" x14ac:dyDescent="0.25">
      <c r="A25134" t="s">
        <v>881</v>
      </c>
      <c r="B25134">
        <v>3.6385099318153397E-2</v>
      </c>
      <c r="C25134">
        <v>0.185503589123867</v>
      </c>
      <c r="D25134">
        <v>0.85745531516570705</v>
      </c>
      <c r="E25134">
        <v>0.92969096560764697</v>
      </c>
      <c r="F25134">
        <v>-7.1066817220177096</v>
      </c>
    </row>
    <row r="25135" spans="1:6" x14ac:dyDescent="0.25">
      <c r="A25135" t="s">
        <v>26402</v>
      </c>
      <c r="B25135">
        <v>3.1197246891392399E-2</v>
      </c>
      <c r="C25135">
        <v>0.10547244215658</v>
      </c>
      <c r="D25135">
        <v>0.91859997990203501</v>
      </c>
      <c r="E25135">
        <v>0.954455851330831</v>
      </c>
      <c r="F25135">
        <v>-7.1067259345421103</v>
      </c>
    </row>
    <row r="25136" spans="1:6" x14ac:dyDescent="0.25">
      <c r="A25136" t="s">
        <v>3118</v>
      </c>
      <c r="B25136">
        <v>-0.12685491750799599</v>
      </c>
      <c r="C25136">
        <v>-0.54394439599509503</v>
      </c>
      <c r="D25136">
        <v>0.60131950901647202</v>
      </c>
      <c r="E25136">
        <v>0.87539786413174703</v>
      </c>
      <c r="F25136">
        <v>-7.1069664312460903</v>
      </c>
    </row>
    <row r="25137" spans="1:6" x14ac:dyDescent="0.25">
      <c r="A25137" t="s">
        <v>24572</v>
      </c>
      <c r="B25137">
        <v>-8.6959506829506594E-2</v>
      </c>
      <c r="C25137">
        <v>-0.43274045755908203</v>
      </c>
      <c r="D25137">
        <v>0.676643286324216</v>
      </c>
      <c r="E25137">
        <v>0.90677021239738498</v>
      </c>
      <c r="F25137">
        <v>-7.1070616510015103</v>
      </c>
    </row>
    <row r="25138" spans="1:6" x14ac:dyDescent="0.25">
      <c r="A25138" t="s">
        <v>23484</v>
      </c>
      <c r="B25138">
        <v>-5.4900727404984598E-2</v>
      </c>
      <c r="C25138">
        <v>-0.24610619403277101</v>
      </c>
      <c r="D25138">
        <v>0.81180257887381302</v>
      </c>
      <c r="E25138">
        <v>0.90703731729423598</v>
      </c>
      <c r="F25138">
        <v>-7.1073065426259197</v>
      </c>
    </row>
    <row r="25139" spans="1:6" x14ac:dyDescent="0.25">
      <c r="A25139" t="s">
        <v>12403</v>
      </c>
      <c r="B25139">
        <v>-0.17399798200285099</v>
      </c>
      <c r="C25139">
        <v>-0.68977960261241</v>
      </c>
      <c r="D25139">
        <v>0.509860999619415</v>
      </c>
      <c r="E25139">
        <v>0.81845510993922899</v>
      </c>
      <c r="F25139">
        <v>-7.1073481465458697</v>
      </c>
    </row>
    <row r="25140" spans="1:6" x14ac:dyDescent="0.25">
      <c r="A25140" t="s">
        <v>25177</v>
      </c>
      <c r="B25140">
        <v>-0.101655716474404</v>
      </c>
      <c r="C25140">
        <v>-0.31184167670942903</v>
      </c>
      <c r="D25140">
        <v>0.76314057199060903</v>
      </c>
      <c r="E25140">
        <v>0.90677021239738498</v>
      </c>
      <c r="F25140">
        <v>-7.1073582518387104</v>
      </c>
    </row>
    <row r="25141" spans="1:6" x14ac:dyDescent="0.25">
      <c r="A25141" t="s">
        <v>1385</v>
      </c>
      <c r="B25141">
        <v>0.18390629493270599</v>
      </c>
      <c r="C25141">
        <v>0.679998174088842</v>
      </c>
      <c r="D25141">
        <v>0.515714648912451</v>
      </c>
      <c r="E25141">
        <v>0.81845510993922899</v>
      </c>
      <c r="F25141">
        <v>-7.1074091703118496</v>
      </c>
    </row>
    <row r="25142" spans="1:6" x14ac:dyDescent="0.25">
      <c r="A25142" t="s">
        <v>7676</v>
      </c>
      <c r="B25142">
        <v>-5.2256482585289803E-2</v>
      </c>
      <c r="C25142">
        <v>-0.103040586672491</v>
      </c>
      <c r="D25142">
        <v>0.92046925925737</v>
      </c>
      <c r="E25142">
        <v>0.95555622707934296</v>
      </c>
      <c r="F25142">
        <v>-7.1074162266911101</v>
      </c>
    </row>
    <row r="25143" spans="1:6" x14ac:dyDescent="0.25">
      <c r="A25143" t="s">
        <v>16596</v>
      </c>
      <c r="B25143">
        <v>-0.13107005434299701</v>
      </c>
      <c r="C25143">
        <v>-0.67612517745298495</v>
      </c>
      <c r="D25143">
        <v>0.51804392350681505</v>
      </c>
      <c r="E25143">
        <v>0.82012031195998403</v>
      </c>
      <c r="F25143">
        <v>-7.1076556563715698</v>
      </c>
    </row>
    <row r="25144" spans="1:6" x14ac:dyDescent="0.25">
      <c r="A25144" t="s">
        <v>3870</v>
      </c>
      <c r="B25144">
        <v>-7.0179217247263698E-2</v>
      </c>
      <c r="C25144">
        <v>-0.269312538928137</v>
      </c>
      <c r="D25144">
        <v>0.79451125741594797</v>
      </c>
      <c r="E25144">
        <v>0.90677021239738498</v>
      </c>
      <c r="F25144">
        <v>-7.1078342475731997</v>
      </c>
    </row>
    <row r="25145" spans="1:6" x14ac:dyDescent="0.25">
      <c r="A25145" t="s">
        <v>31</v>
      </c>
      <c r="B25145">
        <v>0.312353715589053</v>
      </c>
      <c r="C25145">
        <v>0.35322906411117</v>
      </c>
      <c r="D25145">
        <v>0.73305225756978198</v>
      </c>
      <c r="E25145">
        <v>0.90677021239738498</v>
      </c>
      <c r="F25145">
        <v>-7.1080299325904699</v>
      </c>
    </row>
    <row r="25146" spans="1:6" x14ac:dyDescent="0.25">
      <c r="A25146" t="s">
        <v>5983</v>
      </c>
      <c r="B25146">
        <v>4.0396479588635799E-2</v>
      </c>
      <c r="C25146">
        <v>0.12078566528413499</v>
      </c>
      <c r="D25146">
        <v>0.90684212865085501</v>
      </c>
      <c r="E25146">
        <v>0.94847341281494901</v>
      </c>
      <c r="F25146">
        <v>-7.1082029374514999</v>
      </c>
    </row>
    <row r="25147" spans="1:6" x14ac:dyDescent="0.25">
      <c r="A25147" t="s">
        <v>25301</v>
      </c>
      <c r="B25147">
        <v>-0.161396257450244</v>
      </c>
      <c r="C25147">
        <v>-0.63988185412659204</v>
      </c>
      <c r="D25147">
        <v>0.540154077948103</v>
      </c>
      <c r="E25147">
        <v>0.83229262465021003</v>
      </c>
      <c r="F25147">
        <v>-7.1082604312014004</v>
      </c>
    </row>
    <row r="25148" spans="1:6" x14ac:dyDescent="0.25">
      <c r="A25148" t="s">
        <v>2624</v>
      </c>
      <c r="B25148">
        <v>0.165160780464365</v>
      </c>
      <c r="C25148">
        <v>0.52490556004165201</v>
      </c>
      <c r="D25148">
        <v>0.61389326318011705</v>
      </c>
      <c r="E25148">
        <v>0.884701666335176</v>
      </c>
      <c r="F25148">
        <v>-7.1083077704064701</v>
      </c>
    </row>
    <row r="25149" spans="1:6" x14ac:dyDescent="0.25">
      <c r="A25149" t="s">
        <v>25755</v>
      </c>
      <c r="B25149">
        <v>8.8496249130821394E-2</v>
      </c>
      <c r="C25149">
        <v>0.23976980926247099</v>
      </c>
      <c r="D25149">
        <v>0.81654352301182598</v>
      </c>
      <c r="E25149">
        <v>0.91027219553245897</v>
      </c>
      <c r="F25149">
        <v>-7.1084759983062602</v>
      </c>
    </row>
    <row r="25150" spans="1:6" x14ac:dyDescent="0.25">
      <c r="A25150" t="s">
        <v>4968</v>
      </c>
      <c r="B25150">
        <v>-0.101344289790381</v>
      </c>
      <c r="C25150">
        <v>-0.61108292917958895</v>
      </c>
      <c r="D25150">
        <v>0.55811965159924304</v>
      </c>
      <c r="E25150">
        <v>0.84627399796687797</v>
      </c>
      <c r="F25150">
        <v>-7.1085855993170703</v>
      </c>
    </row>
    <row r="25151" spans="1:6" x14ac:dyDescent="0.25">
      <c r="A25151" t="s">
        <v>9406</v>
      </c>
      <c r="B25151">
        <v>4.3845229100278403E-2</v>
      </c>
      <c r="C25151">
        <v>0.198683296536561</v>
      </c>
      <c r="D25151">
        <v>0.84747146012617902</v>
      </c>
      <c r="E25151">
        <v>0.92323640933060003</v>
      </c>
      <c r="F25151">
        <v>-7.1090166419426</v>
      </c>
    </row>
    <row r="25152" spans="1:6" x14ac:dyDescent="0.25">
      <c r="A25152" t="s">
        <v>5100</v>
      </c>
      <c r="B25152">
        <v>-0.103391046363054</v>
      </c>
      <c r="C25152">
        <v>-0.463350899067133</v>
      </c>
      <c r="D25152">
        <v>0.65546909256029195</v>
      </c>
      <c r="E25152">
        <v>0.90677021239738498</v>
      </c>
      <c r="F25152">
        <v>-7.10919974275967</v>
      </c>
    </row>
    <row r="25153" spans="1:6" x14ac:dyDescent="0.25">
      <c r="A25153" t="s">
        <v>10751</v>
      </c>
      <c r="B25153">
        <v>-3.3827383943716401E-3</v>
      </c>
      <c r="C25153">
        <v>-1.2985239591370301E-2</v>
      </c>
      <c r="D25153">
        <v>0.989957853026325</v>
      </c>
      <c r="E25153">
        <v>0.99439367365349896</v>
      </c>
      <c r="F25153">
        <v>-7.10920022375337</v>
      </c>
    </row>
    <row r="25154" spans="1:6" x14ac:dyDescent="0.25">
      <c r="A25154" t="s">
        <v>26168</v>
      </c>
      <c r="B25154">
        <v>-9.9609317810251105E-2</v>
      </c>
      <c r="C25154">
        <v>-0.42756927156561197</v>
      </c>
      <c r="D25154">
        <v>0.68025147150311305</v>
      </c>
      <c r="E25154">
        <v>0.90677021239738498</v>
      </c>
      <c r="F25154">
        <v>-7.1092998585005596</v>
      </c>
    </row>
    <row r="25155" spans="1:6" x14ac:dyDescent="0.25">
      <c r="A25155" t="s">
        <v>12554</v>
      </c>
      <c r="B25155">
        <v>0.22237274396228601</v>
      </c>
      <c r="C25155">
        <v>0.59585767326596295</v>
      </c>
      <c r="D25155">
        <v>0.56775674057986703</v>
      </c>
      <c r="E25155">
        <v>0.85314734619530797</v>
      </c>
      <c r="F25155">
        <v>-7.1093179958848198</v>
      </c>
    </row>
    <row r="25156" spans="1:6" x14ac:dyDescent="0.25">
      <c r="A25156" t="s">
        <v>10113</v>
      </c>
      <c r="B25156">
        <v>0.149855442971183</v>
      </c>
      <c r="C25156">
        <v>0.56292993400956803</v>
      </c>
      <c r="D25156">
        <v>0.58892084115912802</v>
      </c>
      <c r="E25156">
        <v>0.86919228454322295</v>
      </c>
      <c r="F25156">
        <v>-7.1094028286848499</v>
      </c>
    </row>
    <row r="25157" spans="1:6" x14ac:dyDescent="0.25">
      <c r="A25157" t="s">
        <v>25469</v>
      </c>
      <c r="B25157">
        <v>-0.12632118540336901</v>
      </c>
      <c r="C25157">
        <v>-0.40196766390372701</v>
      </c>
      <c r="D25157">
        <v>0.698242792546244</v>
      </c>
      <c r="E25157">
        <v>0.90677021239738498</v>
      </c>
      <c r="F25157">
        <v>-7.10966107568699</v>
      </c>
    </row>
    <row r="25158" spans="1:6" x14ac:dyDescent="0.25">
      <c r="A25158" t="s">
        <v>24787</v>
      </c>
      <c r="B25158">
        <v>0.13478912792066999</v>
      </c>
      <c r="C25158">
        <v>0.54513765552274596</v>
      </c>
      <c r="D25158">
        <v>0.60053609576986</v>
      </c>
      <c r="E25158">
        <v>0.87507609979895096</v>
      </c>
      <c r="F25158">
        <v>-7.1096638867102797</v>
      </c>
    </row>
    <row r="25159" spans="1:6" x14ac:dyDescent="0.25">
      <c r="A25159" t="s">
        <v>21993</v>
      </c>
      <c r="B25159">
        <v>3.3752204553228402E-2</v>
      </c>
      <c r="C25159">
        <v>0.164932776259723</v>
      </c>
      <c r="D25159">
        <v>0.87309208646060099</v>
      </c>
      <c r="E25159">
        <v>0.93677555655408395</v>
      </c>
      <c r="F25159">
        <v>-7.1098393610037096</v>
      </c>
    </row>
    <row r="25160" spans="1:6" x14ac:dyDescent="0.25">
      <c r="A25160" t="s">
        <v>7748</v>
      </c>
      <c r="B25160">
        <v>-0.13117470207446799</v>
      </c>
      <c r="C25160">
        <v>-0.64534202359666804</v>
      </c>
      <c r="D25160">
        <v>0.53678721298969601</v>
      </c>
      <c r="E25160">
        <v>0.829255815266147</v>
      </c>
      <c r="F25160">
        <v>-7.1098491509140498</v>
      </c>
    </row>
    <row r="25161" spans="1:6" x14ac:dyDescent="0.25">
      <c r="A25161" t="s">
        <v>3104</v>
      </c>
      <c r="B25161">
        <v>-0.13843345770962401</v>
      </c>
      <c r="C25161">
        <v>-0.62210394162990001</v>
      </c>
      <c r="D25161">
        <v>0.55120347269829395</v>
      </c>
      <c r="E25161">
        <v>0.84076894769955701</v>
      </c>
      <c r="F25161">
        <v>-7.10987518167933</v>
      </c>
    </row>
    <row r="25162" spans="1:6" x14ac:dyDescent="0.25">
      <c r="A25162" t="s">
        <v>9203</v>
      </c>
      <c r="B25162">
        <v>-0.23711781369457499</v>
      </c>
      <c r="C25162">
        <v>-0.51336364980205995</v>
      </c>
      <c r="D25162">
        <v>0.62158295057434798</v>
      </c>
      <c r="E25162">
        <v>0.89054552294464895</v>
      </c>
      <c r="F25162">
        <v>-7.1101421797468403</v>
      </c>
    </row>
    <row r="25163" spans="1:6" x14ac:dyDescent="0.25">
      <c r="A25163" t="s">
        <v>1022</v>
      </c>
      <c r="B25163">
        <v>0.19446109706144399</v>
      </c>
      <c r="C25163">
        <v>0.57093949244930198</v>
      </c>
      <c r="D25163">
        <v>0.583732731436026</v>
      </c>
      <c r="E25163">
        <v>0.86461394472735698</v>
      </c>
      <c r="F25163">
        <v>-7.11021505486457</v>
      </c>
    </row>
    <row r="25164" spans="1:6" x14ac:dyDescent="0.25">
      <c r="A25164" t="s">
        <v>5708</v>
      </c>
      <c r="B25164">
        <v>9.8163227580577106E-2</v>
      </c>
      <c r="C25164">
        <v>0.54816827220450004</v>
      </c>
      <c r="D25164">
        <v>0.59854888423475905</v>
      </c>
      <c r="E25164">
        <v>0.873771068901118</v>
      </c>
      <c r="F25164">
        <v>-7.1102640424738999</v>
      </c>
    </row>
    <row r="25165" spans="1:6" x14ac:dyDescent="0.25">
      <c r="A25165" t="s">
        <v>25432</v>
      </c>
      <c r="B25165">
        <v>-0.11349865646482001</v>
      </c>
      <c r="C25165">
        <v>-0.63690607344761796</v>
      </c>
      <c r="D25165">
        <v>0.54199432584794505</v>
      </c>
      <c r="E25165">
        <v>0.83351107499085797</v>
      </c>
      <c r="F25165">
        <v>-7.11038010854947</v>
      </c>
    </row>
    <row r="25166" spans="1:6" x14ac:dyDescent="0.25">
      <c r="A25166" t="s">
        <v>7965</v>
      </c>
      <c r="B25166">
        <v>1.99694164121169E-2</v>
      </c>
      <c r="C25166">
        <v>9.7346832373624598E-2</v>
      </c>
      <c r="D25166">
        <v>0.92484787981099303</v>
      </c>
      <c r="E25166">
        <v>0.957902124551269</v>
      </c>
      <c r="F25166">
        <v>-7.1105696856603799</v>
      </c>
    </row>
    <row r="25167" spans="1:6" x14ac:dyDescent="0.25">
      <c r="A25167" t="s">
        <v>4590</v>
      </c>
      <c r="B25167">
        <v>-5.6923677261634199E-2</v>
      </c>
      <c r="C25167">
        <v>-0.29115965346184702</v>
      </c>
      <c r="D25167">
        <v>0.77834227214657203</v>
      </c>
      <c r="E25167">
        <v>0.90677021239738498</v>
      </c>
      <c r="F25167">
        <v>-7.1106499469447497</v>
      </c>
    </row>
    <row r="25168" spans="1:6" x14ac:dyDescent="0.25">
      <c r="A25168" t="s">
        <v>9079</v>
      </c>
      <c r="B25168">
        <v>-0.17363398318352</v>
      </c>
      <c r="C25168">
        <v>-0.543372815734254</v>
      </c>
      <c r="D25168">
        <v>0.601694965372079</v>
      </c>
      <c r="E25168">
        <v>0.87539786413174703</v>
      </c>
      <c r="F25168">
        <v>-7.1108046763986303</v>
      </c>
    </row>
    <row r="25169" spans="1:6" x14ac:dyDescent="0.25">
      <c r="A25169" t="s">
        <v>4195</v>
      </c>
      <c r="B25169">
        <v>-7.4127324458446595E-2</v>
      </c>
      <c r="C25169">
        <v>-0.27157052245348801</v>
      </c>
      <c r="D25169">
        <v>0.79283506712699503</v>
      </c>
      <c r="E25169">
        <v>0.90677021239738498</v>
      </c>
      <c r="F25169">
        <v>-7.1109710037891398</v>
      </c>
    </row>
    <row r="25170" spans="1:6" x14ac:dyDescent="0.25">
      <c r="A25170" t="s">
        <v>22142</v>
      </c>
      <c r="B25170">
        <v>0.16540627161086199</v>
      </c>
      <c r="C25170">
        <v>0.466367203146626</v>
      </c>
      <c r="D25170">
        <v>0.65340004168209698</v>
      </c>
      <c r="E25170">
        <v>0.90677021239738498</v>
      </c>
      <c r="F25170">
        <v>-7.1110682800110796</v>
      </c>
    </row>
    <row r="25171" spans="1:6" x14ac:dyDescent="0.25">
      <c r="A25171" t="s">
        <v>4464</v>
      </c>
      <c r="B25171">
        <v>0.175423448624308</v>
      </c>
      <c r="C25171">
        <v>0.515602101803739</v>
      </c>
      <c r="D25171">
        <v>0.62008768921697699</v>
      </c>
      <c r="E25171">
        <v>0.88975235770262895</v>
      </c>
      <c r="F25171">
        <v>-7.11119213276924</v>
      </c>
    </row>
    <row r="25172" spans="1:6" x14ac:dyDescent="0.25">
      <c r="A25172" t="s">
        <v>4497</v>
      </c>
      <c r="B25172">
        <v>-9.0714071718069E-2</v>
      </c>
      <c r="C25172">
        <v>-0.49329160969964903</v>
      </c>
      <c r="D25172">
        <v>0.63507389994984398</v>
      </c>
      <c r="E25172">
        <v>0.90100839668076405</v>
      </c>
      <c r="F25172">
        <v>-7.1112016484684197</v>
      </c>
    </row>
    <row r="25173" spans="1:6" x14ac:dyDescent="0.25">
      <c r="A25173" t="s">
        <v>16373</v>
      </c>
      <c r="B25173">
        <v>-0.101000281342996</v>
      </c>
      <c r="C25173">
        <v>-0.40927322375356301</v>
      </c>
      <c r="D25173">
        <v>0.693087488353054</v>
      </c>
      <c r="E25173">
        <v>0.90677021239738498</v>
      </c>
      <c r="F25173">
        <v>-7.1112659566410699</v>
      </c>
    </row>
    <row r="25174" spans="1:6" x14ac:dyDescent="0.25">
      <c r="A25174" t="s">
        <v>14801</v>
      </c>
      <c r="B25174">
        <v>0.112306803400002</v>
      </c>
      <c r="C25174">
        <v>0.617290633627398</v>
      </c>
      <c r="D25174">
        <v>0.55421782915223605</v>
      </c>
      <c r="E25174">
        <v>0.84351692378826204</v>
      </c>
      <c r="F25174">
        <v>-7.1113123118816599</v>
      </c>
    </row>
    <row r="25175" spans="1:6" x14ac:dyDescent="0.25">
      <c r="A25175" t="s">
        <v>25811</v>
      </c>
      <c r="B25175">
        <v>-0.13227879571802101</v>
      </c>
      <c r="C25175">
        <v>-0.62415598466945899</v>
      </c>
      <c r="D25175">
        <v>0.54992130942238904</v>
      </c>
      <c r="E25175">
        <v>0.83967632134703196</v>
      </c>
      <c r="F25175">
        <v>-7.1114294201451296</v>
      </c>
    </row>
    <row r="25176" spans="1:6" x14ac:dyDescent="0.25">
      <c r="A25176" t="s">
        <v>22725</v>
      </c>
      <c r="B25176">
        <v>-8.7128313104948493E-2</v>
      </c>
      <c r="C25176">
        <v>-0.107898005279006</v>
      </c>
      <c r="D25176">
        <v>0.91673607377782595</v>
      </c>
      <c r="E25176">
        <v>0.95368819518384296</v>
      </c>
      <c r="F25176">
        <v>-7.1116518729615796</v>
      </c>
    </row>
    <row r="25177" spans="1:6" x14ac:dyDescent="0.25">
      <c r="A25177" t="s">
        <v>10140</v>
      </c>
      <c r="B25177">
        <v>-3.0593187717374602E-2</v>
      </c>
      <c r="C25177">
        <v>-9.4905197165174607E-2</v>
      </c>
      <c r="D25177">
        <v>0.926726395241256</v>
      </c>
      <c r="E25177">
        <v>0.95904213768719504</v>
      </c>
      <c r="F25177">
        <v>-7.1117499719385702</v>
      </c>
    </row>
    <row r="25178" spans="1:6" x14ac:dyDescent="0.25">
      <c r="A25178" t="s">
        <v>3882</v>
      </c>
      <c r="B25178">
        <v>0.12378255117056799</v>
      </c>
      <c r="C25178">
        <v>0.26559865421402701</v>
      </c>
      <c r="D25178">
        <v>0.79727068940169499</v>
      </c>
      <c r="E25178">
        <v>0.90677021239738498</v>
      </c>
      <c r="F25178">
        <v>-7.1120983225071503</v>
      </c>
    </row>
    <row r="25179" spans="1:6" x14ac:dyDescent="0.25">
      <c r="A25179" t="s">
        <v>12538</v>
      </c>
      <c r="B25179">
        <v>-0.114037663309754</v>
      </c>
      <c r="C25179">
        <v>-0.462498096920954</v>
      </c>
      <c r="D25179">
        <v>0.65605465264393203</v>
      </c>
      <c r="E25179">
        <v>0.90677021239738498</v>
      </c>
      <c r="F25179">
        <v>-7.1121112777516204</v>
      </c>
    </row>
    <row r="25180" spans="1:6" x14ac:dyDescent="0.25">
      <c r="A25180" t="s">
        <v>23431</v>
      </c>
      <c r="B25180">
        <v>-0.102061790925354</v>
      </c>
      <c r="C25180">
        <v>-0.52615049714442197</v>
      </c>
      <c r="D25180">
        <v>0.61306684064587502</v>
      </c>
      <c r="E25180">
        <v>0.88398033449496904</v>
      </c>
      <c r="F25180">
        <v>-7.1121329571397602</v>
      </c>
    </row>
    <row r="25181" spans="1:6" x14ac:dyDescent="0.25">
      <c r="A25181" t="s">
        <v>872</v>
      </c>
      <c r="B25181">
        <v>-0.115340464574334</v>
      </c>
      <c r="C25181">
        <v>-0.66961738996697195</v>
      </c>
      <c r="D25181">
        <v>0.52197242853719605</v>
      </c>
      <c r="E25181">
        <v>0.822550377237386</v>
      </c>
      <c r="F25181">
        <v>-7.1121957262922102</v>
      </c>
    </row>
    <row r="25182" spans="1:6" x14ac:dyDescent="0.25">
      <c r="A25182" t="s">
        <v>24412</v>
      </c>
      <c r="B25182">
        <v>-0.16429060969607001</v>
      </c>
      <c r="C25182">
        <v>-0.64339391284316705</v>
      </c>
      <c r="D25182">
        <v>0.53798701200006405</v>
      </c>
      <c r="E25182">
        <v>0.83058632709643698</v>
      </c>
      <c r="F25182">
        <v>-7.1122370993938402</v>
      </c>
    </row>
    <row r="25183" spans="1:6" x14ac:dyDescent="0.25">
      <c r="A25183" t="s">
        <v>4490</v>
      </c>
      <c r="B25183">
        <v>-5.33796870761227E-2</v>
      </c>
      <c r="C25183">
        <v>-0.26417574948962202</v>
      </c>
      <c r="D25183">
        <v>0.79832872047264403</v>
      </c>
      <c r="E25183">
        <v>0.90677021239738498</v>
      </c>
      <c r="F25183">
        <v>-7.1122978040108702</v>
      </c>
    </row>
    <row r="25184" spans="1:6" x14ac:dyDescent="0.25">
      <c r="A25184" t="s">
        <v>9061</v>
      </c>
      <c r="B25184">
        <v>-0.12779992283543401</v>
      </c>
      <c r="C25184">
        <v>-0.58223733897885999</v>
      </c>
      <c r="D25184">
        <v>0.57645820886744603</v>
      </c>
      <c r="E25184">
        <v>0.859664023065011</v>
      </c>
      <c r="F25184">
        <v>-7.1123328154873304</v>
      </c>
    </row>
    <row r="25185" spans="1:6" x14ac:dyDescent="0.25">
      <c r="A25185" t="s">
        <v>14158</v>
      </c>
      <c r="B25185">
        <v>0.127348384097871</v>
      </c>
      <c r="C25185">
        <v>0.49430304098966199</v>
      </c>
      <c r="D25185">
        <v>0.63439054819402396</v>
      </c>
      <c r="E25185">
        <v>0.90036854435762304</v>
      </c>
      <c r="F25185">
        <v>-7.1124687603851697</v>
      </c>
    </row>
    <row r="25186" spans="1:6" x14ac:dyDescent="0.25">
      <c r="A25186" t="s">
        <v>15061</v>
      </c>
      <c r="B25186">
        <v>-0.207827795194298</v>
      </c>
      <c r="C25186">
        <v>-0.71188766979353302</v>
      </c>
      <c r="D25186">
        <v>0.49678483950020902</v>
      </c>
      <c r="E25186">
        <v>0.81845510993922899</v>
      </c>
      <c r="F25186">
        <v>-7.1124890555921798</v>
      </c>
    </row>
    <row r="25187" spans="1:6" x14ac:dyDescent="0.25">
      <c r="A25187" t="s">
        <v>2654</v>
      </c>
      <c r="B25187">
        <v>-3.0351013047986299E-2</v>
      </c>
      <c r="C25187">
        <v>-0.101463444413497</v>
      </c>
      <c r="D25187">
        <v>0.921681833623469</v>
      </c>
      <c r="E25187">
        <v>0.95630263309630104</v>
      </c>
      <c r="F25187">
        <v>-7.1125158319413497</v>
      </c>
    </row>
    <row r="25188" spans="1:6" x14ac:dyDescent="0.25">
      <c r="A25188" t="s">
        <v>8556</v>
      </c>
      <c r="B25188">
        <v>8.3405697534423104E-2</v>
      </c>
      <c r="C25188">
        <v>0.413484278993687</v>
      </c>
      <c r="D25188">
        <v>0.69012356886965298</v>
      </c>
      <c r="E25188">
        <v>0.90677021239738498</v>
      </c>
      <c r="F25188">
        <v>-7.1125329010213099</v>
      </c>
    </row>
    <row r="25189" spans="1:6" x14ac:dyDescent="0.25">
      <c r="A25189" t="s">
        <v>1244</v>
      </c>
      <c r="B25189">
        <v>0.32929271296169099</v>
      </c>
      <c r="C25189">
        <v>0.56249209210154205</v>
      </c>
      <c r="D25189">
        <v>0.58920518222274398</v>
      </c>
      <c r="E25189">
        <v>0.86919228454322295</v>
      </c>
      <c r="F25189">
        <v>-7.1125915890220304</v>
      </c>
    </row>
    <row r="25190" spans="1:6" x14ac:dyDescent="0.25">
      <c r="A25190" t="s">
        <v>11569</v>
      </c>
      <c r="B25190">
        <v>-0.17677640965494101</v>
      </c>
      <c r="C25190">
        <v>-0.57166583450466402</v>
      </c>
      <c r="D25190">
        <v>0.58326351295365697</v>
      </c>
      <c r="E25190">
        <v>0.86438346452384696</v>
      </c>
      <c r="F25190">
        <v>-7.1126519953282203</v>
      </c>
    </row>
    <row r="25191" spans="1:6" x14ac:dyDescent="0.25">
      <c r="A25191" t="s">
        <v>14016</v>
      </c>
      <c r="B25191">
        <v>-8.0410317701199205E-2</v>
      </c>
      <c r="C25191">
        <v>-0.340624609528899</v>
      </c>
      <c r="D25191">
        <v>0.74216660252157196</v>
      </c>
      <c r="E25191">
        <v>0.90677021239738498</v>
      </c>
      <c r="F25191">
        <v>-7.1130178508421</v>
      </c>
    </row>
    <row r="25192" spans="1:6" x14ac:dyDescent="0.25">
      <c r="A25192" t="s">
        <v>9184</v>
      </c>
      <c r="B25192">
        <v>-2.3330979771067E-2</v>
      </c>
      <c r="C25192">
        <v>-0.105722905976826</v>
      </c>
      <c r="D25192">
        <v>0.91840748780819603</v>
      </c>
      <c r="E25192">
        <v>0.95432895750832503</v>
      </c>
      <c r="F25192">
        <v>-7.11318712134082</v>
      </c>
    </row>
    <row r="25193" spans="1:6" x14ac:dyDescent="0.25">
      <c r="A25193" t="s">
        <v>6953</v>
      </c>
      <c r="B25193">
        <v>-0.14784802087336599</v>
      </c>
      <c r="C25193">
        <v>-0.67829161740544797</v>
      </c>
      <c r="D25193">
        <v>0.51674019401963101</v>
      </c>
      <c r="E25193">
        <v>0.81896452017426302</v>
      </c>
      <c r="F25193">
        <v>-7.1134091581275802</v>
      </c>
    </row>
    <row r="25194" spans="1:6" x14ac:dyDescent="0.25">
      <c r="A25194" t="s">
        <v>1150</v>
      </c>
      <c r="B25194">
        <v>-0.125720730410461</v>
      </c>
      <c r="C25194">
        <v>-0.49222402697645401</v>
      </c>
      <c r="D25194">
        <v>0.63579559315504497</v>
      </c>
      <c r="E25194">
        <v>0.90156074360032401</v>
      </c>
      <c r="F25194">
        <v>-7.1135064036127398</v>
      </c>
    </row>
    <row r="25195" spans="1:6" x14ac:dyDescent="0.25">
      <c r="A25195" t="s">
        <v>13860</v>
      </c>
      <c r="B25195">
        <v>-5.8494489706266299E-2</v>
      </c>
      <c r="C25195">
        <v>-0.23663564934791401</v>
      </c>
      <c r="D25195">
        <v>0.81889152058102199</v>
      </c>
      <c r="E25195">
        <v>0.91180298410410998</v>
      </c>
      <c r="F25195">
        <v>-7.1135766391914803</v>
      </c>
    </row>
    <row r="25196" spans="1:6" x14ac:dyDescent="0.25">
      <c r="A25196" t="s">
        <v>2326</v>
      </c>
      <c r="B25196">
        <v>0.207830414036029</v>
      </c>
      <c r="C25196">
        <v>0.57770636711399503</v>
      </c>
      <c r="D25196">
        <v>0.57936948711788605</v>
      </c>
      <c r="E25196">
        <v>0.861448080802097</v>
      </c>
      <c r="F25196">
        <v>-7.1136766122181401</v>
      </c>
    </row>
    <row r="25197" spans="1:6" x14ac:dyDescent="0.25">
      <c r="A25197" t="s">
        <v>8029</v>
      </c>
      <c r="B25197">
        <v>8.9081649633096394E-2</v>
      </c>
      <c r="C25197">
        <v>0.28169352401942899</v>
      </c>
      <c r="D25197">
        <v>0.78533456468233398</v>
      </c>
      <c r="E25197">
        <v>0.90677021239738498</v>
      </c>
      <c r="F25197">
        <v>-7.1137178138535004</v>
      </c>
    </row>
    <row r="25198" spans="1:6" x14ac:dyDescent="0.25">
      <c r="A25198" t="s">
        <v>14991</v>
      </c>
      <c r="B25198">
        <v>-0.190945775608728</v>
      </c>
      <c r="C25198">
        <v>-0.70849342816397498</v>
      </c>
      <c r="D25198">
        <v>0.498778443934354</v>
      </c>
      <c r="E25198">
        <v>0.81845510993922899</v>
      </c>
      <c r="F25198">
        <v>-7.1137667547457504</v>
      </c>
    </row>
    <row r="25199" spans="1:6" x14ac:dyDescent="0.25">
      <c r="A25199" t="s">
        <v>13821</v>
      </c>
      <c r="B25199">
        <v>9.4308343920953802E-2</v>
      </c>
      <c r="C25199">
        <v>0.50592653185885705</v>
      </c>
      <c r="D25199">
        <v>0.62656428109986395</v>
      </c>
      <c r="E25199">
        <v>0.89405926204514197</v>
      </c>
      <c r="F25199">
        <v>-7.11390747490697</v>
      </c>
    </row>
    <row r="25200" spans="1:6" x14ac:dyDescent="0.25">
      <c r="A25200" t="s">
        <v>468</v>
      </c>
      <c r="B25200">
        <v>0.116037387099754</v>
      </c>
      <c r="C25200">
        <v>0.37653588429942397</v>
      </c>
      <c r="D25200">
        <v>0.716318082066846</v>
      </c>
      <c r="E25200">
        <v>0.90677021239738498</v>
      </c>
      <c r="F25200">
        <v>-7.1140827044686796</v>
      </c>
    </row>
    <row r="25201" spans="1:6" x14ac:dyDescent="0.25">
      <c r="A25201" t="s">
        <v>19369</v>
      </c>
      <c r="B25201">
        <v>7.4552763990999096E-2</v>
      </c>
      <c r="C25201">
        <v>0.427015478799814</v>
      </c>
      <c r="D25201">
        <v>0.68063840159882205</v>
      </c>
      <c r="E25201">
        <v>0.90677021239738498</v>
      </c>
      <c r="F25201">
        <v>-7.1141848694709404</v>
      </c>
    </row>
    <row r="25202" spans="1:6" x14ac:dyDescent="0.25">
      <c r="A25202" t="s">
        <v>24555</v>
      </c>
      <c r="B25202">
        <v>-0.107442445495985</v>
      </c>
      <c r="C25202">
        <v>-0.50596644958718695</v>
      </c>
      <c r="D25202">
        <v>0.62653748964756295</v>
      </c>
      <c r="E25202">
        <v>0.89405926204514197</v>
      </c>
      <c r="F25202">
        <v>-7.1146108357982998</v>
      </c>
    </row>
    <row r="25203" spans="1:6" x14ac:dyDescent="0.25">
      <c r="A25203" t="s">
        <v>4977</v>
      </c>
      <c r="B25203">
        <v>0.10308833530193701</v>
      </c>
      <c r="C25203">
        <v>0.45145982501912002</v>
      </c>
      <c r="D25203">
        <v>0.66365659061758298</v>
      </c>
      <c r="E25203">
        <v>0.90677021239738498</v>
      </c>
      <c r="F25203">
        <v>-7.1147116656199003</v>
      </c>
    </row>
    <row r="25204" spans="1:6" x14ac:dyDescent="0.25">
      <c r="A25204" t="s">
        <v>17944</v>
      </c>
      <c r="B25204">
        <v>0.16269429123986501</v>
      </c>
      <c r="C25204">
        <v>0.64211816623198004</v>
      </c>
      <c r="D25204">
        <v>0.53877358895892102</v>
      </c>
      <c r="E25204">
        <v>0.830873477770808</v>
      </c>
      <c r="F25204">
        <v>-7.1147707205905002</v>
      </c>
    </row>
    <row r="25205" spans="1:6" x14ac:dyDescent="0.25">
      <c r="A25205" t="s">
        <v>4510</v>
      </c>
      <c r="B25205">
        <v>-6.3523216804638696E-2</v>
      </c>
      <c r="C25205">
        <v>-0.29831155616844601</v>
      </c>
      <c r="D25205">
        <v>0.77307358992976205</v>
      </c>
      <c r="E25205">
        <v>0.90677021239738498</v>
      </c>
      <c r="F25205">
        <v>-7.11486025308308</v>
      </c>
    </row>
    <row r="25206" spans="1:6" x14ac:dyDescent="0.25">
      <c r="A25206" t="s">
        <v>25354</v>
      </c>
      <c r="B25206">
        <v>-0.13804106591228901</v>
      </c>
      <c r="C25206">
        <v>-0.64542962922453095</v>
      </c>
      <c r="D25206">
        <v>0.53673329644851098</v>
      </c>
      <c r="E25206">
        <v>0.82925406452390604</v>
      </c>
      <c r="F25206">
        <v>-7.1149023947203496</v>
      </c>
    </row>
    <row r="25207" spans="1:6" x14ac:dyDescent="0.25">
      <c r="A25207" t="s">
        <v>4666</v>
      </c>
      <c r="B25207">
        <v>0.21315516518667199</v>
      </c>
      <c r="C25207">
        <v>0.76137935719524796</v>
      </c>
      <c r="D25207">
        <v>0.46829815159663402</v>
      </c>
      <c r="E25207">
        <v>0.79690008544910296</v>
      </c>
      <c r="F25207">
        <v>-7.1149567625118602</v>
      </c>
    </row>
    <row r="25208" spans="1:6" x14ac:dyDescent="0.25">
      <c r="A25208" t="s">
        <v>27046</v>
      </c>
      <c r="B25208">
        <v>-3.6111166924605698E-2</v>
      </c>
      <c r="C25208">
        <v>-0.146406142629252</v>
      </c>
      <c r="D25208">
        <v>0.887226199511158</v>
      </c>
      <c r="E25208">
        <v>0.94044590315514498</v>
      </c>
      <c r="F25208">
        <v>-7.1150350733601</v>
      </c>
    </row>
    <row r="25209" spans="1:6" x14ac:dyDescent="0.25">
      <c r="A25209" t="s">
        <v>4790</v>
      </c>
      <c r="B25209">
        <v>-0.127401329005491</v>
      </c>
      <c r="C25209">
        <v>-0.48765868290227599</v>
      </c>
      <c r="D25209">
        <v>0.63888646291225304</v>
      </c>
      <c r="E25209">
        <v>0.90390813559382299</v>
      </c>
      <c r="F25209">
        <v>-7.1153388443327303</v>
      </c>
    </row>
    <row r="25210" spans="1:6" x14ac:dyDescent="0.25">
      <c r="A25210" t="s">
        <v>26726</v>
      </c>
      <c r="B25210">
        <v>6.1379916358998102E-2</v>
      </c>
      <c r="C25210">
        <v>0.27172806393209997</v>
      </c>
      <c r="D25210">
        <v>0.79271816051904498</v>
      </c>
      <c r="E25210">
        <v>0.90677021239738498</v>
      </c>
      <c r="F25210">
        <v>-7.11575740322915</v>
      </c>
    </row>
    <row r="25211" spans="1:6" x14ac:dyDescent="0.25">
      <c r="A25211" t="s">
        <v>26350</v>
      </c>
      <c r="B25211">
        <v>-0.12725308251324799</v>
      </c>
      <c r="C25211">
        <v>-0.55855082142749402</v>
      </c>
      <c r="D25211">
        <v>0.59176811016882702</v>
      </c>
      <c r="E25211">
        <v>0.87059502010231005</v>
      </c>
      <c r="F25211">
        <v>-7.1159869133036597</v>
      </c>
    </row>
    <row r="25212" spans="1:6" x14ac:dyDescent="0.25">
      <c r="A25212" t="s">
        <v>20934</v>
      </c>
      <c r="B25212">
        <v>-0.207012017784522</v>
      </c>
      <c r="C25212">
        <v>-0.57352096914031703</v>
      </c>
      <c r="D25212">
        <v>0.58206604808933204</v>
      </c>
      <c r="E25212">
        <v>0.86377315200542404</v>
      </c>
      <c r="F25212">
        <v>-7.11617959497692</v>
      </c>
    </row>
    <row r="25213" spans="1:6" x14ac:dyDescent="0.25">
      <c r="A25213" t="s">
        <v>10916</v>
      </c>
      <c r="B25213">
        <v>6.5236372430696604E-2</v>
      </c>
      <c r="C25213">
        <v>0.102592644864882</v>
      </c>
      <c r="D25213">
        <v>0.92081363369590596</v>
      </c>
      <c r="E25213">
        <v>0.95584056538216799</v>
      </c>
      <c r="F25213">
        <v>-7.1162803495888802</v>
      </c>
    </row>
    <row r="25214" spans="1:6" x14ac:dyDescent="0.25">
      <c r="A25214" t="s">
        <v>793</v>
      </c>
      <c r="B25214">
        <v>9.8450224368072298E-2</v>
      </c>
      <c r="C25214">
        <v>0.49861566196650597</v>
      </c>
      <c r="D25214">
        <v>0.63148100964897802</v>
      </c>
      <c r="E25214">
        <v>0.89816592662831196</v>
      </c>
      <c r="F25214">
        <v>-7.1164978573258297</v>
      </c>
    </row>
    <row r="25215" spans="1:6" x14ac:dyDescent="0.25">
      <c r="A25215" t="s">
        <v>9288</v>
      </c>
      <c r="B25215">
        <v>0.113099036626832</v>
      </c>
      <c r="C25215">
        <v>0.47690526686176399</v>
      </c>
      <c r="D25215">
        <v>0.64619649741307394</v>
      </c>
      <c r="E25215">
        <v>0.90677021239738498</v>
      </c>
      <c r="F25215">
        <v>-7.1167045755103198</v>
      </c>
    </row>
    <row r="25216" spans="1:6" x14ac:dyDescent="0.25">
      <c r="A25216" t="s">
        <v>6820</v>
      </c>
      <c r="B25216">
        <v>1.8088258818117299E-2</v>
      </c>
      <c r="C25216">
        <v>9.2904251392487897E-2</v>
      </c>
      <c r="D25216">
        <v>0.92826622376071</v>
      </c>
      <c r="E25216">
        <v>0.95997641234927999</v>
      </c>
      <c r="F25216">
        <v>-7.1168202547770498</v>
      </c>
    </row>
    <row r="25217" spans="1:6" x14ac:dyDescent="0.25">
      <c r="A25217" t="s">
        <v>9737</v>
      </c>
      <c r="B25217">
        <v>0.14375546843397599</v>
      </c>
      <c r="C25217">
        <v>0.50915904167625603</v>
      </c>
      <c r="D25217">
        <v>0.62439664089537605</v>
      </c>
      <c r="E25217">
        <v>0.89253387405715701</v>
      </c>
      <c r="F25217">
        <v>-7.1168515923525497</v>
      </c>
    </row>
    <row r="25218" spans="1:6" x14ac:dyDescent="0.25">
      <c r="A25218" t="s">
        <v>24604</v>
      </c>
      <c r="B25218">
        <v>-1.5779247396118499E-2</v>
      </c>
      <c r="C25218">
        <v>-5.6545705170627798E-2</v>
      </c>
      <c r="D25218">
        <v>0.95629514717137298</v>
      </c>
      <c r="E25218">
        <v>0.97535273047653703</v>
      </c>
      <c r="F25218">
        <v>-7.11702900598626</v>
      </c>
    </row>
    <row r="25219" spans="1:6" x14ac:dyDescent="0.25">
      <c r="A25219" t="s">
        <v>12444</v>
      </c>
      <c r="B25219">
        <v>4.1137822265893603E-2</v>
      </c>
      <c r="C25219">
        <v>0.19737301858526601</v>
      </c>
      <c r="D25219">
        <v>0.84846273994579502</v>
      </c>
      <c r="E25219">
        <v>0.92368758914371196</v>
      </c>
      <c r="F25219">
        <v>-7.1172821450087396</v>
      </c>
    </row>
    <row r="25220" spans="1:6" x14ac:dyDescent="0.25">
      <c r="A25220" t="s">
        <v>5716</v>
      </c>
      <c r="B25220">
        <v>0.15351529086684501</v>
      </c>
      <c r="C25220">
        <v>0.635540467923841</v>
      </c>
      <c r="D25220">
        <v>0.54284007977559201</v>
      </c>
      <c r="E25220">
        <v>0.83404538733806299</v>
      </c>
      <c r="F25220">
        <v>-7.1175257097298799</v>
      </c>
    </row>
    <row r="25221" spans="1:6" x14ac:dyDescent="0.25">
      <c r="A25221" t="s">
        <v>6705</v>
      </c>
      <c r="B25221">
        <v>-0.104829124345622</v>
      </c>
      <c r="C25221">
        <v>-0.515252757531796</v>
      </c>
      <c r="D25221">
        <v>0.62032092381420101</v>
      </c>
      <c r="E25221">
        <v>0.889853623499964</v>
      </c>
      <c r="F25221">
        <v>-7.1178193596115502</v>
      </c>
    </row>
    <row r="25222" spans="1:6" x14ac:dyDescent="0.25">
      <c r="A25222" t="s">
        <v>10023</v>
      </c>
      <c r="B25222">
        <v>-0.119326422078634</v>
      </c>
      <c r="C25222">
        <v>-0.47811551201088298</v>
      </c>
      <c r="D25222">
        <v>0.64537172248714103</v>
      </c>
      <c r="E25222">
        <v>0.90677021239738498</v>
      </c>
      <c r="F25222">
        <v>-7.1178861054179396</v>
      </c>
    </row>
    <row r="25223" spans="1:6" x14ac:dyDescent="0.25">
      <c r="A25223" t="s">
        <v>24232</v>
      </c>
      <c r="B25223">
        <v>2.5608543746982598E-2</v>
      </c>
      <c r="C25223">
        <v>0.13108636344729799</v>
      </c>
      <c r="D25223">
        <v>0.89894655112156396</v>
      </c>
      <c r="E25223">
        <v>0.94629576203211896</v>
      </c>
      <c r="F25223">
        <v>-7.1178953780384404</v>
      </c>
    </row>
    <row r="25224" spans="1:6" x14ac:dyDescent="0.25">
      <c r="A25224" t="s">
        <v>18240</v>
      </c>
      <c r="B25224">
        <v>5.5484506504871203E-2</v>
      </c>
      <c r="C25224">
        <v>0.14291470029061701</v>
      </c>
      <c r="D25224">
        <v>0.88989483301578298</v>
      </c>
      <c r="E25224">
        <v>0.941692246149616</v>
      </c>
      <c r="F25224">
        <v>-7.1179881938641598</v>
      </c>
    </row>
    <row r="25225" spans="1:6" x14ac:dyDescent="0.25">
      <c r="A25225" t="s">
        <v>16315</v>
      </c>
      <c r="B25225">
        <v>-1.6628731901798598E-2</v>
      </c>
      <c r="C25225">
        <v>-4.0867007039788197E-2</v>
      </c>
      <c r="D25225">
        <v>0.96840435802331004</v>
      </c>
      <c r="E25225">
        <v>0.98249432268784698</v>
      </c>
      <c r="F25225">
        <v>-7.1183003056288596</v>
      </c>
    </row>
    <row r="25226" spans="1:6" x14ac:dyDescent="0.25">
      <c r="A25226" t="s">
        <v>7002</v>
      </c>
      <c r="B25226">
        <v>0.13504774454677501</v>
      </c>
      <c r="C25226">
        <v>0.56306471904767397</v>
      </c>
      <c r="D25226">
        <v>0.58883332500964003</v>
      </c>
      <c r="E25226">
        <v>0.86913554665541104</v>
      </c>
      <c r="F25226">
        <v>-7.1185376414985297</v>
      </c>
    </row>
    <row r="25227" spans="1:6" x14ac:dyDescent="0.25">
      <c r="A25227" t="s">
        <v>7621</v>
      </c>
      <c r="B25227">
        <v>-0.121543205885112</v>
      </c>
      <c r="C25227">
        <v>-0.61991830149370697</v>
      </c>
      <c r="D25227">
        <v>0.55257104352562303</v>
      </c>
      <c r="E25227">
        <v>0.84188398936954201</v>
      </c>
      <c r="F25227">
        <v>-7.1185906939166799</v>
      </c>
    </row>
    <row r="25228" spans="1:6" x14ac:dyDescent="0.25">
      <c r="A25228" t="s">
        <v>25927</v>
      </c>
      <c r="B25228">
        <v>3.7546260663997799E-2</v>
      </c>
      <c r="C25228">
        <v>0.19374423250764</v>
      </c>
      <c r="D25228">
        <v>0.85120956059078201</v>
      </c>
      <c r="E25228">
        <v>0.92574713648309903</v>
      </c>
      <c r="F25228">
        <v>-7.1186651773401897</v>
      </c>
    </row>
    <row r="25229" spans="1:6" x14ac:dyDescent="0.25">
      <c r="A25229" t="s">
        <v>15547</v>
      </c>
      <c r="B25229">
        <v>-5.6359341467643098E-2</v>
      </c>
      <c r="C25229">
        <v>-0.26396754826355501</v>
      </c>
      <c r="D25229">
        <v>0.79848357018442995</v>
      </c>
      <c r="E25229">
        <v>0.90677021239738498</v>
      </c>
      <c r="F25229">
        <v>-7.1187402656455196</v>
      </c>
    </row>
    <row r="25230" spans="1:6" x14ac:dyDescent="0.25">
      <c r="A25230" t="s">
        <v>16117</v>
      </c>
      <c r="B25230">
        <v>-0.10008402233849099</v>
      </c>
      <c r="C25230">
        <v>-0.52576836047660302</v>
      </c>
      <c r="D25230">
        <v>0.61332045063175999</v>
      </c>
      <c r="E25230">
        <v>0.88420500788660605</v>
      </c>
      <c r="F25230">
        <v>-7.1188202658692497</v>
      </c>
    </row>
    <row r="25231" spans="1:6" x14ac:dyDescent="0.25">
      <c r="A25231" t="s">
        <v>13658</v>
      </c>
      <c r="B25231">
        <v>-7.6365125544030299E-2</v>
      </c>
      <c r="C25231">
        <v>-0.26379187495585998</v>
      </c>
      <c r="D25231">
        <v>0.79861423463328096</v>
      </c>
      <c r="E25231">
        <v>0.90677021239738498</v>
      </c>
      <c r="F25231">
        <v>-7.1188577729298803</v>
      </c>
    </row>
    <row r="25232" spans="1:6" x14ac:dyDescent="0.25">
      <c r="A25232" t="s">
        <v>14103</v>
      </c>
      <c r="B25232">
        <v>-5.7552534762120598E-2</v>
      </c>
      <c r="C25232">
        <v>-0.18414602946845399</v>
      </c>
      <c r="D25232">
        <v>0.85848527695631505</v>
      </c>
      <c r="E25232">
        <v>0.93019146510505901</v>
      </c>
      <c r="F25232">
        <v>-7.1190128573171298</v>
      </c>
    </row>
    <row r="25233" spans="1:6" x14ac:dyDescent="0.25">
      <c r="A25233" t="s">
        <v>15533</v>
      </c>
      <c r="B25233">
        <v>-2.88802816789335E-2</v>
      </c>
      <c r="C25233">
        <v>-9.7674178750512805E-2</v>
      </c>
      <c r="D25233">
        <v>0.92459606792698001</v>
      </c>
      <c r="E25233">
        <v>0.95778672199748904</v>
      </c>
      <c r="F25233">
        <v>-7.1191578055602696</v>
      </c>
    </row>
    <row r="25234" spans="1:6" x14ac:dyDescent="0.25">
      <c r="A25234" t="s">
        <v>15303</v>
      </c>
      <c r="B25234">
        <v>-0.107467883256886</v>
      </c>
      <c r="C25234">
        <v>-0.39691671637577602</v>
      </c>
      <c r="D25234">
        <v>0.70181687964349004</v>
      </c>
      <c r="E25234">
        <v>0.90677021239738498</v>
      </c>
      <c r="F25234">
        <v>-7.1192372042932499</v>
      </c>
    </row>
    <row r="25235" spans="1:6" x14ac:dyDescent="0.25">
      <c r="A25235" t="s">
        <v>2783</v>
      </c>
      <c r="B25235">
        <v>-2.1305578803825199E-2</v>
      </c>
      <c r="C25235">
        <v>-8.77406090008854E-2</v>
      </c>
      <c r="D25235">
        <v>0.93224137639212901</v>
      </c>
      <c r="E25235">
        <v>0.96196018315656096</v>
      </c>
      <c r="F25235">
        <v>-7.1194656517262498</v>
      </c>
    </row>
    <row r="25236" spans="1:6" x14ac:dyDescent="0.25">
      <c r="A25236" t="s">
        <v>75</v>
      </c>
      <c r="B25236">
        <v>6.1230370647226397E-2</v>
      </c>
      <c r="C25236">
        <v>0.26748665342334799</v>
      </c>
      <c r="D25236">
        <v>0.79586751606459705</v>
      </c>
      <c r="E25236">
        <v>0.90677021239738498</v>
      </c>
      <c r="F25236">
        <v>-7.1194938294680998</v>
      </c>
    </row>
    <row r="25237" spans="1:6" x14ac:dyDescent="0.25">
      <c r="A25237" t="s">
        <v>9208</v>
      </c>
      <c r="B25237">
        <v>3.5598043226515101E-2</v>
      </c>
      <c r="C25237">
        <v>0.13271661670368901</v>
      </c>
      <c r="D25237">
        <v>0.897698020020122</v>
      </c>
      <c r="E25237">
        <v>0.94574353489904905</v>
      </c>
      <c r="F25237">
        <v>-7.1196575319796196</v>
      </c>
    </row>
    <row r="25238" spans="1:6" x14ac:dyDescent="0.25">
      <c r="A25238" t="s">
        <v>11008</v>
      </c>
      <c r="B25238">
        <v>0.14166896400704199</v>
      </c>
      <c r="C25238">
        <v>0.59143205690891199</v>
      </c>
      <c r="D25238">
        <v>0.57057582169677001</v>
      </c>
      <c r="E25238">
        <v>0.85519417911800799</v>
      </c>
      <c r="F25238">
        <v>-7.11967851004467</v>
      </c>
    </row>
    <row r="25239" spans="1:6" x14ac:dyDescent="0.25">
      <c r="A25239" t="s">
        <v>14679</v>
      </c>
      <c r="B25239">
        <v>-2.6869511455929199E-2</v>
      </c>
      <c r="C25239">
        <v>-0.120131830562834</v>
      </c>
      <c r="D25239">
        <v>0.90734368117196496</v>
      </c>
      <c r="E25239">
        <v>0.94879326722396096</v>
      </c>
      <c r="F25239">
        <v>-7.1197018405787196</v>
      </c>
    </row>
    <row r="25240" spans="1:6" x14ac:dyDescent="0.25">
      <c r="A25240" t="s">
        <v>19958</v>
      </c>
      <c r="B25240">
        <v>9.9986898906000696E-2</v>
      </c>
      <c r="C25240">
        <v>0.54152230832959503</v>
      </c>
      <c r="D25240">
        <v>0.60291138367831998</v>
      </c>
      <c r="E25240">
        <v>0.87594624858210701</v>
      </c>
      <c r="F25240">
        <v>-7.1197964524561401</v>
      </c>
    </row>
    <row r="25241" spans="1:6" x14ac:dyDescent="0.25">
      <c r="A25241" t="s">
        <v>14095</v>
      </c>
      <c r="B25241">
        <v>-0.55778496117920695</v>
      </c>
      <c r="C25241">
        <v>-0.54563706669060397</v>
      </c>
      <c r="D25241">
        <v>0.60020838027964396</v>
      </c>
      <c r="E25241">
        <v>0.87485203284044899</v>
      </c>
      <c r="F25241">
        <v>-7.1198149573921201</v>
      </c>
    </row>
    <row r="25242" spans="1:6" x14ac:dyDescent="0.25">
      <c r="A25242" t="s">
        <v>14324</v>
      </c>
      <c r="B25242">
        <v>7.0519445120877502E-2</v>
      </c>
      <c r="C25242">
        <v>0.314948949883049</v>
      </c>
      <c r="D25242">
        <v>0.76086589400068605</v>
      </c>
      <c r="E25242">
        <v>0.90677021239738498</v>
      </c>
      <c r="F25242">
        <v>-7.1198475901284501</v>
      </c>
    </row>
    <row r="25243" spans="1:6" x14ac:dyDescent="0.25">
      <c r="A25243" t="s">
        <v>25</v>
      </c>
      <c r="B25243">
        <v>-8.8895199657553506E-2</v>
      </c>
      <c r="C25243">
        <v>-0.39773687751660303</v>
      </c>
      <c r="D25243">
        <v>0.70123598733681902</v>
      </c>
      <c r="E25243">
        <v>0.90677021239738498</v>
      </c>
      <c r="F25243">
        <v>-7.1198880760074799</v>
      </c>
    </row>
    <row r="25244" spans="1:6" x14ac:dyDescent="0.25">
      <c r="A25244" t="s">
        <v>9587</v>
      </c>
      <c r="B25244">
        <v>0.11047939482980799</v>
      </c>
      <c r="C25244">
        <v>0.61309816991913102</v>
      </c>
      <c r="D25244">
        <v>0.55685123020150995</v>
      </c>
      <c r="E25244">
        <v>0.84534305010163202</v>
      </c>
      <c r="F25244">
        <v>-7.1200862571645596</v>
      </c>
    </row>
    <row r="25245" spans="1:6" x14ac:dyDescent="0.25">
      <c r="A25245" t="s">
        <v>12460</v>
      </c>
      <c r="B25245">
        <v>-0.10148975740630301</v>
      </c>
      <c r="C25245">
        <v>-0.45706638402490901</v>
      </c>
      <c r="D25245">
        <v>0.65979015975684496</v>
      </c>
      <c r="E25245">
        <v>0.90677021239738498</v>
      </c>
      <c r="F25245">
        <v>-7.1201371958869197</v>
      </c>
    </row>
    <row r="25246" spans="1:6" x14ac:dyDescent="0.25">
      <c r="A25246" t="s">
        <v>26969</v>
      </c>
      <c r="B25246">
        <v>-0.106049438486446</v>
      </c>
      <c r="C25246">
        <v>-0.40537037921715402</v>
      </c>
      <c r="D25246">
        <v>0.69583950823350305</v>
      </c>
      <c r="E25246">
        <v>0.90677021239738498</v>
      </c>
      <c r="F25246">
        <v>-7.12036192339961</v>
      </c>
    </row>
    <row r="25247" spans="1:6" x14ac:dyDescent="0.25">
      <c r="A25247" t="s">
        <v>6493</v>
      </c>
      <c r="B25247">
        <v>-0.13081945995942301</v>
      </c>
      <c r="C25247">
        <v>-0.65078092256057996</v>
      </c>
      <c r="D25247">
        <v>0.53344605304836801</v>
      </c>
      <c r="E25247">
        <v>0.82750338493291598</v>
      </c>
      <c r="F25247">
        <v>-7.1203789809488898</v>
      </c>
    </row>
    <row r="25248" spans="1:6" x14ac:dyDescent="0.25">
      <c r="A25248" t="s">
        <v>8165</v>
      </c>
      <c r="B25248">
        <v>-7.0697037828033604E-2</v>
      </c>
      <c r="C25248">
        <v>-0.37598752882918002</v>
      </c>
      <c r="D25248">
        <v>0.716709974359096</v>
      </c>
      <c r="E25248">
        <v>0.90677021239738498</v>
      </c>
      <c r="F25248">
        <v>-7.1205314086998799</v>
      </c>
    </row>
    <row r="25249" spans="1:6" x14ac:dyDescent="0.25">
      <c r="A25249" t="s">
        <v>25906</v>
      </c>
      <c r="B25249">
        <v>4.6777296307695802E-2</v>
      </c>
      <c r="C25249">
        <v>0.25138102324226402</v>
      </c>
      <c r="D25249">
        <v>0.80786218385027897</v>
      </c>
      <c r="E25249">
        <v>0.90677021239738498</v>
      </c>
      <c r="F25249">
        <v>-7.1206107295649597</v>
      </c>
    </row>
    <row r="25250" spans="1:6" x14ac:dyDescent="0.25">
      <c r="A25250" t="s">
        <v>16027</v>
      </c>
      <c r="B25250">
        <v>-7.0235594710435806E-2</v>
      </c>
      <c r="C25250">
        <v>-0.390441942704157</v>
      </c>
      <c r="D25250">
        <v>0.70641004139027497</v>
      </c>
      <c r="E25250">
        <v>0.90677021239738498</v>
      </c>
      <c r="F25250">
        <v>-7.1207099878062401</v>
      </c>
    </row>
    <row r="25251" spans="1:6" x14ac:dyDescent="0.25">
      <c r="A25251" t="s">
        <v>24435</v>
      </c>
      <c r="B25251">
        <v>-0.10926766048656</v>
      </c>
      <c r="C25251">
        <v>-0.64541028378501397</v>
      </c>
      <c r="D25251">
        <v>0.53674520224317901</v>
      </c>
      <c r="E25251">
        <v>0.82925406452390604</v>
      </c>
      <c r="F25251">
        <v>-7.1207559167454297</v>
      </c>
    </row>
    <row r="25252" spans="1:6" x14ac:dyDescent="0.25">
      <c r="A25252" t="s">
        <v>2121</v>
      </c>
      <c r="B25252">
        <v>-3.3482297344693997E-2</v>
      </c>
      <c r="C25252">
        <v>-0.15395385164971201</v>
      </c>
      <c r="D25252">
        <v>0.88146249366253904</v>
      </c>
      <c r="E25252">
        <v>0.93736535389393805</v>
      </c>
      <c r="F25252">
        <v>-7.1209270914795804</v>
      </c>
    </row>
    <row r="25253" spans="1:6" x14ac:dyDescent="0.25">
      <c r="A25253" t="s">
        <v>4175</v>
      </c>
      <c r="B25253">
        <v>0.13472398857478801</v>
      </c>
      <c r="C25253">
        <v>0.62293695879869804</v>
      </c>
      <c r="D25253">
        <v>0.55068277247659803</v>
      </c>
      <c r="E25253">
        <v>0.84025821023950698</v>
      </c>
      <c r="F25253">
        <v>-7.1213208626872104</v>
      </c>
    </row>
    <row r="25254" spans="1:6" x14ac:dyDescent="0.25">
      <c r="A25254" t="s">
        <v>22523</v>
      </c>
      <c r="B25254">
        <v>-0.220350674054345</v>
      </c>
      <c r="C25254">
        <v>-0.57214064618436999</v>
      </c>
      <c r="D25254">
        <v>0.58295689741427403</v>
      </c>
      <c r="E25254">
        <v>0.86424348893725</v>
      </c>
      <c r="F25254">
        <v>-7.1213259973152701</v>
      </c>
    </row>
    <row r="25255" spans="1:6" x14ac:dyDescent="0.25">
      <c r="A25255" t="s">
        <v>12959</v>
      </c>
      <c r="B25255">
        <v>0.105911540728165</v>
      </c>
      <c r="C25255">
        <v>0.64659612778577202</v>
      </c>
      <c r="D25255">
        <v>0.53601569025128004</v>
      </c>
      <c r="E25255">
        <v>0.82923241001055703</v>
      </c>
      <c r="F25255">
        <v>-7.1216754924773298</v>
      </c>
    </row>
    <row r="25256" spans="1:6" x14ac:dyDescent="0.25">
      <c r="A25256" t="s">
        <v>26189</v>
      </c>
      <c r="B25256">
        <v>1.27711447503889E-2</v>
      </c>
      <c r="C25256">
        <v>5.8392012915866397E-2</v>
      </c>
      <c r="D25256">
        <v>0.95486990839123498</v>
      </c>
      <c r="E25256">
        <v>0.97441203359964801</v>
      </c>
      <c r="F25256">
        <v>-7.1219782546800801</v>
      </c>
    </row>
    <row r="25257" spans="1:6" x14ac:dyDescent="0.25">
      <c r="A25257" t="s">
        <v>9973</v>
      </c>
      <c r="B25257">
        <v>-0.156673231365516</v>
      </c>
      <c r="C25257">
        <v>-0.673238449628489</v>
      </c>
      <c r="D25257">
        <v>0.51978427118316195</v>
      </c>
      <c r="E25257">
        <v>0.82158081439562203</v>
      </c>
      <c r="F25257">
        <v>-7.1220001033542397</v>
      </c>
    </row>
    <row r="25258" spans="1:6" x14ac:dyDescent="0.25">
      <c r="A25258" t="s">
        <v>4703</v>
      </c>
      <c r="B25258">
        <v>-0.13592100715861699</v>
      </c>
      <c r="C25258">
        <v>-0.61963886122090905</v>
      </c>
      <c r="D25258">
        <v>0.55274603491705498</v>
      </c>
      <c r="E25258">
        <v>0.84201378962522999</v>
      </c>
      <c r="F25258">
        <v>-7.1222280763678603</v>
      </c>
    </row>
    <row r="25259" spans="1:6" x14ac:dyDescent="0.25">
      <c r="A25259" t="s">
        <v>7999</v>
      </c>
      <c r="B25259">
        <v>-0.240878120180684</v>
      </c>
      <c r="C25259">
        <v>-0.61094438254409</v>
      </c>
      <c r="D25259">
        <v>0.55820691659383403</v>
      </c>
      <c r="E25259">
        <v>0.84631024157731605</v>
      </c>
      <c r="F25259">
        <v>-7.1222446280778904</v>
      </c>
    </row>
    <row r="25260" spans="1:6" x14ac:dyDescent="0.25">
      <c r="A25260" t="s">
        <v>14853</v>
      </c>
      <c r="B25260">
        <v>0.117337752809632</v>
      </c>
      <c r="C25260">
        <v>0.55055526925727805</v>
      </c>
      <c r="D25260">
        <v>0.59698621906040605</v>
      </c>
      <c r="E25260">
        <v>0.87328464450937904</v>
      </c>
      <c r="F25260">
        <v>-7.1222471013423299</v>
      </c>
    </row>
    <row r="25261" spans="1:6" x14ac:dyDescent="0.25">
      <c r="A25261" t="s">
        <v>15103</v>
      </c>
      <c r="B25261">
        <v>4.1027530659114603E-2</v>
      </c>
      <c r="C25261">
        <v>0.18276056374387001</v>
      </c>
      <c r="D25261">
        <v>0.85953670815049299</v>
      </c>
      <c r="E25261">
        <v>0.93095884078350599</v>
      </c>
      <c r="F25261">
        <v>-7.1222758495776697</v>
      </c>
    </row>
    <row r="25262" spans="1:6" x14ac:dyDescent="0.25">
      <c r="A25262" t="s">
        <v>12137</v>
      </c>
      <c r="B25262">
        <v>8.5156535589066398E-2</v>
      </c>
      <c r="C25262">
        <v>0.357474426891073</v>
      </c>
      <c r="D25262">
        <v>0.72999244366707605</v>
      </c>
      <c r="E25262">
        <v>0.90677021239738498</v>
      </c>
      <c r="F25262">
        <v>-7.1223614109124602</v>
      </c>
    </row>
    <row r="25263" spans="1:6" x14ac:dyDescent="0.25">
      <c r="A25263" t="s">
        <v>24981</v>
      </c>
      <c r="B25263">
        <v>-7.2315990571740804E-2</v>
      </c>
      <c r="C25263">
        <v>-0.400849058806309</v>
      </c>
      <c r="D25263">
        <v>0.69903363925624595</v>
      </c>
      <c r="E25263">
        <v>0.90677021239738498</v>
      </c>
      <c r="F25263">
        <v>-7.1225300073322098</v>
      </c>
    </row>
    <row r="25264" spans="1:6" x14ac:dyDescent="0.25">
      <c r="A25264" t="s">
        <v>16568</v>
      </c>
      <c r="B25264">
        <v>7.9136449773602E-2</v>
      </c>
      <c r="C25264">
        <v>0.14491939036350501</v>
      </c>
      <c r="D25264">
        <v>0.88836239211023504</v>
      </c>
      <c r="E25264">
        <v>0.94087813384835195</v>
      </c>
      <c r="F25264">
        <v>-7.1226963349481798</v>
      </c>
    </row>
    <row r="25265" spans="1:6" x14ac:dyDescent="0.25">
      <c r="A25265" t="s">
        <v>8357</v>
      </c>
      <c r="B25265">
        <v>-2.1153970640779298E-3</v>
      </c>
      <c r="C25265">
        <v>-7.9311732848829693E-3</v>
      </c>
      <c r="D25265">
        <v>0.99386629826443595</v>
      </c>
      <c r="E25265">
        <v>0.99684304616265396</v>
      </c>
      <c r="F25265">
        <v>-7.1229664136063198</v>
      </c>
    </row>
    <row r="25266" spans="1:6" x14ac:dyDescent="0.25">
      <c r="A25266" t="s">
        <v>13776</v>
      </c>
      <c r="B25266">
        <v>-0.114730886796108</v>
      </c>
      <c r="C25266">
        <v>-0.37045138922933402</v>
      </c>
      <c r="D25266">
        <v>0.72067146404712401</v>
      </c>
      <c r="E25266">
        <v>0.90677021239738498</v>
      </c>
      <c r="F25266">
        <v>-7.1230107105777698</v>
      </c>
    </row>
    <row r="25267" spans="1:6" x14ac:dyDescent="0.25">
      <c r="A25267" t="s">
        <v>15190</v>
      </c>
      <c r="B25267">
        <v>0.100012292181013</v>
      </c>
      <c r="C25267">
        <v>0.39468572592616902</v>
      </c>
      <c r="D25267">
        <v>0.70339806939968597</v>
      </c>
      <c r="E25267">
        <v>0.90677021239738498</v>
      </c>
      <c r="F25267">
        <v>-7.1230127185907497</v>
      </c>
    </row>
    <row r="25268" spans="1:6" x14ac:dyDescent="0.25">
      <c r="A25268" t="s">
        <v>26037</v>
      </c>
      <c r="B25268">
        <v>-9.0214142707862002E-2</v>
      </c>
      <c r="C25268">
        <v>-0.49253880705673198</v>
      </c>
      <c r="D25268">
        <v>0.63558275658062102</v>
      </c>
      <c r="E25268">
        <v>0.90137164905695799</v>
      </c>
      <c r="F25268">
        <v>-7.1230841836112102</v>
      </c>
    </row>
    <row r="25269" spans="1:6" x14ac:dyDescent="0.25">
      <c r="A25269" t="s">
        <v>4442</v>
      </c>
      <c r="B25269">
        <v>0.11716116657515301</v>
      </c>
      <c r="C25269">
        <v>0.66460411454702295</v>
      </c>
      <c r="D25269">
        <v>0.52501122238906694</v>
      </c>
      <c r="E25269">
        <v>0.822550377237386</v>
      </c>
      <c r="F25269">
        <v>-7.1231517760138399</v>
      </c>
    </row>
    <row r="25270" spans="1:6" x14ac:dyDescent="0.25">
      <c r="A25270" t="s">
        <v>11483</v>
      </c>
      <c r="B25270">
        <v>5.3592215020017903E-2</v>
      </c>
      <c r="C25270">
        <v>0.12411184750967399</v>
      </c>
      <c r="D25270">
        <v>0.90429132880023599</v>
      </c>
      <c r="E25270">
        <v>0.94691562282683694</v>
      </c>
      <c r="F25270">
        <v>-7.1232195545385002</v>
      </c>
    </row>
    <row r="25271" spans="1:6" x14ac:dyDescent="0.25">
      <c r="A25271" t="s">
        <v>8426</v>
      </c>
      <c r="B25271">
        <v>-0.104707691564776</v>
      </c>
      <c r="C25271">
        <v>-0.46117769697511901</v>
      </c>
      <c r="D25271">
        <v>0.65696177896303198</v>
      </c>
      <c r="E25271">
        <v>0.90677021239738498</v>
      </c>
      <c r="F25271">
        <v>-7.1237735160337001</v>
      </c>
    </row>
    <row r="25272" spans="1:6" x14ac:dyDescent="0.25">
      <c r="A25272" t="s">
        <v>9645</v>
      </c>
      <c r="B25272">
        <v>0.14719575438128801</v>
      </c>
      <c r="C25272">
        <v>0.38283377074776098</v>
      </c>
      <c r="D25272">
        <v>0.71182362102965402</v>
      </c>
      <c r="E25272">
        <v>0.90677021239738498</v>
      </c>
      <c r="F25272">
        <v>-7.1237878449835899</v>
      </c>
    </row>
    <row r="25273" spans="1:6" x14ac:dyDescent="0.25">
      <c r="A25273" t="s">
        <v>6491</v>
      </c>
      <c r="B25273">
        <v>8.7823238891468605E-2</v>
      </c>
      <c r="C25273">
        <v>0.45749790776977201</v>
      </c>
      <c r="D25273">
        <v>0.65949301800892102</v>
      </c>
      <c r="E25273">
        <v>0.90677021239738498</v>
      </c>
      <c r="F25273">
        <v>-7.12402862247135</v>
      </c>
    </row>
    <row r="25274" spans="1:6" x14ac:dyDescent="0.25">
      <c r="A25274" t="s">
        <v>9198</v>
      </c>
      <c r="B25274">
        <v>-0.50696032177850203</v>
      </c>
      <c r="C25274">
        <v>-0.53361737191476699</v>
      </c>
      <c r="D25274">
        <v>0.60812250929648204</v>
      </c>
      <c r="E25274">
        <v>0.88002450638973095</v>
      </c>
      <c r="F25274">
        <v>-7.1241567041669702</v>
      </c>
    </row>
    <row r="25275" spans="1:6" x14ac:dyDescent="0.25">
      <c r="A25275" t="s">
        <v>16690</v>
      </c>
      <c r="B25275">
        <v>-7.4201236013780494E-2</v>
      </c>
      <c r="C25275">
        <v>-0.15768461966088301</v>
      </c>
      <c r="D25275">
        <v>0.87861629381981199</v>
      </c>
      <c r="E25275">
        <v>0.93736535389393805</v>
      </c>
      <c r="F25275">
        <v>-7.1241651341583099</v>
      </c>
    </row>
    <row r="25276" spans="1:6" x14ac:dyDescent="0.25">
      <c r="A25276" t="s">
        <v>7622</v>
      </c>
      <c r="B25276">
        <v>0.147195813723736</v>
      </c>
      <c r="C25276">
        <v>0.63179482940629295</v>
      </c>
      <c r="D25276">
        <v>0.54516388288615103</v>
      </c>
      <c r="E25276">
        <v>0.83554360296559205</v>
      </c>
      <c r="F25276">
        <v>-7.1242980466951096</v>
      </c>
    </row>
    <row r="25277" spans="1:6" x14ac:dyDescent="0.25">
      <c r="A25277" t="s">
        <v>8363</v>
      </c>
      <c r="B25277">
        <v>0.182221788130533</v>
      </c>
      <c r="C25277">
        <v>0.58883923191281795</v>
      </c>
      <c r="D25277">
        <v>0.57223113213516896</v>
      </c>
      <c r="E25277">
        <v>0.85622554753145796</v>
      </c>
      <c r="F25277">
        <v>-7.1244261586548898</v>
      </c>
    </row>
    <row r="25278" spans="1:6" x14ac:dyDescent="0.25">
      <c r="A25278" t="s">
        <v>8949</v>
      </c>
      <c r="B25278">
        <v>-9.9391928722199402E-2</v>
      </c>
      <c r="C25278">
        <v>-0.59294674515482104</v>
      </c>
      <c r="D25278">
        <v>0.56961007962001797</v>
      </c>
      <c r="E25278">
        <v>0.85452855437010899</v>
      </c>
      <c r="F25278">
        <v>-7.1245358260831004</v>
      </c>
    </row>
    <row r="25279" spans="1:6" x14ac:dyDescent="0.25">
      <c r="A25279" t="s">
        <v>8440</v>
      </c>
      <c r="B25279">
        <v>8.9135612592205996E-2</v>
      </c>
      <c r="C25279">
        <v>0.49949785538184099</v>
      </c>
      <c r="D25279">
        <v>0.63088667079321903</v>
      </c>
      <c r="E25279">
        <v>0.89766603310276805</v>
      </c>
      <c r="F25279">
        <v>-7.1248176601458404</v>
      </c>
    </row>
    <row r="25280" spans="1:6" x14ac:dyDescent="0.25">
      <c r="A25280" t="s">
        <v>6898</v>
      </c>
      <c r="B25280">
        <v>0.104288760399652</v>
      </c>
      <c r="C25280">
        <v>0.62436352699974595</v>
      </c>
      <c r="D25280">
        <v>0.54979173023155303</v>
      </c>
      <c r="E25280">
        <v>0.83965433717306803</v>
      </c>
      <c r="F25280">
        <v>-7.1248799946383503</v>
      </c>
    </row>
    <row r="25281" spans="1:6" x14ac:dyDescent="0.25">
      <c r="A25281" t="s">
        <v>14089</v>
      </c>
      <c r="B25281">
        <v>5.5631777920979598E-2</v>
      </c>
      <c r="C25281">
        <v>0.206471672129317</v>
      </c>
      <c r="D25281">
        <v>0.84158525281851704</v>
      </c>
      <c r="E25281">
        <v>0.92003240265779096</v>
      </c>
      <c r="F25281">
        <v>-7.1248827300759103</v>
      </c>
    </row>
    <row r="25282" spans="1:6" x14ac:dyDescent="0.25">
      <c r="A25282" t="s">
        <v>2708</v>
      </c>
      <c r="B25282">
        <v>9.8835123751916498E-2</v>
      </c>
      <c r="C25282">
        <v>0.42844086550767602</v>
      </c>
      <c r="D25282">
        <v>0.67964270067425503</v>
      </c>
      <c r="E25282">
        <v>0.90677021239738498</v>
      </c>
      <c r="F25282">
        <v>-7.1252297154573396</v>
      </c>
    </row>
    <row r="25283" spans="1:6" x14ac:dyDescent="0.25">
      <c r="A25283" t="s">
        <v>23449</v>
      </c>
      <c r="B25283">
        <v>0.17628916564767</v>
      </c>
      <c r="C25283">
        <v>0.65490904583852105</v>
      </c>
      <c r="D25283">
        <v>0.53091852999565403</v>
      </c>
      <c r="E25283">
        <v>0.825452737849525</v>
      </c>
      <c r="F25283">
        <v>-7.1252783660064196</v>
      </c>
    </row>
    <row r="25284" spans="1:6" x14ac:dyDescent="0.25">
      <c r="A25284" t="s">
        <v>1122</v>
      </c>
      <c r="B25284">
        <v>0.1388954851292</v>
      </c>
      <c r="C25284">
        <v>0.426880962876444</v>
      </c>
      <c r="D25284">
        <v>0.68073240188111095</v>
      </c>
      <c r="E25284">
        <v>0.90677021239738498</v>
      </c>
      <c r="F25284">
        <v>-7.1253616993984101</v>
      </c>
    </row>
    <row r="25285" spans="1:6" x14ac:dyDescent="0.25">
      <c r="A25285" t="s">
        <v>2641</v>
      </c>
      <c r="B25285">
        <v>-0.101297764292048</v>
      </c>
      <c r="C25285">
        <v>-0.37222955087713</v>
      </c>
      <c r="D25285">
        <v>0.71939808071876898</v>
      </c>
      <c r="E25285">
        <v>0.90677021239738498</v>
      </c>
      <c r="F25285">
        <v>-7.12542991322705</v>
      </c>
    </row>
    <row r="25286" spans="1:6" x14ac:dyDescent="0.25">
      <c r="A25286" t="s">
        <v>8905</v>
      </c>
      <c r="B25286">
        <v>7.5771306993689599E-2</v>
      </c>
      <c r="C25286">
        <v>0.39958181448886698</v>
      </c>
      <c r="D25286">
        <v>0.69993004554671301</v>
      </c>
      <c r="E25286">
        <v>0.90677021239738498</v>
      </c>
      <c r="F25286">
        <v>-7.1255171896386402</v>
      </c>
    </row>
    <row r="25287" spans="1:6" x14ac:dyDescent="0.25">
      <c r="A25287" t="s">
        <v>1126</v>
      </c>
      <c r="B25287">
        <v>-0.18944718582140199</v>
      </c>
      <c r="C25287">
        <v>-0.66873342949840098</v>
      </c>
      <c r="D25287">
        <v>0.52250745382721397</v>
      </c>
      <c r="E25287">
        <v>0.822550377237386</v>
      </c>
      <c r="F25287">
        <v>-7.1256392272077402</v>
      </c>
    </row>
    <row r="25288" spans="1:6" x14ac:dyDescent="0.25">
      <c r="A25288" t="s">
        <v>4342</v>
      </c>
      <c r="B25288">
        <v>0.110748847826178</v>
      </c>
      <c r="C25288">
        <v>0.56774931577024601</v>
      </c>
      <c r="D25288">
        <v>0.58579608157711704</v>
      </c>
      <c r="E25288">
        <v>0.86634086898587903</v>
      </c>
      <c r="F25288">
        <v>-7.1256407658996297</v>
      </c>
    </row>
    <row r="25289" spans="1:6" x14ac:dyDescent="0.25">
      <c r="A25289" t="s">
        <v>4595</v>
      </c>
      <c r="B25289">
        <v>9.9257561442060493E-2</v>
      </c>
      <c r="C25289">
        <v>0.57004404058715796</v>
      </c>
      <c r="D25289">
        <v>0.58431148476844497</v>
      </c>
      <c r="E25289">
        <v>0.864861345866205</v>
      </c>
      <c r="F25289">
        <v>-7.1257376059241997</v>
      </c>
    </row>
    <row r="25290" spans="1:6" x14ac:dyDescent="0.25">
      <c r="A25290" t="s">
        <v>25569</v>
      </c>
      <c r="B25290">
        <v>0.13755494893061199</v>
      </c>
      <c r="C25290">
        <v>0.61664386061535503</v>
      </c>
      <c r="D25290">
        <v>0.55462360879297801</v>
      </c>
      <c r="E25290">
        <v>0.84375206515498902</v>
      </c>
      <c r="F25290">
        <v>-7.1258280793047302</v>
      </c>
    </row>
    <row r="25291" spans="1:6" x14ac:dyDescent="0.25">
      <c r="A25291" t="s">
        <v>24066</v>
      </c>
      <c r="B25291">
        <v>-0.106088177699476</v>
      </c>
      <c r="C25291">
        <v>-0.35653746699671002</v>
      </c>
      <c r="D25291">
        <v>0.73066731051184897</v>
      </c>
      <c r="E25291">
        <v>0.90677021239738498</v>
      </c>
      <c r="F25291">
        <v>-7.1262004033301602</v>
      </c>
    </row>
    <row r="25292" spans="1:6" x14ac:dyDescent="0.25">
      <c r="A25292" t="s">
        <v>27016</v>
      </c>
      <c r="B25292">
        <v>2.7588598391515201E-2</v>
      </c>
      <c r="C25292">
        <v>7.97860629353533E-2</v>
      </c>
      <c r="D25292">
        <v>0.93836898504247301</v>
      </c>
      <c r="E25292">
        <v>0.965272051244912</v>
      </c>
      <c r="F25292">
        <v>-7.1262851593486101</v>
      </c>
    </row>
    <row r="25293" spans="1:6" x14ac:dyDescent="0.25">
      <c r="A25293" t="s">
        <v>11153</v>
      </c>
      <c r="B25293">
        <v>0.18862957221820201</v>
      </c>
      <c r="C25293">
        <v>0.45041278595890499</v>
      </c>
      <c r="D25293">
        <v>0.66437985074317596</v>
      </c>
      <c r="E25293">
        <v>0.90677021239738498</v>
      </c>
      <c r="F25293">
        <v>-7.1263779785326298</v>
      </c>
    </row>
    <row r="25294" spans="1:6" x14ac:dyDescent="0.25">
      <c r="A25294" t="s">
        <v>19405</v>
      </c>
      <c r="B25294">
        <v>-0.104484417333413</v>
      </c>
      <c r="C25294">
        <v>-0.484409479220898</v>
      </c>
      <c r="D25294">
        <v>0.64109085571721702</v>
      </c>
      <c r="E25294">
        <v>0.90551913462453204</v>
      </c>
      <c r="F25294">
        <v>-7.1264869053938504</v>
      </c>
    </row>
    <row r="25295" spans="1:6" x14ac:dyDescent="0.25">
      <c r="A25295" t="s">
        <v>25444</v>
      </c>
      <c r="B25295">
        <v>-9.4417067702475599E-2</v>
      </c>
      <c r="C25295">
        <v>-0.56429304400013602</v>
      </c>
      <c r="D25295">
        <v>0.58803610290977304</v>
      </c>
      <c r="E25295">
        <v>0.86851023057120402</v>
      </c>
      <c r="F25295">
        <v>-7.1267160264917102</v>
      </c>
    </row>
    <row r="25296" spans="1:6" x14ac:dyDescent="0.25">
      <c r="A25296" t="s">
        <v>11991</v>
      </c>
      <c r="B25296">
        <v>0.22968636603084</v>
      </c>
      <c r="C25296">
        <v>0.58151057949969598</v>
      </c>
      <c r="D25296">
        <v>0.57692461603858503</v>
      </c>
      <c r="E25296">
        <v>0.85990366438328103</v>
      </c>
      <c r="F25296">
        <v>-7.1267789300217403</v>
      </c>
    </row>
    <row r="25297" spans="1:6" x14ac:dyDescent="0.25">
      <c r="A25297" t="s">
        <v>10637</v>
      </c>
      <c r="B25297">
        <v>0.13083883688988299</v>
      </c>
      <c r="C25297">
        <v>0.44101545265458503</v>
      </c>
      <c r="D25297">
        <v>0.67088790161575496</v>
      </c>
      <c r="E25297">
        <v>0.90677021239738498</v>
      </c>
      <c r="F25297">
        <v>-7.1269054914757204</v>
      </c>
    </row>
    <row r="25298" spans="1:6" x14ac:dyDescent="0.25">
      <c r="A25298" t="s">
        <v>22284</v>
      </c>
      <c r="B25298">
        <v>-0.20301985431789801</v>
      </c>
      <c r="C25298">
        <v>-0.69509202695699002</v>
      </c>
      <c r="D25298">
        <v>0.50669930166316202</v>
      </c>
      <c r="E25298">
        <v>0.81845510993922899</v>
      </c>
      <c r="F25298">
        <v>-7.1270193414333596</v>
      </c>
    </row>
    <row r="25299" spans="1:6" x14ac:dyDescent="0.25">
      <c r="A25299" t="s">
        <v>12168</v>
      </c>
      <c r="B25299">
        <v>0.155834729458525</v>
      </c>
      <c r="C25299">
        <v>0.40242462860111999</v>
      </c>
      <c r="D25299">
        <v>0.69791983415107695</v>
      </c>
      <c r="E25299">
        <v>0.90677021239738498</v>
      </c>
      <c r="F25299">
        <v>-7.1272544789776697</v>
      </c>
    </row>
    <row r="25300" spans="1:6" x14ac:dyDescent="0.25">
      <c r="A25300" t="s">
        <v>8857</v>
      </c>
      <c r="B25300">
        <v>-0.326903411125819</v>
      </c>
      <c r="C25300">
        <v>-0.54116283476045801</v>
      </c>
      <c r="D25300">
        <v>0.60314783478011302</v>
      </c>
      <c r="E25300">
        <v>0.87610501330248303</v>
      </c>
      <c r="F25300">
        <v>-7.1272931742183001</v>
      </c>
    </row>
    <row r="25301" spans="1:6" x14ac:dyDescent="0.25">
      <c r="A25301" t="s">
        <v>12241</v>
      </c>
      <c r="B25301">
        <v>0.102632115932447</v>
      </c>
      <c r="C25301">
        <v>0.59742598212874498</v>
      </c>
      <c r="D25301">
        <v>0.566759658219123</v>
      </c>
      <c r="E25301">
        <v>0.85222882250644205</v>
      </c>
      <c r="F25301">
        <v>-7.1276966544924996</v>
      </c>
    </row>
    <row r="25302" spans="1:6" x14ac:dyDescent="0.25">
      <c r="A25302" t="s">
        <v>17798</v>
      </c>
      <c r="B25302">
        <v>7.5044746464224807E-2</v>
      </c>
      <c r="C25302">
        <v>0.40009384095841599</v>
      </c>
      <c r="D25302">
        <v>0.69956779475965403</v>
      </c>
      <c r="E25302">
        <v>0.90677021239738498</v>
      </c>
      <c r="F25302">
        <v>-7.1278930166186001</v>
      </c>
    </row>
    <row r="25303" spans="1:6" x14ac:dyDescent="0.25">
      <c r="A25303" t="s">
        <v>26058</v>
      </c>
      <c r="B25303">
        <v>-4.8668759728916398E-2</v>
      </c>
      <c r="C25303">
        <v>-0.23087590879292599</v>
      </c>
      <c r="D25303">
        <v>0.82321156479711</v>
      </c>
      <c r="E25303">
        <v>0.91428604845898798</v>
      </c>
      <c r="F25303">
        <v>-7.1280883772190498</v>
      </c>
    </row>
    <row r="25304" spans="1:6" x14ac:dyDescent="0.25">
      <c r="A25304" t="s">
        <v>791</v>
      </c>
      <c r="B25304">
        <v>-1.4522126418563101E-2</v>
      </c>
      <c r="C25304">
        <v>-2.51768161324664E-2</v>
      </c>
      <c r="D25304">
        <v>0.98053118457162403</v>
      </c>
      <c r="E25304">
        <v>0.98954194439710197</v>
      </c>
      <c r="F25304">
        <v>-7.1281007613909004</v>
      </c>
    </row>
    <row r="25305" spans="1:6" x14ac:dyDescent="0.25">
      <c r="A25305" t="s">
        <v>10150</v>
      </c>
      <c r="B25305">
        <v>-8.9877359810223795E-2</v>
      </c>
      <c r="C25305">
        <v>-0.41934158837809798</v>
      </c>
      <c r="D25305">
        <v>0.68601039930709595</v>
      </c>
      <c r="E25305">
        <v>0.90677021239738498</v>
      </c>
      <c r="F25305">
        <v>-7.1282264862627098</v>
      </c>
    </row>
    <row r="25306" spans="1:6" x14ac:dyDescent="0.25">
      <c r="A25306" t="s">
        <v>6878</v>
      </c>
      <c r="B25306">
        <v>-5.5325380321927999E-2</v>
      </c>
      <c r="C25306">
        <v>-0.17870044605625199</v>
      </c>
      <c r="D25306">
        <v>0.86261964532064805</v>
      </c>
      <c r="E25306">
        <v>0.93254784103154797</v>
      </c>
      <c r="F25306">
        <v>-7.1282328183036903</v>
      </c>
    </row>
    <row r="25307" spans="1:6" x14ac:dyDescent="0.25">
      <c r="A25307" t="s">
        <v>4268</v>
      </c>
      <c r="B25307">
        <v>-0.121903222176452</v>
      </c>
      <c r="C25307">
        <v>-0.39656699466203199</v>
      </c>
      <c r="D25307">
        <v>0.70206463915077999</v>
      </c>
      <c r="E25307">
        <v>0.90677021239738498</v>
      </c>
      <c r="F25307">
        <v>-7.1282588112890597</v>
      </c>
    </row>
    <row r="25308" spans="1:6" x14ac:dyDescent="0.25">
      <c r="A25308" t="s">
        <v>15663</v>
      </c>
      <c r="B25308">
        <v>-0.13606915645009801</v>
      </c>
      <c r="C25308">
        <v>-0.39739069365070701</v>
      </c>
      <c r="D25308">
        <v>0.70148115214827</v>
      </c>
      <c r="E25308">
        <v>0.90677021239738498</v>
      </c>
      <c r="F25308">
        <v>-7.1283067790981001</v>
      </c>
    </row>
    <row r="25309" spans="1:6" x14ac:dyDescent="0.25">
      <c r="A25309" t="s">
        <v>20033</v>
      </c>
      <c r="B25309">
        <v>-7.0161205592163406E-2</v>
      </c>
      <c r="C25309">
        <v>-0.110181115626489</v>
      </c>
      <c r="D25309">
        <v>0.914982134859048</v>
      </c>
      <c r="E25309">
        <v>0.95298409908669401</v>
      </c>
      <c r="F25309">
        <v>-7.1283100012218297</v>
      </c>
    </row>
    <row r="25310" spans="1:6" x14ac:dyDescent="0.25">
      <c r="A25310" t="s">
        <v>26950</v>
      </c>
      <c r="B25310">
        <v>-0.143242393776672</v>
      </c>
      <c r="C25310">
        <v>-0.39786374325723201</v>
      </c>
      <c r="D25310">
        <v>0.70114615129605795</v>
      </c>
      <c r="E25310">
        <v>0.90677021239738498</v>
      </c>
      <c r="F25310">
        <v>-7.1285417864194196</v>
      </c>
    </row>
    <row r="25311" spans="1:6" x14ac:dyDescent="0.25">
      <c r="A25311" t="s">
        <v>730</v>
      </c>
      <c r="B25311">
        <v>-8.2132536406723994E-2</v>
      </c>
      <c r="C25311">
        <v>-0.41213356864206602</v>
      </c>
      <c r="D25311">
        <v>0.69107363961380897</v>
      </c>
      <c r="E25311">
        <v>0.90677021239738498</v>
      </c>
      <c r="F25311">
        <v>-7.1286582955241</v>
      </c>
    </row>
    <row r="25312" spans="1:6" x14ac:dyDescent="0.25">
      <c r="A25312" t="s">
        <v>19105</v>
      </c>
      <c r="B25312">
        <v>-9.50960588777372E-3</v>
      </c>
      <c r="C25312">
        <v>-3.7568322865831102E-2</v>
      </c>
      <c r="D25312">
        <v>0.97095327168506296</v>
      </c>
      <c r="E25312">
        <v>0.98427040490535</v>
      </c>
      <c r="F25312">
        <v>-7.1289638204566597</v>
      </c>
    </row>
    <row r="25313" spans="1:6" x14ac:dyDescent="0.25">
      <c r="A25313" t="s">
        <v>8396</v>
      </c>
      <c r="B25313">
        <v>0.111635463152396</v>
      </c>
      <c r="C25313">
        <v>0.42023991680957401</v>
      </c>
      <c r="D25313">
        <v>0.68538054689879702</v>
      </c>
      <c r="E25313">
        <v>0.90677021239738498</v>
      </c>
      <c r="F25313">
        <v>-7.1290524496033401</v>
      </c>
    </row>
    <row r="25314" spans="1:6" x14ac:dyDescent="0.25">
      <c r="A25314" t="s">
        <v>2691</v>
      </c>
      <c r="B25314">
        <v>-4.8085776540833798E-2</v>
      </c>
      <c r="C25314">
        <v>-0.241579027988993</v>
      </c>
      <c r="D25314">
        <v>0.81518901815706801</v>
      </c>
      <c r="E25314">
        <v>0.90943498056718197</v>
      </c>
      <c r="F25314">
        <v>-7.1291125679521503</v>
      </c>
    </row>
    <row r="25315" spans="1:6" x14ac:dyDescent="0.25">
      <c r="A25315" t="s">
        <v>24867</v>
      </c>
      <c r="B25315">
        <v>4.5973349948739403E-2</v>
      </c>
      <c r="C25315">
        <v>0.14304455171385799</v>
      </c>
      <c r="D25315">
        <v>0.88979555597401605</v>
      </c>
      <c r="E25315">
        <v>0.941692246149616</v>
      </c>
      <c r="F25315">
        <v>-7.1294409069852902</v>
      </c>
    </row>
    <row r="25316" spans="1:6" x14ac:dyDescent="0.25">
      <c r="A25316" t="s">
        <v>8414</v>
      </c>
      <c r="B25316">
        <v>6.7541855830638695E-2</v>
      </c>
      <c r="C25316">
        <v>0.31877212050071602</v>
      </c>
      <c r="D25316">
        <v>0.75807053847306005</v>
      </c>
      <c r="E25316">
        <v>0.90677021239738498</v>
      </c>
      <c r="F25316">
        <v>-7.1296596051778103</v>
      </c>
    </row>
    <row r="25317" spans="1:6" x14ac:dyDescent="0.25">
      <c r="A25317" t="s">
        <v>9299</v>
      </c>
      <c r="B25317">
        <v>0.147506893254441</v>
      </c>
      <c r="C25317">
        <v>0.64261325157323801</v>
      </c>
      <c r="D25317">
        <v>0.53846825619321903</v>
      </c>
      <c r="E25317">
        <v>0.83078030900622601</v>
      </c>
      <c r="F25317">
        <v>-7.1296639762638501</v>
      </c>
    </row>
    <row r="25318" spans="1:6" x14ac:dyDescent="0.25">
      <c r="A25318" t="s">
        <v>12427</v>
      </c>
      <c r="B25318">
        <v>-2.0793961408028101E-2</v>
      </c>
      <c r="C25318">
        <v>-8.1595798783701795E-2</v>
      </c>
      <c r="D25318">
        <v>0.93697449518890596</v>
      </c>
      <c r="E25318">
        <v>0.96446136824194695</v>
      </c>
      <c r="F25318">
        <v>-7.1297416325843397</v>
      </c>
    </row>
    <row r="25319" spans="1:6" x14ac:dyDescent="0.25">
      <c r="A25319" t="s">
        <v>24063</v>
      </c>
      <c r="B25319">
        <v>7.6619300004758797E-3</v>
      </c>
      <c r="C25319">
        <v>3.3797819541495598E-2</v>
      </c>
      <c r="D25319">
        <v>0.97386719634068497</v>
      </c>
      <c r="E25319">
        <v>0.98599072203270399</v>
      </c>
      <c r="F25319">
        <v>-7.1299629137601599</v>
      </c>
    </row>
    <row r="25320" spans="1:6" x14ac:dyDescent="0.25">
      <c r="A25320" t="s">
        <v>6805</v>
      </c>
      <c r="B25320">
        <v>-0.13891635056662299</v>
      </c>
      <c r="C25320">
        <v>-0.55110419858197701</v>
      </c>
      <c r="D25320">
        <v>0.59662717283940903</v>
      </c>
      <c r="E25320">
        <v>0.87317967320972101</v>
      </c>
      <c r="F25320">
        <v>-7.1301779406935903</v>
      </c>
    </row>
    <row r="25321" spans="1:6" x14ac:dyDescent="0.25">
      <c r="A25321" t="s">
        <v>13944</v>
      </c>
      <c r="B25321">
        <v>-0.22168479253876799</v>
      </c>
      <c r="C25321">
        <v>-0.54847925001408804</v>
      </c>
      <c r="D25321">
        <v>0.59834517450051306</v>
      </c>
      <c r="E25321">
        <v>0.873771068901118</v>
      </c>
      <c r="F25321">
        <v>-7.1302393304860399</v>
      </c>
    </row>
    <row r="25322" spans="1:6" x14ac:dyDescent="0.25">
      <c r="A25322" t="s">
        <v>14650</v>
      </c>
      <c r="B25322">
        <v>6.3315410879913006E-2</v>
      </c>
      <c r="C25322">
        <v>0.29862810560973502</v>
      </c>
      <c r="D25322">
        <v>0.77284068024004504</v>
      </c>
      <c r="E25322">
        <v>0.90677021239738498</v>
      </c>
      <c r="F25322">
        <v>-7.1304114164776697</v>
      </c>
    </row>
    <row r="25323" spans="1:6" x14ac:dyDescent="0.25">
      <c r="A25323" t="s">
        <v>7139</v>
      </c>
      <c r="B25323">
        <v>0.103887134665789</v>
      </c>
      <c r="C25323">
        <v>0.37474087338668999</v>
      </c>
      <c r="D25323">
        <v>0.71760125179073997</v>
      </c>
      <c r="E25323">
        <v>0.90677021239738498</v>
      </c>
      <c r="F25323">
        <v>-7.1308531071352901</v>
      </c>
    </row>
    <row r="25324" spans="1:6" x14ac:dyDescent="0.25">
      <c r="A25324" t="s">
        <v>9052</v>
      </c>
      <c r="B25324">
        <v>0.123374293806045</v>
      </c>
      <c r="C25324">
        <v>0.393263035377377</v>
      </c>
      <c r="D25324">
        <v>0.70440718873141905</v>
      </c>
      <c r="E25324">
        <v>0.90677021239738498</v>
      </c>
      <c r="F25324">
        <v>-7.1310322492427201</v>
      </c>
    </row>
    <row r="25325" spans="1:6" x14ac:dyDescent="0.25">
      <c r="A25325" t="s">
        <v>1154</v>
      </c>
      <c r="B25325">
        <v>4.6810334912506399E-2</v>
      </c>
      <c r="C25325">
        <v>0.20141517165046299</v>
      </c>
      <c r="D25325">
        <v>0.84540561400055303</v>
      </c>
      <c r="E25325">
        <v>0.92231940151087999</v>
      </c>
      <c r="F25325">
        <v>-7.1310327225801302</v>
      </c>
    </row>
    <row r="25326" spans="1:6" x14ac:dyDescent="0.25">
      <c r="A25326" t="s">
        <v>15616</v>
      </c>
      <c r="B25326">
        <v>-0.188070016787514</v>
      </c>
      <c r="C25326">
        <v>-0.64583109818656403</v>
      </c>
      <c r="D25326">
        <v>0.53648625565022501</v>
      </c>
      <c r="E25326">
        <v>0.82923241001055703</v>
      </c>
      <c r="F25326">
        <v>-7.1310392377788299</v>
      </c>
    </row>
    <row r="25327" spans="1:6" x14ac:dyDescent="0.25">
      <c r="A25327" t="s">
        <v>1544</v>
      </c>
      <c r="B25327">
        <v>0.15183929818519201</v>
      </c>
      <c r="C25327">
        <v>0.60073159987082303</v>
      </c>
      <c r="D25327">
        <v>0.56466134393955203</v>
      </c>
      <c r="E25327">
        <v>0.85053525957132103</v>
      </c>
      <c r="F25327">
        <v>-7.1310648268919499</v>
      </c>
    </row>
    <row r="25328" spans="1:6" x14ac:dyDescent="0.25">
      <c r="A25328" t="s">
        <v>6922</v>
      </c>
      <c r="B25328">
        <v>2.4400129357345299E-2</v>
      </c>
      <c r="C25328">
        <v>9.2302121466757703E-2</v>
      </c>
      <c r="D25328">
        <v>0.92872965634683902</v>
      </c>
      <c r="E25328">
        <v>0.96012622640475698</v>
      </c>
      <c r="F25328">
        <v>-7.1311569037966196</v>
      </c>
    </row>
    <row r="25329" spans="1:6" x14ac:dyDescent="0.25">
      <c r="A25329" t="s">
        <v>10784</v>
      </c>
      <c r="B25329">
        <v>-2.0370825924529001E-2</v>
      </c>
      <c r="C25329">
        <v>-7.0637640978091401E-2</v>
      </c>
      <c r="D25329">
        <v>0.94542165028888903</v>
      </c>
      <c r="E25329">
        <v>0.96891466010837501</v>
      </c>
      <c r="F25329">
        <v>-7.1311609158004199</v>
      </c>
    </row>
    <row r="25330" spans="1:6" x14ac:dyDescent="0.25">
      <c r="A25330" t="s">
        <v>1621</v>
      </c>
      <c r="B25330">
        <v>0.13949371816505199</v>
      </c>
      <c r="C25330">
        <v>0.58353018385022504</v>
      </c>
      <c r="D25330">
        <v>0.57562903566486301</v>
      </c>
      <c r="E25330">
        <v>0.85932512891631296</v>
      </c>
      <c r="F25330">
        <v>-7.1313157587838001</v>
      </c>
    </row>
    <row r="25331" spans="1:6" x14ac:dyDescent="0.25">
      <c r="A25331" t="s">
        <v>25820</v>
      </c>
      <c r="B25331">
        <v>0.11050303176753599</v>
      </c>
      <c r="C25331">
        <v>0.52518446324917001</v>
      </c>
      <c r="D25331">
        <v>0.613708068670486</v>
      </c>
      <c r="E25331">
        <v>0.88452876528623403</v>
      </c>
      <c r="F25331">
        <v>-7.1313909227565002</v>
      </c>
    </row>
    <row r="25332" spans="1:6" x14ac:dyDescent="0.25">
      <c r="A25332" t="s">
        <v>22895</v>
      </c>
      <c r="B25332">
        <v>-9.0349139428707495E-2</v>
      </c>
      <c r="C25332">
        <v>-0.478989019015995</v>
      </c>
      <c r="D25332">
        <v>0.64477675682416702</v>
      </c>
      <c r="E25332">
        <v>0.90677021239738498</v>
      </c>
      <c r="F25332">
        <v>-7.1314664314357197</v>
      </c>
    </row>
    <row r="25333" spans="1:6" x14ac:dyDescent="0.25">
      <c r="A25333" t="s">
        <v>26744</v>
      </c>
      <c r="B25333">
        <v>-0.192630346659731</v>
      </c>
      <c r="C25333">
        <v>-0.64608587015337604</v>
      </c>
      <c r="D25333">
        <v>0.53632951922335004</v>
      </c>
      <c r="E25333">
        <v>0.82923241001055703</v>
      </c>
      <c r="F25333">
        <v>-7.1314916290021104</v>
      </c>
    </row>
    <row r="25334" spans="1:6" x14ac:dyDescent="0.25">
      <c r="A25334" t="s">
        <v>14731</v>
      </c>
      <c r="B25334">
        <v>1.8732443663973999E-2</v>
      </c>
      <c r="C25334">
        <v>9.16651214034718E-2</v>
      </c>
      <c r="D25334">
        <v>0.92921995843341099</v>
      </c>
      <c r="E25334">
        <v>0.96030418678516505</v>
      </c>
      <c r="F25334">
        <v>-7.1314995043796001</v>
      </c>
    </row>
    <row r="25335" spans="1:6" x14ac:dyDescent="0.25">
      <c r="A25335" t="s">
        <v>26068</v>
      </c>
      <c r="B25335">
        <v>-0.116061600037002</v>
      </c>
      <c r="C25335">
        <v>-0.51835888936815999</v>
      </c>
      <c r="D25335">
        <v>0.61824876659696204</v>
      </c>
      <c r="E25335">
        <v>0.88857085751828402</v>
      </c>
      <c r="F25335">
        <v>-7.1319657546771502</v>
      </c>
    </row>
    <row r="25336" spans="1:6" x14ac:dyDescent="0.25">
      <c r="A25336" t="s">
        <v>11315</v>
      </c>
      <c r="B25336">
        <v>-3.1788306956300499E-2</v>
      </c>
      <c r="C25336">
        <v>-0.15381656933395299</v>
      </c>
      <c r="D25336">
        <v>0.88156726148492504</v>
      </c>
      <c r="E25336">
        <v>0.93736535389393805</v>
      </c>
      <c r="F25336">
        <v>-7.13205873013702</v>
      </c>
    </row>
    <row r="25337" spans="1:6" x14ac:dyDescent="0.25">
      <c r="A25337" t="s">
        <v>25065</v>
      </c>
      <c r="B25337">
        <v>-0.35924346256370798</v>
      </c>
      <c r="C25337">
        <v>-0.45241683803722699</v>
      </c>
      <c r="D25337">
        <v>0.66299584552079704</v>
      </c>
      <c r="E25337">
        <v>0.90677021239738498</v>
      </c>
      <c r="F25337">
        <v>-7.1322832944800503</v>
      </c>
    </row>
    <row r="25338" spans="1:6" x14ac:dyDescent="0.25">
      <c r="A25338" t="s">
        <v>23377</v>
      </c>
      <c r="B25338">
        <v>-5.68120773487997E-2</v>
      </c>
      <c r="C25338">
        <v>-0.194569645375299</v>
      </c>
      <c r="D25338">
        <v>0.85058457034420398</v>
      </c>
      <c r="E25338">
        <v>0.92525290626349599</v>
      </c>
      <c r="F25338">
        <v>-7.1325303319104796</v>
      </c>
    </row>
    <row r="25339" spans="1:6" x14ac:dyDescent="0.25">
      <c r="A25339" t="s">
        <v>9646</v>
      </c>
      <c r="B25339">
        <v>0.30438525189679799</v>
      </c>
      <c r="C25339">
        <v>0.64508044104437101</v>
      </c>
      <c r="D25339">
        <v>0.53694822234664297</v>
      </c>
      <c r="E25339">
        <v>0.82937876722012904</v>
      </c>
      <c r="F25339">
        <v>-7.13291752776259</v>
      </c>
    </row>
    <row r="25340" spans="1:6" x14ac:dyDescent="0.25">
      <c r="A25340" t="s">
        <v>10792</v>
      </c>
      <c r="B25340">
        <v>-0.13917601562186199</v>
      </c>
      <c r="C25340">
        <v>-0.58067935739320198</v>
      </c>
      <c r="D25340">
        <v>0.57745832433019695</v>
      </c>
      <c r="E25340">
        <v>0.86026871717925302</v>
      </c>
      <c r="F25340">
        <v>-7.1330125705622596</v>
      </c>
    </row>
    <row r="25341" spans="1:6" x14ac:dyDescent="0.25">
      <c r="A25341" t="s">
        <v>13247</v>
      </c>
      <c r="B25341">
        <v>-0.12394174831273599</v>
      </c>
      <c r="C25341">
        <v>-0.50542532459962197</v>
      </c>
      <c r="D25341">
        <v>0.62690072494230897</v>
      </c>
      <c r="E25341">
        <v>0.89423023580459304</v>
      </c>
      <c r="F25341">
        <v>-7.1331355071169602</v>
      </c>
    </row>
    <row r="25342" spans="1:6" x14ac:dyDescent="0.25">
      <c r="A25342" t="s">
        <v>21389</v>
      </c>
      <c r="B25342">
        <v>1.7932050600389701E-2</v>
      </c>
      <c r="C25342">
        <v>6.1445656499982002E-2</v>
      </c>
      <c r="D25342">
        <v>0.95251306062881502</v>
      </c>
      <c r="E25342">
        <v>0.97329336868389604</v>
      </c>
      <c r="F25342">
        <v>-7.1331556704049097</v>
      </c>
    </row>
    <row r="25343" spans="1:6" x14ac:dyDescent="0.25">
      <c r="A25343" t="s">
        <v>16915</v>
      </c>
      <c r="B25343">
        <v>0.116980180649458</v>
      </c>
      <c r="C25343">
        <v>0.50659976358342396</v>
      </c>
      <c r="D25343">
        <v>0.62611250928992401</v>
      </c>
      <c r="E25343">
        <v>0.89385799023627399</v>
      </c>
      <c r="F25343">
        <v>-7.1331874857545596</v>
      </c>
    </row>
    <row r="25344" spans="1:6" x14ac:dyDescent="0.25">
      <c r="A25344" t="s">
        <v>13413</v>
      </c>
      <c r="B25344">
        <v>-8.1013885420082601E-2</v>
      </c>
      <c r="C25344">
        <v>-0.39547786288714798</v>
      </c>
      <c r="D25344">
        <v>0.70283647473740896</v>
      </c>
      <c r="E25344">
        <v>0.90677021239738498</v>
      </c>
      <c r="F25344">
        <v>-7.1342156225628903</v>
      </c>
    </row>
    <row r="25345" spans="1:6" x14ac:dyDescent="0.25">
      <c r="A25345" t="s">
        <v>9103</v>
      </c>
      <c r="B25345">
        <v>-0.13341236405075799</v>
      </c>
      <c r="C25345">
        <v>-0.65195260132284405</v>
      </c>
      <c r="D25345">
        <v>0.53272793079399505</v>
      </c>
      <c r="E25345">
        <v>0.82700424213284096</v>
      </c>
      <c r="F25345">
        <v>-7.1344981792076299</v>
      </c>
    </row>
    <row r="25346" spans="1:6" x14ac:dyDescent="0.25">
      <c r="A25346" t="s">
        <v>24770</v>
      </c>
      <c r="B25346">
        <v>-0.118048487867482</v>
      </c>
      <c r="C25346">
        <v>-0.64281768820178598</v>
      </c>
      <c r="D25346">
        <v>0.53834220480394301</v>
      </c>
      <c r="E25346">
        <v>0.830774057432489</v>
      </c>
      <c r="F25346">
        <v>-7.1346878067718196</v>
      </c>
    </row>
    <row r="25347" spans="1:6" x14ac:dyDescent="0.25">
      <c r="A25347" t="s">
        <v>26992</v>
      </c>
      <c r="B25347">
        <v>1.25020985137412E-2</v>
      </c>
      <c r="C25347">
        <v>3.78803621333757E-2</v>
      </c>
      <c r="D25347">
        <v>0.97071214130892802</v>
      </c>
      <c r="E25347">
        <v>0.98420987676165905</v>
      </c>
      <c r="F25347">
        <v>-7.1346983463530904</v>
      </c>
    </row>
    <row r="25348" spans="1:6" x14ac:dyDescent="0.25">
      <c r="A25348" t="s">
        <v>22169</v>
      </c>
      <c r="B25348">
        <v>9.9586143521859696E-2</v>
      </c>
      <c r="C25348">
        <v>0.37878626615896699</v>
      </c>
      <c r="D25348">
        <v>0.71471074326785</v>
      </c>
      <c r="E25348">
        <v>0.90677021239738498</v>
      </c>
      <c r="F25348">
        <v>-7.1349453146810804</v>
      </c>
    </row>
    <row r="25349" spans="1:6" x14ac:dyDescent="0.25">
      <c r="A25349" t="s">
        <v>6808</v>
      </c>
      <c r="B25349">
        <v>-0.13238901658712601</v>
      </c>
      <c r="C25349">
        <v>-0.61630698919190996</v>
      </c>
      <c r="D25349">
        <v>0.55483502779389704</v>
      </c>
      <c r="E25349">
        <v>0.84376059104717105</v>
      </c>
      <c r="F25349">
        <v>-7.1350793357519899</v>
      </c>
    </row>
    <row r="25350" spans="1:6" x14ac:dyDescent="0.25">
      <c r="A25350" t="s">
        <v>15003</v>
      </c>
      <c r="B25350">
        <v>-8.1512342635922802E-2</v>
      </c>
      <c r="C25350">
        <v>-0.306875246952791</v>
      </c>
      <c r="D25350">
        <v>0.76678132623382</v>
      </c>
      <c r="E25350">
        <v>0.90677021239738498</v>
      </c>
      <c r="F25350">
        <v>-7.13518209384927</v>
      </c>
    </row>
    <row r="25351" spans="1:6" x14ac:dyDescent="0.25">
      <c r="A25351" t="s">
        <v>6931</v>
      </c>
      <c r="B25351">
        <v>4.65408176154622E-2</v>
      </c>
      <c r="C25351">
        <v>0.24728061698756301</v>
      </c>
      <c r="D25351">
        <v>0.81092476457194695</v>
      </c>
      <c r="E25351">
        <v>0.90677021239738498</v>
      </c>
      <c r="F25351">
        <v>-7.13533048164392</v>
      </c>
    </row>
    <row r="25352" spans="1:6" x14ac:dyDescent="0.25">
      <c r="A25352" t="s">
        <v>1475</v>
      </c>
      <c r="B25352">
        <v>0.124217678759709</v>
      </c>
      <c r="C25352">
        <v>0.60886058761657402</v>
      </c>
      <c r="D25352">
        <v>0.559520373114192</v>
      </c>
      <c r="E25352">
        <v>0.84740313348534202</v>
      </c>
      <c r="F25352">
        <v>-7.1353710144043996</v>
      </c>
    </row>
    <row r="25353" spans="1:6" x14ac:dyDescent="0.25">
      <c r="A25353" t="s">
        <v>4961</v>
      </c>
      <c r="B25353">
        <v>-0.108391139242952</v>
      </c>
      <c r="C25353">
        <v>-0.58088921642082703</v>
      </c>
      <c r="D25353">
        <v>0.57732355249345502</v>
      </c>
      <c r="E25353">
        <v>0.86019782265229106</v>
      </c>
      <c r="F25353">
        <v>-7.1353936398872397</v>
      </c>
    </row>
    <row r="25354" spans="1:6" x14ac:dyDescent="0.25">
      <c r="A25354" t="s">
        <v>6501</v>
      </c>
      <c r="B25354">
        <v>-0.100987504932639</v>
      </c>
      <c r="C25354">
        <v>-0.39966526003167901</v>
      </c>
      <c r="D25354">
        <v>0.69987100354021203</v>
      </c>
      <c r="E25354">
        <v>0.90677021239738498</v>
      </c>
      <c r="F25354">
        <v>-7.1354119280351602</v>
      </c>
    </row>
    <row r="25355" spans="1:6" x14ac:dyDescent="0.25">
      <c r="A25355" t="s">
        <v>13119</v>
      </c>
      <c r="B25355">
        <v>-0.10244903980037801</v>
      </c>
      <c r="C25355">
        <v>-0.66063659701892896</v>
      </c>
      <c r="D25355">
        <v>0.52742379816798701</v>
      </c>
      <c r="E25355">
        <v>0.822550377237386</v>
      </c>
      <c r="F25355">
        <v>-7.1357040003383903</v>
      </c>
    </row>
    <row r="25356" spans="1:6" x14ac:dyDescent="0.25">
      <c r="A25356" t="s">
        <v>6704</v>
      </c>
      <c r="B25356">
        <v>0.11554224709203199</v>
      </c>
      <c r="C25356">
        <v>0.423739921189205</v>
      </c>
      <c r="D25356">
        <v>0.68292905993082997</v>
      </c>
      <c r="E25356">
        <v>0.90677021239738498</v>
      </c>
      <c r="F25356">
        <v>-7.1357700261919401</v>
      </c>
    </row>
    <row r="25357" spans="1:6" x14ac:dyDescent="0.25">
      <c r="A25357" t="s">
        <v>15109</v>
      </c>
      <c r="B25357">
        <v>-7.8104236706778393E-2</v>
      </c>
      <c r="C25357">
        <v>-0.40938996169227698</v>
      </c>
      <c r="D25357">
        <v>0.69300524709063405</v>
      </c>
      <c r="E25357">
        <v>0.90677021239738498</v>
      </c>
      <c r="F25357">
        <v>-7.1358046504716102</v>
      </c>
    </row>
    <row r="25358" spans="1:6" x14ac:dyDescent="0.25">
      <c r="A25358" t="s">
        <v>25658</v>
      </c>
      <c r="B25358">
        <v>0.10143773493266101</v>
      </c>
      <c r="C25358">
        <v>0.62188180931428005</v>
      </c>
      <c r="D25358">
        <v>0.55134237151937904</v>
      </c>
      <c r="E25358">
        <v>0.84088624275868096</v>
      </c>
      <c r="F25358">
        <v>-7.1362600916136198</v>
      </c>
    </row>
    <row r="25359" spans="1:6" x14ac:dyDescent="0.25">
      <c r="A25359" t="s">
        <v>5099</v>
      </c>
      <c r="B25359">
        <v>-7.5745920953929499E-2</v>
      </c>
      <c r="C25359">
        <v>-0.332047757188419</v>
      </c>
      <c r="D25359">
        <v>0.74839352164095396</v>
      </c>
      <c r="E25359">
        <v>0.90677021239738498</v>
      </c>
      <c r="F25359">
        <v>-7.1362912807671703</v>
      </c>
    </row>
    <row r="25360" spans="1:6" x14ac:dyDescent="0.25">
      <c r="A25360" t="s">
        <v>1266</v>
      </c>
      <c r="B25360">
        <v>6.2985229403493395E-2</v>
      </c>
      <c r="C25360">
        <v>0.32450118609935702</v>
      </c>
      <c r="D25360">
        <v>0.75388875845169601</v>
      </c>
      <c r="E25360">
        <v>0.90677021239738498</v>
      </c>
      <c r="F25360">
        <v>-7.1364367708343597</v>
      </c>
    </row>
    <row r="25361" spans="1:6" x14ac:dyDescent="0.25">
      <c r="A25361" t="s">
        <v>15439</v>
      </c>
      <c r="B25361">
        <v>-0.13856396139455901</v>
      </c>
      <c r="C25361">
        <v>-0.61337932064752299</v>
      </c>
      <c r="D25361">
        <v>0.55667440361473697</v>
      </c>
      <c r="E25361">
        <v>0.84512191179547402</v>
      </c>
      <c r="F25361">
        <v>-7.13651936350771</v>
      </c>
    </row>
    <row r="25362" spans="1:6" x14ac:dyDescent="0.25">
      <c r="A25362" t="s">
        <v>24067</v>
      </c>
      <c r="B25362">
        <v>-1.5262924092656499E-2</v>
      </c>
      <c r="C25362">
        <v>-6.1263569737108899E-2</v>
      </c>
      <c r="D25362">
        <v>0.952653584215858</v>
      </c>
      <c r="E25362">
        <v>0.97334390390158498</v>
      </c>
      <c r="F25362">
        <v>-7.1365976158611097</v>
      </c>
    </row>
    <row r="25363" spans="1:6" x14ac:dyDescent="0.25">
      <c r="A25363" t="s">
        <v>23970</v>
      </c>
      <c r="B25363">
        <v>-0.246389968736794</v>
      </c>
      <c r="C25363">
        <v>-0.64337409643959598</v>
      </c>
      <c r="D25363">
        <v>0.53799922476603701</v>
      </c>
      <c r="E25363">
        <v>0.83058632709643698</v>
      </c>
      <c r="F25363">
        <v>-7.1366118073034501</v>
      </c>
    </row>
    <row r="25364" spans="1:6" x14ac:dyDescent="0.25">
      <c r="A25364" t="s">
        <v>158</v>
      </c>
      <c r="B25364">
        <v>0.107308347669527</v>
      </c>
      <c r="C25364">
        <v>0.60652764838548201</v>
      </c>
      <c r="D25364">
        <v>0.56099299742930597</v>
      </c>
      <c r="E25364">
        <v>0.847647412165484</v>
      </c>
      <c r="F25364">
        <v>-7.1366823319889603</v>
      </c>
    </row>
    <row r="25365" spans="1:6" x14ac:dyDescent="0.25">
      <c r="A25365" t="s">
        <v>11325</v>
      </c>
      <c r="B25365">
        <v>6.9367146034284399E-2</v>
      </c>
      <c r="C25365">
        <v>0.20524215780032701</v>
      </c>
      <c r="D25365">
        <v>0.84251378689237</v>
      </c>
      <c r="E25365">
        <v>0.92016373286582198</v>
      </c>
      <c r="F25365">
        <v>-7.1368676903817203</v>
      </c>
    </row>
    <row r="25366" spans="1:6" x14ac:dyDescent="0.25">
      <c r="A25366" t="s">
        <v>23376</v>
      </c>
      <c r="B25366">
        <v>-0.208885162330848</v>
      </c>
      <c r="C25366">
        <v>-0.51121429498474102</v>
      </c>
      <c r="D25366">
        <v>0.62302045844037102</v>
      </c>
      <c r="E25366">
        <v>0.891743440198145</v>
      </c>
      <c r="F25366">
        <v>-7.1369108046279299</v>
      </c>
    </row>
    <row r="25367" spans="1:6" x14ac:dyDescent="0.25">
      <c r="A25367" t="s">
        <v>1211</v>
      </c>
      <c r="B25367">
        <v>9.6363863123092294E-2</v>
      </c>
      <c r="C25367">
        <v>0.53486188997030304</v>
      </c>
      <c r="D25367">
        <v>0.607300499671939</v>
      </c>
      <c r="E25367">
        <v>0.87958834444238099</v>
      </c>
      <c r="F25367">
        <v>-7.1372572811672503</v>
      </c>
    </row>
    <row r="25368" spans="1:6" x14ac:dyDescent="0.25">
      <c r="A25368" t="s">
        <v>20812</v>
      </c>
      <c r="B25368">
        <v>-8.1955519016462502E-2</v>
      </c>
      <c r="C25368">
        <v>-0.225422056694563</v>
      </c>
      <c r="D25368">
        <v>0.82730810503754704</v>
      </c>
      <c r="E25368">
        <v>0.91650938734504706</v>
      </c>
      <c r="F25368">
        <v>-7.1379065256868097</v>
      </c>
    </row>
    <row r="25369" spans="1:6" x14ac:dyDescent="0.25">
      <c r="A25369" t="s">
        <v>10087</v>
      </c>
      <c r="B25369">
        <v>-0.23701955186215201</v>
      </c>
      <c r="C25369">
        <v>-0.629409454192566</v>
      </c>
      <c r="D25369">
        <v>0.546646851764367</v>
      </c>
      <c r="E25369">
        <v>0.83687751744601302</v>
      </c>
      <c r="F25369">
        <v>-7.1385194642321901</v>
      </c>
    </row>
    <row r="25370" spans="1:6" x14ac:dyDescent="0.25">
      <c r="A25370" t="s">
        <v>9185</v>
      </c>
      <c r="B25370">
        <v>-9.5093858166200598E-2</v>
      </c>
      <c r="C25370">
        <v>-0.46209901393737302</v>
      </c>
      <c r="D25370">
        <v>0.656328762215314</v>
      </c>
      <c r="E25370">
        <v>0.90677021239738498</v>
      </c>
      <c r="F25370">
        <v>-7.1388719290851901</v>
      </c>
    </row>
    <row r="25371" spans="1:6" x14ac:dyDescent="0.25">
      <c r="A25371" t="s">
        <v>23459</v>
      </c>
      <c r="B25371">
        <v>-9.5077115042724106E-2</v>
      </c>
      <c r="C25371">
        <v>-0.246199091247463</v>
      </c>
      <c r="D25371">
        <v>0.81173313315750495</v>
      </c>
      <c r="E25371">
        <v>0.90703444848186698</v>
      </c>
      <c r="F25371">
        <v>-7.1389383886389499</v>
      </c>
    </row>
    <row r="25372" spans="1:6" x14ac:dyDescent="0.25">
      <c r="A25372" t="s">
        <v>14130</v>
      </c>
      <c r="B25372">
        <v>0.150540697973606</v>
      </c>
      <c r="C25372">
        <v>0.30134555314038702</v>
      </c>
      <c r="D25372">
        <v>0.77084225596273004</v>
      </c>
      <c r="E25372">
        <v>0.90677021239738498</v>
      </c>
      <c r="F25372">
        <v>-7.1390632451109104</v>
      </c>
    </row>
    <row r="25373" spans="1:6" x14ac:dyDescent="0.25">
      <c r="A25373" t="s">
        <v>16026</v>
      </c>
      <c r="B25373">
        <v>4.0809137111746302E-2</v>
      </c>
      <c r="C25373">
        <v>0.171256925174569</v>
      </c>
      <c r="D25373">
        <v>0.86827814895747402</v>
      </c>
      <c r="E25373">
        <v>0.93467913288639903</v>
      </c>
      <c r="F25373">
        <v>-7.1391253836188797</v>
      </c>
    </row>
    <row r="25374" spans="1:6" x14ac:dyDescent="0.25">
      <c r="A25374" t="s">
        <v>24199</v>
      </c>
      <c r="B25374">
        <v>-0.16521613711396599</v>
      </c>
      <c r="C25374">
        <v>-0.52860075078320801</v>
      </c>
      <c r="D25374">
        <v>0.61144201644706497</v>
      </c>
      <c r="E25374">
        <v>0.88291882137278799</v>
      </c>
      <c r="F25374">
        <v>-7.1391518996420897</v>
      </c>
    </row>
    <row r="25375" spans="1:6" x14ac:dyDescent="0.25">
      <c r="A25375" t="s">
        <v>27025</v>
      </c>
      <c r="B25375">
        <v>0.12084724635465401</v>
      </c>
      <c r="C25375">
        <v>0.39197712132788598</v>
      </c>
      <c r="D25375">
        <v>0.70531982842179097</v>
      </c>
      <c r="E25375">
        <v>0.90677021239738498</v>
      </c>
      <c r="F25375">
        <v>-7.1391958399567796</v>
      </c>
    </row>
    <row r="25376" spans="1:6" x14ac:dyDescent="0.25">
      <c r="A25376" t="s">
        <v>8087</v>
      </c>
      <c r="B25376">
        <v>-0.13661851493888599</v>
      </c>
      <c r="C25376">
        <v>-0.57591580701244105</v>
      </c>
      <c r="D25376">
        <v>0.58052224699342203</v>
      </c>
      <c r="E25376">
        <v>0.86226404280454305</v>
      </c>
      <c r="F25376">
        <v>-7.13946863410579</v>
      </c>
    </row>
    <row r="25377" spans="1:6" x14ac:dyDescent="0.25">
      <c r="A25377" t="s">
        <v>6509</v>
      </c>
      <c r="B25377">
        <v>7.9687468949086501E-2</v>
      </c>
      <c r="C25377">
        <v>0.45983453891472897</v>
      </c>
      <c r="D25377">
        <v>0.65788516163538202</v>
      </c>
      <c r="E25377">
        <v>0.90677021239738498</v>
      </c>
      <c r="F25377">
        <v>-7.1395882312811496</v>
      </c>
    </row>
    <row r="25378" spans="1:6" x14ac:dyDescent="0.25">
      <c r="A25378" t="s">
        <v>8799</v>
      </c>
      <c r="B25378">
        <v>-0.206746585082875</v>
      </c>
      <c r="C25378">
        <v>-0.38798167348982598</v>
      </c>
      <c r="D25378">
        <v>0.70815871512527895</v>
      </c>
      <c r="E25378">
        <v>0.90677021239738498</v>
      </c>
      <c r="F25378">
        <v>-7.1396091091953702</v>
      </c>
    </row>
    <row r="25379" spans="1:6" x14ac:dyDescent="0.25">
      <c r="A25379" t="s">
        <v>10717</v>
      </c>
      <c r="B25379">
        <v>0.106165098467094</v>
      </c>
      <c r="C25379">
        <v>0.40356153299578401</v>
      </c>
      <c r="D25379">
        <v>0.69711661473326103</v>
      </c>
      <c r="E25379">
        <v>0.90677021239738498</v>
      </c>
      <c r="F25379">
        <v>-7.1396138937514202</v>
      </c>
    </row>
    <row r="25380" spans="1:6" x14ac:dyDescent="0.25">
      <c r="A25380" t="s">
        <v>10744</v>
      </c>
      <c r="B25380">
        <v>0.178853457838244</v>
      </c>
      <c r="C25380">
        <v>0.54866431344020905</v>
      </c>
      <c r="D25380">
        <v>0.59822396436838199</v>
      </c>
      <c r="E25380">
        <v>0.873771068901118</v>
      </c>
      <c r="F25380">
        <v>-7.1397330218732504</v>
      </c>
    </row>
    <row r="25381" spans="1:6" x14ac:dyDescent="0.25">
      <c r="A25381" t="s">
        <v>26964</v>
      </c>
      <c r="B25381">
        <v>-9.6662005651480407E-2</v>
      </c>
      <c r="C25381">
        <v>-0.41866670653962501</v>
      </c>
      <c r="D25381">
        <v>0.68648375665656602</v>
      </c>
      <c r="E25381">
        <v>0.90677021239738498</v>
      </c>
      <c r="F25381">
        <v>-7.1400079218535399</v>
      </c>
    </row>
    <row r="25382" spans="1:6" x14ac:dyDescent="0.25">
      <c r="A25382" t="s">
        <v>4533</v>
      </c>
      <c r="B25382">
        <v>-0.10882583589006201</v>
      </c>
      <c r="C25382">
        <v>-0.59355913480129197</v>
      </c>
      <c r="D25382">
        <v>0.56921989450063903</v>
      </c>
      <c r="E25382">
        <v>0.85425129354109597</v>
      </c>
      <c r="F25382">
        <v>-7.1401722655135602</v>
      </c>
    </row>
    <row r="25383" spans="1:6" x14ac:dyDescent="0.25">
      <c r="A25383" t="s">
        <v>12148</v>
      </c>
      <c r="B25383">
        <v>-3.58893591016596E-2</v>
      </c>
      <c r="C25383">
        <v>-0.19433301259365701</v>
      </c>
      <c r="D25383">
        <v>0.850763733666416</v>
      </c>
      <c r="E25383">
        <v>0.925299369514897</v>
      </c>
      <c r="F25383">
        <v>-7.1406438028076904</v>
      </c>
    </row>
    <row r="25384" spans="1:6" x14ac:dyDescent="0.25">
      <c r="A25384" t="s">
        <v>25891</v>
      </c>
      <c r="B25384">
        <v>5.2877931861152701E-2</v>
      </c>
      <c r="C25384">
        <v>0.248111206730672</v>
      </c>
      <c r="D25384">
        <v>0.81030411776369504</v>
      </c>
      <c r="E25384">
        <v>0.90677021239738498</v>
      </c>
      <c r="F25384">
        <v>-7.1407830603548996</v>
      </c>
    </row>
    <row r="25385" spans="1:6" x14ac:dyDescent="0.25">
      <c r="A25385" t="s">
        <v>4498</v>
      </c>
      <c r="B25385">
        <v>-0.18835549027190401</v>
      </c>
      <c r="C25385">
        <v>-0.59688927233835598</v>
      </c>
      <c r="D25385">
        <v>0.56710076861564995</v>
      </c>
      <c r="E25385">
        <v>0.85248143101602003</v>
      </c>
      <c r="F25385">
        <v>-7.1408981112279797</v>
      </c>
    </row>
    <row r="25386" spans="1:6" x14ac:dyDescent="0.25">
      <c r="A25386" t="s">
        <v>27033</v>
      </c>
      <c r="B25386">
        <v>-0.11841980844745</v>
      </c>
      <c r="C25386">
        <v>-0.62502026757071905</v>
      </c>
      <c r="D25386">
        <v>0.54938181251506901</v>
      </c>
      <c r="E25386">
        <v>0.83932260367219202</v>
      </c>
      <c r="F25386">
        <v>-7.1409374255120897</v>
      </c>
    </row>
    <row r="25387" spans="1:6" x14ac:dyDescent="0.25">
      <c r="A25387" t="s">
        <v>10309</v>
      </c>
      <c r="B25387">
        <v>-0.24242906313642501</v>
      </c>
      <c r="C25387">
        <v>-0.53826399631940602</v>
      </c>
      <c r="D25387">
        <v>0.60505642813522698</v>
      </c>
      <c r="E25387">
        <v>0.87789011035934905</v>
      </c>
      <c r="F25387">
        <v>-7.1410245602042597</v>
      </c>
    </row>
    <row r="25388" spans="1:6" x14ac:dyDescent="0.25">
      <c r="A25388" t="s">
        <v>18936</v>
      </c>
      <c r="B25388">
        <v>5.3669337699551199E-2</v>
      </c>
      <c r="C25388">
        <v>0.25808948722512298</v>
      </c>
      <c r="D25388">
        <v>0.80285927125081702</v>
      </c>
      <c r="E25388">
        <v>0.90677021239738498</v>
      </c>
      <c r="F25388">
        <v>-7.1412761195802297</v>
      </c>
    </row>
    <row r="25389" spans="1:6" x14ac:dyDescent="0.25">
      <c r="A25389" t="s">
        <v>9225</v>
      </c>
      <c r="B25389">
        <v>-9.36894180316621E-2</v>
      </c>
      <c r="C25389">
        <v>-0.466978559114961</v>
      </c>
      <c r="D25389">
        <v>0.65298106637313003</v>
      </c>
      <c r="E25389">
        <v>0.90677021239738498</v>
      </c>
      <c r="F25389">
        <v>-7.1413875817125501</v>
      </c>
    </row>
    <row r="25390" spans="1:6" x14ac:dyDescent="0.25">
      <c r="A25390" t="s">
        <v>11106</v>
      </c>
      <c r="B25390">
        <v>-5.9262098121948298E-2</v>
      </c>
      <c r="C25390">
        <v>-0.30135139419368001</v>
      </c>
      <c r="D25390">
        <v>0.77083796237818702</v>
      </c>
      <c r="E25390">
        <v>0.90677021239738498</v>
      </c>
      <c r="F25390">
        <v>-7.14146559282936</v>
      </c>
    </row>
    <row r="25391" spans="1:6" x14ac:dyDescent="0.25">
      <c r="A25391" t="s">
        <v>26125</v>
      </c>
      <c r="B25391">
        <v>-7.2849394646098201E-2</v>
      </c>
      <c r="C25391">
        <v>-0.21293281703839101</v>
      </c>
      <c r="D25391">
        <v>0.83671014015914102</v>
      </c>
      <c r="E25391">
        <v>0.92003240265779096</v>
      </c>
      <c r="F25391">
        <v>-7.1418472839493301</v>
      </c>
    </row>
    <row r="25392" spans="1:6" x14ac:dyDescent="0.25">
      <c r="A25392" t="s">
        <v>25591</v>
      </c>
      <c r="B25392">
        <v>-0.13452071252605599</v>
      </c>
      <c r="C25392">
        <v>-0.72025340514792702</v>
      </c>
      <c r="D25392">
        <v>0.49189298396302</v>
      </c>
      <c r="E25392">
        <v>0.816495197513323</v>
      </c>
      <c r="F25392">
        <v>-7.1419425341791998</v>
      </c>
    </row>
    <row r="25393" spans="1:6" x14ac:dyDescent="0.25">
      <c r="A25393" t="s">
        <v>16518</v>
      </c>
      <c r="B25393">
        <v>7.0503368964671201E-2</v>
      </c>
      <c r="C25393">
        <v>0.26941175209817902</v>
      </c>
      <c r="D25393">
        <v>0.79443758362172401</v>
      </c>
      <c r="E25393">
        <v>0.90677021239738498</v>
      </c>
      <c r="F25393">
        <v>-7.1421274021033003</v>
      </c>
    </row>
    <row r="25394" spans="1:6" x14ac:dyDescent="0.25">
      <c r="A25394" t="s">
        <v>6956</v>
      </c>
      <c r="B25394">
        <v>-0.12971848815197001</v>
      </c>
      <c r="C25394">
        <v>-0.34084625168066301</v>
      </c>
      <c r="D25394">
        <v>0.74200595224974497</v>
      </c>
      <c r="E25394">
        <v>0.90677021239738498</v>
      </c>
      <c r="F25394">
        <v>-7.1421369225439699</v>
      </c>
    </row>
    <row r="25395" spans="1:6" x14ac:dyDescent="0.25">
      <c r="A25395" t="s">
        <v>17452</v>
      </c>
      <c r="B25395">
        <v>9.3862499893884205E-2</v>
      </c>
      <c r="C25395">
        <v>0.49752266337342799</v>
      </c>
      <c r="D25395">
        <v>0.63221776490857995</v>
      </c>
      <c r="E25395">
        <v>0.89910618429717404</v>
      </c>
      <c r="F25395">
        <v>-7.1422802198042001</v>
      </c>
    </row>
    <row r="25396" spans="1:6" x14ac:dyDescent="0.25">
      <c r="A25396" t="s">
        <v>1070</v>
      </c>
      <c r="B25396">
        <v>8.7974675473734706E-2</v>
      </c>
      <c r="C25396">
        <v>0.37007623658984901</v>
      </c>
      <c r="D25396">
        <v>0.72094023835509002</v>
      </c>
      <c r="E25396">
        <v>0.90677021239738498</v>
      </c>
      <c r="F25396">
        <v>-7.1423512179522302</v>
      </c>
    </row>
    <row r="25397" spans="1:6" x14ac:dyDescent="0.25">
      <c r="A25397" t="s">
        <v>9981</v>
      </c>
      <c r="B25397">
        <v>5.7764717546762198E-2</v>
      </c>
      <c r="C25397">
        <v>0.188764473136741</v>
      </c>
      <c r="D25397">
        <v>0.85498251839456796</v>
      </c>
      <c r="E25397">
        <v>0.92839875145927298</v>
      </c>
      <c r="F25397">
        <v>-7.1424736480335298</v>
      </c>
    </row>
    <row r="25398" spans="1:6" x14ac:dyDescent="0.25">
      <c r="A25398" t="s">
        <v>14323</v>
      </c>
      <c r="B25398">
        <v>-0.1345884583551</v>
      </c>
      <c r="C25398">
        <v>-0.431906422370815</v>
      </c>
      <c r="D25398">
        <v>0.67722463522708598</v>
      </c>
      <c r="E25398">
        <v>0.90677021239738498</v>
      </c>
      <c r="F25398">
        <v>-7.1426633158554296</v>
      </c>
    </row>
    <row r="25399" spans="1:6" x14ac:dyDescent="0.25">
      <c r="A25399" t="s">
        <v>17550</v>
      </c>
      <c r="B25399">
        <v>5.9081032226239401E-2</v>
      </c>
      <c r="C25399">
        <v>0.20679549453096899</v>
      </c>
      <c r="D25399">
        <v>0.84134074468501396</v>
      </c>
      <c r="E25399">
        <v>0.92003240265779096</v>
      </c>
      <c r="F25399">
        <v>-7.1427412853365997</v>
      </c>
    </row>
    <row r="25400" spans="1:6" x14ac:dyDescent="0.25">
      <c r="A25400" t="s">
        <v>8405</v>
      </c>
      <c r="B25400">
        <v>-4.2778710646431701E-3</v>
      </c>
      <c r="C25400">
        <v>-2.0695549669577401E-2</v>
      </c>
      <c r="D25400">
        <v>0.98399585695840996</v>
      </c>
      <c r="E25400">
        <v>0.99137865839604999</v>
      </c>
      <c r="F25400">
        <v>-7.1431330836018496</v>
      </c>
    </row>
    <row r="25401" spans="1:6" x14ac:dyDescent="0.25">
      <c r="A25401" t="s">
        <v>11526</v>
      </c>
      <c r="B25401">
        <v>0.203684255545725</v>
      </c>
      <c r="C25401">
        <v>0.57585755977930897</v>
      </c>
      <c r="D25401">
        <v>0.58055976806464005</v>
      </c>
      <c r="E25401">
        <v>0.862272557014366</v>
      </c>
      <c r="F25401">
        <v>-7.1435211488552701</v>
      </c>
    </row>
    <row r="25402" spans="1:6" x14ac:dyDescent="0.25">
      <c r="A25402" t="s">
        <v>7961</v>
      </c>
      <c r="B25402">
        <v>0.12273315865791699</v>
      </c>
      <c r="C25402">
        <v>0.564253080961996</v>
      </c>
      <c r="D25402">
        <v>0.58806203079490305</v>
      </c>
      <c r="E25402">
        <v>0.86851023057120402</v>
      </c>
      <c r="F25402">
        <v>-7.1438396258112604</v>
      </c>
    </row>
    <row r="25403" spans="1:6" x14ac:dyDescent="0.25">
      <c r="A25403" t="s">
        <v>14901</v>
      </c>
      <c r="B25403">
        <v>-9.3757461873044803E-2</v>
      </c>
      <c r="C25403">
        <v>-0.53924725116677497</v>
      </c>
      <c r="D25403">
        <v>0.60440869056392799</v>
      </c>
      <c r="E25403">
        <v>0.87732572010202503</v>
      </c>
      <c r="F25403">
        <v>-7.1438483214747999</v>
      </c>
    </row>
    <row r="25404" spans="1:6" x14ac:dyDescent="0.25">
      <c r="A25404" t="s">
        <v>12024</v>
      </c>
      <c r="B25404">
        <v>2.8588370091804402E-3</v>
      </c>
      <c r="C25404">
        <v>1.4334669429822901E-2</v>
      </c>
      <c r="D25404">
        <v>0.98891434685430002</v>
      </c>
      <c r="E25404">
        <v>0.99386075058995504</v>
      </c>
      <c r="F25404">
        <v>-7.1440047036448204</v>
      </c>
    </row>
    <row r="25405" spans="1:6" x14ac:dyDescent="0.25">
      <c r="A25405" t="s">
        <v>14471</v>
      </c>
      <c r="B25405">
        <v>0.15919210064783801</v>
      </c>
      <c r="C25405">
        <v>0.58746581858140701</v>
      </c>
      <c r="D25405">
        <v>0.57310905162091497</v>
      </c>
      <c r="E25405">
        <v>0.85714905798876095</v>
      </c>
      <c r="F25405">
        <v>-7.1440891177491501</v>
      </c>
    </row>
    <row r="25406" spans="1:6" x14ac:dyDescent="0.25">
      <c r="A25406" t="s">
        <v>14936</v>
      </c>
      <c r="B25406">
        <v>-5.82256028765884E-2</v>
      </c>
      <c r="C25406">
        <v>-0.280111987309834</v>
      </c>
      <c r="D25406">
        <v>0.78650483449100295</v>
      </c>
      <c r="E25406">
        <v>0.90677021239738498</v>
      </c>
      <c r="F25406">
        <v>-7.1441038576569103</v>
      </c>
    </row>
    <row r="25407" spans="1:6" x14ac:dyDescent="0.25">
      <c r="A25407" t="s">
        <v>23456</v>
      </c>
      <c r="B25407">
        <v>0.123286816026956</v>
      </c>
      <c r="C25407">
        <v>0.66338416062119498</v>
      </c>
      <c r="D25407">
        <v>0.52575233401631005</v>
      </c>
      <c r="E25407">
        <v>0.822550377237386</v>
      </c>
      <c r="F25407">
        <v>-7.1443575583856198</v>
      </c>
    </row>
    <row r="25408" spans="1:6" x14ac:dyDescent="0.25">
      <c r="A25408" t="s">
        <v>11745</v>
      </c>
      <c r="B25408">
        <v>8.3211868901185093E-2</v>
      </c>
      <c r="C25408">
        <v>0.42122549762045097</v>
      </c>
      <c r="D25408">
        <v>0.68468981957779596</v>
      </c>
      <c r="E25408">
        <v>0.90677021239738498</v>
      </c>
      <c r="F25408">
        <v>-7.14460325313902</v>
      </c>
    </row>
    <row r="25409" spans="1:6" x14ac:dyDescent="0.25">
      <c r="A25409" t="s">
        <v>13129</v>
      </c>
      <c r="B25409">
        <v>0.22763671541045799</v>
      </c>
      <c r="C25409">
        <v>0.58164843068999605</v>
      </c>
      <c r="D25409">
        <v>0.576836131917984</v>
      </c>
      <c r="E25409">
        <v>0.85985073543158397</v>
      </c>
      <c r="F25409">
        <v>-7.1446650839493104</v>
      </c>
    </row>
    <row r="25410" spans="1:6" x14ac:dyDescent="0.25">
      <c r="A25410" t="s">
        <v>898</v>
      </c>
      <c r="B25410">
        <v>-0.198716372264826</v>
      </c>
      <c r="C25410">
        <v>-0.45223493583441599</v>
      </c>
      <c r="D25410">
        <v>0.66312141109549805</v>
      </c>
      <c r="E25410">
        <v>0.90677021239738498</v>
      </c>
      <c r="F25410">
        <v>-7.14467393821388</v>
      </c>
    </row>
    <row r="25411" spans="1:6" x14ac:dyDescent="0.25">
      <c r="A25411" t="s">
        <v>25449</v>
      </c>
      <c r="B25411">
        <v>0.13660180509205</v>
      </c>
      <c r="C25411">
        <v>0.56078057167036599</v>
      </c>
      <c r="D25411">
        <v>0.59031739606095901</v>
      </c>
      <c r="E25411">
        <v>0.86956099952911303</v>
      </c>
      <c r="F25411">
        <v>-7.14472042538676</v>
      </c>
    </row>
    <row r="25412" spans="1:6" x14ac:dyDescent="0.25">
      <c r="A25412" t="s">
        <v>12147</v>
      </c>
      <c r="B25412">
        <v>4.6721495942327003E-2</v>
      </c>
      <c r="C25412">
        <v>0.211055034069451</v>
      </c>
      <c r="D25412">
        <v>0.83812621595144798</v>
      </c>
      <c r="E25412">
        <v>0.92003240265779096</v>
      </c>
      <c r="F25412">
        <v>-7.1450294069320304</v>
      </c>
    </row>
    <row r="25413" spans="1:6" x14ac:dyDescent="0.25">
      <c r="A25413" t="s">
        <v>752</v>
      </c>
      <c r="B25413">
        <v>-0.133441184221155</v>
      </c>
      <c r="C25413">
        <v>-0.60032807295440105</v>
      </c>
      <c r="D25413">
        <v>0.56491725176423802</v>
      </c>
      <c r="E25413">
        <v>0.85073175961053504</v>
      </c>
      <c r="F25413">
        <v>-7.1453022876473096</v>
      </c>
    </row>
    <row r="25414" spans="1:6" x14ac:dyDescent="0.25">
      <c r="A25414" t="s">
        <v>10933</v>
      </c>
      <c r="B25414">
        <v>0.104784633199873</v>
      </c>
      <c r="C25414">
        <v>0.43710929006674598</v>
      </c>
      <c r="D25414">
        <v>0.673601847569122</v>
      </c>
      <c r="E25414">
        <v>0.90677021239738498</v>
      </c>
      <c r="F25414">
        <v>-7.1459187154697101</v>
      </c>
    </row>
    <row r="25415" spans="1:6" x14ac:dyDescent="0.25">
      <c r="A25415" t="s">
        <v>7871</v>
      </c>
      <c r="B25415">
        <v>-7.5754153749544098E-2</v>
      </c>
      <c r="C25415">
        <v>-0.22903063662666001</v>
      </c>
      <c r="D25415">
        <v>0.82459696157268303</v>
      </c>
      <c r="E25415">
        <v>0.91503815180244696</v>
      </c>
      <c r="F25415">
        <v>-7.1461083046774698</v>
      </c>
    </row>
    <row r="25416" spans="1:6" x14ac:dyDescent="0.25">
      <c r="A25416" t="s">
        <v>11868</v>
      </c>
      <c r="B25416">
        <v>-0.168891774344469</v>
      </c>
      <c r="C25416">
        <v>-0.44686200856880098</v>
      </c>
      <c r="D25416">
        <v>0.66683539462425201</v>
      </c>
      <c r="E25416">
        <v>0.90677021239738498</v>
      </c>
      <c r="F25416">
        <v>-7.14640988603841</v>
      </c>
    </row>
    <row r="25417" spans="1:6" x14ac:dyDescent="0.25">
      <c r="A25417" t="s">
        <v>9304</v>
      </c>
      <c r="B25417">
        <v>3.5675702838792803E-2</v>
      </c>
      <c r="C25417">
        <v>0.14354587257923199</v>
      </c>
      <c r="D25417">
        <v>0.88941229387526899</v>
      </c>
      <c r="E25417">
        <v>0.94143871346939301</v>
      </c>
      <c r="F25417">
        <v>-7.1465579357307396</v>
      </c>
    </row>
    <row r="25418" spans="1:6" x14ac:dyDescent="0.25">
      <c r="A25418" t="s">
        <v>2558</v>
      </c>
      <c r="B25418">
        <v>-0.10004075952583399</v>
      </c>
      <c r="C25418">
        <v>-0.67373848755222898</v>
      </c>
      <c r="D25418">
        <v>0.51948255048395198</v>
      </c>
      <c r="E25418">
        <v>0.82139382462072696</v>
      </c>
      <c r="F25418">
        <v>-7.1465732396231196</v>
      </c>
    </row>
    <row r="25419" spans="1:6" x14ac:dyDescent="0.25">
      <c r="A25419" t="s">
        <v>884</v>
      </c>
      <c r="B25419">
        <v>-0.10904413293824999</v>
      </c>
      <c r="C25419">
        <v>-0.40629164130208301</v>
      </c>
      <c r="D25419">
        <v>0.69518946251209601</v>
      </c>
      <c r="E25419">
        <v>0.90677021239738498</v>
      </c>
      <c r="F25419">
        <v>-7.14676146738468</v>
      </c>
    </row>
    <row r="25420" spans="1:6" x14ac:dyDescent="0.25">
      <c r="A25420" t="s">
        <v>17122</v>
      </c>
      <c r="B25420">
        <v>0.12377146901007501</v>
      </c>
      <c r="C25420">
        <v>0.35633832318089098</v>
      </c>
      <c r="D25420">
        <v>0.73081078060890003</v>
      </c>
      <c r="E25420">
        <v>0.90677021239738498</v>
      </c>
      <c r="F25420">
        <v>-7.1468190617211702</v>
      </c>
    </row>
    <row r="25421" spans="1:6" x14ac:dyDescent="0.25">
      <c r="A25421" t="s">
        <v>9008</v>
      </c>
      <c r="B25421">
        <v>-0.13161117387861801</v>
      </c>
      <c r="C25421">
        <v>-0.57957333176321701</v>
      </c>
      <c r="D25421">
        <v>0.57816890883413596</v>
      </c>
      <c r="E25421">
        <v>0.86103171473185103</v>
      </c>
      <c r="F25421">
        <v>-7.1468937369726397</v>
      </c>
    </row>
    <row r="25422" spans="1:6" x14ac:dyDescent="0.25">
      <c r="A25422" t="s">
        <v>23659</v>
      </c>
      <c r="B25422">
        <v>-0.121449901303797</v>
      </c>
      <c r="C25422">
        <v>-0.45682709138620298</v>
      </c>
      <c r="D25422">
        <v>0.65995496131923503</v>
      </c>
      <c r="E25422">
        <v>0.90677021239738498</v>
      </c>
      <c r="F25422">
        <v>-7.1469713362818803</v>
      </c>
    </row>
    <row r="25423" spans="1:6" x14ac:dyDescent="0.25">
      <c r="A25423" t="s">
        <v>8568</v>
      </c>
      <c r="B25423">
        <v>-3.7727163801591197E-2</v>
      </c>
      <c r="C25423">
        <v>-0.153524746460802</v>
      </c>
      <c r="D25423">
        <v>0.88178997610257404</v>
      </c>
      <c r="E25423">
        <v>0.93736535389393805</v>
      </c>
      <c r="F25423">
        <v>-7.1470003367618196</v>
      </c>
    </row>
    <row r="25424" spans="1:6" x14ac:dyDescent="0.25">
      <c r="A25424" t="s">
        <v>12977</v>
      </c>
      <c r="B25424">
        <v>7.3793064298275396E-2</v>
      </c>
      <c r="C25424">
        <v>0.37752821191200597</v>
      </c>
      <c r="D25424">
        <v>0.71560912439874103</v>
      </c>
      <c r="E25424">
        <v>0.90677021239738498</v>
      </c>
      <c r="F25424">
        <v>-7.1470387171718999</v>
      </c>
    </row>
    <row r="25425" spans="1:6" x14ac:dyDescent="0.25">
      <c r="A25425" t="s">
        <v>12377</v>
      </c>
      <c r="B25425">
        <v>-7.9658005747477403E-2</v>
      </c>
      <c r="C25425">
        <v>-0.34547500851623603</v>
      </c>
      <c r="D25425">
        <v>0.73865403154102205</v>
      </c>
      <c r="E25425">
        <v>0.90677021239738498</v>
      </c>
      <c r="F25425">
        <v>-7.1470435551087101</v>
      </c>
    </row>
    <row r="25426" spans="1:6" x14ac:dyDescent="0.25">
      <c r="A25426" t="s">
        <v>10561</v>
      </c>
      <c r="B25426">
        <v>4.93652475910311E-2</v>
      </c>
      <c r="C25426">
        <v>0.17465958490413999</v>
      </c>
      <c r="D25426">
        <v>0.865690450523104</v>
      </c>
      <c r="E25426">
        <v>0.93385233487358699</v>
      </c>
      <c r="F25426">
        <v>-7.1471042626428103</v>
      </c>
    </row>
    <row r="25427" spans="1:6" x14ac:dyDescent="0.25">
      <c r="A25427" t="s">
        <v>9385</v>
      </c>
      <c r="B25427">
        <v>-9.1914346905861394E-2</v>
      </c>
      <c r="C25427">
        <v>-0.36204863399908899</v>
      </c>
      <c r="D25427">
        <v>0.72670136954420295</v>
      </c>
      <c r="E25427">
        <v>0.90677021239738498</v>
      </c>
      <c r="F25427">
        <v>-7.1472908224490803</v>
      </c>
    </row>
    <row r="25428" spans="1:6" x14ac:dyDescent="0.25">
      <c r="A25428" t="s">
        <v>6083</v>
      </c>
      <c r="B25428">
        <v>-0.2244813331878</v>
      </c>
      <c r="C25428">
        <v>-0.67978503092238796</v>
      </c>
      <c r="D25428">
        <v>0.51584266692873204</v>
      </c>
      <c r="E25428">
        <v>0.81845510993922899</v>
      </c>
      <c r="F25428">
        <v>-7.1474428194147199</v>
      </c>
    </row>
    <row r="25429" spans="1:6" x14ac:dyDescent="0.25">
      <c r="A25429" t="s">
        <v>8432</v>
      </c>
      <c r="B25429">
        <v>-6.3935103236878899E-2</v>
      </c>
      <c r="C25429">
        <v>-0.25030090538321798</v>
      </c>
      <c r="D25429">
        <v>0.80866858100431405</v>
      </c>
      <c r="E25429">
        <v>0.90677021239738498</v>
      </c>
      <c r="F25429">
        <v>-7.1475481903951597</v>
      </c>
    </row>
    <row r="25430" spans="1:6" x14ac:dyDescent="0.25">
      <c r="A25430" t="s">
        <v>1409</v>
      </c>
      <c r="B25430">
        <v>7.0634853553464397E-2</v>
      </c>
      <c r="C25430">
        <v>0.32878137490825898</v>
      </c>
      <c r="D25430">
        <v>0.75077016906872196</v>
      </c>
      <c r="E25430">
        <v>0.90677021239738498</v>
      </c>
      <c r="F25430">
        <v>-7.1476329269991803</v>
      </c>
    </row>
    <row r="25431" spans="1:6" x14ac:dyDescent="0.25">
      <c r="A25431" t="s">
        <v>916</v>
      </c>
      <c r="B25431">
        <v>-0.15730472052664199</v>
      </c>
      <c r="C25431">
        <v>-0.52213425708855798</v>
      </c>
      <c r="D25431">
        <v>0.61573503668403295</v>
      </c>
      <c r="E25431">
        <v>0.88636193458079704</v>
      </c>
      <c r="F25431">
        <v>-7.1477263353888798</v>
      </c>
    </row>
    <row r="25432" spans="1:6" x14ac:dyDescent="0.25">
      <c r="A25432" t="s">
        <v>18307</v>
      </c>
      <c r="B25432">
        <v>-4.6728931911213002E-3</v>
      </c>
      <c r="C25432">
        <v>-1.9805137009972398E-2</v>
      </c>
      <c r="D25432">
        <v>0.98468432131672901</v>
      </c>
      <c r="E25432">
        <v>0.99169997512281804</v>
      </c>
      <c r="F25432">
        <v>-7.1477389761812002</v>
      </c>
    </row>
    <row r="25433" spans="1:6" x14ac:dyDescent="0.25">
      <c r="A25433" t="s">
        <v>1395</v>
      </c>
      <c r="B25433">
        <v>3.4357587974565002E-4</v>
      </c>
      <c r="C25433">
        <v>1.5507209088622799E-3</v>
      </c>
      <c r="D25433">
        <v>0.99880071118165503</v>
      </c>
      <c r="E25433">
        <v>0.99924277250036497</v>
      </c>
      <c r="F25433">
        <v>-7.1478747771855504</v>
      </c>
    </row>
    <row r="25434" spans="1:6" x14ac:dyDescent="0.25">
      <c r="A25434" t="s">
        <v>13713</v>
      </c>
      <c r="B25434">
        <v>0.102455184826917</v>
      </c>
      <c r="C25434">
        <v>0.39613725186882698</v>
      </c>
      <c r="D25434">
        <v>0.70236914132066597</v>
      </c>
      <c r="E25434">
        <v>0.90677021239738498</v>
      </c>
      <c r="F25434">
        <v>-7.1482585525995503</v>
      </c>
    </row>
    <row r="25435" spans="1:6" x14ac:dyDescent="0.25">
      <c r="A25435" t="s">
        <v>799</v>
      </c>
      <c r="B25435">
        <v>0.19022047564892799</v>
      </c>
      <c r="C25435">
        <v>0.34251235985839901</v>
      </c>
      <c r="D25435">
        <v>0.740798758026052</v>
      </c>
      <c r="E25435">
        <v>0.90677021239738498</v>
      </c>
      <c r="F25435">
        <v>-7.1483077165223801</v>
      </c>
    </row>
    <row r="25436" spans="1:6" x14ac:dyDescent="0.25">
      <c r="A25436" t="s">
        <v>13400</v>
      </c>
      <c r="B25436">
        <v>-0.111393464480798</v>
      </c>
      <c r="C25436">
        <v>-0.60139570313502999</v>
      </c>
      <c r="D25436">
        <v>0.56424032975447602</v>
      </c>
      <c r="E25436">
        <v>0.85026418002811899</v>
      </c>
      <c r="F25436">
        <v>-7.1484243740067903</v>
      </c>
    </row>
    <row r="25437" spans="1:6" x14ac:dyDescent="0.25">
      <c r="A25437" t="s">
        <v>24262</v>
      </c>
      <c r="B25437">
        <v>2.3397675599223799E-4</v>
      </c>
      <c r="C25437">
        <v>9.5678178778968101E-4</v>
      </c>
      <c r="D25437">
        <v>0.99926004865634499</v>
      </c>
      <c r="E25437">
        <v>0.99955484824292296</v>
      </c>
      <c r="F25437">
        <v>-7.14852402381704</v>
      </c>
    </row>
    <row r="25438" spans="1:6" x14ac:dyDescent="0.25">
      <c r="A25438" t="s">
        <v>14167</v>
      </c>
      <c r="B25438">
        <v>-0.100348642226115</v>
      </c>
      <c r="C25438">
        <v>-0.43740696150217601</v>
      </c>
      <c r="D25438">
        <v>0.67339484988323495</v>
      </c>
      <c r="E25438">
        <v>0.90677021239738498</v>
      </c>
      <c r="F25438">
        <v>-7.1487122825606297</v>
      </c>
    </row>
    <row r="25439" spans="1:6" x14ac:dyDescent="0.25">
      <c r="A25439" t="s">
        <v>10799</v>
      </c>
      <c r="B25439">
        <v>-7.2214870653430893E-2</v>
      </c>
      <c r="C25439">
        <v>-0.36394635485500998</v>
      </c>
      <c r="D25439">
        <v>0.72533775309702497</v>
      </c>
      <c r="E25439">
        <v>0.90677021239738498</v>
      </c>
      <c r="F25439">
        <v>-7.1487360999105496</v>
      </c>
    </row>
    <row r="25440" spans="1:6" x14ac:dyDescent="0.25">
      <c r="A25440" t="s">
        <v>19358</v>
      </c>
      <c r="B25440">
        <v>-0.113991353967429</v>
      </c>
      <c r="C25440">
        <v>-0.58917610896858097</v>
      </c>
      <c r="D25440">
        <v>0.57201590889800202</v>
      </c>
      <c r="E25440">
        <v>0.85622554753145796</v>
      </c>
      <c r="F25440">
        <v>-7.1487534321000599</v>
      </c>
    </row>
    <row r="25441" spans="1:6" x14ac:dyDescent="0.25">
      <c r="A25441" t="s">
        <v>10616</v>
      </c>
      <c r="B25441">
        <v>0.200685636828524</v>
      </c>
      <c r="C25441">
        <v>0.32772771351228902</v>
      </c>
      <c r="D25441">
        <v>0.75153742795194201</v>
      </c>
      <c r="E25441">
        <v>0.90677021239738498</v>
      </c>
      <c r="F25441">
        <v>-7.14885961477954</v>
      </c>
    </row>
    <row r="25442" spans="1:6" x14ac:dyDescent="0.25">
      <c r="A25442" t="s">
        <v>23835</v>
      </c>
      <c r="B25442">
        <v>0.100894340373932</v>
      </c>
      <c r="C25442">
        <v>0.58029557921161601</v>
      </c>
      <c r="D25442">
        <v>0.57770483321375599</v>
      </c>
      <c r="E25442">
        <v>0.86052957720610301</v>
      </c>
      <c r="F25442">
        <v>-7.1489650548675803</v>
      </c>
    </row>
    <row r="25443" spans="1:6" x14ac:dyDescent="0.25">
      <c r="A25443" t="s">
        <v>15672</v>
      </c>
      <c r="B25443">
        <v>-8.1228261197253501E-2</v>
      </c>
      <c r="C25443">
        <v>-0.34100346697575701</v>
      </c>
      <c r="D25443">
        <v>0.74189200789668497</v>
      </c>
      <c r="E25443">
        <v>0.90677021239738498</v>
      </c>
      <c r="F25443">
        <v>-7.1489903298472797</v>
      </c>
    </row>
    <row r="25444" spans="1:6" x14ac:dyDescent="0.25">
      <c r="A25444" t="s">
        <v>12413</v>
      </c>
      <c r="B25444">
        <v>-0.18144692366517001</v>
      </c>
      <c r="C25444">
        <v>-0.71490692349493501</v>
      </c>
      <c r="D25444">
        <v>0.49501576133665398</v>
      </c>
      <c r="E25444">
        <v>0.81845510993922899</v>
      </c>
      <c r="F25444">
        <v>-7.14899483681861</v>
      </c>
    </row>
    <row r="25445" spans="1:6" x14ac:dyDescent="0.25">
      <c r="A25445" t="s">
        <v>12218</v>
      </c>
      <c r="B25445">
        <v>-7.8061532770971304E-2</v>
      </c>
      <c r="C25445">
        <v>-0.289261999473297</v>
      </c>
      <c r="D25445">
        <v>0.77974230451206605</v>
      </c>
      <c r="E25445">
        <v>0.90677021239738498</v>
      </c>
      <c r="F25445">
        <v>-7.1490364397211001</v>
      </c>
    </row>
    <row r="25446" spans="1:6" x14ac:dyDescent="0.25">
      <c r="A25446" t="s">
        <v>16100</v>
      </c>
      <c r="B25446">
        <v>0.11270340803322999</v>
      </c>
      <c r="C25446">
        <v>0.57122708981215298</v>
      </c>
      <c r="D25446">
        <v>0.58354691777059198</v>
      </c>
      <c r="E25446">
        <v>0.86457888051820497</v>
      </c>
      <c r="F25446">
        <v>-7.1490889829008397</v>
      </c>
    </row>
    <row r="25447" spans="1:6" x14ac:dyDescent="0.25">
      <c r="A25447" t="s">
        <v>14236</v>
      </c>
      <c r="B25447">
        <v>8.5093042576292396E-2</v>
      </c>
      <c r="C25447">
        <v>0.40694017567234397</v>
      </c>
      <c r="D25447">
        <v>0.69473201521676697</v>
      </c>
      <c r="E25447">
        <v>0.90677021239738498</v>
      </c>
      <c r="F25447">
        <v>-7.1491966820649502</v>
      </c>
    </row>
    <row r="25448" spans="1:6" x14ac:dyDescent="0.25">
      <c r="A25448" t="s">
        <v>5940</v>
      </c>
      <c r="B25448">
        <v>0.14995668622800101</v>
      </c>
      <c r="C25448">
        <v>0.46671179269442697</v>
      </c>
      <c r="D25448">
        <v>0.65316387100099904</v>
      </c>
      <c r="E25448">
        <v>0.90677021239738498</v>
      </c>
      <c r="F25448">
        <v>-7.1493791327216796</v>
      </c>
    </row>
    <row r="25449" spans="1:6" x14ac:dyDescent="0.25">
      <c r="A25449" t="s">
        <v>22941</v>
      </c>
      <c r="B25449">
        <v>9.9518923862116401E-2</v>
      </c>
      <c r="C25449">
        <v>0.442985634298868</v>
      </c>
      <c r="D25449">
        <v>0.66952099186012504</v>
      </c>
      <c r="E25449">
        <v>0.90677021239738498</v>
      </c>
      <c r="F25449">
        <v>-7.1494330552240104</v>
      </c>
    </row>
    <row r="25450" spans="1:6" x14ac:dyDescent="0.25">
      <c r="A25450" t="s">
        <v>19107</v>
      </c>
      <c r="B25450">
        <v>3.9302598919910298E-3</v>
      </c>
      <c r="C25450">
        <v>2.0943650828990499E-2</v>
      </c>
      <c r="D25450">
        <v>0.983804028413371</v>
      </c>
      <c r="E25450">
        <v>0.99123981800870598</v>
      </c>
      <c r="F25450">
        <v>-7.1494467468801197</v>
      </c>
    </row>
    <row r="25451" spans="1:6" x14ac:dyDescent="0.25">
      <c r="A25451" t="s">
        <v>11369</v>
      </c>
      <c r="B25451">
        <v>0.17126334564808901</v>
      </c>
      <c r="C25451">
        <v>0.62788723953184999</v>
      </c>
      <c r="D25451">
        <v>0.54759444937343005</v>
      </c>
      <c r="E25451">
        <v>0.83790260276720796</v>
      </c>
      <c r="F25451">
        <v>-7.1497476971983902</v>
      </c>
    </row>
    <row r="25452" spans="1:6" x14ac:dyDescent="0.25">
      <c r="A25452" t="s">
        <v>6752</v>
      </c>
      <c r="B25452">
        <v>-4.1414189722091398E-2</v>
      </c>
      <c r="C25452">
        <v>-0.12628765543301601</v>
      </c>
      <c r="D25452">
        <v>0.90262337162703699</v>
      </c>
      <c r="E25452">
        <v>0.94649615040822599</v>
      </c>
      <c r="F25452">
        <v>-7.1497977966275901</v>
      </c>
    </row>
    <row r="25453" spans="1:6" x14ac:dyDescent="0.25">
      <c r="A25453" t="s">
        <v>24077</v>
      </c>
      <c r="B25453">
        <v>-5.1258075123338499E-2</v>
      </c>
      <c r="C25453">
        <v>-0.23260761974967001</v>
      </c>
      <c r="D25453">
        <v>0.82191202749794501</v>
      </c>
      <c r="E25453">
        <v>0.91355366931166104</v>
      </c>
      <c r="F25453">
        <v>-7.1498589800262096</v>
      </c>
    </row>
    <row r="25454" spans="1:6" x14ac:dyDescent="0.25">
      <c r="A25454" t="s">
        <v>6495</v>
      </c>
      <c r="B25454">
        <v>0.11046769306156499</v>
      </c>
      <c r="C25454">
        <v>0.58343159807724199</v>
      </c>
      <c r="D25454">
        <v>0.57569224044005995</v>
      </c>
      <c r="E25454">
        <v>0.85937218765817203</v>
      </c>
      <c r="F25454">
        <v>-7.1498943725116302</v>
      </c>
    </row>
    <row r="25455" spans="1:6" x14ac:dyDescent="0.25">
      <c r="A25455" t="s">
        <v>25149</v>
      </c>
      <c r="B25455">
        <v>0.14404975210252299</v>
      </c>
      <c r="C25455">
        <v>0.38863368383589297</v>
      </c>
      <c r="D25455">
        <v>0.70769510886377995</v>
      </c>
      <c r="E25455">
        <v>0.90677021239738498</v>
      </c>
      <c r="F25455">
        <v>-7.14990313232465</v>
      </c>
    </row>
    <row r="25456" spans="1:6" x14ac:dyDescent="0.25">
      <c r="A25456" t="s">
        <v>5777</v>
      </c>
      <c r="B25456">
        <v>-7.7487016488543503E-2</v>
      </c>
      <c r="C25456">
        <v>-0.29388730516773398</v>
      </c>
      <c r="D25456">
        <v>0.77633140166446502</v>
      </c>
      <c r="E25456">
        <v>0.90677021239738498</v>
      </c>
      <c r="F25456">
        <v>-7.1499386692373603</v>
      </c>
    </row>
    <row r="25457" spans="1:6" x14ac:dyDescent="0.25">
      <c r="A25457" t="s">
        <v>18137</v>
      </c>
      <c r="B25457">
        <v>-0.15475553723092</v>
      </c>
      <c r="C25457">
        <v>-0.54412678768272904</v>
      </c>
      <c r="D25457">
        <v>0.60119972725992099</v>
      </c>
      <c r="E25457">
        <v>0.87539786413174703</v>
      </c>
      <c r="F25457">
        <v>-7.1500168458918498</v>
      </c>
    </row>
    <row r="25458" spans="1:6" x14ac:dyDescent="0.25">
      <c r="A25458" t="s">
        <v>7609</v>
      </c>
      <c r="B25458">
        <v>0.165599691572066</v>
      </c>
      <c r="C25458">
        <v>0.58242485751725503</v>
      </c>
      <c r="D25458">
        <v>0.57633790101040205</v>
      </c>
      <c r="E25458">
        <v>0.85953186523571401</v>
      </c>
      <c r="F25458">
        <v>-7.1503477693087101</v>
      </c>
    </row>
    <row r="25459" spans="1:6" x14ac:dyDescent="0.25">
      <c r="A25459" t="s">
        <v>12136</v>
      </c>
      <c r="B25459">
        <v>-0.12730440925800399</v>
      </c>
      <c r="C25459">
        <v>-0.35829676650494502</v>
      </c>
      <c r="D25459">
        <v>0.72940034090937</v>
      </c>
      <c r="E25459">
        <v>0.90677021239738498</v>
      </c>
      <c r="F25459">
        <v>-7.1504623202527897</v>
      </c>
    </row>
    <row r="25460" spans="1:6" x14ac:dyDescent="0.25">
      <c r="A25460" t="s">
        <v>23325</v>
      </c>
      <c r="B25460">
        <v>0.13353820701222599</v>
      </c>
      <c r="C25460">
        <v>0.47696846268773802</v>
      </c>
      <c r="D25460">
        <v>0.64615341693176997</v>
      </c>
      <c r="E25460">
        <v>0.90677021239738498</v>
      </c>
      <c r="F25460">
        <v>-7.1505146624241496</v>
      </c>
    </row>
    <row r="25461" spans="1:6" x14ac:dyDescent="0.25">
      <c r="A25461" t="s">
        <v>6737</v>
      </c>
      <c r="B25461">
        <v>-0.13541753461318301</v>
      </c>
      <c r="C25461">
        <v>-0.545439724190669</v>
      </c>
      <c r="D25461">
        <v>0.60033786560054903</v>
      </c>
      <c r="E25461">
        <v>0.87488124452881799</v>
      </c>
      <c r="F25461">
        <v>-7.1505611615742799</v>
      </c>
    </row>
    <row r="25462" spans="1:6" x14ac:dyDescent="0.25">
      <c r="A25462" t="s">
        <v>11973</v>
      </c>
      <c r="B25462">
        <v>-5.9517662756657201E-2</v>
      </c>
      <c r="C25462">
        <v>-0.31327856458291797</v>
      </c>
      <c r="D25462">
        <v>0.76208839286358898</v>
      </c>
      <c r="E25462">
        <v>0.90677021239738498</v>
      </c>
      <c r="F25462">
        <v>-7.1506747206707297</v>
      </c>
    </row>
    <row r="25463" spans="1:6" x14ac:dyDescent="0.25">
      <c r="A25463" t="s">
        <v>23704</v>
      </c>
      <c r="B25463">
        <v>0.111277050477477</v>
      </c>
      <c r="C25463">
        <v>0.593274985412508</v>
      </c>
      <c r="D25463">
        <v>0.56940092177709001</v>
      </c>
      <c r="E25463">
        <v>0.85436543369207496</v>
      </c>
      <c r="F25463">
        <v>-7.1507704142302098</v>
      </c>
    </row>
    <row r="25464" spans="1:6" x14ac:dyDescent="0.25">
      <c r="A25464" t="s">
        <v>1434</v>
      </c>
      <c r="B25464">
        <v>3.1763326453387197E-2</v>
      </c>
      <c r="C25464">
        <v>0.16095768349793199</v>
      </c>
      <c r="D25464">
        <v>0.87612082071353903</v>
      </c>
      <c r="E25464">
        <v>0.93736535389393805</v>
      </c>
      <c r="F25464">
        <v>-7.1508040774236497</v>
      </c>
    </row>
    <row r="25465" spans="1:6" x14ac:dyDescent="0.25">
      <c r="A25465" t="s">
        <v>7711</v>
      </c>
      <c r="B25465">
        <v>0.113816057388619</v>
      </c>
      <c r="C25465">
        <v>0.54461427998131495</v>
      </c>
      <c r="D25465">
        <v>0.60087964064870203</v>
      </c>
      <c r="E25465">
        <v>0.87538859512304801</v>
      </c>
      <c r="F25465">
        <v>-7.1519249103240998</v>
      </c>
    </row>
    <row r="25466" spans="1:6" x14ac:dyDescent="0.25">
      <c r="A25466" t="s">
        <v>5118</v>
      </c>
      <c r="B25466">
        <v>4.9708384449602197E-2</v>
      </c>
      <c r="C25466">
        <v>0.20458915335285</v>
      </c>
      <c r="D25466">
        <v>0.84300704516555203</v>
      </c>
      <c r="E25466">
        <v>0.92036893137917497</v>
      </c>
      <c r="F25466">
        <v>-7.15195370100008</v>
      </c>
    </row>
    <row r="25467" spans="1:6" x14ac:dyDescent="0.25">
      <c r="A25467" t="s">
        <v>25297</v>
      </c>
      <c r="B25467">
        <v>-0.11166657070976101</v>
      </c>
      <c r="C25467">
        <v>-0.57241245303550803</v>
      </c>
      <c r="D25467">
        <v>0.58278141527567995</v>
      </c>
      <c r="E25467">
        <v>0.86424348893725</v>
      </c>
      <c r="F25467">
        <v>-7.15200373835357</v>
      </c>
    </row>
    <row r="25468" spans="1:6" x14ac:dyDescent="0.25">
      <c r="A25468" t="s">
        <v>13841</v>
      </c>
      <c r="B25468">
        <v>-9.24205995703824E-2</v>
      </c>
      <c r="C25468">
        <v>-0.54033062361749495</v>
      </c>
      <c r="D25468">
        <v>0.60369543026245998</v>
      </c>
      <c r="E25468">
        <v>0.87657184015144995</v>
      </c>
      <c r="F25468">
        <v>-7.1522428340341797</v>
      </c>
    </row>
    <row r="25469" spans="1:6" x14ac:dyDescent="0.25">
      <c r="A25469" t="s">
        <v>25023</v>
      </c>
      <c r="B25469">
        <v>0.128156323295427</v>
      </c>
      <c r="C25469">
        <v>0.52711514322965802</v>
      </c>
      <c r="D25469">
        <v>0.61242688737739603</v>
      </c>
      <c r="E25469">
        <v>0.883527248171038</v>
      </c>
      <c r="F25469">
        <v>-7.1527741256532096</v>
      </c>
    </row>
    <row r="25470" spans="1:6" x14ac:dyDescent="0.25">
      <c r="A25470" t="s">
        <v>11124</v>
      </c>
      <c r="B25470">
        <v>0.118014470139771</v>
      </c>
      <c r="C25470">
        <v>0.61231212825143899</v>
      </c>
      <c r="D25470">
        <v>0.55734577604909596</v>
      </c>
      <c r="E25470">
        <v>0.84576286546386104</v>
      </c>
      <c r="F25470">
        <v>-7.1527985459694401</v>
      </c>
    </row>
    <row r="25471" spans="1:6" x14ac:dyDescent="0.25">
      <c r="A25471" t="s">
        <v>12348</v>
      </c>
      <c r="B25471">
        <v>6.4489667800669906E-2</v>
      </c>
      <c r="C25471">
        <v>0.33142894579564802</v>
      </c>
      <c r="D25471">
        <v>0.74884355526972002</v>
      </c>
      <c r="E25471">
        <v>0.90677021239738498</v>
      </c>
      <c r="F25471">
        <v>-7.1529026821086097</v>
      </c>
    </row>
    <row r="25472" spans="1:6" x14ac:dyDescent="0.25">
      <c r="A25472" t="s">
        <v>3413</v>
      </c>
      <c r="B25472">
        <v>-4.7207473345681497E-2</v>
      </c>
      <c r="C25472">
        <v>-0.11878631077843201</v>
      </c>
      <c r="D25472">
        <v>0.90837595992879905</v>
      </c>
      <c r="E25472">
        <v>0.94954325457893096</v>
      </c>
      <c r="F25472">
        <v>-7.1529195043310496</v>
      </c>
    </row>
    <row r="25473" spans="1:6" x14ac:dyDescent="0.25">
      <c r="A25473" t="s">
        <v>25777</v>
      </c>
      <c r="B25473">
        <v>8.5250690047541197E-2</v>
      </c>
      <c r="C25473">
        <v>0.43447749723198398</v>
      </c>
      <c r="D25473">
        <v>0.67543325545753796</v>
      </c>
      <c r="E25473">
        <v>0.90677021239738498</v>
      </c>
      <c r="F25473">
        <v>-7.15306484093127</v>
      </c>
    </row>
    <row r="25474" spans="1:6" x14ac:dyDescent="0.25">
      <c r="A25474" t="s">
        <v>3829</v>
      </c>
      <c r="B25474">
        <v>-5.7376812480856E-2</v>
      </c>
      <c r="C25474">
        <v>-0.13113488375843199</v>
      </c>
      <c r="D25474">
        <v>0.89890938744869697</v>
      </c>
      <c r="E25474">
        <v>0.94629576203211896</v>
      </c>
      <c r="F25474">
        <v>-7.1533326261242296</v>
      </c>
    </row>
    <row r="25475" spans="1:6" x14ac:dyDescent="0.25">
      <c r="A25475" t="s">
        <v>8404</v>
      </c>
      <c r="B25475">
        <v>0.15318391855549399</v>
      </c>
      <c r="C25475">
        <v>0.54260520665626799</v>
      </c>
      <c r="D25475">
        <v>0.6021993870854</v>
      </c>
      <c r="E25475">
        <v>0.87539786413174703</v>
      </c>
      <c r="F25475">
        <v>-7.1536580242952503</v>
      </c>
    </row>
    <row r="25476" spans="1:6" x14ac:dyDescent="0.25">
      <c r="A25476" t="s">
        <v>21917</v>
      </c>
      <c r="B25476">
        <v>-9.2347620485244697E-2</v>
      </c>
      <c r="C25476">
        <v>-0.36098017579013397</v>
      </c>
      <c r="D25476">
        <v>0.72746957212496699</v>
      </c>
      <c r="E25476">
        <v>0.90677021239738498</v>
      </c>
      <c r="F25476">
        <v>-7.1536692560192199</v>
      </c>
    </row>
    <row r="25477" spans="1:6" x14ac:dyDescent="0.25">
      <c r="A25477" t="s">
        <v>16678</v>
      </c>
      <c r="B25477">
        <v>-0.10916788329235599</v>
      </c>
      <c r="C25477">
        <v>-0.49881398727369702</v>
      </c>
      <c r="D25477">
        <v>0.63134737185622702</v>
      </c>
      <c r="E25477">
        <v>0.89807003312182798</v>
      </c>
      <c r="F25477">
        <v>-7.1537223021252903</v>
      </c>
    </row>
    <row r="25478" spans="1:6" x14ac:dyDescent="0.25">
      <c r="A25478" t="s">
        <v>11064</v>
      </c>
      <c r="B25478">
        <v>-6.9089235087724396E-2</v>
      </c>
      <c r="C25478">
        <v>-0.35266357926988101</v>
      </c>
      <c r="D25478">
        <v>0.73346021165975905</v>
      </c>
      <c r="E25478">
        <v>0.90677021239738498</v>
      </c>
      <c r="F25478">
        <v>-7.1539712607975003</v>
      </c>
    </row>
    <row r="25479" spans="1:6" x14ac:dyDescent="0.25">
      <c r="A25479" t="s">
        <v>24582</v>
      </c>
      <c r="B25479">
        <v>7.1731564468555206E-2</v>
      </c>
      <c r="C25479">
        <v>0.31357127187386702</v>
      </c>
      <c r="D25479">
        <v>0.76187411874463695</v>
      </c>
      <c r="E25479">
        <v>0.90677021239738498</v>
      </c>
      <c r="F25479">
        <v>-7.1539881204135103</v>
      </c>
    </row>
    <row r="25480" spans="1:6" x14ac:dyDescent="0.25">
      <c r="A25480" t="s">
        <v>7751</v>
      </c>
      <c r="B25480">
        <v>0.16002993908813301</v>
      </c>
      <c r="C25480">
        <v>0.65104470145843396</v>
      </c>
      <c r="D25480">
        <v>0.53328433181506896</v>
      </c>
      <c r="E25480">
        <v>0.82748913108424804</v>
      </c>
      <c r="F25480">
        <v>-7.1541045135245804</v>
      </c>
    </row>
    <row r="25481" spans="1:6" x14ac:dyDescent="0.25">
      <c r="A25481" t="s">
        <v>1603</v>
      </c>
      <c r="B25481">
        <v>6.3394071945161598E-2</v>
      </c>
      <c r="C25481">
        <v>0.21989172842141799</v>
      </c>
      <c r="D25481">
        <v>0.83146784167520504</v>
      </c>
      <c r="E25481">
        <v>0.91912809542097695</v>
      </c>
      <c r="F25481">
        <v>-7.1541912001806001</v>
      </c>
    </row>
    <row r="25482" spans="1:6" x14ac:dyDescent="0.25">
      <c r="A25482" t="s">
        <v>13292</v>
      </c>
      <c r="B25482">
        <v>-9.9293548839691298E-2</v>
      </c>
      <c r="C25482">
        <v>-0.49029750882822598</v>
      </c>
      <c r="D25482">
        <v>0.637098980433071</v>
      </c>
      <c r="E25482">
        <v>0.90284258106927895</v>
      </c>
      <c r="F25482">
        <v>-7.1543029070100301</v>
      </c>
    </row>
    <row r="25483" spans="1:6" x14ac:dyDescent="0.25">
      <c r="A25483" t="s">
        <v>23513</v>
      </c>
      <c r="B25483">
        <v>0.17108001400740799</v>
      </c>
      <c r="C25483">
        <v>0.49945161912021602</v>
      </c>
      <c r="D25483">
        <v>0.63091781334173003</v>
      </c>
      <c r="E25483">
        <v>0.89766603310276805</v>
      </c>
      <c r="F25483">
        <v>-7.1544097026585698</v>
      </c>
    </row>
    <row r="25484" spans="1:6" x14ac:dyDescent="0.25">
      <c r="A25484" t="s">
        <v>6744</v>
      </c>
      <c r="B25484">
        <v>6.0804845430269001E-3</v>
      </c>
      <c r="C25484">
        <v>2.5485460926139E-2</v>
      </c>
      <c r="D25484">
        <v>0.98029257243587797</v>
      </c>
      <c r="E25484">
        <v>0.98934989130148199</v>
      </c>
      <c r="F25484">
        <v>-7.1545307400217704</v>
      </c>
    </row>
    <row r="25485" spans="1:6" x14ac:dyDescent="0.25">
      <c r="A25485" t="s">
        <v>26110</v>
      </c>
      <c r="B25485">
        <v>6.6004751287524997E-3</v>
      </c>
      <c r="C25485">
        <v>3.0703215845469301E-2</v>
      </c>
      <c r="D25485">
        <v>0.97625908570160902</v>
      </c>
      <c r="E25485">
        <v>0.98717717426490703</v>
      </c>
      <c r="F25485">
        <v>-7.1546296678842696</v>
      </c>
    </row>
    <row r="25486" spans="1:6" x14ac:dyDescent="0.25">
      <c r="A25486" t="s">
        <v>25066</v>
      </c>
      <c r="B25486">
        <v>8.3902184990919601E-2</v>
      </c>
      <c r="C25486">
        <v>0.25960266525932102</v>
      </c>
      <c r="D25486">
        <v>0.80173212817180195</v>
      </c>
      <c r="E25486">
        <v>0.90677021239738498</v>
      </c>
      <c r="F25486">
        <v>-7.1546878814714496</v>
      </c>
    </row>
    <row r="25487" spans="1:6" x14ac:dyDescent="0.25">
      <c r="A25487" t="s">
        <v>13327</v>
      </c>
      <c r="B25487">
        <v>7.4591224456107802E-2</v>
      </c>
      <c r="C25487">
        <v>0.43591792113421401</v>
      </c>
      <c r="D25487">
        <v>0.67443060953187395</v>
      </c>
      <c r="E25487">
        <v>0.90677021239738498</v>
      </c>
      <c r="F25487">
        <v>-7.1546957886831404</v>
      </c>
    </row>
    <row r="25488" spans="1:6" x14ac:dyDescent="0.25">
      <c r="A25488" t="s">
        <v>22709</v>
      </c>
      <c r="B25488">
        <v>0.16519059920568499</v>
      </c>
      <c r="C25488">
        <v>0.64062413162045995</v>
      </c>
      <c r="D25488">
        <v>0.53969563079134197</v>
      </c>
      <c r="E25488">
        <v>0.83187830544933095</v>
      </c>
      <c r="F25488">
        <v>-7.1548953449723003</v>
      </c>
    </row>
    <row r="25489" spans="1:6" x14ac:dyDescent="0.25">
      <c r="A25489" t="s">
        <v>15310</v>
      </c>
      <c r="B25489">
        <v>2.1129543309036599E-2</v>
      </c>
      <c r="C25489">
        <v>8.8103021863613004E-2</v>
      </c>
      <c r="D25489">
        <v>0.93196231084285996</v>
      </c>
      <c r="E25489">
        <v>0.96189071936361203</v>
      </c>
      <c r="F25489">
        <v>-7.1550315456715303</v>
      </c>
    </row>
    <row r="25490" spans="1:6" x14ac:dyDescent="0.25">
      <c r="A25490" t="s">
        <v>4672</v>
      </c>
      <c r="B25490">
        <v>-0.14311195558147599</v>
      </c>
      <c r="C25490">
        <v>-0.56401918469615697</v>
      </c>
      <c r="D25490">
        <v>0.588213794593478</v>
      </c>
      <c r="E25490">
        <v>0.86855194220730003</v>
      </c>
      <c r="F25490">
        <v>-7.1551312664009803</v>
      </c>
    </row>
    <row r="25491" spans="1:6" x14ac:dyDescent="0.25">
      <c r="A25491" t="s">
        <v>8336</v>
      </c>
      <c r="B25491">
        <v>-0.135832792529405</v>
      </c>
      <c r="C25491">
        <v>-0.54454342939403899</v>
      </c>
      <c r="D25491">
        <v>0.60092615529956905</v>
      </c>
      <c r="E25491">
        <v>0.87539786413174703</v>
      </c>
      <c r="F25491">
        <v>-7.1551356482348201</v>
      </c>
    </row>
    <row r="25492" spans="1:6" x14ac:dyDescent="0.25">
      <c r="A25492" t="s">
        <v>16642</v>
      </c>
      <c r="B25492">
        <v>-6.8646894010134601E-2</v>
      </c>
      <c r="C25492">
        <v>-0.26964701430347199</v>
      </c>
      <c r="D25492">
        <v>0.79426289120501903</v>
      </c>
      <c r="E25492">
        <v>0.90677021239738498</v>
      </c>
      <c r="F25492">
        <v>-7.1552317079367098</v>
      </c>
    </row>
    <row r="25493" spans="1:6" x14ac:dyDescent="0.25">
      <c r="A25493" t="s">
        <v>215</v>
      </c>
      <c r="B25493">
        <v>1.9079370910280301E-2</v>
      </c>
      <c r="C25493">
        <v>5.6151532375228103E-2</v>
      </c>
      <c r="D25493">
        <v>0.95659944677796505</v>
      </c>
      <c r="E25493">
        <v>0.97555304887030203</v>
      </c>
      <c r="F25493">
        <v>-7.1553185335095897</v>
      </c>
    </row>
    <row r="25494" spans="1:6" x14ac:dyDescent="0.25">
      <c r="A25494" t="s">
        <v>8459</v>
      </c>
      <c r="B25494">
        <v>8.9161157154166795E-2</v>
      </c>
      <c r="C25494">
        <v>0.48399023452079798</v>
      </c>
      <c r="D25494">
        <v>0.64137556532648099</v>
      </c>
      <c r="E25494">
        <v>0.90563832428322699</v>
      </c>
      <c r="F25494">
        <v>-7.1553912178578196</v>
      </c>
    </row>
    <row r="25495" spans="1:6" x14ac:dyDescent="0.25">
      <c r="A25495" t="s">
        <v>12046</v>
      </c>
      <c r="B25495">
        <v>4.8982076533396098E-2</v>
      </c>
      <c r="C25495">
        <v>0.13820383545058601</v>
      </c>
      <c r="D25495">
        <v>0.893497877007702</v>
      </c>
      <c r="E25495">
        <v>0.94351734004881505</v>
      </c>
      <c r="F25495">
        <v>-7.1553983993437997</v>
      </c>
    </row>
    <row r="25496" spans="1:6" x14ac:dyDescent="0.25">
      <c r="A25496" t="s">
        <v>26930</v>
      </c>
      <c r="B25496">
        <v>-0.131136443435588</v>
      </c>
      <c r="C25496">
        <v>-0.45251290128756899</v>
      </c>
      <c r="D25496">
        <v>0.66292953843332203</v>
      </c>
      <c r="E25496">
        <v>0.90677021239738498</v>
      </c>
      <c r="F25496">
        <v>-7.1554500832139496</v>
      </c>
    </row>
    <row r="25497" spans="1:6" x14ac:dyDescent="0.25">
      <c r="A25497" t="s">
        <v>479</v>
      </c>
      <c r="B25497">
        <v>7.9035388142413995E-2</v>
      </c>
      <c r="C25497">
        <v>0.22963868025450601</v>
      </c>
      <c r="D25497">
        <v>0.82414038092414599</v>
      </c>
      <c r="E25497">
        <v>0.91471859865655203</v>
      </c>
      <c r="F25497">
        <v>-7.1555947028680604</v>
      </c>
    </row>
    <row r="25498" spans="1:6" x14ac:dyDescent="0.25">
      <c r="A25498" t="s">
        <v>14588</v>
      </c>
      <c r="B25498">
        <v>-0.12577578019886501</v>
      </c>
      <c r="C25498">
        <v>-0.56735708927675699</v>
      </c>
      <c r="D25498">
        <v>0.58605004631990898</v>
      </c>
      <c r="E25498">
        <v>0.86658348813931096</v>
      </c>
      <c r="F25498">
        <v>-7.1556258746019603</v>
      </c>
    </row>
    <row r="25499" spans="1:6" x14ac:dyDescent="0.25">
      <c r="A25499" t="s">
        <v>22754</v>
      </c>
      <c r="B25499">
        <v>-9.4834758136374694E-2</v>
      </c>
      <c r="C25499">
        <v>-0.40735403754066102</v>
      </c>
      <c r="D25499">
        <v>0.69444016500184103</v>
      </c>
      <c r="E25499">
        <v>0.90677021239738498</v>
      </c>
      <c r="F25499">
        <v>-7.1560916297966397</v>
      </c>
    </row>
    <row r="25500" spans="1:6" x14ac:dyDescent="0.25">
      <c r="A25500" t="s">
        <v>23518</v>
      </c>
      <c r="B25500">
        <v>-5.3625566149313499E-3</v>
      </c>
      <c r="C25500">
        <v>-2.4612606448317399E-2</v>
      </c>
      <c r="D25500">
        <v>0.980967378342259</v>
      </c>
      <c r="E25500">
        <v>0.98972195934210405</v>
      </c>
      <c r="F25500">
        <v>-7.1560920316322703</v>
      </c>
    </row>
    <row r="25501" spans="1:6" x14ac:dyDescent="0.25">
      <c r="A25501" t="s">
        <v>8065</v>
      </c>
      <c r="B25501">
        <v>0.10470427798123701</v>
      </c>
      <c r="C25501">
        <v>0.55997997753549</v>
      </c>
      <c r="D25501">
        <v>0.590838050901903</v>
      </c>
      <c r="E25501">
        <v>0.86983883823330499</v>
      </c>
      <c r="F25501">
        <v>-7.1562734563314798</v>
      </c>
    </row>
    <row r="25502" spans="1:6" x14ac:dyDescent="0.25">
      <c r="A25502" t="s">
        <v>14863</v>
      </c>
      <c r="B25502">
        <v>-0.13745035123916199</v>
      </c>
      <c r="C25502">
        <v>-0.62084512290709004</v>
      </c>
      <c r="D25502">
        <v>0.55199088138615904</v>
      </c>
      <c r="E25502">
        <v>0.84135494816810297</v>
      </c>
      <c r="F25502">
        <v>-7.1566065596065398</v>
      </c>
    </row>
    <row r="25503" spans="1:6" x14ac:dyDescent="0.25">
      <c r="A25503" t="s">
        <v>12336</v>
      </c>
      <c r="B25503">
        <v>-6.7223166048500496E-2</v>
      </c>
      <c r="C25503">
        <v>-0.33908147823613699</v>
      </c>
      <c r="D25503">
        <v>0.74328546464644696</v>
      </c>
      <c r="E25503">
        <v>0.90677021239738498</v>
      </c>
      <c r="F25503">
        <v>-7.1566083960234703</v>
      </c>
    </row>
    <row r="25504" spans="1:6" x14ac:dyDescent="0.25">
      <c r="A25504" t="s">
        <v>9004</v>
      </c>
      <c r="B25504">
        <v>9.42679789585332E-2</v>
      </c>
      <c r="C25504">
        <v>0.43926858462736101</v>
      </c>
      <c r="D25504">
        <v>0.67210096841636702</v>
      </c>
      <c r="E25504">
        <v>0.90677021239738498</v>
      </c>
      <c r="F25504">
        <v>-7.1566131474090904</v>
      </c>
    </row>
    <row r="25505" spans="1:6" x14ac:dyDescent="0.25">
      <c r="A25505" t="s">
        <v>25524</v>
      </c>
      <c r="B25505">
        <v>0.120362798961201</v>
      </c>
      <c r="C25505">
        <v>0.45384068930534599</v>
      </c>
      <c r="D25505">
        <v>0.66201336475097805</v>
      </c>
      <c r="E25505">
        <v>0.90677021239738498</v>
      </c>
      <c r="F25505">
        <v>-7.1566830454735504</v>
      </c>
    </row>
    <row r="25506" spans="1:6" x14ac:dyDescent="0.25">
      <c r="A25506" t="s">
        <v>10523</v>
      </c>
      <c r="B25506">
        <v>5.1688440706713301E-2</v>
      </c>
      <c r="C25506">
        <v>0.216243503367925</v>
      </c>
      <c r="D25506">
        <v>0.83421502753145504</v>
      </c>
      <c r="E25506">
        <v>0.92003240265779096</v>
      </c>
      <c r="F25506">
        <v>-7.1567427461233404</v>
      </c>
    </row>
    <row r="25507" spans="1:6" x14ac:dyDescent="0.25">
      <c r="A25507" t="s">
        <v>1694</v>
      </c>
      <c r="B25507">
        <v>-9.6365858696226603E-2</v>
      </c>
      <c r="C25507">
        <v>-0.471217903050208</v>
      </c>
      <c r="D25507">
        <v>0.65007936330386795</v>
      </c>
      <c r="E25507">
        <v>0.90677021239738498</v>
      </c>
      <c r="F25507">
        <v>-7.1567471684571604</v>
      </c>
    </row>
    <row r="25508" spans="1:6" x14ac:dyDescent="0.25">
      <c r="A25508" t="s">
        <v>8367</v>
      </c>
      <c r="B25508">
        <v>1.04813701729269E-2</v>
      </c>
      <c r="C25508">
        <v>4.7901079437408699E-2</v>
      </c>
      <c r="D25508">
        <v>0.96297041679016104</v>
      </c>
      <c r="E25508">
        <v>0.97976641243185003</v>
      </c>
      <c r="F25508">
        <v>-7.1567546565905102</v>
      </c>
    </row>
    <row r="25509" spans="1:6" x14ac:dyDescent="0.25">
      <c r="A25509" t="s">
        <v>22845</v>
      </c>
      <c r="B25509">
        <v>-0.18098698757492099</v>
      </c>
      <c r="C25509">
        <v>-0.50163097058270301</v>
      </c>
      <c r="D25509">
        <v>0.62945075977593901</v>
      </c>
      <c r="E25509">
        <v>0.89598299007778903</v>
      </c>
      <c r="F25509">
        <v>-7.1570768430635603</v>
      </c>
    </row>
    <row r="25510" spans="1:6" x14ac:dyDescent="0.25">
      <c r="A25510" t="s">
        <v>14021</v>
      </c>
      <c r="B25510">
        <v>-0.145199462211696</v>
      </c>
      <c r="C25510">
        <v>-0.484855000262641</v>
      </c>
      <c r="D25510">
        <v>0.640788371069269</v>
      </c>
      <c r="E25510">
        <v>0.905280446106975</v>
      </c>
      <c r="F25510">
        <v>-7.1570830877793901</v>
      </c>
    </row>
    <row r="25511" spans="1:6" x14ac:dyDescent="0.25">
      <c r="A25511" t="s">
        <v>24016</v>
      </c>
      <c r="B25511">
        <v>0.105124440219895</v>
      </c>
      <c r="C25511">
        <v>0.29281200056915802</v>
      </c>
      <c r="D25511">
        <v>0.77712392087578297</v>
      </c>
      <c r="E25511">
        <v>0.90677021239738498</v>
      </c>
      <c r="F25511">
        <v>-7.1571061513050802</v>
      </c>
    </row>
    <row r="25512" spans="1:6" x14ac:dyDescent="0.25">
      <c r="A25512" t="s">
        <v>7697</v>
      </c>
      <c r="B25512">
        <v>0.14766836578939899</v>
      </c>
      <c r="C25512">
        <v>0.21935651043040999</v>
      </c>
      <c r="D25512">
        <v>0.83187071815787506</v>
      </c>
      <c r="E25512">
        <v>0.91938610724167202</v>
      </c>
      <c r="F25512">
        <v>-7.1572494309544599</v>
      </c>
    </row>
    <row r="25513" spans="1:6" x14ac:dyDescent="0.25">
      <c r="A25513" t="s">
        <v>14071</v>
      </c>
      <c r="B25513">
        <v>7.2735265350143399E-3</v>
      </c>
      <c r="C25513">
        <v>1.83341110268921E-2</v>
      </c>
      <c r="D25513">
        <v>0.98582174376107101</v>
      </c>
      <c r="E25513">
        <v>0.99229682349410198</v>
      </c>
      <c r="F25513">
        <v>-7.1576839351495201</v>
      </c>
    </row>
    <row r="25514" spans="1:6" x14ac:dyDescent="0.25">
      <c r="A25514" t="s">
        <v>24613</v>
      </c>
      <c r="B25514">
        <v>0.100280016168434</v>
      </c>
      <c r="C25514">
        <v>0.51612698365023901</v>
      </c>
      <c r="D25514">
        <v>0.619737345521296</v>
      </c>
      <c r="E25514">
        <v>0.88968492404996202</v>
      </c>
      <c r="F25514">
        <v>-7.1577012993529099</v>
      </c>
    </row>
    <row r="25515" spans="1:6" x14ac:dyDescent="0.25">
      <c r="A25515" t="s">
        <v>6559</v>
      </c>
      <c r="B25515">
        <v>-4.5387086668729398E-2</v>
      </c>
      <c r="C25515">
        <v>-0.21864203036673199</v>
      </c>
      <c r="D25515">
        <v>0.83240861362460805</v>
      </c>
      <c r="E25515">
        <v>0.91979320696461997</v>
      </c>
      <c r="F25515">
        <v>-7.1578261424090597</v>
      </c>
    </row>
    <row r="25516" spans="1:6" x14ac:dyDescent="0.25">
      <c r="A25516" t="s">
        <v>7062</v>
      </c>
      <c r="B25516">
        <v>-9.7121425916531806E-2</v>
      </c>
      <c r="C25516">
        <v>-0.50889420895330995</v>
      </c>
      <c r="D25516">
        <v>0.62457408522767699</v>
      </c>
      <c r="E25516">
        <v>0.89253387405715701</v>
      </c>
      <c r="F25516">
        <v>-7.1578738544000204</v>
      </c>
    </row>
    <row r="25517" spans="1:6" x14ac:dyDescent="0.25">
      <c r="A25517" t="s">
        <v>12685</v>
      </c>
      <c r="B25517">
        <v>-7.7793004639056904E-2</v>
      </c>
      <c r="C25517">
        <v>-0.38155869291349598</v>
      </c>
      <c r="D25517">
        <v>0.71273261492453099</v>
      </c>
      <c r="E25517">
        <v>0.90677021239738498</v>
      </c>
      <c r="F25517">
        <v>-7.1579086693481599</v>
      </c>
    </row>
    <row r="25518" spans="1:6" x14ac:dyDescent="0.25">
      <c r="A25518" t="s">
        <v>1687</v>
      </c>
      <c r="B25518">
        <v>0.106141488472456</v>
      </c>
      <c r="C25518">
        <v>0.52686931551806604</v>
      </c>
      <c r="D25518">
        <v>0.61258993771072201</v>
      </c>
      <c r="E25518">
        <v>0.88366847800485704</v>
      </c>
      <c r="F25518">
        <v>-7.1579996158274497</v>
      </c>
    </row>
    <row r="25519" spans="1:6" x14ac:dyDescent="0.25">
      <c r="A25519" t="s">
        <v>7829</v>
      </c>
      <c r="B25519">
        <v>0.102481388082674</v>
      </c>
      <c r="C25519">
        <v>0.58006475143881597</v>
      </c>
      <c r="D25519">
        <v>0.57785312734858496</v>
      </c>
      <c r="E25519">
        <v>0.86070320571799297</v>
      </c>
      <c r="F25519">
        <v>-7.1580542802341203</v>
      </c>
    </row>
    <row r="25520" spans="1:6" x14ac:dyDescent="0.25">
      <c r="A25520" t="s">
        <v>14576</v>
      </c>
      <c r="B25520">
        <v>0.10948585890032</v>
      </c>
      <c r="C25520">
        <v>0.50697743877179102</v>
      </c>
      <c r="D25520">
        <v>0.62585914406523402</v>
      </c>
      <c r="E25520">
        <v>0.89370367039440601</v>
      </c>
      <c r="F25520">
        <v>-7.1581589518249897</v>
      </c>
    </row>
    <row r="25521" spans="1:6" x14ac:dyDescent="0.25">
      <c r="A25521" t="s">
        <v>4386</v>
      </c>
      <c r="B25521">
        <v>0.107624190613719</v>
      </c>
      <c r="C25521">
        <v>0.48282215660337902</v>
      </c>
      <c r="D25521">
        <v>0.64216914151156201</v>
      </c>
      <c r="E25521">
        <v>0.90631471039538503</v>
      </c>
      <c r="F25521">
        <v>-7.1581669712323599</v>
      </c>
    </row>
    <row r="25522" spans="1:6" x14ac:dyDescent="0.25">
      <c r="A25522" t="s">
        <v>22913</v>
      </c>
      <c r="B25522">
        <v>-6.0858185494281299E-2</v>
      </c>
      <c r="C25522">
        <v>-0.21485507867268</v>
      </c>
      <c r="D25522">
        <v>0.83526117810136502</v>
      </c>
      <c r="E25522">
        <v>0.92003240265779096</v>
      </c>
      <c r="F25522">
        <v>-7.1584307699020799</v>
      </c>
    </row>
    <row r="25523" spans="1:6" x14ac:dyDescent="0.25">
      <c r="A25523" t="s">
        <v>4424</v>
      </c>
      <c r="B25523">
        <v>3.2787916380881701E-2</v>
      </c>
      <c r="C25523">
        <v>0.10597149053885201</v>
      </c>
      <c r="D25523">
        <v>0.91821644566666305</v>
      </c>
      <c r="E25523">
        <v>0.95420355101939403</v>
      </c>
      <c r="F25523">
        <v>-7.1584916014139699</v>
      </c>
    </row>
    <row r="25524" spans="1:6" x14ac:dyDescent="0.25">
      <c r="A25524" t="s">
        <v>25706</v>
      </c>
      <c r="B25524">
        <v>-0.130349029517317</v>
      </c>
      <c r="C25524">
        <v>-0.48802047639205398</v>
      </c>
      <c r="D25524">
        <v>0.638641243003643</v>
      </c>
      <c r="E25524">
        <v>0.90382319972096603</v>
      </c>
      <c r="F25524">
        <v>-7.1585304931693603</v>
      </c>
    </row>
    <row r="25525" spans="1:6" x14ac:dyDescent="0.25">
      <c r="A25525" t="s">
        <v>19233</v>
      </c>
      <c r="B25525">
        <v>6.0337499622602504E-3</v>
      </c>
      <c r="C25525">
        <v>1.65397302136913E-2</v>
      </c>
      <c r="D25525">
        <v>0.987209236141948</v>
      </c>
      <c r="E25525">
        <v>0.99288594054200696</v>
      </c>
      <c r="F25525">
        <v>-7.1586398179132704</v>
      </c>
    </row>
    <row r="25526" spans="1:6" x14ac:dyDescent="0.25">
      <c r="A25526" t="s">
        <v>12914</v>
      </c>
      <c r="B25526">
        <v>5.4056069505232798E-2</v>
      </c>
      <c r="C25526">
        <v>0.22848419133021</v>
      </c>
      <c r="D25526">
        <v>0.82500734861151204</v>
      </c>
      <c r="E25526">
        <v>0.91535967480984504</v>
      </c>
      <c r="F25526">
        <v>-7.1588792403783499</v>
      </c>
    </row>
    <row r="25527" spans="1:6" x14ac:dyDescent="0.25">
      <c r="A25527" t="s">
        <v>25249</v>
      </c>
      <c r="B25527">
        <v>-0.11382258707450101</v>
      </c>
      <c r="C25527">
        <v>-0.487338497948127</v>
      </c>
      <c r="D25527">
        <v>0.63910352041676699</v>
      </c>
      <c r="E25527">
        <v>0.90407733983336702</v>
      </c>
      <c r="F25527">
        <v>-7.15902662869971</v>
      </c>
    </row>
    <row r="25528" spans="1:6" x14ac:dyDescent="0.25">
      <c r="A25528" t="s">
        <v>23534</v>
      </c>
      <c r="B25528">
        <v>-0.10119455909269399</v>
      </c>
      <c r="C25528">
        <v>-0.51038959245830096</v>
      </c>
      <c r="D25528">
        <v>0.62357248427219203</v>
      </c>
      <c r="E25528">
        <v>0.892036930717514</v>
      </c>
      <c r="F25528">
        <v>-7.1590726248558001</v>
      </c>
    </row>
    <row r="25529" spans="1:6" x14ac:dyDescent="0.25">
      <c r="A25529" t="s">
        <v>9533</v>
      </c>
      <c r="B25529">
        <v>-8.6292494984039805E-2</v>
      </c>
      <c r="C25529">
        <v>-0.44708977476016998</v>
      </c>
      <c r="D25529">
        <v>0.666677753923828</v>
      </c>
      <c r="E25529">
        <v>0.90677021239738498</v>
      </c>
      <c r="F25529">
        <v>-7.1591541034577704</v>
      </c>
    </row>
    <row r="25530" spans="1:6" x14ac:dyDescent="0.25">
      <c r="A25530" t="s">
        <v>11251</v>
      </c>
      <c r="B25530">
        <v>3.4046123810135498E-2</v>
      </c>
      <c r="C25530">
        <v>0.14005921318353401</v>
      </c>
      <c r="D25530">
        <v>0.89207849611298295</v>
      </c>
      <c r="E25530">
        <v>0.94263674370221695</v>
      </c>
      <c r="F25530">
        <v>-7.1592067337209899</v>
      </c>
    </row>
    <row r="25531" spans="1:6" x14ac:dyDescent="0.25">
      <c r="A25531" t="s">
        <v>15682</v>
      </c>
      <c r="B25531">
        <v>-1.5975578890987201E-2</v>
      </c>
      <c r="C25531">
        <v>-6.9048926881695005E-2</v>
      </c>
      <c r="D25531">
        <v>0.94664695641180296</v>
      </c>
      <c r="E25531">
        <v>0.96974201037313201</v>
      </c>
      <c r="F25531">
        <v>-7.1592068223789704</v>
      </c>
    </row>
    <row r="25532" spans="1:6" x14ac:dyDescent="0.25">
      <c r="A25532" t="s">
        <v>4277</v>
      </c>
      <c r="B25532">
        <v>-0.100362560219596</v>
      </c>
      <c r="C25532">
        <v>-0.45599380937489598</v>
      </c>
      <c r="D25532">
        <v>0.66052899927803999</v>
      </c>
      <c r="E25532">
        <v>0.90677021239738498</v>
      </c>
      <c r="F25532">
        <v>-7.15931613433807</v>
      </c>
    </row>
    <row r="25533" spans="1:6" x14ac:dyDescent="0.25">
      <c r="A25533" t="s">
        <v>616</v>
      </c>
      <c r="B25533">
        <v>-0.115572478684215</v>
      </c>
      <c r="C25533">
        <v>-0.47846483005443302</v>
      </c>
      <c r="D25533">
        <v>0.64513376131333899</v>
      </c>
      <c r="E25533">
        <v>0.90677021239738498</v>
      </c>
      <c r="F25533">
        <v>-7.1594017023262797</v>
      </c>
    </row>
    <row r="25534" spans="1:6" x14ac:dyDescent="0.25">
      <c r="A25534" t="s">
        <v>12703</v>
      </c>
      <c r="B25534">
        <v>-5.8064973262510498E-2</v>
      </c>
      <c r="C25534">
        <v>-0.23163911910455701</v>
      </c>
      <c r="D25534">
        <v>0.82263875289715005</v>
      </c>
      <c r="E25534">
        <v>0.91387460262666198</v>
      </c>
      <c r="F25534">
        <v>-7.1594831667886796</v>
      </c>
    </row>
    <row r="25535" spans="1:6" x14ac:dyDescent="0.25">
      <c r="A25535" t="s">
        <v>15176</v>
      </c>
      <c r="B25535">
        <v>-5.8734054866676801E-2</v>
      </c>
      <c r="C25535">
        <v>-0.19650365724834701</v>
      </c>
      <c r="D25535">
        <v>0.84912060652750299</v>
      </c>
      <c r="E25535">
        <v>0.92406806226914795</v>
      </c>
      <c r="F25535">
        <v>-7.1595275183354996</v>
      </c>
    </row>
    <row r="25536" spans="1:6" x14ac:dyDescent="0.25">
      <c r="A25536" t="s">
        <v>24213</v>
      </c>
      <c r="B25536">
        <v>0.112721762396196</v>
      </c>
      <c r="C25536">
        <v>0.52889913410299505</v>
      </c>
      <c r="D25536">
        <v>0.61124430705892197</v>
      </c>
      <c r="E25536">
        <v>0.88280718965833904</v>
      </c>
      <c r="F25536">
        <v>-7.1595587158234997</v>
      </c>
    </row>
    <row r="25537" spans="1:6" x14ac:dyDescent="0.25">
      <c r="A25537" t="s">
        <v>12188</v>
      </c>
      <c r="B25537">
        <v>-2.6259143903741799E-2</v>
      </c>
      <c r="C25537">
        <v>-0.13768219266237999</v>
      </c>
      <c r="D25537">
        <v>0.893897012315371</v>
      </c>
      <c r="E25537">
        <v>0.94375511673106205</v>
      </c>
      <c r="F25537">
        <v>-7.1595687476183603</v>
      </c>
    </row>
    <row r="25538" spans="1:6" x14ac:dyDescent="0.25">
      <c r="A25538" t="s">
        <v>10158</v>
      </c>
      <c r="B25538">
        <v>0.122865119192776</v>
      </c>
      <c r="C25538">
        <v>7.4940603565812905E-2</v>
      </c>
      <c r="D25538">
        <v>0.94210374860920298</v>
      </c>
      <c r="E25538">
        <v>0.96698695201970097</v>
      </c>
      <c r="F25538">
        <v>-7.1595957748904802</v>
      </c>
    </row>
    <row r="25539" spans="1:6" x14ac:dyDescent="0.25">
      <c r="A25539" t="s">
        <v>13842</v>
      </c>
      <c r="B25539">
        <v>-3.3581007905721702E-2</v>
      </c>
      <c r="C25539">
        <v>-0.15487450968386501</v>
      </c>
      <c r="D25539">
        <v>0.880759952255036</v>
      </c>
      <c r="E25539">
        <v>0.93736535389393805</v>
      </c>
      <c r="F25539">
        <v>-7.1596843166027204</v>
      </c>
    </row>
    <row r="25540" spans="1:6" x14ac:dyDescent="0.25">
      <c r="A25540" t="s">
        <v>10153</v>
      </c>
      <c r="B25540">
        <v>7.8749166201385307E-2</v>
      </c>
      <c r="C25540">
        <v>0.43600945988525103</v>
      </c>
      <c r="D25540">
        <v>0.67436691486993305</v>
      </c>
      <c r="E25540">
        <v>0.90677021239738498</v>
      </c>
      <c r="F25540">
        <v>-7.1599516236305396</v>
      </c>
    </row>
    <row r="25541" spans="1:6" x14ac:dyDescent="0.25">
      <c r="A25541" t="s">
        <v>660</v>
      </c>
      <c r="B25541">
        <v>-4.6406892548771499E-2</v>
      </c>
      <c r="C25541">
        <v>-0.241530523426773</v>
      </c>
      <c r="D25541">
        <v>0.81522532338520703</v>
      </c>
      <c r="E25541">
        <v>0.90943637544826705</v>
      </c>
      <c r="F25541">
        <v>-7.16005987665259</v>
      </c>
    </row>
    <row r="25542" spans="1:6" x14ac:dyDescent="0.25">
      <c r="A25542" t="s">
        <v>27031</v>
      </c>
      <c r="B25542">
        <v>0.14742512207941999</v>
      </c>
      <c r="C25542">
        <v>0.50551247491868201</v>
      </c>
      <c r="D25542">
        <v>0.62684221714130295</v>
      </c>
      <c r="E25542">
        <v>0.89423023580459304</v>
      </c>
      <c r="F25542">
        <v>-7.1601290438935798</v>
      </c>
    </row>
    <row r="25543" spans="1:6" x14ac:dyDescent="0.25">
      <c r="A25543" t="s">
        <v>15567</v>
      </c>
      <c r="B25543">
        <v>-8.0471360436912498E-2</v>
      </c>
      <c r="C25543">
        <v>-0.44304535254004501</v>
      </c>
      <c r="D25543">
        <v>0.66947957983856099</v>
      </c>
      <c r="E25543">
        <v>0.90677021239738498</v>
      </c>
      <c r="F25543">
        <v>-7.1602951859429398</v>
      </c>
    </row>
    <row r="25544" spans="1:6" x14ac:dyDescent="0.25">
      <c r="A25544" t="s">
        <v>5071</v>
      </c>
      <c r="B25544">
        <v>-0.16153255431774699</v>
      </c>
      <c r="C25544">
        <v>-0.51747245027140198</v>
      </c>
      <c r="D25544">
        <v>0.61883975690151705</v>
      </c>
      <c r="E25544">
        <v>0.88913758175505297</v>
      </c>
      <c r="F25544">
        <v>-7.1604151182316897</v>
      </c>
    </row>
    <row r="25545" spans="1:6" x14ac:dyDescent="0.25">
      <c r="A25545" t="s">
        <v>24057</v>
      </c>
      <c r="B25545">
        <v>-0.10832045378536299</v>
      </c>
      <c r="C25545">
        <v>-0.26735723236060699</v>
      </c>
      <c r="D25545">
        <v>0.79596367748002295</v>
      </c>
      <c r="E25545">
        <v>0.90677021239738498</v>
      </c>
      <c r="F25545">
        <v>-7.1605760915083101</v>
      </c>
    </row>
    <row r="25546" spans="1:6" x14ac:dyDescent="0.25">
      <c r="A25546" t="s">
        <v>25659</v>
      </c>
      <c r="B25546">
        <v>0.13447770052602101</v>
      </c>
      <c r="C25546">
        <v>0.57820608959529995</v>
      </c>
      <c r="D25546">
        <v>0.57904799618576497</v>
      </c>
      <c r="E25546">
        <v>0.86142872070072696</v>
      </c>
      <c r="F25546">
        <v>-7.1605838577314298</v>
      </c>
    </row>
    <row r="25547" spans="1:6" x14ac:dyDescent="0.25">
      <c r="A25547" t="s">
        <v>24615</v>
      </c>
      <c r="B25547">
        <v>8.9200483761159993E-2</v>
      </c>
      <c r="C25547">
        <v>0.465407966175233</v>
      </c>
      <c r="D25547">
        <v>0.65405769097653599</v>
      </c>
      <c r="E25547">
        <v>0.90677021239738498</v>
      </c>
      <c r="F25547">
        <v>-7.1613968002548196</v>
      </c>
    </row>
    <row r="25548" spans="1:6" x14ac:dyDescent="0.25">
      <c r="A25548" t="s">
        <v>22792</v>
      </c>
      <c r="B25548">
        <v>3.7624260707438399E-2</v>
      </c>
      <c r="C25548">
        <v>0.13878528906732299</v>
      </c>
      <c r="D25548">
        <v>0.89305301547585603</v>
      </c>
      <c r="E25548">
        <v>0.94330463570025702</v>
      </c>
      <c r="F25548">
        <v>-7.1616439037903703</v>
      </c>
    </row>
    <row r="25549" spans="1:6" x14ac:dyDescent="0.25">
      <c r="A25549" t="s">
        <v>25198</v>
      </c>
      <c r="B25549">
        <v>-2.7978633100791399E-2</v>
      </c>
      <c r="C25549">
        <v>-0.12121361588625899</v>
      </c>
      <c r="D25549">
        <v>0.90651387449409804</v>
      </c>
      <c r="E25549">
        <v>0.94836427204768603</v>
      </c>
      <c r="F25549">
        <v>-7.1616666669221196</v>
      </c>
    </row>
    <row r="25550" spans="1:6" x14ac:dyDescent="0.25">
      <c r="A25550" t="s">
        <v>12039</v>
      </c>
      <c r="B25550">
        <v>-0.124267067477825</v>
      </c>
      <c r="C25550">
        <v>-0.53413715328330003</v>
      </c>
      <c r="D25550">
        <v>0.60777911922878103</v>
      </c>
      <c r="E25550">
        <v>0.87967603698205399</v>
      </c>
      <c r="F25550">
        <v>-7.1616828650205404</v>
      </c>
    </row>
    <row r="25551" spans="1:6" x14ac:dyDescent="0.25">
      <c r="A25551" t="s">
        <v>4182</v>
      </c>
      <c r="B25551">
        <v>9.7736873869251006E-2</v>
      </c>
      <c r="C25551">
        <v>0.31832893377639399</v>
      </c>
      <c r="D25551">
        <v>0.75839438651847502</v>
      </c>
      <c r="E25551">
        <v>0.90677021239738498</v>
      </c>
      <c r="F25551">
        <v>-7.1617803072167403</v>
      </c>
    </row>
    <row r="25552" spans="1:6" x14ac:dyDescent="0.25">
      <c r="A25552" t="s">
        <v>15299</v>
      </c>
      <c r="B25552">
        <v>-0.107754109798552</v>
      </c>
      <c r="C25552">
        <v>-0.47075680384789298</v>
      </c>
      <c r="D25552">
        <v>0.65039466529813506</v>
      </c>
      <c r="E25552">
        <v>0.90677021239738498</v>
      </c>
      <c r="F25552">
        <v>-7.1617963171050496</v>
      </c>
    </row>
    <row r="25553" spans="1:6" x14ac:dyDescent="0.25">
      <c r="A25553" t="s">
        <v>24688</v>
      </c>
      <c r="B25553">
        <v>0.141913230540608</v>
      </c>
      <c r="C25553">
        <v>0.34642451667073698</v>
      </c>
      <c r="D25553">
        <v>0.73796717552350999</v>
      </c>
      <c r="E25553">
        <v>0.90677021239738498</v>
      </c>
      <c r="F25553">
        <v>-7.1620278450910604</v>
      </c>
    </row>
    <row r="25554" spans="1:6" x14ac:dyDescent="0.25">
      <c r="A25554" t="s">
        <v>1381</v>
      </c>
      <c r="B25554">
        <v>1.6514382369900101E-2</v>
      </c>
      <c r="C25554">
        <v>4.2567260171408501E-2</v>
      </c>
      <c r="D25554">
        <v>0.96709071089626697</v>
      </c>
      <c r="E25554">
        <v>0.98167560560816003</v>
      </c>
      <c r="F25554">
        <v>-7.1620906951224299</v>
      </c>
    </row>
    <row r="25555" spans="1:6" x14ac:dyDescent="0.25">
      <c r="A25555" t="s">
        <v>14274</v>
      </c>
      <c r="B25555">
        <v>-0.10159743906303299</v>
      </c>
      <c r="C25555">
        <v>-0.42190154452323297</v>
      </c>
      <c r="D25555">
        <v>0.684216206188348</v>
      </c>
      <c r="E25555">
        <v>0.90677021239738498</v>
      </c>
      <c r="F25555">
        <v>-7.1622062535203197</v>
      </c>
    </row>
    <row r="25556" spans="1:6" x14ac:dyDescent="0.25">
      <c r="A25556" t="s">
        <v>12205</v>
      </c>
      <c r="B25556">
        <v>-5.4177361664215599E-2</v>
      </c>
      <c r="C25556">
        <v>-0.198575827195938</v>
      </c>
      <c r="D25556">
        <v>0.84755275430571597</v>
      </c>
      <c r="E25556">
        <v>0.92328788998162803</v>
      </c>
      <c r="F25556">
        <v>-7.16230856202783</v>
      </c>
    </row>
    <row r="25557" spans="1:6" x14ac:dyDescent="0.25">
      <c r="A25557" t="s">
        <v>333</v>
      </c>
      <c r="B25557">
        <v>-6.3122149182670603E-2</v>
      </c>
      <c r="C25557">
        <v>-0.19009758647913799</v>
      </c>
      <c r="D25557">
        <v>0.85397207979904899</v>
      </c>
      <c r="E25557">
        <v>0.92771006706512804</v>
      </c>
      <c r="F25557">
        <v>-7.1623374028358899</v>
      </c>
    </row>
    <row r="25558" spans="1:6" x14ac:dyDescent="0.25">
      <c r="A25558" t="s">
        <v>6068</v>
      </c>
      <c r="B25558">
        <v>-3.45008164382632E-2</v>
      </c>
      <c r="C25558">
        <v>-0.109414994703597</v>
      </c>
      <c r="D25558">
        <v>0.91557063217374501</v>
      </c>
      <c r="E25558">
        <v>0.95302403767269805</v>
      </c>
      <c r="F25558">
        <v>-7.1624139639802804</v>
      </c>
    </row>
    <row r="25559" spans="1:6" x14ac:dyDescent="0.25">
      <c r="A25559" t="s">
        <v>12006</v>
      </c>
      <c r="B25559">
        <v>6.3943953825463098E-2</v>
      </c>
      <c r="C25559">
        <v>0.33803206352670601</v>
      </c>
      <c r="D25559">
        <v>0.74404672404397199</v>
      </c>
      <c r="E25559">
        <v>0.90677021239738498</v>
      </c>
      <c r="F25559">
        <v>-7.1624264282300301</v>
      </c>
    </row>
    <row r="25560" spans="1:6" x14ac:dyDescent="0.25">
      <c r="A25560" t="s">
        <v>1216</v>
      </c>
      <c r="B25560">
        <v>9.1066721390253E-2</v>
      </c>
      <c r="C25560">
        <v>0.49092626687805502</v>
      </c>
      <c r="D25560">
        <v>0.63667344563777095</v>
      </c>
      <c r="E25560">
        <v>0.90247529331754495</v>
      </c>
      <c r="F25560">
        <v>-7.1629096383539803</v>
      </c>
    </row>
    <row r="25561" spans="1:6" x14ac:dyDescent="0.25">
      <c r="A25561" t="s">
        <v>26161</v>
      </c>
      <c r="B25561">
        <v>0.10473113996330199</v>
      </c>
      <c r="C25561">
        <v>0.465524659395394</v>
      </c>
      <c r="D25561">
        <v>0.65397766934302104</v>
      </c>
      <c r="E25561">
        <v>0.90677021239738498</v>
      </c>
      <c r="F25561">
        <v>-7.1630772450020403</v>
      </c>
    </row>
    <row r="25562" spans="1:6" x14ac:dyDescent="0.25">
      <c r="A25562" t="s">
        <v>16458</v>
      </c>
      <c r="B25562">
        <v>-4.9773788592728997E-2</v>
      </c>
      <c r="C25562">
        <v>-0.13655112448578599</v>
      </c>
      <c r="D25562">
        <v>0.89476256021031897</v>
      </c>
      <c r="E25562">
        <v>0.94435577243245095</v>
      </c>
      <c r="F25562">
        <v>-7.1633832228319196</v>
      </c>
    </row>
    <row r="25563" spans="1:6" x14ac:dyDescent="0.25">
      <c r="A25563" t="s">
        <v>11802</v>
      </c>
      <c r="B25563">
        <v>-3.2939253270559E-2</v>
      </c>
      <c r="C25563">
        <v>-0.112227548487008</v>
      </c>
      <c r="D25563">
        <v>0.91341043803389599</v>
      </c>
      <c r="E25563">
        <v>0.95253001159776396</v>
      </c>
      <c r="F25563">
        <v>-7.1635472473436899</v>
      </c>
    </row>
    <row r="25564" spans="1:6" x14ac:dyDescent="0.25">
      <c r="A25564" t="s">
        <v>11368</v>
      </c>
      <c r="B25564">
        <v>5.9985588757430097E-2</v>
      </c>
      <c r="C25564">
        <v>0.26065068113592199</v>
      </c>
      <c r="D25564">
        <v>0.80095176657398004</v>
      </c>
      <c r="E25564">
        <v>0.90677021239738498</v>
      </c>
      <c r="F25564">
        <v>-7.1636105812625104</v>
      </c>
    </row>
    <row r="25565" spans="1:6" x14ac:dyDescent="0.25">
      <c r="A25565" t="s">
        <v>2816</v>
      </c>
      <c r="B25565">
        <v>-2.6333277353700599E-2</v>
      </c>
      <c r="C25565">
        <v>-0.12847660462803101</v>
      </c>
      <c r="D25565">
        <v>0.90094585970192098</v>
      </c>
      <c r="E25565">
        <v>0.94649615040822599</v>
      </c>
      <c r="F25565">
        <v>-7.1638981822444299</v>
      </c>
    </row>
    <row r="25566" spans="1:6" x14ac:dyDescent="0.25">
      <c r="A25566" t="s">
        <v>11424</v>
      </c>
      <c r="B25566">
        <v>7.0833245626059402E-2</v>
      </c>
      <c r="C25566">
        <v>0.40142826524442998</v>
      </c>
      <c r="D25566">
        <v>0.69862409508421797</v>
      </c>
      <c r="E25566">
        <v>0.90677021239738498</v>
      </c>
      <c r="F25566">
        <v>-7.1639233357005203</v>
      </c>
    </row>
    <row r="25567" spans="1:6" x14ac:dyDescent="0.25">
      <c r="A25567" t="s">
        <v>26632</v>
      </c>
      <c r="B25567">
        <v>3.1475518773314899E-2</v>
      </c>
      <c r="C25567">
        <v>8.6528948293553801E-2</v>
      </c>
      <c r="D25567">
        <v>0.933174452886539</v>
      </c>
      <c r="E25567">
        <v>0.96257737878441696</v>
      </c>
      <c r="F25567">
        <v>-7.1640039780536</v>
      </c>
    </row>
    <row r="25568" spans="1:6" x14ac:dyDescent="0.25">
      <c r="A25568" t="s">
        <v>4410</v>
      </c>
      <c r="B25568">
        <v>-0.171093460074277</v>
      </c>
      <c r="C25568">
        <v>-0.56088854095791896</v>
      </c>
      <c r="D25568">
        <v>0.590247199147659</v>
      </c>
      <c r="E25568">
        <v>0.86956099952911303</v>
      </c>
      <c r="F25568">
        <v>-7.1640859667510002</v>
      </c>
    </row>
    <row r="25569" spans="1:6" x14ac:dyDescent="0.25">
      <c r="A25569" t="s">
        <v>10765</v>
      </c>
      <c r="B25569">
        <v>0.36087028087303102</v>
      </c>
      <c r="C25569">
        <v>0.368281752867056</v>
      </c>
      <c r="D25569">
        <v>0.72222644842232098</v>
      </c>
      <c r="E25569">
        <v>0.90677021239738498</v>
      </c>
      <c r="F25569">
        <v>-7.16422343727419</v>
      </c>
    </row>
    <row r="25570" spans="1:6" x14ac:dyDescent="0.25">
      <c r="A25570" t="s">
        <v>16573</v>
      </c>
      <c r="B25570">
        <v>0.11731623581369</v>
      </c>
      <c r="C25570">
        <v>0.54633606877622098</v>
      </c>
      <c r="D25570">
        <v>0.59974985513685897</v>
      </c>
      <c r="E25570">
        <v>0.87458818453778198</v>
      </c>
      <c r="F25570">
        <v>-7.1644514971304201</v>
      </c>
    </row>
    <row r="25571" spans="1:6" x14ac:dyDescent="0.25">
      <c r="A25571" t="s">
        <v>16304</v>
      </c>
      <c r="B25571">
        <v>-0.13788012175711201</v>
      </c>
      <c r="C25571">
        <v>-0.611967622963278</v>
      </c>
      <c r="D25571">
        <v>0.557562605597129</v>
      </c>
      <c r="E25571">
        <v>0.84599684940550002</v>
      </c>
      <c r="F25571">
        <v>-7.1644829495259197</v>
      </c>
    </row>
    <row r="25572" spans="1:6" x14ac:dyDescent="0.25">
      <c r="A25572" t="s">
        <v>23058</v>
      </c>
      <c r="B25572">
        <v>2.5691822800622401E-2</v>
      </c>
      <c r="C25572">
        <v>8.6764462785979199E-2</v>
      </c>
      <c r="D25572">
        <v>0.93299307906964302</v>
      </c>
      <c r="E25572">
        <v>0.962442946178516</v>
      </c>
      <c r="F25572">
        <v>-7.1645126422317604</v>
      </c>
    </row>
    <row r="25573" spans="1:6" x14ac:dyDescent="0.25">
      <c r="A25573" t="s">
        <v>8909</v>
      </c>
      <c r="B25573">
        <v>0.23785572970006499</v>
      </c>
      <c r="C25573">
        <v>0.50905594696049705</v>
      </c>
      <c r="D25573">
        <v>0.624465713750603</v>
      </c>
      <c r="E25573">
        <v>0.89253387405715701</v>
      </c>
      <c r="F25573">
        <v>-7.1645157154435397</v>
      </c>
    </row>
    <row r="25574" spans="1:6" x14ac:dyDescent="0.25">
      <c r="A25574" t="s">
        <v>25040</v>
      </c>
      <c r="B25574">
        <v>-0.12359922484982799</v>
      </c>
      <c r="C25574">
        <v>-0.58726171675511896</v>
      </c>
      <c r="D25574">
        <v>0.57323958376867401</v>
      </c>
      <c r="E25574">
        <v>0.85714905798876095</v>
      </c>
      <c r="F25574">
        <v>-7.1646286187376003</v>
      </c>
    </row>
    <row r="25575" spans="1:6" x14ac:dyDescent="0.25">
      <c r="A25575" t="s">
        <v>12659</v>
      </c>
      <c r="B25575">
        <v>9.2371126360420802E-2</v>
      </c>
      <c r="C25575">
        <v>0.48510658218258501</v>
      </c>
      <c r="D25575">
        <v>0.64061759212049796</v>
      </c>
      <c r="E25575">
        <v>0.90514563099303702</v>
      </c>
      <c r="F25575">
        <v>-7.1646936551312903</v>
      </c>
    </row>
    <row r="25576" spans="1:6" x14ac:dyDescent="0.25">
      <c r="A25576" t="s">
        <v>8463</v>
      </c>
      <c r="B25576">
        <v>7.3732865156512298E-2</v>
      </c>
      <c r="C25576">
        <v>0.42797937487466903</v>
      </c>
      <c r="D25576">
        <v>0.67996500089032197</v>
      </c>
      <c r="E25576">
        <v>0.90677021239738498</v>
      </c>
      <c r="F25576">
        <v>-7.1650896716685697</v>
      </c>
    </row>
    <row r="25577" spans="1:6" x14ac:dyDescent="0.25">
      <c r="A25577" t="s">
        <v>662</v>
      </c>
      <c r="B25577">
        <v>2.8925762034163399E-2</v>
      </c>
      <c r="C25577">
        <v>0.12582551482822399</v>
      </c>
      <c r="D25577">
        <v>0.90297760221971901</v>
      </c>
      <c r="E25577">
        <v>0.94649615040822599</v>
      </c>
      <c r="F25577">
        <v>-7.1651889390506298</v>
      </c>
    </row>
    <row r="25578" spans="1:6" x14ac:dyDescent="0.25">
      <c r="A25578" t="s">
        <v>8340</v>
      </c>
      <c r="B25578">
        <v>-6.1340273278249299E-2</v>
      </c>
      <c r="C25578">
        <v>-0.315586951807725</v>
      </c>
      <c r="D25578">
        <v>0.76039915023190796</v>
      </c>
      <c r="E25578">
        <v>0.90677021239738498</v>
      </c>
      <c r="F25578">
        <v>-7.1651950388772496</v>
      </c>
    </row>
    <row r="25579" spans="1:6" x14ac:dyDescent="0.25">
      <c r="A25579" t="s">
        <v>24133</v>
      </c>
      <c r="B25579">
        <v>-0.171240752192832</v>
      </c>
      <c r="C25579">
        <v>-0.52847352028964101</v>
      </c>
      <c r="D25579">
        <v>0.61152632993908196</v>
      </c>
      <c r="E25579">
        <v>0.88291882137278799</v>
      </c>
      <c r="F25579">
        <v>-7.1652414328890499</v>
      </c>
    </row>
    <row r="25580" spans="1:6" x14ac:dyDescent="0.25">
      <c r="A25580" t="s">
        <v>2871</v>
      </c>
      <c r="B25580">
        <v>-7.8017892885672999E-2</v>
      </c>
      <c r="C25580">
        <v>-0.373317608330275</v>
      </c>
      <c r="D25580">
        <v>0.71861935650564501</v>
      </c>
      <c r="E25580">
        <v>0.90677021239738498</v>
      </c>
      <c r="F25580">
        <v>-7.1652734712277901</v>
      </c>
    </row>
    <row r="25581" spans="1:6" x14ac:dyDescent="0.25">
      <c r="A25581" t="s">
        <v>7571</v>
      </c>
      <c r="B25581">
        <v>9.3157451898246493E-2</v>
      </c>
      <c r="C25581">
        <v>0.34448042842363602</v>
      </c>
      <c r="D25581">
        <v>0.73937375961107998</v>
      </c>
      <c r="E25581">
        <v>0.90677021239738498</v>
      </c>
      <c r="F25581">
        <v>-7.1653561896180298</v>
      </c>
    </row>
    <row r="25582" spans="1:6" x14ac:dyDescent="0.25">
      <c r="A25582" t="s">
        <v>20085</v>
      </c>
      <c r="B25582">
        <v>-4.1089987904193499E-2</v>
      </c>
      <c r="C25582">
        <v>-0.16587656126577899</v>
      </c>
      <c r="D25582">
        <v>0.87237331532169504</v>
      </c>
      <c r="E25582">
        <v>0.93649624837653</v>
      </c>
      <c r="F25582">
        <v>-7.1654388235331101</v>
      </c>
    </row>
    <row r="25583" spans="1:6" x14ac:dyDescent="0.25">
      <c r="A25583" t="s">
        <v>8760</v>
      </c>
      <c r="B25583">
        <v>0.111607968297759</v>
      </c>
      <c r="C25583">
        <v>0.21254772029166899</v>
      </c>
      <c r="D25583">
        <v>0.83700049829779299</v>
      </c>
      <c r="E25583">
        <v>0.92003240265779096</v>
      </c>
      <c r="F25583">
        <v>-7.1658406208186802</v>
      </c>
    </row>
    <row r="25584" spans="1:6" x14ac:dyDescent="0.25">
      <c r="A25584" t="s">
        <v>8441</v>
      </c>
      <c r="B25584">
        <v>-9.0336348008290407E-2</v>
      </c>
      <c r="C25584">
        <v>-0.54147628212702503</v>
      </c>
      <c r="D25584">
        <v>0.602941655567798</v>
      </c>
      <c r="E25584">
        <v>0.87594624858210701</v>
      </c>
      <c r="F25584">
        <v>-7.1658586030938096</v>
      </c>
    </row>
    <row r="25585" spans="1:6" x14ac:dyDescent="0.25">
      <c r="A25585" t="s">
        <v>14626</v>
      </c>
      <c r="B25585">
        <v>-8.6917515217926705E-2</v>
      </c>
      <c r="C25585">
        <v>-0.48940729080796003</v>
      </c>
      <c r="D25585">
        <v>0.63770171280104704</v>
      </c>
      <c r="E25585">
        <v>0.90317436072477497</v>
      </c>
      <c r="F25585">
        <v>-7.1660208744281597</v>
      </c>
    </row>
    <row r="25586" spans="1:6" x14ac:dyDescent="0.25">
      <c r="A25586" t="s">
        <v>15673</v>
      </c>
      <c r="B25586">
        <v>-9.2059233921488307E-2</v>
      </c>
      <c r="C25586">
        <v>-0.53552139882257699</v>
      </c>
      <c r="D25586">
        <v>0.60686513198433401</v>
      </c>
      <c r="E25586">
        <v>0.87942936906292402</v>
      </c>
      <c r="F25586">
        <v>-7.1660565486209</v>
      </c>
    </row>
    <row r="25587" spans="1:6" x14ac:dyDescent="0.25">
      <c r="A25587" t="s">
        <v>25186</v>
      </c>
      <c r="B25587">
        <v>8.03386864738522E-2</v>
      </c>
      <c r="C25587">
        <v>0.24777162135500599</v>
      </c>
      <c r="D25587">
        <v>0.81055785105354194</v>
      </c>
      <c r="E25587">
        <v>0.90677021239738498</v>
      </c>
      <c r="F25587">
        <v>-7.1660580023081302</v>
      </c>
    </row>
    <row r="25588" spans="1:6" x14ac:dyDescent="0.25">
      <c r="A25588" t="s">
        <v>16632</v>
      </c>
      <c r="B25588">
        <v>-4.4686450894911599E-2</v>
      </c>
      <c r="C25588">
        <v>-0.166906021480453</v>
      </c>
      <c r="D25588">
        <v>0.87158943923364396</v>
      </c>
      <c r="E25588">
        <v>0.93601864919317901</v>
      </c>
      <c r="F25588">
        <v>-7.1661892381122003</v>
      </c>
    </row>
    <row r="25589" spans="1:6" x14ac:dyDescent="0.25">
      <c r="A25589" t="s">
        <v>1515</v>
      </c>
      <c r="B25589">
        <v>0.123535040122245</v>
      </c>
      <c r="C25589">
        <v>0.43129188469421698</v>
      </c>
      <c r="D25589">
        <v>0.67765313479645095</v>
      </c>
      <c r="E25589">
        <v>0.90677021239738498</v>
      </c>
      <c r="F25589">
        <v>-7.1667349670416201</v>
      </c>
    </row>
    <row r="25590" spans="1:6" x14ac:dyDescent="0.25">
      <c r="A25590" t="s">
        <v>25281</v>
      </c>
      <c r="B25590">
        <v>9.2776039421916104E-2</v>
      </c>
      <c r="C25590">
        <v>0.32648473598227301</v>
      </c>
      <c r="D25590">
        <v>0.75244292190220097</v>
      </c>
      <c r="E25590">
        <v>0.90677021239738498</v>
      </c>
      <c r="F25590">
        <v>-7.16690239934315</v>
      </c>
    </row>
    <row r="25591" spans="1:6" x14ac:dyDescent="0.25">
      <c r="A25591" t="s">
        <v>16574</v>
      </c>
      <c r="B25591">
        <v>-2.2857845873729001E-2</v>
      </c>
      <c r="C25591">
        <v>-0.123337302720933</v>
      </c>
      <c r="D25591">
        <v>0.90488521126340604</v>
      </c>
      <c r="E25591">
        <v>0.94733065395999405</v>
      </c>
      <c r="F25591">
        <v>-7.1669426865427601</v>
      </c>
    </row>
    <row r="25592" spans="1:6" x14ac:dyDescent="0.25">
      <c r="A25592" t="s">
        <v>12126</v>
      </c>
      <c r="B25592">
        <v>4.6931659067218398E-2</v>
      </c>
      <c r="C25592">
        <v>0.17456760270975599</v>
      </c>
      <c r="D25592">
        <v>0.86576037980927401</v>
      </c>
      <c r="E25592">
        <v>0.93385233487358699</v>
      </c>
      <c r="F25592">
        <v>-7.16715305643684</v>
      </c>
    </row>
    <row r="25593" spans="1:6" x14ac:dyDescent="0.25">
      <c r="A25593" t="s">
        <v>92</v>
      </c>
      <c r="B25593">
        <v>8.6975570127843405E-2</v>
      </c>
      <c r="C25593">
        <v>0.44648699437392803</v>
      </c>
      <c r="D25593">
        <v>0.66709498644312204</v>
      </c>
      <c r="E25593">
        <v>0.90677021239738498</v>
      </c>
      <c r="F25593">
        <v>-7.1672839468266503</v>
      </c>
    </row>
    <row r="25594" spans="1:6" x14ac:dyDescent="0.25">
      <c r="A25594" t="s">
        <v>11048</v>
      </c>
      <c r="B25594">
        <v>3.8436994273854302E-2</v>
      </c>
      <c r="C25594">
        <v>0.13184977866450201</v>
      </c>
      <c r="D25594">
        <v>0.89836185128728097</v>
      </c>
      <c r="E25594">
        <v>0.94600329007589501</v>
      </c>
      <c r="F25594">
        <v>-7.1673933568341903</v>
      </c>
    </row>
    <row r="25595" spans="1:6" x14ac:dyDescent="0.25">
      <c r="A25595" t="s">
        <v>15531</v>
      </c>
      <c r="B25595">
        <v>-7.7386577236659093E-2</v>
      </c>
      <c r="C25595">
        <v>-0.44937992541233401</v>
      </c>
      <c r="D25595">
        <v>0.66509368361371801</v>
      </c>
      <c r="E25595">
        <v>0.90677021239738498</v>
      </c>
      <c r="F25595">
        <v>-7.1674272847460596</v>
      </c>
    </row>
    <row r="25596" spans="1:6" x14ac:dyDescent="0.25">
      <c r="A25596" t="s">
        <v>9791</v>
      </c>
      <c r="B25596">
        <v>-0.107765018131152</v>
      </c>
      <c r="C25596">
        <v>-0.50332238567206</v>
      </c>
      <c r="D25596">
        <v>0.62831337052542702</v>
      </c>
      <c r="E25596">
        <v>0.895322185208688</v>
      </c>
      <c r="F25596">
        <v>-7.1675066204067601</v>
      </c>
    </row>
    <row r="25597" spans="1:6" x14ac:dyDescent="0.25">
      <c r="A25597" t="s">
        <v>15561</v>
      </c>
      <c r="B25597">
        <v>-9.2599859433164497E-2</v>
      </c>
      <c r="C25597">
        <v>-0.555812377189011</v>
      </c>
      <c r="D25597">
        <v>0.59355246760301905</v>
      </c>
      <c r="E25597">
        <v>0.87197306562672705</v>
      </c>
      <c r="F25597">
        <v>-7.1676226406305599</v>
      </c>
    </row>
    <row r="25598" spans="1:6" x14ac:dyDescent="0.25">
      <c r="A25598" t="s">
        <v>26841</v>
      </c>
      <c r="B25598">
        <v>-0.35104849233290603</v>
      </c>
      <c r="C25598">
        <v>-0.578978793851881</v>
      </c>
      <c r="D25598">
        <v>0.57855108292150403</v>
      </c>
      <c r="E25598">
        <v>0.86129958449264499</v>
      </c>
      <c r="F25598">
        <v>-7.1676445456154401</v>
      </c>
    </row>
    <row r="25599" spans="1:6" x14ac:dyDescent="0.25">
      <c r="A25599" t="s">
        <v>11130</v>
      </c>
      <c r="B25599">
        <v>0.10478779156529799</v>
      </c>
      <c r="C25599">
        <v>0.38955443817896501</v>
      </c>
      <c r="D25599">
        <v>0.70704063548330498</v>
      </c>
      <c r="E25599">
        <v>0.90677021239738498</v>
      </c>
      <c r="F25599">
        <v>-7.1676504502971197</v>
      </c>
    </row>
    <row r="25600" spans="1:6" x14ac:dyDescent="0.25">
      <c r="A25600" t="s">
        <v>9252</v>
      </c>
      <c r="B25600">
        <v>-4.0107016041068802E-3</v>
      </c>
      <c r="C25600">
        <v>-1.76877238420141E-2</v>
      </c>
      <c r="D25600">
        <v>0.98632155246387399</v>
      </c>
      <c r="E25600">
        <v>0.99254209276878402</v>
      </c>
      <c r="F25600">
        <v>-7.1677437522305301</v>
      </c>
    </row>
    <row r="25601" spans="1:6" x14ac:dyDescent="0.25">
      <c r="A25601" t="s">
        <v>11779</v>
      </c>
      <c r="B25601">
        <v>0.16297032566643899</v>
      </c>
      <c r="C25601">
        <v>0.488527134424453</v>
      </c>
      <c r="D25601">
        <v>0.638297914902487</v>
      </c>
      <c r="E25601">
        <v>0.90359980004304696</v>
      </c>
      <c r="F25601">
        <v>-7.1679267490474396</v>
      </c>
    </row>
    <row r="25602" spans="1:6" x14ac:dyDescent="0.25">
      <c r="A25602" t="s">
        <v>1342</v>
      </c>
      <c r="B25602">
        <v>-0.168477997214458</v>
      </c>
      <c r="C25602">
        <v>-0.59998590737429502</v>
      </c>
      <c r="D25602">
        <v>0.56513429788639402</v>
      </c>
      <c r="E25602">
        <v>0.85096412957524403</v>
      </c>
      <c r="F25602">
        <v>-7.1684554138479504</v>
      </c>
    </row>
    <row r="25603" spans="1:6" x14ac:dyDescent="0.25">
      <c r="A25603" t="s">
        <v>8094</v>
      </c>
      <c r="B25603">
        <v>-7.1979475968314305E-2</v>
      </c>
      <c r="C25603">
        <v>-0.33308683240660197</v>
      </c>
      <c r="D25603">
        <v>0.74763807997255805</v>
      </c>
      <c r="E25603">
        <v>0.90677021239738498</v>
      </c>
      <c r="F25603">
        <v>-7.1685444580883297</v>
      </c>
    </row>
    <row r="25604" spans="1:6" x14ac:dyDescent="0.25">
      <c r="A25604" t="s">
        <v>13783</v>
      </c>
      <c r="B25604">
        <v>0.15981829479839099</v>
      </c>
      <c r="C25604">
        <v>0.42512906676692003</v>
      </c>
      <c r="D25604">
        <v>0.68195717584203297</v>
      </c>
      <c r="E25604">
        <v>0.90677021239738498</v>
      </c>
      <c r="F25604">
        <v>-7.1686143635841599</v>
      </c>
    </row>
    <row r="25605" spans="1:6" x14ac:dyDescent="0.25">
      <c r="A25605" t="s">
        <v>174</v>
      </c>
      <c r="B25605">
        <v>-6.3356949437388899E-2</v>
      </c>
      <c r="C25605">
        <v>-0.326545605817952</v>
      </c>
      <c r="D25605">
        <v>0.75239856945657901</v>
      </c>
      <c r="E25605">
        <v>0.90677021239738498</v>
      </c>
      <c r="F25605">
        <v>-7.16913187600555</v>
      </c>
    </row>
    <row r="25606" spans="1:6" x14ac:dyDescent="0.25">
      <c r="A25606" t="s">
        <v>11855</v>
      </c>
      <c r="B25606">
        <v>0.14116941423246199</v>
      </c>
      <c r="C25606">
        <v>0.56363822951515696</v>
      </c>
      <c r="D25606">
        <v>0.58846102407669698</v>
      </c>
      <c r="E25606">
        <v>0.86872783705673295</v>
      </c>
      <c r="F25606">
        <v>-7.1693483439966004</v>
      </c>
    </row>
    <row r="25607" spans="1:6" x14ac:dyDescent="0.25">
      <c r="A25607" t="s">
        <v>4707</v>
      </c>
      <c r="B25607">
        <v>-6.64491182056373E-2</v>
      </c>
      <c r="C25607">
        <v>-0.192936077718218</v>
      </c>
      <c r="D25607">
        <v>0.85182159173359895</v>
      </c>
      <c r="E25607">
        <v>0.92628024058130698</v>
      </c>
      <c r="F25607">
        <v>-7.1693530485792003</v>
      </c>
    </row>
    <row r="25608" spans="1:6" x14ac:dyDescent="0.25">
      <c r="A25608" t="s">
        <v>9357</v>
      </c>
      <c r="B25608">
        <v>-0.120962843744988</v>
      </c>
      <c r="C25608">
        <v>-0.47293216038529301</v>
      </c>
      <c r="D25608">
        <v>0.64890780339613496</v>
      </c>
      <c r="E25608">
        <v>0.90677021239738498</v>
      </c>
      <c r="F25608">
        <v>-7.1693848573774304</v>
      </c>
    </row>
    <row r="25609" spans="1:6" x14ac:dyDescent="0.25">
      <c r="A25609" t="s">
        <v>26238</v>
      </c>
      <c r="B25609">
        <v>-1.0807415034402201E-2</v>
      </c>
      <c r="C25609">
        <v>-3.2534760376216602E-2</v>
      </c>
      <c r="D25609">
        <v>0.97484341087598703</v>
      </c>
      <c r="E25609">
        <v>0.98645886406083005</v>
      </c>
      <c r="F25609">
        <v>-7.1694039302609101</v>
      </c>
    </row>
    <row r="25610" spans="1:6" x14ac:dyDescent="0.25">
      <c r="A25610" t="s">
        <v>4253</v>
      </c>
      <c r="B25610">
        <v>-0.15006492342574099</v>
      </c>
      <c r="C25610">
        <v>-0.53746977406733398</v>
      </c>
      <c r="D25610">
        <v>0.60557990879199897</v>
      </c>
      <c r="E25610">
        <v>0.87832076922163205</v>
      </c>
      <c r="F25610">
        <v>-7.1696610855956902</v>
      </c>
    </row>
    <row r="25611" spans="1:6" x14ac:dyDescent="0.25">
      <c r="A25611" t="s">
        <v>8307</v>
      </c>
      <c r="B25611">
        <v>9.3607625863281599E-2</v>
      </c>
      <c r="C25611">
        <v>0.519140549942811</v>
      </c>
      <c r="D25611">
        <v>0.61772787747227997</v>
      </c>
      <c r="E25611">
        <v>0.88796336388106001</v>
      </c>
      <c r="F25611">
        <v>-7.1696848806019604</v>
      </c>
    </row>
    <row r="25612" spans="1:6" x14ac:dyDescent="0.25">
      <c r="A25612" t="s">
        <v>19422</v>
      </c>
      <c r="B25612">
        <v>9.4493729777048993E-2</v>
      </c>
      <c r="C25612">
        <v>0.217771740296438</v>
      </c>
      <c r="D25612">
        <v>0.83306393740757301</v>
      </c>
      <c r="E25612">
        <v>0.92003240265779096</v>
      </c>
      <c r="F25612">
        <v>-7.1697064515645996</v>
      </c>
    </row>
    <row r="25613" spans="1:6" x14ac:dyDescent="0.25">
      <c r="A25613" t="s">
        <v>22785</v>
      </c>
      <c r="B25613">
        <v>-0.13361327987314101</v>
      </c>
      <c r="C25613">
        <v>-0.61752336414429898</v>
      </c>
      <c r="D25613">
        <v>0.55407185864575204</v>
      </c>
      <c r="E25613">
        <v>0.84339264043874496</v>
      </c>
      <c r="F25613">
        <v>-7.1698884784051504</v>
      </c>
    </row>
    <row r="25614" spans="1:6" x14ac:dyDescent="0.25">
      <c r="A25614" t="s">
        <v>3664</v>
      </c>
      <c r="B25614">
        <v>6.1974145760447498E-2</v>
      </c>
      <c r="C25614">
        <v>0.27087634772338098</v>
      </c>
      <c r="D25614">
        <v>0.79335025887829302</v>
      </c>
      <c r="E25614">
        <v>0.90677021239738498</v>
      </c>
      <c r="F25614">
        <v>-7.1699061932314896</v>
      </c>
    </row>
    <row r="25615" spans="1:6" x14ac:dyDescent="0.25">
      <c r="A25615" t="s">
        <v>15241</v>
      </c>
      <c r="B25615">
        <v>0.11182371294364001</v>
      </c>
      <c r="C25615">
        <v>0.44253967737417099</v>
      </c>
      <c r="D25615">
        <v>0.66983028176005299</v>
      </c>
      <c r="E25615">
        <v>0.90677021239738498</v>
      </c>
      <c r="F25615">
        <v>-7.1704095555368799</v>
      </c>
    </row>
    <row r="25616" spans="1:6" x14ac:dyDescent="0.25">
      <c r="A25616" t="s">
        <v>1684</v>
      </c>
      <c r="B25616">
        <v>6.4518501973217304E-2</v>
      </c>
      <c r="C25616">
        <v>0.269271766459105</v>
      </c>
      <c r="D25616">
        <v>0.79454153490462698</v>
      </c>
      <c r="E25616">
        <v>0.90677021239738498</v>
      </c>
      <c r="F25616">
        <v>-7.1705661380269499</v>
      </c>
    </row>
    <row r="25617" spans="1:6" x14ac:dyDescent="0.25">
      <c r="A25617" t="s">
        <v>4212</v>
      </c>
      <c r="B25617">
        <v>-9.6183192215384794E-2</v>
      </c>
      <c r="C25617">
        <v>-0.54802963787042003</v>
      </c>
      <c r="D25617">
        <v>0.59863971045073805</v>
      </c>
      <c r="E25617">
        <v>0.87381489242728705</v>
      </c>
      <c r="F25617">
        <v>-7.1707131423528203</v>
      </c>
    </row>
    <row r="25618" spans="1:6" x14ac:dyDescent="0.25">
      <c r="A25618" t="s">
        <v>7820</v>
      </c>
      <c r="B25618">
        <v>-8.7330379339098499E-2</v>
      </c>
      <c r="C25618">
        <v>-0.50450066933402005</v>
      </c>
      <c r="D25618">
        <v>0.62752165924857795</v>
      </c>
      <c r="E25618">
        <v>0.89473953990315802</v>
      </c>
      <c r="F25618">
        <v>-7.1707417754904297</v>
      </c>
    </row>
    <row r="25619" spans="1:6" x14ac:dyDescent="0.25">
      <c r="A25619" t="s">
        <v>25865</v>
      </c>
      <c r="B25619">
        <v>9.5353461977527604E-3</v>
      </c>
      <c r="C25619">
        <v>3.8980570837292901E-2</v>
      </c>
      <c r="D25619">
        <v>0.96986197362672899</v>
      </c>
      <c r="E25619">
        <v>0.98349493568451296</v>
      </c>
      <c r="F25619">
        <v>-7.1707872446890102</v>
      </c>
    </row>
    <row r="25620" spans="1:6" x14ac:dyDescent="0.25">
      <c r="A25620" t="s">
        <v>12551</v>
      </c>
      <c r="B25620">
        <v>-0.21514629832769</v>
      </c>
      <c r="C25620">
        <v>-0.61185128014094203</v>
      </c>
      <c r="D25620">
        <v>0.55763584216651496</v>
      </c>
      <c r="E25620">
        <v>0.84605200855122398</v>
      </c>
      <c r="F25620">
        <v>-7.1708018313279602</v>
      </c>
    </row>
    <row r="25621" spans="1:6" x14ac:dyDescent="0.25">
      <c r="A25621" t="s">
        <v>6099</v>
      </c>
      <c r="B25621">
        <v>0.13824409836297699</v>
      </c>
      <c r="C25621">
        <v>0.53324644850167202</v>
      </c>
      <c r="D25621">
        <v>0.60836762063694505</v>
      </c>
      <c r="E25621">
        <v>0.88007593594966604</v>
      </c>
      <c r="F25621">
        <v>-7.1708208473886597</v>
      </c>
    </row>
    <row r="25622" spans="1:6" x14ac:dyDescent="0.25">
      <c r="A25622" t="s">
        <v>724</v>
      </c>
      <c r="B25622">
        <v>5.4984031359946298E-2</v>
      </c>
      <c r="C25622">
        <v>0.24202480506208299</v>
      </c>
      <c r="D25622">
        <v>0.81485538029306903</v>
      </c>
      <c r="E25622">
        <v>0.90917494921844</v>
      </c>
      <c r="F25622">
        <v>-7.1709156841455703</v>
      </c>
    </row>
    <row r="25623" spans="1:6" x14ac:dyDescent="0.25">
      <c r="A25623" t="s">
        <v>13715</v>
      </c>
      <c r="B25623">
        <v>-0.23177100683253499</v>
      </c>
      <c r="C25623">
        <v>-0.530891828003619</v>
      </c>
      <c r="D25623">
        <v>0.60992481420683498</v>
      </c>
      <c r="E25623">
        <v>0.88137076263174097</v>
      </c>
      <c r="F25623">
        <v>-7.1709415577689404</v>
      </c>
    </row>
    <row r="25624" spans="1:6" x14ac:dyDescent="0.25">
      <c r="A25624" t="s">
        <v>25516</v>
      </c>
      <c r="B25624">
        <v>-0.12097283653716</v>
      </c>
      <c r="C25624">
        <v>-0.56413381198985102</v>
      </c>
      <c r="D25624">
        <v>0.58813941586535801</v>
      </c>
      <c r="E25624">
        <v>0.86851023057120402</v>
      </c>
      <c r="F25624">
        <v>-7.1710830354826003</v>
      </c>
    </row>
    <row r="25625" spans="1:6" x14ac:dyDescent="0.25">
      <c r="A25625" t="s">
        <v>26120</v>
      </c>
      <c r="B25625">
        <v>-9.47270789085293E-2</v>
      </c>
      <c r="C25625">
        <v>-0.33487472778507998</v>
      </c>
      <c r="D25625">
        <v>0.74633890099204303</v>
      </c>
      <c r="E25625">
        <v>0.90677021239738498</v>
      </c>
      <c r="F25625">
        <v>-7.1713998880261096</v>
      </c>
    </row>
    <row r="25626" spans="1:6" x14ac:dyDescent="0.25">
      <c r="A25626" t="s">
        <v>11446</v>
      </c>
      <c r="B25626">
        <v>-0.126854013151187</v>
      </c>
      <c r="C25626">
        <v>-0.44165084361169799</v>
      </c>
      <c r="D25626">
        <v>0.670446925308812</v>
      </c>
      <c r="E25626">
        <v>0.90677021239738498</v>
      </c>
      <c r="F25626">
        <v>-7.1715003158517696</v>
      </c>
    </row>
    <row r="25627" spans="1:6" x14ac:dyDescent="0.25">
      <c r="A25627" t="s">
        <v>2866</v>
      </c>
      <c r="B25627">
        <v>-6.0044170987882896E-4</v>
      </c>
      <c r="C25627">
        <v>-1.9926413169225601E-3</v>
      </c>
      <c r="D25627">
        <v>0.99845894142847502</v>
      </c>
      <c r="E25627">
        <v>0.99915881303945198</v>
      </c>
      <c r="F25627">
        <v>-7.1716953365536797</v>
      </c>
    </row>
    <row r="25628" spans="1:6" x14ac:dyDescent="0.25">
      <c r="A25628" t="s">
        <v>15293</v>
      </c>
      <c r="B25628">
        <v>0.111011860931624</v>
      </c>
      <c r="C25628">
        <v>0.38923175841670898</v>
      </c>
      <c r="D25628">
        <v>0.70726996720593505</v>
      </c>
      <c r="E25628">
        <v>0.90677021239738498</v>
      </c>
      <c r="F25628">
        <v>-7.1717591500406401</v>
      </c>
    </row>
    <row r="25629" spans="1:6" x14ac:dyDescent="0.25">
      <c r="A25629" t="s">
        <v>14163</v>
      </c>
      <c r="B25629">
        <v>4.3418019766145101E-2</v>
      </c>
      <c r="C25629">
        <v>0.241201425997047</v>
      </c>
      <c r="D25629">
        <v>0.81547166239076496</v>
      </c>
      <c r="E25629">
        <v>0.90944919315169803</v>
      </c>
      <c r="F25629">
        <v>-7.1717819599674497</v>
      </c>
    </row>
    <row r="25630" spans="1:6" x14ac:dyDescent="0.25">
      <c r="A25630" t="s">
        <v>1555</v>
      </c>
      <c r="B25630">
        <v>0.119000870726561</v>
      </c>
      <c r="C25630">
        <v>0.45760559514374399</v>
      </c>
      <c r="D25630">
        <v>0.65941887588161496</v>
      </c>
      <c r="E25630">
        <v>0.90677021239738498</v>
      </c>
      <c r="F25630">
        <v>-7.1718413720210803</v>
      </c>
    </row>
    <row r="25631" spans="1:6" x14ac:dyDescent="0.25">
      <c r="A25631" t="s">
        <v>23793</v>
      </c>
      <c r="B25631">
        <v>3.2145948741050499E-2</v>
      </c>
      <c r="C25631">
        <v>0.15575589389220701</v>
      </c>
      <c r="D25631">
        <v>0.88008748542469095</v>
      </c>
      <c r="E25631">
        <v>0.93736535389393805</v>
      </c>
      <c r="F25631">
        <v>-7.1720357077470096</v>
      </c>
    </row>
    <row r="25632" spans="1:6" x14ac:dyDescent="0.25">
      <c r="A25632" t="s">
        <v>5868</v>
      </c>
      <c r="B25632">
        <v>7.3204944665012497E-2</v>
      </c>
      <c r="C25632">
        <v>0.36397450659212699</v>
      </c>
      <c r="D25632">
        <v>0.72531753236311802</v>
      </c>
      <c r="E25632">
        <v>0.90677021239738498</v>
      </c>
      <c r="F25632">
        <v>-7.1721650864579596</v>
      </c>
    </row>
    <row r="25633" spans="1:6" x14ac:dyDescent="0.25">
      <c r="A25633" t="s">
        <v>24722</v>
      </c>
      <c r="B25633">
        <v>-0.14167508073509399</v>
      </c>
      <c r="C25633">
        <v>-0.50513627233104896</v>
      </c>
      <c r="D25633">
        <v>0.62709479841956095</v>
      </c>
      <c r="E25633">
        <v>0.89446003087398596</v>
      </c>
      <c r="F25633">
        <v>-7.1726158279626597</v>
      </c>
    </row>
    <row r="25634" spans="1:6" x14ac:dyDescent="0.25">
      <c r="A25634" t="s">
        <v>105</v>
      </c>
      <c r="B25634">
        <v>-4.6680953178227298E-2</v>
      </c>
      <c r="C25634">
        <v>-0.159418354368626</v>
      </c>
      <c r="D25634">
        <v>0.87729426538148203</v>
      </c>
      <c r="E25634">
        <v>0.93736535389393805</v>
      </c>
      <c r="F25634">
        <v>-7.1726797454425997</v>
      </c>
    </row>
    <row r="25635" spans="1:6" x14ac:dyDescent="0.25">
      <c r="A25635" t="s">
        <v>14998</v>
      </c>
      <c r="B25635">
        <v>-0.120954155314209</v>
      </c>
      <c r="C25635">
        <v>-0.58904055732619498</v>
      </c>
      <c r="D25635">
        <v>0.57210250428213305</v>
      </c>
      <c r="E25635">
        <v>0.85622554753145796</v>
      </c>
      <c r="F25635">
        <v>-7.1726910794566301</v>
      </c>
    </row>
    <row r="25636" spans="1:6" x14ac:dyDescent="0.25">
      <c r="A25636" t="s">
        <v>26151</v>
      </c>
      <c r="B25636">
        <v>6.9509150852210794E-2</v>
      </c>
      <c r="C25636">
        <v>0.37906727586675398</v>
      </c>
      <c r="D25636">
        <v>0.71451013779859496</v>
      </c>
      <c r="E25636">
        <v>0.90677021239738498</v>
      </c>
      <c r="F25636">
        <v>-7.1729062326542401</v>
      </c>
    </row>
    <row r="25637" spans="1:6" x14ac:dyDescent="0.25">
      <c r="A25637" t="s">
        <v>23378</v>
      </c>
      <c r="B25637">
        <v>0.104312850271378</v>
      </c>
      <c r="C25637">
        <v>0.51285413916954903</v>
      </c>
      <c r="D25637">
        <v>0.62192355991561799</v>
      </c>
      <c r="E25637">
        <v>0.890878567950525</v>
      </c>
      <c r="F25637">
        <v>-7.1729310150580901</v>
      </c>
    </row>
    <row r="25638" spans="1:6" x14ac:dyDescent="0.25">
      <c r="A25638" t="s">
        <v>876</v>
      </c>
      <c r="B25638">
        <v>-9.1933904379280798E-2</v>
      </c>
      <c r="C25638">
        <v>-0.45053834426628397</v>
      </c>
      <c r="D25638">
        <v>0.66429309942937398</v>
      </c>
      <c r="E25638">
        <v>0.90677021239738498</v>
      </c>
      <c r="F25638">
        <v>-7.1730305145470696</v>
      </c>
    </row>
    <row r="25639" spans="1:6" x14ac:dyDescent="0.25">
      <c r="A25639" t="s">
        <v>11922</v>
      </c>
      <c r="B25639">
        <v>-5.0896846751779599E-2</v>
      </c>
      <c r="C25639">
        <v>-0.16226871595422401</v>
      </c>
      <c r="D25639">
        <v>0.87512166564348604</v>
      </c>
      <c r="E25639">
        <v>0.93736535389393805</v>
      </c>
      <c r="F25639">
        <v>-7.1730517970348604</v>
      </c>
    </row>
    <row r="25640" spans="1:6" x14ac:dyDescent="0.25">
      <c r="A25640" t="s">
        <v>6508</v>
      </c>
      <c r="B25640">
        <v>-0.10806542441229899</v>
      </c>
      <c r="C25640">
        <v>-0.52209038986881295</v>
      </c>
      <c r="D25640">
        <v>0.61576421364942102</v>
      </c>
      <c r="E25640">
        <v>0.88636193458079704</v>
      </c>
      <c r="F25640">
        <v>-7.1732370253688602</v>
      </c>
    </row>
    <row r="25641" spans="1:6" x14ac:dyDescent="0.25">
      <c r="A25641" t="s">
        <v>23610</v>
      </c>
      <c r="B25641">
        <v>0.176780460689686</v>
      </c>
      <c r="C25641">
        <v>0.50411636696362305</v>
      </c>
      <c r="D25641">
        <v>0.62777982300961599</v>
      </c>
      <c r="E25641">
        <v>0.89501354457772597</v>
      </c>
      <c r="F25641">
        <v>-7.1732880301135102</v>
      </c>
    </row>
    <row r="25642" spans="1:6" x14ac:dyDescent="0.25">
      <c r="A25642" t="s">
        <v>10284</v>
      </c>
      <c r="B25642">
        <v>-6.5902395827266397E-2</v>
      </c>
      <c r="C25642">
        <v>-0.26189474014477199</v>
      </c>
      <c r="D25642">
        <v>0.800025738312519</v>
      </c>
      <c r="E25642">
        <v>0.90677021239738498</v>
      </c>
      <c r="F25642">
        <v>-7.1733456989633604</v>
      </c>
    </row>
    <row r="25643" spans="1:6" x14ac:dyDescent="0.25">
      <c r="A25643" t="s">
        <v>25260</v>
      </c>
      <c r="B25643">
        <v>0.21488241990255499</v>
      </c>
      <c r="C25643">
        <v>0.51368396522842996</v>
      </c>
      <c r="D25643">
        <v>0.62136886844710204</v>
      </c>
      <c r="E25643">
        <v>0.89046019424279499</v>
      </c>
      <c r="F25643">
        <v>-7.1736176206029203</v>
      </c>
    </row>
    <row r="25644" spans="1:6" x14ac:dyDescent="0.25">
      <c r="A25644" t="s">
        <v>26496</v>
      </c>
      <c r="B25644">
        <v>-5.5907822237976697E-2</v>
      </c>
      <c r="C25644">
        <v>-0.30917748519437599</v>
      </c>
      <c r="D25644">
        <v>0.76509284502582298</v>
      </c>
      <c r="E25644">
        <v>0.90677021239738498</v>
      </c>
      <c r="F25644">
        <v>-7.1737350971368397</v>
      </c>
    </row>
    <row r="25645" spans="1:6" x14ac:dyDescent="0.25">
      <c r="A25645" t="s">
        <v>6086</v>
      </c>
      <c r="B25645">
        <v>0.12593372172279299</v>
      </c>
      <c r="C25645">
        <v>0.59915023532654799</v>
      </c>
      <c r="D25645">
        <v>0.56566459194757801</v>
      </c>
      <c r="E25645">
        <v>0.85152628095777005</v>
      </c>
      <c r="F25645">
        <v>-7.1738530874572604</v>
      </c>
    </row>
    <row r="25646" spans="1:6" x14ac:dyDescent="0.25">
      <c r="A25646" t="s">
        <v>2788</v>
      </c>
      <c r="B25646">
        <v>-4.42520147569141E-2</v>
      </c>
      <c r="C25646">
        <v>-0.161399906348522</v>
      </c>
      <c r="D25646">
        <v>0.87578377034216104</v>
      </c>
      <c r="E25646">
        <v>0.93736535389393805</v>
      </c>
      <c r="F25646">
        <v>-7.17386091925112</v>
      </c>
    </row>
    <row r="25647" spans="1:6" x14ac:dyDescent="0.25">
      <c r="A25647" t="s">
        <v>4752</v>
      </c>
      <c r="B25647">
        <v>0.14874667208389</v>
      </c>
      <c r="C25647">
        <v>0.53288430225258099</v>
      </c>
      <c r="D25647">
        <v>0.60860698272972702</v>
      </c>
      <c r="E25647">
        <v>0.88007593594966604</v>
      </c>
      <c r="F25647">
        <v>-7.1744573138183396</v>
      </c>
    </row>
    <row r="25648" spans="1:6" x14ac:dyDescent="0.25">
      <c r="A25648" t="s">
        <v>23192</v>
      </c>
      <c r="B25648">
        <v>1.6632242941158702E-2</v>
      </c>
      <c r="C25648">
        <v>6.1535010245309399E-2</v>
      </c>
      <c r="D25648">
        <v>0.95244410344097397</v>
      </c>
      <c r="E25648">
        <v>0.97329137680215505</v>
      </c>
      <c r="F25648">
        <v>-7.1745784104839601</v>
      </c>
    </row>
    <row r="25649" spans="1:6" x14ac:dyDescent="0.25">
      <c r="A25649" t="s">
        <v>11974</v>
      </c>
      <c r="B25649">
        <v>0.145080493050185</v>
      </c>
      <c r="C25649">
        <v>0.47809286678845903</v>
      </c>
      <c r="D25649">
        <v>0.64538715028443505</v>
      </c>
      <c r="E25649">
        <v>0.90677021239738498</v>
      </c>
      <c r="F25649">
        <v>-7.1746919963820499</v>
      </c>
    </row>
    <row r="25650" spans="1:6" x14ac:dyDescent="0.25">
      <c r="A25650" t="s">
        <v>1379</v>
      </c>
      <c r="B25650">
        <v>-0.10429457663542301</v>
      </c>
      <c r="C25650">
        <v>-0.58252082570021202</v>
      </c>
      <c r="D25650">
        <v>0.57627633537601197</v>
      </c>
      <c r="E25650">
        <v>0.85951362725382296</v>
      </c>
      <c r="F25650">
        <v>-7.17481224813364</v>
      </c>
    </row>
    <row r="25651" spans="1:6" x14ac:dyDescent="0.25">
      <c r="A25651" t="s">
        <v>2577</v>
      </c>
      <c r="B25651">
        <v>-4.6046910527469502E-2</v>
      </c>
      <c r="C25651">
        <v>-0.22658540816862999</v>
      </c>
      <c r="D25651">
        <v>0.82643380227340202</v>
      </c>
      <c r="E25651">
        <v>0.91611651407115602</v>
      </c>
      <c r="F25651">
        <v>-7.1750596174766601</v>
      </c>
    </row>
    <row r="25652" spans="1:6" x14ac:dyDescent="0.25">
      <c r="A25652" t="s">
        <v>4909</v>
      </c>
      <c r="B25652">
        <v>-7.8300874700627104E-2</v>
      </c>
      <c r="C25652">
        <v>-0.39101465748312397</v>
      </c>
      <c r="D25652">
        <v>0.70600324128085001</v>
      </c>
      <c r="E25652">
        <v>0.90677021239738498</v>
      </c>
      <c r="F25652">
        <v>-7.1750684135198197</v>
      </c>
    </row>
    <row r="25653" spans="1:6" x14ac:dyDescent="0.25">
      <c r="A25653" t="s">
        <v>2648</v>
      </c>
      <c r="B25653">
        <v>5.1506179699136297E-2</v>
      </c>
      <c r="C25653">
        <v>0.15998749597912401</v>
      </c>
      <c r="D25653">
        <v>0.87686036573331605</v>
      </c>
      <c r="E25653">
        <v>0.93736535389393805</v>
      </c>
      <c r="F25653">
        <v>-7.17507796293651</v>
      </c>
    </row>
    <row r="25654" spans="1:6" x14ac:dyDescent="0.25">
      <c r="A25654" t="s">
        <v>1029</v>
      </c>
      <c r="B25654">
        <v>0.13448281951294999</v>
      </c>
      <c r="C25654">
        <v>0.47270079930352599</v>
      </c>
      <c r="D25654">
        <v>0.64906585987995802</v>
      </c>
      <c r="E25654">
        <v>0.90677021239738498</v>
      </c>
      <c r="F25654">
        <v>-7.1751367871838596</v>
      </c>
    </row>
    <row r="25655" spans="1:6" x14ac:dyDescent="0.25">
      <c r="A25655" t="s">
        <v>4272</v>
      </c>
      <c r="B25655">
        <v>-1.0579573489990499E-3</v>
      </c>
      <c r="C25655">
        <v>-3.5972151167679902E-3</v>
      </c>
      <c r="D25655">
        <v>0.997218009172817</v>
      </c>
      <c r="E25655">
        <v>0.99854326474999699</v>
      </c>
      <c r="F25655">
        <v>-7.1751445804080696</v>
      </c>
    </row>
    <row r="25656" spans="1:6" x14ac:dyDescent="0.25">
      <c r="A25656" t="s">
        <v>10657</v>
      </c>
      <c r="B25656">
        <v>0.165214024633977</v>
      </c>
      <c r="C25656">
        <v>0.53483003997919598</v>
      </c>
      <c r="D25656">
        <v>0.60732152932607397</v>
      </c>
      <c r="E25656">
        <v>0.87958834444238099</v>
      </c>
      <c r="F25656">
        <v>-7.1751616070809403</v>
      </c>
    </row>
    <row r="25657" spans="1:6" x14ac:dyDescent="0.25">
      <c r="A25657" t="s">
        <v>8915</v>
      </c>
      <c r="B25657">
        <v>2.4021643505023799E-2</v>
      </c>
      <c r="C25657">
        <v>8.5252150180089997E-2</v>
      </c>
      <c r="D25657">
        <v>0.93415780940637905</v>
      </c>
      <c r="E25657">
        <v>0.96294789736690301</v>
      </c>
      <c r="F25657">
        <v>-7.1752451182159298</v>
      </c>
    </row>
    <row r="25658" spans="1:6" x14ac:dyDescent="0.25">
      <c r="A25658" t="s">
        <v>16528</v>
      </c>
      <c r="B25658">
        <v>-7.4997132819185602E-2</v>
      </c>
      <c r="C25658">
        <v>-0.29593791483012499</v>
      </c>
      <c r="D25658">
        <v>0.77482083806568103</v>
      </c>
      <c r="E25658">
        <v>0.90677021239738498</v>
      </c>
      <c r="F25658">
        <v>-7.1752577511346596</v>
      </c>
    </row>
    <row r="25659" spans="1:6" x14ac:dyDescent="0.25">
      <c r="A25659" t="s">
        <v>4149</v>
      </c>
      <c r="B25659">
        <v>4.0351765950394899E-2</v>
      </c>
      <c r="C25659">
        <v>0.110541327851212</v>
      </c>
      <c r="D25659">
        <v>0.91470545638416001</v>
      </c>
      <c r="E25659">
        <v>0.95285179243575102</v>
      </c>
      <c r="F25659">
        <v>-7.1752896976231897</v>
      </c>
    </row>
    <row r="25660" spans="1:6" x14ac:dyDescent="0.25">
      <c r="A25660" t="s">
        <v>107</v>
      </c>
      <c r="B25660">
        <v>8.7463123638094095E-2</v>
      </c>
      <c r="C25660">
        <v>0.48052973287682599</v>
      </c>
      <c r="D25660">
        <v>0.64372800495624605</v>
      </c>
      <c r="E25660">
        <v>0.90677021239738498</v>
      </c>
      <c r="F25660">
        <v>-7.1752912243043001</v>
      </c>
    </row>
    <row r="25661" spans="1:6" x14ac:dyDescent="0.25">
      <c r="A25661" t="s">
        <v>23982</v>
      </c>
      <c r="B25661">
        <v>-5.23361729458625E-2</v>
      </c>
      <c r="C25661">
        <v>-0.26909109560919198</v>
      </c>
      <c r="D25661">
        <v>0.79467570488655204</v>
      </c>
      <c r="E25661">
        <v>0.90677021239738498</v>
      </c>
      <c r="F25661">
        <v>-7.1753744890886804</v>
      </c>
    </row>
    <row r="25662" spans="1:6" x14ac:dyDescent="0.25">
      <c r="A25662" t="s">
        <v>24399</v>
      </c>
      <c r="B25662">
        <v>-8.1327196895374598E-2</v>
      </c>
      <c r="C25662">
        <v>-0.45766601562720899</v>
      </c>
      <c r="D25662">
        <v>0.65937727848623595</v>
      </c>
      <c r="E25662">
        <v>0.90677021239738498</v>
      </c>
      <c r="F25662">
        <v>-7.1754121010356204</v>
      </c>
    </row>
    <row r="25663" spans="1:6" x14ac:dyDescent="0.25">
      <c r="A25663" t="s">
        <v>13525</v>
      </c>
      <c r="B25663">
        <v>-0.26581810107464898</v>
      </c>
      <c r="C25663">
        <v>-0.50705269201823</v>
      </c>
      <c r="D25663">
        <v>0.62580866637802601</v>
      </c>
      <c r="E25663">
        <v>0.89370367039440601</v>
      </c>
      <c r="F25663">
        <v>-7.1754122695825204</v>
      </c>
    </row>
    <row r="25664" spans="1:6" x14ac:dyDescent="0.25">
      <c r="A25664" t="s">
        <v>11620</v>
      </c>
      <c r="B25664">
        <v>0.163825823961291</v>
      </c>
      <c r="C25664">
        <v>0.584869885486199</v>
      </c>
      <c r="D25664">
        <v>0.57477052252674699</v>
      </c>
      <c r="E25664">
        <v>0.85856327019869005</v>
      </c>
      <c r="F25664">
        <v>-7.1754897445449997</v>
      </c>
    </row>
    <row r="25665" spans="1:6" x14ac:dyDescent="0.25">
      <c r="A25665" t="s">
        <v>22037</v>
      </c>
      <c r="B25665">
        <v>-0.90615657006095096</v>
      </c>
      <c r="C25665">
        <v>-0.66712740626440103</v>
      </c>
      <c r="D25665">
        <v>0.52348037677478798</v>
      </c>
      <c r="E25665">
        <v>0.822550377237386</v>
      </c>
      <c r="F25665">
        <v>-7.1757783737376704</v>
      </c>
    </row>
    <row r="25666" spans="1:6" x14ac:dyDescent="0.25">
      <c r="A25666" t="s">
        <v>14113</v>
      </c>
      <c r="B25666">
        <v>-7.4572613138510505E-2</v>
      </c>
      <c r="C25666">
        <v>-0.34940062470419803</v>
      </c>
      <c r="D25666">
        <v>0.73581594096999003</v>
      </c>
      <c r="E25666">
        <v>0.90677021239738498</v>
      </c>
      <c r="F25666">
        <v>-7.1757869922765396</v>
      </c>
    </row>
    <row r="25667" spans="1:6" x14ac:dyDescent="0.25">
      <c r="A25667" t="s">
        <v>11192</v>
      </c>
      <c r="B25667">
        <v>-8.8767789740582095E-2</v>
      </c>
      <c r="C25667">
        <v>-0.357798517754359</v>
      </c>
      <c r="D25667">
        <v>0.72975906802104595</v>
      </c>
      <c r="E25667">
        <v>0.90677021239738498</v>
      </c>
      <c r="F25667">
        <v>-7.1758222931929003</v>
      </c>
    </row>
    <row r="25668" spans="1:6" x14ac:dyDescent="0.25">
      <c r="A25668" t="s">
        <v>23642</v>
      </c>
      <c r="B25668">
        <v>9.4888941769268001E-2</v>
      </c>
      <c r="C25668">
        <v>0.46993520856333398</v>
      </c>
      <c r="D25668">
        <v>0.65095666204200897</v>
      </c>
      <c r="E25668">
        <v>0.90677021239738498</v>
      </c>
      <c r="F25668">
        <v>-7.1758653110284003</v>
      </c>
    </row>
    <row r="25669" spans="1:6" x14ac:dyDescent="0.25">
      <c r="A25669" t="s">
        <v>15865</v>
      </c>
      <c r="B25669">
        <v>9.4072776385175402E-2</v>
      </c>
      <c r="C25669">
        <v>0.31280297540056201</v>
      </c>
      <c r="D25669">
        <v>0.76243659082659199</v>
      </c>
      <c r="E25669">
        <v>0.90677021239738498</v>
      </c>
      <c r="F25669">
        <v>-7.1759156793559598</v>
      </c>
    </row>
    <row r="25670" spans="1:6" x14ac:dyDescent="0.25">
      <c r="A25670" t="s">
        <v>25496</v>
      </c>
      <c r="B25670">
        <v>3.6797117236195401E-2</v>
      </c>
      <c r="C25670">
        <v>0.17742742689591501</v>
      </c>
      <c r="D25670">
        <v>0.86358679589014098</v>
      </c>
      <c r="E25670">
        <v>0.93310993620618599</v>
      </c>
      <c r="F25670">
        <v>-7.1759400385980898</v>
      </c>
    </row>
    <row r="25671" spans="1:6" x14ac:dyDescent="0.25">
      <c r="A25671" t="s">
        <v>23988</v>
      </c>
      <c r="B25671">
        <v>-4.6755870695443798E-2</v>
      </c>
      <c r="C25671">
        <v>-0.164459243649349</v>
      </c>
      <c r="D25671">
        <v>0.87345276842060005</v>
      </c>
      <c r="E25671">
        <v>0.93690312968240996</v>
      </c>
      <c r="F25671">
        <v>-7.1761351297951199</v>
      </c>
    </row>
    <row r="25672" spans="1:6" x14ac:dyDescent="0.25">
      <c r="A25672" t="s">
        <v>11958</v>
      </c>
      <c r="B25672">
        <v>0.117236812345505</v>
      </c>
      <c r="C25672">
        <v>0.62240990452587097</v>
      </c>
      <c r="D25672">
        <v>0.55101218853407197</v>
      </c>
      <c r="E25672">
        <v>0.84061898841320004</v>
      </c>
      <c r="F25672">
        <v>-7.1762697681618599</v>
      </c>
    </row>
    <row r="25673" spans="1:6" x14ac:dyDescent="0.25">
      <c r="A25673" t="s">
        <v>8360</v>
      </c>
      <c r="B25673">
        <v>-0.101953278214846</v>
      </c>
      <c r="C25673">
        <v>-0.18386730474407101</v>
      </c>
      <c r="D25673">
        <v>0.85869677732615102</v>
      </c>
      <c r="E25673">
        <v>0.93034630472007696</v>
      </c>
      <c r="F25673">
        <v>-7.1764685433848703</v>
      </c>
    </row>
    <row r="25674" spans="1:6" x14ac:dyDescent="0.25">
      <c r="A25674" t="s">
        <v>24872</v>
      </c>
      <c r="B25674">
        <v>0.12351653304982201</v>
      </c>
      <c r="C25674">
        <v>0.50495686182821098</v>
      </c>
      <c r="D25674">
        <v>0.62721527252154596</v>
      </c>
      <c r="E25674">
        <v>0.89453779205778206</v>
      </c>
      <c r="F25674">
        <v>-7.17649635451785</v>
      </c>
    </row>
    <row r="25675" spans="1:6" x14ac:dyDescent="0.25">
      <c r="A25675" t="s">
        <v>10745</v>
      </c>
      <c r="B25675">
        <v>5.9466997525163399E-2</v>
      </c>
      <c r="C25675">
        <v>0.34499039889748101</v>
      </c>
      <c r="D25675">
        <v>0.73900468518353202</v>
      </c>
      <c r="E25675">
        <v>0.90677021239738498</v>
      </c>
      <c r="F25675">
        <v>-7.1766090520084296</v>
      </c>
    </row>
    <row r="25676" spans="1:6" x14ac:dyDescent="0.25">
      <c r="A25676" t="s">
        <v>16525</v>
      </c>
      <c r="B25676">
        <v>0.106864607882889</v>
      </c>
      <c r="C25676">
        <v>0.619559667268472</v>
      </c>
      <c r="D25676">
        <v>0.55279563375653795</v>
      </c>
      <c r="E25676">
        <v>0.84201378962522999</v>
      </c>
      <c r="F25676">
        <v>-7.1772952856549104</v>
      </c>
    </row>
    <row r="25677" spans="1:6" x14ac:dyDescent="0.25">
      <c r="A25677" t="s">
        <v>18028</v>
      </c>
      <c r="B25677">
        <v>-0.32875492548586599</v>
      </c>
      <c r="C25677">
        <v>-0.44520559142802602</v>
      </c>
      <c r="D25677">
        <v>0.66798235737317302</v>
      </c>
      <c r="E25677">
        <v>0.90677021239738498</v>
      </c>
      <c r="F25677">
        <v>-7.1773056726977602</v>
      </c>
    </row>
    <row r="25678" spans="1:6" x14ac:dyDescent="0.25">
      <c r="A25678" t="s">
        <v>13714</v>
      </c>
      <c r="B25678">
        <v>5.3940377541882099E-2</v>
      </c>
      <c r="C25678">
        <v>0.27487126244319998</v>
      </c>
      <c r="D25678">
        <v>0.79038686104278</v>
      </c>
      <c r="E25678">
        <v>0.90677021239738498</v>
      </c>
      <c r="F25678">
        <v>-7.1773234370319496</v>
      </c>
    </row>
    <row r="25679" spans="1:6" x14ac:dyDescent="0.25">
      <c r="A25679" t="s">
        <v>25179</v>
      </c>
      <c r="B25679">
        <v>-5.54842493943477E-2</v>
      </c>
      <c r="C25679">
        <v>-0.287695150464092</v>
      </c>
      <c r="D25679">
        <v>0.78089892422043405</v>
      </c>
      <c r="E25679">
        <v>0.90677021239738498</v>
      </c>
      <c r="F25679">
        <v>-7.1775807511724201</v>
      </c>
    </row>
    <row r="25680" spans="1:6" x14ac:dyDescent="0.25">
      <c r="A25680" t="s">
        <v>25233</v>
      </c>
      <c r="B25680">
        <v>-9.1638416387755106E-2</v>
      </c>
      <c r="C25680">
        <v>-0.51507262625008499</v>
      </c>
      <c r="D25680">
        <v>0.62044120369838696</v>
      </c>
      <c r="E25680">
        <v>0.889853623499964</v>
      </c>
      <c r="F25680">
        <v>-7.1776880115274899</v>
      </c>
    </row>
    <row r="25681" spans="1:6" x14ac:dyDescent="0.25">
      <c r="A25681" t="s">
        <v>26146</v>
      </c>
      <c r="B25681">
        <v>0.14913974329965199</v>
      </c>
      <c r="C25681">
        <v>0.35024680932285701</v>
      </c>
      <c r="D25681">
        <v>0.73520474084705101</v>
      </c>
      <c r="E25681">
        <v>0.90677021239738498</v>
      </c>
      <c r="F25681">
        <v>-7.1776951153006401</v>
      </c>
    </row>
    <row r="25682" spans="1:6" x14ac:dyDescent="0.25">
      <c r="A25682" t="s">
        <v>17918</v>
      </c>
      <c r="B25682">
        <v>0.30070738260191099</v>
      </c>
      <c r="C25682">
        <v>0.53704989007062698</v>
      </c>
      <c r="D25682">
        <v>0.60585675705753195</v>
      </c>
      <c r="E25682">
        <v>0.87858137049909502</v>
      </c>
      <c r="F25682">
        <v>-7.1779279870231099</v>
      </c>
    </row>
    <row r="25683" spans="1:6" x14ac:dyDescent="0.25">
      <c r="A25683" t="s">
        <v>12453</v>
      </c>
      <c r="B25683">
        <v>7.9407980971072198E-2</v>
      </c>
      <c r="C25683">
        <v>0.39827603779360199</v>
      </c>
      <c r="D25683">
        <v>0.70085423225634402</v>
      </c>
      <c r="E25683">
        <v>0.90677021239738498</v>
      </c>
      <c r="F25683">
        <v>-7.1779757743379102</v>
      </c>
    </row>
    <row r="25684" spans="1:6" x14ac:dyDescent="0.25">
      <c r="A25684" t="s">
        <v>15828</v>
      </c>
      <c r="B25684">
        <v>-0.14598537445079199</v>
      </c>
      <c r="C25684">
        <v>-0.49760413987229801</v>
      </c>
      <c r="D25684">
        <v>0.63216282912260702</v>
      </c>
      <c r="E25684">
        <v>0.89908854550916095</v>
      </c>
      <c r="F25684">
        <v>-7.17798330781015</v>
      </c>
    </row>
    <row r="25685" spans="1:6" x14ac:dyDescent="0.25">
      <c r="A25685" t="s">
        <v>7653</v>
      </c>
      <c r="B25685">
        <v>6.7621769621791103E-2</v>
      </c>
      <c r="C25685">
        <v>0.332891953688493</v>
      </c>
      <c r="D25685">
        <v>0.74777974109640899</v>
      </c>
      <c r="E25685">
        <v>0.90677021239738498</v>
      </c>
      <c r="F25685">
        <v>-7.1780098875339702</v>
      </c>
    </row>
    <row r="25686" spans="1:6" x14ac:dyDescent="0.25">
      <c r="A25686" t="s">
        <v>25283</v>
      </c>
      <c r="B25686">
        <v>8.4196071590554297E-2</v>
      </c>
      <c r="C25686">
        <v>0.52103699916044599</v>
      </c>
      <c r="D25686">
        <v>0.61646506314209903</v>
      </c>
      <c r="E25686">
        <v>0.88675901987216599</v>
      </c>
      <c r="F25686">
        <v>-7.1781064649682298</v>
      </c>
    </row>
    <row r="25687" spans="1:6" x14ac:dyDescent="0.25">
      <c r="A25687" t="s">
        <v>1550</v>
      </c>
      <c r="B25687">
        <v>0.100155522619874</v>
      </c>
      <c r="C25687">
        <v>0.414807724972167</v>
      </c>
      <c r="D25687">
        <v>0.68919324223950795</v>
      </c>
      <c r="E25687">
        <v>0.90677021239738498</v>
      </c>
      <c r="F25687">
        <v>-7.1781543398089802</v>
      </c>
    </row>
    <row r="25688" spans="1:6" x14ac:dyDescent="0.25">
      <c r="A25688" t="s">
        <v>20156</v>
      </c>
      <c r="B25688">
        <v>3.1530981916924702E-2</v>
      </c>
      <c r="C25688">
        <v>0.12655948763125099</v>
      </c>
      <c r="D25688">
        <v>0.902415023190973</v>
      </c>
      <c r="E25688">
        <v>0.94649615040822599</v>
      </c>
      <c r="F25688">
        <v>-7.1783601552409904</v>
      </c>
    </row>
    <row r="25689" spans="1:6" x14ac:dyDescent="0.25">
      <c r="A25689" t="s">
        <v>13310</v>
      </c>
      <c r="B25689">
        <v>-5.1786776298076397E-2</v>
      </c>
      <c r="C25689">
        <v>-0.29518760378144299</v>
      </c>
      <c r="D25689">
        <v>0.775373430126992</v>
      </c>
      <c r="E25689">
        <v>0.90677021239738498</v>
      </c>
      <c r="F25689">
        <v>-7.1783728402205602</v>
      </c>
    </row>
    <row r="25690" spans="1:6" x14ac:dyDescent="0.25">
      <c r="A25690" t="s">
        <v>15238</v>
      </c>
      <c r="B25690">
        <v>0.129386926821804</v>
      </c>
      <c r="C25690">
        <v>0.60416571737909097</v>
      </c>
      <c r="D25690">
        <v>0.56248620723591602</v>
      </c>
      <c r="E25690">
        <v>0.84857832988176896</v>
      </c>
      <c r="F25690">
        <v>-7.1787081766778202</v>
      </c>
    </row>
    <row r="25691" spans="1:6" x14ac:dyDescent="0.25">
      <c r="A25691" t="s">
        <v>14133</v>
      </c>
      <c r="B25691">
        <v>-0.24706150194843299</v>
      </c>
      <c r="C25691">
        <v>-0.37762841704571698</v>
      </c>
      <c r="D25691">
        <v>0.71553755023765098</v>
      </c>
      <c r="E25691">
        <v>0.90677021239738498</v>
      </c>
      <c r="F25691">
        <v>-7.1792140484895803</v>
      </c>
    </row>
    <row r="25692" spans="1:6" x14ac:dyDescent="0.25">
      <c r="A25692" t="s">
        <v>375</v>
      </c>
      <c r="B25692">
        <v>0.10048242520940499</v>
      </c>
      <c r="C25692">
        <v>0.48634446771663198</v>
      </c>
      <c r="D25692">
        <v>0.63977762204795496</v>
      </c>
      <c r="E25692">
        <v>0.90446489800650298</v>
      </c>
      <c r="F25692">
        <v>-7.1792766784259898</v>
      </c>
    </row>
    <row r="25693" spans="1:6" x14ac:dyDescent="0.25">
      <c r="A25693" t="s">
        <v>4706</v>
      </c>
      <c r="B25693">
        <v>-6.2944697621094101E-2</v>
      </c>
      <c r="C25693">
        <v>-0.258764906195529</v>
      </c>
      <c r="D25693">
        <v>0.80235610117359302</v>
      </c>
      <c r="E25693">
        <v>0.90677021239738498</v>
      </c>
      <c r="F25693">
        <v>-7.1793394787386902</v>
      </c>
    </row>
    <row r="25694" spans="1:6" x14ac:dyDescent="0.25">
      <c r="A25694" t="s">
        <v>16792</v>
      </c>
      <c r="B25694">
        <v>5.7911878266276001E-2</v>
      </c>
      <c r="C25694">
        <v>0.14224504375378699</v>
      </c>
      <c r="D25694">
        <v>0.89040684725178298</v>
      </c>
      <c r="E25694">
        <v>0.94186661980675501</v>
      </c>
      <c r="F25694">
        <v>-7.1796800618206804</v>
      </c>
    </row>
    <row r="25695" spans="1:6" x14ac:dyDescent="0.25">
      <c r="A25695" t="s">
        <v>21583</v>
      </c>
      <c r="B25695">
        <v>-7.6789727299969399E-2</v>
      </c>
      <c r="C25695">
        <v>-0.21450100664472199</v>
      </c>
      <c r="D25695">
        <v>0.83552802033665996</v>
      </c>
      <c r="E25695">
        <v>0.92003240265779096</v>
      </c>
      <c r="F25695">
        <v>-7.1798042712946604</v>
      </c>
    </row>
    <row r="25696" spans="1:6" x14ac:dyDescent="0.25">
      <c r="A25696" t="s">
        <v>3580</v>
      </c>
      <c r="B25696">
        <v>2.6496658312162901E-3</v>
      </c>
      <c r="C25696">
        <v>1.3370680713873101E-2</v>
      </c>
      <c r="D25696">
        <v>0.98965979147675798</v>
      </c>
      <c r="E25696">
        <v>0.99427837489562798</v>
      </c>
      <c r="F25696">
        <v>-7.17983112099233</v>
      </c>
    </row>
    <row r="25697" spans="1:6" x14ac:dyDescent="0.25">
      <c r="A25697" t="s">
        <v>16040</v>
      </c>
      <c r="B25697">
        <v>0.11862523005119199</v>
      </c>
      <c r="C25697">
        <v>0.64283755873978599</v>
      </c>
      <c r="D25697">
        <v>0.53832995398676098</v>
      </c>
      <c r="E25697">
        <v>0.830774057432489</v>
      </c>
      <c r="F25697">
        <v>-7.1798421696483397</v>
      </c>
    </row>
    <row r="25698" spans="1:6" x14ac:dyDescent="0.25">
      <c r="A25698" t="s">
        <v>20818</v>
      </c>
      <c r="B25698">
        <v>7.7849396930714604E-2</v>
      </c>
      <c r="C25698">
        <v>0.236038809158056</v>
      </c>
      <c r="D25698">
        <v>0.819338872697988</v>
      </c>
      <c r="E25698">
        <v>0.912057218471096</v>
      </c>
      <c r="F25698">
        <v>-7.1800107617514204</v>
      </c>
    </row>
    <row r="25699" spans="1:6" x14ac:dyDescent="0.25">
      <c r="A25699" t="s">
        <v>26974</v>
      </c>
      <c r="B25699">
        <v>-8.8552604215612604E-2</v>
      </c>
      <c r="C25699">
        <v>-0.444541793008423</v>
      </c>
      <c r="D25699">
        <v>0.66844225613490804</v>
      </c>
      <c r="E25699">
        <v>0.90677021239738498</v>
      </c>
      <c r="F25699">
        <v>-7.1801438304494001</v>
      </c>
    </row>
    <row r="25700" spans="1:6" x14ac:dyDescent="0.25">
      <c r="A25700" t="s">
        <v>16384</v>
      </c>
      <c r="B25700">
        <v>0.13140694691275401</v>
      </c>
      <c r="C25700">
        <v>0.54404097632732196</v>
      </c>
      <c r="D25700">
        <v>0.60125608038676803</v>
      </c>
      <c r="E25700">
        <v>0.87539786413174703</v>
      </c>
      <c r="F25700">
        <v>-7.1803242339460596</v>
      </c>
    </row>
    <row r="25701" spans="1:6" x14ac:dyDescent="0.25">
      <c r="A25701" t="s">
        <v>3262</v>
      </c>
      <c r="B25701">
        <v>-8.8334981542704596E-2</v>
      </c>
      <c r="C25701">
        <v>-0.41809864450467199</v>
      </c>
      <c r="D25701">
        <v>0.68688230551259999</v>
      </c>
      <c r="E25701">
        <v>0.90677021239738498</v>
      </c>
      <c r="F25701">
        <v>-7.1803871044868304</v>
      </c>
    </row>
    <row r="25702" spans="1:6" x14ac:dyDescent="0.25">
      <c r="A25702" t="s">
        <v>26340</v>
      </c>
      <c r="B25702">
        <v>2.9292309200910999E-2</v>
      </c>
      <c r="C25702">
        <v>0.10286929697585501</v>
      </c>
      <c r="D25702">
        <v>0.92060094343886101</v>
      </c>
      <c r="E25702">
        <v>0.95565635632526302</v>
      </c>
      <c r="F25702">
        <v>-7.1803923616696999</v>
      </c>
    </row>
    <row r="25703" spans="1:6" x14ac:dyDescent="0.25">
      <c r="A25703" t="s">
        <v>23750</v>
      </c>
      <c r="B25703">
        <v>-9.9425858116497998E-2</v>
      </c>
      <c r="C25703">
        <v>-0.35959168333539199</v>
      </c>
      <c r="D25703">
        <v>0.72846836376270496</v>
      </c>
      <c r="E25703">
        <v>0.90677021239738498</v>
      </c>
      <c r="F25703">
        <v>-7.1805064482376402</v>
      </c>
    </row>
    <row r="25704" spans="1:6" x14ac:dyDescent="0.25">
      <c r="A25704" t="s">
        <v>8366</v>
      </c>
      <c r="B25704">
        <v>-6.1836027124026097E-2</v>
      </c>
      <c r="C25704">
        <v>-0.256369822079976</v>
      </c>
      <c r="D25704">
        <v>0.80414081967446405</v>
      </c>
      <c r="E25704">
        <v>0.90677021239738498</v>
      </c>
      <c r="F25704">
        <v>-7.1805491316413796</v>
      </c>
    </row>
    <row r="25705" spans="1:6" x14ac:dyDescent="0.25">
      <c r="A25705" t="s">
        <v>22738</v>
      </c>
      <c r="B25705">
        <v>6.7999934950211796E-2</v>
      </c>
      <c r="C25705">
        <v>0.30536533770615498</v>
      </c>
      <c r="D25705">
        <v>0.76788942769997504</v>
      </c>
      <c r="E25705">
        <v>0.90677021239738498</v>
      </c>
      <c r="F25705">
        <v>-7.1806440756267698</v>
      </c>
    </row>
    <row r="25706" spans="1:6" x14ac:dyDescent="0.25">
      <c r="A25706" t="s">
        <v>8216</v>
      </c>
      <c r="B25706">
        <v>-7.1298108336769403E-2</v>
      </c>
      <c r="C25706">
        <v>-0.31810212905657698</v>
      </c>
      <c r="D25706">
        <v>0.75856013825669</v>
      </c>
      <c r="E25706">
        <v>0.90677021239738498</v>
      </c>
      <c r="F25706">
        <v>-7.1807709141821396</v>
      </c>
    </row>
    <row r="25707" spans="1:6" x14ac:dyDescent="0.25">
      <c r="A25707" t="s">
        <v>16062</v>
      </c>
      <c r="B25707">
        <v>0.121487357935672</v>
      </c>
      <c r="C25707">
        <v>0.63825730088534605</v>
      </c>
      <c r="D25707">
        <v>0.54115825153692798</v>
      </c>
      <c r="E25707">
        <v>0.83322458834870705</v>
      </c>
      <c r="F25707">
        <v>-7.1809139045313701</v>
      </c>
    </row>
    <row r="25708" spans="1:6" x14ac:dyDescent="0.25">
      <c r="A25708" t="s">
        <v>26157</v>
      </c>
      <c r="B25708">
        <v>-0.118496448714836</v>
      </c>
      <c r="C25708">
        <v>-0.49935261911680301</v>
      </c>
      <c r="D25708">
        <v>0.630984497677887</v>
      </c>
      <c r="E25708">
        <v>0.89769508546694099</v>
      </c>
      <c r="F25708">
        <v>-7.1810723126682996</v>
      </c>
    </row>
    <row r="25709" spans="1:6" x14ac:dyDescent="0.25">
      <c r="A25709" t="s">
        <v>17185</v>
      </c>
      <c r="B25709">
        <v>-8.6228791979329394E-2</v>
      </c>
      <c r="C25709">
        <v>-0.32926842210048901</v>
      </c>
      <c r="D25709">
        <v>0.75041560897098203</v>
      </c>
      <c r="E25709">
        <v>0.90677021239738498</v>
      </c>
      <c r="F25709">
        <v>-7.1811719173668598</v>
      </c>
    </row>
    <row r="25710" spans="1:6" x14ac:dyDescent="0.25">
      <c r="A25710" t="s">
        <v>13060</v>
      </c>
      <c r="B25710">
        <v>-9.0547701800484298E-2</v>
      </c>
      <c r="C25710">
        <v>-0.218436403183878</v>
      </c>
      <c r="D25710">
        <v>0.83256343723457604</v>
      </c>
      <c r="E25710">
        <v>0.919889337474048</v>
      </c>
      <c r="F25710">
        <v>-7.1812783532163396</v>
      </c>
    </row>
    <row r="25711" spans="1:6" x14ac:dyDescent="0.25">
      <c r="A25711" t="s">
        <v>4624</v>
      </c>
      <c r="B25711">
        <v>0.13250191956379101</v>
      </c>
      <c r="C25711">
        <v>0.31526535008964301</v>
      </c>
      <c r="D25711">
        <v>0.760634411713631</v>
      </c>
      <c r="E25711">
        <v>0.90677021239738498</v>
      </c>
      <c r="F25711">
        <v>-7.1814291564444996</v>
      </c>
    </row>
    <row r="25712" spans="1:6" x14ac:dyDescent="0.25">
      <c r="A25712" t="s">
        <v>7760</v>
      </c>
      <c r="B25712">
        <v>-9.1928328343089796E-2</v>
      </c>
      <c r="C25712">
        <v>-0.26148403073291598</v>
      </c>
      <c r="D25712">
        <v>0.80033141699649502</v>
      </c>
      <c r="E25712">
        <v>0.90677021239738498</v>
      </c>
      <c r="F25712">
        <v>-7.1814496387022899</v>
      </c>
    </row>
    <row r="25713" spans="1:6" x14ac:dyDescent="0.25">
      <c r="A25713" t="s">
        <v>5041</v>
      </c>
      <c r="B25713">
        <v>-7.2554035520669302E-2</v>
      </c>
      <c r="C25713">
        <v>-0.35779797536048502</v>
      </c>
      <c r="D25713">
        <v>0.72975945857019098</v>
      </c>
      <c r="E25713">
        <v>0.90677021239738498</v>
      </c>
      <c r="F25713">
        <v>-7.18152074936999</v>
      </c>
    </row>
    <row r="25714" spans="1:6" x14ac:dyDescent="0.25">
      <c r="A25714" t="s">
        <v>26299</v>
      </c>
      <c r="B25714">
        <v>-0.10599054723331</v>
      </c>
      <c r="C25714">
        <v>-0.23165901378866199</v>
      </c>
      <c r="D25714">
        <v>0.82262382286053504</v>
      </c>
      <c r="E25714">
        <v>0.91387460262666198</v>
      </c>
      <c r="F25714">
        <v>-7.1815817369730901</v>
      </c>
    </row>
    <row r="25715" spans="1:6" x14ac:dyDescent="0.25">
      <c r="A25715" t="s">
        <v>23510</v>
      </c>
      <c r="B25715">
        <v>-6.9480497880913802E-2</v>
      </c>
      <c r="C25715">
        <v>-0.38682762474170101</v>
      </c>
      <c r="D25715">
        <v>0.70897960883022904</v>
      </c>
      <c r="E25715">
        <v>0.90677021239738498</v>
      </c>
      <c r="F25715">
        <v>-7.1823115303410603</v>
      </c>
    </row>
    <row r="25716" spans="1:6" x14ac:dyDescent="0.25">
      <c r="A25716" t="s">
        <v>8017</v>
      </c>
      <c r="B25716">
        <v>-0.10393534545017</v>
      </c>
      <c r="C25716">
        <v>-0.39437002474803301</v>
      </c>
      <c r="D25716">
        <v>0.70362194343079298</v>
      </c>
      <c r="E25716">
        <v>0.90677021239738498</v>
      </c>
      <c r="F25716">
        <v>-7.1825124073837099</v>
      </c>
    </row>
    <row r="25717" spans="1:6" x14ac:dyDescent="0.25">
      <c r="A25717" t="s">
        <v>17940</v>
      </c>
      <c r="B25717">
        <v>0.197193532102103</v>
      </c>
      <c r="C25717">
        <v>0.52058564233124904</v>
      </c>
      <c r="D25717">
        <v>0.61676549128812996</v>
      </c>
      <c r="E25717">
        <v>0.887097086334935</v>
      </c>
      <c r="F25717">
        <v>-7.1825206392762801</v>
      </c>
    </row>
    <row r="25718" spans="1:6" x14ac:dyDescent="0.25">
      <c r="A25718" t="s">
        <v>22881</v>
      </c>
      <c r="B25718">
        <v>6.7266168294461498E-2</v>
      </c>
      <c r="C25718">
        <v>0.156653042694158</v>
      </c>
      <c r="D25718">
        <v>0.87940309707689601</v>
      </c>
      <c r="E25718">
        <v>0.93736535389393805</v>
      </c>
      <c r="F25718">
        <v>-7.1826802642942402</v>
      </c>
    </row>
    <row r="25719" spans="1:6" x14ac:dyDescent="0.25">
      <c r="A25719" t="s">
        <v>26851</v>
      </c>
      <c r="B25719">
        <v>-8.7926974400264896E-2</v>
      </c>
      <c r="C25719">
        <v>-0.53165876008656998</v>
      </c>
      <c r="D25719">
        <v>0.609417382222883</v>
      </c>
      <c r="E25719">
        <v>0.88087213539356901</v>
      </c>
      <c r="F25719">
        <v>-7.1826849175176903</v>
      </c>
    </row>
    <row r="25720" spans="1:6" x14ac:dyDescent="0.25">
      <c r="A25720" t="s">
        <v>4597</v>
      </c>
      <c r="B25720">
        <v>-1.4544355328898599E-2</v>
      </c>
      <c r="C25720">
        <v>-7.0755072349412002E-2</v>
      </c>
      <c r="D25720">
        <v>0.94533108667076404</v>
      </c>
      <c r="E25720">
        <v>0.96886970928529004</v>
      </c>
      <c r="F25720">
        <v>-7.1826911866866698</v>
      </c>
    </row>
    <row r="25721" spans="1:6" x14ac:dyDescent="0.25">
      <c r="A25721" t="s">
        <v>24859</v>
      </c>
      <c r="B25721">
        <v>7.3634761026427006E-2</v>
      </c>
      <c r="C25721">
        <v>0.240700408620276</v>
      </c>
      <c r="D25721">
        <v>0.81584673041068101</v>
      </c>
      <c r="E25721">
        <v>0.90971974687123702</v>
      </c>
      <c r="F25721">
        <v>-7.1827668838637502</v>
      </c>
    </row>
    <row r="25722" spans="1:6" x14ac:dyDescent="0.25">
      <c r="A25722" t="s">
        <v>9516</v>
      </c>
      <c r="B25722">
        <v>-9.6768280253094502E-2</v>
      </c>
      <c r="C25722">
        <v>-0.44624980979238799</v>
      </c>
      <c r="D25722">
        <v>0.66725919466954897</v>
      </c>
      <c r="E25722">
        <v>0.90677021239738498</v>
      </c>
      <c r="F25722">
        <v>-7.1827950349615097</v>
      </c>
    </row>
    <row r="25723" spans="1:6" x14ac:dyDescent="0.25">
      <c r="A25723" t="s">
        <v>7685</v>
      </c>
      <c r="B25723">
        <v>3.4421317173173101E-2</v>
      </c>
      <c r="C25723">
        <v>0.11436672011847</v>
      </c>
      <c r="D25723">
        <v>0.911767949714544</v>
      </c>
      <c r="E25723">
        <v>0.95175933013348601</v>
      </c>
      <c r="F25723">
        <v>-7.1828809050275497</v>
      </c>
    </row>
    <row r="25724" spans="1:6" x14ac:dyDescent="0.25">
      <c r="A25724" t="s">
        <v>25412</v>
      </c>
      <c r="B25724">
        <v>5.8964331926819803E-2</v>
      </c>
      <c r="C25724">
        <v>0.28843717019444198</v>
      </c>
      <c r="D25724">
        <v>0.78035110606288605</v>
      </c>
      <c r="E25724">
        <v>0.90677021239738498</v>
      </c>
      <c r="F25724">
        <v>-7.1830596072097403</v>
      </c>
    </row>
    <row r="25725" spans="1:6" x14ac:dyDescent="0.25">
      <c r="A25725" t="s">
        <v>7655</v>
      </c>
      <c r="B25725">
        <v>-0.18778618288459001</v>
      </c>
      <c r="C25725">
        <v>-0.53307952681472204</v>
      </c>
      <c r="D25725">
        <v>0.60847794199358496</v>
      </c>
      <c r="E25725">
        <v>0.88007593594966604</v>
      </c>
      <c r="F25725">
        <v>-7.1834006154846</v>
      </c>
    </row>
    <row r="25726" spans="1:6" x14ac:dyDescent="0.25">
      <c r="A25726" t="s">
        <v>22755</v>
      </c>
      <c r="B25726">
        <v>-8.0147604985826099E-2</v>
      </c>
      <c r="C25726">
        <v>-0.40060244427456698</v>
      </c>
      <c r="D25726">
        <v>0.699208046827972</v>
      </c>
      <c r="E25726">
        <v>0.90677021239738498</v>
      </c>
      <c r="F25726">
        <v>-7.1835216833685998</v>
      </c>
    </row>
    <row r="25727" spans="1:6" x14ac:dyDescent="0.25">
      <c r="A25727" t="s">
        <v>27112</v>
      </c>
      <c r="B25727">
        <v>0.11290723405935001</v>
      </c>
      <c r="C25727">
        <v>0.390812737722875</v>
      </c>
      <c r="D25727">
        <v>0.70614665369816798</v>
      </c>
      <c r="E25727">
        <v>0.90677021239738498</v>
      </c>
      <c r="F25727">
        <v>-7.1836272683482001</v>
      </c>
    </row>
    <row r="25728" spans="1:6" x14ac:dyDescent="0.25">
      <c r="A25728" t="s">
        <v>14792</v>
      </c>
      <c r="B25728">
        <v>-0.143117416012643</v>
      </c>
      <c r="C25728">
        <v>-0.58190662268904203</v>
      </c>
      <c r="D25728">
        <v>0.57667042387019696</v>
      </c>
      <c r="E25728">
        <v>0.85974416002413401</v>
      </c>
      <c r="F25728">
        <v>-7.1837383918462399</v>
      </c>
    </row>
    <row r="25729" spans="1:6" x14ac:dyDescent="0.25">
      <c r="A25729" t="s">
        <v>23501</v>
      </c>
      <c r="B25729">
        <v>-8.3258991715783104E-2</v>
      </c>
      <c r="C25729">
        <v>-0.54685623049951604</v>
      </c>
      <c r="D25729">
        <v>0.59940876731419501</v>
      </c>
      <c r="E25729">
        <v>0.87427879837595002</v>
      </c>
      <c r="F25729">
        <v>-7.1837678589947096</v>
      </c>
    </row>
    <row r="25730" spans="1:6" x14ac:dyDescent="0.25">
      <c r="A25730" t="s">
        <v>10564</v>
      </c>
      <c r="B25730">
        <v>-6.3358251411772301E-2</v>
      </c>
      <c r="C25730">
        <v>-0.33181521042616502</v>
      </c>
      <c r="D25730">
        <v>0.74856263039110504</v>
      </c>
      <c r="E25730">
        <v>0.90677021239738498</v>
      </c>
      <c r="F25730">
        <v>-7.1841677925755398</v>
      </c>
    </row>
    <row r="25731" spans="1:6" x14ac:dyDescent="0.25">
      <c r="A25731" t="s">
        <v>22651</v>
      </c>
      <c r="B25731">
        <v>9.1588203653683906E-2</v>
      </c>
      <c r="C25731">
        <v>0.45906193756925401</v>
      </c>
      <c r="D25731">
        <v>0.65841658630604105</v>
      </c>
      <c r="E25731">
        <v>0.90677021239738498</v>
      </c>
      <c r="F25731">
        <v>-7.1842169957758504</v>
      </c>
    </row>
    <row r="25732" spans="1:6" x14ac:dyDescent="0.25">
      <c r="A25732" t="s">
        <v>7069</v>
      </c>
      <c r="B25732">
        <v>-3.6515556296277101E-3</v>
      </c>
      <c r="C25732">
        <v>-1.2131778700318899E-2</v>
      </c>
      <c r="D25732">
        <v>0.99061784007841702</v>
      </c>
      <c r="E25732">
        <v>0.99476191737476205</v>
      </c>
      <c r="F25732">
        <v>-7.1844328841152896</v>
      </c>
    </row>
    <row r="25733" spans="1:6" x14ac:dyDescent="0.25">
      <c r="A25733" t="s">
        <v>13117</v>
      </c>
      <c r="B25733">
        <v>-0.104466377093581</v>
      </c>
      <c r="C25733">
        <v>-0.56835529895390802</v>
      </c>
      <c r="D25733">
        <v>0.58540383065993096</v>
      </c>
      <c r="E25733">
        <v>0.866058347736682</v>
      </c>
      <c r="F25733">
        <v>-7.18459367893779</v>
      </c>
    </row>
    <row r="25734" spans="1:6" x14ac:dyDescent="0.25">
      <c r="A25734" t="s">
        <v>15578</v>
      </c>
      <c r="B25734">
        <v>0.111007102255844</v>
      </c>
      <c r="C25734">
        <v>0.462513149867054</v>
      </c>
      <c r="D25734">
        <v>0.65604431463431001</v>
      </c>
      <c r="E25734">
        <v>0.90677021239738498</v>
      </c>
      <c r="F25734">
        <v>-7.1847121341503204</v>
      </c>
    </row>
    <row r="25735" spans="1:6" x14ac:dyDescent="0.25">
      <c r="A25735" t="s">
        <v>23350</v>
      </c>
      <c r="B25735">
        <v>-9.1719486411544301E-2</v>
      </c>
      <c r="C25735">
        <v>-0.41439866359045402</v>
      </c>
      <c r="D25735">
        <v>0.68948073513392605</v>
      </c>
      <c r="E25735">
        <v>0.90677021239738498</v>
      </c>
      <c r="F25735">
        <v>-7.18483100494608</v>
      </c>
    </row>
    <row r="25736" spans="1:6" x14ac:dyDescent="0.25">
      <c r="A25736" t="s">
        <v>6927</v>
      </c>
      <c r="B25736">
        <v>3.9145746039528799E-2</v>
      </c>
      <c r="C25736">
        <v>0.14527766358006999</v>
      </c>
      <c r="D25736">
        <v>0.888088570507925</v>
      </c>
      <c r="E25736">
        <v>0.940808532514253</v>
      </c>
      <c r="F25736">
        <v>-7.1848941288727799</v>
      </c>
    </row>
    <row r="25737" spans="1:6" x14ac:dyDescent="0.25">
      <c r="A25737" t="s">
        <v>1618</v>
      </c>
      <c r="B25737">
        <v>4.2042223179300703E-2</v>
      </c>
      <c r="C25737">
        <v>0.12788441132498099</v>
      </c>
      <c r="D25737">
        <v>0.90139963804683298</v>
      </c>
      <c r="E25737">
        <v>0.94649615040822599</v>
      </c>
      <c r="F25737">
        <v>-7.18493648365643</v>
      </c>
    </row>
    <row r="25738" spans="1:6" x14ac:dyDescent="0.25">
      <c r="A25738" t="s">
        <v>5105</v>
      </c>
      <c r="B25738">
        <v>0.120782845047996</v>
      </c>
      <c r="C25738">
        <v>0.36294188437115699</v>
      </c>
      <c r="D25738">
        <v>0.72605939067808101</v>
      </c>
      <c r="E25738">
        <v>0.90677021239738498</v>
      </c>
      <c r="F25738">
        <v>-7.1851639438913502</v>
      </c>
    </row>
    <row r="25739" spans="1:6" x14ac:dyDescent="0.25">
      <c r="A25739" t="s">
        <v>24890</v>
      </c>
      <c r="B25739">
        <v>-5.8115205025736701E-2</v>
      </c>
      <c r="C25739">
        <v>-0.20666524795472799</v>
      </c>
      <c r="D25739">
        <v>0.84143908758611696</v>
      </c>
      <c r="E25739">
        <v>0.92003240265779096</v>
      </c>
      <c r="F25739">
        <v>-7.1851651830741101</v>
      </c>
    </row>
    <row r="25740" spans="1:6" x14ac:dyDescent="0.25">
      <c r="A25740" t="s">
        <v>22989</v>
      </c>
      <c r="B25740">
        <v>3.8844667626484003E-2</v>
      </c>
      <c r="C25740">
        <v>0.22085333827029199</v>
      </c>
      <c r="D25740">
        <v>0.83074413907172096</v>
      </c>
      <c r="E25740">
        <v>0.91870035540889505</v>
      </c>
      <c r="F25740">
        <v>-7.1853095331225996</v>
      </c>
    </row>
    <row r="25741" spans="1:6" x14ac:dyDescent="0.25">
      <c r="A25741" t="s">
        <v>18299</v>
      </c>
      <c r="B25741">
        <v>0.111909891997931</v>
      </c>
      <c r="C25741">
        <v>0.376160022675393</v>
      </c>
      <c r="D25741">
        <v>0.71658668883257304</v>
      </c>
      <c r="E25741">
        <v>0.90677021239738498</v>
      </c>
      <c r="F25741">
        <v>-7.1854877714952403</v>
      </c>
    </row>
    <row r="25742" spans="1:6" x14ac:dyDescent="0.25">
      <c r="A25742" t="s">
        <v>11914</v>
      </c>
      <c r="B25742">
        <v>8.6583626138262204E-2</v>
      </c>
      <c r="C25742">
        <v>0.44470613950337501</v>
      </c>
      <c r="D25742">
        <v>0.66832837823803004</v>
      </c>
      <c r="E25742">
        <v>0.90677021239738498</v>
      </c>
      <c r="F25742">
        <v>-7.1857297795518598</v>
      </c>
    </row>
    <row r="25743" spans="1:6" x14ac:dyDescent="0.25">
      <c r="A25743" t="s">
        <v>9896</v>
      </c>
      <c r="B25743">
        <v>9.4375427056095695E-2</v>
      </c>
      <c r="C25743">
        <v>0.42374899817165101</v>
      </c>
      <c r="D25743">
        <v>0.68292270738099303</v>
      </c>
      <c r="E25743">
        <v>0.90677021239738498</v>
      </c>
      <c r="F25743">
        <v>-7.1857583720781797</v>
      </c>
    </row>
    <row r="25744" spans="1:6" x14ac:dyDescent="0.25">
      <c r="A25744" t="s">
        <v>10985</v>
      </c>
      <c r="B25744">
        <v>3.8285357771625297E-2</v>
      </c>
      <c r="C25744">
        <v>0.15478639756840201</v>
      </c>
      <c r="D25744">
        <v>0.88082718453926301</v>
      </c>
      <c r="E25744">
        <v>0.93736535389393805</v>
      </c>
      <c r="F25744">
        <v>-7.1858637273165202</v>
      </c>
    </row>
    <row r="25745" spans="1:6" x14ac:dyDescent="0.25">
      <c r="A25745" t="s">
        <v>25765</v>
      </c>
      <c r="B25745">
        <v>-0.10861253950760601</v>
      </c>
      <c r="C25745">
        <v>-0.54155604591100004</v>
      </c>
      <c r="D25745">
        <v>0.60288919465683699</v>
      </c>
      <c r="E25745">
        <v>0.87594624858210701</v>
      </c>
      <c r="F25745">
        <v>-7.18600860383249</v>
      </c>
    </row>
    <row r="25746" spans="1:6" x14ac:dyDescent="0.25">
      <c r="A25746" t="s">
        <v>8626</v>
      </c>
      <c r="B25746">
        <v>0.11976198481896499</v>
      </c>
      <c r="C25746">
        <v>0.55481281139593597</v>
      </c>
      <c r="D25746">
        <v>0.59420451396512297</v>
      </c>
      <c r="E25746">
        <v>0.872342924786358</v>
      </c>
      <c r="F25746">
        <v>-7.1860454541471599</v>
      </c>
    </row>
    <row r="25747" spans="1:6" x14ac:dyDescent="0.25">
      <c r="A25747" t="s">
        <v>8621</v>
      </c>
      <c r="B25747">
        <v>0.10946398296829001</v>
      </c>
      <c r="C25747">
        <v>0.488876085392635</v>
      </c>
      <c r="D25747">
        <v>0.63806150825949004</v>
      </c>
      <c r="E25747">
        <v>0.90340360234279904</v>
      </c>
      <c r="F25747">
        <v>-7.1863404098189703</v>
      </c>
    </row>
    <row r="25748" spans="1:6" x14ac:dyDescent="0.25">
      <c r="A25748" t="s">
        <v>10485</v>
      </c>
      <c r="B25748">
        <v>6.4069748214711494E-2</v>
      </c>
      <c r="C25748">
        <v>0.25125901446375898</v>
      </c>
      <c r="D25748">
        <v>0.80795326125075895</v>
      </c>
      <c r="E25748">
        <v>0.90677021239738498</v>
      </c>
      <c r="F25748">
        <v>-7.1866162329730798</v>
      </c>
    </row>
    <row r="25749" spans="1:6" x14ac:dyDescent="0.25">
      <c r="A25749" t="s">
        <v>22576</v>
      </c>
      <c r="B25749">
        <v>-0.19729228998104201</v>
      </c>
      <c r="C25749">
        <v>-0.51593714961736703</v>
      </c>
      <c r="D25749">
        <v>0.61986404241246695</v>
      </c>
      <c r="E25749">
        <v>0.88968492404996202</v>
      </c>
      <c r="F25749">
        <v>-7.1869593168210901</v>
      </c>
    </row>
    <row r="25750" spans="1:6" x14ac:dyDescent="0.25">
      <c r="A25750" t="s">
        <v>12426</v>
      </c>
      <c r="B25750">
        <v>2.39571313717475E-2</v>
      </c>
      <c r="C25750">
        <v>0.13221397938978299</v>
      </c>
      <c r="D25750">
        <v>0.89808293315030197</v>
      </c>
      <c r="E25750">
        <v>0.94585515673469001</v>
      </c>
      <c r="F25750">
        <v>-7.1871571536872896</v>
      </c>
    </row>
    <row r="25751" spans="1:6" x14ac:dyDescent="0.25">
      <c r="A25751" t="s">
        <v>2271</v>
      </c>
      <c r="B25751">
        <v>-0.22780912171449899</v>
      </c>
      <c r="C25751">
        <v>-0.47197333428868199</v>
      </c>
      <c r="D25751">
        <v>0.649562957645061</v>
      </c>
      <c r="E25751">
        <v>0.90677021239738498</v>
      </c>
      <c r="F25751">
        <v>-7.1872461158825196</v>
      </c>
    </row>
    <row r="25752" spans="1:6" x14ac:dyDescent="0.25">
      <c r="A25752" t="s">
        <v>25500</v>
      </c>
      <c r="B25752">
        <v>6.9072940432449506E-2</v>
      </c>
      <c r="C25752">
        <v>0.30887959620989602</v>
      </c>
      <c r="D25752">
        <v>0.76531124430317499</v>
      </c>
      <c r="E25752">
        <v>0.90677021239738498</v>
      </c>
      <c r="F25752">
        <v>-7.1872817206934299</v>
      </c>
    </row>
    <row r="25753" spans="1:6" x14ac:dyDescent="0.25">
      <c r="A25753" t="s">
        <v>1355</v>
      </c>
      <c r="B25753">
        <v>0.124113148415514</v>
      </c>
      <c r="C25753">
        <v>0.585402589058587</v>
      </c>
      <c r="D25753">
        <v>0.57442935476062995</v>
      </c>
      <c r="E25753">
        <v>0.85814816587994003</v>
      </c>
      <c r="F25753">
        <v>-7.1873606655169802</v>
      </c>
    </row>
    <row r="25754" spans="1:6" x14ac:dyDescent="0.25">
      <c r="A25754" t="s">
        <v>15232</v>
      </c>
      <c r="B25754">
        <v>-0.20722735182881899</v>
      </c>
      <c r="C25754">
        <v>-0.57443810642261195</v>
      </c>
      <c r="D25754">
        <v>0.58147455623854205</v>
      </c>
      <c r="E25754">
        <v>0.863111378897365</v>
      </c>
      <c r="F25754">
        <v>-7.18739262006729</v>
      </c>
    </row>
    <row r="25755" spans="1:6" x14ac:dyDescent="0.25">
      <c r="A25755" t="s">
        <v>24775</v>
      </c>
      <c r="B25755">
        <v>-0.105251473741816</v>
      </c>
      <c r="C25755">
        <v>-0.55242762958034497</v>
      </c>
      <c r="D25755">
        <v>0.59576202114564702</v>
      </c>
      <c r="E25755">
        <v>0.87283629781436001</v>
      </c>
      <c r="F25755">
        <v>-7.1875335523891302</v>
      </c>
    </row>
    <row r="25756" spans="1:6" x14ac:dyDescent="0.25">
      <c r="A25756" t="s">
        <v>25461</v>
      </c>
      <c r="B25756">
        <v>0.11525301145861</v>
      </c>
      <c r="C25756">
        <v>0.54755718705668599</v>
      </c>
      <c r="D25756">
        <v>0.59894929256690399</v>
      </c>
      <c r="E25756">
        <v>0.87400046924448005</v>
      </c>
      <c r="F25756">
        <v>-7.1876984843582701</v>
      </c>
    </row>
    <row r="25757" spans="1:6" x14ac:dyDescent="0.25">
      <c r="A25757" t="s">
        <v>12684</v>
      </c>
      <c r="B25757">
        <v>-1.7313627634690999E-2</v>
      </c>
      <c r="C25757">
        <v>-7.8608574001344994E-2</v>
      </c>
      <c r="D25757">
        <v>0.93927641965492503</v>
      </c>
      <c r="E25757">
        <v>0.96565618871815595</v>
      </c>
      <c r="F25757">
        <v>-7.1878315613642103</v>
      </c>
    </row>
    <row r="25758" spans="1:6" x14ac:dyDescent="0.25">
      <c r="A25758" t="s">
        <v>26186</v>
      </c>
      <c r="B25758">
        <v>6.1131518013555201E-2</v>
      </c>
      <c r="C25758">
        <v>0.20478498065659201</v>
      </c>
      <c r="D25758">
        <v>0.84285911585034801</v>
      </c>
      <c r="E25758">
        <v>0.92028150857145596</v>
      </c>
      <c r="F25758">
        <v>-7.1882083596980104</v>
      </c>
    </row>
    <row r="25759" spans="1:6" x14ac:dyDescent="0.25">
      <c r="A25759" t="s">
        <v>10909</v>
      </c>
      <c r="B25759">
        <v>-0.13758069923475699</v>
      </c>
      <c r="C25759">
        <v>-0.40035890601310498</v>
      </c>
      <c r="D25759">
        <v>0.69938029749088604</v>
      </c>
      <c r="E25759">
        <v>0.90677021239738498</v>
      </c>
      <c r="F25759">
        <v>-7.1882155976823698</v>
      </c>
    </row>
    <row r="25760" spans="1:6" x14ac:dyDescent="0.25">
      <c r="A25760" t="s">
        <v>1453</v>
      </c>
      <c r="B25760">
        <v>-0.21304220555994999</v>
      </c>
      <c r="C25760">
        <v>-0.40091385957650599</v>
      </c>
      <c r="D25760">
        <v>0.69898781483944294</v>
      </c>
      <c r="E25760">
        <v>0.90677021239738498</v>
      </c>
      <c r="F25760">
        <v>-7.1883307809165196</v>
      </c>
    </row>
    <row r="25761" spans="1:6" x14ac:dyDescent="0.25">
      <c r="A25761" t="s">
        <v>10247</v>
      </c>
      <c r="B25761">
        <v>0.120784995808828</v>
      </c>
      <c r="C25761">
        <v>0.57309735873728596</v>
      </c>
      <c r="D25761">
        <v>0.58233936186247404</v>
      </c>
      <c r="E25761">
        <v>0.86396954496087097</v>
      </c>
      <c r="F25761">
        <v>-7.1883880297120903</v>
      </c>
    </row>
    <row r="25762" spans="1:6" x14ac:dyDescent="0.25">
      <c r="A25762" t="s">
        <v>20095</v>
      </c>
      <c r="B25762">
        <v>-0.11007144753374</v>
      </c>
      <c r="C25762">
        <v>-0.280607534985926</v>
      </c>
      <c r="D25762">
        <v>0.78613808802268503</v>
      </c>
      <c r="E25762">
        <v>0.90677021239738498</v>
      </c>
      <c r="F25762">
        <v>-7.1883928462049003</v>
      </c>
    </row>
    <row r="25763" spans="1:6" x14ac:dyDescent="0.25">
      <c r="A25763" t="s">
        <v>6818</v>
      </c>
      <c r="B25763">
        <v>-1.1650968330350999E-2</v>
      </c>
      <c r="C25763">
        <v>-4.3425596130445998E-2</v>
      </c>
      <c r="D25763">
        <v>0.96642758495702696</v>
      </c>
      <c r="E25763">
        <v>0.98125952618227097</v>
      </c>
      <c r="F25763">
        <v>-7.1884615807705101</v>
      </c>
    </row>
    <row r="25764" spans="1:6" x14ac:dyDescent="0.25">
      <c r="A25764" t="s">
        <v>4543</v>
      </c>
      <c r="B25764">
        <v>-0.14600136355249099</v>
      </c>
      <c r="C25764">
        <v>-0.54487323120778697</v>
      </c>
      <c r="D25764">
        <v>0.60070965119949105</v>
      </c>
      <c r="E25764">
        <v>0.87523496206618601</v>
      </c>
      <c r="F25764">
        <v>-7.1884737769985501</v>
      </c>
    </row>
    <row r="25765" spans="1:6" x14ac:dyDescent="0.25">
      <c r="A25765" t="s">
        <v>15615</v>
      </c>
      <c r="B25765">
        <v>8.25222595211592E-2</v>
      </c>
      <c r="C25765">
        <v>0.39969980162240698</v>
      </c>
      <c r="D25765">
        <v>0.69984656422664604</v>
      </c>
      <c r="E25765">
        <v>0.90677021239738498</v>
      </c>
      <c r="F25765">
        <v>-7.1885653278104398</v>
      </c>
    </row>
    <row r="25766" spans="1:6" x14ac:dyDescent="0.25">
      <c r="A25766" t="s">
        <v>880</v>
      </c>
      <c r="B25766">
        <v>3.65413217802164E-2</v>
      </c>
      <c r="C25766">
        <v>0.170093240609302</v>
      </c>
      <c r="D25766">
        <v>0.86916351241607903</v>
      </c>
      <c r="E25766">
        <v>0.93533524852361105</v>
      </c>
      <c r="F25766">
        <v>-7.1887372672569203</v>
      </c>
    </row>
    <row r="25767" spans="1:6" x14ac:dyDescent="0.25">
      <c r="A25767" t="s">
        <v>595</v>
      </c>
      <c r="B25767">
        <v>0.30670285656643798</v>
      </c>
      <c r="C25767">
        <v>0.33813410584946502</v>
      </c>
      <c r="D25767">
        <v>0.74397268802206296</v>
      </c>
      <c r="E25767">
        <v>0.90677021239738498</v>
      </c>
      <c r="F25767">
        <v>-7.1888600872365496</v>
      </c>
    </row>
    <row r="25768" spans="1:6" x14ac:dyDescent="0.25">
      <c r="A25768" t="s">
        <v>14984</v>
      </c>
      <c r="B25768">
        <v>-0.100931150111878</v>
      </c>
      <c r="C25768">
        <v>-0.53804021859282303</v>
      </c>
      <c r="D25768">
        <v>0.60520389793520601</v>
      </c>
      <c r="E25768">
        <v>0.87805711015684895</v>
      </c>
      <c r="F25768">
        <v>-7.1893780357291099</v>
      </c>
    </row>
    <row r="25769" spans="1:6" x14ac:dyDescent="0.25">
      <c r="A25769" t="s">
        <v>26089</v>
      </c>
      <c r="B25769">
        <v>-5.78309806355932E-2</v>
      </c>
      <c r="C25769">
        <v>-0.32538491832259803</v>
      </c>
      <c r="D25769">
        <v>0.75324446597031802</v>
      </c>
      <c r="E25769">
        <v>0.90677021239738498</v>
      </c>
      <c r="F25769">
        <v>-7.18945842725606</v>
      </c>
    </row>
    <row r="25770" spans="1:6" x14ac:dyDescent="0.25">
      <c r="A25770" t="s">
        <v>14350</v>
      </c>
      <c r="B25770">
        <v>8.7520571477021705E-2</v>
      </c>
      <c r="C25770">
        <v>0.42870290719742399</v>
      </c>
      <c r="D25770">
        <v>0.67945972469824001</v>
      </c>
      <c r="E25770">
        <v>0.90677021239738498</v>
      </c>
      <c r="F25770">
        <v>-7.1897075070188103</v>
      </c>
    </row>
    <row r="25771" spans="1:6" x14ac:dyDescent="0.25">
      <c r="A25771" t="s">
        <v>25493</v>
      </c>
      <c r="B25771">
        <v>-9.7990954775214703E-2</v>
      </c>
      <c r="C25771">
        <v>-0.42177041341142302</v>
      </c>
      <c r="D25771">
        <v>0.68430806016746504</v>
      </c>
      <c r="E25771">
        <v>0.90677021239738498</v>
      </c>
      <c r="F25771">
        <v>-7.18990637657308</v>
      </c>
    </row>
    <row r="25772" spans="1:6" x14ac:dyDescent="0.25">
      <c r="A25772" t="s">
        <v>13865</v>
      </c>
      <c r="B25772">
        <v>-0.30369027551362698</v>
      </c>
      <c r="C25772">
        <v>-0.48849443179146701</v>
      </c>
      <c r="D25772">
        <v>0.63832007247752198</v>
      </c>
      <c r="E25772">
        <v>0.90359980004304696</v>
      </c>
      <c r="F25772">
        <v>-7.1900976770730303</v>
      </c>
    </row>
    <row r="25773" spans="1:6" x14ac:dyDescent="0.25">
      <c r="A25773" t="s">
        <v>15941</v>
      </c>
      <c r="B25773">
        <v>0.13142104405959901</v>
      </c>
      <c r="C25773">
        <v>0.54120332790561299</v>
      </c>
      <c r="D25773">
        <v>0.60312119708888801</v>
      </c>
      <c r="E25773">
        <v>0.87610501330248303</v>
      </c>
      <c r="F25773">
        <v>-7.1901754346555302</v>
      </c>
    </row>
    <row r="25774" spans="1:6" x14ac:dyDescent="0.25">
      <c r="A25774" t="s">
        <v>23051</v>
      </c>
      <c r="B25774">
        <v>0.116537775355185</v>
      </c>
      <c r="C25774">
        <v>0.48509389265481301</v>
      </c>
      <c r="D25774">
        <v>0.64062620548587301</v>
      </c>
      <c r="E25774">
        <v>0.90514563099303702</v>
      </c>
      <c r="F25774">
        <v>-7.1902325399055602</v>
      </c>
    </row>
    <row r="25775" spans="1:6" x14ac:dyDescent="0.25">
      <c r="A25775" t="s">
        <v>10766</v>
      </c>
      <c r="B25775">
        <v>0.43074157794635898</v>
      </c>
      <c r="C25775">
        <v>0.56539406957225402</v>
      </c>
      <c r="D25775">
        <v>0.58732201012257101</v>
      </c>
      <c r="E25775">
        <v>0.86761297922746705</v>
      </c>
      <c r="F25775">
        <v>-7.1902834742356196</v>
      </c>
    </row>
    <row r="25776" spans="1:6" x14ac:dyDescent="0.25">
      <c r="A25776" t="s">
        <v>25215</v>
      </c>
      <c r="B25776">
        <v>0.17350016585341599</v>
      </c>
      <c r="C25776">
        <v>0.436601944228726</v>
      </c>
      <c r="D25776">
        <v>0.67395471890492498</v>
      </c>
      <c r="E25776">
        <v>0.90677021239738498</v>
      </c>
      <c r="F25776">
        <v>-7.1902871127527197</v>
      </c>
    </row>
    <row r="25777" spans="1:6" x14ac:dyDescent="0.25">
      <c r="A25777" t="s">
        <v>295</v>
      </c>
      <c r="B25777">
        <v>0.317195322005633</v>
      </c>
      <c r="C25777">
        <v>0.56173370723696103</v>
      </c>
      <c r="D25777">
        <v>0.58969786799437396</v>
      </c>
      <c r="E25777">
        <v>0.86919228454322295</v>
      </c>
      <c r="F25777">
        <v>-7.1906045276868298</v>
      </c>
    </row>
    <row r="25778" spans="1:6" x14ac:dyDescent="0.25">
      <c r="A25778" t="s">
        <v>1668</v>
      </c>
      <c r="B25778">
        <v>-8.4718203167236397E-2</v>
      </c>
      <c r="C25778">
        <v>-0.225732646993308</v>
      </c>
      <c r="D25778">
        <v>0.82707465950841197</v>
      </c>
      <c r="E25778">
        <v>0.91641673255715606</v>
      </c>
      <c r="F25778">
        <v>-7.19069036214447</v>
      </c>
    </row>
    <row r="25779" spans="1:6" x14ac:dyDescent="0.25">
      <c r="A25779" t="s">
        <v>22803</v>
      </c>
      <c r="B25779">
        <v>-0.132911593465943</v>
      </c>
      <c r="C25779">
        <v>-0.60470487382323901</v>
      </c>
      <c r="D25779">
        <v>0.56214515094415196</v>
      </c>
      <c r="E25779">
        <v>0.84842408438268002</v>
      </c>
      <c r="F25779">
        <v>-7.1909337229879204</v>
      </c>
    </row>
    <row r="25780" spans="1:6" x14ac:dyDescent="0.25">
      <c r="A25780" t="s">
        <v>25316</v>
      </c>
      <c r="B25780">
        <v>-5.1923418093532597E-2</v>
      </c>
      <c r="C25780">
        <v>-0.23268635858089301</v>
      </c>
      <c r="D25780">
        <v>0.82185295295805805</v>
      </c>
      <c r="E25780">
        <v>0.91355320624368297</v>
      </c>
      <c r="F25780">
        <v>-7.1909994334032898</v>
      </c>
    </row>
    <row r="25781" spans="1:6" x14ac:dyDescent="0.25">
      <c r="A25781" t="s">
        <v>13242</v>
      </c>
      <c r="B25781">
        <v>-2.8134491349037598E-2</v>
      </c>
      <c r="C25781">
        <v>-0.14547581798506001</v>
      </c>
      <c r="D25781">
        <v>0.88793713162224697</v>
      </c>
      <c r="E25781">
        <v>0.94079507422575104</v>
      </c>
      <c r="F25781">
        <v>-7.1910492390623801</v>
      </c>
    </row>
    <row r="25782" spans="1:6" x14ac:dyDescent="0.25">
      <c r="A25782" t="s">
        <v>15002</v>
      </c>
      <c r="B25782">
        <v>0.111512951261726</v>
      </c>
      <c r="C25782">
        <v>0.41431846162873998</v>
      </c>
      <c r="D25782">
        <v>0.68953710826153203</v>
      </c>
      <c r="E25782">
        <v>0.90677021239738498</v>
      </c>
      <c r="F25782">
        <v>-7.1912049208308702</v>
      </c>
    </row>
    <row r="25783" spans="1:6" x14ac:dyDescent="0.25">
      <c r="A25783" t="s">
        <v>13816</v>
      </c>
      <c r="B25783">
        <v>9.6389452959882299E-2</v>
      </c>
      <c r="C25783">
        <v>0.44493307920846698</v>
      </c>
      <c r="D25783">
        <v>0.668171143685242</v>
      </c>
      <c r="E25783">
        <v>0.90677021239738498</v>
      </c>
      <c r="F25783">
        <v>-7.1913217102068403</v>
      </c>
    </row>
    <row r="25784" spans="1:6" x14ac:dyDescent="0.25">
      <c r="A25784" t="s">
        <v>15271</v>
      </c>
      <c r="B25784">
        <v>4.5195092708535597E-2</v>
      </c>
      <c r="C25784">
        <v>0.20482502178586501</v>
      </c>
      <c r="D25784">
        <v>0.84282886931858103</v>
      </c>
      <c r="E25784">
        <v>0.92028150857145596</v>
      </c>
      <c r="F25784">
        <v>-7.1914157466945401</v>
      </c>
    </row>
    <row r="25785" spans="1:6" x14ac:dyDescent="0.25">
      <c r="A25785" t="s">
        <v>155</v>
      </c>
      <c r="B25785">
        <v>-0.118143273564081</v>
      </c>
      <c r="C25785">
        <v>-0.48032072648433699</v>
      </c>
      <c r="D25785">
        <v>0.64387022425582197</v>
      </c>
      <c r="E25785">
        <v>0.90677021239738498</v>
      </c>
      <c r="F25785">
        <v>-7.19157831235482</v>
      </c>
    </row>
    <row r="25786" spans="1:6" x14ac:dyDescent="0.25">
      <c r="A25786" t="s">
        <v>12289</v>
      </c>
      <c r="B25786">
        <v>-9.8591515897270596E-2</v>
      </c>
      <c r="C25786">
        <v>-0.51593369058604699</v>
      </c>
      <c r="D25786">
        <v>0.61986635112553301</v>
      </c>
      <c r="E25786">
        <v>0.88968492404996202</v>
      </c>
      <c r="F25786">
        <v>-7.1921371757564003</v>
      </c>
    </row>
    <row r="25787" spans="1:6" x14ac:dyDescent="0.25">
      <c r="A25787" t="s">
        <v>12237</v>
      </c>
      <c r="B25787">
        <v>9.4885634417988904E-2</v>
      </c>
      <c r="C25787">
        <v>0.48727081629809499</v>
      </c>
      <c r="D25787">
        <v>0.63914940741820103</v>
      </c>
      <c r="E25787">
        <v>0.90409510201390797</v>
      </c>
      <c r="F25787">
        <v>-7.1922686424961597</v>
      </c>
    </row>
    <row r="25788" spans="1:6" x14ac:dyDescent="0.25">
      <c r="A25788" t="s">
        <v>5010</v>
      </c>
      <c r="B25788">
        <v>-3.8797043278662202E-3</v>
      </c>
      <c r="C25788">
        <v>-1.9796082366455501E-2</v>
      </c>
      <c r="D25788">
        <v>0.98469132241073498</v>
      </c>
      <c r="E25788">
        <v>0.99169997512281804</v>
      </c>
      <c r="F25788">
        <v>-7.1923748860492198</v>
      </c>
    </row>
    <row r="25789" spans="1:6" x14ac:dyDescent="0.25">
      <c r="A25789" t="s">
        <v>25320</v>
      </c>
      <c r="B25789">
        <v>-1.8293294551964899E-2</v>
      </c>
      <c r="C25789">
        <v>-5.6647326906254097E-2</v>
      </c>
      <c r="D25789">
        <v>0.95621669688797895</v>
      </c>
      <c r="E25789">
        <v>0.97530938945199797</v>
      </c>
      <c r="F25789">
        <v>-7.1927082574311996</v>
      </c>
    </row>
    <row r="25790" spans="1:6" x14ac:dyDescent="0.25">
      <c r="A25790" t="s">
        <v>18</v>
      </c>
      <c r="B25790">
        <v>-5.27796010124542E-2</v>
      </c>
      <c r="C25790">
        <v>-0.180849362819167</v>
      </c>
      <c r="D25790">
        <v>0.860987609445651</v>
      </c>
      <c r="E25790">
        <v>0.93161078812651499</v>
      </c>
      <c r="F25790">
        <v>-7.1928809912318297</v>
      </c>
    </row>
    <row r="25791" spans="1:6" x14ac:dyDescent="0.25">
      <c r="A25791" t="s">
        <v>16459</v>
      </c>
      <c r="B25791">
        <v>6.1312312813505798E-2</v>
      </c>
      <c r="C25791">
        <v>0.306536491506677</v>
      </c>
      <c r="D25791">
        <v>0.76702988458091304</v>
      </c>
      <c r="E25791">
        <v>0.90677021239738498</v>
      </c>
      <c r="F25791">
        <v>-7.1929376451099101</v>
      </c>
    </row>
    <row r="25792" spans="1:6" x14ac:dyDescent="0.25">
      <c r="A25792" t="s">
        <v>25499</v>
      </c>
      <c r="B25792">
        <v>1.2035678986017701E-2</v>
      </c>
      <c r="C25792">
        <v>5.2637090201758802E-2</v>
      </c>
      <c r="D25792">
        <v>0.95931290884224896</v>
      </c>
      <c r="E25792">
        <v>0.977144673388884</v>
      </c>
      <c r="F25792">
        <v>-7.19299278807003</v>
      </c>
    </row>
    <row r="25793" spans="1:6" x14ac:dyDescent="0.25">
      <c r="A25793" t="s">
        <v>9441</v>
      </c>
      <c r="B25793">
        <v>8.7973236176168298E-2</v>
      </c>
      <c r="C25793">
        <v>0.453110493812099</v>
      </c>
      <c r="D25793">
        <v>0.66251712478048197</v>
      </c>
      <c r="E25793">
        <v>0.90677021239738498</v>
      </c>
      <c r="F25793">
        <v>-7.1934363856997301</v>
      </c>
    </row>
    <row r="25794" spans="1:6" x14ac:dyDescent="0.25">
      <c r="A25794" t="s">
        <v>24445</v>
      </c>
      <c r="B25794">
        <v>0.14198943380174101</v>
      </c>
      <c r="C25794">
        <v>0.44915739153471002</v>
      </c>
      <c r="D25794">
        <v>0.66524752936110099</v>
      </c>
      <c r="E25794">
        <v>0.90677021239738498</v>
      </c>
      <c r="F25794">
        <v>-7.19354400337199</v>
      </c>
    </row>
    <row r="25795" spans="1:6" x14ac:dyDescent="0.25">
      <c r="A25795" t="s">
        <v>8213</v>
      </c>
      <c r="B25795">
        <v>0.24431251972799001</v>
      </c>
      <c r="C25795">
        <v>0.52027613646024096</v>
      </c>
      <c r="D25795">
        <v>0.61697154625962503</v>
      </c>
      <c r="E25795">
        <v>0.88720527976951302</v>
      </c>
      <c r="F25795">
        <v>-7.1937821575855398</v>
      </c>
    </row>
    <row r="25796" spans="1:6" x14ac:dyDescent="0.25">
      <c r="A25796" t="s">
        <v>15998</v>
      </c>
      <c r="B25796">
        <v>0.19671122112338699</v>
      </c>
      <c r="C25796">
        <v>0.68978934405422598</v>
      </c>
      <c r="D25796">
        <v>0.50985519069224605</v>
      </c>
      <c r="E25796">
        <v>0.81845510993922899</v>
      </c>
      <c r="F25796">
        <v>-7.1939525987375799</v>
      </c>
    </row>
    <row r="25797" spans="1:6" x14ac:dyDescent="0.25">
      <c r="A25797" t="s">
        <v>24877</v>
      </c>
      <c r="B25797">
        <v>-0.116831128860789</v>
      </c>
      <c r="C25797">
        <v>-0.39098546084930502</v>
      </c>
      <c r="D25797">
        <v>0.70602397725914101</v>
      </c>
      <c r="E25797">
        <v>0.90677021239738498</v>
      </c>
      <c r="F25797">
        <v>-7.1941518048494801</v>
      </c>
    </row>
    <row r="25798" spans="1:6" x14ac:dyDescent="0.25">
      <c r="A25798" t="s">
        <v>26858</v>
      </c>
      <c r="B25798">
        <v>1.87875295735687E-2</v>
      </c>
      <c r="C25798">
        <v>8.9525109299886899E-2</v>
      </c>
      <c r="D25798">
        <v>0.93086737065761005</v>
      </c>
      <c r="E25798">
        <v>0.96114193388265501</v>
      </c>
      <c r="F25798">
        <v>-7.1943935268058601</v>
      </c>
    </row>
    <row r="25799" spans="1:6" x14ac:dyDescent="0.25">
      <c r="A25799" t="s">
        <v>13377</v>
      </c>
      <c r="B25799">
        <v>-0.16855300397193501</v>
      </c>
      <c r="C25799">
        <v>-0.52165661564772103</v>
      </c>
      <c r="D25799">
        <v>0.61605276469500803</v>
      </c>
      <c r="E25799">
        <v>0.88658909392784802</v>
      </c>
      <c r="F25799">
        <v>-7.1945354162614796</v>
      </c>
    </row>
    <row r="25800" spans="1:6" x14ac:dyDescent="0.25">
      <c r="A25800" t="s">
        <v>24171</v>
      </c>
      <c r="B25800">
        <v>2.9956395213224199E-2</v>
      </c>
      <c r="C25800">
        <v>0.139707745729726</v>
      </c>
      <c r="D25800">
        <v>0.89234734030655105</v>
      </c>
      <c r="E25800">
        <v>0.94274280840565505</v>
      </c>
      <c r="F25800">
        <v>-7.1945740826748796</v>
      </c>
    </row>
    <row r="25801" spans="1:6" x14ac:dyDescent="0.25">
      <c r="A25801" t="s">
        <v>4483</v>
      </c>
      <c r="B25801">
        <v>9.7912102506652096E-2</v>
      </c>
      <c r="C25801">
        <v>0.44683665886792301</v>
      </c>
      <c r="D25801">
        <v>0.66685294065553702</v>
      </c>
      <c r="E25801">
        <v>0.90677021239738498</v>
      </c>
      <c r="F25801">
        <v>-7.19498536269559</v>
      </c>
    </row>
    <row r="25802" spans="1:6" x14ac:dyDescent="0.25">
      <c r="A25802" t="s">
        <v>4333</v>
      </c>
      <c r="B25802">
        <v>-4.0010154155709202E-2</v>
      </c>
      <c r="C25802">
        <v>-0.124226390396921</v>
      </c>
      <c r="D25802">
        <v>0.90420350843667996</v>
      </c>
      <c r="E25802">
        <v>0.94689677115068105</v>
      </c>
      <c r="F25802">
        <v>-7.1952296607014299</v>
      </c>
    </row>
    <row r="25803" spans="1:6" x14ac:dyDescent="0.25">
      <c r="A25803" t="s">
        <v>24497</v>
      </c>
      <c r="B25803">
        <v>-9.0724497591106804E-2</v>
      </c>
      <c r="C25803">
        <v>-0.33984663768947299</v>
      </c>
      <c r="D25803">
        <v>0.74273059711354905</v>
      </c>
      <c r="E25803">
        <v>0.90677021239738498</v>
      </c>
      <c r="F25803">
        <v>-7.1952593001653904</v>
      </c>
    </row>
    <row r="25804" spans="1:6" x14ac:dyDescent="0.25">
      <c r="A25804" t="s">
        <v>4705</v>
      </c>
      <c r="B25804">
        <v>4.8199444336260597E-2</v>
      </c>
      <c r="C25804">
        <v>0.15943957654930799</v>
      </c>
      <c r="D25804">
        <v>0.87727808531632601</v>
      </c>
      <c r="E25804">
        <v>0.93736535389393805</v>
      </c>
      <c r="F25804">
        <v>-7.1953040323787301</v>
      </c>
    </row>
    <row r="25805" spans="1:6" x14ac:dyDescent="0.25">
      <c r="A25805" t="s">
        <v>1121</v>
      </c>
      <c r="B25805">
        <v>8.4818259727326206E-2</v>
      </c>
      <c r="C25805">
        <v>0.30432190639198198</v>
      </c>
      <c r="D25805">
        <v>0.76865551972074397</v>
      </c>
      <c r="E25805">
        <v>0.90677021239738498</v>
      </c>
      <c r="F25805">
        <v>-7.1955114762995702</v>
      </c>
    </row>
    <row r="25806" spans="1:6" x14ac:dyDescent="0.25">
      <c r="A25806" t="s">
        <v>24353</v>
      </c>
      <c r="B25806">
        <v>4.7627146532644098E-2</v>
      </c>
      <c r="C25806">
        <v>0.21014362228001901</v>
      </c>
      <c r="D25806">
        <v>0.83881375755607701</v>
      </c>
      <c r="E25806">
        <v>0.92003240265779096</v>
      </c>
      <c r="F25806">
        <v>-7.1956442713460502</v>
      </c>
    </row>
    <row r="25807" spans="1:6" x14ac:dyDescent="0.25">
      <c r="A25807" t="s">
        <v>26085</v>
      </c>
      <c r="B25807">
        <v>0.112782820713762</v>
      </c>
      <c r="C25807">
        <v>0.53552019679848994</v>
      </c>
      <c r="D25807">
        <v>0.60686592533577799</v>
      </c>
      <c r="E25807">
        <v>0.87942936906292402</v>
      </c>
      <c r="F25807">
        <v>-7.1957335019222297</v>
      </c>
    </row>
    <row r="25808" spans="1:6" x14ac:dyDescent="0.25">
      <c r="A25808" t="s">
        <v>1547</v>
      </c>
      <c r="B25808">
        <v>-3.0926376055374401E-2</v>
      </c>
      <c r="C25808">
        <v>-0.14368726284982899</v>
      </c>
      <c r="D25808">
        <v>0.88930420595646498</v>
      </c>
      <c r="E25808">
        <v>0.94136103752464895</v>
      </c>
      <c r="F25808">
        <v>-7.1957729597918103</v>
      </c>
    </row>
    <row r="25809" spans="1:6" x14ac:dyDescent="0.25">
      <c r="A25809" t="s">
        <v>8908</v>
      </c>
      <c r="B25809">
        <v>9.7474361932519599E-2</v>
      </c>
      <c r="C25809">
        <v>0.43011833079855</v>
      </c>
      <c r="D25809">
        <v>0.67847176727708103</v>
      </c>
      <c r="E25809">
        <v>0.90677021239738498</v>
      </c>
      <c r="F25809">
        <v>-7.1958410146676997</v>
      </c>
    </row>
    <row r="25810" spans="1:6" x14ac:dyDescent="0.25">
      <c r="A25810" t="s">
        <v>13764</v>
      </c>
      <c r="B25810">
        <v>0.32381055366410799</v>
      </c>
      <c r="C25810">
        <v>0.52899255445467996</v>
      </c>
      <c r="D25810">
        <v>0.611182413516835</v>
      </c>
      <c r="E25810">
        <v>0.88276480120575895</v>
      </c>
      <c r="F25810">
        <v>-7.1958936699308298</v>
      </c>
    </row>
    <row r="25811" spans="1:6" x14ac:dyDescent="0.25">
      <c r="A25811" t="s">
        <v>23585</v>
      </c>
      <c r="B25811">
        <v>6.9639635675287095E-2</v>
      </c>
      <c r="C25811">
        <v>0.42149623772629402</v>
      </c>
      <c r="D25811">
        <v>0.68450013126591902</v>
      </c>
      <c r="E25811">
        <v>0.90677021239738498</v>
      </c>
      <c r="F25811">
        <v>-7.1959081112149104</v>
      </c>
    </row>
    <row r="25812" spans="1:6" x14ac:dyDescent="0.25">
      <c r="A25812" t="s">
        <v>14310</v>
      </c>
      <c r="B25812">
        <v>3.7585350323399998E-2</v>
      </c>
      <c r="C25812">
        <v>9.8236632185207395E-2</v>
      </c>
      <c r="D25812">
        <v>0.92416342059305301</v>
      </c>
      <c r="E25812">
        <v>0.95758038372623</v>
      </c>
      <c r="F25812">
        <v>-7.1959996554191896</v>
      </c>
    </row>
    <row r="25813" spans="1:6" x14ac:dyDescent="0.25">
      <c r="A25813" t="s">
        <v>15240</v>
      </c>
      <c r="B25813">
        <v>5.8568472143432998E-2</v>
      </c>
      <c r="C25813">
        <v>0.26376414522321601</v>
      </c>
      <c r="D25813">
        <v>0.79863486041146803</v>
      </c>
      <c r="E25813">
        <v>0.90677021239738498</v>
      </c>
      <c r="F25813">
        <v>-7.1960484753437699</v>
      </c>
    </row>
    <row r="25814" spans="1:6" x14ac:dyDescent="0.25">
      <c r="A25814" t="s">
        <v>11898</v>
      </c>
      <c r="B25814">
        <v>-3.5748080872802603E-2</v>
      </c>
      <c r="C25814">
        <v>-0.18299508554108801</v>
      </c>
      <c r="D25814">
        <v>0.85935870831084005</v>
      </c>
      <c r="E25814">
        <v>0.930803216984049</v>
      </c>
      <c r="F25814">
        <v>-7.1960936218343097</v>
      </c>
    </row>
    <row r="25815" spans="1:6" x14ac:dyDescent="0.25">
      <c r="A25815" t="s">
        <v>878</v>
      </c>
      <c r="B25815">
        <v>9.6142775174762093E-2</v>
      </c>
      <c r="C25815">
        <v>0.42750756752133801</v>
      </c>
      <c r="D25815">
        <v>0.68029457858546705</v>
      </c>
      <c r="E25815">
        <v>0.90677021239738498</v>
      </c>
      <c r="F25815">
        <v>-7.1964005089575398</v>
      </c>
    </row>
    <row r="25816" spans="1:6" x14ac:dyDescent="0.25">
      <c r="A25816" t="s">
        <v>25805</v>
      </c>
      <c r="B25816">
        <v>-7.5137158733056694E-2</v>
      </c>
      <c r="C25816">
        <v>-0.39641025234121802</v>
      </c>
      <c r="D25816">
        <v>0.70217569517815404</v>
      </c>
      <c r="E25816">
        <v>0.90677021239738498</v>
      </c>
      <c r="F25816">
        <v>-7.1964508708155401</v>
      </c>
    </row>
    <row r="25817" spans="1:6" x14ac:dyDescent="0.25">
      <c r="A25817" t="s">
        <v>2836</v>
      </c>
      <c r="B25817">
        <v>-7.5393697249142896E-2</v>
      </c>
      <c r="C25817">
        <v>-0.35870805027373398</v>
      </c>
      <c r="D25817">
        <v>0.72910427991115201</v>
      </c>
      <c r="E25817">
        <v>0.90677021239738498</v>
      </c>
      <c r="F25817">
        <v>-7.1964791105529704</v>
      </c>
    </row>
    <row r="25818" spans="1:6" x14ac:dyDescent="0.25">
      <c r="A25818" t="s">
        <v>25028</v>
      </c>
      <c r="B25818">
        <v>9.2181685051052398E-2</v>
      </c>
      <c r="C25818">
        <v>0.413718259474945</v>
      </c>
      <c r="D25818">
        <v>0.68995904961209398</v>
      </c>
      <c r="E25818">
        <v>0.90677021239738498</v>
      </c>
      <c r="F25818">
        <v>-7.1966476503916104</v>
      </c>
    </row>
    <row r="25819" spans="1:6" x14ac:dyDescent="0.25">
      <c r="A25819" t="s">
        <v>3868</v>
      </c>
      <c r="B25819">
        <v>-1.8626133140026799E-2</v>
      </c>
      <c r="C25819">
        <v>-8.2035719013196007E-2</v>
      </c>
      <c r="D25819">
        <v>0.93663554994633402</v>
      </c>
      <c r="E25819">
        <v>0.96434768696942696</v>
      </c>
      <c r="F25819">
        <v>-7.1968495727523303</v>
      </c>
    </row>
    <row r="25820" spans="1:6" x14ac:dyDescent="0.25">
      <c r="A25820" t="s">
        <v>10299</v>
      </c>
      <c r="B25820">
        <v>3.24921487763197E-3</v>
      </c>
      <c r="C25820">
        <v>1.38610846998348E-2</v>
      </c>
      <c r="D25820">
        <v>0.98928056466887604</v>
      </c>
      <c r="E25820">
        <v>0.99414053539542002</v>
      </c>
      <c r="F25820">
        <v>-7.1970317477413399</v>
      </c>
    </row>
    <row r="25821" spans="1:6" x14ac:dyDescent="0.25">
      <c r="A25821" t="s">
        <v>25244</v>
      </c>
      <c r="B25821">
        <v>6.1047004288517399E-2</v>
      </c>
      <c r="C25821">
        <v>0.30019008189520502</v>
      </c>
      <c r="D25821">
        <v>0.77169177365777797</v>
      </c>
      <c r="E25821">
        <v>0.90677021239738498</v>
      </c>
      <c r="F25821">
        <v>-7.1974356459201996</v>
      </c>
    </row>
    <row r="25822" spans="1:6" x14ac:dyDescent="0.25">
      <c r="A25822" t="s">
        <v>12745</v>
      </c>
      <c r="B25822">
        <v>-8.2128873798387403E-2</v>
      </c>
      <c r="C25822">
        <v>-0.44797659297552</v>
      </c>
      <c r="D25822">
        <v>0.666064140471891</v>
      </c>
      <c r="E25822">
        <v>0.90677021239738498</v>
      </c>
      <c r="F25822">
        <v>-7.1974812307081901</v>
      </c>
    </row>
    <row r="25823" spans="1:6" x14ac:dyDescent="0.25">
      <c r="A25823" t="s">
        <v>15651</v>
      </c>
      <c r="B25823">
        <v>3.6781913933521301E-2</v>
      </c>
      <c r="C25823">
        <v>0.16484299921678899</v>
      </c>
      <c r="D25823">
        <v>0.87316046572603201</v>
      </c>
      <c r="E25823">
        <v>0.93678864743097001</v>
      </c>
      <c r="F25823">
        <v>-7.19758964054376</v>
      </c>
    </row>
    <row r="25824" spans="1:6" x14ac:dyDescent="0.25">
      <c r="A25824" t="s">
        <v>13673</v>
      </c>
      <c r="B25824">
        <v>7.6572991527031703E-2</v>
      </c>
      <c r="C25824">
        <v>0.28676361025355901</v>
      </c>
      <c r="D25824">
        <v>0.78158684587085803</v>
      </c>
      <c r="E25824">
        <v>0.90677021239738498</v>
      </c>
      <c r="F25824">
        <v>-7.1978103188359901</v>
      </c>
    </row>
    <row r="25825" spans="1:6" x14ac:dyDescent="0.25">
      <c r="A25825" t="s">
        <v>10258</v>
      </c>
      <c r="B25825">
        <v>-0.146447419647845</v>
      </c>
      <c r="C25825">
        <v>-0.46837052455484002</v>
      </c>
      <c r="D25825">
        <v>0.65202761153500599</v>
      </c>
      <c r="E25825">
        <v>0.90677021239738498</v>
      </c>
      <c r="F25825">
        <v>-7.1982898173442402</v>
      </c>
    </row>
    <row r="25826" spans="1:6" x14ac:dyDescent="0.25">
      <c r="A25826" t="s">
        <v>4948</v>
      </c>
      <c r="B25826">
        <v>7.2954016057909001E-3</v>
      </c>
      <c r="C25826">
        <v>3.0287327686870199E-2</v>
      </c>
      <c r="D25826">
        <v>0.97658055514457598</v>
      </c>
      <c r="E25826">
        <v>0.98732366144269501</v>
      </c>
      <c r="F25826">
        <v>-7.1982924636760997</v>
      </c>
    </row>
    <row r="25827" spans="1:6" x14ac:dyDescent="0.25">
      <c r="A25827" t="s">
        <v>6042</v>
      </c>
      <c r="B25827">
        <v>-9.3089413438814703E-2</v>
      </c>
      <c r="C25827">
        <v>-0.443292344782447</v>
      </c>
      <c r="D25827">
        <v>0.66930831416436698</v>
      </c>
      <c r="E25827">
        <v>0.90677021239738498</v>
      </c>
      <c r="F25827">
        <v>-7.1983027022363197</v>
      </c>
    </row>
    <row r="25828" spans="1:6" x14ac:dyDescent="0.25">
      <c r="A25828" t="s">
        <v>26237</v>
      </c>
      <c r="B25828">
        <v>8.67799037884769E-2</v>
      </c>
      <c r="C25828">
        <v>0.30582331268483498</v>
      </c>
      <c r="D25828">
        <v>0.76755326604778096</v>
      </c>
      <c r="E25828">
        <v>0.90677021239738498</v>
      </c>
      <c r="F25828">
        <v>-7.1987010793899397</v>
      </c>
    </row>
    <row r="25829" spans="1:6" x14ac:dyDescent="0.25">
      <c r="A25829" t="s">
        <v>23962</v>
      </c>
      <c r="B25829">
        <v>5.6930495220960602E-2</v>
      </c>
      <c r="C25829">
        <v>0.26013978292331602</v>
      </c>
      <c r="D25829">
        <v>0.80133215610848596</v>
      </c>
      <c r="E25829">
        <v>0.90677021239738498</v>
      </c>
      <c r="F25829">
        <v>-7.1987723000313899</v>
      </c>
    </row>
    <row r="25830" spans="1:6" x14ac:dyDescent="0.25">
      <c r="A25830" t="s">
        <v>7986</v>
      </c>
      <c r="B25830">
        <v>6.0416671876024203E-2</v>
      </c>
      <c r="C25830">
        <v>0.27101844853470197</v>
      </c>
      <c r="D25830">
        <v>0.79324478791858</v>
      </c>
      <c r="E25830">
        <v>0.90677021239738498</v>
      </c>
      <c r="F25830">
        <v>-7.1991339064002497</v>
      </c>
    </row>
    <row r="25831" spans="1:6" x14ac:dyDescent="0.25">
      <c r="A25831" t="s">
        <v>15996</v>
      </c>
      <c r="B25831">
        <v>0.221829925914623</v>
      </c>
      <c r="C25831">
        <v>0.61833283629524805</v>
      </c>
      <c r="D25831">
        <v>0.553564326473307</v>
      </c>
      <c r="E25831">
        <v>0.84290065990728902</v>
      </c>
      <c r="F25831">
        <v>-7.1992089932350103</v>
      </c>
    </row>
    <row r="25832" spans="1:6" x14ac:dyDescent="0.25">
      <c r="A25832" t="s">
        <v>5082</v>
      </c>
      <c r="B25832">
        <v>0.111979155693291</v>
      </c>
      <c r="C25832">
        <v>0.60250759365967699</v>
      </c>
      <c r="D25832">
        <v>0.56353584201127804</v>
      </c>
      <c r="E25832">
        <v>0.84950327074385301</v>
      </c>
      <c r="F25832">
        <v>-7.1993071477472697</v>
      </c>
    </row>
    <row r="25833" spans="1:6" x14ac:dyDescent="0.25">
      <c r="A25833" t="s">
        <v>23742</v>
      </c>
      <c r="B25833">
        <v>3.4575103372628001E-2</v>
      </c>
      <c r="C25833">
        <v>0.185751339690196</v>
      </c>
      <c r="D25833">
        <v>0.85726738151718496</v>
      </c>
      <c r="E25833">
        <v>0.92969096560764697</v>
      </c>
      <c r="F25833">
        <v>-7.1995734096642501</v>
      </c>
    </row>
    <row r="25834" spans="1:6" x14ac:dyDescent="0.25">
      <c r="A25834" t="s">
        <v>25274</v>
      </c>
      <c r="B25834">
        <v>-7.5628894155363099E-2</v>
      </c>
      <c r="C25834">
        <v>-0.40283634605483998</v>
      </c>
      <c r="D25834">
        <v>0.69762891018630702</v>
      </c>
      <c r="E25834">
        <v>0.90677021239738498</v>
      </c>
      <c r="F25834">
        <v>-7.1996244014085899</v>
      </c>
    </row>
    <row r="25835" spans="1:6" x14ac:dyDescent="0.25">
      <c r="A25835" t="s">
        <v>4809</v>
      </c>
      <c r="B25835">
        <v>-4.4851681190236199E-2</v>
      </c>
      <c r="C25835">
        <v>-0.187903446378723</v>
      </c>
      <c r="D25835">
        <v>0.85563528859878601</v>
      </c>
      <c r="E25835">
        <v>0.92877673168035202</v>
      </c>
      <c r="F25835">
        <v>-7.1996444223685696</v>
      </c>
    </row>
    <row r="25836" spans="1:6" x14ac:dyDescent="0.25">
      <c r="A25836" t="s">
        <v>15854</v>
      </c>
      <c r="B25836">
        <v>-9.1221626938849304E-2</v>
      </c>
      <c r="C25836">
        <v>-0.392908877202721</v>
      </c>
      <c r="D25836">
        <v>0.70465849132426905</v>
      </c>
      <c r="E25836">
        <v>0.90677021239738498</v>
      </c>
      <c r="F25836">
        <v>-7.19978126235213</v>
      </c>
    </row>
    <row r="25837" spans="1:6" x14ac:dyDescent="0.25">
      <c r="A25837" t="s">
        <v>25075</v>
      </c>
      <c r="B25837">
        <v>-6.04797985993972E-2</v>
      </c>
      <c r="C25837">
        <v>-0.30590234622197798</v>
      </c>
      <c r="D25837">
        <v>0.76749525934321505</v>
      </c>
      <c r="E25837">
        <v>0.90677021239738498</v>
      </c>
      <c r="F25837">
        <v>-7.1998691946838598</v>
      </c>
    </row>
    <row r="25838" spans="1:6" x14ac:dyDescent="0.25">
      <c r="A25838" t="s">
        <v>13364</v>
      </c>
      <c r="B25838">
        <v>-3.4627278151438297E-2</v>
      </c>
      <c r="C25838">
        <v>-0.18175045032929199</v>
      </c>
      <c r="D25838">
        <v>0.86030347230635995</v>
      </c>
      <c r="E25838">
        <v>0.93140746818473097</v>
      </c>
      <c r="F25838">
        <v>-7.1999994999892198</v>
      </c>
    </row>
    <row r="25839" spans="1:6" x14ac:dyDescent="0.25">
      <c r="A25839" t="s">
        <v>11790</v>
      </c>
      <c r="B25839">
        <v>6.05405020197161E-2</v>
      </c>
      <c r="C25839">
        <v>0.351717408895863</v>
      </c>
      <c r="D25839">
        <v>0.73414300279996103</v>
      </c>
      <c r="E25839">
        <v>0.90677021239738498</v>
      </c>
      <c r="F25839">
        <v>-7.2001339281516001</v>
      </c>
    </row>
    <row r="25840" spans="1:6" x14ac:dyDescent="0.25">
      <c r="A25840" t="s">
        <v>15895</v>
      </c>
      <c r="B25840">
        <v>-7.4784093933800505E-2</v>
      </c>
      <c r="C25840">
        <v>-0.36563466923605398</v>
      </c>
      <c r="D25840">
        <v>0.72412548238933105</v>
      </c>
      <c r="E25840">
        <v>0.90677021239738498</v>
      </c>
      <c r="F25840">
        <v>-7.2001397318478499</v>
      </c>
    </row>
    <row r="25841" spans="1:6" x14ac:dyDescent="0.25">
      <c r="A25841" t="s">
        <v>8864</v>
      </c>
      <c r="B25841">
        <v>-7.8650215760956294E-2</v>
      </c>
      <c r="C25841">
        <v>-0.23402920342353301</v>
      </c>
      <c r="D25841">
        <v>0.82084565766119399</v>
      </c>
      <c r="E25841">
        <v>0.91311673491059198</v>
      </c>
      <c r="F25841">
        <v>-7.2002025323424901</v>
      </c>
    </row>
    <row r="25842" spans="1:6" x14ac:dyDescent="0.25">
      <c r="A25842" t="s">
        <v>23242</v>
      </c>
      <c r="B25842">
        <v>5.2861944247896801E-2</v>
      </c>
      <c r="C25842">
        <v>0.25982302261877299</v>
      </c>
      <c r="D25842">
        <v>0.80156802849558795</v>
      </c>
      <c r="E25842">
        <v>0.90677021239738498</v>
      </c>
      <c r="F25842">
        <v>-7.20031917660617</v>
      </c>
    </row>
    <row r="25843" spans="1:6" x14ac:dyDescent="0.25">
      <c r="A25843" t="s">
        <v>11310</v>
      </c>
      <c r="B25843">
        <v>-2.65374281750974E-2</v>
      </c>
      <c r="C25843">
        <v>-0.126307427955376</v>
      </c>
      <c r="D25843">
        <v>0.90260821651363099</v>
      </c>
      <c r="E25843">
        <v>0.94649615040822599</v>
      </c>
      <c r="F25843">
        <v>-7.2003623416543903</v>
      </c>
    </row>
    <row r="25844" spans="1:6" x14ac:dyDescent="0.25">
      <c r="A25844" t="s">
        <v>25931</v>
      </c>
      <c r="B25844">
        <v>8.0415603135374006E-2</v>
      </c>
      <c r="C25844">
        <v>0.47939921701006699</v>
      </c>
      <c r="D25844">
        <v>0.64449745546413195</v>
      </c>
      <c r="E25844">
        <v>0.90677021239738498</v>
      </c>
      <c r="F25844">
        <v>-7.2005936359184801</v>
      </c>
    </row>
    <row r="25845" spans="1:6" x14ac:dyDescent="0.25">
      <c r="A25845" t="s">
        <v>9206</v>
      </c>
      <c r="B25845">
        <v>0.104546973437057</v>
      </c>
      <c r="C25845">
        <v>0.52192691283745396</v>
      </c>
      <c r="D25845">
        <v>0.61587295189621505</v>
      </c>
      <c r="E25845">
        <v>0.88642316773261198</v>
      </c>
      <c r="F25845">
        <v>-7.2006806411632596</v>
      </c>
    </row>
    <row r="25846" spans="1:6" x14ac:dyDescent="0.25">
      <c r="A25846" t="s">
        <v>8064</v>
      </c>
      <c r="B25846">
        <v>7.3104473177609802E-3</v>
      </c>
      <c r="C25846">
        <v>2.3200326556107001E-2</v>
      </c>
      <c r="D25846">
        <v>0.98205924963166402</v>
      </c>
      <c r="E25846">
        <v>0.99034713161792298</v>
      </c>
      <c r="F25846">
        <v>-7.2007469773695396</v>
      </c>
    </row>
    <row r="25847" spans="1:6" x14ac:dyDescent="0.25">
      <c r="A25847" t="s">
        <v>461</v>
      </c>
      <c r="B25847">
        <v>-9.4708598336873201E-2</v>
      </c>
      <c r="C25847">
        <v>-0.42726460156340101</v>
      </c>
      <c r="D25847">
        <v>0.68046432927004896</v>
      </c>
      <c r="E25847">
        <v>0.90677021239738498</v>
      </c>
      <c r="F25847">
        <v>-7.2008117918844299</v>
      </c>
    </row>
    <row r="25848" spans="1:6" x14ac:dyDescent="0.25">
      <c r="A25848" t="s">
        <v>11373</v>
      </c>
      <c r="B25848">
        <v>6.3817362241655601E-2</v>
      </c>
      <c r="C25848">
        <v>0.235922977633297</v>
      </c>
      <c r="D25848">
        <v>0.81942570054874597</v>
      </c>
      <c r="E25848">
        <v>0.91206081770146696</v>
      </c>
      <c r="F25848">
        <v>-7.2008697587228303</v>
      </c>
    </row>
    <row r="25849" spans="1:6" x14ac:dyDescent="0.25">
      <c r="A25849" t="s">
        <v>13379</v>
      </c>
      <c r="B25849">
        <v>-0.12115962297654</v>
      </c>
      <c r="C25849">
        <v>-0.56041052049873197</v>
      </c>
      <c r="D25849">
        <v>0.59055802207034302</v>
      </c>
      <c r="E25849">
        <v>0.86964638157752805</v>
      </c>
      <c r="F25849">
        <v>-7.2008820428468798</v>
      </c>
    </row>
    <row r="25850" spans="1:6" x14ac:dyDescent="0.25">
      <c r="A25850" t="s">
        <v>10956</v>
      </c>
      <c r="B25850">
        <v>-7.6034601869015894E-2</v>
      </c>
      <c r="C25850">
        <v>-0.456157026864835</v>
      </c>
      <c r="D25850">
        <v>0.66041654186110499</v>
      </c>
      <c r="E25850">
        <v>0.90677021239738498</v>
      </c>
      <c r="F25850">
        <v>-7.2010445351667496</v>
      </c>
    </row>
    <row r="25851" spans="1:6" x14ac:dyDescent="0.25">
      <c r="A25851" t="s">
        <v>24945</v>
      </c>
      <c r="B25851">
        <v>7.8021147764292906E-2</v>
      </c>
      <c r="C25851">
        <v>0.341982822433475</v>
      </c>
      <c r="D25851">
        <v>0.74118235667241605</v>
      </c>
      <c r="E25851">
        <v>0.90677021239738498</v>
      </c>
      <c r="F25851">
        <v>-7.2011301854787098</v>
      </c>
    </row>
    <row r="25852" spans="1:6" x14ac:dyDescent="0.25">
      <c r="A25852" t="s">
        <v>22798</v>
      </c>
      <c r="B25852">
        <v>-9.0384717659830504E-4</v>
      </c>
      <c r="C25852">
        <v>-2.6560999458459899E-3</v>
      </c>
      <c r="D25852">
        <v>0.99794584043486401</v>
      </c>
      <c r="E25852">
        <v>0.99899060850354404</v>
      </c>
      <c r="F25852">
        <v>-7.2011578943842798</v>
      </c>
    </row>
    <row r="25853" spans="1:6" x14ac:dyDescent="0.25">
      <c r="A25853" t="s">
        <v>9387</v>
      </c>
      <c r="B25853">
        <v>-0.101719793864664</v>
      </c>
      <c r="C25853">
        <v>-0.45759932358157102</v>
      </c>
      <c r="D25853">
        <v>0.65942319370565805</v>
      </c>
      <c r="E25853">
        <v>0.90677021239738498</v>
      </c>
      <c r="F25853">
        <v>-7.2014536123888098</v>
      </c>
    </row>
    <row r="25854" spans="1:6" x14ac:dyDescent="0.25">
      <c r="A25854" t="s">
        <v>15545</v>
      </c>
      <c r="B25854">
        <v>6.7753281531959295E-2</v>
      </c>
      <c r="C25854">
        <v>0.344042015127069</v>
      </c>
      <c r="D25854">
        <v>0.73969110434460394</v>
      </c>
      <c r="E25854">
        <v>0.90677021239738498</v>
      </c>
      <c r="F25854">
        <v>-7.2014610610673397</v>
      </c>
    </row>
    <row r="25855" spans="1:6" x14ac:dyDescent="0.25">
      <c r="A25855" t="s">
        <v>25796</v>
      </c>
      <c r="B25855">
        <v>-7.3486956453590893E-2</v>
      </c>
      <c r="C25855">
        <v>-0.41077519337909502</v>
      </c>
      <c r="D25855">
        <v>0.69202968956400301</v>
      </c>
      <c r="E25855">
        <v>0.90677021239738498</v>
      </c>
      <c r="F25855">
        <v>-7.2018471401549702</v>
      </c>
    </row>
    <row r="25856" spans="1:6" x14ac:dyDescent="0.25">
      <c r="A25856" t="s">
        <v>1402</v>
      </c>
      <c r="B25856">
        <v>7.6174670448696497E-2</v>
      </c>
      <c r="C25856">
        <v>0.45191455872729003</v>
      </c>
      <c r="D25856">
        <v>0.66334259229672698</v>
      </c>
      <c r="E25856">
        <v>0.90677021239738498</v>
      </c>
      <c r="F25856">
        <v>-7.2018709226795599</v>
      </c>
    </row>
    <row r="25857" spans="1:6" x14ac:dyDescent="0.25">
      <c r="A25857" t="s">
        <v>12643</v>
      </c>
      <c r="B25857">
        <v>-9.9310414015598703E-2</v>
      </c>
      <c r="C25857">
        <v>-0.24295257426438999</v>
      </c>
      <c r="D25857">
        <v>0.81416112871435597</v>
      </c>
      <c r="E25857">
        <v>0.90886621353268005</v>
      </c>
      <c r="F25857">
        <v>-7.2020923792243003</v>
      </c>
    </row>
    <row r="25858" spans="1:6" x14ac:dyDescent="0.25">
      <c r="A25858" t="s">
        <v>25650</v>
      </c>
      <c r="B25858">
        <v>4.9787938820726303E-2</v>
      </c>
      <c r="C25858">
        <v>0.25773522888356798</v>
      </c>
      <c r="D25858">
        <v>0.80312322391690005</v>
      </c>
      <c r="E25858">
        <v>0.90677021239738498</v>
      </c>
      <c r="F25858">
        <v>-7.2021192597701704</v>
      </c>
    </row>
    <row r="25859" spans="1:6" x14ac:dyDescent="0.25">
      <c r="A25859" t="s">
        <v>13874</v>
      </c>
      <c r="B25859">
        <v>-0.103652222331206</v>
      </c>
      <c r="C25859">
        <v>-0.13857164674917799</v>
      </c>
      <c r="D25859">
        <v>0.89321646536875199</v>
      </c>
      <c r="E25859">
        <v>0.94336707639790496</v>
      </c>
      <c r="F25859">
        <v>-7.2025745599831899</v>
      </c>
    </row>
    <row r="25860" spans="1:6" x14ac:dyDescent="0.25">
      <c r="A25860" t="s">
        <v>17406</v>
      </c>
      <c r="B25860">
        <v>4.7838437309542799E-2</v>
      </c>
      <c r="C25860">
        <v>0.114041550885949</v>
      </c>
      <c r="D25860">
        <v>0.91201759068528798</v>
      </c>
      <c r="E25860">
        <v>0.95175933013348601</v>
      </c>
      <c r="F25860">
        <v>-7.2026389126886396</v>
      </c>
    </row>
    <row r="25861" spans="1:6" x14ac:dyDescent="0.25">
      <c r="A25861" t="s">
        <v>20707</v>
      </c>
      <c r="B25861">
        <v>8.3837518911801495E-2</v>
      </c>
      <c r="C25861">
        <v>0.15739455570053401</v>
      </c>
      <c r="D25861">
        <v>0.87883751661996901</v>
      </c>
      <c r="E25861">
        <v>0.93736535389393805</v>
      </c>
      <c r="F25861">
        <v>-7.2026436637230304</v>
      </c>
    </row>
    <row r="25862" spans="1:6" x14ac:dyDescent="0.25">
      <c r="A25862" t="s">
        <v>1019</v>
      </c>
      <c r="B25862">
        <v>-9.5969680292082402E-2</v>
      </c>
      <c r="C25862">
        <v>-0.229944091323454</v>
      </c>
      <c r="D25862">
        <v>0.82391107427875199</v>
      </c>
      <c r="E25862">
        <v>0.91457635823420902</v>
      </c>
      <c r="F25862">
        <v>-7.2031064059272598</v>
      </c>
    </row>
    <row r="25863" spans="1:6" x14ac:dyDescent="0.25">
      <c r="A25863" t="s">
        <v>4527</v>
      </c>
      <c r="B25863">
        <v>3.4783432822870899E-2</v>
      </c>
      <c r="C25863">
        <v>0.114651858249185</v>
      </c>
      <c r="D25863">
        <v>0.91154905025378297</v>
      </c>
      <c r="E25863">
        <v>0.95161328515313304</v>
      </c>
      <c r="F25863">
        <v>-7.2032265935320403</v>
      </c>
    </row>
    <row r="25864" spans="1:6" x14ac:dyDescent="0.25">
      <c r="A25864" t="s">
        <v>1270</v>
      </c>
      <c r="B25864">
        <v>0.115845040681107</v>
      </c>
      <c r="C25864">
        <v>0.37724626956790203</v>
      </c>
      <c r="D25864">
        <v>0.71581052521478705</v>
      </c>
      <c r="E25864">
        <v>0.90677021239738498</v>
      </c>
      <c r="F25864">
        <v>-7.2032724661647904</v>
      </c>
    </row>
    <row r="25865" spans="1:6" x14ac:dyDescent="0.25">
      <c r="A25865" t="s">
        <v>15387</v>
      </c>
      <c r="B25865">
        <v>5.2335440366455502E-2</v>
      </c>
      <c r="C25865">
        <v>0.22193918731106899</v>
      </c>
      <c r="D25865">
        <v>0.829927141327512</v>
      </c>
      <c r="E25865">
        <v>0.91836456146087098</v>
      </c>
      <c r="F25865">
        <v>-7.2034099730656802</v>
      </c>
    </row>
    <row r="25866" spans="1:6" x14ac:dyDescent="0.25">
      <c r="A25866" t="s">
        <v>26162</v>
      </c>
      <c r="B25866">
        <v>-1.3267247950765599E-2</v>
      </c>
      <c r="C25866">
        <v>-5.0145858981152001E-2</v>
      </c>
      <c r="D25866">
        <v>0.96123670519291904</v>
      </c>
      <c r="E25866">
        <v>0.97855303540468896</v>
      </c>
      <c r="F25866">
        <v>-7.2034941192769999</v>
      </c>
    </row>
    <row r="25867" spans="1:6" x14ac:dyDescent="0.25">
      <c r="A25867" t="s">
        <v>23006</v>
      </c>
      <c r="B25867">
        <v>-7.3509472576896301E-2</v>
      </c>
      <c r="C25867">
        <v>-0.21006668807923601</v>
      </c>
      <c r="D25867">
        <v>0.83887180115299398</v>
      </c>
      <c r="E25867">
        <v>0.92003240265779096</v>
      </c>
      <c r="F25867">
        <v>-7.2035175496352499</v>
      </c>
    </row>
    <row r="25868" spans="1:6" x14ac:dyDescent="0.25">
      <c r="A25868" t="s">
        <v>13358</v>
      </c>
      <c r="B25868">
        <v>-2.74437685332947E-2</v>
      </c>
      <c r="C25868">
        <v>-0.118509597651297</v>
      </c>
      <c r="D25868">
        <v>0.90858827645550699</v>
      </c>
      <c r="E25868">
        <v>0.94972859340484095</v>
      </c>
      <c r="F25868">
        <v>-7.2035859686948696</v>
      </c>
    </row>
    <row r="25869" spans="1:6" x14ac:dyDescent="0.25">
      <c r="A25869" t="s">
        <v>9996</v>
      </c>
      <c r="B25869">
        <v>0.102738144974415</v>
      </c>
      <c r="C25869">
        <v>0.51501418690346701</v>
      </c>
      <c r="D25869">
        <v>0.62048022828156302</v>
      </c>
      <c r="E25869">
        <v>0.889853623499964</v>
      </c>
      <c r="F25869">
        <v>-7.2036000995021601</v>
      </c>
    </row>
    <row r="25870" spans="1:6" x14ac:dyDescent="0.25">
      <c r="A25870" t="s">
        <v>12728</v>
      </c>
      <c r="B25870">
        <v>-1.6834433434008901E-2</v>
      </c>
      <c r="C25870">
        <v>-6.3745004528093105E-2</v>
      </c>
      <c r="D25870">
        <v>0.95073871630319895</v>
      </c>
      <c r="E25870">
        <v>0.97220793484597301</v>
      </c>
      <c r="F25870">
        <v>-7.2036102657493801</v>
      </c>
    </row>
    <row r="25871" spans="1:6" x14ac:dyDescent="0.25">
      <c r="A25871" t="s">
        <v>16509</v>
      </c>
      <c r="B25871">
        <v>-0.110347854651379</v>
      </c>
      <c r="C25871">
        <v>-0.51313742491648096</v>
      </c>
      <c r="D25871">
        <v>0.62173417059676195</v>
      </c>
      <c r="E25871">
        <v>0.89065431092881697</v>
      </c>
      <c r="F25871">
        <v>-7.2038471113299298</v>
      </c>
    </row>
    <row r="25872" spans="1:6" x14ac:dyDescent="0.25">
      <c r="A25872" t="s">
        <v>1132</v>
      </c>
      <c r="B25872">
        <v>-3.0894767599590998E-2</v>
      </c>
      <c r="C25872">
        <v>-0.17396450512738701</v>
      </c>
      <c r="D25872">
        <v>0.86621891473472801</v>
      </c>
      <c r="E25872">
        <v>0.93385233487358699</v>
      </c>
      <c r="F25872">
        <v>-7.2039675478692802</v>
      </c>
    </row>
    <row r="25873" spans="1:6" x14ac:dyDescent="0.25">
      <c r="A25873" t="s">
        <v>25488</v>
      </c>
      <c r="B25873">
        <v>-9.7061434131713795E-2</v>
      </c>
      <c r="C25873">
        <v>-0.47851372775424</v>
      </c>
      <c r="D25873">
        <v>0.64510045486929202</v>
      </c>
      <c r="E25873">
        <v>0.90677021239738498</v>
      </c>
      <c r="F25873">
        <v>-7.2040583928866804</v>
      </c>
    </row>
    <row r="25874" spans="1:6" x14ac:dyDescent="0.25">
      <c r="A25874" t="s">
        <v>15451</v>
      </c>
      <c r="B25874">
        <v>5.0178511282188899E-2</v>
      </c>
      <c r="C25874">
        <v>0.18232465516235299</v>
      </c>
      <c r="D25874">
        <v>0.85986758136944397</v>
      </c>
      <c r="E25874">
        <v>0.93124283896215698</v>
      </c>
      <c r="F25874">
        <v>-7.2040934236759497</v>
      </c>
    </row>
    <row r="25875" spans="1:6" x14ac:dyDescent="0.25">
      <c r="A25875" t="s">
        <v>3044</v>
      </c>
      <c r="B25875">
        <v>-7.2186962424278397E-2</v>
      </c>
      <c r="C25875">
        <v>-0.27064985997191898</v>
      </c>
      <c r="D25875">
        <v>0.79351837339992604</v>
      </c>
      <c r="E25875">
        <v>0.90677021239738498</v>
      </c>
      <c r="F25875">
        <v>-7.2041773055464997</v>
      </c>
    </row>
    <row r="25876" spans="1:6" x14ac:dyDescent="0.25">
      <c r="A25876" t="s">
        <v>12570</v>
      </c>
      <c r="B25876">
        <v>6.6628689994335993E-2</v>
      </c>
      <c r="C25876">
        <v>0.38147469715624599</v>
      </c>
      <c r="D25876">
        <v>0.71279251207574901</v>
      </c>
      <c r="E25876">
        <v>0.90677021239738498</v>
      </c>
      <c r="F25876">
        <v>-7.2048364096058499</v>
      </c>
    </row>
    <row r="25877" spans="1:6" x14ac:dyDescent="0.25">
      <c r="A25877" t="s">
        <v>14349</v>
      </c>
      <c r="B25877">
        <v>-8.9926398169437094E-2</v>
      </c>
      <c r="C25877">
        <v>-0.51383195834887097</v>
      </c>
      <c r="D25877">
        <v>0.62126997051868205</v>
      </c>
      <c r="E25877">
        <v>0.89036550696461403</v>
      </c>
      <c r="F25877">
        <v>-7.2048754018882999</v>
      </c>
    </row>
    <row r="25878" spans="1:6" x14ac:dyDescent="0.25">
      <c r="A25878" t="s">
        <v>7733</v>
      </c>
      <c r="B25878">
        <v>-0.14213618559271199</v>
      </c>
      <c r="C25878">
        <v>-0.59459721372163599</v>
      </c>
      <c r="D25878">
        <v>0.56855882982563699</v>
      </c>
      <c r="E25878">
        <v>0.85379827597964997</v>
      </c>
      <c r="F25878">
        <v>-7.2051717290571196</v>
      </c>
    </row>
    <row r="25879" spans="1:6" x14ac:dyDescent="0.25">
      <c r="A25879" t="s">
        <v>14973</v>
      </c>
      <c r="B25879">
        <v>6.8719058464822999E-2</v>
      </c>
      <c r="C25879">
        <v>0.31395219325393497</v>
      </c>
      <c r="D25879">
        <v>0.76159530091487204</v>
      </c>
      <c r="E25879">
        <v>0.90677021239738498</v>
      </c>
      <c r="F25879">
        <v>-7.2051968154832702</v>
      </c>
    </row>
    <row r="25880" spans="1:6" x14ac:dyDescent="0.25">
      <c r="A25880" t="s">
        <v>24765</v>
      </c>
      <c r="B25880">
        <v>-8.2658178550927292E-3</v>
      </c>
      <c r="C25880">
        <v>-3.7809420124854498E-2</v>
      </c>
      <c r="D25880">
        <v>0.97076696192736101</v>
      </c>
      <c r="E25880">
        <v>0.984228670190614</v>
      </c>
      <c r="F25880">
        <v>-7.2053176845581701</v>
      </c>
    </row>
    <row r="25881" spans="1:6" x14ac:dyDescent="0.25">
      <c r="A25881" t="s">
        <v>9064</v>
      </c>
      <c r="B25881">
        <v>-4.3787591023001201E-3</v>
      </c>
      <c r="C25881">
        <v>-2.46596484569192E-2</v>
      </c>
      <c r="D25881">
        <v>0.980931009630721</v>
      </c>
      <c r="E25881">
        <v>0.98972195934210405</v>
      </c>
      <c r="F25881">
        <v>-7.2053891097579204</v>
      </c>
    </row>
    <row r="25882" spans="1:6" x14ac:dyDescent="0.25">
      <c r="A25882" t="s">
        <v>8280</v>
      </c>
      <c r="B25882">
        <v>-2.5470554559118098E-2</v>
      </c>
      <c r="C25882">
        <v>-0.100787252982345</v>
      </c>
      <c r="D25882">
        <v>0.92220178547365195</v>
      </c>
      <c r="E25882">
        <v>0.95673232735304803</v>
      </c>
      <c r="F25882">
        <v>-7.2054138987385299</v>
      </c>
    </row>
    <row r="25883" spans="1:6" x14ac:dyDescent="0.25">
      <c r="A25883" t="s">
        <v>24283</v>
      </c>
      <c r="B25883">
        <v>6.4040765165376698E-2</v>
      </c>
      <c r="C25883">
        <v>0.343546029687678</v>
      </c>
      <c r="D25883">
        <v>0.74005018655997701</v>
      </c>
      <c r="E25883">
        <v>0.90677021239738498</v>
      </c>
      <c r="F25883">
        <v>-7.2055952501098997</v>
      </c>
    </row>
    <row r="25884" spans="1:6" x14ac:dyDescent="0.25">
      <c r="A25884" t="s">
        <v>1163</v>
      </c>
      <c r="B25884">
        <v>3.9222604571661698E-2</v>
      </c>
      <c r="C25884">
        <v>9.8323761015801203E-2</v>
      </c>
      <c r="D25884">
        <v>0.92409640223289302</v>
      </c>
      <c r="E25884">
        <v>0.95758038372623</v>
      </c>
      <c r="F25884">
        <v>-7.20565350647386</v>
      </c>
    </row>
    <row r="25885" spans="1:6" x14ac:dyDescent="0.25">
      <c r="A25885" t="s">
        <v>26783</v>
      </c>
      <c r="B25885">
        <v>-2.8360332712537701E-2</v>
      </c>
      <c r="C25885">
        <v>-7.30321113680312E-2</v>
      </c>
      <c r="D25885">
        <v>0.94357519257364197</v>
      </c>
      <c r="E25885">
        <v>0.96769167448901805</v>
      </c>
      <c r="F25885">
        <v>-7.2057572356539303</v>
      </c>
    </row>
    <row r="25886" spans="1:6" x14ac:dyDescent="0.25">
      <c r="A25886" t="s">
        <v>655</v>
      </c>
      <c r="B25886">
        <v>7.1089288137912404E-2</v>
      </c>
      <c r="C25886">
        <v>0.40977088711353099</v>
      </c>
      <c r="D25886">
        <v>0.69273691726999798</v>
      </c>
      <c r="E25886">
        <v>0.90677021239738498</v>
      </c>
      <c r="F25886">
        <v>-7.2059995319737196</v>
      </c>
    </row>
    <row r="25887" spans="1:6" x14ac:dyDescent="0.25">
      <c r="A25887" t="s">
        <v>14896</v>
      </c>
      <c r="B25887">
        <v>-7.5040552626093798E-2</v>
      </c>
      <c r="C25887">
        <v>-0.45694135202647401</v>
      </c>
      <c r="D25887">
        <v>0.65987626720667403</v>
      </c>
      <c r="E25887">
        <v>0.90677021239738498</v>
      </c>
      <c r="F25887">
        <v>-7.2061826560076403</v>
      </c>
    </row>
    <row r="25888" spans="1:6" x14ac:dyDescent="0.25">
      <c r="A25888" t="s">
        <v>10536</v>
      </c>
      <c r="B25888">
        <v>-9.1173871944538298E-2</v>
      </c>
      <c r="C25888">
        <v>-0.360832870198458</v>
      </c>
      <c r="D25888">
        <v>0.72757550799564996</v>
      </c>
      <c r="E25888">
        <v>0.90677021239738498</v>
      </c>
      <c r="F25888">
        <v>-7.2061830057714999</v>
      </c>
    </row>
    <row r="25889" spans="1:6" x14ac:dyDescent="0.25">
      <c r="A25889" t="s">
        <v>9795</v>
      </c>
      <c r="B25889">
        <v>-0.143863116262332</v>
      </c>
      <c r="C25889">
        <v>-0.52552858048699702</v>
      </c>
      <c r="D25889">
        <v>0.61347961204893997</v>
      </c>
      <c r="E25889">
        <v>0.88429346778762297</v>
      </c>
      <c r="F25889">
        <v>-7.2062659529150004</v>
      </c>
    </row>
    <row r="25890" spans="1:6" x14ac:dyDescent="0.25">
      <c r="A25890" t="s">
        <v>14636</v>
      </c>
      <c r="B25890">
        <v>-1.14707851560416E-2</v>
      </c>
      <c r="C25890">
        <v>-6.5103218212440403E-2</v>
      </c>
      <c r="D25890">
        <v>0.94969075646578804</v>
      </c>
      <c r="E25890">
        <v>0.97150255578271605</v>
      </c>
      <c r="F25890">
        <v>-7.2062763876286597</v>
      </c>
    </row>
    <row r="25891" spans="1:6" x14ac:dyDescent="0.25">
      <c r="A25891" t="s">
        <v>10112</v>
      </c>
      <c r="B25891">
        <v>-0.146140927471543</v>
      </c>
      <c r="C25891">
        <v>-0.38215799821717</v>
      </c>
      <c r="D25891">
        <v>0.71230531348674597</v>
      </c>
      <c r="E25891">
        <v>0.90677021239738498</v>
      </c>
      <c r="F25891">
        <v>-7.2062973591032504</v>
      </c>
    </row>
    <row r="25892" spans="1:6" x14ac:dyDescent="0.25">
      <c r="A25892" t="s">
        <v>15171</v>
      </c>
      <c r="B25892">
        <v>-6.6937353563286506E-2</v>
      </c>
      <c r="C25892">
        <v>-0.28166538074967001</v>
      </c>
      <c r="D25892">
        <v>0.78535538443729003</v>
      </c>
      <c r="E25892">
        <v>0.90677021239738498</v>
      </c>
      <c r="F25892">
        <v>-7.2064607082131502</v>
      </c>
    </row>
    <row r="25893" spans="1:6" x14ac:dyDescent="0.25">
      <c r="A25893" t="s">
        <v>7194</v>
      </c>
      <c r="B25893">
        <v>-0.14885960229176401</v>
      </c>
      <c r="C25893">
        <v>-0.31062315396670698</v>
      </c>
      <c r="D25893">
        <v>0.76403326136313399</v>
      </c>
      <c r="E25893">
        <v>0.90677021239738498</v>
      </c>
      <c r="F25893">
        <v>-7.2066040693194298</v>
      </c>
    </row>
    <row r="25894" spans="1:6" x14ac:dyDescent="0.25">
      <c r="A25894" t="s">
        <v>7106</v>
      </c>
      <c r="B25894">
        <v>5.6122372309802798E-2</v>
      </c>
      <c r="C25894">
        <v>0.20646189926313699</v>
      </c>
      <c r="D25894">
        <v>0.84159263228764203</v>
      </c>
      <c r="E25894">
        <v>0.92003240265779096</v>
      </c>
      <c r="F25894">
        <v>-7.2066395533533898</v>
      </c>
    </row>
    <row r="25895" spans="1:6" x14ac:dyDescent="0.25">
      <c r="A25895" t="s">
        <v>6100</v>
      </c>
      <c r="B25895">
        <v>-0.122153572264757</v>
      </c>
      <c r="C25895">
        <v>-0.53616445669591495</v>
      </c>
      <c r="D25895">
        <v>0.60644078501467902</v>
      </c>
      <c r="E25895">
        <v>0.87906790982352201</v>
      </c>
      <c r="F25895">
        <v>-7.2068047962622899</v>
      </c>
    </row>
    <row r="25896" spans="1:6" x14ac:dyDescent="0.25">
      <c r="A25896" t="s">
        <v>16140</v>
      </c>
      <c r="B25896">
        <v>-0.12674885286706</v>
      </c>
      <c r="C25896">
        <v>-0.53707985570439398</v>
      </c>
      <c r="D25896">
        <v>0.605836997130209</v>
      </c>
      <c r="E25896">
        <v>0.87858137049909502</v>
      </c>
      <c r="F25896">
        <v>-7.2068538083468496</v>
      </c>
    </row>
    <row r="25897" spans="1:6" x14ac:dyDescent="0.25">
      <c r="A25897" t="s">
        <v>8128</v>
      </c>
      <c r="B25897">
        <v>-0.28112756551448598</v>
      </c>
      <c r="C25897">
        <v>-0.67087241807606202</v>
      </c>
      <c r="D25897">
        <v>0.52121339052267002</v>
      </c>
      <c r="E25897">
        <v>0.82249771469704003</v>
      </c>
      <c r="F25897">
        <v>-7.2068619619853402</v>
      </c>
    </row>
    <row r="25898" spans="1:6" x14ac:dyDescent="0.25">
      <c r="A25898" t="s">
        <v>3997</v>
      </c>
      <c r="B25898">
        <v>-0.10454244412057399</v>
      </c>
      <c r="C25898">
        <v>-0.22708165188093801</v>
      </c>
      <c r="D25898">
        <v>0.82606093460686802</v>
      </c>
      <c r="E25898">
        <v>0.91598817967505897</v>
      </c>
      <c r="F25898">
        <v>-7.2071992853676798</v>
      </c>
    </row>
    <row r="25899" spans="1:6" x14ac:dyDescent="0.25">
      <c r="A25899" t="s">
        <v>11440</v>
      </c>
      <c r="B25899">
        <v>6.3790607055557794E-2</v>
      </c>
      <c r="C25899">
        <v>0.23298263291244201</v>
      </c>
      <c r="D25899">
        <v>0.82163068122864003</v>
      </c>
      <c r="E25899">
        <v>0.91350298103565497</v>
      </c>
      <c r="F25899">
        <v>-7.2073548070426998</v>
      </c>
    </row>
    <row r="25900" spans="1:6" x14ac:dyDescent="0.25">
      <c r="A25900" t="s">
        <v>1231</v>
      </c>
      <c r="B25900">
        <v>2.3713051960315899E-2</v>
      </c>
      <c r="C25900">
        <v>0.10323836714260499</v>
      </c>
      <c r="D25900">
        <v>0.92031721273418499</v>
      </c>
      <c r="E25900">
        <v>0.95550809138079995</v>
      </c>
      <c r="F25900">
        <v>-7.2073695049171498</v>
      </c>
    </row>
    <row r="25901" spans="1:6" x14ac:dyDescent="0.25">
      <c r="A25901" t="s">
        <v>9354</v>
      </c>
      <c r="B25901">
        <v>-0.15934463329739801</v>
      </c>
      <c r="C25901">
        <v>-0.49703929918383999</v>
      </c>
      <c r="D25901">
        <v>0.63254372470347497</v>
      </c>
      <c r="E25901">
        <v>0.899111697981542</v>
      </c>
      <c r="F25901">
        <v>-7.2074336423315799</v>
      </c>
    </row>
    <row r="25902" spans="1:6" x14ac:dyDescent="0.25">
      <c r="A25902" t="s">
        <v>21454</v>
      </c>
      <c r="B25902">
        <v>-4.4755088895911399E-3</v>
      </c>
      <c r="C25902">
        <v>-1.6003298539146199E-2</v>
      </c>
      <c r="D25902">
        <v>0.98762403739610705</v>
      </c>
      <c r="E25902">
        <v>0.99296867987580695</v>
      </c>
      <c r="F25902">
        <v>-7.2074478105285902</v>
      </c>
    </row>
    <row r="25903" spans="1:6" x14ac:dyDescent="0.25">
      <c r="A25903" t="s">
        <v>8279</v>
      </c>
      <c r="B25903">
        <v>0.101233501413469</v>
      </c>
      <c r="C25903">
        <v>0.34761049927873899</v>
      </c>
      <c r="D25903">
        <v>0.73710961017778398</v>
      </c>
      <c r="E25903">
        <v>0.90677021239738498</v>
      </c>
      <c r="F25903">
        <v>-7.2074955648282302</v>
      </c>
    </row>
    <row r="25904" spans="1:6" x14ac:dyDescent="0.25">
      <c r="A25904" t="s">
        <v>14751</v>
      </c>
      <c r="B25904">
        <v>-3.5759937429392402E-2</v>
      </c>
      <c r="C25904">
        <v>-0.141621090749212</v>
      </c>
      <c r="D25904">
        <v>0.89088396618615695</v>
      </c>
      <c r="E25904">
        <v>0.94222433745855305</v>
      </c>
      <c r="F25904">
        <v>-7.2076552070479503</v>
      </c>
    </row>
    <row r="25905" spans="1:6" x14ac:dyDescent="0.25">
      <c r="A25905" t="s">
        <v>9948</v>
      </c>
      <c r="B25905">
        <v>4.4173900796840498E-2</v>
      </c>
      <c r="C25905">
        <v>0.22108894256098</v>
      </c>
      <c r="D25905">
        <v>0.83056685068479696</v>
      </c>
      <c r="E25905">
        <v>0.91863569406576295</v>
      </c>
      <c r="F25905">
        <v>-7.2076556810895402</v>
      </c>
    </row>
    <row r="25906" spans="1:6" x14ac:dyDescent="0.25">
      <c r="A25906" t="s">
        <v>14579</v>
      </c>
      <c r="B25906">
        <v>4.6485565060613999E-2</v>
      </c>
      <c r="C25906">
        <v>0.23343090302262801</v>
      </c>
      <c r="D25906">
        <v>0.82129441141748305</v>
      </c>
      <c r="E25906">
        <v>0.91335373333193504</v>
      </c>
      <c r="F25906">
        <v>-7.2076634915575797</v>
      </c>
    </row>
    <row r="25907" spans="1:6" x14ac:dyDescent="0.25">
      <c r="A25907" t="s">
        <v>1073</v>
      </c>
      <c r="B25907">
        <v>-8.8828919122791603E-2</v>
      </c>
      <c r="C25907">
        <v>-0.474850170574668</v>
      </c>
      <c r="D25907">
        <v>0.64759822627935104</v>
      </c>
      <c r="E25907">
        <v>0.90677021239738498</v>
      </c>
      <c r="F25907">
        <v>-7.2076918873142004</v>
      </c>
    </row>
    <row r="25908" spans="1:6" x14ac:dyDescent="0.25">
      <c r="A25908" t="s">
        <v>19697</v>
      </c>
      <c r="B25908">
        <v>-7.6245299354310306E-2</v>
      </c>
      <c r="C25908">
        <v>-0.48975434992359601</v>
      </c>
      <c r="D25908">
        <v>0.63746669828302904</v>
      </c>
      <c r="E25908">
        <v>0.90314154135037295</v>
      </c>
      <c r="F25908">
        <v>-7.2077041463676803</v>
      </c>
    </row>
    <row r="25909" spans="1:6" x14ac:dyDescent="0.25">
      <c r="A25909" t="s">
        <v>24638</v>
      </c>
      <c r="B25909">
        <v>7.1385392057623995E-2</v>
      </c>
      <c r="C25909">
        <v>0.34944450009206801</v>
      </c>
      <c r="D25909">
        <v>0.73578424480005</v>
      </c>
      <c r="E25909">
        <v>0.90677021239738498</v>
      </c>
      <c r="F25909">
        <v>-7.2077131417332101</v>
      </c>
    </row>
    <row r="25910" spans="1:6" x14ac:dyDescent="0.25">
      <c r="A25910" t="s">
        <v>9850</v>
      </c>
      <c r="B25910">
        <v>0.47032736569487699</v>
      </c>
      <c r="C25910">
        <v>0.50549040314091198</v>
      </c>
      <c r="D25910">
        <v>0.62685703462032305</v>
      </c>
      <c r="E25910">
        <v>0.89423023580459304</v>
      </c>
      <c r="F25910">
        <v>-7.20790144254482</v>
      </c>
    </row>
    <row r="25911" spans="1:6" x14ac:dyDescent="0.25">
      <c r="A25911" t="s">
        <v>8589</v>
      </c>
      <c r="B25911">
        <v>2.2283716213531899E-2</v>
      </c>
      <c r="C25911">
        <v>7.9343825841540497E-2</v>
      </c>
      <c r="D25911">
        <v>0.93870978493517598</v>
      </c>
      <c r="E25911">
        <v>0.96532044302680298</v>
      </c>
      <c r="F25911">
        <v>-7.2081616722972104</v>
      </c>
    </row>
    <row r="25912" spans="1:6" x14ac:dyDescent="0.25">
      <c r="A25912" t="s">
        <v>12079</v>
      </c>
      <c r="B25912">
        <v>-1.4884407557351801E-2</v>
      </c>
      <c r="C25912">
        <v>-6.8018199343296296E-2</v>
      </c>
      <c r="D25912">
        <v>0.94744199281726604</v>
      </c>
      <c r="E25912">
        <v>0.970080177229667</v>
      </c>
      <c r="F25912">
        <v>-7.2081977793740801</v>
      </c>
    </row>
    <row r="25913" spans="1:6" x14ac:dyDescent="0.25">
      <c r="A25913" t="s">
        <v>25781</v>
      </c>
      <c r="B25913">
        <v>5.1742692366183E-2</v>
      </c>
      <c r="C25913">
        <v>0.13997528810458301</v>
      </c>
      <c r="D25913">
        <v>0.89214269066629703</v>
      </c>
      <c r="E25913">
        <v>0.94263674370221695</v>
      </c>
      <c r="F25913">
        <v>-7.20838758122503</v>
      </c>
    </row>
    <row r="25914" spans="1:6" x14ac:dyDescent="0.25">
      <c r="A25914" t="s">
        <v>4082</v>
      </c>
      <c r="B25914">
        <v>0.15893156119902199</v>
      </c>
      <c r="C25914">
        <v>0.32856797450209402</v>
      </c>
      <c r="D25914">
        <v>0.75092553993400801</v>
      </c>
      <c r="E25914">
        <v>0.90677021239738498</v>
      </c>
      <c r="F25914">
        <v>-7.2084813546397699</v>
      </c>
    </row>
    <row r="25915" spans="1:6" x14ac:dyDescent="0.25">
      <c r="A25915" t="s">
        <v>8273</v>
      </c>
      <c r="B25915">
        <v>-0.127100815449255</v>
      </c>
      <c r="C25915">
        <v>-0.34428787245112102</v>
      </c>
      <c r="D25915">
        <v>0.73951313439089195</v>
      </c>
      <c r="E25915">
        <v>0.90677021239738498</v>
      </c>
      <c r="F25915">
        <v>-7.2088022345113298</v>
      </c>
    </row>
    <row r="25916" spans="1:6" x14ac:dyDescent="0.25">
      <c r="A25916" t="s">
        <v>24674</v>
      </c>
      <c r="B25916">
        <v>0.11333950831395</v>
      </c>
      <c r="C25916">
        <v>0.44563868721164202</v>
      </c>
      <c r="D25916">
        <v>0.667682376491746</v>
      </c>
      <c r="E25916">
        <v>0.90677021239738498</v>
      </c>
      <c r="F25916">
        <v>-7.2088064882465801</v>
      </c>
    </row>
    <row r="25917" spans="1:6" x14ac:dyDescent="0.25">
      <c r="A25917" t="s">
        <v>5073</v>
      </c>
      <c r="B25917">
        <v>-2.3871134461574999E-2</v>
      </c>
      <c r="C25917">
        <v>-6.5355334636991405E-2</v>
      </c>
      <c r="D25917">
        <v>0.94949624185828996</v>
      </c>
      <c r="E25917">
        <v>0.97138889699311304</v>
      </c>
      <c r="F25917">
        <v>-7.2089275399634101</v>
      </c>
    </row>
    <row r="25918" spans="1:6" x14ac:dyDescent="0.25">
      <c r="A25918" t="s">
        <v>4104</v>
      </c>
      <c r="B25918">
        <v>1.6898552277107001E-2</v>
      </c>
      <c r="C25918">
        <v>8.4113484473672506E-2</v>
      </c>
      <c r="D25918">
        <v>0.93503488151840597</v>
      </c>
      <c r="E25918">
        <v>0.96359641203551405</v>
      </c>
      <c r="F25918">
        <v>-7.2091527885212603</v>
      </c>
    </row>
    <row r="25919" spans="1:6" x14ac:dyDescent="0.25">
      <c r="A25919" t="s">
        <v>2801</v>
      </c>
      <c r="B25919">
        <v>-2.4454352106379998E-3</v>
      </c>
      <c r="C25919">
        <v>-9.8813920926876294E-3</v>
      </c>
      <c r="D25919">
        <v>0.99235811463933499</v>
      </c>
      <c r="E25919">
        <v>0.99605416765893695</v>
      </c>
      <c r="F25919">
        <v>-7.2092021093914802</v>
      </c>
    </row>
    <row r="25920" spans="1:6" x14ac:dyDescent="0.25">
      <c r="A25920" t="s">
        <v>24800</v>
      </c>
      <c r="B25920">
        <v>-0.14146407861055399</v>
      </c>
      <c r="C25920">
        <v>-0.49871081644951698</v>
      </c>
      <c r="D25920">
        <v>0.63141688978336097</v>
      </c>
      <c r="E25920">
        <v>0.89812182146689401</v>
      </c>
      <c r="F25920">
        <v>-7.2092322505308903</v>
      </c>
    </row>
    <row r="25921" spans="1:6" x14ac:dyDescent="0.25">
      <c r="A25921" t="s">
        <v>25990</v>
      </c>
      <c r="B25921">
        <v>-9.1836377677507706E-3</v>
      </c>
      <c r="C25921">
        <v>-4.4254771897397398E-2</v>
      </c>
      <c r="D25921">
        <v>0.965787013748441</v>
      </c>
      <c r="E25921">
        <v>0.98086613553715996</v>
      </c>
      <c r="F25921">
        <v>-7.2093347447257896</v>
      </c>
    </row>
    <row r="25922" spans="1:6" x14ac:dyDescent="0.25">
      <c r="A25922" t="s">
        <v>1463</v>
      </c>
      <c r="B25922">
        <v>-1.0585796766795501E-3</v>
      </c>
      <c r="C25922">
        <v>-5.5990260821334997E-3</v>
      </c>
      <c r="D25922">
        <v>0.99566987657803396</v>
      </c>
      <c r="E25922">
        <v>0.99769284825190896</v>
      </c>
      <c r="F25922">
        <v>-7.2093486475523898</v>
      </c>
    </row>
    <row r="25923" spans="1:6" x14ac:dyDescent="0.25">
      <c r="A25923" t="s">
        <v>1483</v>
      </c>
      <c r="B25923">
        <v>7.45065219475851E-2</v>
      </c>
      <c r="C25923">
        <v>0.43560540634054201</v>
      </c>
      <c r="D25923">
        <v>0.67464808519393604</v>
      </c>
      <c r="E25923">
        <v>0.90677021239738498</v>
      </c>
      <c r="F25923">
        <v>-7.2093773211693302</v>
      </c>
    </row>
    <row r="25924" spans="1:6" x14ac:dyDescent="0.25">
      <c r="A25924" t="s">
        <v>20401</v>
      </c>
      <c r="B25924">
        <v>2.3836219201044201E-2</v>
      </c>
      <c r="C25924">
        <v>7.3356820432630601E-2</v>
      </c>
      <c r="D25924">
        <v>0.94332482603844403</v>
      </c>
      <c r="E25924">
        <v>0.96761783036956495</v>
      </c>
      <c r="F25924">
        <v>-7.2095823473548597</v>
      </c>
    </row>
    <row r="25925" spans="1:6" x14ac:dyDescent="0.25">
      <c r="A25925" t="s">
        <v>1655</v>
      </c>
      <c r="B25925">
        <v>7.6413799782628203E-2</v>
      </c>
      <c r="C25925">
        <v>0.41204893397027997</v>
      </c>
      <c r="D25925">
        <v>0.69113318987653005</v>
      </c>
      <c r="E25925">
        <v>0.90677021239738498</v>
      </c>
      <c r="F25925">
        <v>-7.2096119326043402</v>
      </c>
    </row>
    <row r="25926" spans="1:6" x14ac:dyDescent="0.25">
      <c r="A25926" t="s">
        <v>16221</v>
      </c>
      <c r="B25926">
        <v>0.11672217115422701</v>
      </c>
      <c r="C25926">
        <v>0.45602723693209801</v>
      </c>
      <c r="D25926">
        <v>0.66050596682764895</v>
      </c>
      <c r="E25926">
        <v>0.90677021239738498</v>
      </c>
      <c r="F25926">
        <v>-7.2097854161365804</v>
      </c>
    </row>
    <row r="25927" spans="1:6" x14ac:dyDescent="0.25">
      <c r="A25927" t="s">
        <v>11846</v>
      </c>
      <c r="B25927">
        <v>8.8370141389432902E-2</v>
      </c>
      <c r="C25927">
        <v>0.40999363917651099</v>
      </c>
      <c r="D25927">
        <v>0.692580028617517</v>
      </c>
      <c r="E25927">
        <v>0.90677021239738498</v>
      </c>
      <c r="F25927">
        <v>-7.2101090761611601</v>
      </c>
    </row>
    <row r="25928" spans="1:6" x14ac:dyDescent="0.25">
      <c r="A25928" t="s">
        <v>10651</v>
      </c>
      <c r="B25928">
        <v>7.3978684594317598E-2</v>
      </c>
      <c r="C25928">
        <v>0.22370223215982801</v>
      </c>
      <c r="D25928">
        <v>0.82860108771480001</v>
      </c>
      <c r="E25928">
        <v>0.91746803229770102</v>
      </c>
      <c r="F25928">
        <v>-7.2101194236849997</v>
      </c>
    </row>
    <row r="25929" spans="1:6" x14ac:dyDescent="0.25">
      <c r="A25929" t="s">
        <v>24769</v>
      </c>
      <c r="B25929">
        <v>4.4584841145129103E-2</v>
      </c>
      <c r="C25929">
        <v>0.111168623912469</v>
      </c>
      <c r="D25929">
        <v>0.91422366077712403</v>
      </c>
      <c r="E25929">
        <v>0.95276149046935998</v>
      </c>
      <c r="F25929">
        <v>-7.2102363856784599</v>
      </c>
    </row>
    <row r="25930" spans="1:6" x14ac:dyDescent="0.25">
      <c r="A25930" t="s">
        <v>3709</v>
      </c>
      <c r="B25930">
        <v>5.7384897942069904E-3</v>
      </c>
      <c r="C25930">
        <v>3.1789485397994803E-2</v>
      </c>
      <c r="D25930">
        <v>0.97541945289244103</v>
      </c>
      <c r="E25930">
        <v>0.98669597835940603</v>
      </c>
      <c r="F25930">
        <v>-7.2103019944675397</v>
      </c>
    </row>
    <row r="25931" spans="1:6" x14ac:dyDescent="0.25">
      <c r="A25931" t="s">
        <v>4534</v>
      </c>
      <c r="B25931">
        <v>-0.10175467112268</v>
      </c>
      <c r="C25931">
        <v>-0.47144343600348998</v>
      </c>
      <c r="D25931">
        <v>0.64992517002189698</v>
      </c>
      <c r="E25931">
        <v>0.90677021239738498</v>
      </c>
      <c r="F25931">
        <v>-7.2104089639496802</v>
      </c>
    </row>
    <row r="25932" spans="1:6" x14ac:dyDescent="0.25">
      <c r="A25932" t="s">
        <v>9924</v>
      </c>
      <c r="B25932">
        <v>9.1727843897590602E-2</v>
      </c>
      <c r="C25932">
        <v>0.36225881954102301</v>
      </c>
      <c r="D25932">
        <v>0.72655028853895298</v>
      </c>
      <c r="E25932">
        <v>0.90677021239738498</v>
      </c>
      <c r="F25932">
        <v>-7.2105222618751297</v>
      </c>
    </row>
    <row r="25933" spans="1:6" x14ac:dyDescent="0.25">
      <c r="A25933" t="s">
        <v>7963</v>
      </c>
      <c r="B25933">
        <v>-2.1647130927122199E-2</v>
      </c>
      <c r="C25933">
        <v>-9.6985993334151296E-2</v>
      </c>
      <c r="D25933">
        <v>0.92512546644336302</v>
      </c>
      <c r="E25933">
        <v>0.95815304609683905</v>
      </c>
      <c r="F25933">
        <v>-7.2105429600407804</v>
      </c>
    </row>
    <row r="25934" spans="1:6" x14ac:dyDescent="0.25">
      <c r="A25934" t="s">
        <v>26975</v>
      </c>
      <c r="B25934">
        <v>-8.7651813810463594E-2</v>
      </c>
      <c r="C25934">
        <v>-0.463726352514091</v>
      </c>
      <c r="D25934">
        <v>0.65521137505997595</v>
      </c>
      <c r="E25934">
        <v>0.90677021239738498</v>
      </c>
      <c r="F25934">
        <v>-7.2107996394173997</v>
      </c>
    </row>
    <row r="25935" spans="1:6" x14ac:dyDescent="0.25">
      <c r="A25935" t="s">
        <v>14468</v>
      </c>
      <c r="B25935">
        <v>-1.38085754717432E-2</v>
      </c>
      <c r="C25935">
        <v>-6.38804924560126E-2</v>
      </c>
      <c r="D25935">
        <v>0.95063417297564601</v>
      </c>
      <c r="E25935">
        <v>0.972137679244652</v>
      </c>
      <c r="F25935">
        <v>-7.2109323265558896</v>
      </c>
    </row>
    <row r="25936" spans="1:6" x14ac:dyDescent="0.25">
      <c r="A25936" t="s">
        <v>25475</v>
      </c>
      <c r="B25936">
        <v>-0.120091744912896</v>
      </c>
      <c r="C25936">
        <v>-0.51725452182123799</v>
      </c>
      <c r="D25936">
        <v>0.61898509535333701</v>
      </c>
      <c r="E25936">
        <v>0.88915801045698695</v>
      </c>
      <c r="F25936">
        <v>-7.2109351656331997</v>
      </c>
    </row>
    <row r="25937" spans="1:6" x14ac:dyDescent="0.25">
      <c r="A25937" t="s">
        <v>15881</v>
      </c>
      <c r="B25937">
        <v>-4.2465782787961502E-2</v>
      </c>
      <c r="C25937">
        <v>-0.23778442115452</v>
      </c>
      <c r="D25937">
        <v>0.818030675680125</v>
      </c>
      <c r="E25937">
        <v>0.91135762862573599</v>
      </c>
      <c r="F25937">
        <v>-7.2109611082841898</v>
      </c>
    </row>
    <row r="25938" spans="1:6" x14ac:dyDescent="0.25">
      <c r="A25938" t="s">
        <v>25696</v>
      </c>
      <c r="B25938">
        <v>-1.28984199925135E-2</v>
      </c>
      <c r="C25938">
        <v>-6.5338038031347107E-2</v>
      </c>
      <c r="D25938">
        <v>0.94950958654010797</v>
      </c>
      <c r="E25938">
        <v>0.97138889699311304</v>
      </c>
      <c r="F25938">
        <v>-7.2110380060530197</v>
      </c>
    </row>
    <row r="25939" spans="1:6" x14ac:dyDescent="0.25">
      <c r="A25939" t="s">
        <v>13107</v>
      </c>
      <c r="B25939">
        <v>5.4827789511081797E-2</v>
      </c>
      <c r="C25939">
        <v>0.30672759304668801</v>
      </c>
      <c r="D25939">
        <v>0.76688966224789201</v>
      </c>
      <c r="E25939">
        <v>0.90677021239738498</v>
      </c>
      <c r="F25939">
        <v>-7.2110701079879496</v>
      </c>
    </row>
    <row r="25940" spans="1:6" x14ac:dyDescent="0.25">
      <c r="A25940" t="s">
        <v>26051</v>
      </c>
      <c r="B25940">
        <v>1.6661418269474201E-2</v>
      </c>
      <c r="C25940">
        <v>7.7452159908033905E-2</v>
      </c>
      <c r="D25940">
        <v>0.94016770481360501</v>
      </c>
      <c r="E25940">
        <v>0.96606278282098701</v>
      </c>
      <c r="F25940">
        <v>-7.2111286128438197</v>
      </c>
    </row>
    <row r="25941" spans="1:6" x14ac:dyDescent="0.25">
      <c r="A25941" t="s">
        <v>4872</v>
      </c>
      <c r="B25941">
        <v>5.6516768089158703E-2</v>
      </c>
      <c r="C25941">
        <v>0.26363715808717297</v>
      </c>
      <c r="D25941">
        <v>0.79872931743847397</v>
      </c>
      <c r="E25941">
        <v>0.90677021239738498</v>
      </c>
      <c r="F25941">
        <v>-7.2111926154238803</v>
      </c>
    </row>
    <row r="25942" spans="1:6" x14ac:dyDescent="0.25">
      <c r="A25942" t="s">
        <v>19095</v>
      </c>
      <c r="B25942">
        <v>-4.2402140642136203E-2</v>
      </c>
      <c r="C25942">
        <v>-7.5289645196094504E-2</v>
      </c>
      <c r="D25942">
        <v>0.94183466357222601</v>
      </c>
      <c r="E25942">
        <v>0.96689648103046699</v>
      </c>
      <c r="F25942">
        <v>-7.2112736448327297</v>
      </c>
    </row>
    <row r="25943" spans="1:6" x14ac:dyDescent="0.25">
      <c r="A25943" t="s">
        <v>25309</v>
      </c>
      <c r="B25943">
        <v>6.7321736561932993E-2</v>
      </c>
      <c r="C25943">
        <v>0.37278214538458398</v>
      </c>
      <c r="D25943">
        <v>0.71900254441970401</v>
      </c>
      <c r="E25943">
        <v>0.90677021239738498</v>
      </c>
      <c r="F25943">
        <v>-7.2112838879390901</v>
      </c>
    </row>
    <row r="25944" spans="1:6" x14ac:dyDescent="0.25">
      <c r="A25944" t="s">
        <v>10143</v>
      </c>
      <c r="B25944">
        <v>8.2231167210986597E-2</v>
      </c>
      <c r="C25944">
        <v>0.36666861389650102</v>
      </c>
      <c r="D25944">
        <v>0.72338348130653296</v>
      </c>
      <c r="E25944">
        <v>0.90677021239738498</v>
      </c>
      <c r="F25944">
        <v>-7.2113117245467304</v>
      </c>
    </row>
    <row r="25945" spans="1:6" x14ac:dyDescent="0.25">
      <c r="A25945" t="s">
        <v>7645</v>
      </c>
      <c r="B25945">
        <v>0.18713381542089499</v>
      </c>
      <c r="C25945">
        <v>0.61231171555791297</v>
      </c>
      <c r="D25945">
        <v>0.55734603576650699</v>
      </c>
      <c r="E25945">
        <v>0.84576286546386104</v>
      </c>
      <c r="F25945">
        <v>-7.2113134185573102</v>
      </c>
    </row>
    <row r="25946" spans="1:6" x14ac:dyDescent="0.25">
      <c r="A25946" t="s">
        <v>14106</v>
      </c>
      <c r="B25946">
        <v>-6.8460083463833102E-2</v>
      </c>
      <c r="C25946">
        <v>-0.369063321831682</v>
      </c>
      <c r="D25946">
        <v>0.72166613696984305</v>
      </c>
      <c r="E25946">
        <v>0.90677021239738498</v>
      </c>
      <c r="F25946">
        <v>-7.21136758053298</v>
      </c>
    </row>
    <row r="25947" spans="1:6" x14ac:dyDescent="0.25">
      <c r="A25947" t="s">
        <v>12818</v>
      </c>
      <c r="B25947">
        <v>-0.102870131451927</v>
      </c>
      <c r="C25947">
        <v>-0.44759584656842799</v>
      </c>
      <c r="D25947">
        <v>0.66632755643783104</v>
      </c>
      <c r="E25947">
        <v>0.90677021239738498</v>
      </c>
      <c r="F25947">
        <v>-7.2114215003592603</v>
      </c>
    </row>
    <row r="25948" spans="1:6" x14ac:dyDescent="0.25">
      <c r="A25948" t="s">
        <v>27071</v>
      </c>
      <c r="B25948">
        <v>1.51731099329382E-2</v>
      </c>
      <c r="C25948">
        <v>5.9023485332029398E-2</v>
      </c>
      <c r="D25948">
        <v>0.95438248896382005</v>
      </c>
      <c r="E25948">
        <v>0.97418192321338404</v>
      </c>
      <c r="F25948">
        <v>-7.21163130366247</v>
      </c>
    </row>
    <row r="25949" spans="1:6" x14ac:dyDescent="0.25">
      <c r="A25949" t="s">
        <v>7103</v>
      </c>
      <c r="B25949">
        <v>7.5040318321754299E-2</v>
      </c>
      <c r="C25949">
        <v>0.356664701974091</v>
      </c>
      <c r="D25949">
        <v>0.73057565193680596</v>
      </c>
      <c r="E25949">
        <v>0.90677021239738498</v>
      </c>
      <c r="F25949">
        <v>-7.2117249627865396</v>
      </c>
    </row>
    <row r="25950" spans="1:6" x14ac:dyDescent="0.25">
      <c r="A25950" t="s">
        <v>24420</v>
      </c>
      <c r="B25950">
        <v>-5.0125310048053401E-2</v>
      </c>
      <c r="C25950">
        <v>-0.26815211912102499</v>
      </c>
      <c r="D25950">
        <v>0.79537312565164198</v>
      </c>
      <c r="E25950">
        <v>0.90677021239738498</v>
      </c>
      <c r="F25950">
        <v>-7.2118918932487697</v>
      </c>
    </row>
    <row r="25951" spans="1:6" x14ac:dyDescent="0.25">
      <c r="A25951" t="s">
        <v>9251</v>
      </c>
      <c r="B25951">
        <v>-0.13094037485624699</v>
      </c>
      <c r="C25951">
        <v>-0.49114082932036002</v>
      </c>
      <c r="D25951">
        <v>0.63652826554846398</v>
      </c>
      <c r="E25951">
        <v>0.902440333322446</v>
      </c>
      <c r="F25951">
        <v>-7.2119572608973597</v>
      </c>
    </row>
    <row r="25952" spans="1:6" x14ac:dyDescent="0.25">
      <c r="A25952" t="s">
        <v>7586</v>
      </c>
      <c r="B25952">
        <v>-2.1243907321979401E-2</v>
      </c>
      <c r="C25952">
        <v>-9.7882941183517203E-2</v>
      </c>
      <c r="D25952">
        <v>0.92443548171248602</v>
      </c>
      <c r="E25952">
        <v>0.95773097706253096</v>
      </c>
      <c r="F25952">
        <v>-7.2123902807284903</v>
      </c>
    </row>
    <row r="25953" spans="1:6" x14ac:dyDescent="0.25">
      <c r="A25953" t="s">
        <v>1699</v>
      </c>
      <c r="B25953">
        <v>-0.11383478791954101</v>
      </c>
      <c r="C25953">
        <v>-0.37885261917906898</v>
      </c>
      <c r="D25953">
        <v>0.71466337345584596</v>
      </c>
      <c r="E25953">
        <v>0.90677021239738498</v>
      </c>
      <c r="F25953">
        <v>-7.21245678431253</v>
      </c>
    </row>
    <row r="25954" spans="1:6" x14ac:dyDescent="0.25">
      <c r="A25954" t="s">
        <v>25277</v>
      </c>
      <c r="B25954">
        <v>8.7035901427526596E-2</v>
      </c>
      <c r="C25954">
        <v>0.41888811255464897</v>
      </c>
      <c r="D25954">
        <v>0.68632844780174496</v>
      </c>
      <c r="E25954">
        <v>0.90677021239738498</v>
      </c>
      <c r="F25954">
        <v>-7.2127536906673999</v>
      </c>
    </row>
    <row r="25955" spans="1:6" x14ac:dyDescent="0.25">
      <c r="A25955" t="s">
        <v>9298</v>
      </c>
      <c r="B25955">
        <v>-0.121730250036305</v>
      </c>
      <c r="C25955">
        <v>-0.414202677822262</v>
      </c>
      <c r="D25955">
        <v>0.68961849513843299</v>
      </c>
      <c r="E25955">
        <v>0.90677021239738498</v>
      </c>
      <c r="F25955">
        <v>-7.2128855194658597</v>
      </c>
    </row>
    <row r="25956" spans="1:6" x14ac:dyDescent="0.25">
      <c r="A25956" t="s">
        <v>16023</v>
      </c>
      <c r="B25956">
        <v>-0.124840257692412</v>
      </c>
      <c r="C25956">
        <v>-0.53254608921500202</v>
      </c>
      <c r="D25956">
        <v>0.60883057139373498</v>
      </c>
      <c r="E25956">
        <v>0.880258474977616</v>
      </c>
      <c r="F25956">
        <v>-7.2129010014534396</v>
      </c>
    </row>
    <row r="25957" spans="1:6" x14ac:dyDescent="0.25">
      <c r="A25957" t="s">
        <v>2815</v>
      </c>
      <c r="B25957">
        <v>-1.73855599525909E-2</v>
      </c>
      <c r="C25957">
        <v>-7.3856144404657695E-2</v>
      </c>
      <c r="D25957">
        <v>0.94293983598176101</v>
      </c>
      <c r="E25957">
        <v>0.96744243327805701</v>
      </c>
      <c r="F25957">
        <v>-7.2130375682873602</v>
      </c>
    </row>
    <row r="25958" spans="1:6" x14ac:dyDescent="0.25">
      <c r="A25958" t="s">
        <v>11479</v>
      </c>
      <c r="B25958">
        <v>-0.14049322577919199</v>
      </c>
      <c r="C25958">
        <v>-0.57564675805315002</v>
      </c>
      <c r="D25958">
        <v>0.58069557139912498</v>
      </c>
      <c r="E25958">
        <v>0.86242703538114696</v>
      </c>
      <c r="F25958">
        <v>-7.2131566459053396</v>
      </c>
    </row>
    <row r="25959" spans="1:6" x14ac:dyDescent="0.25">
      <c r="A25959" t="s">
        <v>6948</v>
      </c>
      <c r="B25959">
        <v>0.103124678208788</v>
      </c>
      <c r="C25959">
        <v>0.40902373212132898</v>
      </c>
      <c r="D25959">
        <v>0.69326326840835195</v>
      </c>
      <c r="E25959">
        <v>0.90677021239738498</v>
      </c>
      <c r="F25959">
        <v>-7.2133334724484302</v>
      </c>
    </row>
    <row r="25960" spans="1:6" x14ac:dyDescent="0.25">
      <c r="A25960" t="s">
        <v>23030</v>
      </c>
      <c r="B25960">
        <v>-8.0681195008060605E-2</v>
      </c>
      <c r="C25960">
        <v>-0.46108556430848202</v>
      </c>
      <c r="D25960">
        <v>0.65702509752787097</v>
      </c>
      <c r="E25960">
        <v>0.90677021239738498</v>
      </c>
      <c r="F25960">
        <v>-7.2134018768188302</v>
      </c>
    </row>
    <row r="25961" spans="1:6" x14ac:dyDescent="0.25">
      <c r="A25961" t="s">
        <v>7071</v>
      </c>
      <c r="B25961">
        <v>0.43339896302568698</v>
      </c>
      <c r="C25961">
        <v>0.40653894705502402</v>
      </c>
      <c r="D25961">
        <v>0.69501500835055596</v>
      </c>
      <c r="E25961">
        <v>0.90677021239738498</v>
      </c>
      <c r="F25961">
        <v>-7.2134403472810602</v>
      </c>
    </row>
    <row r="25962" spans="1:6" x14ac:dyDescent="0.25">
      <c r="A25962" t="s">
        <v>2763</v>
      </c>
      <c r="B25962">
        <v>1.51194179220759E-3</v>
      </c>
      <c r="C25962">
        <v>4.1187594175533197E-3</v>
      </c>
      <c r="D25962">
        <v>0.99681466303782795</v>
      </c>
      <c r="E25962">
        <v>0.99832364993727196</v>
      </c>
      <c r="F25962">
        <v>-7.2134762865928304</v>
      </c>
    </row>
    <row r="25963" spans="1:6" x14ac:dyDescent="0.25">
      <c r="A25963" t="s">
        <v>9673</v>
      </c>
      <c r="B25963">
        <v>8.2493948263865094E-2</v>
      </c>
      <c r="C25963">
        <v>0.39317336699338201</v>
      </c>
      <c r="D25963">
        <v>0.70447081172806802</v>
      </c>
      <c r="E25963">
        <v>0.90677021239738498</v>
      </c>
      <c r="F25963">
        <v>-7.2135032391747398</v>
      </c>
    </row>
    <row r="25964" spans="1:6" x14ac:dyDescent="0.25">
      <c r="A25964" t="s">
        <v>18736</v>
      </c>
      <c r="B25964">
        <v>4.6692519409523597E-2</v>
      </c>
      <c r="C25964">
        <v>0.16391760141084599</v>
      </c>
      <c r="D25964">
        <v>0.87386536697254502</v>
      </c>
      <c r="E25964">
        <v>0.93723451342889896</v>
      </c>
      <c r="F25964">
        <v>-7.2136186396434399</v>
      </c>
    </row>
    <row r="25965" spans="1:6" x14ac:dyDescent="0.25">
      <c r="A25965" t="s">
        <v>22681</v>
      </c>
      <c r="B25965">
        <v>-1.04945492614306E-4</v>
      </c>
      <c r="C25965">
        <v>-6.01072893938722E-4</v>
      </c>
      <c r="D25965">
        <v>0.99953514505878205</v>
      </c>
      <c r="E25965">
        <v>0.99973062788317801</v>
      </c>
      <c r="F25965">
        <v>-7.2138197721252002</v>
      </c>
    </row>
    <row r="25966" spans="1:6" x14ac:dyDescent="0.25">
      <c r="A25966" t="s">
        <v>10571</v>
      </c>
      <c r="B25966">
        <v>-7.2406883095773394E-2</v>
      </c>
      <c r="C25966">
        <v>-0.34578378393591203</v>
      </c>
      <c r="D25966">
        <v>0.73843064187681595</v>
      </c>
      <c r="E25966">
        <v>0.90677021239738498</v>
      </c>
      <c r="F25966">
        <v>-7.2139382738947999</v>
      </c>
    </row>
    <row r="25967" spans="1:6" x14ac:dyDescent="0.25">
      <c r="A25967" t="s">
        <v>991</v>
      </c>
      <c r="B25967">
        <v>-6.6707992998149598E-2</v>
      </c>
      <c r="C25967">
        <v>-0.411973980689467</v>
      </c>
      <c r="D25967">
        <v>0.69118593007338203</v>
      </c>
      <c r="E25967">
        <v>0.90677021239738498</v>
      </c>
      <c r="F25967">
        <v>-7.2140392672638098</v>
      </c>
    </row>
    <row r="25968" spans="1:6" x14ac:dyDescent="0.25">
      <c r="A25968" t="s">
        <v>4241</v>
      </c>
      <c r="B25968">
        <v>4.8961090622776197E-2</v>
      </c>
      <c r="C25968">
        <v>0.25013679105488501</v>
      </c>
      <c r="D25968">
        <v>0.80879112722562196</v>
      </c>
      <c r="E25968">
        <v>0.90677021239738498</v>
      </c>
      <c r="F25968">
        <v>-7.2142380474473304</v>
      </c>
    </row>
    <row r="25969" spans="1:6" x14ac:dyDescent="0.25">
      <c r="A25969" t="s">
        <v>25310</v>
      </c>
      <c r="B25969">
        <v>-3.1819414796986599E-2</v>
      </c>
      <c r="C25969">
        <v>-0.17706739344154199</v>
      </c>
      <c r="D25969">
        <v>0.86386036851686399</v>
      </c>
      <c r="E25969">
        <v>0.93333117565601598</v>
      </c>
      <c r="F25969">
        <v>-7.2143611646208301</v>
      </c>
    </row>
    <row r="25970" spans="1:6" x14ac:dyDescent="0.25">
      <c r="A25970" t="s">
        <v>7846</v>
      </c>
      <c r="B25970">
        <v>1.6073044837854801E-2</v>
      </c>
      <c r="C25970">
        <v>6.2552188156296096E-2</v>
      </c>
      <c r="D25970">
        <v>0.95165914440986099</v>
      </c>
      <c r="E25970">
        <v>0.97281908016270902</v>
      </c>
      <c r="F25970">
        <v>-7.2143890915987603</v>
      </c>
    </row>
    <row r="25971" spans="1:6" x14ac:dyDescent="0.25">
      <c r="A25971" t="s">
        <v>7564</v>
      </c>
      <c r="B25971">
        <v>-0.155698831401478</v>
      </c>
      <c r="C25971">
        <v>-0.38660909275829403</v>
      </c>
      <c r="D25971">
        <v>0.70913509981331302</v>
      </c>
      <c r="E25971">
        <v>0.90677021239738498</v>
      </c>
      <c r="F25971">
        <v>-7.2144888805146996</v>
      </c>
    </row>
    <row r="25972" spans="1:6" x14ac:dyDescent="0.25">
      <c r="A25972" t="s">
        <v>24203</v>
      </c>
      <c r="B25972">
        <v>-1.1908187525365901E-2</v>
      </c>
      <c r="C25972">
        <v>-6.2284380221179297E-2</v>
      </c>
      <c r="D25972">
        <v>0.95186580713054703</v>
      </c>
      <c r="E25972">
        <v>0.97299366967199596</v>
      </c>
      <c r="F25972">
        <v>-7.2145281314046201</v>
      </c>
    </row>
    <row r="25973" spans="1:6" x14ac:dyDescent="0.25">
      <c r="A25973" t="s">
        <v>11999</v>
      </c>
      <c r="B25973">
        <v>0.13933508599986399</v>
      </c>
      <c r="C25973">
        <v>0.57114372009437597</v>
      </c>
      <c r="D25973">
        <v>0.58360077868264604</v>
      </c>
      <c r="E25973">
        <v>0.86461145457243904</v>
      </c>
      <c r="F25973">
        <v>-7.2146996901249798</v>
      </c>
    </row>
    <row r="25974" spans="1:6" x14ac:dyDescent="0.25">
      <c r="A25974" t="s">
        <v>718</v>
      </c>
      <c r="B25974">
        <v>-6.7046255415676506E-2</v>
      </c>
      <c r="C25974">
        <v>-0.19080079699771199</v>
      </c>
      <c r="D25974">
        <v>0.85343919398071999</v>
      </c>
      <c r="E25974">
        <v>0.92725020310883899</v>
      </c>
      <c r="F25974">
        <v>-7.2148611176149604</v>
      </c>
    </row>
    <row r="25975" spans="1:6" x14ac:dyDescent="0.25">
      <c r="A25975" t="s">
        <v>1570</v>
      </c>
      <c r="B25975">
        <v>6.6650658233489105E-2</v>
      </c>
      <c r="C25975">
        <v>0.214679448061462</v>
      </c>
      <c r="D25975">
        <v>0.83539353721760901</v>
      </c>
      <c r="E25975">
        <v>0.92003240265779096</v>
      </c>
      <c r="F25975">
        <v>-7.2148851557191804</v>
      </c>
    </row>
    <row r="25976" spans="1:6" x14ac:dyDescent="0.25">
      <c r="A25976" t="s">
        <v>8640</v>
      </c>
      <c r="B25976">
        <v>7.0360425553401398E-2</v>
      </c>
      <c r="C25976">
        <v>0.22571918469330399</v>
      </c>
      <c r="D25976">
        <v>0.82708477764793198</v>
      </c>
      <c r="E25976">
        <v>0.91641673255715606</v>
      </c>
      <c r="F25976">
        <v>-7.2150454896176797</v>
      </c>
    </row>
    <row r="25977" spans="1:6" x14ac:dyDescent="0.25">
      <c r="A25977" t="s">
        <v>717</v>
      </c>
      <c r="B25977">
        <v>-7.4237098724863906E-2</v>
      </c>
      <c r="C25977">
        <v>-0.20089217177242299</v>
      </c>
      <c r="D25977">
        <v>0.84580100896880706</v>
      </c>
      <c r="E25977">
        <v>0.92246627148354499</v>
      </c>
      <c r="F25977">
        <v>-7.2150707325915198</v>
      </c>
    </row>
    <row r="25978" spans="1:6" x14ac:dyDescent="0.25">
      <c r="A25978" t="s">
        <v>12036</v>
      </c>
      <c r="B25978">
        <v>-9.7084552397257398E-2</v>
      </c>
      <c r="C25978">
        <v>-0.40852109871318698</v>
      </c>
      <c r="D25978">
        <v>0.69361746026295201</v>
      </c>
      <c r="E25978">
        <v>0.90677021239738498</v>
      </c>
      <c r="F25978">
        <v>-7.2150837011631399</v>
      </c>
    </row>
    <row r="25979" spans="1:6" x14ac:dyDescent="0.25">
      <c r="A25979" t="s">
        <v>26091</v>
      </c>
      <c r="B25979">
        <v>-7.60319399036362E-2</v>
      </c>
      <c r="C25979">
        <v>-0.29724813958052998</v>
      </c>
      <c r="D25979">
        <v>0.77385620611363004</v>
      </c>
      <c r="E25979">
        <v>0.90677021239738498</v>
      </c>
      <c r="F25979">
        <v>-7.2150866607644799</v>
      </c>
    </row>
    <row r="25980" spans="1:6" x14ac:dyDescent="0.25">
      <c r="A25980" t="s">
        <v>26000</v>
      </c>
      <c r="B25980">
        <v>3.4267674506380401E-2</v>
      </c>
      <c r="C25980">
        <v>0.132953996105418</v>
      </c>
      <c r="D25980">
        <v>0.89751624797028196</v>
      </c>
      <c r="E25980">
        <v>0.94566222134065803</v>
      </c>
      <c r="F25980">
        <v>-7.2150888054277296</v>
      </c>
    </row>
    <row r="25981" spans="1:6" x14ac:dyDescent="0.25">
      <c r="A25981" t="s">
        <v>6261</v>
      </c>
      <c r="B25981">
        <v>-2.8578073417056E-2</v>
      </c>
      <c r="C25981">
        <v>-0.15194563514735901</v>
      </c>
      <c r="D25981">
        <v>0.88299532261355296</v>
      </c>
      <c r="E25981">
        <v>0.93790803012629498</v>
      </c>
      <c r="F25981">
        <v>-7.2151446161585602</v>
      </c>
    </row>
    <row r="25982" spans="1:6" x14ac:dyDescent="0.25">
      <c r="A25982" t="s">
        <v>12076</v>
      </c>
      <c r="B25982">
        <v>4.8001935645829399E-2</v>
      </c>
      <c r="C25982">
        <v>0.220145351520914</v>
      </c>
      <c r="D25982">
        <v>0.83127694959424303</v>
      </c>
      <c r="E25982">
        <v>0.91902943785383495</v>
      </c>
      <c r="F25982">
        <v>-7.2151770495129899</v>
      </c>
    </row>
    <row r="25983" spans="1:6" x14ac:dyDescent="0.25">
      <c r="A25983" t="s">
        <v>25503</v>
      </c>
      <c r="B25983">
        <v>-3.5569022903595197E-2</v>
      </c>
      <c r="C25983">
        <v>-0.16173149878996301</v>
      </c>
      <c r="D25983">
        <v>0.87553105718989099</v>
      </c>
      <c r="E25983">
        <v>0.93736535389393805</v>
      </c>
      <c r="F25983">
        <v>-7.2152341620768796</v>
      </c>
    </row>
    <row r="25984" spans="1:6" x14ac:dyDescent="0.25">
      <c r="A25984" t="s">
        <v>7650</v>
      </c>
      <c r="B25984">
        <v>0.118807148644667</v>
      </c>
      <c r="C25984">
        <v>0.67980331060771804</v>
      </c>
      <c r="D25984">
        <v>0.51583168701336801</v>
      </c>
      <c r="E25984">
        <v>0.81845510993922899</v>
      </c>
      <c r="F25984">
        <v>-7.2156690838788196</v>
      </c>
    </row>
    <row r="25985" spans="1:6" x14ac:dyDescent="0.25">
      <c r="A25985" t="s">
        <v>13059</v>
      </c>
      <c r="B25985">
        <v>2.5739280447400099E-2</v>
      </c>
      <c r="C25985">
        <v>0.12720983353252699</v>
      </c>
      <c r="D25985">
        <v>0.90191659193352403</v>
      </c>
      <c r="E25985">
        <v>0.94649615040822599</v>
      </c>
      <c r="F25985">
        <v>-7.2158612296953297</v>
      </c>
    </row>
    <row r="25986" spans="1:6" x14ac:dyDescent="0.25">
      <c r="A25986" t="s">
        <v>24139</v>
      </c>
      <c r="B25986">
        <v>1.8359519410443802E-2</v>
      </c>
      <c r="C25986">
        <v>8.3671615316197906E-2</v>
      </c>
      <c r="D25986">
        <v>0.93537526250351999</v>
      </c>
      <c r="E25986">
        <v>0.96369089924825302</v>
      </c>
      <c r="F25986">
        <v>-7.2159266311766803</v>
      </c>
    </row>
    <row r="25987" spans="1:6" x14ac:dyDescent="0.25">
      <c r="A25987" t="s">
        <v>25453</v>
      </c>
      <c r="B25987">
        <v>-4.81090564328506E-2</v>
      </c>
      <c r="C25987">
        <v>-0.19217508815926601</v>
      </c>
      <c r="D25987">
        <v>0.85239800145529399</v>
      </c>
      <c r="E25987">
        <v>0.92651956679923297</v>
      </c>
      <c r="F25987">
        <v>-7.2159852350623002</v>
      </c>
    </row>
    <row r="25988" spans="1:6" x14ac:dyDescent="0.25">
      <c r="A25988" t="s">
        <v>4965</v>
      </c>
      <c r="B25988">
        <v>6.0908106673234201E-2</v>
      </c>
      <c r="C25988">
        <v>0.32164014216547998</v>
      </c>
      <c r="D25988">
        <v>0.75597603198094998</v>
      </c>
      <c r="E25988">
        <v>0.90677021239738498</v>
      </c>
      <c r="F25988">
        <v>-7.2160231431219897</v>
      </c>
    </row>
    <row r="25989" spans="1:6" x14ac:dyDescent="0.25">
      <c r="A25989" t="s">
        <v>8600</v>
      </c>
      <c r="B25989">
        <v>4.7024748475772401E-3</v>
      </c>
      <c r="C25989">
        <v>1.88514723922442E-2</v>
      </c>
      <c r="D25989">
        <v>0.98542170702977905</v>
      </c>
      <c r="E25989">
        <v>0.99207823194086597</v>
      </c>
      <c r="F25989">
        <v>-7.2161837639430102</v>
      </c>
    </row>
    <row r="25990" spans="1:6" x14ac:dyDescent="0.25">
      <c r="A25990" t="s">
        <v>8735</v>
      </c>
      <c r="B25990">
        <v>-0.13716878472350699</v>
      </c>
      <c r="C25990">
        <v>-0.54276594083059204</v>
      </c>
      <c r="D25990">
        <v>0.60209374437735996</v>
      </c>
      <c r="E25990">
        <v>0.87539786413174703</v>
      </c>
      <c r="F25990">
        <v>-7.2164105873266404</v>
      </c>
    </row>
    <row r="25991" spans="1:6" x14ac:dyDescent="0.25">
      <c r="A25991" t="s">
        <v>11740</v>
      </c>
      <c r="B25991">
        <v>-2.75559893445338E-2</v>
      </c>
      <c r="C25991">
        <v>-8.6106696802414201E-2</v>
      </c>
      <c r="D25991">
        <v>0.93349964651681805</v>
      </c>
      <c r="E25991">
        <v>0.96278382855284705</v>
      </c>
      <c r="F25991">
        <v>-7.2164819103843101</v>
      </c>
    </row>
    <row r="25992" spans="1:6" x14ac:dyDescent="0.25">
      <c r="A25992" t="s">
        <v>12730</v>
      </c>
      <c r="B25992">
        <v>-0.143398836168314</v>
      </c>
      <c r="C25992">
        <v>-0.470547393791239</v>
      </c>
      <c r="D25992">
        <v>0.65053788571382798</v>
      </c>
      <c r="E25992">
        <v>0.90677021239738498</v>
      </c>
      <c r="F25992">
        <v>-7.2165052596129602</v>
      </c>
    </row>
    <row r="25993" spans="1:6" x14ac:dyDescent="0.25">
      <c r="A25993" t="s">
        <v>24525</v>
      </c>
      <c r="B25993">
        <v>7.3631328650784603E-2</v>
      </c>
      <c r="C25993">
        <v>0.38164291059188998</v>
      </c>
      <c r="D25993">
        <v>0.71267256165152104</v>
      </c>
      <c r="E25993">
        <v>0.90677021239738498</v>
      </c>
      <c r="F25993">
        <v>-7.21651976851886</v>
      </c>
    </row>
    <row r="25994" spans="1:6" x14ac:dyDescent="0.25">
      <c r="A25994" t="s">
        <v>21645</v>
      </c>
      <c r="B25994">
        <v>-4.2794637143117598E-2</v>
      </c>
      <c r="C25994">
        <v>-0.185330607080713</v>
      </c>
      <c r="D25994">
        <v>0.85758653814709196</v>
      </c>
      <c r="E25994">
        <v>0.92973760380655002</v>
      </c>
      <c r="F25994">
        <v>-7.2165532548565201</v>
      </c>
    </row>
    <row r="25995" spans="1:6" x14ac:dyDescent="0.25">
      <c r="A25995" t="s">
        <v>14523</v>
      </c>
      <c r="B25995">
        <v>6.09476411575249E-2</v>
      </c>
      <c r="C25995">
        <v>0.33586937318037702</v>
      </c>
      <c r="D25995">
        <v>0.74561651249398397</v>
      </c>
      <c r="E25995">
        <v>0.90677021239738498</v>
      </c>
      <c r="F25995">
        <v>-7.2165645376442402</v>
      </c>
    </row>
    <row r="25996" spans="1:6" x14ac:dyDescent="0.25">
      <c r="A25996" t="s">
        <v>9399</v>
      </c>
      <c r="B25996">
        <v>2.7914393936291599E-2</v>
      </c>
      <c r="C25996">
        <v>0.113841786016774</v>
      </c>
      <c r="D25996">
        <v>0.91217096058701397</v>
      </c>
      <c r="E25996">
        <v>0.95185955627924801</v>
      </c>
      <c r="F25996">
        <v>-7.2165819750864699</v>
      </c>
    </row>
    <row r="25997" spans="1:6" x14ac:dyDescent="0.25">
      <c r="A25997" t="s">
        <v>25090</v>
      </c>
      <c r="B25997">
        <v>4.1080656988986802E-2</v>
      </c>
      <c r="C25997">
        <v>0.22119624610917299</v>
      </c>
      <c r="D25997">
        <v>0.83048610993653704</v>
      </c>
      <c r="E25997">
        <v>0.91863569406576295</v>
      </c>
      <c r="F25997">
        <v>-7.2167971406887697</v>
      </c>
    </row>
    <row r="25998" spans="1:6" x14ac:dyDescent="0.25">
      <c r="A25998" t="s">
        <v>9087</v>
      </c>
      <c r="B25998">
        <v>0.17799042459622499</v>
      </c>
      <c r="C25998">
        <v>0.375761102369018</v>
      </c>
      <c r="D25998">
        <v>0.71687182024775498</v>
      </c>
      <c r="E25998">
        <v>0.90677021239738498</v>
      </c>
      <c r="F25998">
        <v>-7.2168017885914004</v>
      </c>
    </row>
    <row r="25999" spans="1:6" x14ac:dyDescent="0.25">
      <c r="A25999" t="s">
        <v>10531</v>
      </c>
      <c r="B25999">
        <v>1.8858115511539701E-2</v>
      </c>
      <c r="C25999">
        <v>8.1298059980955906E-2</v>
      </c>
      <c r="D25999">
        <v>0.93720390170453005</v>
      </c>
      <c r="E25999">
        <v>0.96454909067139805</v>
      </c>
      <c r="F25999">
        <v>-7.2169542192252898</v>
      </c>
    </row>
    <row r="26000" spans="1:6" x14ac:dyDescent="0.25">
      <c r="A26000" t="s">
        <v>1543</v>
      </c>
      <c r="B26000">
        <v>0.102938500924801</v>
      </c>
      <c r="C26000">
        <v>0.44284871465276798</v>
      </c>
      <c r="D26000">
        <v>0.66961594426349602</v>
      </c>
      <c r="E26000">
        <v>0.90677021239738498</v>
      </c>
      <c r="F26000">
        <v>-7.2170133066920803</v>
      </c>
    </row>
    <row r="26001" spans="1:6" x14ac:dyDescent="0.25">
      <c r="A26001" t="s">
        <v>13818</v>
      </c>
      <c r="B26001">
        <v>8.5290604473524198E-2</v>
      </c>
      <c r="C26001">
        <v>0.43689299590563702</v>
      </c>
      <c r="D26001">
        <v>0.67375227489450096</v>
      </c>
      <c r="E26001">
        <v>0.90677021239738498</v>
      </c>
      <c r="F26001">
        <v>-7.2170267638760999</v>
      </c>
    </row>
    <row r="26002" spans="1:6" x14ac:dyDescent="0.25">
      <c r="A26002" t="s">
        <v>14786</v>
      </c>
      <c r="B26002">
        <v>-7.4887520052926398E-2</v>
      </c>
      <c r="C26002">
        <v>-0.408189892427612</v>
      </c>
      <c r="D26002">
        <v>0.69385089598772698</v>
      </c>
      <c r="E26002">
        <v>0.90677021239738498</v>
      </c>
      <c r="F26002">
        <v>-7.2170484423157699</v>
      </c>
    </row>
    <row r="26003" spans="1:6" x14ac:dyDescent="0.25">
      <c r="A26003" t="s">
        <v>25182</v>
      </c>
      <c r="B26003">
        <v>-1.18418817956529E-2</v>
      </c>
      <c r="C26003">
        <v>-5.9934190396063902E-2</v>
      </c>
      <c r="D26003">
        <v>0.95367957213994003</v>
      </c>
      <c r="E26003">
        <v>0.97389347166236995</v>
      </c>
      <c r="F26003">
        <v>-7.2170590102299101</v>
      </c>
    </row>
    <row r="26004" spans="1:6" x14ac:dyDescent="0.25">
      <c r="A26004" t="s">
        <v>23406</v>
      </c>
      <c r="B26004">
        <v>2.5608847539362298E-2</v>
      </c>
      <c r="C26004">
        <v>0.138405779921696</v>
      </c>
      <c r="D26004">
        <v>0.89334336773372702</v>
      </c>
      <c r="E26004">
        <v>0.94342763674429997</v>
      </c>
      <c r="F26004">
        <v>-7.2170604953136097</v>
      </c>
    </row>
    <row r="26005" spans="1:6" x14ac:dyDescent="0.25">
      <c r="A26005" t="s">
        <v>24799</v>
      </c>
      <c r="B26005">
        <v>-9.4640474850151299E-2</v>
      </c>
      <c r="C26005">
        <v>-0.53456279557326503</v>
      </c>
      <c r="D26005">
        <v>0.607497998626777</v>
      </c>
      <c r="E26005">
        <v>0.87964464916197804</v>
      </c>
      <c r="F26005">
        <v>-7.2172096746801904</v>
      </c>
    </row>
    <row r="26006" spans="1:6" x14ac:dyDescent="0.25">
      <c r="A26006" t="s">
        <v>26139</v>
      </c>
      <c r="B26006">
        <v>9.4935876234774993E-2</v>
      </c>
      <c r="C26006">
        <v>0.46100400667935798</v>
      </c>
      <c r="D26006">
        <v>0.65708115081335705</v>
      </c>
      <c r="E26006">
        <v>0.90677021239738498</v>
      </c>
      <c r="F26006">
        <v>-7.21721517039611</v>
      </c>
    </row>
    <row r="26007" spans="1:6" x14ac:dyDescent="0.25">
      <c r="A26007" t="s">
        <v>5101</v>
      </c>
      <c r="B26007">
        <v>5.7275878596519697E-2</v>
      </c>
      <c r="C26007">
        <v>0.30362103382939098</v>
      </c>
      <c r="D26007">
        <v>0.76917025552979901</v>
      </c>
      <c r="E26007">
        <v>0.90677021239738498</v>
      </c>
      <c r="F26007">
        <v>-7.2173882531314204</v>
      </c>
    </row>
    <row r="26008" spans="1:6" x14ac:dyDescent="0.25">
      <c r="A26008" t="s">
        <v>24091</v>
      </c>
      <c r="B26008">
        <v>-5.6317284956816302E-2</v>
      </c>
      <c r="C26008">
        <v>-0.32094435140070499</v>
      </c>
      <c r="D26008">
        <v>0.75648396917475802</v>
      </c>
      <c r="E26008">
        <v>0.90677021239738498</v>
      </c>
      <c r="F26008">
        <v>-7.2174869622043198</v>
      </c>
    </row>
    <row r="26009" spans="1:6" x14ac:dyDescent="0.25">
      <c r="A26009" t="s">
        <v>14676</v>
      </c>
      <c r="B26009">
        <v>-0.136057880516851</v>
      </c>
      <c r="C26009">
        <v>-0.52602938244666997</v>
      </c>
      <c r="D26009">
        <v>0.61314721399504502</v>
      </c>
      <c r="E26009">
        <v>0.88404450280783298</v>
      </c>
      <c r="F26009">
        <v>-7.2175921854497602</v>
      </c>
    </row>
    <row r="26010" spans="1:6" x14ac:dyDescent="0.25">
      <c r="A26010" t="s">
        <v>25286</v>
      </c>
      <c r="B26010">
        <v>-8.9532532714027696E-2</v>
      </c>
      <c r="C26010">
        <v>-0.51151975336234801</v>
      </c>
      <c r="D26010">
        <v>0.62281606005010304</v>
      </c>
      <c r="E26010">
        <v>0.89159202178905705</v>
      </c>
      <c r="F26010">
        <v>-7.2176646568617402</v>
      </c>
    </row>
    <row r="26011" spans="1:6" x14ac:dyDescent="0.25">
      <c r="A26011" t="s">
        <v>762</v>
      </c>
      <c r="B26011">
        <v>-2.6333454982004199E-2</v>
      </c>
      <c r="C26011">
        <v>-0.11080483396690501</v>
      </c>
      <c r="D26011">
        <v>0.914503065563949</v>
      </c>
      <c r="E26011">
        <v>0.95276149046935998</v>
      </c>
      <c r="F26011">
        <v>-7.2181070914187497</v>
      </c>
    </row>
    <row r="26012" spans="1:6" x14ac:dyDescent="0.25">
      <c r="A26012" t="s">
        <v>14595</v>
      </c>
      <c r="B26012">
        <v>-1.28571664814094E-2</v>
      </c>
      <c r="C26012">
        <v>-6.5520523879537496E-2</v>
      </c>
      <c r="D26012">
        <v>0.94936879586491696</v>
      </c>
      <c r="E26012">
        <v>0.97138889699311304</v>
      </c>
      <c r="F26012">
        <v>-7.2183239386997498</v>
      </c>
    </row>
    <row r="26013" spans="1:6" x14ac:dyDescent="0.25">
      <c r="A26013" t="s">
        <v>7584</v>
      </c>
      <c r="B26013">
        <v>-8.4505546026067996E-2</v>
      </c>
      <c r="C26013">
        <v>-0.41672933744615698</v>
      </c>
      <c r="D26013">
        <v>0.68784343123275404</v>
      </c>
      <c r="E26013">
        <v>0.90677021239738498</v>
      </c>
      <c r="F26013">
        <v>-7.21835153806476</v>
      </c>
    </row>
    <row r="26014" spans="1:6" x14ac:dyDescent="0.25">
      <c r="A26014" t="s">
        <v>23515</v>
      </c>
      <c r="B26014">
        <v>-3.66699650360287E-2</v>
      </c>
      <c r="C26014">
        <v>-0.16063370341153699</v>
      </c>
      <c r="D26014">
        <v>0.87636776670885297</v>
      </c>
      <c r="E26014">
        <v>0.93736535389393805</v>
      </c>
      <c r="F26014">
        <v>-7.2184291386330104</v>
      </c>
    </row>
    <row r="26015" spans="1:6" x14ac:dyDescent="0.25">
      <c r="A26015" t="s">
        <v>12812</v>
      </c>
      <c r="B26015">
        <v>6.6658383609861496E-2</v>
      </c>
      <c r="C26015">
        <v>0.37294579985304899</v>
      </c>
      <c r="D26015">
        <v>0.71888542105195796</v>
      </c>
      <c r="E26015">
        <v>0.90677021239738498</v>
      </c>
      <c r="F26015">
        <v>-7.2184928632777199</v>
      </c>
    </row>
    <row r="26016" spans="1:6" x14ac:dyDescent="0.25">
      <c r="A26016" t="s">
        <v>12195</v>
      </c>
      <c r="B26016">
        <v>-5.7285412463628803E-2</v>
      </c>
      <c r="C26016">
        <v>-0.29994723457020001</v>
      </c>
      <c r="D26016">
        <v>0.77187035994987396</v>
      </c>
      <c r="E26016">
        <v>0.90677021239738498</v>
      </c>
      <c r="F26016">
        <v>-7.2187405336607604</v>
      </c>
    </row>
    <row r="26017" spans="1:6" x14ac:dyDescent="0.25">
      <c r="A26017" t="s">
        <v>25957</v>
      </c>
      <c r="B26017">
        <v>8.4731624976743802E-2</v>
      </c>
      <c r="C26017">
        <v>0.37516111317145701</v>
      </c>
      <c r="D26017">
        <v>0.71730075620533595</v>
      </c>
      <c r="E26017">
        <v>0.90677021239738498</v>
      </c>
      <c r="F26017">
        <v>-7.21898615011599</v>
      </c>
    </row>
    <row r="26018" spans="1:6" x14ac:dyDescent="0.25">
      <c r="A26018" t="s">
        <v>961</v>
      </c>
      <c r="B26018">
        <v>-0.115012621013507</v>
      </c>
      <c r="C26018">
        <v>-0.50975575452681599</v>
      </c>
      <c r="D26018">
        <v>0.62399692441754295</v>
      </c>
      <c r="E26018">
        <v>0.89237852912437199</v>
      </c>
      <c r="F26018">
        <v>-7.2190174422751401</v>
      </c>
    </row>
    <row r="26019" spans="1:6" x14ac:dyDescent="0.25">
      <c r="A26019" t="s">
        <v>254</v>
      </c>
      <c r="B26019">
        <v>5.1210493379221199E-3</v>
      </c>
      <c r="C26019">
        <v>2.93281178760923E-2</v>
      </c>
      <c r="D26019">
        <v>0.97732201367831995</v>
      </c>
      <c r="E26019">
        <v>0.98769968781760198</v>
      </c>
      <c r="F26019">
        <v>-7.2190476140301101</v>
      </c>
    </row>
    <row r="26020" spans="1:6" x14ac:dyDescent="0.25">
      <c r="A26020" t="s">
        <v>7589</v>
      </c>
      <c r="B26020">
        <v>1.84141383225453E-2</v>
      </c>
      <c r="C26020">
        <v>9.7649710244806703E-2</v>
      </c>
      <c r="D26020">
        <v>0.92461489006359099</v>
      </c>
      <c r="E26020">
        <v>0.95778672199748904</v>
      </c>
      <c r="F26020">
        <v>-7.2190485719080604</v>
      </c>
    </row>
    <row r="26021" spans="1:6" x14ac:dyDescent="0.25">
      <c r="A26021" t="s">
        <v>23611</v>
      </c>
      <c r="B26021">
        <v>0.122073228390218</v>
      </c>
      <c r="C26021">
        <v>0.51053446781638401</v>
      </c>
      <c r="D26021">
        <v>0.623475491641309</v>
      </c>
      <c r="E26021">
        <v>0.89201818190677296</v>
      </c>
      <c r="F26021">
        <v>-7.2192053781695504</v>
      </c>
    </row>
    <row r="26022" spans="1:6" x14ac:dyDescent="0.25">
      <c r="A26022" t="s">
        <v>6921</v>
      </c>
      <c r="B26022">
        <v>-4.2355578643910298E-2</v>
      </c>
      <c r="C26022">
        <v>-0.218741624165916</v>
      </c>
      <c r="D26022">
        <v>0.83233362890725104</v>
      </c>
      <c r="E26022">
        <v>0.91974781782332604</v>
      </c>
      <c r="F26022">
        <v>-7.2192220230783599</v>
      </c>
    </row>
    <row r="26023" spans="1:6" x14ac:dyDescent="0.25">
      <c r="A26023" t="s">
        <v>11908</v>
      </c>
      <c r="B26023">
        <v>5.4374450647895103E-2</v>
      </c>
      <c r="C26023">
        <v>0.25864365420521701</v>
      </c>
      <c r="D26023">
        <v>0.80244642362556695</v>
      </c>
      <c r="E26023">
        <v>0.90677021239738498</v>
      </c>
      <c r="F26023">
        <v>-7.2199512573647802</v>
      </c>
    </row>
    <row r="26024" spans="1:6" x14ac:dyDescent="0.25">
      <c r="A26024" t="s">
        <v>18341</v>
      </c>
      <c r="B26024">
        <v>-1.2632603589762099E-2</v>
      </c>
      <c r="C26024">
        <v>-2.6682998033918898E-2</v>
      </c>
      <c r="D26024">
        <v>0.97936678119898302</v>
      </c>
      <c r="E26024">
        <v>0.98880830566598699</v>
      </c>
      <c r="F26024">
        <v>-7.2200275550484401</v>
      </c>
    </row>
    <row r="26025" spans="1:6" x14ac:dyDescent="0.25">
      <c r="A26025" t="s">
        <v>4276</v>
      </c>
      <c r="B26025">
        <v>-9.4938669520697502E-2</v>
      </c>
      <c r="C26025">
        <v>-0.48284548961682699</v>
      </c>
      <c r="D26025">
        <v>0.64215328458745602</v>
      </c>
      <c r="E26025">
        <v>0.90631471039538503</v>
      </c>
      <c r="F26025">
        <v>-7.22007131388769</v>
      </c>
    </row>
    <row r="26026" spans="1:6" x14ac:dyDescent="0.25">
      <c r="A26026" t="s">
        <v>25784</v>
      </c>
      <c r="B26026">
        <v>-2.2175691251373301E-2</v>
      </c>
      <c r="C26026">
        <v>-0.121091301521372</v>
      </c>
      <c r="D26026">
        <v>0.90660769224905102</v>
      </c>
      <c r="E26026">
        <v>0.94836703984775905</v>
      </c>
      <c r="F26026">
        <v>-7.2201426893594203</v>
      </c>
    </row>
    <row r="26027" spans="1:6" x14ac:dyDescent="0.25">
      <c r="A26027" t="s">
        <v>13352</v>
      </c>
      <c r="B26027">
        <v>5.9880089801899003E-2</v>
      </c>
      <c r="C26027">
        <v>0.161768919409848</v>
      </c>
      <c r="D26027">
        <v>0.87550253914979104</v>
      </c>
      <c r="E26027">
        <v>0.93736535389393805</v>
      </c>
      <c r="F26027">
        <v>-7.2203320928014598</v>
      </c>
    </row>
    <row r="26028" spans="1:6" x14ac:dyDescent="0.25">
      <c r="A26028" t="s">
        <v>11816</v>
      </c>
      <c r="B26028">
        <v>1.7709366833663E-2</v>
      </c>
      <c r="C26028">
        <v>8.3340267390623002E-2</v>
      </c>
      <c r="D26028">
        <v>0.93563051597515601</v>
      </c>
      <c r="E26028">
        <v>0.96384405247905902</v>
      </c>
      <c r="F26028">
        <v>-7.2204031544726002</v>
      </c>
    </row>
    <row r="26029" spans="1:6" x14ac:dyDescent="0.25">
      <c r="A26029" t="s">
        <v>4996</v>
      </c>
      <c r="B26029">
        <v>1.05632149357806E-2</v>
      </c>
      <c r="C26029">
        <v>5.73271147784227E-2</v>
      </c>
      <c r="D26029">
        <v>0.95569192510620005</v>
      </c>
      <c r="E26029">
        <v>0.97495744362351699</v>
      </c>
      <c r="F26029">
        <v>-7.2208126199432403</v>
      </c>
    </row>
    <row r="26030" spans="1:6" x14ac:dyDescent="0.25">
      <c r="A26030" t="s">
        <v>199</v>
      </c>
      <c r="B26030">
        <v>9.4280903508223296E-2</v>
      </c>
      <c r="C26030">
        <v>0.41889197142488599</v>
      </c>
      <c r="D26030">
        <v>0.68632574107495303</v>
      </c>
      <c r="E26030">
        <v>0.90677021239738498</v>
      </c>
      <c r="F26030">
        <v>-7.2208534948404601</v>
      </c>
    </row>
    <row r="26031" spans="1:6" x14ac:dyDescent="0.25">
      <c r="A26031" t="s">
        <v>23989</v>
      </c>
      <c r="B26031">
        <v>-6.6153554873816106E-2</v>
      </c>
      <c r="C26031">
        <v>-0.30700075349872202</v>
      </c>
      <c r="D26031">
        <v>0.76668924438112396</v>
      </c>
      <c r="E26031">
        <v>0.90677021239738498</v>
      </c>
      <c r="F26031">
        <v>-7.2209326311505597</v>
      </c>
    </row>
    <row r="26032" spans="1:6" x14ac:dyDescent="0.25">
      <c r="A26032" t="s">
        <v>641</v>
      </c>
      <c r="B26032">
        <v>1.6491768495386701E-2</v>
      </c>
      <c r="C26032">
        <v>6.1056086580658302E-2</v>
      </c>
      <c r="D26032">
        <v>0.95281370935708798</v>
      </c>
      <c r="E26032">
        <v>0.97337571054199301</v>
      </c>
      <c r="F26032">
        <v>-7.2209671020805404</v>
      </c>
    </row>
    <row r="26033" spans="1:6" x14ac:dyDescent="0.25">
      <c r="A26033" t="s">
        <v>15242</v>
      </c>
      <c r="B26033">
        <v>-6.8431911617596902E-2</v>
      </c>
      <c r="C26033">
        <v>-0.211448513199677</v>
      </c>
      <c r="D26033">
        <v>0.83782943283918099</v>
      </c>
      <c r="E26033">
        <v>0.92003240265779096</v>
      </c>
      <c r="F26033">
        <v>-7.22141648398095</v>
      </c>
    </row>
    <row r="26034" spans="1:6" x14ac:dyDescent="0.25">
      <c r="A26034" t="s">
        <v>9348</v>
      </c>
      <c r="B26034">
        <v>-6.37484494374565E-2</v>
      </c>
      <c r="C26034">
        <v>-0.32925602047463398</v>
      </c>
      <c r="D26034">
        <v>0.75042463631067902</v>
      </c>
      <c r="E26034">
        <v>0.90677021239738498</v>
      </c>
      <c r="F26034">
        <v>-7.2214567763142803</v>
      </c>
    </row>
    <row r="26035" spans="1:6" x14ac:dyDescent="0.25">
      <c r="A26035" t="s">
        <v>22993</v>
      </c>
      <c r="B26035">
        <v>9.6555348718260894E-2</v>
      </c>
      <c r="C26035">
        <v>0.48657949522294802</v>
      </c>
      <c r="D26035">
        <v>0.63961820596400298</v>
      </c>
      <c r="E26035">
        <v>0.90433379394180802</v>
      </c>
      <c r="F26035">
        <v>-7.2215094533575996</v>
      </c>
    </row>
    <row r="26036" spans="1:6" x14ac:dyDescent="0.25">
      <c r="A26036" t="s">
        <v>93</v>
      </c>
      <c r="B26036">
        <v>-6.19236921549415E-2</v>
      </c>
      <c r="C26036">
        <v>-0.225668179174181</v>
      </c>
      <c r="D26036">
        <v>0.82712311323370602</v>
      </c>
      <c r="E26036">
        <v>0.91641673255715606</v>
      </c>
      <c r="F26036">
        <v>-7.2215861682769704</v>
      </c>
    </row>
    <row r="26037" spans="1:6" x14ac:dyDescent="0.25">
      <c r="A26037" t="s">
        <v>12211</v>
      </c>
      <c r="B26037">
        <v>-0.112496679988556</v>
      </c>
      <c r="C26037">
        <v>-0.45534945361159301</v>
      </c>
      <c r="D26037">
        <v>0.66097305225583103</v>
      </c>
      <c r="E26037">
        <v>0.90677021239738498</v>
      </c>
      <c r="F26037">
        <v>-7.2218673296536098</v>
      </c>
    </row>
    <row r="26038" spans="1:6" x14ac:dyDescent="0.25">
      <c r="A26038" t="s">
        <v>3768</v>
      </c>
      <c r="B26038">
        <v>3.69250682690003E-2</v>
      </c>
      <c r="C26038">
        <v>0.132553117226169</v>
      </c>
      <c r="D26038">
        <v>0.89782322263959702</v>
      </c>
      <c r="E26038">
        <v>0.94578845476844098</v>
      </c>
      <c r="F26038">
        <v>-7.2220099934608104</v>
      </c>
    </row>
    <row r="26039" spans="1:6" x14ac:dyDescent="0.25">
      <c r="A26039" t="s">
        <v>24999</v>
      </c>
      <c r="B26039">
        <v>6.1038397270349001E-2</v>
      </c>
      <c r="C26039">
        <v>0.29292764746004402</v>
      </c>
      <c r="D26039">
        <v>0.77703867364716295</v>
      </c>
      <c r="E26039">
        <v>0.90677021239738498</v>
      </c>
      <c r="F26039">
        <v>-7.2220888599497401</v>
      </c>
    </row>
    <row r="26040" spans="1:6" x14ac:dyDescent="0.25">
      <c r="A26040" t="s">
        <v>1091</v>
      </c>
      <c r="B26040">
        <v>9.4433947252404102E-2</v>
      </c>
      <c r="C26040">
        <v>0.25188053439145702</v>
      </c>
      <c r="D26040">
        <v>0.80748934012112505</v>
      </c>
      <c r="E26040">
        <v>0.90677021239738498</v>
      </c>
      <c r="F26040">
        <v>-7.2223240627163197</v>
      </c>
    </row>
    <row r="26041" spans="1:6" x14ac:dyDescent="0.25">
      <c r="A26041" t="s">
        <v>14405</v>
      </c>
      <c r="B26041">
        <v>0.126114675754183</v>
      </c>
      <c r="C26041">
        <v>0.57043052982377496</v>
      </c>
      <c r="D26041">
        <v>0.58406164773098701</v>
      </c>
      <c r="E26041">
        <v>0.86468435063280902</v>
      </c>
      <c r="F26041">
        <v>-7.2223579345846698</v>
      </c>
    </row>
    <row r="26042" spans="1:6" x14ac:dyDescent="0.25">
      <c r="A26042" t="s">
        <v>12757</v>
      </c>
      <c r="B26042">
        <v>4.3244701285519001E-2</v>
      </c>
      <c r="C26042">
        <v>0.10890056812051301</v>
      </c>
      <c r="D26042">
        <v>0.91596582110437397</v>
      </c>
      <c r="E26042">
        <v>0.95321591779996795</v>
      </c>
      <c r="F26042">
        <v>-7.2224474737790896</v>
      </c>
    </row>
    <row r="26043" spans="1:6" x14ac:dyDescent="0.25">
      <c r="A26043" t="s">
        <v>11271</v>
      </c>
      <c r="B26043">
        <v>-0.17168716160915501</v>
      </c>
      <c r="C26043">
        <v>-0.56891378556571304</v>
      </c>
      <c r="D26043">
        <v>0.58504245345846895</v>
      </c>
      <c r="E26043">
        <v>0.865612641142256</v>
      </c>
      <c r="F26043">
        <v>-7.2225433022254002</v>
      </c>
    </row>
    <row r="26044" spans="1:6" x14ac:dyDescent="0.25">
      <c r="A26044" t="s">
        <v>9721</v>
      </c>
      <c r="B26044">
        <v>-9.2867575092574497E-2</v>
      </c>
      <c r="C26044">
        <v>-0.53300214636288201</v>
      </c>
      <c r="D26044">
        <v>0.60852908765707603</v>
      </c>
      <c r="E26044">
        <v>0.88007593594966604</v>
      </c>
      <c r="F26044">
        <v>-7.22256656181463</v>
      </c>
    </row>
    <row r="26045" spans="1:6" x14ac:dyDescent="0.25">
      <c r="A26045" t="s">
        <v>7769</v>
      </c>
      <c r="B26045">
        <v>5.5536284446564103E-2</v>
      </c>
      <c r="C26045">
        <v>0.25819627237828202</v>
      </c>
      <c r="D26045">
        <v>0.802779712488074</v>
      </c>
      <c r="E26045">
        <v>0.90677021239738498</v>
      </c>
      <c r="F26045">
        <v>-7.2229210018778103</v>
      </c>
    </row>
    <row r="26046" spans="1:6" x14ac:dyDescent="0.25">
      <c r="A26046" t="s">
        <v>24047</v>
      </c>
      <c r="B26046">
        <v>6.9677197292437001E-2</v>
      </c>
      <c r="C26046">
        <v>0.32505294389030198</v>
      </c>
      <c r="D26046">
        <v>0.75348647065374197</v>
      </c>
      <c r="E26046">
        <v>0.90677021239738498</v>
      </c>
      <c r="F26046">
        <v>-7.2230836265024196</v>
      </c>
    </row>
    <row r="26047" spans="1:6" x14ac:dyDescent="0.25">
      <c r="A26047" t="s">
        <v>417</v>
      </c>
      <c r="B26047">
        <v>-9.9481236855019098E-2</v>
      </c>
      <c r="C26047">
        <v>-0.51334926246147095</v>
      </c>
      <c r="D26047">
        <v>0.62159256722252598</v>
      </c>
      <c r="E26047">
        <v>0.89054552294464895</v>
      </c>
      <c r="F26047">
        <v>-7.2230880656353804</v>
      </c>
    </row>
    <row r="26048" spans="1:6" x14ac:dyDescent="0.25">
      <c r="A26048" t="s">
        <v>7916</v>
      </c>
      <c r="B26048">
        <v>0.12781489417834299</v>
      </c>
      <c r="C26048">
        <v>0.467578804720025</v>
      </c>
      <c r="D26048">
        <v>0.65256983266805701</v>
      </c>
      <c r="E26048">
        <v>0.90677021239738498</v>
      </c>
      <c r="F26048">
        <v>-7.2231403790108804</v>
      </c>
    </row>
    <row r="26049" spans="1:6" x14ac:dyDescent="0.25">
      <c r="A26049" t="s">
        <v>5301</v>
      </c>
      <c r="B26049">
        <v>5.9524381256487402E-2</v>
      </c>
      <c r="C26049">
        <v>0.26604286536231198</v>
      </c>
      <c r="D26049">
        <v>0.79694047797401701</v>
      </c>
      <c r="E26049">
        <v>0.90677021239738498</v>
      </c>
      <c r="F26049">
        <v>-7.2232177585507902</v>
      </c>
    </row>
    <row r="26050" spans="1:6" x14ac:dyDescent="0.25">
      <c r="A26050" t="s">
        <v>24492</v>
      </c>
      <c r="B26050">
        <v>-3.08992731485782E-2</v>
      </c>
      <c r="C26050">
        <v>-0.13113764380923801</v>
      </c>
      <c r="D26050">
        <v>0.89890727342189602</v>
      </c>
      <c r="E26050">
        <v>0.94629576203211896</v>
      </c>
      <c r="F26050">
        <v>-7.2232922105014303</v>
      </c>
    </row>
    <row r="26051" spans="1:6" x14ac:dyDescent="0.25">
      <c r="A26051" t="s">
        <v>9930</v>
      </c>
      <c r="B26051">
        <v>-7.46096105182881E-2</v>
      </c>
      <c r="C26051">
        <v>-0.36924464086340097</v>
      </c>
      <c r="D26051">
        <v>0.72153617381034296</v>
      </c>
      <c r="E26051">
        <v>0.90677021239738498</v>
      </c>
      <c r="F26051">
        <v>-7.2234084215266599</v>
      </c>
    </row>
    <row r="26052" spans="1:6" x14ac:dyDescent="0.25">
      <c r="A26052" t="s">
        <v>19928</v>
      </c>
      <c r="B26052">
        <v>-2.24237829732967E-2</v>
      </c>
      <c r="C26052">
        <v>-7.2184475268901399E-2</v>
      </c>
      <c r="D26052">
        <v>0.94422879275670901</v>
      </c>
      <c r="E26052">
        <v>0.96815944773804097</v>
      </c>
      <c r="F26052">
        <v>-7.2234466870876402</v>
      </c>
    </row>
    <row r="26053" spans="1:6" x14ac:dyDescent="0.25">
      <c r="A26053" t="s">
        <v>12466</v>
      </c>
      <c r="B26053">
        <v>3.4419623898660498E-3</v>
      </c>
      <c r="C26053">
        <v>1.2272844339401101E-2</v>
      </c>
      <c r="D26053">
        <v>0.99050875252527404</v>
      </c>
      <c r="E26053">
        <v>0.99468919744726403</v>
      </c>
      <c r="F26053">
        <v>-7.2234489922835401</v>
      </c>
    </row>
    <row r="26054" spans="1:6" x14ac:dyDescent="0.25">
      <c r="A26054" t="s">
        <v>14628</v>
      </c>
      <c r="B26054">
        <v>4.4766525921994899E-2</v>
      </c>
      <c r="C26054">
        <v>0.21432328343479701</v>
      </c>
      <c r="D26054">
        <v>0.83566196789990299</v>
      </c>
      <c r="E26054">
        <v>0.92003240265779096</v>
      </c>
      <c r="F26054">
        <v>-7.2234742847517399</v>
      </c>
    </row>
    <row r="26055" spans="1:6" x14ac:dyDescent="0.25">
      <c r="A26055" t="s">
        <v>25275</v>
      </c>
      <c r="B26055">
        <v>-4.2851560311418298E-2</v>
      </c>
      <c r="C26055">
        <v>-0.233721073291764</v>
      </c>
      <c r="D26055">
        <v>0.82107676115711803</v>
      </c>
      <c r="E26055">
        <v>0.91325222896052904</v>
      </c>
      <c r="F26055">
        <v>-7.2234966864395798</v>
      </c>
    </row>
    <row r="26056" spans="1:6" x14ac:dyDescent="0.25">
      <c r="A26056" t="s">
        <v>25671</v>
      </c>
      <c r="B26056">
        <v>-2.1488897057764699E-2</v>
      </c>
      <c r="C26056">
        <v>-9.1102120425269995E-2</v>
      </c>
      <c r="D26056">
        <v>0.92965332985510096</v>
      </c>
      <c r="E26056">
        <v>0.960555563741743</v>
      </c>
      <c r="F26056">
        <v>-7.2236544187040401</v>
      </c>
    </row>
    <row r="26057" spans="1:6" x14ac:dyDescent="0.25">
      <c r="A26057" t="s">
        <v>25328</v>
      </c>
      <c r="B26057">
        <v>5.9998065307593301E-2</v>
      </c>
      <c r="C26057">
        <v>0.31680058564059699</v>
      </c>
      <c r="D26057">
        <v>0.75951157919108303</v>
      </c>
      <c r="E26057">
        <v>0.90677021239738498</v>
      </c>
      <c r="F26057">
        <v>-7.2236906324963899</v>
      </c>
    </row>
    <row r="26058" spans="1:6" x14ac:dyDescent="0.25">
      <c r="A26058" t="s">
        <v>1664</v>
      </c>
      <c r="B26058">
        <v>-3.45002375995671E-2</v>
      </c>
      <c r="C26058">
        <v>-0.12958741938585799</v>
      </c>
      <c r="D26058">
        <v>0.90009478339692395</v>
      </c>
      <c r="E26058">
        <v>0.94649615040822599</v>
      </c>
      <c r="F26058">
        <v>-7.2238344534766803</v>
      </c>
    </row>
    <row r="26059" spans="1:6" x14ac:dyDescent="0.25">
      <c r="A26059" t="s">
        <v>3420</v>
      </c>
      <c r="B26059">
        <v>4.16909360672921E-2</v>
      </c>
      <c r="C26059">
        <v>0.162483348868914</v>
      </c>
      <c r="D26059">
        <v>0.87495811373205601</v>
      </c>
      <c r="E26059">
        <v>0.93736535389393805</v>
      </c>
      <c r="F26059">
        <v>-7.2238665901537997</v>
      </c>
    </row>
    <row r="26060" spans="1:6" x14ac:dyDescent="0.25">
      <c r="A26060" t="s">
        <v>23677</v>
      </c>
      <c r="B26060">
        <v>-8.6620609733510698E-2</v>
      </c>
      <c r="C26060">
        <v>-0.44509931806995301</v>
      </c>
      <c r="D26060">
        <v>0.66805597660568306</v>
      </c>
      <c r="E26060">
        <v>0.90677021239738498</v>
      </c>
      <c r="F26060">
        <v>-7.2240216607281598</v>
      </c>
    </row>
    <row r="26061" spans="1:6" x14ac:dyDescent="0.25">
      <c r="A26061" t="s">
        <v>10638</v>
      </c>
      <c r="B26061">
        <v>7.5127744097033003E-2</v>
      </c>
      <c r="C26061">
        <v>0.241638290376297</v>
      </c>
      <c r="D26061">
        <v>0.81514466143864805</v>
      </c>
      <c r="E26061">
        <v>0.90943498056718197</v>
      </c>
      <c r="F26061">
        <v>-7.2240221073235</v>
      </c>
    </row>
    <row r="26062" spans="1:6" x14ac:dyDescent="0.25">
      <c r="A26062" t="s">
        <v>7648</v>
      </c>
      <c r="B26062">
        <v>0.11683004746091299</v>
      </c>
      <c r="C26062">
        <v>0.44422673420071601</v>
      </c>
      <c r="D26062">
        <v>0.668660590160852</v>
      </c>
      <c r="E26062">
        <v>0.90677021239738498</v>
      </c>
      <c r="F26062">
        <v>-7.2241579571403598</v>
      </c>
    </row>
    <row r="26063" spans="1:6" x14ac:dyDescent="0.25">
      <c r="A26063" t="s">
        <v>10925</v>
      </c>
      <c r="B26063">
        <v>6.6388066680493005E-2</v>
      </c>
      <c r="C26063">
        <v>0.25375354958656998</v>
      </c>
      <c r="D26063">
        <v>0.80609175634269103</v>
      </c>
      <c r="E26063">
        <v>0.90677021239738498</v>
      </c>
      <c r="F26063">
        <v>-7.2242623986977001</v>
      </c>
    </row>
    <row r="26064" spans="1:6" x14ac:dyDescent="0.25">
      <c r="A26064" t="s">
        <v>25076</v>
      </c>
      <c r="B26064">
        <v>-5.2478071153403902E-2</v>
      </c>
      <c r="C26064">
        <v>-0.25064816078525098</v>
      </c>
      <c r="D26064">
        <v>0.80840929958249796</v>
      </c>
      <c r="E26064">
        <v>0.90677021239738498</v>
      </c>
      <c r="F26064">
        <v>-7.2243753931719903</v>
      </c>
    </row>
    <row r="26065" spans="1:6" x14ac:dyDescent="0.25">
      <c r="A26065" t="s">
        <v>7162</v>
      </c>
      <c r="B26065">
        <v>4.0100555976563299E-2</v>
      </c>
      <c r="C26065">
        <v>0.20815097518818501</v>
      </c>
      <c r="D26065">
        <v>0.84031746296568</v>
      </c>
      <c r="E26065">
        <v>0.92003240265779096</v>
      </c>
      <c r="F26065">
        <v>-7.2245982753008002</v>
      </c>
    </row>
    <row r="26066" spans="1:6" x14ac:dyDescent="0.25">
      <c r="A26066" t="s">
        <v>14241</v>
      </c>
      <c r="B26066">
        <v>9.2019446568374796E-2</v>
      </c>
      <c r="C26066">
        <v>0.285954732781589</v>
      </c>
      <c r="D26066">
        <v>0.78218434987742103</v>
      </c>
      <c r="E26066">
        <v>0.90677021239738498</v>
      </c>
      <c r="F26066">
        <v>-7.2249746527606602</v>
      </c>
    </row>
    <row r="26067" spans="1:6" x14ac:dyDescent="0.25">
      <c r="A26067" t="s">
        <v>1619</v>
      </c>
      <c r="B26067">
        <v>-8.0686038951369304E-2</v>
      </c>
      <c r="C26067">
        <v>-0.325723985788407</v>
      </c>
      <c r="D26067">
        <v>0.75299732052816704</v>
      </c>
      <c r="E26067">
        <v>0.90677021239738498</v>
      </c>
      <c r="F26067">
        <v>-7.2250556650045601</v>
      </c>
    </row>
    <row r="26068" spans="1:6" x14ac:dyDescent="0.25">
      <c r="A26068" t="s">
        <v>24123</v>
      </c>
      <c r="B26068">
        <v>-0.174536298245522</v>
      </c>
      <c r="C26068">
        <v>-0.55493899519474799</v>
      </c>
      <c r="D26068">
        <v>0.594122178915794</v>
      </c>
      <c r="E26068">
        <v>0.872342924786358</v>
      </c>
      <c r="F26068">
        <v>-7.2250925979838501</v>
      </c>
    </row>
    <row r="26069" spans="1:6" x14ac:dyDescent="0.25">
      <c r="A26069" t="s">
        <v>8067</v>
      </c>
      <c r="B26069">
        <v>-1.67007919231024E-2</v>
      </c>
      <c r="C26069">
        <v>-7.7875375456148005E-2</v>
      </c>
      <c r="D26069">
        <v>0.93984150863327998</v>
      </c>
      <c r="E26069">
        <v>0.96594426044550297</v>
      </c>
      <c r="F26069">
        <v>-7.2251196314044197</v>
      </c>
    </row>
    <row r="26070" spans="1:6" x14ac:dyDescent="0.25">
      <c r="A26070" t="s">
        <v>269</v>
      </c>
      <c r="B26070">
        <v>4.0062882425448101E-2</v>
      </c>
      <c r="C26070">
        <v>7.7402300988255707E-2</v>
      </c>
      <c r="D26070">
        <v>0.94020613469829495</v>
      </c>
      <c r="E26070">
        <v>0.96606278282098701</v>
      </c>
      <c r="F26070">
        <v>-7.2251761238488497</v>
      </c>
    </row>
    <row r="26071" spans="1:6" x14ac:dyDescent="0.25">
      <c r="A26071" t="s">
        <v>15803</v>
      </c>
      <c r="B26071">
        <v>1.80230685285174E-2</v>
      </c>
      <c r="C26071">
        <v>4.81260617942307E-2</v>
      </c>
      <c r="D26071">
        <v>0.96279664644780505</v>
      </c>
      <c r="E26071">
        <v>0.97969686545049195</v>
      </c>
      <c r="F26071">
        <v>-7.2252141836617696</v>
      </c>
    </row>
    <row r="26072" spans="1:6" x14ac:dyDescent="0.25">
      <c r="A26072" t="s">
        <v>12156</v>
      </c>
      <c r="B26072">
        <v>-7.7517644523576096E-2</v>
      </c>
      <c r="C26072">
        <v>-0.35675040167633898</v>
      </c>
      <c r="D26072">
        <v>0.73051391747963001</v>
      </c>
      <c r="E26072">
        <v>0.90677021239738498</v>
      </c>
      <c r="F26072">
        <v>-7.2252672408870904</v>
      </c>
    </row>
    <row r="26073" spans="1:6" x14ac:dyDescent="0.25">
      <c r="A26073" t="s">
        <v>17751</v>
      </c>
      <c r="B26073">
        <v>-3.5800709496993703E-2</v>
      </c>
      <c r="C26073">
        <v>-0.127540477817642</v>
      </c>
      <c r="D26073">
        <v>0.901663200760905</v>
      </c>
      <c r="E26073">
        <v>0.94649615040822599</v>
      </c>
      <c r="F26073">
        <v>-7.2253000053094496</v>
      </c>
    </row>
    <row r="26074" spans="1:6" x14ac:dyDescent="0.25">
      <c r="A26074" t="s">
        <v>14657</v>
      </c>
      <c r="B26074">
        <v>-0.17523176690834</v>
      </c>
      <c r="C26074">
        <v>-0.42804104166926699</v>
      </c>
      <c r="D26074">
        <v>0.67992192939338503</v>
      </c>
      <c r="E26074">
        <v>0.90677021239738498</v>
      </c>
      <c r="F26074">
        <v>-7.2253424632641599</v>
      </c>
    </row>
    <row r="26075" spans="1:6" x14ac:dyDescent="0.25">
      <c r="A26075" t="s">
        <v>4899</v>
      </c>
      <c r="B26075">
        <v>-4.5798520223820902E-2</v>
      </c>
      <c r="C26075">
        <v>-0.242122764742187</v>
      </c>
      <c r="D26075">
        <v>0.81478206863208202</v>
      </c>
      <c r="E26075">
        <v>0.90913054757898903</v>
      </c>
      <c r="F26075">
        <v>-7.2254199818650999</v>
      </c>
    </row>
    <row r="26076" spans="1:6" x14ac:dyDescent="0.25">
      <c r="A26076" t="s">
        <v>6484</v>
      </c>
      <c r="B26076">
        <v>-7.5655965625311503E-2</v>
      </c>
      <c r="C26076">
        <v>-0.33286886533955501</v>
      </c>
      <c r="D26076">
        <v>0.74779652514135697</v>
      </c>
      <c r="E26076">
        <v>0.90677021239738498</v>
      </c>
      <c r="F26076">
        <v>-7.2254985830605998</v>
      </c>
    </row>
    <row r="26077" spans="1:6" x14ac:dyDescent="0.25">
      <c r="A26077" t="s">
        <v>9030</v>
      </c>
      <c r="B26077">
        <v>-2.60379971250497E-2</v>
      </c>
      <c r="C26077">
        <v>-8.1417294133257101E-2</v>
      </c>
      <c r="D26077">
        <v>0.93711203153283895</v>
      </c>
      <c r="E26077">
        <v>0.96450559188367402</v>
      </c>
      <c r="F26077">
        <v>-7.2255192756888098</v>
      </c>
    </row>
    <row r="26078" spans="1:6" x14ac:dyDescent="0.25">
      <c r="A26078" t="s">
        <v>5844</v>
      </c>
      <c r="B26078">
        <v>1.6731984433203499E-2</v>
      </c>
      <c r="C26078">
        <v>6.8985578427017399E-2</v>
      </c>
      <c r="D26078">
        <v>0.94669581747780895</v>
      </c>
      <c r="E26078">
        <v>0.96975543992015001</v>
      </c>
      <c r="F26078">
        <v>-7.2260009532783602</v>
      </c>
    </row>
    <row r="26079" spans="1:6" x14ac:dyDescent="0.25">
      <c r="A26079" t="s">
        <v>23978</v>
      </c>
      <c r="B26079">
        <v>-4.4548489902534301E-2</v>
      </c>
      <c r="C26079">
        <v>-0.21682495329100099</v>
      </c>
      <c r="D26079">
        <v>0.83377702074189197</v>
      </c>
      <c r="E26079">
        <v>0.92003240265779096</v>
      </c>
      <c r="F26079">
        <v>-7.2260302699488097</v>
      </c>
    </row>
    <row r="26080" spans="1:6" x14ac:dyDescent="0.25">
      <c r="A26080" t="s">
        <v>16628</v>
      </c>
      <c r="B26080">
        <v>0.173712713712256</v>
      </c>
      <c r="C26080">
        <v>0.477186849076841</v>
      </c>
      <c r="D26080">
        <v>0.64600455425919601</v>
      </c>
      <c r="E26080">
        <v>0.90677021239738498</v>
      </c>
      <c r="F26080">
        <v>-7.2260745068659897</v>
      </c>
    </row>
    <row r="26081" spans="1:6" x14ac:dyDescent="0.25">
      <c r="A26081" t="s">
        <v>13183</v>
      </c>
      <c r="B26081">
        <v>2.4965661135635E-2</v>
      </c>
      <c r="C26081">
        <v>6.8462720939793401E-2</v>
      </c>
      <c r="D26081">
        <v>0.94709910993215096</v>
      </c>
      <c r="E26081">
        <v>0.96994877886089204</v>
      </c>
      <c r="F26081">
        <v>-7.2263286477806004</v>
      </c>
    </row>
    <row r="26082" spans="1:6" x14ac:dyDescent="0.25">
      <c r="A26082" t="s">
        <v>15476</v>
      </c>
      <c r="B26082">
        <v>7.1666727055185397E-2</v>
      </c>
      <c r="C26082">
        <v>0.32063324994597397</v>
      </c>
      <c r="D26082">
        <v>0.75671111845989703</v>
      </c>
      <c r="E26082">
        <v>0.90677021239738498</v>
      </c>
      <c r="F26082">
        <v>-7.22644232069492</v>
      </c>
    </row>
    <row r="26083" spans="1:6" x14ac:dyDescent="0.25">
      <c r="A26083" t="s">
        <v>2700</v>
      </c>
      <c r="B26083">
        <v>-5.4349721965239801E-2</v>
      </c>
      <c r="C26083">
        <v>-0.23047669728793899</v>
      </c>
      <c r="D26083">
        <v>0.82351122979493696</v>
      </c>
      <c r="E26083">
        <v>0.91439377649199305</v>
      </c>
      <c r="F26083">
        <v>-7.2265013120114698</v>
      </c>
    </row>
    <row r="26084" spans="1:6" x14ac:dyDescent="0.25">
      <c r="A26084" t="s">
        <v>23826</v>
      </c>
      <c r="B26084">
        <v>4.7382523139390301E-2</v>
      </c>
      <c r="C26084">
        <v>0.22843363604236999</v>
      </c>
      <c r="D26084">
        <v>0.82504531914197499</v>
      </c>
      <c r="E26084">
        <v>0.91535967480984504</v>
      </c>
      <c r="F26084">
        <v>-7.2266585339610803</v>
      </c>
    </row>
    <row r="26085" spans="1:6" x14ac:dyDescent="0.25">
      <c r="A26085" t="s">
        <v>392</v>
      </c>
      <c r="B26085">
        <v>0.102661546564004</v>
      </c>
      <c r="C26085">
        <v>0.53477339780603295</v>
      </c>
      <c r="D26085">
        <v>0.60735892952270099</v>
      </c>
      <c r="E26085">
        <v>0.87958834444238099</v>
      </c>
      <c r="F26085">
        <v>-7.2269365679450903</v>
      </c>
    </row>
    <row r="26086" spans="1:6" x14ac:dyDescent="0.25">
      <c r="A26086" t="s">
        <v>14142</v>
      </c>
      <c r="B26086">
        <v>8.9697865242675895E-2</v>
      </c>
      <c r="C26086">
        <v>0.443798298483149</v>
      </c>
      <c r="D26086">
        <v>0.66895754760040504</v>
      </c>
      <c r="E26086">
        <v>0.90677021239738498</v>
      </c>
      <c r="F26086">
        <v>-7.2269599100889801</v>
      </c>
    </row>
    <row r="26087" spans="1:6" x14ac:dyDescent="0.25">
      <c r="A26087" t="s">
        <v>13864</v>
      </c>
      <c r="B26087">
        <v>0.123662451417234</v>
      </c>
      <c r="C26087">
        <v>0.38088088389435198</v>
      </c>
      <c r="D26087">
        <v>0.71321601920653299</v>
      </c>
      <c r="E26087">
        <v>0.90677021239738498</v>
      </c>
      <c r="F26087">
        <v>-7.2272609840515596</v>
      </c>
    </row>
    <row r="26088" spans="1:6" x14ac:dyDescent="0.25">
      <c r="A26088" t="s">
        <v>10600</v>
      </c>
      <c r="B26088">
        <v>-0.13026352776429001</v>
      </c>
      <c r="C26088">
        <v>-0.151003773953374</v>
      </c>
      <c r="D26088">
        <v>0.88371440643645305</v>
      </c>
      <c r="E26088">
        <v>0.93822667323921805</v>
      </c>
      <c r="F26088">
        <v>-7.2274046179359299</v>
      </c>
    </row>
    <row r="26089" spans="1:6" x14ac:dyDescent="0.25">
      <c r="A26089" t="s">
        <v>15466</v>
      </c>
      <c r="B26089">
        <v>-8.7340713841620704E-2</v>
      </c>
      <c r="C26089">
        <v>-0.41643008640302498</v>
      </c>
      <c r="D26089">
        <v>0.68805355802186596</v>
      </c>
      <c r="E26089">
        <v>0.90677021239738498</v>
      </c>
      <c r="F26089">
        <v>-7.22740602029182</v>
      </c>
    </row>
    <row r="26090" spans="1:6" x14ac:dyDescent="0.25">
      <c r="A26090" t="s">
        <v>4885</v>
      </c>
      <c r="B26090">
        <v>-9.8643619775612201E-2</v>
      </c>
      <c r="C26090">
        <v>-0.44410222410714301</v>
      </c>
      <c r="D26090">
        <v>0.66874688422455597</v>
      </c>
      <c r="E26090">
        <v>0.90677021239738498</v>
      </c>
      <c r="F26090">
        <v>-7.2274174139347096</v>
      </c>
    </row>
    <row r="26091" spans="1:6" x14ac:dyDescent="0.25">
      <c r="A26091" t="s">
        <v>13296</v>
      </c>
      <c r="B26091">
        <v>-6.4195392229735596E-2</v>
      </c>
      <c r="C26091">
        <v>-0.34426176190716401</v>
      </c>
      <c r="D26091">
        <v>0.73953203436665305</v>
      </c>
      <c r="E26091">
        <v>0.90677021239738498</v>
      </c>
      <c r="F26091">
        <v>-7.2278708419763804</v>
      </c>
    </row>
    <row r="26092" spans="1:6" x14ac:dyDescent="0.25">
      <c r="A26092" t="s">
        <v>14815</v>
      </c>
      <c r="B26092">
        <v>7.3151204659658298E-2</v>
      </c>
      <c r="C26092">
        <v>0.41939448944248597</v>
      </c>
      <c r="D26092">
        <v>0.68597330110448396</v>
      </c>
      <c r="E26092">
        <v>0.90677021239738498</v>
      </c>
      <c r="F26092">
        <v>-7.2281370242272303</v>
      </c>
    </row>
    <row r="26093" spans="1:6" x14ac:dyDescent="0.25">
      <c r="A26093" t="s">
        <v>4107</v>
      </c>
      <c r="B26093">
        <v>-0.100727405684892</v>
      </c>
      <c r="C26093">
        <v>-0.44431639320065303</v>
      </c>
      <c r="D26093">
        <v>0.66859845354904102</v>
      </c>
      <c r="E26093">
        <v>0.90677021239738498</v>
      </c>
      <c r="F26093">
        <v>-7.2283391528435503</v>
      </c>
    </row>
    <row r="26094" spans="1:6" x14ac:dyDescent="0.25">
      <c r="A26094" t="s">
        <v>11862</v>
      </c>
      <c r="B26094">
        <v>-2.5579286581344899E-2</v>
      </c>
      <c r="C26094">
        <v>-0.14043000102865</v>
      </c>
      <c r="D26094">
        <v>0.89179488948275998</v>
      </c>
      <c r="E26094">
        <v>0.94259971075945304</v>
      </c>
      <c r="F26094">
        <v>-7.2284383977491196</v>
      </c>
    </row>
    <row r="26095" spans="1:6" x14ac:dyDescent="0.25">
      <c r="A26095" t="s">
        <v>14321</v>
      </c>
      <c r="B26095">
        <v>-8.1892791995314504E-2</v>
      </c>
      <c r="C26095">
        <v>-0.290165335047884</v>
      </c>
      <c r="D26095">
        <v>0.77907574348395103</v>
      </c>
      <c r="E26095">
        <v>0.90677021239738498</v>
      </c>
      <c r="F26095">
        <v>-7.22844492888132</v>
      </c>
    </row>
    <row r="26096" spans="1:6" x14ac:dyDescent="0.25">
      <c r="A26096" t="s">
        <v>3018</v>
      </c>
      <c r="B26096">
        <v>-8.3880400807938599E-2</v>
      </c>
      <c r="C26096">
        <v>-0.10364504201946</v>
      </c>
      <c r="D26096">
        <v>0.92000458666021501</v>
      </c>
      <c r="E26096">
        <v>0.95543950431327096</v>
      </c>
      <c r="F26096">
        <v>-7.2287182160925996</v>
      </c>
    </row>
    <row r="26097" spans="1:6" x14ac:dyDescent="0.25">
      <c r="A26097" t="s">
        <v>16725</v>
      </c>
      <c r="B26097">
        <v>7.3175561543311396E-2</v>
      </c>
      <c r="C26097">
        <v>0.34693501394221599</v>
      </c>
      <c r="D26097">
        <v>0.73759799503573198</v>
      </c>
      <c r="E26097">
        <v>0.90677021239738498</v>
      </c>
      <c r="F26097">
        <v>-7.2290553467341097</v>
      </c>
    </row>
    <row r="26098" spans="1:6" x14ac:dyDescent="0.25">
      <c r="A26098" t="s">
        <v>13357</v>
      </c>
      <c r="B26098">
        <v>-6.4175620959017202E-2</v>
      </c>
      <c r="C26098">
        <v>-0.284932110665708</v>
      </c>
      <c r="D26098">
        <v>0.78293996369537899</v>
      </c>
      <c r="E26098">
        <v>0.90677021239738498</v>
      </c>
      <c r="F26098">
        <v>-7.2290621960220696</v>
      </c>
    </row>
    <row r="26099" spans="1:6" x14ac:dyDescent="0.25">
      <c r="A26099" t="s">
        <v>26904</v>
      </c>
      <c r="B26099">
        <v>8.6943266075638598E-2</v>
      </c>
      <c r="C26099">
        <v>0.464419413277745</v>
      </c>
      <c r="D26099">
        <v>0.65473577574887998</v>
      </c>
      <c r="E26099">
        <v>0.90677021239738498</v>
      </c>
      <c r="F26099">
        <v>-7.2292444675710801</v>
      </c>
    </row>
    <row r="26100" spans="1:6" x14ac:dyDescent="0.25">
      <c r="A26100" t="s">
        <v>172</v>
      </c>
      <c r="B26100">
        <v>-7.2714562183191098E-2</v>
      </c>
      <c r="C26100">
        <v>-0.37262233461885802</v>
      </c>
      <c r="D26100">
        <v>0.719116924572619</v>
      </c>
      <c r="E26100">
        <v>0.90677021239738498</v>
      </c>
      <c r="F26100">
        <v>-7.2294034693076803</v>
      </c>
    </row>
    <row r="26101" spans="1:6" x14ac:dyDescent="0.25">
      <c r="A26101" t="s">
        <v>17151</v>
      </c>
      <c r="B26101">
        <v>4.8308527140940201E-2</v>
      </c>
      <c r="C26101">
        <v>0.27699704717490697</v>
      </c>
      <c r="D26101">
        <v>0.78881144440602002</v>
      </c>
      <c r="E26101">
        <v>0.90677021239738498</v>
      </c>
      <c r="F26101">
        <v>-7.2294162651542901</v>
      </c>
    </row>
    <row r="26102" spans="1:6" x14ac:dyDescent="0.25">
      <c r="A26102" t="s">
        <v>23477</v>
      </c>
      <c r="B26102">
        <v>-0.100480503511299</v>
      </c>
      <c r="C26102">
        <v>-0.38580512541929202</v>
      </c>
      <c r="D26102">
        <v>0.70970726755744595</v>
      </c>
      <c r="E26102">
        <v>0.90677021239738498</v>
      </c>
      <c r="F26102">
        <v>-7.2296532412468499</v>
      </c>
    </row>
    <row r="26103" spans="1:6" x14ac:dyDescent="0.25">
      <c r="A26103" t="s">
        <v>14899</v>
      </c>
      <c r="B26103">
        <v>-3.4610597832932299E-2</v>
      </c>
      <c r="C26103">
        <v>-0.17932305461103901</v>
      </c>
      <c r="D26103">
        <v>0.86214672072528997</v>
      </c>
      <c r="E26103">
        <v>0.93233384362610106</v>
      </c>
      <c r="F26103">
        <v>-7.2296943153983699</v>
      </c>
    </row>
    <row r="26104" spans="1:6" x14ac:dyDescent="0.25">
      <c r="A26104" t="s">
        <v>15850</v>
      </c>
      <c r="B26104">
        <v>-0.13054208609377499</v>
      </c>
      <c r="C26104">
        <v>-0.267126481754423</v>
      </c>
      <c r="D26104">
        <v>0.79613513717667195</v>
      </c>
      <c r="E26104">
        <v>0.90677021239738498</v>
      </c>
      <c r="F26104">
        <v>-7.2296991587872199</v>
      </c>
    </row>
    <row r="26105" spans="1:6" x14ac:dyDescent="0.25">
      <c r="A26105" t="s">
        <v>15236</v>
      </c>
      <c r="B26105">
        <v>-8.2510518511899306E-2</v>
      </c>
      <c r="C26105">
        <v>-0.48476902610268802</v>
      </c>
      <c r="D26105">
        <v>0.64084673730669495</v>
      </c>
      <c r="E26105">
        <v>0.90531575175480905</v>
      </c>
      <c r="F26105">
        <v>-7.2297192930329102</v>
      </c>
    </row>
    <row r="26106" spans="1:6" x14ac:dyDescent="0.25">
      <c r="A26106" t="s">
        <v>13857</v>
      </c>
      <c r="B26106">
        <v>-0.13323092679170001</v>
      </c>
      <c r="C26106">
        <v>-0.27898907856099198</v>
      </c>
      <c r="D26106">
        <v>0.78733609005901195</v>
      </c>
      <c r="E26106">
        <v>0.90677021239738498</v>
      </c>
      <c r="F26106">
        <v>-7.2300184051349996</v>
      </c>
    </row>
    <row r="26107" spans="1:6" x14ac:dyDescent="0.25">
      <c r="A26107" t="s">
        <v>18377</v>
      </c>
      <c r="B26107">
        <v>-0.452878902735601</v>
      </c>
      <c r="C26107">
        <v>-0.467603011888721</v>
      </c>
      <c r="D26107">
        <v>0.65255325076776205</v>
      </c>
      <c r="E26107">
        <v>0.90677021239738498</v>
      </c>
      <c r="F26107">
        <v>-7.2301238892597599</v>
      </c>
    </row>
    <row r="26108" spans="1:6" x14ac:dyDescent="0.25">
      <c r="A26108" t="s">
        <v>12410</v>
      </c>
      <c r="B26108">
        <v>-0.1680480137158</v>
      </c>
      <c r="C26108">
        <v>-0.52522810697501798</v>
      </c>
      <c r="D26108">
        <v>0.61367909147058697</v>
      </c>
      <c r="E26108">
        <v>0.88452876528623403</v>
      </c>
      <c r="F26108">
        <v>-7.2301518590335903</v>
      </c>
    </row>
    <row r="26109" spans="1:6" x14ac:dyDescent="0.25">
      <c r="A26109" t="s">
        <v>4895</v>
      </c>
      <c r="B26109">
        <v>-9.1071820642384602E-2</v>
      </c>
      <c r="C26109">
        <v>-0.47169187686668601</v>
      </c>
      <c r="D26109">
        <v>0.64975533574033395</v>
      </c>
      <c r="E26109">
        <v>0.90677021239738498</v>
      </c>
      <c r="F26109">
        <v>-7.2301965611364398</v>
      </c>
    </row>
    <row r="26110" spans="1:6" x14ac:dyDescent="0.25">
      <c r="A26110" t="s">
        <v>24720</v>
      </c>
      <c r="B26110">
        <v>0.10251296002209601</v>
      </c>
      <c r="C26110">
        <v>0.30593219709812303</v>
      </c>
      <c r="D26110">
        <v>0.76747335068331901</v>
      </c>
      <c r="E26110">
        <v>0.90677021239738498</v>
      </c>
      <c r="F26110">
        <v>-7.2304546109169596</v>
      </c>
    </row>
    <row r="26111" spans="1:6" x14ac:dyDescent="0.25">
      <c r="A26111" t="s">
        <v>27064</v>
      </c>
      <c r="B26111">
        <v>-1.07031168790108E-2</v>
      </c>
      <c r="C26111">
        <v>-4.2665785798899701E-2</v>
      </c>
      <c r="D26111">
        <v>0.96701459140484902</v>
      </c>
      <c r="E26111">
        <v>0.981635073232908</v>
      </c>
      <c r="F26111">
        <v>-7.2308326732206796</v>
      </c>
    </row>
    <row r="26112" spans="1:6" x14ac:dyDescent="0.25">
      <c r="A26112" t="s">
        <v>11903</v>
      </c>
      <c r="B26112">
        <v>-6.6430175045510999E-3</v>
      </c>
      <c r="C26112">
        <v>-3.2261488169623001E-2</v>
      </c>
      <c r="D26112">
        <v>0.97505462812060795</v>
      </c>
      <c r="E26112">
        <v>0.98654768129253201</v>
      </c>
      <c r="F26112">
        <v>-7.2310389791495897</v>
      </c>
    </row>
    <row r="26113" spans="1:6" x14ac:dyDescent="0.25">
      <c r="A26113" t="s">
        <v>10733</v>
      </c>
      <c r="B26113">
        <v>1.9660408748417301E-2</v>
      </c>
      <c r="C26113">
        <v>9.8919666983013896E-2</v>
      </c>
      <c r="D26113">
        <v>0.92363805646039898</v>
      </c>
      <c r="E26113">
        <v>0.95748995954629401</v>
      </c>
      <c r="F26113">
        <v>-7.2310618140976599</v>
      </c>
    </row>
    <row r="26114" spans="1:6" x14ac:dyDescent="0.25">
      <c r="A26114" t="s">
        <v>10408</v>
      </c>
      <c r="B26114">
        <v>2.8067000762956901E-2</v>
      </c>
      <c r="C26114">
        <v>0.110795113464805</v>
      </c>
      <c r="D26114">
        <v>0.91451053146028605</v>
      </c>
      <c r="E26114">
        <v>0.95276149046935998</v>
      </c>
      <c r="F26114">
        <v>-7.23107319162333</v>
      </c>
    </row>
    <row r="26115" spans="1:6" x14ac:dyDescent="0.25">
      <c r="A26115" t="s">
        <v>8436</v>
      </c>
      <c r="B26115">
        <v>-5.8787573287435897E-2</v>
      </c>
      <c r="C26115">
        <v>-0.18256812414023901</v>
      </c>
      <c r="D26115">
        <v>0.85968277438636398</v>
      </c>
      <c r="E26115">
        <v>0.93107986644959595</v>
      </c>
      <c r="F26115">
        <v>-7.2312113488859104</v>
      </c>
    </row>
    <row r="26116" spans="1:6" x14ac:dyDescent="0.25">
      <c r="A26116" t="s">
        <v>13902</v>
      </c>
      <c r="B26116">
        <v>-0.103611194686816</v>
      </c>
      <c r="C26116">
        <v>-0.45925571526817299</v>
      </c>
      <c r="D26116">
        <v>0.65828327918881901</v>
      </c>
      <c r="E26116">
        <v>0.90677021239738498</v>
      </c>
      <c r="F26116">
        <v>-7.2312213253933297</v>
      </c>
    </row>
    <row r="26117" spans="1:6" x14ac:dyDescent="0.25">
      <c r="A26117" t="s">
        <v>14254</v>
      </c>
      <c r="B26117">
        <v>0.102510370046132</v>
      </c>
      <c r="C26117">
        <v>0.40440176124191202</v>
      </c>
      <c r="D26117">
        <v>0.69652325710768903</v>
      </c>
      <c r="E26117">
        <v>0.90677021239738498</v>
      </c>
      <c r="F26117">
        <v>-7.23128492391983</v>
      </c>
    </row>
    <row r="26118" spans="1:6" x14ac:dyDescent="0.25">
      <c r="A26118" t="s">
        <v>16595</v>
      </c>
      <c r="B26118">
        <v>-0.15478554834559399</v>
      </c>
      <c r="C26118">
        <v>-0.45413853505376101</v>
      </c>
      <c r="D26118">
        <v>0.66180793427701201</v>
      </c>
      <c r="E26118">
        <v>0.90677021239738498</v>
      </c>
      <c r="F26118">
        <v>-7.2314509496011503</v>
      </c>
    </row>
    <row r="26119" spans="1:6" x14ac:dyDescent="0.25">
      <c r="A26119" t="s">
        <v>23987</v>
      </c>
      <c r="B26119">
        <v>7.1441933756021897E-2</v>
      </c>
      <c r="C26119">
        <v>0.28110783080229201</v>
      </c>
      <c r="D26119">
        <v>0.78576788516965301</v>
      </c>
      <c r="E26119">
        <v>0.90677021239738498</v>
      </c>
      <c r="F26119">
        <v>-7.2315652423642103</v>
      </c>
    </row>
    <row r="26120" spans="1:6" x14ac:dyDescent="0.25">
      <c r="A26120" t="s">
        <v>12686</v>
      </c>
      <c r="B26120">
        <v>4.0815760504943698E-2</v>
      </c>
      <c r="C26120">
        <v>0.140499298986932</v>
      </c>
      <c r="D26120">
        <v>0.89174188699203705</v>
      </c>
      <c r="E26120">
        <v>0.94258682454471898</v>
      </c>
      <c r="F26120">
        <v>-7.2322085617457397</v>
      </c>
    </row>
    <row r="26121" spans="1:6" x14ac:dyDescent="0.25">
      <c r="A26121" t="s">
        <v>5131</v>
      </c>
      <c r="B26121">
        <v>-0.14329539220154999</v>
      </c>
      <c r="C26121">
        <v>-0.50892100013153596</v>
      </c>
      <c r="D26121">
        <v>0.62455613330488702</v>
      </c>
      <c r="E26121">
        <v>0.89253387405715701</v>
      </c>
      <c r="F26121">
        <v>-7.2325460154398398</v>
      </c>
    </row>
    <row r="26122" spans="1:6" x14ac:dyDescent="0.25">
      <c r="A26122" t="s">
        <v>67</v>
      </c>
      <c r="B26122">
        <v>3.2595511014107202E-2</v>
      </c>
      <c r="C26122">
        <v>0.123554687020626</v>
      </c>
      <c r="D26122">
        <v>0.90471852533392805</v>
      </c>
      <c r="E26122">
        <v>0.94721668981329299</v>
      </c>
      <c r="F26122">
        <v>-7.2326489936608898</v>
      </c>
    </row>
    <row r="26123" spans="1:6" x14ac:dyDescent="0.25">
      <c r="A26123" t="s">
        <v>11969</v>
      </c>
      <c r="B26123">
        <v>4.3233003131333297E-2</v>
      </c>
      <c r="C26123">
        <v>0.23170424008007301</v>
      </c>
      <c r="D26123">
        <v>0.82258988291503299</v>
      </c>
      <c r="E26123">
        <v>0.91387460262666198</v>
      </c>
      <c r="F26123">
        <v>-7.2326595941971403</v>
      </c>
    </row>
    <row r="26124" spans="1:6" x14ac:dyDescent="0.25">
      <c r="A26124" t="s">
        <v>16640</v>
      </c>
      <c r="B26124">
        <v>-8.4620069149577801E-2</v>
      </c>
      <c r="C26124">
        <v>-0.44206113031891098</v>
      </c>
      <c r="D26124">
        <v>0.67016224885540499</v>
      </c>
      <c r="E26124">
        <v>0.90677021239738498</v>
      </c>
      <c r="F26124">
        <v>-7.23275014384736</v>
      </c>
    </row>
    <row r="26125" spans="1:6" x14ac:dyDescent="0.25">
      <c r="A26125" t="s">
        <v>104</v>
      </c>
      <c r="B26125">
        <v>-8.3086949685954495E-2</v>
      </c>
      <c r="C26125">
        <v>-0.41849389433689999</v>
      </c>
      <c r="D26125">
        <v>0.68660498960498095</v>
      </c>
      <c r="E26125">
        <v>0.90677021239738498</v>
      </c>
      <c r="F26125">
        <v>-7.2328370891376599</v>
      </c>
    </row>
    <row r="26126" spans="1:6" x14ac:dyDescent="0.25">
      <c r="A26126" t="s">
        <v>1537</v>
      </c>
      <c r="B26126">
        <v>-8.7581987932559904E-2</v>
      </c>
      <c r="C26126">
        <v>-0.47536176767072102</v>
      </c>
      <c r="D26126">
        <v>0.64724913874252599</v>
      </c>
      <c r="E26126">
        <v>0.90677021239738498</v>
      </c>
      <c r="F26126">
        <v>-7.2328920139232897</v>
      </c>
    </row>
    <row r="26127" spans="1:6" x14ac:dyDescent="0.25">
      <c r="A26127" t="s">
        <v>23831</v>
      </c>
      <c r="B26127">
        <v>7.6052259879327594E-2</v>
      </c>
      <c r="C26127">
        <v>0.37781949366775502</v>
      </c>
      <c r="D26127">
        <v>0.71540107701570699</v>
      </c>
      <c r="E26127">
        <v>0.90677021239738498</v>
      </c>
      <c r="F26127">
        <v>-7.2329002212687303</v>
      </c>
    </row>
    <row r="26128" spans="1:6" x14ac:dyDescent="0.25">
      <c r="A26128" t="s">
        <v>11905</v>
      </c>
      <c r="B26128">
        <v>-5.0822304266346499E-2</v>
      </c>
      <c r="C26128">
        <v>-0.19888918470630601</v>
      </c>
      <c r="D26128">
        <v>0.84731572337078498</v>
      </c>
      <c r="E26128">
        <v>0.92318620819318797</v>
      </c>
      <c r="F26128">
        <v>-7.2332054325372503</v>
      </c>
    </row>
    <row r="26129" spans="1:6" x14ac:dyDescent="0.25">
      <c r="A26129" t="s">
        <v>24538</v>
      </c>
      <c r="B26129">
        <v>-8.2405397228363597E-2</v>
      </c>
      <c r="C26129">
        <v>-0.425211936477563</v>
      </c>
      <c r="D26129">
        <v>0.68189921787262797</v>
      </c>
      <c r="E26129">
        <v>0.90677021239738498</v>
      </c>
      <c r="F26129">
        <v>-7.2332386695103397</v>
      </c>
    </row>
    <row r="26130" spans="1:6" x14ac:dyDescent="0.25">
      <c r="A26130" t="s">
        <v>23963</v>
      </c>
      <c r="B26130">
        <v>-1.1523247397491299E-3</v>
      </c>
      <c r="C26130">
        <v>-5.4893451076997802E-3</v>
      </c>
      <c r="D26130">
        <v>0.99575469967558095</v>
      </c>
      <c r="E26130">
        <v>0.99770413078827402</v>
      </c>
      <c r="F26130">
        <v>-7.2333834353638604</v>
      </c>
    </row>
    <row r="26131" spans="1:6" x14ac:dyDescent="0.25">
      <c r="A26131" t="s">
        <v>12806</v>
      </c>
      <c r="B26131">
        <v>-8.9445498442224797E-2</v>
      </c>
      <c r="C26131">
        <v>-0.39558060810143503</v>
      </c>
      <c r="D26131">
        <v>0.70276364654422996</v>
      </c>
      <c r="E26131">
        <v>0.90677021239738498</v>
      </c>
      <c r="F26131">
        <v>-7.2335871617430296</v>
      </c>
    </row>
    <row r="26132" spans="1:6" x14ac:dyDescent="0.25">
      <c r="A26132" t="s">
        <v>23516</v>
      </c>
      <c r="B26132">
        <v>2.6199763956798301E-2</v>
      </c>
      <c r="C26132">
        <v>0.121077217827777</v>
      </c>
      <c r="D26132">
        <v>0.90661849484589896</v>
      </c>
      <c r="E26132">
        <v>0.94836703984775905</v>
      </c>
      <c r="F26132">
        <v>-7.2336193104486801</v>
      </c>
    </row>
    <row r="26133" spans="1:6" x14ac:dyDescent="0.25">
      <c r="A26133" t="s">
        <v>11899</v>
      </c>
      <c r="B26133">
        <v>-2.3316748212526901E-2</v>
      </c>
      <c r="C26133">
        <v>-0.114012589569514</v>
      </c>
      <c r="D26133">
        <v>0.91203982555427499</v>
      </c>
      <c r="E26133">
        <v>0.95175933013348601</v>
      </c>
      <c r="F26133">
        <v>-7.2336404965218399</v>
      </c>
    </row>
    <row r="26134" spans="1:6" x14ac:dyDescent="0.25">
      <c r="A26134" t="s">
        <v>13073</v>
      </c>
      <c r="B26134">
        <v>-5.20929935285794E-2</v>
      </c>
      <c r="C26134">
        <v>-0.19448991289870299</v>
      </c>
      <c r="D26134">
        <v>0.85064493768322602</v>
      </c>
      <c r="E26134">
        <v>0.92528146668233902</v>
      </c>
      <c r="F26134">
        <v>-7.23372747034926</v>
      </c>
    </row>
    <row r="26135" spans="1:6" x14ac:dyDescent="0.25">
      <c r="A26135" t="s">
        <v>12155</v>
      </c>
      <c r="B26135">
        <v>-3.4502141432406902E-2</v>
      </c>
      <c r="C26135">
        <v>-0.157696918010204</v>
      </c>
      <c r="D26135">
        <v>0.87860691450027395</v>
      </c>
      <c r="E26135">
        <v>0.93736535389393805</v>
      </c>
      <c r="F26135">
        <v>-7.23381894924366</v>
      </c>
    </row>
    <row r="26136" spans="1:6" x14ac:dyDescent="0.25">
      <c r="A26136" t="s">
        <v>25258</v>
      </c>
      <c r="B26136">
        <v>0.13344937367052001</v>
      </c>
      <c r="C26136">
        <v>0.47027679469060202</v>
      </c>
      <c r="D26136">
        <v>0.65072297762419895</v>
      </c>
      <c r="E26136">
        <v>0.90677021239738498</v>
      </c>
      <c r="F26136">
        <v>-7.2340611119955698</v>
      </c>
    </row>
    <row r="26137" spans="1:6" x14ac:dyDescent="0.25">
      <c r="A26137" t="s">
        <v>7118</v>
      </c>
      <c r="B26137">
        <v>-1.33136045988493E-2</v>
      </c>
      <c r="C26137">
        <v>-4.52891309420273E-2</v>
      </c>
      <c r="D26137">
        <v>0.96498796742979898</v>
      </c>
      <c r="E26137">
        <v>0.98055138254172303</v>
      </c>
      <c r="F26137">
        <v>-7.2341069083876199</v>
      </c>
    </row>
    <row r="26138" spans="1:6" x14ac:dyDescent="0.25">
      <c r="A26138" t="s">
        <v>7572</v>
      </c>
      <c r="B26138">
        <v>1.51545200733727E-2</v>
      </c>
      <c r="C26138">
        <v>8.1908941622964193E-2</v>
      </c>
      <c r="D26138">
        <v>0.93673322668716996</v>
      </c>
      <c r="E26138">
        <v>0.96435739995026104</v>
      </c>
      <c r="F26138">
        <v>-7.2341980754306601</v>
      </c>
    </row>
    <row r="26139" spans="1:6" x14ac:dyDescent="0.25">
      <c r="A26139" t="s">
        <v>26036</v>
      </c>
      <c r="B26139">
        <v>-5.82120884540549E-2</v>
      </c>
      <c r="C26139">
        <v>-0.29744654650725399</v>
      </c>
      <c r="D26139">
        <v>0.773710168596627</v>
      </c>
      <c r="E26139">
        <v>0.90677021239738498</v>
      </c>
      <c r="F26139">
        <v>-7.23423908787474</v>
      </c>
    </row>
    <row r="26140" spans="1:6" x14ac:dyDescent="0.25">
      <c r="A26140" t="s">
        <v>25993</v>
      </c>
      <c r="B26140">
        <v>5.63597202238562E-2</v>
      </c>
      <c r="C26140">
        <v>0.310287539635272</v>
      </c>
      <c r="D26140">
        <v>0.764279198359611</v>
      </c>
      <c r="E26140">
        <v>0.90677021239738498</v>
      </c>
      <c r="F26140">
        <v>-7.2342538352689703</v>
      </c>
    </row>
    <row r="26141" spans="1:6" x14ac:dyDescent="0.25">
      <c r="A26141" t="s">
        <v>6780</v>
      </c>
      <c r="B26141">
        <v>-5.3784864510464402E-2</v>
      </c>
      <c r="C26141">
        <v>-0.29611774926555601</v>
      </c>
      <c r="D26141">
        <v>0.774688413159629</v>
      </c>
      <c r="E26141">
        <v>0.90677021239738498</v>
      </c>
      <c r="F26141">
        <v>-7.2345637596615298</v>
      </c>
    </row>
    <row r="26142" spans="1:6" x14ac:dyDescent="0.25">
      <c r="A26142" t="s">
        <v>23622</v>
      </c>
      <c r="B26142">
        <v>9.4296650757716996E-2</v>
      </c>
      <c r="C26142">
        <v>0.44580768356662298</v>
      </c>
      <c r="D26142">
        <v>0.66756533953902197</v>
      </c>
      <c r="E26142">
        <v>0.90677021239738498</v>
      </c>
      <c r="F26142">
        <v>-7.2346340757229903</v>
      </c>
    </row>
    <row r="26143" spans="1:6" x14ac:dyDescent="0.25">
      <c r="A26143" t="s">
        <v>8583</v>
      </c>
      <c r="B26143">
        <v>-4.4341281568648597E-2</v>
      </c>
      <c r="C26143">
        <v>-0.222167207795674</v>
      </c>
      <c r="D26143">
        <v>0.82975560561432105</v>
      </c>
      <c r="E26143">
        <v>0.91832064965067794</v>
      </c>
      <c r="F26143">
        <v>-7.2350219353538696</v>
      </c>
    </row>
    <row r="26144" spans="1:6" x14ac:dyDescent="0.25">
      <c r="A26144" t="s">
        <v>15380</v>
      </c>
      <c r="B26144">
        <v>-7.91323633982213E-2</v>
      </c>
      <c r="C26144">
        <v>-0.46428303011685201</v>
      </c>
      <c r="D26144">
        <v>0.65482935276321896</v>
      </c>
      <c r="E26144">
        <v>0.90677021239738498</v>
      </c>
      <c r="F26144">
        <v>-7.2352396476053498</v>
      </c>
    </row>
    <row r="26145" spans="1:6" x14ac:dyDescent="0.25">
      <c r="A26145" t="s">
        <v>15562</v>
      </c>
      <c r="B26145">
        <v>6.3968406715782897E-2</v>
      </c>
      <c r="C26145">
        <v>0.41150774674606899</v>
      </c>
      <c r="D26145">
        <v>0.691514031645308</v>
      </c>
      <c r="E26145">
        <v>0.90677021239738498</v>
      </c>
      <c r="F26145">
        <v>-7.2353251298504198</v>
      </c>
    </row>
    <row r="26146" spans="1:6" x14ac:dyDescent="0.25">
      <c r="A26146" t="s">
        <v>26200</v>
      </c>
      <c r="B26146">
        <v>-1.42710745411048E-2</v>
      </c>
      <c r="C26146">
        <v>-5.7350374353145099E-2</v>
      </c>
      <c r="D26146">
        <v>0.95567396995667098</v>
      </c>
      <c r="E26146">
        <v>0.97495744362351699</v>
      </c>
      <c r="F26146">
        <v>-7.2355779800812297</v>
      </c>
    </row>
    <row r="26147" spans="1:6" x14ac:dyDescent="0.25">
      <c r="A26147" t="s">
        <v>2724</v>
      </c>
      <c r="B26147">
        <v>2.1061998848830799E-2</v>
      </c>
      <c r="C26147">
        <v>0.101029441337319</v>
      </c>
      <c r="D26147">
        <v>0.922015552135519</v>
      </c>
      <c r="E26147">
        <v>0.956612295428242</v>
      </c>
      <c r="F26147">
        <v>-7.2356434869953699</v>
      </c>
    </row>
    <row r="26148" spans="1:6" x14ac:dyDescent="0.25">
      <c r="A26148" t="s">
        <v>9831</v>
      </c>
      <c r="B26148">
        <v>-8.6305133821983099E-2</v>
      </c>
      <c r="C26148">
        <v>-0.35802100280334498</v>
      </c>
      <c r="D26148">
        <v>0.72959887538236501</v>
      </c>
      <c r="E26148">
        <v>0.90677021239738498</v>
      </c>
      <c r="F26148">
        <v>-7.2356634692352397</v>
      </c>
    </row>
    <row r="26149" spans="1:6" x14ac:dyDescent="0.25">
      <c r="A26149" t="s">
        <v>22970</v>
      </c>
      <c r="B26149">
        <v>-3.9927350673432997E-2</v>
      </c>
      <c r="C26149">
        <v>-0.22946613738725299</v>
      </c>
      <c r="D26149">
        <v>0.82426993632523304</v>
      </c>
      <c r="E26149">
        <v>0.91475010321667405</v>
      </c>
      <c r="F26149">
        <v>-7.2357322990910404</v>
      </c>
    </row>
    <row r="26150" spans="1:6" x14ac:dyDescent="0.25">
      <c r="A26150" t="s">
        <v>6895</v>
      </c>
      <c r="B26150">
        <v>7.2539390945925306E-2</v>
      </c>
      <c r="C26150">
        <v>0.35004813453494998</v>
      </c>
      <c r="D26150">
        <v>0.73534822586107795</v>
      </c>
      <c r="E26150">
        <v>0.90677021239738498</v>
      </c>
      <c r="F26150">
        <v>-7.2358390290086403</v>
      </c>
    </row>
    <row r="26151" spans="1:6" x14ac:dyDescent="0.25">
      <c r="A26151" t="s">
        <v>26152</v>
      </c>
      <c r="B26151">
        <v>-5.7704679057379402E-2</v>
      </c>
      <c r="C26151">
        <v>-0.28035988859622801</v>
      </c>
      <c r="D26151">
        <v>0.78632135983828799</v>
      </c>
      <c r="E26151">
        <v>0.90677021239738498</v>
      </c>
      <c r="F26151">
        <v>-7.2359874253566501</v>
      </c>
    </row>
    <row r="26152" spans="1:6" x14ac:dyDescent="0.25">
      <c r="A26152" t="s">
        <v>24329</v>
      </c>
      <c r="B26152">
        <v>-9.51379226126505E-2</v>
      </c>
      <c r="C26152">
        <v>-0.412960020589694</v>
      </c>
      <c r="D26152">
        <v>0.69049225558556604</v>
      </c>
      <c r="E26152">
        <v>0.90677021239738498</v>
      </c>
      <c r="F26152">
        <v>-7.2360426622435403</v>
      </c>
    </row>
    <row r="26153" spans="1:6" x14ac:dyDescent="0.25">
      <c r="A26153" t="s">
        <v>986</v>
      </c>
      <c r="B26153">
        <v>5.0517644269359799E-2</v>
      </c>
      <c r="C26153">
        <v>0.27481608807957197</v>
      </c>
      <c r="D26153">
        <v>0.79042776439654905</v>
      </c>
      <c r="E26153">
        <v>0.90677021239738498</v>
      </c>
      <c r="F26153">
        <v>-7.2361802768148102</v>
      </c>
    </row>
    <row r="26154" spans="1:6" x14ac:dyDescent="0.25">
      <c r="A26154" t="s">
        <v>6046</v>
      </c>
      <c r="B26154">
        <v>8.9271827568530193E-2</v>
      </c>
      <c r="C26154">
        <v>0.43475023681533398</v>
      </c>
      <c r="D26154">
        <v>0.675243354707592</v>
      </c>
      <c r="E26154">
        <v>0.90677021239738498</v>
      </c>
      <c r="F26154">
        <v>-7.2362591190061396</v>
      </c>
    </row>
    <row r="26155" spans="1:6" x14ac:dyDescent="0.25">
      <c r="A26155" t="s">
        <v>24299</v>
      </c>
      <c r="B26155">
        <v>8.8890368327196406E-2</v>
      </c>
      <c r="C26155">
        <v>0.49440988990058299</v>
      </c>
      <c r="D26155">
        <v>0.63431837979767003</v>
      </c>
      <c r="E26155">
        <v>0.90031322547285797</v>
      </c>
      <c r="F26155">
        <v>-7.2363440825064096</v>
      </c>
    </row>
    <row r="26156" spans="1:6" x14ac:dyDescent="0.25">
      <c r="A26156" t="s">
        <v>24964</v>
      </c>
      <c r="B26156">
        <v>3.5540661270178298E-2</v>
      </c>
      <c r="C26156">
        <v>0.18136542566533201</v>
      </c>
      <c r="D26156">
        <v>0.86059578116652002</v>
      </c>
      <c r="E26156">
        <v>0.93156911768537898</v>
      </c>
      <c r="F26156">
        <v>-7.2365090719017902</v>
      </c>
    </row>
    <row r="26157" spans="1:6" x14ac:dyDescent="0.25">
      <c r="A26157" t="s">
        <v>14228</v>
      </c>
      <c r="B26157">
        <v>2.9258679641200699E-2</v>
      </c>
      <c r="C26157">
        <v>0.12154405218884699</v>
      </c>
      <c r="D26157">
        <v>0.90626043054061101</v>
      </c>
      <c r="E26157">
        <v>0.94820884005454498</v>
      </c>
      <c r="F26157">
        <v>-7.2367161979407504</v>
      </c>
    </row>
    <row r="26158" spans="1:6" x14ac:dyDescent="0.25">
      <c r="A26158" t="s">
        <v>15914</v>
      </c>
      <c r="B26158">
        <v>-7.3645964976328998E-2</v>
      </c>
      <c r="C26158">
        <v>-0.32021660209421898</v>
      </c>
      <c r="D26158">
        <v>0.75701537138237696</v>
      </c>
      <c r="E26158">
        <v>0.90677021239738498</v>
      </c>
      <c r="F26158">
        <v>-7.2368577844053501</v>
      </c>
    </row>
    <row r="26159" spans="1:6" x14ac:dyDescent="0.25">
      <c r="A26159" t="s">
        <v>11749</v>
      </c>
      <c r="B26159">
        <v>-7.4639016894249899E-2</v>
      </c>
      <c r="C26159">
        <v>-0.44757440602722298</v>
      </c>
      <c r="D26159">
        <v>0.66634239134866502</v>
      </c>
      <c r="E26159">
        <v>0.90677021239738498</v>
      </c>
      <c r="F26159">
        <v>-7.2368768684117102</v>
      </c>
    </row>
    <row r="26160" spans="1:6" x14ac:dyDescent="0.25">
      <c r="A26160" t="s">
        <v>15613</v>
      </c>
      <c r="B26160">
        <v>2.7344601879186699E-2</v>
      </c>
      <c r="C26160">
        <v>0.137475255323698</v>
      </c>
      <c r="D26160">
        <v>0.89405535947142101</v>
      </c>
      <c r="E26160">
        <v>0.94388555737602797</v>
      </c>
      <c r="F26160">
        <v>-7.23690626996469</v>
      </c>
    </row>
    <row r="26161" spans="1:6" x14ac:dyDescent="0.25">
      <c r="A26161" t="s">
        <v>13426</v>
      </c>
      <c r="B26161">
        <v>-8.39402572911849E-2</v>
      </c>
      <c r="C26161">
        <v>-0.41381520102435199</v>
      </c>
      <c r="D26161">
        <v>0.68989089200676101</v>
      </c>
      <c r="E26161">
        <v>0.90677021239738498</v>
      </c>
      <c r="F26161">
        <v>-7.2369563173851397</v>
      </c>
    </row>
    <row r="26162" spans="1:6" x14ac:dyDescent="0.25">
      <c r="A26162" t="s">
        <v>4789</v>
      </c>
      <c r="B26162">
        <v>6.3612109335556596E-2</v>
      </c>
      <c r="C26162">
        <v>0.31386238492264501</v>
      </c>
      <c r="D26162">
        <v>0.76166103335784796</v>
      </c>
      <c r="E26162">
        <v>0.90677021239738498</v>
      </c>
      <c r="F26162">
        <v>-7.2369822869410996</v>
      </c>
    </row>
    <row r="26163" spans="1:6" x14ac:dyDescent="0.25">
      <c r="A26163" t="s">
        <v>8803</v>
      </c>
      <c r="B26163">
        <v>0.120512116880368</v>
      </c>
      <c r="C26163">
        <v>0.44060467541454301</v>
      </c>
      <c r="D26163">
        <v>0.67117306296417401</v>
      </c>
      <c r="E26163">
        <v>0.90677021239738498</v>
      </c>
      <c r="F26163">
        <v>-7.2370676762359496</v>
      </c>
    </row>
    <row r="26164" spans="1:6" x14ac:dyDescent="0.25">
      <c r="A26164" t="s">
        <v>657</v>
      </c>
      <c r="B26164">
        <v>-5.7501413136478198E-3</v>
      </c>
      <c r="C26164">
        <v>-2.6328663937929299E-2</v>
      </c>
      <c r="D26164">
        <v>0.97964070618025301</v>
      </c>
      <c r="E26164">
        <v>0.98893763137846502</v>
      </c>
      <c r="F26164">
        <v>-7.23741694065132</v>
      </c>
    </row>
    <row r="26165" spans="1:6" x14ac:dyDescent="0.25">
      <c r="A26165" t="s">
        <v>482</v>
      </c>
      <c r="B26165">
        <v>-0.10576987275078099</v>
      </c>
      <c r="C26165">
        <v>-0.44110953955121801</v>
      </c>
      <c r="D26165">
        <v>0.67082259452508697</v>
      </c>
      <c r="E26165">
        <v>0.90677021239738498</v>
      </c>
      <c r="F26165">
        <v>-7.23751308806039</v>
      </c>
    </row>
    <row r="26166" spans="1:6" x14ac:dyDescent="0.25">
      <c r="A26166" t="s">
        <v>7563</v>
      </c>
      <c r="B26166">
        <v>-1.84297057636824E-2</v>
      </c>
      <c r="C26166">
        <v>-3.4061455219636702E-2</v>
      </c>
      <c r="D26166">
        <v>0.97366343899328101</v>
      </c>
      <c r="E26166">
        <v>0.98593798209744699</v>
      </c>
      <c r="F26166">
        <v>-7.23773114637949</v>
      </c>
    </row>
    <row r="26167" spans="1:6" x14ac:dyDescent="0.25">
      <c r="A26167" t="s">
        <v>8695</v>
      </c>
      <c r="B26167">
        <v>-7.8386596594070199E-2</v>
      </c>
      <c r="C26167">
        <v>-0.32550289253321701</v>
      </c>
      <c r="D26167">
        <v>0.75315847142205306</v>
      </c>
      <c r="E26167">
        <v>0.90677021239738498</v>
      </c>
      <c r="F26167">
        <v>-7.2377663835313903</v>
      </c>
    </row>
    <row r="26168" spans="1:6" x14ac:dyDescent="0.25">
      <c r="A26168" t="s">
        <v>14518</v>
      </c>
      <c r="B26168">
        <v>-0.159187964699297</v>
      </c>
      <c r="C26168">
        <v>-0.283396366650913</v>
      </c>
      <c r="D26168">
        <v>0.78407518294470602</v>
      </c>
      <c r="E26168">
        <v>0.90677021239738498</v>
      </c>
      <c r="F26168">
        <v>-7.2378556293313396</v>
      </c>
    </row>
    <row r="26169" spans="1:6" x14ac:dyDescent="0.25">
      <c r="A26169" t="s">
        <v>25078</v>
      </c>
      <c r="B26169">
        <v>7.9344371641449904E-2</v>
      </c>
      <c r="C26169">
        <v>0.46063739186879599</v>
      </c>
      <c r="D26169">
        <v>0.65733314797436904</v>
      </c>
      <c r="E26169">
        <v>0.90677021239738498</v>
      </c>
      <c r="F26169">
        <v>-7.23800699949616</v>
      </c>
    </row>
    <row r="26170" spans="1:6" x14ac:dyDescent="0.25">
      <c r="A26170" t="s">
        <v>9146</v>
      </c>
      <c r="B26170">
        <v>-5.3983602025510002E-2</v>
      </c>
      <c r="C26170">
        <v>-0.30907470268371801</v>
      </c>
      <c r="D26170">
        <v>0.76516819817678305</v>
      </c>
      <c r="E26170">
        <v>0.90677021239738498</v>
      </c>
      <c r="F26170">
        <v>-7.2381141570033902</v>
      </c>
    </row>
    <row r="26171" spans="1:6" x14ac:dyDescent="0.25">
      <c r="A26171" t="s">
        <v>383</v>
      </c>
      <c r="B26171">
        <v>-2.690851412732E-2</v>
      </c>
      <c r="C26171">
        <v>-0.13533563274501501</v>
      </c>
      <c r="D26171">
        <v>0.89569288034475103</v>
      </c>
      <c r="E26171">
        <v>0.94455829680088199</v>
      </c>
      <c r="F26171">
        <v>-7.2382206710235097</v>
      </c>
    </row>
    <row r="26172" spans="1:6" x14ac:dyDescent="0.25">
      <c r="A26172" t="s">
        <v>12422</v>
      </c>
      <c r="B26172">
        <v>8.6916800680311795E-2</v>
      </c>
      <c r="C26172">
        <v>0.52904761861710103</v>
      </c>
      <c r="D26172">
        <v>0.61114593355826796</v>
      </c>
      <c r="E26172">
        <v>0.88275911644752103</v>
      </c>
      <c r="F26172">
        <v>-7.2382346824097201</v>
      </c>
    </row>
    <row r="26173" spans="1:6" x14ac:dyDescent="0.25">
      <c r="A26173" t="s">
        <v>22996</v>
      </c>
      <c r="B26173">
        <v>8.4797915376915597E-2</v>
      </c>
      <c r="C26173">
        <v>0.39725522623577603</v>
      </c>
      <c r="D26173">
        <v>0.70157709928529999</v>
      </c>
      <c r="E26173">
        <v>0.90677021239738498</v>
      </c>
      <c r="F26173">
        <v>-7.23831984288078</v>
      </c>
    </row>
    <row r="26174" spans="1:6" x14ac:dyDescent="0.25">
      <c r="A26174" t="s">
        <v>7722</v>
      </c>
      <c r="B26174">
        <v>0.117987436435565</v>
      </c>
      <c r="C26174">
        <v>0.17953513087495099</v>
      </c>
      <c r="D26174">
        <v>0.86198564411332601</v>
      </c>
      <c r="E26174">
        <v>0.93223398574913097</v>
      </c>
      <c r="F26174">
        <v>-7.2383473407816199</v>
      </c>
    </row>
    <row r="26175" spans="1:6" x14ac:dyDescent="0.25">
      <c r="A26175" t="s">
        <v>24610</v>
      </c>
      <c r="B26175">
        <v>-5.7841027716278902E-3</v>
      </c>
      <c r="C26175">
        <v>-2.23791773773129E-2</v>
      </c>
      <c r="D26175">
        <v>0.98269412064655903</v>
      </c>
      <c r="E26175">
        <v>0.99069270878383697</v>
      </c>
      <c r="F26175">
        <v>-7.2383601225543197</v>
      </c>
    </row>
    <row r="26176" spans="1:6" x14ac:dyDescent="0.25">
      <c r="A26176" t="s">
        <v>12814</v>
      </c>
      <c r="B26176">
        <v>-5.3418884464075901E-3</v>
      </c>
      <c r="C26176">
        <v>-2.88692931694025E-2</v>
      </c>
      <c r="D26176">
        <v>0.97767668842641398</v>
      </c>
      <c r="E26176">
        <v>0.98787005333651401</v>
      </c>
      <c r="F26176">
        <v>-7.2384056087811297</v>
      </c>
    </row>
    <row r="26177" spans="1:6" x14ac:dyDescent="0.25">
      <c r="A26177" t="s">
        <v>25458</v>
      </c>
      <c r="B26177">
        <v>-1.70724027679814E-3</v>
      </c>
      <c r="C26177">
        <v>-9.9857650047204607E-3</v>
      </c>
      <c r="D26177">
        <v>0.99227739968041795</v>
      </c>
      <c r="E26177">
        <v>0.99602281265334502</v>
      </c>
      <c r="F26177">
        <v>-7.2384655937781499</v>
      </c>
    </row>
    <row r="26178" spans="1:6" x14ac:dyDescent="0.25">
      <c r="A26178" t="s">
        <v>23005</v>
      </c>
      <c r="B26178">
        <v>1.3826446877346601E-2</v>
      </c>
      <c r="C26178">
        <v>3.9639798283133097E-2</v>
      </c>
      <c r="D26178">
        <v>0.96935258633504695</v>
      </c>
      <c r="E26178">
        <v>0.983196848346229</v>
      </c>
      <c r="F26178">
        <v>-7.2385283227036803</v>
      </c>
    </row>
    <row r="26179" spans="1:6" x14ac:dyDescent="0.25">
      <c r="A26179" t="s">
        <v>15097</v>
      </c>
      <c r="B26179">
        <v>-4.6574774676955998E-2</v>
      </c>
      <c r="C26179">
        <v>-0.248905329919337</v>
      </c>
      <c r="D26179">
        <v>0.809710853605351</v>
      </c>
      <c r="E26179">
        <v>0.90677021239738498</v>
      </c>
      <c r="F26179">
        <v>-7.2385750707989596</v>
      </c>
    </row>
    <row r="26180" spans="1:6" x14ac:dyDescent="0.25">
      <c r="A26180" t="s">
        <v>10519</v>
      </c>
      <c r="B26180">
        <v>-7.3906830585133101E-2</v>
      </c>
      <c r="C26180">
        <v>-0.31406044542977202</v>
      </c>
      <c r="D26180">
        <v>0.76151607180557901</v>
      </c>
      <c r="E26180">
        <v>0.90677021239738498</v>
      </c>
      <c r="F26180">
        <v>-7.2385771000137096</v>
      </c>
    </row>
    <row r="26181" spans="1:6" x14ac:dyDescent="0.25">
      <c r="A26181" t="s">
        <v>16616</v>
      </c>
      <c r="B26181">
        <v>9.7885485287156002E-2</v>
      </c>
      <c r="C26181">
        <v>0.29504945571249502</v>
      </c>
      <c r="D26181">
        <v>0.77547518882558897</v>
      </c>
      <c r="E26181">
        <v>0.90677021239738498</v>
      </c>
      <c r="F26181">
        <v>-7.23872423966644</v>
      </c>
    </row>
    <row r="26182" spans="1:6" x14ac:dyDescent="0.25">
      <c r="A26182" t="s">
        <v>17857</v>
      </c>
      <c r="B26182">
        <v>-1.9991185120730399E-2</v>
      </c>
      <c r="C26182">
        <v>-8.0502421912305305E-2</v>
      </c>
      <c r="D26182">
        <v>0.93781696811279502</v>
      </c>
      <c r="E26182">
        <v>0.96503358346204704</v>
      </c>
      <c r="F26182">
        <v>-7.2392300096361701</v>
      </c>
    </row>
    <row r="26183" spans="1:6" x14ac:dyDescent="0.25">
      <c r="A26183" t="s">
        <v>18849</v>
      </c>
      <c r="B26183">
        <v>-2.8334470254350201E-2</v>
      </c>
      <c r="C26183">
        <v>-0.142625423977632</v>
      </c>
      <c r="D26183">
        <v>0.89011600472735597</v>
      </c>
      <c r="E26183">
        <v>0.94179004121127496</v>
      </c>
      <c r="F26183">
        <v>-7.2393411403895804</v>
      </c>
    </row>
    <row r="26184" spans="1:6" x14ac:dyDescent="0.25">
      <c r="A26184" t="s">
        <v>8136</v>
      </c>
      <c r="B26184">
        <v>-1.5960014570484099E-2</v>
      </c>
      <c r="C26184">
        <v>-7.8618856036467094E-2</v>
      </c>
      <c r="D26184">
        <v>0.93926849536966295</v>
      </c>
      <c r="E26184">
        <v>0.96565618871815595</v>
      </c>
      <c r="F26184">
        <v>-7.2393902849080698</v>
      </c>
    </row>
    <row r="26185" spans="1:6" x14ac:dyDescent="0.25">
      <c r="A26185" t="s">
        <v>488</v>
      </c>
      <c r="B26185">
        <v>6.4351752671424095E-2</v>
      </c>
      <c r="C26185">
        <v>0.34426865350936398</v>
      </c>
      <c r="D26185">
        <v>0.73952704589944596</v>
      </c>
      <c r="E26185">
        <v>0.90677021239738498</v>
      </c>
      <c r="F26185">
        <v>-7.2393921647459196</v>
      </c>
    </row>
    <row r="26186" spans="1:6" x14ac:dyDescent="0.25">
      <c r="A26186" t="s">
        <v>356</v>
      </c>
      <c r="B26186">
        <v>-5.3912153068748303E-2</v>
      </c>
      <c r="C26186">
        <v>-0.23545928009185299</v>
      </c>
      <c r="D26186">
        <v>0.81977331692522204</v>
      </c>
      <c r="E26186">
        <v>0.91230540449109299</v>
      </c>
      <c r="F26186">
        <v>-7.2394185888088503</v>
      </c>
    </row>
    <row r="26187" spans="1:6" x14ac:dyDescent="0.25">
      <c r="A26187" t="s">
        <v>8588</v>
      </c>
      <c r="B26187">
        <v>7.6064285293297104E-2</v>
      </c>
      <c r="C26187">
        <v>0.41856455202825099</v>
      </c>
      <c r="D26187">
        <v>0.68655541994642</v>
      </c>
      <c r="E26187">
        <v>0.90677021239738498</v>
      </c>
      <c r="F26187">
        <v>-7.2394966887784404</v>
      </c>
    </row>
    <row r="26188" spans="1:6" x14ac:dyDescent="0.25">
      <c r="A26188" t="s">
        <v>2693</v>
      </c>
      <c r="B26188">
        <v>-0.118978399496757</v>
      </c>
      <c r="C26188">
        <v>-0.38425158575812102</v>
      </c>
      <c r="D26188">
        <v>0.71081344635996202</v>
      </c>
      <c r="E26188">
        <v>0.90677021239738498</v>
      </c>
      <c r="F26188">
        <v>-7.2397602623243804</v>
      </c>
    </row>
    <row r="26189" spans="1:6" x14ac:dyDescent="0.25">
      <c r="A26189" t="s">
        <v>8250</v>
      </c>
      <c r="B26189">
        <v>-4.6399121213579697E-2</v>
      </c>
      <c r="C26189">
        <v>-0.24682141779312999</v>
      </c>
      <c r="D26189">
        <v>0.81126795601284196</v>
      </c>
      <c r="E26189">
        <v>0.90677021239738498</v>
      </c>
      <c r="F26189">
        <v>-7.2398627133270299</v>
      </c>
    </row>
    <row r="26190" spans="1:6" x14ac:dyDescent="0.25">
      <c r="A26190" t="s">
        <v>9660</v>
      </c>
      <c r="B26190">
        <v>-2.58066253800537E-2</v>
      </c>
      <c r="C26190">
        <v>-0.13611658565552001</v>
      </c>
      <c r="D26190">
        <v>0.89509513024021103</v>
      </c>
      <c r="E26190">
        <v>0.94443470587733303</v>
      </c>
      <c r="F26190">
        <v>-7.2399339334132797</v>
      </c>
    </row>
    <row r="26191" spans="1:6" x14ac:dyDescent="0.25">
      <c r="A26191" t="s">
        <v>6877</v>
      </c>
      <c r="B26191">
        <v>-2.7878946638735701E-2</v>
      </c>
      <c r="C26191">
        <v>-0.120596741189052</v>
      </c>
      <c r="D26191">
        <v>0.90698704658217899</v>
      </c>
      <c r="E26191">
        <v>0.94853038524969902</v>
      </c>
      <c r="F26191">
        <v>-7.2400300891143701</v>
      </c>
    </row>
    <row r="26192" spans="1:6" x14ac:dyDescent="0.25">
      <c r="A26192" t="s">
        <v>10233</v>
      </c>
      <c r="B26192">
        <v>-9.0308908786451703E-2</v>
      </c>
      <c r="C26192">
        <v>-0.37063603738577999</v>
      </c>
      <c r="D26192">
        <v>0.72053918991552002</v>
      </c>
      <c r="E26192">
        <v>0.90677021239738498</v>
      </c>
      <c r="F26192">
        <v>-7.2403463803175603</v>
      </c>
    </row>
    <row r="26193" spans="1:6" x14ac:dyDescent="0.25">
      <c r="A26193" t="s">
        <v>16463</v>
      </c>
      <c r="B26193">
        <v>-3.40063353427036E-2</v>
      </c>
      <c r="C26193">
        <v>-0.197032971490749</v>
      </c>
      <c r="D26193">
        <v>0.84872004672138002</v>
      </c>
      <c r="E26193">
        <v>0.923855916288853</v>
      </c>
      <c r="F26193">
        <v>-7.24037732865464</v>
      </c>
    </row>
    <row r="26194" spans="1:6" x14ac:dyDescent="0.25">
      <c r="A26194" t="s">
        <v>18070</v>
      </c>
      <c r="B26194">
        <v>-3.6521563720579998E-2</v>
      </c>
      <c r="C26194">
        <v>-0.17131895455728999</v>
      </c>
      <c r="D26194">
        <v>0.868230960825076</v>
      </c>
      <c r="E26194">
        <v>0.93467913288639903</v>
      </c>
      <c r="F26194">
        <v>-7.2404103148838699</v>
      </c>
    </row>
    <row r="26195" spans="1:6" x14ac:dyDescent="0.25">
      <c r="A26195" t="s">
        <v>15783</v>
      </c>
      <c r="B26195">
        <v>-0.10290377076611</v>
      </c>
      <c r="C26195">
        <v>-0.432401254391797</v>
      </c>
      <c r="D26195">
        <v>0.67687969385393298</v>
      </c>
      <c r="E26195">
        <v>0.90677021239738498</v>
      </c>
      <c r="F26195">
        <v>-7.2404499883033502</v>
      </c>
    </row>
    <row r="26196" spans="1:6" x14ac:dyDescent="0.25">
      <c r="A26196" t="s">
        <v>25754</v>
      </c>
      <c r="B26196">
        <v>-3.16157044124026E-2</v>
      </c>
      <c r="C26196">
        <v>-0.15938456800445899</v>
      </c>
      <c r="D26196">
        <v>0.87732002466937198</v>
      </c>
      <c r="E26196">
        <v>0.93736535389393805</v>
      </c>
      <c r="F26196">
        <v>-7.2404662921850296</v>
      </c>
    </row>
    <row r="26197" spans="1:6" x14ac:dyDescent="0.25">
      <c r="A26197" t="s">
        <v>1394</v>
      </c>
      <c r="B26197">
        <v>-9.1112255969721695E-2</v>
      </c>
      <c r="C26197">
        <v>-0.35943522973125303</v>
      </c>
      <c r="D26197">
        <v>0.72858094101820203</v>
      </c>
      <c r="E26197">
        <v>0.90677021239738498</v>
      </c>
      <c r="F26197">
        <v>-7.2405405230792201</v>
      </c>
    </row>
    <row r="26198" spans="1:6" x14ac:dyDescent="0.25">
      <c r="A26198" t="s">
        <v>15308</v>
      </c>
      <c r="B26198">
        <v>-4.18212277171017E-2</v>
      </c>
      <c r="C26198">
        <v>-0.221311297284043</v>
      </c>
      <c r="D26198">
        <v>0.83039954185334797</v>
      </c>
      <c r="E26198">
        <v>0.91863569406576295</v>
      </c>
      <c r="F26198">
        <v>-7.2406833302366396</v>
      </c>
    </row>
    <row r="26199" spans="1:6" x14ac:dyDescent="0.25">
      <c r="A26199" t="s">
        <v>16102</v>
      </c>
      <c r="B26199">
        <v>-8.6723878783085503E-2</v>
      </c>
      <c r="C26199">
        <v>-0.37060413836846601</v>
      </c>
      <c r="D26199">
        <v>0.72056204030735904</v>
      </c>
      <c r="E26199">
        <v>0.90677021239738498</v>
      </c>
      <c r="F26199">
        <v>-7.2409559882933099</v>
      </c>
    </row>
    <row r="26200" spans="1:6" x14ac:dyDescent="0.25">
      <c r="A26200" t="s">
        <v>11819</v>
      </c>
      <c r="B26200">
        <v>2.71245268762224E-2</v>
      </c>
      <c r="C26200">
        <v>0.140626634257009</v>
      </c>
      <c r="D26200">
        <v>0.891644496217609</v>
      </c>
      <c r="E26200">
        <v>0.94255093374523202</v>
      </c>
      <c r="F26200">
        <v>-7.2413925320606998</v>
      </c>
    </row>
    <row r="26201" spans="1:6" x14ac:dyDescent="0.25">
      <c r="A26201" t="s">
        <v>4341</v>
      </c>
      <c r="B26201">
        <v>-1.06803076768012E-2</v>
      </c>
      <c r="C26201">
        <v>-3.3488548166833103E-2</v>
      </c>
      <c r="D26201">
        <v>0.97410622696581395</v>
      </c>
      <c r="E26201">
        <v>0.98610305678103005</v>
      </c>
      <c r="F26201">
        <v>-7.24155475993539</v>
      </c>
    </row>
    <row r="26202" spans="1:6" x14ac:dyDescent="0.25">
      <c r="A26202" t="s">
        <v>1356</v>
      </c>
      <c r="B26202">
        <v>-0.10377674315095201</v>
      </c>
      <c r="C26202">
        <v>-0.43069453154084902</v>
      </c>
      <c r="D26202">
        <v>0.67806977179345596</v>
      </c>
      <c r="E26202">
        <v>0.90677021239738498</v>
      </c>
      <c r="F26202">
        <v>-7.2420443765151399</v>
      </c>
    </row>
    <row r="26203" spans="1:6" x14ac:dyDescent="0.25">
      <c r="A26203" t="s">
        <v>450</v>
      </c>
      <c r="B26203">
        <v>-0.10759435619393699</v>
      </c>
      <c r="C26203">
        <v>-0.35973639226422599</v>
      </c>
      <c r="D26203">
        <v>0.72836424371064701</v>
      </c>
      <c r="E26203">
        <v>0.90677021239738498</v>
      </c>
      <c r="F26203">
        <v>-7.2422673772643904</v>
      </c>
    </row>
    <row r="26204" spans="1:6" x14ac:dyDescent="0.25">
      <c r="A26204" t="s">
        <v>7544</v>
      </c>
      <c r="B26204">
        <v>-6.6794517960569302E-2</v>
      </c>
      <c r="C26204">
        <v>-0.233088399240998</v>
      </c>
      <c r="D26204">
        <v>0.82155133707966699</v>
      </c>
      <c r="E26204">
        <v>0.91345220602910204</v>
      </c>
      <c r="F26204">
        <v>-7.2422728099252103</v>
      </c>
    </row>
    <row r="26205" spans="1:6" x14ac:dyDescent="0.25">
      <c r="A26205" t="s">
        <v>11389</v>
      </c>
      <c r="B26205">
        <v>7.8691610094902706E-2</v>
      </c>
      <c r="C26205">
        <v>0.37022190231037899</v>
      </c>
      <c r="D26205">
        <v>0.72083587272105099</v>
      </c>
      <c r="E26205">
        <v>0.90677021239738498</v>
      </c>
      <c r="F26205">
        <v>-7.2424289999181299</v>
      </c>
    </row>
    <row r="26206" spans="1:6" x14ac:dyDescent="0.25">
      <c r="A26206" t="s">
        <v>9942</v>
      </c>
      <c r="B26206">
        <v>-6.3231141493795398E-2</v>
      </c>
      <c r="C26206">
        <v>-0.15854853554009399</v>
      </c>
      <c r="D26206">
        <v>0.87795747924655898</v>
      </c>
      <c r="E26206">
        <v>0.93736535389393805</v>
      </c>
      <c r="F26206">
        <v>-7.2424964509403802</v>
      </c>
    </row>
    <row r="26207" spans="1:6" x14ac:dyDescent="0.25">
      <c r="A26207" t="s">
        <v>1334</v>
      </c>
      <c r="B26207">
        <v>-9.7574563507092399E-2</v>
      </c>
      <c r="C26207">
        <v>-0.43409235754084402</v>
      </c>
      <c r="D26207">
        <v>0.675701459304061</v>
      </c>
      <c r="E26207">
        <v>0.90677021239738498</v>
      </c>
      <c r="F26207">
        <v>-7.2425318674182897</v>
      </c>
    </row>
    <row r="26208" spans="1:6" x14ac:dyDescent="0.25">
      <c r="A26208" t="s">
        <v>26959</v>
      </c>
      <c r="B26208">
        <v>-8.2645788460986594E-2</v>
      </c>
      <c r="C26208">
        <v>-0.35115286103152499</v>
      </c>
      <c r="D26208">
        <v>0.73455052116148101</v>
      </c>
      <c r="E26208">
        <v>0.90677021239738498</v>
      </c>
      <c r="F26208">
        <v>-7.2426360558726097</v>
      </c>
    </row>
    <row r="26209" spans="1:6" x14ac:dyDescent="0.25">
      <c r="A26209" t="s">
        <v>10311</v>
      </c>
      <c r="B26209">
        <v>0.16401843543469599</v>
      </c>
      <c r="C26209">
        <v>0.13828467602692401</v>
      </c>
      <c r="D26209">
        <v>0.89343602467723404</v>
      </c>
      <c r="E26209">
        <v>0.94348875532858201</v>
      </c>
      <c r="F26209">
        <v>-7.2426939133815802</v>
      </c>
    </row>
    <row r="26210" spans="1:6" x14ac:dyDescent="0.25">
      <c r="A26210" t="s">
        <v>1525</v>
      </c>
      <c r="B26210">
        <v>-7.7200163620028101E-2</v>
      </c>
      <c r="C26210">
        <v>-0.461722761404532</v>
      </c>
      <c r="D26210">
        <v>0.65658724146232805</v>
      </c>
      <c r="E26210">
        <v>0.90677021239738498</v>
      </c>
      <c r="F26210">
        <v>-7.2429146473848096</v>
      </c>
    </row>
    <row r="26211" spans="1:6" x14ac:dyDescent="0.25">
      <c r="A26211" t="s">
        <v>24883</v>
      </c>
      <c r="B26211">
        <v>-8.9297755463523906E-2</v>
      </c>
      <c r="C26211">
        <v>-0.26314713806916501</v>
      </c>
      <c r="D26211">
        <v>0.79909384279841</v>
      </c>
      <c r="E26211">
        <v>0.90677021239738498</v>
      </c>
      <c r="F26211">
        <v>-7.24296919221434</v>
      </c>
    </row>
    <row r="26212" spans="1:6" x14ac:dyDescent="0.25">
      <c r="A26212" t="s">
        <v>18745</v>
      </c>
      <c r="B26212">
        <v>3.2234652713262903E-2</v>
      </c>
      <c r="C26212">
        <v>0.13527766023547599</v>
      </c>
      <c r="D26212">
        <v>0.89573725598558895</v>
      </c>
      <c r="E26212">
        <v>0.94455829680088199</v>
      </c>
      <c r="F26212">
        <v>-7.2431300813634696</v>
      </c>
    </row>
    <row r="26213" spans="1:6" x14ac:dyDescent="0.25">
      <c r="A26213" t="s">
        <v>4304</v>
      </c>
      <c r="B26213">
        <v>6.0059845746156498E-2</v>
      </c>
      <c r="C26213">
        <v>0.30853437413248702</v>
      </c>
      <c r="D26213">
        <v>0.76556437410077405</v>
      </c>
      <c r="E26213">
        <v>0.90677021239738498</v>
      </c>
      <c r="F26213">
        <v>-7.2431692172287798</v>
      </c>
    </row>
    <row r="26214" spans="1:6" x14ac:dyDescent="0.25">
      <c r="A26214" t="s">
        <v>12345</v>
      </c>
      <c r="B26214">
        <v>-5.4277287142134902E-3</v>
      </c>
      <c r="C26214">
        <v>-2.1570480292430898E-2</v>
      </c>
      <c r="D26214">
        <v>0.98331937716337403</v>
      </c>
      <c r="E26214">
        <v>0.99109814669019602</v>
      </c>
      <c r="F26214">
        <v>-7.2432439996139797</v>
      </c>
    </row>
    <row r="26215" spans="1:6" x14ac:dyDescent="0.25">
      <c r="A26215" t="s">
        <v>14557</v>
      </c>
      <c r="B26215">
        <v>7.2321887022020803E-2</v>
      </c>
      <c r="C26215">
        <v>0.29464424046488502</v>
      </c>
      <c r="D26215">
        <v>0.77577369357099801</v>
      </c>
      <c r="E26215">
        <v>0.90677021239738498</v>
      </c>
      <c r="F26215">
        <v>-7.2433588402190496</v>
      </c>
    </row>
    <row r="26216" spans="1:6" x14ac:dyDescent="0.25">
      <c r="A26216" t="s">
        <v>10019</v>
      </c>
      <c r="B26216">
        <v>-9.1276917787339998E-2</v>
      </c>
      <c r="C26216">
        <v>-0.46087813599264799</v>
      </c>
      <c r="D26216">
        <v>0.65716766430483697</v>
      </c>
      <c r="E26216">
        <v>0.90677021239738498</v>
      </c>
      <c r="F26216">
        <v>-7.2435930099397998</v>
      </c>
    </row>
    <row r="26217" spans="1:6" x14ac:dyDescent="0.25">
      <c r="A26217" t="s">
        <v>25959</v>
      </c>
      <c r="B26217">
        <v>7.3557707292819102E-2</v>
      </c>
      <c r="C26217">
        <v>0.32894978943652797</v>
      </c>
      <c r="D26217">
        <v>0.75064755970560204</v>
      </c>
      <c r="E26217">
        <v>0.90677021239738498</v>
      </c>
      <c r="F26217">
        <v>-7.24380654627321</v>
      </c>
    </row>
    <row r="26218" spans="1:6" x14ac:dyDescent="0.25">
      <c r="A26218" t="s">
        <v>16776</v>
      </c>
      <c r="B26218">
        <v>-0.15907916405877701</v>
      </c>
      <c r="C26218">
        <v>-0.23452487776856201</v>
      </c>
      <c r="D26218">
        <v>0.82047393149844505</v>
      </c>
      <c r="E26218">
        <v>0.91274065504225599</v>
      </c>
      <c r="F26218">
        <v>-7.24395096650069</v>
      </c>
    </row>
    <row r="26219" spans="1:6" x14ac:dyDescent="0.25">
      <c r="A26219" t="s">
        <v>22772</v>
      </c>
      <c r="B26219">
        <v>1.00362022694656E-2</v>
      </c>
      <c r="C26219">
        <v>4.5427168349216299E-2</v>
      </c>
      <c r="D26219">
        <v>0.96488133616805105</v>
      </c>
      <c r="E26219">
        <v>0.98053372709270203</v>
      </c>
      <c r="F26219">
        <v>-7.2440435762541604</v>
      </c>
    </row>
    <row r="26220" spans="1:6" x14ac:dyDescent="0.25">
      <c r="A26220" t="s">
        <v>10587</v>
      </c>
      <c r="B26220">
        <v>-8.8660144421304199E-4</v>
      </c>
      <c r="C26220">
        <v>-2.0500408854274002E-3</v>
      </c>
      <c r="D26220">
        <v>0.99841455011789404</v>
      </c>
      <c r="E26220">
        <v>0.99915881303945198</v>
      </c>
      <c r="F26220">
        <v>-7.2442811951532002</v>
      </c>
    </row>
    <row r="26221" spans="1:6" x14ac:dyDescent="0.25">
      <c r="A26221" t="s">
        <v>4023</v>
      </c>
      <c r="B26221">
        <v>-7.4448076173209393E-2</v>
      </c>
      <c r="C26221">
        <v>-0.37596778967960898</v>
      </c>
      <c r="D26221">
        <v>0.71672408297076196</v>
      </c>
      <c r="E26221">
        <v>0.90677021239738498</v>
      </c>
      <c r="F26221">
        <v>-7.2443011576580103</v>
      </c>
    </row>
    <row r="26222" spans="1:6" x14ac:dyDescent="0.25">
      <c r="A26222" t="s">
        <v>2707</v>
      </c>
      <c r="B26222">
        <v>-0.120136503707513</v>
      </c>
      <c r="C26222">
        <v>-0.38335230473821902</v>
      </c>
      <c r="D26222">
        <v>0.711454101956014</v>
      </c>
      <c r="E26222">
        <v>0.90677021239738498</v>
      </c>
      <c r="F26222">
        <v>-7.2445499155407802</v>
      </c>
    </row>
    <row r="26223" spans="1:6" x14ac:dyDescent="0.25">
      <c r="A26223" t="s">
        <v>23187</v>
      </c>
      <c r="B26223">
        <v>-0.12952571213679201</v>
      </c>
      <c r="C26223">
        <v>-0.496396553847678</v>
      </c>
      <c r="D26223">
        <v>0.63297729660984103</v>
      </c>
      <c r="E26223">
        <v>0.89944638077245498</v>
      </c>
      <c r="F26223">
        <v>-7.2445747709594803</v>
      </c>
    </row>
    <row r="26224" spans="1:6" x14ac:dyDescent="0.25">
      <c r="A26224" t="s">
        <v>22797</v>
      </c>
      <c r="B26224">
        <v>-6.1828290110327103E-2</v>
      </c>
      <c r="C26224">
        <v>-0.31683243707640402</v>
      </c>
      <c r="D26224">
        <v>0.75948829026990605</v>
      </c>
      <c r="E26224">
        <v>0.90677021239738498</v>
      </c>
      <c r="F26224">
        <v>-7.2445846344162401</v>
      </c>
    </row>
    <row r="26225" spans="1:6" x14ac:dyDescent="0.25">
      <c r="A26225" t="s">
        <v>8681</v>
      </c>
      <c r="B26225">
        <v>4.5125430609746602E-2</v>
      </c>
      <c r="C26225">
        <v>0.19653259000059001</v>
      </c>
      <c r="D26225">
        <v>0.849098710392304</v>
      </c>
      <c r="E26225">
        <v>0.92406806226914795</v>
      </c>
      <c r="F26225">
        <v>-7.2446527624118398</v>
      </c>
    </row>
    <row r="26226" spans="1:6" x14ac:dyDescent="0.25">
      <c r="A26226" t="s">
        <v>11652</v>
      </c>
      <c r="B26226">
        <v>-8.6100646273532505E-2</v>
      </c>
      <c r="C26226">
        <v>-0.40048107086436502</v>
      </c>
      <c r="D26226">
        <v>0.69929388995647002</v>
      </c>
      <c r="E26226">
        <v>0.90677021239738498</v>
      </c>
      <c r="F26226">
        <v>-7.2446951240801001</v>
      </c>
    </row>
    <row r="26227" spans="1:6" x14ac:dyDescent="0.25">
      <c r="A26227" t="s">
        <v>11560</v>
      </c>
      <c r="B26227">
        <v>8.4261517022277105E-2</v>
      </c>
      <c r="C26227">
        <v>0.412117426526943</v>
      </c>
      <c r="D26227">
        <v>0.69108499727882</v>
      </c>
      <c r="E26227">
        <v>0.90677021239738498</v>
      </c>
      <c r="F26227">
        <v>-7.2450592166442904</v>
      </c>
    </row>
    <row r="26228" spans="1:6" x14ac:dyDescent="0.25">
      <c r="A26228" t="s">
        <v>10922</v>
      </c>
      <c r="B26228">
        <v>9.7613321577929603E-3</v>
      </c>
      <c r="C26228">
        <v>3.2451687378349997E-2</v>
      </c>
      <c r="D26228">
        <v>0.97490761934079695</v>
      </c>
      <c r="E26228">
        <v>0.98647253234674204</v>
      </c>
      <c r="F26228">
        <v>-7.24514290040816</v>
      </c>
    </row>
    <row r="26229" spans="1:6" x14ac:dyDescent="0.25">
      <c r="A26229" t="s">
        <v>6075</v>
      </c>
      <c r="B26229">
        <v>-0.150037664641644</v>
      </c>
      <c r="C26229">
        <v>-0.248740466454862</v>
      </c>
      <c r="D26229">
        <v>0.80983400709741504</v>
      </c>
      <c r="E26229">
        <v>0.90677021239738498</v>
      </c>
      <c r="F26229">
        <v>-7.2452425540912602</v>
      </c>
    </row>
    <row r="26230" spans="1:6" x14ac:dyDescent="0.25">
      <c r="A26230" t="s">
        <v>10758</v>
      </c>
      <c r="B26230">
        <v>1.8281000722045498E-2</v>
      </c>
      <c r="C26230">
        <v>8.1399063373585601E-2</v>
      </c>
      <c r="D26230">
        <v>0.93712607830762096</v>
      </c>
      <c r="E26230">
        <v>0.96450559188367402</v>
      </c>
      <c r="F26230">
        <v>-7.2456140150300499</v>
      </c>
    </row>
    <row r="26231" spans="1:6" x14ac:dyDescent="0.25">
      <c r="A26231" t="s">
        <v>15618</v>
      </c>
      <c r="B26231">
        <v>-7.5835963031724199E-2</v>
      </c>
      <c r="C26231">
        <v>-0.38895729428289699</v>
      </c>
      <c r="D26231">
        <v>0.70746505663450299</v>
      </c>
      <c r="E26231">
        <v>0.90677021239738498</v>
      </c>
      <c r="F26231">
        <v>-7.2456223151446304</v>
      </c>
    </row>
    <row r="26232" spans="1:6" x14ac:dyDescent="0.25">
      <c r="A26232" t="s">
        <v>15104</v>
      </c>
      <c r="B26232">
        <v>-9.7743663088266403E-2</v>
      </c>
      <c r="C26232">
        <v>-0.45321233737592498</v>
      </c>
      <c r="D26232">
        <v>0.66244685218394705</v>
      </c>
      <c r="E26232">
        <v>0.90677021239738498</v>
      </c>
      <c r="F26232">
        <v>-7.2457234402308996</v>
      </c>
    </row>
    <row r="26233" spans="1:6" x14ac:dyDescent="0.25">
      <c r="A26233" t="s">
        <v>8416</v>
      </c>
      <c r="B26233">
        <v>6.0020360688700897E-2</v>
      </c>
      <c r="C26233">
        <v>0.22983443872599399</v>
      </c>
      <c r="D26233">
        <v>0.82399340082053096</v>
      </c>
      <c r="E26233">
        <v>0.91463031457449395</v>
      </c>
      <c r="F26233">
        <v>-7.2459306287853202</v>
      </c>
    </row>
    <row r="26234" spans="1:6" x14ac:dyDescent="0.25">
      <c r="A26234" t="s">
        <v>8309</v>
      </c>
      <c r="B26234">
        <v>-6.1149488387171901E-2</v>
      </c>
      <c r="C26234">
        <v>-0.179055224653521</v>
      </c>
      <c r="D26234">
        <v>0.862350153308445</v>
      </c>
      <c r="E26234">
        <v>0.93244231477683104</v>
      </c>
      <c r="F26234">
        <v>-7.2460795938585898</v>
      </c>
    </row>
    <row r="26235" spans="1:6" x14ac:dyDescent="0.25">
      <c r="A26235" t="s">
        <v>14237</v>
      </c>
      <c r="B26235">
        <v>-3.6571952175865598E-2</v>
      </c>
      <c r="C26235">
        <v>-0.193650966652861</v>
      </c>
      <c r="D26235">
        <v>0.85128018714458598</v>
      </c>
      <c r="E26235">
        <v>0.92576822764817102</v>
      </c>
      <c r="F26235">
        <v>-7.2463824437891704</v>
      </c>
    </row>
    <row r="26236" spans="1:6" x14ac:dyDescent="0.25">
      <c r="A26236" t="s">
        <v>15631</v>
      </c>
      <c r="B26236">
        <v>2.5738280986414199E-2</v>
      </c>
      <c r="C26236">
        <v>0.140320162875543</v>
      </c>
      <c r="D26236">
        <v>0.89187890029653505</v>
      </c>
      <c r="E26236">
        <v>0.94263674370221695</v>
      </c>
      <c r="F26236">
        <v>-7.2464338978625502</v>
      </c>
    </row>
    <row r="26237" spans="1:6" x14ac:dyDescent="0.25">
      <c r="A26237" t="s">
        <v>7593</v>
      </c>
      <c r="B26237">
        <v>6.0238738236312997E-2</v>
      </c>
      <c r="C26237">
        <v>0.34913855728988602</v>
      </c>
      <c r="D26237">
        <v>0.73600527320442599</v>
      </c>
      <c r="E26237">
        <v>0.90677021239738498</v>
      </c>
      <c r="F26237">
        <v>-7.2464624987600201</v>
      </c>
    </row>
    <row r="26238" spans="1:6" x14ac:dyDescent="0.25">
      <c r="A26238" t="s">
        <v>16442</v>
      </c>
      <c r="B26238">
        <v>8.7247776324202803E-2</v>
      </c>
      <c r="C26238">
        <v>0.37587697338401699</v>
      </c>
      <c r="D26238">
        <v>0.71678899566019705</v>
      </c>
      <c r="E26238">
        <v>0.90677021239738498</v>
      </c>
      <c r="F26238">
        <v>-7.2466638927654596</v>
      </c>
    </row>
    <row r="26239" spans="1:6" x14ac:dyDescent="0.25">
      <c r="A26239" t="s">
        <v>15429</v>
      </c>
      <c r="B26239">
        <v>7.8850510892368497E-2</v>
      </c>
      <c r="C26239">
        <v>0.325822549882822</v>
      </c>
      <c r="D26239">
        <v>0.75292548308625296</v>
      </c>
      <c r="E26239">
        <v>0.90677021239738498</v>
      </c>
      <c r="F26239">
        <v>-7.2467752435202097</v>
      </c>
    </row>
    <row r="26240" spans="1:6" x14ac:dyDescent="0.25">
      <c r="A26240" t="s">
        <v>24018</v>
      </c>
      <c r="B26240">
        <v>-1.2959016444614099E-2</v>
      </c>
      <c r="C26240">
        <v>-3.3595428945312297E-2</v>
      </c>
      <c r="D26240">
        <v>0.97402362029999301</v>
      </c>
      <c r="E26240">
        <v>0.98605623276245802</v>
      </c>
      <c r="F26240">
        <v>-7.2467865260622899</v>
      </c>
    </row>
    <row r="26241" spans="1:6" x14ac:dyDescent="0.25">
      <c r="A26241" t="s">
        <v>6917</v>
      </c>
      <c r="B26241">
        <v>-3.0261324505954899E-2</v>
      </c>
      <c r="C26241">
        <v>-0.162264863715054</v>
      </c>
      <c r="D26241">
        <v>0.875124601137375</v>
      </c>
      <c r="E26241">
        <v>0.93736535389393805</v>
      </c>
      <c r="F26241">
        <v>-7.2468244695872004</v>
      </c>
    </row>
    <row r="26242" spans="1:6" x14ac:dyDescent="0.25">
      <c r="A26242" t="s">
        <v>19972</v>
      </c>
      <c r="B26242">
        <v>-4.8996591600994698E-2</v>
      </c>
      <c r="C26242">
        <v>-0.25479817716508901</v>
      </c>
      <c r="D26242">
        <v>0.80531261044303903</v>
      </c>
      <c r="E26242">
        <v>0.90677021239738498</v>
      </c>
      <c r="F26242">
        <v>-7.24686192833936</v>
      </c>
    </row>
    <row r="26243" spans="1:6" x14ac:dyDescent="0.25">
      <c r="A26243" t="s">
        <v>10718</v>
      </c>
      <c r="B26243">
        <v>-0.10591249306132799</v>
      </c>
      <c r="C26243">
        <v>-0.37083527848068398</v>
      </c>
      <c r="D26243">
        <v>0.720396473250835</v>
      </c>
      <c r="E26243">
        <v>0.90677021239738498</v>
      </c>
      <c r="F26243">
        <v>-7.2469174935627203</v>
      </c>
    </row>
    <row r="26244" spans="1:6" x14ac:dyDescent="0.25">
      <c r="A26244" t="s">
        <v>11893</v>
      </c>
      <c r="B26244">
        <v>3.4075879694997403E-2</v>
      </c>
      <c r="C26244">
        <v>0.18652601173549299</v>
      </c>
      <c r="D26244">
        <v>0.85667980892368101</v>
      </c>
      <c r="E26244">
        <v>0.92942323882308797</v>
      </c>
      <c r="F26244">
        <v>-7.2469933996265796</v>
      </c>
    </row>
    <row r="26245" spans="1:6" x14ac:dyDescent="0.25">
      <c r="A26245" t="s">
        <v>7601</v>
      </c>
      <c r="B26245">
        <v>-3.8509421096455797E-2</v>
      </c>
      <c r="C26245">
        <v>-0.17048595212371101</v>
      </c>
      <c r="D26245">
        <v>0.86886470458591403</v>
      </c>
      <c r="E26245">
        <v>0.93512498956048595</v>
      </c>
      <c r="F26245">
        <v>-7.2470938940309901</v>
      </c>
    </row>
    <row r="26246" spans="1:6" x14ac:dyDescent="0.25">
      <c r="A26246" t="s">
        <v>24759</v>
      </c>
      <c r="B26246">
        <v>0.103727861293939</v>
      </c>
      <c r="C26246">
        <v>0.42075344791621799</v>
      </c>
      <c r="D26246">
        <v>0.68502060813534804</v>
      </c>
      <c r="E26246">
        <v>0.90677021239738498</v>
      </c>
      <c r="F26246">
        <v>-7.24724858703342</v>
      </c>
    </row>
    <row r="26247" spans="1:6" x14ac:dyDescent="0.25">
      <c r="A26247" t="s">
        <v>22998</v>
      </c>
      <c r="B26247">
        <v>0.10466848480556699</v>
      </c>
      <c r="C26247">
        <v>0.46240736799174698</v>
      </c>
      <c r="D26247">
        <v>0.65611696481047799</v>
      </c>
      <c r="E26247">
        <v>0.90677021239738498</v>
      </c>
      <c r="F26247">
        <v>-7.2474567922828204</v>
      </c>
    </row>
    <row r="26248" spans="1:6" x14ac:dyDescent="0.25">
      <c r="A26248" t="s">
        <v>23696</v>
      </c>
      <c r="B26248">
        <v>-3.2304179901830203E-2</v>
      </c>
      <c r="C26248">
        <v>-0.16939042415179001</v>
      </c>
      <c r="D26248">
        <v>0.86969832989982998</v>
      </c>
      <c r="E26248">
        <v>0.93543972824268795</v>
      </c>
      <c r="F26248">
        <v>-7.2477215664328298</v>
      </c>
    </row>
    <row r="26249" spans="1:6" x14ac:dyDescent="0.25">
      <c r="A26249" t="s">
        <v>20878</v>
      </c>
      <c r="B26249">
        <v>5.8701365992765098E-2</v>
      </c>
      <c r="C26249">
        <v>0.30542381908848698</v>
      </c>
      <c r="D26249">
        <v>0.76784649842788899</v>
      </c>
      <c r="E26249">
        <v>0.90677021239738498</v>
      </c>
      <c r="F26249">
        <v>-7.2477376596030201</v>
      </c>
    </row>
    <row r="26250" spans="1:6" x14ac:dyDescent="0.25">
      <c r="A26250" t="s">
        <v>15180</v>
      </c>
      <c r="B26250">
        <v>9.6746654069925803E-2</v>
      </c>
      <c r="C26250">
        <v>0.402714442902813</v>
      </c>
      <c r="D26250">
        <v>0.69771504271751295</v>
      </c>
      <c r="E26250">
        <v>0.90677021239738498</v>
      </c>
      <c r="F26250">
        <v>-7.2477893220473604</v>
      </c>
    </row>
    <row r="26251" spans="1:6" x14ac:dyDescent="0.25">
      <c r="A26251" t="s">
        <v>25176</v>
      </c>
      <c r="B26251">
        <v>9.5944751729207994E-2</v>
      </c>
      <c r="C26251">
        <v>0.32118920873240098</v>
      </c>
      <c r="D26251">
        <v>0.75630520544442803</v>
      </c>
      <c r="E26251">
        <v>0.90677021239738498</v>
      </c>
      <c r="F26251">
        <v>-7.2478812384165696</v>
      </c>
    </row>
    <row r="26252" spans="1:6" x14ac:dyDescent="0.25">
      <c r="A26252" t="s">
        <v>17996</v>
      </c>
      <c r="B26252">
        <v>-6.2266868499330399E-2</v>
      </c>
      <c r="C26252">
        <v>-0.30723388369865801</v>
      </c>
      <c r="D26252">
        <v>0.76651821149738997</v>
      </c>
      <c r="E26252">
        <v>0.90677021239738498</v>
      </c>
      <c r="F26252">
        <v>-7.2479525129366298</v>
      </c>
    </row>
    <row r="26253" spans="1:6" x14ac:dyDescent="0.25">
      <c r="A26253" t="s">
        <v>10159</v>
      </c>
      <c r="B26253">
        <v>5.6646882002921103E-2</v>
      </c>
      <c r="C26253">
        <v>4.0346327735392901E-2</v>
      </c>
      <c r="D26253">
        <v>0.96880666525213599</v>
      </c>
      <c r="E26253">
        <v>0.982865721470777</v>
      </c>
      <c r="F26253">
        <v>-7.2480599055028296</v>
      </c>
    </row>
    <row r="26254" spans="1:6" x14ac:dyDescent="0.25">
      <c r="A26254" t="s">
        <v>23721</v>
      </c>
      <c r="B26254">
        <v>4.7770182104220502E-2</v>
      </c>
      <c r="C26254">
        <v>0.24370919660718199</v>
      </c>
      <c r="D26254">
        <v>0.81359507602181302</v>
      </c>
      <c r="E26254">
        <v>0.90840398604971095</v>
      </c>
      <c r="F26254">
        <v>-7.2485246693683703</v>
      </c>
    </row>
    <row r="26255" spans="1:6" x14ac:dyDescent="0.25">
      <c r="A26255" t="s">
        <v>23781</v>
      </c>
      <c r="B26255">
        <v>7.0683873411013606E-2</v>
      </c>
      <c r="C26255">
        <v>0.29401752865841702</v>
      </c>
      <c r="D26255">
        <v>0.77623544346673801</v>
      </c>
      <c r="E26255">
        <v>0.90677021239738498</v>
      </c>
      <c r="F26255">
        <v>-7.2486243579214902</v>
      </c>
    </row>
    <row r="26256" spans="1:6" x14ac:dyDescent="0.25">
      <c r="A26256" t="s">
        <v>4425</v>
      </c>
      <c r="B26256">
        <v>-6.7731317951711403E-2</v>
      </c>
      <c r="C26256">
        <v>-0.32048268127887403</v>
      </c>
      <c r="D26256">
        <v>0.75682106451466602</v>
      </c>
      <c r="E26256">
        <v>0.90677021239738498</v>
      </c>
      <c r="F26256">
        <v>-7.2486256279039898</v>
      </c>
    </row>
    <row r="26257" spans="1:6" x14ac:dyDescent="0.25">
      <c r="A26257" t="s">
        <v>25470</v>
      </c>
      <c r="B26257">
        <v>-2.0021337081512799E-3</v>
      </c>
      <c r="C26257">
        <v>-9.4378569466099099E-3</v>
      </c>
      <c r="D26257">
        <v>0.99270111578959197</v>
      </c>
      <c r="E26257">
        <v>0.99616707616773104</v>
      </c>
      <c r="F26257">
        <v>-7.2487476557290504</v>
      </c>
    </row>
    <row r="26258" spans="1:6" x14ac:dyDescent="0.25">
      <c r="A26258" t="s">
        <v>23520</v>
      </c>
      <c r="B26258">
        <v>-9.6883788324650097E-2</v>
      </c>
      <c r="C26258">
        <v>-0.51094772918820996</v>
      </c>
      <c r="D26258">
        <v>0.62319886016077497</v>
      </c>
      <c r="E26258">
        <v>0.89190466321221096</v>
      </c>
      <c r="F26258">
        <v>-7.2488212493167703</v>
      </c>
    </row>
    <row r="26259" spans="1:6" x14ac:dyDescent="0.25">
      <c r="A26259" t="s">
        <v>1873</v>
      </c>
      <c r="B26259">
        <v>-0.34328649504292302</v>
      </c>
      <c r="C26259">
        <v>-0.43060558184112802</v>
      </c>
      <c r="D26259">
        <v>0.67813182179000897</v>
      </c>
      <c r="E26259">
        <v>0.90677021239738498</v>
      </c>
      <c r="F26259">
        <v>-7.2488416744423096</v>
      </c>
    </row>
    <row r="26260" spans="1:6" x14ac:dyDescent="0.25">
      <c r="A26260" t="s">
        <v>6938</v>
      </c>
      <c r="B26260">
        <v>4.8394185887179503E-2</v>
      </c>
      <c r="C26260">
        <v>0.239385095741002</v>
      </c>
      <c r="D26260">
        <v>0.81683163066129805</v>
      </c>
      <c r="E26260">
        <v>0.91044370404699704</v>
      </c>
      <c r="F26260">
        <v>-7.24899930896503</v>
      </c>
    </row>
    <row r="26261" spans="1:6" x14ac:dyDescent="0.25">
      <c r="A26261" t="s">
        <v>25442</v>
      </c>
      <c r="B26261">
        <v>8.0729493995225901E-2</v>
      </c>
      <c r="C26261">
        <v>0.483009313415384</v>
      </c>
      <c r="D26261">
        <v>0.64204195678063603</v>
      </c>
      <c r="E26261">
        <v>0.90629621553261697</v>
      </c>
      <c r="F26261">
        <v>-7.2490455709833803</v>
      </c>
    </row>
    <row r="26262" spans="1:6" x14ac:dyDescent="0.25">
      <c r="A26262" t="s">
        <v>11884</v>
      </c>
      <c r="B26262">
        <v>0.10338249858672501</v>
      </c>
      <c r="C26262">
        <v>0.381178454419768</v>
      </c>
      <c r="D26262">
        <v>0.71300377891117095</v>
      </c>
      <c r="E26262">
        <v>0.90677021239738498</v>
      </c>
      <c r="F26262">
        <v>-7.2490905389095603</v>
      </c>
    </row>
    <row r="26263" spans="1:6" x14ac:dyDescent="0.25">
      <c r="A26263" t="s">
        <v>24150</v>
      </c>
      <c r="B26263">
        <v>6.1896438230048603E-2</v>
      </c>
      <c r="C26263">
        <v>0.18303690284765001</v>
      </c>
      <c r="D26263">
        <v>0.85932697026704596</v>
      </c>
      <c r="E26263">
        <v>0.930803216984049</v>
      </c>
      <c r="F26263">
        <v>-7.2491343557833696</v>
      </c>
    </row>
    <row r="26264" spans="1:6" x14ac:dyDescent="0.25">
      <c r="A26264" t="s">
        <v>6070</v>
      </c>
      <c r="B26264">
        <v>-0.102920929225139</v>
      </c>
      <c r="C26264">
        <v>-0.53124497995312203</v>
      </c>
      <c r="D26264">
        <v>0.609691127282595</v>
      </c>
      <c r="E26264">
        <v>0.88112695548726105</v>
      </c>
      <c r="F26264">
        <v>-7.24914115799944</v>
      </c>
    </row>
    <row r="26265" spans="1:6" x14ac:dyDescent="0.25">
      <c r="A26265" t="s">
        <v>15465</v>
      </c>
      <c r="B26265">
        <v>-2.1099962084087501E-2</v>
      </c>
      <c r="C26265">
        <v>-0.107534502385165</v>
      </c>
      <c r="D26265">
        <v>0.91701537028996405</v>
      </c>
      <c r="E26265">
        <v>0.95375376883296603</v>
      </c>
      <c r="F26265">
        <v>-7.2491934767144803</v>
      </c>
    </row>
    <row r="26266" spans="1:6" x14ac:dyDescent="0.25">
      <c r="A26266" t="s">
        <v>14608</v>
      </c>
      <c r="B26266">
        <v>-6.2098125637688503E-2</v>
      </c>
      <c r="C26266">
        <v>-0.36963721571976399</v>
      </c>
      <c r="D26266">
        <v>0.72125482282721098</v>
      </c>
      <c r="E26266">
        <v>0.90677021239738498</v>
      </c>
      <c r="F26266">
        <v>-7.24924080426785</v>
      </c>
    </row>
    <row r="26267" spans="1:6" x14ac:dyDescent="0.25">
      <c r="A26267" t="s">
        <v>14392</v>
      </c>
      <c r="B26267">
        <v>8.7257301654525499E-2</v>
      </c>
      <c r="C26267">
        <v>0.37153120269784301</v>
      </c>
      <c r="D26267">
        <v>0.71989807334296296</v>
      </c>
      <c r="E26267">
        <v>0.90677021239738498</v>
      </c>
      <c r="F26267">
        <v>-7.2494533352083597</v>
      </c>
    </row>
    <row r="26268" spans="1:6" x14ac:dyDescent="0.25">
      <c r="A26268" t="s">
        <v>11426</v>
      </c>
      <c r="B26268">
        <v>-6.8063768482546499E-2</v>
      </c>
      <c r="C26268">
        <v>-0.32862303245290903</v>
      </c>
      <c r="D26268">
        <v>0.75088545262249795</v>
      </c>
      <c r="E26268">
        <v>0.90677021239738498</v>
      </c>
      <c r="F26268">
        <v>-7.2495041489423899</v>
      </c>
    </row>
    <row r="26269" spans="1:6" x14ac:dyDescent="0.25">
      <c r="A26269" t="s">
        <v>25872</v>
      </c>
      <c r="B26269">
        <v>7.8135121214077494E-2</v>
      </c>
      <c r="C26269">
        <v>0.42176119101968401</v>
      </c>
      <c r="D26269">
        <v>0.68431452042670804</v>
      </c>
      <c r="E26269">
        <v>0.90677021239738498</v>
      </c>
      <c r="F26269">
        <v>-7.2495494870456403</v>
      </c>
    </row>
    <row r="26270" spans="1:6" x14ac:dyDescent="0.25">
      <c r="A26270" t="s">
        <v>25762</v>
      </c>
      <c r="B26270">
        <v>3.9971433522270901E-2</v>
      </c>
      <c r="C26270">
        <v>0.19955204056776199</v>
      </c>
      <c r="D26270">
        <v>0.84681437824963801</v>
      </c>
      <c r="E26270">
        <v>0.92296540402705995</v>
      </c>
      <c r="F26270">
        <v>-7.2495708757864401</v>
      </c>
    </row>
    <row r="26271" spans="1:6" x14ac:dyDescent="0.25">
      <c r="A26271" t="s">
        <v>22345</v>
      </c>
      <c r="B26271">
        <v>0.12807942242992901</v>
      </c>
      <c r="C26271">
        <v>0.316655196115529</v>
      </c>
      <c r="D26271">
        <v>0.75961788745385295</v>
      </c>
      <c r="E26271">
        <v>0.90677021239738498</v>
      </c>
      <c r="F26271">
        <v>-7.2498397100542897</v>
      </c>
    </row>
    <row r="26272" spans="1:6" x14ac:dyDescent="0.25">
      <c r="A26272" t="s">
        <v>23324</v>
      </c>
      <c r="B26272">
        <v>-6.7617601060432797E-2</v>
      </c>
      <c r="C26272">
        <v>-0.31915960859583897</v>
      </c>
      <c r="D26272">
        <v>0.75778743250577996</v>
      </c>
      <c r="E26272">
        <v>0.90677021239738498</v>
      </c>
      <c r="F26272">
        <v>-7.2498471620276401</v>
      </c>
    </row>
    <row r="26273" spans="1:6" x14ac:dyDescent="0.25">
      <c r="A26273" t="s">
        <v>1164</v>
      </c>
      <c r="B26273">
        <v>-6.4228356426389702E-2</v>
      </c>
      <c r="C26273">
        <v>-0.177199585433575</v>
      </c>
      <c r="D26273">
        <v>0.86375991971589305</v>
      </c>
      <c r="E26273">
        <v>0.93325982164085197</v>
      </c>
      <c r="F26273">
        <v>-7.24992830441811</v>
      </c>
    </row>
    <row r="26274" spans="1:6" x14ac:dyDescent="0.25">
      <c r="A26274" t="s">
        <v>3378</v>
      </c>
      <c r="B26274">
        <v>-8.0800048257136006E-2</v>
      </c>
      <c r="C26274">
        <v>-0.16826162447155901</v>
      </c>
      <c r="D26274">
        <v>0.87055745423157405</v>
      </c>
      <c r="E26274">
        <v>0.93586996457004701</v>
      </c>
      <c r="F26274">
        <v>-7.2500172525587301</v>
      </c>
    </row>
    <row r="26275" spans="1:6" x14ac:dyDescent="0.25">
      <c r="A26275" t="s">
        <v>6971</v>
      </c>
      <c r="B26275">
        <v>-9.0755253627744295E-2</v>
      </c>
      <c r="C26275">
        <v>-0.35536460388584801</v>
      </c>
      <c r="D26275">
        <v>0.73151244395047199</v>
      </c>
      <c r="E26275">
        <v>0.90677021239738498</v>
      </c>
      <c r="F26275">
        <v>-7.2500838597568098</v>
      </c>
    </row>
    <row r="26276" spans="1:6" x14ac:dyDescent="0.25">
      <c r="A26276" t="s">
        <v>3611</v>
      </c>
      <c r="B26276">
        <v>-2.8896829230387899E-2</v>
      </c>
      <c r="C26276">
        <v>-0.14533804317051899</v>
      </c>
      <c r="D26276">
        <v>0.88804242507580899</v>
      </c>
      <c r="E26276">
        <v>0.94080747762554395</v>
      </c>
      <c r="F26276">
        <v>-7.2501154145797004</v>
      </c>
    </row>
    <row r="26277" spans="1:6" x14ac:dyDescent="0.25">
      <c r="A26277" t="s">
        <v>779</v>
      </c>
      <c r="B26277">
        <v>3.6582997003904399E-3</v>
      </c>
      <c r="C26277">
        <v>1.8142599767009399E-2</v>
      </c>
      <c r="D26277">
        <v>0.98596982614017403</v>
      </c>
      <c r="E26277">
        <v>0.99237222760861699</v>
      </c>
      <c r="F26277">
        <v>-7.2501272911568702</v>
      </c>
    </row>
    <row r="26278" spans="1:6" x14ac:dyDescent="0.25">
      <c r="A26278" t="s">
        <v>25264</v>
      </c>
      <c r="B26278">
        <v>5.1340460022013999E-2</v>
      </c>
      <c r="C26278">
        <v>0.280902569690196</v>
      </c>
      <c r="D26278">
        <v>0.78591976479581105</v>
      </c>
      <c r="E26278">
        <v>0.90677021239738498</v>
      </c>
      <c r="F26278">
        <v>-7.2501901688780501</v>
      </c>
    </row>
    <row r="26279" spans="1:6" x14ac:dyDescent="0.25">
      <c r="A26279" t="s">
        <v>12474</v>
      </c>
      <c r="B26279">
        <v>-6.66218793651501E-2</v>
      </c>
      <c r="C26279">
        <v>-0.31765268064218299</v>
      </c>
      <c r="D26279">
        <v>0.75888864004965295</v>
      </c>
      <c r="E26279">
        <v>0.90677021239738498</v>
      </c>
      <c r="F26279">
        <v>-7.2502211847836104</v>
      </c>
    </row>
    <row r="26280" spans="1:6" x14ac:dyDescent="0.25">
      <c r="A26280" t="s">
        <v>4249</v>
      </c>
      <c r="B26280">
        <v>9.1125016551957899E-2</v>
      </c>
      <c r="C26280">
        <v>0.33594669170104502</v>
      </c>
      <c r="D26280">
        <v>0.74556036900251899</v>
      </c>
      <c r="E26280">
        <v>0.90677021239738498</v>
      </c>
      <c r="F26280">
        <v>-7.25024871851243</v>
      </c>
    </row>
    <row r="26281" spans="1:6" x14ac:dyDescent="0.25">
      <c r="A26281" t="s">
        <v>12810</v>
      </c>
      <c r="B26281">
        <v>-4.90474749850121E-2</v>
      </c>
      <c r="C26281">
        <v>-0.27908203765558498</v>
      </c>
      <c r="D26281">
        <v>0.78726726420488302</v>
      </c>
      <c r="E26281">
        <v>0.90677021239738498</v>
      </c>
      <c r="F26281">
        <v>-7.25024886305353</v>
      </c>
    </row>
    <row r="26282" spans="1:6" x14ac:dyDescent="0.25">
      <c r="A26282" t="s">
        <v>5736</v>
      </c>
      <c r="B26282">
        <v>-0.12893236168767899</v>
      </c>
      <c r="C26282">
        <v>-0.43039360062098497</v>
      </c>
      <c r="D26282">
        <v>0.67827970729259202</v>
      </c>
      <c r="E26282">
        <v>0.90677021239738498</v>
      </c>
      <c r="F26282">
        <v>-7.2502757912248601</v>
      </c>
    </row>
    <row r="26283" spans="1:6" x14ac:dyDescent="0.25">
      <c r="A26283" t="s">
        <v>12882</v>
      </c>
      <c r="B26283">
        <v>0.12305534444704901</v>
      </c>
      <c r="C26283">
        <v>0.40745281717780402</v>
      </c>
      <c r="D26283">
        <v>0.69437051485125201</v>
      </c>
      <c r="E26283">
        <v>0.90677021239738498</v>
      </c>
      <c r="F26283">
        <v>-7.2503446409055403</v>
      </c>
    </row>
    <row r="26284" spans="1:6" x14ac:dyDescent="0.25">
      <c r="A26284" t="s">
        <v>14152</v>
      </c>
      <c r="B26284">
        <v>-8.9146031125454606E-2</v>
      </c>
      <c r="C26284">
        <v>-0.45124761893843102</v>
      </c>
      <c r="D26284">
        <v>0.66380314531612195</v>
      </c>
      <c r="E26284">
        <v>0.90677021239738498</v>
      </c>
      <c r="F26284">
        <v>-7.2506012526992798</v>
      </c>
    </row>
    <row r="26285" spans="1:6" x14ac:dyDescent="0.25">
      <c r="A26285" t="s">
        <v>14239</v>
      </c>
      <c r="B26285">
        <v>7.4054054651114101E-2</v>
      </c>
      <c r="C26285">
        <v>0.33819030074818801</v>
      </c>
      <c r="D26285">
        <v>0.74393191745564902</v>
      </c>
      <c r="E26285">
        <v>0.90677021239738498</v>
      </c>
      <c r="F26285">
        <v>-7.2509941104774196</v>
      </c>
    </row>
    <row r="26286" spans="1:6" x14ac:dyDescent="0.25">
      <c r="A26286" t="s">
        <v>24239</v>
      </c>
      <c r="B26286">
        <v>8.1263794171694506E-2</v>
      </c>
      <c r="C26286">
        <v>0.336997013168301</v>
      </c>
      <c r="D26286">
        <v>0.74479785684001398</v>
      </c>
      <c r="E26286">
        <v>0.90677021239738498</v>
      </c>
      <c r="F26286">
        <v>-7.2510722696375902</v>
      </c>
    </row>
    <row r="26287" spans="1:6" x14ac:dyDescent="0.25">
      <c r="A26287" t="s">
        <v>5186</v>
      </c>
      <c r="B26287">
        <v>-7.87172728841945E-2</v>
      </c>
      <c r="C26287">
        <v>-0.42929611562104503</v>
      </c>
      <c r="D26287">
        <v>0.67904558829667505</v>
      </c>
      <c r="E26287">
        <v>0.90677021239738498</v>
      </c>
      <c r="F26287">
        <v>-7.2513648549544802</v>
      </c>
    </row>
    <row r="26288" spans="1:6" x14ac:dyDescent="0.25">
      <c r="A26288" t="s">
        <v>22497</v>
      </c>
      <c r="B26288">
        <v>-7.3475632402086405E-2</v>
      </c>
      <c r="C26288">
        <v>-0.33261365706828699</v>
      </c>
      <c r="D26288">
        <v>0.74798205799329798</v>
      </c>
      <c r="E26288">
        <v>0.90677021239738498</v>
      </c>
      <c r="F26288">
        <v>-7.2514876608677996</v>
      </c>
    </row>
    <row r="26289" spans="1:6" x14ac:dyDescent="0.25">
      <c r="A26289" t="s">
        <v>16683</v>
      </c>
      <c r="B26289">
        <v>-0.16895992673653401</v>
      </c>
      <c r="C26289">
        <v>-0.43027126913677399</v>
      </c>
      <c r="D26289">
        <v>0.67836505676061298</v>
      </c>
      <c r="E26289">
        <v>0.90677021239738498</v>
      </c>
      <c r="F26289">
        <v>-7.2515614191882598</v>
      </c>
    </row>
    <row r="26290" spans="1:6" x14ac:dyDescent="0.25">
      <c r="A26290" t="s">
        <v>920</v>
      </c>
      <c r="B26290">
        <v>-7.9371699423245595E-2</v>
      </c>
      <c r="C26290">
        <v>-0.34176114458829798</v>
      </c>
      <c r="D26290">
        <v>0.74134296371155695</v>
      </c>
      <c r="E26290">
        <v>0.90677021239738498</v>
      </c>
      <c r="F26290">
        <v>-7.2516608830866698</v>
      </c>
    </row>
    <row r="26291" spans="1:6" x14ac:dyDescent="0.25">
      <c r="A26291" t="s">
        <v>14824</v>
      </c>
      <c r="B26291">
        <v>-8.2883934490561195E-2</v>
      </c>
      <c r="C26291">
        <v>-0.31389098388180098</v>
      </c>
      <c r="D26291">
        <v>0.76164010100672996</v>
      </c>
      <c r="E26291">
        <v>0.90677021239738498</v>
      </c>
      <c r="F26291">
        <v>-7.2519009557465601</v>
      </c>
    </row>
    <row r="26292" spans="1:6" x14ac:dyDescent="0.25">
      <c r="A26292" t="s">
        <v>412</v>
      </c>
      <c r="B26292">
        <v>3.3915630477101097E-2</v>
      </c>
      <c r="C26292">
        <v>8.2146973595370903E-2</v>
      </c>
      <c r="D26292">
        <v>0.93654983382847501</v>
      </c>
      <c r="E26292">
        <v>0.96434768696942696</v>
      </c>
      <c r="F26292">
        <v>-7.2520790846592504</v>
      </c>
    </row>
    <row r="26293" spans="1:6" x14ac:dyDescent="0.25">
      <c r="A26293" t="s">
        <v>4659</v>
      </c>
      <c r="B26293">
        <v>1.87614436201677E-3</v>
      </c>
      <c r="C26293">
        <v>8.39271997216442E-3</v>
      </c>
      <c r="D26293">
        <v>0.99350936280399305</v>
      </c>
      <c r="E26293">
        <v>0.99655874070180905</v>
      </c>
      <c r="F26293">
        <v>-7.2521242554284697</v>
      </c>
    </row>
    <row r="26294" spans="1:6" x14ac:dyDescent="0.25">
      <c r="A26294" t="s">
        <v>13031</v>
      </c>
      <c r="B26294">
        <v>-7.2793022019312495E-2</v>
      </c>
      <c r="C26294">
        <v>-0.29785584652186298</v>
      </c>
      <c r="D26294">
        <v>0.77340893342257799</v>
      </c>
      <c r="E26294">
        <v>0.90677021239738498</v>
      </c>
      <c r="F26294">
        <v>-7.2521524537146496</v>
      </c>
    </row>
    <row r="26295" spans="1:6" x14ac:dyDescent="0.25">
      <c r="A26295" t="s">
        <v>2563</v>
      </c>
      <c r="B26295">
        <v>-4.6736811469577901E-2</v>
      </c>
      <c r="C26295">
        <v>-0.160229028148515</v>
      </c>
      <c r="D26295">
        <v>0.87667624089571505</v>
      </c>
      <c r="E26295">
        <v>0.93736535389393805</v>
      </c>
      <c r="F26295">
        <v>-7.2522568951589204</v>
      </c>
    </row>
    <row r="26296" spans="1:6" x14ac:dyDescent="0.25">
      <c r="A26296" t="s">
        <v>14924</v>
      </c>
      <c r="B26296">
        <v>6.8157750630524205E-2</v>
      </c>
      <c r="C26296">
        <v>0.41542965428117601</v>
      </c>
      <c r="D26296">
        <v>0.68875624634265697</v>
      </c>
      <c r="E26296">
        <v>0.90677021239738498</v>
      </c>
      <c r="F26296">
        <v>-7.2522962990234499</v>
      </c>
    </row>
    <row r="26297" spans="1:6" x14ac:dyDescent="0.25">
      <c r="A26297" t="s">
        <v>7989</v>
      </c>
      <c r="B26297">
        <v>-7.3569802380138299E-2</v>
      </c>
      <c r="C26297">
        <v>-0.110066789377263</v>
      </c>
      <c r="D26297">
        <v>0.915069951262241</v>
      </c>
      <c r="E26297">
        <v>0.95298409908669401</v>
      </c>
      <c r="F26297">
        <v>-7.2524150129912597</v>
      </c>
    </row>
    <row r="26298" spans="1:6" x14ac:dyDescent="0.25">
      <c r="A26298" t="s">
        <v>26079</v>
      </c>
      <c r="B26298">
        <v>-9.2935798637738806E-2</v>
      </c>
      <c r="C26298">
        <v>-0.369911348880887</v>
      </c>
      <c r="D26298">
        <v>0.72105838354469098</v>
      </c>
      <c r="E26298">
        <v>0.90677021239738498</v>
      </c>
      <c r="F26298">
        <v>-7.2524410627706404</v>
      </c>
    </row>
    <row r="26299" spans="1:6" x14ac:dyDescent="0.25">
      <c r="A26299" t="s">
        <v>25318</v>
      </c>
      <c r="B26299">
        <v>7.5640057152900994E-2</v>
      </c>
      <c r="C26299">
        <v>0.25509004479653802</v>
      </c>
      <c r="D26299">
        <v>0.80509495938317599</v>
      </c>
      <c r="E26299">
        <v>0.90677021239738498</v>
      </c>
      <c r="F26299">
        <v>-7.2526551712207104</v>
      </c>
    </row>
    <row r="26300" spans="1:6" x14ac:dyDescent="0.25">
      <c r="A26300" t="s">
        <v>4692</v>
      </c>
      <c r="B26300">
        <v>-0.12928112374967199</v>
      </c>
      <c r="C26300">
        <v>-0.42167837494201199</v>
      </c>
      <c r="D26300">
        <v>0.68437253409333698</v>
      </c>
      <c r="E26300">
        <v>0.90677021239738498</v>
      </c>
      <c r="F26300">
        <v>-7.2527100489341203</v>
      </c>
    </row>
    <row r="26301" spans="1:6" x14ac:dyDescent="0.25">
      <c r="A26301" t="s">
        <v>7979</v>
      </c>
      <c r="B26301">
        <v>-4.4413983638336603E-2</v>
      </c>
      <c r="C26301">
        <v>-0.22330159338656</v>
      </c>
      <c r="D26301">
        <v>0.82890237231576502</v>
      </c>
      <c r="E26301">
        <v>0.91767588461961302</v>
      </c>
      <c r="F26301">
        <v>-7.25304680855663</v>
      </c>
    </row>
    <row r="26302" spans="1:6" x14ac:dyDescent="0.25">
      <c r="A26302" t="s">
        <v>14223</v>
      </c>
      <c r="B26302">
        <v>-5.3765471206072703E-2</v>
      </c>
      <c r="C26302">
        <v>-0.22319405501447401</v>
      </c>
      <c r="D26302">
        <v>0.82898324744346297</v>
      </c>
      <c r="E26302">
        <v>0.91772796452958605</v>
      </c>
      <c r="F26302">
        <v>-7.25308266489382</v>
      </c>
    </row>
    <row r="26303" spans="1:6" x14ac:dyDescent="0.25">
      <c r="A26303" t="s">
        <v>25138</v>
      </c>
      <c r="B26303">
        <v>5.8332638811590301E-2</v>
      </c>
      <c r="C26303">
        <v>0.26395026635996799</v>
      </c>
      <c r="D26303">
        <v>0.79849642403113097</v>
      </c>
      <c r="E26303">
        <v>0.90677021239738498</v>
      </c>
      <c r="F26303">
        <v>-7.2531666802033996</v>
      </c>
    </row>
    <row r="26304" spans="1:6" x14ac:dyDescent="0.25">
      <c r="A26304" t="s">
        <v>7061</v>
      </c>
      <c r="B26304">
        <v>-8.2934062318206395E-2</v>
      </c>
      <c r="C26304">
        <v>-0.44745783163734099</v>
      </c>
      <c r="D26304">
        <v>0.66642305299274296</v>
      </c>
      <c r="E26304">
        <v>0.90677021239738498</v>
      </c>
      <c r="F26304">
        <v>-7.2532909977934503</v>
      </c>
    </row>
    <row r="26305" spans="1:6" x14ac:dyDescent="0.25">
      <c r="A26305" t="s">
        <v>3412</v>
      </c>
      <c r="B26305">
        <v>-4.4901715832515302E-2</v>
      </c>
      <c r="C26305">
        <v>-0.214108332926608</v>
      </c>
      <c r="D26305">
        <v>0.83582398079689402</v>
      </c>
      <c r="E26305">
        <v>0.92003240265779096</v>
      </c>
      <c r="F26305">
        <v>-7.25338927207609</v>
      </c>
    </row>
    <row r="26306" spans="1:6" x14ac:dyDescent="0.25">
      <c r="A26306" t="s">
        <v>12939</v>
      </c>
      <c r="B26306">
        <v>6.3558004116194902E-2</v>
      </c>
      <c r="C26306">
        <v>0.30466995036236499</v>
      </c>
      <c r="D26306">
        <v>0.76839995413501205</v>
      </c>
      <c r="E26306">
        <v>0.90677021239738498</v>
      </c>
      <c r="F26306">
        <v>-7.2535412214183399</v>
      </c>
    </row>
    <row r="26307" spans="1:6" x14ac:dyDescent="0.25">
      <c r="A26307" t="s">
        <v>243</v>
      </c>
      <c r="B26307">
        <v>9.1003332518152305E-2</v>
      </c>
      <c r="C26307">
        <v>0.30218948572895199</v>
      </c>
      <c r="D26307">
        <v>0.77022199343748798</v>
      </c>
      <c r="E26307">
        <v>0.90677021239738498</v>
      </c>
      <c r="F26307">
        <v>-7.2535708151258502</v>
      </c>
    </row>
    <row r="26308" spans="1:6" x14ac:dyDescent="0.25">
      <c r="A26308" t="s">
        <v>14315</v>
      </c>
      <c r="B26308">
        <v>-6.0758664252608299E-2</v>
      </c>
      <c r="C26308">
        <v>-0.28540886604361998</v>
      </c>
      <c r="D26308">
        <v>0.78258765935644603</v>
      </c>
      <c r="E26308">
        <v>0.90677021239738498</v>
      </c>
      <c r="F26308">
        <v>-7.2540980041185001</v>
      </c>
    </row>
    <row r="26309" spans="1:6" x14ac:dyDescent="0.25">
      <c r="A26309" t="s">
        <v>6939</v>
      </c>
      <c r="B26309">
        <v>5.4423616316511499E-2</v>
      </c>
      <c r="C26309">
        <v>0.21180984048533399</v>
      </c>
      <c r="D26309">
        <v>0.83755692470764298</v>
      </c>
      <c r="E26309">
        <v>0.92003240265779096</v>
      </c>
      <c r="F26309">
        <v>-7.2541769231532696</v>
      </c>
    </row>
    <row r="26310" spans="1:6" x14ac:dyDescent="0.25">
      <c r="A26310" t="s">
        <v>5599</v>
      </c>
      <c r="B26310">
        <v>2.9140070240551999E-2</v>
      </c>
      <c r="C26310">
        <v>0.16994644154303401</v>
      </c>
      <c r="D26310">
        <v>0.86927521519611906</v>
      </c>
      <c r="E26310">
        <v>0.93534413154804696</v>
      </c>
      <c r="F26310">
        <v>-7.2541810764961001</v>
      </c>
    </row>
    <row r="26311" spans="1:6" x14ac:dyDescent="0.25">
      <c r="A26311" t="s">
        <v>12952</v>
      </c>
      <c r="B26311">
        <v>9.7870850166970093E-3</v>
      </c>
      <c r="C26311">
        <v>4.98310613901011E-2</v>
      </c>
      <c r="D26311">
        <v>0.96147981995068998</v>
      </c>
      <c r="E26311">
        <v>0.97869033759240798</v>
      </c>
      <c r="F26311">
        <v>-7.2543320660617203</v>
      </c>
    </row>
    <row r="26312" spans="1:6" x14ac:dyDescent="0.25">
      <c r="A26312" t="s">
        <v>9689</v>
      </c>
      <c r="B26312">
        <v>-5.8455444632775397E-2</v>
      </c>
      <c r="C26312">
        <v>-0.188394582657364</v>
      </c>
      <c r="D26312">
        <v>0.85526292892957501</v>
      </c>
      <c r="E26312">
        <v>0.92848022681560605</v>
      </c>
      <c r="F26312">
        <v>-7.2546304956889296</v>
      </c>
    </row>
    <row r="26313" spans="1:6" x14ac:dyDescent="0.25">
      <c r="A26313" t="s">
        <v>3880</v>
      </c>
      <c r="B26313">
        <v>-0.14746647430104901</v>
      </c>
      <c r="C26313">
        <v>-0.36771107272832898</v>
      </c>
      <c r="D26313">
        <v>0.72263568516041099</v>
      </c>
      <c r="E26313">
        <v>0.90677021239738498</v>
      </c>
      <c r="F26313">
        <v>-7.2546833458937199</v>
      </c>
    </row>
    <row r="26314" spans="1:6" x14ac:dyDescent="0.25">
      <c r="A26314" t="s">
        <v>984</v>
      </c>
      <c r="B26314">
        <v>-6.1265928050740798E-2</v>
      </c>
      <c r="C26314">
        <v>-0.358513415903365</v>
      </c>
      <c r="D26314">
        <v>0.72924438066978603</v>
      </c>
      <c r="E26314">
        <v>0.90677021239738498</v>
      </c>
      <c r="F26314">
        <v>-7.2546883148983099</v>
      </c>
    </row>
    <row r="26315" spans="1:6" x14ac:dyDescent="0.25">
      <c r="A26315" t="s">
        <v>15924</v>
      </c>
      <c r="B26315">
        <v>-8.6123453908421702E-2</v>
      </c>
      <c r="C26315">
        <v>-0.42520541432318498</v>
      </c>
      <c r="D26315">
        <v>0.68190377929887902</v>
      </c>
      <c r="E26315">
        <v>0.90677021239738498</v>
      </c>
      <c r="F26315">
        <v>-7.2547542777310596</v>
      </c>
    </row>
    <row r="26316" spans="1:6" x14ac:dyDescent="0.25">
      <c r="A26316" t="s">
        <v>12119</v>
      </c>
      <c r="B26316">
        <v>-3.1366767121495401E-2</v>
      </c>
      <c r="C26316">
        <v>-0.132524337932339</v>
      </c>
      <c r="D26316">
        <v>0.89784526120875097</v>
      </c>
      <c r="E26316">
        <v>0.94578845476844098</v>
      </c>
      <c r="F26316">
        <v>-7.2547886834298598</v>
      </c>
    </row>
    <row r="26317" spans="1:6" x14ac:dyDescent="0.25">
      <c r="A26317" t="s">
        <v>8053</v>
      </c>
      <c r="B26317">
        <v>6.6777780521665197E-4</v>
      </c>
      <c r="C26317">
        <v>3.8541033746738798E-3</v>
      </c>
      <c r="D26317">
        <v>0.99701933967285306</v>
      </c>
      <c r="E26317">
        <v>0.99847865879146402</v>
      </c>
      <c r="F26317">
        <v>-7.25499068661804</v>
      </c>
    </row>
    <row r="26318" spans="1:6" x14ac:dyDescent="0.25">
      <c r="A26318" t="s">
        <v>7778</v>
      </c>
      <c r="B26318">
        <v>-8.2289035671630401E-2</v>
      </c>
      <c r="C26318">
        <v>-0.46087577091695497</v>
      </c>
      <c r="D26318">
        <v>0.65716928992227497</v>
      </c>
      <c r="E26318">
        <v>0.90677021239738498</v>
      </c>
      <c r="F26318">
        <v>-7.2550086209895897</v>
      </c>
    </row>
    <row r="26319" spans="1:6" x14ac:dyDescent="0.25">
      <c r="A26319" t="s">
        <v>24782</v>
      </c>
      <c r="B26319">
        <v>-7.4094100875629301E-2</v>
      </c>
      <c r="C26319">
        <v>-0.45066532958793099</v>
      </c>
      <c r="D26319">
        <v>0.66420536763307203</v>
      </c>
      <c r="E26319">
        <v>0.90677021239738498</v>
      </c>
      <c r="F26319">
        <v>-7.2550816573771097</v>
      </c>
    </row>
    <row r="26320" spans="1:6" x14ac:dyDescent="0.25">
      <c r="A26320" t="s">
        <v>12548</v>
      </c>
      <c r="B26320">
        <v>-3.3922273744890298E-2</v>
      </c>
      <c r="C26320">
        <v>-0.103546423243947</v>
      </c>
      <c r="D26320">
        <v>0.92008039721609802</v>
      </c>
      <c r="E26320">
        <v>0.95544547307912397</v>
      </c>
      <c r="F26320">
        <v>-7.2550916543844401</v>
      </c>
    </row>
    <row r="26321" spans="1:6" x14ac:dyDescent="0.25">
      <c r="A26321" t="s">
        <v>14711</v>
      </c>
      <c r="B26321">
        <v>5.3127692228771999E-2</v>
      </c>
      <c r="C26321">
        <v>0.136529290231407</v>
      </c>
      <c r="D26321">
        <v>0.89477927031470705</v>
      </c>
      <c r="E26321">
        <v>0.94435577243245095</v>
      </c>
      <c r="F26321">
        <v>-7.2552874271872003</v>
      </c>
    </row>
    <row r="26322" spans="1:6" x14ac:dyDescent="0.25">
      <c r="A26322" t="s">
        <v>25159</v>
      </c>
      <c r="B26322">
        <v>-7.5003682270063293E-2</v>
      </c>
      <c r="C26322">
        <v>-0.36179389504708198</v>
      </c>
      <c r="D26322">
        <v>0.72688449252301701</v>
      </c>
      <c r="E26322">
        <v>0.90677021239738498</v>
      </c>
      <c r="F26322">
        <v>-7.25540194561734</v>
      </c>
    </row>
    <row r="26323" spans="1:6" x14ac:dyDescent="0.25">
      <c r="A26323" t="s">
        <v>12817</v>
      </c>
      <c r="B26323">
        <v>4.8988963609016202E-2</v>
      </c>
      <c r="C26323">
        <v>0.17140050038584401</v>
      </c>
      <c r="D26323">
        <v>0.86816892663849199</v>
      </c>
      <c r="E26323">
        <v>0.93467913288639903</v>
      </c>
      <c r="F26323">
        <v>-7.2555997489487298</v>
      </c>
    </row>
    <row r="26324" spans="1:6" x14ac:dyDescent="0.25">
      <c r="A26324" t="s">
        <v>23815</v>
      </c>
      <c r="B26324">
        <v>-1.9648639671115301E-2</v>
      </c>
      <c r="C26324">
        <v>-4.6993295755014403E-2</v>
      </c>
      <c r="D26324">
        <v>0.96367158587079305</v>
      </c>
      <c r="E26324">
        <v>0.980024552882093</v>
      </c>
      <c r="F26324">
        <v>-7.2556615041249</v>
      </c>
    </row>
    <row r="26325" spans="1:6" x14ac:dyDescent="0.25">
      <c r="A26325" t="s">
        <v>9285</v>
      </c>
      <c r="B26325">
        <v>6.5995983443174006E-2</v>
      </c>
      <c r="C26325">
        <v>0.36171750478925901</v>
      </c>
      <c r="D26325">
        <v>0.72693941046630906</v>
      </c>
      <c r="E26325">
        <v>0.90677021239738498</v>
      </c>
      <c r="F26325">
        <v>-7.2556834479754402</v>
      </c>
    </row>
    <row r="26326" spans="1:6" x14ac:dyDescent="0.25">
      <c r="A26326" t="s">
        <v>22685</v>
      </c>
      <c r="B26326">
        <v>-2.18474859687845E-4</v>
      </c>
      <c r="C26326">
        <v>-1.25540344276629E-3</v>
      </c>
      <c r="D26326">
        <v>0.999029102182874</v>
      </c>
      <c r="E26326">
        <v>0.99939754367362899</v>
      </c>
      <c r="F26326">
        <v>-7.2557422146131003</v>
      </c>
    </row>
    <row r="26327" spans="1:6" x14ac:dyDescent="0.25">
      <c r="A26327" t="s">
        <v>7513</v>
      </c>
      <c r="B26327">
        <v>-2.41118896032608E-2</v>
      </c>
      <c r="C26327">
        <v>-0.10524830097830799</v>
      </c>
      <c r="D26327">
        <v>0.91877224677116198</v>
      </c>
      <c r="E26327">
        <v>0.95459827608180903</v>
      </c>
      <c r="F26327">
        <v>-7.2557555050032398</v>
      </c>
    </row>
    <row r="26328" spans="1:6" x14ac:dyDescent="0.25">
      <c r="A26328" t="s">
        <v>13305</v>
      </c>
      <c r="B26328">
        <v>2.7648768303665202E-3</v>
      </c>
      <c r="C26328">
        <v>1.0855270916128E-2</v>
      </c>
      <c r="D26328">
        <v>0.991604986323397</v>
      </c>
      <c r="E26328">
        <v>0.99546550158776204</v>
      </c>
      <c r="F26328">
        <v>-7.2557590062316102</v>
      </c>
    </row>
    <row r="26329" spans="1:6" x14ac:dyDescent="0.25">
      <c r="A26329" t="s">
        <v>1685</v>
      </c>
      <c r="B26329">
        <v>9.6614832327190897E-2</v>
      </c>
      <c r="C26329">
        <v>0.49733736779103899</v>
      </c>
      <c r="D26329">
        <v>0.63234271008659204</v>
      </c>
      <c r="E26329">
        <v>0.89910618429717404</v>
      </c>
      <c r="F26329">
        <v>-7.2558019782010597</v>
      </c>
    </row>
    <row r="26330" spans="1:6" x14ac:dyDescent="0.25">
      <c r="A26330" t="s">
        <v>23993</v>
      </c>
      <c r="B26330">
        <v>-5.3449094296804701E-2</v>
      </c>
      <c r="C26330">
        <v>-0.28050188856255698</v>
      </c>
      <c r="D26330">
        <v>0.78621627039490405</v>
      </c>
      <c r="E26330">
        <v>0.90677021239738498</v>
      </c>
      <c r="F26330">
        <v>-7.2558093749804904</v>
      </c>
    </row>
    <row r="26331" spans="1:6" x14ac:dyDescent="0.25">
      <c r="A26331" t="s">
        <v>19707</v>
      </c>
      <c r="B26331">
        <v>-0.14017101797760001</v>
      </c>
      <c r="C26331">
        <v>-0.38162994174627202</v>
      </c>
      <c r="D26331">
        <v>0.71268180923400104</v>
      </c>
      <c r="E26331">
        <v>0.90677021239738498</v>
      </c>
      <c r="F26331">
        <v>-7.2560245730521498</v>
      </c>
    </row>
    <row r="26332" spans="1:6" x14ac:dyDescent="0.25">
      <c r="A26332" t="s">
        <v>25410</v>
      </c>
      <c r="B26332">
        <v>-2.5759336184910001E-2</v>
      </c>
      <c r="C26332">
        <v>-0.13266229827593101</v>
      </c>
      <c r="D26332">
        <v>0.89773961497968502</v>
      </c>
      <c r="E26332">
        <v>0.94575062359499595</v>
      </c>
      <c r="F26332">
        <v>-7.2560608077826796</v>
      </c>
    </row>
    <row r="26333" spans="1:6" x14ac:dyDescent="0.25">
      <c r="A26333" t="s">
        <v>6502</v>
      </c>
      <c r="B26333">
        <v>-1.7239781389508699E-2</v>
      </c>
      <c r="C26333">
        <v>-0.10068344079919</v>
      </c>
      <c r="D26333">
        <v>0.922281614532242</v>
      </c>
      <c r="E26333">
        <v>0.95675216363161797</v>
      </c>
      <c r="F26333">
        <v>-7.2561686774782697</v>
      </c>
    </row>
    <row r="26334" spans="1:6" x14ac:dyDescent="0.25">
      <c r="A26334" t="s">
        <v>24540</v>
      </c>
      <c r="B26334">
        <v>3.0655329771703599E-2</v>
      </c>
      <c r="C26334">
        <v>0.14129244376104</v>
      </c>
      <c r="D26334">
        <v>0.89113529213361398</v>
      </c>
      <c r="E26334">
        <v>0.94230644000952302</v>
      </c>
      <c r="F26334">
        <v>-7.2562384858578302</v>
      </c>
    </row>
    <row r="26335" spans="1:6" x14ac:dyDescent="0.25">
      <c r="A26335" t="s">
        <v>13718</v>
      </c>
      <c r="B26335">
        <v>3.67247079209179E-2</v>
      </c>
      <c r="C26335">
        <v>0.210580722224009</v>
      </c>
      <c r="D26335">
        <v>0.83848400409629997</v>
      </c>
      <c r="E26335">
        <v>0.92003240265779096</v>
      </c>
      <c r="F26335">
        <v>-7.2567293750250501</v>
      </c>
    </row>
    <row r="26336" spans="1:6" x14ac:dyDescent="0.25">
      <c r="A26336" t="s">
        <v>1620</v>
      </c>
      <c r="B26336">
        <v>-5.9310067884457099E-2</v>
      </c>
      <c r="C26336">
        <v>-0.19587129870462</v>
      </c>
      <c r="D26336">
        <v>0.84959920650311105</v>
      </c>
      <c r="E26336">
        <v>0.92444055021849603</v>
      </c>
      <c r="F26336">
        <v>-7.25712967117384</v>
      </c>
    </row>
    <row r="26337" spans="1:6" x14ac:dyDescent="0.25">
      <c r="A26337" t="s">
        <v>16445</v>
      </c>
      <c r="B26337">
        <v>-6.0973491317424702E-2</v>
      </c>
      <c r="C26337">
        <v>-0.31229067456314502</v>
      </c>
      <c r="D26337">
        <v>0.76281173128584001</v>
      </c>
      <c r="E26337">
        <v>0.90677021239738498</v>
      </c>
      <c r="F26337">
        <v>-7.2572373536609502</v>
      </c>
    </row>
    <row r="26338" spans="1:6" x14ac:dyDescent="0.25">
      <c r="A26338" t="s">
        <v>3161</v>
      </c>
      <c r="B26338">
        <v>5.4161449847702804E-3</v>
      </c>
      <c r="C26338">
        <v>2.6947116190888101E-2</v>
      </c>
      <c r="D26338">
        <v>0.97916260132694799</v>
      </c>
      <c r="E26338">
        <v>0.98867575792858398</v>
      </c>
      <c r="F26338">
        <v>-7.2573565522474901</v>
      </c>
    </row>
    <row r="26339" spans="1:6" x14ac:dyDescent="0.25">
      <c r="A26339" t="s">
        <v>1353</v>
      </c>
      <c r="B26339">
        <v>-0.16265997162411899</v>
      </c>
      <c r="C26339">
        <v>-0.44584694065951602</v>
      </c>
      <c r="D26339">
        <v>0.66753815376682801</v>
      </c>
      <c r="E26339">
        <v>0.90677021239738498</v>
      </c>
      <c r="F26339">
        <v>-7.2575996231212496</v>
      </c>
    </row>
    <row r="26340" spans="1:6" x14ac:dyDescent="0.25">
      <c r="A26340" t="s">
        <v>26023</v>
      </c>
      <c r="B26340">
        <v>-0.13840679546507301</v>
      </c>
      <c r="C26340">
        <v>-0.54291586250264701</v>
      </c>
      <c r="D26340">
        <v>0.60199521721192695</v>
      </c>
      <c r="E26340">
        <v>0.87539786413174703</v>
      </c>
      <c r="F26340">
        <v>-7.2577288417644796</v>
      </c>
    </row>
    <row r="26341" spans="1:6" x14ac:dyDescent="0.25">
      <c r="A26341" t="s">
        <v>16088</v>
      </c>
      <c r="B26341">
        <v>1.11448217975241E-2</v>
      </c>
      <c r="C26341">
        <v>4.5165038944949401E-2</v>
      </c>
      <c r="D26341">
        <v>0.96508382676856497</v>
      </c>
      <c r="E26341">
        <v>0.98055138254172303</v>
      </c>
      <c r="F26341">
        <v>-7.2579386430829702</v>
      </c>
    </row>
    <row r="26342" spans="1:6" x14ac:dyDescent="0.25">
      <c r="A26342" t="s">
        <v>17681</v>
      </c>
      <c r="B26342">
        <v>8.7978483851616204E-2</v>
      </c>
      <c r="C26342">
        <v>0.47509165812968501</v>
      </c>
      <c r="D26342">
        <v>0.64743343602713299</v>
      </c>
      <c r="E26342">
        <v>0.90677021239738498</v>
      </c>
      <c r="F26342">
        <v>-7.2580698240938704</v>
      </c>
    </row>
    <row r="26343" spans="1:6" x14ac:dyDescent="0.25">
      <c r="A26343" t="s">
        <v>9727</v>
      </c>
      <c r="B26343">
        <v>6.4051313615480304E-2</v>
      </c>
      <c r="C26343">
        <v>0.294096470861828</v>
      </c>
      <c r="D26343">
        <v>0.77617727506506395</v>
      </c>
      <c r="E26343">
        <v>0.90677021239738498</v>
      </c>
      <c r="F26343">
        <v>-7.2581085713878597</v>
      </c>
    </row>
    <row r="26344" spans="1:6" x14ac:dyDescent="0.25">
      <c r="A26344" t="s">
        <v>8560</v>
      </c>
      <c r="B26344">
        <v>-6.6656685983753405E-2</v>
      </c>
      <c r="C26344">
        <v>-0.33309946232244902</v>
      </c>
      <c r="D26344">
        <v>0.74762889939354205</v>
      </c>
      <c r="E26344">
        <v>0.90677021239738498</v>
      </c>
      <c r="F26344">
        <v>-7.2581090858893802</v>
      </c>
    </row>
    <row r="26345" spans="1:6" x14ac:dyDescent="0.25">
      <c r="A26345" t="s">
        <v>8996</v>
      </c>
      <c r="B26345">
        <v>-0.18537448703840301</v>
      </c>
      <c r="C26345">
        <v>-0.22776134767866499</v>
      </c>
      <c r="D26345">
        <v>0.82555030093060999</v>
      </c>
      <c r="E26345">
        <v>0.91567243740941995</v>
      </c>
      <c r="F26345">
        <v>-7.2581779904944099</v>
      </c>
    </row>
    <row r="26346" spans="1:6" x14ac:dyDescent="0.25">
      <c r="A26346" t="s">
        <v>10714</v>
      </c>
      <c r="B26346">
        <v>2.5587843811916099E-2</v>
      </c>
      <c r="C26346">
        <v>8.2013474996781202E-2</v>
      </c>
      <c r="D26346">
        <v>0.936652687959319</v>
      </c>
      <c r="E26346">
        <v>0.96434768696942696</v>
      </c>
      <c r="F26346">
        <v>-7.2582361766171397</v>
      </c>
    </row>
    <row r="26347" spans="1:6" x14ac:dyDescent="0.25">
      <c r="A26347" t="s">
        <v>1063</v>
      </c>
      <c r="B26347">
        <v>-5.8928330888010201E-2</v>
      </c>
      <c r="C26347">
        <v>-0.24291074261090601</v>
      </c>
      <c r="D26347">
        <v>0.814192427668186</v>
      </c>
      <c r="E26347">
        <v>0.90886621353268005</v>
      </c>
      <c r="F26347">
        <v>-7.2582471388822496</v>
      </c>
    </row>
    <row r="26348" spans="1:6" x14ac:dyDescent="0.25">
      <c r="A26348" t="s">
        <v>25707</v>
      </c>
      <c r="B26348">
        <v>-4.7399166875390399E-3</v>
      </c>
      <c r="C26348">
        <v>-2.3697691959151699E-2</v>
      </c>
      <c r="D26348">
        <v>0.98167471844271204</v>
      </c>
      <c r="E26348">
        <v>0.99018022972477204</v>
      </c>
      <c r="F26348">
        <v>-7.2583600588833601</v>
      </c>
    </row>
    <row r="26349" spans="1:6" x14ac:dyDescent="0.25">
      <c r="A26349" t="s">
        <v>4788</v>
      </c>
      <c r="B26349">
        <v>-9.2527542748927202E-2</v>
      </c>
      <c r="C26349">
        <v>-0.45075654238582302</v>
      </c>
      <c r="D26349">
        <v>0.66414235380740205</v>
      </c>
      <c r="E26349">
        <v>0.90677021239738498</v>
      </c>
      <c r="F26349">
        <v>-7.2583785077222398</v>
      </c>
    </row>
    <row r="26350" spans="1:6" x14ac:dyDescent="0.25">
      <c r="A26350" t="s">
        <v>2741</v>
      </c>
      <c r="B26350">
        <v>0.10075059053581301</v>
      </c>
      <c r="C26350">
        <v>0.34497060222550402</v>
      </c>
      <c r="D26350">
        <v>0.73901901103421797</v>
      </c>
      <c r="E26350">
        <v>0.90677021239738498</v>
      </c>
      <c r="F26350">
        <v>-7.2584391620623601</v>
      </c>
    </row>
    <row r="26351" spans="1:6" x14ac:dyDescent="0.25">
      <c r="A26351" t="s">
        <v>22186</v>
      </c>
      <c r="B26351">
        <v>3.0017592587965301E-2</v>
      </c>
      <c r="C26351">
        <v>0.129621372342894</v>
      </c>
      <c r="D26351">
        <v>0.90006877171744504</v>
      </c>
      <c r="E26351">
        <v>0.94649615040822599</v>
      </c>
      <c r="F26351">
        <v>-7.2586416125634097</v>
      </c>
    </row>
    <row r="26352" spans="1:6" x14ac:dyDescent="0.25">
      <c r="A26352" t="s">
        <v>426</v>
      </c>
      <c r="B26352">
        <v>-9.6327537880105396E-3</v>
      </c>
      <c r="C26352">
        <v>-2.92549278777465E-2</v>
      </c>
      <c r="D26352">
        <v>0.97737858970768798</v>
      </c>
      <c r="E26352">
        <v>0.98772006429794101</v>
      </c>
      <c r="F26352">
        <v>-7.2589535490278996</v>
      </c>
    </row>
    <row r="26353" spans="1:6" x14ac:dyDescent="0.25">
      <c r="A26353" t="s">
        <v>26094</v>
      </c>
      <c r="B26353">
        <v>-2.9896500130121201E-2</v>
      </c>
      <c r="C26353">
        <v>-7.9328912513638605E-2</v>
      </c>
      <c r="D26353">
        <v>0.93872127778467596</v>
      </c>
      <c r="E26353">
        <v>0.96532044302680298</v>
      </c>
      <c r="F26353">
        <v>-7.2590221199102603</v>
      </c>
    </row>
    <row r="26354" spans="1:6" x14ac:dyDescent="0.25">
      <c r="A26354" t="s">
        <v>12870</v>
      </c>
      <c r="B26354">
        <v>-4.0029565257062999E-2</v>
      </c>
      <c r="C26354">
        <v>-0.172785447707891</v>
      </c>
      <c r="D26354">
        <v>0.867115507368588</v>
      </c>
      <c r="E26354">
        <v>0.93409484262799702</v>
      </c>
      <c r="F26354">
        <v>-7.2590375365466997</v>
      </c>
    </row>
    <row r="26355" spans="1:6" x14ac:dyDescent="0.25">
      <c r="A26355" t="s">
        <v>10217</v>
      </c>
      <c r="B26355">
        <v>5.1544989343128997E-2</v>
      </c>
      <c r="C26355">
        <v>0.266117964850838</v>
      </c>
      <c r="D26355">
        <v>0.79688465587264801</v>
      </c>
      <c r="E26355">
        <v>0.90677021239738498</v>
      </c>
      <c r="F26355">
        <v>-7.25919110427352</v>
      </c>
    </row>
    <row r="26356" spans="1:6" x14ac:dyDescent="0.25">
      <c r="A26356" t="s">
        <v>12432</v>
      </c>
      <c r="B26356">
        <v>3.93345431951184E-2</v>
      </c>
      <c r="C26356">
        <v>0.16056445201777</v>
      </c>
      <c r="D26356">
        <v>0.87642055378170702</v>
      </c>
      <c r="E26356">
        <v>0.93736535389393805</v>
      </c>
      <c r="F26356">
        <v>-7.2593807559251999</v>
      </c>
    </row>
    <row r="26357" spans="1:6" x14ac:dyDescent="0.25">
      <c r="A26357" t="s">
        <v>15100</v>
      </c>
      <c r="B26357">
        <v>-2.55573485870393E-2</v>
      </c>
      <c r="C26357">
        <v>-5.8470660189781601E-2</v>
      </c>
      <c r="D26357">
        <v>0.95480920121400503</v>
      </c>
      <c r="E26357">
        <v>0.97438674126899505</v>
      </c>
      <c r="F26357">
        <v>-7.2596425160243303</v>
      </c>
    </row>
    <row r="26358" spans="1:6" x14ac:dyDescent="0.25">
      <c r="A26358" t="s">
        <v>25251</v>
      </c>
      <c r="B26358">
        <v>7.2405410752231197E-2</v>
      </c>
      <c r="C26358">
        <v>0.26970659515429302</v>
      </c>
      <c r="D26358">
        <v>0.79421865179311302</v>
      </c>
      <c r="E26358">
        <v>0.90677021239738498</v>
      </c>
      <c r="F26358">
        <v>-7.2596496449289898</v>
      </c>
    </row>
    <row r="26359" spans="1:6" x14ac:dyDescent="0.25">
      <c r="A26359" t="s">
        <v>2675</v>
      </c>
      <c r="B26359">
        <v>7.2089382815807602E-3</v>
      </c>
      <c r="C26359">
        <v>2.68872159225047E-2</v>
      </c>
      <c r="D26359">
        <v>0.97920890784205405</v>
      </c>
      <c r="E26359">
        <v>0.98868571097024904</v>
      </c>
      <c r="F26359">
        <v>-7.2596892929463799</v>
      </c>
    </row>
    <row r="26360" spans="1:6" x14ac:dyDescent="0.25">
      <c r="A26360" t="s">
        <v>26912</v>
      </c>
      <c r="B26360">
        <v>4.7237671625259402E-2</v>
      </c>
      <c r="C26360">
        <v>0.222726229528146</v>
      </c>
      <c r="D26360">
        <v>0.82933510474134697</v>
      </c>
      <c r="E26360">
        <v>0.917967628993268</v>
      </c>
      <c r="F26360">
        <v>-7.2602137029715097</v>
      </c>
    </row>
    <row r="26361" spans="1:6" x14ac:dyDescent="0.25">
      <c r="A26361" t="s">
        <v>25430</v>
      </c>
      <c r="B26361">
        <v>-5.5148250648785299E-2</v>
      </c>
      <c r="C26361">
        <v>-0.22656802990635</v>
      </c>
      <c r="D26361">
        <v>0.82644686080446705</v>
      </c>
      <c r="E26361">
        <v>0.91611651407115602</v>
      </c>
      <c r="F26361">
        <v>-7.2603392071519197</v>
      </c>
    </row>
    <row r="26362" spans="1:6" x14ac:dyDescent="0.25">
      <c r="A26362" t="s">
        <v>298</v>
      </c>
      <c r="B26362">
        <v>0.14400770801525101</v>
      </c>
      <c r="C26362">
        <v>0.41954037357375601</v>
      </c>
      <c r="D26362">
        <v>0.68587100088139596</v>
      </c>
      <c r="E26362">
        <v>0.90677021239738498</v>
      </c>
      <c r="F26362">
        <v>-7.2604158583467102</v>
      </c>
    </row>
    <row r="26363" spans="1:6" x14ac:dyDescent="0.25">
      <c r="A26363" t="s">
        <v>8933</v>
      </c>
      <c r="B26363">
        <v>6.6383129663655005E-2</v>
      </c>
      <c r="C26363">
        <v>0.19039260975147199</v>
      </c>
      <c r="D26363">
        <v>0.85374850441524397</v>
      </c>
      <c r="E26363">
        <v>0.92750433283657097</v>
      </c>
      <c r="F26363">
        <v>-7.2604963886453904</v>
      </c>
    </row>
    <row r="26364" spans="1:6" x14ac:dyDescent="0.25">
      <c r="A26364" t="s">
        <v>7637</v>
      </c>
      <c r="B26364">
        <v>-9.5544706005157701E-2</v>
      </c>
      <c r="C26364">
        <v>-0.30530915611002502</v>
      </c>
      <c r="D26364">
        <v>0.76793066957713596</v>
      </c>
      <c r="E26364">
        <v>0.90677021239738498</v>
      </c>
      <c r="F26364">
        <v>-7.2606123988662299</v>
      </c>
    </row>
    <row r="26365" spans="1:6" x14ac:dyDescent="0.25">
      <c r="A26365" t="s">
        <v>4322</v>
      </c>
      <c r="B26365">
        <v>3.6190571186672599E-2</v>
      </c>
      <c r="C26365">
        <v>0.196874396998996</v>
      </c>
      <c r="D26365">
        <v>0.84884004344165898</v>
      </c>
      <c r="E26365">
        <v>0.92392285552673303</v>
      </c>
      <c r="F26365">
        <v>-7.2607926932279199</v>
      </c>
    </row>
    <row r="26366" spans="1:6" x14ac:dyDescent="0.25">
      <c r="A26366" t="s">
        <v>24344</v>
      </c>
      <c r="B26366">
        <v>3.1867794015734099E-2</v>
      </c>
      <c r="C26366">
        <v>0.17452163260836701</v>
      </c>
      <c r="D26366">
        <v>0.86579532896205402</v>
      </c>
      <c r="E26366">
        <v>0.93385233487358699</v>
      </c>
      <c r="F26366">
        <v>-7.2608809410306199</v>
      </c>
    </row>
    <row r="26367" spans="1:6" x14ac:dyDescent="0.25">
      <c r="A26367" t="s">
        <v>12505</v>
      </c>
      <c r="B26367">
        <v>-6.7793115433800302E-2</v>
      </c>
      <c r="C26367">
        <v>-0.34621313078608901</v>
      </c>
      <c r="D26367">
        <v>0.73812006637818495</v>
      </c>
      <c r="E26367">
        <v>0.90677021239738498</v>
      </c>
      <c r="F26367">
        <v>-7.2610158390021997</v>
      </c>
    </row>
    <row r="26368" spans="1:6" x14ac:dyDescent="0.25">
      <c r="A26368" t="s">
        <v>8302</v>
      </c>
      <c r="B26368">
        <v>3.0301386821796499E-2</v>
      </c>
      <c r="C26368">
        <v>0.16730424688578599</v>
      </c>
      <c r="D26368">
        <v>0.87128625342535704</v>
      </c>
      <c r="E26368">
        <v>0.93601864919317901</v>
      </c>
      <c r="F26368">
        <v>-7.2610676923934303</v>
      </c>
    </row>
    <row r="26369" spans="1:6" x14ac:dyDescent="0.25">
      <c r="A26369" t="s">
        <v>15911</v>
      </c>
      <c r="B26369">
        <v>-7.46887437234314E-2</v>
      </c>
      <c r="C26369">
        <v>-0.35827748430181899</v>
      </c>
      <c r="D26369">
        <v>0.72941422231323405</v>
      </c>
      <c r="E26369">
        <v>0.90677021239738498</v>
      </c>
      <c r="F26369">
        <v>-7.2612037409602896</v>
      </c>
    </row>
    <row r="26370" spans="1:6" x14ac:dyDescent="0.25">
      <c r="A26370" t="s">
        <v>16643</v>
      </c>
      <c r="B26370">
        <v>3.5204580102361001E-2</v>
      </c>
      <c r="C26370">
        <v>0.214879256345055</v>
      </c>
      <c r="D26370">
        <v>0.83524295770969503</v>
      </c>
      <c r="E26370">
        <v>0.92003240265779096</v>
      </c>
      <c r="F26370">
        <v>-7.2613140970736998</v>
      </c>
    </row>
    <row r="26371" spans="1:6" x14ac:dyDescent="0.25">
      <c r="A26371" t="s">
        <v>8358</v>
      </c>
      <c r="B26371">
        <v>-0.11126941353350001</v>
      </c>
      <c r="C26371">
        <v>-0.44732542026170102</v>
      </c>
      <c r="D26371">
        <v>0.66651467836878298</v>
      </c>
      <c r="E26371">
        <v>0.90677021239738498</v>
      </c>
      <c r="F26371">
        <v>-7.2615461021875101</v>
      </c>
    </row>
    <row r="26372" spans="1:6" x14ac:dyDescent="0.25">
      <c r="A26372" t="s">
        <v>26676</v>
      </c>
      <c r="B26372">
        <v>3.06768976199727E-2</v>
      </c>
      <c r="C26372">
        <v>0.18706148863408101</v>
      </c>
      <c r="D26372">
        <v>0.85627371642808903</v>
      </c>
      <c r="E26372">
        <v>0.92920565522931398</v>
      </c>
      <c r="F26372">
        <v>-7.2616710073108903</v>
      </c>
    </row>
    <row r="26373" spans="1:6" x14ac:dyDescent="0.25">
      <c r="A26373" t="s">
        <v>5006</v>
      </c>
      <c r="B26373">
        <v>1.24196656711861E-2</v>
      </c>
      <c r="C26373">
        <v>6.6653496174375798E-2</v>
      </c>
      <c r="D26373">
        <v>0.94849473264967299</v>
      </c>
      <c r="E26373">
        <v>0.97071836791134802</v>
      </c>
      <c r="F26373">
        <v>-7.2617281650310002</v>
      </c>
    </row>
    <row r="26374" spans="1:6" x14ac:dyDescent="0.25">
      <c r="A26374" t="s">
        <v>1162</v>
      </c>
      <c r="B26374">
        <v>5.7541102314484505E-4</v>
      </c>
      <c r="C26374">
        <v>1.61709329880064E-3</v>
      </c>
      <c r="D26374">
        <v>0.99874938048237705</v>
      </c>
      <c r="E26374">
        <v>0.99923216407396298</v>
      </c>
      <c r="F26374">
        <v>-7.26190565377187</v>
      </c>
    </row>
    <row r="26375" spans="1:6" x14ac:dyDescent="0.25">
      <c r="A26375" t="s">
        <v>26289</v>
      </c>
      <c r="B26375">
        <v>-4.65301014630208E-2</v>
      </c>
      <c r="C26375">
        <v>-0.22333192555634199</v>
      </c>
      <c r="D26375">
        <v>0.82887956114763095</v>
      </c>
      <c r="E26375">
        <v>0.91767588461961302</v>
      </c>
      <c r="F26375">
        <v>-7.2620522878507296</v>
      </c>
    </row>
    <row r="26376" spans="1:6" x14ac:dyDescent="0.25">
      <c r="A26376" t="s">
        <v>23986</v>
      </c>
      <c r="B26376">
        <v>3.41162398065036E-2</v>
      </c>
      <c r="C26376">
        <v>0.14319627562985501</v>
      </c>
      <c r="D26376">
        <v>0.88967955908520802</v>
      </c>
      <c r="E26376">
        <v>0.94161137930415795</v>
      </c>
      <c r="F26376">
        <v>-7.26207063935286</v>
      </c>
    </row>
    <row r="26377" spans="1:6" x14ac:dyDescent="0.25">
      <c r="A26377" t="s">
        <v>23440</v>
      </c>
      <c r="B26377">
        <v>4.2821343765938401E-2</v>
      </c>
      <c r="C26377">
        <v>0.134356773566181</v>
      </c>
      <c r="D26377">
        <v>0.89644221023581405</v>
      </c>
      <c r="E26377">
        <v>0.94503479744561802</v>
      </c>
      <c r="F26377">
        <v>-7.2620957749352497</v>
      </c>
    </row>
    <row r="26378" spans="1:6" x14ac:dyDescent="0.25">
      <c r="A26378" t="s">
        <v>402</v>
      </c>
      <c r="B26378">
        <v>-2.82707147049912E-2</v>
      </c>
      <c r="C26378">
        <v>-0.16722985950167801</v>
      </c>
      <c r="D26378">
        <v>0.87134288596189902</v>
      </c>
      <c r="E26378">
        <v>0.93601864919317901</v>
      </c>
      <c r="F26378">
        <v>-7.2621064713764696</v>
      </c>
    </row>
    <row r="26379" spans="1:6" x14ac:dyDescent="0.25">
      <c r="A26379" t="s">
        <v>7891</v>
      </c>
      <c r="B26379">
        <v>9.9282447690081099E-3</v>
      </c>
      <c r="C26379">
        <v>4.5870154496999702E-2</v>
      </c>
      <c r="D26379">
        <v>0.96453914291712395</v>
      </c>
      <c r="E26379">
        <v>0.98037705358681004</v>
      </c>
      <c r="F26379">
        <v>-7.2622168351484104</v>
      </c>
    </row>
    <row r="26380" spans="1:6" x14ac:dyDescent="0.25">
      <c r="A26380" t="s">
        <v>12222</v>
      </c>
      <c r="B26380">
        <v>-3.1831819728835399E-2</v>
      </c>
      <c r="C26380">
        <v>-0.19235373399198</v>
      </c>
      <c r="D26380">
        <v>0.85226267810283396</v>
      </c>
      <c r="E26380">
        <v>0.92644208295252395</v>
      </c>
      <c r="F26380">
        <v>-7.2625151509859398</v>
      </c>
    </row>
    <row r="26381" spans="1:6" x14ac:dyDescent="0.25">
      <c r="A26381" t="s">
        <v>2779</v>
      </c>
      <c r="B26381">
        <v>1.4481663775113099E-2</v>
      </c>
      <c r="C26381">
        <v>4.2115723434458401E-2</v>
      </c>
      <c r="D26381">
        <v>0.96743956630611705</v>
      </c>
      <c r="E26381">
        <v>0.98183188932455101</v>
      </c>
      <c r="F26381">
        <v>-7.2625351785397898</v>
      </c>
    </row>
    <row r="26382" spans="1:6" x14ac:dyDescent="0.25">
      <c r="A26382" t="s">
        <v>1977</v>
      </c>
      <c r="B26382">
        <v>2.7825174774203099E-2</v>
      </c>
      <c r="C26382">
        <v>0.129995201250835</v>
      </c>
      <c r="D26382">
        <v>0.89978238638317098</v>
      </c>
      <c r="E26382">
        <v>0.94649615040822599</v>
      </c>
      <c r="F26382">
        <v>-7.2625520400103403</v>
      </c>
    </row>
    <row r="26383" spans="1:6" x14ac:dyDescent="0.25">
      <c r="A26383" t="s">
        <v>10924</v>
      </c>
      <c r="B26383">
        <v>6.0753949161745702E-2</v>
      </c>
      <c r="C26383">
        <v>0.21895681674519901</v>
      </c>
      <c r="D26383">
        <v>0.83217161547427698</v>
      </c>
      <c r="E26383">
        <v>0.91964371846566595</v>
      </c>
      <c r="F26383">
        <v>-7.2625706791287197</v>
      </c>
    </row>
    <row r="26384" spans="1:6" x14ac:dyDescent="0.25">
      <c r="A26384" t="s">
        <v>26108</v>
      </c>
      <c r="B26384">
        <v>1.14946201662898E-2</v>
      </c>
      <c r="C26384">
        <v>4.2768411440718898E-2</v>
      </c>
      <c r="D26384">
        <v>0.96693530468369504</v>
      </c>
      <c r="E26384">
        <v>0.98159132258777004</v>
      </c>
      <c r="F26384">
        <v>-7.2625754302121104</v>
      </c>
    </row>
    <row r="26385" spans="1:6" x14ac:dyDescent="0.25">
      <c r="A26385" t="s">
        <v>11600</v>
      </c>
      <c r="B26385">
        <v>-0.11650010669895899</v>
      </c>
      <c r="C26385">
        <v>-0.35746574441273798</v>
      </c>
      <c r="D26385">
        <v>0.72999869627314296</v>
      </c>
      <c r="E26385">
        <v>0.90677021239738498</v>
      </c>
      <c r="F26385">
        <v>-7.26260472615132</v>
      </c>
    </row>
    <row r="26386" spans="1:6" x14ac:dyDescent="0.25">
      <c r="A26386" t="s">
        <v>16494</v>
      </c>
      <c r="B26386">
        <v>-2.30721716726414E-2</v>
      </c>
      <c r="C26386">
        <v>-8.5719257236567203E-2</v>
      </c>
      <c r="D26386">
        <v>0.93379804171348901</v>
      </c>
      <c r="E26386">
        <v>0.96287051932936896</v>
      </c>
      <c r="F26386">
        <v>-7.2627562290543199</v>
      </c>
    </row>
    <row r="26387" spans="1:6" x14ac:dyDescent="0.25">
      <c r="A26387" t="s">
        <v>25715</v>
      </c>
      <c r="B26387">
        <v>-2.9831171858943701E-2</v>
      </c>
      <c r="C26387">
        <v>-0.135507324563578</v>
      </c>
      <c r="D26387">
        <v>0.89556145940773901</v>
      </c>
      <c r="E26387">
        <v>0.94455829680088199</v>
      </c>
      <c r="F26387">
        <v>-7.26302385329583</v>
      </c>
    </row>
    <row r="26388" spans="1:6" x14ac:dyDescent="0.25">
      <c r="A26388" t="s">
        <v>9073</v>
      </c>
      <c r="B26388">
        <v>-6.93980418375819E-2</v>
      </c>
      <c r="C26388">
        <v>-0.32377004573821699</v>
      </c>
      <c r="D26388">
        <v>0.75442195768209097</v>
      </c>
      <c r="E26388">
        <v>0.90677021239738498</v>
      </c>
      <c r="F26388">
        <v>-7.2630311121772202</v>
      </c>
    </row>
    <row r="26389" spans="1:6" x14ac:dyDescent="0.25">
      <c r="A26389" t="s">
        <v>16503</v>
      </c>
      <c r="B26389">
        <v>3.9033969867396899E-3</v>
      </c>
      <c r="C26389">
        <v>2.1057153109821501E-2</v>
      </c>
      <c r="D26389">
        <v>0.98371627031952003</v>
      </c>
      <c r="E26389">
        <v>0.99121918246877005</v>
      </c>
      <c r="F26389">
        <v>-7.2630569208922298</v>
      </c>
    </row>
    <row r="26390" spans="1:6" x14ac:dyDescent="0.25">
      <c r="A26390" s="1">
        <v>42070</v>
      </c>
      <c r="B26390">
        <v>-5.4482111643275197E-2</v>
      </c>
      <c r="C26390">
        <v>-0.33447980355061901</v>
      </c>
      <c r="D26390">
        <v>0.74662579964494602</v>
      </c>
      <c r="E26390">
        <v>0.90677021239738498</v>
      </c>
      <c r="F26390">
        <v>-7.2632071446471604</v>
      </c>
    </row>
    <row r="26391" spans="1:6" x14ac:dyDescent="0.25">
      <c r="A26391" t="s">
        <v>729</v>
      </c>
      <c r="B26391">
        <v>2.69628380026221E-2</v>
      </c>
      <c r="C26391">
        <v>0.16092430562683899</v>
      </c>
      <c r="D26391">
        <v>0.87614626152276198</v>
      </c>
      <c r="E26391">
        <v>0.93736535389393805</v>
      </c>
      <c r="F26391">
        <v>-7.26328223736963</v>
      </c>
    </row>
    <row r="26392" spans="1:6" x14ac:dyDescent="0.25">
      <c r="A26392" t="s">
        <v>25757</v>
      </c>
      <c r="B26392">
        <v>1.15272102064337E-2</v>
      </c>
      <c r="C26392">
        <v>6.70246748961668E-2</v>
      </c>
      <c r="D26392">
        <v>0.94820839250661504</v>
      </c>
      <c r="E26392">
        <v>0.97063660218144499</v>
      </c>
      <c r="F26392">
        <v>-7.2633580124336499</v>
      </c>
    </row>
    <row r="26393" spans="1:6" x14ac:dyDescent="0.25">
      <c r="A26393" t="s">
        <v>25763</v>
      </c>
      <c r="B26393">
        <v>-7.1643783675963094E-2</v>
      </c>
      <c r="C26393">
        <v>-0.39600418985374403</v>
      </c>
      <c r="D26393">
        <v>0.70246343646264398</v>
      </c>
      <c r="E26393">
        <v>0.90677021239738498</v>
      </c>
      <c r="F26393">
        <v>-7.26350339606498</v>
      </c>
    </row>
    <row r="26394" spans="1:6" x14ac:dyDescent="0.25">
      <c r="A26394" t="s">
        <v>8645</v>
      </c>
      <c r="B26394">
        <v>2.6295486817442498E-3</v>
      </c>
      <c r="C26394">
        <v>3.2602365487256501E-3</v>
      </c>
      <c r="D26394">
        <v>0.99747861837315999</v>
      </c>
      <c r="E26394">
        <v>0.99869361890491504</v>
      </c>
      <c r="F26394">
        <v>-7.2638465119125897</v>
      </c>
    </row>
    <row r="26395" spans="1:6" x14ac:dyDescent="0.25">
      <c r="A26395" t="s">
        <v>1708</v>
      </c>
      <c r="B26395">
        <v>-6.3722120100964105E-2</v>
      </c>
      <c r="C26395">
        <v>-0.20781787855897699</v>
      </c>
      <c r="D26395">
        <v>0.84056889496738396</v>
      </c>
      <c r="E26395">
        <v>0.92003240265779096</v>
      </c>
      <c r="F26395">
        <v>-7.2641758104007597</v>
      </c>
    </row>
    <row r="26396" spans="1:6" x14ac:dyDescent="0.25">
      <c r="A26396" t="s">
        <v>26895</v>
      </c>
      <c r="B26396">
        <v>-4.63756059364702E-2</v>
      </c>
      <c r="C26396">
        <v>-0.14758278594677901</v>
      </c>
      <c r="D26396">
        <v>0.88632719218106304</v>
      </c>
      <c r="E26396">
        <v>0.93971330080954296</v>
      </c>
      <c r="F26396">
        <v>-7.26427589318084</v>
      </c>
    </row>
    <row r="26397" spans="1:6" x14ac:dyDescent="0.25">
      <c r="A26397" t="s">
        <v>619</v>
      </c>
      <c r="B26397">
        <v>-0.198738824073662</v>
      </c>
      <c r="C26397">
        <v>-0.26718807019060198</v>
      </c>
      <c r="D26397">
        <v>0.79608937261326795</v>
      </c>
      <c r="E26397">
        <v>0.90677021239738498</v>
      </c>
      <c r="F26397">
        <v>-7.2643334328650404</v>
      </c>
    </row>
    <row r="26398" spans="1:6" x14ac:dyDescent="0.25">
      <c r="A26398" t="s">
        <v>1159</v>
      </c>
      <c r="B26398">
        <v>-6.7180680651845598E-2</v>
      </c>
      <c r="C26398">
        <v>-0.185634536470037</v>
      </c>
      <c r="D26398">
        <v>0.857355982551541</v>
      </c>
      <c r="E26398">
        <v>0.92969096560764697</v>
      </c>
      <c r="F26398">
        <v>-7.2643987869038096</v>
      </c>
    </row>
    <row r="26399" spans="1:6" x14ac:dyDescent="0.25">
      <c r="A26399" t="s">
        <v>13402</v>
      </c>
      <c r="B26399">
        <v>-8.6077223214260798E-2</v>
      </c>
      <c r="C26399">
        <v>-0.43033204672340802</v>
      </c>
      <c r="D26399">
        <v>0.67832265222126997</v>
      </c>
      <c r="E26399">
        <v>0.90677021239738498</v>
      </c>
      <c r="F26399">
        <v>-7.2644688169344303</v>
      </c>
    </row>
    <row r="26400" spans="1:6" x14ac:dyDescent="0.25">
      <c r="A26400" t="s">
        <v>15650</v>
      </c>
      <c r="B26400">
        <v>-6.6945830541010706E-2</v>
      </c>
      <c r="C26400">
        <v>-0.24333673188942001</v>
      </c>
      <c r="D26400">
        <v>0.81387371390867302</v>
      </c>
      <c r="E26400">
        <v>0.90867769046193703</v>
      </c>
      <c r="F26400">
        <v>-7.2645127541263301</v>
      </c>
    </row>
    <row r="26401" spans="1:6" x14ac:dyDescent="0.25">
      <c r="A26401" t="s">
        <v>11670</v>
      </c>
      <c r="B26401">
        <v>-1.60364408025329E-2</v>
      </c>
      <c r="C26401">
        <v>-7.3037491136433499E-2</v>
      </c>
      <c r="D26401">
        <v>0.94357104445519502</v>
      </c>
      <c r="E26401">
        <v>0.96769167448901805</v>
      </c>
      <c r="F26401">
        <v>-7.2645597212073199</v>
      </c>
    </row>
    <row r="26402" spans="1:6" x14ac:dyDescent="0.25">
      <c r="A26402" t="s">
        <v>25652</v>
      </c>
      <c r="B26402">
        <v>-6.2818906239350304E-3</v>
      </c>
      <c r="C26402">
        <v>-3.69415773209711E-2</v>
      </c>
      <c r="D26402">
        <v>0.97143760296735404</v>
      </c>
      <c r="E26402">
        <v>0.98454858325869998</v>
      </c>
      <c r="F26402">
        <v>-7.2648498673479196</v>
      </c>
    </row>
    <row r="26403" spans="1:6" x14ac:dyDescent="0.25">
      <c r="A26403" t="s">
        <v>21367</v>
      </c>
      <c r="B26403">
        <v>7.8187747877314501E-2</v>
      </c>
      <c r="C26403">
        <v>0.173049384601724</v>
      </c>
      <c r="D26403">
        <v>0.86691478355243401</v>
      </c>
      <c r="E26403">
        <v>0.93395279624512495</v>
      </c>
      <c r="F26403">
        <v>-7.2648690340485302</v>
      </c>
    </row>
    <row r="26404" spans="1:6" x14ac:dyDescent="0.25">
      <c r="A26404" t="s">
        <v>14499</v>
      </c>
      <c r="B26404">
        <v>-0.101675187111367</v>
      </c>
      <c r="C26404">
        <v>-0.45321613422366602</v>
      </c>
      <c r="D26404">
        <v>0.66244423240775696</v>
      </c>
      <c r="E26404">
        <v>0.90677021239738498</v>
      </c>
      <c r="F26404">
        <v>-7.26495415454837</v>
      </c>
    </row>
    <row r="26405" spans="1:6" x14ac:dyDescent="0.25">
      <c r="A26405" t="s">
        <v>14701</v>
      </c>
      <c r="B26405">
        <v>-3.4228003886536101E-2</v>
      </c>
      <c r="C26405">
        <v>-0.122588040842446</v>
      </c>
      <c r="D26405">
        <v>0.90545976867974598</v>
      </c>
      <c r="E26405">
        <v>0.94768823650915102</v>
      </c>
      <c r="F26405">
        <v>-7.2650248344936097</v>
      </c>
    </row>
    <row r="26406" spans="1:6" x14ac:dyDescent="0.25">
      <c r="A26406" t="s">
        <v>11188</v>
      </c>
      <c r="B26406">
        <v>0.10449738968797601</v>
      </c>
      <c r="C26406">
        <v>0.31770109034546301</v>
      </c>
      <c r="D26406">
        <v>0.75885325489783695</v>
      </c>
      <c r="E26406">
        <v>0.90677021239738498</v>
      </c>
      <c r="F26406">
        <v>-7.2650351802198401</v>
      </c>
    </row>
    <row r="26407" spans="1:6" x14ac:dyDescent="0.25">
      <c r="A26407" t="s">
        <v>25570</v>
      </c>
      <c r="B26407">
        <v>-0.138870950435835</v>
      </c>
      <c r="C26407">
        <v>-0.45527418611703202</v>
      </c>
      <c r="D26407">
        <v>0.66102493161363995</v>
      </c>
      <c r="E26407">
        <v>0.90677021239738498</v>
      </c>
      <c r="F26407">
        <v>-7.26506482926135</v>
      </c>
    </row>
    <row r="26408" spans="1:6" x14ac:dyDescent="0.25">
      <c r="A26408" t="s">
        <v>7175</v>
      </c>
      <c r="B26408">
        <v>-7.8448788487772703E-4</v>
      </c>
      <c r="C26408">
        <v>-3.7621033206766599E-3</v>
      </c>
      <c r="D26408">
        <v>0.99709048966832603</v>
      </c>
      <c r="E26408">
        <v>0.99847865879146402</v>
      </c>
      <c r="F26408">
        <v>-7.2651437481410301</v>
      </c>
    </row>
    <row r="26409" spans="1:6" x14ac:dyDescent="0.25">
      <c r="A26409" t="s">
        <v>4921</v>
      </c>
      <c r="B26409">
        <v>2.2625336682734701E-2</v>
      </c>
      <c r="C26409">
        <v>7.6464212126319597E-2</v>
      </c>
      <c r="D26409">
        <v>0.94092921876757196</v>
      </c>
      <c r="E26409">
        <v>0.96643966295847605</v>
      </c>
      <c r="F26409">
        <v>-7.2652227831080003</v>
      </c>
    </row>
    <row r="26410" spans="1:6" x14ac:dyDescent="0.25">
      <c r="A26410" t="s">
        <v>14019</v>
      </c>
      <c r="B26410">
        <v>-0.10428064690901501</v>
      </c>
      <c r="C26410">
        <v>-0.45152866210199699</v>
      </c>
      <c r="D26410">
        <v>0.66360905335658305</v>
      </c>
      <c r="E26410">
        <v>0.90677021239738498</v>
      </c>
      <c r="F26410">
        <v>-7.2652927235347198</v>
      </c>
    </row>
    <row r="26411" spans="1:6" x14ac:dyDescent="0.25">
      <c r="A26411" t="s">
        <v>13901</v>
      </c>
      <c r="B26411">
        <v>3.6113542261250402E-2</v>
      </c>
      <c r="C26411">
        <v>0.21736653080495399</v>
      </c>
      <c r="D26411">
        <v>0.83336910542799703</v>
      </c>
      <c r="E26411">
        <v>0.92003240265779096</v>
      </c>
      <c r="F26411">
        <v>-7.2653715389209204</v>
      </c>
    </row>
    <row r="26412" spans="1:6" x14ac:dyDescent="0.25">
      <c r="A26412" t="s">
        <v>975</v>
      </c>
      <c r="B26412">
        <v>4.1129620724147404E-3</v>
      </c>
      <c r="C26412">
        <v>1.9385455279259601E-2</v>
      </c>
      <c r="D26412">
        <v>0.98500882272739099</v>
      </c>
      <c r="E26412">
        <v>0.99195709361353201</v>
      </c>
      <c r="F26412">
        <v>-7.2655133884530096</v>
      </c>
    </row>
    <row r="26413" spans="1:6" x14ac:dyDescent="0.25">
      <c r="A26413" t="s">
        <v>13079</v>
      </c>
      <c r="B26413">
        <v>-1.2098131901566099E-2</v>
      </c>
      <c r="C26413">
        <v>-1.8334541544414499E-2</v>
      </c>
      <c r="D26413">
        <v>0.98582141087237696</v>
      </c>
      <c r="E26413">
        <v>0.99229682349410198</v>
      </c>
      <c r="F26413">
        <v>-7.2655240073035197</v>
      </c>
    </row>
    <row r="26414" spans="1:6" x14ac:dyDescent="0.25">
      <c r="A26414" t="s">
        <v>11126</v>
      </c>
      <c r="B26414">
        <v>0.10149062910249899</v>
      </c>
      <c r="C26414">
        <v>0.419442383550718</v>
      </c>
      <c r="D26414">
        <v>0.68593971493739403</v>
      </c>
      <c r="E26414">
        <v>0.90677021239738498</v>
      </c>
      <c r="F26414">
        <v>-7.2655746358084397</v>
      </c>
    </row>
    <row r="26415" spans="1:6" x14ac:dyDescent="0.25">
      <c r="A26415" t="s">
        <v>16090</v>
      </c>
      <c r="B26415">
        <v>-5.7972717621023399E-2</v>
      </c>
      <c r="C26415">
        <v>-0.24779644135954501</v>
      </c>
      <c r="D26415">
        <v>0.81053930509664895</v>
      </c>
      <c r="E26415">
        <v>0.90677021239738498</v>
      </c>
      <c r="F26415">
        <v>-7.2655884191562903</v>
      </c>
    </row>
    <row r="26416" spans="1:6" x14ac:dyDescent="0.25">
      <c r="A26416" t="s">
        <v>26081</v>
      </c>
      <c r="B26416">
        <v>-8.0265282607136598E-2</v>
      </c>
      <c r="C26416">
        <v>-0.40426591233575698</v>
      </c>
      <c r="D26416">
        <v>0.69661917668325302</v>
      </c>
      <c r="E26416">
        <v>0.90677021239738498</v>
      </c>
      <c r="F26416">
        <v>-7.2655982940116797</v>
      </c>
    </row>
    <row r="26417" spans="1:6" x14ac:dyDescent="0.25">
      <c r="A26417" t="s">
        <v>12412</v>
      </c>
      <c r="B26417">
        <v>-0.12566885724246399</v>
      </c>
      <c r="C26417">
        <v>-0.412702691820444</v>
      </c>
      <c r="D26417">
        <v>0.69067325520262302</v>
      </c>
      <c r="E26417">
        <v>0.90677021239738498</v>
      </c>
      <c r="F26417">
        <v>-7.2656018974503098</v>
      </c>
    </row>
    <row r="26418" spans="1:6" x14ac:dyDescent="0.25">
      <c r="A26418" t="s">
        <v>3497</v>
      </c>
      <c r="B26418">
        <v>2.3916269372239899E-2</v>
      </c>
      <c r="C26418">
        <v>9.0875413726716606E-2</v>
      </c>
      <c r="D26418">
        <v>0.92982784497188098</v>
      </c>
      <c r="E26418">
        <v>0.96057428599989803</v>
      </c>
      <c r="F26418">
        <v>-7.2656250418458201</v>
      </c>
    </row>
    <row r="26419" spans="1:6" x14ac:dyDescent="0.25">
      <c r="A26419" t="s">
        <v>11152</v>
      </c>
      <c r="B26419">
        <v>-8.6468636023713699E-2</v>
      </c>
      <c r="C26419">
        <v>-0.43487430431507401</v>
      </c>
      <c r="D26419">
        <v>0.67515697825424004</v>
      </c>
      <c r="E26419">
        <v>0.90677021239738498</v>
      </c>
      <c r="F26419">
        <v>-7.2656302143909501</v>
      </c>
    </row>
    <row r="26420" spans="1:6" x14ac:dyDescent="0.25">
      <c r="A26420" t="s">
        <v>27114</v>
      </c>
      <c r="B26420">
        <v>-6.28128670284296E-2</v>
      </c>
      <c r="C26420">
        <v>-0.31804485480448103</v>
      </c>
      <c r="D26420">
        <v>0.75860199710120801</v>
      </c>
      <c r="E26420">
        <v>0.90677021239738498</v>
      </c>
      <c r="F26420">
        <v>-7.2656781427059398</v>
      </c>
    </row>
    <row r="26421" spans="1:6" x14ac:dyDescent="0.25">
      <c r="A26421" t="s">
        <v>6993</v>
      </c>
      <c r="B26421">
        <v>-8.7328636937987106E-2</v>
      </c>
      <c r="C26421">
        <v>-0.34942903227102901</v>
      </c>
      <c r="D26421">
        <v>0.735795418900418</v>
      </c>
      <c r="E26421">
        <v>0.90677021239738498</v>
      </c>
      <c r="F26421">
        <v>-7.2657386941546402</v>
      </c>
    </row>
    <row r="26422" spans="1:6" x14ac:dyDescent="0.25">
      <c r="A26422" t="s">
        <v>25262</v>
      </c>
      <c r="B26422">
        <v>0.16210076070292001</v>
      </c>
      <c r="C26422">
        <v>0.50451187380845997</v>
      </c>
      <c r="D26422">
        <v>0.62751413320945204</v>
      </c>
      <c r="E26422">
        <v>0.89473953990315802</v>
      </c>
      <c r="F26422">
        <v>-7.2658284240086797</v>
      </c>
    </row>
    <row r="26423" spans="1:6" x14ac:dyDescent="0.25">
      <c r="A26423" t="s">
        <v>26438</v>
      </c>
      <c r="B26423">
        <v>4.8522372521940603E-2</v>
      </c>
      <c r="C26423">
        <v>6.6398673498003505E-2</v>
      </c>
      <c r="D26423">
        <v>0.94869131631707204</v>
      </c>
      <c r="E26423">
        <v>0.97088292605548299</v>
      </c>
      <c r="F26423">
        <v>-7.2662665412901397</v>
      </c>
    </row>
    <row r="26424" spans="1:6" x14ac:dyDescent="0.25">
      <c r="A26424" t="s">
        <v>14109</v>
      </c>
      <c r="B26424">
        <v>8.2029063226419993E-2</v>
      </c>
      <c r="C26424">
        <v>0.35547032443848497</v>
      </c>
      <c r="D26424">
        <v>0.73143624856072897</v>
      </c>
      <c r="E26424">
        <v>0.90677021239738498</v>
      </c>
      <c r="F26424">
        <v>-7.2664782329172803</v>
      </c>
    </row>
    <row r="26425" spans="1:6" x14ac:dyDescent="0.25">
      <c r="A26425" t="s">
        <v>1259</v>
      </c>
      <c r="B26425">
        <v>-6.0413264370840401E-2</v>
      </c>
      <c r="C26425">
        <v>-0.29125871126098501</v>
      </c>
      <c r="D26425">
        <v>0.77826921386483505</v>
      </c>
      <c r="E26425">
        <v>0.90677021239738498</v>
      </c>
      <c r="F26425">
        <v>-7.2665285488896796</v>
      </c>
    </row>
    <row r="26426" spans="1:6" x14ac:dyDescent="0.25">
      <c r="A26426" t="s">
        <v>7834</v>
      </c>
      <c r="B26426">
        <v>1.76050228258324E-2</v>
      </c>
      <c r="C26426">
        <v>7.0985964944466601E-2</v>
      </c>
      <c r="D26426">
        <v>0.94515302369931198</v>
      </c>
      <c r="E26426">
        <v>0.968723815146187</v>
      </c>
      <c r="F26426">
        <v>-7.2666088818980796</v>
      </c>
    </row>
    <row r="26427" spans="1:6" x14ac:dyDescent="0.25">
      <c r="A26427" t="s">
        <v>4807</v>
      </c>
      <c r="B26427">
        <v>-7.2789609986287501E-2</v>
      </c>
      <c r="C26427">
        <v>-0.34941689921253899</v>
      </c>
      <c r="D26427">
        <v>0.73580418398358605</v>
      </c>
      <c r="E26427">
        <v>0.90677021239738498</v>
      </c>
      <c r="F26427">
        <v>-7.2667411002261399</v>
      </c>
    </row>
    <row r="26428" spans="1:6" x14ac:dyDescent="0.25">
      <c r="A26428" t="s">
        <v>11539</v>
      </c>
      <c r="B26428">
        <v>9.9758243019084397E-2</v>
      </c>
      <c r="C26428">
        <v>0.32201520506079201</v>
      </c>
      <c r="D26428">
        <v>0.75570228306455001</v>
      </c>
      <c r="E26428">
        <v>0.90677021239738498</v>
      </c>
      <c r="F26428">
        <v>-7.2667904803889503</v>
      </c>
    </row>
    <row r="26429" spans="1:6" x14ac:dyDescent="0.25">
      <c r="A26429" t="s">
        <v>90</v>
      </c>
      <c r="B26429">
        <v>5.4451180692613101E-2</v>
      </c>
      <c r="C26429">
        <v>0.28112625278230802</v>
      </c>
      <c r="D26429">
        <v>0.78575425460208304</v>
      </c>
      <c r="E26429">
        <v>0.90677021239738498</v>
      </c>
      <c r="F26429">
        <v>-7.2668635594791002</v>
      </c>
    </row>
    <row r="26430" spans="1:6" x14ac:dyDescent="0.25">
      <c r="A26430" t="s">
        <v>26024</v>
      </c>
      <c r="B26430">
        <v>5.5906363961905299E-2</v>
      </c>
      <c r="C26430">
        <v>0.35253515807381403</v>
      </c>
      <c r="D26430">
        <v>0.73355287030137195</v>
      </c>
      <c r="E26430">
        <v>0.90677021239738498</v>
      </c>
      <c r="F26430">
        <v>-7.2670440645950896</v>
      </c>
    </row>
    <row r="26431" spans="1:6" x14ac:dyDescent="0.25">
      <c r="A26431" t="s">
        <v>18522</v>
      </c>
      <c r="B26431">
        <v>9.8434577785717195E-2</v>
      </c>
      <c r="C26431">
        <v>0.30873498350442402</v>
      </c>
      <c r="D26431">
        <v>0.765417276121378</v>
      </c>
      <c r="E26431">
        <v>0.90677021239738498</v>
      </c>
      <c r="F26431">
        <v>-7.2674481952050103</v>
      </c>
    </row>
    <row r="26432" spans="1:6" x14ac:dyDescent="0.25">
      <c r="A26432" t="s">
        <v>12779</v>
      </c>
      <c r="B26432">
        <v>6.5929255238398099E-2</v>
      </c>
      <c r="C26432">
        <v>0.34104078658556702</v>
      </c>
      <c r="D26432">
        <v>0.74186496089468801</v>
      </c>
      <c r="E26432">
        <v>0.90677021239738498</v>
      </c>
      <c r="F26432">
        <v>-7.2676251045154299</v>
      </c>
    </row>
    <row r="26433" spans="1:6" x14ac:dyDescent="0.25">
      <c r="A26433" t="s">
        <v>9020</v>
      </c>
      <c r="B26433">
        <v>4.6690363134756802E-2</v>
      </c>
      <c r="C26433">
        <v>0.192826437403946</v>
      </c>
      <c r="D26433">
        <v>0.85190463269241901</v>
      </c>
      <c r="E26433">
        <v>0.92628024058130698</v>
      </c>
      <c r="F26433">
        <v>-7.2679616749932601</v>
      </c>
    </row>
    <row r="26434" spans="1:6" x14ac:dyDescent="0.25">
      <c r="A26434" t="s">
        <v>25917</v>
      </c>
      <c r="B26434">
        <v>-0.27285812794346997</v>
      </c>
      <c r="C26434">
        <v>-0.29085832277378498</v>
      </c>
      <c r="D26434">
        <v>0.77856452754522998</v>
      </c>
      <c r="E26434">
        <v>0.90677021239738498</v>
      </c>
      <c r="F26434">
        <v>-7.2679795180220896</v>
      </c>
    </row>
    <row r="26435" spans="1:6" x14ac:dyDescent="0.25">
      <c r="A26435" t="s">
        <v>7905</v>
      </c>
      <c r="B26435">
        <v>1.00731794590851E-2</v>
      </c>
      <c r="C26435">
        <v>4.0035396743011098E-2</v>
      </c>
      <c r="D26435">
        <v>0.96904691323120995</v>
      </c>
      <c r="E26435">
        <v>0.98299915936411997</v>
      </c>
      <c r="F26435">
        <v>-7.26799408213214</v>
      </c>
    </row>
    <row r="26436" spans="1:6" x14ac:dyDescent="0.25">
      <c r="A26436" t="s">
        <v>23601</v>
      </c>
      <c r="B26436">
        <v>5.7649337869287699E-2</v>
      </c>
      <c r="C26436">
        <v>0.24554163912339599</v>
      </c>
      <c r="D26436">
        <v>0.81222465245272801</v>
      </c>
      <c r="E26436">
        <v>0.90735940438121399</v>
      </c>
      <c r="F26436">
        <v>-7.2681369954492698</v>
      </c>
    </row>
    <row r="26437" spans="1:6" x14ac:dyDescent="0.25">
      <c r="A26437" t="s">
        <v>7945</v>
      </c>
      <c r="B26437">
        <v>8.6025014397908897E-2</v>
      </c>
      <c r="C26437">
        <v>0.35325952518128501</v>
      </c>
      <c r="D26437">
        <v>0.73303028479699295</v>
      </c>
      <c r="E26437">
        <v>0.90677021239738498</v>
      </c>
      <c r="F26437">
        <v>-7.2682090124275902</v>
      </c>
    </row>
    <row r="26438" spans="1:6" x14ac:dyDescent="0.25">
      <c r="A26438" t="s">
        <v>16147</v>
      </c>
      <c r="B26438">
        <v>-1.8967596586106701E-2</v>
      </c>
      <c r="C26438">
        <v>-5.1254004351201699E-2</v>
      </c>
      <c r="D26438">
        <v>0.96038093109155798</v>
      </c>
      <c r="E26438">
        <v>0.9778733272033</v>
      </c>
      <c r="F26438">
        <v>-7.2682586772480304</v>
      </c>
    </row>
    <row r="26439" spans="1:6" x14ac:dyDescent="0.25">
      <c r="A26439" t="s">
        <v>969</v>
      </c>
      <c r="B26439">
        <v>3.7573943342686697E-2</v>
      </c>
      <c r="C26439">
        <v>0.19800474158872</v>
      </c>
      <c r="D26439">
        <v>0.84798477924390103</v>
      </c>
      <c r="E26439">
        <v>0.92356984942329601</v>
      </c>
      <c r="F26439">
        <v>-7.2686385676791403</v>
      </c>
    </row>
    <row r="26440" spans="1:6" x14ac:dyDescent="0.25">
      <c r="A26440" t="s">
        <v>20859</v>
      </c>
      <c r="B26440">
        <v>-7.1311542168687403E-2</v>
      </c>
      <c r="C26440">
        <v>-0.103758015830422</v>
      </c>
      <c r="D26440">
        <v>0.91991774212337196</v>
      </c>
      <c r="E26440">
        <v>0.95542247406273495</v>
      </c>
      <c r="F26440">
        <v>-7.26880303711265</v>
      </c>
    </row>
    <row r="26441" spans="1:6" x14ac:dyDescent="0.25">
      <c r="A26441" t="s">
        <v>26384</v>
      </c>
      <c r="B26441">
        <v>0.47547321037417001</v>
      </c>
      <c r="C26441">
        <v>0.440232145735175</v>
      </c>
      <c r="D26441">
        <v>0.67143172190140998</v>
      </c>
      <c r="E26441">
        <v>0.90677021239738498</v>
      </c>
      <c r="F26441">
        <v>-7.2689518964612496</v>
      </c>
    </row>
    <row r="26442" spans="1:6" x14ac:dyDescent="0.25">
      <c r="A26442" t="s">
        <v>15912</v>
      </c>
      <c r="B26442">
        <v>4.0192436415472002E-2</v>
      </c>
      <c r="C26442">
        <v>0.24261504377749299</v>
      </c>
      <c r="D26442">
        <v>0.81441368327209596</v>
      </c>
      <c r="E26442">
        <v>0.90892144493103899</v>
      </c>
      <c r="F26442">
        <v>-7.2689611423434499</v>
      </c>
    </row>
    <row r="26443" spans="1:6" x14ac:dyDescent="0.25">
      <c r="A26443" t="s">
        <v>26106</v>
      </c>
      <c r="B26443">
        <v>1.0572299681433301E-2</v>
      </c>
      <c r="C26443">
        <v>4.9262569699033698E-2</v>
      </c>
      <c r="D26443">
        <v>0.96191887075377502</v>
      </c>
      <c r="E26443">
        <v>0.97902702972481903</v>
      </c>
      <c r="F26443">
        <v>-7.2689934324266199</v>
      </c>
    </row>
    <row r="26444" spans="1:6" x14ac:dyDescent="0.25">
      <c r="A26444" t="s">
        <v>14279</v>
      </c>
      <c r="B26444">
        <v>-2.67729018553098E-3</v>
      </c>
      <c r="C26444">
        <v>-1.52861908021261E-2</v>
      </c>
      <c r="D26444">
        <v>0.98817855448932101</v>
      </c>
      <c r="E26444">
        <v>0.99340631617983799</v>
      </c>
      <c r="F26444">
        <v>-7.2692213346644401</v>
      </c>
    </row>
    <row r="26445" spans="1:6" x14ac:dyDescent="0.25">
      <c r="A26445" t="s">
        <v>15065</v>
      </c>
      <c r="B26445">
        <v>-8.6201187056690998E-2</v>
      </c>
      <c r="C26445">
        <v>-0.38064346137626998</v>
      </c>
      <c r="D26445">
        <v>0.71338537838376903</v>
      </c>
      <c r="E26445">
        <v>0.90677021239738498</v>
      </c>
      <c r="F26445">
        <v>-7.2692757078280996</v>
      </c>
    </row>
    <row r="26446" spans="1:6" x14ac:dyDescent="0.25">
      <c r="A26446" t="s">
        <v>7515</v>
      </c>
      <c r="B26446">
        <v>-5.3292041011183698E-2</v>
      </c>
      <c r="C26446">
        <v>-0.107294276432654</v>
      </c>
      <c r="D26446">
        <v>0.91719995401589305</v>
      </c>
      <c r="E26446">
        <v>0.95375886190738901</v>
      </c>
      <c r="F26446">
        <v>-7.2694197886841803</v>
      </c>
    </row>
    <row r="26447" spans="1:6" x14ac:dyDescent="0.25">
      <c r="A26447" t="s">
        <v>1692</v>
      </c>
      <c r="B26447">
        <v>6.48248630026771E-3</v>
      </c>
      <c r="C26447">
        <v>3.7367016136008097E-2</v>
      </c>
      <c r="D26447">
        <v>0.97110883446062501</v>
      </c>
      <c r="E26447">
        <v>0.98435452670943402</v>
      </c>
      <c r="F26447">
        <v>-7.2694455604972603</v>
      </c>
    </row>
    <row r="26448" spans="1:6" x14ac:dyDescent="0.25">
      <c r="A26448" t="s">
        <v>14619</v>
      </c>
      <c r="B26448">
        <v>1.1640006383214699E-2</v>
      </c>
      <c r="C26448">
        <v>6.12964203626725E-2</v>
      </c>
      <c r="D26448">
        <v>0.95262823195286195</v>
      </c>
      <c r="E26448">
        <v>0.97334390390158498</v>
      </c>
      <c r="F26448">
        <v>-7.2694828100083102</v>
      </c>
    </row>
    <row r="26449" spans="1:6" x14ac:dyDescent="0.25">
      <c r="A26449" t="s">
        <v>15574</v>
      </c>
      <c r="B26449">
        <v>6.6125940116142701E-2</v>
      </c>
      <c r="C26449">
        <v>0.32592919569524897</v>
      </c>
      <c r="D26449">
        <v>0.75284775825130301</v>
      </c>
      <c r="E26449">
        <v>0.90677021239738498</v>
      </c>
      <c r="F26449">
        <v>-7.26979272650998</v>
      </c>
    </row>
    <row r="26450" spans="1:6" x14ac:dyDescent="0.25">
      <c r="A26450" t="s">
        <v>15780</v>
      </c>
      <c r="B26450">
        <v>4.84652741939176E-2</v>
      </c>
      <c r="C26450">
        <v>0.25751470608076199</v>
      </c>
      <c r="D26450">
        <v>0.80328754578837103</v>
      </c>
      <c r="E26450">
        <v>0.90677021239738498</v>
      </c>
      <c r="F26450">
        <v>-7.2698295417004397</v>
      </c>
    </row>
    <row r="26451" spans="1:6" x14ac:dyDescent="0.25">
      <c r="A26451" t="s">
        <v>23711</v>
      </c>
      <c r="B26451">
        <v>2.6486218716145E-2</v>
      </c>
      <c r="C26451">
        <v>0.14532434938656</v>
      </c>
      <c r="D26451">
        <v>0.88805289058523196</v>
      </c>
      <c r="E26451">
        <v>0.94080747762554395</v>
      </c>
      <c r="F26451">
        <v>-7.26986142474163</v>
      </c>
    </row>
    <row r="26452" spans="1:6" x14ac:dyDescent="0.25">
      <c r="A26452" t="s">
        <v>18526</v>
      </c>
      <c r="B26452">
        <v>7.3516258963527606E-2</v>
      </c>
      <c r="C26452">
        <v>0.33150280464790999</v>
      </c>
      <c r="D26452">
        <v>0.74878983566869495</v>
      </c>
      <c r="E26452">
        <v>0.90677021239738498</v>
      </c>
      <c r="F26452">
        <v>-7.2699359604682003</v>
      </c>
    </row>
    <row r="26453" spans="1:6" x14ac:dyDescent="0.25">
      <c r="A26453" t="s">
        <v>11123</v>
      </c>
      <c r="B26453">
        <v>6.9097853108801593E-2</v>
      </c>
      <c r="C26453">
        <v>0.342783021090308</v>
      </c>
      <c r="D26453">
        <v>0.740602719926577</v>
      </c>
      <c r="E26453">
        <v>0.90677021239738498</v>
      </c>
      <c r="F26453">
        <v>-7.2706401411509196</v>
      </c>
    </row>
    <row r="26454" spans="1:6" x14ac:dyDescent="0.25">
      <c r="A26454" t="s">
        <v>23260</v>
      </c>
      <c r="B26454">
        <v>7.9825750324191702E-3</v>
      </c>
      <c r="C26454">
        <v>3.5032739088631401E-2</v>
      </c>
      <c r="D26454">
        <v>0.97291277614146099</v>
      </c>
      <c r="E26454">
        <v>0.98555697250764196</v>
      </c>
      <c r="F26454">
        <v>-7.2707886736501299</v>
      </c>
    </row>
    <row r="26455" spans="1:6" x14ac:dyDescent="0.25">
      <c r="A26455" t="s">
        <v>24880</v>
      </c>
      <c r="B26455">
        <v>1.36072684659467E-2</v>
      </c>
      <c r="C26455">
        <v>7.4973600647784799E-2</v>
      </c>
      <c r="D26455">
        <v>0.94207830998333697</v>
      </c>
      <c r="E26455">
        <v>0.96698695201970097</v>
      </c>
      <c r="F26455">
        <v>-7.2708427086801697</v>
      </c>
    </row>
    <row r="26456" spans="1:6" x14ac:dyDescent="0.25">
      <c r="A26456" t="s">
        <v>2768</v>
      </c>
      <c r="B26456">
        <v>-6.6264369872176807E-2</v>
      </c>
      <c r="C26456">
        <v>-0.284608620045329</v>
      </c>
      <c r="D26456">
        <v>0.78317904149015205</v>
      </c>
      <c r="E26456">
        <v>0.90677021239738498</v>
      </c>
      <c r="F26456">
        <v>-7.2709258144196802</v>
      </c>
    </row>
    <row r="26457" spans="1:6" x14ac:dyDescent="0.25">
      <c r="A26457" t="s">
        <v>14146</v>
      </c>
      <c r="B26457">
        <v>-2.8776010021678302E-3</v>
      </c>
      <c r="C26457">
        <v>-1.32543140619147E-2</v>
      </c>
      <c r="D26457">
        <v>0.98974977760760097</v>
      </c>
      <c r="E26457">
        <v>0.994315420227873</v>
      </c>
      <c r="F26457">
        <v>-7.2709614319517302</v>
      </c>
    </row>
    <row r="26458" spans="1:6" x14ac:dyDescent="0.25">
      <c r="A26458" t="s">
        <v>4778</v>
      </c>
      <c r="B26458">
        <v>-6.52921078463118E-2</v>
      </c>
      <c r="C26458">
        <v>-0.321983646364775</v>
      </c>
      <c r="D26458">
        <v>0.75572531554382805</v>
      </c>
      <c r="E26458">
        <v>0.90677021239738498</v>
      </c>
      <c r="F26458">
        <v>-7.2710367281545398</v>
      </c>
    </row>
    <row r="26459" spans="1:6" x14ac:dyDescent="0.25">
      <c r="A26459" t="s">
        <v>16229</v>
      </c>
      <c r="B26459">
        <v>6.1799078098959001E-2</v>
      </c>
      <c r="C26459">
        <v>0.31547468772080201</v>
      </c>
      <c r="D26459">
        <v>0.76048127182793102</v>
      </c>
      <c r="E26459">
        <v>0.90677021239738498</v>
      </c>
      <c r="F26459">
        <v>-7.2710541287714996</v>
      </c>
    </row>
    <row r="26460" spans="1:6" x14ac:dyDescent="0.25">
      <c r="A26460" t="s">
        <v>25494</v>
      </c>
      <c r="B26460">
        <v>-8.7577808782952196E-2</v>
      </c>
      <c r="C26460">
        <v>-0.38647983497112198</v>
      </c>
      <c r="D26460">
        <v>0.70922707679810704</v>
      </c>
      <c r="E26460">
        <v>0.90677021239738498</v>
      </c>
      <c r="F26460">
        <v>-7.2710603843743096</v>
      </c>
    </row>
    <row r="26461" spans="1:6" x14ac:dyDescent="0.25">
      <c r="A26461" t="s">
        <v>23662</v>
      </c>
      <c r="B26461">
        <v>3.8838626556783502E-2</v>
      </c>
      <c r="C26461">
        <v>0.16937650589860501</v>
      </c>
      <c r="D26461">
        <v>0.86970892190054705</v>
      </c>
      <c r="E26461">
        <v>0.93543972824268795</v>
      </c>
      <c r="F26461">
        <v>-7.2711398253283601</v>
      </c>
    </row>
    <row r="26462" spans="1:6" x14ac:dyDescent="0.25">
      <c r="A26462" t="s">
        <v>9713</v>
      </c>
      <c r="B26462">
        <v>9.8717174874712696E-2</v>
      </c>
      <c r="C26462">
        <v>0.18196647408944699</v>
      </c>
      <c r="D26462">
        <v>0.860139478147811</v>
      </c>
      <c r="E26462">
        <v>0.93137066882258901</v>
      </c>
      <c r="F26462">
        <v>-7.2712611491546904</v>
      </c>
    </row>
    <row r="26463" spans="1:6" x14ac:dyDescent="0.25">
      <c r="A26463" t="s">
        <v>5753</v>
      </c>
      <c r="B26463">
        <v>-3.2639916612635198E-2</v>
      </c>
      <c r="C26463">
        <v>-0.15521295788164799</v>
      </c>
      <c r="D26463">
        <v>0.88050171532879995</v>
      </c>
      <c r="E26463">
        <v>0.93736535389393805</v>
      </c>
      <c r="F26463">
        <v>-7.2712969010397801</v>
      </c>
    </row>
    <row r="26464" spans="1:6" x14ac:dyDescent="0.25">
      <c r="A26464" t="s">
        <v>14823</v>
      </c>
      <c r="B26464">
        <v>-4.0409182894722E-2</v>
      </c>
      <c r="C26464">
        <v>-0.192720256118283</v>
      </c>
      <c r="D26464">
        <v>0.85198505567647598</v>
      </c>
      <c r="E26464">
        <v>0.92633055295913103</v>
      </c>
      <c r="F26464">
        <v>-7.2714047151450698</v>
      </c>
    </row>
    <row r="26465" spans="1:6" x14ac:dyDescent="0.25">
      <c r="A26465" t="s">
        <v>7178</v>
      </c>
      <c r="B26465">
        <v>-4.4600570918973398E-4</v>
      </c>
      <c r="C26465">
        <v>-1.8536179320354899E-3</v>
      </c>
      <c r="D26465">
        <v>0.99856645846662795</v>
      </c>
      <c r="E26465">
        <v>0.99920968513536201</v>
      </c>
      <c r="F26465">
        <v>-7.2715086903318404</v>
      </c>
    </row>
    <row r="26466" spans="1:6" x14ac:dyDescent="0.25">
      <c r="A26466" t="s">
        <v>13862</v>
      </c>
      <c r="B26466">
        <v>-1.6352028009634999E-2</v>
      </c>
      <c r="C26466">
        <v>-8.7449625961198499E-2</v>
      </c>
      <c r="D26466">
        <v>0.93246544669227605</v>
      </c>
      <c r="E26466">
        <v>0.96211819550108402</v>
      </c>
      <c r="F26466">
        <v>-7.2715603740855101</v>
      </c>
    </row>
    <row r="26467" spans="1:6" x14ac:dyDescent="0.25">
      <c r="A26467" t="s">
        <v>23476</v>
      </c>
      <c r="B26467">
        <v>-2.0632034195655201E-2</v>
      </c>
      <c r="C26467">
        <v>-0.113302302960634</v>
      </c>
      <c r="D26467">
        <v>0.91258516940537204</v>
      </c>
      <c r="E26467">
        <v>0.95196218590626902</v>
      </c>
      <c r="F26467">
        <v>-7.2717956029198101</v>
      </c>
    </row>
    <row r="26468" spans="1:6" x14ac:dyDescent="0.25">
      <c r="A26468" t="s">
        <v>7524</v>
      </c>
      <c r="B26468">
        <v>8.1708013862688694E-2</v>
      </c>
      <c r="C26468">
        <v>0.174677211306563</v>
      </c>
      <c r="D26468">
        <v>0.86567705022835095</v>
      </c>
      <c r="E26468">
        <v>0.93385233487358699</v>
      </c>
      <c r="F26468">
        <v>-7.27211942431585</v>
      </c>
    </row>
    <row r="26469" spans="1:6" x14ac:dyDescent="0.25">
      <c r="A26469" t="s">
        <v>6879</v>
      </c>
      <c r="B26469">
        <v>9.0516693279019105E-3</v>
      </c>
      <c r="C26469">
        <v>3.6991359203285799E-2</v>
      </c>
      <c r="D26469">
        <v>0.971399132468587</v>
      </c>
      <c r="E26469">
        <v>0.98454858325869998</v>
      </c>
      <c r="F26469">
        <v>-7.2722584104296502</v>
      </c>
    </row>
    <row r="26470" spans="1:6" x14ac:dyDescent="0.25">
      <c r="A26470" t="s">
        <v>11635</v>
      </c>
      <c r="B26470">
        <v>5.1292206445544303E-2</v>
      </c>
      <c r="C26470">
        <v>0.18194300422055201</v>
      </c>
      <c r="D26470">
        <v>0.86015729491888204</v>
      </c>
      <c r="E26470">
        <v>0.93137066882258901</v>
      </c>
      <c r="F26470">
        <v>-7.2723901397414501</v>
      </c>
    </row>
    <row r="26471" spans="1:6" x14ac:dyDescent="0.25">
      <c r="A26471" t="s">
        <v>25144</v>
      </c>
      <c r="B26471">
        <v>3.2593302065864198E-3</v>
      </c>
      <c r="C26471">
        <v>1.0356523435813499E-2</v>
      </c>
      <c r="D26471">
        <v>0.99199068092966702</v>
      </c>
      <c r="E26471">
        <v>0.99577186071413004</v>
      </c>
      <c r="F26471">
        <v>-7.2724479517942502</v>
      </c>
    </row>
    <row r="26472" spans="1:6" x14ac:dyDescent="0.25">
      <c r="A26472" t="s">
        <v>10230</v>
      </c>
      <c r="B26472">
        <v>7.5857830900576906E-2</v>
      </c>
      <c r="C26472">
        <v>0.289202593863221</v>
      </c>
      <c r="D26472">
        <v>0.77978614603790597</v>
      </c>
      <c r="E26472">
        <v>0.90677021239738498</v>
      </c>
      <c r="F26472">
        <v>-7.2724919502762004</v>
      </c>
    </row>
    <row r="26473" spans="1:6" x14ac:dyDescent="0.25">
      <c r="A26473" t="s">
        <v>1130</v>
      </c>
      <c r="B26473">
        <v>8.4259406900129008E-3</v>
      </c>
      <c r="C26473">
        <v>3.4643540478184E-2</v>
      </c>
      <c r="D26473">
        <v>0.97321356733187203</v>
      </c>
      <c r="E26473">
        <v>0.98564081745424503</v>
      </c>
      <c r="F26473">
        <v>-7.2725466257646403</v>
      </c>
    </row>
    <row r="26474" spans="1:6" x14ac:dyDescent="0.25">
      <c r="A26474" t="s">
        <v>11254</v>
      </c>
      <c r="B26474">
        <v>7.5270741645662803E-2</v>
      </c>
      <c r="C26474">
        <v>0.36510462974785601</v>
      </c>
      <c r="D26474">
        <v>0.72450598088312901</v>
      </c>
      <c r="E26474">
        <v>0.90677021239738498</v>
      </c>
      <c r="F26474">
        <v>-7.2725742794081896</v>
      </c>
    </row>
    <row r="26475" spans="1:6" x14ac:dyDescent="0.25">
      <c r="A26475" t="s">
        <v>15974</v>
      </c>
      <c r="B26475">
        <v>7.1330848648027106E-2</v>
      </c>
      <c r="C26475">
        <v>0.37864216546122498</v>
      </c>
      <c r="D26475">
        <v>0.71481362213691901</v>
      </c>
      <c r="E26475">
        <v>0.90677021239738498</v>
      </c>
      <c r="F26475">
        <v>-7.2726800775633702</v>
      </c>
    </row>
    <row r="26476" spans="1:6" x14ac:dyDescent="0.25">
      <c r="A26476" t="s">
        <v>16453</v>
      </c>
      <c r="B26476">
        <v>-0.109125680468439</v>
      </c>
      <c r="C26476">
        <v>-0.34865210217460602</v>
      </c>
      <c r="D26476">
        <v>0.73635676661559302</v>
      </c>
      <c r="E26476">
        <v>0.90677021239738498</v>
      </c>
      <c r="F26476">
        <v>-7.2726851480728802</v>
      </c>
    </row>
    <row r="26477" spans="1:6" x14ac:dyDescent="0.25">
      <c r="A26477" t="s">
        <v>22925</v>
      </c>
      <c r="B26477">
        <v>-7.8748659657983403E-2</v>
      </c>
      <c r="C26477">
        <v>-0.21600703859267301</v>
      </c>
      <c r="D26477">
        <v>0.834393174306025</v>
      </c>
      <c r="E26477">
        <v>0.92003240265779096</v>
      </c>
      <c r="F26477">
        <v>-7.2727575321567102</v>
      </c>
    </row>
    <row r="26478" spans="1:6" x14ac:dyDescent="0.25">
      <c r="A26478" t="s">
        <v>9023</v>
      </c>
      <c r="B26478">
        <v>1.4077722966312E-2</v>
      </c>
      <c r="C26478">
        <v>8.0178912662070098E-2</v>
      </c>
      <c r="D26478">
        <v>0.93806625572950897</v>
      </c>
      <c r="E26478">
        <v>0.96510704292292504</v>
      </c>
      <c r="F26478">
        <v>-7.2727878247980504</v>
      </c>
    </row>
    <row r="26479" spans="1:6" x14ac:dyDescent="0.25">
      <c r="A26479" t="s">
        <v>15685</v>
      </c>
      <c r="B26479">
        <v>-7.0052471393008603E-2</v>
      </c>
      <c r="C26479">
        <v>-0.357000171347928</v>
      </c>
      <c r="D26479">
        <v>0.73033400584963304</v>
      </c>
      <c r="E26479">
        <v>0.90677021239738498</v>
      </c>
      <c r="F26479">
        <v>-7.2728115151947001</v>
      </c>
    </row>
    <row r="26480" spans="1:6" x14ac:dyDescent="0.25">
      <c r="A26480" t="s">
        <v>12597</v>
      </c>
      <c r="B26480">
        <v>-7.9468762593811498E-2</v>
      </c>
      <c r="C26480">
        <v>-0.25358934936234701</v>
      </c>
      <c r="D26480">
        <v>0.80621424770786099</v>
      </c>
      <c r="E26480">
        <v>0.90677021239738498</v>
      </c>
      <c r="F26480">
        <v>-7.2730004854535899</v>
      </c>
    </row>
    <row r="26481" spans="1:6" x14ac:dyDescent="0.25">
      <c r="A26481" t="s">
        <v>26098</v>
      </c>
      <c r="B26481">
        <v>4.9734819705299103E-2</v>
      </c>
      <c r="C26481">
        <v>0.15612982503233999</v>
      </c>
      <c r="D26481">
        <v>0.87980221965465999</v>
      </c>
      <c r="E26481">
        <v>0.93736535389393805</v>
      </c>
      <c r="F26481">
        <v>-7.27301154379143</v>
      </c>
    </row>
    <row r="26482" spans="1:6" x14ac:dyDescent="0.25">
      <c r="A26482" t="s">
        <v>1689</v>
      </c>
      <c r="B26482">
        <v>9.0352042374798103E-2</v>
      </c>
      <c r="C26482">
        <v>0.35130559876022999</v>
      </c>
      <c r="D26482">
        <v>0.73444025873226004</v>
      </c>
      <c r="E26482">
        <v>0.90677021239738498</v>
      </c>
      <c r="F26482">
        <v>-7.2732721232237498</v>
      </c>
    </row>
    <row r="26483" spans="1:6" x14ac:dyDescent="0.25">
      <c r="A26483" t="s">
        <v>16692</v>
      </c>
      <c r="B26483">
        <v>-4.5814128388244101E-3</v>
      </c>
      <c r="C26483">
        <v>-2.0921044719853201E-2</v>
      </c>
      <c r="D26483">
        <v>0.98382150711264005</v>
      </c>
      <c r="E26483">
        <v>0.99123981800870598</v>
      </c>
      <c r="F26483">
        <v>-7.27327606489298</v>
      </c>
    </row>
    <row r="26484" spans="1:6" x14ac:dyDescent="0.25">
      <c r="A26484" t="s">
        <v>23413</v>
      </c>
      <c r="B26484">
        <v>5.9769425592209699E-2</v>
      </c>
      <c r="C26484">
        <v>0.31885653618881199</v>
      </c>
      <c r="D26484">
        <v>0.75800885949883101</v>
      </c>
      <c r="E26484">
        <v>0.90677021239738498</v>
      </c>
      <c r="F26484">
        <v>-7.2733360649544698</v>
      </c>
    </row>
    <row r="26485" spans="1:6" x14ac:dyDescent="0.25">
      <c r="A26485" t="s">
        <v>23760</v>
      </c>
      <c r="B26485">
        <v>-4.7685460507294096E-3</v>
      </c>
      <c r="C26485">
        <v>-2.3409191549163998E-2</v>
      </c>
      <c r="D26485">
        <v>0.98189776793413697</v>
      </c>
      <c r="E26485">
        <v>0.99026877226791499</v>
      </c>
      <c r="F26485">
        <v>-7.2733689694179002</v>
      </c>
    </row>
    <row r="26486" spans="1:6" x14ac:dyDescent="0.25">
      <c r="A26486" t="s">
        <v>14788</v>
      </c>
      <c r="B26486">
        <v>5.6434568293199497E-2</v>
      </c>
      <c r="C26486">
        <v>0.22620970831519899</v>
      </c>
      <c r="D26486">
        <v>0.82671612686146101</v>
      </c>
      <c r="E26486">
        <v>0.91631525877645204</v>
      </c>
      <c r="F26486">
        <v>-7.2735117669715903</v>
      </c>
    </row>
    <row r="26487" spans="1:6" x14ac:dyDescent="0.25">
      <c r="A26487" t="s">
        <v>23226</v>
      </c>
      <c r="B26487">
        <v>6.6618798443284902E-2</v>
      </c>
      <c r="C26487">
        <v>0.368406290683578</v>
      </c>
      <c r="D26487">
        <v>0.72213715455833605</v>
      </c>
      <c r="E26487">
        <v>0.90677021239738498</v>
      </c>
      <c r="F26487">
        <v>-7.2735327296944599</v>
      </c>
    </row>
    <row r="26488" spans="1:6" x14ac:dyDescent="0.25">
      <c r="A26488" t="s">
        <v>15093</v>
      </c>
      <c r="B26488">
        <v>-7.5507897477873301E-2</v>
      </c>
      <c r="C26488">
        <v>-0.22440597212305499</v>
      </c>
      <c r="D26488">
        <v>0.82807194092972602</v>
      </c>
      <c r="E26488">
        <v>0.917072194699877</v>
      </c>
      <c r="F26488">
        <v>-7.2735945896173</v>
      </c>
    </row>
    <row r="26489" spans="1:6" x14ac:dyDescent="0.25">
      <c r="A26489" t="s">
        <v>15810</v>
      </c>
      <c r="B26489">
        <v>0.156247545594836</v>
      </c>
      <c r="C26489">
        <v>0.44996990034398698</v>
      </c>
      <c r="D26489">
        <v>0.66468589425355795</v>
      </c>
      <c r="E26489">
        <v>0.90677021239738498</v>
      </c>
      <c r="F26489">
        <v>-7.27367355785508</v>
      </c>
    </row>
    <row r="26490" spans="1:6" x14ac:dyDescent="0.25">
      <c r="A26490" t="s">
        <v>21040</v>
      </c>
      <c r="B26490">
        <v>-9.5934416433175698E-2</v>
      </c>
      <c r="C26490">
        <v>-0.17757330238753299</v>
      </c>
      <c r="D26490">
        <v>0.86347595748195505</v>
      </c>
      <c r="E26490">
        <v>0.93306451066441098</v>
      </c>
      <c r="F26490">
        <v>-7.2737284656967098</v>
      </c>
    </row>
    <row r="26491" spans="1:6" x14ac:dyDescent="0.25">
      <c r="A26491" t="s">
        <v>351</v>
      </c>
      <c r="B26491">
        <v>3.0184318543784401E-2</v>
      </c>
      <c r="C26491">
        <v>0.15559307819993701</v>
      </c>
      <c r="D26491">
        <v>0.88021170060132303</v>
      </c>
      <c r="E26491">
        <v>0.93736535389393805</v>
      </c>
      <c r="F26491">
        <v>-7.2738375686961998</v>
      </c>
    </row>
    <row r="26492" spans="1:6" x14ac:dyDescent="0.25">
      <c r="A26492" t="s">
        <v>22557</v>
      </c>
      <c r="B26492">
        <v>5.7988715895518801E-2</v>
      </c>
      <c r="C26492">
        <v>0.30411977734752199</v>
      </c>
      <c r="D26492">
        <v>0.76880395509904897</v>
      </c>
      <c r="E26492">
        <v>0.90677021239738498</v>
      </c>
      <c r="F26492">
        <v>-7.2740135126345704</v>
      </c>
    </row>
    <row r="26493" spans="1:6" x14ac:dyDescent="0.25">
      <c r="A26493" t="s">
        <v>24868</v>
      </c>
      <c r="B26493">
        <v>2.5715320363169699E-2</v>
      </c>
      <c r="C26493">
        <v>0.111941284943585</v>
      </c>
      <c r="D26493">
        <v>0.91363026930104296</v>
      </c>
      <c r="E26493">
        <v>0.95268600525855496</v>
      </c>
      <c r="F26493">
        <v>-7.27426038241697</v>
      </c>
    </row>
    <row r="26494" spans="1:6" x14ac:dyDescent="0.25">
      <c r="A26494" t="s">
        <v>15988</v>
      </c>
      <c r="B26494">
        <v>0.111516213327038</v>
      </c>
      <c r="C26494">
        <v>0.49101188353152903</v>
      </c>
      <c r="D26494">
        <v>0.63661551255760396</v>
      </c>
      <c r="E26494">
        <v>0.902440333322446</v>
      </c>
      <c r="F26494">
        <v>-7.2743759387289799</v>
      </c>
    </row>
    <row r="26495" spans="1:6" x14ac:dyDescent="0.25">
      <c r="A26495" t="s">
        <v>10260</v>
      </c>
      <c r="B26495">
        <v>7.6633577783242798E-2</v>
      </c>
      <c r="C26495">
        <v>0.43567706557223201</v>
      </c>
      <c r="D26495">
        <v>0.674598215434427</v>
      </c>
      <c r="E26495">
        <v>0.90677021239738498</v>
      </c>
      <c r="F26495">
        <v>-7.2745331237166404</v>
      </c>
    </row>
    <row r="26496" spans="1:6" x14ac:dyDescent="0.25">
      <c r="A26496" t="s">
        <v>13771</v>
      </c>
      <c r="B26496">
        <v>-8.9505703858805005E-2</v>
      </c>
      <c r="C26496">
        <v>-0.53629285239204805</v>
      </c>
      <c r="D26496">
        <v>0.60635607709988204</v>
      </c>
      <c r="E26496">
        <v>0.87902349373813804</v>
      </c>
      <c r="F26496">
        <v>-7.2747000342727901</v>
      </c>
    </row>
    <row r="26497" spans="1:6" x14ac:dyDescent="0.25">
      <c r="A26497" t="s">
        <v>21513</v>
      </c>
      <c r="B26497">
        <v>2.9832341681755602E-2</v>
      </c>
      <c r="C26497">
        <v>0.13340528096767201</v>
      </c>
      <c r="D26497">
        <v>0.89717069668910399</v>
      </c>
      <c r="E26497">
        <v>0.94546215008882395</v>
      </c>
      <c r="F26497">
        <v>-7.2748388121476504</v>
      </c>
    </row>
    <row r="26498" spans="1:6" x14ac:dyDescent="0.25">
      <c r="A26498" t="s">
        <v>13666</v>
      </c>
      <c r="B26498">
        <v>-3.25575116750896E-2</v>
      </c>
      <c r="C26498">
        <v>-0.13112889367338501</v>
      </c>
      <c r="D26498">
        <v>0.89891397548325502</v>
      </c>
      <c r="E26498">
        <v>0.94629576203211896</v>
      </c>
      <c r="F26498">
        <v>-7.2750264370061704</v>
      </c>
    </row>
    <row r="26499" spans="1:6" x14ac:dyDescent="0.25">
      <c r="A26499" t="s">
        <v>24430</v>
      </c>
      <c r="B26499">
        <v>7.9360596439332007E-2</v>
      </c>
      <c r="C26499">
        <v>0.394425542396383</v>
      </c>
      <c r="D26499">
        <v>0.70358257182066097</v>
      </c>
      <c r="E26499">
        <v>0.90677021239738498</v>
      </c>
      <c r="F26499">
        <v>-7.2750734002485897</v>
      </c>
    </row>
    <row r="26500" spans="1:6" x14ac:dyDescent="0.25">
      <c r="A26500" t="s">
        <v>9350</v>
      </c>
      <c r="B26500">
        <v>-5.0320510638009401E-2</v>
      </c>
      <c r="C26500">
        <v>-0.26022471155719301</v>
      </c>
      <c r="D26500">
        <v>0.80126891853742999</v>
      </c>
      <c r="E26500">
        <v>0.90677021239738498</v>
      </c>
      <c r="F26500">
        <v>-7.2751258219992998</v>
      </c>
    </row>
    <row r="26501" spans="1:6" x14ac:dyDescent="0.25">
      <c r="A26501" t="s">
        <v>6951</v>
      </c>
      <c r="B26501">
        <v>-0.21242884851310101</v>
      </c>
      <c r="C26501">
        <v>-0.25181834234566502</v>
      </c>
      <c r="D26501">
        <v>0.80753575848397996</v>
      </c>
      <c r="E26501">
        <v>0.90677021239738498</v>
      </c>
      <c r="F26501">
        <v>-7.2752094202114002</v>
      </c>
    </row>
    <row r="26502" spans="1:6" x14ac:dyDescent="0.25">
      <c r="A26502" t="s">
        <v>6952</v>
      </c>
      <c r="B26502">
        <v>-5.6884907691509702E-2</v>
      </c>
      <c r="C26502">
        <v>-0.27897765676346797</v>
      </c>
      <c r="D26502">
        <v>0.78734454676493404</v>
      </c>
      <c r="E26502">
        <v>0.90677021239738498</v>
      </c>
      <c r="F26502">
        <v>-7.27522387185748</v>
      </c>
    </row>
    <row r="26503" spans="1:6" x14ac:dyDescent="0.25">
      <c r="A26503" t="s">
        <v>4447</v>
      </c>
      <c r="B26503">
        <v>5.6139863946124399E-2</v>
      </c>
      <c r="C26503">
        <v>0.29220149049416699</v>
      </c>
      <c r="D26503">
        <v>0.77757400170218005</v>
      </c>
      <c r="E26503">
        <v>0.90677021239738498</v>
      </c>
      <c r="F26503">
        <v>-7.2752680387929196</v>
      </c>
    </row>
    <row r="26504" spans="1:6" x14ac:dyDescent="0.25">
      <c r="A26504" t="s">
        <v>12028</v>
      </c>
      <c r="B26504">
        <v>7.0356238343780601E-3</v>
      </c>
      <c r="C26504">
        <v>2.2593479292226E-2</v>
      </c>
      <c r="D26504">
        <v>0.98252843195911699</v>
      </c>
      <c r="E26504">
        <v>0.99064716779266304</v>
      </c>
      <c r="F26504">
        <v>-7.2753499959937002</v>
      </c>
    </row>
    <row r="26505" spans="1:6" x14ac:dyDescent="0.25">
      <c r="A26505" t="s">
        <v>13855</v>
      </c>
      <c r="B26505">
        <v>4.8632711004822603E-2</v>
      </c>
      <c r="C26505">
        <v>0.22842016680770599</v>
      </c>
      <c r="D26505">
        <v>0.82505543555487204</v>
      </c>
      <c r="E26505">
        <v>0.91535967480984504</v>
      </c>
      <c r="F26505">
        <v>-7.2753873581701702</v>
      </c>
    </row>
    <row r="26506" spans="1:6" x14ac:dyDescent="0.25">
      <c r="A26506" t="s">
        <v>13376</v>
      </c>
      <c r="B26506">
        <v>-0.103438143775962</v>
      </c>
      <c r="C26506">
        <v>-0.429323257264974</v>
      </c>
      <c r="D26506">
        <v>0.67902664268323798</v>
      </c>
      <c r="E26506">
        <v>0.90677021239738498</v>
      </c>
      <c r="F26506">
        <v>-7.2754601245327404</v>
      </c>
    </row>
    <row r="26507" spans="1:6" x14ac:dyDescent="0.25">
      <c r="A26507" t="s">
        <v>10735</v>
      </c>
      <c r="B26507">
        <v>5.8809554917580401E-2</v>
      </c>
      <c r="C26507">
        <v>0.31536814026703103</v>
      </c>
      <c r="D26507">
        <v>0.76055921467509902</v>
      </c>
      <c r="E26507">
        <v>0.90677021239738498</v>
      </c>
      <c r="F26507">
        <v>-7.2754863142844499</v>
      </c>
    </row>
    <row r="26508" spans="1:6" x14ac:dyDescent="0.25">
      <c r="A26508" t="s">
        <v>983</v>
      </c>
      <c r="B26508">
        <v>-8.5602615382226702E-2</v>
      </c>
      <c r="C26508">
        <v>-0.35721530963343501</v>
      </c>
      <c r="D26508">
        <v>0.73017905379947801</v>
      </c>
      <c r="E26508">
        <v>0.90677021239738498</v>
      </c>
      <c r="F26508">
        <v>-7.2756266318620302</v>
      </c>
    </row>
    <row r="26509" spans="1:6" x14ac:dyDescent="0.25">
      <c r="A26509" t="s">
        <v>7556</v>
      </c>
      <c r="B26509">
        <v>-7.5521471091439807E-2</v>
      </c>
      <c r="C26509">
        <v>-0.28503681989691898</v>
      </c>
      <c r="D26509">
        <v>0.78286258293055999</v>
      </c>
      <c r="E26509">
        <v>0.90677021239738498</v>
      </c>
      <c r="F26509">
        <v>-7.2757389472735996</v>
      </c>
    </row>
    <row r="26510" spans="1:6" x14ac:dyDescent="0.25">
      <c r="A26510" t="s">
        <v>14488</v>
      </c>
      <c r="B26510">
        <v>-6.3284181320407903E-2</v>
      </c>
      <c r="C26510">
        <v>-0.26538619738304098</v>
      </c>
      <c r="D26510">
        <v>0.797428637933976</v>
      </c>
      <c r="E26510">
        <v>0.90677021239738498</v>
      </c>
      <c r="F26510">
        <v>-7.2758540931098397</v>
      </c>
    </row>
    <row r="26511" spans="1:6" x14ac:dyDescent="0.25">
      <c r="A26511" t="s">
        <v>15385</v>
      </c>
      <c r="B26511">
        <v>7.3339483584222306E-2</v>
      </c>
      <c r="C26511">
        <v>0.24081881370070099</v>
      </c>
      <c r="D26511">
        <v>0.81575808628903801</v>
      </c>
      <c r="E26511">
        <v>0.90965829766043804</v>
      </c>
      <c r="F26511">
        <v>-7.2758752348777804</v>
      </c>
    </row>
    <row r="26512" spans="1:6" x14ac:dyDescent="0.25">
      <c r="A26512" t="s">
        <v>6721</v>
      </c>
      <c r="B26512">
        <v>-6.6802155719414294E-2</v>
      </c>
      <c r="C26512">
        <v>-0.257173517927406</v>
      </c>
      <c r="D26512">
        <v>0.80354180158100696</v>
      </c>
      <c r="E26512">
        <v>0.90677021239738498</v>
      </c>
      <c r="F26512">
        <v>-7.27588503969909</v>
      </c>
    </row>
    <row r="26513" spans="1:6" x14ac:dyDescent="0.25">
      <c r="A26513" t="s">
        <v>12920</v>
      </c>
      <c r="B26513">
        <v>0.107628960166296</v>
      </c>
      <c r="C26513">
        <v>0.290172094333144</v>
      </c>
      <c r="D26513">
        <v>0.77907075661682601</v>
      </c>
      <c r="E26513">
        <v>0.90677021239738498</v>
      </c>
      <c r="F26513">
        <v>-7.2760740440718203</v>
      </c>
    </row>
    <row r="26514" spans="1:6" x14ac:dyDescent="0.25">
      <c r="A26514" t="s">
        <v>19158</v>
      </c>
      <c r="B26514">
        <v>5.0749444148987501E-2</v>
      </c>
      <c r="C26514">
        <v>0.12944853087381999</v>
      </c>
      <c r="D26514">
        <v>0.90020118852883901</v>
      </c>
      <c r="E26514">
        <v>0.94649615040822599</v>
      </c>
      <c r="F26514">
        <v>-7.2766480527571202</v>
      </c>
    </row>
    <row r="26515" spans="1:6" x14ac:dyDescent="0.25">
      <c r="A26515" t="s">
        <v>11040</v>
      </c>
      <c r="B26515">
        <v>5.2553811892996002E-2</v>
      </c>
      <c r="C26515">
        <v>0.28261510660823203</v>
      </c>
      <c r="D26515">
        <v>0.784652900404053</v>
      </c>
      <c r="E26515">
        <v>0.90677021239738498</v>
      </c>
      <c r="F26515">
        <v>-7.2767131510503704</v>
      </c>
    </row>
    <row r="26516" spans="1:6" x14ac:dyDescent="0.25">
      <c r="A26516" t="s">
        <v>14456</v>
      </c>
      <c r="B26516">
        <v>6.1391331874986597E-2</v>
      </c>
      <c r="C26516">
        <v>0.37769374157006202</v>
      </c>
      <c r="D26516">
        <v>0.71549089208421901</v>
      </c>
      <c r="E26516">
        <v>0.90677021239738498</v>
      </c>
      <c r="F26516">
        <v>-7.2770474148334001</v>
      </c>
    </row>
    <row r="26517" spans="1:6" x14ac:dyDescent="0.25">
      <c r="A26517" t="s">
        <v>6794</v>
      </c>
      <c r="B26517">
        <v>-0.14713808497349301</v>
      </c>
      <c r="C26517">
        <v>-0.44961313117111801</v>
      </c>
      <c r="D26517">
        <v>0.66493247812379297</v>
      </c>
      <c r="E26517">
        <v>0.90677021239738498</v>
      </c>
      <c r="F26517">
        <v>-7.2770598021290702</v>
      </c>
    </row>
    <row r="26518" spans="1:6" x14ac:dyDescent="0.25">
      <c r="A26518" t="s">
        <v>1764</v>
      </c>
      <c r="B26518">
        <v>-6.0930184923674503E-2</v>
      </c>
      <c r="C26518">
        <v>-0.110564427664922</v>
      </c>
      <c r="D26518">
        <v>0.91468771387340797</v>
      </c>
      <c r="E26518">
        <v>0.95285179243575102</v>
      </c>
      <c r="F26518">
        <v>-7.2774637381824396</v>
      </c>
    </row>
    <row r="26519" spans="1:6" x14ac:dyDescent="0.25">
      <c r="A26519" t="s">
        <v>416</v>
      </c>
      <c r="B26519">
        <v>3.7320382458367399E-2</v>
      </c>
      <c r="C26519">
        <v>0.19796363654622601</v>
      </c>
      <c r="D26519">
        <v>0.84801587722531302</v>
      </c>
      <c r="E26519">
        <v>0.92356984942329601</v>
      </c>
      <c r="F26519">
        <v>-7.2776102498607704</v>
      </c>
    </row>
    <row r="26520" spans="1:6" x14ac:dyDescent="0.25">
      <c r="A26520" t="s">
        <v>6911</v>
      </c>
      <c r="B26520">
        <v>0.110600716679025</v>
      </c>
      <c r="C26520">
        <v>0.42991246494115898</v>
      </c>
      <c r="D26520">
        <v>0.67861541939414505</v>
      </c>
      <c r="E26520">
        <v>0.90677021239738498</v>
      </c>
      <c r="F26520">
        <v>-7.2776544342118799</v>
      </c>
    </row>
    <row r="26521" spans="1:6" x14ac:dyDescent="0.25">
      <c r="A26521" t="s">
        <v>6862</v>
      </c>
      <c r="B26521">
        <v>-6.4865507879233994E-2</v>
      </c>
      <c r="C26521">
        <v>-0.284957054008112</v>
      </c>
      <c r="D26521">
        <v>0.78292153017883204</v>
      </c>
      <c r="E26521">
        <v>0.90677021239738498</v>
      </c>
      <c r="F26521">
        <v>-7.2777548138341297</v>
      </c>
    </row>
    <row r="26522" spans="1:6" x14ac:dyDescent="0.25">
      <c r="A26522" t="s">
        <v>7734</v>
      </c>
      <c r="B26522">
        <v>-8.3488222901200601E-2</v>
      </c>
      <c r="C26522">
        <v>-0.49298633665869801</v>
      </c>
      <c r="D26522">
        <v>0.63528022428116304</v>
      </c>
      <c r="E26522">
        <v>0.90122573483525903</v>
      </c>
      <c r="F26522">
        <v>-7.2778725653777103</v>
      </c>
    </row>
    <row r="26523" spans="1:6" x14ac:dyDescent="0.25">
      <c r="A26523" t="s">
        <v>24398</v>
      </c>
      <c r="B26523">
        <v>-1.6904900334484599E-3</v>
      </c>
      <c r="C26523">
        <v>-5.7454188985721997E-3</v>
      </c>
      <c r="D26523">
        <v>0.99555666202851401</v>
      </c>
      <c r="E26523">
        <v>0.99761625688142996</v>
      </c>
      <c r="F26523">
        <v>-7.2780191699937298</v>
      </c>
    </row>
    <row r="26524" spans="1:6" x14ac:dyDescent="0.25">
      <c r="A26524" t="s">
        <v>1139</v>
      </c>
      <c r="B26524">
        <v>8.4179656732528599E-2</v>
      </c>
      <c r="C26524">
        <v>0.38197086333897601</v>
      </c>
      <c r="D26524">
        <v>0.71243872803902697</v>
      </c>
      <c r="E26524">
        <v>0.90677021239738498</v>
      </c>
      <c r="F26524">
        <v>-7.2780584868266596</v>
      </c>
    </row>
    <row r="26525" spans="1:6" x14ac:dyDescent="0.25">
      <c r="A26525" t="s">
        <v>25479</v>
      </c>
      <c r="B26525">
        <v>-6.7308180622589503E-2</v>
      </c>
      <c r="C26525">
        <v>-0.252959087243533</v>
      </c>
      <c r="D26525">
        <v>0.80668446839753505</v>
      </c>
      <c r="E26525">
        <v>0.90677021239738498</v>
      </c>
      <c r="F26525">
        <v>-7.27847669057528</v>
      </c>
    </row>
    <row r="26526" spans="1:6" x14ac:dyDescent="0.25">
      <c r="A26526" t="s">
        <v>16464</v>
      </c>
      <c r="B26526">
        <v>5.2356729092646298E-2</v>
      </c>
      <c r="C26526">
        <v>0.30658814451663502</v>
      </c>
      <c r="D26526">
        <v>0.76699198285727199</v>
      </c>
      <c r="E26526">
        <v>0.90677021239738498</v>
      </c>
      <c r="F26526">
        <v>-7.2785324302709</v>
      </c>
    </row>
    <row r="26527" spans="1:6" x14ac:dyDescent="0.25">
      <c r="A26527" t="s">
        <v>11207</v>
      </c>
      <c r="B26527">
        <v>3.9502126474394203E-2</v>
      </c>
      <c r="C26527">
        <v>0.182151696885784</v>
      </c>
      <c r="D26527">
        <v>0.85999887225243798</v>
      </c>
      <c r="E26527">
        <v>0.93131065992683604</v>
      </c>
      <c r="F26527">
        <v>-7.2785371539695101</v>
      </c>
    </row>
    <row r="26528" spans="1:6" x14ac:dyDescent="0.25">
      <c r="A26528" t="s">
        <v>23189</v>
      </c>
      <c r="B26528">
        <v>-7.5437604293013799E-2</v>
      </c>
      <c r="C26528">
        <v>-0.27919468658976998</v>
      </c>
      <c r="D26528">
        <v>0.78718386288429198</v>
      </c>
      <c r="E26528">
        <v>0.90677021239738498</v>
      </c>
      <c r="F26528">
        <v>-7.2787086336171498</v>
      </c>
    </row>
    <row r="26529" spans="1:6" x14ac:dyDescent="0.25">
      <c r="A26529" t="s">
        <v>9728</v>
      </c>
      <c r="B26529">
        <v>-2.0324595294303198E-3</v>
      </c>
      <c r="C26529">
        <v>-6.2580561675594703E-3</v>
      </c>
      <c r="D26529">
        <v>0.99516020902872704</v>
      </c>
      <c r="E26529">
        <v>0.99738941192835495</v>
      </c>
      <c r="F26529">
        <v>-7.27876302574367</v>
      </c>
    </row>
    <row r="26530" spans="1:6" x14ac:dyDescent="0.25">
      <c r="A26530" t="s">
        <v>11663</v>
      </c>
      <c r="B26530">
        <v>4.2553745924585898E-2</v>
      </c>
      <c r="C26530">
        <v>0.17847897302992899</v>
      </c>
      <c r="D26530">
        <v>0.86278788730800804</v>
      </c>
      <c r="E26530">
        <v>0.93264727069533004</v>
      </c>
      <c r="F26530">
        <v>-7.2788284611698897</v>
      </c>
    </row>
    <row r="26531" spans="1:6" x14ac:dyDescent="0.25">
      <c r="A26531" t="s">
        <v>23869</v>
      </c>
      <c r="B26531">
        <v>3.2335162247806998E-2</v>
      </c>
      <c r="C26531">
        <v>9.2525191825250694E-2</v>
      </c>
      <c r="D26531">
        <v>0.92855796564129101</v>
      </c>
      <c r="E26531">
        <v>0.96012622640475698</v>
      </c>
      <c r="F26531">
        <v>-7.2788370273752703</v>
      </c>
    </row>
    <row r="26532" spans="1:6" x14ac:dyDescent="0.25">
      <c r="A26532" t="s">
        <v>9049</v>
      </c>
      <c r="B26532">
        <v>-6.1224349007572301E-2</v>
      </c>
      <c r="C26532">
        <v>-0.18472469652883</v>
      </c>
      <c r="D26532">
        <v>0.85804621483980803</v>
      </c>
      <c r="E26532">
        <v>0.92993861185591298</v>
      </c>
      <c r="F26532">
        <v>-7.2790548550928298</v>
      </c>
    </row>
    <row r="26533" spans="1:6" x14ac:dyDescent="0.25">
      <c r="A26533" t="s">
        <v>1074</v>
      </c>
      <c r="B26533">
        <v>-2.5269781226118199E-2</v>
      </c>
      <c r="C26533">
        <v>-0.14640664003839801</v>
      </c>
      <c r="D26533">
        <v>0.88722581943184298</v>
      </c>
      <c r="E26533">
        <v>0.94044590315514498</v>
      </c>
      <c r="F26533">
        <v>-7.2792733164236996</v>
      </c>
    </row>
    <row r="26534" spans="1:6" x14ac:dyDescent="0.25">
      <c r="A26534" t="s">
        <v>11080</v>
      </c>
      <c r="B26534">
        <v>4.2719258997701501E-2</v>
      </c>
      <c r="C26534">
        <v>0.25340354347493299</v>
      </c>
      <c r="D26534">
        <v>0.806352863500026</v>
      </c>
      <c r="E26534">
        <v>0.90677021239738498</v>
      </c>
      <c r="F26534">
        <v>-7.2793025472207198</v>
      </c>
    </row>
    <row r="26535" spans="1:6" x14ac:dyDescent="0.25">
      <c r="A26535" t="s">
        <v>13994</v>
      </c>
      <c r="B26535">
        <v>-3.0271851065006801E-2</v>
      </c>
      <c r="C26535">
        <v>-0.11068610069237</v>
      </c>
      <c r="D26535">
        <v>0.91459426006422995</v>
      </c>
      <c r="E26535">
        <v>0.95281212521574099</v>
      </c>
      <c r="F26535">
        <v>-7.2793899899436498</v>
      </c>
    </row>
    <row r="26536" spans="1:6" x14ac:dyDescent="0.25">
      <c r="A26536" t="s">
        <v>25630</v>
      </c>
      <c r="B26536">
        <v>-0.114454827215159</v>
      </c>
      <c r="C26536">
        <v>-0.37400955577510098</v>
      </c>
      <c r="D26536">
        <v>0.718124310631722</v>
      </c>
      <c r="E26536">
        <v>0.90677021239738498</v>
      </c>
      <c r="F26536">
        <v>-7.2794013649639302</v>
      </c>
    </row>
    <row r="26537" spans="1:6" x14ac:dyDescent="0.25">
      <c r="A26537" t="s">
        <v>7027</v>
      </c>
      <c r="B26537">
        <v>-9.5950016336327996E-3</v>
      </c>
      <c r="C26537">
        <v>-5.3002194222627502E-2</v>
      </c>
      <c r="D26537">
        <v>0.95903098912694595</v>
      </c>
      <c r="E26537">
        <v>0.97700426575784605</v>
      </c>
      <c r="F26537">
        <v>-7.2794617609979602</v>
      </c>
    </row>
    <row r="26538" spans="1:6" x14ac:dyDescent="0.25">
      <c r="A26538" t="s">
        <v>22485</v>
      </c>
      <c r="B26538">
        <v>-9.39589604029933E-2</v>
      </c>
      <c r="C26538">
        <v>-0.333573750194953</v>
      </c>
      <c r="D26538">
        <v>0.74728417458796803</v>
      </c>
      <c r="E26538">
        <v>0.90677021239738498</v>
      </c>
      <c r="F26538">
        <v>-7.2794697517193701</v>
      </c>
    </row>
    <row r="26539" spans="1:6" x14ac:dyDescent="0.25">
      <c r="A26539" t="s">
        <v>11187</v>
      </c>
      <c r="B26539">
        <v>4.7657784013001199E-2</v>
      </c>
      <c r="C26539">
        <v>0.225941251883929</v>
      </c>
      <c r="D26539">
        <v>0.82691787840657405</v>
      </c>
      <c r="E26539">
        <v>0.91637382234435705</v>
      </c>
      <c r="F26539">
        <v>-7.2795028339733001</v>
      </c>
    </row>
    <row r="26540" spans="1:6" x14ac:dyDescent="0.25">
      <c r="A26540" t="s">
        <v>27095</v>
      </c>
      <c r="B26540">
        <v>5.9361685600727299E-2</v>
      </c>
      <c r="C26540">
        <v>0.36623959717481902</v>
      </c>
      <c r="D26540">
        <v>0.72369132356410704</v>
      </c>
      <c r="E26540">
        <v>0.90677021239738498</v>
      </c>
      <c r="F26540">
        <v>-7.2795248225721503</v>
      </c>
    </row>
    <row r="26541" spans="1:6" x14ac:dyDescent="0.25">
      <c r="A26541" t="s">
        <v>14346</v>
      </c>
      <c r="B26541">
        <v>3.02681883775726E-2</v>
      </c>
      <c r="C26541">
        <v>0.12654407799183201</v>
      </c>
      <c r="D26541">
        <v>0.902426833844169</v>
      </c>
      <c r="E26541">
        <v>0.94649615040822599</v>
      </c>
      <c r="F26541">
        <v>-7.2795978548913602</v>
      </c>
    </row>
    <row r="26542" spans="1:6" x14ac:dyDescent="0.25">
      <c r="A26542" t="s">
        <v>14351</v>
      </c>
      <c r="B26542">
        <v>5.2147929922507601E-2</v>
      </c>
      <c r="C26542">
        <v>0.13935048090010199</v>
      </c>
      <c r="D26542">
        <v>0.89262063420932802</v>
      </c>
      <c r="E26542">
        <v>0.94292136081190203</v>
      </c>
      <c r="F26542">
        <v>-7.2796691833329596</v>
      </c>
    </row>
    <row r="26543" spans="1:6" x14ac:dyDescent="0.25">
      <c r="A26543" t="s">
        <v>15700</v>
      </c>
      <c r="B26543">
        <v>-2.9689803563783799E-3</v>
      </c>
      <c r="C26543">
        <v>-4.6894093116992301E-3</v>
      </c>
      <c r="D26543">
        <v>0.99637334128607002</v>
      </c>
      <c r="E26543">
        <v>0.99810277281869597</v>
      </c>
      <c r="F26543">
        <v>-7.2797644878727503</v>
      </c>
    </row>
    <row r="26544" spans="1:6" x14ac:dyDescent="0.25">
      <c r="A26544" t="s">
        <v>4999</v>
      </c>
      <c r="B26544">
        <v>2.6015527007262802E-2</v>
      </c>
      <c r="C26544">
        <v>0.13868577773528001</v>
      </c>
      <c r="D26544">
        <v>0.89312914726579196</v>
      </c>
      <c r="E26544">
        <v>0.94334831663816099</v>
      </c>
      <c r="F26544">
        <v>-7.2797721857935001</v>
      </c>
    </row>
    <row r="26545" spans="1:6" x14ac:dyDescent="0.25">
      <c r="A26545" t="s">
        <v>24986</v>
      </c>
      <c r="B26545">
        <v>-1.02737396396684E-2</v>
      </c>
      <c r="C26545">
        <v>-6.0255459816733699E-2</v>
      </c>
      <c r="D26545">
        <v>0.95343161443720104</v>
      </c>
      <c r="E26545">
        <v>0.97370138901184</v>
      </c>
      <c r="F26545">
        <v>-7.2797849461650399</v>
      </c>
    </row>
    <row r="26546" spans="1:6" x14ac:dyDescent="0.25">
      <c r="A26546" t="s">
        <v>16578</v>
      </c>
      <c r="B26546">
        <v>-6.7397795168192304E-2</v>
      </c>
      <c r="C26546">
        <v>-0.33135763575580202</v>
      </c>
      <c r="D26546">
        <v>0.748895422433279</v>
      </c>
      <c r="E26546">
        <v>0.90677021239738498</v>
      </c>
      <c r="F26546">
        <v>-7.2803380108256599</v>
      </c>
    </row>
    <row r="26547" spans="1:6" x14ac:dyDescent="0.25">
      <c r="A26547" t="s">
        <v>24988</v>
      </c>
      <c r="B26547">
        <v>-4.2961947898025897E-2</v>
      </c>
      <c r="C26547">
        <v>-0.25624154467494198</v>
      </c>
      <c r="D26547">
        <v>0.80423644134560202</v>
      </c>
      <c r="E26547">
        <v>0.90677021239738498</v>
      </c>
      <c r="F26547">
        <v>-7.2805216417593197</v>
      </c>
    </row>
    <row r="26548" spans="1:6" x14ac:dyDescent="0.25">
      <c r="A26548" t="s">
        <v>4958</v>
      </c>
      <c r="B26548">
        <v>0.101920703604026</v>
      </c>
      <c r="C26548">
        <v>0.42644099917872302</v>
      </c>
      <c r="D26548">
        <v>0.68103989179201296</v>
      </c>
      <c r="E26548">
        <v>0.90677021239738498</v>
      </c>
      <c r="F26548">
        <v>-7.2805350959002997</v>
      </c>
    </row>
    <row r="26549" spans="1:6" x14ac:dyDescent="0.25">
      <c r="A26549" t="s">
        <v>4667</v>
      </c>
      <c r="B26549">
        <v>9.6021472282854098E-2</v>
      </c>
      <c r="C26549">
        <v>0.41371922080844897</v>
      </c>
      <c r="D26549">
        <v>0.68995837370353796</v>
      </c>
      <c r="E26549">
        <v>0.90677021239738498</v>
      </c>
      <c r="F26549">
        <v>-7.2806354726398803</v>
      </c>
    </row>
    <row r="26550" spans="1:6" x14ac:dyDescent="0.25">
      <c r="A26550" t="s">
        <v>7977</v>
      </c>
      <c r="B26550">
        <v>-1.5022980370890299E-2</v>
      </c>
      <c r="C26550">
        <v>-8.7743622123391707E-2</v>
      </c>
      <c r="D26550">
        <v>0.93223905618306202</v>
      </c>
      <c r="E26550">
        <v>0.96196018315656096</v>
      </c>
      <c r="F26550">
        <v>-7.28074970332852</v>
      </c>
    </row>
    <row r="26551" spans="1:6" x14ac:dyDescent="0.25">
      <c r="A26551" t="s">
        <v>1224</v>
      </c>
      <c r="B26551">
        <v>-0.262692030840388</v>
      </c>
      <c r="C26551">
        <v>-0.32032935480305602</v>
      </c>
      <c r="D26551">
        <v>0.75693303039280202</v>
      </c>
      <c r="E26551">
        <v>0.90677021239738498</v>
      </c>
      <c r="F26551">
        <v>-7.2807828312158298</v>
      </c>
    </row>
    <row r="26552" spans="1:6" x14ac:dyDescent="0.25">
      <c r="A26552" t="s">
        <v>23757</v>
      </c>
      <c r="B26552">
        <v>9.0883728715172502E-2</v>
      </c>
      <c r="C26552">
        <v>0.41879238381353101</v>
      </c>
      <c r="D26552">
        <v>0.68639559634062297</v>
      </c>
      <c r="E26552">
        <v>0.90677021239738498</v>
      </c>
      <c r="F26552">
        <v>-7.2810202226646297</v>
      </c>
    </row>
    <row r="26553" spans="1:6" x14ac:dyDescent="0.25">
      <c r="A26553" t="s">
        <v>5181</v>
      </c>
      <c r="B26553">
        <v>-7.2600364391107106E-2</v>
      </c>
      <c r="C26553">
        <v>-0.35695121324419699</v>
      </c>
      <c r="D26553">
        <v>0.73036926946923797</v>
      </c>
      <c r="E26553">
        <v>0.90677021239738498</v>
      </c>
      <c r="F26553">
        <v>-7.2810513151667999</v>
      </c>
    </row>
    <row r="26554" spans="1:6" x14ac:dyDescent="0.25">
      <c r="A26554" t="s">
        <v>2555</v>
      </c>
      <c r="B26554">
        <v>-1.7092366443732101E-2</v>
      </c>
      <c r="C26554">
        <v>-6.12359188280132E-2</v>
      </c>
      <c r="D26554">
        <v>0.95267492367495599</v>
      </c>
      <c r="E26554">
        <v>0.97334390390158498</v>
      </c>
      <c r="F26554">
        <v>-7.2811665572626803</v>
      </c>
    </row>
    <row r="26555" spans="1:6" x14ac:dyDescent="0.25">
      <c r="A26555" t="s">
        <v>11754</v>
      </c>
      <c r="B26555">
        <v>-2.8078113073560101E-2</v>
      </c>
      <c r="C26555">
        <v>-0.16769816501700799</v>
      </c>
      <c r="D26555">
        <v>0.87098636920723305</v>
      </c>
      <c r="E26555">
        <v>0.93601864919317901</v>
      </c>
      <c r="F26555">
        <v>-7.2813121065391497</v>
      </c>
    </row>
    <row r="26556" spans="1:6" x14ac:dyDescent="0.25">
      <c r="A26556" t="s">
        <v>13283</v>
      </c>
      <c r="B26556">
        <v>3.1006113135217301E-2</v>
      </c>
      <c r="C26556">
        <v>0.14443604472857599</v>
      </c>
      <c r="D26556">
        <v>0.88873182952581598</v>
      </c>
      <c r="E26556">
        <v>0.94103857287460202</v>
      </c>
      <c r="F26556">
        <v>-7.2813500401757301</v>
      </c>
    </row>
    <row r="26557" spans="1:6" x14ac:dyDescent="0.25">
      <c r="A26557" t="s">
        <v>1333</v>
      </c>
      <c r="B26557">
        <v>8.9711854160681198E-2</v>
      </c>
      <c r="C26557">
        <v>0.26637336939941098</v>
      </c>
      <c r="D26557">
        <v>0.79669482076842801</v>
      </c>
      <c r="E26557">
        <v>0.90677021239738498</v>
      </c>
      <c r="F26557">
        <v>-7.2815394362576402</v>
      </c>
    </row>
    <row r="26558" spans="1:6" x14ac:dyDescent="0.25">
      <c r="A26558" t="s">
        <v>16516</v>
      </c>
      <c r="B26558">
        <v>-8.1986059125593901E-4</v>
      </c>
      <c r="C26558">
        <v>-3.32474391228927E-3</v>
      </c>
      <c r="D26558">
        <v>0.99742873027114198</v>
      </c>
      <c r="E26558">
        <v>0.99868053259771605</v>
      </c>
      <c r="F26558">
        <v>-7.2815920948334396</v>
      </c>
    </row>
    <row r="26559" spans="1:6" x14ac:dyDescent="0.25">
      <c r="A26559" t="s">
        <v>26011</v>
      </c>
      <c r="B26559">
        <v>4.57006133770941E-2</v>
      </c>
      <c r="C26559">
        <v>0.24116218744908199</v>
      </c>
      <c r="D26559">
        <v>0.81550103504403004</v>
      </c>
      <c r="E26559">
        <v>0.90944919315169803</v>
      </c>
      <c r="F26559">
        <v>-7.2815933448847998</v>
      </c>
    </row>
    <row r="26560" spans="1:6" x14ac:dyDescent="0.25">
      <c r="A26560" t="s">
        <v>13116</v>
      </c>
      <c r="B26560">
        <v>-1.1400239116849099E-2</v>
      </c>
      <c r="C26560">
        <v>-5.7890056070388697E-2</v>
      </c>
      <c r="D26560">
        <v>0.95525737207809802</v>
      </c>
      <c r="E26560">
        <v>0.97466075672816999</v>
      </c>
      <c r="F26560">
        <v>-7.2817031184332501</v>
      </c>
    </row>
    <row r="26561" spans="1:6" x14ac:dyDescent="0.25">
      <c r="A26561" t="s">
        <v>4256</v>
      </c>
      <c r="B26561">
        <v>3.7536745853366002E-3</v>
      </c>
      <c r="C26561">
        <v>1.8461482537288201E-2</v>
      </c>
      <c r="D26561">
        <v>0.98572325652673698</v>
      </c>
      <c r="E26561">
        <v>0.99229682349410198</v>
      </c>
      <c r="F26561">
        <v>-7.2817625390442897</v>
      </c>
    </row>
    <row r="26562" spans="1:6" x14ac:dyDescent="0.25">
      <c r="A26562" t="s">
        <v>12800</v>
      </c>
      <c r="B26562">
        <v>2.4327981980204201E-2</v>
      </c>
      <c r="C26562">
        <v>9.2324779994901102E-2</v>
      </c>
      <c r="D26562">
        <v>0.92871221656153302</v>
      </c>
      <c r="E26562">
        <v>0.96012622640475698</v>
      </c>
      <c r="F26562">
        <v>-7.2818069593413899</v>
      </c>
    </row>
    <row r="26563" spans="1:6" x14ac:dyDescent="0.25">
      <c r="A26563" t="s">
        <v>9013</v>
      </c>
      <c r="B26563">
        <v>5.4555886498604898E-2</v>
      </c>
      <c r="C26563">
        <v>0.29749005668731898</v>
      </c>
      <c r="D26563">
        <v>0.77367814418894698</v>
      </c>
      <c r="E26563">
        <v>0.90677021239738498</v>
      </c>
      <c r="F26563">
        <v>-7.2819715472260196</v>
      </c>
    </row>
    <row r="26564" spans="1:6" x14ac:dyDescent="0.25">
      <c r="A26564" t="s">
        <v>24548</v>
      </c>
      <c r="B26564">
        <v>-2.7060065721328502E-2</v>
      </c>
      <c r="C26564">
        <v>-0.136435722067002</v>
      </c>
      <c r="D26564">
        <v>0.894850880161847</v>
      </c>
      <c r="E26564">
        <v>0.94439460448175605</v>
      </c>
      <c r="F26564">
        <v>-7.2820066869222799</v>
      </c>
    </row>
    <row r="26565" spans="1:6" x14ac:dyDescent="0.25">
      <c r="A26565" t="s">
        <v>16441</v>
      </c>
      <c r="B26565">
        <v>6.5394038602835103E-2</v>
      </c>
      <c r="C26565">
        <v>0.30459951614347502</v>
      </c>
      <c r="D26565">
        <v>0.76845167092276501</v>
      </c>
      <c r="E26565">
        <v>0.90677021239738498</v>
      </c>
      <c r="F26565">
        <v>-7.2822945499399898</v>
      </c>
    </row>
    <row r="26566" spans="1:6" x14ac:dyDescent="0.25">
      <c r="A26566" t="s">
        <v>12658</v>
      </c>
      <c r="B26566">
        <v>6.0856636771320402E-2</v>
      </c>
      <c r="C26566">
        <v>0.325464084972305</v>
      </c>
      <c r="D26566">
        <v>0.75318675888347697</v>
      </c>
      <c r="E26566">
        <v>0.90677021239738498</v>
      </c>
      <c r="F26566">
        <v>-7.2823001562582501</v>
      </c>
    </row>
    <row r="26567" spans="1:6" x14ac:dyDescent="0.25">
      <c r="A26567" t="s">
        <v>27070</v>
      </c>
      <c r="B26567">
        <v>0.32475877210632498</v>
      </c>
      <c r="C26567">
        <v>0.416806602982983</v>
      </c>
      <c r="D26567">
        <v>0.68778918194203897</v>
      </c>
      <c r="E26567">
        <v>0.90677021239738498</v>
      </c>
      <c r="F26567">
        <v>-7.2825084206473703</v>
      </c>
    </row>
    <row r="26568" spans="1:6" x14ac:dyDescent="0.25">
      <c r="A26568" t="s">
        <v>12546</v>
      </c>
      <c r="B26568">
        <v>6.3105913865990196E-2</v>
      </c>
      <c r="C26568">
        <v>0.195917400539773</v>
      </c>
      <c r="D26568">
        <v>0.84956431212621597</v>
      </c>
      <c r="E26568">
        <v>0.92443966489183305</v>
      </c>
      <c r="F26568">
        <v>-7.2827057719301997</v>
      </c>
    </row>
    <row r="26569" spans="1:6" x14ac:dyDescent="0.25">
      <c r="A26569" t="s">
        <v>11687</v>
      </c>
      <c r="B26569">
        <v>-3.1327152346840997E-2</v>
      </c>
      <c r="C26569">
        <v>-0.124879650547272</v>
      </c>
      <c r="D26569">
        <v>0.90370267884722999</v>
      </c>
      <c r="E26569">
        <v>0.94655501269379205</v>
      </c>
      <c r="F26569">
        <v>-7.2829030675619801</v>
      </c>
    </row>
    <row r="26570" spans="1:6" x14ac:dyDescent="0.25">
      <c r="A26570" t="s">
        <v>14294</v>
      </c>
      <c r="B26570">
        <v>4.9808065072841003E-2</v>
      </c>
      <c r="C26570">
        <v>0.26919382094688699</v>
      </c>
      <c r="D26570">
        <v>0.79459941799284295</v>
      </c>
      <c r="E26570">
        <v>0.90677021239738498</v>
      </c>
      <c r="F26570">
        <v>-7.28291703695586</v>
      </c>
    </row>
    <row r="26571" spans="1:6" x14ac:dyDescent="0.25">
      <c r="A26571" t="s">
        <v>1352</v>
      </c>
      <c r="B26571">
        <v>-7.39592073489614E-2</v>
      </c>
      <c r="C26571">
        <v>-0.375769127181388</v>
      </c>
      <c r="D26571">
        <v>0.71686608398432705</v>
      </c>
      <c r="E26571">
        <v>0.90677021239738498</v>
      </c>
      <c r="F26571">
        <v>-7.2829678092535204</v>
      </c>
    </row>
    <row r="26572" spans="1:6" x14ac:dyDescent="0.25">
      <c r="A26572" t="s">
        <v>10529</v>
      </c>
      <c r="B26572">
        <v>7.96096725327455E-3</v>
      </c>
      <c r="C26572">
        <v>3.2339023079844001E-2</v>
      </c>
      <c r="D26572">
        <v>0.97499469971192199</v>
      </c>
      <c r="E26572">
        <v>0.98652384473611898</v>
      </c>
      <c r="F26572">
        <v>-7.2829722971047204</v>
      </c>
    </row>
    <row r="26573" spans="1:6" x14ac:dyDescent="0.25">
      <c r="A26573" t="s">
        <v>5870</v>
      </c>
      <c r="B26573">
        <v>0.110728450907859</v>
      </c>
      <c r="C26573">
        <v>0.24256283010483901</v>
      </c>
      <c r="D26573">
        <v>0.81445275380982596</v>
      </c>
      <c r="E26573">
        <v>0.90892144493103899</v>
      </c>
      <c r="F26573">
        <v>-7.2831420821341899</v>
      </c>
    </row>
    <row r="26574" spans="1:6" x14ac:dyDescent="0.25">
      <c r="A26574" t="s">
        <v>14247</v>
      </c>
      <c r="B26574">
        <v>4.47181193385831E-2</v>
      </c>
      <c r="C26574">
        <v>0.22792107923235999</v>
      </c>
      <c r="D26574">
        <v>0.82543031254525301</v>
      </c>
      <c r="E26574">
        <v>0.91562578120435001</v>
      </c>
      <c r="F26574">
        <v>-7.2831908376458099</v>
      </c>
    </row>
    <row r="26575" spans="1:6" x14ac:dyDescent="0.25">
      <c r="A26575" t="s">
        <v>12425</v>
      </c>
      <c r="B26575">
        <v>3.8648417681521599E-3</v>
      </c>
      <c r="C26575">
        <v>1.6648469331160699E-2</v>
      </c>
      <c r="D26575">
        <v>0.98712515301259796</v>
      </c>
      <c r="E26575">
        <v>0.99288594054200696</v>
      </c>
      <c r="F26575">
        <v>-7.2832278351438298</v>
      </c>
    </row>
    <row r="26576" spans="1:6" x14ac:dyDescent="0.25">
      <c r="A26576" t="s">
        <v>1490</v>
      </c>
      <c r="B26576">
        <v>-2.6390134625642301E-2</v>
      </c>
      <c r="C26576">
        <v>-0.141747957498848</v>
      </c>
      <c r="D26576">
        <v>0.89078695098891203</v>
      </c>
      <c r="E26576">
        <v>0.94217146030443699</v>
      </c>
      <c r="F26576">
        <v>-7.2832595563055298</v>
      </c>
    </row>
    <row r="26577" spans="1:6" x14ac:dyDescent="0.25">
      <c r="A26577" t="s">
        <v>2905</v>
      </c>
      <c r="B26577">
        <v>4.0672612079001497E-2</v>
      </c>
      <c r="C26577">
        <v>0.156830848285886</v>
      </c>
      <c r="D26577">
        <v>0.87926747119151805</v>
      </c>
      <c r="E26577">
        <v>0.93736535389393805</v>
      </c>
      <c r="F26577">
        <v>-7.2834117853483002</v>
      </c>
    </row>
    <row r="26578" spans="1:6" x14ac:dyDescent="0.25">
      <c r="A26578" t="s">
        <v>4674</v>
      </c>
      <c r="B26578">
        <v>5.4834645113016799E-2</v>
      </c>
      <c r="C26578">
        <v>0.21816358180463399</v>
      </c>
      <c r="D26578">
        <v>0.83276886561567398</v>
      </c>
      <c r="E26578">
        <v>0.92003240265779096</v>
      </c>
      <c r="F26578">
        <v>-7.2835267655146998</v>
      </c>
    </row>
    <row r="26579" spans="1:6" x14ac:dyDescent="0.25">
      <c r="A26579" t="s">
        <v>16308</v>
      </c>
      <c r="B26579">
        <v>1.2765700775704899E-2</v>
      </c>
      <c r="C26579">
        <v>6.5997835638985494E-2</v>
      </c>
      <c r="D26579">
        <v>0.94900055136975903</v>
      </c>
      <c r="E26579">
        <v>0.97105284831207195</v>
      </c>
      <c r="F26579">
        <v>-7.2835463323049696</v>
      </c>
    </row>
    <row r="26580" spans="1:6" x14ac:dyDescent="0.25">
      <c r="A26580" t="s">
        <v>23018</v>
      </c>
      <c r="B26580">
        <v>6.2648550324997396E-3</v>
      </c>
      <c r="C26580">
        <v>2.6513377965799501E-2</v>
      </c>
      <c r="D26580">
        <v>0.979497908986387</v>
      </c>
      <c r="E26580">
        <v>0.98890388883223801</v>
      </c>
      <c r="F26580">
        <v>-7.2835845718892402</v>
      </c>
    </row>
    <row r="26581" spans="1:6" x14ac:dyDescent="0.25">
      <c r="A26581" t="s">
        <v>18293</v>
      </c>
      <c r="B26581">
        <v>-0.115373489643191</v>
      </c>
      <c r="C26581">
        <v>-0.14622727317456999</v>
      </c>
      <c r="D26581">
        <v>0.88736287890619103</v>
      </c>
      <c r="E26581">
        <v>0.94051727455182998</v>
      </c>
      <c r="F26581">
        <v>-7.2835976356052097</v>
      </c>
    </row>
    <row r="26582" spans="1:6" x14ac:dyDescent="0.25">
      <c r="A26582" t="s">
        <v>493</v>
      </c>
      <c r="B26582">
        <v>-7.9612332730045296E-2</v>
      </c>
      <c r="C26582">
        <v>-0.305687995889455</v>
      </c>
      <c r="D26582">
        <v>0.76765258549822502</v>
      </c>
      <c r="E26582">
        <v>0.90677021239738498</v>
      </c>
      <c r="F26582">
        <v>-7.2836075123310602</v>
      </c>
    </row>
    <row r="26583" spans="1:6" x14ac:dyDescent="0.25">
      <c r="A26583" t="s">
        <v>24951</v>
      </c>
      <c r="B26583">
        <v>3.0162286284584301E-2</v>
      </c>
      <c r="C26583">
        <v>0.17214416889895501</v>
      </c>
      <c r="D26583">
        <v>0.86760324216023099</v>
      </c>
      <c r="E26583">
        <v>0.93443470095677095</v>
      </c>
      <c r="F26583">
        <v>-7.2837238109711402</v>
      </c>
    </row>
    <row r="26584" spans="1:6" x14ac:dyDescent="0.25">
      <c r="A26584" t="s">
        <v>15602</v>
      </c>
      <c r="B26584">
        <v>-7.6093984858726302E-2</v>
      </c>
      <c r="C26584">
        <v>-0.17417153182790401</v>
      </c>
      <c r="D26584">
        <v>0.8660615063039</v>
      </c>
      <c r="E26584">
        <v>0.93385233487358699</v>
      </c>
      <c r="F26584">
        <v>-7.2838092094184601</v>
      </c>
    </row>
    <row r="26585" spans="1:6" x14ac:dyDescent="0.25">
      <c r="A26585" t="s">
        <v>14033</v>
      </c>
      <c r="B26585">
        <v>-8.78068404162997E-2</v>
      </c>
      <c r="C26585">
        <v>-0.41213838320284002</v>
      </c>
      <c r="D26585">
        <v>0.69107025208324901</v>
      </c>
      <c r="E26585">
        <v>0.90677021239738498</v>
      </c>
      <c r="F26585">
        <v>-7.2838183139286796</v>
      </c>
    </row>
    <row r="26586" spans="1:6" x14ac:dyDescent="0.25">
      <c r="A26586" t="s">
        <v>23754</v>
      </c>
      <c r="B26586">
        <v>1.6652084761694198E-2</v>
      </c>
      <c r="C26586">
        <v>8.5256253662691295E-2</v>
      </c>
      <c r="D26586">
        <v>0.93415464881768695</v>
      </c>
      <c r="E26586">
        <v>0.96294789736690301</v>
      </c>
      <c r="F26586">
        <v>-7.2838550539693596</v>
      </c>
    </row>
    <row r="26587" spans="1:6" x14ac:dyDescent="0.25">
      <c r="A26587" t="s">
        <v>26870</v>
      </c>
      <c r="B26587">
        <v>6.6152404280011901E-2</v>
      </c>
      <c r="C26587">
        <v>0.25965204740270398</v>
      </c>
      <c r="D26587">
        <v>0.80169535247944201</v>
      </c>
      <c r="E26587">
        <v>0.90677021239738498</v>
      </c>
      <c r="F26587">
        <v>-7.2838635951759798</v>
      </c>
    </row>
    <row r="26588" spans="1:6" x14ac:dyDescent="0.25">
      <c r="A26588" t="s">
        <v>15862</v>
      </c>
      <c r="B26588">
        <v>-1.8622977529517502E-2</v>
      </c>
      <c r="C26588">
        <v>-8.61049362359433E-2</v>
      </c>
      <c r="D26588">
        <v>0.93350100243096301</v>
      </c>
      <c r="E26588">
        <v>0.96278382855284705</v>
      </c>
      <c r="F26588">
        <v>-7.2838946945040703</v>
      </c>
    </row>
    <row r="26589" spans="1:6" x14ac:dyDescent="0.25">
      <c r="A26589" t="s">
        <v>25727</v>
      </c>
      <c r="B26589">
        <v>-3.53441528936322E-2</v>
      </c>
      <c r="C26589">
        <v>-0.17575739727966699</v>
      </c>
      <c r="D26589">
        <v>0.86485593815524497</v>
      </c>
      <c r="E26589">
        <v>0.93385233487358699</v>
      </c>
      <c r="F26589">
        <v>-7.2839862478806001</v>
      </c>
    </row>
    <row r="26590" spans="1:6" x14ac:dyDescent="0.25">
      <c r="A26590" t="s">
        <v>24454</v>
      </c>
      <c r="B26590">
        <v>2.6354867112804201E-2</v>
      </c>
      <c r="C26590">
        <v>0.14984987494056201</v>
      </c>
      <c r="D26590">
        <v>0.88459553134661795</v>
      </c>
      <c r="E26590">
        <v>0.93857437073252603</v>
      </c>
      <c r="F26590">
        <v>-7.2840673246591097</v>
      </c>
    </row>
    <row r="26591" spans="1:6" x14ac:dyDescent="0.25">
      <c r="A26591" t="s">
        <v>24708</v>
      </c>
      <c r="B26591">
        <v>0.23276935309021299</v>
      </c>
      <c r="C26591">
        <v>0.24721393257625701</v>
      </c>
      <c r="D26591">
        <v>0.81097459976381903</v>
      </c>
      <c r="E26591">
        <v>0.90677021239738498</v>
      </c>
      <c r="F26591">
        <v>-7.2842017174873099</v>
      </c>
    </row>
    <row r="26592" spans="1:6" x14ac:dyDescent="0.25">
      <c r="A26592" t="s">
        <v>26093</v>
      </c>
      <c r="B26592">
        <v>-3.4765494367973403E-2</v>
      </c>
      <c r="C26592">
        <v>-0.18527993822078301</v>
      </c>
      <c r="D26592">
        <v>0.85762497608638</v>
      </c>
      <c r="E26592">
        <v>0.92974211567655396</v>
      </c>
      <c r="F26592">
        <v>-7.2842556132193099</v>
      </c>
    </row>
    <row r="26593" spans="1:6" x14ac:dyDescent="0.25">
      <c r="A26593" t="s">
        <v>26073</v>
      </c>
      <c r="B26593">
        <v>6.3044275828930005E-2</v>
      </c>
      <c r="C26593">
        <v>0.27818884870306498</v>
      </c>
      <c r="D26593">
        <v>0.78792865331953899</v>
      </c>
      <c r="E26593">
        <v>0.90677021239738498</v>
      </c>
      <c r="F26593">
        <v>-7.2845061612431001</v>
      </c>
    </row>
    <row r="26594" spans="1:6" x14ac:dyDescent="0.25">
      <c r="A26594" t="s">
        <v>4804</v>
      </c>
      <c r="B26594">
        <v>-6.1726542695374996E-3</v>
      </c>
      <c r="C26594">
        <v>-2.9006840209099601E-2</v>
      </c>
      <c r="D26594">
        <v>0.97757036303195199</v>
      </c>
      <c r="E26594">
        <v>0.98787005333651401</v>
      </c>
      <c r="F26594">
        <v>-7.2846759820236002</v>
      </c>
    </row>
    <row r="26595" spans="1:6" x14ac:dyDescent="0.25">
      <c r="A26595" t="s">
        <v>9080</v>
      </c>
      <c r="B26595">
        <v>-2.2105601525717101E-2</v>
      </c>
      <c r="C26595">
        <v>-4.7582689974590399E-2</v>
      </c>
      <c r="D26595">
        <v>0.96321633587509403</v>
      </c>
      <c r="E26595">
        <v>0.97994310669161899</v>
      </c>
      <c r="F26595">
        <v>-7.2847492951099797</v>
      </c>
    </row>
    <row r="26596" spans="1:6" x14ac:dyDescent="0.25">
      <c r="A26596" t="s">
        <v>16093</v>
      </c>
      <c r="B26596">
        <v>-0.11843786958662</v>
      </c>
      <c r="C26596">
        <v>-0.36631477237118398</v>
      </c>
      <c r="D26596">
        <v>0.72363737750319501</v>
      </c>
      <c r="E26596">
        <v>0.90677021239738498</v>
      </c>
      <c r="F26596">
        <v>-7.2847686511612197</v>
      </c>
    </row>
    <row r="26597" spans="1:6" x14ac:dyDescent="0.25">
      <c r="A26597" t="s">
        <v>4429</v>
      </c>
      <c r="B26597">
        <v>-5.6445107129442298E-2</v>
      </c>
      <c r="C26597">
        <v>-0.28431471824828097</v>
      </c>
      <c r="D26597">
        <v>0.78339627273493795</v>
      </c>
      <c r="E26597">
        <v>0.90677021239738498</v>
      </c>
      <c r="F26597">
        <v>-7.28481458150112</v>
      </c>
    </row>
    <row r="26598" spans="1:6" x14ac:dyDescent="0.25">
      <c r="A26598" t="s">
        <v>7202</v>
      </c>
      <c r="B26598">
        <v>-5.9866321392948202E-2</v>
      </c>
      <c r="C26598">
        <v>-0.32485566352982498</v>
      </c>
      <c r="D26598">
        <v>0.75363029899600198</v>
      </c>
      <c r="E26598">
        <v>0.90677021239738498</v>
      </c>
      <c r="F26598">
        <v>-7.2849115977005896</v>
      </c>
    </row>
    <row r="26599" spans="1:6" x14ac:dyDescent="0.25">
      <c r="A26599" t="s">
        <v>11611</v>
      </c>
      <c r="B26599">
        <v>-1.31817659966051E-2</v>
      </c>
      <c r="C26599">
        <v>-3.5948012962568499E-2</v>
      </c>
      <c r="D26599">
        <v>0.97220542724872305</v>
      </c>
      <c r="E26599">
        <v>0.98506115625571</v>
      </c>
      <c r="F26599">
        <v>-7.2849335181879002</v>
      </c>
    </row>
    <row r="26600" spans="1:6" x14ac:dyDescent="0.25">
      <c r="A26600" t="s">
        <v>21712</v>
      </c>
      <c r="B26600">
        <v>3.2699441214354898E-2</v>
      </c>
      <c r="C26600">
        <v>0.12226394823107101</v>
      </c>
      <c r="D26600">
        <v>0.90570831140264496</v>
      </c>
      <c r="E26600">
        <v>0.94778629921615298</v>
      </c>
      <c r="F26600">
        <v>-7.28507902764016</v>
      </c>
    </row>
    <row r="26601" spans="1:6" x14ac:dyDescent="0.25">
      <c r="A26601" t="s">
        <v>24019</v>
      </c>
      <c r="B26601">
        <v>5.5242415091145199E-2</v>
      </c>
      <c r="C26601">
        <v>0.153533913752467</v>
      </c>
      <c r="D26601">
        <v>0.88178297959964702</v>
      </c>
      <c r="E26601">
        <v>0.93736535389393805</v>
      </c>
      <c r="F26601">
        <v>-7.2852292126349303</v>
      </c>
    </row>
    <row r="26602" spans="1:6" x14ac:dyDescent="0.25">
      <c r="A26602" t="s">
        <v>14218</v>
      </c>
      <c r="B26602">
        <v>-4.7699048099752298E-2</v>
      </c>
      <c r="C26602">
        <v>-0.31329341609969202</v>
      </c>
      <c r="D26602">
        <v>0.76207752039896604</v>
      </c>
      <c r="E26602">
        <v>0.90677021239738498</v>
      </c>
      <c r="F26602">
        <v>-7.28535620538924</v>
      </c>
    </row>
    <row r="26603" spans="1:6" x14ac:dyDescent="0.25">
      <c r="A26603" t="s">
        <v>25663</v>
      </c>
      <c r="B26603">
        <v>6.4760662019432799E-2</v>
      </c>
      <c r="C26603">
        <v>0.39405994697790397</v>
      </c>
      <c r="D26603">
        <v>0.70384185966631196</v>
      </c>
      <c r="E26603">
        <v>0.90677021239738498</v>
      </c>
      <c r="F26603">
        <v>-7.2854522091989899</v>
      </c>
    </row>
    <row r="26604" spans="1:6" x14ac:dyDescent="0.25">
      <c r="A26604" t="s">
        <v>24520</v>
      </c>
      <c r="B26604">
        <v>2.6484438968893201E-2</v>
      </c>
      <c r="C26604">
        <v>0.10326392901706501</v>
      </c>
      <c r="D26604">
        <v>0.92029756193743595</v>
      </c>
      <c r="E26604">
        <v>0.95550809138079995</v>
      </c>
      <c r="F26604">
        <v>-7.2854838166507001</v>
      </c>
    </row>
    <row r="26605" spans="1:6" x14ac:dyDescent="0.25">
      <c r="A26605" t="s">
        <v>9665</v>
      </c>
      <c r="B26605">
        <v>-3.2387787249301199E-2</v>
      </c>
      <c r="C26605">
        <v>-0.14152837375469701</v>
      </c>
      <c r="D26605">
        <v>0.89095486825085801</v>
      </c>
      <c r="E26605">
        <v>0.94225325277668204</v>
      </c>
      <c r="F26605">
        <v>-7.2855143721267703</v>
      </c>
    </row>
    <row r="26606" spans="1:6" x14ac:dyDescent="0.25">
      <c r="A26606" t="s">
        <v>14513</v>
      </c>
      <c r="B26606">
        <v>-9.3990488483139095E-2</v>
      </c>
      <c r="C26606">
        <v>-0.332629045199615</v>
      </c>
      <c r="D26606">
        <v>0.74797087054126898</v>
      </c>
      <c r="E26606">
        <v>0.90677021239738498</v>
      </c>
      <c r="F26606">
        <v>-7.2856212875580697</v>
      </c>
    </row>
    <row r="26607" spans="1:6" x14ac:dyDescent="0.25">
      <c r="A26607" t="s">
        <v>11626</v>
      </c>
      <c r="B26607">
        <v>0.118174946851843</v>
      </c>
      <c r="C26607">
        <v>0.46683073883811199</v>
      </c>
      <c r="D26607">
        <v>0.65308235876564302</v>
      </c>
      <c r="E26607">
        <v>0.90677021239738498</v>
      </c>
      <c r="F26607">
        <v>-7.2860772340650701</v>
      </c>
    </row>
    <row r="26608" spans="1:6" x14ac:dyDescent="0.25">
      <c r="A26608" t="s">
        <v>10679</v>
      </c>
      <c r="B26608">
        <v>-0.105058319686462</v>
      </c>
      <c r="C26608">
        <v>-0.35364635663018701</v>
      </c>
      <c r="D26608">
        <v>0.73275127078735203</v>
      </c>
      <c r="E26608">
        <v>0.90677021239738498</v>
      </c>
      <c r="F26608">
        <v>-7.2863254937009998</v>
      </c>
    </row>
    <row r="26609" spans="1:6" x14ac:dyDescent="0.25">
      <c r="A26609" t="s">
        <v>23442</v>
      </c>
      <c r="B26609">
        <v>4.01642919505623E-2</v>
      </c>
      <c r="C26609">
        <v>0.252671537271347</v>
      </c>
      <c r="D26609">
        <v>0.80689902908677402</v>
      </c>
      <c r="E26609">
        <v>0.90677021239738498</v>
      </c>
      <c r="F26609">
        <v>-7.2863449638472</v>
      </c>
    </row>
    <row r="26610" spans="1:6" x14ac:dyDescent="0.25">
      <c r="A26610" t="s">
        <v>15168</v>
      </c>
      <c r="B26610">
        <v>6.4723767310854705E-2</v>
      </c>
      <c r="C26610">
        <v>0.35135278482357801</v>
      </c>
      <c r="D26610">
        <v>0.73440619611005498</v>
      </c>
      <c r="E26610">
        <v>0.90677021239738498</v>
      </c>
      <c r="F26610">
        <v>-7.2863908450475101</v>
      </c>
    </row>
    <row r="26611" spans="1:6" x14ac:dyDescent="0.25">
      <c r="A26611" t="s">
        <v>15898</v>
      </c>
      <c r="B26611">
        <v>2.9576208336454399E-2</v>
      </c>
      <c r="C26611">
        <v>0.14583038183443101</v>
      </c>
      <c r="D26611">
        <v>0.88766616953564703</v>
      </c>
      <c r="E26611">
        <v>0.94069170372927102</v>
      </c>
      <c r="F26611">
        <v>-7.2864011337725998</v>
      </c>
    </row>
    <row r="26612" spans="1:6" x14ac:dyDescent="0.25">
      <c r="A26612" t="s">
        <v>1290</v>
      </c>
      <c r="B26612">
        <v>-5.0905824920047103E-2</v>
      </c>
      <c r="C26612">
        <v>-0.17136773504972999</v>
      </c>
      <c r="D26612">
        <v>0.86819385202691202</v>
      </c>
      <c r="E26612">
        <v>0.93467913288639903</v>
      </c>
      <c r="F26612">
        <v>-7.2864681003787597</v>
      </c>
    </row>
    <row r="26613" spans="1:6" x14ac:dyDescent="0.25">
      <c r="A26613" t="s">
        <v>23212</v>
      </c>
      <c r="B26613">
        <v>3.2323941694238897E-2</v>
      </c>
      <c r="C26613">
        <v>0.17378078513973599</v>
      </c>
      <c r="D26613">
        <v>0.86635860771478701</v>
      </c>
      <c r="E26613">
        <v>0.93385233487358699</v>
      </c>
      <c r="F26613">
        <v>-7.2865257538084096</v>
      </c>
    </row>
    <row r="26614" spans="1:6" x14ac:dyDescent="0.25">
      <c r="A26614" t="s">
        <v>14885</v>
      </c>
      <c r="B26614">
        <v>-5.3331351729446502E-2</v>
      </c>
      <c r="C26614">
        <v>-8.9203418623942099E-2</v>
      </c>
      <c r="D26614">
        <v>0.93111504366630804</v>
      </c>
      <c r="E26614">
        <v>0.96127333331234699</v>
      </c>
      <c r="F26614">
        <v>-7.2865387720325003</v>
      </c>
    </row>
    <row r="26615" spans="1:6" x14ac:dyDescent="0.25">
      <c r="A26615" t="s">
        <v>23756</v>
      </c>
      <c r="B26615">
        <v>5.8654858048368098E-2</v>
      </c>
      <c r="C26615">
        <v>0.31470688847818501</v>
      </c>
      <c r="D26615">
        <v>0.76104300641536105</v>
      </c>
      <c r="E26615">
        <v>0.90677021239738498</v>
      </c>
      <c r="F26615">
        <v>-7.28654292454135</v>
      </c>
    </row>
    <row r="26616" spans="1:6" x14ac:dyDescent="0.25">
      <c r="A26616" t="s">
        <v>7177</v>
      </c>
      <c r="B26616">
        <v>3.78120419681185E-2</v>
      </c>
      <c r="C26616">
        <v>0.112634128064498</v>
      </c>
      <c r="D26616">
        <v>0.91309822573521804</v>
      </c>
      <c r="E26616">
        <v>0.95227764900871903</v>
      </c>
      <c r="F26616">
        <v>-7.2866349000195303</v>
      </c>
    </row>
    <row r="26617" spans="1:6" x14ac:dyDescent="0.25">
      <c r="A26617" t="s">
        <v>14217</v>
      </c>
      <c r="B26617">
        <v>0.11406142463933699</v>
      </c>
      <c r="C26617">
        <v>0.33425591170985303</v>
      </c>
      <c r="D26617">
        <v>0.74678846792320597</v>
      </c>
      <c r="E26617">
        <v>0.90677021239738498</v>
      </c>
      <c r="F26617">
        <v>-7.2866692574540197</v>
      </c>
    </row>
    <row r="26618" spans="1:6" x14ac:dyDescent="0.25">
      <c r="A26618" t="s">
        <v>27012</v>
      </c>
      <c r="B26618">
        <v>0.12960325145910201</v>
      </c>
      <c r="C26618">
        <v>0.188613552824968</v>
      </c>
      <c r="D26618">
        <v>0.85509692703427198</v>
      </c>
      <c r="E26618">
        <v>0.92844864885936296</v>
      </c>
      <c r="F26618">
        <v>-7.2867267106174296</v>
      </c>
    </row>
    <row r="26619" spans="1:6" x14ac:dyDescent="0.25">
      <c r="A26619" t="s">
        <v>13098</v>
      </c>
      <c r="B26619">
        <v>-4.3913775180328699E-2</v>
      </c>
      <c r="C26619">
        <v>-0.25178551231215601</v>
      </c>
      <c r="D26619">
        <v>0.80756026220855603</v>
      </c>
      <c r="E26619">
        <v>0.90677021239738498</v>
      </c>
      <c r="F26619">
        <v>-7.2867278756228</v>
      </c>
    </row>
    <row r="26620" spans="1:6" x14ac:dyDescent="0.25">
      <c r="A26620" t="s">
        <v>11669</v>
      </c>
      <c r="B26620">
        <v>-4.5253225928757197E-2</v>
      </c>
      <c r="C26620">
        <v>-0.116096997278147</v>
      </c>
      <c r="D26620">
        <v>0.91043974652204696</v>
      </c>
      <c r="E26620">
        <v>0.95100424077366397</v>
      </c>
      <c r="F26620">
        <v>-7.2871602055535396</v>
      </c>
    </row>
    <row r="26621" spans="1:6" x14ac:dyDescent="0.25">
      <c r="A26621" t="s">
        <v>25972</v>
      </c>
      <c r="B26621">
        <v>-6.6246128802240498E-2</v>
      </c>
      <c r="C26621">
        <v>-0.370628738482224</v>
      </c>
      <c r="D26621">
        <v>0.72054441835135596</v>
      </c>
      <c r="E26621">
        <v>0.90677021239738498</v>
      </c>
      <c r="F26621">
        <v>-7.2872676292699001</v>
      </c>
    </row>
    <row r="26622" spans="1:6" x14ac:dyDescent="0.25">
      <c r="A26622" t="s">
        <v>6461</v>
      </c>
      <c r="B26622">
        <v>1.54350231912872E-2</v>
      </c>
      <c r="C26622">
        <v>6.6674255437843402E-2</v>
      </c>
      <c r="D26622">
        <v>0.94847871802292805</v>
      </c>
      <c r="E26622">
        <v>0.97071836791134802</v>
      </c>
      <c r="F26622">
        <v>-7.2873511440089498</v>
      </c>
    </row>
    <row r="26623" spans="1:6" x14ac:dyDescent="0.25">
      <c r="A26623" t="s">
        <v>10954</v>
      </c>
      <c r="B26623">
        <v>1.7316178674664499E-2</v>
      </c>
      <c r="C26623">
        <v>9.1993552907724596E-2</v>
      </c>
      <c r="D26623">
        <v>0.92896715905441196</v>
      </c>
      <c r="E26623">
        <v>0.96021850198923897</v>
      </c>
      <c r="F26623">
        <v>-7.2876540975636797</v>
      </c>
    </row>
    <row r="26624" spans="1:6" x14ac:dyDescent="0.25">
      <c r="A26624" t="s">
        <v>24947</v>
      </c>
      <c r="B26624">
        <v>-7.9617818941528605E-3</v>
      </c>
      <c r="C26624">
        <v>-3.7742319354750302E-2</v>
      </c>
      <c r="D26624">
        <v>0.97081881437121398</v>
      </c>
      <c r="E26624">
        <v>0.98424445299268104</v>
      </c>
      <c r="F26624">
        <v>-7.2876616558625704</v>
      </c>
    </row>
    <row r="26625" spans="1:6" x14ac:dyDescent="0.25">
      <c r="A26625" t="s">
        <v>16526</v>
      </c>
      <c r="B26625">
        <v>-6.9009222162141406E-2</v>
      </c>
      <c r="C26625">
        <v>-0.30228438132358798</v>
      </c>
      <c r="D26625">
        <v>0.770152259311777</v>
      </c>
      <c r="E26625">
        <v>0.90677021239738498</v>
      </c>
      <c r="F26625">
        <v>-7.2876647522795697</v>
      </c>
    </row>
    <row r="26626" spans="1:6" x14ac:dyDescent="0.25">
      <c r="A26626" t="s">
        <v>16177</v>
      </c>
      <c r="B26626">
        <v>-1.00352669394619E-2</v>
      </c>
      <c r="C26626">
        <v>-4.29372815655851E-2</v>
      </c>
      <c r="D26626">
        <v>0.96680483952138496</v>
      </c>
      <c r="E26626">
        <v>0.98151916655508098</v>
      </c>
      <c r="F26626">
        <v>-7.2878973820045303</v>
      </c>
    </row>
    <row r="26627" spans="1:6" x14ac:dyDescent="0.25">
      <c r="A26627" t="s">
        <v>16061</v>
      </c>
      <c r="B26627">
        <v>8.6823015979069496E-2</v>
      </c>
      <c r="C26627">
        <v>0.50914277801721897</v>
      </c>
      <c r="D26627">
        <v>0.62440753718912001</v>
      </c>
      <c r="E26627">
        <v>0.89253387405715701</v>
      </c>
      <c r="F26627">
        <v>-7.2878977630319399</v>
      </c>
    </row>
    <row r="26628" spans="1:6" x14ac:dyDescent="0.25">
      <c r="A26628" t="s">
        <v>14603</v>
      </c>
      <c r="B26628">
        <v>-0.115418735975185</v>
      </c>
      <c r="C26628">
        <v>-0.44803732942956698</v>
      </c>
      <c r="D26628">
        <v>0.66602212506362601</v>
      </c>
      <c r="E26628">
        <v>0.90677021239738498</v>
      </c>
      <c r="F26628">
        <v>-7.2879210153216603</v>
      </c>
    </row>
    <row r="26629" spans="1:6" x14ac:dyDescent="0.25">
      <c r="A26629" t="s">
        <v>14517</v>
      </c>
      <c r="B26629">
        <v>8.1202417898331297E-2</v>
      </c>
      <c r="C26629">
        <v>0.249456689437765</v>
      </c>
      <c r="D26629">
        <v>0.80929902743233395</v>
      </c>
      <c r="E26629">
        <v>0.90677021239738498</v>
      </c>
      <c r="F26629">
        <v>-7.2879588052653697</v>
      </c>
    </row>
    <row r="26630" spans="1:6" x14ac:dyDescent="0.25">
      <c r="A26630" t="s">
        <v>1456</v>
      </c>
      <c r="B26630">
        <v>2.4087692951342298E-3</v>
      </c>
      <c r="C26630">
        <v>1.0798632835122999E-2</v>
      </c>
      <c r="D26630">
        <v>0.99164878593190398</v>
      </c>
      <c r="E26630">
        <v>0.99546550158776204</v>
      </c>
      <c r="F26630">
        <v>-7.2881690133240804</v>
      </c>
    </row>
    <row r="26631" spans="1:6" x14ac:dyDescent="0.25">
      <c r="A26631" t="s">
        <v>24779</v>
      </c>
      <c r="B26631">
        <v>-6.7901999084338804E-2</v>
      </c>
      <c r="C26631">
        <v>-0.34569236186844898</v>
      </c>
      <c r="D26631">
        <v>0.73849678021951104</v>
      </c>
      <c r="E26631">
        <v>0.90677021239738498</v>
      </c>
      <c r="F26631">
        <v>-7.2882103369790503</v>
      </c>
    </row>
    <row r="26632" spans="1:6" x14ac:dyDescent="0.25">
      <c r="A26632" t="s">
        <v>12871</v>
      </c>
      <c r="B26632">
        <v>2.0578835344248401E-2</v>
      </c>
      <c r="C26632">
        <v>0.10721469523862601</v>
      </c>
      <c r="D26632">
        <v>0.91726110343144895</v>
      </c>
      <c r="E26632">
        <v>0.95375886190738901</v>
      </c>
      <c r="F26632">
        <v>-7.2882263115279997</v>
      </c>
    </row>
    <row r="26633" spans="1:6" x14ac:dyDescent="0.25">
      <c r="A26633" t="s">
        <v>12931</v>
      </c>
      <c r="B26633">
        <v>-2.50541536860176E-2</v>
      </c>
      <c r="C26633">
        <v>-9.2432764826456501E-2</v>
      </c>
      <c r="D26633">
        <v>0.92862910350590899</v>
      </c>
      <c r="E26633">
        <v>0.96012622640475698</v>
      </c>
      <c r="F26633">
        <v>-7.2884251179771704</v>
      </c>
    </row>
    <row r="26634" spans="1:6" x14ac:dyDescent="0.25">
      <c r="A26634" t="s">
        <v>25268</v>
      </c>
      <c r="B26634">
        <v>-5.8925083220476203E-2</v>
      </c>
      <c r="C26634">
        <v>-0.28988701210898599</v>
      </c>
      <c r="D26634">
        <v>0.77928109410298596</v>
      </c>
      <c r="E26634">
        <v>0.90677021239738498</v>
      </c>
      <c r="F26634">
        <v>-7.28846409822137</v>
      </c>
    </row>
    <row r="26635" spans="1:6" x14ac:dyDescent="0.25">
      <c r="A26635" t="s">
        <v>24916</v>
      </c>
      <c r="B26635">
        <v>-2.55172320890278E-2</v>
      </c>
      <c r="C26635">
        <v>-0.12717959475166399</v>
      </c>
      <c r="D26635">
        <v>0.901939766197006</v>
      </c>
      <c r="E26635">
        <v>0.94649615040822599</v>
      </c>
      <c r="F26635">
        <v>-7.2885036339728897</v>
      </c>
    </row>
    <row r="26636" spans="1:6" x14ac:dyDescent="0.25">
      <c r="A26636" t="s">
        <v>11149</v>
      </c>
      <c r="B26636">
        <v>-2.7551400221381299E-2</v>
      </c>
      <c r="C26636">
        <v>-9.3801349189310698E-2</v>
      </c>
      <c r="D26636">
        <v>0.92757582163921803</v>
      </c>
      <c r="E26636">
        <v>0.95963218649716098</v>
      </c>
      <c r="F26636">
        <v>-7.2886607751156003</v>
      </c>
    </row>
    <row r="26637" spans="1:6" x14ac:dyDescent="0.25">
      <c r="A26637" t="s">
        <v>5109</v>
      </c>
      <c r="B26637">
        <v>0.11117986662651599</v>
      </c>
      <c r="C26637">
        <v>0.39483284749335201</v>
      </c>
      <c r="D26637">
        <v>0.70329375119866699</v>
      </c>
      <c r="E26637">
        <v>0.90677021239738498</v>
      </c>
      <c r="F26637">
        <v>-7.2887441563166204</v>
      </c>
    </row>
    <row r="26638" spans="1:6" x14ac:dyDescent="0.25">
      <c r="A26638" t="s">
        <v>14617</v>
      </c>
      <c r="B26638">
        <v>3.4343990471017001E-2</v>
      </c>
      <c r="C26638">
        <v>0.13500319512338901</v>
      </c>
      <c r="D26638">
        <v>0.89594735336799203</v>
      </c>
      <c r="E26638">
        <v>0.94466967115395994</v>
      </c>
      <c r="F26638">
        <v>-7.2888400055624398</v>
      </c>
    </row>
    <row r="26639" spans="1:6" x14ac:dyDescent="0.25">
      <c r="A26639" t="s">
        <v>19078</v>
      </c>
      <c r="B26639">
        <v>-2.3409137657130999E-2</v>
      </c>
      <c r="C26639">
        <v>-0.10665045358191701</v>
      </c>
      <c r="D26639">
        <v>0.91769467802000604</v>
      </c>
      <c r="E26639">
        <v>0.95397510538842101</v>
      </c>
      <c r="F26639">
        <v>-7.2888615827246896</v>
      </c>
    </row>
    <row r="26640" spans="1:6" x14ac:dyDescent="0.25">
      <c r="A26640" t="s">
        <v>6819</v>
      </c>
      <c r="B26640">
        <v>6.2404551777480499E-2</v>
      </c>
      <c r="C26640">
        <v>0.38477936819213499</v>
      </c>
      <c r="D26640">
        <v>0.71043756341022901</v>
      </c>
      <c r="E26640">
        <v>0.90677021239738498</v>
      </c>
      <c r="F26640">
        <v>-7.2889209962046602</v>
      </c>
    </row>
    <row r="26641" spans="1:6" x14ac:dyDescent="0.25">
      <c r="A26641" t="s">
        <v>11800</v>
      </c>
      <c r="B26641">
        <v>7.1760006113456704E-2</v>
      </c>
      <c r="C26641">
        <v>0.324994585144388</v>
      </c>
      <c r="D26641">
        <v>0.75352901635504999</v>
      </c>
      <c r="E26641">
        <v>0.90677021239738498</v>
      </c>
      <c r="F26641">
        <v>-7.2889763180900404</v>
      </c>
    </row>
    <row r="26642" spans="1:6" x14ac:dyDescent="0.25">
      <c r="A26642" t="s">
        <v>840</v>
      </c>
      <c r="B26642">
        <v>9.0713744897040094E-2</v>
      </c>
      <c r="C26642">
        <v>0.39357999940772098</v>
      </c>
      <c r="D26642">
        <v>0.70418231101447704</v>
      </c>
      <c r="E26642">
        <v>0.90677021239738498</v>
      </c>
      <c r="F26642">
        <v>-7.2890153979842198</v>
      </c>
    </row>
    <row r="26643" spans="1:6" x14ac:dyDescent="0.25">
      <c r="A26643" t="s">
        <v>7784</v>
      </c>
      <c r="B26643">
        <v>7.4836206775295002E-3</v>
      </c>
      <c r="C26643">
        <v>4.3702084278719001E-2</v>
      </c>
      <c r="D26643">
        <v>0.96621398397470304</v>
      </c>
      <c r="E26643">
        <v>0.98110948484837102</v>
      </c>
      <c r="F26643">
        <v>-7.2890838670581104</v>
      </c>
    </row>
    <row r="26644" spans="1:6" x14ac:dyDescent="0.25">
      <c r="A26644" t="s">
        <v>12875</v>
      </c>
      <c r="B26644">
        <v>5.2068366555733499E-2</v>
      </c>
      <c r="C26644">
        <v>0.16228058744645199</v>
      </c>
      <c r="D26644">
        <v>0.87511261930926199</v>
      </c>
      <c r="E26644">
        <v>0.93736535389393805</v>
      </c>
      <c r="F26644">
        <v>-7.2894866352985996</v>
      </c>
    </row>
    <row r="26645" spans="1:6" x14ac:dyDescent="0.25">
      <c r="A26645" t="s">
        <v>14000</v>
      </c>
      <c r="B26645">
        <v>8.8257152416486101E-2</v>
      </c>
      <c r="C26645">
        <v>0.31220528760990002</v>
      </c>
      <c r="D26645">
        <v>0.76287426373365497</v>
      </c>
      <c r="E26645">
        <v>0.90677021239738498</v>
      </c>
      <c r="F26645">
        <v>-7.2898748054392799</v>
      </c>
    </row>
    <row r="26646" spans="1:6" x14ac:dyDescent="0.25">
      <c r="A26646" t="s">
        <v>13774</v>
      </c>
      <c r="B26646">
        <v>-0.102796489445053</v>
      </c>
      <c r="C26646">
        <v>-0.33013350780344503</v>
      </c>
      <c r="D26646">
        <v>0.74978600045607702</v>
      </c>
      <c r="E26646">
        <v>0.90677021239738498</v>
      </c>
      <c r="F26646">
        <v>-7.2899289782461603</v>
      </c>
    </row>
    <row r="26647" spans="1:6" x14ac:dyDescent="0.25">
      <c r="A26647" t="s">
        <v>9383</v>
      </c>
      <c r="B26647">
        <v>3.1116077213098101E-2</v>
      </c>
      <c r="C26647">
        <v>0.140268372783522</v>
      </c>
      <c r="D26647">
        <v>0.89191851297242897</v>
      </c>
      <c r="E26647">
        <v>0.94263674370221695</v>
      </c>
      <c r="F26647">
        <v>-7.2900373533464196</v>
      </c>
    </row>
    <row r="26648" spans="1:6" x14ac:dyDescent="0.25">
      <c r="A26648" t="s">
        <v>8300</v>
      </c>
      <c r="B26648">
        <v>1.18124759104896E-2</v>
      </c>
      <c r="C26648">
        <v>5.4036260149323098E-2</v>
      </c>
      <c r="D26648">
        <v>0.95823255540279695</v>
      </c>
      <c r="E26648">
        <v>0.97637421829761695</v>
      </c>
      <c r="F26648">
        <v>-7.2900963895096504</v>
      </c>
    </row>
    <row r="26649" spans="1:6" x14ac:dyDescent="0.25">
      <c r="A26649" t="s">
        <v>15037</v>
      </c>
      <c r="B26649">
        <v>-3.6412361585033401E-2</v>
      </c>
      <c r="C26649">
        <v>-0.199355375637462</v>
      </c>
      <c r="D26649">
        <v>0.84696311628145804</v>
      </c>
      <c r="E26649">
        <v>0.92309042627509397</v>
      </c>
      <c r="F26649">
        <v>-7.2905376964497801</v>
      </c>
    </row>
    <row r="26650" spans="1:6" x14ac:dyDescent="0.25">
      <c r="A26650" t="s">
        <v>7790</v>
      </c>
      <c r="B26650">
        <v>-1.5389705897057101E-2</v>
      </c>
      <c r="C26650">
        <v>-8.3100898341821994E-2</v>
      </c>
      <c r="D26650">
        <v>0.935814918562479</v>
      </c>
      <c r="E26650">
        <v>0.96388758936803698</v>
      </c>
      <c r="F26650">
        <v>-7.2907190313300596</v>
      </c>
    </row>
    <row r="26651" spans="1:6" x14ac:dyDescent="0.25">
      <c r="A26651" t="s">
        <v>26443</v>
      </c>
      <c r="B26651">
        <v>-9.8732853710936704E-3</v>
      </c>
      <c r="C26651">
        <v>-5.02823635506328E-2</v>
      </c>
      <c r="D26651">
        <v>0.96113128553781202</v>
      </c>
      <c r="E26651">
        <v>0.97848243958163805</v>
      </c>
      <c r="F26651">
        <v>-7.2907397968212502</v>
      </c>
    </row>
    <row r="26652" spans="1:6" x14ac:dyDescent="0.25">
      <c r="A26652" t="s">
        <v>1755</v>
      </c>
      <c r="B26652">
        <v>-1.8460287293137E-2</v>
      </c>
      <c r="C26652">
        <v>-3.4890881784660099E-2</v>
      </c>
      <c r="D26652">
        <v>0.973022409678866</v>
      </c>
      <c r="E26652">
        <v>0.98559441586837504</v>
      </c>
      <c r="F26652">
        <v>-7.2907609026151796</v>
      </c>
    </row>
    <row r="26653" spans="1:6" x14ac:dyDescent="0.25">
      <c r="A26653" t="s">
        <v>2642</v>
      </c>
      <c r="B26653">
        <v>-6.1336626557221101E-2</v>
      </c>
      <c r="C26653">
        <v>-0.207937172959792</v>
      </c>
      <c r="D26653">
        <v>0.84047884549346097</v>
      </c>
      <c r="E26653">
        <v>0.92003240265779096</v>
      </c>
      <c r="F26653">
        <v>-7.2908542725373602</v>
      </c>
    </row>
    <row r="26654" spans="1:6" x14ac:dyDescent="0.25">
      <c r="A26654" t="s">
        <v>20096</v>
      </c>
      <c r="B26654">
        <v>-9.5349843181642396E-3</v>
      </c>
      <c r="C26654">
        <v>-1.9115894188552401E-2</v>
      </c>
      <c r="D26654">
        <v>0.98521725117912695</v>
      </c>
      <c r="E26654">
        <v>0.99205649781846605</v>
      </c>
      <c r="F26654">
        <v>-7.2908625035094303</v>
      </c>
    </row>
    <row r="26655" spans="1:6" x14ac:dyDescent="0.25">
      <c r="A26655" t="s">
        <v>15527</v>
      </c>
      <c r="B26655">
        <v>-3.6880135972582599E-2</v>
      </c>
      <c r="C26655">
        <v>-0.18942954058553399</v>
      </c>
      <c r="D26655">
        <v>0.85447839213263999</v>
      </c>
      <c r="E26655">
        <v>0.928185750934999</v>
      </c>
      <c r="F26655">
        <v>-7.2909043627568604</v>
      </c>
    </row>
    <row r="26656" spans="1:6" x14ac:dyDescent="0.25">
      <c r="A26656" t="s">
        <v>6835</v>
      </c>
      <c r="B26656">
        <v>-1.0961413085803799E-3</v>
      </c>
      <c r="C26656">
        <v>-6.5115120114552904E-3</v>
      </c>
      <c r="D26656">
        <v>0.99496419701703898</v>
      </c>
      <c r="E26656">
        <v>0.99736647730344696</v>
      </c>
      <c r="F26656">
        <v>-7.2910053800617103</v>
      </c>
    </row>
    <row r="26657" spans="1:6" x14ac:dyDescent="0.25">
      <c r="A26657" t="s">
        <v>19807</v>
      </c>
      <c r="B26657">
        <v>7.7567802719686399E-2</v>
      </c>
      <c r="C26657">
        <v>0.26089237081308803</v>
      </c>
      <c r="D26657">
        <v>0.800771836080025</v>
      </c>
      <c r="E26657">
        <v>0.90677021239738498</v>
      </c>
      <c r="F26657">
        <v>-7.29123127554693</v>
      </c>
    </row>
    <row r="26658" spans="1:6" x14ac:dyDescent="0.25">
      <c r="A26658" t="s">
        <v>21086</v>
      </c>
      <c r="B26658">
        <v>-2.0361754638189601E-3</v>
      </c>
      <c r="C26658">
        <v>-6.2297834166667003E-3</v>
      </c>
      <c r="D26658">
        <v>0.99518207399840197</v>
      </c>
      <c r="E26658">
        <v>0.99738941192835495</v>
      </c>
      <c r="F26658">
        <v>-7.2913669043306903</v>
      </c>
    </row>
    <row r="26659" spans="1:6" x14ac:dyDescent="0.25">
      <c r="A26659" t="s">
        <v>16307</v>
      </c>
      <c r="B26659">
        <v>4.9005794868368598E-2</v>
      </c>
      <c r="C26659">
        <v>0.261122245304033</v>
      </c>
      <c r="D26659">
        <v>0.80060071337066596</v>
      </c>
      <c r="E26659">
        <v>0.90677021239738498</v>
      </c>
      <c r="F26659">
        <v>-7.2914517584150396</v>
      </c>
    </row>
    <row r="26660" spans="1:6" x14ac:dyDescent="0.25">
      <c r="A26660" t="s">
        <v>14719</v>
      </c>
      <c r="B26660">
        <v>2.8161813703934301E-2</v>
      </c>
      <c r="C26660">
        <v>0.13712607060783899</v>
      </c>
      <c r="D26660">
        <v>0.89432256489101802</v>
      </c>
      <c r="E26660">
        <v>0.94402068617616297</v>
      </c>
      <c r="F26660">
        <v>-7.2915102700355403</v>
      </c>
    </row>
    <row r="26661" spans="1:6" x14ac:dyDescent="0.25">
      <c r="A26661" t="s">
        <v>25994</v>
      </c>
      <c r="B26661">
        <v>4.0935600237649097E-2</v>
      </c>
      <c r="C26661">
        <v>0.171797149176005</v>
      </c>
      <c r="D26661">
        <v>0.867867198708972</v>
      </c>
      <c r="E26661">
        <v>0.93460443847168195</v>
      </c>
      <c r="F26661">
        <v>-7.2916039490926998</v>
      </c>
    </row>
    <row r="26662" spans="1:6" x14ac:dyDescent="0.25">
      <c r="A26662" t="s">
        <v>3327</v>
      </c>
      <c r="B26662">
        <v>-2.4119843119502899E-2</v>
      </c>
      <c r="C26662">
        <v>-0.1021848611439</v>
      </c>
      <c r="D26662">
        <v>0.92112715035152803</v>
      </c>
      <c r="E26662">
        <v>0.95594952352103502</v>
      </c>
      <c r="F26662">
        <v>-7.2916528204180899</v>
      </c>
    </row>
    <row r="26663" spans="1:6" x14ac:dyDescent="0.25">
      <c r="A26663" t="s">
        <v>1552</v>
      </c>
      <c r="B26663">
        <v>3.8013148685595702E-2</v>
      </c>
      <c r="C26663">
        <v>0.23608550966248101</v>
      </c>
      <c r="D26663">
        <v>0.81930386653244502</v>
      </c>
      <c r="E26663">
        <v>0.912057218471096</v>
      </c>
      <c r="F26663">
        <v>-7.2917060972200396</v>
      </c>
    </row>
    <row r="26664" spans="1:6" x14ac:dyDescent="0.25">
      <c r="A26664" t="s">
        <v>16008</v>
      </c>
      <c r="B26664">
        <v>0.14564084003233899</v>
      </c>
      <c r="C26664">
        <v>0.44734481710297003</v>
      </c>
      <c r="D26664">
        <v>0.66650125586499698</v>
      </c>
      <c r="E26664">
        <v>0.90677021239738498</v>
      </c>
      <c r="F26664">
        <v>-7.2918691742314703</v>
      </c>
    </row>
    <row r="26665" spans="1:6" x14ac:dyDescent="0.25">
      <c r="A26665" t="s">
        <v>14194</v>
      </c>
      <c r="B26665">
        <v>4.6386822086036603E-2</v>
      </c>
      <c r="C26665">
        <v>0.29521548852624901</v>
      </c>
      <c r="D26665">
        <v>0.775352891020053</v>
      </c>
      <c r="E26665">
        <v>0.90677021239738498</v>
      </c>
      <c r="F26665">
        <v>-7.2919323752335599</v>
      </c>
    </row>
    <row r="26666" spans="1:6" x14ac:dyDescent="0.25">
      <c r="A26666" t="s">
        <v>15523</v>
      </c>
      <c r="B26666">
        <v>-4.8627893590667E-2</v>
      </c>
      <c r="C26666">
        <v>-0.174370882204682</v>
      </c>
      <c r="D26666">
        <v>0.865909940417807</v>
      </c>
      <c r="E26666">
        <v>0.93385233487358699</v>
      </c>
      <c r="F26666">
        <v>-7.2919991094321697</v>
      </c>
    </row>
    <row r="26667" spans="1:6" x14ac:dyDescent="0.25">
      <c r="A26667" t="s">
        <v>10169</v>
      </c>
      <c r="B26667">
        <v>-0.118668543690038</v>
      </c>
      <c r="C26667">
        <v>-0.45474108332897401</v>
      </c>
      <c r="D26667">
        <v>0.66139243726743502</v>
      </c>
      <c r="E26667">
        <v>0.90677021239738498</v>
      </c>
      <c r="F26667">
        <v>-7.2920245401868202</v>
      </c>
    </row>
    <row r="26668" spans="1:6" x14ac:dyDescent="0.25">
      <c r="A26668" t="s">
        <v>22972</v>
      </c>
      <c r="B26668">
        <v>8.2848119176072793E-2</v>
      </c>
      <c r="C26668">
        <v>0.29261047391120498</v>
      </c>
      <c r="D26668">
        <v>0.77727248065920995</v>
      </c>
      <c r="E26668">
        <v>0.90677021239738498</v>
      </c>
      <c r="F26668">
        <v>-7.2923720956563898</v>
      </c>
    </row>
    <row r="26669" spans="1:6" x14ac:dyDescent="0.25">
      <c r="A26669" t="s">
        <v>11869</v>
      </c>
      <c r="B26669">
        <v>6.34138656732679E-2</v>
      </c>
      <c r="C26669">
        <v>0.16887976529742299</v>
      </c>
      <c r="D26669">
        <v>0.87008696730591295</v>
      </c>
      <c r="E26669">
        <v>0.93550233509761505</v>
      </c>
      <c r="F26669">
        <v>-7.2925416347807603</v>
      </c>
    </row>
    <row r="26670" spans="1:6" x14ac:dyDescent="0.25">
      <c r="A26670" t="s">
        <v>14542</v>
      </c>
      <c r="B26670">
        <v>5.0812159166436097E-2</v>
      </c>
      <c r="C26670">
        <v>0.29081860232592399</v>
      </c>
      <c r="D26670">
        <v>0.77859382615955597</v>
      </c>
      <c r="E26670">
        <v>0.90677021239738498</v>
      </c>
      <c r="F26670">
        <v>-7.2925597862089999</v>
      </c>
    </row>
    <row r="26671" spans="1:6" x14ac:dyDescent="0.25">
      <c r="A26671" t="s">
        <v>26493</v>
      </c>
      <c r="B26671">
        <v>0.13641248716805299</v>
      </c>
      <c r="C26671">
        <v>0.339281869949909</v>
      </c>
      <c r="D26671">
        <v>0.74314013196399498</v>
      </c>
      <c r="E26671">
        <v>0.90677021239738498</v>
      </c>
      <c r="F26671">
        <v>-7.2931510599628</v>
      </c>
    </row>
    <row r="26672" spans="1:6" x14ac:dyDescent="0.25">
      <c r="A26672" t="s">
        <v>25358</v>
      </c>
      <c r="B26672">
        <v>-5.6249376093351301E-3</v>
      </c>
      <c r="C26672">
        <v>-3.2064656320748501E-2</v>
      </c>
      <c r="D26672">
        <v>0.97520676446932397</v>
      </c>
      <c r="E26672">
        <v>0.98665632465665098</v>
      </c>
      <c r="F26672">
        <v>-7.2933862262955902</v>
      </c>
    </row>
    <row r="26673" spans="1:6" x14ac:dyDescent="0.25">
      <c r="A26673" t="s">
        <v>15386</v>
      </c>
      <c r="B26673">
        <v>1.8504399811965801E-2</v>
      </c>
      <c r="C26673">
        <v>0.106532137532803</v>
      </c>
      <c r="D26673">
        <v>0.91778559816465399</v>
      </c>
      <c r="E26673">
        <v>0.95397510538842101</v>
      </c>
      <c r="F26673">
        <v>-7.2934618878775597</v>
      </c>
    </row>
    <row r="26674" spans="1:6" x14ac:dyDescent="0.25">
      <c r="A26674" t="s">
        <v>8033</v>
      </c>
      <c r="B26674">
        <v>1.5063678241983999E-2</v>
      </c>
      <c r="C26674">
        <v>6.6157606933613694E-2</v>
      </c>
      <c r="D26674">
        <v>0.94887729123648101</v>
      </c>
      <c r="E26674">
        <v>0.97100936892182899</v>
      </c>
      <c r="F26674">
        <v>-7.2935839588771803</v>
      </c>
    </row>
    <row r="26675" spans="1:6" x14ac:dyDescent="0.25">
      <c r="A26675" t="s">
        <v>16009</v>
      </c>
      <c r="B26675">
        <v>-0.14171390271517101</v>
      </c>
      <c r="C26675">
        <v>-0.47494039463781601</v>
      </c>
      <c r="D26675">
        <v>0.64753665527812498</v>
      </c>
      <c r="E26675">
        <v>0.90677021239738498</v>
      </c>
      <c r="F26675">
        <v>-7.2937168043865999</v>
      </c>
    </row>
    <row r="26676" spans="1:6" x14ac:dyDescent="0.25">
      <c r="A26676" t="s">
        <v>13110</v>
      </c>
      <c r="B26676">
        <v>-2.3639824504294402E-2</v>
      </c>
      <c r="C26676">
        <v>-0.12100122664356899</v>
      </c>
      <c r="D26676">
        <v>0.90667678262019102</v>
      </c>
      <c r="E26676">
        <v>0.94838838996501196</v>
      </c>
      <c r="F26676">
        <v>-7.2938290298387196</v>
      </c>
    </row>
    <row r="26677" spans="1:6" x14ac:dyDescent="0.25">
      <c r="A26677" t="s">
        <v>14931</v>
      </c>
      <c r="B26677">
        <v>3.4040208844229099E-2</v>
      </c>
      <c r="C26677">
        <v>9.33438969018731E-2</v>
      </c>
      <c r="D26677">
        <v>0.927927866585743</v>
      </c>
      <c r="E26677">
        <v>0.95984606571095099</v>
      </c>
      <c r="F26677">
        <v>-7.2938318153728297</v>
      </c>
    </row>
    <row r="26678" spans="1:6" x14ac:dyDescent="0.25">
      <c r="A26678" t="s">
        <v>15577</v>
      </c>
      <c r="B26678">
        <v>4.0866448010681303E-2</v>
      </c>
      <c r="C26678">
        <v>0.22831025619916501</v>
      </c>
      <c r="D26678">
        <v>0.82513798802629001</v>
      </c>
      <c r="E26678">
        <v>0.915413821072112</v>
      </c>
      <c r="F26678">
        <v>-7.2938828432596603</v>
      </c>
    </row>
    <row r="26679" spans="1:6" x14ac:dyDescent="0.25">
      <c r="A26679" t="s">
        <v>15888</v>
      </c>
      <c r="B26679">
        <v>-1.1683605256892301E-2</v>
      </c>
      <c r="C26679">
        <v>-5.9647970758651601E-2</v>
      </c>
      <c r="D26679">
        <v>0.95390048272929095</v>
      </c>
      <c r="E26679">
        <v>0.97397239306000205</v>
      </c>
      <c r="F26679">
        <v>-7.2940186359462702</v>
      </c>
    </row>
    <row r="26680" spans="1:6" x14ac:dyDescent="0.25">
      <c r="A26680" t="s">
        <v>26158</v>
      </c>
      <c r="B26680">
        <v>1.4306856224627599E-2</v>
      </c>
      <c r="C26680">
        <v>6.9788482921168002E-2</v>
      </c>
      <c r="D26680">
        <v>0.946076549972241</v>
      </c>
      <c r="E26680">
        <v>0.96929786171402998</v>
      </c>
      <c r="F26680">
        <v>-7.2940489864041202</v>
      </c>
    </row>
    <row r="26681" spans="1:6" x14ac:dyDescent="0.25">
      <c r="A26681" t="s">
        <v>636</v>
      </c>
      <c r="B26681">
        <v>4.7217545108665597E-2</v>
      </c>
      <c r="C26681">
        <v>0.284009525599904</v>
      </c>
      <c r="D26681">
        <v>0.78362187077106704</v>
      </c>
      <c r="E26681">
        <v>0.90677021239738498</v>
      </c>
      <c r="F26681">
        <v>-7.2944131693051997</v>
      </c>
    </row>
    <row r="26682" spans="1:6" x14ac:dyDescent="0.25">
      <c r="A26682" t="s">
        <v>15645</v>
      </c>
      <c r="B26682">
        <v>-4.80368703234424E-2</v>
      </c>
      <c r="C26682">
        <v>-0.237520958965696</v>
      </c>
      <c r="D26682">
        <v>0.81822808082446097</v>
      </c>
      <c r="E26682">
        <v>0.91140098112530799</v>
      </c>
      <c r="F26682">
        <v>-7.2944363250443098</v>
      </c>
    </row>
    <row r="26683" spans="1:6" x14ac:dyDescent="0.25">
      <c r="A26683" t="s">
        <v>861</v>
      </c>
      <c r="B26683">
        <v>-2.31098495775139E-2</v>
      </c>
      <c r="C26683">
        <v>-9.7489840889046095E-2</v>
      </c>
      <c r="D26683">
        <v>0.92473786910085198</v>
      </c>
      <c r="E26683">
        <v>0.95786110725985396</v>
      </c>
      <c r="F26683">
        <v>-7.2945052263338397</v>
      </c>
    </row>
    <row r="26684" spans="1:6" x14ac:dyDescent="0.25">
      <c r="A26684" t="s">
        <v>26938</v>
      </c>
      <c r="B26684">
        <v>1.51783838009614E-2</v>
      </c>
      <c r="C26684">
        <v>8.8194299324386494E-2</v>
      </c>
      <c r="D26684">
        <v>0.93189202684989902</v>
      </c>
      <c r="E26684">
        <v>0.961855830605157</v>
      </c>
      <c r="F26684">
        <v>-7.2945558271441602</v>
      </c>
    </row>
    <row r="26685" spans="1:6" x14ac:dyDescent="0.25">
      <c r="A26685" t="s">
        <v>4688</v>
      </c>
      <c r="B26685">
        <v>-4.1622608053581998E-2</v>
      </c>
      <c r="C26685">
        <v>-0.19096452748998799</v>
      </c>
      <c r="D26685">
        <v>0.85331513215181798</v>
      </c>
      <c r="E26685">
        <v>0.92718206055191699</v>
      </c>
      <c r="F26685">
        <v>-7.2945968799585703</v>
      </c>
    </row>
    <row r="26686" spans="1:6" x14ac:dyDescent="0.25">
      <c r="A26686" t="s">
        <v>13877</v>
      </c>
      <c r="B26686">
        <v>3.6107678109131798E-2</v>
      </c>
      <c r="C26686">
        <v>0.18354101841208001</v>
      </c>
      <c r="D26686">
        <v>0.85894438356291503</v>
      </c>
      <c r="E26686">
        <v>0.93046591070862905</v>
      </c>
      <c r="F26686">
        <v>-7.2946490358691696</v>
      </c>
    </row>
    <row r="26687" spans="1:6" x14ac:dyDescent="0.25">
      <c r="A26687" t="s">
        <v>23759</v>
      </c>
      <c r="B26687">
        <v>-2.2166293453924599E-2</v>
      </c>
      <c r="C26687">
        <v>-9.8529650714382105E-2</v>
      </c>
      <c r="D26687">
        <v>0.92393803712663902</v>
      </c>
      <c r="E26687">
        <v>0.95758038372623</v>
      </c>
      <c r="F26687">
        <v>-7.29468912707671</v>
      </c>
    </row>
    <row r="26688" spans="1:6" x14ac:dyDescent="0.25">
      <c r="A26688" t="s">
        <v>7040</v>
      </c>
      <c r="B26688">
        <v>5.6529210044231198E-2</v>
      </c>
      <c r="C26688">
        <v>0.16370951830772501</v>
      </c>
      <c r="D26688">
        <v>0.87402388619564797</v>
      </c>
      <c r="E26688">
        <v>0.93733040418522695</v>
      </c>
      <c r="F26688">
        <v>-7.29470188719693</v>
      </c>
    </row>
    <row r="26689" spans="1:6" x14ac:dyDescent="0.25">
      <c r="A26689" t="s">
        <v>23722</v>
      </c>
      <c r="B26689">
        <v>1.07884847226529E-2</v>
      </c>
      <c r="C26689">
        <v>3.4028738307234803E-2</v>
      </c>
      <c r="D26689">
        <v>0.97368872495581205</v>
      </c>
      <c r="E26689">
        <v>0.98593798209744699</v>
      </c>
      <c r="F26689">
        <v>-7.2947200648735899</v>
      </c>
    </row>
    <row r="26690" spans="1:6" x14ac:dyDescent="0.25">
      <c r="A26690" t="s">
        <v>8927</v>
      </c>
      <c r="B26690">
        <v>-3.7085657253211203E-2</v>
      </c>
      <c r="C26690">
        <v>-0.17597501188790801</v>
      </c>
      <c r="D26690">
        <v>0.86469053776650695</v>
      </c>
      <c r="E26690">
        <v>0.93385233487358699</v>
      </c>
      <c r="F26690">
        <v>-7.2947491060450096</v>
      </c>
    </row>
    <row r="26691" spans="1:6" x14ac:dyDescent="0.25">
      <c r="A26691" t="s">
        <v>13370</v>
      </c>
      <c r="B26691">
        <v>5.1173936586191203E-2</v>
      </c>
      <c r="C26691">
        <v>0.236641509702784</v>
      </c>
      <c r="D26691">
        <v>0.81888712839446798</v>
      </c>
      <c r="E26691">
        <v>0.91180298410410998</v>
      </c>
      <c r="F26691">
        <v>-7.2947496635641702</v>
      </c>
    </row>
    <row r="26692" spans="1:6" x14ac:dyDescent="0.25">
      <c r="A26692" t="s">
        <v>24721</v>
      </c>
      <c r="B26692">
        <v>8.8508325404043298E-2</v>
      </c>
      <c r="C26692">
        <v>0.338997008014637</v>
      </c>
      <c r="D26692">
        <v>0.74334672936317703</v>
      </c>
      <c r="E26692">
        <v>0.90677021239738498</v>
      </c>
      <c r="F26692">
        <v>-7.2947504390472497</v>
      </c>
    </row>
    <row r="26693" spans="1:6" x14ac:dyDescent="0.25">
      <c r="A26693" t="s">
        <v>24887</v>
      </c>
      <c r="B26693">
        <v>1.6521153235258299E-2</v>
      </c>
      <c r="C26693">
        <v>7.3275966713198706E-2</v>
      </c>
      <c r="D26693">
        <v>0.94338716757614305</v>
      </c>
      <c r="E26693">
        <v>0.96762740935508995</v>
      </c>
      <c r="F26693">
        <v>-7.2947919880343397</v>
      </c>
    </row>
    <row r="26694" spans="1:6" x14ac:dyDescent="0.25">
      <c r="A26694" t="s">
        <v>9036</v>
      </c>
      <c r="B26694">
        <v>3.1895616773666403E-2</v>
      </c>
      <c r="C26694">
        <v>0.120939606541937</v>
      </c>
      <c r="D26694">
        <v>0.90672404773650095</v>
      </c>
      <c r="E26694">
        <v>0.94840125688707799</v>
      </c>
      <c r="F26694">
        <v>-7.2948563636830404</v>
      </c>
    </row>
    <row r="26695" spans="1:6" x14ac:dyDescent="0.25">
      <c r="A26695" t="s">
        <v>8187</v>
      </c>
      <c r="B26695">
        <v>-9.8860219694948598E-2</v>
      </c>
      <c r="C26695">
        <v>-0.41339998911891501</v>
      </c>
      <c r="D26695">
        <v>0.69018284010810005</v>
      </c>
      <c r="E26695">
        <v>0.90677021239738498</v>
      </c>
      <c r="F26695">
        <v>-7.2949588219837498</v>
      </c>
    </row>
    <row r="26696" spans="1:6" x14ac:dyDescent="0.25">
      <c r="A26696" t="s">
        <v>27032</v>
      </c>
      <c r="B26696">
        <v>-1.12273641823526E-2</v>
      </c>
      <c r="C26696">
        <v>-3.7572833528172901E-2</v>
      </c>
      <c r="D26696">
        <v>0.97094978601864901</v>
      </c>
      <c r="E26696">
        <v>0.98427040490535</v>
      </c>
      <c r="F26696">
        <v>-7.2951099447690897</v>
      </c>
    </row>
    <row r="26697" spans="1:6" x14ac:dyDescent="0.25">
      <c r="A26697" t="s">
        <v>5864</v>
      </c>
      <c r="B26697">
        <v>5.2443833098822203E-2</v>
      </c>
      <c r="C26697">
        <v>0.24026602609191</v>
      </c>
      <c r="D26697">
        <v>0.81617195562825295</v>
      </c>
      <c r="E26697">
        <v>0.90997017125308799</v>
      </c>
      <c r="F26697">
        <v>-7.2952190602699503</v>
      </c>
    </row>
    <row r="26698" spans="1:6" x14ac:dyDescent="0.25">
      <c r="A26698" t="s">
        <v>15591</v>
      </c>
      <c r="B26698">
        <v>1.13738743629437E-2</v>
      </c>
      <c r="C26698">
        <v>5.91613886004307E-2</v>
      </c>
      <c r="D26698">
        <v>0.95427604722733905</v>
      </c>
      <c r="E26698">
        <v>0.97415441199711605</v>
      </c>
      <c r="F26698">
        <v>-7.2952484209721904</v>
      </c>
    </row>
    <row r="26699" spans="1:6" x14ac:dyDescent="0.25">
      <c r="A26699" t="s">
        <v>11118</v>
      </c>
      <c r="B26699">
        <v>1.6201483177105999E-2</v>
      </c>
      <c r="C26699">
        <v>8.9632338184830906E-2</v>
      </c>
      <c r="D26699">
        <v>0.93078481580015504</v>
      </c>
      <c r="E26699">
        <v>0.96114193388265501</v>
      </c>
      <c r="F26699">
        <v>-7.2955151036442398</v>
      </c>
    </row>
    <row r="26700" spans="1:6" x14ac:dyDescent="0.25">
      <c r="A26700" t="s">
        <v>12138</v>
      </c>
      <c r="B26700">
        <v>7.4826004786388001E-4</v>
      </c>
      <c r="C26700">
        <v>4.1671398506529901E-3</v>
      </c>
      <c r="D26700">
        <v>0.99677724716368599</v>
      </c>
      <c r="E26700">
        <v>0.99832364993727196</v>
      </c>
      <c r="F26700">
        <v>-7.2955845837318103</v>
      </c>
    </row>
    <row r="26701" spans="1:6" x14ac:dyDescent="0.25">
      <c r="A26701" t="s">
        <v>14789</v>
      </c>
      <c r="B26701">
        <v>2.5935114262868101E-2</v>
      </c>
      <c r="C26701">
        <v>9.6774096930729706E-2</v>
      </c>
      <c r="D26701">
        <v>0.925288479419895</v>
      </c>
      <c r="E26701">
        <v>0.95824870205653101</v>
      </c>
      <c r="F26701">
        <v>-7.2959815428560804</v>
      </c>
    </row>
    <row r="26702" spans="1:6" x14ac:dyDescent="0.25">
      <c r="A26702" t="s">
        <v>26965</v>
      </c>
      <c r="B26702">
        <v>-2.29154669341298E-2</v>
      </c>
      <c r="C26702">
        <v>-9.1788326439027401E-2</v>
      </c>
      <c r="D26702">
        <v>0.92912512439378303</v>
      </c>
      <c r="E26702">
        <v>0.96027887213493501</v>
      </c>
      <c r="F26702">
        <v>-7.2968365750878599</v>
      </c>
    </row>
    <row r="26703" spans="1:6" x14ac:dyDescent="0.25">
      <c r="A26703" t="s">
        <v>26819</v>
      </c>
      <c r="B26703">
        <v>-3.1871373159764203E-2</v>
      </c>
      <c r="C26703">
        <v>-9.3097826974045103E-2</v>
      </c>
      <c r="D26703">
        <v>0.928117243437105</v>
      </c>
      <c r="E26703">
        <v>0.95989553621197599</v>
      </c>
      <c r="F26703">
        <v>-7.2968825729388103</v>
      </c>
    </row>
    <row r="26704" spans="1:6" x14ac:dyDescent="0.25">
      <c r="A26704" t="s">
        <v>15861</v>
      </c>
      <c r="B26704">
        <v>1.1487916461039299E-4</v>
      </c>
      <c r="C26704">
        <v>5.8659003911759198E-4</v>
      </c>
      <c r="D26704">
        <v>0.99954634573978896</v>
      </c>
      <c r="E26704">
        <v>0.99973062788317801</v>
      </c>
      <c r="F26704">
        <v>-7.2969454787677801</v>
      </c>
    </row>
    <row r="26705" spans="1:6" x14ac:dyDescent="0.25">
      <c r="A26705" t="s">
        <v>10604</v>
      </c>
      <c r="B26705">
        <v>-4.0107419623742801E-3</v>
      </c>
      <c r="C26705">
        <v>-1.9045214407657801E-2</v>
      </c>
      <c r="D26705">
        <v>0.98527190198703196</v>
      </c>
      <c r="E26705">
        <v>0.992074699929405</v>
      </c>
      <c r="F26705">
        <v>-7.2970185641094698</v>
      </c>
    </row>
    <row r="26706" spans="1:6" x14ac:dyDescent="0.25">
      <c r="A26706" t="s">
        <v>9325</v>
      </c>
      <c r="B26706">
        <v>-6.26378114618866E-2</v>
      </c>
      <c r="C26706">
        <v>-0.278076536334811</v>
      </c>
      <c r="D26706">
        <v>0.78801183142617803</v>
      </c>
      <c r="E26706">
        <v>0.90677021239738498</v>
      </c>
      <c r="F26706">
        <v>-7.2972619216406196</v>
      </c>
    </row>
    <row r="26707" spans="1:6" x14ac:dyDescent="0.25">
      <c r="A26707" t="s">
        <v>15338</v>
      </c>
      <c r="B26707">
        <v>2.3032966718311301E-2</v>
      </c>
      <c r="C26707">
        <v>7.8463745865037501E-2</v>
      </c>
      <c r="D26707">
        <v>0.93938803834849804</v>
      </c>
      <c r="E26707">
        <v>0.96569773896016897</v>
      </c>
      <c r="F26707">
        <v>-7.2974304125026102</v>
      </c>
    </row>
    <row r="26708" spans="1:6" x14ac:dyDescent="0.25">
      <c r="A26708" t="s">
        <v>23703</v>
      </c>
      <c r="B26708">
        <v>4.5733775131171897E-2</v>
      </c>
      <c r="C26708">
        <v>0.24875804658187201</v>
      </c>
      <c r="D26708">
        <v>0.80982087442227702</v>
      </c>
      <c r="E26708">
        <v>0.90677021239738498</v>
      </c>
      <c r="F26708">
        <v>-7.2974335794718401</v>
      </c>
    </row>
    <row r="26709" spans="1:6" x14ac:dyDescent="0.25">
      <c r="A26709" t="s">
        <v>15831</v>
      </c>
      <c r="B26709">
        <v>0.14462950783092299</v>
      </c>
      <c r="C26709">
        <v>0.27816430658139202</v>
      </c>
      <c r="D26709">
        <v>0.78794682887294398</v>
      </c>
      <c r="E26709">
        <v>0.90677021239738498</v>
      </c>
      <c r="F26709">
        <v>-7.2978393353016102</v>
      </c>
    </row>
    <row r="26710" spans="1:6" x14ac:dyDescent="0.25">
      <c r="A26710" t="s">
        <v>7059</v>
      </c>
      <c r="B26710">
        <v>4.3501045099049E-2</v>
      </c>
      <c r="C26710">
        <v>0.185231367198189</v>
      </c>
      <c r="D26710">
        <v>0.85766182296332805</v>
      </c>
      <c r="E26710">
        <v>0.92974490240109797</v>
      </c>
      <c r="F26710">
        <v>-7.2978536298155996</v>
      </c>
    </row>
    <row r="26711" spans="1:6" x14ac:dyDescent="0.25">
      <c r="A26711" t="s">
        <v>1470</v>
      </c>
      <c r="B26711">
        <v>2.9558965564129701E-2</v>
      </c>
      <c r="C26711">
        <v>0.120438829227294</v>
      </c>
      <c r="D26711">
        <v>0.90710817889390305</v>
      </c>
      <c r="E26711">
        <v>0.94862014621393798</v>
      </c>
      <c r="F26711">
        <v>-7.2982060680372403</v>
      </c>
    </row>
    <row r="26712" spans="1:6" x14ac:dyDescent="0.25">
      <c r="A26712" t="s">
        <v>10682</v>
      </c>
      <c r="B26712">
        <v>-1.5801570732022301E-2</v>
      </c>
      <c r="C26712">
        <v>-8.2590040165158807E-2</v>
      </c>
      <c r="D26712">
        <v>0.93620848183885996</v>
      </c>
      <c r="E26712">
        <v>0.96410991153679104</v>
      </c>
      <c r="F26712">
        <v>-7.2985850249113797</v>
      </c>
    </row>
    <row r="26713" spans="1:6" x14ac:dyDescent="0.25">
      <c r="A26713" t="s">
        <v>9964</v>
      </c>
      <c r="B26713">
        <v>-1.3128050555914201E-2</v>
      </c>
      <c r="C26713">
        <v>-5.8785188177064102E-2</v>
      </c>
      <c r="D26713">
        <v>0.95456642281683002</v>
      </c>
      <c r="E26713">
        <v>0.97428560426349098</v>
      </c>
      <c r="F26713">
        <v>-7.2986875348032596</v>
      </c>
    </row>
    <row r="26714" spans="1:6" x14ac:dyDescent="0.25">
      <c r="A26714" t="s">
        <v>3722</v>
      </c>
      <c r="B26714">
        <v>1.2592095375512501E-2</v>
      </c>
      <c r="C26714">
        <v>2.7720821059338398E-2</v>
      </c>
      <c r="D26714">
        <v>0.97856448848966004</v>
      </c>
      <c r="E26714">
        <v>0.98836616585798398</v>
      </c>
      <c r="F26714">
        <v>-7.2988345444467297</v>
      </c>
    </row>
    <row r="26715" spans="1:6" x14ac:dyDescent="0.25">
      <c r="A26715" t="s">
        <v>17607</v>
      </c>
      <c r="B26715">
        <v>-0.21259901483812799</v>
      </c>
      <c r="C26715">
        <v>-0.43022750533974002</v>
      </c>
      <c r="D26715">
        <v>0.67839559152932605</v>
      </c>
      <c r="E26715">
        <v>0.90677021239738498</v>
      </c>
      <c r="F26715">
        <v>-7.2988955695303801</v>
      </c>
    </row>
    <row r="26716" spans="1:6" x14ac:dyDescent="0.25">
      <c r="A26716" t="s">
        <v>12074</v>
      </c>
      <c r="B26716">
        <v>-3.2103414931162498E-2</v>
      </c>
      <c r="C26716">
        <v>-0.172877438980551</v>
      </c>
      <c r="D26716">
        <v>0.86704554690680402</v>
      </c>
      <c r="E26716">
        <v>0.93405657332884695</v>
      </c>
      <c r="F26716">
        <v>-7.29917188684</v>
      </c>
    </row>
    <row r="26717" spans="1:6" x14ac:dyDescent="0.25">
      <c r="A26717" t="s">
        <v>1690</v>
      </c>
      <c r="B26717">
        <v>-1.9462487914740499E-2</v>
      </c>
      <c r="C26717">
        <v>-9.7444217640013195E-2</v>
      </c>
      <c r="D26717">
        <v>0.92477296504778095</v>
      </c>
      <c r="E26717">
        <v>0.95786110725985396</v>
      </c>
      <c r="F26717">
        <v>-7.2992065315291397</v>
      </c>
    </row>
    <row r="26718" spans="1:6" x14ac:dyDescent="0.25">
      <c r="A26718" t="s">
        <v>12288</v>
      </c>
      <c r="B26718" s="2">
        <v>-7.0195202817480205E-5</v>
      </c>
      <c r="C26718">
        <v>-3.5059035137149003E-4</v>
      </c>
      <c r="D26718">
        <v>0.99972886206297695</v>
      </c>
      <c r="E26718">
        <v>0.999802580225574</v>
      </c>
      <c r="F26718">
        <v>-7.2993307264817799</v>
      </c>
    </row>
    <row r="26719" spans="1:6" x14ac:dyDescent="0.25">
      <c r="A26719" t="s">
        <v>1348</v>
      </c>
      <c r="B26719">
        <v>8.1534403862118396E-2</v>
      </c>
      <c r="C26719">
        <v>0.36075991962342702</v>
      </c>
      <c r="D26719">
        <v>0.72762797323207695</v>
      </c>
      <c r="E26719">
        <v>0.90677021239738498</v>
      </c>
      <c r="F26719">
        <v>-7.2995138368791901</v>
      </c>
    </row>
    <row r="26720" spans="1:6" x14ac:dyDescent="0.25">
      <c r="A26720" t="s">
        <v>24231</v>
      </c>
      <c r="B26720">
        <v>-5.4933786079208999E-2</v>
      </c>
      <c r="C26720">
        <v>-0.26635480197773598</v>
      </c>
      <c r="D26720">
        <v>0.79670862093173</v>
      </c>
      <c r="E26720">
        <v>0.90677021239738498</v>
      </c>
      <c r="F26720">
        <v>-7.2995697837621796</v>
      </c>
    </row>
    <row r="26721" spans="1:6" x14ac:dyDescent="0.25">
      <c r="A26721" t="s">
        <v>2611</v>
      </c>
      <c r="B26721">
        <v>-5.65537295817942E-2</v>
      </c>
      <c r="C26721">
        <v>-0.264941418792983</v>
      </c>
      <c r="D26721">
        <v>0.79775933550043099</v>
      </c>
      <c r="E26721">
        <v>0.90677021239738498</v>
      </c>
      <c r="F26721">
        <v>-7.29958797924139</v>
      </c>
    </row>
    <row r="26722" spans="1:6" x14ac:dyDescent="0.25">
      <c r="A26722" t="s">
        <v>26844</v>
      </c>
      <c r="B26722">
        <v>-5.4488589464165597E-3</v>
      </c>
      <c r="C26722">
        <v>-2.4637076736827801E-2</v>
      </c>
      <c r="D26722">
        <v>0.98094846007815995</v>
      </c>
      <c r="E26722">
        <v>0.98972195934210405</v>
      </c>
      <c r="F26722">
        <v>-7.2997019972400796</v>
      </c>
    </row>
    <row r="26723" spans="1:6" x14ac:dyDescent="0.25">
      <c r="A26723" t="s">
        <v>7526</v>
      </c>
      <c r="B26723">
        <v>2.4493858273575399E-2</v>
      </c>
      <c r="C26723">
        <v>0.12697268618456301</v>
      </c>
      <c r="D26723">
        <v>0.90209833855570998</v>
      </c>
      <c r="E26723">
        <v>0.94649615040822599</v>
      </c>
      <c r="F26723">
        <v>-7.2998872610646899</v>
      </c>
    </row>
    <row r="26724" spans="1:6" x14ac:dyDescent="0.25">
      <c r="A26724" t="s">
        <v>23627</v>
      </c>
      <c r="B26724">
        <v>1.32628139375015E-2</v>
      </c>
      <c r="C26724">
        <v>7.7051792026126595E-2</v>
      </c>
      <c r="D26724">
        <v>0.94047630207072197</v>
      </c>
      <c r="E26724">
        <v>0.96620471108835804</v>
      </c>
      <c r="F26724">
        <v>-7.2999996534817999</v>
      </c>
    </row>
    <row r="26725" spans="1:6" x14ac:dyDescent="0.25">
      <c r="A26725" t="s">
        <v>4278</v>
      </c>
      <c r="B26725">
        <v>1.7379762591437999E-2</v>
      </c>
      <c r="C26725">
        <v>9.8675031322715503E-2</v>
      </c>
      <c r="D26725">
        <v>0.92382621624384897</v>
      </c>
      <c r="E26725">
        <v>0.957571356609072</v>
      </c>
      <c r="F26725">
        <v>-7.30002092840604</v>
      </c>
    </row>
    <row r="26726" spans="1:6" x14ac:dyDescent="0.25">
      <c r="A26726" t="s">
        <v>24263</v>
      </c>
      <c r="B26726">
        <v>-5.2664740315838898E-2</v>
      </c>
      <c r="C26726">
        <v>-0.23501214944144699</v>
      </c>
      <c r="D26726">
        <v>0.82010855390038695</v>
      </c>
      <c r="E26726">
        <v>0.91255259288064206</v>
      </c>
      <c r="F26726">
        <v>-7.3000609511948404</v>
      </c>
    </row>
    <row r="26727" spans="1:6" x14ac:dyDescent="0.25">
      <c r="A26727" t="s">
        <v>4266</v>
      </c>
      <c r="B26727">
        <v>-6.4171797559515298E-2</v>
      </c>
      <c r="C26727">
        <v>-0.30053776589870201</v>
      </c>
      <c r="D26727">
        <v>0.77143611725500705</v>
      </c>
      <c r="E26727">
        <v>0.90677021239738498</v>
      </c>
      <c r="F26727">
        <v>-7.3001195897019997</v>
      </c>
    </row>
    <row r="26728" spans="1:6" x14ac:dyDescent="0.25">
      <c r="A26728" t="s">
        <v>7153</v>
      </c>
      <c r="B26728">
        <v>-4.6109394514877201E-2</v>
      </c>
      <c r="C26728">
        <v>-0.23804664083037499</v>
      </c>
      <c r="D26728">
        <v>0.81783421523576805</v>
      </c>
      <c r="E26728">
        <v>0.91122419750545103</v>
      </c>
      <c r="F26728">
        <v>-7.3002149874439999</v>
      </c>
    </row>
    <row r="26729" spans="1:6" x14ac:dyDescent="0.25">
      <c r="A26729" t="s">
        <v>26474</v>
      </c>
      <c r="B26729">
        <v>2.84694296214489E-2</v>
      </c>
      <c r="C26729">
        <v>0.15122996982005901</v>
      </c>
      <c r="D26729">
        <v>0.883541701928235</v>
      </c>
      <c r="E26729">
        <v>0.93808003228445902</v>
      </c>
      <c r="F26729">
        <v>-7.3002592502667696</v>
      </c>
    </row>
    <row r="26730" spans="1:6" x14ac:dyDescent="0.25">
      <c r="A26730" t="s">
        <v>21297</v>
      </c>
      <c r="B26730">
        <v>0.181236143064269</v>
      </c>
      <c r="C26730">
        <v>0.298161364798603</v>
      </c>
      <c r="D26730">
        <v>0.77318410579607899</v>
      </c>
      <c r="E26730">
        <v>0.90677021239738498</v>
      </c>
      <c r="F26730">
        <v>-7.30028960828247</v>
      </c>
    </row>
    <row r="26731" spans="1:6" x14ac:dyDescent="0.25">
      <c r="A26731" t="s">
        <v>14404</v>
      </c>
      <c r="B26731">
        <v>-0.11262230193808299</v>
      </c>
      <c r="C26731">
        <v>-0.123079130258647</v>
      </c>
      <c r="D26731">
        <v>0.90508317925845305</v>
      </c>
      <c r="E26731">
        <v>0.94744443240920495</v>
      </c>
      <c r="F26731">
        <v>-7.3003707735549401</v>
      </c>
    </row>
    <row r="26732" spans="1:6" x14ac:dyDescent="0.25">
      <c r="A26732" t="s">
        <v>24357</v>
      </c>
      <c r="B26732">
        <v>1.29274623263953E-3</v>
      </c>
      <c r="C26732">
        <v>5.3685699239759896E-3</v>
      </c>
      <c r="D26732">
        <v>0.99584810267942003</v>
      </c>
      <c r="E26732">
        <v>0.99772400772620495</v>
      </c>
      <c r="F26732">
        <v>-7.30048388602488</v>
      </c>
    </row>
    <row r="26733" spans="1:6" x14ac:dyDescent="0.25">
      <c r="A26733" t="s">
        <v>16449</v>
      </c>
      <c r="B26733">
        <v>-6.1461838939279402E-2</v>
      </c>
      <c r="C26733">
        <v>-0.18441771997859599</v>
      </c>
      <c r="D26733">
        <v>0.85827912595551503</v>
      </c>
      <c r="E26733">
        <v>0.93007955301599399</v>
      </c>
      <c r="F26733">
        <v>-7.3004972188703796</v>
      </c>
    </row>
    <row r="26734" spans="1:6" x14ac:dyDescent="0.25">
      <c r="A26734" t="s">
        <v>4340</v>
      </c>
      <c r="B26734">
        <v>-6.0088822463112201E-2</v>
      </c>
      <c r="C26734">
        <v>-0.29748497981375099</v>
      </c>
      <c r="D26734">
        <v>0.77368188085090495</v>
      </c>
      <c r="E26734">
        <v>0.90677021239738498</v>
      </c>
      <c r="F26734">
        <v>-7.3006288495937</v>
      </c>
    </row>
    <row r="26735" spans="1:6" x14ac:dyDescent="0.25">
      <c r="A26735" t="s">
        <v>14926</v>
      </c>
      <c r="B26735">
        <v>-6.3323520094983501E-2</v>
      </c>
      <c r="C26735">
        <v>-0.37217281044740702</v>
      </c>
      <c r="D26735">
        <v>0.71943869950058403</v>
      </c>
      <c r="E26735">
        <v>0.90677021239738498</v>
      </c>
      <c r="F26735">
        <v>-7.3008424153897602</v>
      </c>
    </row>
    <row r="26736" spans="1:6" x14ac:dyDescent="0.25">
      <c r="A26736" t="s">
        <v>23503</v>
      </c>
      <c r="B26736">
        <v>4.5275292280166503E-2</v>
      </c>
      <c r="C26736">
        <v>0.28727954341639</v>
      </c>
      <c r="D26736">
        <v>0.78120581542105505</v>
      </c>
      <c r="E26736">
        <v>0.90677021239738498</v>
      </c>
      <c r="F26736">
        <v>-7.3008439731947599</v>
      </c>
    </row>
    <row r="26737" spans="1:6" x14ac:dyDescent="0.25">
      <c r="A26737" t="s">
        <v>13094</v>
      </c>
      <c r="B26737">
        <v>-6.7432078153375499E-2</v>
      </c>
      <c r="C26737">
        <v>-0.34825186985536599</v>
      </c>
      <c r="D26737">
        <v>0.73664600836056404</v>
      </c>
      <c r="E26737">
        <v>0.90677021239738498</v>
      </c>
      <c r="F26737">
        <v>-7.3010338420402396</v>
      </c>
    </row>
    <row r="26738" spans="1:6" x14ac:dyDescent="0.25">
      <c r="A26738" t="s">
        <v>10190</v>
      </c>
      <c r="B26738">
        <v>7.6510577204598598E-2</v>
      </c>
      <c r="C26738">
        <v>0.20183768130257501</v>
      </c>
      <c r="D26738">
        <v>0.84508622504051201</v>
      </c>
      <c r="E26738">
        <v>0.92204512506431302</v>
      </c>
      <c r="F26738">
        <v>-7.3010443955390496</v>
      </c>
    </row>
    <row r="26739" spans="1:6" x14ac:dyDescent="0.25">
      <c r="A26739" t="s">
        <v>14188</v>
      </c>
      <c r="B26739">
        <v>7.5625218160850799E-2</v>
      </c>
      <c r="C26739">
        <v>0.129378363919947</v>
      </c>
      <c r="D26739">
        <v>0.90025494558419195</v>
      </c>
      <c r="E26739">
        <v>0.94649615040822599</v>
      </c>
      <c r="F26739">
        <v>-7.3011436440121296</v>
      </c>
    </row>
    <row r="26740" spans="1:6" x14ac:dyDescent="0.25">
      <c r="A26740" t="s">
        <v>26035</v>
      </c>
      <c r="B26740">
        <v>-7.6645947616888997E-3</v>
      </c>
      <c r="C26740">
        <v>-4.3663694810433099E-2</v>
      </c>
      <c r="D26740">
        <v>0.96624364159407805</v>
      </c>
      <c r="E26740">
        <v>0.98110948484837102</v>
      </c>
      <c r="F26740">
        <v>-7.30128152888736</v>
      </c>
    </row>
    <row r="26741" spans="1:6" x14ac:dyDescent="0.25">
      <c r="A26741" t="s">
        <v>1249</v>
      </c>
      <c r="B26741">
        <v>7.26177148249985E-2</v>
      </c>
      <c r="C26741">
        <v>0.336504864023497</v>
      </c>
      <c r="D26741">
        <v>0.74515510995194401</v>
      </c>
      <c r="E26741">
        <v>0.90677021239738498</v>
      </c>
      <c r="F26741">
        <v>-7.3012954110660999</v>
      </c>
    </row>
    <row r="26742" spans="1:6" x14ac:dyDescent="0.25">
      <c r="A26742" t="s">
        <v>10677</v>
      </c>
      <c r="B26742">
        <v>-8.34808903046413E-2</v>
      </c>
      <c r="C26742">
        <v>-0.36841702918434199</v>
      </c>
      <c r="D26742">
        <v>0.72212945524400696</v>
      </c>
      <c r="E26742">
        <v>0.90677021239738498</v>
      </c>
      <c r="F26742">
        <v>-7.3015573303741901</v>
      </c>
    </row>
    <row r="26743" spans="1:6" x14ac:dyDescent="0.25">
      <c r="A26743" t="s">
        <v>24130</v>
      </c>
      <c r="B26743">
        <v>3.8554631791504E-2</v>
      </c>
      <c r="C26743">
        <v>0.149006079698765</v>
      </c>
      <c r="D26743">
        <v>0.88523996725479803</v>
      </c>
      <c r="E26743">
        <v>0.93896430265461295</v>
      </c>
      <c r="F26743">
        <v>-7.3017674384688798</v>
      </c>
    </row>
    <row r="26744" spans="1:6" x14ac:dyDescent="0.25">
      <c r="A26744" t="s">
        <v>11434</v>
      </c>
      <c r="B26744">
        <v>1.6348411535136401E-2</v>
      </c>
      <c r="C26744">
        <v>8.0182458276421703E-2</v>
      </c>
      <c r="D26744">
        <v>0.93806352353401801</v>
      </c>
      <c r="E26744">
        <v>0.96510704292292504</v>
      </c>
      <c r="F26744">
        <v>-7.3018516127161002</v>
      </c>
    </row>
    <row r="26745" spans="1:6" x14ac:dyDescent="0.25">
      <c r="A26745" t="s">
        <v>13392</v>
      </c>
      <c r="B26745">
        <v>8.6727777991899097E-2</v>
      </c>
      <c r="C26745">
        <v>0.37184783286420803</v>
      </c>
      <c r="D26745">
        <v>0.719671359535211</v>
      </c>
      <c r="E26745">
        <v>0.90677021239738498</v>
      </c>
      <c r="F26745">
        <v>-7.3019096009106104</v>
      </c>
    </row>
    <row r="26746" spans="1:6" x14ac:dyDescent="0.25">
      <c r="A26746" t="s">
        <v>25019</v>
      </c>
      <c r="B26746">
        <v>-7.1441476865060402E-2</v>
      </c>
      <c r="C26746">
        <v>-0.23545039393640399</v>
      </c>
      <c r="D26746">
        <v>0.81977997895173804</v>
      </c>
      <c r="E26746">
        <v>0.91230540449109299</v>
      </c>
      <c r="F26746">
        <v>-7.3023982170074202</v>
      </c>
    </row>
    <row r="26747" spans="1:6" x14ac:dyDescent="0.25">
      <c r="A26747" t="s">
        <v>4945</v>
      </c>
      <c r="B26747">
        <v>-2.19958469919419E-2</v>
      </c>
      <c r="C26747">
        <v>-0.111683209173166</v>
      </c>
      <c r="D26747">
        <v>0.91382846102625503</v>
      </c>
      <c r="E26747">
        <v>0.95270954744166203</v>
      </c>
      <c r="F26747">
        <v>-7.3025073912348599</v>
      </c>
    </row>
    <row r="26748" spans="1:6" x14ac:dyDescent="0.25">
      <c r="A26748" t="s">
        <v>183</v>
      </c>
      <c r="B26748">
        <v>4.8717770026079202E-2</v>
      </c>
      <c r="C26748">
        <v>0.26501499204163897</v>
      </c>
      <c r="D26748">
        <v>0.79770463001301795</v>
      </c>
      <c r="E26748">
        <v>0.90677021239738498</v>
      </c>
      <c r="F26748">
        <v>-7.3027988137997202</v>
      </c>
    </row>
    <row r="26749" spans="1:6" x14ac:dyDescent="0.25">
      <c r="A26749" t="s">
        <v>22974</v>
      </c>
      <c r="B26749">
        <v>5.7429530943197797E-2</v>
      </c>
      <c r="C26749">
        <v>0.30087303543608501</v>
      </c>
      <c r="D26749">
        <v>0.771189617510461</v>
      </c>
      <c r="E26749">
        <v>0.90677021239738498</v>
      </c>
      <c r="F26749">
        <v>-7.3028475227773999</v>
      </c>
    </row>
    <row r="26750" spans="1:6" x14ac:dyDescent="0.25">
      <c r="A26750" t="s">
        <v>8162</v>
      </c>
      <c r="B26750">
        <v>-5.8089700072417601E-2</v>
      </c>
      <c r="C26750">
        <v>-0.23326977985156799</v>
      </c>
      <c r="D26750">
        <v>0.82141527343710796</v>
      </c>
      <c r="E26750">
        <v>0.91341705709839005</v>
      </c>
      <c r="F26750">
        <v>-7.3030067622355004</v>
      </c>
    </row>
    <row r="26751" spans="1:6" x14ac:dyDescent="0.25">
      <c r="A26751" t="s">
        <v>1087</v>
      </c>
      <c r="B26751">
        <v>-1.5808660643132001E-2</v>
      </c>
      <c r="C26751">
        <v>-6.3501200229267404E-2</v>
      </c>
      <c r="D26751">
        <v>0.950926839771988</v>
      </c>
      <c r="E26751">
        <v>0.97236364944453402</v>
      </c>
      <c r="F26751">
        <v>-7.3031375938518801</v>
      </c>
    </row>
    <row r="26752" spans="1:6" x14ac:dyDescent="0.25">
      <c r="A26752" t="s">
        <v>4445</v>
      </c>
      <c r="B26752">
        <v>2.5418862848155799E-2</v>
      </c>
      <c r="C26752">
        <v>0.135729318232329</v>
      </c>
      <c r="D26752">
        <v>0.89539154017363598</v>
      </c>
      <c r="E26752">
        <v>0.94452761857579104</v>
      </c>
      <c r="F26752">
        <v>-7.3032203313617403</v>
      </c>
    </row>
    <row r="26753" spans="1:6" x14ac:dyDescent="0.25">
      <c r="A26753" t="s">
        <v>1534</v>
      </c>
      <c r="B26753">
        <v>-6.7308198428201599E-2</v>
      </c>
      <c r="C26753">
        <v>-0.26649613456236798</v>
      </c>
      <c r="D26753">
        <v>0.79660357795845005</v>
      </c>
      <c r="E26753">
        <v>0.90677021239738498</v>
      </c>
      <c r="F26753">
        <v>-7.3033065671712096</v>
      </c>
    </row>
    <row r="26754" spans="1:6" x14ac:dyDescent="0.25">
      <c r="A26754" t="s">
        <v>24025</v>
      </c>
      <c r="B26754">
        <v>-9.5811768320165996E-2</v>
      </c>
      <c r="C26754">
        <v>-0.41746956361008503</v>
      </c>
      <c r="D26754">
        <v>0.68732378645493697</v>
      </c>
      <c r="E26754">
        <v>0.90677021239738498</v>
      </c>
      <c r="F26754">
        <v>-7.3034320224414104</v>
      </c>
    </row>
    <row r="26755" spans="1:6" x14ac:dyDescent="0.25">
      <c r="A26755" t="s">
        <v>24134</v>
      </c>
      <c r="B26755">
        <v>-1.6528572232227E-2</v>
      </c>
      <c r="C26755">
        <v>-9.0484554109584406E-2</v>
      </c>
      <c r="D26755">
        <v>0.93012873181033795</v>
      </c>
      <c r="E26755">
        <v>0.96069384853992101</v>
      </c>
      <c r="F26755">
        <v>-7.3035641806136198</v>
      </c>
    </row>
    <row r="26756" spans="1:6" x14ac:dyDescent="0.25">
      <c r="A26756" t="s">
        <v>9520</v>
      </c>
      <c r="B26756">
        <v>3.6500287686028102E-2</v>
      </c>
      <c r="C26756">
        <v>0.14427097461260099</v>
      </c>
      <c r="D26756">
        <v>0.888858004833185</v>
      </c>
      <c r="E26756">
        <v>0.94107234118267502</v>
      </c>
      <c r="F26756">
        <v>-7.3039052645938503</v>
      </c>
    </row>
    <row r="26757" spans="1:6" x14ac:dyDescent="0.25">
      <c r="A26757" t="s">
        <v>12615</v>
      </c>
      <c r="B26757">
        <v>3.3432705285282097E-2</v>
      </c>
      <c r="C26757">
        <v>0.15173824092843899</v>
      </c>
      <c r="D26757">
        <v>0.88315365222355402</v>
      </c>
      <c r="E26757">
        <v>0.93790803012629498</v>
      </c>
      <c r="F26757">
        <v>-7.3039621774745704</v>
      </c>
    </row>
    <row r="26758" spans="1:6" x14ac:dyDescent="0.25">
      <c r="A26758" t="s">
        <v>437</v>
      </c>
      <c r="B26758">
        <v>-1.28608298348682E-2</v>
      </c>
      <c r="C26758">
        <v>-6.67211748653809E-2</v>
      </c>
      <c r="D26758">
        <v>0.94844252236436699</v>
      </c>
      <c r="E26758">
        <v>0.97071836791134802</v>
      </c>
      <c r="F26758">
        <v>-7.3040877242114997</v>
      </c>
    </row>
    <row r="26759" spans="1:6" x14ac:dyDescent="0.25">
      <c r="A26759" t="s">
        <v>9623</v>
      </c>
      <c r="B26759">
        <v>1.49784924042855E-2</v>
      </c>
      <c r="C26759">
        <v>5.9834578374925902E-2</v>
      </c>
      <c r="D26759">
        <v>0.953756454398619</v>
      </c>
      <c r="E26759">
        <v>0.97389865327369896</v>
      </c>
      <c r="F26759">
        <v>-7.3043263803735403</v>
      </c>
    </row>
    <row r="26760" spans="1:6" x14ac:dyDescent="0.25">
      <c r="A26760" t="s">
        <v>1718</v>
      </c>
      <c r="B26760">
        <v>9.6095197460167397E-2</v>
      </c>
      <c r="C26760">
        <v>0.43851013423811203</v>
      </c>
      <c r="D26760">
        <v>0.67262797314310097</v>
      </c>
      <c r="E26760">
        <v>0.90677021239738498</v>
      </c>
      <c r="F26760">
        <v>-7.3043595384715596</v>
      </c>
    </row>
    <row r="26761" spans="1:6" x14ac:dyDescent="0.25">
      <c r="A26761" t="s">
        <v>8149</v>
      </c>
      <c r="B26761">
        <v>2.5001837457501199E-2</v>
      </c>
      <c r="C26761">
        <v>0.131075582044829</v>
      </c>
      <c r="D26761">
        <v>0.898954809070734</v>
      </c>
      <c r="E26761">
        <v>0.94629576203211896</v>
      </c>
      <c r="F26761">
        <v>-7.3046033340381902</v>
      </c>
    </row>
    <row r="26762" spans="1:6" x14ac:dyDescent="0.25">
      <c r="A26762" t="s">
        <v>23014</v>
      </c>
      <c r="B26762">
        <v>9.3141537153066195E-2</v>
      </c>
      <c r="C26762">
        <v>0.305099643856096</v>
      </c>
      <c r="D26762">
        <v>0.76808447560875504</v>
      </c>
      <c r="E26762">
        <v>0.90677021239738498</v>
      </c>
      <c r="F26762">
        <v>-7.3047698588207002</v>
      </c>
    </row>
    <row r="26763" spans="1:6" x14ac:dyDescent="0.25">
      <c r="A26763" t="s">
        <v>7064</v>
      </c>
      <c r="B26763">
        <v>-3.9977216258455101E-2</v>
      </c>
      <c r="C26763">
        <v>-7.0059305843962097E-2</v>
      </c>
      <c r="D26763">
        <v>0.94586767732350896</v>
      </c>
      <c r="E26763">
        <v>0.96919993757178002</v>
      </c>
      <c r="F26763">
        <v>-7.3049254379644104</v>
      </c>
    </row>
    <row r="26764" spans="1:6" x14ac:dyDescent="0.25">
      <c r="A26764" t="s">
        <v>8134</v>
      </c>
      <c r="B26764">
        <v>-3.4783839415008601E-2</v>
      </c>
      <c r="C26764">
        <v>-0.187898849275798</v>
      </c>
      <c r="D26764">
        <v>0.85563877411835298</v>
      </c>
      <c r="E26764">
        <v>0.92877673168035202</v>
      </c>
      <c r="F26764">
        <v>-7.3049588278442803</v>
      </c>
    </row>
    <row r="26765" spans="1:6" x14ac:dyDescent="0.25">
      <c r="A26765" t="s">
        <v>10065</v>
      </c>
      <c r="B26765">
        <v>5.0259744381575502E-2</v>
      </c>
      <c r="C26765">
        <v>0.29590012456136899</v>
      </c>
      <c r="D26765">
        <v>0.77484866673017005</v>
      </c>
      <c r="E26765">
        <v>0.90677021239738498</v>
      </c>
      <c r="F26765">
        <v>-7.3050649416715698</v>
      </c>
    </row>
    <row r="26766" spans="1:6" x14ac:dyDescent="0.25">
      <c r="A26766" t="s">
        <v>23968</v>
      </c>
      <c r="B26766">
        <v>6.9467363589899897E-2</v>
      </c>
      <c r="C26766">
        <v>0.26273070080849797</v>
      </c>
      <c r="D26766">
        <v>0.79940367124411205</v>
      </c>
      <c r="E26766">
        <v>0.90677021239738498</v>
      </c>
      <c r="F26766">
        <v>-7.3052132671700898</v>
      </c>
    </row>
    <row r="26767" spans="1:6" x14ac:dyDescent="0.25">
      <c r="A26767" t="s">
        <v>12662</v>
      </c>
      <c r="B26767">
        <v>6.1394268616456103E-2</v>
      </c>
      <c r="C26767">
        <v>0.33589631766295802</v>
      </c>
      <c r="D26767">
        <v>0.745596947045573</v>
      </c>
      <c r="E26767">
        <v>0.90677021239738498</v>
      </c>
      <c r="F26767">
        <v>-7.30558998419946</v>
      </c>
    </row>
    <row r="26768" spans="1:6" x14ac:dyDescent="0.25">
      <c r="A26768" t="s">
        <v>9917</v>
      </c>
      <c r="B26768">
        <v>5.0544477785610602E-2</v>
      </c>
      <c r="C26768">
        <v>0.16174023447248101</v>
      </c>
      <c r="D26768">
        <v>0.87552439975895502</v>
      </c>
      <c r="E26768">
        <v>0.93736535389393805</v>
      </c>
      <c r="F26768">
        <v>-7.3061718238898496</v>
      </c>
    </row>
    <row r="26769" spans="1:6" x14ac:dyDescent="0.25">
      <c r="A26769" t="s">
        <v>16447</v>
      </c>
      <c r="B26769">
        <v>4.90423134055895E-4</v>
      </c>
      <c r="C26769">
        <v>2.6495423179137899E-3</v>
      </c>
      <c r="D26769">
        <v>0.997950911922725</v>
      </c>
      <c r="E26769">
        <v>0.99899060850354404</v>
      </c>
      <c r="F26769">
        <v>-7.3062184471433804</v>
      </c>
    </row>
    <row r="26770" spans="1:6" x14ac:dyDescent="0.25">
      <c r="A26770" t="s">
        <v>15702</v>
      </c>
      <c r="B26770">
        <v>9.4842223609208395E-2</v>
      </c>
      <c r="C26770">
        <v>0.16232718775321101</v>
      </c>
      <c r="D26770">
        <v>0.87507710905505598</v>
      </c>
      <c r="E26770">
        <v>0.93736535389393805</v>
      </c>
      <c r="F26770">
        <v>-7.3064732851150298</v>
      </c>
    </row>
    <row r="26771" spans="1:6" x14ac:dyDescent="0.25">
      <c r="A26771" t="s">
        <v>16317</v>
      </c>
      <c r="B26771">
        <v>4.3108810474480598E-2</v>
      </c>
      <c r="C26771">
        <v>0.124455097188282</v>
      </c>
      <c r="D26771">
        <v>0.90402816247643503</v>
      </c>
      <c r="E26771">
        <v>0.94685226987530802</v>
      </c>
      <c r="F26771">
        <v>-7.3065029238385097</v>
      </c>
    </row>
    <row r="26772" spans="1:6" x14ac:dyDescent="0.25">
      <c r="A26772" t="s">
        <v>15930</v>
      </c>
      <c r="B26772">
        <v>-4.2634138660317497E-2</v>
      </c>
      <c r="C26772">
        <v>-0.19634659481134001</v>
      </c>
      <c r="D26772">
        <v>0.84923947287944901</v>
      </c>
      <c r="E26772">
        <v>0.92416034268856095</v>
      </c>
      <c r="F26772">
        <v>-7.3067716567086496</v>
      </c>
    </row>
    <row r="26773" spans="1:6" x14ac:dyDescent="0.25">
      <c r="A26773" t="s">
        <v>11935</v>
      </c>
      <c r="B26773">
        <v>-3.7572450179008697E-2</v>
      </c>
      <c r="C26773">
        <v>-0.17410597423180499</v>
      </c>
      <c r="D26773">
        <v>0.866111350965869</v>
      </c>
      <c r="E26773">
        <v>0.93385233487358699</v>
      </c>
      <c r="F26773">
        <v>-7.3069085840539501</v>
      </c>
    </row>
    <row r="26774" spans="1:6" x14ac:dyDescent="0.25">
      <c r="A26774" t="s">
        <v>13993</v>
      </c>
      <c r="B26774">
        <v>5.4843153745988402E-2</v>
      </c>
      <c r="C26774">
        <v>0.25233795858909402</v>
      </c>
      <c r="D26774">
        <v>0.80714795674395501</v>
      </c>
      <c r="E26774">
        <v>0.90677021239738498</v>
      </c>
      <c r="F26774">
        <v>-7.3073010734770101</v>
      </c>
    </row>
    <row r="26775" spans="1:6" x14ac:dyDescent="0.25">
      <c r="A26775" t="s">
        <v>22645</v>
      </c>
      <c r="B26775">
        <v>-5.08794652068838E-2</v>
      </c>
      <c r="C26775">
        <v>-0.20876134650322301</v>
      </c>
      <c r="D26775">
        <v>0.839856785797371</v>
      </c>
      <c r="E26775">
        <v>0.92003240265779096</v>
      </c>
      <c r="F26775">
        <v>-7.3074372391372702</v>
      </c>
    </row>
    <row r="26776" spans="1:6" x14ac:dyDescent="0.25">
      <c r="A26776" t="s">
        <v>7747</v>
      </c>
      <c r="B26776">
        <v>5.5244010235653299E-2</v>
      </c>
      <c r="C26776">
        <v>0.24407582155993701</v>
      </c>
      <c r="D26776">
        <v>0.81332083440165204</v>
      </c>
      <c r="E26776">
        <v>0.90836685426053299</v>
      </c>
      <c r="F26776">
        <v>-7.3075593828694396</v>
      </c>
    </row>
    <row r="26777" spans="1:6" x14ac:dyDescent="0.25">
      <c r="A26777" t="s">
        <v>24187</v>
      </c>
      <c r="B26777">
        <v>4.9102716189143102E-2</v>
      </c>
      <c r="C26777">
        <v>0.32436241520123099</v>
      </c>
      <c r="D26777">
        <v>0.75398994920762896</v>
      </c>
      <c r="E26777">
        <v>0.90677021239738498</v>
      </c>
      <c r="F26777">
        <v>-7.3076067736982804</v>
      </c>
    </row>
    <row r="26778" spans="1:6" x14ac:dyDescent="0.25">
      <c r="A26778" t="s">
        <v>1277</v>
      </c>
      <c r="B26778">
        <v>-3.7019601752150202E-2</v>
      </c>
      <c r="C26778">
        <v>-0.15727382797572501</v>
      </c>
      <c r="D26778">
        <v>0.87892959525706105</v>
      </c>
      <c r="E26778">
        <v>0.93736535389393805</v>
      </c>
      <c r="F26778">
        <v>-7.3078522290451202</v>
      </c>
    </row>
    <row r="26779" spans="1:6" x14ac:dyDescent="0.25">
      <c r="A26779" t="s">
        <v>7899</v>
      </c>
      <c r="B26779">
        <v>-6.1726007376930299E-2</v>
      </c>
      <c r="C26779">
        <v>-0.208552589694986</v>
      </c>
      <c r="D26779">
        <v>0.84001433741794895</v>
      </c>
      <c r="E26779">
        <v>0.92003240265779096</v>
      </c>
      <c r="F26779">
        <v>-7.3078905142612403</v>
      </c>
    </row>
    <row r="26780" spans="1:6" x14ac:dyDescent="0.25">
      <c r="A26780" t="s">
        <v>25272</v>
      </c>
      <c r="B26780">
        <v>-8.4074209488972998E-2</v>
      </c>
      <c r="C26780">
        <v>-0.37224407732744502</v>
      </c>
      <c r="D26780">
        <v>0.71938768181866097</v>
      </c>
      <c r="E26780">
        <v>0.90677021239738498</v>
      </c>
      <c r="F26780">
        <v>-7.3081879584825504</v>
      </c>
    </row>
    <row r="26781" spans="1:6" x14ac:dyDescent="0.25">
      <c r="A26781" t="s">
        <v>7713</v>
      </c>
      <c r="B26781">
        <v>-3.7813287949012099E-2</v>
      </c>
      <c r="C26781">
        <v>-0.15480127386677101</v>
      </c>
      <c r="D26781">
        <v>0.88081583338879399</v>
      </c>
      <c r="E26781">
        <v>0.93736535389393805</v>
      </c>
      <c r="F26781">
        <v>-7.3082364195611396</v>
      </c>
    </row>
    <row r="26782" spans="1:6" x14ac:dyDescent="0.25">
      <c r="A26782" t="s">
        <v>16590</v>
      </c>
      <c r="B26782">
        <v>-5.4125235582780797E-2</v>
      </c>
      <c r="C26782">
        <v>-0.28964293577307798</v>
      </c>
      <c r="D26782">
        <v>0.77946119227495902</v>
      </c>
      <c r="E26782">
        <v>0.90677021239738498</v>
      </c>
      <c r="F26782">
        <v>-7.3083590608544204</v>
      </c>
    </row>
    <row r="26783" spans="1:6" x14ac:dyDescent="0.25">
      <c r="A26783" t="s">
        <v>18515</v>
      </c>
      <c r="B26783">
        <v>-2.9583850191076299E-2</v>
      </c>
      <c r="C26783">
        <v>-0.14657271703329799</v>
      </c>
      <c r="D26783">
        <v>0.887098918736417</v>
      </c>
      <c r="E26783">
        <v>0.94038448377072503</v>
      </c>
      <c r="F26783">
        <v>-7.3084881641747801</v>
      </c>
    </row>
    <row r="26784" spans="1:6" x14ac:dyDescent="0.25">
      <c r="A26784" t="s">
        <v>1508</v>
      </c>
      <c r="B26784">
        <v>-1.04098097371272E-2</v>
      </c>
      <c r="C26784">
        <v>-3.69314015382863E-2</v>
      </c>
      <c r="D26784">
        <v>0.97144546662989295</v>
      </c>
      <c r="E26784">
        <v>0.98454858325869998</v>
      </c>
      <c r="F26784">
        <v>-7.3085897927374397</v>
      </c>
    </row>
    <row r="26785" spans="1:6" x14ac:dyDescent="0.25">
      <c r="A26785" t="s">
        <v>14902</v>
      </c>
      <c r="B26785">
        <v>-3.2110087860198498E-2</v>
      </c>
      <c r="C26785">
        <v>-0.165572504954767</v>
      </c>
      <c r="D26785">
        <v>0.87260486586587904</v>
      </c>
      <c r="E26785">
        <v>0.93655507984887898</v>
      </c>
      <c r="F26785">
        <v>-7.3087798193981497</v>
      </c>
    </row>
    <row r="26786" spans="1:6" x14ac:dyDescent="0.25">
      <c r="A26786" t="s">
        <v>24653</v>
      </c>
      <c r="B26786">
        <v>4.5346717082891203E-2</v>
      </c>
      <c r="C26786">
        <v>0.19186264822119101</v>
      </c>
      <c r="D26786">
        <v>0.85263468569900103</v>
      </c>
      <c r="E26786">
        <v>0.92667007213339903</v>
      </c>
      <c r="F26786">
        <v>-7.3089837017426298</v>
      </c>
    </row>
    <row r="26787" spans="1:6" x14ac:dyDescent="0.25">
      <c r="A26787" t="s">
        <v>4963</v>
      </c>
      <c r="B26787">
        <v>3.3427187337917302E-2</v>
      </c>
      <c r="C26787">
        <v>0.129923921344335</v>
      </c>
      <c r="D26787">
        <v>0.89983699176340504</v>
      </c>
      <c r="E26787">
        <v>0.94649615040822599</v>
      </c>
      <c r="F26787">
        <v>-7.3092623868818096</v>
      </c>
    </row>
    <row r="26788" spans="1:6" x14ac:dyDescent="0.25">
      <c r="A26788" t="s">
        <v>7148</v>
      </c>
      <c r="B26788">
        <v>-6.6030587198355306E-2</v>
      </c>
      <c r="C26788">
        <v>-0.25214200435920298</v>
      </c>
      <c r="D26788">
        <v>0.80729419530300495</v>
      </c>
      <c r="E26788">
        <v>0.90677021239738498</v>
      </c>
      <c r="F26788">
        <v>-7.3093513932936398</v>
      </c>
    </row>
    <row r="26789" spans="1:6" x14ac:dyDescent="0.25">
      <c r="A26789" t="s">
        <v>4687</v>
      </c>
      <c r="B26789">
        <v>-2.5605135223997901E-2</v>
      </c>
      <c r="C26789">
        <v>-0.13620695077094599</v>
      </c>
      <c r="D26789">
        <v>0.89502596836500403</v>
      </c>
      <c r="E26789">
        <v>0.94443470587733303</v>
      </c>
      <c r="F26789">
        <v>-7.3094737413923996</v>
      </c>
    </row>
    <row r="26790" spans="1:6" x14ac:dyDescent="0.25">
      <c r="A26790" t="s">
        <v>12329</v>
      </c>
      <c r="B26790">
        <v>2.9434226835226299E-2</v>
      </c>
      <c r="C26790">
        <v>8.7960860824216905E-2</v>
      </c>
      <c r="D26790">
        <v>0.93207177665048402</v>
      </c>
      <c r="E26790">
        <v>0.96189071936361203</v>
      </c>
      <c r="F26790">
        <v>-7.3098535717503799</v>
      </c>
    </row>
    <row r="26791" spans="1:6" x14ac:dyDescent="0.25">
      <c r="A26791" t="s">
        <v>6748</v>
      </c>
      <c r="B26791">
        <v>3.7522611530485001E-2</v>
      </c>
      <c r="C26791">
        <v>0.225983981727475</v>
      </c>
      <c r="D26791">
        <v>0.82688576497274502</v>
      </c>
      <c r="E26791">
        <v>0.91637382234435705</v>
      </c>
      <c r="F26791">
        <v>-7.3101250786543197</v>
      </c>
    </row>
    <row r="26792" spans="1:6" x14ac:dyDescent="0.25">
      <c r="A26792" t="s">
        <v>16291</v>
      </c>
      <c r="B26792">
        <v>3.6861799435776298E-2</v>
      </c>
      <c r="C26792">
        <v>0.152241418370721</v>
      </c>
      <c r="D26792">
        <v>0.88276952445073897</v>
      </c>
      <c r="E26792">
        <v>0.93790803012629498</v>
      </c>
      <c r="F26792">
        <v>-7.31034718478291</v>
      </c>
    </row>
    <row r="26793" spans="1:6" x14ac:dyDescent="0.25">
      <c r="A26793" t="s">
        <v>14813</v>
      </c>
      <c r="B26793">
        <v>2.7825245192222101E-2</v>
      </c>
      <c r="C26793">
        <v>0.167809098836085</v>
      </c>
      <c r="D26793">
        <v>0.87090192088921803</v>
      </c>
      <c r="E26793">
        <v>0.93601864919317901</v>
      </c>
      <c r="F26793">
        <v>-7.3104222310968003</v>
      </c>
    </row>
    <row r="26794" spans="1:6" x14ac:dyDescent="0.25">
      <c r="A26794" t="s">
        <v>15867</v>
      </c>
      <c r="B26794">
        <v>4.2103980181863697E-2</v>
      </c>
      <c r="C26794">
        <v>0.18119671836008899</v>
      </c>
      <c r="D26794">
        <v>0.86072387014513296</v>
      </c>
      <c r="E26794">
        <v>0.93156911768537898</v>
      </c>
      <c r="F26794">
        <v>-7.3107069958316897</v>
      </c>
    </row>
    <row r="26795" spans="1:6" x14ac:dyDescent="0.25">
      <c r="A26795" t="s">
        <v>16311</v>
      </c>
      <c r="B26795">
        <v>2.6348692464317502E-3</v>
      </c>
      <c r="C26795">
        <v>1.3578142029963901E-2</v>
      </c>
      <c r="D26795">
        <v>0.98949936239122804</v>
      </c>
      <c r="E26795">
        <v>0.99415401899629796</v>
      </c>
      <c r="F26795">
        <v>-7.3107364051969004</v>
      </c>
    </row>
    <row r="26796" spans="1:6" x14ac:dyDescent="0.25">
      <c r="A26796" t="s">
        <v>13667</v>
      </c>
      <c r="B26796">
        <v>3.3367990861079597E-2</v>
      </c>
      <c r="C26796">
        <v>0.165281556056909</v>
      </c>
      <c r="D26796">
        <v>0.87282644685047595</v>
      </c>
      <c r="E26796">
        <v>0.93667579406627399</v>
      </c>
      <c r="F26796">
        <v>-7.3108147381829296</v>
      </c>
    </row>
    <row r="26797" spans="1:6" x14ac:dyDescent="0.25">
      <c r="A26797" t="s">
        <v>1671</v>
      </c>
      <c r="B26797">
        <v>-8.3712707444043105E-2</v>
      </c>
      <c r="C26797">
        <v>-0.35485347736058498</v>
      </c>
      <c r="D26797">
        <v>0.73188087005437696</v>
      </c>
      <c r="E26797">
        <v>0.90677021239738498</v>
      </c>
      <c r="F26797">
        <v>-7.3108797229878997</v>
      </c>
    </row>
    <row r="26798" spans="1:6" x14ac:dyDescent="0.25">
      <c r="A26798" t="s">
        <v>19946</v>
      </c>
      <c r="B26798">
        <v>-8.1010630617376095E-2</v>
      </c>
      <c r="C26798">
        <v>-0.26713318759145599</v>
      </c>
      <c r="D26798">
        <v>0.79613015422480604</v>
      </c>
      <c r="E26798">
        <v>0.90677021239738498</v>
      </c>
      <c r="F26798">
        <v>-7.31094982235195</v>
      </c>
    </row>
    <row r="26799" spans="1:6" x14ac:dyDescent="0.25">
      <c r="A26799" t="s">
        <v>2706</v>
      </c>
      <c r="B26799">
        <v>3.3530362360992598E-2</v>
      </c>
      <c r="C26799">
        <v>0.173580112955113</v>
      </c>
      <c r="D26799">
        <v>0.86651119614729799</v>
      </c>
      <c r="E26799">
        <v>0.93385233487358699</v>
      </c>
      <c r="F26799">
        <v>-7.31109161357689</v>
      </c>
    </row>
    <row r="26800" spans="1:6" x14ac:dyDescent="0.25">
      <c r="A26800" t="s">
        <v>906</v>
      </c>
      <c r="B26800">
        <v>1.41188517414728E-2</v>
      </c>
      <c r="C26800">
        <v>7.5286126845279994E-2</v>
      </c>
      <c r="D26800">
        <v>0.94183737591841399</v>
      </c>
      <c r="E26800">
        <v>0.96689648103046699</v>
      </c>
      <c r="F26800">
        <v>-7.3112431876348696</v>
      </c>
    </row>
    <row r="26801" spans="1:6" x14ac:dyDescent="0.25">
      <c r="A26801" t="s">
        <v>12846</v>
      </c>
      <c r="B26801">
        <v>-2.2277538021629802E-2</v>
      </c>
      <c r="C26801">
        <v>-0.11034657725385601</v>
      </c>
      <c r="D26801">
        <v>0.91485504249452598</v>
      </c>
      <c r="E26801">
        <v>0.95293740745993005</v>
      </c>
      <c r="F26801">
        <v>-7.3113687982682301</v>
      </c>
    </row>
    <row r="26802" spans="1:6" x14ac:dyDescent="0.25">
      <c r="A26802" t="s">
        <v>19222</v>
      </c>
      <c r="B26802">
        <v>-4.6281168713983703E-2</v>
      </c>
      <c r="C26802">
        <v>-0.20200933664585599</v>
      </c>
      <c r="D26802">
        <v>0.84495647381961703</v>
      </c>
      <c r="E26802">
        <v>0.92197772848292803</v>
      </c>
      <c r="F26802">
        <v>-7.3116259003428503</v>
      </c>
    </row>
    <row r="26803" spans="1:6" x14ac:dyDescent="0.25">
      <c r="A26803" t="s">
        <v>14252</v>
      </c>
      <c r="B26803">
        <v>3.2073621041997798E-2</v>
      </c>
      <c r="C26803">
        <v>0.140831023032193</v>
      </c>
      <c r="D26803">
        <v>0.89148817613513498</v>
      </c>
      <c r="E26803">
        <v>0.94245464707383098</v>
      </c>
      <c r="F26803">
        <v>-7.3117724624025699</v>
      </c>
    </row>
    <row r="26804" spans="1:6" x14ac:dyDescent="0.25">
      <c r="A26804" t="s">
        <v>9282</v>
      </c>
      <c r="B26804">
        <v>-4.7576905047016303E-2</v>
      </c>
      <c r="C26804">
        <v>-0.224415180271923</v>
      </c>
      <c r="D26804">
        <v>0.82806501787961195</v>
      </c>
      <c r="E26804">
        <v>0.917072194699877</v>
      </c>
      <c r="F26804">
        <v>-7.3122304565409397</v>
      </c>
    </row>
    <row r="26805" spans="1:6" x14ac:dyDescent="0.25">
      <c r="A26805" t="s">
        <v>9405</v>
      </c>
      <c r="B26805">
        <v>3.42691988560073E-3</v>
      </c>
      <c r="C26805">
        <v>1.6910472268760399E-2</v>
      </c>
      <c r="D26805">
        <v>0.98692255848471599</v>
      </c>
      <c r="E26805">
        <v>0.99281539826798404</v>
      </c>
      <c r="F26805">
        <v>-7.3123628270618903</v>
      </c>
    </row>
    <row r="26806" spans="1:6" x14ac:dyDescent="0.25">
      <c r="A26806" t="s">
        <v>23505</v>
      </c>
      <c r="B26806">
        <v>-4.2857639120315497E-2</v>
      </c>
      <c r="C26806">
        <v>-0.240608030519742</v>
      </c>
      <c r="D26806">
        <v>0.815915891358868</v>
      </c>
      <c r="E26806">
        <v>0.90972207140370298</v>
      </c>
      <c r="F26806">
        <v>-7.3125461194695003</v>
      </c>
    </row>
    <row r="26807" spans="1:6" x14ac:dyDescent="0.25">
      <c r="A26807" t="s">
        <v>20546</v>
      </c>
      <c r="B26807">
        <v>-2.13807731134317E-2</v>
      </c>
      <c r="C26807">
        <v>-7.3532419212602507E-2</v>
      </c>
      <c r="D26807">
        <v>0.94318943360118301</v>
      </c>
      <c r="E26807">
        <v>0.96755212867529305</v>
      </c>
      <c r="F26807">
        <v>-7.3125670401901504</v>
      </c>
    </row>
    <row r="26808" spans="1:6" x14ac:dyDescent="0.25">
      <c r="A26808" t="s">
        <v>3993</v>
      </c>
      <c r="B26808">
        <v>1.29251239371184E-2</v>
      </c>
      <c r="C26808">
        <v>6.4754068954816904E-2</v>
      </c>
      <c r="D26808">
        <v>0.94996014044168997</v>
      </c>
      <c r="E26808">
        <v>0.97170483480959502</v>
      </c>
      <c r="F26808">
        <v>-7.3126356897837503</v>
      </c>
    </row>
    <row r="26809" spans="1:6" x14ac:dyDescent="0.25">
      <c r="A26809" t="s">
        <v>8887</v>
      </c>
      <c r="B26809">
        <v>-7.3266012151128407E-2</v>
      </c>
      <c r="C26809">
        <v>-9.0659441708841604E-2</v>
      </c>
      <c r="D26809">
        <v>0.92999410046540398</v>
      </c>
      <c r="E26809">
        <v>0.96062795030937098</v>
      </c>
      <c r="F26809">
        <v>-7.3127710487514204</v>
      </c>
    </row>
    <row r="26810" spans="1:6" x14ac:dyDescent="0.25">
      <c r="A26810" t="s">
        <v>20659</v>
      </c>
      <c r="B26810">
        <v>0.62462349393733296</v>
      </c>
      <c r="C26810">
        <v>0.45553367762214397</v>
      </c>
      <c r="D26810">
        <v>0.66084608105585496</v>
      </c>
      <c r="E26810">
        <v>0.90677021239738498</v>
      </c>
      <c r="F26810">
        <v>-7.3128217665414299</v>
      </c>
    </row>
    <row r="26811" spans="1:6" x14ac:dyDescent="0.25">
      <c r="A26811" t="s">
        <v>621</v>
      </c>
      <c r="B26811">
        <v>-2.5948626626748399E-2</v>
      </c>
      <c r="C26811">
        <v>-0.106716266334031</v>
      </c>
      <c r="D26811">
        <v>0.917644104670165</v>
      </c>
      <c r="E26811">
        <v>0.95397510538842101</v>
      </c>
      <c r="F26811">
        <v>-7.3128944538514098</v>
      </c>
    </row>
    <row r="26812" spans="1:6" x14ac:dyDescent="0.25">
      <c r="A26812" t="s">
        <v>22944</v>
      </c>
      <c r="B26812">
        <v>-6.5538843333527594E-2</v>
      </c>
      <c r="C26812">
        <v>-0.25624419415462002</v>
      </c>
      <c r="D26812">
        <v>0.80423446631168405</v>
      </c>
      <c r="E26812">
        <v>0.90677021239738498</v>
      </c>
      <c r="F26812">
        <v>-7.3132626567108199</v>
      </c>
    </row>
    <row r="26813" spans="1:6" x14ac:dyDescent="0.25">
      <c r="A26813" t="s">
        <v>13795</v>
      </c>
      <c r="B26813">
        <v>-3.4264943086546901E-2</v>
      </c>
      <c r="C26813">
        <v>-0.185737750245</v>
      </c>
      <c r="D26813">
        <v>0.85727768967454498</v>
      </c>
      <c r="E26813">
        <v>0.92969096560764697</v>
      </c>
      <c r="F26813">
        <v>-7.3134091266759897</v>
      </c>
    </row>
    <row r="26814" spans="1:6" x14ac:dyDescent="0.25">
      <c r="A26814" t="s">
        <v>10151</v>
      </c>
      <c r="B26814">
        <v>-1.0677022064196099E-2</v>
      </c>
      <c r="C26814">
        <v>-5.7006493088181502E-2</v>
      </c>
      <c r="D26814">
        <v>0.95593943066755105</v>
      </c>
      <c r="E26814">
        <v>0.97513658970543904</v>
      </c>
      <c r="F26814">
        <v>-7.3135204840733596</v>
      </c>
    </row>
    <row r="26815" spans="1:6" x14ac:dyDescent="0.25">
      <c r="A26815" t="s">
        <v>13064</v>
      </c>
      <c r="B26815">
        <v>-1.3191719869384499E-2</v>
      </c>
      <c r="C26815">
        <v>-2.88708285807798E-2</v>
      </c>
      <c r="D26815">
        <v>0.97767550153368299</v>
      </c>
      <c r="E26815">
        <v>0.98787005333651401</v>
      </c>
      <c r="F26815">
        <v>-7.3137437962046601</v>
      </c>
    </row>
    <row r="26816" spans="1:6" x14ac:dyDescent="0.25">
      <c r="A26816" t="s">
        <v>10510</v>
      </c>
      <c r="B26816">
        <v>-7.1955935263485302E-2</v>
      </c>
      <c r="C26816">
        <v>-0.26284783944787399</v>
      </c>
      <c r="D26816">
        <v>0.79931651651804803</v>
      </c>
      <c r="E26816">
        <v>0.90677021239738498</v>
      </c>
      <c r="F26816">
        <v>-7.3138700376606502</v>
      </c>
    </row>
    <row r="26817" spans="1:6" x14ac:dyDescent="0.25">
      <c r="A26817" t="s">
        <v>15893</v>
      </c>
      <c r="B26817">
        <v>-0.20019910405744101</v>
      </c>
      <c r="C26817">
        <v>-0.25146592633641301</v>
      </c>
      <c r="D26817">
        <v>0.80779880702834095</v>
      </c>
      <c r="E26817">
        <v>0.90677021239738498</v>
      </c>
      <c r="F26817">
        <v>-7.3139761369430003</v>
      </c>
    </row>
    <row r="26818" spans="1:6" x14ac:dyDescent="0.25">
      <c r="A26818" t="s">
        <v>14342</v>
      </c>
      <c r="B26818">
        <v>-3.1324026803079399E-2</v>
      </c>
      <c r="C26818">
        <v>-0.10905889308878799</v>
      </c>
      <c r="D26818">
        <v>0.91584419123001704</v>
      </c>
      <c r="E26818">
        <v>0.95315157466969702</v>
      </c>
      <c r="F26818">
        <v>-7.3141526719280598</v>
      </c>
    </row>
    <row r="26819" spans="1:6" x14ac:dyDescent="0.25">
      <c r="A26819" t="s">
        <v>26013</v>
      </c>
      <c r="B26819">
        <v>9.1597650414382101E-2</v>
      </c>
      <c r="C26819">
        <v>0.40497565421970699</v>
      </c>
      <c r="D26819">
        <v>0.69611810950567199</v>
      </c>
      <c r="E26819">
        <v>0.90677021239738498</v>
      </c>
      <c r="F26819">
        <v>-7.3142243522192301</v>
      </c>
    </row>
    <row r="26820" spans="1:6" x14ac:dyDescent="0.25">
      <c r="A26820" t="s">
        <v>4480</v>
      </c>
      <c r="B26820">
        <v>-4.48242753986694E-2</v>
      </c>
      <c r="C26820">
        <v>-0.21672027397902799</v>
      </c>
      <c r="D26820">
        <v>0.83385587121469695</v>
      </c>
      <c r="E26820">
        <v>0.92003240265779096</v>
      </c>
      <c r="F26820">
        <v>-7.3144110128721698</v>
      </c>
    </row>
    <row r="26821" spans="1:6" x14ac:dyDescent="0.25">
      <c r="A26821" t="s">
        <v>7568</v>
      </c>
      <c r="B26821">
        <v>-1.12091259047444E-2</v>
      </c>
      <c r="C26821">
        <v>-6.7204629618265205E-2</v>
      </c>
      <c r="D26821">
        <v>0.94806957207138898</v>
      </c>
      <c r="E26821">
        <v>0.97053957589298501</v>
      </c>
      <c r="F26821">
        <v>-7.3146686591843801</v>
      </c>
    </row>
    <row r="26822" spans="1:6" x14ac:dyDescent="0.25">
      <c r="A26822" t="s">
        <v>9116</v>
      </c>
      <c r="B26822">
        <v>7.4383738403716003E-3</v>
      </c>
      <c r="C26822">
        <v>2.6949803759893899E-2</v>
      </c>
      <c r="D26822">
        <v>0.97916052367621098</v>
      </c>
      <c r="E26822">
        <v>0.98867575792858398</v>
      </c>
      <c r="F26822">
        <v>-7.3147295110197899</v>
      </c>
    </row>
    <row r="26823" spans="1:6" x14ac:dyDescent="0.25">
      <c r="A26823" t="s">
        <v>22532</v>
      </c>
      <c r="B26823">
        <v>-2.0790813694246998E-2</v>
      </c>
      <c r="C26823">
        <v>-0.100640755661945</v>
      </c>
      <c r="D26823">
        <v>0.92231443864269702</v>
      </c>
      <c r="E26823">
        <v>0.95675216363161797</v>
      </c>
      <c r="F26823">
        <v>-7.3152245751392799</v>
      </c>
    </row>
    <row r="26824" spans="1:6" x14ac:dyDescent="0.25">
      <c r="A26824" t="s">
        <v>12419</v>
      </c>
      <c r="B26824">
        <v>3.9493727115750901E-2</v>
      </c>
      <c r="C26824">
        <v>0.143913273055117</v>
      </c>
      <c r="D26824">
        <v>0.88913143417475404</v>
      </c>
      <c r="E26824">
        <v>0.94125387713997</v>
      </c>
      <c r="F26824">
        <v>-7.3152277003453197</v>
      </c>
    </row>
    <row r="26825" spans="1:6" x14ac:dyDescent="0.25">
      <c r="A26825" t="s">
        <v>1507</v>
      </c>
      <c r="B26825">
        <v>-4.3819908411545101E-2</v>
      </c>
      <c r="C26825">
        <v>-0.16178403127608701</v>
      </c>
      <c r="D26825">
        <v>0.87549102253795497</v>
      </c>
      <c r="E26825">
        <v>0.93736535389393805</v>
      </c>
      <c r="F26825">
        <v>-7.31533417411159</v>
      </c>
    </row>
    <row r="26826" spans="1:6" x14ac:dyDescent="0.25">
      <c r="A26826" t="s">
        <v>13267</v>
      </c>
      <c r="B26826">
        <v>-0.15667801136581599</v>
      </c>
      <c r="C26826">
        <v>-0.39998694862209699</v>
      </c>
      <c r="D26826">
        <v>0.69964341267296604</v>
      </c>
      <c r="E26826">
        <v>0.90677021239738498</v>
      </c>
      <c r="F26826">
        <v>-7.3155740572477903</v>
      </c>
    </row>
    <row r="26827" spans="1:6" x14ac:dyDescent="0.25">
      <c r="A26827" t="s">
        <v>1198</v>
      </c>
      <c r="B26827">
        <v>3.9729746781376599E-2</v>
      </c>
      <c r="C26827">
        <v>0.17473910990105601</v>
      </c>
      <c r="D26827">
        <v>0.86562999281224795</v>
      </c>
      <c r="E26827">
        <v>0.93385233487358699</v>
      </c>
      <c r="F26827">
        <v>-7.31561629154917</v>
      </c>
    </row>
    <row r="26828" spans="1:6" x14ac:dyDescent="0.25">
      <c r="A26828" t="s">
        <v>24692</v>
      </c>
      <c r="B26828">
        <v>1.6943571812566599E-3</v>
      </c>
      <c r="C26828">
        <v>5.50530497356064E-3</v>
      </c>
      <c r="D26828">
        <v>0.99574235691822999</v>
      </c>
      <c r="E26828">
        <v>0.99770413078827402</v>
      </c>
      <c r="F26828">
        <v>-7.3157138481658102</v>
      </c>
    </row>
    <row r="26829" spans="1:6" x14ac:dyDescent="0.25">
      <c r="A26829" t="s">
        <v>15659</v>
      </c>
      <c r="B26829">
        <v>3.9426435683679102E-2</v>
      </c>
      <c r="C26829">
        <v>0.18101364436154599</v>
      </c>
      <c r="D26829">
        <v>0.86086287182543997</v>
      </c>
      <c r="E26829">
        <v>0.93156911768537898</v>
      </c>
      <c r="F26829">
        <v>-7.3158258191821002</v>
      </c>
    </row>
    <row r="26830" spans="1:6" x14ac:dyDescent="0.25">
      <c r="A26830" t="s">
        <v>26020</v>
      </c>
      <c r="B26830">
        <v>3.0395465078147901E-2</v>
      </c>
      <c r="C26830">
        <v>0.13530376163666499</v>
      </c>
      <c r="D26830">
        <v>0.89571727635701703</v>
      </c>
      <c r="E26830">
        <v>0.94455829680088199</v>
      </c>
      <c r="F26830">
        <v>-7.3160567096494704</v>
      </c>
    </row>
    <row r="26831" spans="1:6" x14ac:dyDescent="0.25">
      <c r="A26831" t="s">
        <v>11653</v>
      </c>
      <c r="B26831">
        <v>-7.0193205126729604E-3</v>
      </c>
      <c r="C26831">
        <v>-3.48266139048641E-2</v>
      </c>
      <c r="D26831">
        <v>0.97307207891217196</v>
      </c>
      <c r="E26831">
        <v>0.98560792160166799</v>
      </c>
      <c r="F26831">
        <v>-7.3160773324202202</v>
      </c>
    </row>
    <row r="26832" spans="1:6" x14ac:dyDescent="0.25">
      <c r="A26832" t="s">
        <v>8337</v>
      </c>
      <c r="B26832">
        <v>-2.3525499446553699E-2</v>
      </c>
      <c r="C26832">
        <v>-0.10945414667214901</v>
      </c>
      <c r="D26832">
        <v>0.91554055616399199</v>
      </c>
      <c r="E26832">
        <v>0.95302403767269805</v>
      </c>
      <c r="F26832">
        <v>-7.3161108207879</v>
      </c>
    </row>
    <row r="26833" spans="1:6" x14ac:dyDescent="0.25">
      <c r="A26833" t="s">
        <v>10020</v>
      </c>
      <c r="B26833">
        <v>6.5668758544997097E-2</v>
      </c>
      <c r="C26833">
        <v>0.268320609315915</v>
      </c>
      <c r="D26833">
        <v>0.79524796584526203</v>
      </c>
      <c r="E26833">
        <v>0.90677021239738498</v>
      </c>
      <c r="F26833">
        <v>-7.3165610367121303</v>
      </c>
    </row>
    <row r="26834" spans="1:6" x14ac:dyDescent="0.25">
      <c r="A26834" t="s">
        <v>8917</v>
      </c>
      <c r="B26834">
        <v>-9.5010715207122197E-3</v>
      </c>
      <c r="C26834">
        <v>-4.0122923044672999E-2</v>
      </c>
      <c r="D26834">
        <v>0.968979283680798</v>
      </c>
      <c r="E26834">
        <v>0.98296731627366896</v>
      </c>
      <c r="F26834">
        <v>-7.3166057994921703</v>
      </c>
    </row>
    <row r="26835" spans="1:6" x14ac:dyDescent="0.25">
      <c r="A26835" t="s">
        <v>14229</v>
      </c>
      <c r="B26835">
        <v>-1.28419803867388E-2</v>
      </c>
      <c r="C26835">
        <v>-7.2427574598758801E-2</v>
      </c>
      <c r="D26835">
        <v>0.94404133768685095</v>
      </c>
      <c r="E26835">
        <v>0.96805993061983397</v>
      </c>
      <c r="F26835">
        <v>-7.3167076642878497</v>
      </c>
    </row>
    <row r="26836" spans="1:6" x14ac:dyDescent="0.25">
      <c r="A26836" t="s">
        <v>24118</v>
      </c>
      <c r="B26836">
        <v>-4.45260971207979E-2</v>
      </c>
      <c r="C26836">
        <v>-0.24394856971436499</v>
      </c>
      <c r="D26836">
        <v>0.81341601781532402</v>
      </c>
      <c r="E26836">
        <v>0.90836685426053299</v>
      </c>
      <c r="F26836">
        <v>-7.3168988294573696</v>
      </c>
    </row>
    <row r="26837" spans="1:6" x14ac:dyDescent="0.25">
      <c r="A26837" t="s">
        <v>1234</v>
      </c>
      <c r="B26837">
        <v>-1.71009479267124E-2</v>
      </c>
      <c r="C26837">
        <v>-6.6696915942652493E-2</v>
      </c>
      <c r="D26837">
        <v>0.94846123672181104</v>
      </c>
      <c r="E26837">
        <v>0.97071836791134802</v>
      </c>
      <c r="F26837">
        <v>-7.3170117551471501</v>
      </c>
    </row>
    <row r="26838" spans="1:6" x14ac:dyDescent="0.25">
      <c r="A26838" t="s">
        <v>15164</v>
      </c>
      <c r="B26838">
        <v>-9.3004777430813604E-2</v>
      </c>
      <c r="C26838">
        <v>-0.20551687406253799</v>
      </c>
      <c r="D26838">
        <v>0.84230629727971895</v>
      </c>
      <c r="E26838">
        <v>0.92012235970006795</v>
      </c>
      <c r="F26838">
        <v>-7.3171765317209303</v>
      </c>
    </row>
    <row r="26839" spans="1:6" x14ac:dyDescent="0.25">
      <c r="A26839" t="s">
        <v>15600</v>
      </c>
      <c r="B26839">
        <v>6.9127959996430705E-2</v>
      </c>
      <c r="C26839">
        <v>0.33061864942394398</v>
      </c>
      <c r="D26839">
        <v>0.74943300217430897</v>
      </c>
      <c r="E26839">
        <v>0.90677021239738498</v>
      </c>
      <c r="F26839">
        <v>-7.3172258124204799</v>
      </c>
    </row>
    <row r="26840" spans="1:6" x14ac:dyDescent="0.25">
      <c r="A26840" t="s">
        <v>15487</v>
      </c>
      <c r="B26840">
        <v>-4.1488587799598498E-4</v>
      </c>
      <c r="C26840">
        <v>-2.1763873847708399E-3</v>
      </c>
      <c r="D26840">
        <v>0.99831683709256203</v>
      </c>
      <c r="E26840">
        <v>0.99912718909846598</v>
      </c>
      <c r="F26840">
        <v>-7.3172436453645302</v>
      </c>
    </row>
    <row r="26841" spans="1:6" x14ac:dyDescent="0.25">
      <c r="A26841" t="s">
        <v>16597</v>
      </c>
      <c r="B26841">
        <v>-2.0031857400225801E-2</v>
      </c>
      <c r="C26841">
        <v>-9.7818498444803906E-2</v>
      </c>
      <c r="D26841">
        <v>0.92448505257275704</v>
      </c>
      <c r="E26841">
        <v>0.95774575300905296</v>
      </c>
      <c r="F26841">
        <v>-7.3175242979802899</v>
      </c>
    </row>
    <row r="26842" spans="1:6" x14ac:dyDescent="0.25">
      <c r="A26842" t="s">
        <v>24974</v>
      </c>
      <c r="B26842">
        <v>2.0577204474854199E-2</v>
      </c>
      <c r="C26842">
        <v>8.2824118987969403E-2</v>
      </c>
      <c r="D26842">
        <v>0.93602814604336404</v>
      </c>
      <c r="E26842">
        <v>0.964021784613595</v>
      </c>
      <c r="F26842">
        <v>-7.3178505209100804</v>
      </c>
    </row>
    <row r="26843" spans="1:6" x14ac:dyDescent="0.25">
      <c r="A26843" t="s">
        <v>26224</v>
      </c>
      <c r="B26843">
        <v>1.8584503318088301E-2</v>
      </c>
      <c r="C26843">
        <v>5.95799876480669E-2</v>
      </c>
      <c r="D26843">
        <v>0.95395295420817905</v>
      </c>
      <c r="E26843">
        <v>0.97398930563845598</v>
      </c>
      <c r="F26843">
        <v>-7.3178725966820002</v>
      </c>
    </row>
    <row r="26844" spans="1:6" x14ac:dyDescent="0.25">
      <c r="A26844" t="s">
        <v>22722</v>
      </c>
      <c r="B26844">
        <v>3.8325775608440103E-2</v>
      </c>
      <c r="C26844">
        <v>7.1201116336359394E-2</v>
      </c>
      <c r="D26844">
        <v>0.94498710320180002</v>
      </c>
      <c r="E26844">
        <v>0.96859035574171803</v>
      </c>
      <c r="F26844">
        <v>-7.3181237465851199</v>
      </c>
    </row>
    <row r="26845" spans="1:6" x14ac:dyDescent="0.25">
      <c r="A26845" t="s">
        <v>7828</v>
      </c>
      <c r="B26845">
        <v>-4.0720246506962703E-2</v>
      </c>
      <c r="C26845">
        <v>-0.23997255334896</v>
      </c>
      <c r="D26845">
        <v>0.81639170217687695</v>
      </c>
      <c r="E26845">
        <v>0.91017776085276603</v>
      </c>
      <c r="F26845">
        <v>-7.3182475760819701</v>
      </c>
    </row>
    <row r="26846" spans="1:6" x14ac:dyDescent="0.25">
      <c r="A26846" t="s">
        <v>11582</v>
      </c>
      <c r="B26846">
        <v>-4.7427624659997399E-2</v>
      </c>
      <c r="C26846">
        <v>-0.26457796947614398</v>
      </c>
      <c r="D26846">
        <v>0.79802959616971303</v>
      </c>
      <c r="E26846">
        <v>0.90677021239738498</v>
      </c>
      <c r="F26846">
        <v>-7.3183425094284598</v>
      </c>
    </row>
    <row r="26847" spans="1:6" x14ac:dyDescent="0.25">
      <c r="A26847" t="s">
        <v>24169</v>
      </c>
      <c r="B26847">
        <v>0.10024989414015099</v>
      </c>
      <c r="C26847">
        <v>0.26370449244966998</v>
      </c>
      <c r="D26847">
        <v>0.79867923158180298</v>
      </c>
      <c r="E26847">
        <v>0.90677021239738498</v>
      </c>
      <c r="F26847">
        <v>-7.3183460210994102</v>
      </c>
    </row>
    <row r="26848" spans="1:6" x14ac:dyDescent="0.25">
      <c r="A26848" t="s">
        <v>4784</v>
      </c>
      <c r="B26848">
        <v>4.7013184759219201E-2</v>
      </c>
      <c r="C26848">
        <v>0.14792732651486601</v>
      </c>
      <c r="D26848">
        <v>0.88606398110109597</v>
      </c>
      <c r="E26848">
        <v>0.93957731127695698</v>
      </c>
      <c r="F26848">
        <v>-7.3183503819886804</v>
      </c>
    </row>
    <row r="26849" spans="1:6" x14ac:dyDescent="0.25">
      <c r="A26849" t="s">
        <v>11212</v>
      </c>
      <c r="B26849">
        <v>3.6483195726193997E-2</v>
      </c>
      <c r="C26849">
        <v>0.174029248010895</v>
      </c>
      <c r="D26849">
        <v>0.86616968815129702</v>
      </c>
      <c r="E26849">
        <v>0.93385233487358699</v>
      </c>
      <c r="F26849">
        <v>-7.3184703398986404</v>
      </c>
    </row>
    <row r="26850" spans="1:6" x14ac:dyDescent="0.25">
      <c r="A26850" t="s">
        <v>11733</v>
      </c>
      <c r="B26850">
        <v>8.4285122985701105E-3</v>
      </c>
      <c r="C26850">
        <v>2.7344287540419301E-2</v>
      </c>
      <c r="D26850">
        <v>0.97885556608921198</v>
      </c>
      <c r="E26850">
        <v>0.98857134382601897</v>
      </c>
      <c r="F26850">
        <v>-7.3184857250306603</v>
      </c>
    </row>
    <row r="26851" spans="1:6" x14ac:dyDescent="0.25">
      <c r="A26851" t="s">
        <v>6936</v>
      </c>
      <c r="B26851">
        <v>-2.97237806564974E-2</v>
      </c>
      <c r="C26851">
        <v>-0.12128393276909701</v>
      </c>
      <c r="D26851">
        <v>0.906459940635988</v>
      </c>
      <c r="E26851">
        <v>0.94834442433568</v>
      </c>
      <c r="F26851">
        <v>-7.3185270301353604</v>
      </c>
    </row>
    <row r="26852" spans="1:6" x14ac:dyDescent="0.25">
      <c r="A26852" t="s">
        <v>13833</v>
      </c>
      <c r="B26852">
        <v>3.79878911708591E-2</v>
      </c>
      <c r="C26852">
        <v>0.22935298103669</v>
      </c>
      <c r="D26852">
        <v>0.82435490392661703</v>
      </c>
      <c r="E26852">
        <v>0.91480697005316403</v>
      </c>
      <c r="F26852">
        <v>-7.31892762104785</v>
      </c>
    </row>
    <row r="26853" spans="1:6" x14ac:dyDescent="0.25">
      <c r="A26853" t="s">
        <v>13772</v>
      </c>
      <c r="B26853">
        <v>-5.0157839755574002E-2</v>
      </c>
      <c r="C26853">
        <v>-0.23002245907388399</v>
      </c>
      <c r="D26853">
        <v>0.82385223764239601</v>
      </c>
      <c r="E26853">
        <v>0.91454847333947198</v>
      </c>
      <c r="F26853">
        <v>-7.3189604435147197</v>
      </c>
    </row>
    <row r="26854" spans="1:6" x14ac:dyDescent="0.25">
      <c r="A26854" t="s">
        <v>10006</v>
      </c>
      <c r="B26854">
        <v>6.3982089460132799E-2</v>
      </c>
      <c r="C26854">
        <v>0.34472971829033899</v>
      </c>
      <c r="D26854">
        <v>0.73919333524776898</v>
      </c>
      <c r="E26854">
        <v>0.90677021239738498</v>
      </c>
      <c r="F26854">
        <v>-7.3195446704993801</v>
      </c>
    </row>
    <row r="26855" spans="1:6" x14ac:dyDescent="0.25">
      <c r="A26855" t="s">
        <v>12407</v>
      </c>
      <c r="B26855">
        <v>0.124781950846138</v>
      </c>
      <c r="C26855">
        <v>0.47712431733785898</v>
      </c>
      <c r="D26855">
        <v>0.64604717716818605</v>
      </c>
      <c r="E26855">
        <v>0.90677021239738498</v>
      </c>
      <c r="F26855">
        <v>-7.3197628330029998</v>
      </c>
    </row>
    <row r="26856" spans="1:6" x14ac:dyDescent="0.25">
      <c r="A26856" t="s">
        <v>862</v>
      </c>
      <c r="B26856">
        <v>2.5863017873441599E-2</v>
      </c>
      <c r="C26856">
        <v>8.8751262192139593E-2</v>
      </c>
      <c r="D26856">
        <v>0.93146317712095295</v>
      </c>
      <c r="E26856">
        <v>0.96156587127187898</v>
      </c>
      <c r="F26856">
        <v>-7.3198138775831003</v>
      </c>
    </row>
    <row r="26857" spans="1:6" x14ac:dyDescent="0.25">
      <c r="A26857" t="s">
        <v>12414</v>
      </c>
      <c r="B26857">
        <v>-9.5263714055926499E-2</v>
      </c>
      <c r="C26857">
        <v>-0.325613332163042</v>
      </c>
      <c r="D26857">
        <v>0.75307797235360296</v>
      </c>
      <c r="E26857">
        <v>0.90677021239738498</v>
      </c>
      <c r="F26857">
        <v>-7.3201647635973703</v>
      </c>
    </row>
    <row r="26858" spans="1:6" x14ac:dyDescent="0.25">
      <c r="A26858" t="s">
        <v>5759</v>
      </c>
      <c r="B26858">
        <v>1.1428578676736301E-2</v>
      </c>
      <c r="C26858">
        <v>5.3940263179192198E-2</v>
      </c>
      <c r="D26858">
        <v>0.95830667548233595</v>
      </c>
      <c r="E26858">
        <v>0.97641306334829703</v>
      </c>
      <c r="F26858">
        <v>-7.3205970331712402</v>
      </c>
    </row>
    <row r="26859" spans="1:6" x14ac:dyDescent="0.25">
      <c r="A26859" t="s">
        <v>23486</v>
      </c>
      <c r="B26859">
        <v>3.56755616435942E-2</v>
      </c>
      <c r="C26859">
        <v>0.16086333375696599</v>
      </c>
      <c r="D26859">
        <v>0.87619273503543305</v>
      </c>
      <c r="E26859">
        <v>0.93736535389393805</v>
      </c>
      <c r="F26859">
        <v>-7.3206471476860697</v>
      </c>
    </row>
    <row r="26860" spans="1:6" x14ac:dyDescent="0.25">
      <c r="A26860" t="s">
        <v>25329</v>
      </c>
      <c r="B26860">
        <v>-1.4792341918111501E-2</v>
      </c>
      <c r="C26860">
        <v>-5.98552877643828E-2</v>
      </c>
      <c r="D26860">
        <v>0.95374047049578503</v>
      </c>
      <c r="E26860">
        <v>0.97389865327369896</v>
      </c>
      <c r="F26860">
        <v>-7.32066588134981</v>
      </c>
    </row>
    <row r="26861" spans="1:6" x14ac:dyDescent="0.25">
      <c r="A26861" t="s">
        <v>2805</v>
      </c>
      <c r="B26861">
        <v>2.7341594295391398E-3</v>
      </c>
      <c r="C26861">
        <v>1.31807882176097E-2</v>
      </c>
      <c r="D26861">
        <v>0.98980663509651701</v>
      </c>
      <c r="E26861">
        <v>0.994315420227873</v>
      </c>
      <c r="F26861">
        <v>-7.3206750756652701</v>
      </c>
    </row>
    <row r="26862" spans="1:6" x14ac:dyDescent="0.25">
      <c r="A26862" t="s">
        <v>8243</v>
      </c>
      <c r="B26862">
        <v>2.95464036879967E-2</v>
      </c>
      <c r="C26862">
        <v>0.14634902271095701</v>
      </c>
      <c r="D26862">
        <v>0.88726984607929804</v>
      </c>
      <c r="E26862">
        <v>0.94045541693958701</v>
      </c>
      <c r="F26862">
        <v>-7.3207364588105497</v>
      </c>
    </row>
    <row r="26863" spans="1:6" x14ac:dyDescent="0.25">
      <c r="A26863" t="s">
        <v>8253</v>
      </c>
      <c r="B26863">
        <v>-2.0054310171675901E-2</v>
      </c>
      <c r="C26863">
        <v>-9.1956195477010005E-2</v>
      </c>
      <c r="D26863">
        <v>0.92899591327939501</v>
      </c>
      <c r="E26863">
        <v>0.96021850198923897</v>
      </c>
      <c r="F26863">
        <v>-7.3209811791168402</v>
      </c>
    </row>
    <row r="26864" spans="1:6" x14ac:dyDescent="0.25">
      <c r="A26864" t="s">
        <v>12656</v>
      </c>
      <c r="B26864">
        <v>-1.33130743022276E-2</v>
      </c>
      <c r="C26864">
        <v>-5.5731965879212399E-2</v>
      </c>
      <c r="D26864">
        <v>0.956923358527481</v>
      </c>
      <c r="E26864">
        <v>0.97572068868569295</v>
      </c>
      <c r="F26864">
        <v>-7.3210815330671304</v>
      </c>
    </row>
    <row r="26865" spans="1:6" x14ac:dyDescent="0.25">
      <c r="A26865" t="s">
        <v>2639</v>
      </c>
      <c r="B26865">
        <v>-2.4321704537433299E-2</v>
      </c>
      <c r="C26865">
        <v>-0.12828827848185601</v>
      </c>
      <c r="D26865">
        <v>0.90109016366844596</v>
      </c>
      <c r="E26865">
        <v>0.94649615040822599</v>
      </c>
      <c r="F26865">
        <v>-7.3213381444433203</v>
      </c>
    </row>
    <row r="26866" spans="1:6" x14ac:dyDescent="0.25">
      <c r="A26866" t="s">
        <v>16676</v>
      </c>
      <c r="B26866">
        <v>1.8350070597588099E-3</v>
      </c>
      <c r="C26866">
        <v>9.7033683172699399E-3</v>
      </c>
      <c r="D26866">
        <v>0.99249578641585101</v>
      </c>
      <c r="E26866">
        <v>0.99612094464642997</v>
      </c>
      <c r="F26866">
        <v>-7.3216490544339896</v>
      </c>
    </row>
    <row r="26867" spans="1:6" x14ac:dyDescent="0.25">
      <c r="A26867" t="s">
        <v>26454</v>
      </c>
      <c r="B26867">
        <v>-0.104865290623779</v>
      </c>
      <c r="C26867">
        <v>-0.34923320530994301</v>
      </c>
      <c r="D26867">
        <v>0.73593689193782397</v>
      </c>
      <c r="E26867">
        <v>0.90677021239738498</v>
      </c>
      <c r="F26867">
        <v>-7.3217948275095299</v>
      </c>
    </row>
    <row r="26868" spans="1:6" x14ac:dyDescent="0.25">
      <c r="A26868" t="s">
        <v>10411</v>
      </c>
      <c r="B26868">
        <v>-2.9066318346844301E-2</v>
      </c>
      <c r="C26868">
        <v>-0.16712742067351999</v>
      </c>
      <c r="D26868">
        <v>0.87142087589143602</v>
      </c>
      <c r="E26868">
        <v>0.93601864919317901</v>
      </c>
      <c r="F26868">
        <v>-7.3219709237680703</v>
      </c>
    </row>
    <row r="26869" spans="1:6" x14ac:dyDescent="0.25">
      <c r="A26869" t="s">
        <v>9286</v>
      </c>
      <c r="B26869">
        <v>4.1722237876442997E-2</v>
      </c>
      <c r="C26869">
        <v>0.147109203553696</v>
      </c>
      <c r="D26869">
        <v>0.88668900900724001</v>
      </c>
      <c r="E26869">
        <v>0.94002342567503205</v>
      </c>
      <c r="F26869">
        <v>-7.3219872603029099</v>
      </c>
    </row>
    <row r="26870" spans="1:6" x14ac:dyDescent="0.25">
      <c r="A26870" t="s">
        <v>9940</v>
      </c>
      <c r="B26870">
        <v>-3.2339402917308697E-2</v>
      </c>
      <c r="C26870">
        <v>-0.149229456904167</v>
      </c>
      <c r="D26870">
        <v>0.88506935740942105</v>
      </c>
      <c r="E26870">
        <v>0.93889348141300499</v>
      </c>
      <c r="F26870">
        <v>-7.3220907796075201</v>
      </c>
    </row>
    <row r="26871" spans="1:6" x14ac:dyDescent="0.25">
      <c r="A26871" t="s">
        <v>26957</v>
      </c>
      <c r="B26871">
        <v>-4.9692367533187301E-2</v>
      </c>
      <c r="C26871">
        <v>-0.26400247574248698</v>
      </c>
      <c r="D26871">
        <v>0.79845759220076196</v>
      </c>
      <c r="E26871">
        <v>0.90677021239738498</v>
      </c>
      <c r="F26871">
        <v>-7.3224047651890798</v>
      </c>
    </row>
    <row r="26872" spans="1:6" x14ac:dyDescent="0.25">
      <c r="A26872" t="s">
        <v>8211</v>
      </c>
      <c r="B26872">
        <v>-3.6187460940556797E-2</v>
      </c>
      <c r="C26872">
        <v>-0.18676363339229601</v>
      </c>
      <c r="D26872">
        <v>0.85649959689424104</v>
      </c>
      <c r="E26872">
        <v>0.92934088602046006</v>
      </c>
      <c r="F26872">
        <v>-7.3227839086975104</v>
      </c>
    </row>
    <row r="26873" spans="1:6" x14ac:dyDescent="0.25">
      <c r="A26873" t="s">
        <v>11208</v>
      </c>
      <c r="B26873">
        <v>4.9479772981892503E-2</v>
      </c>
      <c r="C26873">
        <v>0.27060002586572002</v>
      </c>
      <c r="D26873">
        <v>0.79355536518522396</v>
      </c>
      <c r="E26873">
        <v>0.90677021239738498</v>
      </c>
      <c r="F26873">
        <v>-7.3228141143657597</v>
      </c>
    </row>
    <row r="26874" spans="1:6" x14ac:dyDescent="0.25">
      <c r="A26874" t="s">
        <v>17217</v>
      </c>
      <c r="B26874">
        <v>-3.9547245575463699E-2</v>
      </c>
      <c r="C26874">
        <v>-0.15584673041671801</v>
      </c>
      <c r="D26874">
        <v>0.88001818605432403</v>
      </c>
      <c r="E26874">
        <v>0.93736535389393805</v>
      </c>
      <c r="F26874">
        <v>-7.3233117448465199</v>
      </c>
    </row>
    <row r="26875" spans="1:6" x14ac:dyDescent="0.25">
      <c r="A26875" t="s">
        <v>26086</v>
      </c>
      <c r="B26875">
        <v>5.1436620219118503E-2</v>
      </c>
      <c r="C26875">
        <v>0.25992926890961598</v>
      </c>
      <c r="D26875">
        <v>0.80148891084433005</v>
      </c>
      <c r="E26875">
        <v>0.90677021239738498</v>
      </c>
      <c r="F26875">
        <v>-7.32334793452479</v>
      </c>
    </row>
    <row r="26876" spans="1:6" x14ac:dyDescent="0.25">
      <c r="A26876" t="s">
        <v>26396</v>
      </c>
      <c r="B26876">
        <v>-3.7339838028751501E-2</v>
      </c>
      <c r="C26876">
        <v>-6.8025519685890795E-2</v>
      </c>
      <c r="D26876">
        <v>0.947436346157423</v>
      </c>
      <c r="E26876">
        <v>0.970080177229667</v>
      </c>
      <c r="F26876">
        <v>-7.3233785212703797</v>
      </c>
    </row>
    <row r="26877" spans="1:6" x14ac:dyDescent="0.25">
      <c r="A26877" t="s">
        <v>1359</v>
      </c>
      <c r="B26877">
        <v>-6.5594614399452994E-2</v>
      </c>
      <c r="C26877">
        <v>-0.26900729094426601</v>
      </c>
      <c r="D26877">
        <v>0.79473794246705898</v>
      </c>
      <c r="E26877">
        <v>0.90677021239738498</v>
      </c>
      <c r="F26877">
        <v>-7.3235083252055002</v>
      </c>
    </row>
    <row r="26878" spans="1:6" x14ac:dyDescent="0.25">
      <c r="A26878" t="s">
        <v>6836</v>
      </c>
      <c r="B26878">
        <v>-1.45842177601692E-2</v>
      </c>
      <c r="C26878">
        <v>-8.2793382543045801E-2</v>
      </c>
      <c r="D26878">
        <v>0.93605182536969</v>
      </c>
      <c r="E26878">
        <v>0.964021784613595</v>
      </c>
      <c r="F26878">
        <v>-7.3236268400991396</v>
      </c>
    </row>
    <row r="26879" spans="1:6" x14ac:dyDescent="0.25">
      <c r="A26879" t="s">
        <v>8563</v>
      </c>
      <c r="B26879">
        <v>1.9847351711419499E-2</v>
      </c>
      <c r="C26879">
        <v>8.53081459672312E-2</v>
      </c>
      <c r="D26879">
        <v>0.93411468037947898</v>
      </c>
      <c r="E26879">
        <v>0.96294789736690301</v>
      </c>
      <c r="F26879">
        <v>-7.3236909749155696</v>
      </c>
    </row>
    <row r="26880" spans="1:6" x14ac:dyDescent="0.25">
      <c r="A26880" t="s">
        <v>11668</v>
      </c>
      <c r="B26880">
        <v>-8.4622696257188306E-3</v>
      </c>
      <c r="C26880">
        <v>-3.5974134534201299E-2</v>
      </c>
      <c r="D26880">
        <v>0.97218524015883301</v>
      </c>
      <c r="E26880">
        <v>0.98506115625571</v>
      </c>
      <c r="F26880">
        <v>-7.3239670384086599</v>
      </c>
    </row>
    <row r="26881" spans="1:6" x14ac:dyDescent="0.25">
      <c r="A26881" t="s">
        <v>15550</v>
      </c>
      <c r="B26881">
        <v>3.8500612104357401E-3</v>
      </c>
      <c r="C26881">
        <v>1.7901945517807199E-2</v>
      </c>
      <c r="D26881">
        <v>0.98615590820565302</v>
      </c>
      <c r="E26881">
        <v>0.99244904129701095</v>
      </c>
      <c r="F26881">
        <v>-7.3248832654295901</v>
      </c>
    </row>
    <row r="26882" spans="1:6" x14ac:dyDescent="0.25">
      <c r="A26882" t="s">
        <v>10024</v>
      </c>
      <c r="B26882">
        <v>6.73897508379699E-2</v>
      </c>
      <c r="C26882">
        <v>0.28013349566385498</v>
      </c>
      <c r="D26882">
        <v>0.78648891534310195</v>
      </c>
      <c r="E26882">
        <v>0.90677021239738498</v>
      </c>
      <c r="F26882">
        <v>-7.3249107665074504</v>
      </c>
    </row>
    <row r="26883" spans="1:6" x14ac:dyDescent="0.25">
      <c r="A26883" t="s">
        <v>16114</v>
      </c>
      <c r="B26883">
        <v>1.51023333350153E-4</v>
      </c>
      <c r="C26883">
        <v>8.5194478401822901E-4</v>
      </c>
      <c r="D26883">
        <v>0.99934112697574795</v>
      </c>
      <c r="E26883">
        <v>0.99959908803072395</v>
      </c>
      <c r="F26883">
        <v>-7.3250134942156304</v>
      </c>
    </row>
    <row r="26884" spans="1:6" x14ac:dyDescent="0.25">
      <c r="A26884" t="s">
        <v>22961</v>
      </c>
      <c r="B26884">
        <v>-3.0863123894041802E-2</v>
      </c>
      <c r="C26884">
        <v>-0.14113873450481401</v>
      </c>
      <c r="D26884">
        <v>0.89125284258717896</v>
      </c>
      <c r="E26884">
        <v>0.94235726807426701</v>
      </c>
      <c r="F26884">
        <v>-7.3250162044625897</v>
      </c>
    </row>
    <row r="26885" spans="1:6" x14ac:dyDescent="0.25">
      <c r="A26885" t="s">
        <v>17892</v>
      </c>
      <c r="B26885">
        <v>1.8211648906351699E-2</v>
      </c>
      <c r="C26885">
        <v>5.3773590187878799E-2</v>
      </c>
      <c r="D26885">
        <v>0.95843536614564895</v>
      </c>
      <c r="E26885">
        <v>0.97650750504078199</v>
      </c>
      <c r="F26885">
        <v>-7.3253591215390399</v>
      </c>
    </row>
    <row r="26886" spans="1:6" x14ac:dyDescent="0.25">
      <c r="A26886" t="s">
        <v>6288</v>
      </c>
      <c r="B26886">
        <v>4.7390094469157901E-2</v>
      </c>
      <c r="C26886">
        <v>0.20184467183830701</v>
      </c>
      <c r="D26886">
        <v>0.84508094092056396</v>
      </c>
      <c r="E26886">
        <v>0.92204512506431302</v>
      </c>
      <c r="F26886">
        <v>-7.3253776289621104</v>
      </c>
    </row>
    <row r="26887" spans="1:6" x14ac:dyDescent="0.25">
      <c r="A26887" t="s">
        <v>23697</v>
      </c>
      <c r="B26887">
        <v>-1.37841271661516E-2</v>
      </c>
      <c r="C26887">
        <v>-6.76451197652084E-2</v>
      </c>
      <c r="D26887">
        <v>0.947729777717505</v>
      </c>
      <c r="E26887">
        <v>0.97030158604164496</v>
      </c>
      <c r="F26887">
        <v>-7.3254496062144403</v>
      </c>
    </row>
    <row r="26888" spans="1:6" x14ac:dyDescent="0.25">
      <c r="A26888" t="s">
        <v>16535</v>
      </c>
      <c r="B26888">
        <v>-6.2121921855429599E-2</v>
      </c>
      <c r="C26888">
        <v>-0.15590127018434599</v>
      </c>
      <c r="D26888">
        <v>0.87997657808270702</v>
      </c>
      <c r="E26888">
        <v>0.93736535389393805</v>
      </c>
      <c r="F26888">
        <v>-7.3254845466299301</v>
      </c>
    </row>
    <row r="26889" spans="1:6" x14ac:dyDescent="0.25">
      <c r="A26889" t="s">
        <v>11756</v>
      </c>
      <c r="B26889">
        <v>-6.4116276612129E-2</v>
      </c>
      <c r="C26889">
        <v>-0.36506524899981102</v>
      </c>
      <c r="D26889">
        <v>0.72453425432351704</v>
      </c>
      <c r="E26889">
        <v>0.90677021239738498</v>
      </c>
      <c r="F26889">
        <v>-7.3256725919557901</v>
      </c>
    </row>
    <row r="26890" spans="1:6" x14ac:dyDescent="0.25">
      <c r="A26890" t="s">
        <v>14453</v>
      </c>
      <c r="B26890">
        <v>0.14458205565179</v>
      </c>
      <c r="C26890">
        <v>0.19883108243789799</v>
      </c>
      <c r="D26890">
        <v>0.84735967203453899</v>
      </c>
      <c r="E26890">
        <v>0.92318620819318797</v>
      </c>
      <c r="F26890">
        <v>-7.3257707912224896</v>
      </c>
    </row>
    <row r="26891" spans="1:6" x14ac:dyDescent="0.25">
      <c r="A26891" t="s">
        <v>5179</v>
      </c>
      <c r="B26891">
        <v>6.5044285306927699E-2</v>
      </c>
      <c r="C26891">
        <v>0.27321304286547499</v>
      </c>
      <c r="D26891">
        <v>0.79161647860183404</v>
      </c>
      <c r="E26891">
        <v>0.90677021239738498</v>
      </c>
      <c r="F26891">
        <v>-7.3259348589513102</v>
      </c>
    </row>
    <row r="26892" spans="1:6" x14ac:dyDescent="0.25">
      <c r="A26892" t="s">
        <v>12421</v>
      </c>
      <c r="B26892">
        <v>-1.13142179335615E-2</v>
      </c>
      <c r="C26892">
        <v>-6.0224408905023001E-2</v>
      </c>
      <c r="D26892">
        <v>0.95345557948547399</v>
      </c>
      <c r="E26892">
        <v>0.97370138901184</v>
      </c>
      <c r="F26892">
        <v>-7.3259814463570097</v>
      </c>
    </row>
    <row r="26893" spans="1:6" x14ac:dyDescent="0.25">
      <c r="A26893" t="s">
        <v>10559</v>
      </c>
      <c r="B26893">
        <v>-4.0519441815296098E-2</v>
      </c>
      <c r="C26893">
        <v>-0.20487837966292299</v>
      </c>
      <c r="D26893">
        <v>0.84278856392574197</v>
      </c>
      <c r="E26893">
        <v>0.92027856352343895</v>
      </c>
      <c r="F26893">
        <v>-7.3264996193774996</v>
      </c>
    </row>
    <row r="26894" spans="1:6" x14ac:dyDescent="0.25">
      <c r="A26894" t="s">
        <v>1033</v>
      </c>
      <c r="B26894">
        <v>-2.9083320441106501E-2</v>
      </c>
      <c r="C26894">
        <v>-9.8633988653142504E-2</v>
      </c>
      <c r="D26894">
        <v>0.92385778442246702</v>
      </c>
      <c r="E26894">
        <v>0.957571356609072</v>
      </c>
      <c r="F26894">
        <v>-7.3266652063746998</v>
      </c>
    </row>
    <row r="26895" spans="1:6" x14ac:dyDescent="0.25">
      <c r="A26895" t="s">
        <v>13341</v>
      </c>
      <c r="B26895">
        <v>3.1936321895403602E-2</v>
      </c>
      <c r="C26895">
        <v>0.14906482861618001</v>
      </c>
      <c r="D26895">
        <v>0.885195095703466</v>
      </c>
      <c r="E26895">
        <v>0.93896430265461295</v>
      </c>
      <c r="F26895">
        <v>-7.3268450700097096</v>
      </c>
    </row>
    <row r="26896" spans="1:6" x14ac:dyDescent="0.25">
      <c r="A26896" t="s">
        <v>11328</v>
      </c>
      <c r="B26896">
        <v>-1.7990139725271501E-2</v>
      </c>
      <c r="C26896">
        <v>-8.4480875814248096E-2</v>
      </c>
      <c r="D26896">
        <v>0.93475188316615399</v>
      </c>
      <c r="E26896">
        <v>0.96341457674906605</v>
      </c>
      <c r="F26896">
        <v>-7.3270814597523604</v>
      </c>
    </row>
    <row r="26897" spans="1:6" x14ac:dyDescent="0.25">
      <c r="A26897" t="s">
        <v>4343</v>
      </c>
      <c r="B26897">
        <v>3.4127809796143702E-2</v>
      </c>
      <c r="C26897">
        <v>0.17133015945357699</v>
      </c>
      <c r="D26897">
        <v>0.86822243689031398</v>
      </c>
      <c r="E26897">
        <v>0.93467913288639903</v>
      </c>
      <c r="F26897">
        <v>-7.3280691375358504</v>
      </c>
    </row>
    <row r="26898" spans="1:6" x14ac:dyDescent="0.25">
      <c r="A26898" t="s">
        <v>1028</v>
      </c>
      <c r="B26898">
        <v>3.4874169831374098E-2</v>
      </c>
      <c r="C26898">
        <v>9.8163701078509094E-2</v>
      </c>
      <c r="D26898">
        <v>0.92421951874480002</v>
      </c>
      <c r="E26898">
        <v>0.95758038372623</v>
      </c>
      <c r="F26898">
        <v>-7.3284020944157797</v>
      </c>
    </row>
    <row r="26899" spans="1:6" x14ac:dyDescent="0.25">
      <c r="A26899" t="s">
        <v>14567</v>
      </c>
      <c r="B26899">
        <v>-1.41452885802158E-2</v>
      </c>
      <c r="C26899">
        <v>-6.9729240089221295E-2</v>
      </c>
      <c r="D26899">
        <v>0.94612224170141501</v>
      </c>
      <c r="E26899">
        <v>0.96929786171402998</v>
      </c>
      <c r="F26899">
        <v>-7.3284788097028297</v>
      </c>
    </row>
    <row r="26900" spans="1:6" x14ac:dyDescent="0.25">
      <c r="A26900" t="s">
        <v>15167</v>
      </c>
      <c r="B26900">
        <v>-4.9262564501683301E-2</v>
      </c>
      <c r="C26900">
        <v>-0.29793924896658203</v>
      </c>
      <c r="D26900">
        <v>0.77334755619693296</v>
      </c>
      <c r="E26900">
        <v>0.90677021239738498</v>
      </c>
      <c r="F26900">
        <v>-7.3285065513836196</v>
      </c>
    </row>
    <row r="26901" spans="1:6" x14ac:dyDescent="0.25">
      <c r="A26901" t="s">
        <v>9877</v>
      </c>
      <c r="B26901">
        <v>-1.79489245028348E-2</v>
      </c>
      <c r="C26901">
        <v>-0.101533373805564</v>
      </c>
      <c r="D26901">
        <v>0.92162806427398303</v>
      </c>
      <c r="E26901">
        <v>0.95628852003481901</v>
      </c>
      <c r="F26901">
        <v>-7.3285384232922404</v>
      </c>
    </row>
    <row r="26902" spans="1:6" x14ac:dyDescent="0.25">
      <c r="A26902" t="s">
        <v>11351</v>
      </c>
      <c r="B26902">
        <v>-0.11086478551746699</v>
      </c>
      <c r="C26902">
        <v>-0.370113374734305</v>
      </c>
      <c r="D26902">
        <v>0.72091362926619795</v>
      </c>
      <c r="E26902">
        <v>0.90677021239738498</v>
      </c>
      <c r="F26902">
        <v>-7.3286390924712403</v>
      </c>
    </row>
    <row r="26903" spans="1:6" x14ac:dyDescent="0.25">
      <c r="A26903" t="s">
        <v>19362</v>
      </c>
      <c r="B26903">
        <v>4.1618430983936198E-3</v>
      </c>
      <c r="C26903">
        <v>2.0277589146793801E-2</v>
      </c>
      <c r="D26903">
        <v>0.98431902102248103</v>
      </c>
      <c r="E26903">
        <v>0.99154797579945597</v>
      </c>
      <c r="F26903">
        <v>-7.3288930392034901</v>
      </c>
    </row>
    <row r="26904" spans="1:6" x14ac:dyDescent="0.25">
      <c r="A26904" t="s">
        <v>9392</v>
      </c>
      <c r="B26904">
        <v>-1.5818693571724801E-2</v>
      </c>
      <c r="C26904">
        <v>-8.3167462999424902E-2</v>
      </c>
      <c r="D26904">
        <v>0.93576363877361601</v>
      </c>
      <c r="E26904">
        <v>0.96388758936803698</v>
      </c>
      <c r="F26904">
        <v>-7.3290456514688103</v>
      </c>
    </row>
    <row r="26905" spans="1:6" x14ac:dyDescent="0.25">
      <c r="A26905" t="s">
        <v>22533</v>
      </c>
      <c r="B26905">
        <v>2.9941504746918899E-2</v>
      </c>
      <c r="C26905">
        <v>0.154449707078259</v>
      </c>
      <c r="D26905">
        <v>0.88108409932348597</v>
      </c>
      <c r="E26905">
        <v>0.93736535389393805</v>
      </c>
      <c r="F26905">
        <v>-7.3291066466783601</v>
      </c>
    </row>
    <row r="26906" spans="1:6" x14ac:dyDescent="0.25">
      <c r="A26906" t="s">
        <v>21983</v>
      </c>
      <c r="B26906">
        <v>2.8301198299899102E-2</v>
      </c>
      <c r="C26906">
        <v>0.14548091872407001</v>
      </c>
      <c r="D26906">
        <v>0.887933233463019</v>
      </c>
      <c r="E26906">
        <v>0.94079507422575104</v>
      </c>
      <c r="F26906">
        <v>-7.3291561330589001</v>
      </c>
    </row>
    <row r="26907" spans="1:6" x14ac:dyDescent="0.25">
      <c r="A26907" t="s">
        <v>10406</v>
      </c>
      <c r="B26907">
        <v>3.5970442576285698E-2</v>
      </c>
      <c r="C26907">
        <v>0.22434149483127799</v>
      </c>
      <c r="D26907">
        <v>0.82812041795313496</v>
      </c>
      <c r="E26907">
        <v>0.917072194699877</v>
      </c>
      <c r="F26907">
        <v>-7.3291967657579802</v>
      </c>
    </row>
    <row r="26908" spans="1:6" x14ac:dyDescent="0.25">
      <c r="A26908" t="s">
        <v>14825</v>
      </c>
      <c r="B26908">
        <v>2.02079853505133E-2</v>
      </c>
      <c r="C26908">
        <v>9.8210039557579107E-2</v>
      </c>
      <c r="D26908">
        <v>0.92418387542382696</v>
      </c>
      <c r="E26908">
        <v>0.95758038372623</v>
      </c>
      <c r="F26908">
        <v>-7.3292759809874397</v>
      </c>
    </row>
    <row r="26909" spans="1:6" x14ac:dyDescent="0.25">
      <c r="A26909" t="s">
        <v>15092</v>
      </c>
      <c r="B26909">
        <v>2.6098183120924798E-2</v>
      </c>
      <c r="C26909">
        <v>0.10795313167430801</v>
      </c>
      <c r="D26909">
        <v>0.91669371862768601</v>
      </c>
      <c r="E26909">
        <v>0.95368070869389698</v>
      </c>
      <c r="F26909">
        <v>-7.32931351042674</v>
      </c>
    </row>
    <row r="26910" spans="1:6" x14ac:dyDescent="0.25">
      <c r="A26910" t="s">
        <v>9907</v>
      </c>
      <c r="B26910">
        <v>-2.2786570238193499E-2</v>
      </c>
      <c r="C26910">
        <v>-0.11121014049233199</v>
      </c>
      <c r="D26910">
        <v>0.91419177523988204</v>
      </c>
      <c r="E26910">
        <v>0.95276149046935998</v>
      </c>
      <c r="F26910">
        <v>-7.3296385747716197</v>
      </c>
    </row>
    <row r="26911" spans="1:6" x14ac:dyDescent="0.25">
      <c r="A26911" t="s">
        <v>12592</v>
      </c>
      <c r="B26911">
        <v>9.2585855796274395E-3</v>
      </c>
      <c r="C26911">
        <v>3.4179684573048902E-2</v>
      </c>
      <c r="D26911">
        <v>0.97357206318401102</v>
      </c>
      <c r="E26911">
        <v>0.98589345978743703</v>
      </c>
      <c r="F26911">
        <v>-7.3296520680874799</v>
      </c>
    </row>
    <row r="26912" spans="1:6" x14ac:dyDescent="0.25">
      <c r="A26912" t="s">
        <v>7075</v>
      </c>
      <c r="B26912">
        <v>-5.6630115478380802E-2</v>
      </c>
      <c r="C26912">
        <v>-0.30693277956829801</v>
      </c>
      <c r="D26912">
        <v>0.766739115118518</v>
      </c>
      <c r="E26912">
        <v>0.90677021239738498</v>
      </c>
      <c r="F26912">
        <v>-7.3298613524493401</v>
      </c>
    </row>
    <row r="26913" spans="1:6" x14ac:dyDescent="0.25">
      <c r="A26913" t="s">
        <v>7739</v>
      </c>
      <c r="B26913">
        <v>5.9940786099190298E-2</v>
      </c>
      <c r="C26913">
        <v>0.37220174690219399</v>
      </c>
      <c r="D26913">
        <v>0.71941798463685702</v>
      </c>
      <c r="E26913">
        <v>0.90677021239738498</v>
      </c>
      <c r="F26913">
        <v>-7.3298895163285902</v>
      </c>
    </row>
    <row r="26914" spans="1:6" x14ac:dyDescent="0.25">
      <c r="A26914" t="s">
        <v>16063</v>
      </c>
      <c r="B26914">
        <v>9.6308793516565003E-2</v>
      </c>
      <c r="C26914">
        <v>0.41204149490241598</v>
      </c>
      <c r="D26914">
        <v>0.69113842422901495</v>
      </c>
      <c r="E26914">
        <v>0.90677021239738498</v>
      </c>
      <c r="F26914">
        <v>-7.3299009868212304</v>
      </c>
    </row>
    <row r="26915" spans="1:6" x14ac:dyDescent="0.25">
      <c r="A26915" t="s">
        <v>11992</v>
      </c>
      <c r="B26915">
        <v>1.27082071893776E-2</v>
      </c>
      <c r="C26915">
        <v>6.8760909125961098E-2</v>
      </c>
      <c r="D26915">
        <v>0.946869108272965</v>
      </c>
      <c r="E26915">
        <v>0.96985090499372095</v>
      </c>
      <c r="F26915">
        <v>-7.3299513716879501</v>
      </c>
    </row>
    <row r="26916" spans="1:6" x14ac:dyDescent="0.25">
      <c r="A26916" t="s">
        <v>17589</v>
      </c>
      <c r="B26916">
        <v>3.7161567449263799E-2</v>
      </c>
      <c r="C26916">
        <v>0.199807648950692</v>
      </c>
      <c r="D26916">
        <v>0.84662107094833405</v>
      </c>
      <c r="E26916">
        <v>0.92282887480303599</v>
      </c>
      <c r="F26916">
        <v>-7.3299812249270602</v>
      </c>
    </row>
    <row r="26917" spans="1:6" x14ac:dyDescent="0.25">
      <c r="A26917" t="s">
        <v>10464</v>
      </c>
      <c r="B26917">
        <v>6.2433340070216801E-2</v>
      </c>
      <c r="C26917">
        <v>0.300119621919191</v>
      </c>
      <c r="D26917">
        <v>0.77174358737961701</v>
      </c>
      <c r="E26917">
        <v>0.90677021239738498</v>
      </c>
      <c r="F26917">
        <v>-7.3304897617628999</v>
      </c>
    </row>
    <row r="26918" spans="1:6" x14ac:dyDescent="0.25">
      <c r="A26918" t="s">
        <v>14039</v>
      </c>
      <c r="B26918">
        <v>2.0517510207093401E-2</v>
      </c>
      <c r="C26918">
        <v>8.2703787107572799E-2</v>
      </c>
      <c r="D26918">
        <v>0.93612084998970402</v>
      </c>
      <c r="E26918">
        <v>0.96405626849807302</v>
      </c>
      <c r="F26918">
        <v>-7.33062781139183</v>
      </c>
    </row>
    <row r="26919" spans="1:6" x14ac:dyDescent="0.25">
      <c r="A26919" t="s">
        <v>15052</v>
      </c>
      <c r="B26919">
        <v>-7.4782109846154299E-2</v>
      </c>
      <c r="C26919">
        <v>-0.33830380143105898</v>
      </c>
      <c r="D26919">
        <v>0.74384957297352805</v>
      </c>
      <c r="E26919">
        <v>0.90677021239738498</v>
      </c>
      <c r="F26919">
        <v>-7.3307169183984104</v>
      </c>
    </row>
    <row r="26920" spans="1:6" x14ac:dyDescent="0.25">
      <c r="A26920" t="s">
        <v>22741</v>
      </c>
      <c r="B26920">
        <v>1.40418790493246E-3</v>
      </c>
      <c r="C26920">
        <v>7.2530591714828098E-3</v>
      </c>
      <c r="D26920">
        <v>0.994390718002506</v>
      </c>
      <c r="E26920">
        <v>0.99718200274876201</v>
      </c>
      <c r="F26920">
        <v>-7.3311441704919798</v>
      </c>
    </row>
    <row r="26921" spans="1:6" x14ac:dyDescent="0.25">
      <c r="A26921" t="s">
        <v>23445</v>
      </c>
      <c r="B26921">
        <v>-0.27795164841722197</v>
      </c>
      <c r="C26921">
        <v>-0.31931061258521298</v>
      </c>
      <c r="D26921">
        <v>0.75767711672855698</v>
      </c>
      <c r="E26921">
        <v>0.90677021239738498</v>
      </c>
      <c r="F26921">
        <v>-7.3312041812409197</v>
      </c>
    </row>
    <row r="26922" spans="1:6" x14ac:dyDescent="0.25">
      <c r="A26922" t="s">
        <v>14172</v>
      </c>
      <c r="B26922">
        <v>-1.5518803637191599E-2</v>
      </c>
      <c r="C26922">
        <v>-5.8340249566066399E-2</v>
      </c>
      <c r="D26922">
        <v>0.95490986426194502</v>
      </c>
      <c r="E26922">
        <v>0.97441614882647098</v>
      </c>
      <c r="F26922">
        <v>-7.3316288301906098</v>
      </c>
    </row>
    <row r="26923" spans="1:6" x14ac:dyDescent="0.25">
      <c r="A26923" t="s">
        <v>14552</v>
      </c>
      <c r="B26923">
        <v>9.6399511429794398E-3</v>
      </c>
      <c r="C26923">
        <v>2.4134470638063499E-2</v>
      </c>
      <c r="D26923">
        <v>0.98133703324383603</v>
      </c>
      <c r="E26923">
        <v>0.98997276557412694</v>
      </c>
      <c r="F26923">
        <v>-7.3316841798150101</v>
      </c>
    </row>
    <row r="26924" spans="1:6" x14ac:dyDescent="0.25">
      <c r="A26924" t="s">
        <v>14535</v>
      </c>
      <c r="B26924">
        <v>8.7523978978509796E-3</v>
      </c>
      <c r="C26924">
        <v>4.5462795585861498E-2</v>
      </c>
      <c r="D26924">
        <v>0.96485381492993005</v>
      </c>
      <c r="E26924">
        <v>0.98053372709270203</v>
      </c>
      <c r="F26924">
        <v>-7.3318723345880201</v>
      </c>
    </row>
    <row r="26925" spans="1:6" x14ac:dyDescent="0.25">
      <c r="A26925" t="s">
        <v>16396</v>
      </c>
      <c r="B26925">
        <v>-1.6583656008649899E-2</v>
      </c>
      <c r="C26925">
        <v>-0.100809203185381</v>
      </c>
      <c r="D26925">
        <v>0.92218490641846196</v>
      </c>
      <c r="E26925">
        <v>0.95673232735304803</v>
      </c>
      <c r="F26925">
        <v>-7.3321935583032296</v>
      </c>
    </row>
    <row r="26926" spans="1:6" x14ac:dyDescent="0.25">
      <c r="A26926" t="s">
        <v>4294</v>
      </c>
      <c r="B26926">
        <v>-2.1555678243356802E-2</v>
      </c>
      <c r="C26926">
        <v>-0.106273266807298</v>
      </c>
      <c r="D26926">
        <v>0.91798453224881504</v>
      </c>
      <c r="E26926">
        <v>0.95410876071917805</v>
      </c>
      <c r="F26926">
        <v>-7.3324020304137996</v>
      </c>
    </row>
    <row r="26927" spans="1:6" x14ac:dyDescent="0.25">
      <c r="A26927" t="s">
        <v>15105</v>
      </c>
      <c r="B26927">
        <v>2.6617130259571901E-2</v>
      </c>
      <c r="C26927">
        <v>0.140006810408316</v>
      </c>
      <c r="D26927">
        <v>0.89211857905907699</v>
      </c>
      <c r="E26927">
        <v>0.94263674370221695</v>
      </c>
      <c r="F26927">
        <v>-7.33244859708521</v>
      </c>
    </row>
    <row r="26928" spans="1:6" x14ac:dyDescent="0.25">
      <c r="A26928" t="s">
        <v>1084</v>
      </c>
      <c r="B26928">
        <v>5.2484582450036399E-3</v>
      </c>
      <c r="C26928">
        <v>1.98195587471473E-2</v>
      </c>
      <c r="D26928">
        <v>0.98467317036295599</v>
      </c>
      <c r="E26928">
        <v>0.99169997512281804</v>
      </c>
      <c r="F26928">
        <v>-7.3326146673195902</v>
      </c>
    </row>
    <row r="26929" spans="1:6" x14ac:dyDescent="0.25">
      <c r="A26929" t="s">
        <v>12644</v>
      </c>
      <c r="B26929">
        <v>4.2824019042744702E-2</v>
      </c>
      <c r="C26929">
        <v>0.11451476271781</v>
      </c>
      <c r="D26929">
        <v>0.91165429697081701</v>
      </c>
      <c r="E26929">
        <v>0.95168653037767104</v>
      </c>
      <c r="F26929">
        <v>-7.3326220174212802</v>
      </c>
    </row>
    <row r="26930" spans="1:6" x14ac:dyDescent="0.25">
      <c r="A26930" t="s">
        <v>16397</v>
      </c>
      <c r="B26930">
        <v>-8.9034660639593505E-2</v>
      </c>
      <c r="C26930">
        <v>-0.27845216935440897</v>
      </c>
      <c r="D26930">
        <v>0.78773365041676602</v>
      </c>
      <c r="E26930">
        <v>0.90677021239738498</v>
      </c>
      <c r="F26930">
        <v>-7.3330100901175701</v>
      </c>
    </row>
    <row r="26931" spans="1:6" x14ac:dyDescent="0.25">
      <c r="A26931" t="s">
        <v>8254</v>
      </c>
      <c r="B26931">
        <v>-4.37273890020453E-2</v>
      </c>
      <c r="C26931">
        <v>-0.20511695387814499</v>
      </c>
      <c r="D26931">
        <v>0.84260835612787699</v>
      </c>
      <c r="E26931">
        <v>0.920192916497652</v>
      </c>
      <c r="F26931">
        <v>-7.3331224853618702</v>
      </c>
    </row>
    <row r="26932" spans="1:6" x14ac:dyDescent="0.25">
      <c r="A26932" t="s">
        <v>163</v>
      </c>
      <c r="B26932">
        <v>2.9076309773858E-2</v>
      </c>
      <c r="C26932">
        <v>0.134402392251213</v>
      </c>
      <c r="D26932">
        <v>0.896407286053712</v>
      </c>
      <c r="E26932">
        <v>0.94503479744561802</v>
      </c>
      <c r="F26932">
        <v>-7.3332313059505001</v>
      </c>
    </row>
    <row r="26933" spans="1:6" x14ac:dyDescent="0.25">
      <c r="A26933" t="s">
        <v>485</v>
      </c>
      <c r="B26933">
        <v>-2.9108787709363398E-2</v>
      </c>
      <c r="C26933">
        <v>-0.15408121887315401</v>
      </c>
      <c r="D26933">
        <v>0.88136529482356896</v>
      </c>
      <c r="E26933">
        <v>0.93736535389393805</v>
      </c>
      <c r="F26933">
        <v>-7.3333357983231204</v>
      </c>
    </row>
    <row r="26934" spans="1:6" x14ac:dyDescent="0.25">
      <c r="A26934" t="s">
        <v>24778</v>
      </c>
      <c r="B26934">
        <v>1.26949837735051E-2</v>
      </c>
      <c r="C26934">
        <v>4.1993178607439598E-2</v>
      </c>
      <c r="D26934">
        <v>0.96753424522194398</v>
      </c>
      <c r="E26934">
        <v>0.98183188932455101</v>
      </c>
      <c r="F26934">
        <v>-7.3336330931472702</v>
      </c>
    </row>
    <row r="26935" spans="1:6" x14ac:dyDescent="0.25">
      <c r="A26935" t="s">
        <v>12135</v>
      </c>
      <c r="B26935">
        <v>-1.8029275426642701E-2</v>
      </c>
      <c r="C26935">
        <v>-0.106016717640214</v>
      </c>
      <c r="D26935">
        <v>0.91818168835430702</v>
      </c>
      <c r="E26935">
        <v>0.95420355101939403</v>
      </c>
      <c r="F26935">
        <v>-7.3337066310566499</v>
      </c>
    </row>
    <row r="26936" spans="1:6" x14ac:dyDescent="0.25">
      <c r="A26936" t="s">
        <v>4430</v>
      </c>
      <c r="B26936">
        <v>-4.4258701560258899E-2</v>
      </c>
      <c r="C26936">
        <v>-0.20540249549016101</v>
      </c>
      <c r="D26936">
        <v>0.84239268433280101</v>
      </c>
      <c r="E26936">
        <v>0.92016373286582198</v>
      </c>
      <c r="F26936">
        <v>-7.3338691780554797</v>
      </c>
    </row>
    <row r="26937" spans="1:6" x14ac:dyDescent="0.25">
      <c r="A26937" t="s">
        <v>23792</v>
      </c>
      <c r="B26937">
        <v>-1.4600267209404501E-2</v>
      </c>
      <c r="C26937">
        <v>-9.4448943719921893E-2</v>
      </c>
      <c r="D26937">
        <v>0.92707747656558304</v>
      </c>
      <c r="E26937">
        <v>0.95933226078058398</v>
      </c>
      <c r="F26937">
        <v>-7.3339884049551802</v>
      </c>
    </row>
    <row r="26938" spans="1:6" x14ac:dyDescent="0.25">
      <c r="A26938" t="s">
        <v>16599</v>
      </c>
      <c r="B26938">
        <v>1.1123076594654601E-2</v>
      </c>
      <c r="C26938">
        <v>4.1083509895079202E-2</v>
      </c>
      <c r="D26938">
        <v>0.968237078104911</v>
      </c>
      <c r="E26938">
        <v>0.98236135192054297</v>
      </c>
      <c r="F26938">
        <v>-7.33417362139578</v>
      </c>
    </row>
    <row r="26939" spans="1:6" x14ac:dyDescent="0.25">
      <c r="A26939" t="s">
        <v>25191</v>
      </c>
      <c r="B26939">
        <v>2.9227095783038899E-2</v>
      </c>
      <c r="C26939">
        <v>0.125634588230636</v>
      </c>
      <c r="D26939">
        <v>0.90312395413871205</v>
      </c>
      <c r="E26939">
        <v>0.94649615040822599</v>
      </c>
      <c r="F26939">
        <v>-7.3343254704991203</v>
      </c>
    </row>
    <row r="26940" spans="1:6" x14ac:dyDescent="0.25">
      <c r="A26940" t="s">
        <v>6079</v>
      </c>
      <c r="B26940">
        <v>3.6496123030600501E-3</v>
      </c>
      <c r="C26940">
        <v>1.80512827216124E-2</v>
      </c>
      <c r="D26940">
        <v>0.98604043548423004</v>
      </c>
      <c r="E26940">
        <v>0.99240647146709704</v>
      </c>
      <c r="F26940">
        <v>-7.3345577253426804</v>
      </c>
    </row>
    <row r="26941" spans="1:6" x14ac:dyDescent="0.25">
      <c r="A26941" t="s">
        <v>24842</v>
      </c>
      <c r="B26941">
        <v>-6.2678191747506801E-2</v>
      </c>
      <c r="C26941">
        <v>-0.24778204302010601</v>
      </c>
      <c r="D26941">
        <v>0.81055006378112804</v>
      </c>
      <c r="E26941">
        <v>0.90677021239738498</v>
      </c>
      <c r="F26941">
        <v>-7.3346421590051802</v>
      </c>
    </row>
    <row r="26942" spans="1:6" x14ac:dyDescent="0.25">
      <c r="A26942" t="s">
        <v>15442</v>
      </c>
      <c r="B26942">
        <v>-6.04832552213352E-2</v>
      </c>
      <c r="C26942">
        <v>-0.27481735684634401</v>
      </c>
      <c r="D26942">
        <v>0.79042682379223195</v>
      </c>
      <c r="E26942">
        <v>0.90677021239738498</v>
      </c>
      <c r="F26942">
        <v>-7.3347807395159004</v>
      </c>
    </row>
    <row r="26943" spans="1:6" x14ac:dyDescent="0.25">
      <c r="A26943" t="s">
        <v>12760</v>
      </c>
      <c r="B26943">
        <v>-3.3626759410483799E-2</v>
      </c>
      <c r="C26943">
        <v>-0.153787504210258</v>
      </c>
      <c r="D26943">
        <v>0.88158944302675502</v>
      </c>
      <c r="E26943">
        <v>0.93736535389393805</v>
      </c>
      <c r="F26943">
        <v>-7.3348435163122296</v>
      </c>
    </row>
    <row r="26944" spans="1:6" x14ac:dyDescent="0.25">
      <c r="A26944" t="s">
        <v>15662</v>
      </c>
      <c r="B26944">
        <v>6.2462149547847901E-2</v>
      </c>
      <c r="C26944">
        <v>0.27193790817258501</v>
      </c>
      <c r="D26944">
        <v>0.79256245033139205</v>
      </c>
      <c r="E26944">
        <v>0.90677021239738498</v>
      </c>
      <c r="F26944">
        <v>-7.3352962244361004</v>
      </c>
    </row>
    <row r="26945" spans="1:6" x14ac:dyDescent="0.25">
      <c r="A26945" t="s">
        <v>16031</v>
      </c>
      <c r="B26945">
        <v>2.3004502087496301E-2</v>
      </c>
      <c r="C26945">
        <v>0.124418406051098</v>
      </c>
      <c r="D26945">
        <v>0.90405629262675002</v>
      </c>
      <c r="E26945">
        <v>0.94685226987530802</v>
      </c>
      <c r="F26945">
        <v>-7.3355619579222298</v>
      </c>
    </row>
    <row r="26946" spans="1:6" x14ac:dyDescent="0.25">
      <c r="A26946" t="s">
        <v>14335</v>
      </c>
      <c r="B26946">
        <v>1.1200300448416E-2</v>
      </c>
      <c r="C26946">
        <v>6.8136894576286494E-2</v>
      </c>
      <c r="D26946">
        <v>0.94735043579782496</v>
      </c>
      <c r="E26946">
        <v>0.97005966670502097</v>
      </c>
      <c r="F26946">
        <v>-7.3360561959147796</v>
      </c>
    </row>
    <row r="26947" spans="1:6" x14ac:dyDescent="0.25">
      <c r="A26947" t="s">
        <v>16003</v>
      </c>
      <c r="B26947">
        <v>0.128334512131724</v>
      </c>
      <c r="C26947">
        <v>0.44060492024529302</v>
      </c>
      <c r="D26947">
        <v>0.67117289298590299</v>
      </c>
      <c r="E26947">
        <v>0.90677021239738498</v>
      </c>
      <c r="F26947">
        <v>-7.3363504679123999</v>
      </c>
    </row>
    <row r="26948" spans="1:6" x14ac:dyDescent="0.25">
      <c r="A26948" t="s">
        <v>24079</v>
      </c>
      <c r="B26948">
        <v>-4.9522225135321597E-2</v>
      </c>
      <c r="C26948">
        <v>-0.21527143639965701</v>
      </c>
      <c r="D26948">
        <v>0.83494742403212896</v>
      </c>
      <c r="E26948">
        <v>0.92003240265779096</v>
      </c>
      <c r="F26948">
        <v>-7.3367073103414704</v>
      </c>
    </row>
    <row r="26949" spans="1:6" x14ac:dyDescent="0.25">
      <c r="A26949" t="s">
        <v>12755</v>
      </c>
      <c r="B26949">
        <v>3.76043680311033E-2</v>
      </c>
      <c r="C26949">
        <v>0.16469363326296901</v>
      </c>
      <c r="D26949">
        <v>0.87327423378498403</v>
      </c>
      <c r="E26949">
        <v>0.93682276414544896</v>
      </c>
      <c r="F26949">
        <v>-7.3370447867174899</v>
      </c>
    </row>
    <row r="26950" spans="1:6" x14ac:dyDescent="0.25">
      <c r="A26950" t="s">
        <v>12276</v>
      </c>
      <c r="B26950">
        <v>-3.3507371825678901E-2</v>
      </c>
      <c r="C26950">
        <v>-0.17607714349418899</v>
      </c>
      <c r="D26950">
        <v>0.86461291395719098</v>
      </c>
      <c r="E26950">
        <v>0.93385233487358699</v>
      </c>
      <c r="F26950">
        <v>-7.3378691185708602</v>
      </c>
    </row>
    <row r="26951" spans="1:6" x14ac:dyDescent="0.25">
      <c r="A26951" t="s">
        <v>10471</v>
      </c>
      <c r="B26951">
        <v>9.6926713749701E-3</v>
      </c>
      <c r="C26951">
        <v>5.4147194218438402E-2</v>
      </c>
      <c r="D26951">
        <v>0.95814690280035597</v>
      </c>
      <c r="E26951">
        <v>0.97636029672262903</v>
      </c>
      <c r="F26951">
        <v>-7.3379011021798002</v>
      </c>
    </row>
    <row r="26952" spans="1:6" x14ac:dyDescent="0.25">
      <c r="A26952" t="s">
        <v>14032</v>
      </c>
      <c r="B26952">
        <v>8.2177623042119004E-3</v>
      </c>
      <c r="C26952">
        <v>3.2671960780703599E-2</v>
      </c>
      <c r="D26952">
        <v>0.97473736689011004</v>
      </c>
      <c r="E26952">
        <v>0.98641065053328703</v>
      </c>
      <c r="F26952">
        <v>-7.3379011795033504</v>
      </c>
    </row>
    <row r="26953" spans="1:6" x14ac:dyDescent="0.25">
      <c r="A26953" t="s">
        <v>16517</v>
      </c>
      <c r="B26953">
        <v>-2.2527202479128799E-2</v>
      </c>
      <c r="C26953">
        <v>-9.3108282121269204E-2</v>
      </c>
      <c r="D26953">
        <v>0.92810919699556005</v>
      </c>
      <c r="E26953">
        <v>0.95989553621197599</v>
      </c>
      <c r="F26953">
        <v>-7.3382519748177604</v>
      </c>
    </row>
    <row r="26954" spans="1:6" x14ac:dyDescent="0.25">
      <c r="A26954" t="s">
        <v>11561</v>
      </c>
      <c r="B26954">
        <v>-3.9165189479897201E-2</v>
      </c>
      <c r="C26954">
        <v>-0.21366737424860399</v>
      </c>
      <c r="D26954">
        <v>0.83615636709204699</v>
      </c>
      <c r="E26954">
        <v>0.92003240265779096</v>
      </c>
      <c r="F26954">
        <v>-7.3383509552575701</v>
      </c>
    </row>
    <row r="26955" spans="1:6" x14ac:dyDescent="0.25">
      <c r="A26955" t="s">
        <v>6821</v>
      </c>
      <c r="B26955">
        <v>-4.7176168606100098E-2</v>
      </c>
      <c r="C26955">
        <v>-0.24659688681435099</v>
      </c>
      <c r="D26955">
        <v>0.81143577941904699</v>
      </c>
      <c r="E26955">
        <v>0.906776892709663</v>
      </c>
      <c r="F26955">
        <v>-7.3384242910483497</v>
      </c>
    </row>
    <row r="26956" spans="1:6" x14ac:dyDescent="0.25">
      <c r="A26956" t="s">
        <v>7565</v>
      </c>
      <c r="B26956">
        <v>-1.4618986728267599E-2</v>
      </c>
      <c r="C26956">
        <v>-4.6766743986477302E-2</v>
      </c>
      <c r="D26956">
        <v>0.96384657897067705</v>
      </c>
      <c r="E26956">
        <v>0.98010314662265796</v>
      </c>
      <c r="F26956">
        <v>-7.33859032703905</v>
      </c>
    </row>
    <row r="26957" spans="1:6" x14ac:dyDescent="0.25">
      <c r="A26957" t="s">
        <v>14989</v>
      </c>
      <c r="B26957">
        <v>-1.7243636385186899E-2</v>
      </c>
      <c r="C26957">
        <v>-8.4390838941990898E-2</v>
      </c>
      <c r="D26957">
        <v>0.93482123687353902</v>
      </c>
      <c r="E26957">
        <v>0.96344944907461305</v>
      </c>
      <c r="F26957">
        <v>-7.3388762806721299</v>
      </c>
    </row>
    <row r="26958" spans="1:6" x14ac:dyDescent="0.25">
      <c r="A26958" t="s">
        <v>13382</v>
      </c>
      <c r="B26958">
        <v>1.86264416130149E-2</v>
      </c>
      <c r="C26958">
        <v>7.6703674153805607E-2</v>
      </c>
      <c r="D26958">
        <v>0.94074463454458501</v>
      </c>
      <c r="E26958">
        <v>0.966365166613811</v>
      </c>
      <c r="F26958">
        <v>-7.3390272735583899</v>
      </c>
    </row>
    <row r="26959" spans="1:6" x14ac:dyDescent="0.25">
      <c r="A26959" t="s">
        <v>24321</v>
      </c>
      <c r="B26959">
        <v>3.5319403529733499E-2</v>
      </c>
      <c r="C26959">
        <v>0.16320983748801299</v>
      </c>
      <c r="D26959">
        <v>0.87440457139827499</v>
      </c>
      <c r="E26959">
        <v>0.93736535389393805</v>
      </c>
      <c r="F26959">
        <v>-7.3394260891435197</v>
      </c>
    </row>
    <row r="26960" spans="1:6" x14ac:dyDescent="0.25">
      <c r="A26960" t="s">
        <v>4601</v>
      </c>
      <c r="B26960">
        <v>4.78916964932301E-2</v>
      </c>
      <c r="C26960">
        <v>0.20029843695390501</v>
      </c>
      <c r="D26960">
        <v>0.84624993686985195</v>
      </c>
      <c r="E26960">
        <v>0.922572627209306</v>
      </c>
      <c r="F26960">
        <v>-7.3394563185516404</v>
      </c>
    </row>
    <row r="26961" spans="1:6" x14ac:dyDescent="0.25">
      <c r="A26961" t="s">
        <v>24496</v>
      </c>
      <c r="B26961">
        <v>1.1974134498546901E-2</v>
      </c>
      <c r="C26961">
        <v>7.5167736020884807E-2</v>
      </c>
      <c r="D26961">
        <v>0.94192864554278399</v>
      </c>
      <c r="E26961">
        <v>0.96695358249812702</v>
      </c>
      <c r="F26961">
        <v>-7.3398150010285299</v>
      </c>
    </row>
    <row r="26962" spans="1:6" x14ac:dyDescent="0.25">
      <c r="A26962" t="s">
        <v>2637</v>
      </c>
      <c r="B26962">
        <v>4.8783532460294798E-4</v>
      </c>
      <c r="C26962">
        <v>2.29428692877107E-3</v>
      </c>
      <c r="D26962">
        <v>0.99822565674527197</v>
      </c>
      <c r="E26962">
        <v>0.99908442556353405</v>
      </c>
      <c r="F26962">
        <v>-7.3398280264621798</v>
      </c>
    </row>
    <row r="26963" spans="1:6" x14ac:dyDescent="0.25">
      <c r="A26963" t="s">
        <v>16594</v>
      </c>
      <c r="B26963">
        <v>4.7875240478337099E-2</v>
      </c>
      <c r="C26963">
        <v>0.28361900368426501</v>
      </c>
      <c r="D26963">
        <v>0.78391057586405</v>
      </c>
      <c r="E26963">
        <v>0.90677021239738498</v>
      </c>
      <c r="F26963">
        <v>-7.3398512957610302</v>
      </c>
    </row>
    <row r="26964" spans="1:6" x14ac:dyDescent="0.25">
      <c r="A26964" t="s">
        <v>6496</v>
      </c>
      <c r="B26964">
        <v>1.9903416997162401E-2</v>
      </c>
      <c r="C26964">
        <v>0.106541931321677</v>
      </c>
      <c r="D26964">
        <v>0.91777807206406803</v>
      </c>
      <c r="E26964">
        <v>0.95397510538842101</v>
      </c>
      <c r="F26964">
        <v>-7.3402374131427299</v>
      </c>
    </row>
    <row r="26965" spans="1:6" x14ac:dyDescent="0.25">
      <c r="A26965" t="s">
        <v>23228</v>
      </c>
      <c r="B26965">
        <v>3.4101445976720199E-2</v>
      </c>
      <c r="C26965">
        <v>0.14511382475473</v>
      </c>
      <c r="D26965">
        <v>0.88821378751392199</v>
      </c>
      <c r="E26965">
        <v>0.94083713561879001</v>
      </c>
      <c r="F26965">
        <v>-7.3407350730508201</v>
      </c>
    </row>
    <row r="26966" spans="1:6" x14ac:dyDescent="0.25">
      <c r="A26966" t="s">
        <v>9106</v>
      </c>
      <c r="B26966">
        <v>-7.6111349046796006E-2</v>
      </c>
      <c r="C26966">
        <v>-0.31523348091654901</v>
      </c>
      <c r="D26966">
        <v>0.76065772643137297</v>
      </c>
      <c r="E26966">
        <v>0.90677021239738498</v>
      </c>
      <c r="F26966">
        <v>-7.3407755087568898</v>
      </c>
    </row>
    <row r="26967" spans="1:6" x14ac:dyDescent="0.25">
      <c r="A26967" t="s">
        <v>1357</v>
      </c>
      <c r="B26967">
        <v>-1.7014565575332902E-2</v>
      </c>
      <c r="C26967">
        <v>-7.0188701034092804E-2</v>
      </c>
      <c r="D26967">
        <v>0.94576788263089895</v>
      </c>
      <c r="E26967">
        <v>0.96917090352712998</v>
      </c>
      <c r="F26967">
        <v>-7.3411617081802696</v>
      </c>
    </row>
    <row r="26968" spans="1:6" x14ac:dyDescent="0.25">
      <c r="A26968" t="s">
        <v>23012</v>
      </c>
      <c r="B26968">
        <v>8.4354943458881896E-3</v>
      </c>
      <c r="C26968">
        <v>5.1458159235087099E-2</v>
      </c>
      <c r="D26968">
        <v>0.96022327678247299</v>
      </c>
      <c r="E26968">
        <v>0.97785164374247502</v>
      </c>
      <c r="F26968">
        <v>-7.34195790290073</v>
      </c>
    </row>
    <row r="26969" spans="1:6" x14ac:dyDescent="0.25">
      <c r="A26969" t="s">
        <v>25778</v>
      </c>
      <c r="B26969">
        <v>1.7430495824223499E-2</v>
      </c>
      <c r="C26969">
        <v>9.6334962291829904E-2</v>
      </c>
      <c r="D26969">
        <v>0.92562631987257304</v>
      </c>
      <c r="E26969">
        <v>0.95837903376378097</v>
      </c>
      <c r="F26969">
        <v>-7.3424852507438398</v>
      </c>
    </row>
    <row r="26970" spans="1:6" x14ac:dyDescent="0.25">
      <c r="A26970" t="s">
        <v>1246</v>
      </c>
      <c r="B26970">
        <v>5.7088048576270402E-2</v>
      </c>
      <c r="C26970">
        <v>0.33136425297967098</v>
      </c>
      <c r="D26970">
        <v>0.74889060935623297</v>
      </c>
      <c r="E26970">
        <v>0.90677021239738498</v>
      </c>
      <c r="F26970">
        <v>-7.3425697212588403</v>
      </c>
    </row>
    <row r="26971" spans="1:6" x14ac:dyDescent="0.25">
      <c r="A26971" t="s">
        <v>11581</v>
      </c>
      <c r="B26971">
        <v>1.9401520456039399E-2</v>
      </c>
      <c r="C26971">
        <v>0.10617633531330201</v>
      </c>
      <c r="D26971">
        <v>0.91805902266390405</v>
      </c>
      <c r="E26971">
        <v>0.95411306474170099</v>
      </c>
      <c r="F26971">
        <v>-7.3426266486783698</v>
      </c>
    </row>
    <row r="26972" spans="1:6" x14ac:dyDescent="0.25">
      <c r="A26972" t="s">
        <v>23241</v>
      </c>
      <c r="B26972">
        <v>-3.7434112561809799E-2</v>
      </c>
      <c r="C26972">
        <v>-0.15186990784822799</v>
      </c>
      <c r="D26972">
        <v>0.88305313396109297</v>
      </c>
      <c r="E26972">
        <v>0.93790803012629498</v>
      </c>
      <c r="F26972">
        <v>-7.3430589258139998</v>
      </c>
    </row>
    <row r="26973" spans="1:6" x14ac:dyDescent="0.25">
      <c r="A26973" t="s">
        <v>15536</v>
      </c>
      <c r="B26973">
        <v>5.1967911944492701E-3</v>
      </c>
      <c r="C26973">
        <v>2.57162489082037E-2</v>
      </c>
      <c r="D26973">
        <v>0.98011415248839395</v>
      </c>
      <c r="E26973">
        <v>0.98923149344177397</v>
      </c>
      <c r="F26973">
        <v>-7.3432327994572404</v>
      </c>
    </row>
    <row r="26974" spans="1:6" x14ac:dyDescent="0.25">
      <c r="A26974" t="s">
        <v>9978</v>
      </c>
      <c r="B26974">
        <v>-7.0065348031052493E-2</v>
      </c>
      <c r="C26974">
        <v>-0.32171311098155703</v>
      </c>
      <c r="D26974">
        <v>0.755922771013256</v>
      </c>
      <c r="E26974">
        <v>0.90677021239738498</v>
      </c>
      <c r="F26974">
        <v>-7.34337857051956</v>
      </c>
    </row>
    <row r="26975" spans="1:6" x14ac:dyDescent="0.25">
      <c r="A26975" t="s">
        <v>26905</v>
      </c>
      <c r="B26975">
        <v>4.4728667316968E-2</v>
      </c>
      <c r="C26975">
        <v>0.103677410753181</v>
      </c>
      <c r="D26975">
        <v>0.91997970424840603</v>
      </c>
      <c r="E26975">
        <v>0.95543950431327096</v>
      </c>
      <c r="F26975">
        <v>-7.3433878696975103</v>
      </c>
    </row>
    <row r="26976" spans="1:6" x14ac:dyDescent="0.25">
      <c r="A26976" t="s">
        <v>25595</v>
      </c>
      <c r="B26976">
        <v>-6.7411902375090094E-2</v>
      </c>
      <c r="C26976">
        <v>-0.34553796031718198</v>
      </c>
      <c r="D26976">
        <v>0.73860848567502202</v>
      </c>
      <c r="E26976">
        <v>0.90677021239738498</v>
      </c>
      <c r="F26976">
        <v>-7.3436268644911999</v>
      </c>
    </row>
    <row r="26977" spans="1:6" x14ac:dyDescent="0.25">
      <c r="A26977" t="s">
        <v>14108</v>
      </c>
      <c r="B26977">
        <v>-5.3599575539546897E-3</v>
      </c>
      <c r="C26977">
        <v>-2.3225208537283201E-2</v>
      </c>
      <c r="D26977">
        <v>0.98204001235221705</v>
      </c>
      <c r="E26977">
        <v>0.99034713161792298</v>
      </c>
      <c r="F26977">
        <v>-7.3448489305481504</v>
      </c>
    </row>
    <row r="26978" spans="1:6" x14ac:dyDescent="0.25">
      <c r="A26978" t="s">
        <v>22965</v>
      </c>
      <c r="B26978">
        <v>4.6696940141342402E-2</v>
      </c>
      <c r="C26978">
        <v>0.222067541814298</v>
      </c>
      <c r="D26978">
        <v>0.82983058134636101</v>
      </c>
      <c r="E26978">
        <v>0.91834523858725303</v>
      </c>
      <c r="F26978">
        <v>-7.3455125023172396</v>
      </c>
    </row>
    <row r="26979" spans="1:6" x14ac:dyDescent="0.25">
      <c r="A26979" t="s">
        <v>26082</v>
      </c>
      <c r="B26979">
        <v>1.07757214950555E-2</v>
      </c>
      <c r="C26979">
        <v>4.8867785366711401E-2</v>
      </c>
      <c r="D26979">
        <v>0.96222377408320003</v>
      </c>
      <c r="E26979">
        <v>0.97922712808609602</v>
      </c>
      <c r="F26979">
        <v>-7.34555946573595</v>
      </c>
    </row>
    <row r="26980" spans="1:6" x14ac:dyDescent="0.25">
      <c r="A26980" t="s">
        <v>17194</v>
      </c>
      <c r="B26980">
        <v>9.1280812712310998E-3</v>
      </c>
      <c r="C26980">
        <v>4.1221480714201099E-2</v>
      </c>
      <c r="D26980">
        <v>0.96813047646951</v>
      </c>
      <c r="E26980">
        <v>0.982289936943049</v>
      </c>
      <c r="F26980">
        <v>-7.3457291799178197</v>
      </c>
    </row>
    <row r="26981" spans="1:6" x14ac:dyDescent="0.25">
      <c r="A26981" t="s">
        <v>15329</v>
      </c>
      <c r="B26981">
        <v>1.0200041862567E-2</v>
      </c>
      <c r="C26981">
        <v>5.30778926980989E-2</v>
      </c>
      <c r="D26981">
        <v>0.95897253835250096</v>
      </c>
      <c r="E26981">
        <v>0.97698141231217195</v>
      </c>
      <c r="F26981">
        <v>-7.3457856229475</v>
      </c>
    </row>
    <row r="26982" spans="1:6" x14ac:dyDescent="0.25">
      <c r="A26982" t="s">
        <v>4912</v>
      </c>
      <c r="B26982">
        <v>3.6268854387086998E-3</v>
      </c>
      <c r="C26982">
        <v>1.89910511486233E-2</v>
      </c>
      <c r="D26982">
        <v>0.98531378199554198</v>
      </c>
      <c r="E26982">
        <v>0.99207823194086597</v>
      </c>
      <c r="F26982">
        <v>-7.3457939243926296</v>
      </c>
    </row>
    <row r="26983" spans="1:6" x14ac:dyDescent="0.25">
      <c r="A26983" t="s">
        <v>12826</v>
      </c>
      <c r="B26983">
        <v>-7.9626921894924204E-3</v>
      </c>
      <c r="C26983">
        <v>-2.7316604111887799E-2</v>
      </c>
      <c r="D26983">
        <v>0.97887696677688596</v>
      </c>
      <c r="E26983">
        <v>0.98857134382601897</v>
      </c>
      <c r="F26983">
        <v>-7.3459765924041696</v>
      </c>
    </row>
    <row r="26984" spans="1:6" x14ac:dyDescent="0.25">
      <c r="A26984" t="s">
        <v>966</v>
      </c>
      <c r="B26984">
        <v>-9.1642285988946508E-3</v>
      </c>
      <c r="C26984">
        <v>-5.4966798989092798E-2</v>
      </c>
      <c r="D26984">
        <v>0.95751410095356404</v>
      </c>
      <c r="E26984">
        <v>0.97604363418508999</v>
      </c>
      <c r="F26984">
        <v>-7.3464030404937803</v>
      </c>
    </row>
    <row r="26985" spans="1:6" x14ac:dyDescent="0.25">
      <c r="A26985" t="s">
        <v>25999</v>
      </c>
      <c r="B26985">
        <v>-3.0932511386486901E-2</v>
      </c>
      <c r="C26985">
        <v>-0.158972252181102</v>
      </c>
      <c r="D26985">
        <v>0.87763439365864804</v>
      </c>
      <c r="E26985">
        <v>0.93736535389393805</v>
      </c>
      <c r="F26985">
        <v>-7.3465608492699097</v>
      </c>
    </row>
    <row r="26986" spans="1:6" x14ac:dyDescent="0.25">
      <c r="A26986" t="s">
        <v>217</v>
      </c>
      <c r="B26986">
        <v>5.3979933169234301E-2</v>
      </c>
      <c r="C26986">
        <v>0.33786562451834201</v>
      </c>
      <c r="D26986">
        <v>0.74416748866373505</v>
      </c>
      <c r="E26986">
        <v>0.90677021239738498</v>
      </c>
      <c r="F26986">
        <v>-7.3467185077327999</v>
      </c>
    </row>
    <row r="26987" spans="1:6" x14ac:dyDescent="0.25">
      <c r="A26987" t="s">
        <v>7771</v>
      </c>
      <c r="B26987">
        <v>-5.7931878437345E-2</v>
      </c>
      <c r="C26987">
        <v>-0.242480887201414</v>
      </c>
      <c r="D26987">
        <v>0.81451407130227904</v>
      </c>
      <c r="E26987">
        <v>0.90892144493103899</v>
      </c>
      <c r="F26987">
        <v>-7.3467272664016399</v>
      </c>
    </row>
    <row r="26988" spans="1:6" x14ac:dyDescent="0.25">
      <c r="A26988" t="s">
        <v>7070</v>
      </c>
      <c r="B26988">
        <v>-2.32503904693191E-2</v>
      </c>
      <c r="C26988">
        <v>-0.111783962076937</v>
      </c>
      <c r="D26988">
        <v>0.91375108611785705</v>
      </c>
      <c r="E26988">
        <v>0.95270954744166203</v>
      </c>
      <c r="F26988">
        <v>-7.3467764751703104</v>
      </c>
    </row>
    <row r="26989" spans="1:6" x14ac:dyDescent="0.25">
      <c r="A26989" t="s">
        <v>8051</v>
      </c>
      <c r="B26989">
        <v>-4.1601846276563499E-2</v>
      </c>
      <c r="C26989">
        <v>-0.22115747338271399</v>
      </c>
      <c r="D26989">
        <v>0.83051528429722699</v>
      </c>
      <c r="E26989">
        <v>0.91863569406576295</v>
      </c>
      <c r="F26989">
        <v>-7.3475113698275099</v>
      </c>
    </row>
    <row r="26990" spans="1:6" x14ac:dyDescent="0.25">
      <c r="A26990" t="s">
        <v>24911</v>
      </c>
      <c r="B26990">
        <v>-9.8751677405874497E-2</v>
      </c>
      <c r="C26990">
        <v>-0.17595826104816301</v>
      </c>
      <c r="D26990">
        <v>0.86470326917536</v>
      </c>
      <c r="E26990">
        <v>0.93385233487358699</v>
      </c>
      <c r="F26990">
        <v>-7.3476337566267</v>
      </c>
    </row>
    <row r="26991" spans="1:6" x14ac:dyDescent="0.25">
      <c r="A26991" t="s">
        <v>10239</v>
      </c>
      <c r="B26991">
        <v>-0.14115644539965899</v>
      </c>
      <c r="C26991">
        <v>-0.387562407639717</v>
      </c>
      <c r="D26991">
        <v>0.70845689888295005</v>
      </c>
      <c r="E26991">
        <v>0.90677021239738498</v>
      </c>
      <c r="F26991">
        <v>-7.3476544712359697</v>
      </c>
    </row>
    <row r="26992" spans="1:6" x14ac:dyDescent="0.25">
      <c r="A26992" t="s">
        <v>8904</v>
      </c>
      <c r="B26992">
        <v>-2.2011343810015099E-2</v>
      </c>
      <c r="C26992">
        <v>-8.57406760687148E-2</v>
      </c>
      <c r="D26992">
        <v>0.93378154523228596</v>
      </c>
      <c r="E26992">
        <v>0.96287051932936896</v>
      </c>
      <c r="F26992">
        <v>-7.3477440025650598</v>
      </c>
    </row>
    <row r="26993" spans="1:6" x14ac:dyDescent="0.25">
      <c r="A26993" t="s">
        <v>10067</v>
      </c>
      <c r="B26993">
        <v>3.9824493056066501E-3</v>
      </c>
      <c r="C26993">
        <v>1.6186955316132502E-2</v>
      </c>
      <c r="D26993">
        <v>0.98748202246557104</v>
      </c>
      <c r="E26993">
        <v>0.99296867987580695</v>
      </c>
      <c r="F26993">
        <v>-7.3480173984903399</v>
      </c>
    </row>
    <row r="26994" spans="1:6" x14ac:dyDescent="0.25">
      <c r="A26994" t="s">
        <v>12916</v>
      </c>
      <c r="B26994">
        <v>-1.09526069432748E-2</v>
      </c>
      <c r="C26994">
        <v>-6.7314865706180005E-2</v>
      </c>
      <c r="D26994">
        <v>0.94798453482543199</v>
      </c>
      <c r="E26994">
        <v>0.97048914957502397</v>
      </c>
      <c r="F26994">
        <v>-7.3483586272774399</v>
      </c>
    </row>
    <row r="26995" spans="1:6" x14ac:dyDescent="0.25">
      <c r="A26995" t="s">
        <v>7543</v>
      </c>
      <c r="B26995">
        <v>8.3655370254724901E-2</v>
      </c>
      <c r="C26995">
        <v>0.349185741305441</v>
      </c>
      <c r="D26995">
        <v>0.73597118340121503</v>
      </c>
      <c r="E26995">
        <v>0.90677021239738498</v>
      </c>
      <c r="F26995">
        <v>-7.3484396240980496</v>
      </c>
    </row>
    <row r="26996" spans="1:6" x14ac:dyDescent="0.25">
      <c r="A26996" t="s">
        <v>10251</v>
      </c>
      <c r="B26996">
        <v>2.3822506961329801E-2</v>
      </c>
      <c r="C26996">
        <v>0.128686471861264</v>
      </c>
      <c r="D26996">
        <v>0.90078505460400304</v>
      </c>
      <c r="E26996">
        <v>0.94649615040822599</v>
      </c>
      <c r="F26996">
        <v>-7.34857562179113</v>
      </c>
    </row>
    <row r="26997" spans="1:6" x14ac:dyDescent="0.25">
      <c r="A26997" t="s">
        <v>10932</v>
      </c>
      <c r="B26997">
        <v>-3.9767204727390003E-3</v>
      </c>
      <c r="C26997">
        <v>-2.4141900056553801E-2</v>
      </c>
      <c r="D26997">
        <v>0.98133128939748604</v>
      </c>
      <c r="E26997">
        <v>0.98997276557412694</v>
      </c>
      <c r="F26997">
        <v>-7.3485941575011502</v>
      </c>
    </row>
    <row r="26998" spans="1:6" x14ac:dyDescent="0.25">
      <c r="A26998" t="s">
        <v>24441</v>
      </c>
      <c r="B26998">
        <v>-4.3216391774069302E-2</v>
      </c>
      <c r="C26998">
        <v>-0.184957353923317</v>
      </c>
      <c r="D26998">
        <v>0.857869701461484</v>
      </c>
      <c r="E26998">
        <v>0.92989592599675297</v>
      </c>
      <c r="F26998">
        <v>-7.3486803254286599</v>
      </c>
    </row>
    <row r="26999" spans="1:6" x14ac:dyDescent="0.25">
      <c r="A26999" t="s">
        <v>267</v>
      </c>
      <c r="B26999">
        <v>1.37496923369707E-2</v>
      </c>
      <c r="C26999">
        <v>7.6812515160171804E-2</v>
      </c>
      <c r="D26999">
        <v>0.94066073802349703</v>
      </c>
      <c r="E26999">
        <v>0.96634686103951495</v>
      </c>
      <c r="F26999">
        <v>-7.3487524113569398</v>
      </c>
    </row>
    <row r="27000" spans="1:6" x14ac:dyDescent="0.25">
      <c r="A27000" t="s">
        <v>26156</v>
      </c>
      <c r="B27000">
        <v>4.6021963421503997E-2</v>
      </c>
      <c r="C27000">
        <v>0.23070173569081601</v>
      </c>
      <c r="D27000">
        <v>0.823342302682748</v>
      </c>
      <c r="E27000">
        <v>0.91431583281595297</v>
      </c>
      <c r="F27000">
        <v>-7.3488601059547598</v>
      </c>
    </row>
    <row r="27001" spans="1:6" x14ac:dyDescent="0.25">
      <c r="A27001" t="s">
        <v>23637</v>
      </c>
      <c r="B27001">
        <v>-3.6297046425735502E-2</v>
      </c>
      <c r="C27001">
        <v>-0.20388008631092999</v>
      </c>
      <c r="D27001">
        <v>0.84354273482126596</v>
      </c>
      <c r="E27001">
        <v>0.92076847814997398</v>
      </c>
      <c r="F27001">
        <v>-7.3492487281868897</v>
      </c>
    </row>
    <row r="27002" spans="1:6" x14ac:dyDescent="0.25">
      <c r="A27002" t="s">
        <v>16591</v>
      </c>
      <c r="B27002">
        <v>2.95971620046078E-2</v>
      </c>
      <c r="C27002">
        <v>0.15312017509175799</v>
      </c>
      <c r="D27002">
        <v>0.882098757107455</v>
      </c>
      <c r="E27002">
        <v>0.93753884199442505</v>
      </c>
      <c r="F27002">
        <v>-7.34930155250954</v>
      </c>
    </row>
    <row r="27003" spans="1:6" x14ac:dyDescent="0.25">
      <c r="A27003" t="s">
        <v>13787</v>
      </c>
      <c r="B27003">
        <v>-2.2120044256112699E-2</v>
      </c>
      <c r="C27003">
        <v>-0.12191591179220999</v>
      </c>
      <c r="D27003">
        <v>0.90597522867399205</v>
      </c>
      <c r="E27003">
        <v>0.94798356971731801</v>
      </c>
      <c r="F27003">
        <v>-7.34954272375467</v>
      </c>
    </row>
    <row r="27004" spans="1:6" x14ac:dyDescent="0.25">
      <c r="A27004" t="s">
        <v>26271</v>
      </c>
      <c r="B27004">
        <v>2.3208122392554199E-2</v>
      </c>
      <c r="C27004">
        <v>0.13461992287444399</v>
      </c>
      <c r="D27004">
        <v>0.89624075498828604</v>
      </c>
      <c r="E27004">
        <v>0.94490556899320799</v>
      </c>
      <c r="F27004">
        <v>-7.3495719945270599</v>
      </c>
    </row>
    <row r="27005" spans="1:6" x14ac:dyDescent="0.25">
      <c r="A27005" t="s">
        <v>10935</v>
      </c>
      <c r="B27005">
        <v>3.3264309601102902E-2</v>
      </c>
      <c r="C27005">
        <v>0.19748600377766001</v>
      </c>
      <c r="D27005">
        <v>0.84837725060823899</v>
      </c>
      <c r="E27005">
        <v>0.92368758914371196</v>
      </c>
      <c r="F27005">
        <v>-7.3497276712758204</v>
      </c>
    </row>
    <row r="27006" spans="1:6" x14ac:dyDescent="0.25">
      <c r="A27006" t="s">
        <v>14693</v>
      </c>
      <c r="B27006">
        <v>-1.30288815169637E-2</v>
      </c>
      <c r="C27006">
        <v>-4.6664296230657903E-2</v>
      </c>
      <c r="D27006">
        <v>0.96392571234382995</v>
      </c>
      <c r="E27006">
        <v>0.98011339158550104</v>
      </c>
      <c r="F27006">
        <v>-7.3497662058030802</v>
      </c>
    </row>
    <row r="27007" spans="1:6" x14ac:dyDescent="0.25">
      <c r="A27007" t="s">
        <v>9820</v>
      </c>
      <c r="B27007">
        <v>-1.1744246844272299E-2</v>
      </c>
      <c r="C27007">
        <v>-4.7775432873298003E-2</v>
      </c>
      <c r="D27007">
        <v>0.96306746374596797</v>
      </c>
      <c r="E27007">
        <v>0.97982839931395604</v>
      </c>
      <c r="F27007">
        <v>-7.3498116361336203</v>
      </c>
    </row>
    <row r="27008" spans="1:6" x14ac:dyDescent="0.25">
      <c r="A27008" t="s">
        <v>980</v>
      </c>
      <c r="B27008">
        <v>-1.20922019993346E-2</v>
      </c>
      <c r="C27008">
        <v>-4.4729821110146298E-2</v>
      </c>
      <c r="D27008">
        <v>0.96542003124762499</v>
      </c>
      <c r="E27008">
        <v>0.98078012997283603</v>
      </c>
      <c r="F27008">
        <v>-7.3502234116744098</v>
      </c>
    </row>
    <row r="27009" spans="1:6" x14ac:dyDescent="0.25">
      <c r="A27009" t="s">
        <v>15933</v>
      </c>
      <c r="B27009">
        <v>-6.1717284558353604E-3</v>
      </c>
      <c r="C27009">
        <v>-1.8410638260889602E-2</v>
      </c>
      <c r="D27009">
        <v>0.98576257072016804</v>
      </c>
      <c r="E27009">
        <v>0.99229682349410198</v>
      </c>
      <c r="F27009">
        <v>-7.3512364027666504</v>
      </c>
    </row>
    <row r="27010" spans="1:6" x14ac:dyDescent="0.25">
      <c r="A27010" t="s">
        <v>16314</v>
      </c>
      <c r="B27010">
        <v>-1.84461037182642E-2</v>
      </c>
      <c r="C27010">
        <v>-0.10862254230858299</v>
      </c>
      <c r="D27010">
        <v>0.91617941436933203</v>
      </c>
      <c r="E27010">
        <v>0.95329190282589005</v>
      </c>
      <c r="F27010">
        <v>-7.35131876768006</v>
      </c>
    </row>
    <row r="27011" spans="1:6" x14ac:dyDescent="0.25">
      <c r="A27011" t="s">
        <v>6832</v>
      </c>
      <c r="B27011">
        <v>-5.3269931193664598E-2</v>
      </c>
      <c r="C27011">
        <v>-0.33218673477310701</v>
      </c>
      <c r="D27011">
        <v>0.748292463613909</v>
      </c>
      <c r="E27011">
        <v>0.90677021239738498</v>
      </c>
      <c r="F27011">
        <v>-7.3513249058121204</v>
      </c>
    </row>
    <row r="27012" spans="1:6" x14ac:dyDescent="0.25">
      <c r="A27012" t="s">
        <v>8913</v>
      </c>
      <c r="B27012">
        <v>-3.3432940271794997E-2</v>
      </c>
      <c r="C27012">
        <v>-0.16478072840362501</v>
      </c>
      <c r="D27012">
        <v>0.87320789536017096</v>
      </c>
      <c r="E27012">
        <v>0.93678864743097001</v>
      </c>
      <c r="F27012">
        <v>-7.3513564107689904</v>
      </c>
    </row>
    <row r="27013" spans="1:6" x14ac:dyDescent="0.25">
      <c r="A27013" t="s">
        <v>25510</v>
      </c>
      <c r="B27013">
        <v>1.2135467834793801E-2</v>
      </c>
      <c r="C27013">
        <v>5.4983240852125997E-2</v>
      </c>
      <c r="D27013">
        <v>0.957501406818416</v>
      </c>
      <c r="E27013">
        <v>0.97604363418508999</v>
      </c>
      <c r="F27013">
        <v>-7.35141263589367</v>
      </c>
    </row>
    <row r="27014" spans="1:6" x14ac:dyDescent="0.25">
      <c r="A27014" t="s">
        <v>434</v>
      </c>
      <c r="B27014">
        <v>4.6997469130749502E-2</v>
      </c>
      <c r="C27014">
        <v>0.17668623109867901</v>
      </c>
      <c r="D27014">
        <v>0.864150017300233</v>
      </c>
      <c r="E27014">
        <v>0.93353256677959395</v>
      </c>
      <c r="F27014">
        <v>-7.35172432483182</v>
      </c>
    </row>
    <row r="27015" spans="1:6" x14ac:dyDescent="0.25">
      <c r="A27015" t="s">
        <v>16053</v>
      </c>
      <c r="B27015">
        <v>-0.12937280779497201</v>
      </c>
      <c r="C27015">
        <v>-0.399322374187975</v>
      </c>
      <c r="D27015">
        <v>0.70011362675227395</v>
      </c>
      <c r="E27015">
        <v>0.90677021239738498</v>
      </c>
      <c r="F27015">
        <v>-7.3517315525625602</v>
      </c>
    </row>
    <row r="27016" spans="1:6" x14ac:dyDescent="0.25">
      <c r="A27016" t="s">
        <v>26883</v>
      </c>
      <c r="B27016">
        <v>-0.21424340442754</v>
      </c>
      <c r="C27016">
        <v>-0.362701594592859</v>
      </c>
      <c r="D27016">
        <v>0.72623206426738096</v>
      </c>
      <c r="E27016">
        <v>0.90677021239738498</v>
      </c>
      <c r="F27016">
        <v>-7.3519109312272102</v>
      </c>
    </row>
    <row r="27017" spans="1:6" x14ac:dyDescent="0.25">
      <c r="A27017" t="s">
        <v>16052</v>
      </c>
      <c r="B27017">
        <v>0.12800245632153001</v>
      </c>
      <c r="C27017">
        <v>0.396684326720525</v>
      </c>
      <c r="D27017">
        <v>0.70198151130807296</v>
      </c>
      <c r="E27017">
        <v>0.90677021239738498</v>
      </c>
      <c r="F27017">
        <v>-7.3520770036549798</v>
      </c>
    </row>
    <row r="27018" spans="1:6" x14ac:dyDescent="0.25">
      <c r="A27018" t="s">
        <v>25511</v>
      </c>
      <c r="B27018">
        <v>2.8819955020376001E-2</v>
      </c>
      <c r="C27018">
        <v>0.128404710878257</v>
      </c>
      <c r="D27018">
        <v>0.90100094746538795</v>
      </c>
      <c r="E27018">
        <v>0.94649615040822599</v>
      </c>
      <c r="F27018">
        <v>-7.3524025272812299</v>
      </c>
    </row>
    <row r="27019" spans="1:6" x14ac:dyDescent="0.25">
      <c r="A27019" t="s">
        <v>15082</v>
      </c>
      <c r="B27019">
        <v>-3.2117001657902697E-2</v>
      </c>
      <c r="C27019">
        <v>-0.158340008884855</v>
      </c>
      <c r="D27019">
        <v>0.87811649057531405</v>
      </c>
      <c r="E27019">
        <v>0.93736535389393805</v>
      </c>
      <c r="F27019">
        <v>-7.3524897959249502</v>
      </c>
    </row>
    <row r="27020" spans="1:6" x14ac:dyDescent="0.25">
      <c r="A27020" t="s">
        <v>9527</v>
      </c>
      <c r="B27020">
        <v>8.1868486765527507E-2</v>
      </c>
      <c r="C27020">
        <v>0.185680738314737</v>
      </c>
      <c r="D27020">
        <v>0.85732093590398795</v>
      </c>
      <c r="E27020">
        <v>0.92969096560764697</v>
      </c>
      <c r="F27020">
        <v>-7.3526428628800096</v>
      </c>
    </row>
    <row r="27021" spans="1:6" x14ac:dyDescent="0.25">
      <c r="A27021" t="s">
        <v>12</v>
      </c>
      <c r="B27021">
        <v>-4.9897791790415098E-2</v>
      </c>
      <c r="C27021">
        <v>-0.20871995693644901</v>
      </c>
      <c r="D27021">
        <v>0.83988802245952698</v>
      </c>
      <c r="E27021">
        <v>0.92003240265779096</v>
      </c>
      <c r="F27021">
        <v>-7.35272402910301</v>
      </c>
    </row>
    <row r="27022" spans="1:6" x14ac:dyDescent="0.25">
      <c r="A27022" t="s">
        <v>13767</v>
      </c>
      <c r="B27022">
        <v>4.2496094561020201E-2</v>
      </c>
      <c r="C27022">
        <v>0.20572916319951401</v>
      </c>
      <c r="D27022">
        <v>0.84214596704053801</v>
      </c>
      <c r="E27022">
        <v>0.92005902302183296</v>
      </c>
      <c r="F27022">
        <v>-7.3527293479808202</v>
      </c>
    </row>
    <row r="27023" spans="1:6" x14ac:dyDescent="0.25">
      <c r="A27023" t="s">
        <v>23600</v>
      </c>
      <c r="B27023">
        <v>4.9868085141096001E-3</v>
      </c>
      <c r="C27023">
        <v>3.0054616179976401E-2</v>
      </c>
      <c r="D27023">
        <v>0.97676043635843501</v>
      </c>
      <c r="E27023">
        <v>0.98732366144269501</v>
      </c>
      <c r="F27023">
        <v>-7.3528021618426598</v>
      </c>
    </row>
    <row r="27024" spans="1:6" x14ac:dyDescent="0.25">
      <c r="A27024" t="s">
        <v>10220</v>
      </c>
      <c r="B27024">
        <v>-8.89241172799657E-2</v>
      </c>
      <c r="C27024">
        <v>-0.32683032720249899</v>
      </c>
      <c r="D27024">
        <v>0.75219112190406001</v>
      </c>
      <c r="E27024">
        <v>0.90677021239738498</v>
      </c>
      <c r="F27024">
        <v>-7.3528969600587804</v>
      </c>
    </row>
    <row r="27025" spans="1:6" x14ac:dyDescent="0.25">
      <c r="A27025" t="s">
        <v>8454</v>
      </c>
      <c r="B27025">
        <v>-6.4063227562906305E-2</v>
      </c>
      <c r="C27025">
        <v>-0.31190153697046602</v>
      </c>
      <c r="D27025">
        <v>0.76309672808662199</v>
      </c>
      <c r="E27025">
        <v>0.90677021239738498</v>
      </c>
      <c r="F27025">
        <v>-7.3530417482569703</v>
      </c>
    </row>
    <row r="27026" spans="1:6" x14ac:dyDescent="0.25">
      <c r="A27026" t="s">
        <v>15935</v>
      </c>
      <c r="B27026">
        <v>2.28716570776131E-2</v>
      </c>
      <c r="C27026">
        <v>0.10806659077750499</v>
      </c>
      <c r="D27026">
        <v>0.91660654571919198</v>
      </c>
      <c r="E27026">
        <v>0.95362659376469405</v>
      </c>
      <c r="F27026">
        <v>-7.3531826772059796</v>
      </c>
    </row>
    <row r="27027" spans="1:6" x14ac:dyDescent="0.25">
      <c r="A27027" t="s">
        <v>15039</v>
      </c>
      <c r="B27027">
        <v>2.1901167267102999E-2</v>
      </c>
      <c r="C27027">
        <v>0.111063247491742</v>
      </c>
      <c r="D27027">
        <v>0.91430459265089004</v>
      </c>
      <c r="E27027">
        <v>0.95276149046935998</v>
      </c>
      <c r="F27027">
        <v>-7.3532970523171199</v>
      </c>
    </row>
    <row r="27028" spans="1:6" x14ac:dyDescent="0.25">
      <c r="A27028" t="s">
        <v>13112</v>
      </c>
      <c r="B27028">
        <v>-6.6021106354304096E-2</v>
      </c>
      <c r="C27028">
        <v>-0.26074592609338798</v>
      </c>
      <c r="D27028">
        <v>0.80088085813677201</v>
      </c>
      <c r="E27028">
        <v>0.90677021239738498</v>
      </c>
      <c r="F27028">
        <v>-7.3535381990231601</v>
      </c>
    </row>
    <row r="27029" spans="1:6" x14ac:dyDescent="0.25">
      <c r="A27029" t="s">
        <v>1421</v>
      </c>
      <c r="B27029">
        <v>4.4364910427901798E-2</v>
      </c>
      <c r="C27029">
        <v>0.28028383871391699</v>
      </c>
      <c r="D27029">
        <v>0.78637764373896402</v>
      </c>
      <c r="E27029">
        <v>0.90677021239738498</v>
      </c>
      <c r="F27029">
        <v>-7.3536307774745904</v>
      </c>
    </row>
    <row r="27030" spans="1:6" x14ac:dyDescent="0.25">
      <c r="A27030" t="s">
        <v>7800</v>
      </c>
      <c r="B27030">
        <v>-1.63329127424943E-2</v>
      </c>
      <c r="C27030">
        <v>-4.3829565086618803E-2</v>
      </c>
      <c r="D27030">
        <v>0.96611549962410503</v>
      </c>
      <c r="E27030">
        <v>0.98106896993041104</v>
      </c>
      <c r="F27030">
        <v>-7.3536607858432603</v>
      </c>
    </row>
    <row r="27031" spans="1:6" x14ac:dyDescent="0.25">
      <c r="A27031" t="s">
        <v>12223</v>
      </c>
      <c r="B27031">
        <v>4.7915375469093698E-2</v>
      </c>
      <c r="C27031">
        <v>9.5885750620101504E-2</v>
      </c>
      <c r="D27031">
        <v>0.92597192953034302</v>
      </c>
      <c r="E27031">
        <v>0.95870027819804404</v>
      </c>
      <c r="F27031">
        <v>-7.3540040090716996</v>
      </c>
    </row>
    <row r="27032" spans="1:6" x14ac:dyDescent="0.25">
      <c r="A27032" t="s">
        <v>26824</v>
      </c>
      <c r="B27032">
        <v>-2.51590600699814E-3</v>
      </c>
      <c r="C27032">
        <v>-6.1807750375596901E-3</v>
      </c>
      <c r="D27032">
        <v>0.99521997505079696</v>
      </c>
      <c r="E27032">
        <v>0.99738941192835495</v>
      </c>
      <c r="F27032">
        <v>-7.3541444497650996</v>
      </c>
    </row>
    <row r="27033" spans="1:6" x14ac:dyDescent="0.25">
      <c r="A27033" t="s">
        <v>6723</v>
      </c>
      <c r="B27033">
        <v>-1.11104237236397E-2</v>
      </c>
      <c r="C27033">
        <v>-4.0130364990831502E-2</v>
      </c>
      <c r="D27033">
        <v>0.96897353347331305</v>
      </c>
      <c r="E27033">
        <v>0.98296731627366896</v>
      </c>
      <c r="F27033">
        <v>-7.3546245941938002</v>
      </c>
    </row>
    <row r="27034" spans="1:6" x14ac:dyDescent="0.25">
      <c r="A27034" t="s">
        <v>12411</v>
      </c>
      <c r="B27034">
        <v>-0.12012971773148901</v>
      </c>
      <c r="C27034">
        <v>-0.378352345460091</v>
      </c>
      <c r="D27034">
        <v>0.715020554244433</v>
      </c>
      <c r="E27034">
        <v>0.90677021239738498</v>
      </c>
      <c r="F27034">
        <v>-7.3549248057634999</v>
      </c>
    </row>
    <row r="27035" spans="1:6" x14ac:dyDescent="0.25">
      <c r="A27035" t="s">
        <v>10948</v>
      </c>
      <c r="B27035">
        <v>-6.2476610918862398E-3</v>
      </c>
      <c r="C27035">
        <v>-2.4756431703117799E-2</v>
      </c>
      <c r="D27035">
        <v>0.98085618555240905</v>
      </c>
      <c r="E27035">
        <v>0.98972195934210405</v>
      </c>
      <c r="F27035">
        <v>-7.3550845918977803</v>
      </c>
    </row>
    <row r="27036" spans="1:6" x14ac:dyDescent="0.25">
      <c r="A27036" t="s">
        <v>4030</v>
      </c>
      <c r="B27036">
        <v>-2.0687515376249799E-2</v>
      </c>
      <c r="C27036">
        <v>-9.1800382212696305E-2</v>
      </c>
      <c r="D27036">
        <v>0.92911584482384402</v>
      </c>
      <c r="E27036">
        <v>0.96027887213493501</v>
      </c>
      <c r="F27036">
        <v>-7.3554189053400103</v>
      </c>
    </row>
    <row r="27037" spans="1:6" x14ac:dyDescent="0.25">
      <c r="A27037" t="s">
        <v>8164</v>
      </c>
      <c r="B27037">
        <v>-7.3069201840635103E-2</v>
      </c>
      <c r="C27037">
        <v>-0.295232325179415</v>
      </c>
      <c r="D27037">
        <v>0.77534048971311398</v>
      </c>
      <c r="E27037">
        <v>0.90677021239738498</v>
      </c>
      <c r="F27037">
        <v>-7.3556591044757704</v>
      </c>
    </row>
    <row r="27038" spans="1:6" x14ac:dyDescent="0.25">
      <c r="A27038" t="s">
        <v>7060</v>
      </c>
      <c r="B27038">
        <v>-2.1229060327150301E-2</v>
      </c>
      <c r="C27038">
        <v>-0.106467447751089</v>
      </c>
      <c r="D27038">
        <v>0.91783530966855997</v>
      </c>
      <c r="E27038">
        <v>0.95399022013103796</v>
      </c>
      <c r="F27038">
        <v>-7.3559886529718499</v>
      </c>
    </row>
    <row r="27039" spans="1:6" x14ac:dyDescent="0.25">
      <c r="A27039" t="s">
        <v>4897</v>
      </c>
      <c r="B27039">
        <v>3.6812280314990203E-2</v>
      </c>
      <c r="C27039">
        <v>0.16164195891958799</v>
      </c>
      <c r="D27039">
        <v>0.87559929579787699</v>
      </c>
      <c r="E27039">
        <v>0.93736535389393805</v>
      </c>
      <c r="F27039">
        <v>-7.3560100962729704</v>
      </c>
    </row>
    <row r="27040" spans="1:6" x14ac:dyDescent="0.25">
      <c r="A27040" t="s">
        <v>868</v>
      </c>
      <c r="B27040">
        <v>3.3779341252501802E-2</v>
      </c>
      <c r="C27040">
        <v>0.15079970558793501</v>
      </c>
      <c r="D27040">
        <v>0.88387022188876596</v>
      </c>
      <c r="E27040">
        <v>0.93824520677543899</v>
      </c>
      <c r="F27040">
        <v>-7.3562386038670002</v>
      </c>
    </row>
    <row r="27041" spans="1:6" x14ac:dyDescent="0.25">
      <c r="A27041" t="s">
        <v>4097</v>
      </c>
      <c r="B27041">
        <v>-2.1426998273446098E-2</v>
      </c>
      <c r="C27041">
        <v>-0.106764903803724</v>
      </c>
      <c r="D27041">
        <v>0.91760672980260005</v>
      </c>
      <c r="E27041">
        <v>0.95397510538842101</v>
      </c>
      <c r="F27041">
        <v>-7.3563216153791897</v>
      </c>
    </row>
    <row r="27042" spans="1:6" x14ac:dyDescent="0.25">
      <c r="A27042" t="s">
        <v>19375</v>
      </c>
      <c r="B27042">
        <v>-7.5554561435506401E-2</v>
      </c>
      <c r="C27042">
        <v>-0.23202076939306901</v>
      </c>
      <c r="D27042">
        <v>0.82235235549624397</v>
      </c>
      <c r="E27042">
        <v>0.91377659243317999</v>
      </c>
      <c r="F27042">
        <v>-7.3564031978667099</v>
      </c>
    </row>
    <row r="27043" spans="1:6" x14ac:dyDescent="0.25">
      <c r="A27043" t="s">
        <v>4437</v>
      </c>
      <c r="B27043">
        <v>-2.5716497908879501E-2</v>
      </c>
      <c r="C27043">
        <v>-0.166720108399315</v>
      </c>
      <c r="D27043">
        <v>0.87173099044859303</v>
      </c>
      <c r="E27043">
        <v>0.93601864919317901</v>
      </c>
      <c r="F27043">
        <v>-7.3564535998624496</v>
      </c>
    </row>
    <row r="27044" spans="1:6" x14ac:dyDescent="0.25">
      <c r="A27044" t="s">
        <v>12436</v>
      </c>
      <c r="B27044">
        <v>2.3716407560177899E-2</v>
      </c>
      <c r="C27044">
        <v>0.118224629421067</v>
      </c>
      <c r="D27044">
        <v>0.90880693513336597</v>
      </c>
      <c r="E27044">
        <v>0.94992054701138895</v>
      </c>
      <c r="F27044">
        <v>-7.3568401324774602</v>
      </c>
    </row>
    <row r="27045" spans="1:6" x14ac:dyDescent="0.25">
      <c r="A27045" t="s">
        <v>13092</v>
      </c>
      <c r="B27045">
        <v>-5.31939696803558E-2</v>
      </c>
      <c r="C27045">
        <v>-0.21496235658136201</v>
      </c>
      <c r="D27045">
        <v>0.83518033384309598</v>
      </c>
      <c r="E27045">
        <v>0.92003240265779096</v>
      </c>
      <c r="F27045">
        <v>-7.3570643038330203</v>
      </c>
    </row>
    <row r="27046" spans="1:6" x14ac:dyDescent="0.25">
      <c r="A27046" t="s">
        <v>24826</v>
      </c>
      <c r="B27046">
        <v>4.5991527238706802E-2</v>
      </c>
      <c r="C27046">
        <v>0.21953331262617501</v>
      </c>
      <c r="D27046">
        <v>0.83173762737454804</v>
      </c>
      <c r="E27046">
        <v>0.91931392944601398</v>
      </c>
      <c r="F27046">
        <v>-7.3572009062841497</v>
      </c>
    </row>
    <row r="27047" spans="1:6" x14ac:dyDescent="0.25">
      <c r="A27047" t="s">
        <v>26198</v>
      </c>
      <c r="B27047">
        <v>2.91672909647493E-2</v>
      </c>
      <c r="C27047">
        <v>9.5031708621711106E-2</v>
      </c>
      <c r="D27047">
        <v>0.92662904927840595</v>
      </c>
      <c r="E27047">
        <v>0.959014573683726</v>
      </c>
      <c r="F27047">
        <v>-7.3576886635085899</v>
      </c>
    </row>
    <row r="27048" spans="1:6" x14ac:dyDescent="0.25">
      <c r="A27048" t="s">
        <v>25770</v>
      </c>
      <c r="B27048">
        <v>-4.4615756420016701E-2</v>
      </c>
      <c r="C27048">
        <v>-0.21911776726603199</v>
      </c>
      <c r="D27048">
        <v>0.83205044519192894</v>
      </c>
      <c r="E27048">
        <v>0.91954727533535996</v>
      </c>
      <c r="F27048">
        <v>-7.3579356210446001</v>
      </c>
    </row>
    <row r="27049" spans="1:6" x14ac:dyDescent="0.25">
      <c r="A27049" t="s">
        <v>11789</v>
      </c>
      <c r="B27049">
        <v>3.69040248689112E-2</v>
      </c>
      <c r="C27049">
        <v>0.19537535458112901</v>
      </c>
      <c r="D27049">
        <v>0.84997460780879597</v>
      </c>
      <c r="E27049">
        <v>0.92480434492169805</v>
      </c>
      <c r="F27049">
        <v>-7.3580094023763998</v>
      </c>
    </row>
    <row r="27050" spans="1:6" x14ac:dyDescent="0.25">
      <c r="A27050" t="s">
        <v>25207</v>
      </c>
      <c r="B27050">
        <v>1.36655992346792E-2</v>
      </c>
      <c r="C27050">
        <v>6.6057443837466701E-2</v>
      </c>
      <c r="D27050">
        <v>0.948954564749665</v>
      </c>
      <c r="E27050">
        <v>0.97104242375262795</v>
      </c>
      <c r="F27050">
        <v>-7.3580894868397202</v>
      </c>
    </row>
    <row r="27051" spans="1:6" x14ac:dyDescent="0.25">
      <c r="A27051" t="s">
        <v>16043</v>
      </c>
      <c r="B27051">
        <v>0.101268909522215</v>
      </c>
      <c r="C27051">
        <v>0.34157493644678</v>
      </c>
      <c r="D27051">
        <v>0.74147788314793095</v>
      </c>
      <c r="E27051">
        <v>0.90677021239738498</v>
      </c>
      <c r="F27051">
        <v>-7.3583494619546803</v>
      </c>
    </row>
    <row r="27052" spans="1:6" x14ac:dyDescent="0.25">
      <c r="A27052" t="s">
        <v>23811</v>
      </c>
      <c r="B27052">
        <v>-3.3851379389276702E-2</v>
      </c>
      <c r="C27052">
        <v>-0.13973615418884999</v>
      </c>
      <c r="D27052">
        <v>0.892325609580639</v>
      </c>
      <c r="E27052">
        <v>0.94274280840565505</v>
      </c>
      <c r="F27052">
        <v>-7.3583716364982799</v>
      </c>
    </row>
    <row r="27053" spans="1:6" x14ac:dyDescent="0.25">
      <c r="A27053" t="s">
        <v>11200</v>
      </c>
      <c r="B27053">
        <v>-1.9558401818407001E-2</v>
      </c>
      <c r="C27053">
        <v>-0.107441319887238</v>
      </c>
      <c r="D27053">
        <v>0.91708696879902696</v>
      </c>
      <c r="E27053">
        <v>0.95375376883296603</v>
      </c>
      <c r="F27053">
        <v>-7.3589103853765501</v>
      </c>
    </row>
    <row r="27054" spans="1:6" x14ac:dyDescent="0.25">
      <c r="A27054" t="s">
        <v>22537</v>
      </c>
      <c r="B27054">
        <v>-4.4935365158293501E-2</v>
      </c>
      <c r="C27054">
        <v>-0.257825664162672</v>
      </c>
      <c r="D27054">
        <v>0.80305583936635805</v>
      </c>
      <c r="E27054">
        <v>0.90677021239738498</v>
      </c>
      <c r="F27054">
        <v>-7.3590826802612304</v>
      </c>
    </row>
    <row r="27055" spans="1:6" x14ac:dyDescent="0.25">
      <c r="A27055" t="s">
        <v>14826</v>
      </c>
      <c r="B27055">
        <v>5.1138185742900098E-2</v>
      </c>
      <c r="C27055">
        <v>0.14268102734160501</v>
      </c>
      <c r="D27055">
        <v>0.89007349132132196</v>
      </c>
      <c r="E27055">
        <v>0.94179004121127496</v>
      </c>
      <c r="F27055">
        <v>-7.3610694628281603</v>
      </c>
    </row>
    <row r="27056" spans="1:6" x14ac:dyDescent="0.25">
      <c r="A27056" t="s">
        <v>4806</v>
      </c>
      <c r="B27056">
        <v>2.03449170620216E-2</v>
      </c>
      <c r="C27056">
        <v>9.8177482715259307E-2</v>
      </c>
      <c r="D27056">
        <v>0.92420891796129701</v>
      </c>
      <c r="E27056">
        <v>0.95758038372623</v>
      </c>
      <c r="F27056">
        <v>-7.36111354619909</v>
      </c>
    </row>
    <row r="27057" spans="1:6" x14ac:dyDescent="0.25">
      <c r="A27057" t="s">
        <v>16603</v>
      </c>
      <c r="B27057">
        <v>3.6149380381912601E-2</v>
      </c>
      <c r="C27057">
        <v>0.23386085217829999</v>
      </c>
      <c r="D27057">
        <v>0.82097192201080005</v>
      </c>
      <c r="E27057">
        <v>0.91318229248515304</v>
      </c>
      <c r="F27057">
        <v>-7.3611404865055503</v>
      </c>
    </row>
    <row r="27058" spans="1:6" x14ac:dyDescent="0.25">
      <c r="A27058" t="s">
        <v>19809</v>
      </c>
      <c r="B27058">
        <v>-0.12914889605376301</v>
      </c>
      <c r="C27058">
        <v>-0.39818030674586002</v>
      </c>
      <c r="D27058">
        <v>0.70092200849480502</v>
      </c>
      <c r="E27058">
        <v>0.90677021239738498</v>
      </c>
      <c r="F27058">
        <v>-7.3614327414607796</v>
      </c>
    </row>
    <row r="27059" spans="1:6" x14ac:dyDescent="0.25">
      <c r="A27059" t="s">
        <v>12766</v>
      </c>
      <c r="B27059">
        <v>9.2015359968167197E-3</v>
      </c>
      <c r="C27059">
        <v>3.5970557722033197E-2</v>
      </c>
      <c r="D27059">
        <v>0.97218800436448005</v>
      </c>
      <c r="E27059">
        <v>0.98506115625571</v>
      </c>
      <c r="F27059">
        <v>-7.36152755701616</v>
      </c>
    </row>
    <row r="27060" spans="1:6" x14ac:dyDescent="0.25">
      <c r="A27060" t="s">
        <v>5865</v>
      </c>
      <c r="B27060">
        <v>9.6816992611579201E-3</v>
      </c>
      <c r="C27060">
        <v>4.64083800588838E-2</v>
      </c>
      <c r="D27060">
        <v>0.964123390663015</v>
      </c>
      <c r="E27060">
        <v>0.98018896319017701</v>
      </c>
      <c r="F27060">
        <v>-7.3618027815683504</v>
      </c>
    </row>
    <row r="27061" spans="1:6" x14ac:dyDescent="0.25">
      <c r="A27061" t="s">
        <v>40</v>
      </c>
      <c r="B27061">
        <v>-3.1284785029566102E-2</v>
      </c>
      <c r="C27061">
        <v>-0.144403474900338</v>
      </c>
      <c r="D27061">
        <v>0.88875672478899703</v>
      </c>
      <c r="E27061">
        <v>0.94103857287460202</v>
      </c>
      <c r="F27061">
        <v>-7.3619236137286599</v>
      </c>
    </row>
    <row r="27062" spans="1:6" x14ac:dyDescent="0.25">
      <c r="A27062" t="s">
        <v>16401</v>
      </c>
      <c r="B27062">
        <v>8.3388273338172794E-2</v>
      </c>
      <c r="C27062">
        <v>0.30401296158342</v>
      </c>
      <c r="D27062">
        <v>0.76888240036630895</v>
      </c>
      <c r="E27062">
        <v>0.90677021239738498</v>
      </c>
      <c r="F27062">
        <v>-7.3621634660658302</v>
      </c>
    </row>
    <row r="27063" spans="1:6" x14ac:dyDescent="0.25">
      <c r="A27063" t="s">
        <v>1209</v>
      </c>
      <c r="B27063">
        <v>-5.0850187871151996E-3</v>
      </c>
      <c r="C27063">
        <v>-3.05910754116215E-2</v>
      </c>
      <c r="D27063">
        <v>0.97634576654123195</v>
      </c>
      <c r="E27063">
        <v>0.98719767875763298</v>
      </c>
      <c r="F27063">
        <v>-7.3631894138629503</v>
      </c>
    </row>
    <row r="27064" spans="1:6" x14ac:dyDescent="0.25">
      <c r="A27064" t="s">
        <v>23498</v>
      </c>
      <c r="B27064">
        <v>3.1751528827122399E-2</v>
      </c>
      <c r="C27064">
        <v>0.16362449101656401</v>
      </c>
      <c r="D27064">
        <v>0.87408866234833005</v>
      </c>
      <c r="E27064">
        <v>0.93736281197906401</v>
      </c>
      <c r="F27064">
        <v>-7.3644068242310103</v>
      </c>
    </row>
    <row r="27065" spans="1:6" x14ac:dyDescent="0.25">
      <c r="A27065" t="s">
        <v>24753</v>
      </c>
      <c r="B27065">
        <v>-5.2053614949908698E-2</v>
      </c>
      <c r="C27065">
        <v>-0.237186301340883</v>
      </c>
      <c r="D27065">
        <v>0.81847885069590398</v>
      </c>
      <c r="E27065">
        <v>0.91160543751032197</v>
      </c>
      <c r="F27065">
        <v>-7.3649563648962904</v>
      </c>
    </row>
    <row r="27066" spans="1:6" x14ac:dyDescent="0.25">
      <c r="A27066" t="s">
        <v>4695</v>
      </c>
      <c r="B27066">
        <v>-3.6652440685482901E-3</v>
      </c>
      <c r="C27066">
        <v>-2.33952704723915E-2</v>
      </c>
      <c r="D27066">
        <v>0.98190853083567997</v>
      </c>
      <c r="E27066">
        <v>0.99026877226791499</v>
      </c>
      <c r="F27066">
        <v>-7.3654808542409604</v>
      </c>
    </row>
    <row r="27067" spans="1:6" x14ac:dyDescent="0.25">
      <c r="A27067" t="s">
        <v>14328</v>
      </c>
      <c r="B27067">
        <v>-4.4598483600839997E-2</v>
      </c>
      <c r="C27067">
        <v>-0.16448017039489199</v>
      </c>
      <c r="D27067">
        <v>0.87343682819864399</v>
      </c>
      <c r="E27067">
        <v>0.93690312968240996</v>
      </c>
      <c r="F27067">
        <v>-7.3656042999723699</v>
      </c>
    </row>
    <row r="27068" spans="1:6" x14ac:dyDescent="0.25">
      <c r="A27068" t="s">
        <v>25505</v>
      </c>
      <c r="B27068">
        <v>1.4417049938565201E-2</v>
      </c>
      <c r="C27068">
        <v>6.2024889382517101E-2</v>
      </c>
      <c r="D27068">
        <v>0.95206605539079703</v>
      </c>
      <c r="E27068">
        <v>0.97312501893418402</v>
      </c>
      <c r="F27068">
        <v>-7.3656407206426797</v>
      </c>
    </row>
    <row r="27069" spans="1:6" x14ac:dyDescent="0.25">
      <c r="A27069" t="s">
        <v>7541</v>
      </c>
      <c r="B27069">
        <v>4.7935294619035701E-2</v>
      </c>
      <c r="C27069">
        <v>0.20559501800361299</v>
      </c>
      <c r="D27069">
        <v>0.8422472785738</v>
      </c>
      <c r="E27069">
        <v>0.92009494286404903</v>
      </c>
      <c r="F27069">
        <v>-7.36566855856627</v>
      </c>
    </row>
    <row r="27070" spans="1:6" x14ac:dyDescent="0.25">
      <c r="A27070" t="s">
        <v>16519</v>
      </c>
      <c r="B27070">
        <v>3.5852056534778E-2</v>
      </c>
      <c r="C27070">
        <v>0.15192084702914599</v>
      </c>
      <c r="D27070">
        <v>0.883014246149886</v>
      </c>
      <c r="E27070">
        <v>0.93790803012629498</v>
      </c>
      <c r="F27070">
        <v>-7.3661692477003102</v>
      </c>
    </row>
    <row r="27071" spans="1:6" x14ac:dyDescent="0.25">
      <c r="A27071" t="s">
        <v>24249</v>
      </c>
      <c r="B27071">
        <v>-5.5945423356954301E-2</v>
      </c>
      <c r="C27071">
        <v>-0.289838434332715</v>
      </c>
      <c r="D27071">
        <v>0.77931693736793295</v>
      </c>
      <c r="E27071">
        <v>0.90677021239738498</v>
      </c>
      <c r="F27071">
        <v>-7.3663643571485</v>
      </c>
    </row>
    <row r="27072" spans="1:6" x14ac:dyDescent="0.25">
      <c r="A27072" t="s">
        <v>24023</v>
      </c>
      <c r="B27072">
        <v>-1.5459543871774201E-3</v>
      </c>
      <c r="C27072">
        <v>-6.9556744674116704E-3</v>
      </c>
      <c r="D27072">
        <v>0.99462070147746595</v>
      </c>
      <c r="E27072">
        <v>0.99723096501723496</v>
      </c>
      <c r="F27072">
        <v>-7.3665145260141101</v>
      </c>
    </row>
    <row r="27073" spans="1:6" x14ac:dyDescent="0.25">
      <c r="A27073" t="s">
        <v>15419</v>
      </c>
      <c r="B27073">
        <v>3.2464459376042101E-2</v>
      </c>
      <c r="C27073">
        <v>0.19237283473587999</v>
      </c>
      <c r="D27073">
        <v>0.85224820968999404</v>
      </c>
      <c r="E27073">
        <v>0.92644208295252395</v>
      </c>
      <c r="F27073">
        <v>-7.3669349093390002</v>
      </c>
    </row>
    <row r="27074" spans="1:6" x14ac:dyDescent="0.25">
      <c r="A27074" t="s">
        <v>9237</v>
      </c>
      <c r="B27074">
        <v>-4.7563180642144999E-3</v>
      </c>
      <c r="C27074">
        <v>-2.2603632303115E-2</v>
      </c>
      <c r="D27074">
        <v>0.982520582126025</v>
      </c>
      <c r="E27074">
        <v>0.99064716779266304</v>
      </c>
      <c r="F27074">
        <v>-7.3673475513860698</v>
      </c>
    </row>
    <row r="27075" spans="1:6" x14ac:dyDescent="0.25">
      <c r="A27075" t="s">
        <v>25098</v>
      </c>
      <c r="B27075">
        <v>-1.9382487813857999E-2</v>
      </c>
      <c r="C27075">
        <v>-7.8498758969708801E-2</v>
      </c>
      <c r="D27075">
        <v>0.93936105370280298</v>
      </c>
      <c r="E27075">
        <v>0.96569773896016897</v>
      </c>
      <c r="F27075">
        <v>-7.3673556712549697</v>
      </c>
    </row>
    <row r="27076" spans="1:6" x14ac:dyDescent="0.25">
      <c r="A27076" t="s">
        <v>22381</v>
      </c>
      <c r="B27076">
        <v>-3.2036258315661002E-2</v>
      </c>
      <c r="C27076">
        <v>-0.10354592315078801</v>
      </c>
      <c r="D27076">
        <v>0.92008078165160501</v>
      </c>
      <c r="E27076">
        <v>0.95544547307912397</v>
      </c>
      <c r="F27076">
        <v>-7.36765968163468</v>
      </c>
    </row>
    <row r="27077" spans="1:6" x14ac:dyDescent="0.25">
      <c r="A27077" t="s">
        <v>16113</v>
      </c>
      <c r="B27077">
        <v>4.2903126925480699E-2</v>
      </c>
      <c r="C27077">
        <v>0.199183934715914</v>
      </c>
      <c r="D27077">
        <v>0.84709278267781596</v>
      </c>
      <c r="E27077">
        <v>0.92315756248034397</v>
      </c>
      <c r="F27077">
        <v>-7.3678967022124304</v>
      </c>
    </row>
    <row r="27078" spans="1:6" x14ac:dyDescent="0.25">
      <c r="A27078" t="s">
        <v>25647</v>
      </c>
      <c r="B27078">
        <v>3.54040237462767E-2</v>
      </c>
      <c r="C27078">
        <v>0.114038843350922</v>
      </c>
      <c r="D27078">
        <v>0.91201966937482204</v>
      </c>
      <c r="E27078">
        <v>0.95175933013348601</v>
      </c>
      <c r="F27078">
        <v>-7.3691453338742701</v>
      </c>
    </row>
    <row r="27079" spans="1:6" x14ac:dyDescent="0.25">
      <c r="A27079" t="s">
        <v>23612</v>
      </c>
      <c r="B27079">
        <v>4.67714409477136E-2</v>
      </c>
      <c r="C27079">
        <v>0.15265118482005299</v>
      </c>
      <c r="D27079">
        <v>0.88245673140451897</v>
      </c>
      <c r="E27079">
        <v>0.93773559662099704</v>
      </c>
      <c r="F27079">
        <v>-7.3698424649369096</v>
      </c>
    </row>
    <row r="27080" spans="1:6" x14ac:dyDescent="0.25">
      <c r="A27080" t="s">
        <v>16536</v>
      </c>
      <c r="B27080">
        <v>-4.3049868142749602E-2</v>
      </c>
      <c r="C27080">
        <v>-0.12727063015681001</v>
      </c>
      <c r="D27080">
        <v>0.90186999918775501</v>
      </c>
      <c r="E27080">
        <v>0.94649615040822599</v>
      </c>
      <c r="F27080">
        <v>-7.3701031003572801</v>
      </c>
    </row>
    <row r="27081" spans="1:6" x14ac:dyDescent="0.25">
      <c r="A27081" t="s">
        <v>12559</v>
      </c>
      <c r="B27081">
        <v>-4.3349493508113603E-3</v>
      </c>
      <c r="C27081">
        <v>-1.52222483804206E-2</v>
      </c>
      <c r="D27081">
        <v>0.98822799951064999</v>
      </c>
      <c r="E27081">
        <v>0.99340631617983799</v>
      </c>
      <c r="F27081">
        <v>-7.3712580459320698</v>
      </c>
    </row>
    <row r="27082" spans="1:6" x14ac:dyDescent="0.25">
      <c r="A27082" t="s">
        <v>22971</v>
      </c>
      <c r="B27082">
        <v>-1.7875755853419901E-2</v>
      </c>
      <c r="C27082">
        <v>-7.6015791161209004E-2</v>
      </c>
      <c r="D27082">
        <v>0.94127488476519205</v>
      </c>
      <c r="E27082">
        <v>0.96661169263480895</v>
      </c>
      <c r="F27082">
        <v>-7.3713215833047601</v>
      </c>
    </row>
    <row r="27083" spans="1:6" x14ac:dyDescent="0.25">
      <c r="A27083" t="s">
        <v>25429</v>
      </c>
      <c r="B27083">
        <v>-2.0796628652872701E-2</v>
      </c>
      <c r="C27083">
        <v>-9.6798210002373805E-2</v>
      </c>
      <c r="D27083">
        <v>0.92526992892215798</v>
      </c>
      <c r="E27083">
        <v>0.95824870205653101</v>
      </c>
      <c r="F27083">
        <v>-7.3717053671892296</v>
      </c>
    </row>
    <row r="27084" spans="1:6" x14ac:dyDescent="0.25">
      <c r="A27084" t="s">
        <v>166</v>
      </c>
      <c r="B27084">
        <v>8.2781691689177705E-3</v>
      </c>
      <c r="C27084">
        <v>4.7234663415487398E-2</v>
      </c>
      <c r="D27084">
        <v>0.96348515098663001</v>
      </c>
      <c r="E27084">
        <v>0.97995930557997402</v>
      </c>
      <c r="F27084">
        <v>-7.3720395267694903</v>
      </c>
    </row>
    <row r="27085" spans="1:6" x14ac:dyDescent="0.25">
      <c r="A27085" t="s">
        <v>12044</v>
      </c>
      <c r="B27085">
        <v>0.149831187417126</v>
      </c>
      <c r="C27085">
        <v>0.31716032058800098</v>
      </c>
      <c r="D27085">
        <v>0.75924856576770094</v>
      </c>
      <c r="E27085">
        <v>0.90677021239738498</v>
      </c>
      <c r="F27085">
        <v>-7.3725188331079803</v>
      </c>
    </row>
    <row r="27086" spans="1:6" x14ac:dyDescent="0.25">
      <c r="A27086" t="s">
        <v>7741</v>
      </c>
      <c r="B27086">
        <v>-1.5854383932407699E-2</v>
      </c>
      <c r="C27086">
        <v>-7.5030708781199398E-2</v>
      </c>
      <c r="D27086">
        <v>0.94203428345628404</v>
      </c>
      <c r="E27086">
        <v>0.96698695201970097</v>
      </c>
      <c r="F27086">
        <v>-7.3782293923066504</v>
      </c>
    </row>
    <row r="27087" spans="1:6" x14ac:dyDescent="0.25">
      <c r="A27087" t="s">
        <v>10018</v>
      </c>
      <c r="B27087">
        <v>-6.1099692800379302E-3</v>
      </c>
      <c r="C27087">
        <v>-3.1938631222865103E-2</v>
      </c>
      <c r="D27087">
        <v>0.97530417304459005</v>
      </c>
      <c r="E27087">
        <v>0.98665632465665098</v>
      </c>
      <c r="F27087">
        <v>-7.37858945909512</v>
      </c>
    </row>
    <row r="27088" spans="1:6" x14ac:dyDescent="0.25">
      <c r="A27088" t="s">
        <v>15751</v>
      </c>
      <c r="B27088">
        <v>-7.0978197178188703E-3</v>
      </c>
      <c r="C27088">
        <v>-4.5636336304096803E-2</v>
      </c>
      <c r="D27088">
        <v>0.96471975935023702</v>
      </c>
      <c r="E27088">
        <v>0.980479728441499</v>
      </c>
      <c r="F27088">
        <v>-7.3787026185495304</v>
      </c>
    </row>
    <row r="27089" spans="1:6" x14ac:dyDescent="0.25">
      <c r="A27089" t="s">
        <v>755</v>
      </c>
      <c r="B27089">
        <v>-2.39335574332653E-2</v>
      </c>
      <c r="C27089">
        <v>-9.5687248898186306E-2</v>
      </c>
      <c r="D27089">
        <v>0.926124655990472</v>
      </c>
      <c r="E27089">
        <v>0.95876966075347902</v>
      </c>
      <c r="F27089">
        <v>-7.3795697072552402</v>
      </c>
    </row>
    <row r="27090" spans="1:6" x14ac:dyDescent="0.25">
      <c r="A27090" t="s">
        <v>4663</v>
      </c>
      <c r="B27090">
        <v>2.66895058274343E-2</v>
      </c>
      <c r="C27090">
        <v>0.12416272118657599</v>
      </c>
      <c r="D27090">
        <v>0.90425232363160601</v>
      </c>
      <c r="E27090">
        <v>0.94691133376471104</v>
      </c>
      <c r="F27090">
        <v>-7.3798766755358596</v>
      </c>
    </row>
    <row r="27091" spans="1:6" x14ac:dyDescent="0.25">
      <c r="A27091" t="s">
        <v>16084</v>
      </c>
      <c r="B27091">
        <v>6.1448727331219602E-2</v>
      </c>
      <c r="C27091">
        <v>0.36363212068658102</v>
      </c>
      <c r="D27091">
        <v>0.72556347570684798</v>
      </c>
      <c r="E27091">
        <v>0.90677021239738498</v>
      </c>
      <c r="F27091">
        <v>-7.3800617719846802</v>
      </c>
    </row>
    <row r="27092" spans="1:6" x14ac:dyDescent="0.25">
      <c r="A27092" t="s">
        <v>25232</v>
      </c>
      <c r="B27092">
        <v>1.01519911442409E-2</v>
      </c>
      <c r="C27092">
        <v>5.5365936628531801E-2</v>
      </c>
      <c r="D27092">
        <v>0.95720594566475903</v>
      </c>
      <c r="E27092">
        <v>0.97590213189872099</v>
      </c>
      <c r="F27092">
        <v>-7.3808241432813899</v>
      </c>
    </row>
    <row r="27093" spans="1:6" x14ac:dyDescent="0.25">
      <c r="A27093" t="s">
        <v>25324</v>
      </c>
      <c r="B27093">
        <v>2.1549046119298899E-2</v>
      </c>
      <c r="C27093">
        <v>8.8210541049328503E-2</v>
      </c>
      <c r="D27093">
        <v>0.93187952072637303</v>
      </c>
      <c r="E27093">
        <v>0.961855830605157</v>
      </c>
      <c r="F27093">
        <v>-7.3810542690547303</v>
      </c>
    </row>
    <row r="27094" spans="1:6" x14ac:dyDescent="0.25">
      <c r="A27094" t="s">
        <v>7647</v>
      </c>
      <c r="B27094">
        <v>6.0819977375477001E-2</v>
      </c>
      <c r="C27094">
        <v>0.31949898634287899</v>
      </c>
      <c r="D27094">
        <v>0.75753950879729004</v>
      </c>
      <c r="E27094">
        <v>0.90677021239738498</v>
      </c>
      <c r="F27094">
        <v>-7.3824764950094597</v>
      </c>
    </row>
    <row r="27095" spans="1:6" x14ac:dyDescent="0.25">
      <c r="A27095" t="s">
        <v>14866</v>
      </c>
      <c r="B27095">
        <v>-5.8812291028759803E-2</v>
      </c>
      <c r="C27095">
        <v>-0.18188831400351599</v>
      </c>
      <c r="D27095">
        <v>0.86019881244263496</v>
      </c>
      <c r="E27095">
        <v>0.93137844433604</v>
      </c>
      <c r="F27095">
        <v>-7.3841610679785701</v>
      </c>
    </row>
    <row r="27096" spans="1:6" x14ac:dyDescent="0.25">
      <c r="A27096" t="s">
        <v>16593</v>
      </c>
      <c r="B27096">
        <v>-1.9222029340433301E-2</v>
      </c>
      <c r="C27096">
        <v>-7.9884493241346693E-2</v>
      </c>
      <c r="D27096">
        <v>0.93829313381706103</v>
      </c>
      <c r="E27096">
        <v>0.965230630111794</v>
      </c>
      <c r="F27096">
        <v>-7.3843760898651496</v>
      </c>
    </row>
    <row r="27097" spans="1:6" x14ac:dyDescent="0.25">
      <c r="A27097" t="s">
        <v>11176</v>
      </c>
      <c r="B27097">
        <v>7.8969348692087493E-2</v>
      </c>
      <c r="C27097">
        <v>0.23322598842560599</v>
      </c>
      <c r="D27097">
        <v>0.82144812322237304</v>
      </c>
      <c r="E27097">
        <v>0.91341705709839005</v>
      </c>
      <c r="F27097">
        <v>-7.3855616805970099</v>
      </c>
    </row>
    <row r="27098" spans="1:6" x14ac:dyDescent="0.25">
      <c r="A27098" t="s">
        <v>26015</v>
      </c>
      <c r="B27098">
        <v>5.0702915604521302E-2</v>
      </c>
      <c r="C27098">
        <v>0.168103400152426</v>
      </c>
      <c r="D27098">
        <v>0.87067789269285001</v>
      </c>
      <c r="E27098">
        <v>0.93596234452080795</v>
      </c>
      <c r="F27098">
        <v>-7.3866269226070802</v>
      </c>
    </row>
    <row r="27099" spans="1:6" x14ac:dyDescent="0.25">
      <c r="A27099" t="s">
        <v>25259</v>
      </c>
      <c r="B27099">
        <v>2.6543258982446399E-2</v>
      </c>
      <c r="C27099">
        <v>0.116584270345545</v>
      </c>
      <c r="D27099">
        <v>0.91006575764879505</v>
      </c>
      <c r="E27099">
        <v>0.95072342292407397</v>
      </c>
      <c r="F27099">
        <v>-7.3893049579068801</v>
      </c>
    </row>
    <row r="27100" spans="1:6" x14ac:dyDescent="0.25">
      <c r="A27100" t="s">
        <v>1422</v>
      </c>
      <c r="B27100">
        <v>-0.124627953960948</v>
      </c>
      <c r="C27100">
        <v>-0.25021568517822701</v>
      </c>
      <c r="D27100">
        <v>0.80873221529591299</v>
      </c>
      <c r="E27100">
        <v>0.90677021239738498</v>
      </c>
      <c r="F27100">
        <v>-7.3894864703258101</v>
      </c>
    </row>
    <row r="27101" spans="1:6" x14ac:dyDescent="0.25">
      <c r="A27101" t="s">
        <v>4896</v>
      </c>
      <c r="B27101">
        <v>1.7608657077048E-2</v>
      </c>
      <c r="C27101">
        <v>7.9582380238939904E-2</v>
      </c>
      <c r="D27101">
        <v>0.93852594677498102</v>
      </c>
      <c r="E27101">
        <v>0.96532044302680298</v>
      </c>
      <c r="F27101">
        <v>-7.3899058115154199</v>
      </c>
    </row>
    <row r="27102" spans="1:6" x14ac:dyDescent="0.25">
      <c r="A27102" t="s">
        <v>13120</v>
      </c>
      <c r="B27102">
        <v>2.4032585113355199E-2</v>
      </c>
      <c r="C27102">
        <v>0.123640821132066</v>
      </c>
      <c r="D27102">
        <v>0.90465248081166405</v>
      </c>
      <c r="E27102">
        <v>0.94718992042879102</v>
      </c>
      <c r="F27102">
        <v>-7.39109327830736</v>
      </c>
    </row>
    <row r="27103" spans="1:6" x14ac:dyDescent="0.25">
      <c r="A27103" t="s">
        <v>26017</v>
      </c>
      <c r="B27103">
        <v>-1.38968146006668E-2</v>
      </c>
      <c r="C27103">
        <v>-5.5752799814829897E-2</v>
      </c>
      <c r="D27103">
        <v>0.95690727420913801</v>
      </c>
      <c r="E27103">
        <v>0.97572068868569295</v>
      </c>
      <c r="F27103">
        <v>-7.3927005668126897</v>
      </c>
    </row>
    <row r="27104" spans="1:6" x14ac:dyDescent="0.25">
      <c r="A27104" t="s">
        <v>182</v>
      </c>
      <c r="B27104">
        <v>1.4051582470386801E-2</v>
      </c>
      <c r="C27104">
        <v>7.5870326558149903E-2</v>
      </c>
      <c r="D27104">
        <v>0.94138701922995804</v>
      </c>
      <c r="E27104">
        <v>0.96668821564511598</v>
      </c>
      <c r="F27104">
        <v>-7.39328274362793</v>
      </c>
    </row>
    <row r="27105" spans="1:6" x14ac:dyDescent="0.25">
      <c r="A27105" t="s">
        <v>8372</v>
      </c>
      <c r="B27105">
        <v>4.8702840795769503E-2</v>
      </c>
      <c r="C27105">
        <v>0.25186907102273298</v>
      </c>
      <c r="D27105">
        <v>0.80749789599041399</v>
      </c>
      <c r="E27105">
        <v>0.90677021239738498</v>
      </c>
      <c r="F27105">
        <v>-7.3935267990181996</v>
      </c>
    </row>
    <row r="27106" spans="1:6" x14ac:dyDescent="0.25">
      <c r="A27106" t="s">
        <v>14193</v>
      </c>
      <c r="B27106">
        <v>4.0038833896945299E-2</v>
      </c>
      <c r="C27106">
        <v>0.164793179806106</v>
      </c>
      <c r="D27106">
        <v>0.87319841149200395</v>
      </c>
      <c r="E27106">
        <v>0.93678864743097001</v>
      </c>
      <c r="F27106">
        <v>-7.3955903153425204</v>
      </c>
    </row>
    <row r="27107" spans="1:6" x14ac:dyDescent="0.25">
      <c r="A27107" t="s">
        <v>5084</v>
      </c>
      <c r="B27107">
        <v>-8.7722819315718698E-3</v>
      </c>
      <c r="C27107">
        <v>-5.9137829125429899E-2</v>
      </c>
      <c r="D27107">
        <v>0.95429423172672301</v>
      </c>
      <c r="E27107">
        <v>0.97415441199711605</v>
      </c>
      <c r="F27107">
        <v>-7.39674541662637</v>
      </c>
    </row>
    <row r="27108" spans="1:6" x14ac:dyDescent="0.25">
      <c r="A27108" t="s">
        <v>16408</v>
      </c>
      <c r="B27108">
        <v>-2.25742074713153E-4</v>
      </c>
      <c r="C27108">
        <v>-1.06969099199256E-3</v>
      </c>
      <c r="D27108">
        <v>0.99917272750907105</v>
      </c>
      <c r="E27108">
        <v>0.99950436029221001</v>
      </c>
      <c r="F27108">
        <v>-7.3974664060866404</v>
      </c>
    </row>
    <row r="27109" spans="1:6" x14ac:dyDescent="0.25">
      <c r="A27109" t="s">
        <v>6663</v>
      </c>
      <c r="B27109">
        <v>-3.4118222856372803E-2</v>
      </c>
      <c r="C27109">
        <v>-0.204432429218601</v>
      </c>
      <c r="D27109">
        <v>0.84312544045219096</v>
      </c>
      <c r="E27109">
        <v>0.92042409837266803</v>
      </c>
      <c r="F27109">
        <v>-7.39764509324519</v>
      </c>
    </row>
    <row r="27110" spans="1:6" x14ac:dyDescent="0.25">
      <c r="A27110" t="s">
        <v>646</v>
      </c>
      <c r="B27110">
        <v>-4.8082808369734699E-2</v>
      </c>
      <c r="C27110">
        <v>-0.109554701897372</v>
      </c>
      <c r="D27110">
        <v>0.91546331167120099</v>
      </c>
      <c r="E27110">
        <v>0.95298546759340397</v>
      </c>
      <c r="F27110">
        <v>-7.3997794307781701</v>
      </c>
    </row>
    <row r="27111" spans="1:6" x14ac:dyDescent="0.25">
      <c r="A27111" t="s">
        <v>1423</v>
      </c>
      <c r="B27111">
        <v>7.6535479525112696E-3</v>
      </c>
      <c r="C27111">
        <v>1.7047785556244099E-2</v>
      </c>
      <c r="D27111">
        <v>0.98681638099109303</v>
      </c>
      <c r="E27111">
        <v>0.99276409476626704</v>
      </c>
      <c r="F27111">
        <v>-7.4000892258356004</v>
      </c>
    </row>
    <row r="27112" spans="1:6" x14ac:dyDescent="0.25">
      <c r="A27112" t="s">
        <v>25323</v>
      </c>
      <c r="B27112">
        <v>2.2743670382432399E-2</v>
      </c>
      <c r="C27112">
        <v>6.4512143942776295E-2</v>
      </c>
      <c r="D27112">
        <v>0.95014680022536502</v>
      </c>
      <c r="E27112">
        <v>0.97185911822138904</v>
      </c>
      <c r="F27112">
        <v>-7.4030386724264199</v>
      </c>
    </row>
    <row r="27113" spans="1:6" x14ac:dyDescent="0.25">
      <c r="A27113" t="s">
        <v>4364</v>
      </c>
      <c r="B27113">
        <v>-2.19155923432055E-2</v>
      </c>
      <c r="C27113">
        <v>-0.11791391369774901</v>
      </c>
      <c r="D27113">
        <v>0.90904535952203303</v>
      </c>
      <c r="E27113">
        <v>0.95007880304149295</v>
      </c>
      <c r="F27113">
        <v>-7.4040444022217997</v>
      </c>
    </row>
    <row r="27114" spans="1:6" x14ac:dyDescent="0.25">
      <c r="A27114" t="s">
        <v>23605</v>
      </c>
      <c r="B27114">
        <v>4.5702467598911098E-2</v>
      </c>
      <c r="C27114">
        <v>8.2081405016451794E-2</v>
      </c>
      <c r="D27114">
        <v>0.93660035104836104</v>
      </c>
      <c r="E27114">
        <v>0.96434768696942696</v>
      </c>
      <c r="F27114">
        <v>-7.4053398008286404</v>
      </c>
    </row>
    <row r="27115" spans="1:6" x14ac:dyDescent="0.25">
      <c r="A27115" t="s">
        <v>16054</v>
      </c>
      <c r="B27115">
        <v>5.1301021874284203E-2</v>
      </c>
      <c r="C27115">
        <v>0.19362848347087</v>
      </c>
      <c r="D27115">
        <v>0.85129721298537597</v>
      </c>
      <c r="E27115">
        <v>0.92576822764817102</v>
      </c>
      <c r="F27115">
        <v>-7.4068835906092803</v>
      </c>
    </row>
    <row r="27116" spans="1:6" x14ac:dyDescent="0.25">
      <c r="A27116" t="s">
        <v>4366</v>
      </c>
      <c r="B27116">
        <v>-3.05293401975337E-2</v>
      </c>
      <c r="C27116">
        <v>-0.19079153172295499</v>
      </c>
      <c r="D27116">
        <v>0.85344621459226799</v>
      </c>
      <c r="E27116">
        <v>0.92725020310883899</v>
      </c>
      <c r="F27116">
        <v>-7.4099290897176298</v>
      </c>
    </row>
    <row r="27117" spans="1:6" x14ac:dyDescent="0.25">
      <c r="A27117" t="s">
        <v>7745</v>
      </c>
      <c r="B27117">
        <v>1.6778631684688999E-2</v>
      </c>
      <c r="C27117">
        <v>0.102284660296266</v>
      </c>
      <c r="D27117">
        <v>0.92105042033750995</v>
      </c>
      <c r="E27117">
        <v>0.95594002876047302</v>
      </c>
      <c r="F27117">
        <v>-7.4148634476263302</v>
      </c>
    </row>
    <row r="27118" spans="1:6" x14ac:dyDescent="0.25">
      <c r="A27118" t="s">
        <v>16081</v>
      </c>
      <c r="B27118">
        <v>4.8245434630725698E-2</v>
      </c>
      <c r="C27118">
        <v>0.16978417475470001</v>
      </c>
      <c r="D27118">
        <v>0.86939869135621906</v>
      </c>
      <c r="E27118">
        <v>0.93540278065278804</v>
      </c>
      <c r="F27118">
        <v>-7.4156332447265898</v>
      </c>
    </row>
    <row r="27119" spans="1:6" x14ac:dyDescent="0.25">
      <c r="A27119" t="s">
        <v>12405</v>
      </c>
      <c r="B27119">
        <v>-8.2041511536227005E-2</v>
      </c>
      <c r="C27119">
        <v>-0.26907027045982801</v>
      </c>
      <c r="D27119">
        <v>0.79469117054907801</v>
      </c>
      <c r="E27119">
        <v>0.90677021239738498</v>
      </c>
      <c r="F27119">
        <v>-7.4175230499850002</v>
      </c>
    </row>
    <row r="27120" spans="1:6" x14ac:dyDescent="0.25">
      <c r="A27120" t="s">
        <v>16083</v>
      </c>
      <c r="B27120">
        <v>3.0839068695373201E-2</v>
      </c>
      <c r="C27120">
        <v>0.123633574091148</v>
      </c>
      <c r="D27120">
        <v>0.90465803755018204</v>
      </c>
      <c r="E27120">
        <v>0.94718992042879102</v>
      </c>
      <c r="F27120">
        <v>-7.4222996049309096</v>
      </c>
    </row>
    <row r="27121" spans="1:6" x14ac:dyDescent="0.25">
      <c r="A27121" t="s">
        <v>16039</v>
      </c>
      <c r="B27121" s="2">
        <v>6.8092907204331295E-5</v>
      </c>
      <c r="C27121">
        <v>2.4279960394137001E-4</v>
      </c>
      <c r="D27121">
        <v>0.99981222476815201</v>
      </c>
      <c r="E27121">
        <v>0.99984908556393304</v>
      </c>
      <c r="F27121">
        <v>-7.4282893572965802</v>
      </c>
    </row>
    <row r="27122" spans="1:6" x14ac:dyDescent="0.25">
      <c r="A27122" t="s">
        <v>8840</v>
      </c>
      <c r="B27122">
        <v>-1.8104984293625399E-3</v>
      </c>
      <c r="C27122">
        <v>-9.8504042498520697E-3</v>
      </c>
      <c r="D27122">
        <v>0.99238207856157701</v>
      </c>
      <c r="E27122">
        <v>0.99605416765893695</v>
      </c>
      <c r="F27122">
        <v>-7.4289556410132898</v>
      </c>
    </row>
    <row r="27123" spans="1:6" x14ac:dyDescent="0.25">
      <c r="A27123" t="s">
        <v>15975</v>
      </c>
      <c r="B27123">
        <v>-2.43836085304228E-2</v>
      </c>
      <c r="C27123">
        <v>-0.16114327302254</v>
      </c>
      <c r="D27123">
        <v>0.87597936608523297</v>
      </c>
      <c r="E27123">
        <v>0.93736535389393805</v>
      </c>
      <c r="F27123">
        <v>-7.4306966191524504</v>
      </c>
    </row>
    <row r="27124" spans="1:6" x14ac:dyDescent="0.25">
      <c r="A27124" t="s">
        <v>12671</v>
      </c>
      <c r="B27124">
        <v>3.0004299969366599E-2</v>
      </c>
      <c r="C27124">
        <v>0.13507053014295201</v>
      </c>
      <c r="D27124">
        <v>0.89589580898964805</v>
      </c>
      <c r="E27124">
        <v>0.94465204349248599</v>
      </c>
      <c r="F27124">
        <v>-7.4308530096902299</v>
      </c>
    </row>
    <row r="27125" spans="1:6" x14ac:dyDescent="0.25">
      <c r="A27125" t="s">
        <v>13072</v>
      </c>
      <c r="B27125">
        <v>6.7826956793499704E-3</v>
      </c>
      <c r="C27125">
        <v>3.7512845079130303E-2</v>
      </c>
      <c r="D27125">
        <v>0.97099614283972102</v>
      </c>
      <c r="E27125">
        <v>0.98427707965646805</v>
      </c>
      <c r="F27125">
        <v>-7.4341606536379796</v>
      </c>
    </row>
    <row r="27126" spans="1:6" x14ac:dyDescent="0.25">
      <c r="A27126" t="s">
        <v>4776</v>
      </c>
      <c r="B27126">
        <v>-9.2371817130327792E-3</v>
      </c>
      <c r="C27126">
        <v>-6.4243714587909798E-2</v>
      </c>
      <c r="D27126">
        <v>0.95035391354662901</v>
      </c>
      <c r="E27126">
        <v>0.97199765864606602</v>
      </c>
      <c r="F27126">
        <v>-7.4353308752256604</v>
      </c>
    </row>
    <row r="27127" spans="1:6" x14ac:dyDescent="0.25">
      <c r="A27127" t="s">
        <v>12406</v>
      </c>
      <c r="B27127">
        <v>-9.9142808636276704E-3</v>
      </c>
      <c r="C27127">
        <v>-5.0348505424791599E-2</v>
      </c>
      <c r="D27127">
        <v>0.96108020582926401</v>
      </c>
      <c r="E27127">
        <v>0.97846716147276203</v>
      </c>
      <c r="F27127">
        <v>-7.4417183809442102</v>
      </c>
    </row>
  </sheetData>
  <mergeCells count="1">
    <mergeCell ref="A1:L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127"/>
  <sheetViews>
    <sheetView workbookViewId="0">
      <selection activeCell="A2" sqref="A2"/>
    </sheetView>
  </sheetViews>
  <sheetFormatPr defaultColWidth="11" defaultRowHeight="15.75" x14ac:dyDescent="0.25"/>
  <cols>
    <col min="1" max="1" width="44.125" customWidth="1"/>
  </cols>
  <sheetData>
    <row r="1" spans="1:7" s="9" customFormat="1" x14ac:dyDescent="0.25">
      <c r="A1" s="9" t="s">
        <v>28729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</row>
    <row r="2" spans="1:7" x14ac:dyDescent="0.25">
      <c r="A2" t="s">
        <v>6</v>
      </c>
      <c r="B2">
        <v>32</v>
      </c>
      <c r="C2">
        <v>7</v>
      </c>
      <c r="D2">
        <v>8</v>
      </c>
      <c r="E2">
        <v>10</v>
      </c>
      <c r="F2">
        <v>5</v>
      </c>
      <c r="G2">
        <v>8</v>
      </c>
    </row>
    <row r="3" spans="1:7" x14ac:dyDescent="0.25">
      <c r="A3" t="s">
        <v>7</v>
      </c>
      <c r="B3">
        <v>1729</v>
      </c>
      <c r="C3">
        <v>2343</v>
      </c>
      <c r="D3">
        <v>2148</v>
      </c>
      <c r="E3">
        <v>2224</v>
      </c>
      <c r="F3">
        <v>3316</v>
      </c>
      <c r="G3">
        <v>1659</v>
      </c>
    </row>
    <row r="4" spans="1:7" x14ac:dyDescent="0.25">
      <c r="A4" t="s">
        <v>8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</row>
    <row r="5" spans="1:7" x14ac:dyDescent="0.25">
      <c r="A5" t="s">
        <v>9</v>
      </c>
      <c r="B5">
        <v>0</v>
      </c>
      <c r="C5">
        <v>3</v>
      </c>
      <c r="D5">
        <v>2</v>
      </c>
      <c r="E5">
        <v>1</v>
      </c>
      <c r="F5">
        <v>3</v>
      </c>
      <c r="G5">
        <v>0</v>
      </c>
    </row>
    <row r="6" spans="1:7" x14ac:dyDescent="0.25">
      <c r="A6" t="s">
        <v>10</v>
      </c>
      <c r="B6">
        <v>0</v>
      </c>
      <c r="C6">
        <v>1</v>
      </c>
      <c r="D6">
        <v>2</v>
      </c>
      <c r="E6">
        <v>0</v>
      </c>
      <c r="F6">
        <v>0</v>
      </c>
      <c r="G6">
        <v>0</v>
      </c>
    </row>
    <row r="7" spans="1:7" x14ac:dyDescent="0.25">
      <c r="A7" t="s">
        <v>11</v>
      </c>
      <c r="B7">
        <v>4912</v>
      </c>
      <c r="C7">
        <v>6781</v>
      </c>
      <c r="D7">
        <v>3631</v>
      </c>
      <c r="E7">
        <v>2927</v>
      </c>
      <c r="F7">
        <v>5792</v>
      </c>
      <c r="G7">
        <v>1313</v>
      </c>
    </row>
    <row r="8" spans="1:7" x14ac:dyDescent="0.25">
      <c r="A8" t="s">
        <v>12</v>
      </c>
      <c r="B8">
        <v>11056</v>
      </c>
      <c r="C8">
        <v>19563</v>
      </c>
      <c r="D8">
        <v>15703</v>
      </c>
      <c r="E8">
        <v>11075</v>
      </c>
      <c r="F8">
        <v>19661</v>
      </c>
      <c r="G8">
        <v>10980</v>
      </c>
    </row>
    <row r="9" spans="1:7" x14ac:dyDescent="0.25">
      <c r="A9" t="s">
        <v>13</v>
      </c>
      <c r="B9">
        <v>58</v>
      </c>
      <c r="C9">
        <v>102</v>
      </c>
      <c r="D9">
        <v>130</v>
      </c>
      <c r="E9">
        <v>135</v>
      </c>
      <c r="F9">
        <v>301</v>
      </c>
      <c r="G9">
        <v>179</v>
      </c>
    </row>
    <row r="10" spans="1:7" x14ac:dyDescent="0.25">
      <c r="A10" t="s">
        <v>14</v>
      </c>
      <c r="B10">
        <v>5</v>
      </c>
      <c r="C10">
        <v>2</v>
      </c>
      <c r="D10">
        <v>8</v>
      </c>
      <c r="E10">
        <v>36</v>
      </c>
      <c r="F10">
        <v>52</v>
      </c>
      <c r="G10">
        <v>8</v>
      </c>
    </row>
    <row r="11" spans="1:7" x14ac:dyDescent="0.25">
      <c r="A11" t="s">
        <v>15</v>
      </c>
      <c r="B11">
        <v>119</v>
      </c>
      <c r="C11">
        <v>401</v>
      </c>
      <c r="D11">
        <v>316</v>
      </c>
      <c r="E11">
        <v>218</v>
      </c>
      <c r="F11">
        <v>454</v>
      </c>
      <c r="G11">
        <v>194</v>
      </c>
    </row>
    <row r="12" spans="1:7" x14ac:dyDescent="0.25">
      <c r="A12" t="s">
        <v>16</v>
      </c>
      <c r="B12">
        <v>436</v>
      </c>
      <c r="C12">
        <v>278</v>
      </c>
      <c r="D12">
        <v>630</v>
      </c>
      <c r="E12">
        <v>671</v>
      </c>
      <c r="F12">
        <v>598</v>
      </c>
      <c r="G12">
        <v>331</v>
      </c>
    </row>
    <row r="13" spans="1:7" x14ac:dyDescent="0.25">
      <c r="A13" t="s">
        <v>17</v>
      </c>
      <c r="B13">
        <v>1229</v>
      </c>
      <c r="C13">
        <v>1309</v>
      </c>
      <c r="D13">
        <v>1488</v>
      </c>
      <c r="E13">
        <v>1272</v>
      </c>
      <c r="F13">
        <v>2021</v>
      </c>
      <c r="G13">
        <v>889</v>
      </c>
    </row>
    <row r="14" spans="1:7" x14ac:dyDescent="0.25">
      <c r="A14" t="s">
        <v>18</v>
      </c>
      <c r="B14">
        <v>765</v>
      </c>
      <c r="C14">
        <v>1454</v>
      </c>
      <c r="D14">
        <v>1324</v>
      </c>
      <c r="E14">
        <v>787</v>
      </c>
      <c r="F14">
        <v>1723</v>
      </c>
      <c r="G14">
        <v>753</v>
      </c>
    </row>
    <row r="15" spans="1:7" x14ac:dyDescent="0.25">
      <c r="A15" t="s">
        <v>19</v>
      </c>
      <c r="B15">
        <v>219</v>
      </c>
      <c r="C15">
        <v>232</v>
      </c>
      <c r="D15">
        <v>318</v>
      </c>
      <c r="E15">
        <v>208</v>
      </c>
      <c r="F15">
        <v>277</v>
      </c>
      <c r="G15">
        <v>194</v>
      </c>
    </row>
    <row r="16" spans="1:7" x14ac:dyDescent="0.25">
      <c r="A16" t="s">
        <v>20</v>
      </c>
      <c r="B16">
        <v>7221</v>
      </c>
      <c r="C16">
        <v>8237</v>
      </c>
      <c r="D16">
        <v>8094</v>
      </c>
      <c r="E16">
        <v>7189</v>
      </c>
      <c r="F16">
        <v>11177</v>
      </c>
      <c r="G16">
        <v>8077</v>
      </c>
    </row>
    <row r="17" spans="1:7" x14ac:dyDescent="0.25">
      <c r="A17" t="s">
        <v>21</v>
      </c>
      <c r="B17">
        <v>6</v>
      </c>
      <c r="C17">
        <v>7</v>
      </c>
      <c r="D17">
        <v>8</v>
      </c>
      <c r="E17">
        <v>8</v>
      </c>
      <c r="F17">
        <v>9</v>
      </c>
      <c r="G17">
        <v>16</v>
      </c>
    </row>
    <row r="18" spans="1:7" x14ac:dyDescent="0.25">
      <c r="A18" t="s">
        <v>22</v>
      </c>
      <c r="B18">
        <v>13</v>
      </c>
      <c r="C18">
        <v>17</v>
      </c>
      <c r="D18">
        <v>7</v>
      </c>
      <c r="E18">
        <v>7</v>
      </c>
      <c r="F18">
        <v>9</v>
      </c>
      <c r="G18">
        <v>5</v>
      </c>
    </row>
    <row r="19" spans="1:7" x14ac:dyDescent="0.25">
      <c r="A19" t="s">
        <v>23</v>
      </c>
      <c r="B19">
        <v>2586</v>
      </c>
      <c r="C19">
        <v>3417</v>
      </c>
      <c r="D19">
        <v>3060</v>
      </c>
      <c r="E19">
        <v>1958</v>
      </c>
      <c r="F19">
        <v>3416</v>
      </c>
      <c r="G19">
        <v>1662</v>
      </c>
    </row>
    <row r="20" spans="1:7" x14ac:dyDescent="0.25">
      <c r="A20" t="s">
        <v>24</v>
      </c>
      <c r="B20">
        <v>40053</v>
      </c>
      <c r="C20">
        <v>42225</v>
      </c>
      <c r="D20">
        <v>39262</v>
      </c>
      <c r="E20">
        <v>31764</v>
      </c>
      <c r="F20">
        <v>50659</v>
      </c>
      <c r="G20">
        <v>17188</v>
      </c>
    </row>
    <row r="21" spans="1:7" x14ac:dyDescent="0.25">
      <c r="A21" t="s">
        <v>25</v>
      </c>
      <c r="B21">
        <v>1023</v>
      </c>
      <c r="C21">
        <v>1371</v>
      </c>
      <c r="D21">
        <v>1016</v>
      </c>
      <c r="E21">
        <v>900</v>
      </c>
      <c r="F21">
        <v>1621</v>
      </c>
      <c r="G21">
        <v>615</v>
      </c>
    </row>
    <row r="22" spans="1:7" x14ac:dyDescent="0.25">
      <c r="A22" t="s">
        <v>26</v>
      </c>
      <c r="B22">
        <v>771</v>
      </c>
      <c r="C22">
        <v>885</v>
      </c>
      <c r="D22">
        <v>651</v>
      </c>
      <c r="E22">
        <v>604</v>
      </c>
      <c r="F22">
        <v>984</v>
      </c>
      <c r="G22">
        <v>285</v>
      </c>
    </row>
    <row r="23" spans="1:7" x14ac:dyDescent="0.25">
      <c r="A23" t="s">
        <v>27</v>
      </c>
      <c r="B23">
        <v>89</v>
      </c>
      <c r="C23">
        <v>191</v>
      </c>
      <c r="D23">
        <v>133</v>
      </c>
      <c r="E23">
        <v>205</v>
      </c>
      <c r="F23">
        <v>385</v>
      </c>
      <c r="G23">
        <v>163</v>
      </c>
    </row>
    <row r="24" spans="1:7" x14ac:dyDescent="0.25">
      <c r="A24" t="s">
        <v>28</v>
      </c>
      <c r="B24">
        <v>430</v>
      </c>
      <c r="C24">
        <v>451</v>
      </c>
      <c r="D24">
        <v>323</v>
      </c>
      <c r="E24">
        <v>351</v>
      </c>
      <c r="F24">
        <v>552</v>
      </c>
      <c r="G24">
        <v>177</v>
      </c>
    </row>
    <row r="25" spans="1:7" x14ac:dyDescent="0.25">
      <c r="A25" t="s">
        <v>29</v>
      </c>
      <c r="B25">
        <v>2387</v>
      </c>
      <c r="C25">
        <v>3301</v>
      </c>
      <c r="D25">
        <v>3140</v>
      </c>
      <c r="E25">
        <v>2206</v>
      </c>
      <c r="F25">
        <v>3504</v>
      </c>
      <c r="G25">
        <v>1594</v>
      </c>
    </row>
    <row r="26" spans="1:7" x14ac:dyDescent="0.25">
      <c r="A26" t="s">
        <v>30</v>
      </c>
      <c r="B26">
        <v>2435</v>
      </c>
      <c r="C26">
        <v>3795</v>
      </c>
      <c r="D26">
        <v>3435</v>
      </c>
      <c r="E26">
        <v>2052</v>
      </c>
      <c r="F26">
        <v>4475</v>
      </c>
      <c r="G26">
        <v>1854</v>
      </c>
    </row>
    <row r="27" spans="1:7" x14ac:dyDescent="0.25">
      <c r="A27" t="s">
        <v>31</v>
      </c>
      <c r="B27">
        <v>832</v>
      </c>
      <c r="C27">
        <v>2105</v>
      </c>
      <c r="D27">
        <v>314</v>
      </c>
      <c r="E27">
        <v>1459</v>
      </c>
      <c r="F27">
        <v>2672</v>
      </c>
      <c r="G27">
        <v>166</v>
      </c>
    </row>
    <row r="28" spans="1:7" x14ac:dyDescent="0.25">
      <c r="A28" t="s">
        <v>32</v>
      </c>
      <c r="B28">
        <v>52</v>
      </c>
      <c r="C28">
        <v>88</v>
      </c>
      <c r="D28">
        <v>152</v>
      </c>
      <c r="E28">
        <v>8</v>
      </c>
      <c r="F28">
        <v>19</v>
      </c>
      <c r="G28">
        <v>11</v>
      </c>
    </row>
    <row r="29" spans="1:7" x14ac:dyDescent="0.25">
      <c r="A29" t="s">
        <v>33</v>
      </c>
      <c r="B29">
        <v>819</v>
      </c>
      <c r="C29">
        <v>1942</v>
      </c>
      <c r="D29">
        <v>1427</v>
      </c>
      <c r="E29">
        <v>1436</v>
      </c>
      <c r="F29">
        <v>2971</v>
      </c>
      <c r="G29">
        <v>732</v>
      </c>
    </row>
    <row r="30" spans="1:7" x14ac:dyDescent="0.25">
      <c r="A30" t="s">
        <v>34</v>
      </c>
      <c r="B30">
        <v>22</v>
      </c>
      <c r="C30">
        <v>53</v>
      </c>
      <c r="D30">
        <v>65</v>
      </c>
      <c r="E30">
        <v>188</v>
      </c>
      <c r="F30">
        <v>286</v>
      </c>
      <c r="G30">
        <v>229</v>
      </c>
    </row>
    <row r="31" spans="1:7" x14ac:dyDescent="0.25">
      <c r="A31" t="s">
        <v>35</v>
      </c>
      <c r="B31">
        <v>140</v>
      </c>
      <c r="C31">
        <v>105</v>
      </c>
      <c r="D31">
        <v>398</v>
      </c>
      <c r="E31">
        <v>320</v>
      </c>
      <c r="F31">
        <v>259</v>
      </c>
      <c r="G31">
        <v>1540</v>
      </c>
    </row>
    <row r="32" spans="1:7" x14ac:dyDescent="0.25">
      <c r="A32" t="s">
        <v>36</v>
      </c>
      <c r="B32">
        <v>35</v>
      </c>
      <c r="C32">
        <v>35</v>
      </c>
      <c r="D32">
        <v>63</v>
      </c>
      <c r="E32">
        <v>14</v>
      </c>
      <c r="F32">
        <v>21</v>
      </c>
      <c r="G32">
        <v>75</v>
      </c>
    </row>
    <row r="33" spans="1:7" x14ac:dyDescent="0.25">
      <c r="A33" t="s">
        <v>37</v>
      </c>
      <c r="B33">
        <v>1083</v>
      </c>
      <c r="C33">
        <v>1681</v>
      </c>
      <c r="D33">
        <v>1694</v>
      </c>
      <c r="E33">
        <v>1421</v>
      </c>
      <c r="F33">
        <v>2508</v>
      </c>
      <c r="G33">
        <v>1890</v>
      </c>
    </row>
    <row r="34" spans="1:7" x14ac:dyDescent="0.25">
      <c r="A34" t="s">
        <v>38</v>
      </c>
      <c r="B34">
        <v>741</v>
      </c>
      <c r="C34">
        <v>962</v>
      </c>
      <c r="D34">
        <v>1082</v>
      </c>
      <c r="E34">
        <v>1146</v>
      </c>
      <c r="F34">
        <v>1505</v>
      </c>
      <c r="G34">
        <v>1194</v>
      </c>
    </row>
    <row r="35" spans="1:7" x14ac:dyDescent="0.25">
      <c r="A35" t="s">
        <v>39</v>
      </c>
      <c r="B35">
        <v>58</v>
      </c>
      <c r="C35">
        <v>30</v>
      </c>
      <c r="D35">
        <v>38</v>
      </c>
      <c r="E35">
        <v>71</v>
      </c>
      <c r="F35">
        <v>56</v>
      </c>
      <c r="G35">
        <v>48</v>
      </c>
    </row>
    <row r="36" spans="1:7" x14ac:dyDescent="0.25">
      <c r="A36" t="s">
        <v>40</v>
      </c>
      <c r="B36">
        <v>10249</v>
      </c>
      <c r="C36">
        <v>15365</v>
      </c>
      <c r="D36">
        <v>15670</v>
      </c>
      <c r="E36">
        <v>10211</v>
      </c>
      <c r="F36">
        <v>19673</v>
      </c>
      <c r="G36">
        <v>8946</v>
      </c>
    </row>
    <row r="37" spans="1:7" x14ac:dyDescent="0.25">
      <c r="A37" t="s">
        <v>41</v>
      </c>
      <c r="B37">
        <v>698</v>
      </c>
      <c r="C37">
        <v>1086</v>
      </c>
      <c r="D37">
        <v>747</v>
      </c>
      <c r="E37">
        <v>1119</v>
      </c>
      <c r="F37">
        <v>1601</v>
      </c>
      <c r="G37">
        <v>610</v>
      </c>
    </row>
    <row r="38" spans="1:7" x14ac:dyDescent="0.25">
      <c r="A38" t="s">
        <v>42</v>
      </c>
      <c r="B38">
        <v>1230</v>
      </c>
      <c r="C38">
        <v>1571</v>
      </c>
      <c r="D38">
        <v>1386</v>
      </c>
      <c r="E38">
        <v>1096</v>
      </c>
      <c r="F38">
        <v>1898</v>
      </c>
      <c r="G38">
        <v>719</v>
      </c>
    </row>
    <row r="39" spans="1:7" x14ac:dyDescent="0.25">
      <c r="A39" t="s">
        <v>43</v>
      </c>
      <c r="B39">
        <v>233</v>
      </c>
      <c r="C39">
        <v>353</v>
      </c>
      <c r="D39">
        <v>394</v>
      </c>
      <c r="E39">
        <v>47</v>
      </c>
      <c r="F39">
        <v>96</v>
      </c>
      <c r="G39">
        <v>31</v>
      </c>
    </row>
    <row r="40" spans="1:7" x14ac:dyDescent="0.25">
      <c r="A40" t="s">
        <v>44</v>
      </c>
      <c r="B40">
        <v>0</v>
      </c>
      <c r="C40">
        <v>0</v>
      </c>
      <c r="D40">
        <v>0</v>
      </c>
      <c r="E40">
        <v>1</v>
      </c>
      <c r="F40">
        <v>3</v>
      </c>
      <c r="G40">
        <v>3</v>
      </c>
    </row>
    <row r="41" spans="1:7" x14ac:dyDescent="0.25">
      <c r="A41" t="s">
        <v>45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 x14ac:dyDescent="0.25">
      <c r="A42" t="s">
        <v>46</v>
      </c>
      <c r="B42">
        <v>15</v>
      </c>
      <c r="C42">
        <v>14</v>
      </c>
      <c r="D42">
        <v>29</v>
      </c>
      <c r="E42">
        <v>19</v>
      </c>
      <c r="F42">
        <v>28</v>
      </c>
      <c r="G42">
        <v>71</v>
      </c>
    </row>
    <row r="43" spans="1:7" x14ac:dyDescent="0.25">
      <c r="A43" t="s">
        <v>47</v>
      </c>
      <c r="B43">
        <v>9</v>
      </c>
      <c r="C43">
        <v>5</v>
      </c>
      <c r="D43">
        <v>4</v>
      </c>
      <c r="E43">
        <v>4</v>
      </c>
      <c r="F43">
        <v>10</v>
      </c>
      <c r="G43">
        <v>4</v>
      </c>
    </row>
    <row r="44" spans="1:7" x14ac:dyDescent="0.25">
      <c r="A44" t="s">
        <v>48</v>
      </c>
      <c r="B44">
        <v>479</v>
      </c>
      <c r="C44">
        <v>941</v>
      </c>
      <c r="D44">
        <v>512</v>
      </c>
      <c r="E44">
        <v>200</v>
      </c>
      <c r="F44">
        <v>551</v>
      </c>
      <c r="G44">
        <v>202</v>
      </c>
    </row>
    <row r="45" spans="1:7" x14ac:dyDescent="0.25">
      <c r="A45" t="s">
        <v>49</v>
      </c>
      <c r="B45">
        <v>82</v>
      </c>
      <c r="C45">
        <v>180</v>
      </c>
      <c r="D45">
        <v>271</v>
      </c>
      <c r="E45">
        <v>94</v>
      </c>
      <c r="F45">
        <v>239</v>
      </c>
      <c r="G45">
        <v>208</v>
      </c>
    </row>
    <row r="46" spans="1:7" x14ac:dyDescent="0.25">
      <c r="A46" t="s">
        <v>50</v>
      </c>
      <c r="B46">
        <v>5407</v>
      </c>
      <c r="C46">
        <v>6412</v>
      </c>
      <c r="D46">
        <v>5236</v>
      </c>
      <c r="E46">
        <v>4067</v>
      </c>
      <c r="F46">
        <v>7043</v>
      </c>
      <c r="G46">
        <v>2488</v>
      </c>
    </row>
    <row r="47" spans="1:7" x14ac:dyDescent="0.25">
      <c r="A47" t="s">
        <v>51</v>
      </c>
      <c r="B47">
        <v>2030</v>
      </c>
      <c r="C47">
        <v>2148</v>
      </c>
      <c r="D47">
        <v>2502</v>
      </c>
      <c r="E47">
        <v>1610</v>
      </c>
      <c r="F47">
        <v>2514</v>
      </c>
      <c r="G47">
        <v>984</v>
      </c>
    </row>
    <row r="48" spans="1:7" x14ac:dyDescent="0.25">
      <c r="A48" t="s">
        <v>52</v>
      </c>
      <c r="B48">
        <v>353</v>
      </c>
      <c r="C48">
        <v>339</v>
      </c>
      <c r="D48">
        <v>366</v>
      </c>
      <c r="E48">
        <v>298</v>
      </c>
      <c r="F48">
        <v>459</v>
      </c>
      <c r="G48">
        <v>242</v>
      </c>
    </row>
    <row r="49" spans="1:7" x14ac:dyDescent="0.25">
      <c r="A49" t="s">
        <v>53</v>
      </c>
      <c r="B49">
        <v>1449</v>
      </c>
      <c r="C49">
        <v>2362</v>
      </c>
      <c r="D49">
        <v>2082</v>
      </c>
      <c r="E49">
        <v>1908</v>
      </c>
      <c r="F49">
        <v>3811</v>
      </c>
      <c r="G49">
        <v>1394</v>
      </c>
    </row>
    <row r="50" spans="1:7" x14ac:dyDescent="0.25">
      <c r="A50" t="s">
        <v>54</v>
      </c>
      <c r="B50">
        <v>2</v>
      </c>
      <c r="C50">
        <v>2</v>
      </c>
      <c r="D50">
        <v>2</v>
      </c>
      <c r="E50">
        <v>3</v>
      </c>
      <c r="F50">
        <v>2</v>
      </c>
      <c r="G50">
        <v>15</v>
      </c>
    </row>
    <row r="51" spans="1:7" x14ac:dyDescent="0.25">
      <c r="A51" t="s">
        <v>55</v>
      </c>
      <c r="B51">
        <v>2</v>
      </c>
      <c r="C51">
        <v>0</v>
      </c>
      <c r="D51">
        <v>0</v>
      </c>
      <c r="E51">
        <v>2</v>
      </c>
      <c r="F51">
        <v>3</v>
      </c>
      <c r="G51">
        <v>3</v>
      </c>
    </row>
    <row r="52" spans="1:7" x14ac:dyDescent="0.25">
      <c r="A52" t="s">
        <v>56</v>
      </c>
      <c r="B52">
        <v>90</v>
      </c>
      <c r="C52">
        <v>97</v>
      </c>
      <c r="D52">
        <v>127</v>
      </c>
      <c r="E52">
        <v>114</v>
      </c>
      <c r="F52">
        <v>169</v>
      </c>
      <c r="G52">
        <v>72</v>
      </c>
    </row>
    <row r="53" spans="1:7" x14ac:dyDescent="0.25">
      <c r="A53" t="s">
        <v>57</v>
      </c>
      <c r="B53">
        <v>300</v>
      </c>
      <c r="C53">
        <v>581</v>
      </c>
      <c r="D53">
        <v>405</v>
      </c>
      <c r="E53">
        <v>628</v>
      </c>
      <c r="F53">
        <v>1150</v>
      </c>
      <c r="G53">
        <v>272</v>
      </c>
    </row>
    <row r="54" spans="1:7" x14ac:dyDescent="0.25">
      <c r="A54" t="s">
        <v>58</v>
      </c>
      <c r="B54">
        <v>315</v>
      </c>
      <c r="C54">
        <v>717</v>
      </c>
      <c r="D54">
        <v>887</v>
      </c>
      <c r="E54">
        <v>437</v>
      </c>
      <c r="F54">
        <v>819</v>
      </c>
      <c r="G54">
        <v>565</v>
      </c>
    </row>
    <row r="55" spans="1:7" x14ac:dyDescent="0.25">
      <c r="A55" t="s">
        <v>59</v>
      </c>
      <c r="B55">
        <v>5662</v>
      </c>
      <c r="C55">
        <v>7371</v>
      </c>
      <c r="D55">
        <v>8000</v>
      </c>
      <c r="E55">
        <v>7836</v>
      </c>
      <c r="F55">
        <v>10697</v>
      </c>
      <c r="G55">
        <v>6064</v>
      </c>
    </row>
    <row r="56" spans="1:7" x14ac:dyDescent="0.25">
      <c r="A56" t="s">
        <v>60</v>
      </c>
      <c r="B56">
        <v>2</v>
      </c>
      <c r="C56">
        <v>9</v>
      </c>
      <c r="D56">
        <v>7</v>
      </c>
      <c r="E56">
        <v>5</v>
      </c>
      <c r="F56">
        <v>8</v>
      </c>
      <c r="G56">
        <v>3</v>
      </c>
    </row>
    <row r="57" spans="1:7" x14ac:dyDescent="0.25">
      <c r="A57" t="s">
        <v>61</v>
      </c>
      <c r="B57">
        <v>191</v>
      </c>
      <c r="C57">
        <v>146</v>
      </c>
      <c r="D57">
        <v>216</v>
      </c>
      <c r="E57">
        <v>365</v>
      </c>
      <c r="F57">
        <v>344</v>
      </c>
      <c r="G57">
        <v>183</v>
      </c>
    </row>
    <row r="58" spans="1:7" x14ac:dyDescent="0.25">
      <c r="A58" t="s">
        <v>62</v>
      </c>
      <c r="B58">
        <v>5</v>
      </c>
      <c r="C58">
        <v>12</v>
      </c>
      <c r="D58">
        <v>10</v>
      </c>
      <c r="E58">
        <v>33</v>
      </c>
      <c r="F58">
        <v>49</v>
      </c>
      <c r="G58">
        <v>30</v>
      </c>
    </row>
    <row r="59" spans="1:7" x14ac:dyDescent="0.25">
      <c r="A59" t="s">
        <v>63</v>
      </c>
      <c r="B59">
        <v>8</v>
      </c>
      <c r="C59">
        <v>13</v>
      </c>
      <c r="D59">
        <v>5</v>
      </c>
      <c r="E59">
        <v>4</v>
      </c>
      <c r="F59">
        <v>9</v>
      </c>
      <c r="G59">
        <v>5</v>
      </c>
    </row>
    <row r="60" spans="1:7" x14ac:dyDescent="0.25">
      <c r="A60" t="s">
        <v>64</v>
      </c>
      <c r="B60">
        <v>205</v>
      </c>
      <c r="C60">
        <v>378</v>
      </c>
      <c r="D60">
        <v>561</v>
      </c>
      <c r="E60">
        <v>379</v>
      </c>
      <c r="F60">
        <v>651</v>
      </c>
      <c r="G60">
        <v>545</v>
      </c>
    </row>
    <row r="61" spans="1:7" x14ac:dyDescent="0.25">
      <c r="A61" t="s">
        <v>65</v>
      </c>
      <c r="B61">
        <v>10774</v>
      </c>
      <c r="C61">
        <v>12515</v>
      </c>
      <c r="D61">
        <v>10962</v>
      </c>
      <c r="E61">
        <v>8982</v>
      </c>
      <c r="F61">
        <v>14456</v>
      </c>
      <c r="G61">
        <v>4568</v>
      </c>
    </row>
    <row r="62" spans="1:7" x14ac:dyDescent="0.25">
      <c r="A62" t="s">
        <v>66</v>
      </c>
      <c r="B62">
        <v>1676</v>
      </c>
      <c r="C62">
        <v>1972</v>
      </c>
      <c r="D62">
        <v>2122</v>
      </c>
      <c r="E62">
        <v>973</v>
      </c>
      <c r="F62">
        <v>1697</v>
      </c>
      <c r="G62">
        <v>517</v>
      </c>
    </row>
    <row r="63" spans="1:7" x14ac:dyDescent="0.25">
      <c r="A63" t="s">
        <v>67</v>
      </c>
      <c r="B63">
        <v>1272</v>
      </c>
      <c r="C63">
        <v>1167</v>
      </c>
      <c r="D63">
        <v>1855</v>
      </c>
      <c r="E63">
        <v>1257</v>
      </c>
      <c r="F63">
        <v>1493</v>
      </c>
      <c r="G63">
        <v>1277</v>
      </c>
    </row>
    <row r="64" spans="1:7" x14ac:dyDescent="0.25">
      <c r="A64" t="s">
        <v>68</v>
      </c>
      <c r="B64">
        <v>44768</v>
      </c>
      <c r="C64">
        <v>56029</v>
      </c>
      <c r="D64">
        <v>48510</v>
      </c>
      <c r="E64">
        <v>25793</v>
      </c>
      <c r="F64">
        <v>50170</v>
      </c>
      <c r="G64">
        <v>21331</v>
      </c>
    </row>
    <row r="65" spans="1:7" x14ac:dyDescent="0.25">
      <c r="A65" t="s">
        <v>69</v>
      </c>
      <c r="B65">
        <v>59723</v>
      </c>
      <c r="C65">
        <v>93308</v>
      </c>
      <c r="D65">
        <v>65656</v>
      </c>
      <c r="E65">
        <v>36398</v>
      </c>
      <c r="F65">
        <v>89251</v>
      </c>
      <c r="G65">
        <v>36784</v>
      </c>
    </row>
    <row r="66" spans="1:7" x14ac:dyDescent="0.25">
      <c r="A66" t="s">
        <v>70</v>
      </c>
      <c r="B66">
        <v>23263</v>
      </c>
      <c r="C66">
        <v>29970</v>
      </c>
      <c r="D66">
        <v>28834</v>
      </c>
      <c r="E66">
        <v>14144</v>
      </c>
      <c r="F66">
        <v>31725</v>
      </c>
      <c r="G66">
        <v>11749</v>
      </c>
    </row>
    <row r="67" spans="1:7" x14ac:dyDescent="0.25">
      <c r="A67" t="s">
        <v>71</v>
      </c>
      <c r="B67">
        <v>3878</v>
      </c>
      <c r="C67">
        <v>4430</v>
      </c>
      <c r="D67">
        <v>3473</v>
      </c>
      <c r="E67">
        <v>2129</v>
      </c>
      <c r="F67">
        <v>3973</v>
      </c>
      <c r="G67">
        <v>1675</v>
      </c>
    </row>
    <row r="68" spans="1:7" x14ac:dyDescent="0.25">
      <c r="A68" t="s">
        <v>72</v>
      </c>
      <c r="B68">
        <v>1</v>
      </c>
      <c r="C68">
        <v>1</v>
      </c>
      <c r="D68">
        <v>3</v>
      </c>
      <c r="E68">
        <v>1</v>
      </c>
      <c r="F68">
        <v>5</v>
      </c>
      <c r="G68">
        <v>6</v>
      </c>
    </row>
    <row r="69" spans="1:7" x14ac:dyDescent="0.25">
      <c r="A69" t="s">
        <v>73</v>
      </c>
      <c r="B69">
        <v>53</v>
      </c>
      <c r="C69">
        <v>64</v>
      </c>
      <c r="D69">
        <v>48</v>
      </c>
      <c r="E69">
        <v>19</v>
      </c>
      <c r="F69">
        <v>34</v>
      </c>
      <c r="G69">
        <v>51</v>
      </c>
    </row>
    <row r="70" spans="1:7" x14ac:dyDescent="0.25">
      <c r="A70" t="s">
        <v>74</v>
      </c>
      <c r="B70">
        <v>3</v>
      </c>
      <c r="C70">
        <v>3</v>
      </c>
      <c r="D70">
        <v>0</v>
      </c>
      <c r="E70">
        <v>8</v>
      </c>
      <c r="F70">
        <v>6</v>
      </c>
      <c r="G70">
        <v>2</v>
      </c>
    </row>
    <row r="71" spans="1:7" x14ac:dyDescent="0.25">
      <c r="A71" t="s">
        <v>75</v>
      </c>
      <c r="B71">
        <v>679</v>
      </c>
      <c r="C71">
        <v>945</v>
      </c>
      <c r="D71">
        <v>709</v>
      </c>
      <c r="E71">
        <v>701</v>
      </c>
      <c r="F71">
        <v>1213</v>
      </c>
      <c r="G71">
        <v>458</v>
      </c>
    </row>
    <row r="72" spans="1:7" x14ac:dyDescent="0.25">
      <c r="A72" t="s">
        <v>76</v>
      </c>
      <c r="B72">
        <v>13</v>
      </c>
      <c r="C72">
        <v>17</v>
      </c>
      <c r="D72">
        <v>20</v>
      </c>
      <c r="E72">
        <v>13</v>
      </c>
      <c r="F72">
        <v>12</v>
      </c>
      <c r="G72">
        <v>8</v>
      </c>
    </row>
    <row r="73" spans="1:7" x14ac:dyDescent="0.25">
      <c r="A73" t="s">
        <v>77</v>
      </c>
      <c r="B73">
        <v>2</v>
      </c>
      <c r="C73">
        <v>5</v>
      </c>
      <c r="D73">
        <v>1</v>
      </c>
      <c r="E73">
        <v>3</v>
      </c>
      <c r="F73">
        <v>4</v>
      </c>
      <c r="G73">
        <v>3</v>
      </c>
    </row>
    <row r="74" spans="1:7" x14ac:dyDescent="0.25">
      <c r="A74" t="s">
        <v>78</v>
      </c>
      <c r="B74">
        <v>2</v>
      </c>
      <c r="C74">
        <v>2</v>
      </c>
      <c r="D74">
        <v>2</v>
      </c>
      <c r="E74">
        <v>0</v>
      </c>
      <c r="F74">
        <v>3</v>
      </c>
      <c r="G74">
        <v>6</v>
      </c>
    </row>
    <row r="75" spans="1:7" x14ac:dyDescent="0.25">
      <c r="A75" t="s">
        <v>79</v>
      </c>
      <c r="B75">
        <v>6</v>
      </c>
      <c r="C75">
        <v>6</v>
      </c>
      <c r="D75">
        <v>2</v>
      </c>
      <c r="E75">
        <v>4</v>
      </c>
      <c r="F75">
        <v>3</v>
      </c>
      <c r="G75">
        <v>3</v>
      </c>
    </row>
    <row r="76" spans="1:7" x14ac:dyDescent="0.25">
      <c r="A76" t="s">
        <v>80</v>
      </c>
      <c r="B76">
        <v>1</v>
      </c>
      <c r="C76">
        <v>4</v>
      </c>
      <c r="D76">
        <v>3</v>
      </c>
      <c r="E76">
        <v>1</v>
      </c>
      <c r="F76">
        <v>3</v>
      </c>
      <c r="G76">
        <v>3</v>
      </c>
    </row>
    <row r="77" spans="1:7" x14ac:dyDescent="0.25">
      <c r="A77" t="s">
        <v>81</v>
      </c>
      <c r="B77">
        <v>19</v>
      </c>
      <c r="C77">
        <v>12</v>
      </c>
      <c r="D77">
        <v>22</v>
      </c>
      <c r="E77">
        <v>16</v>
      </c>
      <c r="F77">
        <v>33</v>
      </c>
      <c r="G77">
        <v>41</v>
      </c>
    </row>
    <row r="78" spans="1:7" x14ac:dyDescent="0.25">
      <c r="A78" t="s">
        <v>82</v>
      </c>
      <c r="B78">
        <v>243</v>
      </c>
      <c r="C78">
        <v>339</v>
      </c>
      <c r="D78">
        <v>374</v>
      </c>
      <c r="E78">
        <v>325</v>
      </c>
      <c r="F78">
        <v>604</v>
      </c>
      <c r="G78">
        <v>176</v>
      </c>
    </row>
    <row r="79" spans="1:7" x14ac:dyDescent="0.25">
      <c r="A79" t="s">
        <v>83</v>
      </c>
      <c r="B79">
        <v>3669</v>
      </c>
      <c r="C79">
        <v>3393</v>
      </c>
      <c r="D79">
        <v>3215</v>
      </c>
      <c r="E79">
        <v>4652</v>
      </c>
      <c r="F79">
        <v>6748</v>
      </c>
      <c r="G79">
        <v>3026</v>
      </c>
    </row>
    <row r="80" spans="1:7" x14ac:dyDescent="0.25">
      <c r="A80" t="s">
        <v>84</v>
      </c>
      <c r="B80">
        <v>1741</v>
      </c>
      <c r="C80">
        <v>2332</v>
      </c>
      <c r="D80">
        <v>1982</v>
      </c>
      <c r="E80">
        <v>1253</v>
      </c>
      <c r="F80">
        <v>2217</v>
      </c>
      <c r="G80">
        <v>784</v>
      </c>
    </row>
    <row r="81" spans="1:7" x14ac:dyDescent="0.25">
      <c r="A81" t="s">
        <v>85</v>
      </c>
      <c r="B81">
        <v>809</v>
      </c>
      <c r="C81">
        <v>927</v>
      </c>
      <c r="D81">
        <v>1108</v>
      </c>
      <c r="E81">
        <v>1013</v>
      </c>
      <c r="F81">
        <v>1419</v>
      </c>
      <c r="G81">
        <v>669</v>
      </c>
    </row>
    <row r="82" spans="1:7" x14ac:dyDescent="0.25">
      <c r="A82" t="s">
        <v>86</v>
      </c>
      <c r="B82">
        <v>327</v>
      </c>
      <c r="C82">
        <v>704</v>
      </c>
      <c r="D82">
        <v>522</v>
      </c>
      <c r="E82">
        <v>295</v>
      </c>
      <c r="F82">
        <v>675</v>
      </c>
      <c r="G82">
        <v>286</v>
      </c>
    </row>
    <row r="83" spans="1:7" x14ac:dyDescent="0.25">
      <c r="A83" t="s">
        <v>87</v>
      </c>
      <c r="B83">
        <v>1273</v>
      </c>
      <c r="C83">
        <v>1543</v>
      </c>
      <c r="D83">
        <v>1199</v>
      </c>
      <c r="E83">
        <v>1511</v>
      </c>
      <c r="F83">
        <v>2502</v>
      </c>
      <c r="G83">
        <v>675</v>
      </c>
    </row>
    <row r="84" spans="1:7" x14ac:dyDescent="0.25">
      <c r="A84" t="s">
        <v>88</v>
      </c>
      <c r="B84">
        <v>998</v>
      </c>
      <c r="C84">
        <v>520</v>
      </c>
      <c r="D84">
        <v>973</v>
      </c>
      <c r="E84">
        <v>1185</v>
      </c>
      <c r="F84">
        <v>1306</v>
      </c>
      <c r="G84">
        <v>630</v>
      </c>
    </row>
    <row r="85" spans="1:7" x14ac:dyDescent="0.25">
      <c r="A85" t="s">
        <v>89</v>
      </c>
      <c r="B85">
        <v>33</v>
      </c>
      <c r="C85">
        <v>54</v>
      </c>
      <c r="D85">
        <v>46</v>
      </c>
      <c r="E85">
        <v>44</v>
      </c>
      <c r="F85">
        <v>69</v>
      </c>
      <c r="G85">
        <v>21</v>
      </c>
    </row>
    <row r="86" spans="1:7" x14ac:dyDescent="0.25">
      <c r="A86" t="s">
        <v>90</v>
      </c>
      <c r="B86">
        <v>2973</v>
      </c>
      <c r="C86">
        <v>3774</v>
      </c>
      <c r="D86">
        <v>2869</v>
      </c>
      <c r="E86">
        <v>2771</v>
      </c>
      <c r="F86">
        <v>4775</v>
      </c>
      <c r="G86">
        <v>2108</v>
      </c>
    </row>
    <row r="87" spans="1:7" x14ac:dyDescent="0.25">
      <c r="A87" t="s">
        <v>91</v>
      </c>
      <c r="B87">
        <v>1346</v>
      </c>
      <c r="C87">
        <v>1684</v>
      </c>
      <c r="D87">
        <v>1762</v>
      </c>
      <c r="E87">
        <v>825</v>
      </c>
      <c r="F87">
        <v>1621</v>
      </c>
      <c r="G87">
        <v>631</v>
      </c>
    </row>
    <row r="88" spans="1:7" x14ac:dyDescent="0.25">
      <c r="A88" t="s">
        <v>92</v>
      </c>
      <c r="B88">
        <v>1656</v>
      </c>
      <c r="C88">
        <v>2197</v>
      </c>
      <c r="D88">
        <v>2206</v>
      </c>
      <c r="E88">
        <v>1758</v>
      </c>
      <c r="F88">
        <v>3106</v>
      </c>
      <c r="G88">
        <v>1362</v>
      </c>
    </row>
    <row r="89" spans="1:7" x14ac:dyDescent="0.25">
      <c r="A89" t="s">
        <v>93</v>
      </c>
      <c r="B89">
        <v>1231</v>
      </c>
      <c r="C89">
        <v>1311</v>
      </c>
      <c r="D89">
        <v>2421</v>
      </c>
      <c r="E89">
        <v>1344</v>
      </c>
      <c r="F89">
        <v>1756</v>
      </c>
      <c r="G89">
        <v>1161</v>
      </c>
    </row>
    <row r="90" spans="1:7" x14ac:dyDescent="0.25">
      <c r="A90" t="s">
        <v>94</v>
      </c>
      <c r="B90">
        <v>512</v>
      </c>
      <c r="C90">
        <v>680</v>
      </c>
      <c r="D90">
        <v>539</v>
      </c>
      <c r="E90">
        <v>494</v>
      </c>
      <c r="F90">
        <v>925</v>
      </c>
      <c r="G90">
        <v>397</v>
      </c>
    </row>
    <row r="91" spans="1:7" x14ac:dyDescent="0.25">
      <c r="A91" t="s">
        <v>95</v>
      </c>
      <c r="B91">
        <v>48</v>
      </c>
      <c r="C91">
        <v>109</v>
      </c>
      <c r="D91">
        <v>76</v>
      </c>
      <c r="E91">
        <v>70</v>
      </c>
      <c r="F91">
        <v>136</v>
      </c>
      <c r="G91">
        <v>78</v>
      </c>
    </row>
    <row r="92" spans="1:7" x14ac:dyDescent="0.25">
      <c r="A92" t="s">
        <v>96</v>
      </c>
      <c r="B92">
        <v>6</v>
      </c>
      <c r="C92">
        <v>6</v>
      </c>
      <c r="D92">
        <v>8</v>
      </c>
      <c r="E92">
        <v>15</v>
      </c>
      <c r="F92">
        <v>16</v>
      </c>
      <c r="G92">
        <v>4</v>
      </c>
    </row>
    <row r="93" spans="1:7" x14ac:dyDescent="0.25">
      <c r="A93" t="s">
        <v>97</v>
      </c>
      <c r="B93">
        <v>593</v>
      </c>
      <c r="C93">
        <v>1019</v>
      </c>
      <c r="D93">
        <v>905</v>
      </c>
      <c r="E93">
        <v>254</v>
      </c>
      <c r="F93">
        <v>510</v>
      </c>
      <c r="G93">
        <v>316</v>
      </c>
    </row>
    <row r="94" spans="1:7" x14ac:dyDescent="0.25">
      <c r="A94" t="s">
        <v>98</v>
      </c>
      <c r="B94">
        <v>1222</v>
      </c>
      <c r="C94">
        <v>1084</v>
      </c>
      <c r="D94">
        <v>1117</v>
      </c>
      <c r="E94">
        <v>1442</v>
      </c>
      <c r="F94">
        <v>1741</v>
      </c>
      <c r="G94">
        <v>1097</v>
      </c>
    </row>
    <row r="95" spans="1:7" x14ac:dyDescent="0.25">
      <c r="A95" t="s">
        <v>99</v>
      </c>
      <c r="B95">
        <v>97</v>
      </c>
      <c r="C95">
        <v>82</v>
      </c>
      <c r="D95">
        <v>102</v>
      </c>
      <c r="E95">
        <v>162</v>
      </c>
      <c r="F95">
        <v>204</v>
      </c>
      <c r="G95">
        <v>102</v>
      </c>
    </row>
    <row r="96" spans="1:7" x14ac:dyDescent="0.25">
      <c r="A96" t="s">
        <v>100</v>
      </c>
      <c r="B96">
        <v>4</v>
      </c>
      <c r="C96">
        <v>6</v>
      </c>
      <c r="D96">
        <v>3</v>
      </c>
      <c r="E96">
        <v>2</v>
      </c>
      <c r="F96">
        <v>4</v>
      </c>
      <c r="G96">
        <v>1</v>
      </c>
    </row>
    <row r="97" spans="1:7" x14ac:dyDescent="0.25">
      <c r="A97" t="s">
        <v>101</v>
      </c>
      <c r="B97">
        <v>41</v>
      </c>
      <c r="C97">
        <v>93</v>
      </c>
      <c r="D97">
        <v>108</v>
      </c>
      <c r="E97">
        <v>107</v>
      </c>
      <c r="F97">
        <v>194</v>
      </c>
      <c r="G97">
        <v>70</v>
      </c>
    </row>
    <row r="98" spans="1:7" x14ac:dyDescent="0.25">
      <c r="A98" t="s">
        <v>102</v>
      </c>
      <c r="B98">
        <v>65</v>
      </c>
      <c r="C98">
        <v>86</v>
      </c>
      <c r="D98">
        <v>45</v>
      </c>
      <c r="E98">
        <v>26</v>
      </c>
      <c r="F98">
        <v>35</v>
      </c>
      <c r="G98">
        <v>6</v>
      </c>
    </row>
    <row r="99" spans="1:7" x14ac:dyDescent="0.25">
      <c r="A99" t="s">
        <v>103</v>
      </c>
      <c r="B99">
        <v>11</v>
      </c>
      <c r="C99">
        <v>11</v>
      </c>
      <c r="D99">
        <v>13</v>
      </c>
      <c r="E99">
        <v>7</v>
      </c>
      <c r="F99">
        <v>13</v>
      </c>
      <c r="G99">
        <v>5</v>
      </c>
    </row>
    <row r="100" spans="1:7" x14ac:dyDescent="0.25">
      <c r="A100" t="s">
        <v>104</v>
      </c>
      <c r="B100">
        <v>4230</v>
      </c>
      <c r="C100">
        <v>5635</v>
      </c>
      <c r="D100">
        <v>4276</v>
      </c>
      <c r="E100">
        <v>3513</v>
      </c>
      <c r="F100">
        <v>6172</v>
      </c>
      <c r="G100">
        <v>3078</v>
      </c>
    </row>
    <row r="101" spans="1:7" x14ac:dyDescent="0.25">
      <c r="A101" t="s">
        <v>105</v>
      </c>
      <c r="B101">
        <v>655</v>
      </c>
      <c r="C101">
        <v>1323</v>
      </c>
      <c r="D101">
        <v>1010</v>
      </c>
      <c r="E101">
        <v>736</v>
      </c>
      <c r="F101">
        <v>1499</v>
      </c>
      <c r="G101">
        <v>545</v>
      </c>
    </row>
    <row r="102" spans="1:7" x14ac:dyDescent="0.25">
      <c r="A102" t="s">
        <v>106</v>
      </c>
      <c r="B102">
        <v>654</v>
      </c>
      <c r="C102">
        <v>957</v>
      </c>
      <c r="D102">
        <v>614</v>
      </c>
      <c r="E102">
        <v>1075</v>
      </c>
      <c r="F102">
        <v>1788</v>
      </c>
      <c r="G102">
        <v>725</v>
      </c>
    </row>
    <row r="103" spans="1:7" x14ac:dyDescent="0.25">
      <c r="A103" t="s">
        <v>107</v>
      </c>
      <c r="B103">
        <v>2486</v>
      </c>
      <c r="C103">
        <v>3208</v>
      </c>
      <c r="D103">
        <v>2688</v>
      </c>
      <c r="E103">
        <v>2647</v>
      </c>
      <c r="F103">
        <v>4209</v>
      </c>
      <c r="G103">
        <v>1781</v>
      </c>
    </row>
    <row r="104" spans="1:7" x14ac:dyDescent="0.25">
      <c r="A104" t="s">
        <v>108</v>
      </c>
      <c r="B104">
        <v>78</v>
      </c>
      <c r="C104">
        <v>96</v>
      </c>
      <c r="D104">
        <v>29</v>
      </c>
      <c r="E104">
        <v>270</v>
      </c>
      <c r="F104">
        <v>509</v>
      </c>
      <c r="G104">
        <v>12</v>
      </c>
    </row>
    <row r="105" spans="1:7" x14ac:dyDescent="0.25">
      <c r="A105" t="s">
        <v>109</v>
      </c>
      <c r="B105">
        <v>1494</v>
      </c>
      <c r="C105">
        <v>3238</v>
      </c>
      <c r="D105">
        <v>3127</v>
      </c>
      <c r="E105">
        <v>2527</v>
      </c>
      <c r="F105">
        <v>5023</v>
      </c>
      <c r="G105">
        <v>2345</v>
      </c>
    </row>
    <row r="106" spans="1:7" x14ac:dyDescent="0.25">
      <c r="A106" t="s">
        <v>110</v>
      </c>
      <c r="B106">
        <v>1087</v>
      </c>
      <c r="C106">
        <v>1876</v>
      </c>
      <c r="D106">
        <v>1605</v>
      </c>
      <c r="E106">
        <v>1394</v>
      </c>
      <c r="F106">
        <v>2451</v>
      </c>
      <c r="G106">
        <v>1179</v>
      </c>
    </row>
    <row r="107" spans="1:7" x14ac:dyDescent="0.25">
      <c r="A107" t="s">
        <v>111</v>
      </c>
      <c r="B107">
        <v>2</v>
      </c>
      <c r="C107">
        <v>5</v>
      </c>
      <c r="D107">
        <v>6</v>
      </c>
      <c r="E107">
        <v>2</v>
      </c>
      <c r="F107">
        <v>9</v>
      </c>
      <c r="G107">
        <v>3</v>
      </c>
    </row>
    <row r="108" spans="1:7" x14ac:dyDescent="0.25">
      <c r="A108" t="s">
        <v>112</v>
      </c>
      <c r="B108">
        <v>871</v>
      </c>
      <c r="C108">
        <v>1324</v>
      </c>
      <c r="D108">
        <v>1059</v>
      </c>
      <c r="E108">
        <v>651</v>
      </c>
      <c r="F108">
        <v>1230</v>
      </c>
      <c r="G108">
        <v>430</v>
      </c>
    </row>
    <row r="109" spans="1:7" x14ac:dyDescent="0.25">
      <c r="A109" t="s">
        <v>113</v>
      </c>
      <c r="B109">
        <v>157</v>
      </c>
      <c r="C109">
        <v>379</v>
      </c>
      <c r="D109">
        <v>173</v>
      </c>
      <c r="E109">
        <v>181</v>
      </c>
      <c r="F109">
        <v>464</v>
      </c>
      <c r="G109">
        <v>73</v>
      </c>
    </row>
    <row r="110" spans="1:7" x14ac:dyDescent="0.25">
      <c r="A110" t="s">
        <v>114</v>
      </c>
      <c r="B110">
        <v>224</v>
      </c>
      <c r="C110">
        <v>327</v>
      </c>
      <c r="D110">
        <v>245</v>
      </c>
      <c r="E110">
        <v>282</v>
      </c>
      <c r="F110">
        <v>480</v>
      </c>
      <c r="G110">
        <v>94</v>
      </c>
    </row>
    <row r="111" spans="1:7" x14ac:dyDescent="0.25">
      <c r="A111" t="s">
        <v>115</v>
      </c>
      <c r="B111">
        <v>1</v>
      </c>
      <c r="C111">
        <v>5</v>
      </c>
      <c r="D111">
        <v>4</v>
      </c>
      <c r="E111">
        <v>14</v>
      </c>
      <c r="F111">
        <v>7</v>
      </c>
      <c r="G111">
        <v>12</v>
      </c>
    </row>
    <row r="112" spans="1:7" x14ac:dyDescent="0.25">
      <c r="A112" t="s">
        <v>116</v>
      </c>
      <c r="B112">
        <v>84</v>
      </c>
      <c r="C112">
        <v>108</v>
      </c>
      <c r="D112">
        <v>53</v>
      </c>
      <c r="E112">
        <v>71</v>
      </c>
      <c r="F112">
        <v>141</v>
      </c>
      <c r="G112">
        <v>12</v>
      </c>
    </row>
    <row r="113" spans="1:7" x14ac:dyDescent="0.25">
      <c r="A113" t="s">
        <v>117</v>
      </c>
      <c r="B113">
        <v>0</v>
      </c>
      <c r="C113">
        <v>0</v>
      </c>
      <c r="D113">
        <v>0</v>
      </c>
      <c r="E113">
        <v>2</v>
      </c>
      <c r="F113">
        <v>1</v>
      </c>
      <c r="G113">
        <v>0</v>
      </c>
    </row>
    <row r="114" spans="1:7" x14ac:dyDescent="0.25">
      <c r="A114" t="s">
        <v>118</v>
      </c>
      <c r="B114">
        <v>12570</v>
      </c>
      <c r="C114">
        <v>7426</v>
      </c>
      <c r="D114">
        <v>16254</v>
      </c>
      <c r="E114">
        <v>5909</v>
      </c>
      <c r="F114">
        <v>5650</v>
      </c>
      <c r="G114">
        <v>4076</v>
      </c>
    </row>
    <row r="115" spans="1:7" x14ac:dyDescent="0.25">
      <c r="A115" t="s">
        <v>119</v>
      </c>
      <c r="B115">
        <v>3077</v>
      </c>
      <c r="C115">
        <v>3035</v>
      </c>
      <c r="D115">
        <v>3681</v>
      </c>
      <c r="E115">
        <v>2075</v>
      </c>
      <c r="F115">
        <v>2935</v>
      </c>
      <c r="G115">
        <v>1581</v>
      </c>
    </row>
    <row r="116" spans="1:7" x14ac:dyDescent="0.25">
      <c r="A116" t="s">
        <v>120</v>
      </c>
      <c r="B116">
        <v>170</v>
      </c>
      <c r="C116">
        <v>263</v>
      </c>
      <c r="D116">
        <v>381</v>
      </c>
      <c r="E116">
        <v>400</v>
      </c>
      <c r="F116">
        <v>542</v>
      </c>
      <c r="G116">
        <v>282</v>
      </c>
    </row>
    <row r="117" spans="1:7" x14ac:dyDescent="0.25">
      <c r="A117" t="s">
        <v>121</v>
      </c>
      <c r="B117">
        <v>35</v>
      </c>
      <c r="C117">
        <v>31</v>
      </c>
      <c r="D117">
        <v>46</v>
      </c>
      <c r="E117">
        <v>24</v>
      </c>
      <c r="F117">
        <v>35</v>
      </c>
      <c r="G117">
        <v>31</v>
      </c>
    </row>
    <row r="118" spans="1:7" x14ac:dyDescent="0.25">
      <c r="A118" t="s">
        <v>122</v>
      </c>
      <c r="B118">
        <v>7</v>
      </c>
      <c r="C118">
        <v>4</v>
      </c>
      <c r="D118">
        <v>6</v>
      </c>
      <c r="E118">
        <v>8</v>
      </c>
      <c r="F118">
        <v>1</v>
      </c>
      <c r="G118">
        <v>5</v>
      </c>
    </row>
    <row r="119" spans="1:7" x14ac:dyDescent="0.25">
      <c r="A119" t="s">
        <v>123</v>
      </c>
      <c r="B119">
        <v>0</v>
      </c>
      <c r="C119">
        <v>4</v>
      </c>
      <c r="D119">
        <v>2</v>
      </c>
      <c r="E119">
        <v>8</v>
      </c>
      <c r="F119">
        <v>5</v>
      </c>
      <c r="G119">
        <v>1</v>
      </c>
    </row>
    <row r="120" spans="1:7" x14ac:dyDescent="0.25">
      <c r="A120" t="s">
        <v>124</v>
      </c>
      <c r="B120">
        <v>485</v>
      </c>
      <c r="C120">
        <v>409</v>
      </c>
      <c r="D120">
        <v>490</v>
      </c>
      <c r="E120">
        <v>803</v>
      </c>
      <c r="F120">
        <v>897</v>
      </c>
      <c r="G120">
        <v>197</v>
      </c>
    </row>
    <row r="121" spans="1:7" x14ac:dyDescent="0.25">
      <c r="A121" t="s">
        <v>125</v>
      </c>
      <c r="B121">
        <v>17</v>
      </c>
      <c r="C121">
        <v>19</v>
      </c>
      <c r="D121">
        <v>10</v>
      </c>
      <c r="E121">
        <v>24</v>
      </c>
      <c r="F121">
        <v>19</v>
      </c>
      <c r="G121">
        <v>7</v>
      </c>
    </row>
    <row r="122" spans="1:7" x14ac:dyDescent="0.25">
      <c r="A122" t="s">
        <v>126</v>
      </c>
      <c r="B122">
        <v>17</v>
      </c>
      <c r="C122">
        <v>7</v>
      </c>
      <c r="D122">
        <v>20</v>
      </c>
      <c r="E122">
        <v>38</v>
      </c>
      <c r="F122">
        <v>26</v>
      </c>
      <c r="G122">
        <v>9</v>
      </c>
    </row>
    <row r="123" spans="1:7" x14ac:dyDescent="0.25">
      <c r="A123" t="s">
        <v>127</v>
      </c>
      <c r="B123">
        <v>3</v>
      </c>
      <c r="C123">
        <v>9</v>
      </c>
      <c r="D123">
        <v>7</v>
      </c>
      <c r="E123">
        <v>7</v>
      </c>
      <c r="F123">
        <v>13</v>
      </c>
      <c r="G123">
        <v>6</v>
      </c>
    </row>
    <row r="124" spans="1:7" x14ac:dyDescent="0.25">
      <c r="A124" t="s">
        <v>128</v>
      </c>
      <c r="B124">
        <v>6</v>
      </c>
      <c r="C124">
        <v>0</v>
      </c>
      <c r="D124">
        <v>0</v>
      </c>
      <c r="E124">
        <v>2</v>
      </c>
      <c r="F124">
        <v>3</v>
      </c>
      <c r="G124">
        <v>0</v>
      </c>
    </row>
    <row r="125" spans="1:7" x14ac:dyDescent="0.25">
      <c r="A125" t="s">
        <v>129</v>
      </c>
      <c r="B125">
        <v>3</v>
      </c>
      <c r="C125">
        <v>3</v>
      </c>
      <c r="D125">
        <v>3</v>
      </c>
      <c r="E125">
        <v>5</v>
      </c>
      <c r="F125">
        <v>4</v>
      </c>
      <c r="G125">
        <v>0</v>
      </c>
    </row>
    <row r="126" spans="1:7" x14ac:dyDescent="0.25">
      <c r="A126" t="s">
        <v>130</v>
      </c>
      <c r="B126">
        <v>2565</v>
      </c>
      <c r="C126">
        <v>2875</v>
      </c>
      <c r="D126">
        <v>2735</v>
      </c>
      <c r="E126">
        <v>3455</v>
      </c>
      <c r="F126">
        <v>5455</v>
      </c>
      <c r="G126">
        <v>3021</v>
      </c>
    </row>
    <row r="127" spans="1:7" x14ac:dyDescent="0.25">
      <c r="A127" t="s">
        <v>131</v>
      </c>
      <c r="B127">
        <v>13</v>
      </c>
      <c r="C127">
        <v>11</v>
      </c>
      <c r="D127">
        <v>18</v>
      </c>
      <c r="E127">
        <v>39</v>
      </c>
      <c r="F127">
        <v>29</v>
      </c>
      <c r="G127">
        <v>9</v>
      </c>
    </row>
    <row r="128" spans="1:7" x14ac:dyDescent="0.25">
      <c r="A128" t="s">
        <v>132</v>
      </c>
      <c r="B128">
        <v>72</v>
      </c>
      <c r="C128">
        <v>76</v>
      </c>
      <c r="D128">
        <v>86</v>
      </c>
      <c r="E128">
        <v>114</v>
      </c>
      <c r="F128">
        <v>157</v>
      </c>
      <c r="G128">
        <v>31</v>
      </c>
    </row>
    <row r="129" spans="1:7" x14ac:dyDescent="0.25">
      <c r="A129" t="s">
        <v>133</v>
      </c>
      <c r="B129">
        <v>17</v>
      </c>
      <c r="C129">
        <v>10</v>
      </c>
      <c r="D129">
        <v>3</v>
      </c>
      <c r="E129">
        <v>9</v>
      </c>
      <c r="F129">
        <v>18</v>
      </c>
      <c r="G129">
        <v>2</v>
      </c>
    </row>
    <row r="130" spans="1:7" x14ac:dyDescent="0.25">
      <c r="A130" t="s">
        <v>134</v>
      </c>
      <c r="B130">
        <v>3</v>
      </c>
      <c r="C130">
        <v>2</v>
      </c>
      <c r="D130">
        <v>4</v>
      </c>
      <c r="E130">
        <v>1</v>
      </c>
      <c r="F130">
        <v>4</v>
      </c>
      <c r="G130">
        <v>2</v>
      </c>
    </row>
    <row r="131" spans="1:7" x14ac:dyDescent="0.25">
      <c r="A131" t="s">
        <v>135</v>
      </c>
      <c r="B131">
        <v>7</v>
      </c>
      <c r="C131">
        <v>7</v>
      </c>
      <c r="D131">
        <v>7</v>
      </c>
      <c r="E131">
        <v>14</v>
      </c>
      <c r="F131">
        <v>7</v>
      </c>
      <c r="G131">
        <v>5</v>
      </c>
    </row>
    <row r="132" spans="1:7" x14ac:dyDescent="0.25">
      <c r="A132" t="s">
        <v>136</v>
      </c>
      <c r="B132">
        <v>148</v>
      </c>
      <c r="C132">
        <v>65</v>
      </c>
      <c r="D132">
        <v>100</v>
      </c>
      <c r="E132">
        <v>189</v>
      </c>
      <c r="F132">
        <v>202</v>
      </c>
      <c r="G132">
        <v>23</v>
      </c>
    </row>
    <row r="133" spans="1:7" x14ac:dyDescent="0.25">
      <c r="A133" t="s">
        <v>137</v>
      </c>
      <c r="B133">
        <v>7</v>
      </c>
      <c r="C133">
        <v>3</v>
      </c>
      <c r="D133">
        <v>9</v>
      </c>
      <c r="E133">
        <v>9</v>
      </c>
      <c r="F133">
        <v>7</v>
      </c>
      <c r="G133">
        <v>7</v>
      </c>
    </row>
    <row r="134" spans="1:7" x14ac:dyDescent="0.25">
      <c r="A134" t="s">
        <v>138</v>
      </c>
      <c r="B134">
        <v>4</v>
      </c>
      <c r="C134">
        <v>9</v>
      </c>
      <c r="D134">
        <v>4</v>
      </c>
      <c r="E134">
        <v>6</v>
      </c>
      <c r="F134">
        <v>14</v>
      </c>
      <c r="G134">
        <v>2</v>
      </c>
    </row>
    <row r="135" spans="1:7" x14ac:dyDescent="0.25">
      <c r="A135" t="s">
        <v>139</v>
      </c>
      <c r="B135">
        <v>20</v>
      </c>
      <c r="C135">
        <v>40</v>
      </c>
      <c r="D135">
        <v>29</v>
      </c>
      <c r="E135">
        <v>42</v>
      </c>
      <c r="F135">
        <v>48</v>
      </c>
      <c r="G135">
        <v>12</v>
      </c>
    </row>
    <row r="136" spans="1:7" x14ac:dyDescent="0.25">
      <c r="A136" t="s">
        <v>140</v>
      </c>
      <c r="B136">
        <v>23869</v>
      </c>
      <c r="C136">
        <v>33621</v>
      </c>
      <c r="D136">
        <v>32871</v>
      </c>
      <c r="E136">
        <v>44970</v>
      </c>
      <c r="F136">
        <v>68529</v>
      </c>
      <c r="G136">
        <v>14526</v>
      </c>
    </row>
    <row r="137" spans="1:7" x14ac:dyDescent="0.25">
      <c r="A137" t="s">
        <v>141</v>
      </c>
      <c r="B137">
        <v>5</v>
      </c>
      <c r="C137">
        <v>2</v>
      </c>
      <c r="D137">
        <v>7</v>
      </c>
      <c r="E137">
        <v>13</v>
      </c>
      <c r="F137">
        <v>10</v>
      </c>
      <c r="G137">
        <v>1</v>
      </c>
    </row>
    <row r="138" spans="1:7" x14ac:dyDescent="0.25">
      <c r="A138" t="s">
        <v>142</v>
      </c>
      <c r="B138">
        <v>2</v>
      </c>
      <c r="C138">
        <v>5</v>
      </c>
      <c r="D138">
        <v>3</v>
      </c>
      <c r="E138">
        <v>5</v>
      </c>
      <c r="F138">
        <v>2</v>
      </c>
      <c r="G138">
        <v>1</v>
      </c>
    </row>
    <row r="139" spans="1:7" x14ac:dyDescent="0.25">
      <c r="A139" t="s">
        <v>143</v>
      </c>
      <c r="B139">
        <v>0</v>
      </c>
      <c r="C139">
        <v>0</v>
      </c>
      <c r="D139">
        <v>1</v>
      </c>
      <c r="E139">
        <v>3</v>
      </c>
      <c r="F139">
        <v>2</v>
      </c>
      <c r="G139">
        <v>1</v>
      </c>
    </row>
    <row r="140" spans="1:7" x14ac:dyDescent="0.25">
      <c r="A140" t="s">
        <v>144</v>
      </c>
      <c r="B140">
        <v>8</v>
      </c>
      <c r="C140">
        <v>12</v>
      </c>
      <c r="D140">
        <v>10</v>
      </c>
      <c r="E140">
        <v>13</v>
      </c>
      <c r="F140">
        <v>16</v>
      </c>
      <c r="G140">
        <v>4</v>
      </c>
    </row>
    <row r="141" spans="1:7" x14ac:dyDescent="0.25">
      <c r="A141" t="s">
        <v>145</v>
      </c>
      <c r="B141">
        <v>138</v>
      </c>
      <c r="C141">
        <v>138</v>
      </c>
      <c r="D141">
        <v>100</v>
      </c>
      <c r="E141">
        <v>160</v>
      </c>
      <c r="F141">
        <v>176</v>
      </c>
      <c r="G141">
        <v>84</v>
      </c>
    </row>
    <row r="142" spans="1:7" x14ac:dyDescent="0.25">
      <c r="A142" t="s">
        <v>146</v>
      </c>
      <c r="B142">
        <v>7</v>
      </c>
      <c r="C142">
        <v>3</v>
      </c>
      <c r="D142">
        <v>18</v>
      </c>
      <c r="E142">
        <v>11</v>
      </c>
      <c r="F142">
        <v>14</v>
      </c>
      <c r="G142">
        <v>5</v>
      </c>
    </row>
    <row r="143" spans="1:7" x14ac:dyDescent="0.25">
      <c r="A143" t="s">
        <v>147</v>
      </c>
      <c r="B143">
        <v>224</v>
      </c>
      <c r="C143">
        <v>164</v>
      </c>
      <c r="D143">
        <v>297</v>
      </c>
      <c r="E143">
        <v>253</v>
      </c>
      <c r="F143">
        <v>292</v>
      </c>
      <c r="G143">
        <v>117</v>
      </c>
    </row>
    <row r="144" spans="1:7" x14ac:dyDescent="0.25">
      <c r="A144" t="s">
        <v>148</v>
      </c>
      <c r="B144">
        <v>1452</v>
      </c>
      <c r="C144">
        <v>1923</v>
      </c>
      <c r="D144">
        <v>1541</v>
      </c>
      <c r="E144">
        <v>1644</v>
      </c>
      <c r="F144">
        <v>3165</v>
      </c>
      <c r="G144">
        <v>959</v>
      </c>
    </row>
    <row r="145" spans="1:7" x14ac:dyDescent="0.25">
      <c r="A145" t="s">
        <v>149</v>
      </c>
      <c r="B145">
        <v>28745</v>
      </c>
      <c r="C145">
        <v>47113</v>
      </c>
      <c r="D145">
        <v>45113</v>
      </c>
      <c r="E145">
        <v>26662</v>
      </c>
      <c r="F145">
        <v>44815</v>
      </c>
      <c r="G145">
        <v>17175</v>
      </c>
    </row>
    <row r="146" spans="1:7" x14ac:dyDescent="0.25">
      <c r="A146" t="s">
        <v>150</v>
      </c>
      <c r="B146">
        <v>451</v>
      </c>
      <c r="C146">
        <v>647</v>
      </c>
      <c r="D146">
        <v>1053</v>
      </c>
      <c r="E146">
        <v>1399</v>
      </c>
      <c r="F146">
        <v>1764</v>
      </c>
      <c r="G146">
        <v>1368</v>
      </c>
    </row>
    <row r="147" spans="1:7" x14ac:dyDescent="0.25">
      <c r="A147" t="s">
        <v>151</v>
      </c>
      <c r="B147">
        <v>679</v>
      </c>
      <c r="C147">
        <v>711</v>
      </c>
      <c r="D147">
        <v>788</v>
      </c>
      <c r="E147">
        <v>674</v>
      </c>
      <c r="F147">
        <v>861</v>
      </c>
      <c r="G147">
        <v>397</v>
      </c>
    </row>
    <row r="148" spans="1:7" x14ac:dyDescent="0.25">
      <c r="A148" t="s">
        <v>152</v>
      </c>
      <c r="B148">
        <v>1437</v>
      </c>
      <c r="C148">
        <v>1779</v>
      </c>
      <c r="D148">
        <v>1409</v>
      </c>
      <c r="E148">
        <v>1054</v>
      </c>
      <c r="F148">
        <v>1950</v>
      </c>
      <c r="G148">
        <v>626</v>
      </c>
    </row>
    <row r="149" spans="1:7" x14ac:dyDescent="0.25">
      <c r="A149" t="s">
        <v>153</v>
      </c>
      <c r="B149">
        <v>721</v>
      </c>
      <c r="C149">
        <v>1109</v>
      </c>
      <c r="D149">
        <v>682</v>
      </c>
      <c r="E149">
        <v>663</v>
      </c>
      <c r="F149">
        <v>1401</v>
      </c>
      <c r="G149">
        <v>341</v>
      </c>
    </row>
    <row r="150" spans="1:7" x14ac:dyDescent="0.25">
      <c r="A150" t="s">
        <v>154</v>
      </c>
      <c r="B150">
        <v>3056</v>
      </c>
      <c r="C150">
        <v>2783</v>
      </c>
      <c r="D150">
        <v>3070</v>
      </c>
      <c r="E150">
        <v>3690</v>
      </c>
      <c r="F150">
        <v>4890</v>
      </c>
      <c r="G150">
        <v>1594</v>
      </c>
    </row>
    <row r="151" spans="1:7" x14ac:dyDescent="0.25">
      <c r="A151" t="s">
        <v>155</v>
      </c>
      <c r="B151">
        <v>3930</v>
      </c>
      <c r="C151">
        <v>3426</v>
      </c>
      <c r="D151">
        <v>4317</v>
      </c>
      <c r="E151">
        <v>4224</v>
      </c>
      <c r="F151">
        <v>5056</v>
      </c>
      <c r="G151">
        <v>1623</v>
      </c>
    </row>
    <row r="152" spans="1:7" x14ac:dyDescent="0.25">
      <c r="A152" t="s">
        <v>156</v>
      </c>
      <c r="B152">
        <v>845</v>
      </c>
      <c r="C152">
        <v>1039</v>
      </c>
      <c r="D152">
        <v>651</v>
      </c>
      <c r="E152">
        <v>999</v>
      </c>
      <c r="F152">
        <v>1605</v>
      </c>
      <c r="G152">
        <v>448</v>
      </c>
    </row>
    <row r="153" spans="1:7" x14ac:dyDescent="0.25">
      <c r="A153" t="s">
        <v>157</v>
      </c>
      <c r="B153">
        <v>1188</v>
      </c>
      <c r="C153">
        <v>1538</v>
      </c>
      <c r="D153">
        <v>929</v>
      </c>
      <c r="E153">
        <v>720</v>
      </c>
      <c r="F153">
        <v>1465</v>
      </c>
      <c r="G153">
        <v>240</v>
      </c>
    </row>
    <row r="154" spans="1:7" x14ac:dyDescent="0.25">
      <c r="A154" t="s">
        <v>158</v>
      </c>
      <c r="B154">
        <v>4752</v>
      </c>
      <c r="C154">
        <v>5947</v>
      </c>
      <c r="D154">
        <v>4979</v>
      </c>
      <c r="E154">
        <v>4933</v>
      </c>
      <c r="F154">
        <v>8070</v>
      </c>
      <c r="G154">
        <v>3419</v>
      </c>
    </row>
    <row r="155" spans="1:7" x14ac:dyDescent="0.25">
      <c r="A155" t="s">
        <v>159</v>
      </c>
      <c r="B155">
        <v>5</v>
      </c>
      <c r="C155">
        <v>7</v>
      </c>
      <c r="D155">
        <v>7</v>
      </c>
      <c r="E155">
        <v>25</v>
      </c>
      <c r="F155">
        <v>30</v>
      </c>
      <c r="G155">
        <v>29</v>
      </c>
    </row>
    <row r="156" spans="1:7" x14ac:dyDescent="0.25">
      <c r="A156" t="s">
        <v>160</v>
      </c>
      <c r="B156">
        <v>1</v>
      </c>
      <c r="C156">
        <v>1</v>
      </c>
      <c r="D156">
        <v>0</v>
      </c>
      <c r="E156">
        <v>0</v>
      </c>
      <c r="F156">
        <v>2</v>
      </c>
      <c r="G156">
        <v>1</v>
      </c>
    </row>
    <row r="157" spans="1:7" x14ac:dyDescent="0.25">
      <c r="A157" t="s">
        <v>161</v>
      </c>
      <c r="B157">
        <v>93</v>
      </c>
      <c r="C157">
        <v>126</v>
      </c>
      <c r="D157">
        <v>249</v>
      </c>
      <c r="E157">
        <v>147</v>
      </c>
      <c r="F157">
        <v>234</v>
      </c>
      <c r="G157">
        <v>161</v>
      </c>
    </row>
    <row r="158" spans="1:7" x14ac:dyDescent="0.25">
      <c r="A158" t="s">
        <v>162</v>
      </c>
      <c r="B158">
        <v>328</v>
      </c>
      <c r="C158">
        <v>560</v>
      </c>
      <c r="D158">
        <v>517</v>
      </c>
      <c r="E158">
        <v>444</v>
      </c>
      <c r="F158">
        <v>834</v>
      </c>
      <c r="G158">
        <v>417</v>
      </c>
    </row>
    <row r="159" spans="1:7" x14ac:dyDescent="0.25">
      <c r="A159" t="s">
        <v>163</v>
      </c>
      <c r="B159">
        <v>5012</v>
      </c>
      <c r="C159">
        <v>6826</v>
      </c>
      <c r="D159">
        <v>6289</v>
      </c>
      <c r="E159">
        <v>4417</v>
      </c>
      <c r="F159">
        <v>8718</v>
      </c>
      <c r="G159">
        <v>4633</v>
      </c>
    </row>
    <row r="160" spans="1:7" x14ac:dyDescent="0.25">
      <c r="A160" t="s">
        <v>164</v>
      </c>
      <c r="B160">
        <v>252</v>
      </c>
      <c r="C160">
        <v>548</v>
      </c>
      <c r="D160">
        <v>708</v>
      </c>
      <c r="E160">
        <v>389</v>
      </c>
      <c r="F160">
        <v>848</v>
      </c>
      <c r="G160">
        <v>688</v>
      </c>
    </row>
    <row r="161" spans="1:7" x14ac:dyDescent="0.25">
      <c r="A161" t="s">
        <v>165</v>
      </c>
      <c r="B161">
        <v>6428</v>
      </c>
      <c r="C161">
        <v>6402</v>
      </c>
      <c r="D161">
        <v>5746</v>
      </c>
      <c r="E161">
        <v>5577</v>
      </c>
      <c r="F161">
        <v>7798</v>
      </c>
      <c r="G161">
        <v>2233</v>
      </c>
    </row>
    <row r="162" spans="1:7" x14ac:dyDescent="0.25">
      <c r="A162" t="s">
        <v>166</v>
      </c>
      <c r="B162">
        <v>12959</v>
      </c>
      <c r="C162">
        <v>11567</v>
      </c>
      <c r="D162">
        <v>15363</v>
      </c>
      <c r="E162">
        <v>13803</v>
      </c>
      <c r="F162">
        <v>15379</v>
      </c>
      <c r="G162">
        <v>8607</v>
      </c>
    </row>
    <row r="163" spans="1:7" x14ac:dyDescent="0.25">
      <c r="A163" t="s">
        <v>167</v>
      </c>
      <c r="B163">
        <v>3359</v>
      </c>
      <c r="C163">
        <v>4426</v>
      </c>
      <c r="D163">
        <v>4572</v>
      </c>
      <c r="E163">
        <v>3732</v>
      </c>
      <c r="F163">
        <v>6855</v>
      </c>
      <c r="G163">
        <v>2899</v>
      </c>
    </row>
    <row r="164" spans="1:7" x14ac:dyDescent="0.25">
      <c r="A164" t="s">
        <v>168</v>
      </c>
      <c r="B164">
        <v>165</v>
      </c>
      <c r="C164">
        <v>220</v>
      </c>
      <c r="D164">
        <v>234</v>
      </c>
      <c r="E164">
        <v>113</v>
      </c>
      <c r="F164">
        <v>245</v>
      </c>
      <c r="G164">
        <v>93</v>
      </c>
    </row>
    <row r="165" spans="1:7" x14ac:dyDescent="0.25">
      <c r="A165" t="s">
        <v>169</v>
      </c>
      <c r="B165">
        <v>146</v>
      </c>
      <c r="C165">
        <v>164</v>
      </c>
      <c r="D165">
        <v>98</v>
      </c>
      <c r="E165">
        <v>135</v>
      </c>
      <c r="F165">
        <v>239</v>
      </c>
      <c r="G165">
        <v>23</v>
      </c>
    </row>
    <row r="166" spans="1:7" x14ac:dyDescent="0.25">
      <c r="A166" t="s">
        <v>170</v>
      </c>
      <c r="B166">
        <v>821</v>
      </c>
      <c r="C166">
        <v>703</v>
      </c>
      <c r="D166">
        <v>850</v>
      </c>
      <c r="E166">
        <v>1022</v>
      </c>
      <c r="F166">
        <v>1298</v>
      </c>
      <c r="G166">
        <v>757</v>
      </c>
    </row>
    <row r="167" spans="1:7" x14ac:dyDescent="0.25">
      <c r="A167" t="s">
        <v>171</v>
      </c>
      <c r="B167">
        <v>64</v>
      </c>
      <c r="C167">
        <v>46</v>
      </c>
      <c r="D167">
        <v>133</v>
      </c>
      <c r="E167">
        <v>76</v>
      </c>
      <c r="F167">
        <v>139</v>
      </c>
      <c r="G167">
        <v>42</v>
      </c>
    </row>
    <row r="168" spans="1:7" x14ac:dyDescent="0.25">
      <c r="A168" t="s">
        <v>172</v>
      </c>
      <c r="B168">
        <v>2881</v>
      </c>
      <c r="C168">
        <v>3012</v>
      </c>
      <c r="D168">
        <v>3461</v>
      </c>
      <c r="E168">
        <v>2891</v>
      </c>
      <c r="F168">
        <v>4410</v>
      </c>
      <c r="G168">
        <v>1549</v>
      </c>
    </row>
    <row r="169" spans="1:7" x14ac:dyDescent="0.25">
      <c r="A169" t="s">
        <v>173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</row>
    <row r="170" spans="1:7" x14ac:dyDescent="0.25">
      <c r="A170" t="s">
        <v>174</v>
      </c>
      <c r="B170">
        <v>1212</v>
      </c>
      <c r="C170">
        <v>1463</v>
      </c>
      <c r="D170">
        <v>1264</v>
      </c>
      <c r="E170">
        <v>1011</v>
      </c>
      <c r="F170">
        <v>1742</v>
      </c>
      <c r="G170">
        <v>868</v>
      </c>
    </row>
    <row r="171" spans="1:7" x14ac:dyDescent="0.25">
      <c r="A171" t="s">
        <v>175</v>
      </c>
      <c r="B171">
        <v>380</v>
      </c>
      <c r="C171">
        <v>508</v>
      </c>
      <c r="D171">
        <v>368</v>
      </c>
      <c r="E171">
        <v>264</v>
      </c>
      <c r="F171">
        <v>513</v>
      </c>
      <c r="G171">
        <v>105</v>
      </c>
    </row>
    <row r="172" spans="1:7" x14ac:dyDescent="0.25">
      <c r="A172" t="s">
        <v>176</v>
      </c>
      <c r="B172">
        <v>10</v>
      </c>
      <c r="C172">
        <v>13</v>
      </c>
      <c r="D172">
        <v>15</v>
      </c>
      <c r="E172">
        <v>53</v>
      </c>
      <c r="F172">
        <v>55</v>
      </c>
      <c r="G172">
        <v>19</v>
      </c>
    </row>
    <row r="173" spans="1:7" x14ac:dyDescent="0.25">
      <c r="A173" t="s">
        <v>177</v>
      </c>
      <c r="B173">
        <v>0</v>
      </c>
      <c r="C173">
        <v>1</v>
      </c>
      <c r="D173">
        <v>1</v>
      </c>
      <c r="E173">
        <v>0</v>
      </c>
      <c r="F173">
        <v>1</v>
      </c>
      <c r="G173">
        <v>1</v>
      </c>
    </row>
    <row r="174" spans="1:7" x14ac:dyDescent="0.25">
      <c r="A174" t="s">
        <v>178</v>
      </c>
      <c r="B174">
        <v>3</v>
      </c>
      <c r="C174">
        <v>6</v>
      </c>
      <c r="D174">
        <v>2</v>
      </c>
      <c r="E174">
        <v>5</v>
      </c>
      <c r="F174">
        <v>9</v>
      </c>
      <c r="G174">
        <v>4</v>
      </c>
    </row>
    <row r="175" spans="1:7" x14ac:dyDescent="0.25">
      <c r="A175" t="s">
        <v>179</v>
      </c>
      <c r="B175">
        <v>32</v>
      </c>
      <c r="C175">
        <v>107</v>
      </c>
      <c r="D175">
        <v>149</v>
      </c>
      <c r="E175">
        <v>89</v>
      </c>
      <c r="F175">
        <v>168</v>
      </c>
      <c r="G175">
        <v>144</v>
      </c>
    </row>
    <row r="176" spans="1:7" x14ac:dyDescent="0.25">
      <c r="A176" t="s">
        <v>180</v>
      </c>
      <c r="B176">
        <v>72</v>
      </c>
      <c r="C176">
        <v>253</v>
      </c>
      <c r="D176">
        <v>195</v>
      </c>
      <c r="E176">
        <v>118</v>
      </c>
      <c r="F176">
        <v>220</v>
      </c>
      <c r="G176">
        <v>103</v>
      </c>
    </row>
    <row r="177" spans="1:7" x14ac:dyDescent="0.25">
      <c r="A177" t="s">
        <v>181</v>
      </c>
      <c r="B177">
        <v>252</v>
      </c>
      <c r="C177">
        <v>446</v>
      </c>
      <c r="D177">
        <v>386</v>
      </c>
      <c r="E177">
        <v>333</v>
      </c>
      <c r="F177">
        <v>641</v>
      </c>
      <c r="G177">
        <v>110</v>
      </c>
    </row>
    <row r="178" spans="1:7" x14ac:dyDescent="0.25">
      <c r="A178" t="s">
        <v>182</v>
      </c>
      <c r="B178">
        <v>22872</v>
      </c>
      <c r="C178">
        <v>32406</v>
      </c>
      <c r="D178">
        <v>25706</v>
      </c>
      <c r="E178">
        <v>22870</v>
      </c>
      <c r="F178">
        <v>38917</v>
      </c>
      <c r="G178">
        <v>17106</v>
      </c>
    </row>
    <row r="179" spans="1:7" x14ac:dyDescent="0.25">
      <c r="A179" t="s">
        <v>183</v>
      </c>
      <c r="B179">
        <v>4945</v>
      </c>
      <c r="C179">
        <v>6746</v>
      </c>
      <c r="D179">
        <v>5769</v>
      </c>
      <c r="E179">
        <v>4921</v>
      </c>
      <c r="F179">
        <v>8314</v>
      </c>
      <c r="G179">
        <v>4049</v>
      </c>
    </row>
    <row r="180" spans="1:7" x14ac:dyDescent="0.25">
      <c r="A180" t="s">
        <v>184</v>
      </c>
      <c r="B180">
        <v>3821</v>
      </c>
      <c r="C180">
        <v>3999</v>
      </c>
      <c r="D180">
        <v>2779</v>
      </c>
      <c r="E180">
        <v>5411</v>
      </c>
      <c r="F180">
        <v>7440</v>
      </c>
      <c r="G180">
        <v>2228</v>
      </c>
    </row>
    <row r="181" spans="1:7" x14ac:dyDescent="0.25">
      <c r="A181" t="s">
        <v>185</v>
      </c>
      <c r="B181">
        <v>133</v>
      </c>
      <c r="C181">
        <v>172</v>
      </c>
      <c r="D181">
        <v>82</v>
      </c>
      <c r="E181">
        <v>195</v>
      </c>
      <c r="F181">
        <v>173</v>
      </c>
      <c r="G181">
        <v>146</v>
      </c>
    </row>
    <row r="182" spans="1:7" x14ac:dyDescent="0.25">
      <c r="A182" t="s">
        <v>186</v>
      </c>
      <c r="B182">
        <v>6420</v>
      </c>
      <c r="C182">
        <v>5363</v>
      </c>
      <c r="D182">
        <v>5985</v>
      </c>
      <c r="E182">
        <v>14527</v>
      </c>
      <c r="F182">
        <v>17435</v>
      </c>
      <c r="G182">
        <v>5789</v>
      </c>
    </row>
    <row r="183" spans="1:7" x14ac:dyDescent="0.25">
      <c r="A183" t="s">
        <v>187</v>
      </c>
      <c r="B183">
        <v>46455</v>
      </c>
      <c r="C183">
        <v>57759</v>
      </c>
      <c r="D183">
        <v>41734</v>
      </c>
      <c r="E183">
        <v>30974</v>
      </c>
      <c r="F183">
        <v>41381</v>
      </c>
      <c r="G183">
        <v>31898</v>
      </c>
    </row>
    <row r="184" spans="1:7" x14ac:dyDescent="0.25">
      <c r="A184" t="s">
        <v>188</v>
      </c>
      <c r="B184">
        <v>105</v>
      </c>
      <c r="C184">
        <v>105</v>
      </c>
      <c r="D184">
        <v>125</v>
      </c>
      <c r="E184">
        <v>119</v>
      </c>
      <c r="F184">
        <v>221</v>
      </c>
      <c r="G184">
        <v>107</v>
      </c>
    </row>
    <row r="185" spans="1:7" x14ac:dyDescent="0.25">
      <c r="A185" t="s">
        <v>189</v>
      </c>
      <c r="B185">
        <v>2</v>
      </c>
      <c r="C185">
        <v>2</v>
      </c>
      <c r="D185">
        <v>3</v>
      </c>
      <c r="E185">
        <v>4</v>
      </c>
      <c r="F185">
        <v>4</v>
      </c>
      <c r="G185">
        <v>1</v>
      </c>
    </row>
    <row r="186" spans="1:7" x14ac:dyDescent="0.25">
      <c r="A186" t="s">
        <v>190</v>
      </c>
      <c r="B186">
        <v>1595</v>
      </c>
      <c r="C186">
        <v>953</v>
      </c>
      <c r="D186">
        <v>1365</v>
      </c>
      <c r="E186">
        <v>1562</v>
      </c>
      <c r="F186">
        <v>1310</v>
      </c>
      <c r="G186">
        <v>492</v>
      </c>
    </row>
    <row r="187" spans="1:7" x14ac:dyDescent="0.25">
      <c r="A187" t="s">
        <v>191</v>
      </c>
      <c r="B187">
        <v>976</v>
      </c>
      <c r="C187">
        <v>2333</v>
      </c>
      <c r="D187">
        <v>1979</v>
      </c>
      <c r="E187">
        <v>1982</v>
      </c>
      <c r="F187">
        <v>4495</v>
      </c>
      <c r="G187">
        <v>1464</v>
      </c>
    </row>
    <row r="188" spans="1:7" x14ac:dyDescent="0.25">
      <c r="A188" t="s">
        <v>192</v>
      </c>
      <c r="B188">
        <v>17398</v>
      </c>
      <c r="C188">
        <v>26742</v>
      </c>
      <c r="D188">
        <v>17345</v>
      </c>
      <c r="E188">
        <v>11358</v>
      </c>
      <c r="F188">
        <v>23362</v>
      </c>
      <c r="G188">
        <v>8188</v>
      </c>
    </row>
    <row r="189" spans="1:7" x14ac:dyDescent="0.25">
      <c r="A189" t="s">
        <v>193</v>
      </c>
      <c r="B189">
        <v>124</v>
      </c>
      <c r="C189">
        <v>113</v>
      </c>
      <c r="D189">
        <v>161</v>
      </c>
      <c r="E189">
        <v>176</v>
      </c>
      <c r="F189">
        <v>195</v>
      </c>
      <c r="G189">
        <v>89</v>
      </c>
    </row>
    <row r="190" spans="1:7" x14ac:dyDescent="0.25">
      <c r="A190" t="s">
        <v>194</v>
      </c>
      <c r="B190">
        <v>3</v>
      </c>
      <c r="C190">
        <v>4</v>
      </c>
      <c r="D190">
        <v>12</v>
      </c>
      <c r="E190">
        <v>13</v>
      </c>
      <c r="F190">
        <v>14</v>
      </c>
      <c r="G190">
        <v>10</v>
      </c>
    </row>
    <row r="191" spans="1:7" x14ac:dyDescent="0.25">
      <c r="A191" t="s">
        <v>195</v>
      </c>
      <c r="B191">
        <v>2</v>
      </c>
      <c r="C191">
        <v>3</v>
      </c>
      <c r="D191">
        <v>5</v>
      </c>
      <c r="E191">
        <v>0</v>
      </c>
      <c r="F191">
        <v>2</v>
      </c>
      <c r="G191">
        <v>2</v>
      </c>
    </row>
    <row r="192" spans="1:7" x14ac:dyDescent="0.25">
      <c r="A192" t="s">
        <v>196</v>
      </c>
      <c r="B192">
        <v>1796</v>
      </c>
      <c r="C192">
        <v>1199</v>
      </c>
      <c r="D192">
        <v>1092</v>
      </c>
      <c r="E192">
        <v>1150</v>
      </c>
      <c r="F192">
        <v>1221</v>
      </c>
      <c r="G192">
        <v>134</v>
      </c>
    </row>
    <row r="193" spans="1:7" x14ac:dyDescent="0.25">
      <c r="A193" t="s">
        <v>197</v>
      </c>
      <c r="B193">
        <v>3563</v>
      </c>
      <c r="C193">
        <v>4124</v>
      </c>
      <c r="D193">
        <v>4004</v>
      </c>
      <c r="E193">
        <v>1199</v>
      </c>
      <c r="F193">
        <v>2108</v>
      </c>
      <c r="G193">
        <v>911</v>
      </c>
    </row>
    <row r="194" spans="1:7" x14ac:dyDescent="0.25">
      <c r="A194" t="s">
        <v>198</v>
      </c>
      <c r="B194">
        <v>832</v>
      </c>
      <c r="C194">
        <v>710</v>
      </c>
      <c r="D194">
        <v>682</v>
      </c>
      <c r="E194">
        <v>802</v>
      </c>
      <c r="F194">
        <v>951</v>
      </c>
      <c r="G194">
        <v>266</v>
      </c>
    </row>
    <row r="195" spans="1:7" x14ac:dyDescent="0.25">
      <c r="A195" t="s">
        <v>199</v>
      </c>
      <c r="B195">
        <v>3539</v>
      </c>
      <c r="C195">
        <v>2916</v>
      </c>
      <c r="D195">
        <v>4279</v>
      </c>
      <c r="E195">
        <v>4454</v>
      </c>
      <c r="F195">
        <v>4578</v>
      </c>
      <c r="G195">
        <v>2036</v>
      </c>
    </row>
    <row r="196" spans="1:7" x14ac:dyDescent="0.25">
      <c r="A196" t="s">
        <v>200</v>
      </c>
      <c r="B196">
        <v>29</v>
      </c>
      <c r="C196">
        <v>30</v>
      </c>
      <c r="D196">
        <v>79</v>
      </c>
      <c r="E196">
        <v>63</v>
      </c>
      <c r="F196">
        <v>74</v>
      </c>
      <c r="G196">
        <v>84</v>
      </c>
    </row>
    <row r="197" spans="1:7" x14ac:dyDescent="0.25">
      <c r="A197" t="s">
        <v>201</v>
      </c>
      <c r="B197">
        <v>2196</v>
      </c>
      <c r="C197">
        <v>2264</v>
      </c>
      <c r="D197">
        <v>2362</v>
      </c>
      <c r="E197">
        <v>3048</v>
      </c>
      <c r="F197">
        <v>3988</v>
      </c>
      <c r="G197">
        <v>1577</v>
      </c>
    </row>
    <row r="198" spans="1:7" x14ac:dyDescent="0.25">
      <c r="A198" t="s">
        <v>202</v>
      </c>
      <c r="B198">
        <v>727</v>
      </c>
      <c r="C198">
        <v>928</v>
      </c>
      <c r="D198">
        <v>1020</v>
      </c>
      <c r="E198">
        <v>833</v>
      </c>
      <c r="F198">
        <v>1447</v>
      </c>
      <c r="G198">
        <v>553</v>
      </c>
    </row>
    <row r="199" spans="1:7" x14ac:dyDescent="0.25">
      <c r="A199" t="s">
        <v>203</v>
      </c>
      <c r="B199">
        <v>142</v>
      </c>
      <c r="C199">
        <v>627</v>
      </c>
      <c r="D199">
        <v>655</v>
      </c>
      <c r="E199">
        <v>516</v>
      </c>
      <c r="F199">
        <v>1223</v>
      </c>
      <c r="G199">
        <v>603</v>
      </c>
    </row>
    <row r="200" spans="1:7" x14ac:dyDescent="0.25">
      <c r="A200" t="s">
        <v>204</v>
      </c>
      <c r="B200">
        <v>10046</v>
      </c>
      <c r="C200">
        <v>11393</v>
      </c>
      <c r="D200">
        <v>8458</v>
      </c>
      <c r="E200">
        <v>5313</v>
      </c>
      <c r="F200">
        <v>10125</v>
      </c>
      <c r="G200">
        <v>3023</v>
      </c>
    </row>
    <row r="201" spans="1:7" x14ac:dyDescent="0.25">
      <c r="A201" t="s">
        <v>205</v>
      </c>
      <c r="B201">
        <v>1330</v>
      </c>
      <c r="C201">
        <v>1023</v>
      </c>
      <c r="D201">
        <v>1628</v>
      </c>
      <c r="E201">
        <v>1485</v>
      </c>
      <c r="F201">
        <v>1611</v>
      </c>
      <c r="G201">
        <v>1512</v>
      </c>
    </row>
    <row r="202" spans="1:7" x14ac:dyDescent="0.25">
      <c r="A202" t="s">
        <v>206</v>
      </c>
      <c r="B202">
        <v>50</v>
      </c>
      <c r="C202">
        <v>48</v>
      </c>
      <c r="D202">
        <v>27</v>
      </c>
      <c r="E202">
        <v>30</v>
      </c>
      <c r="F202">
        <v>38</v>
      </c>
      <c r="G202">
        <v>4</v>
      </c>
    </row>
    <row r="203" spans="1:7" x14ac:dyDescent="0.25">
      <c r="A203" t="s">
        <v>207</v>
      </c>
      <c r="B203">
        <v>21</v>
      </c>
      <c r="C203">
        <v>22</v>
      </c>
      <c r="D203">
        <v>30</v>
      </c>
      <c r="E203">
        <v>8</v>
      </c>
      <c r="F203">
        <v>11</v>
      </c>
      <c r="G203">
        <v>10</v>
      </c>
    </row>
    <row r="204" spans="1:7" x14ac:dyDescent="0.25">
      <c r="A204" t="s">
        <v>208</v>
      </c>
      <c r="B204">
        <v>2148</v>
      </c>
      <c r="C204">
        <v>2187</v>
      </c>
      <c r="D204">
        <v>2787</v>
      </c>
      <c r="E204">
        <v>916</v>
      </c>
      <c r="F204">
        <v>1851</v>
      </c>
      <c r="G204">
        <v>752</v>
      </c>
    </row>
    <row r="205" spans="1:7" x14ac:dyDescent="0.25">
      <c r="A205" t="s">
        <v>209</v>
      </c>
      <c r="B205">
        <v>122</v>
      </c>
      <c r="C205">
        <v>157</v>
      </c>
      <c r="D205">
        <v>131</v>
      </c>
      <c r="E205">
        <v>63</v>
      </c>
      <c r="F205">
        <v>112</v>
      </c>
      <c r="G205">
        <v>49</v>
      </c>
    </row>
    <row r="206" spans="1:7" x14ac:dyDescent="0.25">
      <c r="A206" t="s">
        <v>210</v>
      </c>
      <c r="B206">
        <v>311</v>
      </c>
      <c r="C206">
        <v>417</v>
      </c>
      <c r="D206">
        <v>363</v>
      </c>
      <c r="E206">
        <v>141</v>
      </c>
      <c r="F206">
        <v>252</v>
      </c>
      <c r="G206">
        <v>58</v>
      </c>
    </row>
    <row r="207" spans="1:7" x14ac:dyDescent="0.25">
      <c r="A207" t="s">
        <v>211</v>
      </c>
      <c r="B207">
        <v>1</v>
      </c>
      <c r="C207">
        <v>0</v>
      </c>
      <c r="D207">
        <v>0</v>
      </c>
      <c r="E207">
        <v>0</v>
      </c>
      <c r="F207">
        <v>0</v>
      </c>
      <c r="G207">
        <v>3</v>
      </c>
    </row>
    <row r="208" spans="1:7" x14ac:dyDescent="0.25">
      <c r="A208" t="s">
        <v>212</v>
      </c>
      <c r="B208">
        <v>42178</v>
      </c>
      <c r="C208">
        <v>35129</v>
      </c>
      <c r="D208">
        <v>43309</v>
      </c>
      <c r="E208">
        <v>31589</v>
      </c>
      <c r="F208">
        <v>30055</v>
      </c>
      <c r="G208">
        <v>23946</v>
      </c>
    </row>
    <row r="209" spans="1:7" x14ac:dyDescent="0.25">
      <c r="A209" t="s">
        <v>213</v>
      </c>
      <c r="B209">
        <v>28</v>
      </c>
      <c r="C209">
        <v>22</v>
      </c>
      <c r="D209">
        <v>46</v>
      </c>
      <c r="E209">
        <v>16</v>
      </c>
      <c r="F209">
        <v>17</v>
      </c>
      <c r="G209">
        <v>16</v>
      </c>
    </row>
    <row r="210" spans="1:7" x14ac:dyDescent="0.25">
      <c r="A210" t="s">
        <v>214</v>
      </c>
      <c r="B210">
        <v>3346</v>
      </c>
      <c r="C210">
        <v>4939</v>
      </c>
      <c r="D210">
        <v>3461</v>
      </c>
      <c r="E210">
        <v>3211</v>
      </c>
      <c r="F210">
        <v>5230</v>
      </c>
      <c r="G210">
        <v>1531</v>
      </c>
    </row>
    <row r="211" spans="1:7" x14ac:dyDescent="0.25">
      <c r="A211" t="s">
        <v>215</v>
      </c>
      <c r="B211">
        <v>462</v>
      </c>
      <c r="C211">
        <v>862</v>
      </c>
      <c r="D211">
        <v>1102</v>
      </c>
      <c r="E211">
        <v>560</v>
      </c>
      <c r="F211">
        <v>997</v>
      </c>
      <c r="G211">
        <v>664</v>
      </c>
    </row>
    <row r="212" spans="1:7" x14ac:dyDescent="0.25">
      <c r="A212" t="s">
        <v>216</v>
      </c>
      <c r="B212">
        <v>412</v>
      </c>
      <c r="C212">
        <v>485</v>
      </c>
      <c r="D212">
        <v>390</v>
      </c>
      <c r="E212">
        <v>81</v>
      </c>
      <c r="F212">
        <v>90</v>
      </c>
      <c r="G212">
        <v>63</v>
      </c>
    </row>
    <row r="213" spans="1:7" x14ac:dyDescent="0.25">
      <c r="A213" t="s">
        <v>217</v>
      </c>
      <c r="B213">
        <v>35939</v>
      </c>
      <c r="C213">
        <v>47709</v>
      </c>
      <c r="D213">
        <v>42860</v>
      </c>
      <c r="E213">
        <v>39380</v>
      </c>
      <c r="F213">
        <v>58400</v>
      </c>
      <c r="G213">
        <v>27793</v>
      </c>
    </row>
    <row r="214" spans="1:7" x14ac:dyDescent="0.25">
      <c r="A214" t="s">
        <v>218</v>
      </c>
      <c r="B214">
        <v>72183</v>
      </c>
      <c r="C214">
        <v>77760</v>
      </c>
      <c r="D214">
        <v>84211</v>
      </c>
      <c r="E214">
        <v>50987</v>
      </c>
      <c r="F214">
        <v>59249</v>
      </c>
      <c r="G214">
        <v>35776</v>
      </c>
    </row>
    <row r="215" spans="1:7" x14ac:dyDescent="0.25">
      <c r="A215" t="s">
        <v>219</v>
      </c>
      <c r="B215">
        <v>321</v>
      </c>
      <c r="C215">
        <v>326</v>
      </c>
      <c r="D215">
        <v>269</v>
      </c>
      <c r="E215">
        <v>571</v>
      </c>
      <c r="F215">
        <v>666</v>
      </c>
      <c r="G215">
        <v>327</v>
      </c>
    </row>
    <row r="216" spans="1:7" x14ac:dyDescent="0.25">
      <c r="A216" t="s">
        <v>220</v>
      </c>
      <c r="B216">
        <v>9</v>
      </c>
      <c r="C216">
        <v>19</v>
      </c>
      <c r="D216">
        <v>5</v>
      </c>
      <c r="E216">
        <v>9</v>
      </c>
      <c r="F216">
        <v>16</v>
      </c>
      <c r="G216">
        <v>7</v>
      </c>
    </row>
    <row r="217" spans="1:7" x14ac:dyDescent="0.25">
      <c r="A217" t="s">
        <v>221</v>
      </c>
      <c r="B217">
        <v>116</v>
      </c>
      <c r="C217">
        <v>205</v>
      </c>
      <c r="D217">
        <v>138</v>
      </c>
      <c r="E217">
        <v>75</v>
      </c>
      <c r="F217">
        <v>107</v>
      </c>
      <c r="G217">
        <v>90</v>
      </c>
    </row>
    <row r="218" spans="1:7" x14ac:dyDescent="0.25">
      <c r="A218" t="s">
        <v>222</v>
      </c>
      <c r="B218">
        <v>46</v>
      </c>
      <c r="C218">
        <v>68</v>
      </c>
      <c r="D218">
        <v>86</v>
      </c>
      <c r="E218">
        <v>37</v>
      </c>
      <c r="F218">
        <v>47</v>
      </c>
      <c r="G218">
        <v>59</v>
      </c>
    </row>
    <row r="219" spans="1:7" x14ac:dyDescent="0.25">
      <c r="A219" t="s">
        <v>223</v>
      </c>
      <c r="B219">
        <v>73</v>
      </c>
      <c r="C219">
        <v>74</v>
      </c>
      <c r="D219">
        <v>25</v>
      </c>
      <c r="E219">
        <v>52</v>
      </c>
      <c r="F219">
        <v>89</v>
      </c>
      <c r="G219">
        <v>10</v>
      </c>
    </row>
    <row r="220" spans="1:7" x14ac:dyDescent="0.25">
      <c r="A220" t="s">
        <v>224</v>
      </c>
      <c r="B220">
        <v>411</v>
      </c>
      <c r="C220">
        <v>368</v>
      </c>
      <c r="D220">
        <v>766</v>
      </c>
      <c r="E220">
        <v>840</v>
      </c>
      <c r="F220">
        <v>1310</v>
      </c>
      <c r="G220">
        <v>590</v>
      </c>
    </row>
    <row r="221" spans="1:7" x14ac:dyDescent="0.25">
      <c r="A221" t="s">
        <v>225</v>
      </c>
      <c r="B221">
        <v>8263</v>
      </c>
      <c r="C221">
        <v>9245</v>
      </c>
      <c r="D221">
        <v>10329</v>
      </c>
      <c r="E221">
        <v>6875</v>
      </c>
      <c r="F221">
        <v>10464</v>
      </c>
      <c r="G221">
        <v>3841</v>
      </c>
    </row>
    <row r="222" spans="1:7" x14ac:dyDescent="0.25">
      <c r="A222" t="s">
        <v>226</v>
      </c>
      <c r="B222">
        <v>870</v>
      </c>
      <c r="C222">
        <v>986</v>
      </c>
      <c r="D222">
        <v>656</v>
      </c>
      <c r="E222">
        <v>545</v>
      </c>
      <c r="F222">
        <v>826</v>
      </c>
      <c r="G222">
        <v>300</v>
      </c>
    </row>
    <row r="223" spans="1:7" x14ac:dyDescent="0.25">
      <c r="A223" t="s">
        <v>227</v>
      </c>
      <c r="B223">
        <v>2</v>
      </c>
      <c r="C223">
        <v>6</v>
      </c>
      <c r="D223">
        <v>2</v>
      </c>
      <c r="E223">
        <v>3</v>
      </c>
      <c r="F223">
        <v>3</v>
      </c>
      <c r="G223">
        <v>3</v>
      </c>
    </row>
    <row r="224" spans="1:7" x14ac:dyDescent="0.25">
      <c r="A224" t="s">
        <v>228</v>
      </c>
      <c r="B224">
        <v>8</v>
      </c>
      <c r="C224">
        <v>6</v>
      </c>
      <c r="D224">
        <v>3</v>
      </c>
      <c r="E224">
        <v>10</v>
      </c>
      <c r="F224">
        <v>5</v>
      </c>
      <c r="G224">
        <v>5</v>
      </c>
    </row>
    <row r="225" spans="1:7" x14ac:dyDescent="0.25">
      <c r="A225" t="s">
        <v>229</v>
      </c>
      <c r="B225">
        <v>12</v>
      </c>
      <c r="C225">
        <v>27</v>
      </c>
      <c r="D225">
        <v>6</v>
      </c>
      <c r="E225">
        <v>8</v>
      </c>
      <c r="F225">
        <v>11</v>
      </c>
      <c r="G225">
        <v>4</v>
      </c>
    </row>
    <row r="226" spans="1:7" x14ac:dyDescent="0.25">
      <c r="A226" t="s">
        <v>230</v>
      </c>
      <c r="B226">
        <v>158362</v>
      </c>
      <c r="C226">
        <v>217205</v>
      </c>
      <c r="D226">
        <v>126763</v>
      </c>
      <c r="E226">
        <v>100480</v>
      </c>
      <c r="F226">
        <v>196459</v>
      </c>
      <c r="G226">
        <v>39178</v>
      </c>
    </row>
    <row r="227" spans="1:7" x14ac:dyDescent="0.25">
      <c r="A227" t="s">
        <v>231</v>
      </c>
      <c r="B227">
        <v>290852</v>
      </c>
      <c r="C227">
        <v>378549</v>
      </c>
      <c r="D227">
        <v>254154</v>
      </c>
      <c r="E227">
        <v>239647</v>
      </c>
      <c r="F227">
        <v>385865</v>
      </c>
      <c r="G227">
        <v>154345</v>
      </c>
    </row>
    <row r="228" spans="1:7" x14ac:dyDescent="0.25">
      <c r="A228" t="s">
        <v>232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</row>
    <row r="229" spans="1:7" x14ac:dyDescent="0.25">
      <c r="A229" t="s">
        <v>233</v>
      </c>
      <c r="B229">
        <v>25</v>
      </c>
      <c r="C229">
        <v>38</v>
      </c>
      <c r="D229">
        <v>42</v>
      </c>
      <c r="E229">
        <v>20</v>
      </c>
      <c r="F229">
        <v>40</v>
      </c>
      <c r="G229">
        <v>21</v>
      </c>
    </row>
    <row r="230" spans="1:7" x14ac:dyDescent="0.25">
      <c r="A230" t="s">
        <v>234</v>
      </c>
      <c r="B230">
        <v>6687</v>
      </c>
      <c r="C230">
        <v>7145</v>
      </c>
      <c r="D230">
        <v>7922</v>
      </c>
      <c r="E230">
        <v>5888</v>
      </c>
      <c r="F230">
        <v>8831</v>
      </c>
      <c r="G230">
        <v>3218</v>
      </c>
    </row>
    <row r="231" spans="1:7" x14ac:dyDescent="0.25">
      <c r="A231" t="s">
        <v>235</v>
      </c>
      <c r="B231">
        <v>2</v>
      </c>
      <c r="C231">
        <v>14</v>
      </c>
      <c r="D231">
        <v>3</v>
      </c>
      <c r="E231">
        <v>7</v>
      </c>
      <c r="F231">
        <v>10</v>
      </c>
      <c r="G231">
        <v>6</v>
      </c>
    </row>
    <row r="232" spans="1:7" x14ac:dyDescent="0.25">
      <c r="A232" t="s">
        <v>236</v>
      </c>
      <c r="B232">
        <v>4350</v>
      </c>
      <c r="C232">
        <v>6134</v>
      </c>
      <c r="D232">
        <v>3654</v>
      </c>
      <c r="E232">
        <v>7994</v>
      </c>
      <c r="F232">
        <v>11856</v>
      </c>
      <c r="G232">
        <v>3032</v>
      </c>
    </row>
    <row r="233" spans="1:7" x14ac:dyDescent="0.25">
      <c r="A233" t="s">
        <v>237</v>
      </c>
      <c r="B233">
        <v>37</v>
      </c>
      <c r="C233">
        <v>30</v>
      </c>
      <c r="D233">
        <v>152</v>
      </c>
      <c r="E233">
        <v>87</v>
      </c>
      <c r="F233">
        <v>92</v>
      </c>
      <c r="G233">
        <v>109</v>
      </c>
    </row>
    <row r="234" spans="1:7" x14ac:dyDescent="0.25">
      <c r="A234" t="s">
        <v>238</v>
      </c>
      <c r="B234">
        <v>24</v>
      </c>
      <c r="C234">
        <v>19</v>
      </c>
      <c r="D234">
        <v>17</v>
      </c>
      <c r="E234">
        <v>21</v>
      </c>
      <c r="F234">
        <v>39</v>
      </c>
      <c r="G234">
        <v>13</v>
      </c>
    </row>
    <row r="235" spans="1:7" x14ac:dyDescent="0.25">
      <c r="A235" t="s">
        <v>239</v>
      </c>
      <c r="B235">
        <v>10</v>
      </c>
      <c r="C235">
        <v>26</v>
      </c>
      <c r="D235">
        <v>10</v>
      </c>
      <c r="E235">
        <v>34</v>
      </c>
      <c r="F235">
        <v>40</v>
      </c>
      <c r="G235">
        <v>38</v>
      </c>
    </row>
    <row r="236" spans="1:7" x14ac:dyDescent="0.25">
      <c r="A236" t="s">
        <v>240</v>
      </c>
      <c r="B236">
        <v>9858</v>
      </c>
      <c r="C236">
        <v>11090</v>
      </c>
      <c r="D236">
        <v>13092</v>
      </c>
      <c r="E236">
        <v>11214</v>
      </c>
      <c r="F236">
        <v>18035</v>
      </c>
      <c r="G236">
        <v>10762</v>
      </c>
    </row>
    <row r="237" spans="1:7" x14ac:dyDescent="0.25">
      <c r="A237" t="s">
        <v>241</v>
      </c>
      <c r="B237">
        <v>6305</v>
      </c>
      <c r="C237">
        <v>6824</v>
      </c>
      <c r="D237">
        <v>8231</v>
      </c>
      <c r="E237">
        <v>7035</v>
      </c>
      <c r="F237">
        <v>10442</v>
      </c>
      <c r="G237">
        <v>5033</v>
      </c>
    </row>
    <row r="238" spans="1:7" x14ac:dyDescent="0.25">
      <c r="A238" t="s">
        <v>242</v>
      </c>
      <c r="B238">
        <v>6021</v>
      </c>
      <c r="C238">
        <v>7753</v>
      </c>
      <c r="D238">
        <v>6406</v>
      </c>
      <c r="E238">
        <v>4764</v>
      </c>
      <c r="F238">
        <v>8165</v>
      </c>
      <c r="G238">
        <v>3448</v>
      </c>
    </row>
    <row r="239" spans="1:7" x14ac:dyDescent="0.25">
      <c r="A239" t="s">
        <v>243</v>
      </c>
      <c r="B239">
        <v>1798</v>
      </c>
      <c r="C239">
        <v>3707</v>
      </c>
      <c r="D239">
        <v>3429</v>
      </c>
      <c r="E239">
        <v>2167</v>
      </c>
      <c r="F239">
        <v>4644</v>
      </c>
      <c r="G239">
        <v>2137</v>
      </c>
    </row>
    <row r="240" spans="1:7" x14ac:dyDescent="0.25">
      <c r="A240" t="s">
        <v>244</v>
      </c>
      <c r="B240">
        <v>36</v>
      </c>
      <c r="C240">
        <v>53</v>
      </c>
      <c r="D240">
        <v>30</v>
      </c>
      <c r="E240">
        <v>66</v>
      </c>
      <c r="F240">
        <v>96</v>
      </c>
      <c r="G240">
        <v>56</v>
      </c>
    </row>
    <row r="241" spans="1:7" x14ac:dyDescent="0.25">
      <c r="A241" t="s">
        <v>245</v>
      </c>
      <c r="B241">
        <v>1147</v>
      </c>
      <c r="C241">
        <v>1180</v>
      </c>
      <c r="D241">
        <v>1652</v>
      </c>
      <c r="E241">
        <v>1168</v>
      </c>
      <c r="F241">
        <v>1531</v>
      </c>
      <c r="G241">
        <v>732</v>
      </c>
    </row>
    <row r="242" spans="1:7" x14ac:dyDescent="0.25">
      <c r="A242" t="s">
        <v>246</v>
      </c>
      <c r="B242">
        <v>4589</v>
      </c>
      <c r="C242">
        <v>3506</v>
      </c>
      <c r="D242">
        <v>5341</v>
      </c>
      <c r="E242">
        <v>3217</v>
      </c>
      <c r="F242">
        <v>3284</v>
      </c>
      <c r="G242">
        <v>1324</v>
      </c>
    </row>
    <row r="243" spans="1:7" x14ac:dyDescent="0.25">
      <c r="A243" t="s">
        <v>247</v>
      </c>
      <c r="B243">
        <v>1808</v>
      </c>
      <c r="C243">
        <v>1596</v>
      </c>
      <c r="D243">
        <v>2363</v>
      </c>
      <c r="E243">
        <v>1125</v>
      </c>
      <c r="F243">
        <v>1518</v>
      </c>
      <c r="G243">
        <v>821</v>
      </c>
    </row>
    <row r="244" spans="1:7" x14ac:dyDescent="0.25">
      <c r="A244" t="s">
        <v>248</v>
      </c>
      <c r="B244">
        <v>1077</v>
      </c>
      <c r="C244">
        <v>1700</v>
      </c>
      <c r="D244">
        <v>1450</v>
      </c>
      <c r="E244">
        <v>933</v>
      </c>
      <c r="F244">
        <v>1635</v>
      </c>
      <c r="G244">
        <v>450</v>
      </c>
    </row>
    <row r="245" spans="1:7" x14ac:dyDescent="0.25">
      <c r="A245" t="s">
        <v>249</v>
      </c>
      <c r="B245">
        <v>5591</v>
      </c>
      <c r="C245">
        <v>6274</v>
      </c>
      <c r="D245">
        <v>5792</v>
      </c>
      <c r="E245">
        <v>5860</v>
      </c>
      <c r="F245">
        <v>9280</v>
      </c>
      <c r="G245">
        <v>3667</v>
      </c>
    </row>
    <row r="246" spans="1:7" x14ac:dyDescent="0.25">
      <c r="A246" t="s">
        <v>250</v>
      </c>
      <c r="B246">
        <v>1073</v>
      </c>
      <c r="C246">
        <v>1411</v>
      </c>
      <c r="D246">
        <v>1394</v>
      </c>
      <c r="E246">
        <v>1594</v>
      </c>
      <c r="F246">
        <v>2391</v>
      </c>
      <c r="G246">
        <v>992</v>
      </c>
    </row>
    <row r="247" spans="1:7" x14ac:dyDescent="0.25">
      <c r="A247" t="s">
        <v>251</v>
      </c>
      <c r="B247">
        <v>180</v>
      </c>
      <c r="C247">
        <v>377</v>
      </c>
      <c r="D247">
        <v>367</v>
      </c>
      <c r="E247">
        <v>330</v>
      </c>
      <c r="F247">
        <v>586</v>
      </c>
      <c r="G247">
        <v>216</v>
      </c>
    </row>
    <row r="248" spans="1:7" x14ac:dyDescent="0.25">
      <c r="A248" t="s">
        <v>252</v>
      </c>
      <c r="B248">
        <v>98</v>
      </c>
      <c r="C248">
        <v>279</v>
      </c>
      <c r="D248">
        <v>200</v>
      </c>
      <c r="E248">
        <v>115</v>
      </c>
      <c r="F248">
        <v>297</v>
      </c>
      <c r="G248">
        <v>144</v>
      </c>
    </row>
    <row r="249" spans="1:7" x14ac:dyDescent="0.25">
      <c r="A249" t="s">
        <v>253</v>
      </c>
      <c r="B249">
        <v>4</v>
      </c>
      <c r="C249">
        <v>2</v>
      </c>
      <c r="D249">
        <v>9</v>
      </c>
      <c r="E249">
        <v>3</v>
      </c>
      <c r="F249">
        <v>1</v>
      </c>
      <c r="G249">
        <v>2</v>
      </c>
    </row>
    <row r="250" spans="1:7" x14ac:dyDescent="0.25">
      <c r="A250" t="s">
        <v>254</v>
      </c>
      <c r="B250">
        <v>1096</v>
      </c>
      <c r="C250">
        <v>1263</v>
      </c>
      <c r="D250">
        <v>1214</v>
      </c>
      <c r="E250">
        <v>1077</v>
      </c>
      <c r="F250">
        <v>1535</v>
      </c>
      <c r="G250">
        <v>802</v>
      </c>
    </row>
    <row r="251" spans="1:7" x14ac:dyDescent="0.25">
      <c r="A251" t="s">
        <v>255</v>
      </c>
      <c r="B251">
        <v>182</v>
      </c>
      <c r="C251">
        <v>172</v>
      </c>
      <c r="D251">
        <v>208</v>
      </c>
      <c r="E251">
        <v>142</v>
      </c>
      <c r="F251">
        <v>162</v>
      </c>
      <c r="G251">
        <v>45</v>
      </c>
    </row>
    <row r="252" spans="1:7" x14ac:dyDescent="0.25">
      <c r="A252" t="s">
        <v>256</v>
      </c>
      <c r="B252">
        <v>486</v>
      </c>
      <c r="C252">
        <v>510</v>
      </c>
      <c r="D252">
        <v>500</v>
      </c>
      <c r="E252">
        <v>395</v>
      </c>
      <c r="F252">
        <v>464</v>
      </c>
      <c r="G252">
        <v>233</v>
      </c>
    </row>
    <row r="253" spans="1:7" x14ac:dyDescent="0.25">
      <c r="A253" t="s">
        <v>257</v>
      </c>
      <c r="B253">
        <v>599</v>
      </c>
      <c r="C253">
        <v>420</v>
      </c>
      <c r="D253">
        <v>422</v>
      </c>
      <c r="E253">
        <v>631</v>
      </c>
      <c r="F253">
        <v>689</v>
      </c>
      <c r="G253">
        <v>341</v>
      </c>
    </row>
    <row r="254" spans="1:7" x14ac:dyDescent="0.25">
      <c r="A254" t="s">
        <v>258</v>
      </c>
      <c r="B254">
        <v>2095</v>
      </c>
      <c r="C254">
        <v>1553</v>
      </c>
      <c r="D254">
        <v>5237</v>
      </c>
      <c r="E254">
        <v>1754</v>
      </c>
      <c r="F254">
        <v>1931</v>
      </c>
      <c r="G254">
        <v>1655</v>
      </c>
    </row>
    <row r="255" spans="1:7" x14ac:dyDescent="0.25">
      <c r="A255" t="s">
        <v>259</v>
      </c>
      <c r="B255">
        <v>4</v>
      </c>
      <c r="C255">
        <v>2</v>
      </c>
      <c r="D255">
        <v>6</v>
      </c>
      <c r="E255">
        <v>4</v>
      </c>
      <c r="F255">
        <v>1</v>
      </c>
      <c r="G255">
        <v>1</v>
      </c>
    </row>
    <row r="256" spans="1:7" x14ac:dyDescent="0.25">
      <c r="A256" t="s">
        <v>260</v>
      </c>
      <c r="B256">
        <v>1</v>
      </c>
      <c r="C256">
        <v>3</v>
      </c>
      <c r="D256">
        <v>5</v>
      </c>
      <c r="E256">
        <v>0</v>
      </c>
      <c r="F256">
        <v>4</v>
      </c>
      <c r="G256">
        <v>1</v>
      </c>
    </row>
    <row r="257" spans="1:7" x14ac:dyDescent="0.25">
      <c r="A257" t="s">
        <v>261</v>
      </c>
      <c r="B257">
        <v>209</v>
      </c>
      <c r="C257">
        <v>201</v>
      </c>
      <c r="D257">
        <v>290</v>
      </c>
      <c r="E257">
        <v>180</v>
      </c>
      <c r="F257">
        <v>251</v>
      </c>
      <c r="G257">
        <v>133</v>
      </c>
    </row>
    <row r="258" spans="1:7" x14ac:dyDescent="0.25">
      <c r="A258" t="s">
        <v>262</v>
      </c>
      <c r="B258">
        <v>5519</v>
      </c>
      <c r="C258">
        <v>6388</v>
      </c>
      <c r="D258">
        <v>8545</v>
      </c>
      <c r="E258">
        <v>6550</v>
      </c>
      <c r="F258">
        <v>9556</v>
      </c>
      <c r="G258">
        <v>5523</v>
      </c>
    </row>
    <row r="259" spans="1:7" x14ac:dyDescent="0.25">
      <c r="A259" t="s">
        <v>263</v>
      </c>
      <c r="B259">
        <v>1038</v>
      </c>
      <c r="C259">
        <v>1568</v>
      </c>
      <c r="D259">
        <v>1025</v>
      </c>
      <c r="E259">
        <v>1091</v>
      </c>
      <c r="F259">
        <v>1831</v>
      </c>
      <c r="G259">
        <v>805</v>
      </c>
    </row>
    <row r="260" spans="1:7" x14ac:dyDescent="0.25">
      <c r="A260" t="s">
        <v>264</v>
      </c>
      <c r="B260">
        <v>59</v>
      </c>
      <c r="C260">
        <v>121</v>
      </c>
      <c r="D260">
        <v>38</v>
      </c>
      <c r="E260">
        <v>51</v>
      </c>
      <c r="F260">
        <v>155</v>
      </c>
      <c r="G260">
        <v>1</v>
      </c>
    </row>
    <row r="261" spans="1:7" x14ac:dyDescent="0.25">
      <c r="A261" t="s">
        <v>265</v>
      </c>
      <c r="B261">
        <v>59</v>
      </c>
      <c r="C261">
        <v>172</v>
      </c>
      <c r="D261">
        <v>144</v>
      </c>
      <c r="E261">
        <v>86</v>
      </c>
      <c r="F261">
        <v>145</v>
      </c>
      <c r="G261">
        <v>85</v>
      </c>
    </row>
    <row r="262" spans="1:7" x14ac:dyDescent="0.25">
      <c r="A262" t="s">
        <v>266</v>
      </c>
      <c r="B262">
        <v>215</v>
      </c>
      <c r="C262">
        <v>525</v>
      </c>
      <c r="D262">
        <v>782</v>
      </c>
      <c r="E262">
        <v>541</v>
      </c>
      <c r="F262">
        <v>980</v>
      </c>
      <c r="G262">
        <v>1255</v>
      </c>
    </row>
    <row r="263" spans="1:7" x14ac:dyDescent="0.25">
      <c r="A263" t="s">
        <v>267</v>
      </c>
      <c r="B263">
        <v>6253</v>
      </c>
      <c r="C263">
        <v>8073</v>
      </c>
      <c r="D263">
        <v>8148</v>
      </c>
      <c r="E263">
        <v>6479</v>
      </c>
      <c r="F263">
        <v>10985</v>
      </c>
      <c r="G263">
        <v>4607</v>
      </c>
    </row>
    <row r="264" spans="1:7" x14ac:dyDescent="0.25">
      <c r="A264" t="s">
        <v>268</v>
      </c>
      <c r="B264">
        <v>289</v>
      </c>
      <c r="C264">
        <v>679</v>
      </c>
      <c r="D264">
        <v>829</v>
      </c>
      <c r="E264">
        <v>389</v>
      </c>
      <c r="F264">
        <v>810</v>
      </c>
      <c r="G264">
        <v>591</v>
      </c>
    </row>
    <row r="265" spans="1:7" x14ac:dyDescent="0.25">
      <c r="A265" t="s">
        <v>269</v>
      </c>
      <c r="B265">
        <v>1367</v>
      </c>
      <c r="C265">
        <v>2117</v>
      </c>
      <c r="D265">
        <v>737</v>
      </c>
      <c r="E265">
        <v>1524</v>
      </c>
      <c r="F265">
        <v>2629</v>
      </c>
      <c r="G265">
        <v>403</v>
      </c>
    </row>
    <row r="266" spans="1:7" x14ac:dyDescent="0.25">
      <c r="A266" t="s">
        <v>270</v>
      </c>
      <c r="B266">
        <v>3</v>
      </c>
      <c r="C266">
        <v>12</v>
      </c>
      <c r="D266">
        <v>5</v>
      </c>
      <c r="E266">
        <v>10</v>
      </c>
      <c r="F266">
        <v>10</v>
      </c>
      <c r="G266">
        <v>8</v>
      </c>
    </row>
    <row r="267" spans="1:7" x14ac:dyDescent="0.25">
      <c r="A267" t="s">
        <v>271</v>
      </c>
      <c r="B267">
        <v>74</v>
      </c>
      <c r="C267">
        <v>167</v>
      </c>
      <c r="D267">
        <v>28</v>
      </c>
      <c r="E267">
        <v>147</v>
      </c>
      <c r="F267">
        <v>285</v>
      </c>
      <c r="G267">
        <v>44</v>
      </c>
    </row>
    <row r="268" spans="1:7" x14ac:dyDescent="0.25">
      <c r="A268" t="s">
        <v>272</v>
      </c>
      <c r="B268">
        <v>73</v>
      </c>
      <c r="C268">
        <v>99</v>
      </c>
      <c r="D268">
        <v>63</v>
      </c>
      <c r="E268">
        <v>78</v>
      </c>
      <c r="F268">
        <v>153</v>
      </c>
      <c r="G268">
        <v>15</v>
      </c>
    </row>
    <row r="269" spans="1:7" x14ac:dyDescent="0.25">
      <c r="A269" t="s">
        <v>273</v>
      </c>
      <c r="B269">
        <v>2</v>
      </c>
      <c r="C269">
        <v>2</v>
      </c>
      <c r="D269">
        <v>2</v>
      </c>
      <c r="E269">
        <v>0</v>
      </c>
      <c r="F269">
        <v>2</v>
      </c>
      <c r="G269">
        <v>0</v>
      </c>
    </row>
    <row r="270" spans="1:7" x14ac:dyDescent="0.25">
      <c r="A270" t="s">
        <v>274</v>
      </c>
      <c r="B270">
        <v>13563</v>
      </c>
      <c r="C270">
        <v>15701</v>
      </c>
      <c r="D270">
        <v>16952</v>
      </c>
      <c r="E270">
        <v>9123</v>
      </c>
      <c r="F270">
        <v>13836</v>
      </c>
      <c r="G270">
        <v>10548</v>
      </c>
    </row>
    <row r="271" spans="1:7" x14ac:dyDescent="0.25">
      <c r="A271" t="s">
        <v>275</v>
      </c>
      <c r="B271">
        <v>735</v>
      </c>
      <c r="C271">
        <v>963</v>
      </c>
      <c r="D271">
        <v>827</v>
      </c>
      <c r="E271">
        <v>614</v>
      </c>
      <c r="F271">
        <v>1030</v>
      </c>
      <c r="G271">
        <v>393</v>
      </c>
    </row>
    <row r="272" spans="1:7" x14ac:dyDescent="0.25">
      <c r="A272" t="s">
        <v>276</v>
      </c>
      <c r="B272">
        <v>2723</v>
      </c>
      <c r="C272">
        <v>4576</v>
      </c>
      <c r="D272">
        <v>4151</v>
      </c>
      <c r="E272">
        <v>1513</v>
      </c>
      <c r="F272">
        <v>3010</v>
      </c>
      <c r="G272">
        <v>1357</v>
      </c>
    </row>
    <row r="273" spans="1:7" x14ac:dyDescent="0.25">
      <c r="A273" t="s">
        <v>277</v>
      </c>
      <c r="B273">
        <v>279</v>
      </c>
      <c r="C273">
        <v>213</v>
      </c>
      <c r="D273">
        <v>249</v>
      </c>
      <c r="E273">
        <v>325</v>
      </c>
      <c r="F273">
        <v>406</v>
      </c>
      <c r="G273">
        <v>249</v>
      </c>
    </row>
    <row r="274" spans="1:7" x14ac:dyDescent="0.25">
      <c r="A274" t="s">
        <v>278</v>
      </c>
      <c r="B274">
        <v>314</v>
      </c>
      <c r="C274">
        <v>887</v>
      </c>
      <c r="D274">
        <v>881</v>
      </c>
      <c r="E274">
        <v>70</v>
      </c>
      <c r="F274">
        <v>191</v>
      </c>
      <c r="G274">
        <v>21</v>
      </c>
    </row>
    <row r="275" spans="1:7" x14ac:dyDescent="0.25">
      <c r="A275" t="s">
        <v>279</v>
      </c>
      <c r="B275">
        <v>9</v>
      </c>
      <c r="C275">
        <v>31</v>
      </c>
      <c r="D275">
        <v>23</v>
      </c>
      <c r="E275">
        <v>8</v>
      </c>
      <c r="F275">
        <v>16</v>
      </c>
      <c r="G275">
        <v>5</v>
      </c>
    </row>
    <row r="276" spans="1:7" x14ac:dyDescent="0.25">
      <c r="A276" t="s">
        <v>280</v>
      </c>
      <c r="B276">
        <v>3</v>
      </c>
      <c r="C276">
        <v>6</v>
      </c>
      <c r="D276">
        <v>3</v>
      </c>
      <c r="E276">
        <v>0</v>
      </c>
      <c r="F276">
        <v>0</v>
      </c>
      <c r="G276">
        <v>0</v>
      </c>
    </row>
    <row r="277" spans="1:7" x14ac:dyDescent="0.25">
      <c r="A277" t="s">
        <v>281</v>
      </c>
      <c r="B277">
        <v>2</v>
      </c>
      <c r="C277">
        <v>4</v>
      </c>
      <c r="D277">
        <v>1</v>
      </c>
      <c r="E277">
        <v>0</v>
      </c>
      <c r="F277">
        <v>1</v>
      </c>
      <c r="G277">
        <v>0</v>
      </c>
    </row>
    <row r="278" spans="1:7" x14ac:dyDescent="0.25">
      <c r="A278" t="s">
        <v>282</v>
      </c>
      <c r="B278">
        <v>2</v>
      </c>
      <c r="C278">
        <v>4</v>
      </c>
      <c r="D278">
        <v>5</v>
      </c>
      <c r="E278">
        <v>3</v>
      </c>
      <c r="F278">
        <v>6</v>
      </c>
      <c r="G278">
        <v>24</v>
      </c>
    </row>
    <row r="279" spans="1:7" x14ac:dyDescent="0.25">
      <c r="A279" t="s">
        <v>283</v>
      </c>
      <c r="B279">
        <v>3</v>
      </c>
      <c r="C279">
        <v>0</v>
      </c>
      <c r="D279">
        <v>0</v>
      </c>
      <c r="E279">
        <v>0</v>
      </c>
      <c r="F279">
        <v>1</v>
      </c>
      <c r="G279">
        <v>1</v>
      </c>
    </row>
    <row r="280" spans="1:7" x14ac:dyDescent="0.25">
      <c r="A280" t="s">
        <v>284</v>
      </c>
      <c r="B280">
        <v>1</v>
      </c>
      <c r="C280">
        <v>1</v>
      </c>
      <c r="D280">
        <v>0</v>
      </c>
      <c r="E280">
        <v>1</v>
      </c>
      <c r="F280">
        <v>1</v>
      </c>
      <c r="G280">
        <v>1</v>
      </c>
    </row>
    <row r="281" spans="1:7" x14ac:dyDescent="0.25">
      <c r="A281" t="s">
        <v>285</v>
      </c>
      <c r="B281">
        <v>1</v>
      </c>
      <c r="C281">
        <v>2</v>
      </c>
      <c r="D281">
        <v>3</v>
      </c>
      <c r="E281">
        <v>1</v>
      </c>
      <c r="F281">
        <v>3</v>
      </c>
      <c r="G281">
        <v>0</v>
      </c>
    </row>
    <row r="282" spans="1:7" x14ac:dyDescent="0.25">
      <c r="A282" t="s">
        <v>286</v>
      </c>
      <c r="B282">
        <v>2</v>
      </c>
      <c r="C282">
        <v>5</v>
      </c>
      <c r="D282">
        <v>2</v>
      </c>
      <c r="E282">
        <v>7</v>
      </c>
      <c r="F282">
        <v>10</v>
      </c>
      <c r="G282">
        <v>4</v>
      </c>
    </row>
    <row r="283" spans="1:7" x14ac:dyDescent="0.25">
      <c r="A283" t="s">
        <v>287</v>
      </c>
      <c r="B283">
        <v>0</v>
      </c>
      <c r="C283">
        <v>4</v>
      </c>
      <c r="D283">
        <v>5</v>
      </c>
      <c r="E283">
        <v>2</v>
      </c>
      <c r="F283">
        <v>5</v>
      </c>
      <c r="G283">
        <v>1</v>
      </c>
    </row>
    <row r="284" spans="1:7" x14ac:dyDescent="0.25">
      <c r="A284" t="s">
        <v>288</v>
      </c>
      <c r="B284">
        <v>796</v>
      </c>
      <c r="C284">
        <v>1056</v>
      </c>
      <c r="D284">
        <v>1211</v>
      </c>
      <c r="E284">
        <v>535</v>
      </c>
      <c r="F284">
        <v>635</v>
      </c>
      <c r="G284">
        <v>378</v>
      </c>
    </row>
    <row r="285" spans="1:7" x14ac:dyDescent="0.25">
      <c r="A285" t="s">
        <v>289</v>
      </c>
      <c r="B285">
        <v>939</v>
      </c>
      <c r="C285">
        <v>1760</v>
      </c>
      <c r="D285">
        <v>1472</v>
      </c>
      <c r="E285">
        <v>1761</v>
      </c>
      <c r="F285">
        <v>2726</v>
      </c>
      <c r="G285">
        <v>988</v>
      </c>
    </row>
    <row r="286" spans="1:7" x14ac:dyDescent="0.25">
      <c r="A286" t="s">
        <v>290</v>
      </c>
      <c r="B286">
        <v>3</v>
      </c>
      <c r="C286">
        <v>7</v>
      </c>
      <c r="D286">
        <v>10</v>
      </c>
      <c r="E286">
        <v>6</v>
      </c>
      <c r="F286">
        <v>11</v>
      </c>
      <c r="G286">
        <v>6</v>
      </c>
    </row>
    <row r="287" spans="1:7" x14ac:dyDescent="0.25">
      <c r="A287" t="s">
        <v>291</v>
      </c>
      <c r="B287">
        <v>4</v>
      </c>
      <c r="C287">
        <v>8</v>
      </c>
      <c r="D287">
        <v>12</v>
      </c>
      <c r="E287">
        <v>2</v>
      </c>
      <c r="F287">
        <v>11</v>
      </c>
      <c r="G287">
        <v>3</v>
      </c>
    </row>
    <row r="288" spans="1:7" x14ac:dyDescent="0.25">
      <c r="A288" t="s">
        <v>292</v>
      </c>
      <c r="B288">
        <v>44</v>
      </c>
      <c r="C288">
        <v>59</v>
      </c>
      <c r="D288">
        <v>42</v>
      </c>
      <c r="E288">
        <v>6</v>
      </c>
      <c r="F288">
        <v>16</v>
      </c>
      <c r="G288">
        <v>5</v>
      </c>
    </row>
    <row r="289" spans="1:7" x14ac:dyDescent="0.25">
      <c r="A289" t="s">
        <v>293</v>
      </c>
      <c r="B289">
        <v>3</v>
      </c>
      <c r="C289">
        <v>0</v>
      </c>
      <c r="D289">
        <v>4</v>
      </c>
      <c r="E289">
        <v>2</v>
      </c>
      <c r="F289">
        <v>2</v>
      </c>
      <c r="G289">
        <v>1</v>
      </c>
    </row>
    <row r="290" spans="1:7" x14ac:dyDescent="0.25">
      <c r="A290" t="s">
        <v>294</v>
      </c>
      <c r="B290">
        <v>7</v>
      </c>
      <c r="C290">
        <v>16</v>
      </c>
      <c r="D290">
        <v>5</v>
      </c>
      <c r="E290">
        <v>42</v>
      </c>
      <c r="F290">
        <v>37</v>
      </c>
      <c r="G290">
        <v>23</v>
      </c>
    </row>
    <row r="291" spans="1:7" x14ac:dyDescent="0.25">
      <c r="A291" t="s">
        <v>295</v>
      </c>
      <c r="B291">
        <v>8527</v>
      </c>
      <c r="C291">
        <v>15070</v>
      </c>
      <c r="D291">
        <v>6079</v>
      </c>
      <c r="E291">
        <v>14532</v>
      </c>
      <c r="F291">
        <v>26293</v>
      </c>
      <c r="G291">
        <v>2957</v>
      </c>
    </row>
    <row r="292" spans="1:7" x14ac:dyDescent="0.25">
      <c r="A292" t="s">
        <v>296</v>
      </c>
      <c r="B292">
        <v>65</v>
      </c>
      <c r="C292">
        <v>89</v>
      </c>
      <c r="D292">
        <v>78</v>
      </c>
      <c r="E292">
        <v>67</v>
      </c>
      <c r="F292">
        <v>89</v>
      </c>
      <c r="G292">
        <v>93</v>
      </c>
    </row>
    <row r="293" spans="1:7" x14ac:dyDescent="0.25">
      <c r="A293" t="s">
        <v>297</v>
      </c>
      <c r="B293">
        <v>43</v>
      </c>
      <c r="C293">
        <v>32</v>
      </c>
      <c r="D293">
        <v>18</v>
      </c>
      <c r="E293">
        <v>19</v>
      </c>
      <c r="F293">
        <v>6</v>
      </c>
      <c r="G293">
        <v>9</v>
      </c>
    </row>
    <row r="294" spans="1:7" x14ac:dyDescent="0.25">
      <c r="A294" t="s">
        <v>298</v>
      </c>
      <c r="B294">
        <v>5158</v>
      </c>
      <c r="C294">
        <v>8229</v>
      </c>
      <c r="D294">
        <v>13211</v>
      </c>
      <c r="E294">
        <v>6654</v>
      </c>
      <c r="F294">
        <v>10854</v>
      </c>
      <c r="G294">
        <v>8265</v>
      </c>
    </row>
    <row r="295" spans="1:7" x14ac:dyDescent="0.25">
      <c r="A295" t="s">
        <v>299</v>
      </c>
      <c r="B295">
        <v>391</v>
      </c>
      <c r="C295">
        <v>593</v>
      </c>
      <c r="D295">
        <v>579</v>
      </c>
      <c r="E295">
        <v>349</v>
      </c>
      <c r="F295">
        <v>838</v>
      </c>
      <c r="G295">
        <v>233</v>
      </c>
    </row>
    <row r="296" spans="1:7" x14ac:dyDescent="0.25">
      <c r="A296" t="s">
        <v>300</v>
      </c>
      <c r="B296">
        <v>241</v>
      </c>
      <c r="C296">
        <v>868</v>
      </c>
      <c r="D296">
        <v>663</v>
      </c>
      <c r="E296">
        <v>404</v>
      </c>
      <c r="F296">
        <v>947</v>
      </c>
      <c r="G296">
        <v>245</v>
      </c>
    </row>
    <row r="297" spans="1:7" x14ac:dyDescent="0.25">
      <c r="A297" t="s">
        <v>301</v>
      </c>
      <c r="B297">
        <v>85</v>
      </c>
      <c r="C297">
        <v>249</v>
      </c>
      <c r="D297">
        <v>187</v>
      </c>
      <c r="E297">
        <v>78</v>
      </c>
      <c r="F297">
        <v>208</v>
      </c>
      <c r="G297">
        <v>64</v>
      </c>
    </row>
    <row r="298" spans="1:7" x14ac:dyDescent="0.25">
      <c r="A298" t="s">
        <v>302</v>
      </c>
      <c r="B298">
        <v>546</v>
      </c>
      <c r="C298">
        <v>592</v>
      </c>
      <c r="D298">
        <v>616</v>
      </c>
      <c r="E298">
        <v>567</v>
      </c>
      <c r="F298">
        <v>775</v>
      </c>
      <c r="G298">
        <v>503</v>
      </c>
    </row>
    <row r="299" spans="1:7" x14ac:dyDescent="0.25">
      <c r="A299" t="s">
        <v>303</v>
      </c>
      <c r="B299">
        <v>1391</v>
      </c>
      <c r="C299">
        <v>1492</v>
      </c>
      <c r="D299">
        <v>1560</v>
      </c>
      <c r="E299">
        <v>1168</v>
      </c>
      <c r="F299">
        <v>1956</v>
      </c>
      <c r="G299">
        <v>641</v>
      </c>
    </row>
    <row r="300" spans="1:7" x14ac:dyDescent="0.25">
      <c r="A300" t="s">
        <v>304</v>
      </c>
      <c r="B300">
        <v>541</v>
      </c>
      <c r="C300">
        <v>425</v>
      </c>
      <c r="D300">
        <v>592</v>
      </c>
      <c r="E300">
        <v>509</v>
      </c>
      <c r="F300">
        <v>638</v>
      </c>
      <c r="G300">
        <v>337</v>
      </c>
    </row>
    <row r="301" spans="1:7" x14ac:dyDescent="0.25">
      <c r="A301" t="s">
        <v>305</v>
      </c>
      <c r="B301">
        <v>804</v>
      </c>
      <c r="C301">
        <v>1080</v>
      </c>
      <c r="D301">
        <v>725</v>
      </c>
      <c r="E301">
        <v>632</v>
      </c>
      <c r="F301">
        <v>1236</v>
      </c>
      <c r="G301">
        <v>404</v>
      </c>
    </row>
    <row r="302" spans="1:7" x14ac:dyDescent="0.25">
      <c r="A302" t="s">
        <v>306</v>
      </c>
      <c r="B302">
        <v>486</v>
      </c>
      <c r="C302">
        <v>559</v>
      </c>
      <c r="D302">
        <v>536</v>
      </c>
      <c r="E302">
        <v>429</v>
      </c>
      <c r="F302">
        <v>740</v>
      </c>
      <c r="G302">
        <v>290</v>
      </c>
    </row>
    <row r="303" spans="1:7" x14ac:dyDescent="0.25">
      <c r="A303" t="s">
        <v>307</v>
      </c>
      <c r="B303">
        <v>1281</v>
      </c>
      <c r="C303">
        <v>1672</v>
      </c>
      <c r="D303">
        <v>1732</v>
      </c>
      <c r="E303">
        <v>1660</v>
      </c>
      <c r="F303">
        <v>2620</v>
      </c>
      <c r="G303">
        <v>1561</v>
      </c>
    </row>
    <row r="304" spans="1:7" x14ac:dyDescent="0.25">
      <c r="A304" t="s">
        <v>308</v>
      </c>
      <c r="B304">
        <v>389</v>
      </c>
      <c r="C304">
        <v>437</v>
      </c>
      <c r="D304">
        <v>531</v>
      </c>
      <c r="E304">
        <v>444</v>
      </c>
      <c r="F304">
        <v>718</v>
      </c>
      <c r="G304">
        <v>322</v>
      </c>
    </row>
    <row r="305" spans="1:7" x14ac:dyDescent="0.25">
      <c r="A305" t="s">
        <v>309</v>
      </c>
      <c r="B305">
        <v>11297</v>
      </c>
      <c r="C305">
        <v>12852</v>
      </c>
      <c r="D305">
        <v>14032</v>
      </c>
      <c r="E305">
        <v>7821</v>
      </c>
      <c r="F305">
        <v>9440</v>
      </c>
      <c r="G305">
        <v>5294</v>
      </c>
    </row>
    <row r="306" spans="1:7" x14ac:dyDescent="0.25">
      <c r="A306" t="s">
        <v>310</v>
      </c>
      <c r="B306">
        <v>0</v>
      </c>
      <c r="C306">
        <v>3</v>
      </c>
      <c r="D306">
        <v>1</v>
      </c>
      <c r="E306">
        <v>0</v>
      </c>
      <c r="F306">
        <v>3</v>
      </c>
      <c r="G306">
        <v>1</v>
      </c>
    </row>
    <row r="307" spans="1:7" x14ac:dyDescent="0.25">
      <c r="A307" t="s">
        <v>311</v>
      </c>
      <c r="B307">
        <v>4</v>
      </c>
      <c r="C307">
        <v>5</v>
      </c>
      <c r="D307">
        <v>9</v>
      </c>
      <c r="E307">
        <v>10</v>
      </c>
      <c r="F307">
        <v>15</v>
      </c>
      <c r="G307">
        <v>4</v>
      </c>
    </row>
    <row r="308" spans="1:7" x14ac:dyDescent="0.25">
      <c r="A308" t="s">
        <v>312</v>
      </c>
      <c r="B308">
        <v>13</v>
      </c>
      <c r="C308">
        <v>20</v>
      </c>
      <c r="D308">
        <v>31</v>
      </c>
      <c r="E308">
        <v>32</v>
      </c>
      <c r="F308">
        <v>59</v>
      </c>
      <c r="G308">
        <v>54</v>
      </c>
    </row>
    <row r="309" spans="1:7" x14ac:dyDescent="0.25">
      <c r="A309" t="s">
        <v>313</v>
      </c>
      <c r="B309">
        <v>128</v>
      </c>
      <c r="C309">
        <v>173</v>
      </c>
      <c r="D309">
        <v>135</v>
      </c>
      <c r="E309">
        <v>2949</v>
      </c>
      <c r="F309">
        <v>4942</v>
      </c>
      <c r="G309">
        <v>2118</v>
      </c>
    </row>
    <row r="310" spans="1:7" x14ac:dyDescent="0.25">
      <c r="A310" t="s">
        <v>314</v>
      </c>
      <c r="B310">
        <v>476</v>
      </c>
      <c r="C310">
        <v>815</v>
      </c>
      <c r="D310">
        <v>519</v>
      </c>
      <c r="E310">
        <v>634</v>
      </c>
      <c r="F310">
        <v>1080</v>
      </c>
      <c r="G310">
        <v>494</v>
      </c>
    </row>
    <row r="311" spans="1:7" x14ac:dyDescent="0.25">
      <c r="A311" t="s">
        <v>315</v>
      </c>
      <c r="B311">
        <v>2</v>
      </c>
      <c r="C311">
        <v>5</v>
      </c>
      <c r="D311">
        <v>3</v>
      </c>
      <c r="E311">
        <v>1</v>
      </c>
      <c r="F311">
        <v>5</v>
      </c>
      <c r="G311">
        <v>3</v>
      </c>
    </row>
    <row r="312" spans="1:7" x14ac:dyDescent="0.25">
      <c r="A312" t="s">
        <v>316</v>
      </c>
      <c r="B312">
        <v>619</v>
      </c>
      <c r="C312">
        <v>706</v>
      </c>
      <c r="D312">
        <v>1560</v>
      </c>
      <c r="E312">
        <v>2105</v>
      </c>
      <c r="F312">
        <v>3759</v>
      </c>
      <c r="G312">
        <v>2702</v>
      </c>
    </row>
    <row r="313" spans="1:7" x14ac:dyDescent="0.25">
      <c r="A313" t="s">
        <v>317</v>
      </c>
      <c r="B313">
        <v>1827</v>
      </c>
      <c r="C313">
        <v>3309</v>
      </c>
      <c r="D313">
        <v>1931</v>
      </c>
      <c r="E313">
        <v>1800</v>
      </c>
      <c r="F313">
        <v>3456</v>
      </c>
      <c r="G313">
        <v>948</v>
      </c>
    </row>
    <row r="314" spans="1:7" x14ac:dyDescent="0.25">
      <c r="A314" t="s">
        <v>318</v>
      </c>
      <c r="B314">
        <v>920</v>
      </c>
      <c r="C314">
        <v>1496</v>
      </c>
      <c r="D314">
        <v>1306</v>
      </c>
      <c r="E314">
        <v>1012</v>
      </c>
      <c r="F314">
        <v>1750</v>
      </c>
      <c r="G314">
        <v>322</v>
      </c>
    </row>
    <row r="315" spans="1:7" x14ac:dyDescent="0.25">
      <c r="A315" t="s">
        <v>319</v>
      </c>
      <c r="B315">
        <v>55</v>
      </c>
      <c r="C315">
        <v>49</v>
      </c>
      <c r="D315">
        <v>166</v>
      </c>
      <c r="E315">
        <v>92</v>
      </c>
      <c r="F315">
        <v>136</v>
      </c>
      <c r="G315">
        <v>215</v>
      </c>
    </row>
    <row r="316" spans="1:7" x14ac:dyDescent="0.25">
      <c r="A316" t="s">
        <v>320</v>
      </c>
      <c r="B316">
        <v>275</v>
      </c>
      <c r="C316">
        <v>296</v>
      </c>
      <c r="D316">
        <v>327</v>
      </c>
      <c r="E316">
        <v>412</v>
      </c>
      <c r="F316">
        <v>555</v>
      </c>
      <c r="G316">
        <v>343</v>
      </c>
    </row>
    <row r="317" spans="1:7" x14ac:dyDescent="0.25">
      <c r="A317" t="s">
        <v>321</v>
      </c>
      <c r="B317">
        <v>293</v>
      </c>
      <c r="C317">
        <v>648</v>
      </c>
      <c r="D317">
        <v>501</v>
      </c>
      <c r="E317">
        <v>596</v>
      </c>
      <c r="F317">
        <v>1019</v>
      </c>
      <c r="G317">
        <v>548</v>
      </c>
    </row>
    <row r="318" spans="1:7" x14ac:dyDescent="0.25">
      <c r="A318" t="s">
        <v>322</v>
      </c>
      <c r="B318">
        <v>0</v>
      </c>
      <c r="C318">
        <v>0</v>
      </c>
      <c r="D318">
        <v>2</v>
      </c>
      <c r="E318">
        <v>2</v>
      </c>
      <c r="F318">
        <v>0</v>
      </c>
      <c r="G318">
        <v>1</v>
      </c>
    </row>
    <row r="319" spans="1:7" x14ac:dyDescent="0.25">
      <c r="A319" t="s">
        <v>323</v>
      </c>
      <c r="B319">
        <v>6206</v>
      </c>
      <c r="C319">
        <v>5498</v>
      </c>
      <c r="D319">
        <v>6916</v>
      </c>
      <c r="E319">
        <v>6371</v>
      </c>
      <c r="F319">
        <v>6745</v>
      </c>
      <c r="G319">
        <v>2580</v>
      </c>
    </row>
    <row r="320" spans="1:7" x14ac:dyDescent="0.25">
      <c r="A320" t="s">
        <v>324</v>
      </c>
      <c r="B320">
        <v>20</v>
      </c>
      <c r="C320">
        <v>37</v>
      </c>
      <c r="D320">
        <v>12</v>
      </c>
      <c r="E320">
        <v>20</v>
      </c>
      <c r="F320">
        <v>20</v>
      </c>
      <c r="G320">
        <v>15</v>
      </c>
    </row>
    <row r="321" spans="1:7" x14ac:dyDescent="0.25">
      <c r="A321" t="s">
        <v>325</v>
      </c>
      <c r="B321">
        <v>1877</v>
      </c>
      <c r="C321">
        <v>3650</v>
      </c>
      <c r="D321">
        <v>2425</v>
      </c>
      <c r="E321">
        <v>2878</v>
      </c>
      <c r="F321">
        <v>5569</v>
      </c>
      <c r="G321">
        <v>1254</v>
      </c>
    </row>
    <row r="322" spans="1:7" x14ac:dyDescent="0.25">
      <c r="A322" t="s">
        <v>326</v>
      </c>
      <c r="B322">
        <v>24</v>
      </c>
      <c r="C322">
        <v>14</v>
      </c>
      <c r="D322">
        <v>11</v>
      </c>
      <c r="E322">
        <v>13</v>
      </c>
      <c r="F322">
        <v>29</v>
      </c>
      <c r="G322">
        <v>30</v>
      </c>
    </row>
    <row r="323" spans="1:7" x14ac:dyDescent="0.25">
      <c r="A323" t="s">
        <v>327</v>
      </c>
      <c r="B323">
        <v>2972</v>
      </c>
      <c r="C323">
        <v>3387</v>
      </c>
      <c r="D323">
        <v>4109</v>
      </c>
      <c r="E323">
        <v>8124</v>
      </c>
      <c r="F323">
        <v>10847</v>
      </c>
      <c r="G323">
        <v>7381</v>
      </c>
    </row>
    <row r="324" spans="1:7" x14ac:dyDescent="0.25">
      <c r="A324" t="s">
        <v>328</v>
      </c>
      <c r="B324">
        <v>62</v>
      </c>
      <c r="C324">
        <v>106</v>
      </c>
      <c r="D324">
        <v>72</v>
      </c>
      <c r="E324">
        <v>71</v>
      </c>
      <c r="F324">
        <v>138</v>
      </c>
      <c r="G324">
        <v>21</v>
      </c>
    </row>
    <row r="325" spans="1:7" x14ac:dyDescent="0.25">
      <c r="A325" t="s">
        <v>329</v>
      </c>
      <c r="B325">
        <v>17</v>
      </c>
      <c r="C325">
        <v>26</v>
      </c>
      <c r="D325">
        <v>28</v>
      </c>
      <c r="E325">
        <v>33</v>
      </c>
      <c r="F325">
        <v>49</v>
      </c>
      <c r="G325">
        <v>21</v>
      </c>
    </row>
    <row r="326" spans="1:7" x14ac:dyDescent="0.25">
      <c r="A326" t="s">
        <v>330</v>
      </c>
      <c r="B326">
        <v>12686</v>
      </c>
      <c r="C326">
        <v>12989</v>
      </c>
      <c r="D326">
        <v>8594</v>
      </c>
      <c r="E326">
        <v>9443</v>
      </c>
      <c r="F326">
        <v>13243</v>
      </c>
      <c r="G326">
        <v>2757</v>
      </c>
    </row>
    <row r="327" spans="1:7" x14ac:dyDescent="0.25">
      <c r="A327" t="s">
        <v>331</v>
      </c>
      <c r="B327">
        <v>17</v>
      </c>
      <c r="C327">
        <v>16</v>
      </c>
      <c r="D327">
        <v>18</v>
      </c>
      <c r="E327">
        <v>26</v>
      </c>
      <c r="F327">
        <v>32</v>
      </c>
      <c r="G327">
        <v>10</v>
      </c>
    </row>
    <row r="328" spans="1:7" x14ac:dyDescent="0.25">
      <c r="A328" t="s">
        <v>332</v>
      </c>
      <c r="B328">
        <v>2401</v>
      </c>
      <c r="C328">
        <v>1484</v>
      </c>
      <c r="D328">
        <v>2355</v>
      </c>
      <c r="E328">
        <v>5990</v>
      </c>
      <c r="F328">
        <v>5542</v>
      </c>
      <c r="G328">
        <v>1976</v>
      </c>
    </row>
    <row r="329" spans="1:7" x14ac:dyDescent="0.25">
      <c r="A329" t="s">
        <v>333</v>
      </c>
      <c r="B329">
        <v>1093</v>
      </c>
      <c r="C329">
        <v>848</v>
      </c>
      <c r="D329">
        <v>905</v>
      </c>
      <c r="E329">
        <v>1103</v>
      </c>
      <c r="F329">
        <v>1428</v>
      </c>
      <c r="G329">
        <v>333</v>
      </c>
    </row>
    <row r="330" spans="1:7" x14ac:dyDescent="0.25">
      <c r="A330" t="s">
        <v>334</v>
      </c>
      <c r="B330">
        <v>5998</v>
      </c>
      <c r="C330">
        <v>4740</v>
      </c>
      <c r="D330">
        <v>6039</v>
      </c>
      <c r="E330">
        <v>4550</v>
      </c>
      <c r="F330">
        <v>5092</v>
      </c>
      <c r="G330">
        <v>2747</v>
      </c>
    </row>
    <row r="331" spans="1:7" x14ac:dyDescent="0.25">
      <c r="A331" t="s">
        <v>335</v>
      </c>
      <c r="B331">
        <v>8</v>
      </c>
      <c r="C331">
        <v>18</v>
      </c>
      <c r="D331">
        <v>24</v>
      </c>
      <c r="E331">
        <v>79</v>
      </c>
      <c r="F331">
        <v>123</v>
      </c>
      <c r="G331">
        <v>44</v>
      </c>
    </row>
    <row r="332" spans="1:7" x14ac:dyDescent="0.25">
      <c r="A332" t="s">
        <v>336</v>
      </c>
      <c r="B332">
        <v>3</v>
      </c>
      <c r="C332">
        <v>2</v>
      </c>
      <c r="D332">
        <v>0</v>
      </c>
      <c r="E332">
        <v>2</v>
      </c>
      <c r="F332">
        <v>5</v>
      </c>
      <c r="G332">
        <v>3</v>
      </c>
    </row>
    <row r="333" spans="1:7" x14ac:dyDescent="0.25">
      <c r="A333" t="s">
        <v>337</v>
      </c>
      <c r="B333">
        <v>1813</v>
      </c>
      <c r="C333">
        <v>2099</v>
      </c>
      <c r="D333">
        <v>2147</v>
      </c>
      <c r="E333">
        <v>2338</v>
      </c>
      <c r="F333">
        <v>3682</v>
      </c>
      <c r="G333">
        <v>1559</v>
      </c>
    </row>
    <row r="334" spans="1:7" x14ac:dyDescent="0.25">
      <c r="A334" t="s">
        <v>338</v>
      </c>
      <c r="B334">
        <v>2024</v>
      </c>
      <c r="C334">
        <v>2072</v>
      </c>
      <c r="D334">
        <v>2494</v>
      </c>
      <c r="E334">
        <v>1671</v>
      </c>
      <c r="F334">
        <v>2710</v>
      </c>
      <c r="G334">
        <v>1200</v>
      </c>
    </row>
    <row r="335" spans="1:7" x14ac:dyDescent="0.25">
      <c r="A335" t="s">
        <v>339</v>
      </c>
      <c r="B335">
        <v>6172</v>
      </c>
      <c r="C335">
        <v>6538</v>
      </c>
      <c r="D335">
        <v>7716</v>
      </c>
      <c r="E335">
        <v>4993</v>
      </c>
      <c r="F335">
        <v>6433</v>
      </c>
      <c r="G335">
        <v>5099</v>
      </c>
    </row>
    <row r="336" spans="1:7" x14ac:dyDescent="0.25">
      <c r="A336" t="s">
        <v>340</v>
      </c>
      <c r="B336">
        <v>4699</v>
      </c>
      <c r="C336">
        <v>6458</v>
      </c>
      <c r="D336">
        <v>3703</v>
      </c>
      <c r="E336">
        <v>3667</v>
      </c>
      <c r="F336">
        <v>7499</v>
      </c>
      <c r="G336">
        <v>1384</v>
      </c>
    </row>
    <row r="337" spans="1:7" x14ac:dyDescent="0.25">
      <c r="A337" t="s">
        <v>341</v>
      </c>
      <c r="B337">
        <v>3166</v>
      </c>
      <c r="C337">
        <v>3757</v>
      </c>
      <c r="D337">
        <v>2595</v>
      </c>
      <c r="E337">
        <v>2098</v>
      </c>
      <c r="F337">
        <v>3470</v>
      </c>
      <c r="G337">
        <v>1054</v>
      </c>
    </row>
    <row r="338" spans="1:7" x14ac:dyDescent="0.25">
      <c r="A338" t="s">
        <v>342</v>
      </c>
      <c r="B338">
        <v>421</v>
      </c>
      <c r="C338">
        <v>774</v>
      </c>
      <c r="D338">
        <v>551</v>
      </c>
      <c r="E338">
        <v>32</v>
      </c>
      <c r="F338">
        <v>100</v>
      </c>
      <c r="G338">
        <v>88</v>
      </c>
    </row>
    <row r="339" spans="1:7" x14ac:dyDescent="0.25">
      <c r="A339" t="s">
        <v>343</v>
      </c>
      <c r="B339">
        <v>5</v>
      </c>
      <c r="C339">
        <v>2</v>
      </c>
      <c r="D339">
        <v>4</v>
      </c>
      <c r="E339">
        <v>1</v>
      </c>
      <c r="F339">
        <v>5</v>
      </c>
      <c r="G339">
        <v>6</v>
      </c>
    </row>
    <row r="340" spans="1:7" x14ac:dyDescent="0.25">
      <c r="A340" t="s">
        <v>344</v>
      </c>
      <c r="B340">
        <v>7</v>
      </c>
      <c r="C340">
        <v>13</v>
      </c>
      <c r="D340">
        <v>14</v>
      </c>
      <c r="E340">
        <v>11</v>
      </c>
      <c r="F340">
        <v>17</v>
      </c>
      <c r="G340">
        <v>13</v>
      </c>
    </row>
    <row r="341" spans="1:7" x14ac:dyDescent="0.25">
      <c r="A341" t="s">
        <v>345</v>
      </c>
      <c r="B341">
        <v>1</v>
      </c>
      <c r="C341">
        <v>0</v>
      </c>
      <c r="D341">
        <v>1</v>
      </c>
      <c r="E341">
        <v>1</v>
      </c>
      <c r="F341">
        <v>4</v>
      </c>
      <c r="G341">
        <v>1</v>
      </c>
    </row>
    <row r="342" spans="1:7" x14ac:dyDescent="0.25">
      <c r="A342" t="s">
        <v>346</v>
      </c>
      <c r="B342">
        <v>812</v>
      </c>
      <c r="C342">
        <v>1097</v>
      </c>
      <c r="D342">
        <v>825</v>
      </c>
      <c r="E342">
        <v>1069</v>
      </c>
      <c r="F342">
        <v>1763</v>
      </c>
      <c r="G342">
        <v>561</v>
      </c>
    </row>
    <row r="343" spans="1:7" x14ac:dyDescent="0.25">
      <c r="A343" t="s">
        <v>347</v>
      </c>
      <c r="B343">
        <v>11961</v>
      </c>
      <c r="C343">
        <v>16456</v>
      </c>
      <c r="D343">
        <v>15132</v>
      </c>
      <c r="E343">
        <v>11189</v>
      </c>
      <c r="F343">
        <v>19406</v>
      </c>
      <c r="G343">
        <v>7009</v>
      </c>
    </row>
    <row r="344" spans="1:7" x14ac:dyDescent="0.25">
      <c r="A344" t="s">
        <v>348</v>
      </c>
      <c r="B344">
        <v>4040</v>
      </c>
      <c r="C344">
        <v>5665</v>
      </c>
      <c r="D344">
        <v>4750</v>
      </c>
      <c r="E344">
        <v>3621</v>
      </c>
      <c r="F344">
        <v>6508</v>
      </c>
      <c r="G344">
        <v>2548</v>
      </c>
    </row>
    <row r="345" spans="1:7" x14ac:dyDescent="0.25">
      <c r="A345" t="s">
        <v>349</v>
      </c>
      <c r="B345">
        <v>690</v>
      </c>
      <c r="C345">
        <v>812</v>
      </c>
      <c r="D345">
        <v>946</v>
      </c>
      <c r="E345">
        <v>1296</v>
      </c>
      <c r="F345">
        <v>1987</v>
      </c>
      <c r="G345">
        <v>704</v>
      </c>
    </row>
    <row r="346" spans="1:7" x14ac:dyDescent="0.25">
      <c r="A346" t="s">
        <v>350</v>
      </c>
      <c r="B346">
        <v>1387</v>
      </c>
      <c r="C346">
        <v>1530</v>
      </c>
      <c r="D346">
        <v>1161</v>
      </c>
      <c r="E346">
        <v>909</v>
      </c>
      <c r="F346">
        <v>1371</v>
      </c>
      <c r="G346">
        <v>854</v>
      </c>
    </row>
    <row r="347" spans="1:7" x14ac:dyDescent="0.25">
      <c r="A347" t="s">
        <v>351</v>
      </c>
      <c r="B347">
        <v>2298</v>
      </c>
      <c r="C347">
        <v>1984</v>
      </c>
      <c r="D347">
        <v>2635</v>
      </c>
      <c r="E347">
        <v>2172</v>
      </c>
      <c r="F347">
        <v>2651</v>
      </c>
      <c r="G347">
        <v>1755</v>
      </c>
    </row>
    <row r="348" spans="1:7" x14ac:dyDescent="0.25">
      <c r="A348" t="s">
        <v>352</v>
      </c>
      <c r="B348">
        <v>0</v>
      </c>
      <c r="C348">
        <v>0</v>
      </c>
      <c r="D348">
        <v>1</v>
      </c>
      <c r="E348">
        <v>0</v>
      </c>
      <c r="F348">
        <v>0</v>
      </c>
      <c r="G348">
        <v>2</v>
      </c>
    </row>
    <row r="349" spans="1:7" x14ac:dyDescent="0.25">
      <c r="A349" t="s">
        <v>353</v>
      </c>
      <c r="B349">
        <v>2</v>
      </c>
      <c r="C349">
        <v>11</v>
      </c>
      <c r="D349">
        <v>4</v>
      </c>
      <c r="E349">
        <v>2</v>
      </c>
      <c r="F349">
        <v>2</v>
      </c>
      <c r="G349">
        <v>3</v>
      </c>
    </row>
    <row r="350" spans="1:7" x14ac:dyDescent="0.25">
      <c r="A350" t="s">
        <v>354</v>
      </c>
      <c r="B350">
        <v>7</v>
      </c>
      <c r="C350">
        <v>13</v>
      </c>
      <c r="D350">
        <v>22</v>
      </c>
      <c r="E350">
        <v>9</v>
      </c>
      <c r="F350">
        <v>13</v>
      </c>
      <c r="G350">
        <v>27</v>
      </c>
    </row>
    <row r="351" spans="1:7" x14ac:dyDescent="0.25">
      <c r="A351" t="s">
        <v>355</v>
      </c>
      <c r="B351">
        <v>3</v>
      </c>
      <c r="C351">
        <v>8</v>
      </c>
      <c r="D351">
        <v>10</v>
      </c>
      <c r="E351">
        <v>3</v>
      </c>
      <c r="F351">
        <v>8</v>
      </c>
      <c r="G351">
        <v>20</v>
      </c>
    </row>
    <row r="352" spans="1:7" x14ac:dyDescent="0.25">
      <c r="A352" t="s">
        <v>356</v>
      </c>
      <c r="B352">
        <v>1523</v>
      </c>
      <c r="C352">
        <v>2408</v>
      </c>
      <c r="D352">
        <v>2000</v>
      </c>
      <c r="E352">
        <v>1606</v>
      </c>
      <c r="F352">
        <v>2917</v>
      </c>
      <c r="G352">
        <v>1069</v>
      </c>
    </row>
    <row r="353" spans="1:7" x14ac:dyDescent="0.25">
      <c r="A353" t="s">
        <v>357</v>
      </c>
      <c r="B353">
        <v>78</v>
      </c>
      <c r="C353">
        <v>184</v>
      </c>
      <c r="D353">
        <v>153</v>
      </c>
      <c r="E353">
        <v>100</v>
      </c>
      <c r="F353">
        <v>207</v>
      </c>
      <c r="G353">
        <v>84</v>
      </c>
    </row>
    <row r="354" spans="1:7" x14ac:dyDescent="0.25">
      <c r="A354" t="s">
        <v>358</v>
      </c>
      <c r="B354">
        <v>1796</v>
      </c>
      <c r="C354">
        <v>1431</v>
      </c>
      <c r="D354">
        <v>1490</v>
      </c>
      <c r="E354">
        <v>1539</v>
      </c>
      <c r="F354">
        <v>1828</v>
      </c>
      <c r="G354">
        <v>642</v>
      </c>
    </row>
    <row r="355" spans="1:7" x14ac:dyDescent="0.25">
      <c r="A355" t="s">
        <v>359</v>
      </c>
      <c r="B355">
        <v>20</v>
      </c>
      <c r="C355">
        <v>44</v>
      </c>
      <c r="D355">
        <v>71</v>
      </c>
      <c r="E355">
        <v>38</v>
      </c>
      <c r="F355">
        <v>63</v>
      </c>
      <c r="G355">
        <v>81</v>
      </c>
    </row>
    <row r="356" spans="1:7" x14ac:dyDescent="0.25">
      <c r="A356" t="s">
        <v>360</v>
      </c>
      <c r="B356">
        <v>1796</v>
      </c>
      <c r="C356">
        <v>2064</v>
      </c>
      <c r="D356">
        <v>2205</v>
      </c>
      <c r="E356">
        <v>1033</v>
      </c>
      <c r="F356">
        <v>1829</v>
      </c>
      <c r="G356">
        <v>562</v>
      </c>
    </row>
    <row r="357" spans="1:7" x14ac:dyDescent="0.25">
      <c r="A357" t="s">
        <v>361</v>
      </c>
      <c r="B357">
        <v>181</v>
      </c>
      <c r="C357">
        <v>233</v>
      </c>
      <c r="D357">
        <v>492</v>
      </c>
      <c r="E357">
        <v>121</v>
      </c>
      <c r="F357">
        <v>197</v>
      </c>
      <c r="G357">
        <v>230</v>
      </c>
    </row>
    <row r="358" spans="1:7" x14ac:dyDescent="0.25">
      <c r="A358" t="s">
        <v>362</v>
      </c>
      <c r="B358">
        <v>1</v>
      </c>
      <c r="C358">
        <v>0</v>
      </c>
      <c r="D358">
        <v>0</v>
      </c>
      <c r="E358">
        <v>2</v>
      </c>
      <c r="F358">
        <v>1</v>
      </c>
      <c r="G358">
        <v>2</v>
      </c>
    </row>
    <row r="359" spans="1:7" x14ac:dyDescent="0.25">
      <c r="A359" t="s">
        <v>363</v>
      </c>
      <c r="B359">
        <v>6</v>
      </c>
      <c r="C359">
        <v>5</v>
      </c>
      <c r="D359">
        <v>13</v>
      </c>
      <c r="E359">
        <v>1</v>
      </c>
      <c r="F359">
        <v>0</v>
      </c>
      <c r="G359">
        <v>0</v>
      </c>
    </row>
    <row r="360" spans="1:7" x14ac:dyDescent="0.25">
      <c r="A360" t="s">
        <v>364</v>
      </c>
      <c r="B360">
        <v>1</v>
      </c>
      <c r="C360">
        <v>0</v>
      </c>
      <c r="D360">
        <v>2</v>
      </c>
      <c r="E360">
        <v>0</v>
      </c>
      <c r="F360">
        <v>2</v>
      </c>
      <c r="G360">
        <v>0</v>
      </c>
    </row>
    <row r="361" spans="1:7" x14ac:dyDescent="0.25">
      <c r="A361" t="s">
        <v>365</v>
      </c>
      <c r="B361">
        <v>0</v>
      </c>
      <c r="C361">
        <v>5</v>
      </c>
      <c r="D361">
        <v>2</v>
      </c>
      <c r="E361">
        <v>2</v>
      </c>
      <c r="F361">
        <v>0</v>
      </c>
      <c r="G361">
        <v>0</v>
      </c>
    </row>
    <row r="362" spans="1:7" x14ac:dyDescent="0.25">
      <c r="A362" t="s">
        <v>366</v>
      </c>
      <c r="B362">
        <v>4252</v>
      </c>
      <c r="C362">
        <v>5325</v>
      </c>
      <c r="D362">
        <v>5671</v>
      </c>
      <c r="E362">
        <v>2756</v>
      </c>
      <c r="F362">
        <v>4669</v>
      </c>
      <c r="G362">
        <v>1970</v>
      </c>
    </row>
    <row r="363" spans="1:7" x14ac:dyDescent="0.25">
      <c r="A363" t="s">
        <v>367</v>
      </c>
      <c r="B363">
        <v>1</v>
      </c>
      <c r="C363">
        <v>1</v>
      </c>
      <c r="D363">
        <v>0</v>
      </c>
      <c r="E363">
        <v>0</v>
      </c>
      <c r="F363">
        <v>1</v>
      </c>
      <c r="G363">
        <v>0</v>
      </c>
    </row>
    <row r="364" spans="1:7" x14ac:dyDescent="0.25">
      <c r="A364" t="s">
        <v>368</v>
      </c>
      <c r="B364">
        <v>17</v>
      </c>
      <c r="C364">
        <v>7</v>
      </c>
      <c r="D364">
        <v>5</v>
      </c>
      <c r="E364">
        <v>92</v>
      </c>
      <c r="F364">
        <v>69</v>
      </c>
      <c r="G364">
        <v>31</v>
      </c>
    </row>
    <row r="365" spans="1:7" x14ac:dyDescent="0.25">
      <c r="A365" t="s">
        <v>369</v>
      </c>
      <c r="B365">
        <v>3</v>
      </c>
      <c r="C365">
        <v>10</v>
      </c>
      <c r="D365">
        <v>3</v>
      </c>
      <c r="E365">
        <v>44</v>
      </c>
      <c r="F365">
        <v>64</v>
      </c>
      <c r="G365">
        <v>0</v>
      </c>
    </row>
    <row r="366" spans="1:7" x14ac:dyDescent="0.25">
      <c r="A366" t="s">
        <v>370</v>
      </c>
      <c r="B366">
        <v>25</v>
      </c>
      <c r="C366">
        <v>15</v>
      </c>
      <c r="D366">
        <v>70</v>
      </c>
      <c r="E366">
        <v>79</v>
      </c>
      <c r="F366">
        <v>105</v>
      </c>
      <c r="G366">
        <v>66</v>
      </c>
    </row>
    <row r="367" spans="1:7" x14ac:dyDescent="0.25">
      <c r="A367" t="s">
        <v>371</v>
      </c>
      <c r="B367">
        <v>150</v>
      </c>
      <c r="C367">
        <v>267</v>
      </c>
      <c r="D367">
        <v>222</v>
      </c>
      <c r="E367">
        <v>173</v>
      </c>
      <c r="F367">
        <v>349</v>
      </c>
      <c r="G367">
        <v>23</v>
      </c>
    </row>
    <row r="368" spans="1:7" x14ac:dyDescent="0.25">
      <c r="A368" t="s">
        <v>372</v>
      </c>
      <c r="B368">
        <v>2</v>
      </c>
      <c r="C368">
        <v>0</v>
      </c>
      <c r="D368">
        <v>8</v>
      </c>
      <c r="E368">
        <v>1</v>
      </c>
      <c r="F368">
        <v>0</v>
      </c>
      <c r="G368">
        <v>5</v>
      </c>
    </row>
    <row r="369" spans="1:7" x14ac:dyDescent="0.25">
      <c r="A369" t="s">
        <v>373</v>
      </c>
      <c r="B369">
        <v>30</v>
      </c>
      <c r="C369">
        <v>57</v>
      </c>
      <c r="D369">
        <v>56</v>
      </c>
      <c r="E369">
        <v>5</v>
      </c>
      <c r="F369">
        <v>4</v>
      </c>
      <c r="G369">
        <v>2</v>
      </c>
    </row>
    <row r="370" spans="1:7" x14ac:dyDescent="0.25">
      <c r="A370" t="s">
        <v>374</v>
      </c>
      <c r="B370">
        <v>9</v>
      </c>
      <c r="C370">
        <v>11</v>
      </c>
      <c r="D370">
        <v>11</v>
      </c>
      <c r="E370">
        <v>8</v>
      </c>
      <c r="F370">
        <v>19</v>
      </c>
      <c r="G370">
        <v>26</v>
      </c>
    </row>
    <row r="371" spans="1:7" x14ac:dyDescent="0.25">
      <c r="A371" t="s">
        <v>375</v>
      </c>
      <c r="B371">
        <v>2547</v>
      </c>
      <c r="C371">
        <v>3707</v>
      </c>
      <c r="D371">
        <v>3081</v>
      </c>
      <c r="E371">
        <v>2614</v>
      </c>
      <c r="F371">
        <v>4851</v>
      </c>
      <c r="G371">
        <v>2193</v>
      </c>
    </row>
    <row r="372" spans="1:7" x14ac:dyDescent="0.25">
      <c r="A372" t="s">
        <v>376</v>
      </c>
      <c r="B372">
        <v>9518</v>
      </c>
      <c r="C372">
        <v>11781</v>
      </c>
      <c r="D372">
        <v>9177</v>
      </c>
      <c r="E372">
        <v>7259</v>
      </c>
      <c r="F372">
        <v>12330</v>
      </c>
      <c r="G372">
        <v>4854</v>
      </c>
    </row>
    <row r="373" spans="1:7" x14ac:dyDescent="0.25">
      <c r="A373" t="s">
        <v>377</v>
      </c>
      <c r="B373">
        <v>2126</v>
      </c>
      <c r="C373">
        <v>2808</v>
      </c>
      <c r="D373">
        <v>2222</v>
      </c>
      <c r="E373">
        <v>1568</v>
      </c>
      <c r="F373">
        <v>2935</v>
      </c>
      <c r="G373">
        <v>958</v>
      </c>
    </row>
    <row r="374" spans="1:7" x14ac:dyDescent="0.25">
      <c r="A374" t="s">
        <v>378</v>
      </c>
      <c r="B374">
        <v>398</v>
      </c>
      <c r="C374">
        <v>867</v>
      </c>
      <c r="D374">
        <v>592</v>
      </c>
      <c r="E374">
        <v>404</v>
      </c>
      <c r="F374">
        <v>1037</v>
      </c>
      <c r="G374">
        <v>306</v>
      </c>
    </row>
    <row r="375" spans="1:7" x14ac:dyDescent="0.25">
      <c r="A375" t="s">
        <v>379</v>
      </c>
      <c r="B375">
        <v>9726</v>
      </c>
      <c r="C375">
        <v>14544</v>
      </c>
      <c r="D375">
        <v>9621</v>
      </c>
      <c r="E375">
        <v>4645</v>
      </c>
      <c r="F375">
        <v>10709</v>
      </c>
      <c r="G375">
        <v>2450</v>
      </c>
    </row>
    <row r="376" spans="1:7" x14ac:dyDescent="0.25">
      <c r="A376" t="s">
        <v>380</v>
      </c>
      <c r="B376">
        <v>8</v>
      </c>
      <c r="C376">
        <v>13</v>
      </c>
      <c r="D376">
        <v>7</v>
      </c>
      <c r="E376">
        <v>24</v>
      </c>
      <c r="F376">
        <v>18</v>
      </c>
      <c r="G376">
        <v>21</v>
      </c>
    </row>
    <row r="377" spans="1:7" x14ac:dyDescent="0.25">
      <c r="A377" t="s">
        <v>381</v>
      </c>
      <c r="B377">
        <v>7</v>
      </c>
      <c r="C377">
        <v>10</v>
      </c>
      <c r="D377">
        <v>13</v>
      </c>
      <c r="E377">
        <v>1685</v>
      </c>
      <c r="F377">
        <v>1327</v>
      </c>
      <c r="G377">
        <v>979</v>
      </c>
    </row>
    <row r="378" spans="1:7" x14ac:dyDescent="0.25">
      <c r="A378" t="s">
        <v>382</v>
      </c>
      <c r="B378">
        <v>51</v>
      </c>
      <c r="C378">
        <v>68</v>
      </c>
      <c r="D378">
        <v>77</v>
      </c>
      <c r="E378">
        <v>11</v>
      </c>
      <c r="F378">
        <v>20</v>
      </c>
      <c r="G378">
        <v>7</v>
      </c>
    </row>
    <row r="379" spans="1:7" x14ac:dyDescent="0.25">
      <c r="A379" t="s">
        <v>383</v>
      </c>
      <c r="B379">
        <v>1528</v>
      </c>
      <c r="C379">
        <v>1492</v>
      </c>
      <c r="D379">
        <v>1589</v>
      </c>
      <c r="E379">
        <v>1178</v>
      </c>
      <c r="F379">
        <v>1940</v>
      </c>
      <c r="G379">
        <v>1185</v>
      </c>
    </row>
    <row r="380" spans="1:7" x14ac:dyDescent="0.25">
      <c r="A380" t="s">
        <v>384</v>
      </c>
      <c r="B380">
        <v>429</v>
      </c>
      <c r="C380">
        <v>935</v>
      </c>
      <c r="D380">
        <v>913</v>
      </c>
      <c r="E380">
        <v>981</v>
      </c>
      <c r="F380">
        <v>1898</v>
      </c>
      <c r="G380">
        <v>862</v>
      </c>
    </row>
    <row r="381" spans="1:7" x14ac:dyDescent="0.25">
      <c r="A381" t="s">
        <v>385</v>
      </c>
      <c r="B381">
        <v>693</v>
      </c>
      <c r="C381">
        <v>1439</v>
      </c>
      <c r="D381">
        <v>1168</v>
      </c>
      <c r="E381">
        <v>594</v>
      </c>
      <c r="F381">
        <v>1376</v>
      </c>
      <c r="G381">
        <v>203</v>
      </c>
    </row>
    <row r="382" spans="1:7" x14ac:dyDescent="0.25">
      <c r="A382" t="s">
        <v>386</v>
      </c>
      <c r="B382">
        <v>11</v>
      </c>
      <c r="C382">
        <v>13</v>
      </c>
      <c r="D382">
        <v>11</v>
      </c>
      <c r="E382">
        <v>9</v>
      </c>
      <c r="F382">
        <v>10</v>
      </c>
      <c r="G382">
        <v>0</v>
      </c>
    </row>
    <row r="383" spans="1:7" x14ac:dyDescent="0.25">
      <c r="A383" t="s">
        <v>387</v>
      </c>
      <c r="B383">
        <v>366</v>
      </c>
      <c r="C383">
        <v>528</v>
      </c>
      <c r="D383">
        <v>361</v>
      </c>
      <c r="E383">
        <v>304</v>
      </c>
      <c r="F383">
        <v>675</v>
      </c>
      <c r="G383">
        <v>489</v>
      </c>
    </row>
    <row r="384" spans="1:7" x14ac:dyDescent="0.25">
      <c r="A384" t="s">
        <v>388</v>
      </c>
      <c r="B384">
        <v>1300</v>
      </c>
      <c r="C384">
        <v>2288</v>
      </c>
      <c r="D384">
        <v>651</v>
      </c>
      <c r="E384">
        <v>1796</v>
      </c>
      <c r="F384">
        <v>3342</v>
      </c>
      <c r="G384">
        <v>60</v>
      </c>
    </row>
    <row r="385" spans="1:7" x14ac:dyDescent="0.25">
      <c r="A385" t="s">
        <v>389</v>
      </c>
      <c r="B385">
        <v>114</v>
      </c>
      <c r="C385">
        <v>220</v>
      </c>
      <c r="D385">
        <v>119</v>
      </c>
      <c r="E385">
        <v>43</v>
      </c>
      <c r="F385">
        <v>112</v>
      </c>
      <c r="G385">
        <v>35</v>
      </c>
    </row>
    <row r="386" spans="1:7" x14ac:dyDescent="0.25">
      <c r="A386" t="s">
        <v>390</v>
      </c>
      <c r="B386">
        <v>3</v>
      </c>
      <c r="C386">
        <v>4</v>
      </c>
      <c r="D386">
        <v>9</v>
      </c>
      <c r="E386">
        <v>16</v>
      </c>
      <c r="F386">
        <v>19</v>
      </c>
      <c r="G386">
        <v>47</v>
      </c>
    </row>
    <row r="387" spans="1:7" x14ac:dyDescent="0.25">
      <c r="A387" t="s">
        <v>391</v>
      </c>
      <c r="B387">
        <v>1012</v>
      </c>
      <c r="C387">
        <v>2346</v>
      </c>
      <c r="D387">
        <v>2430</v>
      </c>
      <c r="E387">
        <v>1674</v>
      </c>
      <c r="F387">
        <v>3448</v>
      </c>
      <c r="G387">
        <v>2216</v>
      </c>
    </row>
    <row r="388" spans="1:7" x14ac:dyDescent="0.25">
      <c r="A388" t="s">
        <v>392</v>
      </c>
      <c r="B388">
        <v>15655</v>
      </c>
      <c r="C388">
        <v>20306</v>
      </c>
      <c r="D388">
        <v>17639</v>
      </c>
      <c r="E388">
        <v>17283</v>
      </c>
      <c r="F388">
        <v>29547</v>
      </c>
      <c r="G388">
        <v>10495</v>
      </c>
    </row>
    <row r="389" spans="1:7" x14ac:dyDescent="0.25">
      <c r="A389" t="s">
        <v>393</v>
      </c>
      <c r="B389">
        <v>67</v>
      </c>
      <c r="C389">
        <v>65</v>
      </c>
      <c r="D389">
        <v>48</v>
      </c>
      <c r="E389">
        <v>30</v>
      </c>
      <c r="F389">
        <v>44</v>
      </c>
      <c r="G389">
        <v>34</v>
      </c>
    </row>
    <row r="390" spans="1:7" x14ac:dyDescent="0.25">
      <c r="A390" t="s">
        <v>394</v>
      </c>
      <c r="B390">
        <v>884</v>
      </c>
      <c r="C390">
        <v>1089</v>
      </c>
      <c r="D390">
        <v>1078</v>
      </c>
      <c r="E390">
        <v>1188</v>
      </c>
      <c r="F390">
        <v>1822</v>
      </c>
      <c r="G390">
        <v>985</v>
      </c>
    </row>
    <row r="391" spans="1:7" x14ac:dyDescent="0.25">
      <c r="A391" t="s">
        <v>395</v>
      </c>
      <c r="B391">
        <v>889</v>
      </c>
      <c r="C391">
        <v>1266</v>
      </c>
      <c r="D391">
        <v>1267</v>
      </c>
      <c r="E391">
        <v>1063</v>
      </c>
      <c r="F391">
        <v>1706</v>
      </c>
      <c r="G391">
        <v>972</v>
      </c>
    </row>
    <row r="392" spans="1:7" x14ac:dyDescent="0.25">
      <c r="A392" t="s">
        <v>396</v>
      </c>
      <c r="B392">
        <v>791</v>
      </c>
      <c r="C392">
        <v>812</v>
      </c>
      <c r="D392">
        <v>796</v>
      </c>
      <c r="E392">
        <v>600</v>
      </c>
      <c r="F392">
        <v>897</v>
      </c>
      <c r="G392">
        <v>476</v>
      </c>
    </row>
    <row r="393" spans="1:7" x14ac:dyDescent="0.25">
      <c r="A393" t="s">
        <v>397</v>
      </c>
      <c r="B393">
        <v>746</v>
      </c>
      <c r="C393">
        <v>1485</v>
      </c>
      <c r="D393">
        <v>1217</v>
      </c>
      <c r="E393">
        <v>1097</v>
      </c>
      <c r="F393">
        <v>2277</v>
      </c>
      <c r="G393">
        <v>1124</v>
      </c>
    </row>
    <row r="394" spans="1:7" x14ac:dyDescent="0.25">
      <c r="A394" t="s">
        <v>398</v>
      </c>
      <c r="B394">
        <v>87</v>
      </c>
      <c r="C394">
        <v>114</v>
      </c>
      <c r="D394">
        <v>100</v>
      </c>
      <c r="E394">
        <v>102</v>
      </c>
      <c r="F394">
        <v>151</v>
      </c>
      <c r="G394">
        <v>25</v>
      </c>
    </row>
    <row r="395" spans="1:7" x14ac:dyDescent="0.25">
      <c r="A395" t="s">
        <v>399</v>
      </c>
      <c r="B395">
        <v>113</v>
      </c>
      <c r="C395">
        <v>148</v>
      </c>
      <c r="D395">
        <v>107</v>
      </c>
      <c r="E395">
        <v>82</v>
      </c>
      <c r="F395">
        <v>111</v>
      </c>
      <c r="G395">
        <v>63</v>
      </c>
    </row>
    <row r="396" spans="1:7" x14ac:dyDescent="0.25">
      <c r="A396" t="s">
        <v>400</v>
      </c>
      <c r="B396">
        <v>115</v>
      </c>
      <c r="C396">
        <v>140</v>
      </c>
      <c r="D396">
        <v>120</v>
      </c>
      <c r="E396">
        <v>146</v>
      </c>
      <c r="F396">
        <v>206</v>
      </c>
      <c r="G396">
        <v>50</v>
      </c>
    </row>
    <row r="397" spans="1:7" x14ac:dyDescent="0.25">
      <c r="A397" t="s">
        <v>401</v>
      </c>
      <c r="B397">
        <v>302</v>
      </c>
      <c r="C397">
        <v>328</v>
      </c>
      <c r="D397">
        <v>377</v>
      </c>
      <c r="E397">
        <v>491</v>
      </c>
      <c r="F397">
        <v>600</v>
      </c>
      <c r="G397">
        <v>328</v>
      </c>
    </row>
    <row r="398" spans="1:7" x14ac:dyDescent="0.25">
      <c r="A398" t="s">
        <v>402</v>
      </c>
      <c r="B398">
        <v>1853</v>
      </c>
      <c r="C398">
        <v>2266</v>
      </c>
      <c r="D398">
        <v>2165</v>
      </c>
      <c r="E398">
        <v>1845</v>
      </c>
      <c r="F398">
        <v>2711</v>
      </c>
      <c r="G398">
        <v>1332</v>
      </c>
    </row>
    <row r="399" spans="1:7" x14ac:dyDescent="0.25">
      <c r="A399" t="s">
        <v>403</v>
      </c>
      <c r="B399">
        <v>1000</v>
      </c>
      <c r="C399">
        <v>1197</v>
      </c>
      <c r="D399">
        <v>1064</v>
      </c>
      <c r="E399">
        <v>697</v>
      </c>
      <c r="F399">
        <v>1189</v>
      </c>
      <c r="G399">
        <v>409</v>
      </c>
    </row>
    <row r="400" spans="1:7" x14ac:dyDescent="0.25">
      <c r="A400" t="s">
        <v>404</v>
      </c>
      <c r="B400">
        <v>37</v>
      </c>
      <c r="C400">
        <v>43</v>
      </c>
      <c r="D400">
        <v>35</v>
      </c>
      <c r="E400">
        <v>143</v>
      </c>
      <c r="F400">
        <v>237</v>
      </c>
      <c r="G400">
        <v>50</v>
      </c>
    </row>
    <row r="401" spans="1:7" x14ac:dyDescent="0.25">
      <c r="A401" t="s">
        <v>405</v>
      </c>
      <c r="B401">
        <v>1296</v>
      </c>
      <c r="C401">
        <v>1602</v>
      </c>
      <c r="D401">
        <v>1667</v>
      </c>
      <c r="E401">
        <v>1125</v>
      </c>
      <c r="F401">
        <v>1856</v>
      </c>
      <c r="G401">
        <v>924</v>
      </c>
    </row>
    <row r="402" spans="1:7" x14ac:dyDescent="0.25">
      <c r="A402" t="s">
        <v>406</v>
      </c>
      <c r="B402">
        <v>3216</v>
      </c>
      <c r="C402">
        <v>3363</v>
      </c>
      <c r="D402">
        <v>3258</v>
      </c>
      <c r="E402">
        <v>2191</v>
      </c>
      <c r="F402">
        <v>3396</v>
      </c>
      <c r="G402">
        <v>1423</v>
      </c>
    </row>
    <row r="403" spans="1:7" x14ac:dyDescent="0.25">
      <c r="A403" t="s">
        <v>407</v>
      </c>
      <c r="B403">
        <v>1705</v>
      </c>
      <c r="C403">
        <v>2307</v>
      </c>
      <c r="D403">
        <v>2002</v>
      </c>
      <c r="E403">
        <v>2262</v>
      </c>
      <c r="F403">
        <v>4071</v>
      </c>
      <c r="G403">
        <v>1183</v>
      </c>
    </row>
    <row r="404" spans="1:7" x14ac:dyDescent="0.25">
      <c r="A404" t="s">
        <v>408</v>
      </c>
      <c r="B404">
        <v>103</v>
      </c>
      <c r="C404">
        <v>138</v>
      </c>
      <c r="D404">
        <v>74</v>
      </c>
      <c r="E404">
        <v>24</v>
      </c>
      <c r="F404">
        <v>37</v>
      </c>
      <c r="G404">
        <v>14</v>
      </c>
    </row>
    <row r="405" spans="1:7" x14ac:dyDescent="0.25">
      <c r="A405" t="s">
        <v>409</v>
      </c>
      <c r="B405">
        <v>61</v>
      </c>
      <c r="C405">
        <v>69</v>
      </c>
      <c r="D405">
        <v>46</v>
      </c>
      <c r="E405">
        <v>70</v>
      </c>
      <c r="F405">
        <v>75</v>
      </c>
      <c r="G405">
        <v>18</v>
      </c>
    </row>
    <row r="406" spans="1:7" x14ac:dyDescent="0.25">
      <c r="A406" t="s">
        <v>410</v>
      </c>
      <c r="B406">
        <v>485</v>
      </c>
      <c r="C406">
        <v>322</v>
      </c>
      <c r="D406">
        <v>462</v>
      </c>
      <c r="E406">
        <v>621</v>
      </c>
      <c r="F406">
        <v>476</v>
      </c>
      <c r="G406">
        <v>144</v>
      </c>
    </row>
    <row r="407" spans="1:7" x14ac:dyDescent="0.25">
      <c r="A407" t="s">
        <v>411</v>
      </c>
      <c r="B407">
        <v>99</v>
      </c>
      <c r="C407">
        <v>368</v>
      </c>
      <c r="D407">
        <v>347</v>
      </c>
      <c r="E407">
        <v>175</v>
      </c>
      <c r="F407">
        <v>410</v>
      </c>
      <c r="G407">
        <v>217</v>
      </c>
    </row>
    <row r="408" spans="1:7" x14ac:dyDescent="0.25">
      <c r="A408" t="s">
        <v>412</v>
      </c>
      <c r="B408">
        <v>854</v>
      </c>
      <c r="C408">
        <v>2079</v>
      </c>
      <c r="D408">
        <v>2384</v>
      </c>
      <c r="E408">
        <v>1026</v>
      </c>
      <c r="F408">
        <v>2861</v>
      </c>
      <c r="G408">
        <v>1203</v>
      </c>
    </row>
    <row r="409" spans="1:7" x14ac:dyDescent="0.25">
      <c r="A409" t="s">
        <v>413</v>
      </c>
      <c r="B409">
        <v>1378</v>
      </c>
      <c r="C409">
        <v>2709</v>
      </c>
      <c r="D409">
        <v>2944</v>
      </c>
      <c r="E409">
        <v>2583</v>
      </c>
      <c r="F409">
        <v>4358</v>
      </c>
      <c r="G409">
        <v>3195</v>
      </c>
    </row>
    <row r="410" spans="1:7" x14ac:dyDescent="0.25">
      <c r="A410" t="s">
        <v>414</v>
      </c>
      <c r="B410">
        <v>1875</v>
      </c>
      <c r="C410">
        <v>2489</v>
      </c>
      <c r="D410">
        <v>1976</v>
      </c>
      <c r="E410">
        <v>2235</v>
      </c>
      <c r="F410">
        <v>3925</v>
      </c>
      <c r="G410">
        <v>1352</v>
      </c>
    </row>
    <row r="411" spans="1:7" x14ac:dyDescent="0.25">
      <c r="A411" t="s">
        <v>415</v>
      </c>
      <c r="B411">
        <v>2219</v>
      </c>
      <c r="C411">
        <v>2746</v>
      </c>
      <c r="D411">
        <v>3358</v>
      </c>
      <c r="E411">
        <v>2160</v>
      </c>
      <c r="F411">
        <v>3260</v>
      </c>
      <c r="G411">
        <v>1530</v>
      </c>
    </row>
    <row r="412" spans="1:7" x14ac:dyDescent="0.25">
      <c r="A412" t="s">
        <v>416</v>
      </c>
      <c r="B412">
        <v>2545</v>
      </c>
      <c r="C412">
        <v>3160</v>
      </c>
      <c r="D412">
        <v>2439</v>
      </c>
      <c r="E412">
        <v>2428</v>
      </c>
      <c r="F412">
        <v>3942</v>
      </c>
      <c r="G412">
        <v>1710</v>
      </c>
    </row>
    <row r="413" spans="1:7" x14ac:dyDescent="0.25">
      <c r="A413" t="s">
        <v>417</v>
      </c>
      <c r="B413">
        <v>11338</v>
      </c>
      <c r="C413">
        <v>12469</v>
      </c>
      <c r="D413">
        <v>12059</v>
      </c>
      <c r="E413">
        <v>10819</v>
      </c>
      <c r="F413">
        <v>17184</v>
      </c>
      <c r="G413">
        <v>5742</v>
      </c>
    </row>
    <row r="414" spans="1:7" x14ac:dyDescent="0.25">
      <c r="A414" t="s">
        <v>418</v>
      </c>
      <c r="B414">
        <v>3347</v>
      </c>
      <c r="C414">
        <v>4206</v>
      </c>
      <c r="D414">
        <v>2775</v>
      </c>
      <c r="E414">
        <v>2766</v>
      </c>
      <c r="F414">
        <v>4594</v>
      </c>
      <c r="G414">
        <v>1450</v>
      </c>
    </row>
    <row r="415" spans="1:7" x14ac:dyDescent="0.25">
      <c r="A415" t="s">
        <v>419</v>
      </c>
      <c r="B415">
        <v>313</v>
      </c>
      <c r="C415">
        <v>306</v>
      </c>
      <c r="D415">
        <v>662</v>
      </c>
      <c r="E415">
        <v>577</v>
      </c>
      <c r="F415">
        <v>757</v>
      </c>
      <c r="G415">
        <v>532</v>
      </c>
    </row>
    <row r="416" spans="1:7" x14ac:dyDescent="0.25">
      <c r="A416" t="s">
        <v>420</v>
      </c>
      <c r="B416">
        <v>4</v>
      </c>
      <c r="C416">
        <v>2</v>
      </c>
      <c r="D416">
        <v>6</v>
      </c>
      <c r="E416">
        <v>1</v>
      </c>
      <c r="F416">
        <v>4</v>
      </c>
      <c r="G416">
        <v>0</v>
      </c>
    </row>
    <row r="417" spans="1:7" x14ac:dyDescent="0.25">
      <c r="A417" t="s">
        <v>421</v>
      </c>
      <c r="B417">
        <v>3096</v>
      </c>
      <c r="C417">
        <v>4819</v>
      </c>
      <c r="D417">
        <v>2810</v>
      </c>
      <c r="E417">
        <v>1953</v>
      </c>
      <c r="F417">
        <v>3561</v>
      </c>
      <c r="G417">
        <v>1266</v>
      </c>
    </row>
    <row r="418" spans="1:7" x14ac:dyDescent="0.25">
      <c r="A418" t="s">
        <v>422</v>
      </c>
      <c r="B418">
        <v>35</v>
      </c>
      <c r="C418">
        <v>31</v>
      </c>
      <c r="D418">
        <v>21</v>
      </c>
      <c r="E418">
        <v>35</v>
      </c>
      <c r="F418">
        <v>37</v>
      </c>
      <c r="G418">
        <v>17</v>
      </c>
    </row>
    <row r="419" spans="1:7" x14ac:dyDescent="0.25">
      <c r="A419" t="s">
        <v>423</v>
      </c>
      <c r="B419">
        <v>2104</v>
      </c>
      <c r="C419">
        <v>4534</v>
      </c>
      <c r="D419">
        <v>5674</v>
      </c>
      <c r="E419">
        <v>1383</v>
      </c>
      <c r="F419">
        <v>2650</v>
      </c>
      <c r="G419">
        <v>725</v>
      </c>
    </row>
    <row r="420" spans="1:7" x14ac:dyDescent="0.25">
      <c r="A420" t="s">
        <v>424</v>
      </c>
      <c r="B420">
        <v>1</v>
      </c>
      <c r="C420">
        <v>0</v>
      </c>
      <c r="D420">
        <v>1</v>
      </c>
      <c r="E420">
        <v>0</v>
      </c>
      <c r="F420">
        <v>0</v>
      </c>
      <c r="G420">
        <v>0</v>
      </c>
    </row>
    <row r="421" spans="1:7" x14ac:dyDescent="0.25">
      <c r="A421" t="s">
        <v>425</v>
      </c>
      <c r="B421">
        <v>26</v>
      </c>
      <c r="C421">
        <v>41</v>
      </c>
      <c r="D421">
        <v>42</v>
      </c>
      <c r="E421">
        <v>42</v>
      </c>
      <c r="F421">
        <v>52</v>
      </c>
      <c r="G421">
        <v>25</v>
      </c>
    </row>
    <row r="422" spans="1:7" x14ac:dyDescent="0.25">
      <c r="A422" t="s">
        <v>426</v>
      </c>
      <c r="B422">
        <v>1005</v>
      </c>
      <c r="C422">
        <v>2095</v>
      </c>
      <c r="D422">
        <v>2338</v>
      </c>
      <c r="E422">
        <v>1222</v>
      </c>
      <c r="F422">
        <v>2606</v>
      </c>
      <c r="G422">
        <v>1180</v>
      </c>
    </row>
    <row r="423" spans="1:7" x14ac:dyDescent="0.25">
      <c r="A423" t="s">
        <v>427</v>
      </c>
      <c r="B423">
        <v>1</v>
      </c>
      <c r="C423">
        <v>2</v>
      </c>
      <c r="D423">
        <v>3</v>
      </c>
      <c r="E423">
        <v>0</v>
      </c>
      <c r="F423">
        <v>0</v>
      </c>
      <c r="G423">
        <v>2</v>
      </c>
    </row>
    <row r="424" spans="1:7" x14ac:dyDescent="0.25">
      <c r="A424" t="s">
        <v>428</v>
      </c>
      <c r="B424">
        <v>1</v>
      </c>
      <c r="C424">
        <v>0</v>
      </c>
      <c r="D424">
        <v>2</v>
      </c>
      <c r="E424">
        <v>1</v>
      </c>
      <c r="F424">
        <v>4</v>
      </c>
      <c r="G424">
        <v>1</v>
      </c>
    </row>
    <row r="425" spans="1:7" x14ac:dyDescent="0.25">
      <c r="A425" t="s">
        <v>429</v>
      </c>
      <c r="B425">
        <v>6</v>
      </c>
      <c r="C425">
        <v>4</v>
      </c>
      <c r="D425">
        <v>5</v>
      </c>
      <c r="E425">
        <v>4</v>
      </c>
      <c r="F425">
        <v>2</v>
      </c>
      <c r="G425">
        <v>2</v>
      </c>
    </row>
    <row r="426" spans="1:7" x14ac:dyDescent="0.25">
      <c r="A426" t="s">
        <v>430</v>
      </c>
      <c r="B426">
        <v>236</v>
      </c>
      <c r="C426">
        <v>86</v>
      </c>
      <c r="D426">
        <v>604</v>
      </c>
      <c r="E426">
        <v>544</v>
      </c>
      <c r="F426">
        <v>466</v>
      </c>
      <c r="G426">
        <v>416</v>
      </c>
    </row>
    <row r="427" spans="1:7" x14ac:dyDescent="0.25">
      <c r="A427" t="s">
        <v>431</v>
      </c>
      <c r="B427">
        <v>0</v>
      </c>
      <c r="C427">
        <v>1</v>
      </c>
      <c r="D427">
        <v>2</v>
      </c>
      <c r="E427">
        <v>1</v>
      </c>
      <c r="F427">
        <v>0</v>
      </c>
      <c r="G427">
        <v>1</v>
      </c>
    </row>
    <row r="428" spans="1:7" x14ac:dyDescent="0.25">
      <c r="A428" t="s">
        <v>432</v>
      </c>
      <c r="B428">
        <v>4</v>
      </c>
      <c r="C428">
        <v>1</v>
      </c>
      <c r="D428">
        <v>1</v>
      </c>
      <c r="E428">
        <v>1</v>
      </c>
      <c r="F428">
        <v>5</v>
      </c>
      <c r="G428">
        <v>1</v>
      </c>
    </row>
    <row r="429" spans="1:7" x14ac:dyDescent="0.25">
      <c r="A429" t="s">
        <v>433</v>
      </c>
      <c r="B429">
        <v>0</v>
      </c>
      <c r="C429">
        <v>0</v>
      </c>
      <c r="D429">
        <v>0</v>
      </c>
      <c r="E429">
        <v>1</v>
      </c>
      <c r="F429">
        <v>2</v>
      </c>
      <c r="G429">
        <v>0</v>
      </c>
    </row>
    <row r="430" spans="1:7" x14ac:dyDescent="0.25">
      <c r="A430" t="s">
        <v>434</v>
      </c>
      <c r="B430">
        <v>8604</v>
      </c>
      <c r="C430">
        <v>16009</v>
      </c>
      <c r="D430">
        <v>11360</v>
      </c>
      <c r="E430">
        <v>9041</v>
      </c>
      <c r="F430">
        <v>19662</v>
      </c>
      <c r="G430">
        <v>7510</v>
      </c>
    </row>
    <row r="431" spans="1:7" x14ac:dyDescent="0.25">
      <c r="A431" t="s">
        <v>435</v>
      </c>
      <c r="B431">
        <v>39192</v>
      </c>
      <c r="C431">
        <v>40016</v>
      </c>
      <c r="D431">
        <v>34595</v>
      </c>
      <c r="E431">
        <v>22420</v>
      </c>
      <c r="F431">
        <v>36013</v>
      </c>
      <c r="G431">
        <v>12024</v>
      </c>
    </row>
    <row r="432" spans="1:7" x14ac:dyDescent="0.25">
      <c r="A432" t="s">
        <v>436</v>
      </c>
      <c r="B432">
        <v>128</v>
      </c>
      <c r="C432">
        <v>173</v>
      </c>
      <c r="D432">
        <v>126</v>
      </c>
      <c r="E432">
        <v>36</v>
      </c>
      <c r="F432">
        <v>100</v>
      </c>
      <c r="G432">
        <v>18</v>
      </c>
    </row>
    <row r="433" spans="1:7" x14ac:dyDescent="0.25">
      <c r="A433" t="s">
        <v>437</v>
      </c>
      <c r="B433">
        <v>2663</v>
      </c>
      <c r="C433">
        <v>3311</v>
      </c>
      <c r="D433">
        <v>3174</v>
      </c>
      <c r="E433">
        <v>2344</v>
      </c>
      <c r="F433">
        <v>4008</v>
      </c>
      <c r="G433">
        <v>2273</v>
      </c>
    </row>
    <row r="434" spans="1:7" x14ac:dyDescent="0.25">
      <c r="A434" t="s">
        <v>438</v>
      </c>
      <c r="B434">
        <v>39</v>
      </c>
      <c r="C434">
        <v>66</v>
      </c>
      <c r="D434">
        <v>65</v>
      </c>
      <c r="E434">
        <v>72</v>
      </c>
      <c r="F434">
        <v>141</v>
      </c>
      <c r="G434">
        <v>26</v>
      </c>
    </row>
    <row r="435" spans="1:7" x14ac:dyDescent="0.25">
      <c r="A435" t="s">
        <v>439</v>
      </c>
      <c r="B435">
        <v>724</v>
      </c>
      <c r="C435">
        <v>894</v>
      </c>
      <c r="D435">
        <v>812</v>
      </c>
      <c r="E435">
        <v>1181</v>
      </c>
      <c r="F435">
        <v>1914</v>
      </c>
      <c r="G435">
        <v>966</v>
      </c>
    </row>
    <row r="436" spans="1:7" x14ac:dyDescent="0.25">
      <c r="A436" t="s">
        <v>440</v>
      </c>
      <c r="B436">
        <v>52384</v>
      </c>
      <c r="C436">
        <v>94398</v>
      </c>
      <c r="D436">
        <v>68652</v>
      </c>
      <c r="E436">
        <v>124233</v>
      </c>
      <c r="F436">
        <v>206544</v>
      </c>
      <c r="G436">
        <v>52637</v>
      </c>
    </row>
    <row r="437" spans="1:7" x14ac:dyDescent="0.25">
      <c r="A437" t="s">
        <v>441</v>
      </c>
      <c r="B437">
        <v>1</v>
      </c>
      <c r="C437">
        <v>1</v>
      </c>
      <c r="D437">
        <v>1</v>
      </c>
      <c r="E437">
        <v>2</v>
      </c>
      <c r="F437">
        <v>0</v>
      </c>
      <c r="G437">
        <v>2</v>
      </c>
    </row>
    <row r="438" spans="1:7" x14ac:dyDescent="0.25">
      <c r="A438" t="s">
        <v>442</v>
      </c>
      <c r="B438">
        <v>14</v>
      </c>
      <c r="C438">
        <v>33</v>
      </c>
      <c r="D438">
        <v>42</v>
      </c>
      <c r="E438">
        <v>56</v>
      </c>
      <c r="F438">
        <v>66</v>
      </c>
      <c r="G438">
        <v>80</v>
      </c>
    </row>
    <row r="439" spans="1:7" x14ac:dyDescent="0.25">
      <c r="A439" t="s">
        <v>443</v>
      </c>
      <c r="B439">
        <v>5612</v>
      </c>
      <c r="C439">
        <v>8866</v>
      </c>
      <c r="D439">
        <v>8490</v>
      </c>
      <c r="E439">
        <v>10092</v>
      </c>
      <c r="F439">
        <v>16854</v>
      </c>
      <c r="G439">
        <v>9914</v>
      </c>
    </row>
    <row r="440" spans="1:7" x14ac:dyDescent="0.25">
      <c r="A440" t="s">
        <v>444</v>
      </c>
      <c r="B440">
        <v>284</v>
      </c>
      <c r="C440">
        <v>861</v>
      </c>
      <c r="D440">
        <v>194</v>
      </c>
      <c r="E440">
        <v>1398</v>
      </c>
      <c r="F440">
        <v>3409</v>
      </c>
      <c r="G440">
        <v>675</v>
      </c>
    </row>
    <row r="441" spans="1:7" x14ac:dyDescent="0.25">
      <c r="A441" t="s">
        <v>445</v>
      </c>
      <c r="B441">
        <v>209</v>
      </c>
      <c r="C441">
        <v>203</v>
      </c>
      <c r="D441">
        <v>452</v>
      </c>
      <c r="E441">
        <v>284</v>
      </c>
      <c r="F441">
        <v>512</v>
      </c>
      <c r="G441">
        <v>500</v>
      </c>
    </row>
    <row r="442" spans="1:7" x14ac:dyDescent="0.25">
      <c r="A442" t="s">
        <v>446</v>
      </c>
      <c r="B442">
        <v>6811</v>
      </c>
      <c r="C442">
        <v>8185</v>
      </c>
      <c r="D442">
        <v>9948</v>
      </c>
      <c r="E442">
        <v>4950</v>
      </c>
      <c r="F442">
        <v>8647</v>
      </c>
      <c r="G442">
        <v>6012</v>
      </c>
    </row>
    <row r="443" spans="1:7" x14ac:dyDescent="0.25">
      <c r="A443" t="s">
        <v>447</v>
      </c>
      <c r="B443">
        <v>0</v>
      </c>
      <c r="C443">
        <v>1</v>
      </c>
      <c r="D443">
        <v>2</v>
      </c>
      <c r="E443">
        <v>0</v>
      </c>
      <c r="F443">
        <v>2</v>
      </c>
      <c r="G443">
        <v>1</v>
      </c>
    </row>
    <row r="444" spans="1:7" x14ac:dyDescent="0.25">
      <c r="A444" t="s">
        <v>448</v>
      </c>
      <c r="B444">
        <v>0</v>
      </c>
      <c r="C444">
        <v>1</v>
      </c>
      <c r="D444">
        <v>3</v>
      </c>
      <c r="E444">
        <v>0</v>
      </c>
      <c r="F444">
        <v>1</v>
      </c>
      <c r="G444">
        <v>1</v>
      </c>
    </row>
    <row r="445" spans="1:7" x14ac:dyDescent="0.25">
      <c r="A445" t="s">
        <v>449</v>
      </c>
      <c r="B445">
        <v>1</v>
      </c>
      <c r="C445">
        <v>0</v>
      </c>
      <c r="D445">
        <v>0</v>
      </c>
      <c r="E445">
        <v>1</v>
      </c>
      <c r="F445">
        <v>0</v>
      </c>
      <c r="G445">
        <v>0</v>
      </c>
    </row>
    <row r="446" spans="1:7" x14ac:dyDescent="0.25">
      <c r="A446" t="s">
        <v>450</v>
      </c>
      <c r="B446">
        <v>3918</v>
      </c>
      <c r="C446">
        <v>4464</v>
      </c>
      <c r="D446">
        <v>2579</v>
      </c>
      <c r="E446">
        <v>3347</v>
      </c>
      <c r="F446">
        <v>5373</v>
      </c>
      <c r="G446">
        <v>1518</v>
      </c>
    </row>
    <row r="447" spans="1:7" x14ac:dyDescent="0.25">
      <c r="A447" t="s">
        <v>451</v>
      </c>
      <c r="B447">
        <v>7625</v>
      </c>
      <c r="C447">
        <v>7548</v>
      </c>
      <c r="D447">
        <v>8072</v>
      </c>
      <c r="E447">
        <v>5700</v>
      </c>
      <c r="F447">
        <v>8617</v>
      </c>
      <c r="G447">
        <v>3902</v>
      </c>
    </row>
    <row r="448" spans="1:7" x14ac:dyDescent="0.25">
      <c r="A448" t="s">
        <v>452</v>
      </c>
      <c r="B448">
        <v>6571</v>
      </c>
      <c r="C448">
        <v>10058</v>
      </c>
      <c r="D448">
        <v>6962</v>
      </c>
      <c r="E448">
        <v>4429</v>
      </c>
      <c r="F448">
        <v>9380</v>
      </c>
      <c r="G448">
        <v>2615</v>
      </c>
    </row>
    <row r="449" spans="1:7" x14ac:dyDescent="0.25">
      <c r="A449" t="s">
        <v>453</v>
      </c>
      <c r="B449">
        <v>13116</v>
      </c>
      <c r="C449">
        <v>12814</v>
      </c>
      <c r="D449">
        <v>9687</v>
      </c>
      <c r="E449">
        <v>13866</v>
      </c>
      <c r="F449">
        <v>18708</v>
      </c>
      <c r="G449">
        <v>6799</v>
      </c>
    </row>
    <row r="450" spans="1:7" x14ac:dyDescent="0.25">
      <c r="A450" t="s">
        <v>454</v>
      </c>
      <c r="B450">
        <v>19</v>
      </c>
      <c r="C450">
        <v>26</v>
      </c>
      <c r="D450">
        <v>37</v>
      </c>
      <c r="E450">
        <v>62</v>
      </c>
      <c r="F450">
        <v>140</v>
      </c>
      <c r="G450">
        <v>53</v>
      </c>
    </row>
    <row r="451" spans="1:7" x14ac:dyDescent="0.25">
      <c r="A451" t="s">
        <v>455</v>
      </c>
      <c r="B451">
        <v>16</v>
      </c>
      <c r="C451">
        <v>15</v>
      </c>
      <c r="D451">
        <v>6</v>
      </c>
      <c r="E451">
        <v>21</v>
      </c>
      <c r="F451">
        <v>41</v>
      </c>
      <c r="G451">
        <v>10</v>
      </c>
    </row>
    <row r="452" spans="1:7" x14ac:dyDescent="0.25">
      <c r="A452" t="s">
        <v>456</v>
      </c>
      <c r="B452">
        <v>11861</v>
      </c>
      <c r="C452">
        <v>17972</v>
      </c>
      <c r="D452">
        <v>16226</v>
      </c>
      <c r="E452">
        <v>17136</v>
      </c>
      <c r="F452">
        <v>28028</v>
      </c>
      <c r="G452">
        <v>17682</v>
      </c>
    </row>
    <row r="453" spans="1:7" x14ac:dyDescent="0.25">
      <c r="A453" t="s">
        <v>457</v>
      </c>
      <c r="B453">
        <v>2</v>
      </c>
      <c r="C453">
        <v>2</v>
      </c>
      <c r="D453">
        <v>5</v>
      </c>
      <c r="E453">
        <v>12</v>
      </c>
      <c r="F453">
        <v>8</v>
      </c>
      <c r="G453">
        <v>9</v>
      </c>
    </row>
    <row r="454" spans="1:7" x14ac:dyDescent="0.25">
      <c r="A454" t="s">
        <v>458</v>
      </c>
      <c r="B454">
        <v>8</v>
      </c>
      <c r="C454">
        <v>9</v>
      </c>
      <c r="D454">
        <v>10</v>
      </c>
      <c r="E454">
        <v>11</v>
      </c>
      <c r="F454">
        <v>24</v>
      </c>
      <c r="G454">
        <v>4</v>
      </c>
    </row>
    <row r="455" spans="1:7" x14ac:dyDescent="0.25">
      <c r="A455" t="s">
        <v>459</v>
      </c>
      <c r="B455">
        <v>5428</v>
      </c>
      <c r="C455">
        <v>6081</v>
      </c>
      <c r="D455">
        <v>4621</v>
      </c>
      <c r="E455">
        <v>3505</v>
      </c>
      <c r="F455">
        <v>5963</v>
      </c>
      <c r="G455">
        <v>2625</v>
      </c>
    </row>
    <row r="456" spans="1:7" x14ac:dyDescent="0.25">
      <c r="A456" t="s">
        <v>460</v>
      </c>
      <c r="B456">
        <v>12301</v>
      </c>
      <c r="C456">
        <v>14861</v>
      </c>
      <c r="D456">
        <v>12261</v>
      </c>
      <c r="E456">
        <v>6869</v>
      </c>
      <c r="F456">
        <v>11794</v>
      </c>
      <c r="G456">
        <v>5366</v>
      </c>
    </row>
    <row r="457" spans="1:7" x14ac:dyDescent="0.25">
      <c r="A457" t="s">
        <v>461</v>
      </c>
      <c r="B457">
        <v>3004</v>
      </c>
      <c r="C457">
        <v>2426</v>
      </c>
      <c r="D457">
        <v>3427</v>
      </c>
      <c r="E457">
        <v>3178</v>
      </c>
      <c r="F457">
        <v>3411</v>
      </c>
      <c r="G457">
        <v>1457</v>
      </c>
    </row>
    <row r="458" spans="1:7" x14ac:dyDescent="0.25">
      <c r="A458" t="s">
        <v>462</v>
      </c>
      <c r="B458">
        <v>3</v>
      </c>
      <c r="C458">
        <v>3</v>
      </c>
      <c r="D458">
        <v>2</v>
      </c>
      <c r="E458">
        <v>1</v>
      </c>
      <c r="F458">
        <v>6</v>
      </c>
      <c r="G458">
        <v>2</v>
      </c>
    </row>
    <row r="459" spans="1:7" x14ac:dyDescent="0.25">
      <c r="A459" t="s">
        <v>463</v>
      </c>
      <c r="B459">
        <v>8</v>
      </c>
      <c r="C459">
        <v>2</v>
      </c>
      <c r="D459">
        <v>7</v>
      </c>
      <c r="E459">
        <v>12</v>
      </c>
      <c r="F459">
        <v>11</v>
      </c>
      <c r="G459">
        <v>3</v>
      </c>
    </row>
    <row r="460" spans="1:7" x14ac:dyDescent="0.25">
      <c r="A460" t="s">
        <v>464</v>
      </c>
      <c r="B460">
        <v>32</v>
      </c>
      <c r="C460">
        <v>105</v>
      </c>
      <c r="D460">
        <v>45</v>
      </c>
      <c r="E460">
        <v>62</v>
      </c>
      <c r="F460">
        <v>159</v>
      </c>
      <c r="G460">
        <v>4</v>
      </c>
    </row>
    <row r="461" spans="1:7" x14ac:dyDescent="0.25">
      <c r="A461" t="s">
        <v>465</v>
      </c>
      <c r="B461">
        <v>900</v>
      </c>
      <c r="C461">
        <v>1165</v>
      </c>
      <c r="D461">
        <v>968</v>
      </c>
      <c r="E461">
        <v>1101</v>
      </c>
      <c r="F461">
        <v>1418</v>
      </c>
      <c r="G461">
        <v>710</v>
      </c>
    </row>
    <row r="462" spans="1:7" x14ac:dyDescent="0.25">
      <c r="A462" t="s">
        <v>466</v>
      </c>
      <c r="B462">
        <v>151</v>
      </c>
      <c r="C462">
        <v>89</v>
      </c>
      <c r="D462">
        <v>116</v>
      </c>
      <c r="E462">
        <v>675</v>
      </c>
      <c r="F462">
        <v>444</v>
      </c>
      <c r="G462">
        <v>116</v>
      </c>
    </row>
    <row r="463" spans="1:7" x14ac:dyDescent="0.25">
      <c r="A463" t="s">
        <v>467</v>
      </c>
      <c r="B463">
        <v>18123</v>
      </c>
      <c r="C463">
        <v>18977</v>
      </c>
      <c r="D463">
        <v>16856</v>
      </c>
      <c r="E463">
        <v>13965</v>
      </c>
      <c r="F463">
        <v>20484</v>
      </c>
      <c r="G463">
        <v>10056</v>
      </c>
    </row>
    <row r="464" spans="1:7" x14ac:dyDescent="0.25">
      <c r="A464" t="s">
        <v>468</v>
      </c>
      <c r="B464">
        <v>1114</v>
      </c>
      <c r="C464">
        <v>1127</v>
      </c>
      <c r="D464">
        <v>672</v>
      </c>
      <c r="E464">
        <v>1188</v>
      </c>
      <c r="F464">
        <v>1414</v>
      </c>
      <c r="G464">
        <v>473</v>
      </c>
    </row>
    <row r="465" spans="1:7" x14ac:dyDescent="0.25">
      <c r="A465" t="s">
        <v>469</v>
      </c>
      <c r="B465">
        <v>8229</v>
      </c>
      <c r="C465">
        <v>7393</v>
      </c>
      <c r="D465">
        <v>7924</v>
      </c>
      <c r="E465">
        <v>17054</v>
      </c>
      <c r="F465">
        <v>20471</v>
      </c>
      <c r="G465">
        <v>4912</v>
      </c>
    </row>
    <row r="466" spans="1:7" x14ac:dyDescent="0.25">
      <c r="A466" t="s">
        <v>470</v>
      </c>
      <c r="B466">
        <v>505</v>
      </c>
      <c r="C466">
        <v>415</v>
      </c>
      <c r="D466">
        <v>1252</v>
      </c>
      <c r="E466">
        <v>23</v>
      </c>
      <c r="F466">
        <v>17</v>
      </c>
      <c r="G466">
        <v>8</v>
      </c>
    </row>
    <row r="467" spans="1:7" x14ac:dyDescent="0.25">
      <c r="A467" t="s">
        <v>471</v>
      </c>
      <c r="B467">
        <v>14</v>
      </c>
      <c r="C467">
        <v>22</v>
      </c>
      <c r="D467">
        <v>22</v>
      </c>
      <c r="E467">
        <v>6</v>
      </c>
      <c r="F467">
        <v>8</v>
      </c>
      <c r="G467">
        <v>17</v>
      </c>
    </row>
    <row r="468" spans="1:7" x14ac:dyDescent="0.25">
      <c r="A468" t="s">
        <v>472</v>
      </c>
      <c r="B468">
        <v>23</v>
      </c>
      <c r="C468">
        <v>21</v>
      </c>
      <c r="D468">
        <v>33</v>
      </c>
      <c r="E468">
        <v>95</v>
      </c>
      <c r="F468">
        <v>120</v>
      </c>
      <c r="G468">
        <v>26</v>
      </c>
    </row>
    <row r="469" spans="1:7" x14ac:dyDescent="0.25">
      <c r="A469" t="s">
        <v>473</v>
      </c>
      <c r="B469">
        <v>2</v>
      </c>
      <c r="C469">
        <v>3</v>
      </c>
      <c r="D469">
        <v>4</v>
      </c>
      <c r="E469">
        <v>7</v>
      </c>
      <c r="F469">
        <v>4</v>
      </c>
      <c r="G469">
        <v>5</v>
      </c>
    </row>
    <row r="470" spans="1:7" x14ac:dyDescent="0.25">
      <c r="A470" t="s">
        <v>474</v>
      </c>
      <c r="B470">
        <v>119</v>
      </c>
      <c r="C470">
        <v>105</v>
      </c>
      <c r="D470">
        <v>68</v>
      </c>
      <c r="E470">
        <v>200</v>
      </c>
      <c r="F470">
        <v>331</v>
      </c>
      <c r="G470">
        <v>58</v>
      </c>
    </row>
    <row r="471" spans="1:7" x14ac:dyDescent="0.25">
      <c r="A471" t="s">
        <v>475</v>
      </c>
      <c r="B471">
        <v>148</v>
      </c>
      <c r="C471">
        <v>301</v>
      </c>
      <c r="D471">
        <v>130</v>
      </c>
      <c r="E471">
        <v>74</v>
      </c>
      <c r="F471">
        <v>98</v>
      </c>
      <c r="G471">
        <v>93</v>
      </c>
    </row>
    <row r="472" spans="1:7" x14ac:dyDescent="0.25">
      <c r="A472" t="s">
        <v>476</v>
      </c>
      <c r="B472">
        <v>1101</v>
      </c>
      <c r="C472">
        <v>1894</v>
      </c>
      <c r="D472">
        <v>1651</v>
      </c>
      <c r="E472">
        <v>1365</v>
      </c>
      <c r="F472">
        <v>2752</v>
      </c>
      <c r="G472">
        <v>1065</v>
      </c>
    </row>
    <row r="473" spans="1:7" x14ac:dyDescent="0.25">
      <c r="A473" t="s">
        <v>477</v>
      </c>
      <c r="B473">
        <v>1252</v>
      </c>
      <c r="C473">
        <v>1713</v>
      </c>
      <c r="D473">
        <v>2093</v>
      </c>
      <c r="E473">
        <v>2553</v>
      </c>
      <c r="F473">
        <v>3833</v>
      </c>
      <c r="G473">
        <v>3115</v>
      </c>
    </row>
    <row r="474" spans="1:7" x14ac:dyDescent="0.25">
      <c r="A474" t="s">
        <v>478</v>
      </c>
      <c r="B474">
        <v>8</v>
      </c>
      <c r="C474">
        <v>43</v>
      </c>
      <c r="D474">
        <v>138</v>
      </c>
      <c r="E474">
        <v>4</v>
      </c>
      <c r="F474">
        <v>26</v>
      </c>
      <c r="G474">
        <v>3</v>
      </c>
    </row>
    <row r="475" spans="1:7" x14ac:dyDescent="0.25">
      <c r="A475" t="s">
        <v>479</v>
      </c>
      <c r="B475">
        <v>603</v>
      </c>
      <c r="C475">
        <v>1540</v>
      </c>
      <c r="D475">
        <v>794</v>
      </c>
      <c r="E475">
        <v>796</v>
      </c>
      <c r="F475">
        <v>1471</v>
      </c>
      <c r="G475">
        <v>564</v>
      </c>
    </row>
    <row r="476" spans="1:7" x14ac:dyDescent="0.25">
      <c r="A476" t="s">
        <v>480</v>
      </c>
      <c r="B476">
        <v>1091</v>
      </c>
      <c r="C476">
        <v>1330</v>
      </c>
      <c r="D476">
        <v>1344</v>
      </c>
      <c r="E476">
        <v>1214</v>
      </c>
      <c r="F476">
        <v>1779</v>
      </c>
      <c r="G476">
        <v>1107</v>
      </c>
    </row>
    <row r="477" spans="1:7" x14ac:dyDescent="0.25">
      <c r="A477" t="s">
        <v>481</v>
      </c>
      <c r="B477">
        <v>3</v>
      </c>
      <c r="C477">
        <v>4</v>
      </c>
      <c r="D477">
        <v>10</v>
      </c>
      <c r="E477">
        <v>7</v>
      </c>
      <c r="F477">
        <v>18</v>
      </c>
      <c r="G477">
        <v>9</v>
      </c>
    </row>
    <row r="478" spans="1:7" x14ac:dyDescent="0.25">
      <c r="A478" t="s">
        <v>482</v>
      </c>
      <c r="B478">
        <v>5077</v>
      </c>
      <c r="C478">
        <v>8137</v>
      </c>
      <c r="D478">
        <v>6833</v>
      </c>
      <c r="E478">
        <v>4366</v>
      </c>
      <c r="F478">
        <v>8842</v>
      </c>
      <c r="G478">
        <v>4578</v>
      </c>
    </row>
    <row r="479" spans="1:7" x14ac:dyDescent="0.25">
      <c r="A479" t="s">
        <v>483</v>
      </c>
      <c r="B479">
        <v>140</v>
      </c>
      <c r="C479">
        <v>166</v>
      </c>
      <c r="D479">
        <v>172</v>
      </c>
      <c r="E479">
        <v>25</v>
      </c>
      <c r="F479">
        <v>25</v>
      </c>
      <c r="G479">
        <v>33</v>
      </c>
    </row>
    <row r="480" spans="1:7" x14ac:dyDescent="0.25">
      <c r="A480" t="s">
        <v>484</v>
      </c>
      <c r="B480">
        <v>1085</v>
      </c>
      <c r="C480">
        <v>1753</v>
      </c>
      <c r="D480">
        <v>749</v>
      </c>
      <c r="E480">
        <v>426</v>
      </c>
      <c r="F480">
        <v>737</v>
      </c>
      <c r="G480">
        <v>308</v>
      </c>
    </row>
    <row r="481" spans="1:7" x14ac:dyDescent="0.25">
      <c r="A481" t="s">
        <v>485</v>
      </c>
      <c r="B481">
        <v>5784</v>
      </c>
      <c r="C481">
        <v>7560</v>
      </c>
      <c r="D481">
        <v>6617</v>
      </c>
      <c r="E481">
        <v>5582</v>
      </c>
      <c r="F481">
        <v>9883</v>
      </c>
      <c r="G481">
        <v>3813</v>
      </c>
    </row>
    <row r="482" spans="1:7" x14ac:dyDescent="0.25">
      <c r="A482" t="s">
        <v>486</v>
      </c>
      <c r="B482">
        <v>4077</v>
      </c>
      <c r="C482">
        <v>5970</v>
      </c>
      <c r="D482">
        <v>5433</v>
      </c>
      <c r="E482">
        <v>6698</v>
      </c>
      <c r="F482">
        <v>10848</v>
      </c>
      <c r="G482">
        <v>5601</v>
      </c>
    </row>
    <row r="483" spans="1:7" x14ac:dyDescent="0.25">
      <c r="A483" t="s">
        <v>487</v>
      </c>
      <c r="B483">
        <v>601</v>
      </c>
      <c r="C483">
        <v>460</v>
      </c>
      <c r="D483">
        <v>614</v>
      </c>
      <c r="E483">
        <v>614</v>
      </c>
      <c r="F483">
        <v>692</v>
      </c>
      <c r="G483">
        <v>288</v>
      </c>
    </row>
    <row r="484" spans="1:7" x14ac:dyDescent="0.25">
      <c r="A484" t="s">
        <v>488</v>
      </c>
      <c r="B484">
        <v>2807</v>
      </c>
      <c r="C484">
        <v>3110</v>
      </c>
      <c r="D484">
        <v>2820</v>
      </c>
      <c r="E484">
        <v>2818</v>
      </c>
      <c r="F484">
        <v>4558</v>
      </c>
      <c r="G484">
        <v>1679</v>
      </c>
    </row>
    <row r="485" spans="1:7" x14ac:dyDescent="0.25">
      <c r="A485" t="s">
        <v>489</v>
      </c>
      <c r="B485">
        <v>4033</v>
      </c>
      <c r="C485">
        <v>3889</v>
      </c>
      <c r="D485">
        <v>4023</v>
      </c>
      <c r="E485">
        <v>3151</v>
      </c>
      <c r="F485">
        <v>4261</v>
      </c>
      <c r="G485">
        <v>2142</v>
      </c>
    </row>
    <row r="486" spans="1:7" x14ac:dyDescent="0.25">
      <c r="A486" t="s">
        <v>490</v>
      </c>
      <c r="B486">
        <v>63</v>
      </c>
      <c r="C486">
        <v>132</v>
      </c>
      <c r="D486">
        <v>133</v>
      </c>
      <c r="E486">
        <v>81</v>
      </c>
      <c r="F486">
        <v>160</v>
      </c>
      <c r="G486">
        <v>54</v>
      </c>
    </row>
    <row r="487" spans="1:7" x14ac:dyDescent="0.25">
      <c r="A487" t="s">
        <v>491</v>
      </c>
      <c r="B487">
        <v>7</v>
      </c>
      <c r="C487">
        <v>19</v>
      </c>
      <c r="D487">
        <v>21</v>
      </c>
      <c r="E487">
        <v>10</v>
      </c>
      <c r="F487">
        <v>21</v>
      </c>
      <c r="G487">
        <v>9</v>
      </c>
    </row>
    <row r="488" spans="1:7" x14ac:dyDescent="0.25">
      <c r="A488" t="s">
        <v>492</v>
      </c>
      <c r="B488">
        <v>0</v>
      </c>
      <c r="C488">
        <v>3</v>
      </c>
      <c r="D488">
        <v>0</v>
      </c>
      <c r="E488">
        <v>4</v>
      </c>
      <c r="F488">
        <v>0</v>
      </c>
      <c r="G488">
        <v>1</v>
      </c>
    </row>
    <row r="489" spans="1:7" x14ac:dyDescent="0.25">
      <c r="A489" t="s">
        <v>493</v>
      </c>
      <c r="B489">
        <v>6080</v>
      </c>
      <c r="C489">
        <v>3723</v>
      </c>
      <c r="D489">
        <v>6408</v>
      </c>
      <c r="E489">
        <v>5802</v>
      </c>
      <c r="F489">
        <v>5567</v>
      </c>
      <c r="G489">
        <v>2961</v>
      </c>
    </row>
    <row r="490" spans="1:7" x14ac:dyDescent="0.25">
      <c r="A490" t="s">
        <v>494</v>
      </c>
      <c r="B490">
        <v>1232</v>
      </c>
      <c r="C490">
        <v>880</v>
      </c>
      <c r="D490">
        <v>1284</v>
      </c>
      <c r="E490">
        <v>2363</v>
      </c>
      <c r="F490">
        <v>2805</v>
      </c>
      <c r="G490">
        <v>354</v>
      </c>
    </row>
    <row r="491" spans="1:7" x14ac:dyDescent="0.25">
      <c r="A491" t="s">
        <v>495</v>
      </c>
      <c r="B491">
        <v>2557</v>
      </c>
      <c r="C491">
        <v>2780</v>
      </c>
      <c r="D491">
        <v>2561</v>
      </c>
      <c r="E491">
        <v>1341</v>
      </c>
      <c r="F491">
        <v>2302</v>
      </c>
      <c r="G491">
        <v>1007</v>
      </c>
    </row>
    <row r="492" spans="1:7" x14ac:dyDescent="0.25">
      <c r="A492" t="s">
        <v>496</v>
      </c>
      <c r="B492">
        <v>5878</v>
      </c>
      <c r="C492">
        <v>4806</v>
      </c>
      <c r="D492">
        <v>6577</v>
      </c>
      <c r="E492">
        <v>6956</v>
      </c>
      <c r="F492">
        <v>8450</v>
      </c>
      <c r="G492">
        <v>6278</v>
      </c>
    </row>
    <row r="493" spans="1:7" x14ac:dyDescent="0.25">
      <c r="A493" t="s">
        <v>497</v>
      </c>
      <c r="B493">
        <v>32222</v>
      </c>
      <c r="C493">
        <v>49099</v>
      </c>
      <c r="D493">
        <v>24067</v>
      </c>
      <c r="E493">
        <v>13226</v>
      </c>
      <c r="F493">
        <v>24973</v>
      </c>
      <c r="G493">
        <v>12838</v>
      </c>
    </row>
    <row r="494" spans="1:7" x14ac:dyDescent="0.25">
      <c r="A494" t="s">
        <v>498</v>
      </c>
      <c r="B494">
        <v>362</v>
      </c>
      <c r="C494">
        <v>362</v>
      </c>
      <c r="D494">
        <v>224</v>
      </c>
      <c r="E494">
        <v>380</v>
      </c>
      <c r="F494">
        <v>526</v>
      </c>
      <c r="G494">
        <v>168</v>
      </c>
    </row>
    <row r="495" spans="1:7" x14ac:dyDescent="0.25">
      <c r="A495" t="s">
        <v>499</v>
      </c>
      <c r="B495">
        <v>385</v>
      </c>
      <c r="C495">
        <v>646</v>
      </c>
      <c r="D495">
        <v>518</v>
      </c>
      <c r="E495">
        <v>453</v>
      </c>
      <c r="F495">
        <v>903</v>
      </c>
      <c r="G495">
        <v>404</v>
      </c>
    </row>
    <row r="496" spans="1:7" x14ac:dyDescent="0.25">
      <c r="A496" t="s">
        <v>500</v>
      </c>
      <c r="B496">
        <v>286</v>
      </c>
      <c r="C496">
        <v>551</v>
      </c>
      <c r="D496">
        <v>462</v>
      </c>
      <c r="E496">
        <v>321</v>
      </c>
      <c r="F496">
        <v>703</v>
      </c>
      <c r="G496">
        <v>235</v>
      </c>
    </row>
    <row r="497" spans="1:7" x14ac:dyDescent="0.25">
      <c r="A497" t="s">
        <v>501</v>
      </c>
      <c r="B497">
        <v>1298</v>
      </c>
      <c r="C497">
        <v>1389</v>
      </c>
      <c r="D497">
        <v>1530</v>
      </c>
      <c r="E497">
        <v>1729</v>
      </c>
      <c r="F497">
        <v>2468</v>
      </c>
      <c r="G497">
        <v>1236</v>
      </c>
    </row>
    <row r="498" spans="1:7" x14ac:dyDescent="0.25">
      <c r="A498" t="s">
        <v>502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</row>
    <row r="499" spans="1:7" x14ac:dyDescent="0.25">
      <c r="A499" t="s">
        <v>503</v>
      </c>
      <c r="B499">
        <v>26</v>
      </c>
      <c r="C499">
        <v>36</v>
      </c>
      <c r="D499">
        <v>51</v>
      </c>
      <c r="E499">
        <v>67</v>
      </c>
      <c r="F499">
        <v>77</v>
      </c>
      <c r="G499">
        <v>28</v>
      </c>
    </row>
    <row r="500" spans="1:7" x14ac:dyDescent="0.25">
      <c r="A500" t="s">
        <v>504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</row>
    <row r="501" spans="1:7" x14ac:dyDescent="0.25">
      <c r="A501" t="s">
        <v>505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</row>
    <row r="502" spans="1:7" x14ac:dyDescent="0.25">
      <c r="A502" t="s">
        <v>506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</row>
    <row r="503" spans="1:7" x14ac:dyDescent="0.25">
      <c r="A503" t="s">
        <v>507</v>
      </c>
      <c r="B503">
        <v>3</v>
      </c>
      <c r="C503">
        <v>2</v>
      </c>
      <c r="D503">
        <v>9</v>
      </c>
      <c r="E503">
        <v>7</v>
      </c>
      <c r="F503">
        <v>0</v>
      </c>
      <c r="G503">
        <v>0</v>
      </c>
    </row>
    <row r="504" spans="1:7" x14ac:dyDescent="0.25">
      <c r="A504" t="s">
        <v>508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</row>
    <row r="505" spans="1:7" x14ac:dyDescent="0.25">
      <c r="A505" t="s">
        <v>509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</row>
    <row r="506" spans="1:7" x14ac:dyDescent="0.25">
      <c r="A506" t="s">
        <v>510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</row>
    <row r="507" spans="1:7" x14ac:dyDescent="0.25">
      <c r="A507" t="s">
        <v>511</v>
      </c>
      <c r="B507">
        <v>3</v>
      </c>
      <c r="C507">
        <v>4</v>
      </c>
      <c r="D507">
        <v>3</v>
      </c>
      <c r="E507">
        <v>2</v>
      </c>
      <c r="F507">
        <v>6</v>
      </c>
      <c r="G507">
        <v>7</v>
      </c>
    </row>
    <row r="508" spans="1:7" x14ac:dyDescent="0.25">
      <c r="A508" t="s">
        <v>512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</row>
    <row r="509" spans="1:7" x14ac:dyDescent="0.25">
      <c r="A509" t="s">
        <v>513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</row>
    <row r="510" spans="1:7" x14ac:dyDescent="0.25">
      <c r="A510" t="s">
        <v>514</v>
      </c>
      <c r="B510">
        <v>3</v>
      </c>
      <c r="C510">
        <v>5</v>
      </c>
      <c r="D510">
        <v>0</v>
      </c>
      <c r="E510">
        <v>1</v>
      </c>
      <c r="F510">
        <v>0</v>
      </c>
      <c r="G510">
        <v>0</v>
      </c>
    </row>
    <row r="511" spans="1:7" x14ac:dyDescent="0.25">
      <c r="A511" t="s">
        <v>515</v>
      </c>
      <c r="B511">
        <v>0</v>
      </c>
      <c r="C511">
        <v>1</v>
      </c>
      <c r="D511">
        <v>0</v>
      </c>
      <c r="E511">
        <v>0</v>
      </c>
      <c r="F511">
        <v>0</v>
      </c>
      <c r="G511">
        <v>0</v>
      </c>
    </row>
    <row r="512" spans="1:7" x14ac:dyDescent="0.25">
      <c r="A512" t="s">
        <v>516</v>
      </c>
      <c r="B512">
        <v>0</v>
      </c>
      <c r="C512">
        <v>0</v>
      </c>
      <c r="D512">
        <v>0</v>
      </c>
      <c r="E512">
        <v>0</v>
      </c>
      <c r="F512">
        <v>1</v>
      </c>
      <c r="G512">
        <v>1</v>
      </c>
    </row>
    <row r="513" spans="1:7" x14ac:dyDescent="0.25">
      <c r="A513" t="s">
        <v>517</v>
      </c>
      <c r="B513">
        <v>10</v>
      </c>
      <c r="C513">
        <v>7</v>
      </c>
      <c r="D513">
        <v>9</v>
      </c>
      <c r="E513">
        <v>11</v>
      </c>
      <c r="F513">
        <v>11</v>
      </c>
      <c r="G513">
        <v>3</v>
      </c>
    </row>
    <row r="514" spans="1:7" x14ac:dyDescent="0.25">
      <c r="A514" t="s">
        <v>518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</row>
    <row r="515" spans="1:7" x14ac:dyDescent="0.25">
      <c r="A515" t="s">
        <v>519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</row>
    <row r="516" spans="1:7" x14ac:dyDescent="0.25">
      <c r="A516" t="s">
        <v>520</v>
      </c>
      <c r="B516">
        <v>0</v>
      </c>
      <c r="C516">
        <v>1</v>
      </c>
      <c r="D516">
        <v>0</v>
      </c>
      <c r="E516">
        <v>0</v>
      </c>
      <c r="F516">
        <v>0</v>
      </c>
      <c r="G516">
        <v>0</v>
      </c>
    </row>
    <row r="517" spans="1:7" x14ac:dyDescent="0.25">
      <c r="A517" t="s">
        <v>521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</row>
    <row r="518" spans="1:7" x14ac:dyDescent="0.25">
      <c r="A518" t="s">
        <v>522</v>
      </c>
      <c r="B518">
        <v>7</v>
      </c>
      <c r="C518">
        <v>6</v>
      </c>
      <c r="D518">
        <v>6</v>
      </c>
      <c r="E518">
        <v>9</v>
      </c>
      <c r="F518">
        <v>12</v>
      </c>
      <c r="G518">
        <v>6</v>
      </c>
    </row>
    <row r="519" spans="1:7" x14ac:dyDescent="0.25">
      <c r="A519" t="s">
        <v>523</v>
      </c>
      <c r="B519">
        <v>422</v>
      </c>
      <c r="C519">
        <v>423</v>
      </c>
      <c r="D519">
        <v>432</v>
      </c>
      <c r="E519">
        <v>305</v>
      </c>
      <c r="F519">
        <v>416</v>
      </c>
      <c r="G519">
        <v>118</v>
      </c>
    </row>
    <row r="520" spans="1:7" x14ac:dyDescent="0.25">
      <c r="A520" t="s">
        <v>524</v>
      </c>
      <c r="B520">
        <v>66</v>
      </c>
      <c r="C520">
        <v>46</v>
      </c>
      <c r="D520">
        <v>40</v>
      </c>
      <c r="E520">
        <v>28</v>
      </c>
      <c r="F520">
        <v>41</v>
      </c>
      <c r="G520">
        <v>3</v>
      </c>
    </row>
    <row r="521" spans="1:7" x14ac:dyDescent="0.25">
      <c r="A521" t="s">
        <v>525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</row>
    <row r="522" spans="1:7" x14ac:dyDescent="0.25">
      <c r="A522" t="s">
        <v>526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</row>
    <row r="523" spans="1:7" x14ac:dyDescent="0.25">
      <c r="A523" t="s">
        <v>527</v>
      </c>
      <c r="B523">
        <v>56</v>
      </c>
      <c r="C523">
        <v>65</v>
      </c>
      <c r="D523">
        <v>75</v>
      </c>
      <c r="E523">
        <v>124</v>
      </c>
      <c r="F523">
        <v>150</v>
      </c>
      <c r="G523">
        <v>143</v>
      </c>
    </row>
    <row r="524" spans="1:7" x14ac:dyDescent="0.25">
      <c r="A524" t="s">
        <v>528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</row>
    <row r="525" spans="1:7" x14ac:dyDescent="0.25">
      <c r="A525" t="s">
        <v>529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</row>
    <row r="526" spans="1:7" x14ac:dyDescent="0.25">
      <c r="A526" t="s">
        <v>530</v>
      </c>
      <c r="B526">
        <v>651</v>
      </c>
      <c r="C526">
        <v>1109</v>
      </c>
      <c r="D526">
        <v>1248</v>
      </c>
      <c r="E526">
        <v>489</v>
      </c>
      <c r="F526">
        <v>935</v>
      </c>
      <c r="G526">
        <v>494</v>
      </c>
    </row>
    <row r="527" spans="1:7" x14ac:dyDescent="0.25">
      <c r="A527" t="s">
        <v>531</v>
      </c>
      <c r="B527">
        <v>16</v>
      </c>
      <c r="C527">
        <v>17</v>
      </c>
      <c r="D527">
        <v>23</v>
      </c>
      <c r="E527">
        <v>28</v>
      </c>
      <c r="F527">
        <v>26</v>
      </c>
      <c r="G527">
        <v>20</v>
      </c>
    </row>
    <row r="528" spans="1:7" x14ac:dyDescent="0.25">
      <c r="A528" t="s">
        <v>532</v>
      </c>
      <c r="B528">
        <v>1</v>
      </c>
      <c r="C528">
        <v>5</v>
      </c>
      <c r="D528">
        <v>1</v>
      </c>
      <c r="E528">
        <v>7</v>
      </c>
      <c r="F528">
        <v>14</v>
      </c>
      <c r="G528">
        <v>1</v>
      </c>
    </row>
    <row r="529" spans="1:7" x14ac:dyDescent="0.25">
      <c r="A529" t="s">
        <v>533</v>
      </c>
      <c r="B529">
        <v>11</v>
      </c>
      <c r="C529">
        <v>27</v>
      </c>
      <c r="D529">
        <v>15</v>
      </c>
      <c r="E529">
        <v>11</v>
      </c>
      <c r="F529">
        <v>13</v>
      </c>
      <c r="G529">
        <v>4</v>
      </c>
    </row>
    <row r="530" spans="1:7" x14ac:dyDescent="0.25">
      <c r="A530" t="s">
        <v>534</v>
      </c>
      <c r="B530">
        <v>8</v>
      </c>
      <c r="C530">
        <v>7</v>
      </c>
      <c r="D530">
        <v>9</v>
      </c>
      <c r="E530">
        <v>17</v>
      </c>
      <c r="F530">
        <v>25</v>
      </c>
      <c r="G530">
        <v>4</v>
      </c>
    </row>
    <row r="531" spans="1:7" x14ac:dyDescent="0.25">
      <c r="A531" t="s">
        <v>535</v>
      </c>
      <c r="B531">
        <v>2</v>
      </c>
      <c r="C531">
        <v>1</v>
      </c>
      <c r="D531">
        <v>2</v>
      </c>
      <c r="E531">
        <v>4</v>
      </c>
      <c r="F531">
        <v>4</v>
      </c>
      <c r="G531">
        <v>4</v>
      </c>
    </row>
    <row r="532" spans="1:7" x14ac:dyDescent="0.25">
      <c r="A532" t="s">
        <v>536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</row>
    <row r="533" spans="1:7" x14ac:dyDescent="0.25">
      <c r="A533" t="s">
        <v>537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</row>
    <row r="534" spans="1:7" x14ac:dyDescent="0.25">
      <c r="A534" t="s">
        <v>538</v>
      </c>
      <c r="B534">
        <v>0</v>
      </c>
      <c r="C534">
        <v>2</v>
      </c>
      <c r="D534">
        <v>2</v>
      </c>
      <c r="E534">
        <v>1</v>
      </c>
      <c r="F534">
        <v>5</v>
      </c>
      <c r="G534">
        <v>2</v>
      </c>
    </row>
    <row r="535" spans="1:7" x14ac:dyDescent="0.25">
      <c r="A535" t="s">
        <v>539</v>
      </c>
      <c r="B535">
        <v>814</v>
      </c>
      <c r="C535">
        <v>1117</v>
      </c>
      <c r="D535">
        <v>867</v>
      </c>
      <c r="E535">
        <v>1210</v>
      </c>
      <c r="F535">
        <v>2237</v>
      </c>
      <c r="G535">
        <v>467</v>
      </c>
    </row>
    <row r="536" spans="1:7" x14ac:dyDescent="0.25">
      <c r="A536" t="s">
        <v>540</v>
      </c>
      <c r="B536">
        <v>117</v>
      </c>
      <c r="C536">
        <v>150</v>
      </c>
      <c r="D536">
        <v>188</v>
      </c>
      <c r="E536">
        <v>212</v>
      </c>
      <c r="F536">
        <v>249</v>
      </c>
      <c r="G536">
        <v>124</v>
      </c>
    </row>
    <row r="537" spans="1:7" x14ac:dyDescent="0.25">
      <c r="A537" t="s">
        <v>541</v>
      </c>
      <c r="B537">
        <v>1</v>
      </c>
      <c r="C537">
        <v>1</v>
      </c>
      <c r="D537">
        <v>0</v>
      </c>
      <c r="E537">
        <v>0</v>
      </c>
      <c r="F537">
        <v>0</v>
      </c>
      <c r="G537">
        <v>0</v>
      </c>
    </row>
    <row r="538" spans="1:7" x14ac:dyDescent="0.25">
      <c r="A538" t="s">
        <v>542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</row>
    <row r="539" spans="1:7" x14ac:dyDescent="0.25">
      <c r="A539" t="s">
        <v>543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</row>
    <row r="540" spans="1:7" x14ac:dyDescent="0.25">
      <c r="A540" t="s">
        <v>544</v>
      </c>
      <c r="B540">
        <v>0</v>
      </c>
      <c r="C540">
        <v>1</v>
      </c>
      <c r="D540">
        <v>0</v>
      </c>
      <c r="E540">
        <v>0</v>
      </c>
      <c r="F540">
        <v>0</v>
      </c>
      <c r="G540">
        <v>0</v>
      </c>
    </row>
    <row r="541" spans="1:7" x14ac:dyDescent="0.25">
      <c r="A541" t="s">
        <v>545</v>
      </c>
      <c r="B541">
        <v>0</v>
      </c>
      <c r="C541">
        <v>4</v>
      </c>
      <c r="D541">
        <v>3</v>
      </c>
      <c r="E541">
        <v>3</v>
      </c>
      <c r="F541">
        <v>2</v>
      </c>
      <c r="G541">
        <v>0</v>
      </c>
    </row>
    <row r="542" spans="1:7" x14ac:dyDescent="0.25">
      <c r="A542" t="s">
        <v>546</v>
      </c>
      <c r="B542">
        <v>256</v>
      </c>
      <c r="C542">
        <v>147</v>
      </c>
      <c r="D542">
        <v>384</v>
      </c>
      <c r="E542">
        <v>1147</v>
      </c>
      <c r="F542">
        <v>1343</v>
      </c>
      <c r="G542">
        <v>1370</v>
      </c>
    </row>
    <row r="543" spans="1:7" x14ac:dyDescent="0.25">
      <c r="A543" t="s">
        <v>547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</row>
    <row r="544" spans="1:7" x14ac:dyDescent="0.25">
      <c r="A544" t="s">
        <v>548</v>
      </c>
      <c r="B544">
        <v>18</v>
      </c>
      <c r="C544">
        <v>59</v>
      </c>
      <c r="D544">
        <v>17</v>
      </c>
      <c r="E544">
        <v>13</v>
      </c>
      <c r="F544">
        <v>42</v>
      </c>
      <c r="G544">
        <v>2</v>
      </c>
    </row>
    <row r="545" spans="1:7" x14ac:dyDescent="0.25">
      <c r="A545" t="s">
        <v>549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</row>
    <row r="546" spans="1:7" x14ac:dyDescent="0.25">
      <c r="A546" t="s">
        <v>550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</row>
    <row r="547" spans="1:7" x14ac:dyDescent="0.25">
      <c r="A547" t="s">
        <v>551</v>
      </c>
      <c r="B547">
        <v>12</v>
      </c>
      <c r="C547">
        <v>28</v>
      </c>
      <c r="D547">
        <v>7</v>
      </c>
      <c r="E547">
        <v>18</v>
      </c>
      <c r="F547">
        <v>46</v>
      </c>
      <c r="G547">
        <v>4</v>
      </c>
    </row>
    <row r="548" spans="1:7" x14ac:dyDescent="0.25">
      <c r="A548" t="s">
        <v>552</v>
      </c>
      <c r="B548">
        <v>0</v>
      </c>
      <c r="C548">
        <v>0</v>
      </c>
      <c r="D548">
        <v>0</v>
      </c>
      <c r="E548">
        <v>1</v>
      </c>
      <c r="F548">
        <v>2</v>
      </c>
      <c r="G548">
        <v>3</v>
      </c>
    </row>
    <row r="549" spans="1:7" x14ac:dyDescent="0.25">
      <c r="A549" t="s">
        <v>553</v>
      </c>
      <c r="B549">
        <v>1</v>
      </c>
      <c r="C549">
        <v>7</v>
      </c>
      <c r="D549">
        <v>3</v>
      </c>
      <c r="E549">
        <v>2</v>
      </c>
      <c r="F549">
        <v>7</v>
      </c>
      <c r="G549">
        <v>1</v>
      </c>
    </row>
    <row r="550" spans="1:7" x14ac:dyDescent="0.25">
      <c r="A550" t="s">
        <v>554</v>
      </c>
      <c r="B550">
        <v>556</v>
      </c>
      <c r="C550">
        <v>354</v>
      </c>
      <c r="D550">
        <v>591</v>
      </c>
      <c r="E550">
        <v>731</v>
      </c>
      <c r="F550">
        <v>671</v>
      </c>
      <c r="G550">
        <v>434</v>
      </c>
    </row>
    <row r="551" spans="1:7" x14ac:dyDescent="0.25">
      <c r="A551" t="s">
        <v>555</v>
      </c>
      <c r="B551">
        <v>1</v>
      </c>
      <c r="C551">
        <v>0</v>
      </c>
      <c r="D551">
        <v>0</v>
      </c>
      <c r="E551">
        <v>0</v>
      </c>
      <c r="F551">
        <v>0</v>
      </c>
      <c r="G551">
        <v>0</v>
      </c>
    </row>
    <row r="552" spans="1:7" x14ac:dyDescent="0.25">
      <c r="A552" t="s">
        <v>556</v>
      </c>
      <c r="B552">
        <v>888</v>
      </c>
      <c r="C552">
        <v>1179</v>
      </c>
      <c r="D552">
        <v>729</v>
      </c>
      <c r="E552">
        <v>1924</v>
      </c>
      <c r="F552">
        <v>3228</v>
      </c>
      <c r="G552">
        <v>1233</v>
      </c>
    </row>
    <row r="553" spans="1:7" x14ac:dyDescent="0.25">
      <c r="A553" t="s">
        <v>557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</row>
    <row r="554" spans="1:7" x14ac:dyDescent="0.25">
      <c r="A554" t="s">
        <v>558</v>
      </c>
      <c r="B554">
        <v>169</v>
      </c>
      <c r="C554">
        <v>205</v>
      </c>
      <c r="D554">
        <v>134</v>
      </c>
      <c r="E554">
        <v>148</v>
      </c>
      <c r="F554">
        <v>223</v>
      </c>
      <c r="G554">
        <v>114</v>
      </c>
    </row>
    <row r="555" spans="1:7" x14ac:dyDescent="0.25">
      <c r="A555" t="s">
        <v>559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</row>
    <row r="556" spans="1:7" x14ac:dyDescent="0.25">
      <c r="A556" t="s">
        <v>560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</row>
    <row r="557" spans="1:7" x14ac:dyDescent="0.25">
      <c r="A557" t="s">
        <v>561</v>
      </c>
      <c r="B557">
        <v>570</v>
      </c>
      <c r="C557">
        <v>1269</v>
      </c>
      <c r="D557">
        <v>1495</v>
      </c>
      <c r="E557">
        <v>1002</v>
      </c>
      <c r="F557">
        <v>2095</v>
      </c>
      <c r="G557">
        <v>1269</v>
      </c>
    </row>
    <row r="558" spans="1:7" x14ac:dyDescent="0.25">
      <c r="A558" t="s">
        <v>562</v>
      </c>
      <c r="B558">
        <v>1077</v>
      </c>
      <c r="C558">
        <v>1358</v>
      </c>
      <c r="D558">
        <v>1714</v>
      </c>
      <c r="E558">
        <v>840</v>
      </c>
      <c r="F558">
        <v>1300</v>
      </c>
      <c r="G558">
        <v>569</v>
      </c>
    </row>
    <row r="559" spans="1:7" x14ac:dyDescent="0.25">
      <c r="A559" t="s">
        <v>563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</row>
    <row r="560" spans="1:7" x14ac:dyDescent="0.25">
      <c r="A560" t="s">
        <v>564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</row>
    <row r="561" spans="1:7" x14ac:dyDescent="0.25">
      <c r="A561" t="s">
        <v>565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</row>
    <row r="562" spans="1:7" x14ac:dyDescent="0.25">
      <c r="A562" t="s">
        <v>566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</row>
    <row r="563" spans="1:7" x14ac:dyDescent="0.25">
      <c r="A563" t="s">
        <v>567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</row>
    <row r="564" spans="1:7" x14ac:dyDescent="0.25">
      <c r="A564" t="s">
        <v>568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</row>
    <row r="565" spans="1:7" x14ac:dyDescent="0.25">
      <c r="A565" t="s">
        <v>569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</row>
    <row r="566" spans="1:7" x14ac:dyDescent="0.25">
      <c r="A566" t="s">
        <v>570</v>
      </c>
      <c r="B566">
        <v>2</v>
      </c>
      <c r="C566">
        <v>7</v>
      </c>
      <c r="D566">
        <v>5</v>
      </c>
      <c r="E566">
        <v>2</v>
      </c>
      <c r="F566">
        <v>10</v>
      </c>
      <c r="G566">
        <v>2</v>
      </c>
    </row>
    <row r="567" spans="1:7" x14ac:dyDescent="0.25">
      <c r="A567" t="s">
        <v>571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</row>
    <row r="568" spans="1:7" x14ac:dyDescent="0.25">
      <c r="A568" t="s">
        <v>572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</row>
    <row r="569" spans="1:7" x14ac:dyDescent="0.25">
      <c r="A569" t="s">
        <v>573</v>
      </c>
      <c r="B569">
        <v>2</v>
      </c>
      <c r="C569">
        <v>4</v>
      </c>
      <c r="D569">
        <v>1</v>
      </c>
      <c r="E569">
        <v>0</v>
      </c>
      <c r="F569">
        <v>1</v>
      </c>
      <c r="G569">
        <v>1</v>
      </c>
    </row>
    <row r="570" spans="1:7" x14ac:dyDescent="0.25">
      <c r="A570" t="s">
        <v>574</v>
      </c>
      <c r="B570">
        <v>142</v>
      </c>
      <c r="C570">
        <v>335</v>
      </c>
      <c r="D570">
        <v>269</v>
      </c>
      <c r="E570">
        <v>48</v>
      </c>
      <c r="F570">
        <v>108</v>
      </c>
      <c r="G570">
        <v>10</v>
      </c>
    </row>
    <row r="571" spans="1:7" x14ac:dyDescent="0.25">
      <c r="A571" t="s">
        <v>575</v>
      </c>
      <c r="B571">
        <v>3</v>
      </c>
      <c r="C571">
        <v>4</v>
      </c>
      <c r="D571">
        <v>10</v>
      </c>
      <c r="E571">
        <v>0</v>
      </c>
      <c r="F571">
        <v>2</v>
      </c>
      <c r="G571">
        <v>4</v>
      </c>
    </row>
    <row r="572" spans="1:7" x14ac:dyDescent="0.25">
      <c r="A572" t="s">
        <v>576</v>
      </c>
      <c r="B572">
        <v>427</v>
      </c>
      <c r="C572">
        <v>1259</v>
      </c>
      <c r="D572">
        <v>1228</v>
      </c>
      <c r="E572">
        <v>352</v>
      </c>
      <c r="F572">
        <v>899</v>
      </c>
      <c r="G572">
        <v>105</v>
      </c>
    </row>
    <row r="573" spans="1:7" x14ac:dyDescent="0.25">
      <c r="A573" t="s">
        <v>577</v>
      </c>
      <c r="B573">
        <v>12</v>
      </c>
      <c r="C573">
        <v>8</v>
      </c>
      <c r="D573">
        <v>9</v>
      </c>
      <c r="E573">
        <v>3</v>
      </c>
      <c r="F573">
        <v>8</v>
      </c>
      <c r="G573">
        <v>8</v>
      </c>
    </row>
    <row r="574" spans="1:7" x14ac:dyDescent="0.25">
      <c r="A574" t="s">
        <v>578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</row>
    <row r="575" spans="1:7" x14ac:dyDescent="0.25">
      <c r="A575" t="s">
        <v>579</v>
      </c>
      <c r="B575">
        <v>60</v>
      </c>
      <c r="C575">
        <v>60</v>
      </c>
      <c r="D575">
        <v>44</v>
      </c>
      <c r="E575">
        <v>29</v>
      </c>
      <c r="F575">
        <v>43</v>
      </c>
      <c r="G575">
        <v>12</v>
      </c>
    </row>
    <row r="576" spans="1:7" x14ac:dyDescent="0.25">
      <c r="A576" t="s">
        <v>580</v>
      </c>
      <c r="B576">
        <v>0</v>
      </c>
      <c r="C576">
        <v>2</v>
      </c>
      <c r="D576">
        <v>2</v>
      </c>
      <c r="E576">
        <v>2</v>
      </c>
      <c r="F576">
        <v>8</v>
      </c>
      <c r="G576">
        <v>3</v>
      </c>
    </row>
    <row r="577" spans="1:7" x14ac:dyDescent="0.25">
      <c r="A577" t="s">
        <v>581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</row>
    <row r="578" spans="1:7" x14ac:dyDescent="0.25">
      <c r="A578" t="s">
        <v>582</v>
      </c>
      <c r="B578">
        <v>0</v>
      </c>
      <c r="C578">
        <v>1</v>
      </c>
      <c r="D578">
        <v>0</v>
      </c>
      <c r="E578">
        <v>0</v>
      </c>
      <c r="F578">
        <v>0</v>
      </c>
      <c r="G578">
        <v>0</v>
      </c>
    </row>
    <row r="579" spans="1:7" x14ac:dyDescent="0.25">
      <c r="A579" t="s">
        <v>583</v>
      </c>
      <c r="B579">
        <v>11</v>
      </c>
      <c r="C579">
        <v>10</v>
      </c>
      <c r="D579">
        <v>9</v>
      </c>
      <c r="E579">
        <v>8</v>
      </c>
      <c r="F579">
        <v>17</v>
      </c>
      <c r="G579">
        <v>4</v>
      </c>
    </row>
    <row r="580" spans="1:7" x14ac:dyDescent="0.25">
      <c r="A580" t="s">
        <v>584</v>
      </c>
      <c r="B580">
        <v>2</v>
      </c>
      <c r="C580">
        <v>1</v>
      </c>
      <c r="D580">
        <v>7</v>
      </c>
      <c r="E580">
        <v>4</v>
      </c>
      <c r="F580">
        <v>2</v>
      </c>
      <c r="G580">
        <v>4</v>
      </c>
    </row>
    <row r="581" spans="1:7" x14ac:dyDescent="0.25">
      <c r="A581" t="s">
        <v>585</v>
      </c>
      <c r="B581">
        <v>2</v>
      </c>
      <c r="C581">
        <v>3</v>
      </c>
      <c r="D581">
        <v>7</v>
      </c>
      <c r="E581">
        <v>3</v>
      </c>
      <c r="F581">
        <v>6</v>
      </c>
      <c r="G581">
        <v>10</v>
      </c>
    </row>
    <row r="582" spans="1:7" x14ac:dyDescent="0.25">
      <c r="A582" t="s">
        <v>586</v>
      </c>
      <c r="B582">
        <v>2</v>
      </c>
      <c r="C582">
        <v>0</v>
      </c>
      <c r="D582">
        <v>4</v>
      </c>
      <c r="E582">
        <v>3</v>
      </c>
      <c r="F582">
        <v>1</v>
      </c>
      <c r="G582">
        <v>2</v>
      </c>
    </row>
    <row r="583" spans="1:7" x14ac:dyDescent="0.25">
      <c r="A583" t="s">
        <v>587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</row>
    <row r="584" spans="1:7" x14ac:dyDescent="0.25">
      <c r="A584" t="s">
        <v>588</v>
      </c>
      <c r="B584">
        <v>5</v>
      </c>
      <c r="C584">
        <v>9</v>
      </c>
      <c r="D584">
        <v>22</v>
      </c>
      <c r="E584">
        <v>8</v>
      </c>
      <c r="F584">
        <v>11</v>
      </c>
      <c r="G584">
        <v>28</v>
      </c>
    </row>
    <row r="585" spans="1:7" x14ac:dyDescent="0.25">
      <c r="A585" t="s">
        <v>589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</row>
    <row r="586" spans="1:7" x14ac:dyDescent="0.25">
      <c r="A586" t="s">
        <v>590</v>
      </c>
      <c r="B586">
        <v>0</v>
      </c>
      <c r="C586">
        <v>1</v>
      </c>
      <c r="D586">
        <v>2</v>
      </c>
      <c r="E586">
        <v>0</v>
      </c>
      <c r="F586">
        <v>1</v>
      </c>
      <c r="G586">
        <v>3</v>
      </c>
    </row>
    <row r="587" spans="1:7" x14ac:dyDescent="0.25">
      <c r="A587" t="s">
        <v>591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</row>
    <row r="588" spans="1:7" x14ac:dyDescent="0.25">
      <c r="A588" t="s">
        <v>592</v>
      </c>
      <c r="B588">
        <v>225</v>
      </c>
      <c r="C588">
        <v>274</v>
      </c>
      <c r="D588">
        <v>342</v>
      </c>
      <c r="E588">
        <v>241</v>
      </c>
      <c r="F588">
        <v>359</v>
      </c>
      <c r="G588">
        <v>161</v>
      </c>
    </row>
    <row r="589" spans="1:7" x14ac:dyDescent="0.25">
      <c r="A589" t="s">
        <v>593</v>
      </c>
      <c r="B589">
        <v>9</v>
      </c>
      <c r="C589">
        <v>14</v>
      </c>
      <c r="D589">
        <v>17</v>
      </c>
      <c r="E589">
        <v>9</v>
      </c>
      <c r="F589">
        <v>14</v>
      </c>
      <c r="G589">
        <v>7</v>
      </c>
    </row>
    <row r="590" spans="1:7" x14ac:dyDescent="0.25">
      <c r="A590" t="s">
        <v>594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</row>
    <row r="591" spans="1:7" x14ac:dyDescent="0.25">
      <c r="A591" t="s">
        <v>595</v>
      </c>
      <c r="B591">
        <v>342</v>
      </c>
      <c r="C591">
        <v>1445</v>
      </c>
      <c r="D591">
        <v>5542</v>
      </c>
      <c r="E591">
        <v>999</v>
      </c>
      <c r="F591">
        <v>1782</v>
      </c>
      <c r="G591">
        <v>2514</v>
      </c>
    </row>
    <row r="592" spans="1:7" x14ac:dyDescent="0.25">
      <c r="A592" t="s">
        <v>596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</row>
    <row r="593" spans="1:7" x14ac:dyDescent="0.25">
      <c r="A593" t="s">
        <v>597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</row>
    <row r="594" spans="1:7" x14ac:dyDescent="0.25">
      <c r="A594" t="s">
        <v>598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</row>
    <row r="595" spans="1:7" x14ac:dyDescent="0.25">
      <c r="A595" t="s">
        <v>599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</row>
    <row r="596" spans="1:7" x14ac:dyDescent="0.25">
      <c r="A596" t="s">
        <v>600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</row>
    <row r="597" spans="1:7" x14ac:dyDescent="0.25">
      <c r="A597" t="s">
        <v>601</v>
      </c>
      <c r="B597">
        <v>0</v>
      </c>
      <c r="C597">
        <v>0</v>
      </c>
      <c r="D597">
        <v>0</v>
      </c>
      <c r="E597">
        <v>1</v>
      </c>
      <c r="F597">
        <v>1</v>
      </c>
      <c r="G597">
        <v>1</v>
      </c>
    </row>
    <row r="598" spans="1:7" x14ac:dyDescent="0.25">
      <c r="A598" t="s">
        <v>602</v>
      </c>
      <c r="B598">
        <v>4</v>
      </c>
      <c r="C598">
        <v>6</v>
      </c>
      <c r="D598">
        <v>12</v>
      </c>
      <c r="E598">
        <v>8</v>
      </c>
      <c r="F598">
        <v>4</v>
      </c>
      <c r="G598">
        <v>4</v>
      </c>
    </row>
    <row r="599" spans="1:7" x14ac:dyDescent="0.25">
      <c r="A599" t="s">
        <v>603</v>
      </c>
      <c r="B599">
        <v>0</v>
      </c>
      <c r="C599">
        <v>4</v>
      </c>
      <c r="D599">
        <v>3</v>
      </c>
      <c r="E599">
        <v>7</v>
      </c>
      <c r="F599">
        <v>6</v>
      </c>
      <c r="G599">
        <v>5</v>
      </c>
    </row>
    <row r="600" spans="1:7" x14ac:dyDescent="0.25">
      <c r="A600" t="s">
        <v>604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</row>
    <row r="601" spans="1:7" x14ac:dyDescent="0.25">
      <c r="A601" t="s">
        <v>605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</row>
    <row r="602" spans="1:7" x14ac:dyDescent="0.25">
      <c r="A602" t="s">
        <v>606</v>
      </c>
      <c r="B602">
        <v>10</v>
      </c>
      <c r="C602">
        <v>7</v>
      </c>
      <c r="D602">
        <v>29</v>
      </c>
      <c r="E602">
        <v>3</v>
      </c>
      <c r="F602">
        <v>8</v>
      </c>
      <c r="G602">
        <v>3</v>
      </c>
    </row>
    <row r="603" spans="1:7" x14ac:dyDescent="0.25">
      <c r="A603" t="s">
        <v>607</v>
      </c>
      <c r="B603">
        <v>10</v>
      </c>
      <c r="C603">
        <v>4</v>
      </c>
      <c r="D603">
        <v>14</v>
      </c>
      <c r="E603">
        <v>3</v>
      </c>
      <c r="F603">
        <v>2</v>
      </c>
      <c r="G603">
        <v>6</v>
      </c>
    </row>
    <row r="604" spans="1:7" x14ac:dyDescent="0.25">
      <c r="A604" t="s">
        <v>608</v>
      </c>
      <c r="B604">
        <v>3</v>
      </c>
      <c r="C604">
        <v>4</v>
      </c>
      <c r="D604">
        <v>1</v>
      </c>
      <c r="E604">
        <v>3</v>
      </c>
      <c r="F604">
        <v>2</v>
      </c>
      <c r="G604">
        <v>0</v>
      </c>
    </row>
    <row r="605" spans="1:7" x14ac:dyDescent="0.25">
      <c r="A605" t="s">
        <v>609</v>
      </c>
      <c r="B605">
        <v>1</v>
      </c>
      <c r="C605">
        <v>2</v>
      </c>
      <c r="D605">
        <v>4</v>
      </c>
      <c r="E605">
        <v>5</v>
      </c>
      <c r="F605">
        <v>3</v>
      </c>
      <c r="G605">
        <v>6</v>
      </c>
    </row>
    <row r="606" spans="1:7" x14ac:dyDescent="0.25">
      <c r="A606" t="s">
        <v>610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</row>
    <row r="607" spans="1:7" x14ac:dyDescent="0.25">
      <c r="A607" t="s">
        <v>611</v>
      </c>
      <c r="B607">
        <v>3941</v>
      </c>
      <c r="C607">
        <v>4256</v>
      </c>
      <c r="D607">
        <v>4268</v>
      </c>
      <c r="E607">
        <v>2805</v>
      </c>
      <c r="F607">
        <v>4358</v>
      </c>
      <c r="G607">
        <v>1857</v>
      </c>
    </row>
    <row r="608" spans="1:7" x14ac:dyDescent="0.25">
      <c r="A608" t="s">
        <v>612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</row>
    <row r="609" spans="1:7" x14ac:dyDescent="0.25">
      <c r="A609" t="s">
        <v>613</v>
      </c>
      <c r="B609">
        <v>1136</v>
      </c>
      <c r="C609">
        <v>1190</v>
      </c>
      <c r="D609">
        <v>1345</v>
      </c>
      <c r="E609">
        <v>1594</v>
      </c>
      <c r="F609">
        <v>2166</v>
      </c>
      <c r="G609">
        <v>1142</v>
      </c>
    </row>
    <row r="610" spans="1:7" x14ac:dyDescent="0.25">
      <c r="A610" t="s">
        <v>614</v>
      </c>
      <c r="B610">
        <v>135</v>
      </c>
      <c r="C610">
        <v>153</v>
      </c>
      <c r="D610">
        <v>292</v>
      </c>
      <c r="E610">
        <v>208</v>
      </c>
      <c r="F610">
        <v>259</v>
      </c>
      <c r="G610">
        <v>160</v>
      </c>
    </row>
    <row r="611" spans="1:7" x14ac:dyDescent="0.25">
      <c r="A611" t="s">
        <v>615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</row>
    <row r="612" spans="1:7" x14ac:dyDescent="0.25">
      <c r="A612" t="s">
        <v>616</v>
      </c>
      <c r="B612">
        <v>2327</v>
      </c>
      <c r="C612">
        <v>2106</v>
      </c>
      <c r="D612">
        <v>2748</v>
      </c>
      <c r="E612">
        <v>2474</v>
      </c>
      <c r="F612">
        <v>3195</v>
      </c>
      <c r="G612">
        <v>1013</v>
      </c>
    </row>
    <row r="613" spans="1:7" x14ac:dyDescent="0.25">
      <c r="A613" t="s">
        <v>617</v>
      </c>
      <c r="B613">
        <v>8805</v>
      </c>
      <c r="C613">
        <v>10926</v>
      </c>
      <c r="D613">
        <v>11170</v>
      </c>
      <c r="E613">
        <v>4423</v>
      </c>
      <c r="F613">
        <v>6764</v>
      </c>
      <c r="G613">
        <v>8575</v>
      </c>
    </row>
    <row r="614" spans="1:7" x14ac:dyDescent="0.25">
      <c r="A614" t="s">
        <v>618</v>
      </c>
      <c r="B614">
        <v>2</v>
      </c>
      <c r="C614">
        <v>7</v>
      </c>
      <c r="D614">
        <v>3</v>
      </c>
      <c r="E614">
        <v>2</v>
      </c>
      <c r="F614">
        <v>4</v>
      </c>
      <c r="G614">
        <v>5</v>
      </c>
    </row>
    <row r="615" spans="1:7" x14ac:dyDescent="0.25">
      <c r="A615" t="s">
        <v>619</v>
      </c>
      <c r="B615">
        <v>3137</v>
      </c>
      <c r="C615">
        <v>5750</v>
      </c>
      <c r="D615">
        <v>1782</v>
      </c>
      <c r="E615">
        <v>3755</v>
      </c>
      <c r="F615">
        <v>7860</v>
      </c>
      <c r="G615">
        <v>505</v>
      </c>
    </row>
    <row r="616" spans="1:7" x14ac:dyDescent="0.25">
      <c r="A616" t="s">
        <v>620</v>
      </c>
      <c r="B616">
        <v>393</v>
      </c>
      <c r="C616">
        <v>755</v>
      </c>
      <c r="D616">
        <v>270</v>
      </c>
      <c r="E616">
        <v>1248</v>
      </c>
      <c r="F616">
        <v>2389</v>
      </c>
      <c r="G616">
        <v>106</v>
      </c>
    </row>
    <row r="617" spans="1:7" x14ac:dyDescent="0.25">
      <c r="A617" t="s">
        <v>621</v>
      </c>
      <c r="B617">
        <v>3305</v>
      </c>
      <c r="C617">
        <v>3796</v>
      </c>
      <c r="D617">
        <v>4194</v>
      </c>
      <c r="E617">
        <v>2632</v>
      </c>
      <c r="F617">
        <v>4452</v>
      </c>
      <c r="G617">
        <v>3373</v>
      </c>
    </row>
    <row r="618" spans="1:7" x14ac:dyDescent="0.25">
      <c r="A618" t="s">
        <v>622</v>
      </c>
      <c r="B618">
        <v>897</v>
      </c>
      <c r="C618">
        <v>1760</v>
      </c>
      <c r="D618">
        <v>1089</v>
      </c>
      <c r="E618">
        <v>695</v>
      </c>
      <c r="F618">
        <v>1599</v>
      </c>
      <c r="G618">
        <v>399</v>
      </c>
    </row>
    <row r="619" spans="1:7" x14ac:dyDescent="0.25">
      <c r="A619" t="s">
        <v>623</v>
      </c>
      <c r="B619">
        <v>2</v>
      </c>
      <c r="C619">
        <v>7</v>
      </c>
      <c r="D619">
        <v>4</v>
      </c>
      <c r="E619">
        <v>25</v>
      </c>
      <c r="F619">
        <v>51</v>
      </c>
      <c r="G619">
        <v>5</v>
      </c>
    </row>
    <row r="620" spans="1:7" x14ac:dyDescent="0.25">
      <c r="A620" t="s">
        <v>624</v>
      </c>
      <c r="B620">
        <v>14</v>
      </c>
      <c r="C620">
        <v>9</v>
      </c>
      <c r="D620">
        <v>11</v>
      </c>
      <c r="E620">
        <v>4</v>
      </c>
      <c r="F620">
        <v>15</v>
      </c>
      <c r="G620">
        <v>5</v>
      </c>
    </row>
    <row r="621" spans="1:7" x14ac:dyDescent="0.25">
      <c r="A621" t="s">
        <v>625</v>
      </c>
      <c r="B621">
        <v>65</v>
      </c>
      <c r="C621">
        <v>95</v>
      </c>
      <c r="D621">
        <v>73</v>
      </c>
      <c r="E621">
        <v>113</v>
      </c>
      <c r="F621">
        <v>134</v>
      </c>
      <c r="G621">
        <v>49</v>
      </c>
    </row>
    <row r="622" spans="1:7" x14ac:dyDescent="0.25">
      <c r="A622" t="s">
        <v>626</v>
      </c>
      <c r="B622">
        <v>4214</v>
      </c>
      <c r="C622">
        <v>7670</v>
      </c>
      <c r="D622">
        <v>4528</v>
      </c>
      <c r="E622">
        <v>3190</v>
      </c>
      <c r="F622">
        <v>7728</v>
      </c>
      <c r="G622">
        <v>1443</v>
      </c>
    </row>
    <row r="623" spans="1:7" x14ac:dyDescent="0.25">
      <c r="A623" t="s">
        <v>627</v>
      </c>
      <c r="B623">
        <v>373</v>
      </c>
      <c r="C623">
        <v>280</v>
      </c>
      <c r="D623">
        <v>335</v>
      </c>
      <c r="E623">
        <v>631</v>
      </c>
      <c r="F623">
        <v>683</v>
      </c>
      <c r="G623">
        <v>295</v>
      </c>
    </row>
    <row r="624" spans="1:7" x14ac:dyDescent="0.25">
      <c r="A624" t="s">
        <v>628</v>
      </c>
      <c r="B624">
        <v>136</v>
      </c>
      <c r="C624">
        <v>188</v>
      </c>
      <c r="D624">
        <v>241</v>
      </c>
      <c r="E624">
        <v>175</v>
      </c>
      <c r="F624">
        <v>248</v>
      </c>
      <c r="G624">
        <v>121</v>
      </c>
    </row>
    <row r="625" spans="1:7" x14ac:dyDescent="0.25">
      <c r="A625" t="s">
        <v>629</v>
      </c>
      <c r="B625">
        <v>493</v>
      </c>
      <c r="C625">
        <v>599</v>
      </c>
      <c r="D625">
        <v>589</v>
      </c>
      <c r="E625">
        <v>537</v>
      </c>
      <c r="F625">
        <v>1059</v>
      </c>
      <c r="G625">
        <v>239</v>
      </c>
    </row>
    <row r="626" spans="1:7" x14ac:dyDescent="0.25">
      <c r="A626" t="s">
        <v>630</v>
      </c>
      <c r="B626">
        <v>1214</v>
      </c>
      <c r="C626">
        <v>872</v>
      </c>
      <c r="D626">
        <v>1610</v>
      </c>
      <c r="E626">
        <v>1442</v>
      </c>
      <c r="F626">
        <v>1478</v>
      </c>
      <c r="G626">
        <v>839</v>
      </c>
    </row>
    <row r="627" spans="1:7" x14ac:dyDescent="0.25">
      <c r="A627" t="s">
        <v>631</v>
      </c>
      <c r="B627">
        <v>680</v>
      </c>
      <c r="C627">
        <v>1101</v>
      </c>
      <c r="D627">
        <v>990</v>
      </c>
      <c r="E627">
        <v>1353</v>
      </c>
      <c r="F627">
        <v>2507</v>
      </c>
      <c r="G627">
        <v>874</v>
      </c>
    </row>
    <row r="628" spans="1:7" x14ac:dyDescent="0.25">
      <c r="A628" t="s">
        <v>632</v>
      </c>
      <c r="B628">
        <v>543</v>
      </c>
      <c r="C628">
        <v>471</v>
      </c>
      <c r="D628">
        <v>677</v>
      </c>
      <c r="E628">
        <v>480</v>
      </c>
      <c r="F628">
        <v>664</v>
      </c>
      <c r="G628">
        <v>273</v>
      </c>
    </row>
    <row r="629" spans="1:7" x14ac:dyDescent="0.25">
      <c r="A629" t="s">
        <v>633</v>
      </c>
      <c r="B629">
        <v>15</v>
      </c>
      <c r="C629">
        <v>17</v>
      </c>
      <c r="D629">
        <v>19</v>
      </c>
      <c r="E629">
        <v>25</v>
      </c>
      <c r="F629">
        <v>26</v>
      </c>
      <c r="G629">
        <v>38</v>
      </c>
    </row>
    <row r="630" spans="1:7" x14ac:dyDescent="0.25">
      <c r="A630" t="s">
        <v>634</v>
      </c>
      <c r="B630">
        <v>993</v>
      </c>
      <c r="C630">
        <v>1852</v>
      </c>
      <c r="D630">
        <v>1009</v>
      </c>
      <c r="E630">
        <v>895</v>
      </c>
      <c r="F630">
        <v>1970</v>
      </c>
      <c r="G630">
        <v>478</v>
      </c>
    </row>
    <row r="631" spans="1:7" x14ac:dyDescent="0.25">
      <c r="A631" t="s">
        <v>635</v>
      </c>
      <c r="B631">
        <v>627</v>
      </c>
      <c r="C631">
        <v>655</v>
      </c>
      <c r="D631">
        <v>840</v>
      </c>
      <c r="E631">
        <v>823</v>
      </c>
      <c r="F631">
        <v>1184</v>
      </c>
      <c r="G631">
        <v>406</v>
      </c>
    </row>
    <row r="632" spans="1:7" x14ac:dyDescent="0.25">
      <c r="A632" t="s">
        <v>636</v>
      </c>
      <c r="B632">
        <v>5065</v>
      </c>
      <c r="C632">
        <v>5796</v>
      </c>
      <c r="D632">
        <v>5530</v>
      </c>
      <c r="E632">
        <v>5476</v>
      </c>
      <c r="F632">
        <v>7808</v>
      </c>
      <c r="G632">
        <v>3238</v>
      </c>
    </row>
    <row r="633" spans="1:7" x14ac:dyDescent="0.25">
      <c r="A633" t="s">
        <v>637</v>
      </c>
      <c r="B633">
        <v>9135</v>
      </c>
      <c r="C633">
        <v>12813</v>
      </c>
      <c r="D633">
        <v>7232</v>
      </c>
      <c r="E633">
        <v>6680</v>
      </c>
      <c r="F633">
        <v>12591</v>
      </c>
      <c r="G633">
        <v>2971</v>
      </c>
    </row>
    <row r="634" spans="1:7" x14ac:dyDescent="0.25">
      <c r="A634" t="s">
        <v>638</v>
      </c>
      <c r="B634">
        <v>23</v>
      </c>
      <c r="C634">
        <v>32</v>
      </c>
      <c r="D634">
        <v>36</v>
      </c>
      <c r="E634">
        <v>24</v>
      </c>
      <c r="F634">
        <v>25</v>
      </c>
      <c r="G634">
        <v>20</v>
      </c>
    </row>
    <row r="635" spans="1:7" x14ac:dyDescent="0.25">
      <c r="A635" t="s">
        <v>639</v>
      </c>
      <c r="B635">
        <v>2072</v>
      </c>
      <c r="C635">
        <v>1384</v>
      </c>
      <c r="D635">
        <v>1577</v>
      </c>
      <c r="E635">
        <v>3664</v>
      </c>
      <c r="F635">
        <v>3821</v>
      </c>
      <c r="G635">
        <v>703</v>
      </c>
    </row>
    <row r="636" spans="1:7" x14ac:dyDescent="0.25">
      <c r="A636" t="s">
        <v>640</v>
      </c>
      <c r="B636">
        <v>13</v>
      </c>
      <c r="C636">
        <v>5</v>
      </c>
      <c r="D636">
        <v>14</v>
      </c>
      <c r="E636">
        <v>18</v>
      </c>
      <c r="F636">
        <v>11</v>
      </c>
      <c r="G636">
        <v>15</v>
      </c>
    </row>
    <row r="637" spans="1:7" x14ac:dyDescent="0.25">
      <c r="A637" t="s">
        <v>641</v>
      </c>
      <c r="B637">
        <v>1269</v>
      </c>
      <c r="C637">
        <v>1354</v>
      </c>
      <c r="D637">
        <v>1084</v>
      </c>
      <c r="E637">
        <v>1334</v>
      </c>
      <c r="F637">
        <v>1968</v>
      </c>
      <c r="G637">
        <v>539</v>
      </c>
    </row>
    <row r="638" spans="1:7" x14ac:dyDescent="0.25">
      <c r="A638" t="s">
        <v>642</v>
      </c>
      <c r="B638">
        <v>27154</v>
      </c>
      <c r="C638">
        <v>29929</v>
      </c>
      <c r="D638">
        <v>30758</v>
      </c>
      <c r="E638">
        <v>19877</v>
      </c>
      <c r="F638">
        <v>31037</v>
      </c>
      <c r="G638">
        <v>22654</v>
      </c>
    </row>
    <row r="639" spans="1:7" x14ac:dyDescent="0.25">
      <c r="A639" t="s">
        <v>643</v>
      </c>
      <c r="B639">
        <v>0</v>
      </c>
      <c r="C639">
        <v>0</v>
      </c>
      <c r="D639">
        <v>1</v>
      </c>
      <c r="E639">
        <v>0</v>
      </c>
      <c r="F639">
        <v>0</v>
      </c>
      <c r="G639">
        <v>0</v>
      </c>
    </row>
    <row r="640" spans="1:7" x14ac:dyDescent="0.25">
      <c r="A640" t="s">
        <v>644</v>
      </c>
      <c r="B640">
        <v>114</v>
      </c>
      <c r="C640">
        <v>102</v>
      </c>
      <c r="D640">
        <v>80</v>
      </c>
      <c r="E640">
        <v>95</v>
      </c>
      <c r="F640">
        <v>100</v>
      </c>
      <c r="G640">
        <v>4</v>
      </c>
    </row>
    <row r="641" spans="1:7" x14ac:dyDescent="0.25">
      <c r="A641" t="s">
        <v>645</v>
      </c>
      <c r="B641">
        <v>0</v>
      </c>
      <c r="C641">
        <v>1</v>
      </c>
      <c r="D641">
        <v>1</v>
      </c>
      <c r="E641">
        <v>3</v>
      </c>
      <c r="F641">
        <v>2</v>
      </c>
      <c r="G641">
        <v>4</v>
      </c>
    </row>
    <row r="642" spans="1:7" x14ac:dyDescent="0.25">
      <c r="A642" t="s">
        <v>646</v>
      </c>
      <c r="B642">
        <v>32585</v>
      </c>
      <c r="C642">
        <v>37832</v>
      </c>
      <c r="D642">
        <v>44179</v>
      </c>
      <c r="E642">
        <v>21753</v>
      </c>
      <c r="F642">
        <v>33626</v>
      </c>
      <c r="G642">
        <v>53716</v>
      </c>
    </row>
    <row r="643" spans="1:7" x14ac:dyDescent="0.25">
      <c r="A643" t="s">
        <v>647</v>
      </c>
      <c r="B643">
        <v>803</v>
      </c>
      <c r="C643">
        <v>540</v>
      </c>
      <c r="D643">
        <v>823</v>
      </c>
      <c r="E643">
        <v>725</v>
      </c>
      <c r="F643">
        <v>797</v>
      </c>
      <c r="G643">
        <v>396</v>
      </c>
    </row>
    <row r="644" spans="1:7" x14ac:dyDescent="0.25">
      <c r="A644" t="s">
        <v>648</v>
      </c>
      <c r="B644">
        <v>388</v>
      </c>
      <c r="C644">
        <v>429</v>
      </c>
      <c r="D644">
        <v>583</v>
      </c>
      <c r="E644">
        <v>367</v>
      </c>
      <c r="F644">
        <v>544</v>
      </c>
      <c r="G644">
        <v>175</v>
      </c>
    </row>
    <row r="645" spans="1:7" x14ac:dyDescent="0.25">
      <c r="A645" t="s">
        <v>649</v>
      </c>
      <c r="B645">
        <v>891</v>
      </c>
      <c r="C645">
        <v>1009</v>
      </c>
      <c r="D645">
        <v>1213</v>
      </c>
      <c r="E645">
        <v>1114</v>
      </c>
      <c r="F645">
        <v>1661</v>
      </c>
      <c r="G645">
        <v>1140</v>
      </c>
    </row>
    <row r="646" spans="1:7" x14ac:dyDescent="0.25">
      <c r="A646" t="s">
        <v>650</v>
      </c>
      <c r="B646">
        <v>1168</v>
      </c>
      <c r="C646">
        <v>1038</v>
      </c>
      <c r="D646">
        <v>1333</v>
      </c>
      <c r="E646">
        <v>1099</v>
      </c>
      <c r="F646">
        <v>1365</v>
      </c>
      <c r="G646">
        <v>374</v>
      </c>
    </row>
    <row r="647" spans="1:7" x14ac:dyDescent="0.25">
      <c r="A647" t="s">
        <v>651</v>
      </c>
      <c r="B647">
        <v>3</v>
      </c>
      <c r="C647">
        <v>6</v>
      </c>
      <c r="D647">
        <v>3</v>
      </c>
      <c r="E647">
        <v>0</v>
      </c>
      <c r="F647">
        <v>0</v>
      </c>
      <c r="G647">
        <v>0</v>
      </c>
    </row>
    <row r="648" spans="1:7" x14ac:dyDescent="0.25">
      <c r="A648" t="s">
        <v>652</v>
      </c>
      <c r="B648">
        <v>677</v>
      </c>
      <c r="C648">
        <v>655</v>
      </c>
      <c r="D648">
        <v>769</v>
      </c>
      <c r="E648">
        <v>591</v>
      </c>
      <c r="F648">
        <v>792</v>
      </c>
      <c r="G648">
        <v>419</v>
      </c>
    </row>
    <row r="649" spans="1:7" x14ac:dyDescent="0.25">
      <c r="A649" t="s">
        <v>653</v>
      </c>
      <c r="B649">
        <v>1072</v>
      </c>
      <c r="C649">
        <v>1036</v>
      </c>
      <c r="D649">
        <v>1317</v>
      </c>
      <c r="E649">
        <v>1184</v>
      </c>
      <c r="F649">
        <v>1408</v>
      </c>
      <c r="G649">
        <v>1409</v>
      </c>
    </row>
    <row r="650" spans="1:7" x14ac:dyDescent="0.25">
      <c r="A650" t="s">
        <v>654</v>
      </c>
      <c r="B650">
        <v>2472</v>
      </c>
      <c r="C650">
        <v>3584</v>
      </c>
      <c r="D650">
        <v>3614</v>
      </c>
      <c r="E650">
        <v>1873</v>
      </c>
      <c r="F650">
        <v>3741</v>
      </c>
      <c r="G650">
        <v>2130</v>
      </c>
    </row>
    <row r="651" spans="1:7" x14ac:dyDescent="0.25">
      <c r="A651" t="s">
        <v>655</v>
      </c>
      <c r="B651">
        <v>2472</v>
      </c>
      <c r="C651">
        <v>2809</v>
      </c>
      <c r="D651">
        <v>2661</v>
      </c>
      <c r="E651">
        <v>2294</v>
      </c>
      <c r="F651">
        <v>3698</v>
      </c>
      <c r="G651">
        <v>1972</v>
      </c>
    </row>
    <row r="652" spans="1:7" x14ac:dyDescent="0.25">
      <c r="A652" t="s">
        <v>656</v>
      </c>
      <c r="B652">
        <v>747</v>
      </c>
      <c r="C652">
        <v>863</v>
      </c>
      <c r="D652">
        <v>651</v>
      </c>
      <c r="E652">
        <v>838</v>
      </c>
      <c r="F652">
        <v>1364</v>
      </c>
      <c r="G652">
        <v>494</v>
      </c>
    </row>
    <row r="653" spans="1:7" x14ac:dyDescent="0.25">
      <c r="A653" t="s">
        <v>657</v>
      </c>
      <c r="B653">
        <v>1256</v>
      </c>
      <c r="C653">
        <v>1161</v>
      </c>
      <c r="D653">
        <v>1845</v>
      </c>
      <c r="E653">
        <v>1390</v>
      </c>
      <c r="F653">
        <v>1790</v>
      </c>
      <c r="G653">
        <v>826</v>
      </c>
    </row>
    <row r="654" spans="1:7" x14ac:dyDescent="0.25">
      <c r="A654" t="s">
        <v>658</v>
      </c>
      <c r="B654">
        <v>1561</v>
      </c>
      <c r="C654">
        <v>1722</v>
      </c>
      <c r="D654">
        <v>1776</v>
      </c>
      <c r="E654">
        <v>1963</v>
      </c>
      <c r="F654">
        <v>3141</v>
      </c>
      <c r="G654">
        <v>1019</v>
      </c>
    </row>
    <row r="655" spans="1:7" x14ac:dyDescent="0.25">
      <c r="A655" t="s">
        <v>659</v>
      </c>
      <c r="B655">
        <v>14</v>
      </c>
      <c r="C655">
        <v>18</v>
      </c>
      <c r="D655">
        <v>21</v>
      </c>
      <c r="E655">
        <v>7</v>
      </c>
      <c r="F655">
        <v>17</v>
      </c>
      <c r="G655">
        <v>12</v>
      </c>
    </row>
    <row r="656" spans="1:7" x14ac:dyDescent="0.25">
      <c r="A656" t="s">
        <v>660</v>
      </c>
      <c r="B656">
        <v>1091</v>
      </c>
      <c r="C656">
        <v>879</v>
      </c>
      <c r="D656">
        <v>1014</v>
      </c>
      <c r="E656">
        <v>912</v>
      </c>
      <c r="F656">
        <v>1213</v>
      </c>
      <c r="G656">
        <v>620</v>
      </c>
    </row>
    <row r="657" spans="1:7" x14ac:dyDescent="0.25">
      <c r="A657" t="s">
        <v>661</v>
      </c>
      <c r="B657">
        <v>1152</v>
      </c>
      <c r="C657">
        <v>1193</v>
      </c>
      <c r="D657">
        <v>1202</v>
      </c>
      <c r="E657">
        <v>1141</v>
      </c>
      <c r="F657">
        <v>1441</v>
      </c>
      <c r="G657">
        <v>517</v>
      </c>
    </row>
    <row r="658" spans="1:7" x14ac:dyDescent="0.25">
      <c r="A658" t="s">
        <v>662</v>
      </c>
      <c r="B658">
        <v>857</v>
      </c>
      <c r="C658">
        <v>703</v>
      </c>
      <c r="D658">
        <v>1011</v>
      </c>
      <c r="E658">
        <v>948</v>
      </c>
      <c r="F658">
        <v>926</v>
      </c>
      <c r="G658">
        <v>586</v>
      </c>
    </row>
    <row r="659" spans="1:7" x14ac:dyDescent="0.25">
      <c r="A659" t="s">
        <v>663</v>
      </c>
      <c r="B659">
        <v>916</v>
      </c>
      <c r="C659">
        <v>884</v>
      </c>
      <c r="D659">
        <v>914</v>
      </c>
      <c r="E659">
        <v>706</v>
      </c>
      <c r="F659">
        <v>1083</v>
      </c>
      <c r="G659">
        <v>439</v>
      </c>
    </row>
    <row r="660" spans="1:7" x14ac:dyDescent="0.25">
      <c r="A660" t="s">
        <v>664</v>
      </c>
      <c r="B660">
        <v>400</v>
      </c>
      <c r="C660">
        <v>439</v>
      </c>
      <c r="D660">
        <v>400</v>
      </c>
      <c r="E660">
        <v>297</v>
      </c>
      <c r="F660">
        <v>501</v>
      </c>
      <c r="G660">
        <v>313</v>
      </c>
    </row>
    <row r="661" spans="1:7" x14ac:dyDescent="0.25">
      <c r="A661" t="s">
        <v>665</v>
      </c>
      <c r="B661">
        <v>1458</v>
      </c>
      <c r="C661">
        <v>1078</v>
      </c>
      <c r="D661">
        <v>1932</v>
      </c>
      <c r="E661">
        <v>1333</v>
      </c>
      <c r="F661">
        <v>1370</v>
      </c>
      <c r="G661">
        <v>620</v>
      </c>
    </row>
    <row r="662" spans="1:7" x14ac:dyDescent="0.25">
      <c r="A662" t="s">
        <v>666</v>
      </c>
      <c r="B662">
        <v>382</v>
      </c>
      <c r="C662">
        <v>402</v>
      </c>
      <c r="D662">
        <v>361</v>
      </c>
      <c r="E662">
        <v>347</v>
      </c>
      <c r="F662">
        <v>502</v>
      </c>
      <c r="G662">
        <v>128</v>
      </c>
    </row>
    <row r="663" spans="1:7" x14ac:dyDescent="0.25">
      <c r="A663" t="s">
        <v>667</v>
      </c>
      <c r="B663">
        <v>1361</v>
      </c>
      <c r="C663">
        <v>1481</v>
      </c>
      <c r="D663">
        <v>1581</v>
      </c>
      <c r="E663">
        <v>1082</v>
      </c>
      <c r="F663">
        <v>1659</v>
      </c>
      <c r="G663">
        <v>718</v>
      </c>
    </row>
    <row r="664" spans="1:7" x14ac:dyDescent="0.25">
      <c r="A664" t="s">
        <v>668</v>
      </c>
      <c r="B664">
        <v>6</v>
      </c>
      <c r="C664">
        <v>13</v>
      </c>
      <c r="D664">
        <v>6</v>
      </c>
      <c r="E664">
        <v>17</v>
      </c>
      <c r="F664">
        <v>22</v>
      </c>
      <c r="G664">
        <v>12</v>
      </c>
    </row>
    <row r="665" spans="1:7" x14ac:dyDescent="0.25">
      <c r="A665" t="s">
        <v>669</v>
      </c>
      <c r="B665">
        <v>1926</v>
      </c>
      <c r="C665">
        <v>3141</v>
      </c>
      <c r="D665">
        <v>2936</v>
      </c>
      <c r="E665">
        <v>2885</v>
      </c>
      <c r="F665">
        <v>5190</v>
      </c>
      <c r="G665">
        <v>1744</v>
      </c>
    </row>
    <row r="666" spans="1:7" x14ac:dyDescent="0.25">
      <c r="A666" t="s">
        <v>670</v>
      </c>
      <c r="B666">
        <v>91</v>
      </c>
      <c r="C666">
        <v>77</v>
      </c>
      <c r="D666">
        <v>80</v>
      </c>
      <c r="E666">
        <v>94</v>
      </c>
      <c r="F666">
        <v>94</v>
      </c>
      <c r="G666">
        <v>65</v>
      </c>
    </row>
    <row r="667" spans="1:7" x14ac:dyDescent="0.25">
      <c r="A667" t="s">
        <v>671</v>
      </c>
      <c r="B667">
        <v>15</v>
      </c>
      <c r="C667">
        <v>19</v>
      </c>
      <c r="D667">
        <v>59</v>
      </c>
      <c r="E667">
        <v>20</v>
      </c>
      <c r="F667">
        <v>47</v>
      </c>
      <c r="G667">
        <v>41</v>
      </c>
    </row>
    <row r="668" spans="1:7" x14ac:dyDescent="0.25">
      <c r="A668" t="s">
        <v>672</v>
      </c>
      <c r="B668">
        <v>23</v>
      </c>
      <c r="C668">
        <v>22</v>
      </c>
      <c r="D668">
        <v>16</v>
      </c>
      <c r="E668">
        <v>38</v>
      </c>
      <c r="F668">
        <v>48</v>
      </c>
      <c r="G668">
        <v>36</v>
      </c>
    </row>
    <row r="669" spans="1:7" x14ac:dyDescent="0.25">
      <c r="A669" t="s">
        <v>673</v>
      </c>
      <c r="B669">
        <v>11</v>
      </c>
      <c r="C669">
        <v>11</v>
      </c>
      <c r="D669">
        <v>8</v>
      </c>
      <c r="E669">
        <v>9</v>
      </c>
      <c r="F669">
        <v>9</v>
      </c>
      <c r="G669">
        <v>10</v>
      </c>
    </row>
    <row r="670" spans="1:7" x14ac:dyDescent="0.25">
      <c r="A670" t="s">
        <v>674</v>
      </c>
      <c r="B670">
        <v>14</v>
      </c>
      <c r="C670">
        <v>13</v>
      </c>
      <c r="D670">
        <v>21</v>
      </c>
      <c r="E670">
        <v>11</v>
      </c>
      <c r="F670">
        <v>24</v>
      </c>
      <c r="G670">
        <v>26</v>
      </c>
    </row>
    <row r="671" spans="1:7" x14ac:dyDescent="0.25">
      <c r="A671" t="s">
        <v>675</v>
      </c>
      <c r="B671">
        <v>15</v>
      </c>
      <c r="C671">
        <v>19</v>
      </c>
      <c r="D671">
        <v>31</v>
      </c>
      <c r="E671">
        <v>4</v>
      </c>
      <c r="F671">
        <v>4</v>
      </c>
      <c r="G671">
        <v>5</v>
      </c>
    </row>
    <row r="672" spans="1:7" x14ac:dyDescent="0.25">
      <c r="A672" t="s">
        <v>676</v>
      </c>
      <c r="B672">
        <v>10</v>
      </c>
      <c r="C672">
        <v>24</v>
      </c>
      <c r="D672">
        <v>19</v>
      </c>
      <c r="E672">
        <v>8</v>
      </c>
      <c r="F672">
        <v>21</v>
      </c>
      <c r="G672">
        <v>9</v>
      </c>
    </row>
    <row r="673" spans="1:7" x14ac:dyDescent="0.25">
      <c r="A673" t="s">
        <v>677</v>
      </c>
      <c r="B673">
        <v>3</v>
      </c>
      <c r="C673">
        <v>2</v>
      </c>
      <c r="D673">
        <v>0</v>
      </c>
      <c r="E673">
        <v>0</v>
      </c>
      <c r="F673">
        <v>0</v>
      </c>
      <c r="G673">
        <v>1</v>
      </c>
    </row>
    <row r="674" spans="1:7" x14ac:dyDescent="0.25">
      <c r="A674" t="s">
        <v>678</v>
      </c>
      <c r="B674">
        <v>1</v>
      </c>
      <c r="C674">
        <v>1</v>
      </c>
      <c r="D674">
        <v>1</v>
      </c>
      <c r="E674">
        <v>1</v>
      </c>
      <c r="F674">
        <v>1</v>
      </c>
      <c r="G674">
        <v>0</v>
      </c>
    </row>
    <row r="675" spans="1:7" x14ac:dyDescent="0.25">
      <c r="A675" t="s">
        <v>679</v>
      </c>
      <c r="B675">
        <v>570</v>
      </c>
      <c r="C675">
        <v>513</v>
      </c>
      <c r="D675">
        <v>939</v>
      </c>
      <c r="E675">
        <v>1270</v>
      </c>
      <c r="F675">
        <v>1365</v>
      </c>
      <c r="G675">
        <v>1047</v>
      </c>
    </row>
    <row r="676" spans="1:7" x14ac:dyDescent="0.25">
      <c r="A676" t="s">
        <v>680</v>
      </c>
      <c r="B676">
        <v>2</v>
      </c>
      <c r="C676">
        <v>1</v>
      </c>
      <c r="D676">
        <v>2</v>
      </c>
      <c r="E676">
        <v>3</v>
      </c>
      <c r="F676">
        <v>1</v>
      </c>
      <c r="G676">
        <v>2</v>
      </c>
    </row>
    <row r="677" spans="1:7" x14ac:dyDescent="0.25">
      <c r="A677" t="s">
        <v>681</v>
      </c>
      <c r="B677">
        <v>50</v>
      </c>
      <c r="C677">
        <v>107</v>
      </c>
      <c r="D677">
        <v>77</v>
      </c>
      <c r="E677">
        <v>38</v>
      </c>
      <c r="F677">
        <v>78</v>
      </c>
      <c r="G677">
        <v>48</v>
      </c>
    </row>
    <row r="678" spans="1:7" x14ac:dyDescent="0.25">
      <c r="A678" t="s">
        <v>682</v>
      </c>
      <c r="B678">
        <v>773</v>
      </c>
      <c r="C678">
        <v>1577</v>
      </c>
      <c r="D678">
        <v>969</v>
      </c>
      <c r="E678">
        <v>460</v>
      </c>
      <c r="F678">
        <v>1364</v>
      </c>
      <c r="G678">
        <v>252</v>
      </c>
    </row>
    <row r="679" spans="1:7" x14ac:dyDescent="0.25">
      <c r="A679" t="s">
        <v>683</v>
      </c>
      <c r="B679">
        <v>174</v>
      </c>
      <c r="C679">
        <v>228</v>
      </c>
      <c r="D679">
        <v>211</v>
      </c>
      <c r="E679">
        <v>228</v>
      </c>
      <c r="F679">
        <v>397</v>
      </c>
      <c r="G679">
        <v>219</v>
      </c>
    </row>
    <row r="680" spans="1:7" x14ac:dyDescent="0.25">
      <c r="A680" t="s">
        <v>684</v>
      </c>
      <c r="B680">
        <v>1572</v>
      </c>
      <c r="C680">
        <v>2236</v>
      </c>
      <c r="D680">
        <v>2256</v>
      </c>
      <c r="E680">
        <v>2387</v>
      </c>
      <c r="F680">
        <v>3571</v>
      </c>
      <c r="G680">
        <v>2465</v>
      </c>
    </row>
    <row r="681" spans="1:7" x14ac:dyDescent="0.25">
      <c r="A681" t="s">
        <v>685</v>
      </c>
      <c r="B681">
        <v>3</v>
      </c>
      <c r="C681">
        <v>3</v>
      </c>
      <c r="D681">
        <v>8</v>
      </c>
      <c r="E681">
        <v>6</v>
      </c>
      <c r="F681">
        <v>4</v>
      </c>
      <c r="G681">
        <v>5</v>
      </c>
    </row>
    <row r="682" spans="1:7" x14ac:dyDescent="0.25">
      <c r="A682" t="s">
        <v>686</v>
      </c>
      <c r="B682">
        <v>1005</v>
      </c>
      <c r="C682">
        <v>2518</v>
      </c>
      <c r="D682">
        <v>3424</v>
      </c>
      <c r="E682">
        <v>131</v>
      </c>
      <c r="F682">
        <v>169</v>
      </c>
      <c r="G682">
        <v>47</v>
      </c>
    </row>
    <row r="683" spans="1:7" x14ac:dyDescent="0.25">
      <c r="A683" t="s">
        <v>687</v>
      </c>
      <c r="B683">
        <v>1</v>
      </c>
      <c r="C683">
        <v>0</v>
      </c>
      <c r="D683">
        <v>6</v>
      </c>
      <c r="E683">
        <v>0</v>
      </c>
      <c r="F683">
        <v>0</v>
      </c>
      <c r="G683">
        <v>1</v>
      </c>
    </row>
    <row r="684" spans="1:7" x14ac:dyDescent="0.25">
      <c r="A684" t="s">
        <v>688</v>
      </c>
      <c r="B684">
        <v>22087</v>
      </c>
      <c r="C684">
        <v>28654</v>
      </c>
      <c r="D684">
        <v>20910</v>
      </c>
      <c r="E684">
        <v>10758</v>
      </c>
      <c r="F684">
        <v>19487</v>
      </c>
      <c r="G684">
        <v>7734</v>
      </c>
    </row>
    <row r="685" spans="1:7" x14ac:dyDescent="0.25">
      <c r="A685" t="s">
        <v>689</v>
      </c>
      <c r="B685">
        <v>1</v>
      </c>
      <c r="C685">
        <v>0</v>
      </c>
      <c r="D685">
        <v>0</v>
      </c>
      <c r="E685">
        <v>1</v>
      </c>
      <c r="F685">
        <v>1</v>
      </c>
      <c r="G685">
        <v>3</v>
      </c>
    </row>
    <row r="686" spans="1:7" x14ac:dyDescent="0.25">
      <c r="A686" t="s">
        <v>690</v>
      </c>
      <c r="B686">
        <v>1211</v>
      </c>
      <c r="C686">
        <v>1813</v>
      </c>
      <c r="D686">
        <v>1571</v>
      </c>
      <c r="E686">
        <v>1902</v>
      </c>
      <c r="F686">
        <v>2936</v>
      </c>
      <c r="G686">
        <v>1832</v>
      </c>
    </row>
    <row r="687" spans="1:7" x14ac:dyDescent="0.25">
      <c r="A687" t="s">
        <v>691</v>
      </c>
      <c r="B687">
        <v>9374</v>
      </c>
      <c r="C687">
        <v>12872</v>
      </c>
      <c r="D687">
        <v>12055</v>
      </c>
      <c r="E687">
        <v>6823</v>
      </c>
      <c r="F687">
        <v>13577</v>
      </c>
      <c r="G687">
        <v>5879</v>
      </c>
    </row>
    <row r="688" spans="1:7" x14ac:dyDescent="0.25">
      <c r="A688" t="s">
        <v>692</v>
      </c>
      <c r="B688">
        <v>54</v>
      </c>
      <c r="C688">
        <v>99</v>
      </c>
      <c r="D688">
        <v>84</v>
      </c>
      <c r="E688">
        <v>66</v>
      </c>
      <c r="F688">
        <v>110</v>
      </c>
      <c r="G688">
        <v>55</v>
      </c>
    </row>
    <row r="689" spans="1:7" x14ac:dyDescent="0.25">
      <c r="A689" t="s">
        <v>693</v>
      </c>
      <c r="B689">
        <v>1086</v>
      </c>
      <c r="C689">
        <v>1181</v>
      </c>
      <c r="D689">
        <v>1471</v>
      </c>
      <c r="E689">
        <v>1112</v>
      </c>
      <c r="F689">
        <v>1454</v>
      </c>
      <c r="G689">
        <v>1463</v>
      </c>
    </row>
    <row r="690" spans="1:7" x14ac:dyDescent="0.25">
      <c r="A690" t="s">
        <v>694</v>
      </c>
      <c r="B690">
        <v>624</v>
      </c>
      <c r="C690">
        <v>1094</v>
      </c>
      <c r="D690">
        <v>1064</v>
      </c>
      <c r="E690">
        <v>1191</v>
      </c>
      <c r="F690">
        <v>2279</v>
      </c>
      <c r="G690">
        <v>1174</v>
      </c>
    </row>
    <row r="691" spans="1:7" x14ac:dyDescent="0.25">
      <c r="A691" t="s">
        <v>695</v>
      </c>
      <c r="B691">
        <v>32</v>
      </c>
      <c r="C691">
        <v>56</v>
      </c>
      <c r="D691">
        <v>43</v>
      </c>
      <c r="E691">
        <v>37</v>
      </c>
      <c r="F691">
        <v>63</v>
      </c>
      <c r="G691">
        <v>8</v>
      </c>
    </row>
    <row r="692" spans="1:7" x14ac:dyDescent="0.25">
      <c r="A692" t="s">
        <v>696</v>
      </c>
      <c r="B692">
        <v>72</v>
      </c>
      <c r="C692">
        <v>201</v>
      </c>
      <c r="D692">
        <v>125</v>
      </c>
      <c r="E692">
        <v>13</v>
      </c>
      <c r="F692">
        <v>46</v>
      </c>
      <c r="G692">
        <v>6</v>
      </c>
    </row>
    <row r="693" spans="1:7" x14ac:dyDescent="0.25">
      <c r="A693" t="s">
        <v>697</v>
      </c>
      <c r="B693">
        <v>2192</v>
      </c>
      <c r="C693">
        <v>2471</v>
      </c>
      <c r="D693">
        <v>2805</v>
      </c>
      <c r="E693">
        <v>2796</v>
      </c>
      <c r="F693">
        <v>3972</v>
      </c>
      <c r="G693">
        <v>2659</v>
      </c>
    </row>
    <row r="694" spans="1:7" x14ac:dyDescent="0.25">
      <c r="A694" t="s">
        <v>698</v>
      </c>
      <c r="B694">
        <v>1</v>
      </c>
      <c r="C694">
        <v>0</v>
      </c>
      <c r="D694">
        <v>0</v>
      </c>
      <c r="E694">
        <v>1</v>
      </c>
      <c r="F694">
        <v>2</v>
      </c>
      <c r="G694">
        <v>0</v>
      </c>
    </row>
    <row r="695" spans="1:7" x14ac:dyDescent="0.25">
      <c r="A695" t="s">
        <v>699</v>
      </c>
      <c r="B695">
        <v>20</v>
      </c>
      <c r="C695">
        <v>24</v>
      </c>
      <c r="D695">
        <v>33</v>
      </c>
      <c r="E695">
        <v>33</v>
      </c>
      <c r="F695">
        <v>59</v>
      </c>
      <c r="G695">
        <v>34</v>
      </c>
    </row>
    <row r="696" spans="1:7" x14ac:dyDescent="0.25">
      <c r="A696" t="s">
        <v>700</v>
      </c>
      <c r="B696">
        <v>0</v>
      </c>
      <c r="C696">
        <v>1</v>
      </c>
      <c r="D696">
        <v>2</v>
      </c>
      <c r="E696">
        <v>0</v>
      </c>
      <c r="F696">
        <v>0</v>
      </c>
      <c r="G696">
        <v>1</v>
      </c>
    </row>
    <row r="697" spans="1:7" x14ac:dyDescent="0.25">
      <c r="A697" t="s">
        <v>701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</row>
    <row r="698" spans="1:7" x14ac:dyDescent="0.25">
      <c r="A698" t="s">
        <v>702</v>
      </c>
      <c r="B698">
        <v>2528</v>
      </c>
      <c r="C698">
        <v>3769</v>
      </c>
      <c r="D698">
        <v>4692</v>
      </c>
      <c r="E698">
        <v>2995</v>
      </c>
      <c r="F698">
        <v>5775</v>
      </c>
      <c r="G698">
        <v>3541</v>
      </c>
    </row>
    <row r="699" spans="1:7" x14ac:dyDescent="0.25">
      <c r="A699" t="s">
        <v>703</v>
      </c>
      <c r="B699">
        <v>0</v>
      </c>
      <c r="C699">
        <v>1</v>
      </c>
      <c r="D699">
        <v>1</v>
      </c>
      <c r="E699">
        <v>1</v>
      </c>
      <c r="F699">
        <v>4</v>
      </c>
      <c r="G699">
        <v>3</v>
      </c>
    </row>
    <row r="700" spans="1:7" x14ac:dyDescent="0.25">
      <c r="A700" t="s">
        <v>704</v>
      </c>
      <c r="B700">
        <v>194</v>
      </c>
      <c r="C700">
        <v>130</v>
      </c>
      <c r="D700">
        <v>229</v>
      </c>
      <c r="E700">
        <v>286</v>
      </c>
      <c r="F700">
        <v>256</v>
      </c>
      <c r="G700">
        <v>128</v>
      </c>
    </row>
    <row r="701" spans="1:7" x14ac:dyDescent="0.25">
      <c r="A701" t="s">
        <v>705</v>
      </c>
      <c r="B701">
        <v>8111</v>
      </c>
      <c r="C701">
        <v>13090</v>
      </c>
      <c r="D701">
        <v>11071</v>
      </c>
      <c r="E701">
        <v>19894</v>
      </c>
      <c r="F701">
        <v>30242</v>
      </c>
      <c r="G701">
        <v>7773</v>
      </c>
    </row>
    <row r="702" spans="1:7" x14ac:dyDescent="0.25">
      <c r="A702" t="s">
        <v>706</v>
      </c>
      <c r="B702">
        <v>3233</v>
      </c>
      <c r="C702">
        <v>5620</v>
      </c>
      <c r="D702">
        <v>1602</v>
      </c>
      <c r="E702">
        <v>6875</v>
      </c>
      <c r="F702">
        <v>13059</v>
      </c>
      <c r="G702">
        <v>1445</v>
      </c>
    </row>
    <row r="703" spans="1:7" x14ac:dyDescent="0.25">
      <c r="A703" t="s">
        <v>707</v>
      </c>
      <c r="B703">
        <v>764</v>
      </c>
      <c r="C703">
        <v>1273</v>
      </c>
      <c r="D703">
        <v>439</v>
      </c>
      <c r="E703">
        <v>2123</v>
      </c>
      <c r="F703">
        <v>4107</v>
      </c>
      <c r="G703">
        <v>350</v>
      </c>
    </row>
    <row r="704" spans="1:7" x14ac:dyDescent="0.25">
      <c r="A704" t="s">
        <v>708</v>
      </c>
      <c r="B704">
        <v>49</v>
      </c>
      <c r="C704">
        <v>47</v>
      </c>
      <c r="D704">
        <v>39</v>
      </c>
      <c r="E704">
        <v>49</v>
      </c>
      <c r="F704">
        <v>52</v>
      </c>
      <c r="G704">
        <v>68</v>
      </c>
    </row>
    <row r="705" spans="1:7" x14ac:dyDescent="0.25">
      <c r="A705" t="s">
        <v>709</v>
      </c>
      <c r="B705">
        <v>191</v>
      </c>
      <c r="C705">
        <v>264</v>
      </c>
      <c r="D705">
        <v>307</v>
      </c>
      <c r="E705">
        <v>376</v>
      </c>
      <c r="F705">
        <v>723</v>
      </c>
      <c r="G705">
        <v>328</v>
      </c>
    </row>
    <row r="706" spans="1:7" x14ac:dyDescent="0.25">
      <c r="A706" t="s">
        <v>710</v>
      </c>
      <c r="B706">
        <v>5</v>
      </c>
      <c r="C706">
        <v>8</v>
      </c>
      <c r="D706">
        <v>14</v>
      </c>
      <c r="E706">
        <v>68</v>
      </c>
      <c r="F706">
        <v>133</v>
      </c>
      <c r="G706">
        <v>70</v>
      </c>
    </row>
    <row r="707" spans="1:7" x14ac:dyDescent="0.25">
      <c r="A707" t="s">
        <v>711</v>
      </c>
      <c r="B707">
        <v>48</v>
      </c>
      <c r="C707">
        <v>47</v>
      </c>
      <c r="D707">
        <v>41</v>
      </c>
      <c r="E707">
        <v>117</v>
      </c>
      <c r="F707">
        <v>176</v>
      </c>
      <c r="G707">
        <v>73</v>
      </c>
    </row>
    <row r="708" spans="1:7" x14ac:dyDescent="0.25">
      <c r="A708" t="s">
        <v>712</v>
      </c>
      <c r="B708">
        <v>6</v>
      </c>
      <c r="C708">
        <v>11</v>
      </c>
      <c r="D708">
        <v>14</v>
      </c>
      <c r="E708">
        <v>14</v>
      </c>
      <c r="F708">
        <v>22</v>
      </c>
      <c r="G708">
        <v>9</v>
      </c>
    </row>
    <row r="709" spans="1:7" x14ac:dyDescent="0.25">
      <c r="A709" t="s">
        <v>713</v>
      </c>
      <c r="B709">
        <v>2574</v>
      </c>
      <c r="C709">
        <v>2214</v>
      </c>
      <c r="D709">
        <v>2737</v>
      </c>
      <c r="E709">
        <v>1903</v>
      </c>
      <c r="F709">
        <v>2375</v>
      </c>
      <c r="G709">
        <v>527</v>
      </c>
    </row>
    <row r="710" spans="1:7" x14ac:dyDescent="0.25">
      <c r="A710" t="s">
        <v>714</v>
      </c>
      <c r="B710">
        <v>0</v>
      </c>
      <c r="C710">
        <v>0</v>
      </c>
      <c r="D710">
        <v>0</v>
      </c>
      <c r="E710">
        <v>1</v>
      </c>
      <c r="F710">
        <v>0</v>
      </c>
      <c r="G710">
        <v>0</v>
      </c>
    </row>
    <row r="711" spans="1:7" x14ac:dyDescent="0.25">
      <c r="A711" t="s">
        <v>715</v>
      </c>
      <c r="B711">
        <v>3301</v>
      </c>
      <c r="C711">
        <v>6115</v>
      </c>
      <c r="D711">
        <v>3913</v>
      </c>
      <c r="E711">
        <v>2947</v>
      </c>
      <c r="F711">
        <v>6692</v>
      </c>
      <c r="G711">
        <v>1694</v>
      </c>
    </row>
    <row r="712" spans="1:7" x14ac:dyDescent="0.25">
      <c r="A712" t="s">
        <v>716</v>
      </c>
      <c r="B712">
        <v>1399</v>
      </c>
      <c r="C712">
        <v>1593</v>
      </c>
      <c r="D712">
        <v>1009</v>
      </c>
      <c r="E712">
        <v>739</v>
      </c>
      <c r="F712">
        <v>1137</v>
      </c>
      <c r="G712">
        <v>335</v>
      </c>
    </row>
    <row r="713" spans="1:7" x14ac:dyDescent="0.25">
      <c r="A713" t="s">
        <v>717</v>
      </c>
      <c r="B713">
        <v>1910</v>
      </c>
      <c r="C713">
        <v>1051</v>
      </c>
      <c r="D713">
        <v>1454</v>
      </c>
      <c r="E713">
        <v>2075</v>
      </c>
      <c r="F713">
        <v>1579</v>
      </c>
      <c r="G713">
        <v>572</v>
      </c>
    </row>
    <row r="714" spans="1:7" x14ac:dyDescent="0.25">
      <c r="A714" t="s">
        <v>718</v>
      </c>
      <c r="B714">
        <v>1681</v>
      </c>
      <c r="C714">
        <v>873</v>
      </c>
      <c r="D714">
        <v>1812</v>
      </c>
      <c r="E714">
        <v>1786</v>
      </c>
      <c r="F714">
        <v>1288</v>
      </c>
      <c r="G714">
        <v>790</v>
      </c>
    </row>
    <row r="715" spans="1:7" x14ac:dyDescent="0.25">
      <c r="A715" t="s">
        <v>719</v>
      </c>
      <c r="B715">
        <v>1146</v>
      </c>
      <c r="C715">
        <v>1112</v>
      </c>
      <c r="D715">
        <v>1057</v>
      </c>
      <c r="E715">
        <v>841</v>
      </c>
      <c r="F715">
        <v>1363</v>
      </c>
      <c r="G715">
        <v>476</v>
      </c>
    </row>
    <row r="716" spans="1:7" x14ac:dyDescent="0.25">
      <c r="A716" t="s">
        <v>720</v>
      </c>
      <c r="B716">
        <v>1928</v>
      </c>
      <c r="C716">
        <v>1087</v>
      </c>
      <c r="D716">
        <v>1448</v>
      </c>
      <c r="E716">
        <v>1544</v>
      </c>
      <c r="F716">
        <v>1273</v>
      </c>
      <c r="G716">
        <v>608</v>
      </c>
    </row>
    <row r="717" spans="1:7" x14ac:dyDescent="0.25">
      <c r="A717" t="s">
        <v>721</v>
      </c>
      <c r="B717">
        <v>2069</v>
      </c>
      <c r="C717">
        <v>2612</v>
      </c>
      <c r="D717">
        <v>2235</v>
      </c>
      <c r="E717">
        <v>1594</v>
      </c>
      <c r="F717">
        <v>2703</v>
      </c>
      <c r="G717">
        <v>765</v>
      </c>
    </row>
    <row r="718" spans="1:7" x14ac:dyDescent="0.25">
      <c r="A718" t="s">
        <v>722</v>
      </c>
      <c r="B718">
        <v>3174</v>
      </c>
      <c r="C718">
        <v>3683</v>
      </c>
      <c r="D718">
        <v>3778</v>
      </c>
      <c r="E718">
        <v>2531</v>
      </c>
      <c r="F718">
        <v>4406</v>
      </c>
      <c r="G718">
        <v>1140</v>
      </c>
    </row>
    <row r="719" spans="1:7" x14ac:dyDescent="0.25">
      <c r="A719" t="s">
        <v>723</v>
      </c>
      <c r="B719">
        <v>1712</v>
      </c>
      <c r="C719">
        <v>1926</v>
      </c>
      <c r="D719">
        <v>1888</v>
      </c>
      <c r="E719">
        <v>1397</v>
      </c>
      <c r="F719">
        <v>1924</v>
      </c>
      <c r="G719">
        <v>434</v>
      </c>
    </row>
    <row r="720" spans="1:7" x14ac:dyDescent="0.25">
      <c r="A720" t="s">
        <v>724</v>
      </c>
      <c r="B720">
        <v>786</v>
      </c>
      <c r="C720">
        <v>1172</v>
      </c>
      <c r="D720">
        <v>1213</v>
      </c>
      <c r="E720">
        <v>919</v>
      </c>
      <c r="F720">
        <v>1603</v>
      </c>
      <c r="G720">
        <v>651</v>
      </c>
    </row>
    <row r="721" spans="1:7" x14ac:dyDescent="0.25">
      <c r="A721" t="s">
        <v>725</v>
      </c>
      <c r="B721">
        <v>39</v>
      </c>
      <c r="C721">
        <v>41</v>
      </c>
      <c r="D721">
        <v>21</v>
      </c>
      <c r="E721">
        <v>59</v>
      </c>
      <c r="F721">
        <v>82</v>
      </c>
      <c r="G721">
        <v>37</v>
      </c>
    </row>
    <row r="722" spans="1:7" x14ac:dyDescent="0.25">
      <c r="A722" t="s">
        <v>726</v>
      </c>
      <c r="B722">
        <v>0</v>
      </c>
      <c r="C722">
        <v>7</v>
      </c>
      <c r="D722">
        <v>3</v>
      </c>
      <c r="E722">
        <v>3</v>
      </c>
      <c r="F722">
        <v>11</v>
      </c>
      <c r="G722">
        <v>2</v>
      </c>
    </row>
    <row r="723" spans="1:7" x14ac:dyDescent="0.25">
      <c r="A723" t="s">
        <v>727</v>
      </c>
      <c r="B723">
        <v>40</v>
      </c>
      <c r="C723">
        <v>56</v>
      </c>
      <c r="D723">
        <v>64</v>
      </c>
      <c r="E723">
        <v>32</v>
      </c>
      <c r="F723">
        <v>61</v>
      </c>
      <c r="G723">
        <v>23</v>
      </c>
    </row>
    <row r="724" spans="1:7" x14ac:dyDescent="0.25">
      <c r="A724" t="s">
        <v>728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</row>
    <row r="725" spans="1:7" x14ac:dyDescent="0.25">
      <c r="A725" t="s">
        <v>729</v>
      </c>
      <c r="B725">
        <v>1960</v>
      </c>
      <c r="C725">
        <v>2135</v>
      </c>
      <c r="D725">
        <v>2044</v>
      </c>
      <c r="E725">
        <v>1870</v>
      </c>
      <c r="F725">
        <v>2578</v>
      </c>
      <c r="G725">
        <v>1471</v>
      </c>
    </row>
    <row r="726" spans="1:7" x14ac:dyDescent="0.25">
      <c r="A726" t="s">
        <v>730</v>
      </c>
      <c r="B726">
        <v>1126</v>
      </c>
      <c r="C726">
        <v>1438</v>
      </c>
      <c r="D726">
        <v>1221</v>
      </c>
      <c r="E726">
        <v>965</v>
      </c>
      <c r="F726">
        <v>1550</v>
      </c>
      <c r="G726">
        <v>877</v>
      </c>
    </row>
    <row r="727" spans="1:7" x14ac:dyDescent="0.25">
      <c r="A727" t="s">
        <v>731</v>
      </c>
      <c r="B727">
        <v>1</v>
      </c>
      <c r="C727">
        <v>5</v>
      </c>
      <c r="D727">
        <v>2</v>
      </c>
      <c r="E727">
        <v>5</v>
      </c>
      <c r="F727">
        <v>3</v>
      </c>
      <c r="G727">
        <v>1</v>
      </c>
    </row>
    <row r="728" spans="1:7" x14ac:dyDescent="0.25">
      <c r="A728" t="s">
        <v>732</v>
      </c>
      <c r="B728">
        <v>54</v>
      </c>
      <c r="C728">
        <v>65</v>
      </c>
      <c r="D728">
        <v>101</v>
      </c>
      <c r="E728">
        <v>20</v>
      </c>
      <c r="F728">
        <v>54</v>
      </c>
      <c r="G728">
        <v>15</v>
      </c>
    </row>
    <row r="729" spans="1:7" x14ac:dyDescent="0.25">
      <c r="A729" t="s">
        <v>733</v>
      </c>
      <c r="B729">
        <v>378</v>
      </c>
      <c r="C729">
        <v>397</v>
      </c>
      <c r="D729">
        <v>267</v>
      </c>
      <c r="E729">
        <v>172</v>
      </c>
      <c r="F729">
        <v>346</v>
      </c>
      <c r="G729">
        <v>159</v>
      </c>
    </row>
    <row r="730" spans="1:7" x14ac:dyDescent="0.25">
      <c r="A730" t="s">
        <v>734</v>
      </c>
      <c r="B730">
        <v>29</v>
      </c>
      <c r="C730">
        <v>44</v>
      </c>
      <c r="D730">
        <v>30</v>
      </c>
      <c r="E730">
        <v>8</v>
      </c>
      <c r="F730">
        <v>25</v>
      </c>
      <c r="G730">
        <v>21</v>
      </c>
    </row>
    <row r="731" spans="1:7" x14ac:dyDescent="0.25">
      <c r="A731" t="s">
        <v>735</v>
      </c>
      <c r="B731">
        <v>5</v>
      </c>
      <c r="C731">
        <v>10</v>
      </c>
      <c r="D731">
        <v>7</v>
      </c>
      <c r="E731">
        <v>11</v>
      </c>
      <c r="F731">
        <v>13</v>
      </c>
      <c r="G731">
        <v>12</v>
      </c>
    </row>
    <row r="732" spans="1:7" x14ac:dyDescent="0.25">
      <c r="A732" t="s">
        <v>736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</row>
    <row r="733" spans="1:7" x14ac:dyDescent="0.25">
      <c r="A733" t="s">
        <v>737</v>
      </c>
      <c r="B733">
        <v>0</v>
      </c>
      <c r="C733">
        <v>1</v>
      </c>
      <c r="D733">
        <v>1</v>
      </c>
      <c r="E733">
        <v>14</v>
      </c>
      <c r="F733">
        <v>20</v>
      </c>
      <c r="G733">
        <v>13</v>
      </c>
    </row>
    <row r="734" spans="1:7" x14ac:dyDescent="0.25">
      <c r="A734" t="s">
        <v>738</v>
      </c>
      <c r="B734">
        <v>5</v>
      </c>
      <c r="C734">
        <v>11</v>
      </c>
      <c r="D734">
        <v>9</v>
      </c>
      <c r="E734">
        <v>3</v>
      </c>
      <c r="F734">
        <v>23</v>
      </c>
      <c r="G734">
        <v>6</v>
      </c>
    </row>
    <row r="735" spans="1:7" x14ac:dyDescent="0.25">
      <c r="A735" t="s">
        <v>739</v>
      </c>
      <c r="B735">
        <v>439</v>
      </c>
      <c r="C735">
        <v>684</v>
      </c>
      <c r="D735">
        <v>328</v>
      </c>
      <c r="E735">
        <v>399</v>
      </c>
      <c r="F735">
        <v>1017</v>
      </c>
      <c r="G735">
        <v>143</v>
      </c>
    </row>
    <row r="736" spans="1:7" x14ac:dyDescent="0.25">
      <c r="A736" t="s">
        <v>740</v>
      </c>
      <c r="B736">
        <v>5</v>
      </c>
      <c r="C736">
        <v>5</v>
      </c>
      <c r="D736">
        <v>7</v>
      </c>
      <c r="E736">
        <v>4</v>
      </c>
      <c r="F736">
        <v>14</v>
      </c>
      <c r="G736">
        <v>7</v>
      </c>
    </row>
    <row r="737" spans="1:7" x14ac:dyDescent="0.25">
      <c r="A737" t="s">
        <v>741</v>
      </c>
      <c r="B737">
        <v>6</v>
      </c>
      <c r="C737">
        <v>3</v>
      </c>
      <c r="D737">
        <v>1</v>
      </c>
      <c r="E737">
        <v>130</v>
      </c>
      <c r="F737">
        <v>158</v>
      </c>
      <c r="G737">
        <v>237</v>
      </c>
    </row>
    <row r="738" spans="1:7" x14ac:dyDescent="0.25">
      <c r="A738" t="s">
        <v>742</v>
      </c>
      <c r="B738">
        <v>0</v>
      </c>
      <c r="C738">
        <v>0</v>
      </c>
      <c r="D738">
        <v>2</v>
      </c>
      <c r="E738">
        <v>0</v>
      </c>
      <c r="F738">
        <v>0</v>
      </c>
      <c r="G738">
        <v>0</v>
      </c>
    </row>
    <row r="739" spans="1:7" x14ac:dyDescent="0.25">
      <c r="A739" t="s">
        <v>743</v>
      </c>
      <c r="B739">
        <v>0</v>
      </c>
      <c r="C739">
        <v>1</v>
      </c>
      <c r="D739">
        <v>1</v>
      </c>
      <c r="E739">
        <v>1</v>
      </c>
      <c r="F739">
        <v>9</v>
      </c>
      <c r="G739">
        <v>0</v>
      </c>
    </row>
    <row r="740" spans="1:7" x14ac:dyDescent="0.25">
      <c r="A740" t="s">
        <v>744</v>
      </c>
      <c r="B740">
        <v>1298</v>
      </c>
      <c r="C740">
        <v>1708</v>
      </c>
      <c r="D740">
        <v>677</v>
      </c>
      <c r="E740">
        <v>1886</v>
      </c>
      <c r="F740">
        <v>2720</v>
      </c>
      <c r="G740">
        <v>570</v>
      </c>
    </row>
    <row r="741" spans="1:7" x14ac:dyDescent="0.25">
      <c r="A741" t="s">
        <v>745</v>
      </c>
      <c r="B741">
        <v>51</v>
      </c>
      <c r="C741">
        <v>105</v>
      </c>
      <c r="D741">
        <v>57</v>
      </c>
      <c r="E741">
        <v>60</v>
      </c>
      <c r="F741">
        <v>126</v>
      </c>
      <c r="G741">
        <v>33</v>
      </c>
    </row>
    <row r="742" spans="1:7" x14ac:dyDescent="0.25">
      <c r="A742" t="s">
        <v>746</v>
      </c>
      <c r="B742">
        <v>1063</v>
      </c>
      <c r="C742">
        <v>2178</v>
      </c>
      <c r="D742">
        <v>680</v>
      </c>
      <c r="E742">
        <v>222</v>
      </c>
      <c r="F742">
        <v>380</v>
      </c>
      <c r="G742">
        <v>165</v>
      </c>
    </row>
    <row r="743" spans="1:7" x14ac:dyDescent="0.25">
      <c r="A743" t="s">
        <v>747</v>
      </c>
      <c r="B743">
        <v>142</v>
      </c>
      <c r="C743">
        <v>174</v>
      </c>
      <c r="D743">
        <v>225</v>
      </c>
      <c r="E743">
        <v>104</v>
      </c>
      <c r="F743">
        <v>138</v>
      </c>
      <c r="G743">
        <v>106</v>
      </c>
    </row>
    <row r="744" spans="1:7" x14ac:dyDescent="0.25">
      <c r="A744" t="s">
        <v>748</v>
      </c>
      <c r="B744">
        <v>70</v>
      </c>
      <c r="C744">
        <v>143</v>
      </c>
      <c r="D744">
        <v>134</v>
      </c>
      <c r="E744">
        <v>74</v>
      </c>
      <c r="F744">
        <v>172</v>
      </c>
      <c r="G744">
        <v>36</v>
      </c>
    </row>
    <row r="745" spans="1:7" x14ac:dyDescent="0.25">
      <c r="A745" t="s">
        <v>749</v>
      </c>
      <c r="B745">
        <v>16</v>
      </c>
      <c r="C745">
        <v>33</v>
      </c>
      <c r="D745">
        <v>30</v>
      </c>
      <c r="E745">
        <v>16</v>
      </c>
      <c r="F745">
        <v>36</v>
      </c>
      <c r="G745">
        <v>13</v>
      </c>
    </row>
    <row r="746" spans="1:7" x14ac:dyDescent="0.25">
      <c r="A746" t="s">
        <v>750</v>
      </c>
      <c r="B746">
        <v>5</v>
      </c>
      <c r="C746">
        <v>6</v>
      </c>
      <c r="D746">
        <v>4</v>
      </c>
      <c r="E746">
        <v>51</v>
      </c>
      <c r="F746">
        <v>54</v>
      </c>
      <c r="G746">
        <v>41</v>
      </c>
    </row>
    <row r="747" spans="1:7" x14ac:dyDescent="0.25">
      <c r="A747" t="s">
        <v>751</v>
      </c>
      <c r="B747">
        <v>4</v>
      </c>
      <c r="C747">
        <v>20</v>
      </c>
      <c r="D747">
        <v>15</v>
      </c>
      <c r="E747">
        <v>16</v>
      </c>
      <c r="F747">
        <v>23</v>
      </c>
      <c r="G747">
        <v>63</v>
      </c>
    </row>
    <row r="748" spans="1:7" x14ac:dyDescent="0.25">
      <c r="A748" t="s">
        <v>752</v>
      </c>
      <c r="B748">
        <v>4858</v>
      </c>
      <c r="C748">
        <v>7535</v>
      </c>
      <c r="D748">
        <v>6713</v>
      </c>
      <c r="E748">
        <v>4335</v>
      </c>
      <c r="F748">
        <v>8588</v>
      </c>
      <c r="G748">
        <v>3885</v>
      </c>
    </row>
    <row r="749" spans="1:7" x14ac:dyDescent="0.25">
      <c r="A749" t="s">
        <v>753</v>
      </c>
      <c r="B749">
        <v>449</v>
      </c>
      <c r="C749">
        <v>432</v>
      </c>
      <c r="D749">
        <v>614</v>
      </c>
      <c r="E749">
        <v>525</v>
      </c>
      <c r="F749">
        <v>637</v>
      </c>
      <c r="G749">
        <v>432</v>
      </c>
    </row>
    <row r="750" spans="1:7" x14ac:dyDescent="0.25">
      <c r="A750" t="s">
        <v>754</v>
      </c>
      <c r="B750">
        <v>1234</v>
      </c>
      <c r="C750">
        <v>1441</v>
      </c>
      <c r="D750">
        <v>1751</v>
      </c>
      <c r="E750">
        <v>1533</v>
      </c>
      <c r="F750">
        <v>2729</v>
      </c>
      <c r="G750">
        <v>1552</v>
      </c>
    </row>
    <row r="751" spans="1:7" x14ac:dyDescent="0.25">
      <c r="A751" t="s">
        <v>755</v>
      </c>
      <c r="B751">
        <v>13220</v>
      </c>
      <c r="C751">
        <v>24816</v>
      </c>
      <c r="D751">
        <v>19966</v>
      </c>
      <c r="E751">
        <v>14119</v>
      </c>
      <c r="F751">
        <v>27553</v>
      </c>
      <c r="G751">
        <v>12451</v>
      </c>
    </row>
    <row r="752" spans="1:7" x14ac:dyDescent="0.25">
      <c r="A752" t="s">
        <v>756</v>
      </c>
      <c r="B752">
        <v>2789</v>
      </c>
      <c r="C752">
        <v>5408</v>
      </c>
      <c r="D752">
        <v>4703</v>
      </c>
      <c r="E752">
        <v>3797</v>
      </c>
      <c r="F752">
        <v>7640</v>
      </c>
      <c r="G752">
        <v>2946</v>
      </c>
    </row>
    <row r="753" spans="1:7" x14ac:dyDescent="0.25">
      <c r="A753" t="s">
        <v>757</v>
      </c>
      <c r="B753">
        <v>1299</v>
      </c>
      <c r="C753">
        <v>1776</v>
      </c>
      <c r="D753">
        <v>1501</v>
      </c>
      <c r="E753">
        <v>2015</v>
      </c>
      <c r="F753">
        <v>3023</v>
      </c>
      <c r="G753">
        <v>2391</v>
      </c>
    </row>
    <row r="754" spans="1:7" x14ac:dyDescent="0.25">
      <c r="A754" t="s">
        <v>758</v>
      </c>
      <c r="B754">
        <v>0</v>
      </c>
      <c r="C754">
        <v>1</v>
      </c>
      <c r="D754">
        <v>1</v>
      </c>
      <c r="E754">
        <v>0</v>
      </c>
      <c r="F754">
        <v>0</v>
      </c>
      <c r="G754">
        <v>0</v>
      </c>
    </row>
    <row r="755" spans="1:7" x14ac:dyDescent="0.25">
      <c r="A755" t="s">
        <v>759</v>
      </c>
      <c r="B755">
        <v>2787</v>
      </c>
      <c r="C755">
        <v>4107</v>
      </c>
      <c r="D755">
        <v>2908</v>
      </c>
      <c r="E755">
        <v>1742</v>
      </c>
      <c r="F755">
        <v>3436</v>
      </c>
      <c r="G755">
        <v>517</v>
      </c>
    </row>
    <row r="756" spans="1:7" x14ac:dyDescent="0.25">
      <c r="A756" t="s">
        <v>760</v>
      </c>
      <c r="B756">
        <v>738</v>
      </c>
      <c r="C756">
        <v>1324</v>
      </c>
      <c r="D756">
        <v>1464</v>
      </c>
      <c r="E756">
        <v>1160</v>
      </c>
      <c r="F756">
        <v>2090</v>
      </c>
      <c r="G756">
        <v>1422</v>
      </c>
    </row>
    <row r="757" spans="1:7" x14ac:dyDescent="0.25">
      <c r="A757" t="s">
        <v>761</v>
      </c>
      <c r="B757">
        <v>6</v>
      </c>
      <c r="C757">
        <v>2</v>
      </c>
      <c r="D757">
        <v>3</v>
      </c>
      <c r="E757">
        <v>1</v>
      </c>
      <c r="F757">
        <v>4</v>
      </c>
      <c r="G757">
        <v>5</v>
      </c>
    </row>
    <row r="758" spans="1:7" x14ac:dyDescent="0.25">
      <c r="A758" t="s">
        <v>762</v>
      </c>
      <c r="B758">
        <v>1218</v>
      </c>
      <c r="C758">
        <v>1037</v>
      </c>
      <c r="D758">
        <v>1587</v>
      </c>
      <c r="E758">
        <v>1395</v>
      </c>
      <c r="F758">
        <v>1612</v>
      </c>
      <c r="G758">
        <v>642</v>
      </c>
    </row>
    <row r="759" spans="1:7" x14ac:dyDescent="0.25">
      <c r="A759" t="s">
        <v>763</v>
      </c>
      <c r="B759">
        <v>0</v>
      </c>
      <c r="C759">
        <v>1</v>
      </c>
      <c r="D759">
        <v>0</v>
      </c>
      <c r="E759">
        <v>0</v>
      </c>
      <c r="F759">
        <v>3</v>
      </c>
      <c r="G759">
        <v>0</v>
      </c>
    </row>
    <row r="760" spans="1:7" x14ac:dyDescent="0.25">
      <c r="A760" t="s">
        <v>764</v>
      </c>
      <c r="B760">
        <v>1847</v>
      </c>
      <c r="C760">
        <v>1063</v>
      </c>
      <c r="D760">
        <v>1682</v>
      </c>
      <c r="E760">
        <v>2393</v>
      </c>
      <c r="F760">
        <v>2092</v>
      </c>
      <c r="G760">
        <v>882</v>
      </c>
    </row>
    <row r="761" spans="1:7" x14ac:dyDescent="0.25">
      <c r="A761" t="s">
        <v>765</v>
      </c>
      <c r="B761">
        <v>593</v>
      </c>
      <c r="C761">
        <v>716</v>
      </c>
      <c r="D761">
        <v>659</v>
      </c>
      <c r="E761">
        <v>318</v>
      </c>
      <c r="F761">
        <v>561</v>
      </c>
      <c r="G761">
        <v>213</v>
      </c>
    </row>
    <row r="762" spans="1:7" x14ac:dyDescent="0.25">
      <c r="A762" t="s">
        <v>766</v>
      </c>
      <c r="B762">
        <v>417</v>
      </c>
      <c r="C762">
        <v>426</v>
      </c>
      <c r="D762">
        <v>538</v>
      </c>
      <c r="E762">
        <v>1251</v>
      </c>
      <c r="F762">
        <v>1636</v>
      </c>
      <c r="G762">
        <v>582</v>
      </c>
    </row>
    <row r="763" spans="1:7" x14ac:dyDescent="0.25">
      <c r="A763" t="s">
        <v>767</v>
      </c>
      <c r="B763">
        <v>2927</v>
      </c>
      <c r="C763">
        <v>5840</v>
      </c>
      <c r="D763">
        <v>4388</v>
      </c>
      <c r="E763">
        <v>4518</v>
      </c>
      <c r="F763">
        <v>7812</v>
      </c>
      <c r="G763">
        <v>4310</v>
      </c>
    </row>
    <row r="764" spans="1:7" x14ac:dyDescent="0.25">
      <c r="A764" t="s">
        <v>768</v>
      </c>
      <c r="B764">
        <v>3133</v>
      </c>
      <c r="C764">
        <v>5056</v>
      </c>
      <c r="D764">
        <v>4561</v>
      </c>
      <c r="E764">
        <v>4517</v>
      </c>
      <c r="F764">
        <v>7528</v>
      </c>
      <c r="G764">
        <v>4271</v>
      </c>
    </row>
    <row r="765" spans="1:7" x14ac:dyDescent="0.25">
      <c r="A765" t="s">
        <v>769</v>
      </c>
      <c r="B765">
        <v>617</v>
      </c>
      <c r="C765">
        <v>924</v>
      </c>
      <c r="D765">
        <v>658</v>
      </c>
      <c r="E765">
        <v>495</v>
      </c>
      <c r="F765">
        <v>986</v>
      </c>
      <c r="G765">
        <v>462</v>
      </c>
    </row>
    <row r="766" spans="1:7" x14ac:dyDescent="0.25">
      <c r="A766" t="s">
        <v>770</v>
      </c>
      <c r="B766">
        <v>10</v>
      </c>
      <c r="C766">
        <v>22</v>
      </c>
      <c r="D766">
        <v>17</v>
      </c>
      <c r="E766">
        <v>24</v>
      </c>
      <c r="F766">
        <v>41</v>
      </c>
      <c r="G766">
        <v>7</v>
      </c>
    </row>
    <row r="767" spans="1:7" x14ac:dyDescent="0.25">
      <c r="A767" t="s">
        <v>771</v>
      </c>
      <c r="B767">
        <v>1492</v>
      </c>
      <c r="C767">
        <v>1806</v>
      </c>
      <c r="D767">
        <v>1414</v>
      </c>
      <c r="E767">
        <v>985</v>
      </c>
      <c r="F767">
        <v>1546</v>
      </c>
      <c r="G767">
        <v>651</v>
      </c>
    </row>
    <row r="768" spans="1:7" x14ac:dyDescent="0.25">
      <c r="A768" t="s">
        <v>772</v>
      </c>
      <c r="B768">
        <v>430</v>
      </c>
      <c r="C768">
        <v>461</v>
      </c>
      <c r="D768">
        <v>356</v>
      </c>
      <c r="E768">
        <v>619</v>
      </c>
      <c r="F768">
        <v>922</v>
      </c>
      <c r="G768">
        <v>238</v>
      </c>
    </row>
    <row r="769" spans="1:7" x14ac:dyDescent="0.25">
      <c r="A769" t="s">
        <v>773</v>
      </c>
      <c r="B769">
        <v>97</v>
      </c>
      <c r="C769">
        <v>118</v>
      </c>
      <c r="D769">
        <v>154</v>
      </c>
      <c r="E769">
        <v>129</v>
      </c>
      <c r="F769">
        <v>190</v>
      </c>
      <c r="G769">
        <v>99</v>
      </c>
    </row>
    <row r="770" spans="1:7" x14ac:dyDescent="0.25">
      <c r="A770" t="s">
        <v>774</v>
      </c>
      <c r="B770">
        <v>1</v>
      </c>
      <c r="C770">
        <v>0</v>
      </c>
      <c r="D770">
        <v>4</v>
      </c>
      <c r="E770">
        <v>1</v>
      </c>
      <c r="F770">
        <v>1</v>
      </c>
      <c r="G770">
        <v>0</v>
      </c>
    </row>
    <row r="771" spans="1:7" x14ac:dyDescent="0.25">
      <c r="A771" t="s">
        <v>775</v>
      </c>
      <c r="B771">
        <v>3</v>
      </c>
      <c r="C771">
        <v>3</v>
      </c>
      <c r="D771">
        <v>5</v>
      </c>
      <c r="E771">
        <v>8</v>
      </c>
      <c r="F771">
        <v>7</v>
      </c>
      <c r="G771">
        <v>3</v>
      </c>
    </row>
    <row r="772" spans="1:7" x14ac:dyDescent="0.25">
      <c r="A772" t="s">
        <v>776</v>
      </c>
      <c r="B772">
        <v>0</v>
      </c>
      <c r="C772">
        <v>1</v>
      </c>
      <c r="D772">
        <v>0</v>
      </c>
      <c r="E772">
        <v>6</v>
      </c>
      <c r="F772">
        <v>4</v>
      </c>
      <c r="G772">
        <v>8</v>
      </c>
    </row>
    <row r="773" spans="1:7" x14ac:dyDescent="0.25">
      <c r="A773" t="s">
        <v>777</v>
      </c>
      <c r="B773">
        <v>1</v>
      </c>
      <c r="C773">
        <v>4</v>
      </c>
      <c r="D773">
        <v>4</v>
      </c>
      <c r="E773">
        <v>3</v>
      </c>
      <c r="F773">
        <v>5</v>
      </c>
      <c r="G773">
        <v>5</v>
      </c>
    </row>
    <row r="774" spans="1:7" x14ac:dyDescent="0.25">
      <c r="A774" t="s">
        <v>778</v>
      </c>
      <c r="B774">
        <v>78</v>
      </c>
      <c r="C774">
        <v>124</v>
      </c>
      <c r="D774">
        <v>203</v>
      </c>
      <c r="E774">
        <v>79</v>
      </c>
      <c r="F774">
        <v>113</v>
      </c>
      <c r="G774">
        <v>108</v>
      </c>
    </row>
    <row r="775" spans="1:7" x14ac:dyDescent="0.25">
      <c r="A775" t="s">
        <v>779</v>
      </c>
      <c r="B775">
        <v>1304</v>
      </c>
      <c r="C775">
        <v>1837</v>
      </c>
      <c r="D775">
        <v>1570</v>
      </c>
      <c r="E775">
        <v>1456</v>
      </c>
      <c r="F775">
        <v>2243</v>
      </c>
      <c r="G775">
        <v>887</v>
      </c>
    </row>
    <row r="776" spans="1:7" x14ac:dyDescent="0.25">
      <c r="A776" t="s">
        <v>780</v>
      </c>
      <c r="B776">
        <v>2180</v>
      </c>
      <c r="C776">
        <v>3596</v>
      </c>
      <c r="D776">
        <v>2444</v>
      </c>
      <c r="E776">
        <v>2686</v>
      </c>
      <c r="F776">
        <v>5666</v>
      </c>
      <c r="G776">
        <v>2035</v>
      </c>
    </row>
    <row r="777" spans="1:7" x14ac:dyDescent="0.25">
      <c r="A777" t="s">
        <v>781</v>
      </c>
      <c r="B777">
        <v>233</v>
      </c>
      <c r="C777">
        <v>140</v>
      </c>
      <c r="D777">
        <v>164</v>
      </c>
      <c r="E777">
        <v>233</v>
      </c>
      <c r="F777">
        <v>249</v>
      </c>
      <c r="G777">
        <v>82</v>
      </c>
    </row>
    <row r="778" spans="1:7" x14ac:dyDescent="0.25">
      <c r="A778" t="s">
        <v>782</v>
      </c>
      <c r="B778">
        <v>0</v>
      </c>
      <c r="C778">
        <v>0</v>
      </c>
      <c r="D778">
        <v>2</v>
      </c>
      <c r="E778">
        <v>0</v>
      </c>
      <c r="F778">
        <v>1</v>
      </c>
      <c r="G778">
        <v>0</v>
      </c>
    </row>
    <row r="779" spans="1:7" x14ac:dyDescent="0.25">
      <c r="A779" t="s">
        <v>783</v>
      </c>
      <c r="B779">
        <v>0</v>
      </c>
      <c r="C779">
        <v>1</v>
      </c>
      <c r="D779">
        <v>3</v>
      </c>
      <c r="E779">
        <v>1</v>
      </c>
      <c r="F779">
        <v>2</v>
      </c>
      <c r="G779">
        <v>1</v>
      </c>
    </row>
    <row r="780" spans="1:7" x14ac:dyDescent="0.25">
      <c r="A780" t="s">
        <v>784</v>
      </c>
      <c r="B780">
        <v>0</v>
      </c>
      <c r="C780">
        <v>0</v>
      </c>
      <c r="D780">
        <v>0</v>
      </c>
      <c r="E780">
        <v>1</v>
      </c>
      <c r="F780">
        <v>0</v>
      </c>
      <c r="G780">
        <v>0</v>
      </c>
    </row>
    <row r="781" spans="1:7" x14ac:dyDescent="0.25">
      <c r="A781" t="s">
        <v>785</v>
      </c>
      <c r="B781">
        <v>220</v>
      </c>
      <c r="C781">
        <v>474</v>
      </c>
      <c r="D781">
        <v>516</v>
      </c>
      <c r="E781">
        <v>94</v>
      </c>
      <c r="F781">
        <v>182</v>
      </c>
      <c r="G781">
        <v>239</v>
      </c>
    </row>
    <row r="782" spans="1:7" x14ac:dyDescent="0.25">
      <c r="A782" t="s">
        <v>786</v>
      </c>
      <c r="B782">
        <v>1</v>
      </c>
      <c r="C782">
        <v>3</v>
      </c>
      <c r="D782">
        <v>2</v>
      </c>
      <c r="E782">
        <v>0</v>
      </c>
      <c r="F782">
        <v>3</v>
      </c>
      <c r="G782">
        <v>3</v>
      </c>
    </row>
    <row r="783" spans="1:7" x14ac:dyDescent="0.25">
      <c r="A783" t="s">
        <v>787</v>
      </c>
      <c r="B783">
        <v>0</v>
      </c>
      <c r="C783">
        <v>1</v>
      </c>
      <c r="D783">
        <v>1</v>
      </c>
      <c r="E783">
        <v>1</v>
      </c>
      <c r="F783">
        <v>2</v>
      </c>
      <c r="G783">
        <v>0</v>
      </c>
    </row>
    <row r="784" spans="1:7" x14ac:dyDescent="0.25">
      <c r="A784" t="s">
        <v>788</v>
      </c>
      <c r="B784">
        <v>1</v>
      </c>
      <c r="C784">
        <v>2</v>
      </c>
      <c r="D784">
        <v>1</v>
      </c>
      <c r="E784">
        <v>1</v>
      </c>
      <c r="F784">
        <v>0</v>
      </c>
      <c r="G784">
        <v>0</v>
      </c>
    </row>
    <row r="785" spans="1:7" x14ac:dyDescent="0.25">
      <c r="A785" t="s">
        <v>789</v>
      </c>
      <c r="B785">
        <v>7</v>
      </c>
      <c r="C785">
        <v>10</v>
      </c>
      <c r="D785">
        <v>13</v>
      </c>
      <c r="E785">
        <v>8</v>
      </c>
      <c r="F785">
        <v>21</v>
      </c>
      <c r="G785">
        <v>10</v>
      </c>
    </row>
    <row r="786" spans="1:7" x14ac:dyDescent="0.25">
      <c r="A786" t="s">
        <v>790</v>
      </c>
      <c r="B786">
        <v>0</v>
      </c>
      <c r="C786">
        <v>1</v>
      </c>
      <c r="D786">
        <v>0</v>
      </c>
      <c r="E786">
        <v>0</v>
      </c>
      <c r="F786">
        <v>0</v>
      </c>
      <c r="G786">
        <v>0</v>
      </c>
    </row>
    <row r="787" spans="1:7" x14ac:dyDescent="0.25">
      <c r="A787" t="s">
        <v>791</v>
      </c>
      <c r="B787">
        <v>592</v>
      </c>
      <c r="C787">
        <v>412</v>
      </c>
      <c r="D787">
        <v>1023</v>
      </c>
      <c r="E787">
        <v>460</v>
      </c>
      <c r="F787">
        <v>445</v>
      </c>
      <c r="G787">
        <v>1114</v>
      </c>
    </row>
    <row r="788" spans="1:7" x14ac:dyDescent="0.25">
      <c r="A788" t="s">
        <v>792</v>
      </c>
      <c r="B788">
        <v>320</v>
      </c>
      <c r="C788">
        <v>323</v>
      </c>
      <c r="D788">
        <v>320</v>
      </c>
      <c r="E788">
        <v>200</v>
      </c>
      <c r="F788">
        <v>265</v>
      </c>
      <c r="G788">
        <v>91</v>
      </c>
    </row>
    <row r="789" spans="1:7" x14ac:dyDescent="0.25">
      <c r="A789" t="s">
        <v>793</v>
      </c>
      <c r="B789">
        <v>1419</v>
      </c>
      <c r="C789">
        <v>1800</v>
      </c>
      <c r="D789">
        <v>1453</v>
      </c>
      <c r="E789">
        <v>1350</v>
      </c>
      <c r="F789">
        <v>2374</v>
      </c>
      <c r="G789">
        <v>1100</v>
      </c>
    </row>
    <row r="790" spans="1:7" x14ac:dyDescent="0.25">
      <c r="A790" t="s">
        <v>794</v>
      </c>
      <c r="B790">
        <v>2142</v>
      </c>
      <c r="C790">
        <v>2347</v>
      </c>
      <c r="D790">
        <v>2260</v>
      </c>
      <c r="E790">
        <v>2861</v>
      </c>
      <c r="F790">
        <v>3536</v>
      </c>
      <c r="G790">
        <v>1217</v>
      </c>
    </row>
    <row r="791" spans="1:7" x14ac:dyDescent="0.25">
      <c r="A791" t="s">
        <v>795</v>
      </c>
      <c r="B791">
        <v>4</v>
      </c>
      <c r="C791">
        <v>4</v>
      </c>
      <c r="D791">
        <v>1</v>
      </c>
      <c r="E791">
        <v>4</v>
      </c>
      <c r="F791">
        <v>4</v>
      </c>
      <c r="G791">
        <v>1</v>
      </c>
    </row>
    <row r="792" spans="1:7" x14ac:dyDescent="0.25">
      <c r="A792" t="s">
        <v>796</v>
      </c>
      <c r="B792">
        <v>601</v>
      </c>
      <c r="C792">
        <v>679</v>
      </c>
      <c r="D792">
        <v>799</v>
      </c>
      <c r="E792">
        <v>877</v>
      </c>
      <c r="F792">
        <v>1292</v>
      </c>
      <c r="G792">
        <v>816</v>
      </c>
    </row>
    <row r="793" spans="1:7" x14ac:dyDescent="0.25">
      <c r="A793" t="s">
        <v>797</v>
      </c>
      <c r="B793">
        <v>596</v>
      </c>
      <c r="C793">
        <v>741</v>
      </c>
      <c r="D793">
        <v>475</v>
      </c>
      <c r="E793">
        <v>790</v>
      </c>
      <c r="F793">
        <v>1279</v>
      </c>
      <c r="G793">
        <v>384</v>
      </c>
    </row>
    <row r="794" spans="1:7" x14ac:dyDescent="0.25">
      <c r="A794" t="s">
        <v>798</v>
      </c>
      <c r="B794">
        <v>241</v>
      </c>
      <c r="C794">
        <v>335</v>
      </c>
      <c r="D794">
        <v>306</v>
      </c>
      <c r="E794">
        <v>206</v>
      </c>
      <c r="F794">
        <v>412</v>
      </c>
      <c r="G794">
        <v>103</v>
      </c>
    </row>
    <row r="795" spans="1:7" x14ac:dyDescent="0.25">
      <c r="A795" t="s">
        <v>799</v>
      </c>
      <c r="B795">
        <v>389</v>
      </c>
      <c r="C795">
        <v>1762</v>
      </c>
      <c r="D795">
        <v>1747</v>
      </c>
      <c r="E795">
        <v>794</v>
      </c>
      <c r="F795">
        <v>1963</v>
      </c>
      <c r="G795">
        <v>897</v>
      </c>
    </row>
    <row r="796" spans="1:7" x14ac:dyDescent="0.25">
      <c r="A796" t="s">
        <v>800</v>
      </c>
      <c r="B796">
        <v>1836</v>
      </c>
      <c r="C796">
        <v>2062</v>
      </c>
      <c r="D796">
        <v>1768</v>
      </c>
      <c r="E796">
        <v>1455</v>
      </c>
      <c r="F796">
        <v>2297</v>
      </c>
      <c r="G796">
        <v>789</v>
      </c>
    </row>
    <row r="797" spans="1:7" x14ac:dyDescent="0.25">
      <c r="A797" t="s">
        <v>801</v>
      </c>
      <c r="B797">
        <v>0</v>
      </c>
      <c r="C797">
        <v>0</v>
      </c>
      <c r="D797">
        <v>0</v>
      </c>
      <c r="E797">
        <v>1</v>
      </c>
      <c r="F797">
        <v>1</v>
      </c>
      <c r="G797">
        <v>0</v>
      </c>
    </row>
    <row r="798" spans="1:7" x14ac:dyDescent="0.25">
      <c r="A798" t="s">
        <v>802</v>
      </c>
      <c r="B798">
        <v>50</v>
      </c>
      <c r="C798">
        <v>41</v>
      </c>
      <c r="D798">
        <v>38</v>
      </c>
      <c r="E798">
        <v>5</v>
      </c>
      <c r="F798">
        <v>3</v>
      </c>
      <c r="G798">
        <v>13</v>
      </c>
    </row>
    <row r="799" spans="1:7" x14ac:dyDescent="0.25">
      <c r="A799" t="s">
        <v>803</v>
      </c>
      <c r="B799">
        <v>1</v>
      </c>
      <c r="C799">
        <v>4</v>
      </c>
      <c r="D799">
        <v>4</v>
      </c>
      <c r="E799">
        <v>3</v>
      </c>
      <c r="F799">
        <v>2</v>
      </c>
      <c r="G799">
        <v>1</v>
      </c>
    </row>
    <row r="800" spans="1:7" x14ac:dyDescent="0.25">
      <c r="A800" t="s">
        <v>804</v>
      </c>
      <c r="B800">
        <v>4</v>
      </c>
      <c r="C800">
        <v>3</v>
      </c>
      <c r="D800">
        <v>3</v>
      </c>
      <c r="E800">
        <v>56</v>
      </c>
      <c r="F800">
        <v>93</v>
      </c>
      <c r="G800">
        <v>21</v>
      </c>
    </row>
    <row r="801" spans="1:7" x14ac:dyDescent="0.25">
      <c r="A801" t="s">
        <v>805</v>
      </c>
      <c r="B801">
        <v>277</v>
      </c>
      <c r="C801">
        <v>481</v>
      </c>
      <c r="D801">
        <v>343</v>
      </c>
      <c r="E801">
        <v>373</v>
      </c>
      <c r="F801">
        <v>616</v>
      </c>
      <c r="G801">
        <v>307</v>
      </c>
    </row>
    <row r="802" spans="1:7" x14ac:dyDescent="0.25">
      <c r="A802" t="s">
        <v>806</v>
      </c>
      <c r="B802">
        <v>1508</v>
      </c>
      <c r="C802">
        <v>2430</v>
      </c>
      <c r="D802">
        <v>1433</v>
      </c>
      <c r="E802">
        <v>1322</v>
      </c>
      <c r="F802">
        <v>2309</v>
      </c>
      <c r="G802">
        <v>677</v>
      </c>
    </row>
    <row r="803" spans="1:7" x14ac:dyDescent="0.25">
      <c r="A803" t="s">
        <v>807</v>
      </c>
      <c r="B803">
        <v>1</v>
      </c>
      <c r="C803">
        <v>0</v>
      </c>
      <c r="D803">
        <v>0</v>
      </c>
      <c r="E803">
        <v>0</v>
      </c>
      <c r="F803">
        <v>0</v>
      </c>
      <c r="G803">
        <v>1</v>
      </c>
    </row>
    <row r="804" spans="1:7" x14ac:dyDescent="0.25">
      <c r="A804" t="s">
        <v>808</v>
      </c>
      <c r="B804">
        <v>424</v>
      </c>
      <c r="C804">
        <v>1072</v>
      </c>
      <c r="D804">
        <v>743</v>
      </c>
      <c r="E804">
        <v>366</v>
      </c>
      <c r="F804">
        <v>898</v>
      </c>
      <c r="G804">
        <v>336</v>
      </c>
    </row>
    <row r="805" spans="1:7" x14ac:dyDescent="0.25">
      <c r="A805" t="s">
        <v>809</v>
      </c>
      <c r="B805">
        <v>0</v>
      </c>
      <c r="C805">
        <v>1</v>
      </c>
      <c r="D805">
        <v>1</v>
      </c>
      <c r="E805">
        <v>1</v>
      </c>
      <c r="F805">
        <v>3</v>
      </c>
      <c r="G805">
        <v>2</v>
      </c>
    </row>
    <row r="806" spans="1:7" x14ac:dyDescent="0.25">
      <c r="A806" t="s">
        <v>810</v>
      </c>
      <c r="B806">
        <v>2112</v>
      </c>
      <c r="C806">
        <v>3458</v>
      </c>
      <c r="D806">
        <v>2183</v>
      </c>
      <c r="E806">
        <v>2474</v>
      </c>
      <c r="F806">
        <v>4610</v>
      </c>
      <c r="G806">
        <v>2026</v>
      </c>
    </row>
    <row r="807" spans="1:7" x14ac:dyDescent="0.25">
      <c r="A807" t="s">
        <v>811</v>
      </c>
      <c r="B807">
        <v>860</v>
      </c>
      <c r="C807">
        <v>1087</v>
      </c>
      <c r="D807">
        <v>999</v>
      </c>
      <c r="E807">
        <v>816</v>
      </c>
      <c r="F807">
        <v>1322</v>
      </c>
      <c r="G807">
        <v>875</v>
      </c>
    </row>
    <row r="808" spans="1:7" x14ac:dyDescent="0.25">
      <c r="A808" t="s">
        <v>812</v>
      </c>
      <c r="B808">
        <v>921</v>
      </c>
      <c r="C808">
        <v>1149</v>
      </c>
      <c r="D808">
        <v>845</v>
      </c>
      <c r="E808">
        <v>483</v>
      </c>
      <c r="F808">
        <v>886</v>
      </c>
      <c r="G808">
        <v>258</v>
      </c>
    </row>
    <row r="809" spans="1:7" x14ac:dyDescent="0.25">
      <c r="A809" t="s">
        <v>813</v>
      </c>
      <c r="B809">
        <v>1666</v>
      </c>
      <c r="C809">
        <v>2272</v>
      </c>
      <c r="D809">
        <v>1569</v>
      </c>
      <c r="E809">
        <v>1011</v>
      </c>
      <c r="F809">
        <v>1925</v>
      </c>
      <c r="G809">
        <v>742</v>
      </c>
    </row>
    <row r="810" spans="1:7" x14ac:dyDescent="0.25">
      <c r="A810" t="s">
        <v>814</v>
      </c>
      <c r="B810">
        <v>20426</v>
      </c>
      <c r="C810">
        <v>32284</v>
      </c>
      <c r="D810">
        <v>21368</v>
      </c>
      <c r="E810">
        <v>14735</v>
      </c>
      <c r="F810">
        <v>32436</v>
      </c>
      <c r="G810">
        <v>3944</v>
      </c>
    </row>
    <row r="811" spans="1:7" x14ac:dyDescent="0.25">
      <c r="A811" t="s">
        <v>815</v>
      </c>
      <c r="B811">
        <v>26</v>
      </c>
      <c r="C811">
        <v>49</v>
      </c>
      <c r="D811">
        <v>25</v>
      </c>
      <c r="E811">
        <v>29</v>
      </c>
      <c r="F811">
        <v>67</v>
      </c>
      <c r="G811">
        <v>46</v>
      </c>
    </row>
    <row r="812" spans="1:7" x14ac:dyDescent="0.25">
      <c r="A812" t="s">
        <v>816</v>
      </c>
      <c r="B812">
        <v>2932</v>
      </c>
      <c r="C812">
        <v>3289</v>
      </c>
      <c r="D812">
        <v>3107</v>
      </c>
      <c r="E812">
        <v>3676</v>
      </c>
      <c r="F812">
        <v>5322</v>
      </c>
      <c r="G812">
        <v>2555</v>
      </c>
    </row>
    <row r="813" spans="1:7" x14ac:dyDescent="0.25">
      <c r="A813" t="s">
        <v>817</v>
      </c>
      <c r="B813">
        <v>1111</v>
      </c>
      <c r="C813">
        <v>1238</v>
      </c>
      <c r="D813">
        <v>1185</v>
      </c>
      <c r="E813">
        <v>1509</v>
      </c>
      <c r="F813">
        <v>2042</v>
      </c>
      <c r="G813">
        <v>967</v>
      </c>
    </row>
    <row r="814" spans="1:7" x14ac:dyDescent="0.25">
      <c r="A814" t="s">
        <v>818</v>
      </c>
      <c r="B814">
        <v>0</v>
      </c>
      <c r="C814">
        <v>2</v>
      </c>
      <c r="D814">
        <v>0</v>
      </c>
      <c r="E814">
        <v>3</v>
      </c>
      <c r="F814">
        <v>3</v>
      </c>
      <c r="G814">
        <v>1</v>
      </c>
    </row>
    <row r="815" spans="1:7" x14ac:dyDescent="0.25">
      <c r="A815" t="s">
        <v>819</v>
      </c>
      <c r="B815">
        <v>14</v>
      </c>
      <c r="C815">
        <v>17</v>
      </c>
      <c r="D815">
        <v>4</v>
      </c>
      <c r="E815">
        <v>10</v>
      </c>
      <c r="F815">
        <v>23</v>
      </c>
      <c r="G815">
        <v>4</v>
      </c>
    </row>
    <row r="816" spans="1:7" x14ac:dyDescent="0.25">
      <c r="A816" t="s">
        <v>820</v>
      </c>
      <c r="B816">
        <v>272</v>
      </c>
      <c r="C816">
        <v>676</v>
      </c>
      <c r="D816">
        <v>827</v>
      </c>
      <c r="E816">
        <v>518</v>
      </c>
      <c r="F816">
        <v>1180</v>
      </c>
      <c r="G816">
        <v>485</v>
      </c>
    </row>
    <row r="817" spans="1:7" x14ac:dyDescent="0.25">
      <c r="A817" t="s">
        <v>821</v>
      </c>
      <c r="B817">
        <v>1139</v>
      </c>
      <c r="C817">
        <v>1759</v>
      </c>
      <c r="D817">
        <v>1686</v>
      </c>
      <c r="E817">
        <v>1849</v>
      </c>
      <c r="F817">
        <v>3538</v>
      </c>
      <c r="G817">
        <v>1346</v>
      </c>
    </row>
    <row r="818" spans="1:7" x14ac:dyDescent="0.25">
      <c r="A818" t="s">
        <v>822</v>
      </c>
      <c r="B818">
        <v>2</v>
      </c>
      <c r="C818">
        <v>12</v>
      </c>
      <c r="D818">
        <v>20</v>
      </c>
      <c r="E818">
        <v>13</v>
      </c>
      <c r="F818">
        <v>11</v>
      </c>
      <c r="G818">
        <v>8</v>
      </c>
    </row>
    <row r="819" spans="1:7" x14ac:dyDescent="0.25">
      <c r="A819" t="s">
        <v>823</v>
      </c>
      <c r="B819">
        <v>2</v>
      </c>
      <c r="C819">
        <v>3</v>
      </c>
      <c r="D819">
        <v>4</v>
      </c>
      <c r="E819">
        <v>2</v>
      </c>
      <c r="F819">
        <v>3</v>
      </c>
      <c r="G819">
        <v>5</v>
      </c>
    </row>
    <row r="820" spans="1:7" x14ac:dyDescent="0.25">
      <c r="A820" t="s">
        <v>824</v>
      </c>
      <c r="B820">
        <v>39</v>
      </c>
      <c r="C820">
        <v>116</v>
      </c>
      <c r="D820">
        <v>112</v>
      </c>
      <c r="E820">
        <v>146</v>
      </c>
      <c r="F820">
        <v>337</v>
      </c>
      <c r="G820">
        <v>101</v>
      </c>
    </row>
    <row r="821" spans="1:7" x14ac:dyDescent="0.25">
      <c r="A821" t="s">
        <v>825</v>
      </c>
      <c r="B821">
        <v>10</v>
      </c>
      <c r="C821">
        <v>12</v>
      </c>
      <c r="D821">
        <v>23</v>
      </c>
      <c r="E821">
        <v>20</v>
      </c>
      <c r="F821">
        <v>21</v>
      </c>
      <c r="G821">
        <v>16</v>
      </c>
    </row>
    <row r="822" spans="1:7" x14ac:dyDescent="0.25">
      <c r="A822" t="s">
        <v>826</v>
      </c>
      <c r="B822">
        <v>71</v>
      </c>
      <c r="C822">
        <v>84</v>
      </c>
      <c r="D822">
        <v>249</v>
      </c>
      <c r="E822">
        <v>18</v>
      </c>
      <c r="F822">
        <v>16</v>
      </c>
      <c r="G822">
        <v>29</v>
      </c>
    </row>
    <row r="823" spans="1:7" x14ac:dyDescent="0.25">
      <c r="A823" t="s">
        <v>827</v>
      </c>
      <c r="B823">
        <v>18345</v>
      </c>
      <c r="C823">
        <v>20820</v>
      </c>
      <c r="D823">
        <v>17226</v>
      </c>
      <c r="E823">
        <v>16159</v>
      </c>
      <c r="F823">
        <v>26008</v>
      </c>
      <c r="G823">
        <v>6741</v>
      </c>
    </row>
    <row r="824" spans="1:7" x14ac:dyDescent="0.25">
      <c r="A824" t="s">
        <v>828</v>
      </c>
      <c r="B824">
        <v>14970</v>
      </c>
      <c r="C824">
        <v>19374</v>
      </c>
      <c r="D824">
        <v>14770</v>
      </c>
      <c r="E824">
        <v>9012</v>
      </c>
      <c r="F824">
        <v>18910</v>
      </c>
      <c r="G824">
        <v>4723</v>
      </c>
    </row>
    <row r="825" spans="1:7" x14ac:dyDescent="0.25">
      <c r="A825" t="s">
        <v>829</v>
      </c>
      <c r="B825">
        <v>29354</v>
      </c>
      <c r="C825">
        <v>42147</v>
      </c>
      <c r="D825">
        <v>25698</v>
      </c>
      <c r="E825">
        <v>21569</v>
      </c>
      <c r="F825">
        <v>44145</v>
      </c>
      <c r="G825">
        <v>11283</v>
      </c>
    </row>
    <row r="826" spans="1:7" x14ac:dyDescent="0.25">
      <c r="A826" t="s">
        <v>830</v>
      </c>
      <c r="B826">
        <v>91</v>
      </c>
      <c r="C826">
        <v>99</v>
      </c>
      <c r="D826">
        <v>112</v>
      </c>
      <c r="E826">
        <v>174</v>
      </c>
      <c r="F826">
        <v>155</v>
      </c>
      <c r="G826">
        <v>93</v>
      </c>
    </row>
    <row r="827" spans="1:7" x14ac:dyDescent="0.25">
      <c r="A827" t="s">
        <v>831</v>
      </c>
      <c r="B827">
        <v>7</v>
      </c>
      <c r="C827">
        <v>11</v>
      </c>
      <c r="D827">
        <v>19</v>
      </c>
      <c r="E827">
        <v>10</v>
      </c>
      <c r="F827">
        <v>15</v>
      </c>
      <c r="G827">
        <v>6</v>
      </c>
    </row>
    <row r="828" spans="1:7" x14ac:dyDescent="0.25">
      <c r="A828" t="s">
        <v>832</v>
      </c>
      <c r="B828">
        <v>3</v>
      </c>
      <c r="C828">
        <v>5</v>
      </c>
      <c r="D828">
        <v>3</v>
      </c>
      <c r="E828">
        <v>2</v>
      </c>
      <c r="F828">
        <v>5</v>
      </c>
      <c r="G828">
        <v>13</v>
      </c>
    </row>
    <row r="829" spans="1:7" x14ac:dyDescent="0.25">
      <c r="A829" t="s">
        <v>833</v>
      </c>
      <c r="B829">
        <v>8</v>
      </c>
      <c r="C829">
        <v>10</v>
      </c>
      <c r="D829">
        <v>17</v>
      </c>
      <c r="E829">
        <v>8</v>
      </c>
      <c r="F829">
        <v>24</v>
      </c>
      <c r="G829">
        <v>9</v>
      </c>
    </row>
    <row r="830" spans="1:7" x14ac:dyDescent="0.25">
      <c r="A830" t="s">
        <v>834</v>
      </c>
      <c r="B830">
        <v>1161</v>
      </c>
      <c r="C830">
        <v>1645</v>
      </c>
      <c r="D830">
        <v>1971</v>
      </c>
      <c r="E830">
        <v>1871</v>
      </c>
      <c r="F830">
        <v>2902</v>
      </c>
      <c r="G830">
        <v>2303</v>
      </c>
    </row>
    <row r="831" spans="1:7" x14ac:dyDescent="0.25">
      <c r="A831" t="s">
        <v>835</v>
      </c>
      <c r="B831">
        <v>2001</v>
      </c>
      <c r="C831">
        <v>2491</v>
      </c>
      <c r="D831">
        <v>2730</v>
      </c>
      <c r="E831">
        <v>3801</v>
      </c>
      <c r="F831">
        <v>5818</v>
      </c>
      <c r="G831">
        <v>2079</v>
      </c>
    </row>
    <row r="832" spans="1:7" x14ac:dyDescent="0.25">
      <c r="A832" t="s">
        <v>836</v>
      </c>
      <c r="B832">
        <v>1545</v>
      </c>
      <c r="C832">
        <v>2210</v>
      </c>
      <c r="D832">
        <v>3598</v>
      </c>
      <c r="E832">
        <v>401</v>
      </c>
      <c r="F832">
        <v>816</v>
      </c>
      <c r="G832">
        <v>264</v>
      </c>
    </row>
    <row r="833" spans="1:7" x14ac:dyDescent="0.25">
      <c r="A833" t="s">
        <v>837</v>
      </c>
      <c r="B833">
        <v>2444</v>
      </c>
      <c r="C833">
        <v>2165</v>
      </c>
      <c r="D833">
        <v>2731</v>
      </c>
      <c r="E833">
        <v>5725</v>
      </c>
      <c r="F833">
        <v>6854</v>
      </c>
      <c r="G833">
        <v>7167</v>
      </c>
    </row>
    <row r="834" spans="1:7" x14ac:dyDescent="0.25">
      <c r="A834" t="s">
        <v>838</v>
      </c>
      <c r="B834">
        <v>8911</v>
      </c>
      <c r="C834">
        <v>10100</v>
      </c>
      <c r="D834">
        <v>10797</v>
      </c>
      <c r="E834">
        <v>12169</v>
      </c>
      <c r="F834">
        <v>17771</v>
      </c>
      <c r="G834">
        <v>12651</v>
      </c>
    </row>
    <row r="835" spans="1:7" x14ac:dyDescent="0.25">
      <c r="A835" t="s">
        <v>839</v>
      </c>
      <c r="B835">
        <v>6546</v>
      </c>
      <c r="C835">
        <v>7180</v>
      </c>
      <c r="D835">
        <v>6134</v>
      </c>
      <c r="E835">
        <v>6800</v>
      </c>
      <c r="F835">
        <v>9246</v>
      </c>
      <c r="G835">
        <v>4729</v>
      </c>
    </row>
    <row r="836" spans="1:7" x14ac:dyDescent="0.25">
      <c r="A836" t="s">
        <v>840</v>
      </c>
      <c r="B836">
        <v>15251</v>
      </c>
      <c r="C836">
        <v>12061</v>
      </c>
      <c r="D836">
        <v>13382</v>
      </c>
      <c r="E836">
        <v>17490</v>
      </c>
      <c r="F836">
        <v>18488</v>
      </c>
      <c r="G836">
        <v>7097</v>
      </c>
    </row>
    <row r="837" spans="1:7" x14ac:dyDescent="0.25">
      <c r="A837" t="s">
        <v>841</v>
      </c>
      <c r="B837">
        <v>1054</v>
      </c>
      <c r="C837">
        <v>1400</v>
      </c>
      <c r="D837">
        <v>859</v>
      </c>
      <c r="E837">
        <v>355</v>
      </c>
      <c r="F837">
        <v>590</v>
      </c>
      <c r="G837">
        <v>57</v>
      </c>
    </row>
    <row r="838" spans="1:7" x14ac:dyDescent="0.25">
      <c r="A838" t="s">
        <v>842</v>
      </c>
      <c r="B838">
        <v>5</v>
      </c>
      <c r="C838">
        <v>2</v>
      </c>
      <c r="D838">
        <v>4</v>
      </c>
      <c r="E838">
        <v>11</v>
      </c>
      <c r="F838">
        <v>6</v>
      </c>
      <c r="G838">
        <v>3</v>
      </c>
    </row>
    <row r="839" spans="1:7" x14ac:dyDescent="0.25">
      <c r="A839" t="s">
        <v>843</v>
      </c>
      <c r="B839">
        <v>121</v>
      </c>
      <c r="C839">
        <v>114</v>
      </c>
      <c r="D839">
        <v>158</v>
      </c>
      <c r="E839">
        <v>129</v>
      </c>
      <c r="F839">
        <v>154</v>
      </c>
      <c r="G839">
        <v>72</v>
      </c>
    </row>
    <row r="840" spans="1:7" x14ac:dyDescent="0.25">
      <c r="A840" t="s">
        <v>844</v>
      </c>
      <c r="B840">
        <v>21</v>
      </c>
      <c r="C840">
        <v>9</v>
      </c>
      <c r="D840">
        <v>16</v>
      </c>
      <c r="E840">
        <v>21</v>
      </c>
      <c r="F840">
        <v>22</v>
      </c>
      <c r="G840">
        <v>8</v>
      </c>
    </row>
    <row r="841" spans="1:7" x14ac:dyDescent="0.25">
      <c r="A841" t="s">
        <v>845</v>
      </c>
      <c r="B841">
        <v>222</v>
      </c>
      <c r="C841">
        <v>323</v>
      </c>
      <c r="D841">
        <v>91</v>
      </c>
      <c r="E841">
        <v>604</v>
      </c>
      <c r="F841">
        <v>536</v>
      </c>
      <c r="G841">
        <v>40</v>
      </c>
    </row>
    <row r="842" spans="1:7" x14ac:dyDescent="0.25">
      <c r="A842" t="s">
        <v>846</v>
      </c>
      <c r="B842">
        <v>8</v>
      </c>
      <c r="C842">
        <v>3</v>
      </c>
      <c r="D842">
        <v>1</v>
      </c>
      <c r="E842">
        <v>7</v>
      </c>
      <c r="F842">
        <v>3</v>
      </c>
      <c r="G842">
        <v>3</v>
      </c>
    </row>
    <row r="843" spans="1:7" x14ac:dyDescent="0.25">
      <c r="A843" t="s">
        <v>847</v>
      </c>
      <c r="B843">
        <v>1</v>
      </c>
      <c r="C843">
        <v>0</v>
      </c>
      <c r="D843">
        <v>0</v>
      </c>
      <c r="E843">
        <v>3</v>
      </c>
      <c r="F843">
        <v>0</v>
      </c>
      <c r="G843">
        <v>2</v>
      </c>
    </row>
    <row r="844" spans="1:7" x14ac:dyDescent="0.25">
      <c r="A844" t="s">
        <v>848</v>
      </c>
      <c r="B844">
        <v>3593</v>
      </c>
      <c r="C844">
        <v>2940</v>
      </c>
      <c r="D844">
        <v>1999</v>
      </c>
      <c r="E844">
        <v>7179</v>
      </c>
      <c r="F844">
        <v>7102</v>
      </c>
      <c r="G844">
        <v>2015</v>
      </c>
    </row>
    <row r="845" spans="1:7" x14ac:dyDescent="0.25">
      <c r="A845" t="s">
        <v>849</v>
      </c>
      <c r="B845">
        <v>17784</v>
      </c>
      <c r="C845">
        <v>12480</v>
      </c>
      <c r="D845">
        <v>16907</v>
      </c>
      <c r="E845">
        <v>22763</v>
      </c>
      <c r="F845">
        <v>21374</v>
      </c>
      <c r="G845">
        <v>14903</v>
      </c>
    </row>
    <row r="846" spans="1:7" x14ac:dyDescent="0.25">
      <c r="A846" t="s">
        <v>850</v>
      </c>
      <c r="B846">
        <v>2</v>
      </c>
      <c r="C846">
        <v>9</v>
      </c>
      <c r="D846">
        <v>13</v>
      </c>
      <c r="E846">
        <v>0</v>
      </c>
      <c r="F846">
        <v>4</v>
      </c>
      <c r="G846">
        <v>1</v>
      </c>
    </row>
    <row r="847" spans="1:7" x14ac:dyDescent="0.25">
      <c r="A847" t="s">
        <v>851</v>
      </c>
      <c r="B847">
        <v>1049</v>
      </c>
      <c r="C847">
        <v>955</v>
      </c>
      <c r="D847">
        <v>1130</v>
      </c>
      <c r="E847">
        <v>3802</v>
      </c>
      <c r="F847">
        <v>4154</v>
      </c>
      <c r="G847">
        <v>1837</v>
      </c>
    </row>
    <row r="848" spans="1:7" x14ac:dyDescent="0.25">
      <c r="A848" t="s">
        <v>852</v>
      </c>
      <c r="B848">
        <v>5</v>
      </c>
      <c r="C848">
        <v>5</v>
      </c>
      <c r="D848">
        <v>9</v>
      </c>
      <c r="E848">
        <v>12</v>
      </c>
      <c r="F848">
        <v>8</v>
      </c>
      <c r="G848">
        <v>4</v>
      </c>
    </row>
    <row r="849" spans="1:7" x14ac:dyDescent="0.25">
      <c r="A849" t="s">
        <v>853</v>
      </c>
      <c r="B849">
        <v>2</v>
      </c>
      <c r="C849">
        <v>2</v>
      </c>
      <c r="D849">
        <v>2</v>
      </c>
      <c r="E849">
        <v>4</v>
      </c>
      <c r="F849">
        <v>4</v>
      </c>
      <c r="G849">
        <v>1</v>
      </c>
    </row>
    <row r="850" spans="1:7" x14ac:dyDescent="0.25">
      <c r="A850" t="s">
        <v>854</v>
      </c>
      <c r="B850">
        <v>0</v>
      </c>
      <c r="C850">
        <v>2</v>
      </c>
      <c r="D850">
        <v>0</v>
      </c>
      <c r="E850">
        <v>0</v>
      </c>
      <c r="F850">
        <v>0</v>
      </c>
      <c r="G850">
        <v>0</v>
      </c>
    </row>
    <row r="851" spans="1:7" x14ac:dyDescent="0.25">
      <c r="A851" t="s">
        <v>855</v>
      </c>
      <c r="B851">
        <v>17</v>
      </c>
      <c r="C851">
        <v>24</v>
      </c>
      <c r="D851">
        <v>14</v>
      </c>
      <c r="E851">
        <v>16</v>
      </c>
      <c r="F851">
        <v>14</v>
      </c>
      <c r="G851">
        <v>6</v>
      </c>
    </row>
    <row r="852" spans="1:7" x14ac:dyDescent="0.25">
      <c r="A852" t="s">
        <v>856</v>
      </c>
      <c r="B852">
        <v>8</v>
      </c>
      <c r="C852">
        <v>5</v>
      </c>
      <c r="D852">
        <v>25</v>
      </c>
      <c r="E852">
        <v>258</v>
      </c>
      <c r="F852">
        <v>227</v>
      </c>
      <c r="G852">
        <v>121</v>
      </c>
    </row>
    <row r="853" spans="1:7" x14ac:dyDescent="0.25">
      <c r="A853" t="s">
        <v>857</v>
      </c>
      <c r="B853">
        <v>22</v>
      </c>
      <c r="C853">
        <v>40</v>
      </c>
      <c r="D853">
        <v>23</v>
      </c>
      <c r="E853">
        <v>203</v>
      </c>
      <c r="F853">
        <v>171</v>
      </c>
      <c r="G853">
        <v>20</v>
      </c>
    </row>
    <row r="854" spans="1:7" x14ac:dyDescent="0.25">
      <c r="A854" t="s">
        <v>858</v>
      </c>
      <c r="B854">
        <v>6316</v>
      </c>
      <c r="C854">
        <v>9210</v>
      </c>
      <c r="D854">
        <v>7864</v>
      </c>
      <c r="E854">
        <v>8222</v>
      </c>
      <c r="F854">
        <v>14924</v>
      </c>
      <c r="G854">
        <v>6654</v>
      </c>
    </row>
    <row r="855" spans="1:7" x14ac:dyDescent="0.25">
      <c r="A855" t="s">
        <v>859</v>
      </c>
      <c r="B855">
        <v>5057</v>
      </c>
      <c r="C855">
        <v>8013</v>
      </c>
      <c r="D855">
        <v>6332</v>
      </c>
      <c r="E855">
        <v>5614</v>
      </c>
      <c r="F855">
        <v>10153</v>
      </c>
      <c r="G855">
        <v>4713</v>
      </c>
    </row>
    <row r="856" spans="1:7" x14ac:dyDescent="0.25">
      <c r="A856" t="s">
        <v>860</v>
      </c>
      <c r="B856">
        <v>1814</v>
      </c>
      <c r="C856">
        <v>2126</v>
      </c>
      <c r="D856">
        <v>2125</v>
      </c>
      <c r="E856">
        <v>2074</v>
      </c>
      <c r="F856">
        <v>3587</v>
      </c>
      <c r="G856">
        <v>1493</v>
      </c>
    </row>
    <row r="857" spans="1:7" x14ac:dyDescent="0.25">
      <c r="A857" t="s">
        <v>861</v>
      </c>
      <c r="B857">
        <v>2032</v>
      </c>
      <c r="C857">
        <v>3267</v>
      </c>
      <c r="D857">
        <v>3188</v>
      </c>
      <c r="E857">
        <v>2129</v>
      </c>
      <c r="F857">
        <v>4207</v>
      </c>
      <c r="G857">
        <v>1741</v>
      </c>
    </row>
    <row r="858" spans="1:7" x14ac:dyDescent="0.25">
      <c r="A858" t="s">
        <v>862</v>
      </c>
      <c r="B858">
        <v>2611</v>
      </c>
      <c r="C858">
        <v>4877</v>
      </c>
      <c r="D858">
        <v>5176</v>
      </c>
      <c r="E858">
        <v>3032</v>
      </c>
      <c r="F858">
        <v>6667</v>
      </c>
      <c r="G858">
        <v>2664</v>
      </c>
    </row>
    <row r="859" spans="1:7" x14ac:dyDescent="0.25">
      <c r="A859" t="s">
        <v>863</v>
      </c>
      <c r="B859">
        <v>198</v>
      </c>
      <c r="C859">
        <v>240</v>
      </c>
      <c r="D859">
        <v>155</v>
      </c>
      <c r="E859">
        <v>156</v>
      </c>
      <c r="F859">
        <v>162</v>
      </c>
      <c r="G859">
        <v>110</v>
      </c>
    </row>
    <row r="860" spans="1:7" x14ac:dyDescent="0.25">
      <c r="A860" t="s">
        <v>864</v>
      </c>
      <c r="B860">
        <v>11</v>
      </c>
      <c r="C860">
        <v>11</v>
      </c>
      <c r="D860">
        <v>22</v>
      </c>
      <c r="E860">
        <v>15</v>
      </c>
      <c r="F860">
        <v>17</v>
      </c>
      <c r="G860">
        <v>7</v>
      </c>
    </row>
    <row r="861" spans="1:7" x14ac:dyDescent="0.25">
      <c r="A861" t="s">
        <v>865</v>
      </c>
      <c r="B861">
        <v>3770</v>
      </c>
      <c r="C861">
        <v>3735</v>
      </c>
      <c r="D861">
        <v>3424</v>
      </c>
      <c r="E861">
        <v>2339</v>
      </c>
      <c r="F861">
        <v>3560</v>
      </c>
      <c r="G861">
        <v>1347</v>
      </c>
    </row>
    <row r="862" spans="1:7" x14ac:dyDescent="0.25">
      <c r="A862" t="s">
        <v>866</v>
      </c>
      <c r="B862">
        <v>13587</v>
      </c>
      <c r="C862">
        <v>9065</v>
      </c>
      <c r="D862">
        <v>12230</v>
      </c>
      <c r="E862">
        <v>10884</v>
      </c>
      <c r="F862">
        <v>10199</v>
      </c>
      <c r="G862">
        <v>3888</v>
      </c>
    </row>
    <row r="863" spans="1:7" x14ac:dyDescent="0.25">
      <c r="A863" t="s">
        <v>867</v>
      </c>
      <c r="B863">
        <v>31</v>
      </c>
      <c r="C863">
        <v>25</v>
      </c>
      <c r="D863">
        <v>19</v>
      </c>
      <c r="E863">
        <v>6</v>
      </c>
      <c r="F863">
        <v>10</v>
      </c>
      <c r="G863">
        <v>3</v>
      </c>
    </row>
    <row r="864" spans="1:7" x14ac:dyDescent="0.25">
      <c r="A864" t="s">
        <v>868</v>
      </c>
      <c r="B864">
        <v>9323</v>
      </c>
      <c r="C864">
        <v>14884</v>
      </c>
      <c r="D864">
        <v>11209</v>
      </c>
      <c r="E864">
        <v>9236</v>
      </c>
      <c r="F864">
        <v>18170</v>
      </c>
      <c r="G864">
        <v>7710</v>
      </c>
    </row>
    <row r="865" spans="1:7" x14ac:dyDescent="0.25">
      <c r="A865" t="s">
        <v>869</v>
      </c>
      <c r="B865">
        <v>13277</v>
      </c>
      <c r="C865">
        <v>19259</v>
      </c>
      <c r="D865">
        <v>14194</v>
      </c>
      <c r="E865">
        <v>18905</v>
      </c>
      <c r="F865">
        <v>32434</v>
      </c>
      <c r="G865">
        <v>11699</v>
      </c>
    </row>
    <row r="866" spans="1:7" x14ac:dyDescent="0.25">
      <c r="A866" t="s">
        <v>870</v>
      </c>
      <c r="B866">
        <v>26131</v>
      </c>
      <c r="C866">
        <v>30006</v>
      </c>
      <c r="D866">
        <v>27728</v>
      </c>
      <c r="E866">
        <v>18943</v>
      </c>
      <c r="F866">
        <v>30435</v>
      </c>
      <c r="G866">
        <v>15285</v>
      </c>
    </row>
    <row r="867" spans="1:7" x14ac:dyDescent="0.25">
      <c r="A867" t="s">
        <v>871</v>
      </c>
      <c r="B867">
        <v>18042</v>
      </c>
      <c r="C867">
        <v>26980</v>
      </c>
      <c r="D867">
        <v>20659</v>
      </c>
      <c r="E867">
        <v>11225</v>
      </c>
      <c r="F867">
        <v>22863</v>
      </c>
      <c r="G867">
        <v>11413</v>
      </c>
    </row>
    <row r="868" spans="1:7" x14ac:dyDescent="0.25">
      <c r="A868" t="s">
        <v>872</v>
      </c>
      <c r="B868">
        <v>8254</v>
      </c>
      <c r="C868">
        <v>7695</v>
      </c>
      <c r="D868">
        <v>10471</v>
      </c>
      <c r="E868">
        <v>7950</v>
      </c>
      <c r="F868">
        <v>10079</v>
      </c>
      <c r="G868">
        <v>5081</v>
      </c>
    </row>
    <row r="869" spans="1:7" x14ac:dyDescent="0.25">
      <c r="A869" t="s">
        <v>873</v>
      </c>
      <c r="B869">
        <v>4285</v>
      </c>
      <c r="C869">
        <v>5496</v>
      </c>
      <c r="D869">
        <v>5843</v>
      </c>
      <c r="E869">
        <v>5566</v>
      </c>
      <c r="F869">
        <v>9362</v>
      </c>
      <c r="G869">
        <v>5835</v>
      </c>
    </row>
    <row r="870" spans="1:7" x14ac:dyDescent="0.25">
      <c r="A870" t="s">
        <v>874</v>
      </c>
      <c r="B870">
        <v>1266</v>
      </c>
      <c r="C870">
        <v>2702</v>
      </c>
      <c r="D870">
        <v>968</v>
      </c>
      <c r="E870">
        <v>426</v>
      </c>
      <c r="F870">
        <v>1099</v>
      </c>
      <c r="G870">
        <v>279</v>
      </c>
    </row>
    <row r="871" spans="1:7" x14ac:dyDescent="0.25">
      <c r="A871" t="s">
        <v>875</v>
      </c>
      <c r="B871">
        <v>7229</v>
      </c>
      <c r="C871">
        <v>9840</v>
      </c>
      <c r="D871">
        <v>10771</v>
      </c>
      <c r="E871">
        <v>8430</v>
      </c>
      <c r="F871">
        <v>13904</v>
      </c>
      <c r="G871">
        <v>9090</v>
      </c>
    </row>
    <row r="872" spans="1:7" x14ac:dyDescent="0.25">
      <c r="A872" t="s">
        <v>876</v>
      </c>
      <c r="B872">
        <v>2323</v>
      </c>
      <c r="C872">
        <v>2532</v>
      </c>
      <c r="D872">
        <v>2185</v>
      </c>
      <c r="E872">
        <v>2244</v>
      </c>
      <c r="F872">
        <v>3188</v>
      </c>
      <c r="G872">
        <v>1129</v>
      </c>
    </row>
    <row r="873" spans="1:7" x14ac:dyDescent="0.25">
      <c r="A873" t="s">
        <v>877</v>
      </c>
      <c r="B873">
        <v>3556</v>
      </c>
      <c r="C873">
        <v>3849</v>
      </c>
      <c r="D873">
        <v>4351</v>
      </c>
      <c r="E873">
        <v>4197</v>
      </c>
      <c r="F873">
        <v>6961</v>
      </c>
      <c r="G873">
        <v>4253</v>
      </c>
    </row>
    <row r="874" spans="1:7" x14ac:dyDescent="0.25">
      <c r="A874" t="s">
        <v>878</v>
      </c>
      <c r="B874">
        <v>3013</v>
      </c>
      <c r="C874">
        <v>2173</v>
      </c>
      <c r="D874">
        <v>2597</v>
      </c>
      <c r="E874">
        <v>3229</v>
      </c>
      <c r="F874">
        <v>3183</v>
      </c>
      <c r="G874">
        <v>1564</v>
      </c>
    </row>
    <row r="875" spans="1:7" x14ac:dyDescent="0.25">
      <c r="A875" t="s">
        <v>879</v>
      </c>
      <c r="B875">
        <v>1213</v>
      </c>
      <c r="C875">
        <v>1394</v>
      </c>
      <c r="D875">
        <v>1390</v>
      </c>
      <c r="E875">
        <v>1166</v>
      </c>
      <c r="F875">
        <v>1649</v>
      </c>
      <c r="G875">
        <v>690</v>
      </c>
    </row>
    <row r="876" spans="1:7" x14ac:dyDescent="0.25">
      <c r="A876" t="s">
        <v>880</v>
      </c>
      <c r="B876">
        <v>872</v>
      </c>
      <c r="C876">
        <v>1263</v>
      </c>
      <c r="D876">
        <v>1052</v>
      </c>
      <c r="E876">
        <v>864</v>
      </c>
      <c r="F876">
        <v>1462</v>
      </c>
      <c r="G876">
        <v>776</v>
      </c>
    </row>
    <row r="877" spans="1:7" x14ac:dyDescent="0.25">
      <c r="A877" t="s">
        <v>881</v>
      </c>
      <c r="B877">
        <v>599</v>
      </c>
      <c r="C877">
        <v>586</v>
      </c>
      <c r="D877">
        <v>712</v>
      </c>
      <c r="E877">
        <v>608</v>
      </c>
      <c r="F877">
        <v>860</v>
      </c>
      <c r="G877">
        <v>397</v>
      </c>
    </row>
    <row r="878" spans="1:7" x14ac:dyDescent="0.25">
      <c r="A878" t="s">
        <v>882</v>
      </c>
      <c r="B878">
        <v>560</v>
      </c>
      <c r="C878">
        <v>427</v>
      </c>
      <c r="D878">
        <v>556</v>
      </c>
      <c r="E878">
        <v>899</v>
      </c>
      <c r="F878">
        <v>887</v>
      </c>
      <c r="G878">
        <v>291</v>
      </c>
    </row>
    <row r="879" spans="1:7" x14ac:dyDescent="0.25">
      <c r="A879" t="s">
        <v>883</v>
      </c>
      <c r="B879">
        <v>506</v>
      </c>
      <c r="C879">
        <v>555</v>
      </c>
      <c r="D879">
        <v>762</v>
      </c>
      <c r="E879">
        <v>629</v>
      </c>
      <c r="F879">
        <v>777</v>
      </c>
      <c r="G879">
        <v>761</v>
      </c>
    </row>
    <row r="880" spans="1:7" x14ac:dyDescent="0.25">
      <c r="A880" t="s">
        <v>884</v>
      </c>
      <c r="B880">
        <v>1396</v>
      </c>
      <c r="C880">
        <v>1099</v>
      </c>
      <c r="D880">
        <v>1929</v>
      </c>
      <c r="E880">
        <v>1293</v>
      </c>
      <c r="F880">
        <v>1349</v>
      </c>
      <c r="G880">
        <v>1094</v>
      </c>
    </row>
    <row r="881" spans="1:7" x14ac:dyDescent="0.25">
      <c r="A881" t="s">
        <v>885</v>
      </c>
      <c r="B881">
        <v>1437</v>
      </c>
      <c r="C881">
        <v>1312</v>
      </c>
      <c r="D881">
        <v>1723</v>
      </c>
      <c r="E881">
        <v>1627</v>
      </c>
      <c r="F881">
        <v>1986</v>
      </c>
      <c r="G881">
        <v>1473</v>
      </c>
    </row>
    <row r="882" spans="1:7" x14ac:dyDescent="0.25">
      <c r="A882" t="s">
        <v>886</v>
      </c>
      <c r="B882">
        <v>620</v>
      </c>
      <c r="C882">
        <v>748</v>
      </c>
      <c r="D882">
        <v>748</v>
      </c>
      <c r="E882">
        <v>662</v>
      </c>
      <c r="F882">
        <v>1061</v>
      </c>
      <c r="G882">
        <v>569</v>
      </c>
    </row>
    <row r="883" spans="1:7" x14ac:dyDescent="0.25">
      <c r="A883" t="s">
        <v>887</v>
      </c>
      <c r="B883">
        <v>535</v>
      </c>
      <c r="C883">
        <v>699</v>
      </c>
      <c r="D883">
        <v>842</v>
      </c>
      <c r="E883">
        <v>566</v>
      </c>
      <c r="F883">
        <v>829</v>
      </c>
      <c r="G883">
        <v>757</v>
      </c>
    </row>
    <row r="884" spans="1:7" x14ac:dyDescent="0.25">
      <c r="A884" t="s">
        <v>888</v>
      </c>
      <c r="B884">
        <v>142</v>
      </c>
      <c r="C884">
        <v>265</v>
      </c>
      <c r="D884">
        <v>150</v>
      </c>
      <c r="E884">
        <v>183</v>
      </c>
      <c r="F884">
        <v>375</v>
      </c>
      <c r="G884">
        <v>59</v>
      </c>
    </row>
    <row r="885" spans="1:7" x14ac:dyDescent="0.25">
      <c r="A885" t="s">
        <v>889</v>
      </c>
      <c r="B885">
        <v>28</v>
      </c>
      <c r="C885">
        <v>57</v>
      </c>
      <c r="D885">
        <v>14</v>
      </c>
      <c r="E885">
        <v>10</v>
      </c>
      <c r="F885">
        <v>23</v>
      </c>
      <c r="G885">
        <v>2</v>
      </c>
    </row>
    <row r="886" spans="1:7" x14ac:dyDescent="0.25">
      <c r="A886" t="s">
        <v>890</v>
      </c>
      <c r="B886">
        <v>846</v>
      </c>
      <c r="C886">
        <v>1435</v>
      </c>
      <c r="D886">
        <v>803</v>
      </c>
      <c r="E886">
        <v>538</v>
      </c>
      <c r="F886">
        <v>1394</v>
      </c>
      <c r="G886">
        <v>256</v>
      </c>
    </row>
    <row r="887" spans="1:7" x14ac:dyDescent="0.25">
      <c r="A887" t="s">
        <v>891</v>
      </c>
      <c r="B887">
        <v>46</v>
      </c>
      <c r="C887">
        <v>71</v>
      </c>
      <c r="D887">
        <v>66</v>
      </c>
      <c r="E887">
        <v>70</v>
      </c>
      <c r="F887">
        <v>118</v>
      </c>
      <c r="G887">
        <v>62</v>
      </c>
    </row>
    <row r="888" spans="1:7" x14ac:dyDescent="0.25">
      <c r="A888" t="s">
        <v>892</v>
      </c>
      <c r="B888">
        <v>390</v>
      </c>
      <c r="C888">
        <v>413</v>
      </c>
      <c r="D888">
        <v>485</v>
      </c>
      <c r="E888">
        <v>479</v>
      </c>
      <c r="F888">
        <v>655</v>
      </c>
      <c r="G888">
        <v>431</v>
      </c>
    </row>
    <row r="889" spans="1:7" x14ac:dyDescent="0.25">
      <c r="A889" t="s">
        <v>893</v>
      </c>
      <c r="B889">
        <v>2418</v>
      </c>
      <c r="C889">
        <v>4126</v>
      </c>
      <c r="D889">
        <v>3617</v>
      </c>
      <c r="E889">
        <v>3377</v>
      </c>
      <c r="F889">
        <v>6410</v>
      </c>
      <c r="G889">
        <v>2614</v>
      </c>
    </row>
    <row r="890" spans="1:7" x14ac:dyDescent="0.25">
      <c r="A890" t="s">
        <v>894</v>
      </c>
      <c r="B890">
        <v>0</v>
      </c>
      <c r="C890">
        <v>2</v>
      </c>
      <c r="D890">
        <v>0</v>
      </c>
      <c r="E890">
        <v>1</v>
      </c>
      <c r="F890">
        <v>0</v>
      </c>
      <c r="G890">
        <v>0</v>
      </c>
    </row>
    <row r="891" spans="1:7" x14ac:dyDescent="0.25">
      <c r="A891" t="s">
        <v>895</v>
      </c>
      <c r="B891">
        <v>713</v>
      </c>
      <c r="C891">
        <v>1520</v>
      </c>
      <c r="D891">
        <v>1111</v>
      </c>
      <c r="E891">
        <v>1285</v>
      </c>
      <c r="F891">
        <v>2283</v>
      </c>
      <c r="G891">
        <v>1032</v>
      </c>
    </row>
    <row r="892" spans="1:7" x14ac:dyDescent="0.25">
      <c r="A892" t="s">
        <v>896</v>
      </c>
      <c r="B892">
        <v>9</v>
      </c>
      <c r="C892">
        <v>18</v>
      </c>
      <c r="D892">
        <v>12</v>
      </c>
      <c r="E892">
        <v>9</v>
      </c>
      <c r="F892">
        <v>13</v>
      </c>
      <c r="G892">
        <v>3</v>
      </c>
    </row>
    <row r="893" spans="1:7" x14ac:dyDescent="0.25">
      <c r="A893" t="s">
        <v>897</v>
      </c>
      <c r="B893">
        <v>9183</v>
      </c>
      <c r="C893">
        <v>13940</v>
      </c>
      <c r="D893">
        <v>16210</v>
      </c>
      <c r="E893">
        <v>21998</v>
      </c>
      <c r="F893">
        <v>36272</v>
      </c>
      <c r="G893">
        <v>35875</v>
      </c>
    </row>
    <row r="894" spans="1:7" x14ac:dyDescent="0.25">
      <c r="A894" t="s">
        <v>898</v>
      </c>
      <c r="B894">
        <v>955</v>
      </c>
      <c r="C894">
        <v>2255</v>
      </c>
      <c r="D894">
        <v>2713</v>
      </c>
      <c r="E894">
        <v>1226</v>
      </c>
      <c r="F894">
        <v>3286</v>
      </c>
      <c r="G894">
        <v>709</v>
      </c>
    </row>
    <row r="895" spans="1:7" x14ac:dyDescent="0.25">
      <c r="A895" t="s">
        <v>899</v>
      </c>
      <c r="B895">
        <v>0</v>
      </c>
      <c r="C895">
        <v>8</v>
      </c>
      <c r="D895">
        <v>2</v>
      </c>
      <c r="E895">
        <v>2</v>
      </c>
      <c r="F895">
        <v>0</v>
      </c>
      <c r="G895">
        <v>0</v>
      </c>
    </row>
    <row r="896" spans="1:7" x14ac:dyDescent="0.25">
      <c r="A896" t="s">
        <v>900</v>
      </c>
      <c r="B896">
        <v>2727</v>
      </c>
      <c r="C896">
        <v>3075</v>
      </c>
      <c r="D896">
        <v>5523</v>
      </c>
      <c r="E896">
        <v>3966</v>
      </c>
      <c r="F896">
        <v>6065</v>
      </c>
      <c r="G896">
        <v>4922</v>
      </c>
    </row>
    <row r="897" spans="1:7" x14ac:dyDescent="0.25">
      <c r="A897" t="s">
        <v>901</v>
      </c>
      <c r="B897">
        <v>1548</v>
      </c>
      <c r="C897">
        <v>1731</v>
      </c>
      <c r="D897">
        <v>2237</v>
      </c>
      <c r="E897">
        <v>1043</v>
      </c>
      <c r="F897">
        <v>1542</v>
      </c>
      <c r="G897">
        <v>1061</v>
      </c>
    </row>
    <row r="898" spans="1:7" x14ac:dyDescent="0.25">
      <c r="A898" t="s">
        <v>902</v>
      </c>
      <c r="B898">
        <v>7736</v>
      </c>
      <c r="C898">
        <v>9282</v>
      </c>
      <c r="D898">
        <v>7576</v>
      </c>
      <c r="E898">
        <v>5474</v>
      </c>
      <c r="F898">
        <v>10819</v>
      </c>
      <c r="G898">
        <v>2547</v>
      </c>
    </row>
    <row r="899" spans="1:7" x14ac:dyDescent="0.25">
      <c r="A899" t="s">
        <v>903</v>
      </c>
      <c r="B899">
        <v>175</v>
      </c>
      <c r="C899">
        <v>170</v>
      </c>
      <c r="D899">
        <v>179</v>
      </c>
      <c r="E899">
        <v>161</v>
      </c>
      <c r="F899">
        <v>261</v>
      </c>
      <c r="G899">
        <v>63</v>
      </c>
    </row>
    <row r="900" spans="1:7" x14ac:dyDescent="0.25">
      <c r="A900" t="s">
        <v>904</v>
      </c>
      <c r="B900">
        <v>5472</v>
      </c>
      <c r="C900">
        <v>5414</v>
      </c>
      <c r="D900">
        <v>6333</v>
      </c>
      <c r="E900">
        <v>4716</v>
      </c>
      <c r="F900">
        <v>6336</v>
      </c>
      <c r="G900">
        <v>3588</v>
      </c>
    </row>
    <row r="901" spans="1:7" x14ac:dyDescent="0.25">
      <c r="A901" t="s">
        <v>905</v>
      </c>
      <c r="B901">
        <v>473</v>
      </c>
      <c r="C901">
        <v>663</v>
      </c>
      <c r="D901">
        <v>758</v>
      </c>
      <c r="E901">
        <v>613</v>
      </c>
      <c r="F901">
        <v>1029</v>
      </c>
      <c r="G901">
        <v>568</v>
      </c>
    </row>
    <row r="902" spans="1:7" x14ac:dyDescent="0.25">
      <c r="A902" t="s">
        <v>906</v>
      </c>
      <c r="B902">
        <v>3026</v>
      </c>
      <c r="C902">
        <v>3818</v>
      </c>
      <c r="D902">
        <v>3445</v>
      </c>
      <c r="E902">
        <v>2791</v>
      </c>
      <c r="F902">
        <v>5118</v>
      </c>
      <c r="G902">
        <v>2221</v>
      </c>
    </row>
    <row r="903" spans="1:7" x14ac:dyDescent="0.25">
      <c r="A903" t="s">
        <v>907</v>
      </c>
      <c r="B903">
        <v>12454</v>
      </c>
      <c r="C903">
        <v>15594</v>
      </c>
      <c r="D903">
        <v>13192</v>
      </c>
      <c r="E903">
        <v>9349</v>
      </c>
      <c r="F903">
        <v>16781</v>
      </c>
      <c r="G903">
        <v>5728</v>
      </c>
    </row>
    <row r="904" spans="1:7" x14ac:dyDescent="0.25">
      <c r="A904" t="s">
        <v>908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</row>
    <row r="905" spans="1:7" x14ac:dyDescent="0.25">
      <c r="A905" t="s">
        <v>909</v>
      </c>
      <c r="B905">
        <v>1361</v>
      </c>
      <c r="C905">
        <v>828</v>
      </c>
      <c r="D905">
        <v>1037</v>
      </c>
      <c r="E905">
        <v>799</v>
      </c>
      <c r="F905">
        <v>886</v>
      </c>
      <c r="G905">
        <v>260</v>
      </c>
    </row>
    <row r="906" spans="1:7" x14ac:dyDescent="0.25">
      <c r="A906" t="s">
        <v>910</v>
      </c>
      <c r="B906">
        <v>316</v>
      </c>
      <c r="C906">
        <v>457</v>
      </c>
      <c r="D906">
        <v>510</v>
      </c>
      <c r="E906">
        <v>357</v>
      </c>
      <c r="F906">
        <v>626</v>
      </c>
      <c r="G906">
        <v>221</v>
      </c>
    </row>
    <row r="907" spans="1:7" x14ac:dyDescent="0.25">
      <c r="A907" t="s">
        <v>911</v>
      </c>
      <c r="B907">
        <v>11</v>
      </c>
      <c r="C907">
        <v>10</v>
      </c>
      <c r="D907">
        <v>28</v>
      </c>
      <c r="E907">
        <v>2</v>
      </c>
      <c r="F907">
        <v>8</v>
      </c>
      <c r="G907">
        <v>17</v>
      </c>
    </row>
    <row r="908" spans="1:7" x14ac:dyDescent="0.25">
      <c r="A908" t="s">
        <v>912</v>
      </c>
      <c r="B908">
        <v>0</v>
      </c>
      <c r="C908">
        <v>2</v>
      </c>
      <c r="D908">
        <v>1</v>
      </c>
      <c r="E908">
        <v>0</v>
      </c>
      <c r="F908">
        <v>1</v>
      </c>
      <c r="G908">
        <v>0</v>
      </c>
    </row>
    <row r="909" spans="1:7" x14ac:dyDescent="0.25">
      <c r="A909" t="s">
        <v>913</v>
      </c>
      <c r="B909">
        <v>0</v>
      </c>
      <c r="C909">
        <v>4</v>
      </c>
      <c r="D909">
        <v>0</v>
      </c>
      <c r="E909">
        <v>3</v>
      </c>
      <c r="F909">
        <v>2</v>
      </c>
      <c r="G909">
        <v>1</v>
      </c>
    </row>
    <row r="910" spans="1:7" x14ac:dyDescent="0.25">
      <c r="A910" t="s">
        <v>914</v>
      </c>
      <c r="B910">
        <v>10</v>
      </c>
      <c r="C910">
        <v>18</v>
      </c>
      <c r="D910">
        <v>8</v>
      </c>
      <c r="E910">
        <v>6</v>
      </c>
      <c r="F910">
        <v>17</v>
      </c>
      <c r="G910">
        <v>1</v>
      </c>
    </row>
    <row r="911" spans="1:7" x14ac:dyDescent="0.25">
      <c r="A911" t="s">
        <v>915</v>
      </c>
      <c r="B911">
        <v>14123</v>
      </c>
      <c r="C911">
        <v>18582</v>
      </c>
      <c r="D911">
        <v>12779</v>
      </c>
      <c r="E911">
        <v>16451</v>
      </c>
      <c r="F911">
        <v>26252</v>
      </c>
      <c r="G911">
        <v>10599</v>
      </c>
    </row>
    <row r="912" spans="1:7" x14ac:dyDescent="0.25">
      <c r="A912" t="s">
        <v>916</v>
      </c>
      <c r="B912">
        <v>2303</v>
      </c>
      <c r="C912">
        <v>3981</v>
      </c>
      <c r="D912">
        <v>2469</v>
      </c>
      <c r="E912">
        <v>2102</v>
      </c>
      <c r="F912">
        <v>4614</v>
      </c>
      <c r="G912">
        <v>1271</v>
      </c>
    </row>
    <row r="913" spans="1:7" x14ac:dyDescent="0.25">
      <c r="A913" t="s">
        <v>917</v>
      </c>
      <c r="B913">
        <v>0</v>
      </c>
      <c r="C913">
        <v>0</v>
      </c>
      <c r="D913">
        <v>1</v>
      </c>
      <c r="E913">
        <v>0</v>
      </c>
      <c r="F913">
        <v>1</v>
      </c>
      <c r="G913">
        <v>0</v>
      </c>
    </row>
    <row r="914" spans="1:7" x14ac:dyDescent="0.25">
      <c r="A914" t="s">
        <v>918</v>
      </c>
      <c r="B914">
        <v>7</v>
      </c>
      <c r="C914">
        <v>8</v>
      </c>
      <c r="D914">
        <v>9</v>
      </c>
      <c r="E914">
        <v>12</v>
      </c>
      <c r="F914">
        <v>17</v>
      </c>
      <c r="G914">
        <v>13</v>
      </c>
    </row>
    <row r="915" spans="1:7" x14ac:dyDescent="0.25">
      <c r="A915" t="s">
        <v>919</v>
      </c>
      <c r="B915">
        <v>0</v>
      </c>
      <c r="C915">
        <v>1</v>
      </c>
      <c r="D915">
        <v>0</v>
      </c>
      <c r="E915">
        <v>0</v>
      </c>
      <c r="F915">
        <v>1</v>
      </c>
      <c r="G915">
        <v>3</v>
      </c>
    </row>
    <row r="916" spans="1:7" x14ac:dyDescent="0.25">
      <c r="A916" t="s">
        <v>920</v>
      </c>
      <c r="B916">
        <v>3608</v>
      </c>
      <c r="C916">
        <v>3842</v>
      </c>
      <c r="D916">
        <v>3568</v>
      </c>
      <c r="E916">
        <v>3629</v>
      </c>
      <c r="F916">
        <v>5466</v>
      </c>
      <c r="G916">
        <v>1606</v>
      </c>
    </row>
    <row r="917" spans="1:7" x14ac:dyDescent="0.25">
      <c r="A917" t="s">
        <v>921</v>
      </c>
      <c r="B917">
        <v>2</v>
      </c>
      <c r="C917">
        <v>3</v>
      </c>
      <c r="D917">
        <v>0</v>
      </c>
      <c r="E917">
        <v>10</v>
      </c>
      <c r="F917">
        <v>18</v>
      </c>
      <c r="G917">
        <v>1</v>
      </c>
    </row>
    <row r="918" spans="1:7" x14ac:dyDescent="0.25">
      <c r="A918" t="s">
        <v>922</v>
      </c>
      <c r="B918">
        <v>2</v>
      </c>
      <c r="C918">
        <v>3</v>
      </c>
      <c r="D918">
        <v>0</v>
      </c>
      <c r="E918">
        <v>2</v>
      </c>
      <c r="F918">
        <v>1</v>
      </c>
      <c r="G918">
        <v>2</v>
      </c>
    </row>
    <row r="919" spans="1:7" x14ac:dyDescent="0.25">
      <c r="A919" t="s">
        <v>923</v>
      </c>
      <c r="B919">
        <v>6</v>
      </c>
      <c r="C919">
        <v>9</v>
      </c>
      <c r="D919">
        <v>8</v>
      </c>
      <c r="E919">
        <v>6</v>
      </c>
      <c r="F919">
        <v>7</v>
      </c>
      <c r="G919">
        <v>3</v>
      </c>
    </row>
    <row r="920" spans="1:7" x14ac:dyDescent="0.25">
      <c r="A920" t="s">
        <v>924</v>
      </c>
      <c r="B920">
        <v>2</v>
      </c>
      <c r="C920">
        <v>3</v>
      </c>
      <c r="D920">
        <v>5</v>
      </c>
      <c r="E920">
        <v>3</v>
      </c>
      <c r="F920">
        <v>6</v>
      </c>
      <c r="G920">
        <v>5</v>
      </c>
    </row>
    <row r="921" spans="1:7" x14ac:dyDescent="0.25">
      <c r="A921" t="s">
        <v>925</v>
      </c>
      <c r="B921">
        <v>32</v>
      </c>
      <c r="C921">
        <v>26</v>
      </c>
      <c r="D921">
        <v>48</v>
      </c>
      <c r="E921">
        <v>44</v>
      </c>
      <c r="F921">
        <v>45</v>
      </c>
      <c r="G921">
        <v>69</v>
      </c>
    </row>
    <row r="922" spans="1:7" x14ac:dyDescent="0.25">
      <c r="A922" t="s">
        <v>926</v>
      </c>
      <c r="B922">
        <v>124</v>
      </c>
      <c r="C922">
        <v>169</v>
      </c>
      <c r="D922">
        <v>110</v>
      </c>
      <c r="E922">
        <v>50</v>
      </c>
      <c r="F922">
        <v>73</v>
      </c>
      <c r="G922">
        <v>106</v>
      </c>
    </row>
    <row r="923" spans="1:7" x14ac:dyDescent="0.25">
      <c r="A923" t="s">
        <v>927</v>
      </c>
      <c r="B923">
        <v>0</v>
      </c>
      <c r="C923">
        <v>1</v>
      </c>
      <c r="D923">
        <v>0</v>
      </c>
      <c r="E923">
        <v>17</v>
      </c>
      <c r="F923">
        <v>15</v>
      </c>
      <c r="G923">
        <v>0</v>
      </c>
    </row>
    <row r="924" spans="1:7" x14ac:dyDescent="0.25">
      <c r="A924" t="s">
        <v>928</v>
      </c>
      <c r="B924">
        <v>7</v>
      </c>
      <c r="C924">
        <v>18</v>
      </c>
      <c r="D924">
        <v>0</v>
      </c>
      <c r="E924">
        <v>163</v>
      </c>
      <c r="F924">
        <v>157</v>
      </c>
      <c r="G924">
        <v>1</v>
      </c>
    </row>
    <row r="925" spans="1:7" x14ac:dyDescent="0.25">
      <c r="A925" t="s">
        <v>929</v>
      </c>
      <c r="B925">
        <v>16</v>
      </c>
      <c r="C925">
        <v>31</v>
      </c>
      <c r="D925">
        <v>72</v>
      </c>
      <c r="E925">
        <v>1</v>
      </c>
      <c r="F925">
        <v>5</v>
      </c>
      <c r="G925">
        <v>1</v>
      </c>
    </row>
    <row r="926" spans="1:7" x14ac:dyDescent="0.25">
      <c r="A926" t="s">
        <v>930</v>
      </c>
      <c r="B926">
        <v>5</v>
      </c>
      <c r="C926">
        <v>8</v>
      </c>
      <c r="D926">
        <v>6</v>
      </c>
      <c r="E926">
        <v>8</v>
      </c>
      <c r="F926">
        <v>12</v>
      </c>
      <c r="G926">
        <v>8</v>
      </c>
    </row>
    <row r="927" spans="1:7" x14ac:dyDescent="0.25">
      <c r="A927" t="s">
        <v>931</v>
      </c>
      <c r="B927">
        <v>7</v>
      </c>
      <c r="C927">
        <v>17</v>
      </c>
      <c r="D927">
        <v>6</v>
      </c>
      <c r="E927">
        <v>144</v>
      </c>
      <c r="F927">
        <v>177</v>
      </c>
      <c r="G927">
        <v>10</v>
      </c>
    </row>
    <row r="928" spans="1:7" x14ac:dyDescent="0.25">
      <c r="A928" t="s">
        <v>932</v>
      </c>
      <c r="B928">
        <v>1400</v>
      </c>
      <c r="C928">
        <v>589</v>
      </c>
      <c r="D928">
        <v>2225</v>
      </c>
      <c r="E928">
        <v>17154</v>
      </c>
      <c r="F928">
        <v>17366</v>
      </c>
      <c r="G928">
        <v>8692</v>
      </c>
    </row>
    <row r="929" spans="1:7" x14ac:dyDescent="0.25">
      <c r="A929" t="s">
        <v>933</v>
      </c>
      <c r="B929">
        <v>179</v>
      </c>
      <c r="C929">
        <v>162</v>
      </c>
      <c r="D929">
        <v>225</v>
      </c>
      <c r="E929">
        <v>811</v>
      </c>
      <c r="F929">
        <v>565</v>
      </c>
      <c r="G929">
        <v>811</v>
      </c>
    </row>
    <row r="930" spans="1:7" x14ac:dyDescent="0.25">
      <c r="A930" t="s">
        <v>934</v>
      </c>
      <c r="B930">
        <v>83</v>
      </c>
      <c r="C930">
        <v>54</v>
      </c>
      <c r="D930">
        <v>250</v>
      </c>
      <c r="E930">
        <v>391</v>
      </c>
      <c r="F930">
        <v>297</v>
      </c>
      <c r="G930">
        <v>274</v>
      </c>
    </row>
    <row r="931" spans="1:7" x14ac:dyDescent="0.25">
      <c r="A931" t="s">
        <v>935</v>
      </c>
      <c r="B931">
        <v>2</v>
      </c>
      <c r="C931">
        <v>4</v>
      </c>
      <c r="D931">
        <v>12</v>
      </c>
      <c r="E931">
        <v>1</v>
      </c>
      <c r="F931">
        <v>4</v>
      </c>
      <c r="G931">
        <v>1</v>
      </c>
    </row>
    <row r="932" spans="1:7" x14ac:dyDescent="0.25">
      <c r="A932" t="s">
        <v>936</v>
      </c>
      <c r="B932">
        <v>1757</v>
      </c>
      <c r="C932">
        <v>1425</v>
      </c>
      <c r="D932">
        <v>1267</v>
      </c>
      <c r="E932">
        <v>1182</v>
      </c>
      <c r="F932">
        <v>1640</v>
      </c>
      <c r="G932">
        <v>543</v>
      </c>
    </row>
    <row r="933" spans="1:7" x14ac:dyDescent="0.25">
      <c r="A933" t="s">
        <v>937</v>
      </c>
      <c r="B933">
        <v>414</v>
      </c>
      <c r="C933">
        <v>369</v>
      </c>
      <c r="D933">
        <v>399</v>
      </c>
      <c r="E933">
        <v>598</v>
      </c>
      <c r="F933">
        <v>915</v>
      </c>
      <c r="G933">
        <v>259</v>
      </c>
    </row>
    <row r="934" spans="1:7" x14ac:dyDescent="0.25">
      <c r="A934" t="s">
        <v>938</v>
      </c>
      <c r="B934">
        <v>1374</v>
      </c>
      <c r="C934">
        <v>2225</v>
      </c>
      <c r="D934">
        <v>1476</v>
      </c>
      <c r="E934">
        <v>1011</v>
      </c>
      <c r="F934">
        <v>2132</v>
      </c>
      <c r="G934">
        <v>784</v>
      </c>
    </row>
    <row r="935" spans="1:7" x14ac:dyDescent="0.25">
      <c r="A935" t="s">
        <v>939</v>
      </c>
      <c r="B935">
        <v>2502</v>
      </c>
      <c r="C935">
        <v>1537</v>
      </c>
      <c r="D935">
        <v>3336</v>
      </c>
      <c r="E935">
        <v>3658</v>
      </c>
      <c r="F935">
        <v>2951</v>
      </c>
      <c r="G935">
        <v>1634</v>
      </c>
    </row>
    <row r="936" spans="1:7" x14ac:dyDescent="0.25">
      <c r="A936" t="s">
        <v>940</v>
      </c>
      <c r="B936">
        <v>1609</v>
      </c>
      <c r="C936">
        <v>2975</v>
      </c>
      <c r="D936">
        <v>2578</v>
      </c>
      <c r="E936">
        <v>2903</v>
      </c>
      <c r="F936">
        <v>5504</v>
      </c>
      <c r="G936">
        <v>2875</v>
      </c>
    </row>
    <row r="937" spans="1:7" x14ac:dyDescent="0.25">
      <c r="A937" t="s">
        <v>941</v>
      </c>
      <c r="B937">
        <v>4416</v>
      </c>
      <c r="C937">
        <v>5466</v>
      </c>
      <c r="D937">
        <v>4580</v>
      </c>
      <c r="E937">
        <v>6985</v>
      </c>
      <c r="F937">
        <v>10524</v>
      </c>
      <c r="G937">
        <v>4015</v>
      </c>
    </row>
    <row r="938" spans="1:7" x14ac:dyDescent="0.25">
      <c r="A938" t="s">
        <v>942</v>
      </c>
      <c r="B938">
        <v>1361</v>
      </c>
      <c r="C938">
        <v>1857</v>
      </c>
      <c r="D938">
        <v>1709</v>
      </c>
      <c r="E938">
        <v>1875</v>
      </c>
      <c r="F938">
        <v>3073</v>
      </c>
      <c r="G938">
        <v>1431</v>
      </c>
    </row>
    <row r="939" spans="1:7" x14ac:dyDescent="0.25">
      <c r="A939" t="s">
        <v>943</v>
      </c>
      <c r="B939">
        <v>517</v>
      </c>
      <c r="C939">
        <v>776</v>
      </c>
      <c r="D939">
        <v>777</v>
      </c>
      <c r="E939">
        <v>988</v>
      </c>
      <c r="F939">
        <v>1478</v>
      </c>
      <c r="G939">
        <v>692</v>
      </c>
    </row>
    <row r="940" spans="1:7" x14ac:dyDescent="0.25">
      <c r="A940" t="s">
        <v>944</v>
      </c>
      <c r="B940">
        <v>832</v>
      </c>
      <c r="C940">
        <v>1316</v>
      </c>
      <c r="D940">
        <v>1221</v>
      </c>
      <c r="E940">
        <v>1076</v>
      </c>
      <c r="F940">
        <v>2129</v>
      </c>
      <c r="G940">
        <v>692</v>
      </c>
    </row>
    <row r="941" spans="1:7" x14ac:dyDescent="0.25">
      <c r="A941" t="s">
        <v>945</v>
      </c>
      <c r="B941">
        <v>4394</v>
      </c>
      <c r="C941">
        <v>3552</v>
      </c>
      <c r="D941">
        <v>4404</v>
      </c>
      <c r="E941">
        <v>3598</v>
      </c>
      <c r="F941">
        <v>4101</v>
      </c>
      <c r="G941">
        <v>2637</v>
      </c>
    </row>
    <row r="942" spans="1:7" x14ac:dyDescent="0.25">
      <c r="A942" t="s">
        <v>946</v>
      </c>
      <c r="B942">
        <v>953</v>
      </c>
      <c r="C942">
        <v>784</v>
      </c>
      <c r="D942">
        <v>1165</v>
      </c>
      <c r="E942">
        <v>1082</v>
      </c>
      <c r="F942">
        <v>1211</v>
      </c>
      <c r="G942">
        <v>637</v>
      </c>
    </row>
    <row r="943" spans="1:7" x14ac:dyDescent="0.25">
      <c r="A943" t="s">
        <v>947</v>
      </c>
      <c r="B943">
        <v>0</v>
      </c>
      <c r="C943">
        <v>1</v>
      </c>
      <c r="D943">
        <v>0</v>
      </c>
      <c r="E943">
        <v>0</v>
      </c>
      <c r="F943">
        <v>0</v>
      </c>
      <c r="G943">
        <v>0</v>
      </c>
    </row>
    <row r="944" spans="1:7" x14ac:dyDescent="0.25">
      <c r="A944" t="s">
        <v>948</v>
      </c>
      <c r="B944">
        <v>323</v>
      </c>
      <c r="C944">
        <v>402</v>
      </c>
      <c r="D944">
        <v>187</v>
      </c>
      <c r="E944">
        <v>146</v>
      </c>
      <c r="F944">
        <v>170</v>
      </c>
      <c r="G944">
        <v>79</v>
      </c>
    </row>
    <row r="945" spans="1:7" x14ac:dyDescent="0.25">
      <c r="A945" t="s">
        <v>949</v>
      </c>
      <c r="B945">
        <v>1586</v>
      </c>
      <c r="C945">
        <v>1925</v>
      </c>
      <c r="D945">
        <v>1793</v>
      </c>
      <c r="E945">
        <v>1000</v>
      </c>
      <c r="F945">
        <v>1336</v>
      </c>
      <c r="G945">
        <v>596</v>
      </c>
    </row>
    <row r="946" spans="1:7" x14ac:dyDescent="0.25">
      <c r="A946" t="s">
        <v>950</v>
      </c>
      <c r="B946">
        <v>115</v>
      </c>
      <c r="C946">
        <v>147</v>
      </c>
      <c r="D946">
        <v>53</v>
      </c>
      <c r="E946">
        <v>15</v>
      </c>
      <c r="F946">
        <v>36</v>
      </c>
      <c r="G946">
        <v>12</v>
      </c>
    </row>
    <row r="947" spans="1:7" x14ac:dyDescent="0.25">
      <c r="A947" t="s">
        <v>951</v>
      </c>
      <c r="B947">
        <v>0</v>
      </c>
      <c r="C947">
        <v>0</v>
      </c>
      <c r="D947">
        <v>1</v>
      </c>
      <c r="E947">
        <v>0</v>
      </c>
      <c r="F947">
        <v>1</v>
      </c>
      <c r="G947">
        <v>0</v>
      </c>
    </row>
    <row r="948" spans="1:7" x14ac:dyDescent="0.25">
      <c r="A948" t="s">
        <v>952</v>
      </c>
      <c r="B948">
        <v>1</v>
      </c>
      <c r="C948">
        <v>0</v>
      </c>
      <c r="D948">
        <v>0</v>
      </c>
      <c r="E948">
        <v>0</v>
      </c>
      <c r="F948">
        <v>1</v>
      </c>
      <c r="G948">
        <v>0</v>
      </c>
    </row>
    <row r="949" spans="1:7" x14ac:dyDescent="0.25">
      <c r="A949" t="s">
        <v>953</v>
      </c>
      <c r="B949">
        <v>6</v>
      </c>
      <c r="C949">
        <v>0</v>
      </c>
      <c r="D949">
        <v>14</v>
      </c>
      <c r="E949">
        <v>8</v>
      </c>
      <c r="F949">
        <v>6</v>
      </c>
      <c r="G949">
        <v>8</v>
      </c>
    </row>
    <row r="950" spans="1:7" x14ac:dyDescent="0.25">
      <c r="A950" t="s">
        <v>954</v>
      </c>
      <c r="B950">
        <v>17</v>
      </c>
      <c r="C950">
        <v>18</v>
      </c>
      <c r="D950">
        <v>44</v>
      </c>
      <c r="E950">
        <v>104</v>
      </c>
      <c r="F950">
        <v>198</v>
      </c>
      <c r="G950">
        <v>6</v>
      </c>
    </row>
    <row r="951" spans="1:7" x14ac:dyDescent="0.25">
      <c r="A951" t="s">
        <v>955</v>
      </c>
      <c r="B951">
        <v>2</v>
      </c>
      <c r="C951">
        <v>1</v>
      </c>
      <c r="D951">
        <v>4</v>
      </c>
      <c r="E951">
        <v>0</v>
      </c>
      <c r="F951">
        <v>0</v>
      </c>
      <c r="G951">
        <v>1</v>
      </c>
    </row>
    <row r="952" spans="1:7" x14ac:dyDescent="0.25">
      <c r="A952" t="s">
        <v>956</v>
      </c>
      <c r="B952">
        <v>41</v>
      </c>
      <c r="C952">
        <v>48</v>
      </c>
      <c r="D952">
        <v>101</v>
      </c>
      <c r="E952">
        <v>60</v>
      </c>
      <c r="F952">
        <v>80</v>
      </c>
      <c r="G952">
        <v>30</v>
      </c>
    </row>
    <row r="953" spans="1:7" x14ac:dyDescent="0.25">
      <c r="A953" t="s">
        <v>957</v>
      </c>
      <c r="B953">
        <v>14</v>
      </c>
      <c r="C953">
        <v>8</v>
      </c>
      <c r="D953">
        <v>9</v>
      </c>
      <c r="E953">
        <v>4</v>
      </c>
      <c r="F953">
        <v>12</v>
      </c>
      <c r="G953">
        <v>8</v>
      </c>
    </row>
    <row r="954" spans="1:7" x14ac:dyDescent="0.25">
      <c r="A954" t="s">
        <v>958</v>
      </c>
      <c r="B954">
        <v>7</v>
      </c>
      <c r="C954">
        <v>11</v>
      </c>
      <c r="D954">
        <v>5</v>
      </c>
      <c r="E954">
        <v>5</v>
      </c>
      <c r="F954">
        <v>6</v>
      </c>
      <c r="G954">
        <v>2</v>
      </c>
    </row>
    <row r="955" spans="1:7" x14ac:dyDescent="0.25">
      <c r="A955" t="s">
        <v>959</v>
      </c>
      <c r="B955">
        <v>2</v>
      </c>
      <c r="C955">
        <v>0</v>
      </c>
      <c r="D955">
        <v>0</v>
      </c>
      <c r="E955">
        <v>0</v>
      </c>
      <c r="F955">
        <v>0</v>
      </c>
      <c r="G955">
        <v>0</v>
      </c>
    </row>
    <row r="956" spans="1:7" x14ac:dyDescent="0.25">
      <c r="A956" t="s">
        <v>960</v>
      </c>
      <c r="B956">
        <v>0</v>
      </c>
      <c r="C956">
        <v>0</v>
      </c>
      <c r="D956">
        <v>0</v>
      </c>
      <c r="E956">
        <v>0</v>
      </c>
      <c r="F956">
        <v>1</v>
      </c>
      <c r="G956">
        <v>1</v>
      </c>
    </row>
    <row r="957" spans="1:7" x14ac:dyDescent="0.25">
      <c r="A957" t="s">
        <v>961</v>
      </c>
      <c r="B957">
        <v>8293</v>
      </c>
      <c r="C957">
        <v>13056</v>
      </c>
      <c r="D957">
        <v>9684</v>
      </c>
      <c r="E957">
        <v>8001</v>
      </c>
      <c r="F957">
        <v>14881</v>
      </c>
      <c r="G957">
        <v>5351</v>
      </c>
    </row>
    <row r="958" spans="1:7" x14ac:dyDescent="0.25">
      <c r="A958" t="s">
        <v>962</v>
      </c>
      <c r="B958">
        <v>46</v>
      </c>
      <c r="C958">
        <v>101</v>
      </c>
      <c r="D958">
        <v>64</v>
      </c>
      <c r="E958">
        <v>202</v>
      </c>
      <c r="F958">
        <v>457</v>
      </c>
      <c r="G958">
        <v>128</v>
      </c>
    </row>
    <row r="959" spans="1:7" x14ac:dyDescent="0.25">
      <c r="A959" t="s">
        <v>963</v>
      </c>
      <c r="B959">
        <v>4188</v>
      </c>
      <c r="C959">
        <v>6048</v>
      </c>
      <c r="D959">
        <v>5802</v>
      </c>
      <c r="E959">
        <v>6150</v>
      </c>
      <c r="F959">
        <v>9975</v>
      </c>
      <c r="G959">
        <v>4187</v>
      </c>
    </row>
    <row r="960" spans="1:7" x14ac:dyDescent="0.25">
      <c r="A960" t="s">
        <v>964</v>
      </c>
      <c r="B960">
        <v>7</v>
      </c>
      <c r="C960">
        <v>3</v>
      </c>
      <c r="D960">
        <v>2</v>
      </c>
      <c r="E960">
        <v>7</v>
      </c>
      <c r="F960">
        <v>3</v>
      </c>
      <c r="G960">
        <v>3</v>
      </c>
    </row>
    <row r="961" spans="1:7" x14ac:dyDescent="0.25">
      <c r="A961" t="s">
        <v>965</v>
      </c>
      <c r="B961">
        <v>7924</v>
      </c>
      <c r="C961">
        <v>13539</v>
      </c>
      <c r="D961">
        <v>11142</v>
      </c>
      <c r="E961">
        <v>7711</v>
      </c>
      <c r="F961">
        <v>13985</v>
      </c>
      <c r="G961">
        <v>5237</v>
      </c>
    </row>
    <row r="962" spans="1:7" x14ac:dyDescent="0.25">
      <c r="A962" t="s">
        <v>966</v>
      </c>
      <c r="B962">
        <v>6162</v>
      </c>
      <c r="C962">
        <v>7362</v>
      </c>
      <c r="D962">
        <v>6938</v>
      </c>
      <c r="E962">
        <v>5989</v>
      </c>
      <c r="F962">
        <v>9701</v>
      </c>
      <c r="G962">
        <v>4116</v>
      </c>
    </row>
    <row r="963" spans="1:7" x14ac:dyDescent="0.25">
      <c r="A963" t="s">
        <v>967</v>
      </c>
      <c r="B963">
        <v>3334</v>
      </c>
      <c r="C963">
        <v>3840</v>
      </c>
      <c r="D963">
        <v>3429</v>
      </c>
      <c r="E963">
        <v>3507</v>
      </c>
      <c r="F963">
        <v>5675</v>
      </c>
      <c r="G963">
        <v>2345</v>
      </c>
    </row>
    <row r="964" spans="1:7" x14ac:dyDescent="0.25">
      <c r="A964" t="s">
        <v>968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</row>
    <row r="965" spans="1:7" x14ac:dyDescent="0.25">
      <c r="A965" t="s">
        <v>969</v>
      </c>
      <c r="B965">
        <v>2024</v>
      </c>
      <c r="C965">
        <v>2717</v>
      </c>
      <c r="D965">
        <v>2480</v>
      </c>
      <c r="E965">
        <v>2100</v>
      </c>
      <c r="F965">
        <v>3592</v>
      </c>
      <c r="G965">
        <v>1508</v>
      </c>
    </row>
    <row r="966" spans="1:7" x14ac:dyDescent="0.25">
      <c r="A966" t="s">
        <v>970</v>
      </c>
      <c r="B966">
        <v>11233</v>
      </c>
      <c r="C966">
        <v>13063</v>
      </c>
      <c r="D966">
        <v>12399</v>
      </c>
      <c r="E966">
        <v>8993</v>
      </c>
      <c r="F966">
        <v>13547</v>
      </c>
      <c r="G966">
        <v>6197</v>
      </c>
    </row>
    <row r="967" spans="1:7" x14ac:dyDescent="0.25">
      <c r="A967" t="s">
        <v>971</v>
      </c>
      <c r="B967">
        <v>16799</v>
      </c>
      <c r="C967">
        <v>22382</v>
      </c>
      <c r="D967">
        <v>16741</v>
      </c>
      <c r="E967">
        <v>13498</v>
      </c>
      <c r="F967">
        <v>26437</v>
      </c>
      <c r="G967">
        <v>9436</v>
      </c>
    </row>
    <row r="968" spans="1:7" x14ac:dyDescent="0.25">
      <c r="A968" t="s">
        <v>972</v>
      </c>
      <c r="B968">
        <v>13595</v>
      </c>
      <c r="C968">
        <v>16011</v>
      </c>
      <c r="D968">
        <v>16315</v>
      </c>
      <c r="E968">
        <v>10834</v>
      </c>
      <c r="F968">
        <v>19028</v>
      </c>
      <c r="G968">
        <v>9284</v>
      </c>
    </row>
    <row r="969" spans="1:7" x14ac:dyDescent="0.25">
      <c r="A969" t="s">
        <v>973</v>
      </c>
      <c r="B969">
        <v>2036</v>
      </c>
      <c r="C969">
        <v>1859</v>
      </c>
      <c r="D969">
        <v>1934</v>
      </c>
      <c r="E969">
        <v>988</v>
      </c>
      <c r="F969">
        <v>1512</v>
      </c>
      <c r="G969">
        <v>434</v>
      </c>
    </row>
    <row r="970" spans="1:7" x14ac:dyDescent="0.25">
      <c r="A970" t="s">
        <v>974</v>
      </c>
      <c r="B970">
        <v>104</v>
      </c>
      <c r="C970">
        <v>185</v>
      </c>
      <c r="D970">
        <v>73</v>
      </c>
      <c r="E970">
        <v>65</v>
      </c>
      <c r="F970">
        <v>168</v>
      </c>
      <c r="G970">
        <v>35</v>
      </c>
    </row>
    <row r="971" spans="1:7" x14ac:dyDescent="0.25">
      <c r="A971" t="s">
        <v>975</v>
      </c>
      <c r="B971">
        <v>1511</v>
      </c>
      <c r="C971">
        <v>1958</v>
      </c>
      <c r="D971">
        <v>2016</v>
      </c>
      <c r="E971">
        <v>1558</v>
      </c>
      <c r="F971">
        <v>2877</v>
      </c>
      <c r="G971">
        <v>1022</v>
      </c>
    </row>
    <row r="972" spans="1:7" x14ac:dyDescent="0.25">
      <c r="A972" t="s">
        <v>976</v>
      </c>
      <c r="B972">
        <v>14351</v>
      </c>
      <c r="C972">
        <v>16342</v>
      </c>
      <c r="D972">
        <v>15672</v>
      </c>
      <c r="E972">
        <v>9180</v>
      </c>
      <c r="F972">
        <v>14531</v>
      </c>
      <c r="G972">
        <v>7581</v>
      </c>
    </row>
    <row r="973" spans="1:7" x14ac:dyDescent="0.25">
      <c r="A973" t="s">
        <v>977</v>
      </c>
      <c r="B973">
        <v>8849</v>
      </c>
      <c r="C973">
        <v>9032</v>
      </c>
      <c r="D973">
        <v>8328</v>
      </c>
      <c r="E973">
        <v>5200</v>
      </c>
      <c r="F973">
        <v>7840</v>
      </c>
      <c r="G973">
        <v>2800</v>
      </c>
    </row>
    <row r="974" spans="1:7" x14ac:dyDescent="0.25">
      <c r="A974" t="s">
        <v>978</v>
      </c>
      <c r="B974">
        <v>5525</v>
      </c>
      <c r="C974">
        <v>5930</v>
      </c>
      <c r="D974">
        <v>5569</v>
      </c>
      <c r="E974">
        <v>4687</v>
      </c>
      <c r="F974">
        <v>6788</v>
      </c>
      <c r="G974">
        <v>2810</v>
      </c>
    </row>
    <row r="975" spans="1:7" x14ac:dyDescent="0.25">
      <c r="A975" t="s">
        <v>979</v>
      </c>
      <c r="B975">
        <v>2718</v>
      </c>
      <c r="C975">
        <v>2592</v>
      </c>
      <c r="D975">
        <v>3346</v>
      </c>
      <c r="E975">
        <v>1639</v>
      </c>
      <c r="F975">
        <v>2395</v>
      </c>
      <c r="G975">
        <v>1796</v>
      </c>
    </row>
    <row r="976" spans="1:7" x14ac:dyDescent="0.25">
      <c r="A976" t="s">
        <v>980</v>
      </c>
      <c r="B976">
        <v>5438</v>
      </c>
      <c r="C976">
        <v>9039</v>
      </c>
      <c r="D976">
        <v>8100</v>
      </c>
      <c r="E976">
        <v>4929</v>
      </c>
      <c r="F976">
        <v>10037</v>
      </c>
      <c r="G976">
        <v>6153</v>
      </c>
    </row>
    <row r="977" spans="1:7" x14ac:dyDescent="0.25">
      <c r="A977" t="s">
        <v>981</v>
      </c>
      <c r="B977">
        <v>14</v>
      </c>
      <c r="C977">
        <v>5</v>
      </c>
      <c r="D977">
        <v>9</v>
      </c>
      <c r="E977">
        <v>9</v>
      </c>
      <c r="F977">
        <v>12</v>
      </c>
      <c r="G977">
        <v>5</v>
      </c>
    </row>
    <row r="978" spans="1:7" x14ac:dyDescent="0.25">
      <c r="A978" t="s">
        <v>982</v>
      </c>
      <c r="B978">
        <v>2957</v>
      </c>
      <c r="C978">
        <v>4428</v>
      </c>
      <c r="D978">
        <v>3407</v>
      </c>
      <c r="E978">
        <v>3412</v>
      </c>
      <c r="F978">
        <v>5977</v>
      </c>
      <c r="G978">
        <v>3082</v>
      </c>
    </row>
    <row r="979" spans="1:7" x14ac:dyDescent="0.25">
      <c r="A979" t="s">
        <v>983</v>
      </c>
      <c r="B979">
        <v>5029</v>
      </c>
      <c r="C979">
        <v>8372</v>
      </c>
      <c r="D979">
        <v>7208</v>
      </c>
      <c r="E979">
        <v>4682</v>
      </c>
      <c r="F979">
        <v>8661</v>
      </c>
      <c r="G979">
        <v>4899</v>
      </c>
    </row>
    <row r="980" spans="1:7" x14ac:dyDescent="0.25">
      <c r="A980" t="s">
        <v>984</v>
      </c>
      <c r="B980">
        <v>3783</v>
      </c>
      <c r="C980">
        <v>4292</v>
      </c>
      <c r="D980">
        <v>4918</v>
      </c>
      <c r="E980">
        <v>3590</v>
      </c>
      <c r="F980">
        <v>5191</v>
      </c>
      <c r="G980">
        <v>2951</v>
      </c>
    </row>
    <row r="981" spans="1:7" x14ac:dyDescent="0.25">
      <c r="A981" t="s">
        <v>985</v>
      </c>
      <c r="B981">
        <v>896</v>
      </c>
      <c r="C981">
        <v>1016</v>
      </c>
      <c r="D981">
        <v>757</v>
      </c>
      <c r="E981">
        <v>996</v>
      </c>
      <c r="F981">
        <v>1545</v>
      </c>
      <c r="G981">
        <v>555</v>
      </c>
    </row>
    <row r="982" spans="1:7" x14ac:dyDescent="0.25">
      <c r="A982" t="s">
        <v>986</v>
      </c>
      <c r="B982">
        <v>1843</v>
      </c>
      <c r="C982">
        <v>2238</v>
      </c>
      <c r="D982">
        <v>2080</v>
      </c>
      <c r="E982">
        <v>1830</v>
      </c>
      <c r="F982">
        <v>3128</v>
      </c>
      <c r="G982">
        <v>1280</v>
      </c>
    </row>
    <row r="983" spans="1:7" x14ac:dyDescent="0.25">
      <c r="A983" t="s">
        <v>987</v>
      </c>
      <c r="B983">
        <v>659</v>
      </c>
      <c r="C983">
        <v>1075</v>
      </c>
      <c r="D983">
        <v>932</v>
      </c>
      <c r="E983">
        <v>982</v>
      </c>
      <c r="F983">
        <v>1917</v>
      </c>
      <c r="G983">
        <v>812</v>
      </c>
    </row>
    <row r="984" spans="1:7" x14ac:dyDescent="0.25">
      <c r="A984" t="s">
        <v>988</v>
      </c>
      <c r="B984">
        <v>0</v>
      </c>
      <c r="C984">
        <v>4</v>
      </c>
      <c r="D984">
        <v>1</v>
      </c>
      <c r="E984">
        <v>0</v>
      </c>
      <c r="F984">
        <v>2</v>
      </c>
      <c r="G984">
        <v>0</v>
      </c>
    </row>
    <row r="985" spans="1:7" x14ac:dyDescent="0.25">
      <c r="A985" t="s">
        <v>989</v>
      </c>
      <c r="B985">
        <v>19336</v>
      </c>
      <c r="C985">
        <v>18634</v>
      </c>
      <c r="D985">
        <v>19617</v>
      </c>
      <c r="E985">
        <v>15221</v>
      </c>
      <c r="F985">
        <v>25688</v>
      </c>
      <c r="G985">
        <v>9379</v>
      </c>
    </row>
    <row r="986" spans="1:7" x14ac:dyDescent="0.25">
      <c r="A986" t="s">
        <v>990</v>
      </c>
      <c r="B986">
        <v>4187</v>
      </c>
      <c r="C986">
        <v>4812</v>
      </c>
      <c r="D986">
        <v>5219</v>
      </c>
      <c r="E986">
        <v>6119</v>
      </c>
      <c r="F986">
        <v>7914</v>
      </c>
      <c r="G986">
        <v>3250</v>
      </c>
    </row>
    <row r="987" spans="1:7" x14ac:dyDescent="0.25">
      <c r="A987" t="s">
        <v>991</v>
      </c>
      <c r="B987">
        <v>2870</v>
      </c>
      <c r="C987">
        <v>3292</v>
      </c>
      <c r="D987">
        <v>3377</v>
      </c>
      <c r="E987">
        <v>2809</v>
      </c>
      <c r="F987">
        <v>4078</v>
      </c>
      <c r="G987">
        <v>1879</v>
      </c>
    </row>
    <row r="988" spans="1:7" x14ac:dyDescent="0.25">
      <c r="A988" t="s">
        <v>992</v>
      </c>
      <c r="B988">
        <v>3216</v>
      </c>
      <c r="C988">
        <v>3726</v>
      </c>
      <c r="D988">
        <v>4365</v>
      </c>
      <c r="E988">
        <v>3861</v>
      </c>
      <c r="F988">
        <v>5890</v>
      </c>
      <c r="G988">
        <v>2815</v>
      </c>
    </row>
    <row r="989" spans="1:7" x14ac:dyDescent="0.25">
      <c r="A989" t="s">
        <v>993</v>
      </c>
      <c r="B989">
        <v>1275</v>
      </c>
      <c r="C989">
        <v>1606</v>
      </c>
      <c r="D989">
        <v>1709</v>
      </c>
      <c r="E989">
        <v>1556</v>
      </c>
      <c r="F989">
        <v>2880</v>
      </c>
      <c r="G989">
        <v>1230</v>
      </c>
    </row>
    <row r="990" spans="1:7" x14ac:dyDescent="0.25">
      <c r="A990" t="s">
        <v>994</v>
      </c>
      <c r="B990">
        <v>4005</v>
      </c>
      <c r="C990">
        <v>5520</v>
      </c>
      <c r="D990">
        <v>3599</v>
      </c>
      <c r="E990">
        <v>2482</v>
      </c>
      <c r="F990">
        <v>5395</v>
      </c>
      <c r="G990">
        <v>733</v>
      </c>
    </row>
    <row r="991" spans="1:7" x14ac:dyDescent="0.25">
      <c r="A991" t="s">
        <v>995</v>
      </c>
      <c r="B991">
        <v>56</v>
      </c>
      <c r="C991">
        <v>52</v>
      </c>
      <c r="D991">
        <v>203</v>
      </c>
      <c r="E991">
        <v>90</v>
      </c>
      <c r="F991">
        <v>122</v>
      </c>
      <c r="G991">
        <v>177</v>
      </c>
    </row>
    <row r="992" spans="1:7" x14ac:dyDescent="0.25">
      <c r="A992" t="s">
        <v>996</v>
      </c>
      <c r="B992">
        <v>1206</v>
      </c>
      <c r="C992">
        <v>1493</v>
      </c>
      <c r="D992">
        <v>1065</v>
      </c>
      <c r="E992">
        <v>2403</v>
      </c>
      <c r="F992">
        <v>3380</v>
      </c>
      <c r="G992">
        <v>1089</v>
      </c>
    </row>
    <row r="993" spans="1:7" x14ac:dyDescent="0.25">
      <c r="A993" t="s">
        <v>997</v>
      </c>
      <c r="B993">
        <v>8</v>
      </c>
      <c r="C993">
        <v>7</v>
      </c>
      <c r="D993">
        <v>14</v>
      </c>
      <c r="E993">
        <v>3</v>
      </c>
      <c r="F993">
        <v>9</v>
      </c>
      <c r="G993">
        <v>5</v>
      </c>
    </row>
    <row r="994" spans="1:7" x14ac:dyDescent="0.25">
      <c r="A994" t="s">
        <v>998</v>
      </c>
      <c r="B994">
        <v>297</v>
      </c>
      <c r="C994">
        <v>578</v>
      </c>
      <c r="D994">
        <v>461</v>
      </c>
      <c r="E994">
        <v>453</v>
      </c>
      <c r="F994">
        <v>866</v>
      </c>
      <c r="G994">
        <v>406</v>
      </c>
    </row>
    <row r="995" spans="1:7" x14ac:dyDescent="0.25">
      <c r="A995" t="s">
        <v>999</v>
      </c>
      <c r="B995">
        <v>25</v>
      </c>
      <c r="C995">
        <v>37</v>
      </c>
      <c r="D995">
        <v>29</v>
      </c>
      <c r="E995">
        <v>36</v>
      </c>
      <c r="F995">
        <v>60</v>
      </c>
      <c r="G995">
        <v>33</v>
      </c>
    </row>
    <row r="996" spans="1:7" x14ac:dyDescent="0.25">
      <c r="A996" t="s">
        <v>1000</v>
      </c>
      <c r="B996">
        <v>91</v>
      </c>
      <c r="C996">
        <v>176</v>
      </c>
      <c r="D996">
        <v>93</v>
      </c>
      <c r="E996">
        <v>63</v>
      </c>
      <c r="F996">
        <v>122</v>
      </c>
      <c r="G996">
        <v>26</v>
      </c>
    </row>
    <row r="997" spans="1:7" x14ac:dyDescent="0.25">
      <c r="A997" t="s">
        <v>1001</v>
      </c>
      <c r="B997">
        <v>485</v>
      </c>
      <c r="C997">
        <v>777</v>
      </c>
      <c r="D997">
        <v>438</v>
      </c>
      <c r="E997">
        <v>296</v>
      </c>
      <c r="F997">
        <v>614</v>
      </c>
      <c r="G997">
        <v>54</v>
      </c>
    </row>
    <row r="998" spans="1:7" x14ac:dyDescent="0.25">
      <c r="A998" t="s">
        <v>1002</v>
      </c>
      <c r="B998">
        <v>41</v>
      </c>
      <c r="C998">
        <v>47</v>
      </c>
      <c r="D998">
        <v>51</v>
      </c>
      <c r="E998">
        <v>41</v>
      </c>
      <c r="F998">
        <v>72</v>
      </c>
      <c r="G998">
        <v>33</v>
      </c>
    </row>
    <row r="999" spans="1:7" x14ac:dyDescent="0.25">
      <c r="A999" t="s">
        <v>1003</v>
      </c>
      <c r="B999">
        <v>1</v>
      </c>
      <c r="C999">
        <v>3</v>
      </c>
      <c r="D999">
        <v>2</v>
      </c>
      <c r="E999">
        <v>7</v>
      </c>
      <c r="F999">
        <v>7</v>
      </c>
      <c r="G999">
        <v>0</v>
      </c>
    </row>
    <row r="1000" spans="1:7" x14ac:dyDescent="0.25">
      <c r="A1000" t="s">
        <v>1004</v>
      </c>
      <c r="B1000">
        <v>36</v>
      </c>
      <c r="C1000">
        <v>121</v>
      </c>
      <c r="D1000">
        <v>101</v>
      </c>
      <c r="E1000">
        <v>83</v>
      </c>
      <c r="F1000">
        <v>172</v>
      </c>
      <c r="G1000">
        <v>88</v>
      </c>
    </row>
    <row r="1001" spans="1:7" x14ac:dyDescent="0.25">
      <c r="A1001" t="s">
        <v>1005</v>
      </c>
      <c r="B1001">
        <v>1152</v>
      </c>
      <c r="C1001">
        <v>2100</v>
      </c>
      <c r="D1001">
        <v>1670</v>
      </c>
      <c r="E1001">
        <v>3027</v>
      </c>
      <c r="F1001">
        <v>5092</v>
      </c>
      <c r="G1001">
        <v>2546</v>
      </c>
    </row>
    <row r="1002" spans="1:7" x14ac:dyDescent="0.25">
      <c r="A1002" t="s">
        <v>1006</v>
      </c>
      <c r="B1002">
        <v>260</v>
      </c>
      <c r="C1002">
        <v>334</v>
      </c>
      <c r="D1002">
        <v>327</v>
      </c>
      <c r="E1002">
        <v>333</v>
      </c>
      <c r="F1002">
        <v>769</v>
      </c>
      <c r="G1002">
        <v>163</v>
      </c>
    </row>
    <row r="1003" spans="1:7" x14ac:dyDescent="0.25">
      <c r="A1003" t="s">
        <v>1007</v>
      </c>
      <c r="B1003">
        <v>1896</v>
      </c>
      <c r="C1003">
        <v>3396</v>
      </c>
      <c r="D1003">
        <v>3047</v>
      </c>
      <c r="E1003">
        <v>3011</v>
      </c>
      <c r="F1003">
        <v>4757</v>
      </c>
      <c r="G1003">
        <v>2674</v>
      </c>
    </row>
    <row r="1004" spans="1:7" x14ac:dyDescent="0.25">
      <c r="A1004" t="s">
        <v>1008</v>
      </c>
      <c r="B1004">
        <v>640</v>
      </c>
      <c r="C1004">
        <v>1051</v>
      </c>
      <c r="D1004">
        <v>474</v>
      </c>
      <c r="E1004">
        <v>367</v>
      </c>
      <c r="F1004">
        <v>736</v>
      </c>
      <c r="G1004">
        <v>75</v>
      </c>
    </row>
    <row r="1005" spans="1:7" x14ac:dyDescent="0.25">
      <c r="A1005" t="s">
        <v>1009</v>
      </c>
      <c r="B1005">
        <v>470</v>
      </c>
      <c r="C1005">
        <v>796</v>
      </c>
      <c r="D1005">
        <v>649</v>
      </c>
      <c r="E1005">
        <v>614</v>
      </c>
      <c r="F1005">
        <v>1141</v>
      </c>
      <c r="G1005">
        <v>858</v>
      </c>
    </row>
    <row r="1006" spans="1:7" x14ac:dyDescent="0.25">
      <c r="A1006" t="s">
        <v>1010</v>
      </c>
      <c r="B1006">
        <v>8</v>
      </c>
      <c r="C1006">
        <v>13</v>
      </c>
      <c r="D1006">
        <v>19</v>
      </c>
      <c r="E1006">
        <v>8</v>
      </c>
      <c r="F1006">
        <v>15</v>
      </c>
      <c r="G1006">
        <v>29</v>
      </c>
    </row>
    <row r="1007" spans="1:7" x14ac:dyDescent="0.25">
      <c r="A1007" t="s">
        <v>1011</v>
      </c>
      <c r="B1007">
        <v>87</v>
      </c>
      <c r="C1007">
        <v>109</v>
      </c>
      <c r="D1007">
        <v>76</v>
      </c>
      <c r="E1007">
        <v>84</v>
      </c>
      <c r="F1007">
        <v>111</v>
      </c>
      <c r="G1007">
        <v>106</v>
      </c>
    </row>
    <row r="1008" spans="1:7" x14ac:dyDescent="0.25">
      <c r="A1008" t="s">
        <v>1012</v>
      </c>
      <c r="B1008">
        <v>132</v>
      </c>
      <c r="C1008">
        <v>148</v>
      </c>
      <c r="D1008">
        <v>148</v>
      </c>
      <c r="E1008">
        <v>166</v>
      </c>
      <c r="F1008">
        <v>265</v>
      </c>
      <c r="G1008">
        <v>99</v>
      </c>
    </row>
    <row r="1009" spans="1:7" x14ac:dyDescent="0.25">
      <c r="A1009" t="s">
        <v>1013</v>
      </c>
      <c r="B1009">
        <v>20</v>
      </c>
      <c r="C1009">
        <v>17</v>
      </c>
      <c r="D1009">
        <v>30</v>
      </c>
      <c r="E1009">
        <v>23</v>
      </c>
      <c r="F1009">
        <v>28</v>
      </c>
      <c r="G1009">
        <v>25</v>
      </c>
    </row>
    <row r="1010" spans="1:7" x14ac:dyDescent="0.25">
      <c r="A1010" t="s">
        <v>1014</v>
      </c>
      <c r="B1010">
        <v>200</v>
      </c>
      <c r="C1010">
        <v>346</v>
      </c>
      <c r="D1010">
        <v>157</v>
      </c>
      <c r="E1010">
        <v>166</v>
      </c>
      <c r="F1010">
        <v>245</v>
      </c>
      <c r="G1010">
        <v>34</v>
      </c>
    </row>
    <row r="1011" spans="1:7" x14ac:dyDescent="0.25">
      <c r="A1011" t="s">
        <v>1015</v>
      </c>
      <c r="B1011">
        <v>540</v>
      </c>
      <c r="C1011">
        <v>873</v>
      </c>
      <c r="D1011">
        <v>863</v>
      </c>
      <c r="E1011">
        <v>753</v>
      </c>
      <c r="F1011">
        <v>1177</v>
      </c>
      <c r="G1011">
        <v>601</v>
      </c>
    </row>
    <row r="1012" spans="1:7" x14ac:dyDescent="0.25">
      <c r="A1012" t="s">
        <v>1016</v>
      </c>
      <c r="B1012">
        <v>1</v>
      </c>
      <c r="C1012">
        <v>2</v>
      </c>
      <c r="D1012">
        <v>0</v>
      </c>
      <c r="E1012">
        <v>7</v>
      </c>
      <c r="F1012">
        <v>2</v>
      </c>
      <c r="G1012">
        <v>6</v>
      </c>
    </row>
    <row r="1013" spans="1:7" x14ac:dyDescent="0.25">
      <c r="A1013" t="s">
        <v>1017</v>
      </c>
      <c r="B1013">
        <v>1372</v>
      </c>
      <c r="C1013">
        <v>2960</v>
      </c>
      <c r="D1013">
        <v>3072</v>
      </c>
      <c r="E1013">
        <v>2608</v>
      </c>
      <c r="F1013">
        <v>4564</v>
      </c>
      <c r="G1013">
        <v>2644</v>
      </c>
    </row>
    <row r="1014" spans="1:7" x14ac:dyDescent="0.25">
      <c r="A1014" t="s">
        <v>1018</v>
      </c>
      <c r="B1014">
        <v>3442</v>
      </c>
      <c r="C1014">
        <v>6623</v>
      </c>
      <c r="D1014">
        <v>5892</v>
      </c>
      <c r="E1014">
        <v>5801</v>
      </c>
      <c r="F1014">
        <v>10162</v>
      </c>
      <c r="G1014">
        <v>4392</v>
      </c>
    </row>
    <row r="1015" spans="1:7" x14ac:dyDescent="0.25">
      <c r="A1015" t="s">
        <v>1019</v>
      </c>
      <c r="B1015">
        <v>1187</v>
      </c>
      <c r="C1015">
        <v>2082</v>
      </c>
      <c r="D1015">
        <v>1092</v>
      </c>
      <c r="E1015">
        <v>1318</v>
      </c>
      <c r="F1015">
        <v>2636</v>
      </c>
      <c r="G1015">
        <v>451</v>
      </c>
    </row>
    <row r="1016" spans="1:7" x14ac:dyDescent="0.25">
      <c r="A1016" t="s">
        <v>1020</v>
      </c>
      <c r="B1016">
        <v>1224</v>
      </c>
      <c r="C1016">
        <v>2294</v>
      </c>
      <c r="D1016">
        <v>1768</v>
      </c>
      <c r="E1016">
        <v>1688</v>
      </c>
      <c r="F1016">
        <v>3344</v>
      </c>
      <c r="G1016">
        <v>1381</v>
      </c>
    </row>
    <row r="1017" spans="1:7" x14ac:dyDescent="0.25">
      <c r="A1017" t="s">
        <v>1021</v>
      </c>
      <c r="B1017">
        <v>1726</v>
      </c>
      <c r="C1017">
        <v>2775</v>
      </c>
      <c r="D1017">
        <v>1843</v>
      </c>
      <c r="E1017">
        <v>1916</v>
      </c>
      <c r="F1017">
        <v>3367</v>
      </c>
      <c r="G1017">
        <v>1589</v>
      </c>
    </row>
    <row r="1018" spans="1:7" x14ac:dyDescent="0.25">
      <c r="A1018" t="s">
        <v>1022</v>
      </c>
      <c r="B1018">
        <v>1350</v>
      </c>
      <c r="C1018">
        <v>3378</v>
      </c>
      <c r="D1018">
        <v>2411</v>
      </c>
      <c r="E1018">
        <v>1935</v>
      </c>
      <c r="F1018">
        <v>4329</v>
      </c>
      <c r="G1018">
        <v>1507</v>
      </c>
    </row>
    <row r="1019" spans="1:7" x14ac:dyDescent="0.25">
      <c r="A1019" t="s">
        <v>1023</v>
      </c>
      <c r="B1019">
        <v>24</v>
      </c>
      <c r="C1019">
        <v>25</v>
      </c>
      <c r="D1019">
        <v>22</v>
      </c>
      <c r="E1019">
        <v>13</v>
      </c>
      <c r="F1019">
        <v>18</v>
      </c>
      <c r="G1019">
        <v>6</v>
      </c>
    </row>
    <row r="1020" spans="1:7" x14ac:dyDescent="0.25">
      <c r="A1020" t="s">
        <v>1024</v>
      </c>
      <c r="B1020">
        <v>1220</v>
      </c>
      <c r="C1020">
        <v>2375</v>
      </c>
      <c r="D1020">
        <v>1402</v>
      </c>
      <c r="E1020">
        <v>845</v>
      </c>
      <c r="F1020">
        <v>1837</v>
      </c>
      <c r="G1020">
        <v>505</v>
      </c>
    </row>
    <row r="1021" spans="1:7" x14ac:dyDescent="0.25">
      <c r="A1021" t="s">
        <v>1025</v>
      </c>
      <c r="B1021">
        <v>2068</v>
      </c>
      <c r="C1021">
        <v>2468</v>
      </c>
      <c r="D1021">
        <v>3071</v>
      </c>
      <c r="E1021">
        <v>2840</v>
      </c>
      <c r="F1021">
        <v>4386</v>
      </c>
      <c r="G1021">
        <v>3502</v>
      </c>
    </row>
    <row r="1022" spans="1:7" x14ac:dyDescent="0.25">
      <c r="A1022" t="s">
        <v>1026</v>
      </c>
      <c r="B1022">
        <v>52</v>
      </c>
      <c r="C1022">
        <v>133</v>
      </c>
      <c r="D1022">
        <v>74</v>
      </c>
      <c r="E1022">
        <v>75</v>
      </c>
      <c r="F1022">
        <v>153</v>
      </c>
      <c r="G1022">
        <v>81</v>
      </c>
    </row>
    <row r="1023" spans="1:7" x14ac:dyDescent="0.25">
      <c r="A1023" t="s">
        <v>1027</v>
      </c>
      <c r="B1023">
        <v>3</v>
      </c>
      <c r="C1023">
        <v>3</v>
      </c>
      <c r="D1023">
        <v>3</v>
      </c>
      <c r="E1023">
        <v>6</v>
      </c>
      <c r="F1023">
        <v>8</v>
      </c>
      <c r="G1023">
        <v>8</v>
      </c>
    </row>
    <row r="1024" spans="1:7" x14ac:dyDescent="0.25">
      <c r="A1024" t="s">
        <v>1028</v>
      </c>
      <c r="B1024">
        <v>4158</v>
      </c>
      <c r="C1024">
        <v>5739</v>
      </c>
      <c r="D1024">
        <v>4886</v>
      </c>
      <c r="E1024">
        <v>5552</v>
      </c>
      <c r="F1024">
        <v>9597</v>
      </c>
      <c r="G1024">
        <v>1768</v>
      </c>
    </row>
    <row r="1025" spans="1:7" x14ac:dyDescent="0.25">
      <c r="A1025" t="s">
        <v>1029</v>
      </c>
      <c r="B1025">
        <v>1733</v>
      </c>
      <c r="C1025">
        <v>3482</v>
      </c>
      <c r="D1025">
        <v>2829</v>
      </c>
      <c r="E1025">
        <v>2222</v>
      </c>
      <c r="F1025">
        <v>4643</v>
      </c>
      <c r="G1025">
        <v>1681</v>
      </c>
    </row>
    <row r="1026" spans="1:7" x14ac:dyDescent="0.25">
      <c r="A1026" t="s">
        <v>1030</v>
      </c>
      <c r="B1026">
        <v>6</v>
      </c>
      <c r="C1026">
        <v>3</v>
      </c>
      <c r="D1026">
        <v>5</v>
      </c>
      <c r="E1026">
        <v>3</v>
      </c>
      <c r="F1026">
        <v>3</v>
      </c>
      <c r="G1026">
        <v>1</v>
      </c>
    </row>
    <row r="1027" spans="1:7" x14ac:dyDescent="0.25">
      <c r="A1027" t="s">
        <v>1031</v>
      </c>
      <c r="B1027">
        <v>23888</v>
      </c>
      <c r="C1027">
        <v>30810</v>
      </c>
      <c r="D1027">
        <v>26162</v>
      </c>
      <c r="E1027">
        <v>13547</v>
      </c>
      <c r="F1027">
        <v>21953</v>
      </c>
      <c r="G1027">
        <v>11623</v>
      </c>
    </row>
    <row r="1028" spans="1:7" x14ac:dyDescent="0.25">
      <c r="A1028" t="s">
        <v>1032</v>
      </c>
      <c r="B1028">
        <v>275</v>
      </c>
      <c r="C1028">
        <v>185</v>
      </c>
      <c r="D1028">
        <v>657</v>
      </c>
      <c r="E1028">
        <v>256</v>
      </c>
      <c r="F1028">
        <v>284</v>
      </c>
      <c r="G1028">
        <v>200</v>
      </c>
    </row>
    <row r="1029" spans="1:7" x14ac:dyDescent="0.25">
      <c r="A1029" t="s">
        <v>1033</v>
      </c>
      <c r="B1029">
        <v>3868</v>
      </c>
      <c r="C1029">
        <v>7454</v>
      </c>
      <c r="D1029">
        <v>3850</v>
      </c>
      <c r="E1029">
        <v>4136</v>
      </c>
      <c r="F1029">
        <v>7493</v>
      </c>
      <c r="G1029">
        <v>2590</v>
      </c>
    </row>
    <row r="1030" spans="1:7" x14ac:dyDescent="0.25">
      <c r="A1030" t="s">
        <v>1034</v>
      </c>
      <c r="B1030">
        <v>2290</v>
      </c>
      <c r="C1030">
        <v>3034</v>
      </c>
      <c r="D1030">
        <v>3309</v>
      </c>
      <c r="E1030">
        <v>1138</v>
      </c>
      <c r="F1030">
        <v>1654</v>
      </c>
      <c r="G1030">
        <v>1369</v>
      </c>
    </row>
    <row r="1031" spans="1:7" x14ac:dyDescent="0.25">
      <c r="A1031" t="s">
        <v>1035</v>
      </c>
      <c r="B1031">
        <v>599</v>
      </c>
      <c r="C1031">
        <v>1363</v>
      </c>
      <c r="D1031">
        <v>1186</v>
      </c>
      <c r="E1031">
        <v>1103</v>
      </c>
      <c r="F1031">
        <v>2132</v>
      </c>
      <c r="G1031">
        <v>927</v>
      </c>
    </row>
    <row r="1032" spans="1:7" x14ac:dyDescent="0.25">
      <c r="A1032" t="s">
        <v>1036</v>
      </c>
      <c r="B1032">
        <v>3670</v>
      </c>
      <c r="C1032">
        <v>5046</v>
      </c>
      <c r="D1032">
        <v>4281</v>
      </c>
      <c r="E1032">
        <v>7522</v>
      </c>
      <c r="F1032">
        <v>12382</v>
      </c>
      <c r="G1032">
        <v>4210</v>
      </c>
    </row>
    <row r="1033" spans="1:7" x14ac:dyDescent="0.25">
      <c r="A1033" t="s">
        <v>1037</v>
      </c>
      <c r="B1033">
        <v>0</v>
      </c>
      <c r="C1033">
        <v>0</v>
      </c>
      <c r="D1033">
        <v>1</v>
      </c>
      <c r="E1033">
        <v>0</v>
      </c>
      <c r="F1033">
        <v>1</v>
      </c>
      <c r="G1033">
        <v>2</v>
      </c>
    </row>
    <row r="1034" spans="1:7" x14ac:dyDescent="0.25">
      <c r="A1034" t="s">
        <v>1038</v>
      </c>
      <c r="B1034">
        <v>4</v>
      </c>
      <c r="C1034">
        <v>9</v>
      </c>
      <c r="D1034">
        <v>19</v>
      </c>
      <c r="E1034">
        <v>8</v>
      </c>
      <c r="F1034">
        <v>7</v>
      </c>
      <c r="G1034">
        <v>0</v>
      </c>
    </row>
    <row r="1035" spans="1:7" x14ac:dyDescent="0.25">
      <c r="A1035" t="s">
        <v>1039</v>
      </c>
      <c r="B1035">
        <v>71</v>
      </c>
      <c r="C1035">
        <v>150</v>
      </c>
      <c r="D1035">
        <v>47</v>
      </c>
      <c r="E1035">
        <v>408</v>
      </c>
      <c r="F1035">
        <v>476</v>
      </c>
      <c r="G1035">
        <v>41</v>
      </c>
    </row>
    <row r="1036" spans="1:7" x14ac:dyDescent="0.25">
      <c r="A1036" t="s">
        <v>1040</v>
      </c>
      <c r="B1036">
        <v>727</v>
      </c>
      <c r="C1036">
        <v>1032</v>
      </c>
      <c r="D1036">
        <v>1027</v>
      </c>
      <c r="E1036">
        <v>1051</v>
      </c>
      <c r="F1036">
        <v>1801</v>
      </c>
      <c r="G1036">
        <v>558</v>
      </c>
    </row>
    <row r="1037" spans="1:7" x14ac:dyDescent="0.25">
      <c r="A1037" t="s">
        <v>1041</v>
      </c>
      <c r="B1037">
        <v>5668</v>
      </c>
      <c r="C1037">
        <v>8500</v>
      </c>
      <c r="D1037">
        <v>3535</v>
      </c>
      <c r="E1037">
        <v>4755</v>
      </c>
      <c r="F1037">
        <v>7449</v>
      </c>
      <c r="G1037">
        <v>369</v>
      </c>
    </row>
    <row r="1038" spans="1:7" x14ac:dyDescent="0.25">
      <c r="A1038" t="s">
        <v>1042</v>
      </c>
      <c r="B1038">
        <v>2635</v>
      </c>
      <c r="C1038">
        <v>3286</v>
      </c>
      <c r="D1038">
        <v>5567</v>
      </c>
      <c r="E1038">
        <v>3703</v>
      </c>
      <c r="F1038">
        <v>5671</v>
      </c>
      <c r="G1038">
        <v>7314</v>
      </c>
    </row>
    <row r="1039" spans="1:7" x14ac:dyDescent="0.25">
      <c r="A1039" t="s">
        <v>1043</v>
      </c>
      <c r="B1039">
        <v>6561</v>
      </c>
      <c r="C1039">
        <v>10266</v>
      </c>
      <c r="D1039">
        <v>5179</v>
      </c>
      <c r="E1039">
        <v>9198</v>
      </c>
      <c r="F1039">
        <v>18897</v>
      </c>
      <c r="G1039">
        <v>5948</v>
      </c>
    </row>
    <row r="1040" spans="1:7" x14ac:dyDescent="0.25">
      <c r="A1040" t="s">
        <v>1044</v>
      </c>
      <c r="B1040">
        <v>1830</v>
      </c>
      <c r="C1040">
        <v>4138</v>
      </c>
      <c r="D1040">
        <v>3120</v>
      </c>
      <c r="E1040">
        <v>2656</v>
      </c>
      <c r="F1040">
        <v>5351</v>
      </c>
      <c r="G1040">
        <v>2711</v>
      </c>
    </row>
    <row r="1041" spans="1:7" x14ac:dyDescent="0.25">
      <c r="A1041" t="s">
        <v>1045</v>
      </c>
      <c r="B1041">
        <v>1</v>
      </c>
      <c r="C1041">
        <v>1</v>
      </c>
      <c r="D1041">
        <v>1</v>
      </c>
      <c r="E1041">
        <v>1</v>
      </c>
      <c r="F1041">
        <v>2</v>
      </c>
      <c r="G1041">
        <v>3</v>
      </c>
    </row>
    <row r="1042" spans="1:7" x14ac:dyDescent="0.25">
      <c r="A1042" t="s">
        <v>1046</v>
      </c>
      <c r="B1042">
        <v>82</v>
      </c>
      <c r="C1042">
        <v>126</v>
      </c>
      <c r="D1042">
        <v>59</v>
      </c>
      <c r="E1042">
        <v>62</v>
      </c>
      <c r="F1042">
        <v>88</v>
      </c>
      <c r="G1042">
        <v>40</v>
      </c>
    </row>
    <row r="1043" spans="1:7" x14ac:dyDescent="0.25">
      <c r="A1043" t="s">
        <v>1047</v>
      </c>
      <c r="B1043">
        <v>206</v>
      </c>
      <c r="C1043">
        <v>275</v>
      </c>
      <c r="D1043">
        <v>273</v>
      </c>
      <c r="E1043">
        <v>239</v>
      </c>
      <c r="F1043">
        <v>448</v>
      </c>
      <c r="G1043">
        <v>257</v>
      </c>
    </row>
    <row r="1044" spans="1:7" x14ac:dyDescent="0.25">
      <c r="A1044" t="s">
        <v>1048</v>
      </c>
      <c r="B1044">
        <v>5040</v>
      </c>
      <c r="C1044">
        <v>4664</v>
      </c>
      <c r="D1044">
        <v>5769</v>
      </c>
      <c r="E1044">
        <v>12544</v>
      </c>
      <c r="F1044">
        <v>16296</v>
      </c>
      <c r="G1044">
        <v>7494</v>
      </c>
    </row>
    <row r="1045" spans="1:7" x14ac:dyDescent="0.25">
      <c r="A1045" t="s">
        <v>1049</v>
      </c>
      <c r="B1045">
        <v>10</v>
      </c>
      <c r="C1045">
        <v>14</v>
      </c>
      <c r="D1045">
        <v>20</v>
      </c>
      <c r="E1045">
        <v>33</v>
      </c>
      <c r="F1045">
        <v>53</v>
      </c>
      <c r="G1045">
        <v>12</v>
      </c>
    </row>
    <row r="1046" spans="1:7" x14ac:dyDescent="0.25">
      <c r="A1046" t="s">
        <v>1050</v>
      </c>
      <c r="B1046">
        <v>706</v>
      </c>
      <c r="C1046">
        <v>1061</v>
      </c>
      <c r="D1046">
        <v>506</v>
      </c>
      <c r="E1046">
        <v>297</v>
      </c>
      <c r="F1046">
        <v>686</v>
      </c>
      <c r="G1046">
        <v>65</v>
      </c>
    </row>
    <row r="1047" spans="1:7" x14ac:dyDescent="0.25">
      <c r="A1047" t="s">
        <v>1051</v>
      </c>
      <c r="B1047">
        <v>159</v>
      </c>
      <c r="C1047">
        <v>203</v>
      </c>
      <c r="D1047">
        <v>140</v>
      </c>
      <c r="E1047">
        <v>183</v>
      </c>
      <c r="F1047">
        <v>186</v>
      </c>
      <c r="G1047">
        <v>138</v>
      </c>
    </row>
    <row r="1048" spans="1:7" x14ac:dyDescent="0.25">
      <c r="A1048" t="s">
        <v>1052</v>
      </c>
      <c r="B1048">
        <v>2512</v>
      </c>
      <c r="C1048">
        <v>1889</v>
      </c>
      <c r="D1048">
        <v>1560</v>
      </c>
      <c r="E1048">
        <v>5047</v>
      </c>
      <c r="F1048">
        <v>6981</v>
      </c>
      <c r="G1048">
        <v>2860</v>
      </c>
    </row>
    <row r="1049" spans="1:7" x14ac:dyDescent="0.25">
      <c r="A1049" t="s">
        <v>1053</v>
      </c>
      <c r="B1049">
        <v>105</v>
      </c>
      <c r="C1049">
        <v>251</v>
      </c>
      <c r="D1049">
        <v>153</v>
      </c>
      <c r="E1049">
        <v>146</v>
      </c>
      <c r="F1049">
        <v>233</v>
      </c>
      <c r="G1049">
        <v>103</v>
      </c>
    </row>
    <row r="1050" spans="1:7" x14ac:dyDescent="0.25">
      <c r="A1050" t="s">
        <v>1054</v>
      </c>
      <c r="B1050">
        <v>121</v>
      </c>
      <c r="C1050">
        <v>211</v>
      </c>
      <c r="D1050">
        <v>301</v>
      </c>
      <c r="E1050">
        <v>104</v>
      </c>
      <c r="F1050">
        <v>177</v>
      </c>
      <c r="G1050">
        <v>196</v>
      </c>
    </row>
    <row r="1051" spans="1:7" x14ac:dyDescent="0.25">
      <c r="A1051" t="s">
        <v>1055</v>
      </c>
      <c r="B1051">
        <v>2398</v>
      </c>
      <c r="C1051">
        <v>3606</v>
      </c>
      <c r="D1051">
        <v>3502</v>
      </c>
      <c r="E1051">
        <v>3844</v>
      </c>
      <c r="F1051">
        <v>5892</v>
      </c>
      <c r="G1051">
        <v>1802</v>
      </c>
    </row>
    <row r="1052" spans="1:7" x14ac:dyDescent="0.25">
      <c r="A1052" t="s">
        <v>1056</v>
      </c>
      <c r="B1052">
        <v>545</v>
      </c>
      <c r="C1052">
        <v>712</v>
      </c>
      <c r="D1052">
        <v>600</v>
      </c>
      <c r="E1052">
        <v>499</v>
      </c>
      <c r="F1052">
        <v>879</v>
      </c>
      <c r="G1052">
        <v>354</v>
      </c>
    </row>
    <row r="1053" spans="1:7" x14ac:dyDescent="0.25">
      <c r="A1053" t="s">
        <v>1057</v>
      </c>
      <c r="B1053">
        <v>1255</v>
      </c>
      <c r="C1053">
        <v>1522</v>
      </c>
      <c r="D1053">
        <v>1248</v>
      </c>
      <c r="E1053">
        <v>1561</v>
      </c>
      <c r="F1053">
        <v>2585</v>
      </c>
      <c r="G1053">
        <v>851</v>
      </c>
    </row>
    <row r="1054" spans="1:7" x14ac:dyDescent="0.25">
      <c r="A1054" t="s">
        <v>1058</v>
      </c>
      <c r="B1054">
        <v>77</v>
      </c>
      <c r="C1054">
        <v>66</v>
      </c>
      <c r="D1054">
        <v>136</v>
      </c>
      <c r="E1054">
        <v>212</v>
      </c>
      <c r="F1054">
        <v>417</v>
      </c>
      <c r="G1054">
        <v>101</v>
      </c>
    </row>
    <row r="1055" spans="1:7" x14ac:dyDescent="0.25">
      <c r="A1055" t="s">
        <v>1059</v>
      </c>
      <c r="B1055">
        <v>1</v>
      </c>
      <c r="C1055">
        <v>4</v>
      </c>
      <c r="D1055">
        <v>4</v>
      </c>
      <c r="E1055">
        <v>2</v>
      </c>
      <c r="F1055">
        <v>5</v>
      </c>
      <c r="G1055">
        <v>1</v>
      </c>
    </row>
    <row r="1056" spans="1:7" x14ac:dyDescent="0.25">
      <c r="A1056" t="s">
        <v>1060</v>
      </c>
      <c r="B1056">
        <v>4874</v>
      </c>
      <c r="C1056">
        <v>7843</v>
      </c>
      <c r="D1056">
        <v>6259</v>
      </c>
      <c r="E1056">
        <v>5442</v>
      </c>
      <c r="F1056">
        <v>9681</v>
      </c>
      <c r="G1056">
        <v>4849</v>
      </c>
    </row>
    <row r="1057" spans="1:7" x14ac:dyDescent="0.25">
      <c r="A1057" t="s">
        <v>1061</v>
      </c>
      <c r="B1057">
        <v>4209</v>
      </c>
      <c r="C1057">
        <v>9461</v>
      </c>
      <c r="D1057">
        <v>6958</v>
      </c>
      <c r="E1057">
        <v>6301</v>
      </c>
      <c r="F1057">
        <v>13540</v>
      </c>
      <c r="G1057">
        <v>5280</v>
      </c>
    </row>
    <row r="1058" spans="1:7" x14ac:dyDescent="0.25">
      <c r="A1058" t="s">
        <v>1062</v>
      </c>
      <c r="B1058">
        <v>1405</v>
      </c>
      <c r="C1058">
        <v>2140</v>
      </c>
      <c r="D1058">
        <v>1859</v>
      </c>
      <c r="E1058">
        <v>1609</v>
      </c>
      <c r="F1058">
        <v>2825</v>
      </c>
      <c r="G1058">
        <v>1563</v>
      </c>
    </row>
    <row r="1059" spans="1:7" x14ac:dyDescent="0.25">
      <c r="A1059" t="s">
        <v>1063</v>
      </c>
      <c r="B1059">
        <v>2014</v>
      </c>
      <c r="C1059">
        <v>3384</v>
      </c>
      <c r="D1059">
        <v>2268</v>
      </c>
      <c r="E1059">
        <v>1932</v>
      </c>
      <c r="F1059">
        <v>3642</v>
      </c>
      <c r="G1059">
        <v>1498</v>
      </c>
    </row>
    <row r="1060" spans="1:7" x14ac:dyDescent="0.25">
      <c r="A1060" t="s">
        <v>1064</v>
      </c>
      <c r="B1060">
        <v>20</v>
      </c>
      <c r="C1060">
        <v>55</v>
      </c>
      <c r="D1060">
        <v>57</v>
      </c>
      <c r="E1060">
        <v>33</v>
      </c>
      <c r="F1060">
        <v>59</v>
      </c>
      <c r="G1060">
        <v>31</v>
      </c>
    </row>
    <row r="1061" spans="1:7" x14ac:dyDescent="0.25">
      <c r="A1061" t="s">
        <v>1065</v>
      </c>
      <c r="B1061">
        <v>272</v>
      </c>
      <c r="C1061">
        <v>386</v>
      </c>
      <c r="D1061">
        <v>277</v>
      </c>
      <c r="E1061">
        <v>255</v>
      </c>
      <c r="F1061">
        <v>373</v>
      </c>
      <c r="G1061">
        <v>160</v>
      </c>
    </row>
    <row r="1062" spans="1:7" x14ac:dyDescent="0.25">
      <c r="A1062" t="s">
        <v>1066</v>
      </c>
      <c r="B1062">
        <v>2</v>
      </c>
      <c r="C1062">
        <v>5</v>
      </c>
      <c r="D1062">
        <v>10</v>
      </c>
      <c r="E1062">
        <v>6</v>
      </c>
      <c r="F1062">
        <v>6</v>
      </c>
      <c r="G1062">
        <v>2</v>
      </c>
    </row>
    <row r="1063" spans="1:7" x14ac:dyDescent="0.25">
      <c r="A1063" t="s">
        <v>1067</v>
      </c>
      <c r="B1063">
        <v>5397</v>
      </c>
      <c r="C1063">
        <v>8094</v>
      </c>
      <c r="D1063">
        <v>6555</v>
      </c>
      <c r="E1063">
        <v>6409</v>
      </c>
      <c r="F1063">
        <v>11452</v>
      </c>
      <c r="G1063">
        <v>5803</v>
      </c>
    </row>
    <row r="1064" spans="1:7" x14ac:dyDescent="0.25">
      <c r="A1064" t="s">
        <v>1068</v>
      </c>
      <c r="B1064">
        <v>4</v>
      </c>
      <c r="C1064">
        <v>8</v>
      </c>
      <c r="D1064">
        <v>16</v>
      </c>
      <c r="E1064">
        <v>1</v>
      </c>
      <c r="F1064">
        <v>9</v>
      </c>
      <c r="G1064">
        <v>0</v>
      </c>
    </row>
    <row r="1065" spans="1:7" x14ac:dyDescent="0.25">
      <c r="A1065" t="s">
        <v>1069</v>
      </c>
      <c r="B1065">
        <v>0</v>
      </c>
      <c r="C1065">
        <v>4</v>
      </c>
      <c r="D1065">
        <v>1</v>
      </c>
      <c r="E1065">
        <v>0</v>
      </c>
      <c r="F1065">
        <v>2</v>
      </c>
      <c r="G1065">
        <v>1</v>
      </c>
    </row>
    <row r="1066" spans="1:7" x14ac:dyDescent="0.25">
      <c r="A1066" t="s">
        <v>1070</v>
      </c>
      <c r="B1066">
        <v>881</v>
      </c>
      <c r="C1066">
        <v>1495</v>
      </c>
      <c r="D1066">
        <v>1141</v>
      </c>
      <c r="E1066">
        <v>981</v>
      </c>
      <c r="F1066">
        <v>1734</v>
      </c>
      <c r="G1066">
        <v>824</v>
      </c>
    </row>
    <row r="1067" spans="1:7" x14ac:dyDescent="0.25">
      <c r="A1067" t="s">
        <v>1071</v>
      </c>
      <c r="B1067">
        <v>1804</v>
      </c>
      <c r="C1067">
        <v>2572</v>
      </c>
      <c r="D1067">
        <v>2823</v>
      </c>
      <c r="E1067">
        <v>2536</v>
      </c>
      <c r="F1067">
        <v>4313</v>
      </c>
      <c r="G1067">
        <v>2145</v>
      </c>
    </row>
    <row r="1068" spans="1:7" x14ac:dyDescent="0.25">
      <c r="A1068" t="s">
        <v>1072</v>
      </c>
      <c r="B1068">
        <v>707</v>
      </c>
      <c r="C1068">
        <v>943</v>
      </c>
      <c r="D1068">
        <v>1112</v>
      </c>
      <c r="E1068">
        <v>817</v>
      </c>
      <c r="F1068">
        <v>1552</v>
      </c>
      <c r="G1068">
        <v>676</v>
      </c>
    </row>
    <row r="1069" spans="1:7" x14ac:dyDescent="0.25">
      <c r="A1069" t="s">
        <v>1073</v>
      </c>
      <c r="B1069">
        <v>4384</v>
      </c>
      <c r="C1069">
        <v>5699</v>
      </c>
      <c r="D1069">
        <v>4750</v>
      </c>
      <c r="E1069">
        <v>3851</v>
      </c>
      <c r="F1069">
        <v>6828</v>
      </c>
      <c r="G1069">
        <v>2904</v>
      </c>
    </row>
    <row r="1070" spans="1:7" x14ac:dyDescent="0.25">
      <c r="A1070" t="s">
        <v>1074</v>
      </c>
      <c r="B1070">
        <v>2272</v>
      </c>
      <c r="C1070">
        <v>2416</v>
      </c>
      <c r="D1070">
        <v>2702</v>
      </c>
      <c r="E1070">
        <v>2129</v>
      </c>
      <c r="F1070">
        <v>2933</v>
      </c>
      <c r="G1070">
        <v>1772</v>
      </c>
    </row>
    <row r="1071" spans="1:7" x14ac:dyDescent="0.25">
      <c r="A1071" t="s">
        <v>1075</v>
      </c>
      <c r="B1071">
        <v>245</v>
      </c>
      <c r="C1071">
        <v>321</v>
      </c>
      <c r="D1071">
        <v>439</v>
      </c>
      <c r="E1071">
        <v>319</v>
      </c>
      <c r="F1071">
        <v>483</v>
      </c>
      <c r="G1071">
        <v>393</v>
      </c>
    </row>
    <row r="1072" spans="1:7" x14ac:dyDescent="0.25">
      <c r="A1072" t="s">
        <v>1076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</row>
    <row r="1073" spans="1:7" x14ac:dyDescent="0.25">
      <c r="A1073" t="s">
        <v>1077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</row>
    <row r="1074" spans="1:7" x14ac:dyDescent="0.25">
      <c r="A1074" t="s">
        <v>1078</v>
      </c>
      <c r="B1074">
        <v>10</v>
      </c>
      <c r="C1074">
        <v>16</v>
      </c>
      <c r="D1074">
        <v>20</v>
      </c>
      <c r="E1074">
        <v>18</v>
      </c>
      <c r="F1074">
        <v>48</v>
      </c>
      <c r="G1074">
        <v>23</v>
      </c>
    </row>
    <row r="1075" spans="1:7" x14ac:dyDescent="0.25">
      <c r="A1075" t="s">
        <v>1079</v>
      </c>
      <c r="B1075">
        <v>697</v>
      </c>
      <c r="C1075">
        <v>627</v>
      </c>
      <c r="D1075">
        <v>1023</v>
      </c>
      <c r="E1075">
        <v>961</v>
      </c>
      <c r="F1075">
        <v>1032</v>
      </c>
      <c r="G1075">
        <v>478</v>
      </c>
    </row>
    <row r="1076" spans="1:7" x14ac:dyDescent="0.25">
      <c r="A1076" t="s">
        <v>1080</v>
      </c>
      <c r="B1076">
        <v>7</v>
      </c>
      <c r="C1076">
        <v>15</v>
      </c>
      <c r="D1076">
        <v>6</v>
      </c>
      <c r="E1076">
        <v>5</v>
      </c>
      <c r="F1076">
        <v>7</v>
      </c>
      <c r="G1076">
        <v>1</v>
      </c>
    </row>
    <row r="1077" spans="1:7" x14ac:dyDescent="0.25">
      <c r="A1077" t="s">
        <v>1081</v>
      </c>
      <c r="B1077">
        <v>1992</v>
      </c>
      <c r="C1077">
        <v>1709</v>
      </c>
      <c r="D1077">
        <v>1796</v>
      </c>
      <c r="E1077">
        <v>1572</v>
      </c>
      <c r="F1077">
        <v>1986</v>
      </c>
      <c r="G1077">
        <v>524</v>
      </c>
    </row>
    <row r="1078" spans="1:7" x14ac:dyDescent="0.25">
      <c r="A1078" t="s">
        <v>1082</v>
      </c>
      <c r="B1078">
        <v>0</v>
      </c>
      <c r="C1078">
        <v>0</v>
      </c>
      <c r="D1078">
        <v>0</v>
      </c>
      <c r="E1078">
        <v>1</v>
      </c>
      <c r="F1078">
        <v>0</v>
      </c>
      <c r="G1078">
        <v>4</v>
      </c>
    </row>
    <row r="1079" spans="1:7" x14ac:dyDescent="0.25">
      <c r="A1079" t="s">
        <v>1083</v>
      </c>
      <c r="B1079">
        <v>1028</v>
      </c>
      <c r="C1079">
        <v>1097</v>
      </c>
      <c r="D1079">
        <v>913</v>
      </c>
      <c r="E1079">
        <v>1285</v>
      </c>
      <c r="F1079">
        <v>1918</v>
      </c>
      <c r="G1079">
        <v>803</v>
      </c>
    </row>
    <row r="1080" spans="1:7" x14ac:dyDescent="0.25">
      <c r="A1080" t="s">
        <v>1084</v>
      </c>
      <c r="B1080">
        <v>5164</v>
      </c>
      <c r="C1080">
        <v>3558</v>
      </c>
      <c r="D1080">
        <v>6051</v>
      </c>
      <c r="E1080">
        <v>6007</v>
      </c>
      <c r="F1080">
        <v>5103</v>
      </c>
      <c r="G1080">
        <v>2858</v>
      </c>
    </row>
    <row r="1081" spans="1:7" x14ac:dyDescent="0.25">
      <c r="A1081" t="s">
        <v>1085</v>
      </c>
      <c r="B1081">
        <v>3866</v>
      </c>
      <c r="C1081">
        <v>2533</v>
      </c>
      <c r="D1081">
        <v>3129</v>
      </c>
      <c r="E1081">
        <v>3595</v>
      </c>
      <c r="F1081">
        <v>3279</v>
      </c>
      <c r="G1081">
        <v>836</v>
      </c>
    </row>
    <row r="1082" spans="1:7" x14ac:dyDescent="0.25">
      <c r="A1082" t="s">
        <v>1086</v>
      </c>
      <c r="B1082">
        <v>1219</v>
      </c>
      <c r="C1082">
        <v>867</v>
      </c>
      <c r="D1082">
        <v>1453</v>
      </c>
      <c r="E1082">
        <v>1192</v>
      </c>
      <c r="F1082">
        <v>1190</v>
      </c>
      <c r="G1082">
        <v>456</v>
      </c>
    </row>
    <row r="1083" spans="1:7" x14ac:dyDescent="0.25">
      <c r="A1083" t="s">
        <v>1087</v>
      </c>
      <c r="B1083">
        <v>3155</v>
      </c>
      <c r="C1083">
        <v>2250</v>
      </c>
      <c r="D1083">
        <v>3749</v>
      </c>
      <c r="E1083">
        <v>3448</v>
      </c>
      <c r="F1083">
        <v>3126</v>
      </c>
      <c r="G1083">
        <v>1870</v>
      </c>
    </row>
    <row r="1084" spans="1:7" x14ac:dyDescent="0.25">
      <c r="A1084" t="s">
        <v>1088</v>
      </c>
      <c r="B1084">
        <v>0</v>
      </c>
      <c r="C1084">
        <v>0</v>
      </c>
      <c r="D1084">
        <v>1</v>
      </c>
      <c r="E1084">
        <v>1</v>
      </c>
      <c r="F1084">
        <v>0</v>
      </c>
      <c r="G1084">
        <v>0</v>
      </c>
    </row>
    <row r="1085" spans="1:7" x14ac:dyDescent="0.25">
      <c r="A1085" t="s">
        <v>1089</v>
      </c>
      <c r="B1085">
        <v>0</v>
      </c>
      <c r="C1085">
        <v>1</v>
      </c>
      <c r="D1085">
        <v>2</v>
      </c>
      <c r="E1085">
        <v>2</v>
      </c>
      <c r="F1085">
        <v>0</v>
      </c>
      <c r="G1085">
        <v>2</v>
      </c>
    </row>
    <row r="1086" spans="1:7" x14ac:dyDescent="0.25">
      <c r="A1086" t="s">
        <v>1090</v>
      </c>
      <c r="B1086">
        <v>236</v>
      </c>
      <c r="C1086">
        <v>169</v>
      </c>
      <c r="D1086">
        <v>359</v>
      </c>
      <c r="E1086">
        <v>90</v>
      </c>
      <c r="F1086">
        <v>123</v>
      </c>
      <c r="G1086">
        <v>29</v>
      </c>
    </row>
    <row r="1087" spans="1:7" x14ac:dyDescent="0.25">
      <c r="A1087" t="s">
        <v>1091</v>
      </c>
      <c r="B1087">
        <v>1622</v>
      </c>
      <c r="C1087">
        <v>1638</v>
      </c>
      <c r="D1087">
        <v>1526</v>
      </c>
      <c r="E1087">
        <v>1072</v>
      </c>
      <c r="F1087">
        <v>1743</v>
      </c>
      <c r="G1087">
        <v>2201</v>
      </c>
    </row>
    <row r="1088" spans="1:7" x14ac:dyDescent="0.25">
      <c r="A1088" t="s">
        <v>1092</v>
      </c>
      <c r="B1088">
        <v>112</v>
      </c>
      <c r="C1088">
        <v>86</v>
      </c>
      <c r="D1088">
        <v>128</v>
      </c>
      <c r="E1088">
        <v>332</v>
      </c>
      <c r="F1088">
        <v>393</v>
      </c>
      <c r="G1088">
        <v>536</v>
      </c>
    </row>
    <row r="1089" spans="1:7" x14ac:dyDescent="0.25">
      <c r="A1089" t="s">
        <v>1093</v>
      </c>
      <c r="B1089">
        <v>200</v>
      </c>
      <c r="C1089">
        <v>134</v>
      </c>
      <c r="D1089">
        <v>218</v>
      </c>
      <c r="E1089">
        <v>353</v>
      </c>
      <c r="F1089">
        <v>269</v>
      </c>
      <c r="G1089">
        <v>94</v>
      </c>
    </row>
    <row r="1090" spans="1:7" x14ac:dyDescent="0.25">
      <c r="A1090" t="s">
        <v>1094</v>
      </c>
      <c r="B1090">
        <v>511</v>
      </c>
      <c r="C1090">
        <v>300</v>
      </c>
      <c r="D1090">
        <v>228</v>
      </c>
      <c r="E1090">
        <v>6301</v>
      </c>
      <c r="F1090">
        <v>6273</v>
      </c>
      <c r="G1090">
        <v>1303</v>
      </c>
    </row>
    <row r="1091" spans="1:7" x14ac:dyDescent="0.25">
      <c r="A1091" t="s">
        <v>1095</v>
      </c>
      <c r="B1091">
        <v>979</v>
      </c>
      <c r="C1091">
        <v>795</v>
      </c>
      <c r="D1091">
        <v>1183</v>
      </c>
      <c r="E1091">
        <v>937</v>
      </c>
      <c r="F1091">
        <v>1139</v>
      </c>
      <c r="G1091">
        <v>517</v>
      </c>
    </row>
    <row r="1092" spans="1:7" x14ac:dyDescent="0.25">
      <c r="A1092" t="s">
        <v>1096</v>
      </c>
      <c r="B1092">
        <v>181</v>
      </c>
      <c r="C1092">
        <v>142</v>
      </c>
      <c r="D1092">
        <v>181</v>
      </c>
      <c r="E1092">
        <v>192</v>
      </c>
      <c r="F1092">
        <v>174</v>
      </c>
      <c r="G1092">
        <v>152</v>
      </c>
    </row>
    <row r="1093" spans="1:7" x14ac:dyDescent="0.25">
      <c r="A1093" t="s">
        <v>1097</v>
      </c>
      <c r="B1093">
        <v>1187</v>
      </c>
      <c r="C1093">
        <v>838</v>
      </c>
      <c r="D1093">
        <v>1129</v>
      </c>
      <c r="E1093">
        <v>1419</v>
      </c>
      <c r="F1093">
        <v>1418</v>
      </c>
      <c r="G1093">
        <v>565</v>
      </c>
    </row>
    <row r="1094" spans="1:7" x14ac:dyDescent="0.25">
      <c r="A1094" t="s">
        <v>1098</v>
      </c>
      <c r="B1094">
        <v>5679</v>
      </c>
      <c r="C1094">
        <v>6818</v>
      </c>
      <c r="D1094">
        <v>8405</v>
      </c>
      <c r="E1094">
        <v>6570</v>
      </c>
      <c r="F1094">
        <v>11626</v>
      </c>
      <c r="G1094">
        <v>5398</v>
      </c>
    </row>
    <row r="1095" spans="1:7" x14ac:dyDescent="0.25">
      <c r="A1095" t="s">
        <v>1099</v>
      </c>
      <c r="B1095">
        <v>551</v>
      </c>
      <c r="C1095">
        <v>318</v>
      </c>
      <c r="D1095">
        <v>578</v>
      </c>
      <c r="E1095">
        <v>620</v>
      </c>
      <c r="F1095">
        <v>571</v>
      </c>
      <c r="G1095">
        <v>182</v>
      </c>
    </row>
    <row r="1096" spans="1:7" x14ac:dyDescent="0.25">
      <c r="A1096" t="s">
        <v>1100</v>
      </c>
      <c r="B1096">
        <v>1051</v>
      </c>
      <c r="C1096">
        <v>575</v>
      </c>
      <c r="D1096">
        <v>1299</v>
      </c>
      <c r="E1096">
        <v>1751</v>
      </c>
      <c r="F1096">
        <v>1342</v>
      </c>
      <c r="G1096">
        <v>888</v>
      </c>
    </row>
    <row r="1097" spans="1:7" x14ac:dyDescent="0.25">
      <c r="A1097" t="s">
        <v>1101</v>
      </c>
      <c r="B1097">
        <v>6483</v>
      </c>
      <c r="C1097">
        <v>4478</v>
      </c>
      <c r="D1097">
        <v>5430</v>
      </c>
      <c r="E1097">
        <v>7617</v>
      </c>
      <c r="F1097">
        <v>8394</v>
      </c>
      <c r="G1097">
        <v>3427</v>
      </c>
    </row>
    <row r="1098" spans="1:7" x14ac:dyDescent="0.25">
      <c r="A1098" t="s">
        <v>1102</v>
      </c>
      <c r="B1098">
        <v>1804</v>
      </c>
      <c r="C1098">
        <v>2654</v>
      </c>
      <c r="D1098">
        <v>2207</v>
      </c>
      <c r="E1098">
        <v>1203</v>
      </c>
      <c r="F1098">
        <v>2325</v>
      </c>
      <c r="G1098">
        <v>677</v>
      </c>
    </row>
    <row r="1099" spans="1:7" x14ac:dyDescent="0.25">
      <c r="A1099" t="s">
        <v>1103</v>
      </c>
      <c r="B1099">
        <v>223</v>
      </c>
      <c r="C1099">
        <v>338</v>
      </c>
      <c r="D1099">
        <v>380</v>
      </c>
      <c r="E1099">
        <v>251</v>
      </c>
      <c r="F1099">
        <v>462</v>
      </c>
      <c r="G1099">
        <v>221</v>
      </c>
    </row>
    <row r="1100" spans="1:7" x14ac:dyDescent="0.25">
      <c r="A1100" t="s">
        <v>1104</v>
      </c>
      <c r="B1100">
        <v>5121</v>
      </c>
      <c r="C1100">
        <v>5123</v>
      </c>
      <c r="D1100">
        <v>6284</v>
      </c>
      <c r="E1100">
        <v>5832</v>
      </c>
      <c r="F1100">
        <v>7996</v>
      </c>
      <c r="G1100">
        <v>4946</v>
      </c>
    </row>
    <row r="1101" spans="1:7" x14ac:dyDescent="0.25">
      <c r="A1101" t="s">
        <v>1105</v>
      </c>
      <c r="B1101">
        <v>1847</v>
      </c>
      <c r="C1101">
        <v>2118</v>
      </c>
      <c r="D1101">
        <v>2263</v>
      </c>
      <c r="E1101">
        <v>2155</v>
      </c>
      <c r="F1101">
        <v>3244</v>
      </c>
      <c r="G1101">
        <v>1674</v>
      </c>
    </row>
    <row r="1102" spans="1:7" x14ac:dyDescent="0.25">
      <c r="A1102" t="s">
        <v>1106</v>
      </c>
      <c r="B1102">
        <v>169</v>
      </c>
      <c r="C1102">
        <v>346</v>
      </c>
      <c r="D1102">
        <v>345</v>
      </c>
      <c r="E1102">
        <v>155</v>
      </c>
      <c r="F1102">
        <v>361</v>
      </c>
      <c r="G1102">
        <v>490</v>
      </c>
    </row>
    <row r="1103" spans="1:7" x14ac:dyDescent="0.25">
      <c r="A1103" t="s">
        <v>1107</v>
      </c>
      <c r="B1103">
        <v>1166</v>
      </c>
      <c r="C1103">
        <v>1459</v>
      </c>
      <c r="D1103">
        <v>1441</v>
      </c>
      <c r="E1103">
        <v>1036</v>
      </c>
      <c r="F1103">
        <v>1672</v>
      </c>
      <c r="G1103">
        <v>748</v>
      </c>
    </row>
    <row r="1104" spans="1:7" x14ac:dyDescent="0.25">
      <c r="A1104" t="s">
        <v>1108</v>
      </c>
      <c r="B1104">
        <v>1730</v>
      </c>
      <c r="C1104">
        <v>2220</v>
      </c>
      <c r="D1104">
        <v>2853</v>
      </c>
      <c r="E1104">
        <v>2138</v>
      </c>
      <c r="F1104">
        <v>3641</v>
      </c>
      <c r="G1104">
        <v>2035</v>
      </c>
    </row>
    <row r="1105" spans="1:7" x14ac:dyDescent="0.25">
      <c r="A1105" t="s">
        <v>1109</v>
      </c>
      <c r="B1105">
        <v>6161</v>
      </c>
      <c r="C1105">
        <v>5476</v>
      </c>
      <c r="D1105">
        <v>6405</v>
      </c>
      <c r="E1105">
        <v>3235</v>
      </c>
      <c r="F1105">
        <v>4565</v>
      </c>
      <c r="G1105">
        <v>684</v>
      </c>
    </row>
    <row r="1106" spans="1:7" x14ac:dyDescent="0.25">
      <c r="A1106" t="s">
        <v>1110</v>
      </c>
      <c r="B1106">
        <v>2</v>
      </c>
      <c r="C1106">
        <v>5</v>
      </c>
      <c r="D1106">
        <v>2</v>
      </c>
      <c r="E1106">
        <v>12</v>
      </c>
      <c r="F1106">
        <v>6</v>
      </c>
      <c r="G1106">
        <v>5</v>
      </c>
    </row>
    <row r="1107" spans="1:7" x14ac:dyDescent="0.25">
      <c r="A1107" t="s">
        <v>1111</v>
      </c>
      <c r="B1107">
        <v>3</v>
      </c>
      <c r="C1107">
        <v>5</v>
      </c>
      <c r="D1107">
        <v>11</v>
      </c>
      <c r="E1107">
        <v>15</v>
      </c>
      <c r="F1107">
        <v>35</v>
      </c>
      <c r="G1107">
        <v>13</v>
      </c>
    </row>
    <row r="1108" spans="1:7" x14ac:dyDescent="0.25">
      <c r="A1108" t="s">
        <v>1112</v>
      </c>
      <c r="B1108">
        <v>475</v>
      </c>
      <c r="C1108">
        <v>674</v>
      </c>
      <c r="D1108">
        <v>622</v>
      </c>
      <c r="E1108">
        <v>621</v>
      </c>
      <c r="F1108">
        <v>941</v>
      </c>
      <c r="G1108">
        <v>447</v>
      </c>
    </row>
    <row r="1109" spans="1:7" x14ac:dyDescent="0.25">
      <c r="A1109" t="s">
        <v>1113</v>
      </c>
      <c r="B1109">
        <v>879</v>
      </c>
      <c r="C1109">
        <v>1787</v>
      </c>
      <c r="D1109">
        <v>1668</v>
      </c>
      <c r="E1109">
        <v>1236</v>
      </c>
      <c r="F1109">
        <v>2530</v>
      </c>
      <c r="G1109">
        <v>1200</v>
      </c>
    </row>
    <row r="1110" spans="1:7" x14ac:dyDescent="0.25">
      <c r="A1110" t="s">
        <v>1114</v>
      </c>
      <c r="B1110">
        <v>327</v>
      </c>
      <c r="C1110">
        <v>311</v>
      </c>
      <c r="D1110">
        <v>356</v>
      </c>
      <c r="E1110">
        <v>263</v>
      </c>
      <c r="F1110">
        <v>333</v>
      </c>
      <c r="G1110">
        <v>130</v>
      </c>
    </row>
    <row r="1111" spans="1:7" x14ac:dyDescent="0.25">
      <c r="A1111" t="s">
        <v>1115</v>
      </c>
      <c r="B1111">
        <v>519</v>
      </c>
      <c r="C1111">
        <v>592</v>
      </c>
      <c r="D1111">
        <v>569</v>
      </c>
      <c r="E1111">
        <v>620</v>
      </c>
      <c r="F1111">
        <v>1085</v>
      </c>
      <c r="G1111">
        <v>432</v>
      </c>
    </row>
    <row r="1112" spans="1:7" x14ac:dyDescent="0.25">
      <c r="A1112" t="s">
        <v>1116</v>
      </c>
      <c r="B1112">
        <v>356</v>
      </c>
      <c r="C1112">
        <v>406</v>
      </c>
      <c r="D1112">
        <v>373</v>
      </c>
      <c r="E1112">
        <v>421</v>
      </c>
      <c r="F1112">
        <v>574</v>
      </c>
      <c r="G1112">
        <v>386</v>
      </c>
    </row>
    <row r="1113" spans="1:7" x14ac:dyDescent="0.25">
      <c r="A1113" t="s">
        <v>1117</v>
      </c>
      <c r="B1113">
        <v>609</v>
      </c>
      <c r="C1113">
        <v>792</v>
      </c>
      <c r="D1113">
        <v>762</v>
      </c>
      <c r="E1113">
        <v>461</v>
      </c>
      <c r="F1113">
        <v>811</v>
      </c>
      <c r="G1113">
        <v>315</v>
      </c>
    </row>
    <row r="1114" spans="1:7" x14ac:dyDescent="0.25">
      <c r="A1114" t="s">
        <v>1118</v>
      </c>
      <c r="B1114">
        <v>375</v>
      </c>
      <c r="C1114">
        <v>871</v>
      </c>
      <c r="D1114">
        <v>860</v>
      </c>
      <c r="E1114">
        <v>943</v>
      </c>
      <c r="F1114">
        <v>1820</v>
      </c>
      <c r="G1114">
        <v>856</v>
      </c>
    </row>
    <row r="1115" spans="1:7" x14ac:dyDescent="0.25">
      <c r="A1115" t="s">
        <v>1119</v>
      </c>
      <c r="B1115">
        <v>2086</v>
      </c>
      <c r="C1115">
        <v>2824</v>
      </c>
      <c r="D1115">
        <v>2331</v>
      </c>
      <c r="E1115">
        <v>2552</v>
      </c>
      <c r="F1115">
        <v>4634</v>
      </c>
      <c r="G1115">
        <v>2237</v>
      </c>
    </row>
    <row r="1116" spans="1:7" x14ac:dyDescent="0.25">
      <c r="A1116" t="s">
        <v>1120</v>
      </c>
      <c r="B1116">
        <v>1139</v>
      </c>
      <c r="C1116">
        <v>1304</v>
      </c>
      <c r="D1116">
        <v>1130</v>
      </c>
      <c r="E1116">
        <v>1106</v>
      </c>
      <c r="F1116">
        <v>1764</v>
      </c>
      <c r="G1116">
        <v>879</v>
      </c>
    </row>
    <row r="1117" spans="1:7" x14ac:dyDescent="0.25">
      <c r="A1117" t="s">
        <v>1121</v>
      </c>
      <c r="B1117">
        <v>977</v>
      </c>
      <c r="C1117">
        <v>1962</v>
      </c>
      <c r="D1117">
        <v>1635</v>
      </c>
      <c r="E1117">
        <v>1204</v>
      </c>
      <c r="F1117">
        <v>2347</v>
      </c>
      <c r="G1117">
        <v>1024</v>
      </c>
    </row>
    <row r="1118" spans="1:7" x14ac:dyDescent="0.25">
      <c r="A1118" t="s">
        <v>1122</v>
      </c>
      <c r="B1118">
        <v>792</v>
      </c>
      <c r="C1118">
        <v>1353</v>
      </c>
      <c r="D1118">
        <v>1583</v>
      </c>
      <c r="E1118">
        <v>848</v>
      </c>
      <c r="F1118">
        <v>1859</v>
      </c>
      <c r="G1118">
        <v>1149</v>
      </c>
    </row>
    <row r="1119" spans="1:7" x14ac:dyDescent="0.25">
      <c r="A1119" t="s">
        <v>1123</v>
      </c>
      <c r="B1119">
        <v>18418</v>
      </c>
      <c r="C1119">
        <v>22852</v>
      </c>
      <c r="D1119">
        <v>17305</v>
      </c>
      <c r="E1119">
        <v>13521</v>
      </c>
      <c r="F1119">
        <v>24362</v>
      </c>
      <c r="G1119">
        <v>9743</v>
      </c>
    </row>
    <row r="1120" spans="1:7" x14ac:dyDescent="0.25">
      <c r="A1120" t="s">
        <v>1124</v>
      </c>
      <c r="B1120">
        <v>11024</v>
      </c>
      <c r="C1120">
        <v>13501</v>
      </c>
      <c r="D1120">
        <v>8937</v>
      </c>
      <c r="E1120">
        <v>5120</v>
      </c>
      <c r="F1120">
        <v>8040</v>
      </c>
      <c r="G1120">
        <v>3422</v>
      </c>
    </row>
    <row r="1121" spans="1:7" x14ac:dyDescent="0.25">
      <c r="A1121" t="s">
        <v>1125</v>
      </c>
      <c r="B1121">
        <v>12477</v>
      </c>
      <c r="C1121">
        <v>13033</v>
      </c>
      <c r="D1121">
        <v>12983</v>
      </c>
      <c r="E1121">
        <v>8901</v>
      </c>
      <c r="F1121">
        <v>12335</v>
      </c>
      <c r="G1121">
        <v>5622</v>
      </c>
    </row>
    <row r="1122" spans="1:7" x14ac:dyDescent="0.25">
      <c r="A1122" t="s">
        <v>1126</v>
      </c>
      <c r="B1122">
        <v>14062</v>
      </c>
      <c r="C1122">
        <v>9337</v>
      </c>
      <c r="D1122">
        <v>15604</v>
      </c>
      <c r="E1122">
        <v>14399</v>
      </c>
      <c r="F1122">
        <v>13798</v>
      </c>
      <c r="G1122">
        <v>5371</v>
      </c>
    </row>
    <row r="1123" spans="1:7" x14ac:dyDescent="0.25">
      <c r="A1123" t="s">
        <v>1127</v>
      </c>
      <c r="B1123">
        <v>8319</v>
      </c>
      <c r="C1123">
        <v>6532</v>
      </c>
      <c r="D1123">
        <v>9199</v>
      </c>
      <c r="E1123">
        <v>6416</v>
      </c>
      <c r="F1123">
        <v>7106</v>
      </c>
      <c r="G1123">
        <v>2987</v>
      </c>
    </row>
    <row r="1124" spans="1:7" x14ac:dyDescent="0.25">
      <c r="A1124" t="s">
        <v>1128</v>
      </c>
      <c r="B1124">
        <v>5779</v>
      </c>
      <c r="C1124">
        <v>3906</v>
      </c>
      <c r="D1124">
        <v>5491</v>
      </c>
      <c r="E1124">
        <v>4713</v>
      </c>
      <c r="F1124">
        <v>4672</v>
      </c>
      <c r="G1124">
        <v>2115</v>
      </c>
    </row>
    <row r="1125" spans="1:7" x14ac:dyDescent="0.25">
      <c r="A1125" t="s">
        <v>1129</v>
      </c>
      <c r="B1125">
        <v>124422</v>
      </c>
      <c r="C1125">
        <v>120206</v>
      </c>
      <c r="D1125">
        <v>156322</v>
      </c>
      <c r="E1125">
        <v>119236</v>
      </c>
      <c r="F1125">
        <v>151828</v>
      </c>
      <c r="G1125">
        <v>63825</v>
      </c>
    </row>
    <row r="1126" spans="1:7" x14ac:dyDescent="0.25">
      <c r="A1126" t="s">
        <v>1130</v>
      </c>
      <c r="B1126">
        <v>1924</v>
      </c>
      <c r="C1126">
        <v>2232</v>
      </c>
      <c r="D1126">
        <v>1775</v>
      </c>
      <c r="E1126">
        <v>2161</v>
      </c>
      <c r="F1126">
        <v>2953</v>
      </c>
      <c r="G1126">
        <v>914</v>
      </c>
    </row>
    <row r="1127" spans="1:7" x14ac:dyDescent="0.25">
      <c r="A1127" t="s">
        <v>1131</v>
      </c>
      <c r="B1127">
        <v>1598</v>
      </c>
      <c r="C1127">
        <v>1784</v>
      </c>
      <c r="D1127">
        <v>1321</v>
      </c>
      <c r="E1127">
        <v>730</v>
      </c>
      <c r="F1127">
        <v>1379</v>
      </c>
      <c r="G1127">
        <v>393</v>
      </c>
    </row>
    <row r="1128" spans="1:7" x14ac:dyDescent="0.25">
      <c r="A1128" t="s">
        <v>1132</v>
      </c>
      <c r="B1128">
        <v>1255</v>
      </c>
      <c r="C1128">
        <v>1236</v>
      </c>
      <c r="D1128">
        <v>1165</v>
      </c>
      <c r="E1128">
        <v>1076</v>
      </c>
      <c r="F1128">
        <v>1570</v>
      </c>
      <c r="G1128">
        <v>778</v>
      </c>
    </row>
    <row r="1129" spans="1:7" x14ac:dyDescent="0.25">
      <c r="A1129" t="s">
        <v>1133</v>
      </c>
      <c r="B1129">
        <v>13653</v>
      </c>
      <c r="C1129">
        <v>16705</v>
      </c>
      <c r="D1129">
        <v>16964</v>
      </c>
      <c r="E1129">
        <v>15766</v>
      </c>
      <c r="F1129">
        <v>26968</v>
      </c>
      <c r="G1129">
        <v>10089</v>
      </c>
    </row>
    <row r="1130" spans="1:7" x14ac:dyDescent="0.25">
      <c r="A1130" t="s">
        <v>1134</v>
      </c>
      <c r="B1130">
        <v>5295</v>
      </c>
      <c r="C1130">
        <v>6027</v>
      </c>
      <c r="D1130">
        <v>4042</v>
      </c>
      <c r="E1130">
        <v>3799</v>
      </c>
      <c r="F1130">
        <v>6214</v>
      </c>
      <c r="G1130">
        <v>1774</v>
      </c>
    </row>
    <row r="1131" spans="1:7" x14ac:dyDescent="0.25">
      <c r="A1131" t="s">
        <v>1135</v>
      </c>
      <c r="B1131">
        <v>163</v>
      </c>
      <c r="C1131">
        <v>219</v>
      </c>
      <c r="D1131">
        <v>212</v>
      </c>
      <c r="E1131">
        <v>130</v>
      </c>
      <c r="F1131">
        <v>241</v>
      </c>
      <c r="G1131">
        <v>241</v>
      </c>
    </row>
    <row r="1132" spans="1:7" x14ac:dyDescent="0.25">
      <c r="A1132" t="s">
        <v>1136</v>
      </c>
      <c r="B1132">
        <v>0</v>
      </c>
      <c r="C1132">
        <v>3</v>
      </c>
      <c r="D1132">
        <v>3</v>
      </c>
      <c r="E1132">
        <v>1</v>
      </c>
      <c r="F1132">
        <v>2</v>
      </c>
      <c r="G1132">
        <v>1</v>
      </c>
    </row>
    <row r="1133" spans="1:7" x14ac:dyDescent="0.25">
      <c r="A1133" t="s">
        <v>1137</v>
      </c>
      <c r="B1133">
        <v>10</v>
      </c>
      <c r="C1133">
        <v>25</v>
      </c>
      <c r="D1133">
        <v>5</v>
      </c>
      <c r="E1133">
        <v>7</v>
      </c>
      <c r="F1133">
        <v>17</v>
      </c>
      <c r="G1133">
        <v>7</v>
      </c>
    </row>
    <row r="1134" spans="1:7" x14ac:dyDescent="0.25">
      <c r="A1134" t="s">
        <v>1138</v>
      </c>
      <c r="B1134">
        <v>446</v>
      </c>
      <c r="C1134">
        <v>583</v>
      </c>
      <c r="D1134">
        <v>480</v>
      </c>
      <c r="E1134">
        <v>467</v>
      </c>
      <c r="F1134">
        <v>715</v>
      </c>
      <c r="G1134">
        <v>264</v>
      </c>
    </row>
    <row r="1135" spans="1:7" x14ac:dyDescent="0.25">
      <c r="A1135" t="s">
        <v>1139</v>
      </c>
      <c r="B1135">
        <v>7449</v>
      </c>
      <c r="C1135">
        <v>8697</v>
      </c>
      <c r="D1135">
        <v>10186</v>
      </c>
      <c r="E1135">
        <v>9090</v>
      </c>
      <c r="F1135">
        <v>14628</v>
      </c>
      <c r="G1135">
        <v>4544</v>
      </c>
    </row>
    <row r="1136" spans="1:7" x14ac:dyDescent="0.25">
      <c r="A1136" t="s">
        <v>1140</v>
      </c>
      <c r="B1136">
        <v>0</v>
      </c>
      <c r="C1136">
        <v>0</v>
      </c>
      <c r="D1136">
        <v>0</v>
      </c>
      <c r="E1136">
        <v>1</v>
      </c>
      <c r="F1136">
        <v>0</v>
      </c>
      <c r="G1136">
        <v>0</v>
      </c>
    </row>
    <row r="1137" spans="1:7" x14ac:dyDescent="0.25">
      <c r="A1137" t="s">
        <v>1141</v>
      </c>
      <c r="B1137">
        <v>61</v>
      </c>
      <c r="C1137">
        <v>66</v>
      </c>
      <c r="D1137">
        <v>132</v>
      </c>
      <c r="E1137">
        <v>141</v>
      </c>
      <c r="F1137">
        <v>158</v>
      </c>
      <c r="G1137">
        <v>163</v>
      </c>
    </row>
    <row r="1138" spans="1:7" x14ac:dyDescent="0.25">
      <c r="A1138" t="s">
        <v>1142</v>
      </c>
      <c r="B1138">
        <v>211</v>
      </c>
      <c r="C1138">
        <v>163</v>
      </c>
      <c r="D1138">
        <v>307</v>
      </c>
      <c r="E1138">
        <v>991</v>
      </c>
      <c r="F1138">
        <v>960</v>
      </c>
      <c r="G1138">
        <v>532</v>
      </c>
    </row>
    <row r="1139" spans="1:7" x14ac:dyDescent="0.25">
      <c r="A1139" t="s">
        <v>1143</v>
      </c>
      <c r="B1139">
        <v>4429</v>
      </c>
      <c r="C1139">
        <v>5873</v>
      </c>
      <c r="D1139">
        <v>4725</v>
      </c>
      <c r="E1139">
        <v>2286</v>
      </c>
      <c r="F1139">
        <v>3354</v>
      </c>
      <c r="G1139">
        <v>2382</v>
      </c>
    </row>
    <row r="1140" spans="1:7" x14ac:dyDescent="0.25">
      <c r="A1140" t="s">
        <v>1144</v>
      </c>
      <c r="B1140">
        <v>13802</v>
      </c>
      <c r="C1140">
        <v>16325</v>
      </c>
      <c r="D1140">
        <v>14552</v>
      </c>
      <c r="E1140">
        <v>16014</v>
      </c>
      <c r="F1140">
        <v>21637</v>
      </c>
      <c r="G1140">
        <v>13223</v>
      </c>
    </row>
    <row r="1141" spans="1:7" x14ac:dyDescent="0.25">
      <c r="A1141" t="s">
        <v>1145</v>
      </c>
      <c r="B1141">
        <v>268</v>
      </c>
      <c r="C1141">
        <v>401</v>
      </c>
      <c r="D1141">
        <v>552</v>
      </c>
      <c r="E1141">
        <v>436</v>
      </c>
      <c r="F1141">
        <v>650</v>
      </c>
      <c r="G1141">
        <v>478</v>
      </c>
    </row>
    <row r="1142" spans="1:7" x14ac:dyDescent="0.25">
      <c r="A1142" t="s">
        <v>1146</v>
      </c>
      <c r="B1142">
        <v>489</v>
      </c>
      <c r="C1142">
        <v>650</v>
      </c>
      <c r="D1142">
        <v>529</v>
      </c>
      <c r="E1142">
        <v>388</v>
      </c>
      <c r="F1142">
        <v>610</v>
      </c>
      <c r="G1142">
        <v>305</v>
      </c>
    </row>
    <row r="1143" spans="1:7" x14ac:dyDescent="0.25">
      <c r="A1143" t="s">
        <v>1147</v>
      </c>
      <c r="B1143">
        <v>9</v>
      </c>
      <c r="C1143">
        <v>10</v>
      </c>
      <c r="D1143">
        <v>22</v>
      </c>
      <c r="E1143">
        <v>6</v>
      </c>
      <c r="F1143">
        <v>9</v>
      </c>
      <c r="G1143">
        <v>5</v>
      </c>
    </row>
    <row r="1144" spans="1:7" x14ac:dyDescent="0.25">
      <c r="A1144" t="s">
        <v>1148</v>
      </c>
      <c r="B1144">
        <v>283</v>
      </c>
      <c r="C1144">
        <v>651</v>
      </c>
      <c r="D1144">
        <v>448</v>
      </c>
      <c r="E1144">
        <v>337</v>
      </c>
      <c r="F1144">
        <v>677</v>
      </c>
      <c r="G1144">
        <v>211</v>
      </c>
    </row>
    <row r="1145" spans="1:7" x14ac:dyDescent="0.25">
      <c r="A1145" t="s">
        <v>1149</v>
      </c>
      <c r="B1145">
        <v>9</v>
      </c>
      <c r="C1145">
        <v>25</v>
      </c>
      <c r="D1145">
        <v>7</v>
      </c>
      <c r="E1145">
        <v>2</v>
      </c>
      <c r="F1145">
        <v>10</v>
      </c>
      <c r="G1145">
        <v>1</v>
      </c>
    </row>
    <row r="1146" spans="1:7" x14ac:dyDescent="0.25">
      <c r="A1146" t="s">
        <v>1150</v>
      </c>
      <c r="B1146">
        <v>1786</v>
      </c>
      <c r="C1146">
        <v>1227</v>
      </c>
      <c r="D1146">
        <v>1800</v>
      </c>
      <c r="E1146">
        <v>1706</v>
      </c>
      <c r="F1146">
        <v>1864</v>
      </c>
      <c r="G1146">
        <v>725</v>
      </c>
    </row>
    <row r="1147" spans="1:7" x14ac:dyDescent="0.25">
      <c r="A1147" t="s">
        <v>1151</v>
      </c>
      <c r="B1147">
        <v>0</v>
      </c>
      <c r="C1147">
        <v>0</v>
      </c>
      <c r="D1147">
        <v>4</v>
      </c>
      <c r="E1147">
        <v>1</v>
      </c>
      <c r="F1147">
        <v>2</v>
      </c>
      <c r="G1147">
        <v>4</v>
      </c>
    </row>
    <row r="1148" spans="1:7" x14ac:dyDescent="0.25">
      <c r="A1148" t="s">
        <v>1152</v>
      </c>
      <c r="B1148">
        <v>0</v>
      </c>
      <c r="C1148">
        <v>3</v>
      </c>
      <c r="D1148">
        <v>0</v>
      </c>
      <c r="E1148">
        <v>0</v>
      </c>
      <c r="F1148">
        <v>0</v>
      </c>
      <c r="G1148">
        <v>0</v>
      </c>
    </row>
    <row r="1149" spans="1:7" x14ac:dyDescent="0.25">
      <c r="A1149" t="s">
        <v>1153</v>
      </c>
      <c r="B1149">
        <v>0</v>
      </c>
      <c r="C1149">
        <v>0</v>
      </c>
      <c r="D1149">
        <v>2</v>
      </c>
      <c r="E1149">
        <v>1</v>
      </c>
      <c r="F1149">
        <v>2</v>
      </c>
      <c r="G1149">
        <v>2</v>
      </c>
    </row>
    <row r="1150" spans="1:7" x14ac:dyDescent="0.25">
      <c r="A1150" t="s">
        <v>1154</v>
      </c>
      <c r="B1150">
        <v>832</v>
      </c>
      <c r="C1150">
        <v>628</v>
      </c>
      <c r="D1150">
        <v>792</v>
      </c>
      <c r="E1150">
        <v>857</v>
      </c>
      <c r="F1150">
        <v>986</v>
      </c>
      <c r="G1150">
        <v>409</v>
      </c>
    </row>
    <row r="1151" spans="1:7" x14ac:dyDescent="0.25">
      <c r="A1151" t="s">
        <v>1155</v>
      </c>
      <c r="B1151">
        <v>4</v>
      </c>
      <c r="C1151">
        <v>7</v>
      </c>
      <c r="D1151">
        <v>6</v>
      </c>
      <c r="E1151">
        <v>3</v>
      </c>
      <c r="F1151">
        <v>5</v>
      </c>
      <c r="G1151">
        <v>1</v>
      </c>
    </row>
    <row r="1152" spans="1:7" x14ac:dyDescent="0.25">
      <c r="A1152" t="s">
        <v>1156</v>
      </c>
      <c r="B1152">
        <v>872</v>
      </c>
      <c r="C1152">
        <v>1160</v>
      </c>
      <c r="D1152">
        <v>1137</v>
      </c>
      <c r="E1152">
        <v>826</v>
      </c>
      <c r="F1152">
        <v>1471</v>
      </c>
      <c r="G1152">
        <v>496</v>
      </c>
    </row>
    <row r="1153" spans="1:7" x14ac:dyDescent="0.25">
      <c r="A1153" t="s">
        <v>1157</v>
      </c>
      <c r="B1153">
        <v>46</v>
      </c>
      <c r="C1153">
        <v>80</v>
      </c>
      <c r="D1153">
        <v>71</v>
      </c>
      <c r="E1153">
        <v>96</v>
      </c>
      <c r="F1153">
        <v>123</v>
      </c>
      <c r="G1153">
        <v>46</v>
      </c>
    </row>
    <row r="1154" spans="1:7" x14ac:dyDescent="0.25">
      <c r="A1154" t="s">
        <v>1158</v>
      </c>
      <c r="B1154">
        <v>427</v>
      </c>
      <c r="C1154">
        <v>421</v>
      </c>
      <c r="D1154">
        <v>378</v>
      </c>
      <c r="E1154">
        <v>537</v>
      </c>
      <c r="F1154">
        <v>738</v>
      </c>
      <c r="G1154">
        <v>168</v>
      </c>
    </row>
    <row r="1155" spans="1:7" x14ac:dyDescent="0.25">
      <c r="A1155" t="s">
        <v>1159</v>
      </c>
      <c r="B1155">
        <v>2275</v>
      </c>
      <c r="C1155">
        <v>1402</v>
      </c>
      <c r="D1155">
        <v>3604</v>
      </c>
      <c r="E1155">
        <v>2421</v>
      </c>
      <c r="F1155">
        <v>1971</v>
      </c>
      <c r="G1155">
        <v>1679</v>
      </c>
    </row>
    <row r="1156" spans="1:7" x14ac:dyDescent="0.25">
      <c r="A1156" t="s">
        <v>1160</v>
      </c>
      <c r="B1156">
        <v>3939</v>
      </c>
      <c r="C1156">
        <v>3098</v>
      </c>
      <c r="D1156">
        <v>4961</v>
      </c>
      <c r="E1156">
        <v>5546</v>
      </c>
      <c r="F1156">
        <v>5611</v>
      </c>
      <c r="G1156">
        <v>4446</v>
      </c>
    </row>
    <row r="1157" spans="1:7" x14ac:dyDescent="0.25">
      <c r="A1157" t="s">
        <v>1161</v>
      </c>
      <c r="B1157">
        <v>71</v>
      </c>
      <c r="C1157">
        <v>79</v>
      </c>
      <c r="D1157">
        <v>104</v>
      </c>
      <c r="E1157">
        <v>59</v>
      </c>
      <c r="F1157">
        <v>57</v>
      </c>
      <c r="G1157">
        <v>94</v>
      </c>
    </row>
    <row r="1158" spans="1:7" x14ac:dyDescent="0.25">
      <c r="A1158" t="s">
        <v>1162</v>
      </c>
      <c r="B1158">
        <v>965</v>
      </c>
      <c r="C1158">
        <v>2389</v>
      </c>
      <c r="D1158">
        <v>2278</v>
      </c>
      <c r="E1158">
        <v>1247</v>
      </c>
      <c r="F1158">
        <v>2718</v>
      </c>
      <c r="G1158">
        <v>1207</v>
      </c>
    </row>
    <row r="1159" spans="1:7" x14ac:dyDescent="0.25">
      <c r="A1159" t="s">
        <v>1163</v>
      </c>
      <c r="B1159">
        <v>965</v>
      </c>
      <c r="C1159">
        <v>1646</v>
      </c>
      <c r="D1159">
        <v>880</v>
      </c>
      <c r="E1159">
        <v>1135</v>
      </c>
      <c r="F1159">
        <v>2269</v>
      </c>
      <c r="G1159">
        <v>416</v>
      </c>
    </row>
    <row r="1160" spans="1:7" x14ac:dyDescent="0.25">
      <c r="A1160" t="s">
        <v>1164</v>
      </c>
      <c r="B1160">
        <v>1363</v>
      </c>
      <c r="C1160">
        <v>2718</v>
      </c>
      <c r="D1160">
        <v>1860</v>
      </c>
      <c r="E1160">
        <v>1723</v>
      </c>
      <c r="F1160">
        <v>3512</v>
      </c>
      <c r="G1160">
        <v>732</v>
      </c>
    </row>
    <row r="1161" spans="1:7" x14ac:dyDescent="0.25">
      <c r="A1161" t="s">
        <v>1165</v>
      </c>
      <c r="B1161">
        <v>362</v>
      </c>
      <c r="C1161">
        <v>472</v>
      </c>
      <c r="D1161">
        <v>632</v>
      </c>
      <c r="E1161">
        <v>383</v>
      </c>
      <c r="F1161">
        <v>795</v>
      </c>
      <c r="G1161">
        <v>294</v>
      </c>
    </row>
    <row r="1162" spans="1:7" x14ac:dyDescent="0.25">
      <c r="A1162" t="s">
        <v>1166</v>
      </c>
      <c r="B1162">
        <v>7</v>
      </c>
      <c r="C1162">
        <v>15</v>
      </c>
      <c r="D1162">
        <v>36</v>
      </c>
      <c r="E1162">
        <v>20</v>
      </c>
      <c r="F1162">
        <v>14</v>
      </c>
      <c r="G1162">
        <v>29</v>
      </c>
    </row>
    <row r="1163" spans="1:7" x14ac:dyDescent="0.25">
      <c r="A1163" t="s">
        <v>1167</v>
      </c>
      <c r="B1163">
        <v>152</v>
      </c>
      <c r="C1163">
        <v>166</v>
      </c>
      <c r="D1163">
        <v>203</v>
      </c>
      <c r="E1163">
        <v>198</v>
      </c>
      <c r="F1163">
        <v>273</v>
      </c>
      <c r="G1163">
        <v>165</v>
      </c>
    </row>
    <row r="1164" spans="1:7" x14ac:dyDescent="0.25">
      <c r="A1164" t="s">
        <v>1168</v>
      </c>
      <c r="B1164">
        <v>1</v>
      </c>
      <c r="C1164">
        <v>0</v>
      </c>
      <c r="D1164">
        <v>2</v>
      </c>
      <c r="E1164">
        <v>1</v>
      </c>
      <c r="F1164">
        <v>2</v>
      </c>
      <c r="G1164">
        <v>2</v>
      </c>
    </row>
    <row r="1165" spans="1:7" x14ac:dyDescent="0.25">
      <c r="A1165" t="s">
        <v>1169</v>
      </c>
      <c r="B1165">
        <v>14</v>
      </c>
      <c r="C1165">
        <v>17</v>
      </c>
      <c r="D1165">
        <v>14</v>
      </c>
      <c r="E1165">
        <v>13</v>
      </c>
      <c r="F1165">
        <v>12</v>
      </c>
      <c r="G1165">
        <v>7</v>
      </c>
    </row>
    <row r="1166" spans="1:7" x14ac:dyDescent="0.25">
      <c r="A1166" t="s">
        <v>1170</v>
      </c>
      <c r="B1166">
        <v>1117</v>
      </c>
      <c r="C1166">
        <v>977</v>
      </c>
      <c r="D1166">
        <v>1371</v>
      </c>
      <c r="E1166">
        <v>1302</v>
      </c>
      <c r="F1166">
        <v>1697</v>
      </c>
      <c r="G1166">
        <v>940</v>
      </c>
    </row>
    <row r="1167" spans="1:7" x14ac:dyDescent="0.25">
      <c r="A1167" t="s">
        <v>1171</v>
      </c>
      <c r="B1167">
        <v>0</v>
      </c>
      <c r="C1167">
        <v>0</v>
      </c>
      <c r="D1167">
        <v>0</v>
      </c>
      <c r="E1167">
        <v>1</v>
      </c>
      <c r="F1167">
        <v>0</v>
      </c>
      <c r="G1167">
        <v>0</v>
      </c>
    </row>
    <row r="1168" spans="1:7" x14ac:dyDescent="0.25">
      <c r="A1168" t="s">
        <v>1172</v>
      </c>
      <c r="B1168">
        <v>45</v>
      </c>
      <c r="C1168">
        <v>51</v>
      </c>
      <c r="D1168">
        <v>63</v>
      </c>
      <c r="E1168">
        <v>87</v>
      </c>
      <c r="F1168">
        <v>113</v>
      </c>
      <c r="G1168">
        <v>36</v>
      </c>
    </row>
    <row r="1169" spans="1:7" x14ac:dyDescent="0.25">
      <c r="A1169" t="s">
        <v>1173</v>
      </c>
      <c r="B1169">
        <v>31</v>
      </c>
      <c r="C1169">
        <v>22</v>
      </c>
      <c r="D1169">
        <v>55</v>
      </c>
      <c r="E1169">
        <v>56</v>
      </c>
      <c r="F1169">
        <v>66</v>
      </c>
      <c r="G1169">
        <v>48</v>
      </c>
    </row>
    <row r="1170" spans="1:7" x14ac:dyDescent="0.25">
      <c r="A1170" t="s">
        <v>1174</v>
      </c>
      <c r="B1170">
        <v>271</v>
      </c>
      <c r="C1170">
        <v>305</v>
      </c>
      <c r="D1170">
        <v>364</v>
      </c>
      <c r="E1170">
        <v>339</v>
      </c>
      <c r="F1170">
        <v>542</v>
      </c>
      <c r="G1170">
        <v>269</v>
      </c>
    </row>
    <row r="1171" spans="1:7" x14ac:dyDescent="0.25">
      <c r="A1171" t="s">
        <v>1175</v>
      </c>
      <c r="B1171">
        <v>3</v>
      </c>
      <c r="C1171">
        <v>1</v>
      </c>
      <c r="D1171">
        <v>4</v>
      </c>
      <c r="E1171">
        <v>3</v>
      </c>
      <c r="F1171">
        <v>4</v>
      </c>
      <c r="G1171">
        <v>3</v>
      </c>
    </row>
    <row r="1172" spans="1:7" x14ac:dyDescent="0.25">
      <c r="A1172" t="s">
        <v>1176</v>
      </c>
      <c r="B1172">
        <v>36</v>
      </c>
      <c r="C1172">
        <v>21</v>
      </c>
      <c r="D1172">
        <v>76</v>
      </c>
      <c r="E1172">
        <v>21</v>
      </c>
      <c r="F1172">
        <v>17</v>
      </c>
      <c r="G1172">
        <v>13</v>
      </c>
    </row>
    <row r="1173" spans="1:7" x14ac:dyDescent="0.25">
      <c r="A1173" t="s">
        <v>1177</v>
      </c>
      <c r="B1173">
        <v>0</v>
      </c>
      <c r="C1173">
        <v>0</v>
      </c>
      <c r="D1173">
        <v>2</v>
      </c>
      <c r="E1173">
        <v>2</v>
      </c>
      <c r="F1173">
        <v>1</v>
      </c>
      <c r="G1173">
        <v>1</v>
      </c>
    </row>
    <row r="1174" spans="1:7" x14ac:dyDescent="0.25">
      <c r="A1174" t="s">
        <v>1178</v>
      </c>
      <c r="B1174">
        <v>3</v>
      </c>
      <c r="C1174">
        <v>2</v>
      </c>
      <c r="D1174">
        <v>2</v>
      </c>
      <c r="E1174">
        <v>0</v>
      </c>
      <c r="F1174">
        <v>2</v>
      </c>
      <c r="G1174">
        <v>0</v>
      </c>
    </row>
    <row r="1175" spans="1:7" x14ac:dyDescent="0.25">
      <c r="A1175" t="s">
        <v>1179</v>
      </c>
      <c r="B1175">
        <v>1</v>
      </c>
      <c r="C1175">
        <v>5</v>
      </c>
      <c r="D1175">
        <v>0</v>
      </c>
      <c r="E1175">
        <v>1</v>
      </c>
      <c r="F1175">
        <v>2</v>
      </c>
      <c r="G1175">
        <v>5</v>
      </c>
    </row>
    <row r="1176" spans="1:7" x14ac:dyDescent="0.25">
      <c r="A1176" t="s">
        <v>1180</v>
      </c>
      <c r="B1176">
        <v>0</v>
      </c>
      <c r="C1176">
        <v>1</v>
      </c>
      <c r="D1176">
        <v>1</v>
      </c>
      <c r="E1176">
        <v>1</v>
      </c>
      <c r="F1176">
        <v>0</v>
      </c>
      <c r="G1176">
        <v>0</v>
      </c>
    </row>
    <row r="1177" spans="1:7" x14ac:dyDescent="0.25">
      <c r="A1177" t="s">
        <v>1181</v>
      </c>
      <c r="B1177">
        <v>27</v>
      </c>
      <c r="C1177">
        <v>37</v>
      </c>
      <c r="D1177">
        <v>27</v>
      </c>
      <c r="E1177">
        <v>77</v>
      </c>
      <c r="F1177">
        <v>75</v>
      </c>
      <c r="G1177">
        <v>44</v>
      </c>
    </row>
    <row r="1178" spans="1:7" x14ac:dyDescent="0.25">
      <c r="A1178" t="s">
        <v>1182</v>
      </c>
      <c r="B1178">
        <v>625</v>
      </c>
      <c r="C1178">
        <v>754</v>
      </c>
      <c r="D1178">
        <v>599</v>
      </c>
      <c r="E1178">
        <v>516</v>
      </c>
      <c r="F1178">
        <v>820</v>
      </c>
      <c r="G1178">
        <v>334</v>
      </c>
    </row>
    <row r="1179" spans="1:7" x14ac:dyDescent="0.25">
      <c r="A1179" t="s">
        <v>1183</v>
      </c>
      <c r="B1179">
        <v>5</v>
      </c>
      <c r="C1179">
        <v>4</v>
      </c>
      <c r="D1179">
        <v>6</v>
      </c>
      <c r="E1179">
        <v>5</v>
      </c>
      <c r="F1179">
        <v>6</v>
      </c>
      <c r="G1179">
        <v>2</v>
      </c>
    </row>
    <row r="1180" spans="1:7" x14ac:dyDescent="0.25">
      <c r="A1180" t="s">
        <v>1184</v>
      </c>
      <c r="B1180">
        <v>759</v>
      </c>
      <c r="C1180">
        <v>611</v>
      </c>
      <c r="D1180">
        <v>792</v>
      </c>
      <c r="E1180">
        <v>733</v>
      </c>
      <c r="F1180">
        <v>926</v>
      </c>
      <c r="G1180">
        <v>305</v>
      </c>
    </row>
    <row r="1181" spans="1:7" x14ac:dyDescent="0.25">
      <c r="A1181" t="s">
        <v>1185</v>
      </c>
      <c r="B1181">
        <v>1357</v>
      </c>
      <c r="C1181">
        <v>1802</v>
      </c>
      <c r="D1181">
        <v>1520</v>
      </c>
      <c r="E1181">
        <v>1301</v>
      </c>
      <c r="F1181">
        <v>2290</v>
      </c>
      <c r="G1181">
        <v>702</v>
      </c>
    </row>
    <row r="1182" spans="1:7" x14ac:dyDescent="0.25">
      <c r="A1182" t="s">
        <v>1186</v>
      </c>
      <c r="B1182">
        <v>784</v>
      </c>
      <c r="C1182">
        <v>766</v>
      </c>
      <c r="D1182">
        <v>810</v>
      </c>
      <c r="E1182">
        <v>877</v>
      </c>
      <c r="F1182">
        <v>1181</v>
      </c>
      <c r="G1182">
        <v>611</v>
      </c>
    </row>
    <row r="1183" spans="1:7" x14ac:dyDescent="0.25">
      <c r="A1183" t="s">
        <v>1187</v>
      </c>
      <c r="B1183">
        <v>2219</v>
      </c>
      <c r="C1183">
        <v>2440</v>
      </c>
      <c r="D1183">
        <v>1912</v>
      </c>
      <c r="E1183">
        <v>2357</v>
      </c>
      <c r="F1183">
        <v>3511</v>
      </c>
      <c r="G1183">
        <v>1298</v>
      </c>
    </row>
    <row r="1184" spans="1:7" x14ac:dyDescent="0.25">
      <c r="A1184" t="s">
        <v>1188</v>
      </c>
      <c r="B1184">
        <v>743</v>
      </c>
      <c r="C1184">
        <v>835</v>
      </c>
      <c r="D1184">
        <v>792</v>
      </c>
      <c r="E1184">
        <v>569</v>
      </c>
      <c r="F1184">
        <v>853</v>
      </c>
      <c r="G1184">
        <v>354</v>
      </c>
    </row>
    <row r="1185" spans="1:7" x14ac:dyDescent="0.25">
      <c r="A1185" t="s">
        <v>1189</v>
      </c>
      <c r="B1185">
        <v>172</v>
      </c>
      <c r="C1185">
        <v>228</v>
      </c>
      <c r="D1185">
        <v>204</v>
      </c>
      <c r="E1185">
        <v>156</v>
      </c>
      <c r="F1185">
        <v>218</v>
      </c>
      <c r="G1185">
        <v>80</v>
      </c>
    </row>
    <row r="1186" spans="1:7" x14ac:dyDescent="0.25">
      <c r="A1186" t="s">
        <v>1190</v>
      </c>
      <c r="B1186">
        <v>2439</v>
      </c>
      <c r="C1186">
        <v>3325</v>
      </c>
      <c r="D1186">
        <v>3000</v>
      </c>
      <c r="E1186">
        <v>2834</v>
      </c>
      <c r="F1186">
        <v>4838</v>
      </c>
      <c r="G1186">
        <v>2060</v>
      </c>
    </row>
    <row r="1187" spans="1:7" x14ac:dyDescent="0.25">
      <c r="A1187" t="s">
        <v>1191</v>
      </c>
      <c r="B1187">
        <v>1188</v>
      </c>
      <c r="C1187">
        <v>2184</v>
      </c>
      <c r="D1187">
        <v>1275</v>
      </c>
      <c r="E1187">
        <v>1491</v>
      </c>
      <c r="F1187">
        <v>3096</v>
      </c>
      <c r="G1187">
        <v>1232</v>
      </c>
    </row>
    <row r="1188" spans="1:7" x14ac:dyDescent="0.25">
      <c r="A1188" t="s">
        <v>1192</v>
      </c>
      <c r="B1188">
        <v>1</v>
      </c>
      <c r="C1188">
        <v>1</v>
      </c>
      <c r="D1188">
        <v>0</v>
      </c>
      <c r="E1188">
        <v>0</v>
      </c>
      <c r="F1188">
        <v>5</v>
      </c>
      <c r="G1188">
        <v>0</v>
      </c>
    </row>
    <row r="1189" spans="1:7" x14ac:dyDescent="0.25">
      <c r="A1189" t="s">
        <v>1193</v>
      </c>
      <c r="B1189">
        <v>3532</v>
      </c>
      <c r="C1189">
        <v>3290</v>
      </c>
      <c r="D1189">
        <v>11995</v>
      </c>
      <c r="E1189">
        <v>2714</v>
      </c>
      <c r="F1189">
        <v>2377</v>
      </c>
      <c r="G1189">
        <v>2953</v>
      </c>
    </row>
    <row r="1190" spans="1:7" x14ac:dyDescent="0.25">
      <c r="A1190" t="s">
        <v>1194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</row>
    <row r="1191" spans="1:7" x14ac:dyDescent="0.25">
      <c r="A1191" t="s">
        <v>1195</v>
      </c>
      <c r="B1191">
        <v>1609</v>
      </c>
      <c r="C1191">
        <v>1792</v>
      </c>
      <c r="D1191">
        <v>1604</v>
      </c>
      <c r="E1191">
        <v>755</v>
      </c>
      <c r="F1191">
        <v>1539</v>
      </c>
      <c r="G1191">
        <v>264</v>
      </c>
    </row>
    <row r="1192" spans="1:7" x14ac:dyDescent="0.25">
      <c r="A1192" t="s">
        <v>1196</v>
      </c>
      <c r="B1192">
        <v>1898</v>
      </c>
      <c r="C1192">
        <v>2368</v>
      </c>
      <c r="D1192">
        <v>1675</v>
      </c>
      <c r="E1192">
        <v>1203</v>
      </c>
      <c r="F1192">
        <v>2559</v>
      </c>
      <c r="G1192">
        <v>648</v>
      </c>
    </row>
    <row r="1193" spans="1:7" x14ac:dyDescent="0.25">
      <c r="A1193" t="s">
        <v>1197</v>
      </c>
      <c r="B1193">
        <v>7886</v>
      </c>
      <c r="C1193">
        <v>15990</v>
      </c>
      <c r="D1193">
        <v>14765</v>
      </c>
      <c r="E1193">
        <v>15749</v>
      </c>
      <c r="F1193">
        <v>28944</v>
      </c>
      <c r="G1193">
        <v>12499</v>
      </c>
    </row>
    <row r="1194" spans="1:7" x14ac:dyDescent="0.25">
      <c r="A1194" t="s">
        <v>1198</v>
      </c>
      <c r="B1194">
        <v>4413</v>
      </c>
      <c r="C1194">
        <v>5946</v>
      </c>
      <c r="D1194">
        <v>4081</v>
      </c>
      <c r="E1194">
        <v>4285</v>
      </c>
      <c r="F1194">
        <v>7755</v>
      </c>
      <c r="G1194">
        <v>2688</v>
      </c>
    </row>
    <row r="1195" spans="1:7" x14ac:dyDescent="0.25">
      <c r="A1195" t="s">
        <v>1199</v>
      </c>
      <c r="B1195">
        <v>28</v>
      </c>
      <c r="C1195">
        <v>31</v>
      </c>
      <c r="D1195">
        <v>26</v>
      </c>
      <c r="E1195">
        <v>91</v>
      </c>
      <c r="F1195">
        <v>75</v>
      </c>
      <c r="G1195">
        <v>18</v>
      </c>
    </row>
    <row r="1196" spans="1:7" x14ac:dyDescent="0.25">
      <c r="A1196" t="s">
        <v>1200</v>
      </c>
      <c r="B1196">
        <v>11</v>
      </c>
      <c r="C1196">
        <v>31</v>
      </c>
      <c r="D1196">
        <v>12</v>
      </c>
      <c r="E1196">
        <v>12</v>
      </c>
      <c r="F1196">
        <v>22</v>
      </c>
      <c r="G1196">
        <v>7</v>
      </c>
    </row>
    <row r="1197" spans="1:7" x14ac:dyDescent="0.25">
      <c r="A1197" t="s">
        <v>1201</v>
      </c>
      <c r="B1197">
        <v>9</v>
      </c>
      <c r="C1197">
        <v>8</v>
      </c>
      <c r="D1197">
        <v>5</v>
      </c>
      <c r="E1197">
        <v>2</v>
      </c>
      <c r="F1197">
        <v>2</v>
      </c>
      <c r="G1197">
        <v>0</v>
      </c>
    </row>
    <row r="1198" spans="1:7" x14ac:dyDescent="0.25">
      <c r="A1198" t="s">
        <v>1202</v>
      </c>
      <c r="B1198">
        <v>44</v>
      </c>
      <c r="C1198">
        <v>45</v>
      </c>
      <c r="D1198">
        <v>65</v>
      </c>
      <c r="E1198">
        <v>28</v>
      </c>
      <c r="F1198">
        <v>52</v>
      </c>
      <c r="G1198">
        <v>18</v>
      </c>
    </row>
    <row r="1199" spans="1:7" x14ac:dyDescent="0.25">
      <c r="A1199" t="s">
        <v>1203</v>
      </c>
      <c r="B1199">
        <v>33</v>
      </c>
      <c r="C1199">
        <v>50</v>
      </c>
      <c r="D1199">
        <v>12</v>
      </c>
      <c r="E1199">
        <v>12</v>
      </c>
      <c r="F1199">
        <v>10</v>
      </c>
      <c r="G1199">
        <v>2</v>
      </c>
    </row>
    <row r="1200" spans="1:7" x14ac:dyDescent="0.25">
      <c r="A1200" t="s">
        <v>1204</v>
      </c>
      <c r="B1200">
        <v>1</v>
      </c>
      <c r="C1200">
        <v>2</v>
      </c>
      <c r="D1200">
        <v>10</v>
      </c>
      <c r="E1200">
        <v>16</v>
      </c>
      <c r="F1200">
        <v>28</v>
      </c>
      <c r="G1200">
        <v>47</v>
      </c>
    </row>
    <row r="1201" spans="1:7" x14ac:dyDescent="0.25">
      <c r="A1201" t="s">
        <v>1205</v>
      </c>
      <c r="B1201">
        <v>19</v>
      </c>
      <c r="C1201">
        <v>24</v>
      </c>
      <c r="D1201">
        <v>36</v>
      </c>
      <c r="E1201">
        <v>59</v>
      </c>
      <c r="F1201">
        <v>86</v>
      </c>
      <c r="G1201">
        <v>36</v>
      </c>
    </row>
    <row r="1202" spans="1:7" x14ac:dyDescent="0.25">
      <c r="A1202" t="s">
        <v>1206</v>
      </c>
      <c r="B1202">
        <v>2776</v>
      </c>
      <c r="C1202">
        <v>2174</v>
      </c>
      <c r="D1202">
        <v>2768</v>
      </c>
      <c r="E1202">
        <v>2275</v>
      </c>
      <c r="F1202">
        <v>2382</v>
      </c>
      <c r="G1202">
        <v>933</v>
      </c>
    </row>
    <row r="1203" spans="1:7" x14ac:dyDescent="0.25">
      <c r="A1203" t="s">
        <v>1207</v>
      </c>
      <c r="B1203">
        <v>15</v>
      </c>
      <c r="C1203">
        <v>24</v>
      </c>
      <c r="D1203">
        <v>24</v>
      </c>
      <c r="E1203">
        <v>13</v>
      </c>
      <c r="F1203">
        <v>21</v>
      </c>
      <c r="G1203">
        <v>32</v>
      </c>
    </row>
    <row r="1204" spans="1:7" x14ac:dyDescent="0.25">
      <c r="A1204" t="s">
        <v>1208</v>
      </c>
      <c r="B1204">
        <v>1209</v>
      </c>
      <c r="C1204">
        <v>961</v>
      </c>
      <c r="D1204">
        <v>1342</v>
      </c>
      <c r="E1204">
        <v>962</v>
      </c>
      <c r="F1204">
        <v>1190</v>
      </c>
      <c r="G1204">
        <v>450</v>
      </c>
    </row>
    <row r="1205" spans="1:7" x14ac:dyDescent="0.25">
      <c r="A1205" t="s">
        <v>1209</v>
      </c>
      <c r="B1205">
        <v>9317</v>
      </c>
      <c r="C1205">
        <v>11003</v>
      </c>
      <c r="D1205">
        <v>10222</v>
      </c>
      <c r="E1205">
        <v>8907</v>
      </c>
      <c r="F1205">
        <v>14671</v>
      </c>
      <c r="G1205">
        <v>6146</v>
      </c>
    </row>
    <row r="1206" spans="1:7" x14ac:dyDescent="0.25">
      <c r="A1206" t="s">
        <v>1210</v>
      </c>
      <c r="B1206">
        <v>33655</v>
      </c>
      <c r="C1206">
        <v>50297</v>
      </c>
      <c r="D1206">
        <v>41156</v>
      </c>
      <c r="E1206">
        <v>21283</v>
      </c>
      <c r="F1206">
        <v>48647</v>
      </c>
      <c r="G1206">
        <v>8388</v>
      </c>
    </row>
    <row r="1207" spans="1:7" x14ac:dyDescent="0.25">
      <c r="A1207" t="s">
        <v>1211</v>
      </c>
      <c r="B1207">
        <v>2329</v>
      </c>
      <c r="C1207">
        <v>2548</v>
      </c>
      <c r="D1207">
        <v>2550</v>
      </c>
      <c r="E1207">
        <v>2479</v>
      </c>
      <c r="F1207">
        <v>3876</v>
      </c>
      <c r="G1207">
        <v>1475</v>
      </c>
    </row>
    <row r="1208" spans="1:7" x14ac:dyDescent="0.25">
      <c r="A1208" t="s">
        <v>1212</v>
      </c>
      <c r="B1208">
        <v>7</v>
      </c>
      <c r="C1208">
        <v>18</v>
      </c>
      <c r="D1208">
        <v>34</v>
      </c>
      <c r="E1208">
        <v>59</v>
      </c>
      <c r="F1208">
        <v>51</v>
      </c>
      <c r="G1208">
        <v>80</v>
      </c>
    </row>
    <row r="1209" spans="1:7" x14ac:dyDescent="0.25">
      <c r="A1209" t="s">
        <v>1213</v>
      </c>
      <c r="B1209">
        <v>1</v>
      </c>
      <c r="C1209">
        <v>1</v>
      </c>
      <c r="D1209">
        <v>1</v>
      </c>
      <c r="E1209">
        <v>0</v>
      </c>
      <c r="F1209">
        <v>1</v>
      </c>
      <c r="G1209">
        <v>1</v>
      </c>
    </row>
    <row r="1210" spans="1:7" x14ac:dyDescent="0.25">
      <c r="A1210" t="s">
        <v>1214</v>
      </c>
      <c r="B1210">
        <v>4916</v>
      </c>
      <c r="C1210">
        <v>6691</v>
      </c>
      <c r="D1210">
        <v>5212</v>
      </c>
      <c r="E1210">
        <v>2286</v>
      </c>
      <c r="F1210">
        <v>4841</v>
      </c>
      <c r="G1210">
        <v>871</v>
      </c>
    </row>
    <row r="1211" spans="1:7" x14ac:dyDescent="0.25">
      <c r="A1211" t="s">
        <v>1215</v>
      </c>
      <c r="B1211">
        <v>5154</v>
      </c>
      <c r="C1211">
        <v>7463</v>
      </c>
      <c r="D1211">
        <v>6789</v>
      </c>
      <c r="E1211">
        <v>3304</v>
      </c>
      <c r="F1211">
        <v>6422</v>
      </c>
      <c r="G1211">
        <v>1350</v>
      </c>
    </row>
    <row r="1212" spans="1:7" x14ac:dyDescent="0.25">
      <c r="A1212" t="s">
        <v>1216</v>
      </c>
      <c r="B1212">
        <v>2527</v>
      </c>
      <c r="C1212">
        <v>2526</v>
      </c>
      <c r="D1212">
        <v>2507</v>
      </c>
      <c r="E1212">
        <v>2799</v>
      </c>
      <c r="F1212">
        <v>3678</v>
      </c>
      <c r="G1212">
        <v>1440</v>
      </c>
    </row>
    <row r="1213" spans="1:7" x14ac:dyDescent="0.25">
      <c r="A1213" t="s">
        <v>1217</v>
      </c>
      <c r="B1213">
        <v>2</v>
      </c>
      <c r="C1213">
        <v>1</v>
      </c>
      <c r="D1213">
        <v>5</v>
      </c>
      <c r="E1213">
        <v>8</v>
      </c>
      <c r="F1213">
        <v>10</v>
      </c>
      <c r="G1213">
        <v>2</v>
      </c>
    </row>
    <row r="1214" spans="1:7" x14ac:dyDescent="0.25">
      <c r="A1214" t="s">
        <v>1218</v>
      </c>
      <c r="B1214">
        <v>394</v>
      </c>
      <c r="C1214">
        <v>451</v>
      </c>
      <c r="D1214">
        <v>468</v>
      </c>
      <c r="E1214">
        <v>391</v>
      </c>
      <c r="F1214">
        <v>519</v>
      </c>
      <c r="G1214">
        <v>292</v>
      </c>
    </row>
    <row r="1215" spans="1:7" x14ac:dyDescent="0.25">
      <c r="A1215" t="s">
        <v>1219</v>
      </c>
      <c r="B1215">
        <v>8418</v>
      </c>
      <c r="C1215">
        <v>15991</v>
      </c>
      <c r="D1215">
        <v>10795</v>
      </c>
      <c r="E1215">
        <v>8142</v>
      </c>
      <c r="F1215">
        <v>19227</v>
      </c>
      <c r="G1215">
        <v>1750</v>
      </c>
    </row>
    <row r="1216" spans="1:7" x14ac:dyDescent="0.25">
      <c r="A1216" t="s">
        <v>1220</v>
      </c>
      <c r="B1216">
        <v>1</v>
      </c>
      <c r="C1216">
        <v>2</v>
      </c>
      <c r="D1216">
        <v>3</v>
      </c>
      <c r="E1216">
        <v>1</v>
      </c>
      <c r="F1216">
        <v>1</v>
      </c>
      <c r="G1216">
        <v>0</v>
      </c>
    </row>
    <row r="1217" spans="1:7" x14ac:dyDescent="0.25">
      <c r="A1217" t="s">
        <v>1221</v>
      </c>
      <c r="B1217">
        <v>1783</v>
      </c>
      <c r="C1217">
        <v>2286</v>
      </c>
      <c r="D1217">
        <v>1698</v>
      </c>
      <c r="E1217">
        <v>1392</v>
      </c>
      <c r="F1217">
        <v>2309</v>
      </c>
      <c r="G1217">
        <v>953</v>
      </c>
    </row>
    <row r="1218" spans="1:7" x14ac:dyDescent="0.25">
      <c r="A1218" t="s">
        <v>1222</v>
      </c>
      <c r="B1218">
        <v>621</v>
      </c>
      <c r="C1218">
        <v>669</v>
      </c>
      <c r="D1218">
        <v>643</v>
      </c>
      <c r="E1218">
        <v>803</v>
      </c>
      <c r="F1218">
        <v>1239</v>
      </c>
      <c r="G1218">
        <v>496</v>
      </c>
    </row>
    <row r="1219" spans="1:7" x14ac:dyDescent="0.25">
      <c r="A1219" t="s">
        <v>1223</v>
      </c>
      <c r="B1219">
        <v>691</v>
      </c>
      <c r="C1219">
        <v>962</v>
      </c>
      <c r="D1219">
        <v>954</v>
      </c>
      <c r="E1219">
        <v>823</v>
      </c>
      <c r="F1219">
        <v>1220</v>
      </c>
      <c r="G1219">
        <v>606</v>
      </c>
    </row>
    <row r="1220" spans="1:7" x14ac:dyDescent="0.25">
      <c r="A1220" t="s">
        <v>1224</v>
      </c>
      <c r="B1220">
        <v>2627</v>
      </c>
      <c r="C1220">
        <v>4063</v>
      </c>
      <c r="D1220">
        <v>18393</v>
      </c>
      <c r="E1220">
        <v>3012</v>
      </c>
      <c r="F1220">
        <v>3266</v>
      </c>
      <c r="G1220">
        <v>9591</v>
      </c>
    </row>
    <row r="1221" spans="1:7" x14ac:dyDescent="0.25">
      <c r="A1221" t="s">
        <v>1225</v>
      </c>
      <c r="B1221">
        <v>244</v>
      </c>
      <c r="C1221">
        <v>169</v>
      </c>
      <c r="D1221">
        <v>281</v>
      </c>
      <c r="E1221">
        <v>150</v>
      </c>
      <c r="F1221">
        <v>208</v>
      </c>
      <c r="G1221">
        <v>66</v>
      </c>
    </row>
    <row r="1222" spans="1:7" x14ac:dyDescent="0.25">
      <c r="A1222" t="s">
        <v>1226</v>
      </c>
      <c r="B1222">
        <v>1</v>
      </c>
      <c r="C1222">
        <v>0</v>
      </c>
      <c r="D1222">
        <v>0</v>
      </c>
      <c r="E1222">
        <v>0</v>
      </c>
      <c r="F1222">
        <v>0</v>
      </c>
      <c r="G1222">
        <v>0</v>
      </c>
    </row>
    <row r="1223" spans="1:7" x14ac:dyDescent="0.25">
      <c r="A1223" t="s">
        <v>1227</v>
      </c>
      <c r="B1223">
        <v>1088</v>
      </c>
      <c r="C1223">
        <v>1497</v>
      </c>
      <c r="D1223">
        <v>1258</v>
      </c>
      <c r="E1223">
        <v>875</v>
      </c>
      <c r="F1223">
        <v>1529</v>
      </c>
      <c r="G1223">
        <v>593</v>
      </c>
    </row>
    <row r="1224" spans="1:7" x14ac:dyDescent="0.25">
      <c r="A1224" t="s">
        <v>1228</v>
      </c>
      <c r="B1224">
        <v>3667</v>
      </c>
      <c r="C1224">
        <v>5831</v>
      </c>
      <c r="D1224">
        <v>5266</v>
      </c>
      <c r="E1224">
        <v>4315</v>
      </c>
      <c r="F1224">
        <v>7204</v>
      </c>
      <c r="G1224">
        <v>3955</v>
      </c>
    </row>
    <row r="1225" spans="1:7" x14ac:dyDescent="0.25">
      <c r="A1225" t="s">
        <v>1229</v>
      </c>
      <c r="B1225">
        <v>515</v>
      </c>
      <c r="C1225">
        <v>1334</v>
      </c>
      <c r="D1225">
        <v>1373</v>
      </c>
      <c r="E1225">
        <v>1118</v>
      </c>
      <c r="F1225">
        <v>2201</v>
      </c>
      <c r="G1225">
        <v>943</v>
      </c>
    </row>
    <row r="1226" spans="1:7" x14ac:dyDescent="0.25">
      <c r="A1226" t="s">
        <v>1230</v>
      </c>
      <c r="B1226">
        <v>0</v>
      </c>
      <c r="C1226">
        <v>0</v>
      </c>
      <c r="D1226">
        <v>0</v>
      </c>
      <c r="E1226">
        <v>0</v>
      </c>
      <c r="F1226">
        <v>1</v>
      </c>
      <c r="G1226">
        <v>0</v>
      </c>
    </row>
    <row r="1227" spans="1:7" x14ac:dyDescent="0.25">
      <c r="A1227" t="s">
        <v>1231</v>
      </c>
      <c r="B1227">
        <v>971</v>
      </c>
      <c r="C1227">
        <v>1277</v>
      </c>
      <c r="D1227">
        <v>1175</v>
      </c>
      <c r="E1227">
        <v>1086</v>
      </c>
      <c r="F1227">
        <v>1819</v>
      </c>
      <c r="G1227">
        <v>578</v>
      </c>
    </row>
    <row r="1228" spans="1:7" x14ac:dyDescent="0.25">
      <c r="A1228" t="s">
        <v>1232</v>
      </c>
      <c r="B1228">
        <v>1663</v>
      </c>
      <c r="C1228">
        <v>1934</v>
      </c>
      <c r="D1228">
        <v>2725</v>
      </c>
      <c r="E1228">
        <v>1696</v>
      </c>
      <c r="F1228">
        <v>2310</v>
      </c>
      <c r="G1228">
        <v>970</v>
      </c>
    </row>
    <row r="1229" spans="1:7" x14ac:dyDescent="0.25">
      <c r="A1229" t="s">
        <v>1233</v>
      </c>
      <c r="B1229">
        <v>7248</v>
      </c>
      <c r="C1229">
        <v>10644</v>
      </c>
      <c r="D1229">
        <v>6041</v>
      </c>
      <c r="E1229">
        <v>4644</v>
      </c>
      <c r="F1229">
        <v>10360</v>
      </c>
      <c r="G1229">
        <v>1058</v>
      </c>
    </row>
    <row r="1230" spans="1:7" x14ac:dyDescent="0.25">
      <c r="A1230" t="s">
        <v>1234</v>
      </c>
      <c r="B1230">
        <v>2746</v>
      </c>
      <c r="C1230">
        <v>4822</v>
      </c>
      <c r="D1230">
        <v>4009</v>
      </c>
      <c r="E1230">
        <v>2689</v>
      </c>
      <c r="F1230">
        <v>5165</v>
      </c>
      <c r="G1230">
        <v>2891</v>
      </c>
    </row>
    <row r="1231" spans="1:7" x14ac:dyDescent="0.25">
      <c r="A1231" t="s">
        <v>1235</v>
      </c>
      <c r="B1231">
        <v>3495</v>
      </c>
      <c r="C1231">
        <v>5425</v>
      </c>
      <c r="D1231">
        <v>4039</v>
      </c>
      <c r="E1231">
        <v>2219</v>
      </c>
      <c r="F1231">
        <v>5048</v>
      </c>
      <c r="G1231">
        <v>2050</v>
      </c>
    </row>
    <row r="1232" spans="1:7" x14ac:dyDescent="0.25">
      <c r="A1232" t="s">
        <v>1236</v>
      </c>
      <c r="B1232">
        <v>2069</v>
      </c>
      <c r="C1232">
        <v>3220</v>
      </c>
      <c r="D1232">
        <v>2109</v>
      </c>
      <c r="E1232">
        <v>1339</v>
      </c>
      <c r="F1232">
        <v>2925</v>
      </c>
      <c r="G1232">
        <v>456</v>
      </c>
    </row>
    <row r="1233" spans="1:7" x14ac:dyDescent="0.25">
      <c r="A1233" t="s">
        <v>1237</v>
      </c>
      <c r="B1233">
        <v>331</v>
      </c>
      <c r="C1233">
        <v>532</v>
      </c>
      <c r="D1233">
        <v>512</v>
      </c>
      <c r="E1233">
        <v>237</v>
      </c>
      <c r="F1233">
        <v>606</v>
      </c>
      <c r="G1233">
        <v>99</v>
      </c>
    </row>
    <row r="1234" spans="1:7" x14ac:dyDescent="0.25">
      <c r="A1234" t="s">
        <v>1238</v>
      </c>
      <c r="B1234">
        <v>207</v>
      </c>
      <c r="C1234">
        <v>408</v>
      </c>
      <c r="D1234">
        <v>494</v>
      </c>
      <c r="E1234">
        <v>359</v>
      </c>
      <c r="F1234">
        <v>601</v>
      </c>
      <c r="G1234">
        <v>436</v>
      </c>
    </row>
    <row r="1235" spans="1:7" x14ac:dyDescent="0.25">
      <c r="A1235" t="s">
        <v>1239</v>
      </c>
      <c r="B1235">
        <v>0</v>
      </c>
      <c r="C1235">
        <v>2</v>
      </c>
      <c r="D1235">
        <v>1</v>
      </c>
      <c r="E1235">
        <v>0</v>
      </c>
      <c r="F1235">
        <v>1</v>
      </c>
      <c r="G1235">
        <v>1</v>
      </c>
    </row>
    <row r="1236" spans="1:7" x14ac:dyDescent="0.25">
      <c r="A1236" t="s">
        <v>1240</v>
      </c>
      <c r="B1236">
        <v>0</v>
      </c>
      <c r="C1236">
        <v>3</v>
      </c>
      <c r="D1236">
        <v>4</v>
      </c>
      <c r="E1236">
        <v>2</v>
      </c>
      <c r="F1236">
        <v>4</v>
      </c>
      <c r="G1236">
        <v>2</v>
      </c>
    </row>
    <row r="1237" spans="1:7" x14ac:dyDescent="0.25">
      <c r="A1237" t="s">
        <v>1241</v>
      </c>
      <c r="B1237">
        <v>1018</v>
      </c>
      <c r="C1237">
        <v>1361</v>
      </c>
      <c r="D1237">
        <v>1565</v>
      </c>
      <c r="E1237">
        <v>1169</v>
      </c>
      <c r="F1237">
        <v>2600</v>
      </c>
      <c r="G1237">
        <v>1070</v>
      </c>
    </row>
    <row r="1238" spans="1:7" x14ac:dyDescent="0.25">
      <c r="A1238" t="s">
        <v>1242</v>
      </c>
      <c r="B1238">
        <v>5270</v>
      </c>
      <c r="C1238">
        <v>5205</v>
      </c>
      <c r="D1238">
        <v>5524</v>
      </c>
      <c r="E1238">
        <v>4800</v>
      </c>
      <c r="F1238">
        <v>6455</v>
      </c>
      <c r="G1238">
        <v>2784</v>
      </c>
    </row>
    <row r="1239" spans="1:7" x14ac:dyDescent="0.25">
      <c r="A1239" t="s">
        <v>1243</v>
      </c>
      <c r="B1239">
        <v>43</v>
      </c>
      <c r="C1239">
        <v>174</v>
      </c>
      <c r="D1239">
        <v>141</v>
      </c>
      <c r="E1239">
        <v>71</v>
      </c>
      <c r="F1239">
        <v>188</v>
      </c>
      <c r="G1239">
        <v>130</v>
      </c>
    </row>
    <row r="1240" spans="1:7" x14ac:dyDescent="0.25">
      <c r="A1240" t="s">
        <v>1244</v>
      </c>
      <c r="B1240">
        <v>1673</v>
      </c>
      <c r="C1240">
        <v>2972</v>
      </c>
      <c r="D1240">
        <v>1653</v>
      </c>
      <c r="E1240">
        <v>1079</v>
      </c>
      <c r="F1240">
        <v>2792</v>
      </c>
      <c r="G1240">
        <v>4535</v>
      </c>
    </row>
    <row r="1241" spans="1:7" x14ac:dyDescent="0.25">
      <c r="A1241" t="s">
        <v>1245</v>
      </c>
      <c r="B1241">
        <v>44465</v>
      </c>
      <c r="C1241">
        <v>52179</v>
      </c>
      <c r="D1241">
        <v>49580</v>
      </c>
      <c r="E1241">
        <v>33794</v>
      </c>
      <c r="F1241">
        <v>58497</v>
      </c>
      <c r="G1241">
        <v>23448</v>
      </c>
    </row>
    <row r="1242" spans="1:7" x14ac:dyDescent="0.25">
      <c r="A1242" t="s">
        <v>1246</v>
      </c>
      <c r="B1242">
        <v>30062</v>
      </c>
      <c r="C1242">
        <v>38397</v>
      </c>
      <c r="D1242">
        <v>32118</v>
      </c>
      <c r="E1242">
        <v>28470</v>
      </c>
      <c r="F1242">
        <v>47988</v>
      </c>
      <c r="G1242">
        <v>23773</v>
      </c>
    </row>
    <row r="1243" spans="1:7" x14ac:dyDescent="0.25">
      <c r="A1243" t="s">
        <v>1247</v>
      </c>
      <c r="B1243">
        <v>2518</v>
      </c>
      <c r="C1243">
        <v>3747</v>
      </c>
      <c r="D1243">
        <v>4409</v>
      </c>
      <c r="E1243">
        <v>3366</v>
      </c>
      <c r="F1243">
        <v>6607</v>
      </c>
      <c r="G1243">
        <v>5331</v>
      </c>
    </row>
    <row r="1244" spans="1:7" x14ac:dyDescent="0.25">
      <c r="A1244" t="s">
        <v>1248</v>
      </c>
      <c r="B1244">
        <v>4911</v>
      </c>
      <c r="C1244">
        <v>6427</v>
      </c>
      <c r="D1244">
        <v>4293</v>
      </c>
      <c r="E1244">
        <v>5319</v>
      </c>
      <c r="F1244">
        <v>10472</v>
      </c>
      <c r="G1244">
        <v>3481</v>
      </c>
    </row>
    <row r="1245" spans="1:7" x14ac:dyDescent="0.25">
      <c r="A1245" t="s">
        <v>1249</v>
      </c>
      <c r="B1245">
        <v>8307</v>
      </c>
      <c r="C1245">
        <v>12634</v>
      </c>
      <c r="D1245">
        <v>9653</v>
      </c>
      <c r="E1245">
        <v>8179</v>
      </c>
      <c r="F1245">
        <v>15867</v>
      </c>
      <c r="G1245">
        <v>7047</v>
      </c>
    </row>
    <row r="1246" spans="1:7" x14ac:dyDescent="0.25">
      <c r="A1246" t="s">
        <v>1250</v>
      </c>
      <c r="B1246">
        <v>4707</v>
      </c>
      <c r="C1246">
        <v>6212</v>
      </c>
      <c r="D1246">
        <v>5319</v>
      </c>
      <c r="E1246">
        <v>4243</v>
      </c>
      <c r="F1246">
        <v>7143</v>
      </c>
      <c r="G1246">
        <v>3021</v>
      </c>
    </row>
    <row r="1247" spans="1:7" x14ac:dyDescent="0.25">
      <c r="A1247" t="s">
        <v>1251</v>
      </c>
      <c r="B1247">
        <v>900</v>
      </c>
      <c r="C1247">
        <v>1523</v>
      </c>
      <c r="D1247">
        <v>1422</v>
      </c>
      <c r="E1247">
        <v>1130</v>
      </c>
      <c r="F1247">
        <v>2126</v>
      </c>
      <c r="G1247">
        <v>1065</v>
      </c>
    </row>
    <row r="1248" spans="1:7" x14ac:dyDescent="0.25">
      <c r="A1248" t="s">
        <v>1252</v>
      </c>
      <c r="B1248">
        <v>1770</v>
      </c>
      <c r="C1248">
        <v>1971</v>
      </c>
      <c r="D1248">
        <v>1809</v>
      </c>
      <c r="E1248">
        <v>2388</v>
      </c>
      <c r="F1248">
        <v>3623</v>
      </c>
      <c r="G1248">
        <v>1598</v>
      </c>
    </row>
    <row r="1249" spans="1:7" x14ac:dyDescent="0.25">
      <c r="A1249" t="s">
        <v>1253</v>
      </c>
      <c r="B1249">
        <v>4692</v>
      </c>
      <c r="C1249">
        <v>5874</v>
      </c>
      <c r="D1249">
        <v>7762</v>
      </c>
      <c r="E1249">
        <v>4259</v>
      </c>
      <c r="F1249">
        <v>6549</v>
      </c>
      <c r="G1249">
        <v>2247</v>
      </c>
    </row>
    <row r="1250" spans="1:7" x14ac:dyDescent="0.25">
      <c r="A1250" t="s">
        <v>1254</v>
      </c>
      <c r="B1250">
        <v>895</v>
      </c>
      <c r="C1250">
        <v>891</v>
      </c>
      <c r="D1250">
        <v>863</v>
      </c>
      <c r="E1250">
        <v>824</v>
      </c>
      <c r="F1250">
        <v>1235</v>
      </c>
      <c r="G1250">
        <v>377</v>
      </c>
    </row>
    <row r="1251" spans="1:7" x14ac:dyDescent="0.25">
      <c r="A1251" t="s">
        <v>1255</v>
      </c>
      <c r="B1251">
        <v>345</v>
      </c>
      <c r="C1251">
        <v>207</v>
      </c>
      <c r="D1251">
        <v>318</v>
      </c>
      <c r="E1251">
        <v>366</v>
      </c>
      <c r="F1251">
        <v>384</v>
      </c>
      <c r="G1251">
        <v>164</v>
      </c>
    </row>
    <row r="1252" spans="1:7" x14ac:dyDescent="0.25">
      <c r="A1252" t="s">
        <v>1256</v>
      </c>
      <c r="B1252">
        <v>1412</v>
      </c>
      <c r="C1252">
        <v>690</v>
      </c>
      <c r="D1252">
        <v>1018</v>
      </c>
      <c r="E1252">
        <v>1535</v>
      </c>
      <c r="F1252">
        <v>1116</v>
      </c>
      <c r="G1252">
        <v>706</v>
      </c>
    </row>
    <row r="1253" spans="1:7" x14ac:dyDescent="0.25">
      <c r="A1253" t="s">
        <v>1257</v>
      </c>
      <c r="B1253">
        <v>1803</v>
      </c>
      <c r="C1253">
        <v>2010</v>
      </c>
      <c r="D1253">
        <v>2116</v>
      </c>
      <c r="E1253">
        <v>2334</v>
      </c>
      <c r="F1253">
        <v>3333</v>
      </c>
      <c r="G1253">
        <v>1860</v>
      </c>
    </row>
    <row r="1254" spans="1:7" x14ac:dyDescent="0.25">
      <c r="A1254" t="s">
        <v>1258</v>
      </c>
      <c r="B1254">
        <v>2130</v>
      </c>
      <c r="C1254">
        <v>1817</v>
      </c>
      <c r="D1254">
        <v>2668</v>
      </c>
      <c r="E1254">
        <v>2326</v>
      </c>
      <c r="F1254">
        <v>2855</v>
      </c>
      <c r="G1254">
        <v>1583</v>
      </c>
    </row>
    <row r="1255" spans="1:7" x14ac:dyDescent="0.25">
      <c r="A1255" t="s">
        <v>1259</v>
      </c>
      <c r="B1255">
        <v>2753</v>
      </c>
      <c r="C1255">
        <v>3919</v>
      </c>
      <c r="D1255">
        <v>3852</v>
      </c>
      <c r="E1255">
        <v>2584</v>
      </c>
      <c r="F1255">
        <v>4756</v>
      </c>
      <c r="G1255">
        <v>2323</v>
      </c>
    </row>
    <row r="1256" spans="1:7" x14ac:dyDescent="0.25">
      <c r="A1256" t="s">
        <v>1260</v>
      </c>
      <c r="B1256">
        <v>6</v>
      </c>
      <c r="C1256">
        <v>30</v>
      </c>
      <c r="D1256">
        <v>28</v>
      </c>
      <c r="E1256">
        <v>26</v>
      </c>
      <c r="F1256">
        <v>37</v>
      </c>
      <c r="G1256">
        <v>38</v>
      </c>
    </row>
    <row r="1257" spans="1:7" x14ac:dyDescent="0.25">
      <c r="A1257" t="s">
        <v>1261</v>
      </c>
      <c r="B1257">
        <v>12</v>
      </c>
      <c r="C1257">
        <v>39</v>
      </c>
      <c r="D1257">
        <v>57</v>
      </c>
      <c r="E1257">
        <v>34</v>
      </c>
      <c r="F1257">
        <v>75</v>
      </c>
      <c r="G1257">
        <v>54</v>
      </c>
    </row>
    <row r="1258" spans="1:7" x14ac:dyDescent="0.25">
      <c r="A1258" t="s">
        <v>1262</v>
      </c>
      <c r="B1258">
        <v>71</v>
      </c>
      <c r="C1258">
        <v>269</v>
      </c>
      <c r="D1258">
        <v>307</v>
      </c>
      <c r="E1258">
        <v>199</v>
      </c>
      <c r="F1258">
        <v>491</v>
      </c>
      <c r="G1258">
        <v>268</v>
      </c>
    </row>
    <row r="1259" spans="1:7" x14ac:dyDescent="0.25">
      <c r="A1259" t="s">
        <v>1263</v>
      </c>
      <c r="B1259">
        <v>430</v>
      </c>
      <c r="C1259">
        <v>564</v>
      </c>
      <c r="D1259">
        <v>947</v>
      </c>
      <c r="E1259">
        <v>573</v>
      </c>
      <c r="F1259">
        <v>922</v>
      </c>
      <c r="G1259">
        <v>780</v>
      </c>
    </row>
    <row r="1260" spans="1:7" x14ac:dyDescent="0.25">
      <c r="A1260" t="s">
        <v>1264</v>
      </c>
      <c r="B1260">
        <v>1709</v>
      </c>
      <c r="C1260">
        <v>1143</v>
      </c>
      <c r="D1260">
        <v>1938</v>
      </c>
      <c r="E1260">
        <v>1742</v>
      </c>
      <c r="F1260">
        <v>1941</v>
      </c>
      <c r="G1260">
        <v>1274</v>
      </c>
    </row>
    <row r="1261" spans="1:7" x14ac:dyDescent="0.25">
      <c r="A1261" t="s">
        <v>1265</v>
      </c>
      <c r="B1261">
        <v>1909</v>
      </c>
      <c r="C1261">
        <v>1601</v>
      </c>
      <c r="D1261">
        <v>2621</v>
      </c>
      <c r="E1261">
        <v>1997</v>
      </c>
      <c r="F1261">
        <v>1998</v>
      </c>
      <c r="G1261">
        <v>1084</v>
      </c>
    </row>
    <row r="1262" spans="1:7" x14ac:dyDescent="0.25">
      <c r="A1262" t="s">
        <v>1266</v>
      </c>
      <c r="B1262">
        <v>840</v>
      </c>
      <c r="C1262">
        <v>943</v>
      </c>
      <c r="D1262">
        <v>1155</v>
      </c>
      <c r="E1262">
        <v>900</v>
      </c>
      <c r="F1262">
        <v>1388</v>
      </c>
      <c r="G1262">
        <v>646</v>
      </c>
    </row>
    <row r="1263" spans="1:7" x14ac:dyDescent="0.25">
      <c r="A1263" t="s">
        <v>1267</v>
      </c>
      <c r="B1263">
        <v>47</v>
      </c>
      <c r="C1263">
        <v>105</v>
      </c>
      <c r="D1263">
        <v>137</v>
      </c>
      <c r="E1263">
        <v>94</v>
      </c>
      <c r="F1263">
        <v>172</v>
      </c>
      <c r="G1263">
        <v>94</v>
      </c>
    </row>
    <row r="1264" spans="1:7" x14ac:dyDescent="0.25">
      <c r="A1264" t="s">
        <v>1268</v>
      </c>
      <c r="B1264">
        <v>1592</v>
      </c>
      <c r="C1264">
        <v>1902</v>
      </c>
      <c r="D1264">
        <v>1582</v>
      </c>
      <c r="E1264">
        <v>2116</v>
      </c>
      <c r="F1264">
        <v>3176</v>
      </c>
      <c r="G1264">
        <v>1383</v>
      </c>
    </row>
    <row r="1265" spans="1:7" x14ac:dyDescent="0.25">
      <c r="A1265" t="s">
        <v>1269</v>
      </c>
      <c r="B1265">
        <v>613</v>
      </c>
      <c r="C1265">
        <v>787</v>
      </c>
      <c r="D1265">
        <v>904</v>
      </c>
      <c r="E1265">
        <v>835</v>
      </c>
      <c r="F1265">
        <v>1275</v>
      </c>
      <c r="G1265">
        <v>835</v>
      </c>
    </row>
    <row r="1266" spans="1:7" x14ac:dyDescent="0.25">
      <c r="A1266" t="s">
        <v>1270</v>
      </c>
      <c r="B1266">
        <v>1484</v>
      </c>
      <c r="C1266">
        <v>1872</v>
      </c>
      <c r="D1266">
        <v>3247</v>
      </c>
      <c r="E1266">
        <v>1933</v>
      </c>
      <c r="F1266">
        <v>2418</v>
      </c>
      <c r="G1266">
        <v>1975</v>
      </c>
    </row>
    <row r="1267" spans="1:7" x14ac:dyDescent="0.25">
      <c r="A1267" t="s">
        <v>1271</v>
      </c>
      <c r="B1267">
        <v>797</v>
      </c>
      <c r="C1267">
        <v>1071</v>
      </c>
      <c r="D1267">
        <v>1496</v>
      </c>
      <c r="E1267">
        <v>1600</v>
      </c>
      <c r="F1267">
        <v>2425</v>
      </c>
      <c r="G1267">
        <v>2086</v>
      </c>
    </row>
    <row r="1268" spans="1:7" x14ac:dyDescent="0.25">
      <c r="A1268" t="s">
        <v>1272</v>
      </c>
      <c r="B1268">
        <v>446</v>
      </c>
      <c r="C1268">
        <v>470</v>
      </c>
      <c r="D1268">
        <v>377</v>
      </c>
      <c r="E1268">
        <v>200</v>
      </c>
      <c r="F1268">
        <v>305</v>
      </c>
      <c r="G1268">
        <v>240</v>
      </c>
    </row>
    <row r="1269" spans="1:7" x14ac:dyDescent="0.25">
      <c r="A1269" t="s">
        <v>1273</v>
      </c>
      <c r="B1269">
        <v>11684</v>
      </c>
      <c r="C1269">
        <v>15608</v>
      </c>
      <c r="D1269">
        <v>10041</v>
      </c>
      <c r="E1269">
        <v>6818</v>
      </c>
      <c r="F1269">
        <v>12441</v>
      </c>
      <c r="G1269">
        <v>4631</v>
      </c>
    </row>
    <row r="1270" spans="1:7" x14ac:dyDescent="0.25">
      <c r="A1270" t="s">
        <v>1274</v>
      </c>
      <c r="B1270">
        <v>241</v>
      </c>
      <c r="C1270">
        <v>260</v>
      </c>
      <c r="D1270">
        <v>192</v>
      </c>
      <c r="E1270">
        <v>560</v>
      </c>
      <c r="F1270">
        <v>971</v>
      </c>
      <c r="G1270">
        <v>132</v>
      </c>
    </row>
    <row r="1271" spans="1:7" x14ac:dyDescent="0.25">
      <c r="A1271" t="s">
        <v>1275</v>
      </c>
      <c r="B1271">
        <v>2874</v>
      </c>
      <c r="C1271">
        <v>3861</v>
      </c>
      <c r="D1271">
        <v>3752</v>
      </c>
      <c r="E1271">
        <v>3019</v>
      </c>
      <c r="F1271">
        <v>5508</v>
      </c>
      <c r="G1271">
        <v>2768</v>
      </c>
    </row>
    <row r="1272" spans="1:7" x14ac:dyDescent="0.25">
      <c r="A1272" t="s">
        <v>1276</v>
      </c>
      <c r="B1272">
        <v>16813</v>
      </c>
      <c r="C1272">
        <v>14275</v>
      </c>
      <c r="D1272">
        <v>19039</v>
      </c>
      <c r="E1272">
        <v>25598</v>
      </c>
      <c r="F1272">
        <v>33980</v>
      </c>
      <c r="G1272">
        <v>16602</v>
      </c>
    </row>
    <row r="1273" spans="1:7" x14ac:dyDescent="0.25">
      <c r="A1273" t="s">
        <v>1277</v>
      </c>
      <c r="B1273">
        <v>2901</v>
      </c>
      <c r="C1273">
        <v>4897</v>
      </c>
      <c r="D1273">
        <v>4309</v>
      </c>
      <c r="E1273">
        <v>3034</v>
      </c>
      <c r="F1273">
        <v>5878</v>
      </c>
      <c r="G1273">
        <v>2461</v>
      </c>
    </row>
    <row r="1274" spans="1:7" x14ac:dyDescent="0.25">
      <c r="A1274" t="s">
        <v>1278</v>
      </c>
      <c r="B1274">
        <v>269</v>
      </c>
      <c r="C1274">
        <v>423</v>
      </c>
      <c r="D1274">
        <v>466</v>
      </c>
      <c r="E1274">
        <v>370</v>
      </c>
      <c r="F1274">
        <v>714</v>
      </c>
      <c r="G1274">
        <v>273</v>
      </c>
    </row>
    <row r="1275" spans="1:7" x14ac:dyDescent="0.25">
      <c r="A1275" t="s">
        <v>1279</v>
      </c>
      <c r="B1275">
        <v>15</v>
      </c>
      <c r="C1275">
        <v>30</v>
      </c>
      <c r="D1275">
        <v>19</v>
      </c>
      <c r="E1275">
        <v>18</v>
      </c>
      <c r="F1275">
        <v>40</v>
      </c>
      <c r="G1275">
        <v>7</v>
      </c>
    </row>
    <row r="1276" spans="1:7" x14ac:dyDescent="0.25">
      <c r="A1276" t="s">
        <v>1280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</row>
    <row r="1277" spans="1:7" x14ac:dyDescent="0.25">
      <c r="A1277" t="s">
        <v>1281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</row>
    <row r="1278" spans="1:7" x14ac:dyDescent="0.25">
      <c r="A1278" t="s">
        <v>1282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</row>
    <row r="1279" spans="1:7" x14ac:dyDescent="0.25">
      <c r="A1279" t="s">
        <v>1283</v>
      </c>
      <c r="B1279">
        <v>29</v>
      </c>
      <c r="C1279">
        <v>12</v>
      </c>
      <c r="D1279">
        <v>39</v>
      </c>
      <c r="E1279">
        <v>24</v>
      </c>
      <c r="F1279">
        <v>41</v>
      </c>
      <c r="G1279">
        <v>11</v>
      </c>
    </row>
    <row r="1280" spans="1:7" x14ac:dyDescent="0.25">
      <c r="A1280" t="s">
        <v>1284</v>
      </c>
      <c r="B1280">
        <v>518</v>
      </c>
      <c r="C1280">
        <v>420</v>
      </c>
      <c r="D1280">
        <v>322</v>
      </c>
      <c r="E1280">
        <v>681</v>
      </c>
      <c r="F1280">
        <v>667</v>
      </c>
      <c r="G1280">
        <v>111</v>
      </c>
    </row>
    <row r="1281" spans="1:7" x14ac:dyDescent="0.25">
      <c r="A1281" t="s">
        <v>1285</v>
      </c>
      <c r="B1281">
        <v>6408</v>
      </c>
      <c r="C1281">
        <v>2405</v>
      </c>
      <c r="D1281">
        <v>6952</v>
      </c>
      <c r="E1281">
        <v>9258</v>
      </c>
      <c r="F1281">
        <v>5357</v>
      </c>
      <c r="G1281">
        <v>3992</v>
      </c>
    </row>
    <row r="1282" spans="1:7" x14ac:dyDescent="0.25">
      <c r="A1282" t="s">
        <v>1286</v>
      </c>
      <c r="B1282">
        <v>302</v>
      </c>
      <c r="C1282">
        <v>752</v>
      </c>
      <c r="D1282">
        <v>588</v>
      </c>
      <c r="E1282">
        <v>610</v>
      </c>
      <c r="F1282">
        <v>1310</v>
      </c>
      <c r="G1282">
        <v>792</v>
      </c>
    </row>
    <row r="1283" spans="1:7" x14ac:dyDescent="0.25">
      <c r="A1283" t="s">
        <v>1287</v>
      </c>
      <c r="B1283">
        <v>1</v>
      </c>
      <c r="C1283">
        <v>3</v>
      </c>
      <c r="D1283">
        <v>3</v>
      </c>
      <c r="E1283">
        <v>0</v>
      </c>
      <c r="F1283">
        <v>1</v>
      </c>
      <c r="G1283">
        <v>3</v>
      </c>
    </row>
    <row r="1284" spans="1:7" x14ac:dyDescent="0.25">
      <c r="A1284" t="s">
        <v>1288</v>
      </c>
      <c r="B1284">
        <v>1923</v>
      </c>
      <c r="C1284">
        <v>2409</v>
      </c>
      <c r="D1284">
        <v>2695</v>
      </c>
      <c r="E1284">
        <v>2202</v>
      </c>
      <c r="F1284">
        <v>3356</v>
      </c>
      <c r="G1284">
        <v>1883</v>
      </c>
    </row>
    <row r="1285" spans="1:7" x14ac:dyDescent="0.25">
      <c r="A1285" t="s">
        <v>1289</v>
      </c>
      <c r="B1285">
        <v>2519</v>
      </c>
      <c r="C1285">
        <v>3974</v>
      </c>
      <c r="D1285">
        <v>4402</v>
      </c>
      <c r="E1285">
        <v>4565</v>
      </c>
      <c r="F1285">
        <v>7777</v>
      </c>
      <c r="G1285">
        <v>4599</v>
      </c>
    </row>
    <row r="1286" spans="1:7" x14ac:dyDescent="0.25">
      <c r="A1286" t="s">
        <v>1290</v>
      </c>
      <c r="B1286">
        <v>2050</v>
      </c>
      <c r="C1286">
        <v>2983</v>
      </c>
      <c r="D1286">
        <v>4001</v>
      </c>
      <c r="E1286">
        <v>2015</v>
      </c>
      <c r="F1286">
        <v>3380</v>
      </c>
      <c r="G1286">
        <v>2578</v>
      </c>
    </row>
    <row r="1287" spans="1:7" x14ac:dyDescent="0.25">
      <c r="A1287" t="s">
        <v>1291</v>
      </c>
      <c r="B1287">
        <v>301</v>
      </c>
      <c r="C1287">
        <v>645</v>
      </c>
      <c r="D1287">
        <v>437</v>
      </c>
      <c r="E1287">
        <v>218</v>
      </c>
      <c r="F1287">
        <v>570</v>
      </c>
      <c r="G1287">
        <v>147</v>
      </c>
    </row>
    <row r="1288" spans="1:7" x14ac:dyDescent="0.25">
      <c r="A1288" t="s">
        <v>1292</v>
      </c>
      <c r="B1288">
        <v>5239</v>
      </c>
      <c r="C1288">
        <v>7950</v>
      </c>
      <c r="D1288">
        <v>6464</v>
      </c>
      <c r="E1288">
        <v>3609</v>
      </c>
      <c r="F1288">
        <v>7006</v>
      </c>
      <c r="G1288">
        <v>3133</v>
      </c>
    </row>
    <row r="1289" spans="1:7" x14ac:dyDescent="0.25">
      <c r="A1289" t="s">
        <v>1293</v>
      </c>
      <c r="B1289">
        <v>1489</v>
      </c>
      <c r="C1289">
        <v>2116</v>
      </c>
      <c r="D1289">
        <v>1946</v>
      </c>
      <c r="E1289">
        <v>1106</v>
      </c>
      <c r="F1289">
        <v>1943</v>
      </c>
      <c r="G1289">
        <v>941</v>
      </c>
    </row>
    <row r="1290" spans="1:7" x14ac:dyDescent="0.25">
      <c r="A1290" t="s">
        <v>1294</v>
      </c>
      <c r="B1290">
        <v>114</v>
      </c>
      <c r="C1290">
        <v>232</v>
      </c>
      <c r="D1290">
        <v>212</v>
      </c>
      <c r="E1290">
        <v>152</v>
      </c>
      <c r="F1290">
        <v>302</v>
      </c>
      <c r="G1290">
        <v>306</v>
      </c>
    </row>
    <row r="1291" spans="1:7" x14ac:dyDescent="0.25">
      <c r="A1291" t="s">
        <v>1295</v>
      </c>
      <c r="B1291">
        <v>25868</v>
      </c>
      <c r="C1291">
        <v>38423</v>
      </c>
      <c r="D1291">
        <v>18653</v>
      </c>
      <c r="E1291">
        <v>28065</v>
      </c>
      <c r="F1291">
        <v>50640</v>
      </c>
      <c r="G1291">
        <v>16896</v>
      </c>
    </row>
    <row r="1292" spans="1:7" x14ac:dyDescent="0.25">
      <c r="A1292" t="s">
        <v>1296</v>
      </c>
      <c r="B1292">
        <v>0</v>
      </c>
      <c r="C1292">
        <v>5</v>
      </c>
      <c r="D1292">
        <v>3</v>
      </c>
      <c r="E1292">
        <v>5</v>
      </c>
      <c r="F1292">
        <v>0</v>
      </c>
      <c r="G1292">
        <v>4</v>
      </c>
    </row>
    <row r="1293" spans="1:7" x14ac:dyDescent="0.25">
      <c r="A1293" t="s">
        <v>1297</v>
      </c>
      <c r="B1293">
        <v>27</v>
      </c>
      <c r="C1293">
        <v>45</v>
      </c>
      <c r="D1293">
        <v>17</v>
      </c>
      <c r="E1293">
        <v>34</v>
      </c>
      <c r="F1293">
        <v>62</v>
      </c>
      <c r="G1293">
        <v>31</v>
      </c>
    </row>
    <row r="1294" spans="1:7" x14ac:dyDescent="0.25">
      <c r="A1294" t="s">
        <v>1298</v>
      </c>
      <c r="B1294">
        <v>5</v>
      </c>
      <c r="C1294">
        <v>2</v>
      </c>
      <c r="D1294">
        <v>1</v>
      </c>
      <c r="E1294">
        <v>1</v>
      </c>
      <c r="F1294">
        <v>5</v>
      </c>
      <c r="G1294">
        <v>3</v>
      </c>
    </row>
    <row r="1295" spans="1:7" x14ac:dyDescent="0.25">
      <c r="A1295" t="s">
        <v>1299</v>
      </c>
      <c r="B1295">
        <v>7</v>
      </c>
      <c r="C1295">
        <v>11</v>
      </c>
      <c r="D1295">
        <v>7</v>
      </c>
      <c r="E1295">
        <v>8</v>
      </c>
      <c r="F1295">
        <v>8</v>
      </c>
      <c r="G1295">
        <v>4</v>
      </c>
    </row>
    <row r="1296" spans="1:7" x14ac:dyDescent="0.25">
      <c r="A1296" t="s">
        <v>1300</v>
      </c>
      <c r="B1296">
        <v>58</v>
      </c>
      <c r="C1296">
        <v>41</v>
      </c>
      <c r="D1296">
        <v>36</v>
      </c>
      <c r="E1296">
        <v>218</v>
      </c>
      <c r="F1296">
        <v>305</v>
      </c>
      <c r="G1296">
        <v>145</v>
      </c>
    </row>
    <row r="1297" spans="1:7" x14ac:dyDescent="0.25">
      <c r="A1297" t="s">
        <v>1301</v>
      </c>
      <c r="B1297">
        <v>29</v>
      </c>
      <c r="C1297">
        <v>31</v>
      </c>
      <c r="D1297">
        <v>31</v>
      </c>
      <c r="E1297">
        <v>49</v>
      </c>
      <c r="F1297">
        <v>54</v>
      </c>
      <c r="G1297">
        <v>13</v>
      </c>
    </row>
    <row r="1298" spans="1:7" x14ac:dyDescent="0.25">
      <c r="A1298" t="s">
        <v>1302</v>
      </c>
      <c r="B1298">
        <v>487</v>
      </c>
      <c r="C1298">
        <v>1184</v>
      </c>
      <c r="D1298">
        <v>157</v>
      </c>
      <c r="E1298">
        <v>169</v>
      </c>
      <c r="F1298">
        <v>628</v>
      </c>
      <c r="G1298">
        <v>19</v>
      </c>
    </row>
    <row r="1299" spans="1:7" x14ac:dyDescent="0.25">
      <c r="A1299" t="s">
        <v>1303</v>
      </c>
      <c r="B1299">
        <v>3374</v>
      </c>
      <c r="C1299">
        <v>4134</v>
      </c>
      <c r="D1299">
        <v>3521</v>
      </c>
      <c r="E1299">
        <v>605</v>
      </c>
      <c r="F1299">
        <v>866</v>
      </c>
      <c r="G1299">
        <v>205</v>
      </c>
    </row>
    <row r="1300" spans="1:7" x14ac:dyDescent="0.25">
      <c r="A1300" t="s">
        <v>1304</v>
      </c>
      <c r="B1300">
        <v>42480</v>
      </c>
      <c r="C1300">
        <v>56565</v>
      </c>
      <c r="D1300">
        <v>50304</v>
      </c>
      <c r="E1300">
        <v>34123</v>
      </c>
      <c r="F1300">
        <v>66546</v>
      </c>
      <c r="G1300">
        <v>26915</v>
      </c>
    </row>
    <row r="1301" spans="1:7" x14ac:dyDescent="0.25">
      <c r="A1301" t="s">
        <v>1305</v>
      </c>
      <c r="B1301">
        <v>0</v>
      </c>
      <c r="C1301">
        <v>0</v>
      </c>
      <c r="D1301">
        <v>0</v>
      </c>
      <c r="E1301">
        <v>0</v>
      </c>
      <c r="F1301">
        <v>2</v>
      </c>
      <c r="G1301">
        <v>1</v>
      </c>
    </row>
    <row r="1302" spans="1:7" x14ac:dyDescent="0.25">
      <c r="A1302" t="s">
        <v>1306</v>
      </c>
      <c r="B1302">
        <v>9545</v>
      </c>
      <c r="C1302">
        <v>16416</v>
      </c>
      <c r="D1302">
        <v>8610</v>
      </c>
      <c r="E1302">
        <v>4431</v>
      </c>
      <c r="F1302">
        <v>10579</v>
      </c>
      <c r="G1302">
        <v>2861</v>
      </c>
    </row>
    <row r="1303" spans="1:7" x14ac:dyDescent="0.25">
      <c r="A1303" t="s">
        <v>1307</v>
      </c>
      <c r="B1303">
        <v>80</v>
      </c>
      <c r="C1303">
        <v>44</v>
      </c>
      <c r="D1303">
        <v>9</v>
      </c>
      <c r="E1303">
        <v>4</v>
      </c>
      <c r="F1303">
        <v>5</v>
      </c>
      <c r="G1303">
        <v>4</v>
      </c>
    </row>
    <row r="1304" spans="1:7" x14ac:dyDescent="0.25">
      <c r="A1304" t="s">
        <v>1308</v>
      </c>
      <c r="B1304">
        <v>2219</v>
      </c>
      <c r="C1304">
        <v>2527</v>
      </c>
      <c r="D1304">
        <v>1388</v>
      </c>
      <c r="E1304">
        <v>1829</v>
      </c>
      <c r="F1304">
        <v>3169</v>
      </c>
      <c r="G1304">
        <v>430</v>
      </c>
    </row>
    <row r="1305" spans="1:7" x14ac:dyDescent="0.25">
      <c r="A1305" t="s">
        <v>1309</v>
      </c>
      <c r="B1305">
        <v>5915</v>
      </c>
      <c r="C1305">
        <v>6467</v>
      </c>
      <c r="D1305">
        <v>4899</v>
      </c>
      <c r="E1305">
        <v>5198</v>
      </c>
      <c r="F1305">
        <v>9690</v>
      </c>
      <c r="G1305">
        <v>4228</v>
      </c>
    </row>
    <row r="1306" spans="1:7" x14ac:dyDescent="0.25">
      <c r="A1306" t="s">
        <v>1310</v>
      </c>
      <c r="B1306">
        <v>12</v>
      </c>
      <c r="C1306">
        <v>8</v>
      </c>
      <c r="D1306">
        <v>20</v>
      </c>
      <c r="E1306">
        <v>26</v>
      </c>
      <c r="F1306">
        <v>20</v>
      </c>
      <c r="G1306">
        <v>18</v>
      </c>
    </row>
    <row r="1307" spans="1:7" x14ac:dyDescent="0.25">
      <c r="A1307" t="s">
        <v>1311</v>
      </c>
      <c r="B1307">
        <v>12</v>
      </c>
      <c r="C1307">
        <v>15</v>
      </c>
      <c r="D1307">
        <v>20</v>
      </c>
      <c r="E1307">
        <v>7</v>
      </c>
      <c r="F1307">
        <v>9</v>
      </c>
      <c r="G1307">
        <v>10</v>
      </c>
    </row>
    <row r="1308" spans="1:7" x14ac:dyDescent="0.25">
      <c r="A1308" t="s">
        <v>1312</v>
      </c>
      <c r="B1308">
        <v>829</v>
      </c>
      <c r="C1308">
        <v>1067</v>
      </c>
      <c r="D1308">
        <v>384</v>
      </c>
      <c r="E1308">
        <v>0</v>
      </c>
      <c r="F1308">
        <v>9</v>
      </c>
      <c r="G1308">
        <v>3</v>
      </c>
    </row>
    <row r="1309" spans="1:7" x14ac:dyDescent="0.25">
      <c r="A1309" t="s">
        <v>1313</v>
      </c>
      <c r="B1309">
        <v>659</v>
      </c>
      <c r="C1309">
        <v>1087</v>
      </c>
      <c r="D1309">
        <v>614</v>
      </c>
      <c r="E1309">
        <v>374</v>
      </c>
      <c r="F1309">
        <v>641</v>
      </c>
      <c r="G1309">
        <v>297</v>
      </c>
    </row>
    <row r="1310" spans="1:7" x14ac:dyDescent="0.25">
      <c r="A1310" t="s">
        <v>1314</v>
      </c>
      <c r="B1310">
        <v>10110</v>
      </c>
      <c r="C1310">
        <v>17371</v>
      </c>
      <c r="D1310">
        <v>14949</v>
      </c>
      <c r="E1310">
        <v>7158</v>
      </c>
      <c r="F1310">
        <v>16658</v>
      </c>
      <c r="G1310">
        <v>7535</v>
      </c>
    </row>
    <row r="1311" spans="1:7" x14ac:dyDescent="0.25">
      <c r="A1311" t="s">
        <v>1315</v>
      </c>
      <c r="B1311">
        <v>81</v>
      </c>
      <c r="C1311">
        <v>87</v>
      </c>
      <c r="D1311">
        <v>82</v>
      </c>
      <c r="E1311">
        <v>124</v>
      </c>
      <c r="F1311">
        <v>184</v>
      </c>
      <c r="G1311">
        <v>44</v>
      </c>
    </row>
    <row r="1312" spans="1:7" x14ac:dyDescent="0.25">
      <c r="A1312" t="s">
        <v>1316</v>
      </c>
      <c r="B1312">
        <v>1563</v>
      </c>
      <c r="C1312">
        <v>2332</v>
      </c>
      <c r="D1312">
        <v>1825</v>
      </c>
      <c r="E1312">
        <v>1227</v>
      </c>
      <c r="F1312">
        <v>2570</v>
      </c>
      <c r="G1312">
        <v>808</v>
      </c>
    </row>
    <row r="1313" spans="1:7" x14ac:dyDescent="0.25">
      <c r="A1313" t="s">
        <v>1317</v>
      </c>
      <c r="B1313">
        <v>40</v>
      </c>
      <c r="C1313">
        <v>64</v>
      </c>
      <c r="D1313">
        <v>63</v>
      </c>
      <c r="E1313">
        <v>81</v>
      </c>
      <c r="F1313">
        <v>133</v>
      </c>
      <c r="G1313">
        <v>58</v>
      </c>
    </row>
    <row r="1314" spans="1:7" x14ac:dyDescent="0.25">
      <c r="A1314" t="s">
        <v>1318</v>
      </c>
      <c r="B1314">
        <v>3</v>
      </c>
      <c r="C1314">
        <v>6</v>
      </c>
      <c r="D1314">
        <v>7</v>
      </c>
      <c r="E1314">
        <v>5</v>
      </c>
      <c r="F1314">
        <v>7</v>
      </c>
      <c r="G1314">
        <v>4</v>
      </c>
    </row>
    <row r="1315" spans="1:7" x14ac:dyDescent="0.25">
      <c r="A1315" t="s">
        <v>1319</v>
      </c>
      <c r="B1315">
        <v>20</v>
      </c>
      <c r="C1315">
        <v>33</v>
      </c>
      <c r="D1315">
        <v>23</v>
      </c>
      <c r="E1315">
        <v>25</v>
      </c>
      <c r="F1315">
        <v>39</v>
      </c>
      <c r="G1315">
        <v>28</v>
      </c>
    </row>
    <row r="1316" spans="1:7" x14ac:dyDescent="0.25">
      <c r="A1316" t="s">
        <v>1320</v>
      </c>
      <c r="B1316">
        <v>106</v>
      </c>
      <c r="C1316">
        <v>195</v>
      </c>
      <c r="D1316">
        <v>250</v>
      </c>
      <c r="E1316">
        <v>142</v>
      </c>
      <c r="F1316">
        <v>239</v>
      </c>
      <c r="G1316">
        <v>170</v>
      </c>
    </row>
    <row r="1317" spans="1:7" x14ac:dyDescent="0.25">
      <c r="A1317" t="s">
        <v>1321</v>
      </c>
      <c r="B1317">
        <v>6054</v>
      </c>
      <c r="C1317">
        <v>9204</v>
      </c>
      <c r="D1317">
        <v>7792</v>
      </c>
      <c r="E1317">
        <v>9438</v>
      </c>
      <c r="F1317">
        <v>16005</v>
      </c>
      <c r="G1317">
        <v>5418</v>
      </c>
    </row>
    <row r="1318" spans="1:7" x14ac:dyDescent="0.25">
      <c r="A1318" t="s">
        <v>1322</v>
      </c>
      <c r="B1318">
        <v>1322</v>
      </c>
      <c r="C1318">
        <v>2114</v>
      </c>
      <c r="D1318">
        <v>2408</v>
      </c>
      <c r="E1318">
        <v>1598</v>
      </c>
      <c r="F1318">
        <v>2880</v>
      </c>
      <c r="G1318">
        <v>1881</v>
      </c>
    </row>
    <row r="1319" spans="1:7" x14ac:dyDescent="0.25">
      <c r="A1319" t="s">
        <v>1323</v>
      </c>
      <c r="B1319">
        <v>102828</v>
      </c>
      <c r="C1319">
        <v>126969</v>
      </c>
      <c r="D1319">
        <v>99135</v>
      </c>
      <c r="E1319">
        <v>75362</v>
      </c>
      <c r="F1319">
        <v>135308</v>
      </c>
      <c r="G1319">
        <v>45152</v>
      </c>
    </row>
    <row r="1320" spans="1:7" x14ac:dyDescent="0.25">
      <c r="A1320" t="s">
        <v>1324</v>
      </c>
      <c r="B1320">
        <v>60771</v>
      </c>
      <c r="C1320">
        <v>78538</v>
      </c>
      <c r="D1320">
        <v>53132</v>
      </c>
      <c r="E1320">
        <v>38549</v>
      </c>
      <c r="F1320">
        <v>73013</v>
      </c>
      <c r="G1320">
        <v>24116</v>
      </c>
    </row>
    <row r="1321" spans="1:7" x14ac:dyDescent="0.25">
      <c r="A1321" t="s">
        <v>1325</v>
      </c>
      <c r="B1321">
        <v>24039</v>
      </c>
      <c r="C1321">
        <v>20884</v>
      </c>
      <c r="D1321">
        <v>19438</v>
      </c>
      <c r="E1321">
        <v>14703</v>
      </c>
      <c r="F1321">
        <v>19807</v>
      </c>
      <c r="G1321">
        <v>6747</v>
      </c>
    </row>
    <row r="1322" spans="1:7" x14ac:dyDescent="0.25">
      <c r="A1322" t="s">
        <v>1326</v>
      </c>
      <c r="B1322">
        <v>7662</v>
      </c>
      <c r="C1322">
        <v>9403</v>
      </c>
      <c r="D1322">
        <v>6032</v>
      </c>
      <c r="E1322">
        <v>4653</v>
      </c>
      <c r="F1322">
        <v>9136</v>
      </c>
      <c r="G1322">
        <v>3053</v>
      </c>
    </row>
    <row r="1323" spans="1:7" x14ac:dyDescent="0.25">
      <c r="A1323" t="s">
        <v>1327</v>
      </c>
      <c r="B1323">
        <v>11079</v>
      </c>
      <c r="C1323">
        <v>6749</v>
      </c>
      <c r="D1323">
        <v>10002</v>
      </c>
      <c r="E1323">
        <v>9254</v>
      </c>
      <c r="F1323">
        <v>8649</v>
      </c>
      <c r="G1323">
        <v>4705</v>
      </c>
    </row>
    <row r="1324" spans="1:7" x14ac:dyDescent="0.25">
      <c r="A1324" t="s">
        <v>1328</v>
      </c>
      <c r="B1324">
        <v>22599</v>
      </c>
      <c r="C1324">
        <v>26931</v>
      </c>
      <c r="D1324">
        <v>16756</v>
      </c>
      <c r="E1324">
        <v>13730</v>
      </c>
      <c r="F1324">
        <v>24513</v>
      </c>
      <c r="G1324">
        <v>7323</v>
      </c>
    </row>
    <row r="1325" spans="1:7" x14ac:dyDescent="0.25">
      <c r="A1325" t="s">
        <v>1329</v>
      </c>
      <c r="B1325">
        <v>16396</v>
      </c>
      <c r="C1325">
        <v>17205</v>
      </c>
      <c r="D1325">
        <v>13875</v>
      </c>
      <c r="E1325">
        <v>10334</v>
      </c>
      <c r="F1325">
        <v>16230</v>
      </c>
      <c r="G1325">
        <v>4031</v>
      </c>
    </row>
    <row r="1326" spans="1:7" x14ac:dyDescent="0.25">
      <c r="A1326" t="s">
        <v>1330</v>
      </c>
      <c r="B1326">
        <v>7748</v>
      </c>
      <c r="C1326">
        <v>9187</v>
      </c>
      <c r="D1326">
        <v>6577</v>
      </c>
      <c r="E1326">
        <v>4192</v>
      </c>
      <c r="F1326">
        <v>7552</v>
      </c>
      <c r="G1326">
        <v>3214</v>
      </c>
    </row>
    <row r="1327" spans="1:7" x14ac:dyDescent="0.25">
      <c r="A1327" t="s">
        <v>1331</v>
      </c>
      <c r="B1327">
        <v>59822</v>
      </c>
      <c r="C1327">
        <v>40705</v>
      </c>
      <c r="D1327">
        <v>47465</v>
      </c>
      <c r="E1327">
        <v>31831</v>
      </c>
      <c r="F1327">
        <v>32970</v>
      </c>
      <c r="G1327">
        <v>17066</v>
      </c>
    </row>
    <row r="1328" spans="1:7" x14ac:dyDescent="0.25">
      <c r="A1328" t="s">
        <v>1332</v>
      </c>
      <c r="B1328">
        <v>71115</v>
      </c>
      <c r="C1328">
        <v>49992</v>
      </c>
      <c r="D1328">
        <v>61980</v>
      </c>
      <c r="E1328">
        <v>43959</v>
      </c>
      <c r="F1328">
        <v>45466</v>
      </c>
      <c r="G1328">
        <v>17044</v>
      </c>
    </row>
    <row r="1329" spans="1:7" x14ac:dyDescent="0.25">
      <c r="A1329" t="s">
        <v>1333</v>
      </c>
      <c r="B1329">
        <v>4516</v>
      </c>
      <c r="C1329">
        <v>2341</v>
      </c>
      <c r="D1329">
        <v>4916</v>
      </c>
      <c r="E1329">
        <v>5267</v>
      </c>
      <c r="F1329">
        <v>4256</v>
      </c>
      <c r="G1329">
        <v>2168</v>
      </c>
    </row>
    <row r="1330" spans="1:7" x14ac:dyDescent="0.25">
      <c r="A1330" t="s">
        <v>1334</v>
      </c>
      <c r="B1330">
        <v>7526</v>
      </c>
      <c r="C1330">
        <v>7287</v>
      </c>
      <c r="D1330">
        <v>5789</v>
      </c>
      <c r="E1330">
        <v>6570</v>
      </c>
      <c r="F1330">
        <v>9488</v>
      </c>
      <c r="G1330">
        <v>3192</v>
      </c>
    </row>
    <row r="1331" spans="1:7" x14ac:dyDescent="0.25">
      <c r="A1331" t="s">
        <v>1335</v>
      </c>
      <c r="B1331">
        <v>12662</v>
      </c>
      <c r="C1331">
        <v>9684</v>
      </c>
      <c r="D1331">
        <v>9178</v>
      </c>
      <c r="E1331">
        <v>8331</v>
      </c>
      <c r="F1331">
        <v>9770</v>
      </c>
      <c r="G1331">
        <v>3274</v>
      </c>
    </row>
    <row r="1332" spans="1:7" x14ac:dyDescent="0.25">
      <c r="A1332" t="s">
        <v>1336</v>
      </c>
      <c r="B1332">
        <v>318</v>
      </c>
      <c r="C1332">
        <v>306</v>
      </c>
      <c r="D1332">
        <v>367</v>
      </c>
      <c r="E1332">
        <v>317</v>
      </c>
      <c r="F1332">
        <v>449</v>
      </c>
      <c r="G1332">
        <v>199</v>
      </c>
    </row>
    <row r="1333" spans="1:7" x14ac:dyDescent="0.25">
      <c r="A1333" t="s">
        <v>1337</v>
      </c>
      <c r="B1333">
        <v>17483</v>
      </c>
      <c r="C1333">
        <v>16944</v>
      </c>
      <c r="D1333">
        <v>13413</v>
      </c>
      <c r="E1333">
        <v>12488</v>
      </c>
      <c r="F1333">
        <v>18611</v>
      </c>
      <c r="G1333">
        <v>6315</v>
      </c>
    </row>
    <row r="1334" spans="1:7" x14ac:dyDescent="0.25">
      <c r="A1334" t="s">
        <v>1338</v>
      </c>
      <c r="B1334">
        <v>16807</v>
      </c>
      <c r="C1334">
        <v>16685</v>
      </c>
      <c r="D1334">
        <v>15056</v>
      </c>
      <c r="E1334">
        <v>10050</v>
      </c>
      <c r="F1334">
        <v>15368</v>
      </c>
      <c r="G1334">
        <v>6013</v>
      </c>
    </row>
    <row r="1335" spans="1:7" x14ac:dyDescent="0.25">
      <c r="A1335" t="s">
        <v>1339</v>
      </c>
      <c r="B1335">
        <v>539</v>
      </c>
      <c r="C1335">
        <v>499</v>
      </c>
      <c r="D1335">
        <v>360</v>
      </c>
      <c r="E1335">
        <v>733</v>
      </c>
      <c r="F1335">
        <v>985</v>
      </c>
      <c r="G1335">
        <v>288</v>
      </c>
    </row>
    <row r="1336" spans="1:7" x14ac:dyDescent="0.25">
      <c r="A1336" t="s">
        <v>1340</v>
      </c>
      <c r="B1336">
        <v>571</v>
      </c>
      <c r="C1336">
        <v>390</v>
      </c>
      <c r="D1336">
        <v>636</v>
      </c>
      <c r="E1336">
        <v>470</v>
      </c>
      <c r="F1336">
        <v>463</v>
      </c>
      <c r="G1336">
        <v>204</v>
      </c>
    </row>
    <row r="1337" spans="1:7" x14ac:dyDescent="0.25">
      <c r="A1337" t="s">
        <v>1341</v>
      </c>
      <c r="B1337">
        <v>3420</v>
      </c>
      <c r="C1337">
        <v>5488</v>
      </c>
      <c r="D1337">
        <v>2754</v>
      </c>
      <c r="E1337">
        <v>2468</v>
      </c>
      <c r="F1337">
        <v>5196</v>
      </c>
      <c r="G1337">
        <v>1099</v>
      </c>
    </row>
    <row r="1338" spans="1:7" x14ac:dyDescent="0.25">
      <c r="A1338" t="s">
        <v>1342</v>
      </c>
      <c r="B1338">
        <v>9825</v>
      </c>
      <c r="C1338">
        <v>10664</v>
      </c>
      <c r="D1338">
        <v>13864</v>
      </c>
      <c r="E1338">
        <v>7101</v>
      </c>
      <c r="F1338">
        <v>11242</v>
      </c>
      <c r="G1338">
        <v>10132</v>
      </c>
    </row>
    <row r="1339" spans="1:7" x14ac:dyDescent="0.25">
      <c r="A1339" t="s">
        <v>1343</v>
      </c>
      <c r="B1339">
        <v>12749</v>
      </c>
      <c r="C1339">
        <v>10098</v>
      </c>
      <c r="D1339">
        <v>15197</v>
      </c>
      <c r="E1339">
        <v>13825</v>
      </c>
      <c r="F1339">
        <v>15441</v>
      </c>
      <c r="G1339">
        <v>9763</v>
      </c>
    </row>
    <row r="1340" spans="1:7" x14ac:dyDescent="0.25">
      <c r="A1340" t="s">
        <v>1344</v>
      </c>
      <c r="B1340">
        <v>2307</v>
      </c>
      <c r="C1340">
        <v>3195</v>
      </c>
      <c r="D1340">
        <v>2656</v>
      </c>
      <c r="E1340">
        <v>2953</v>
      </c>
      <c r="F1340">
        <v>4819</v>
      </c>
      <c r="G1340">
        <v>2219</v>
      </c>
    </row>
    <row r="1341" spans="1:7" x14ac:dyDescent="0.25">
      <c r="A1341" t="s">
        <v>1345</v>
      </c>
      <c r="B1341">
        <v>3</v>
      </c>
      <c r="C1341">
        <v>4</v>
      </c>
      <c r="D1341">
        <v>7</v>
      </c>
      <c r="E1341">
        <v>9</v>
      </c>
      <c r="F1341">
        <v>13</v>
      </c>
      <c r="G1341">
        <v>10</v>
      </c>
    </row>
    <row r="1342" spans="1:7" x14ac:dyDescent="0.25">
      <c r="A1342" t="s">
        <v>1346</v>
      </c>
      <c r="B1342">
        <v>124</v>
      </c>
      <c r="C1342">
        <v>164</v>
      </c>
      <c r="D1342">
        <v>106</v>
      </c>
      <c r="E1342">
        <v>144</v>
      </c>
      <c r="F1342">
        <v>285</v>
      </c>
      <c r="G1342">
        <v>29</v>
      </c>
    </row>
    <row r="1343" spans="1:7" x14ac:dyDescent="0.25">
      <c r="A1343" t="s">
        <v>1347</v>
      </c>
      <c r="B1343">
        <v>1775</v>
      </c>
      <c r="C1343">
        <v>2027</v>
      </c>
      <c r="D1343">
        <v>2075</v>
      </c>
      <c r="E1343">
        <v>1881</v>
      </c>
      <c r="F1343">
        <v>3075</v>
      </c>
      <c r="G1343">
        <v>1596</v>
      </c>
    </row>
    <row r="1344" spans="1:7" x14ac:dyDescent="0.25">
      <c r="A1344" t="s">
        <v>1348</v>
      </c>
      <c r="B1344">
        <v>10147</v>
      </c>
      <c r="C1344">
        <v>11188</v>
      </c>
      <c r="D1344">
        <v>16580</v>
      </c>
      <c r="E1344">
        <v>10401</v>
      </c>
      <c r="F1344">
        <v>16189</v>
      </c>
      <c r="G1344">
        <v>10378</v>
      </c>
    </row>
    <row r="1345" spans="1:7" x14ac:dyDescent="0.25">
      <c r="A1345" t="s">
        <v>1349</v>
      </c>
      <c r="B1345">
        <v>12890</v>
      </c>
      <c r="C1345">
        <v>15319</v>
      </c>
      <c r="D1345">
        <v>15911</v>
      </c>
      <c r="E1345">
        <v>12276</v>
      </c>
      <c r="F1345">
        <v>21249</v>
      </c>
      <c r="G1345">
        <v>13448</v>
      </c>
    </row>
    <row r="1346" spans="1:7" x14ac:dyDescent="0.25">
      <c r="A1346" t="s">
        <v>1350</v>
      </c>
      <c r="B1346">
        <v>6621</v>
      </c>
      <c r="C1346">
        <v>7617</v>
      </c>
      <c r="D1346">
        <v>5528</v>
      </c>
      <c r="E1346">
        <v>5171</v>
      </c>
      <c r="F1346">
        <v>8384</v>
      </c>
      <c r="G1346">
        <v>3205</v>
      </c>
    </row>
    <row r="1347" spans="1:7" x14ac:dyDescent="0.25">
      <c r="A1347" t="s">
        <v>1351</v>
      </c>
      <c r="B1347">
        <v>3854</v>
      </c>
      <c r="C1347">
        <v>3949</v>
      </c>
      <c r="D1347">
        <v>4919</v>
      </c>
      <c r="E1347">
        <v>4798</v>
      </c>
      <c r="F1347">
        <v>6777</v>
      </c>
      <c r="G1347">
        <v>4606</v>
      </c>
    </row>
    <row r="1348" spans="1:7" x14ac:dyDescent="0.25">
      <c r="A1348" t="s">
        <v>1352</v>
      </c>
      <c r="B1348">
        <v>8930</v>
      </c>
      <c r="C1348">
        <v>9893</v>
      </c>
      <c r="D1348">
        <v>10497</v>
      </c>
      <c r="E1348">
        <v>7003</v>
      </c>
      <c r="F1348">
        <v>11881</v>
      </c>
      <c r="G1348">
        <v>7484</v>
      </c>
    </row>
    <row r="1349" spans="1:7" x14ac:dyDescent="0.25">
      <c r="A1349" t="s">
        <v>1353</v>
      </c>
      <c r="B1349">
        <v>9422</v>
      </c>
      <c r="C1349">
        <v>10046</v>
      </c>
      <c r="D1349">
        <v>17795</v>
      </c>
      <c r="E1349">
        <v>6969</v>
      </c>
      <c r="F1349">
        <v>11547</v>
      </c>
      <c r="G1349">
        <v>11843</v>
      </c>
    </row>
    <row r="1350" spans="1:7" x14ac:dyDescent="0.25">
      <c r="A1350" t="s">
        <v>1354</v>
      </c>
      <c r="B1350">
        <v>951</v>
      </c>
      <c r="C1350">
        <v>927</v>
      </c>
      <c r="D1350">
        <v>834</v>
      </c>
      <c r="E1350">
        <v>999</v>
      </c>
      <c r="F1350">
        <v>1497</v>
      </c>
      <c r="G1350">
        <v>707</v>
      </c>
    </row>
    <row r="1351" spans="1:7" x14ac:dyDescent="0.25">
      <c r="A1351" t="s">
        <v>1355</v>
      </c>
      <c r="B1351">
        <v>11996</v>
      </c>
      <c r="C1351">
        <v>14327</v>
      </c>
      <c r="D1351">
        <v>14204</v>
      </c>
      <c r="E1351">
        <v>10962</v>
      </c>
      <c r="F1351">
        <v>18030</v>
      </c>
      <c r="G1351">
        <v>12544</v>
      </c>
    </row>
    <row r="1352" spans="1:7" x14ac:dyDescent="0.25">
      <c r="A1352" t="s">
        <v>1356</v>
      </c>
      <c r="B1352">
        <v>6568</v>
      </c>
      <c r="C1352">
        <v>4869</v>
      </c>
      <c r="D1352">
        <v>8519</v>
      </c>
      <c r="E1352">
        <v>6348</v>
      </c>
      <c r="F1352">
        <v>6357</v>
      </c>
      <c r="G1352">
        <v>4268</v>
      </c>
    </row>
    <row r="1353" spans="1:7" x14ac:dyDescent="0.25">
      <c r="A1353" t="s">
        <v>1357</v>
      </c>
      <c r="B1353">
        <v>6863</v>
      </c>
      <c r="C1353">
        <v>4452</v>
      </c>
      <c r="D1353">
        <v>7700</v>
      </c>
      <c r="E1353">
        <v>6718</v>
      </c>
      <c r="F1353">
        <v>6994</v>
      </c>
      <c r="G1353">
        <v>3764</v>
      </c>
    </row>
    <row r="1354" spans="1:7" x14ac:dyDescent="0.25">
      <c r="A1354" t="s">
        <v>1358</v>
      </c>
      <c r="B1354">
        <v>21</v>
      </c>
      <c r="C1354">
        <v>11</v>
      </c>
      <c r="D1354">
        <v>31</v>
      </c>
      <c r="E1354">
        <v>15</v>
      </c>
      <c r="F1354">
        <v>19</v>
      </c>
      <c r="G1354">
        <v>8</v>
      </c>
    </row>
    <row r="1355" spans="1:7" x14ac:dyDescent="0.25">
      <c r="A1355" t="s">
        <v>1359</v>
      </c>
      <c r="B1355">
        <v>9956</v>
      </c>
      <c r="C1355">
        <v>8375</v>
      </c>
      <c r="D1355">
        <v>13448</v>
      </c>
      <c r="E1355">
        <v>8418</v>
      </c>
      <c r="F1355">
        <v>10698</v>
      </c>
      <c r="G1355">
        <v>8557</v>
      </c>
    </row>
    <row r="1356" spans="1:7" x14ac:dyDescent="0.25">
      <c r="A1356" t="s">
        <v>1360</v>
      </c>
      <c r="B1356">
        <v>150</v>
      </c>
      <c r="C1356">
        <v>135</v>
      </c>
      <c r="D1356">
        <v>142</v>
      </c>
      <c r="E1356">
        <v>143</v>
      </c>
      <c r="F1356">
        <v>224</v>
      </c>
      <c r="G1356">
        <v>70</v>
      </c>
    </row>
    <row r="1357" spans="1:7" x14ac:dyDescent="0.25">
      <c r="A1357" t="s">
        <v>1361</v>
      </c>
      <c r="B1357">
        <v>13155</v>
      </c>
      <c r="C1357">
        <v>8513</v>
      </c>
      <c r="D1357">
        <v>15648</v>
      </c>
      <c r="E1357">
        <v>9284</v>
      </c>
      <c r="F1357">
        <v>8678</v>
      </c>
      <c r="G1357">
        <v>7441</v>
      </c>
    </row>
    <row r="1358" spans="1:7" x14ac:dyDescent="0.25">
      <c r="A1358" t="s">
        <v>1362</v>
      </c>
      <c r="B1358">
        <v>2833</v>
      </c>
      <c r="C1358">
        <v>1754</v>
      </c>
      <c r="D1358">
        <v>3096</v>
      </c>
      <c r="E1358">
        <v>2309</v>
      </c>
      <c r="F1358">
        <v>2009</v>
      </c>
      <c r="G1358">
        <v>1706</v>
      </c>
    </row>
    <row r="1359" spans="1:7" x14ac:dyDescent="0.25">
      <c r="A1359" t="s">
        <v>1363</v>
      </c>
      <c r="B1359">
        <v>11175</v>
      </c>
      <c r="C1359">
        <v>9584</v>
      </c>
      <c r="D1359">
        <v>14221</v>
      </c>
      <c r="E1359">
        <v>10342</v>
      </c>
      <c r="F1359">
        <v>14112</v>
      </c>
      <c r="G1359">
        <v>12787</v>
      </c>
    </row>
    <row r="1360" spans="1:7" x14ac:dyDescent="0.25">
      <c r="A1360" t="s">
        <v>1364</v>
      </c>
      <c r="B1360">
        <v>8704</v>
      </c>
      <c r="C1360">
        <v>7160</v>
      </c>
      <c r="D1360">
        <v>8605</v>
      </c>
      <c r="E1360">
        <v>8301</v>
      </c>
      <c r="F1360">
        <v>10694</v>
      </c>
      <c r="G1360">
        <v>6011</v>
      </c>
    </row>
    <row r="1361" spans="1:7" x14ac:dyDescent="0.25">
      <c r="A1361" t="s">
        <v>1365</v>
      </c>
      <c r="B1361">
        <v>5126</v>
      </c>
      <c r="C1361">
        <v>7508</v>
      </c>
      <c r="D1361">
        <v>8799</v>
      </c>
      <c r="E1361">
        <v>6985</v>
      </c>
      <c r="F1361">
        <v>12458</v>
      </c>
      <c r="G1361">
        <v>9076</v>
      </c>
    </row>
    <row r="1362" spans="1:7" x14ac:dyDescent="0.25">
      <c r="A1362" t="s">
        <v>1366</v>
      </c>
      <c r="B1362">
        <v>44</v>
      </c>
      <c r="C1362">
        <v>87</v>
      </c>
      <c r="D1362">
        <v>76</v>
      </c>
      <c r="E1362">
        <v>45</v>
      </c>
      <c r="F1362">
        <v>90</v>
      </c>
      <c r="G1362">
        <v>24</v>
      </c>
    </row>
    <row r="1363" spans="1:7" x14ac:dyDescent="0.25">
      <c r="A1363" t="s">
        <v>1367</v>
      </c>
      <c r="B1363">
        <v>938</v>
      </c>
      <c r="C1363">
        <v>1770</v>
      </c>
      <c r="D1363">
        <v>914</v>
      </c>
      <c r="E1363">
        <v>481</v>
      </c>
      <c r="F1363">
        <v>1050</v>
      </c>
      <c r="G1363">
        <v>238</v>
      </c>
    </row>
    <row r="1364" spans="1:7" x14ac:dyDescent="0.25">
      <c r="A1364" t="s">
        <v>1368</v>
      </c>
      <c r="B1364">
        <v>0</v>
      </c>
      <c r="C1364">
        <v>8</v>
      </c>
      <c r="D1364">
        <v>8</v>
      </c>
      <c r="E1364">
        <v>4</v>
      </c>
      <c r="F1364">
        <v>6</v>
      </c>
      <c r="G1364">
        <v>3</v>
      </c>
    </row>
    <row r="1365" spans="1:7" x14ac:dyDescent="0.25">
      <c r="A1365" t="s">
        <v>1369</v>
      </c>
      <c r="B1365">
        <v>3</v>
      </c>
      <c r="C1365">
        <v>4</v>
      </c>
      <c r="D1365">
        <v>4</v>
      </c>
      <c r="E1365">
        <v>1</v>
      </c>
      <c r="F1365">
        <v>9</v>
      </c>
      <c r="G1365">
        <v>1</v>
      </c>
    </row>
    <row r="1366" spans="1:7" x14ac:dyDescent="0.25">
      <c r="A1366" t="s">
        <v>1370</v>
      </c>
      <c r="B1366">
        <v>4</v>
      </c>
      <c r="C1366">
        <v>9</v>
      </c>
      <c r="D1366">
        <v>15</v>
      </c>
      <c r="E1366">
        <v>19</v>
      </c>
      <c r="F1366">
        <v>10</v>
      </c>
      <c r="G1366">
        <v>11</v>
      </c>
    </row>
    <row r="1367" spans="1:7" x14ac:dyDescent="0.25">
      <c r="A1367" t="s">
        <v>1371</v>
      </c>
      <c r="B1367">
        <v>59</v>
      </c>
      <c r="C1367">
        <v>78</v>
      </c>
      <c r="D1367">
        <v>67</v>
      </c>
      <c r="E1367">
        <v>39</v>
      </c>
      <c r="F1367">
        <v>99</v>
      </c>
      <c r="G1367">
        <v>15</v>
      </c>
    </row>
    <row r="1368" spans="1:7" x14ac:dyDescent="0.25">
      <c r="A1368" t="s">
        <v>1372</v>
      </c>
      <c r="B1368">
        <v>811</v>
      </c>
      <c r="C1368">
        <v>1454</v>
      </c>
      <c r="D1368">
        <v>879</v>
      </c>
      <c r="E1368">
        <v>299</v>
      </c>
      <c r="F1368">
        <v>566</v>
      </c>
      <c r="G1368">
        <v>722</v>
      </c>
    </row>
    <row r="1369" spans="1:7" x14ac:dyDescent="0.25">
      <c r="A1369" t="s">
        <v>1373</v>
      </c>
      <c r="B1369">
        <v>15</v>
      </c>
      <c r="C1369">
        <v>28</v>
      </c>
      <c r="D1369">
        <v>18</v>
      </c>
      <c r="E1369">
        <v>10</v>
      </c>
      <c r="F1369">
        <v>12</v>
      </c>
      <c r="G1369">
        <v>7</v>
      </c>
    </row>
    <row r="1370" spans="1:7" x14ac:dyDescent="0.25">
      <c r="A1370" t="s">
        <v>1374</v>
      </c>
      <c r="B1370">
        <v>161</v>
      </c>
      <c r="C1370">
        <v>356</v>
      </c>
      <c r="D1370">
        <v>258</v>
      </c>
      <c r="E1370">
        <v>211</v>
      </c>
      <c r="F1370">
        <v>491</v>
      </c>
      <c r="G1370">
        <v>152</v>
      </c>
    </row>
    <row r="1371" spans="1:7" x14ac:dyDescent="0.25">
      <c r="A1371" t="s">
        <v>1375</v>
      </c>
      <c r="B1371">
        <v>5869</v>
      </c>
      <c r="C1371">
        <v>7724</v>
      </c>
      <c r="D1371">
        <v>7432</v>
      </c>
      <c r="E1371">
        <v>16858</v>
      </c>
      <c r="F1371">
        <v>27845</v>
      </c>
      <c r="G1371">
        <v>15951</v>
      </c>
    </row>
    <row r="1372" spans="1:7" x14ac:dyDescent="0.25">
      <c r="A1372" t="s">
        <v>1376</v>
      </c>
      <c r="B1372">
        <v>3266</v>
      </c>
      <c r="C1372">
        <v>2648</v>
      </c>
      <c r="D1372">
        <v>3687</v>
      </c>
      <c r="E1372">
        <v>2680</v>
      </c>
      <c r="F1372">
        <v>3438</v>
      </c>
      <c r="G1372">
        <v>1522</v>
      </c>
    </row>
    <row r="1373" spans="1:7" x14ac:dyDescent="0.25">
      <c r="A1373" t="s">
        <v>1377</v>
      </c>
      <c r="B1373">
        <v>2043</v>
      </c>
      <c r="C1373">
        <v>1979</v>
      </c>
      <c r="D1373">
        <v>2060</v>
      </c>
      <c r="E1373">
        <v>1475</v>
      </c>
      <c r="F1373">
        <v>1839</v>
      </c>
      <c r="G1373">
        <v>850</v>
      </c>
    </row>
    <row r="1374" spans="1:7" x14ac:dyDescent="0.25">
      <c r="A1374" t="s">
        <v>1378</v>
      </c>
      <c r="B1374">
        <v>11304</v>
      </c>
      <c r="C1374">
        <v>12705</v>
      </c>
      <c r="D1374">
        <v>11518</v>
      </c>
      <c r="E1374">
        <v>7912</v>
      </c>
      <c r="F1374">
        <v>13793</v>
      </c>
      <c r="G1374">
        <v>5443</v>
      </c>
    </row>
    <row r="1375" spans="1:7" x14ac:dyDescent="0.25">
      <c r="A1375" t="s">
        <v>1379</v>
      </c>
      <c r="B1375">
        <v>11007</v>
      </c>
      <c r="C1375">
        <v>8695</v>
      </c>
      <c r="D1375">
        <v>9710</v>
      </c>
      <c r="E1375">
        <v>9064</v>
      </c>
      <c r="F1375">
        <v>10481</v>
      </c>
      <c r="G1375">
        <v>6145</v>
      </c>
    </row>
    <row r="1376" spans="1:7" x14ac:dyDescent="0.25">
      <c r="A1376" t="s">
        <v>1380</v>
      </c>
      <c r="B1376">
        <v>3444</v>
      </c>
      <c r="C1376">
        <v>3408</v>
      </c>
      <c r="D1376">
        <v>4679</v>
      </c>
      <c r="E1376">
        <v>2134</v>
      </c>
      <c r="F1376">
        <v>3305</v>
      </c>
      <c r="G1376">
        <v>2835</v>
      </c>
    </row>
    <row r="1377" spans="1:7" x14ac:dyDescent="0.25">
      <c r="A1377" t="s">
        <v>1381</v>
      </c>
      <c r="B1377">
        <v>1167</v>
      </c>
      <c r="C1377">
        <v>557</v>
      </c>
      <c r="D1377">
        <v>787</v>
      </c>
      <c r="E1377">
        <v>1230</v>
      </c>
      <c r="F1377">
        <v>867</v>
      </c>
      <c r="G1377">
        <v>375</v>
      </c>
    </row>
    <row r="1378" spans="1:7" x14ac:dyDescent="0.25">
      <c r="A1378" t="s">
        <v>1382</v>
      </c>
      <c r="B1378">
        <v>23454</v>
      </c>
      <c r="C1378">
        <v>28096</v>
      </c>
      <c r="D1378">
        <v>32566</v>
      </c>
      <c r="E1378">
        <v>8485</v>
      </c>
      <c r="F1378">
        <v>20023</v>
      </c>
      <c r="G1378">
        <v>1308</v>
      </c>
    </row>
    <row r="1379" spans="1:7" x14ac:dyDescent="0.25">
      <c r="A1379" t="s">
        <v>1383</v>
      </c>
      <c r="B1379">
        <v>1857</v>
      </c>
      <c r="C1379">
        <v>1101</v>
      </c>
      <c r="D1379">
        <v>2027</v>
      </c>
      <c r="E1379">
        <v>1852</v>
      </c>
      <c r="F1379">
        <v>1391</v>
      </c>
      <c r="G1379">
        <v>834</v>
      </c>
    </row>
    <row r="1380" spans="1:7" x14ac:dyDescent="0.25">
      <c r="A1380" t="s">
        <v>1384</v>
      </c>
      <c r="B1380">
        <v>2030</v>
      </c>
      <c r="C1380">
        <v>2065</v>
      </c>
      <c r="D1380">
        <v>2431</v>
      </c>
      <c r="E1380">
        <v>1813</v>
      </c>
      <c r="F1380">
        <v>2620</v>
      </c>
      <c r="G1380">
        <v>1189</v>
      </c>
    </row>
    <row r="1381" spans="1:7" x14ac:dyDescent="0.25">
      <c r="A1381" t="s">
        <v>1385</v>
      </c>
      <c r="B1381">
        <v>6646</v>
      </c>
      <c r="C1381">
        <v>11056</v>
      </c>
      <c r="D1381">
        <v>8226</v>
      </c>
      <c r="E1381">
        <v>8647</v>
      </c>
      <c r="F1381">
        <v>16770</v>
      </c>
      <c r="G1381">
        <v>4684</v>
      </c>
    </row>
    <row r="1382" spans="1:7" x14ac:dyDescent="0.25">
      <c r="A1382" t="s">
        <v>1386</v>
      </c>
      <c r="B1382">
        <v>98</v>
      </c>
      <c r="C1382">
        <v>127</v>
      </c>
      <c r="D1382">
        <v>104</v>
      </c>
      <c r="E1382">
        <v>148</v>
      </c>
      <c r="F1382">
        <v>210</v>
      </c>
      <c r="G1382">
        <v>68</v>
      </c>
    </row>
    <row r="1383" spans="1:7" x14ac:dyDescent="0.25">
      <c r="A1383" t="s">
        <v>1387</v>
      </c>
      <c r="B1383">
        <v>773</v>
      </c>
      <c r="C1383">
        <v>1263</v>
      </c>
      <c r="D1383">
        <v>889</v>
      </c>
      <c r="E1383">
        <v>890</v>
      </c>
      <c r="F1383">
        <v>1493</v>
      </c>
      <c r="G1383">
        <v>629</v>
      </c>
    </row>
    <row r="1384" spans="1:7" x14ac:dyDescent="0.25">
      <c r="A1384" t="s">
        <v>1388</v>
      </c>
      <c r="B1384">
        <v>16747</v>
      </c>
      <c r="C1384">
        <v>28390</v>
      </c>
      <c r="D1384">
        <v>23404</v>
      </c>
      <c r="E1384">
        <v>15774</v>
      </c>
      <c r="F1384">
        <v>33933</v>
      </c>
      <c r="G1384">
        <v>10105</v>
      </c>
    </row>
    <row r="1385" spans="1:7" x14ac:dyDescent="0.25">
      <c r="A1385" t="s">
        <v>1389</v>
      </c>
      <c r="B1385">
        <v>808</v>
      </c>
      <c r="C1385">
        <v>963</v>
      </c>
      <c r="D1385">
        <v>862</v>
      </c>
      <c r="E1385">
        <v>551</v>
      </c>
      <c r="F1385">
        <v>917</v>
      </c>
      <c r="G1385">
        <v>265</v>
      </c>
    </row>
    <row r="1386" spans="1:7" x14ac:dyDescent="0.25">
      <c r="A1386" t="s">
        <v>1390</v>
      </c>
      <c r="B1386">
        <v>250</v>
      </c>
      <c r="C1386">
        <v>552</v>
      </c>
      <c r="D1386">
        <v>445</v>
      </c>
      <c r="E1386">
        <v>246</v>
      </c>
      <c r="F1386">
        <v>570</v>
      </c>
      <c r="G1386">
        <v>184</v>
      </c>
    </row>
    <row r="1387" spans="1:7" x14ac:dyDescent="0.25">
      <c r="A1387" t="s">
        <v>1391</v>
      </c>
      <c r="B1387">
        <v>161</v>
      </c>
      <c r="C1387">
        <v>170</v>
      </c>
      <c r="D1387">
        <v>230</v>
      </c>
      <c r="E1387">
        <v>248</v>
      </c>
      <c r="F1387">
        <v>521</v>
      </c>
      <c r="G1387">
        <v>117</v>
      </c>
    </row>
    <row r="1388" spans="1:7" x14ac:dyDescent="0.25">
      <c r="A1388" t="s">
        <v>1392</v>
      </c>
      <c r="B1388">
        <v>63</v>
      </c>
      <c r="C1388">
        <v>381</v>
      </c>
      <c r="D1388">
        <v>365</v>
      </c>
      <c r="E1388">
        <v>203</v>
      </c>
      <c r="F1388">
        <v>501</v>
      </c>
      <c r="G1388">
        <v>319</v>
      </c>
    </row>
    <row r="1389" spans="1:7" x14ac:dyDescent="0.25">
      <c r="A1389" t="s">
        <v>1393</v>
      </c>
      <c r="B1389">
        <v>2088</v>
      </c>
      <c r="C1389">
        <v>3128</v>
      </c>
      <c r="D1389">
        <v>2471</v>
      </c>
      <c r="E1389">
        <v>2734</v>
      </c>
      <c r="F1389">
        <v>5185</v>
      </c>
      <c r="G1389">
        <v>2270</v>
      </c>
    </row>
    <row r="1390" spans="1:7" x14ac:dyDescent="0.25">
      <c r="A1390" t="s">
        <v>1394</v>
      </c>
      <c r="B1390">
        <v>2553</v>
      </c>
      <c r="C1390">
        <v>4378</v>
      </c>
      <c r="D1390">
        <v>3572</v>
      </c>
      <c r="E1390">
        <v>2304</v>
      </c>
      <c r="F1390">
        <v>4773</v>
      </c>
      <c r="G1390">
        <v>2342</v>
      </c>
    </row>
    <row r="1391" spans="1:7" x14ac:dyDescent="0.25">
      <c r="A1391" t="s">
        <v>1395</v>
      </c>
      <c r="B1391">
        <v>664</v>
      </c>
      <c r="C1391">
        <v>724</v>
      </c>
      <c r="D1391">
        <v>784</v>
      </c>
      <c r="E1391">
        <v>587</v>
      </c>
      <c r="F1391">
        <v>857</v>
      </c>
      <c r="G1391">
        <v>607</v>
      </c>
    </row>
    <row r="1392" spans="1:7" x14ac:dyDescent="0.25">
      <c r="A1392" t="s">
        <v>1396</v>
      </c>
      <c r="B1392">
        <v>413</v>
      </c>
      <c r="C1392">
        <v>615</v>
      </c>
      <c r="D1392">
        <v>498</v>
      </c>
      <c r="E1392">
        <v>618</v>
      </c>
      <c r="F1392">
        <v>988</v>
      </c>
      <c r="G1392">
        <v>499</v>
      </c>
    </row>
    <row r="1393" spans="1:7" x14ac:dyDescent="0.25">
      <c r="A1393" t="s">
        <v>1397</v>
      </c>
      <c r="B1393">
        <v>110</v>
      </c>
      <c r="C1393">
        <v>225</v>
      </c>
      <c r="D1393">
        <v>236</v>
      </c>
      <c r="E1393">
        <v>164</v>
      </c>
      <c r="F1393">
        <v>258</v>
      </c>
      <c r="G1393">
        <v>101</v>
      </c>
    </row>
    <row r="1394" spans="1:7" x14ac:dyDescent="0.25">
      <c r="A1394" t="s">
        <v>1398</v>
      </c>
      <c r="B1394">
        <v>297</v>
      </c>
      <c r="C1394">
        <v>337</v>
      </c>
      <c r="D1394">
        <v>287</v>
      </c>
      <c r="E1394">
        <v>209</v>
      </c>
      <c r="F1394">
        <v>349</v>
      </c>
      <c r="G1394">
        <v>212</v>
      </c>
    </row>
    <row r="1395" spans="1:7" x14ac:dyDescent="0.25">
      <c r="A1395" t="s">
        <v>1399</v>
      </c>
      <c r="B1395">
        <v>382</v>
      </c>
      <c r="C1395">
        <v>519</v>
      </c>
      <c r="D1395">
        <v>395</v>
      </c>
      <c r="E1395">
        <v>336</v>
      </c>
      <c r="F1395">
        <v>567</v>
      </c>
      <c r="G1395">
        <v>310</v>
      </c>
    </row>
    <row r="1396" spans="1:7" x14ac:dyDescent="0.25">
      <c r="A1396" t="s">
        <v>1400</v>
      </c>
      <c r="B1396">
        <v>1150</v>
      </c>
      <c r="C1396">
        <v>1483</v>
      </c>
      <c r="D1396">
        <v>1087</v>
      </c>
      <c r="E1396">
        <v>1276</v>
      </c>
      <c r="F1396">
        <v>2241</v>
      </c>
      <c r="G1396">
        <v>796</v>
      </c>
    </row>
    <row r="1397" spans="1:7" x14ac:dyDescent="0.25">
      <c r="A1397" t="s">
        <v>1401</v>
      </c>
      <c r="B1397">
        <v>1974</v>
      </c>
      <c r="C1397">
        <v>2152</v>
      </c>
      <c r="D1397">
        <v>1873</v>
      </c>
      <c r="E1397">
        <v>1770</v>
      </c>
      <c r="F1397">
        <v>2458</v>
      </c>
      <c r="G1397">
        <v>757</v>
      </c>
    </row>
    <row r="1398" spans="1:7" x14ac:dyDescent="0.25">
      <c r="A1398" t="s">
        <v>1402</v>
      </c>
      <c r="B1398">
        <v>3085</v>
      </c>
      <c r="C1398">
        <v>3585</v>
      </c>
      <c r="D1398">
        <v>3427</v>
      </c>
      <c r="E1398">
        <v>2993</v>
      </c>
      <c r="F1398">
        <v>4602</v>
      </c>
      <c r="G1398">
        <v>2519</v>
      </c>
    </row>
    <row r="1399" spans="1:7" x14ac:dyDescent="0.25">
      <c r="A1399" t="s">
        <v>1403</v>
      </c>
      <c r="B1399">
        <v>1904</v>
      </c>
      <c r="C1399">
        <v>2214</v>
      </c>
      <c r="D1399">
        <v>1628</v>
      </c>
      <c r="E1399">
        <v>1159</v>
      </c>
      <c r="F1399">
        <v>2241</v>
      </c>
      <c r="G1399">
        <v>249</v>
      </c>
    </row>
    <row r="1400" spans="1:7" x14ac:dyDescent="0.25">
      <c r="A1400" t="s">
        <v>1404</v>
      </c>
      <c r="B1400">
        <v>6845</v>
      </c>
      <c r="C1400">
        <v>7302</v>
      </c>
      <c r="D1400">
        <v>6933</v>
      </c>
      <c r="E1400">
        <v>3669</v>
      </c>
      <c r="F1400">
        <v>5997</v>
      </c>
      <c r="G1400">
        <v>2277</v>
      </c>
    </row>
    <row r="1401" spans="1:7" x14ac:dyDescent="0.25">
      <c r="A1401" t="s">
        <v>1405</v>
      </c>
      <c r="B1401">
        <v>6914</v>
      </c>
      <c r="C1401">
        <v>6577</v>
      </c>
      <c r="D1401">
        <v>6551</v>
      </c>
      <c r="E1401">
        <v>3730</v>
      </c>
      <c r="F1401">
        <v>5979</v>
      </c>
      <c r="G1401">
        <v>818</v>
      </c>
    </row>
    <row r="1402" spans="1:7" x14ac:dyDescent="0.25">
      <c r="A1402" t="s">
        <v>1406</v>
      </c>
      <c r="B1402">
        <v>1829</v>
      </c>
      <c r="C1402">
        <v>3386</v>
      </c>
      <c r="D1402">
        <v>2350</v>
      </c>
      <c r="E1402">
        <v>1724</v>
      </c>
      <c r="F1402">
        <v>3439</v>
      </c>
      <c r="G1402">
        <v>760</v>
      </c>
    </row>
    <row r="1403" spans="1:7" x14ac:dyDescent="0.25">
      <c r="A1403" t="s">
        <v>1407</v>
      </c>
      <c r="B1403">
        <v>1188</v>
      </c>
      <c r="C1403">
        <v>1117</v>
      </c>
      <c r="D1403">
        <v>1633</v>
      </c>
      <c r="E1403">
        <v>1525</v>
      </c>
      <c r="F1403">
        <v>2119</v>
      </c>
      <c r="G1403">
        <v>809</v>
      </c>
    </row>
    <row r="1404" spans="1:7" x14ac:dyDescent="0.25">
      <c r="A1404" t="s">
        <v>1408</v>
      </c>
      <c r="B1404">
        <v>23</v>
      </c>
      <c r="C1404">
        <v>28</v>
      </c>
      <c r="D1404">
        <v>18</v>
      </c>
      <c r="E1404">
        <v>12</v>
      </c>
      <c r="F1404">
        <v>25</v>
      </c>
      <c r="G1404">
        <v>37</v>
      </c>
    </row>
    <row r="1405" spans="1:7" x14ac:dyDescent="0.25">
      <c r="A1405" t="s">
        <v>1409</v>
      </c>
      <c r="B1405">
        <v>901</v>
      </c>
      <c r="C1405">
        <v>943</v>
      </c>
      <c r="D1405">
        <v>1400</v>
      </c>
      <c r="E1405">
        <v>1051</v>
      </c>
      <c r="F1405">
        <v>1369</v>
      </c>
      <c r="G1405">
        <v>753</v>
      </c>
    </row>
    <row r="1406" spans="1:7" x14ac:dyDescent="0.25">
      <c r="A1406" t="s">
        <v>1410</v>
      </c>
      <c r="B1406">
        <v>2</v>
      </c>
      <c r="C1406">
        <v>0</v>
      </c>
      <c r="D1406">
        <v>0</v>
      </c>
      <c r="E1406">
        <v>0</v>
      </c>
      <c r="F1406">
        <v>0</v>
      </c>
      <c r="G1406">
        <v>0</v>
      </c>
    </row>
    <row r="1407" spans="1:7" x14ac:dyDescent="0.25">
      <c r="A1407" t="s">
        <v>1411</v>
      </c>
      <c r="B1407">
        <v>1</v>
      </c>
      <c r="C1407">
        <v>1</v>
      </c>
      <c r="D1407">
        <v>1</v>
      </c>
      <c r="E1407">
        <v>1</v>
      </c>
      <c r="F1407">
        <v>0</v>
      </c>
      <c r="G1407">
        <v>1</v>
      </c>
    </row>
    <row r="1408" spans="1:7" x14ac:dyDescent="0.25">
      <c r="A1408" t="s">
        <v>1412</v>
      </c>
      <c r="B1408">
        <v>0</v>
      </c>
      <c r="C1408">
        <v>1</v>
      </c>
      <c r="D1408">
        <v>1</v>
      </c>
      <c r="E1408">
        <v>1</v>
      </c>
      <c r="F1408">
        <v>0</v>
      </c>
      <c r="G1408">
        <v>1</v>
      </c>
    </row>
    <row r="1409" spans="1:7" x14ac:dyDescent="0.25">
      <c r="A1409" t="s">
        <v>1413</v>
      </c>
      <c r="B1409">
        <v>53</v>
      </c>
      <c r="C1409">
        <v>85</v>
      </c>
      <c r="D1409">
        <v>88</v>
      </c>
      <c r="E1409">
        <v>185</v>
      </c>
      <c r="F1409">
        <v>324</v>
      </c>
      <c r="G1409">
        <v>125</v>
      </c>
    </row>
    <row r="1410" spans="1:7" x14ac:dyDescent="0.25">
      <c r="A1410" t="s">
        <v>1414</v>
      </c>
      <c r="B1410">
        <v>1</v>
      </c>
      <c r="C1410">
        <v>1</v>
      </c>
      <c r="D1410">
        <v>1</v>
      </c>
      <c r="E1410">
        <v>0</v>
      </c>
      <c r="F1410">
        <v>0</v>
      </c>
      <c r="G1410">
        <v>3</v>
      </c>
    </row>
    <row r="1411" spans="1:7" x14ac:dyDescent="0.25">
      <c r="A1411" t="s">
        <v>1415</v>
      </c>
      <c r="B1411">
        <v>68</v>
      </c>
      <c r="C1411">
        <v>85</v>
      </c>
      <c r="D1411">
        <v>89</v>
      </c>
      <c r="E1411">
        <v>55</v>
      </c>
      <c r="F1411">
        <v>97</v>
      </c>
      <c r="G1411">
        <v>18</v>
      </c>
    </row>
    <row r="1412" spans="1:7" x14ac:dyDescent="0.25">
      <c r="A1412" t="s">
        <v>1416</v>
      </c>
      <c r="B1412">
        <v>3242</v>
      </c>
      <c r="C1412">
        <v>4446</v>
      </c>
      <c r="D1412">
        <v>3637</v>
      </c>
      <c r="E1412">
        <v>3641</v>
      </c>
      <c r="F1412">
        <v>5855</v>
      </c>
      <c r="G1412">
        <v>2695</v>
      </c>
    </row>
    <row r="1413" spans="1:7" x14ac:dyDescent="0.25">
      <c r="A1413" t="s">
        <v>1417</v>
      </c>
      <c r="B1413">
        <v>539</v>
      </c>
      <c r="C1413">
        <v>718</v>
      </c>
      <c r="D1413">
        <v>701</v>
      </c>
      <c r="E1413">
        <v>1113</v>
      </c>
      <c r="F1413">
        <v>1853</v>
      </c>
      <c r="G1413">
        <v>760</v>
      </c>
    </row>
    <row r="1414" spans="1:7" x14ac:dyDescent="0.25">
      <c r="A1414" t="s">
        <v>1418</v>
      </c>
      <c r="B1414">
        <v>60</v>
      </c>
      <c r="C1414">
        <v>154</v>
      </c>
      <c r="D1414">
        <v>103</v>
      </c>
      <c r="E1414">
        <v>89</v>
      </c>
      <c r="F1414">
        <v>212</v>
      </c>
      <c r="G1414">
        <v>63</v>
      </c>
    </row>
    <row r="1415" spans="1:7" x14ac:dyDescent="0.25">
      <c r="A1415" t="s">
        <v>1419</v>
      </c>
      <c r="B1415">
        <v>3760</v>
      </c>
      <c r="C1415">
        <v>3492</v>
      </c>
      <c r="D1415">
        <v>4921</v>
      </c>
      <c r="E1415">
        <v>4365</v>
      </c>
      <c r="F1415">
        <v>4818</v>
      </c>
      <c r="G1415">
        <v>3482</v>
      </c>
    </row>
    <row r="1416" spans="1:7" x14ac:dyDescent="0.25">
      <c r="A1416" t="s">
        <v>1420</v>
      </c>
      <c r="B1416">
        <v>1227</v>
      </c>
      <c r="C1416">
        <v>1801</v>
      </c>
      <c r="D1416">
        <v>1366</v>
      </c>
      <c r="E1416">
        <v>1178</v>
      </c>
      <c r="F1416">
        <v>2265</v>
      </c>
      <c r="G1416">
        <v>633</v>
      </c>
    </row>
    <row r="1417" spans="1:7" x14ac:dyDescent="0.25">
      <c r="A1417" t="s">
        <v>1421</v>
      </c>
      <c r="B1417">
        <v>25174</v>
      </c>
      <c r="C1417">
        <v>28201</v>
      </c>
      <c r="D1417">
        <v>28510</v>
      </c>
      <c r="E1417">
        <v>25242</v>
      </c>
      <c r="F1417">
        <v>40604</v>
      </c>
      <c r="G1417">
        <v>16782</v>
      </c>
    </row>
    <row r="1418" spans="1:7" x14ac:dyDescent="0.25">
      <c r="A1418" t="s">
        <v>1422</v>
      </c>
      <c r="B1418">
        <v>73204</v>
      </c>
      <c r="C1418">
        <v>37064</v>
      </c>
      <c r="D1418">
        <v>160820</v>
      </c>
      <c r="E1418">
        <v>79977</v>
      </c>
      <c r="F1418">
        <v>58016</v>
      </c>
      <c r="G1418">
        <v>57150</v>
      </c>
    </row>
    <row r="1419" spans="1:7" x14ac:dyDescent="0.25">
      <c r="A1419" t="s">
        <v>1423</v>
      </c>
      <c r="B1419">
        <v>21284</v>
      </c>
      <c r="C1419">
        <v>21436</v>
      </c>
      <c r="D1419">
        <v>59969</v>
      </c>
      <c r="E1419">
        <v>24573</v>
      </c>
      <c r="F1419">
        <v>27338</v>
      </c>
      <c r="G1419">
        <v>32858</v>
      </c>
    </row>
    <row r="1420" spans="1:7" x14ac:dyDescent="0.25">
      <c r="A1420" t="s">
        <v>1424</v>
      </c>
      <c r="B1420">
        <v>1489</v>
      </c>
      <c r="C1420">
        <v>2121</v>
      </c>
      <c r="D1420">
        <v>1107</v>
      </c>
      <c r="E1420">
        <v>914</v>
      </c>
      <c r="F1420">
        <v>1777</v>
      </c>
      <c r="G1420">
        <v>449</v>
      </c>
    </row>
    <row r="1421" spans="1:7" x14ac:dyDescent="0.25">
      <c r="A1421" t="s">
        <v>1425</v>
      </c>
      <c r="B1421">
        <v>11</v>
      </c>
      <c r="C1421">
        <v>7</v>
      </c>
      <c r="D1421">
        <v>3</v>
      </c>
      <c r="E1421">
        <v>23</v>
      </c>
      <c r="F1421">
        <v>19</v>
      </c>
      <c r="G1421">
        <v>5</v>
      </c>
    </row>
    <row r="1422" spans="1:7" x14ac:dyDescent="0.25">
      <c r="A1422" t="s">
        <v>1426</v>
      </c>
      <c r="B1422">
        <v>549</v>
      </c>
      <c r="C1422">
        <v>675</v>
      </c>
      <c r="D1422">
        <v>404</v>
      </c>
      <c r="E1422">
        <v>967</v>
      </c>
      <c r="F1422">
        <v>1509</v>
      </c>
      <c r="G1422">
        <v>319</v>
      </c>
    </row>
    <row r="1423" spans="1:7" x14ac:dyDescent="0.25">
      <c r="A1423" t="s">
        <v>1427</v>
      </c>
      <c r="B1423">
        <v>3</v>
      </c>
      <c r="C1423">
        <v>4</v>
      </c>
      <c r="D1423">
        <v>1</v>
      </c>
      <c r="E1423">
        <v>9</v>
      </c>
      <c r="F1423">
        <v>13</v>
      </c>
      <c r="G1423">
        <v>3</v>
      </c>
    </row>
    <row r="1424" spans="1:7" x14ac:dyDescent="0.25">
      <c r="A1424" t="s">
        <v>1428</v>
      </c>
      <c r="B1424">
        <v>0</v>
      </c>
      <c r="C1424">
        <v>2</v>
      </c>
      <c r="D1424">
        <v>0</v>
      </c>
      <c r="E1424">
        <v>6</v>
      </c>
      <c r="F1424">
        <v>2</v>
      </c>
      <c r="G1424">
        <v>1</v>
      </c>
    </row>
    <row r="1425" spans="1:7" x14ac:dyDescent="0.25">
      <c r="A1425" t="s">
        <v>1429</v>
      </c>
      <c r="B1425">
        <v>264</v>
      </c>
      <c r="C1425">
        <v>294</v>
      </c>
      <c r="D1425">
        <v>357</v>
      </c>
      <c r="E1425">
        <v>230</v>
      </c>
      <c r="F1425">
        <v>300</v>
      </c>
      <c r="G1425">
        <v>140</v>
      </c>
    </row>
    <row r="1426" spans="1:7" x14ac:dyDescent="0.25">
      <c r="A1426" t="s">
        <v>1430</v>
      </c>
      <c r="B1426">
        <v>358</v>
      </c>
      <c r="C1426">
        <v>267</v>
      </c>
      <c r="D1426">
        <v>357</v>
      </c>
      <c r="E1426">
        <v>561</v>
      </c>
      <c r="F1426">
        <v>488</v>
      </c>
      <c r="G1426">
        <v>200</v>
      </c>
    </row>
    <row r="1427" spans="1:7" x14ac:dyDescent="0.25">
      <c r="A1427" t="s">
        <v>1431</v>
      </c>
      <c r="B1427">
        <v>17</v>
      </c>
      <c r="C1427">
        <v>15</v>
      </c>
      <c r="D1427">
        <v>17</v>
      </c>
      <c r="E1427">
        <v>24</v>
      </c>
      <c r="F1427">
        <v>29</v>
      </c>
      <c r="G1427">
        <v>5</v>
      </c>
    </row>
    <row r="1428" spans="1:7" x14ac:dyDescent="0.25">
      <c r="A1428" t="s">
        <v>1432</v>
      </c>
      <c r="B1428">
        <v>2</v>
      </c>
      <c r="C1428">
        <v>8</v>
      </c>
      <c r="D1428">
        <v>7</v>
      </c>
      <c r="E1428">
        <v>0</v>
      </c>
      <c r="F1428">
        <v>2</v>
      </c>
      <c r="G1428">
        <v>0</v>
      </c>
    </row>
    <row r="1429" spans="1:7" x14ac:dyDescent="0.25">
      <c r="A1429" t="s">
        <v>1433</v>
      </c>
      <c r="B1429">
        <v>494</v>
      </c>
      <c r="C1429">
        <v>517</v>
      </c>
      <c r="D1429">
        <v>393</v>
      </c>
      <c r="E1429">
        <v>646</v>
      </c>
      <c r="F1429">
        <v>965</v>
      </c>
      <c r="G1429">
        <v>239</v>
      </c>
    </row>
    <row r="1430" spans="1:7" x14ac:dyDescent="0.25">
      <c r="A1430" t="s">
        <v>1434</v>
      </c>
      <c r="B1430">
        <v>723</v>
      </c>
      <c r="C1430">
        <v>879</v>
      </c>
      <c r="D1430">
        <v>818</v>
      </c>
      <c r="E1430">
        <v>688</v>
      </c>
      <c r="F1430">
        <v>1167</v>
      </c>
      <c r="G1430">
        <v>533</v>
      </c>
    </row>
    <row r="1431" spans="1:7" x14ac:dyDescent="0.25">
      <c r="A1431" t="s">
        <v>1435</v>
      </c>
      <c r="B1431">
        <v>223</v>
      </c>
      <c r="C1431">
        <v>387</v>
      </c>
      <c r="D1431">
        <v>433</v>
      </c>
      <c r="E1431">
        <v>354</v>
      </c>
      <c r="F1431">
        <v>723</v>
      </c>
      <c r="G1431">
        <v>234</v>
      </c>
    </row>
    <row r="1432" spans="1:7" x14ac:dyDescent="0.25">
      <c r="A1432" t="s">
        <v>1436</v>
      </c>
      <c r="B1432">
        <v>5</v>
      </c>
      <c r="C1432">
        <v>15</v>
      </c>
      <c r="D1432">
        <v>7</v>
      </c>
      <c r="E1432">
        <v>3</v>
      </c>
      <c r="F1432">
        <v>10</v>
      </c>
      <c r="G1432">
        <v>7</v>
      </c>
    </row>
    <row r="1433" spans="1:7" x14ac:dyDescent="0.25">
      <c r="A1433" t="s">
        <v>1437</v>
      </c>
      <c r="B1433">
        <v>795</v>
      </c>
      <c r="C1433">
        <v>503</v>
      </c>
      <c r="D1433">
        <v>848</v>
      </c>
      <c r="E1433">
        <v>3797</v>
      </c>
      <c r="F1433">
        <v>3810</v>
      </c>
      <c r="G1433">
        <v>2210</v>
      </c>
    </row>
    <row r="1434" spans="1:7" x14ac:dyDescent="0.25">
      <c r="A1434" t="s">
        <v>1438</v>
      </c>
      <c r="B1434">
        <v>9</v>
      </c>
      <c r="C1434">
        <v>35</v>
      </c>
      <c r="D1434">
        <v>13</v>
      </c>
      <c r="E1434">
        <v>76</v>
      </c>
      <c r="F1434">
        <v>120</v>
      </c>
      <c r="G1434">
        <v>23</v>
      </c>
    </row>
    <row r="1435" spans="1:7" x14ac:dyDescent="0.25">
      <c r="A1435" t="s">
        <v>1439</v>
      </c>
      <c r="B1435">
        <v>10</v>
      </c>
      <c r="C1435">
        <v>15</v>
      </c>
      <c r="D1435">
        <v>39</v>
      </c>
      <c r="E1435">
        <v>11</v>
      </c>
      <c r="F1435">
        <v>20</v>
      </c>
      <c r="G1435">
        <v>23</v>
      </c>
    </row>
    <row r="1436" spans="1:7" x14ac:dyDescent="0.25">
      <c r="A1436" t="s">
        <v>1440</v>
      </c>
      <c r="B1436">
        <v>1</v>
      </c>
      <c r="C1436">
        <v>3</v>
      </c>
      <c r="D1436">
        <v>1</v>
      </c>
      <c r="E1436">
        <v>3</v>
      </c>
      <c r="F1436">
        <v>3</v>
      </c>
      <c r="G1436">
        <v>2</v>
      </c>
    </row>
    <row r="1437" spans="1:7" x14ac:dyDescent="0.25">
      <c r="A1437" t="s">
        <v>1441</v>
      </c>
      <c r="B1437">
        <v>4</v>
      </c>
      <c r="C1437">
        <v>3</v>
      </c>
      <c r="D1437">
        <v>6</v>
      </c>
      <c r="E1437">
        <v>3</v>
      </c>
      <c r="F1437">
        <v>5</v>
      </c>
      <c r="G1437">
        <v>3</v>
      </c>
    </row>
    <row r="1438" spans="1:7" x14ac:dyDescent="0.25">
      <c r="A1438" t="s">
        <v>1442</v>
      </c>
      <c r="B1438">
        <v>45</v>
      </c>
      <c r="C1438">
        <v>142</v>
      </c>
      <c r="D1438">
        <v>164</v>
      </c>
      <c r="E1438">
        <v>17</v>
      </c>
      <c r="F1438">
        <v>41</v>
      </c>
      <c r="G1438">
        <v>26</v>
      </c>
    </row>
    <row r="1439" spans="1:7" x14ac:dyDescent="0.25">
      <c r="A1439" t="s">
        <v>1443</v>
      </c>
      <c r="B1439">
        <v>226</v>
      </c>
      <c r="C1439">
        <v>268</v>
      </c>
      <c r="D1439">
        <v>402</v>
      </c>
      <c r="E1439">
        <v>145</v>
      </c>
      <c r="F1439">
        <v>317</v>
      </c>
      <c r="G1439">
        <v>33</v>
      </c>
    </row>
    <row r="1440" spans="1:7" x14ac:dyDescent="0.25">
      <c r="A1440" t="s">
        <v>1444</v>
      </c>
      <c r="B1440">
        <v>76</v>
      </c>
      <c r="C1440">
        <v>122</v>
      </c>
      <c r="D1440">
        <v>153</v>
      </c>
      <c r="E1440">
        <v>115</v>
      </c>
      <c r="F1440">
        <v>300</v>
      </c>
      <c r="G1440">
        <v>77</v>
      </c>
    </row>
    <row r="1441" spans="1:7" x14ac:dyDescent="0.25">
      <c r="A1441" t="s">
        <v>1445</v>
      </c>
      <c r="B1441">
        <v>468</v>
      </c>
      <c r="C1441">
        <v>576</v>
      </c>
      <c r="D1441">
        <v>633</v>
      </c>
      <c r="E1441">
        <v>430</v>
      </c>
      <c r="F1441">
        <v>773</v>
      </c>
      <c r="G1441">
        <v>529</v>
      </c>
    </row>
    <row r="1442" spans="1:7" x14ac:dyDescent="0.25">
      <c r="A1442" t="s">
        <v>1446</v>
      </c>
      <c r="B1442">
        <v>0</v>
      </c>
      <c r="C1442">
        <v>1</v>
      </c>
      <c r="D1442">
        <v>0</v>
      </c>
      <c r="E1442">
        <v>0</v>
      </c>
      <c r="F1442">
        <v>1</v>
      </c>
      <c r="G1442">
        <v>0</v>
      </c>
    </row>
    <row r="1443" spans="1:7" x14ac:dyDescent="0.25">
      <c r="A1443" t="s">
        <v>1447</v>
      </c>
      <c r="B1443">
        <v>6</v>
      </c>
      <c r="C1443">
        <v>4</v>
      </c>
      <c r="D1443">
        <v>5</v>
      </c>
      <c r="E1443">
        <v>2</v>
      </c>
      <c r="F1443">
        <v>2</v>
      </c>
      <c r="G1443">
        <v>5</v>
      </c>
    </row>
    <row r="1444" spans="1:7" x14ac:dyDescent="0.25">
      <c r="A1444" t="s">
        <v>1448</v>
      </c>
      <c r="B1444">
        <v>1</v>
      </c>
      <c r="C1444">
        <v>4</v>
      </c>
      <c r="D1444">
        <v>4</v>
      </c>
      <c r="E1444">
        <v>0</v>
      </c>
      <c r="F1444">
        <v>1</v>
      </c>
      <c r="G1444">
        <v>9</v>
      </c>
    </row>
    <row r="1445" spans="1:7" x14ac:dyDescent="0.25">
      <c r="A1445" t="s">
        <v>1449</v>
      </c>
      <c r="B1445">
        <v>0</v>
      </c>
      <c r="C1445">
        <v>0</v>
      </c>
      <c r="D1445">
        <v>1</v>
      </c>
      <c r="E1445">
        <v>0</v>
      </c>
      <c r="F1445">
        <v>0</v>
      </c>
      <c r="G1445">
        <v>1</v>
      </c>
    </row>
    <row r="1446" spans="1:7" x14ac:dyDescent="0.25">
      <c r="A1446" t="s">
        <v>1450</v>
      </c>
      <c r="B1446">
        <v>4</v>
      </c>
      <c r="C1446">
        <v>8</v>
      </c>
      <c r="D1446">
        <v>9</v>
      </c>
      <c r="E1446">
        <v>5</v>
      </c>
      <c r="F1446">
        <v>7</v>
      </c>
      <c r="G1446">
        <v>2</v>
      </c>
    </row>
    <row r="1447" spans="1:7" x14ac:dyDescent="0.25">
      <c r="A1447" t="s">
        <v>1451</v>
      </c>
      <c r="B1447">
        <v>219</v>
      </c>
      <c r="C1447">
        <v>468</v>
      </c>
      <c r="D1447">
        <v>227</v>
      </c>
      <c r="E1447">
        <v>461</v>
      </c>
      <c r="F1447">
        <v>876</v>
      </c>
      <c r="G1447">
        <v>150</v>
      </c>
    </row>
    <row r="1448" spans="1:7" x14ac:dyDescent="0.25">
      <c r="A1448" t="s">
        <v>1452</v>
      </c>
      <c r="B1448">
        <v>133</v>
      </c>
      <c r="C1448">
        <v>201</v>
      </c>
      <c r="D1448">
        <v>207</v>
      </c>
      <c r="E1448">
        <v>89</v>
      </c>
      <c r="F1448">
        <v>145</v>
      </c>
      <c r="G1448">
        <v>63</v>
      </c>
    </row>
    <row r="1449" spans="1:7" x14ac:dyDescent="0.25">
      <c r="A1449" t="s">
        <v>1453</v>
      </c>
      <c r="B1449">
        <v>1276</v>
      </c>
      <c r="C1449">
        <v>3116</v>
      </c>
      <c r="D1449">
        <v>2859</v>
      </c>
      <c r="E1449">
        <v>1904</v>
      </c>
      <c r="F1449">
        <v>4820</v>
      </c>
      <c r="G1449">
        <v>568</v>
      </c>
    </row>
    <row r="1450" spans="1:7" x14ac:dyDescent="0.25">
      <c r="A1450" t="s">
        <v>1454</v>
      </c>
      <c r="B1450">
        <v>400</v>
      </c>
      <c r="C1450">
        <v>517</v>
      </c>
      <c r="D1450">
        <v>671</v>
      </c>
      <c r="E1450">
        <v>518</v>
      </c>
      <c r="F1450">
        <v>834</v>
      </c>
      <c r="G1450">
        <v>393</v>
      </c>
    </row>
    <row r="1451" spans="1:7" x14ac:dyDescent="0.25">
      <c r="A1451" t="s">
        <v>1455</v>
      </c>
      <c r="B1451">
        <v>74</v>
      </c>
      <c r="C1451">
        <v>226</v>
      </c>
      <c r="D1451">
        <v>246</v>
      </c>
      <c r="E1451">
        <v>52</v>
      </c>
      <c r="F1451">
        <v>194</v>
      </c>
      <c r="G1451">
        <v>115</v>
      </c>
    </row>
    <row r="1452" spans="1:7" x14ac:dyDescent="0.25">
      <c r="A1452" t="s">
        <v>1456</v>
      </c>
      <c r="B1452">
        <v>2170</v>
      </c>
      <c r="C1452">
        <v>2779</v>
      </c>
      <c r="D1452">
        <v>2162</v>
      </c>
      <c r="E1452">
        <v>2158</v>
      </c>
      <c r="F1452">
        <v>3759</v>
      </c>
      <c r="G1452">
        <v>1226</v>
      </c>
    </row>
    <row r="1453" spans="1:7" x14ac:dyDescent="0.25">
      <c r="A1453" t="s">
        <v>1457</v>
      </c>
      <c r="B1453">
        <v>1453</v>
      </c>
      <c r="C1453">
        <v>1278</v>
      </c>
      <c r="D1453">
        <v>2010</v>
      </c>
      <c r="E1453">
        <v>1063</v>
      </c>
      <c r="F1453">
        <v>1339</v>
      </c>
      <c r="G1453">
        <v>1064</v>
      </c>
    </row>
    <row r="1454" spans="1:7" x14ac:dyDescent="0.25">
      <c r="A1454" t="s">
        <v>1458</v>
      </c>
      <c r="B1454">
        <v>1653</v>
      </c>
      <c r="C1454">
        <v>1263</v>
      </c>
      <c r="D1454">
        <v>1953</v>
      </c>
      <c r="E1454">
        <v>1198</v>
      </c>
      <c r="F1454">
        <v>1270</v>
      </c>
      <c r="G1454">
        <v>430</v>
      </c>
    </row>
    <row r="1455" spans="1:7" x14ac:dyDescent="0.25">
      <c r="A1455" t="s">
        <v>1459</v>
      </c>
      <c r="B1455">
        <v>351</v>
      </c>
      <c r="C1455">
        <v>256</v>
      </c>
      <c r="D1455">
        <v>505</v>
      </c>
      <c r="E1455">
        <v>438</v>
      </c>
      <c r="F1455">
        <v>435</v>
      </c>
      <c r="G1455">
        <v>229</v>
      </c>
    </row>
    <row r="1456" spans="1:7" x14ac:dyDescent="0.25">
      <c r="A1456" t="s">
        <v>1460</v>
      </c>
      <c r="B1456">
        <v>0</v>
      </c>
      <c r="C1456">
        <v>0</v>
      </c>
      <c r="D1456">
        <v>0</v>
      </c>
      <c r="E1456">
        <v>2</v>
      </c>
      <c r="F1456">
        <v>0</v>
      </c>
      <c r="G1456">
        <v>1</v>
      </c>
    </row>
    <row r="1457" spans="1:7" x14ac:dyDescent="0.25">
      <c r="A1457" t="s">
        <v>1461</v>
      </c>
      <c r="B1457">
        <v>0</v>
      </c>
      <c r="C1457">
        <v>0</v>
      </c>
      <c r="D1457">
        <v>0</v>
      </c>
      <c r="E1457">
        <v>3</v>
      </c>
      <c r="F1457">
        <v>0</v>
      </c>
      <c r="G1457">
        <v>0</v>
      </c>
    </row>
    <row r="1458" spans="1:7" x14ac:dyDescent="0.25">
      <c r="A1458" t="s">
        <v>1462</v>
      </c>
      <c r="B1458">
        <v>6</v>
      </c>
      <c r="C1458">
        <v>27</v>
      </c>
      <c r="D1458">
        <v>31</v>
      </c>
      <c r="E1458">
        <v>16</v>
      </c>
      <c r="F1458">
        <v>18</v>
      </c>
      <c r="G1458">
        <v>18</v>
      </c>
    </row>
    <row r="1459" spans="1:7" x14ac:dyDescent="0.25">
      <c r="A1459" t="s">
        <v>1463</v>
      </c>
      <c r="B1459">
        <v>1083</v>
      </c>
      <c r="C1459">
        <v>1184</v>
      </c>
      <c r="D1459">
        <v>1053</v>
      </c>
      <c r="E1459">
        <v>992</v>
      </c>
      <c r="F1459">
        <v>1580</v>
      </c>
      <c r="G1459">
        <v>656</v>
      </c>
    </row>
    <row r="1460" spans="1:7" x14ac:dyDescent="0.25">
      <c r="A1460" t="s">
        <v>1464</v>
      </c>
      <c r="B1460">
        <v>2571</v>
      </c>
      <c r="C1460">
        <v>3280</v>
      </c>
      <c r="D1460">
        <v>2590</v>
      </c>
      <c r="E1460">
        <v>3517</v>
      </c>
      <c r="F1460">
        <v>6280</v>
      </c>
      <c r="G1460">
        <v>1503</v>
      </c>
    </row>
    <row r="1461" spans="1:7" x14ac:dyDescent="0.25">
      <c r="A1461" t="s">
        <v>1465</v>
      </c>
      <c r="B1461">
        <v>868</v>
      </c>
      <c r="C1461">
        <v>1809</v>
      </c>
      <c r="D1461">
        <v>1123</v>
      </c>
      <c r="E1461">
        <v>595</v>
      </c>
      <c r="F1461">
        <v>1291</v>
      </c>
      <c r="G1461">
        <v>771</v>
      </c>
    </row>
    <row r="1462" spans="1:7" x14ac:dyDescent="0.25">
      <c r="A1462" t="s">
        <v>1466</v>
      </c>
      <c r="B1462">
        <v>72</v>
      </c>
      <c r="C1462">
        <v>106</v>
      </c>
      <c r="D1462">
        <v>166</v>
      </c>
      <c r="E1462">
        <v>221</v>
      </c>
      <c r="F1462">
        <v>339</v>
      </c>
      <c r="G1462">
        <v>341</v>
      </c>
    </row>
    <row r="1463" spans="1:7" x14ac:dyDescent="0.25">
      <c r="A1463" t="s">
        <v>1467</v>
      </c>
      <c r="B1463">
        <v>165</v>
      </c>
      <c r="C1463">
        <v>218</v>
      </c>
      <c r="D1463">
        <v>208</v>
      </c>
      <c r="E1463">
        <v>622</v>
      </c>
      <c r="F1463">
        <v>867</v>
      </c>
      <c r="G1463">
        <v>288</v>
      </c>
    </row>
    <row r="1464" spans="1:7" x14ac:dyDescent="0.25">
      <c r="A1464" t="s">
        <v>1468</v>
      </c>
      <c r="B1464">
        <v>834</v>
      </c>
      <c r="C1464">
        <v>450</v>
      </c>
      <c r="D1464">
        <v>1222</v>
      </c>
      <c r="E1464">
        <v>1184</v>
      </c>
      <c r="F1464">
        <v>768</v>
      </c>
      <c r="G1464">
        <v>1437</v>
      </c>
    </row>
    <row r="1465" spans="1:7" x14ac:dyDescent="0.25">
      <c r="A1465" t="s">
        <v>1469</v>
      </c>
      <c r="B1465">
        <v>294</v>
      </c>
      <c r="C1465">
        <v>266</v>
      </c>
      <c r="D1465">
        <v>290</v>
      </c>
      <c r="E1465">
        <v>364</v>
      </c>
      <c r="F1465">
        <v>382</v>
      </c>
      <c r="G1465">
        <v>156</v>
      </c>
    </row>
    <row r="1466" spans="1:7" x14ac:dyDescent="0.25">
      <c r="A1466" t="s">
        <v>1470</v>
      </c>
      <c r="B1466">
        <v>3232</v>
      </c>
      <c r="C1466">
        <v>2788</v>
      </c>
      <c r="D1466">
        <v>2980</v>
      </c>
      <c r="E1466">
        <v>3731</v>
      </c>
      <c r="F1466">
        <v>4141</v>
      </c>
      <c r="G1466">
        <v>1407</v>
      </c>
    </row>
    <row r="1467" spans="1:7" x14ac:dyDescent="0.25">
      <c r="A1467" t="s">
        <v>1471</v>
      </c>
      <c r="B1467">
        <v>11</v>
      </c>
      <c r="C1467">
        <v>29</v>
      </c>
      <c r="D1467">
        <v>20</v>
      </c>
      <c r="E1467">
        <v>41</v>
      </c>
      <c r="F1467">
        <v>97</v>
      </c>
      <c r="G1467">
        <v>23</v>
      </c>
    </row>
    <row r="1468" spans="1:7" x14ac:dyDescent="0.25">
      <c r="A1468" t="s">
        <v>1472</v>
      </c>
      <c r="B1468">
        <v>461</v>
      </c>
      <c r="C1468">
        <v>600</v>
      </c>
      <c r="D1468">
        <v>756</v>
      </c>
      <c r="E1468">
        <v>916</v>
      </c>
      <c r="F1468">
        <v>1362</v>
      </c>
      <c r="G1468">
        <v>4410</v>
      </c>
    </row>
    <row r="1469" spans="1:7" x14ac:dyDescent="0.25">
      <c r="A1469" t="s">
        <v>1473</v>
      </c>
      <c r="B1469">
        <v>2639</v>
      </c>
      <c r="C1469">
        <v>3135</v>
      </c>
      <c r="D1469">
        <v>3234</v>
      </c>
      <c r="E1469">
        <v>1413</v>
      </c>
      <c r="F1469">
        <v>2243</v>
      </c>
      <c r="G1469">
        <v>1091</v>
      </c>
    </row>
    <row r="1470" spans="1:7" x14ac:dyDescent="0.25">
      <c r="A1470" t="s">
        <v>1474</v>
      </c>
      <c r="B1470">
        <v>1176</v>
      </c>
      <c r="C1470">
        <v>1476</v>
      </c>
      <c r="D1470">
        <v>1349</v>
      </c>
      <c r="E1470">
        <v>1755</v>
      </c>
      <c r="F1470">
        <v>2686</v>
      </c>
      <c r="G1470">
        <v>1104</v>
      </c>
    </row>
    <row r="1471" spans="1:7" x14ac:dyDescent="0.25">
      <c r="A1471" t="s">
        <v>1475</v>
      </c>
      <c r="B1471">
        <v>4120</v>
      </c>
      <c r="C1471">
        <v>5873</v>
      </c>
      <c r="D1471">
        <v>5765</v>
      </c>
      <c r="E1471">
        <v>4416</v>
      </c>
      <c r="F1471">
        <v>7701</v>
      </c>
      <c r="G1471">
        <v>4148</v>
      </c>
    </row>
    <row r="1472" spans="1:7" x14ac:dyDescent="0.25">
      <c r="A1472" t="s">
        <v>1476</v>
      </c>
      <c r="B1472">
        <v>2192</v>
      </c>
      <c r="C1472">
        <v>3542</v>
      </c>
      <c r="D1472">
        <v>2938</v>
      </c>
      <c r="E1472">
        <v>4412</v>
      </c>
      <c r="F1472">
        <v>6907</v>
      </c>
      <c r="G1472">
        <v>2554</v>
      </c>
    </row>
    <row r="1473" spans="1:7" x14ac:dyDescent="0.25">
      <c r="A1473" t="s">
        <v>1477</v>
      </c>
      <c r="B1473">
        <v>1021</v>
      </c>
      <c r="C1473">
        <v>1465</v>
      </c>
      <c r="D1473">
        <v>1607</v>
      </c>
      <c r="E1473">
        <v>1265</v>
      </c>
      <c r="F1473">
        <v>2246</v>
      </c>
      <c r="G1473">
        <v>1243</v>
      </c>
    </row>
    <row r="1474" spans="1:7" x14ac:dyDescent="0.25">
      <c r="A1474" t="s">
        <v>1478</v>
      </c>
      <c r="B1474">
        <v>188</v>
      </c>
      <c r="C1474">
        <v>130</v>
      </c>
      <c r="D1474">
        <v>194</v>
      </c>
      <c r="E1474">
        <v>112</v>
      </c>
      <c r="F1474">
        <v>210</v>
      </c>
      <c r="G1474">
        <v>102</v>
      </c>
    </row>
    <row r="1475" spans="1:7" x14ac:dyDescent="0.25">
      <c r="A1475" t="s">
        <v>1479</v>
      </c>
      <c r="B1475">
        <v>43</v>
      </c>
      <c r="C1475">
        <v>65</v>
      </c>
      <c r="D1475">
        <v>29</v>
      </c>
      <c r="E1475">
        <v>61</v>
      </c>
      <c r="F1475">
        <v>108</v>
      </c>
      <c r="G1475">
        <v>237</v>
      </c>
    </row>
    <row r="1476" spans="1:7" x14ac:dyDescent="0.25">
      <c r="A1476" t="s">
        <v>1480</v>
      </c>
      <c r="B1476">
        <v>15</v>
      </c>
      <c r="C1476">
        <v>38</v>
      </c>
      <c r="D1476">
        <v>31</v>
      </c>
      <c r="E1476">
        <v>226</v>
      </c>
      <c r="F1476">
        <v>419</v>
      </c>
      <c r="G1476">
        <v>253</v>
      </c>
    </row>
    <row r="1477" spans="1:7" x14ac:dyDescent="0.25">
      <c r="A1477" t="s">
        <v>1481</v>
      </c>
      <c r="B1477">
        <v>1</v>
      </c>
      <c r="C1477">
        <v>6</v>
      </c>
      <c r="D1477">
        <v>2</v>
      </c>
      <c r="E1477">
        <v>114</v>
      </c>
      <c r="F1477">
        <v>239</v>
      </c>
      <c r="G1477">
        <v>147</v>
      </c>
    </row>
    <row r="1478" spans="1:7" x14ac:dyDescent="0.25">
      <c r="A1478" t="s">
        <v>1482</v>
      </c>
      <c r="B1478">
        <v>2436</v>
      </c>
      <c r="C1478">
        <v>2245</v>
      </c>
      <c r="D1478">
        <v>3152</v>
      </c>
      <c r="E1478">
        <v>7825</v>
      </c>
      <c r="F1478">
        <v>10835</v>
      </c>
      <c r="G1478">
        <v>6823</v>
      </c>
    </row>
    <row r="1479" spans="1:7" x14ac:dyDescent="0.25">
      <c r="A1479" t="s">
        <v>1483</v>
      </c>
      <c r="B1479">
        <v>3089</v>
      </c>
      <c r="C1479">
        <v>3161</v>
      </c>
      <c r="D1479">
        <v>3806</v>
      </c>
      <c r="E1479">
        <v>3055</v>
      </c>
      <c r="F1479">
        <v>4417</v>
      </c>
      <c r="G1479">
        <v>2517</v>
      </c>
    </row>
    <row r="1480" spans="1:7" x14ac:dyDescent="0.25">
      <c r="A1480" t="s">
        <v>1484</v>
      </c>
      <c r="B1480">
        <v>6</v>
      </c>
      <c r="C1480">
        <v>23</v>
      </c>
      <c r="D1480">
        <v>5</v>
      </c>
      <c r="E1480">
        <v>6</v>
      </c>
      <c r="F1480">
        <v>15</v>
      </c>
      <c r="G1480">
        <v>4</v>
      </c>
    </row>
    <row r="1481" spans="1:7" x14ac:dyDescent="0.25">
      <c r="A1481" t="s">
        <v>1485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1</v>
      </c>
    </row>
    <row r="1482" spans="1:7" x14ac:dyDescent="0.25">
      <c r="A1482" t="s">
        <v>1486</v>
      </c>
      <c r="B1482">
        <v>22</v>
      </c>
      <c r="C1482">
        <v>17</v>
      </c>
      <c r="D1482">
        <v>18</v>
      </c>
      <c r="E1482">
        <v>12</v>
      </c>
      <c r="F1482">
        <v>33</v>
      </c>
      <c r="G1482">
        <v>8</v>
      </c>
    </row>
    <row r="1483" spans="1:7" x14ac:dyDescent="0.25">
      <c r="A1483" t="s">
        <v>1487</v>
      </c>
      <c r="B1483">
        <v>79</v>
      </c>
      <c r="C1483">
        <v>120</v>
      </c>
      <c r="D1483">
        <v>100</v>
      </c>
      <c r="E1483">
        <v>110</v>
      </c>
      <c r="F1483">
        <v>172</v>
      </c>
      <c r="G1483">
        <v>63</v>
      </c>
    </row>
    <row r="1484" spans="1:7" x14ac:dyDescent="0.25">
      <c r="A1484" t="s">
        <v>1488</v>
      </c>
      <c r="B1484">
        <v>0</v>
      </c>
      <c r="C1484">
        <v>0</v>
      </c>
      <c r="D1484">
        <v>3</v>
      </c>
      <c r="E1484">
        <v>2</v>
      </c>
      <c r="F1484">
        <v>3</v>
      </c>
      <c r="G1484">
        <v>6</v>
      </c>
    </row>
    <row r="1485" spans="1:7" x14ac:dyDescent="0.25">
      <c r="A1485" t="s">
        <v>1489</v>
      </c>
      <c r="B1485">
        <v>425</v>
      </c>
      <c r="C1485">
        <v>590</v>
      </c>
      <c r="D1485">
        <v>777</v>
      </c>
      <c r="E1485">
        <v>335</v>
      </c>
      <c r="F1485">
        <v>506</v>
      </c>
      <c r="G1485">
        <v>684</v>
      </c>
    </row>
    <row r="1486" spans="1:7" x14ac:dyDescent="0.25">
      <c r="A1486" t="s">
        <v>1490</v>
      </c>
      <c r="B1486">
        <v>2246</v>
      </c>
      <c r="C1486">
        <v>2975</v>
      </c>
      <c r="D1486">
        <v>2552</v>
      </c>
      <c r="E1486">
        <v>2381</v>
      </c>
      <c r="F1486">
        <v>3580</v>
      </c>
      <c r="G1486">
        <v>1457</v>
      </c>
    </row>
    <row r="1487" spans="1:7" x14ac:dyDescent="0.25">
      <c r="A1487" t="s">
        <v>1491</v>
      </c>
      <c r="B1487">
        <v>44629</v>
      </c>
      <c r="C1487">
        <v>32813</v>
      </c>
      <c r="D1487">
        <v>40838</v>
      </c>
      <c r="E1487">
        <v>26186</v>
      </c>
      <c r="F1487">
        <v>28867</v>
      </c>
      <c r="G1487">
        <v>7572</v>
      </c>
    </row>
    <row r="1488" spans="1:7" x14ac:dyDescent="0.25">
      <c r="A1488" t="s">
        <v>1492</v>
      </c>
      <c r="B1488">
        <v>1521</v>
      </c>
      <c r="C1488">
        <v>1858</v>
      </c>
      <c r="D1488">
        <v>1487</v>
      </c>
      <c r="E1488">
        <v>1356</v>
      </c>
      <c r="F1488">
        <v>2337</v>
      </c>
      <c r="G1488">
        <v>790</v>
      </c>
    </row>
    <row r="1489" spans="1:7" x14ac:dyDescent="0.25">
      <c r="A1489" t="s">
        <v>1493</v>
      </c>
      <c r="B1489">
        <v>1347</v>
      </c>
      <c r="C1489">
        <v>1522</v>
      </c>
      <c r="D1489">
        <v>1683</v>
      </c>
      <c r="E1489">
        <v>1467</v>
      </c>
      <c r="F1489">
        <v>2565</v>
      </c>
      <c r="G1489">
        <v>1183</v>
      </c>
    </row>
    <row r="1490" spans="1:7" x14ac:dyDescent="0.25">
      <c r="A1490" t="s">
        <v>1494</v>
      </c>
      <c r="B1490">
        <v>577</v>
      </c>
      <c r="C1490">
        <v>1093</v>
      </c>
      <c r="D1490">
        <v>722</v>
      </c>
      <c r="E1490">
        <v>329</v>
      </c>
      <c r="F1490">
        <v>868</v>
      </c>
      <c r="G1490">
        <v>113</v>
      </c>
    </row>
    <row r="1491" spans="1:7" x14ac:dyDescent="0.25">
      <c r="A1491" t="s">
        <v>1495</v>
      </c>
      <c r="B1491">
        <v>40</v>
      </c>
      <c r="C1491">
        <v>30</v>
      </c>
      <c r="D1491">
        <v>37</v>
      </c>
      <c r="E1491">
        <v>33</v>
      </c>
      <c r="F1491">
        <v>44</v>
      </c>
      <c r="G1491">
        <v>21</v>
      </c>
    </row>
    <row r="1492" spans="1:7" x14ac:dyDescent="0.25">
      <c r="A1492" t="s">
        <v>1496</v>
      </c>
      <c r="B1492">
        <v>162</v>
      </c>
      <c r="C1492">
        <v>185</v>
      </c>
      <c r="D1492">
        <v>298</v>
      </c>
      <c r="E1492">
        <v>37</v>
      </c>
      <c r="F1492">
        <v>88</v>
      </c>
      <c r="G1492">
        <v>60</v>
      </c>
    </row>
    <row r="1493" spans="1:7" x14ac:dyDescent="0.25">
      <c r="A1493" t="s">
        <v>1497</v>
      </c>
      <c r="B1493">
        <v>0</v>
      </c>
      <c r="C1493">
        <v>0</v>
      </c>
      <c r="D1493">
        <v>1</v>
      </c>
      <c r="E1493">
        <v>7</v>
      </c>
      <c r="F1493">
        <v>3</v>
      </c>
      <c r="G1493">
        <v>1</v>
      </c>
    </row>
    <row r="1494" spans="1:7" x14ac:dyDescent="0.25">
      <c r="A1494" t="s">
        <v>1498</v>
      </c>
      <c r="B1494">
        <v>0</v>
      </c>
      <c r="C1494">
        <v>1</v>
      </c>
      <c r="D1494">
        <v>1</v>
      </c>
      <c r="E1494">
        <v>0</v>
      </c>
      <c r="F1494">
        <v>3</v>
      </c>
      <c r="G1494">
        <v>3</v>
      </c>
    </row>
    <row r="1495" spans="1:7" x14ac:dyDescent="0.25">
      <c r="A1495" t="s">
        <v>1499</v>
      </c>
      <c r="B1495">
        <v>3</v>
      </c>
      <c r="C1495">
        <v>2</v>
      </c>
      <c r="D1495">
        <v>3</v>
      </c>
      <c r="E1495">
        <v>2</v>
      </c>
      <c r="F1495">
        <v>3</v>
      </c>
      <c r="G1495">
        <v>2</v>
      </c>
    </row>
    <row r="1496" spans="1:7" x14ac:dyDescent="0.25">
      <c r="A1496" t="s">
        <v>1500</v>
      </c>
      <c r="B1496">
        <v>265</v>
      </c>
      <c r="C1496">
        <v>386</v>
      </c>
      <c r="D1496">
        <v>927</v>
      </c>
      <c r="E1496">
        <v>93</v>
      </c>
      <c r="F1496">
        <v>178</v>
      </c>
      <c r="G1496">
        <v>97</v>
      </c>
    </row>
    <row r="1497" spans="1:7" x14ac:dyDescent="0.25">
      <c r="A1497" t="s">
        <v>1501</v>
      </c>
      <c r="B1497">
        <v>7</v>
      </c>
      <c r="C1497">
        <v>5</v>
      </c>
      <c r="D1497">
        <v>13</v>
      </c>
      <c r="E1497">
        <v>11</v>
      </c>
      <c r="F1497">
        <v>18</v>
      </c>
      <c r="G1497">
        <v>3</v>
      </c>
    </row>
    <row r="1498" spans="1:7" x14ac:dyDescent="0.25">
      <c r="A1498" t="s">
        <v>1502</v>
      </c>
      <c r="B1498">
        <v>86</v>
      </c>
      <c r="C1498">
        <v>46</v>
      </c>
      <c r="D1498">
        <v>71</v>
      </c>
      <c r="E1498">
        <v>13</v>
      </c>
      <c r="F1498">
        <v>26</v>
      </c>
      <c r="G1498">
        <v>7</v>
      </c>
    </row>
    <row r="1499" spans="1:7" x14ac:dyDescent="0.25">
      <c r="A1499" t="s">
        <v>1503</v>
      </c>
      <c r="B1499">
        <v>5526</v>
      </c>
      <c r="C1499">
        <v>5584</v>
      </c>
      <c r="D1499">
        <v>7246</v>
      </c>
      <c r="E1499">
        <v>3750</v>
      </c>
      <c r="F1499">
        <v>5417</v>
      </c>
      <c r="G1499">
        <v>4430</v>
      </c>
    </row>
    <row r="1500" spans="1:7" x14ac:dyDescent="0.25">
      <c r="A1500" t="s">
        <v>1504</v>
      </c>
      <c r="B1500">
        <v>899</v>
      </c>
      <c r="C1500">
        <v>513</v>
      </c>
      <c r="D1500">
        <v>796</v>
      </c>
      <c r="E1500">
        <v>857</v>
      </c>
      <c r="F1500">
        <v>645</v>
      </c>
      <c r="G1500">
        <v>372</v>
      </c>
    </row>
    <row r="1501" spans="1:7" x14ac:dyDescent="0.25">
      <c r="A1501" t="s">
        <v>1505</v>
      </c>
      <c r="B1501">
        <v>4793</v>
      </c>
      <c r="C1501">
        <v>8349</v>
      </c>
      <c r="D1501">
        <v>9488</v>
      </c>
      <c r="E1501">
        <v>4399</v>
      </c>
      <c r="F1501">
        <v>9010</v>
      </c>
      <c r="G1501">
        <v>4931</v>
      </c>
    </row>
    <row r="1502" spans="1:7" x14ac:dyDescent="0.25">
      <c r="A1502" t="s">
        <v>1506</v>
      </c>
      <c r="B1502">
        <v>27753</v>
      </c>
      <c r="C1502">
        <v>54600</v>
      </c>
      <c r="D1502">
        <v>18238</v>
      </c>
      <c r="E1502">
        <v>6925</v>
      </c>
      <c r="F1502">
        <v>16501</v>
      </c>
      <c r="G1502">
        <v>4506</v>
      </c>
    </row>
    <row r="1503" spans="1:7" x14ac:dyDescent="0.25">
      <c r="A1503" t="s">
        <v>1507</v>
      </c>
      <c r="B1503">
        <v>3150</v>
      </c>
      <c r="C1503">
        <v>6032</v>
      </c>
      <c r="D1503">
        <v>5171</v>
      </c>
      <c r="E1503">
        <v>3265</v>
      </c>
      <c r="F1503">
        <v>6575</v>
      </c>
      <c r="G1503">
        <v>3259</v>
      </c>
    </row>
    <row r="1504" spans="1:7" x14ac:dyDescent="0.25">
      <c r="A1504" t="s">
        <v>1508</v>
      </c>
      <c r="B1504">
        <v>2409</v>
      </c>
      <c r="C1504">
        <v>3785</v>
      </c>
      <c r="D1504">
        <v>3456</v>
      </c>
      <c r="E1504">
        <v>2145</v>
      </c>
      <c r="F1504">
        <v>3880</v>
      </c>
      <c r="G1504">
        <v>2948</v>
      </c>
    </row>
    <row r="1505" spans="1:7" x14ac:dyDescent="0.25">
      <c r="A1505" t="s">
        <v>1509</v>
      </c>
      <c r="B1505">
        <v>14</v>
      </c>
      <c r="C1505">
        <v>10</v>
      </c>
      <c r="D1505">
        <v>6</v>
      </c>
      <c r="E1505">
        <v>38</v>
      </c>
      <c r="F1505">
        <v>37</v>
      </c>
      <c r="G1505">
        <v>21</v>
      </c>
    </row>
    <row r="1506" spans="1:7" x14ac:dyDescent="0.25">
      <c r="A1506" t="s">
        <v>1510</v>
      </c>
      <c r="B1506">
        <v>804</v>
      </c>
      <c r="C1506">
        <v>355</v>
      </c>
      <c r="D1506">
        <v>673</v>
      </c>
      <c r="E1506">
        <v>770</v>
      </c>
      <c r="F1506">
        <v>559</v>
      </c>
      <c r="G1506">
        <v>290</v>
      </c>
    </row>
    <row r="1507" spans="1:7" x14ac:dyDescent="0.25">
      <c r="A1507" t="s">
        <v>1511</v>
      </c>
      <c r="B1507">
        <v>0</v>
      </c>
      <c r="C1507">
        <v>4</v>
      </c>
      <c r="D1507">
        <v>3</v>
      </c>
      <c r="E1507">
        <v>0</v>
      </c>
      <c r="F1507">
        <v>3</v>
      </c>
      <c r="G1507">
        <v>1</v>
      </c>
    </row>
    <row r="1508" spans="1:7" x14ac:dyDescent="0.25">
      <c r="A1508" t="s">
        <v>1512</v>
      </c>
      <c r="B1508">
        <v>371</v>
      </c>
      <c r="C1508">
        <v>504</v>
      </c>
      <c r="D1508">
        <v>602</v>
      </c>
      <c r="E1508">
        <v>421</v>
      </c>
      <c r="F1508">
        <v>688</v>
      </c>
      <c r="G1508">
        <v>365</v>
      </c>
    </row>
    <row r="1509" spans="1:7" x14ac:dyDescent="0.25">
      <c r="A1509" t="s">
        <v>1513</v>
      </c>
      <c r="B1509">
        <v>187</v>
      </c>
      <c r="C1509">
        <v>169</v>
      </c>
      <c r="D1509">
        <v>215</v>
      </c>
      <c r="E1509">
        <v>175</v>
      </c>
      <c r="F1509">
        <v>245</v>
      </c>
      <c r="G1509">
        <v>111</v>
      </c>
    </row>
    <row r="1510" spans="1:7" x14ac:dyDescent="0.25">
      <c r="A1510" t="s">
        <v>1514</v>
      </c>
      <c r="B1510">
        <v>430</v>
      </c>
      <c r="C1510">
        <v>444</v>
      </c>
      <c r="D1510">
        <v>423</v>
      </c>
      <c r="E1510">
        <v>203</v>
      </c>
      <c r="F1510">
        <v>208</v>
      </c>
      <c r="G1510">
        <v>88</v>
      </c>
    </row>
    <row r="1511" spans="1:7" x14ac:dyDescent="0.25">
      <c r="A1511" t="s">
        <v>1515</v>
      </c>
      <c r="B1511">
        <v>1839</v>
      </c>
      <c r="C1511">
        <v>2007</v>
      </c>
      <c r="D1511">
        <v>1644</v>
      </c>
      <c r="E1511">
        <v>2025</v>
      </c>
      <c r="F1511">
        <v>3462</v>
      </c>
      <c r="G1511">
        <v>827</v>
      </c>
    </row>
    <row r="1512" spans="1:7" x14ac:dyDescent="0.25">
      <c r="A1512" t="s">
        <v>1516</v>
      </c>
      <c r="B1512">
        <v>387</v>
      </c>
      <c r="C1512">
        <v>482</v>
      </c>
      <c r="D1512">
        <v>506</v>
      </c>
      <c r="E1512">
        <v>413</v>
      </c>
      <c r="F1512">
        <v>656</v>
      </c>
      <c r="G1512">
        <v>338</v>
      </c>
    </row>
    <row r="1513" spans="1:7" x14ac:dyDescent="0.25">
      <c r="A1513" t="s">
        <v>1517</v>
      </c>
      <c r="B1513">
        <v>895</v>
      </c>
      <c r="C1513">
        <v>652</v>
      </c>
      <c r="D1513">
        <v>899</v>
      </c>
      <c r="E1513">
        <v>773</v>
      </c>
      <c r="F1513">
        <v>766</v>
      </c>
      <c r="G1513">
        <v>313</v>
      </c>
    </row>
    <row r="1514" spans="1:7" x14ac:dyDescent="0.25">
      <c r="A1514" t="s">
        <v>1518</v>
      </c>
      <c r="B1514">
        <v>2008</v>
      </c>
      <c r="C1514">
        <v>2154</v>
      </c>
      <c r="D1514">
        <v>2092</v>
      </c>
      <c r="E1514">
        <v>1501</v>
      </c>
      <c r="F1514">
        <v>2267</v>
      </c>
      <c r="G1514">
        <v>606</v>
      </c>
    </row>
    <row r="1515" spans="1:7" x14ac:dyDescent="0.25">
      <c r="A1515" t="s">
        <v>1519</v>
      </c>
      <c r="B1515">
        <v>277</v>
      </c>
      <c r="C1515">
        <v>516</v>
      </c>
      <c r="D1515">
        <v>362</v>
      </c>
      <c r="E1515">
        <v>353</v>
      </c>
      <c r="F1515">
        <v>834</v>
      </c>
      <c r="G1515">
        <v>238</v>
      </c>
    </row>
    <row r="1516" spans="1:7" x14ac:dyDescent="0.25">
      <c r="A1516" t="s">
        <v>1520</v>
      </c>
      <c r="B1516">
        <v>160</v>
      </c>
      <c r="C1516">
        <v>585</v>
      </c>
      <c r="D1516">
        <v>877</v>
      </c>
      <c r="E1516">
        <v>491</v>
      </c>
      <c r="F1516">
        <v>1223</v>
      </c>
      <c r="G1516">
        <v>585</v>
      </c>
    </row>
    <row r="1517" spans="1:7" x14ac:dyDescent="0.25">
      <c r="A1517" t="s">
        <v>1521</v>
      </c>
      <c r="B1517">
        <v>6150</v>
      </c>
      <c r="C1517">
        <v>5196</v>
      </c>
      <c r="D1517">
        <v>7866</v>
      </c>
      <c r="E1517">
        <v>6518</v>
      </c>
      <c r="F1517">
        <v>7117</v>
      </c>
      <c r="G1517">
        <v>5985</v>
      </c>
    </row>
    <row r="1518" spans="1:7" x14ac:dyDescent="0.25">
      <c r="A1518" t="s">
        <v>1522</v>
      </c>
      <c r="B1518">
        <v>10</v>
      </c>
      <c r="C1518">
        <v>8</v>
      </c>
      <c r="D1518">
        <v>1</v>
      </c>
      <c r="E1518">
        <v>48</v>
      </c>
      <c r="F1518">
        <v>65</v>
      </c>
      <c r="G1518">
        <v>12</v>
      </c>
    </row>
    <row r="1519" spans="1:7" x14ac:dyDescent="0.25">
      <c r="A1519" t="s">
        <v>1523</v>
      </c>
      <c r="B1519">
        <v>313</v>
      </c>
      <c r="C1519">
        <v>602</v>
      </c>
      <c r="D1519">
        <v>229</v>
      </c>
      <c r="E1519">
        <v>79</v>
      </c>
      <c r="F1519">
        <v>244</v>
      </c>
      <c r="G1519">
        <v>82</v>
      </c>
    </row>
    <row r="1520" spans="1:7" x14ac:dyDescent="0.25">
      <c r="A1520" t="s">
        <v>1524</v>
      </c>
      <c r="B1520">
        <v>1480</v>
      </c>
      <c r="C1520">
        <v>1605</v>
      </c>
      <c r="D1520">
        <v>2123</v>
      </c>
      <c r="E1520">
        <v>1322</v>
      </c>
      <c r="F1520">
        <v>1897</v>
      </c>
      <c r="G1520">
        <v>790</v>
      </c>
    </row>
    <row r="1521" spans="1:7" x14ac:dyDescent="0.25">
      <c r="A1521" t="s">
        <v>1525</v>
      </c>
      <c r="B1521">
        <v>9210</v>
      </c>
      <c r="C1521">
        <v>9343</v>
      </c>
      <c r="D1521">
        <v>10370</v>
      </c>
      <c r="E1521">
        <v>9158</v>
      </c>
      <c r="F1521">
        <v>12563</v>
      </c>
      <c r="G1521">
        <v>5110</v>
      </c>
    </row>
    <row r="1522" spans="1:7" x14ac:dyDescent="0.25">
      <c r="A1522" t="s">
        <v>1526</v>
      </c>
      <c r="B1522">
        <v>1402</v>
      </c>
      <c r="C1522">
        <v>2568</v>
      </c>
      <c r="D1522">
        <v>1443</v>
      </c>
      <c r="E1522">
        <v>2374</v>
      </c>
      <c r="F1522">
        <v>4537</v>
      </c>
      <c r="G1522">
        <v>1484</v>
      </c>
    </row>
    <row r="1523" spans="1:7" x14ac:dyDescent="0.25">
      <c r="A1523" t="s">
        <v>1527</v>
      </c>
      <c r="B1523">
        <v>1046</v>
      </c>
      <c r="C1523">
        <v>1602</v>
      </c>
      <c r="D1523">
        <v>1605</v>
      </c>
      <c r="E1523">
        <v>321</v>
      </c>
      <c r="F1523">
        <v>614</v>
      </c>
      <c r="G1523">
        <v>158</v>
      </c>
    </row>
    <row r="1524" spans="1:7" x14ac:dyDescent="0.25">
      <c r="A1524" t="s">
        <v>1528</v>
      </c>
      <c r="B1524">
        <v>7971</v>
      </c>
      <c r="C1524">
        <v>6171</v>
      </c>
      <c r="D1524">
        <v>7710</v>
      </c>
      <c r="E1524">
        <v>6713</v>
      </c>
      <c r="F1524">
        <v>7583</v>
      </c>
      <c r="G1524">
        <v>2793</v>
      </c>
    </row>
    <row r="1525" spans="1:7" x14ac:dyDescent="0.25">
      <c r="A1525" t="s">
        <v>1529</v>
      </c>
      <c r="B1525">
        <v>891</v>
      </c>
      <c r="C1525">
        <v>999</v>
      </c>
      <c r="D1525">
        <v>1263</v>
      </c>
      <c r="E1525">
        <v>1416</v>
      </c>
      <c r="F1525">
        <v>2088</v>
      </c>
      <c r="G1525">
        <v>1127</v>
      </c>
    </row>
    <row r="1526" spans="1:7" x14ac:dyDescent="0.25">
      <c r="A1526" t="s">
        <v>1530</v>
      </c>
      <c r="B1526">
        <v>8316</v>
      </c>
      <c r="C1526">
        <v>10392</v>
      </c>
      <c r="D1526">
        <v>7070</v>
      </c>
      <c r="E1526">
        <v>4011</v>
      </c>
      <c r="F1526">
        <v>9099</v>
      </c>
      <c r="G1526">
        <v>1674</v>
      </c>
    </row>
    <row r="1527" spans="1:7" x14ac:dyDescent="0.25">
      <c r="A1527" t="s">
        <v>1531</v>
      </c>
      <c r="B1527">
        <v>16937</v>
      </c>
      <c r="C1527">
        <v>14074</v>
      </c>
      <c r="D1527">
        <v>16646</v>
      </c>
      <c r="E1527">
        <v>21032</v>
      </c>
      <c r="F1527">
        <v>23718</v>
      </c>
      <c r="G1527">
        <v>8738</v>
      </c>
    </row>
    <row r="1528" spans="1:7" x14ac:dyDescent="0.25">
      <c r="A1528" t="s">
        <v>1532</v>
      </c>
      <c r="B1528">
        <v>6598</v>
      </c>
      <c r="C1528">
        <v>5969</v>
      </c>
      <c r="D1528">
        <v>6120</v>
      </c>
      <c r="E1528">
        <v>5521</v>
      </c>
      <c r="F1528">
        <v>7177</v>
      </c>
      <c r="G1528">
        <v>3719</v>
      </c>
    </row>
    <row r="1529" spans="1:7" x14ac:dyDescent="0.25">
      <c r="A1529" t="s">
        <v>1533</v>
      </c>
      <c r="B1529">
        <v>2</v>
      </c>
      <c r="C1529">
        <v>3</v>
      </c>
      <c r="D1529">
        <v>1</v>
      </c>
      <c r="E1529">
        <v>1</v>
      </c>
      <c r="F1529">
        <v>1</v>
      </c>
      <c r="G1529">
        <v>0</v>
      </c>
    </row>
    <row r="1530" spans="1:7" x14ac:dyDescent="0.25">
      <c r="A1530" t="s">
        <v>1534</v>
      </c>
      <c r="B1530">
        <v>5433</v>
      </c>
      <c r="C1530">
        <v>7166</v>
      </c>
      <c r="D1530">
        <v>6003</v>
      </c>
      <c r="E1530">
        <v>5522</v>
      </c>
      <c r="F1530">
        <v>10239</v>
      </c>
      <c r="G1530">
        <v>2743</v>
      </c>
    </row>
    <row r="1531" spans="1:7" x14ac:dyDescent="0.25">
      <c r="A1531" t="s">
        <v>1535</v>
      </c>
      <c r="B1531">
        <v>3211</v>
      </c>
      <c r="C1531">
        <v>3297</v>
      </c>
      <c r="D1531">
        <v>2006</v>
      </c>
      <c r="E1531">
        <v>3424</v>
      </c>
      <c r="F1531">
        <v>5237</v>
      </c>
      <c r="G1531">
        <v>1374</v>
      </c>
    </row>
    <row r="1532" spans="1:7" x14ac:dyDescent="0.25">
      <c r="A1532" t="s">
        <v>1536</v>
      </c>
      <c r="B1532">
        <v>3187</v>
      </c>
      <c r="C1532">
        <v>3240</v>
      </c>
      <c r="D1532">
        <v>2433</v>
      </c>
      <c r="E1532">
        <v>4080</v>
      </c>
      <c r="F1532">
        <v>5514</v>
      </c>
      <c r="G1532">
        <v>1720</v>
      </c>
    </row>
    <row r="1533" spans="1:7" x14ac:dyDescent="0.25">
      <c r="A1533" t="s">
        <v>1537</v>
      </c>
      <c r="B1533">
        <v>8646</v>
      </c>
      <c r="C1533">
        <v>9480</v>
      </c>
      <c r="D1533">
        <v>8653</v>
      </c>
      <c r="E1533">
        <v>7910</v>
      </c>
      <c r="F1533">
        <v>12675</v>
      </c>
      <c r="G1533">
        <v>4545</v>
      </c>
    </row>
    <row r="1534" spans="1:7" x14ac:dyDescent="0.25">
      <c r="A1534" t="s">
        <v>1538</v>
      </c>
      <c r="B1534">
        <v>129</v>
      </c>
      <c r="C1534">
        <v>125</v>
      </c>
      <c r="D1534">
        <v>357</v>
      </c>
      <c r="E1534">
        <v>130</v>
      </c>
      <c r="F1534">
        <v>184</v>
      </c>
      <c r="G1534">
        <v>181</v>
      </c>
    </row>
    <row r="1535" spans="1:7" x14ac:dyDescent="0.25">
      <c r="A1535" t="s">
        <v>1539</v>
      </c>
      <c r="B1535">
        <v>1394</v>
      </c>
      <c r="C1535">
        <v>1884</v>
      </c>
      <c r="D1535">
        <v>2451</v>
      </c>
      <c r="E1535">
        <v>4034</v>
      </c>
      <c r="F1535">
        <v>6117</v>
      </c>
      <c r="G1535">
        <v>3880</v>
      </c>
    </row>
    <row r="1536" spans="1:7" x14ac:dyDescent="0.25">
      <c r="A1536" t="s">
        <v>1540</v>
      </c>
      <c r="B1536">
        <v>367</v>
      </c>
      <c r="C1536">
        <v>725</v>
      </c>
      <c r="D1536">
        <v>519</v>
      </c>
      <c r="E1536">
        <v>659</v>
      </c>
      <c r="F1536">
        <v>1255</v>
      </c>
      <c r="G1536">
        <v>227</v>
      </c>
    </row>
    <row r="1537" spans="1:7" x14ac:dyDescent="0.25">
      <c r="A1537" t="s">
        <v>1541</v>
      </c>
      <c r="B1537">
        <v>48</v>
      </c>
      <c r="C1537">
        <v>79</v>
      </c>
      <c r="D1537">
        <v>70</v>
      </c>
      <c r="E1537">
        <v>19</v>
      </c>
      <c r="F1537">
        <v>32</v>
      </c>
      <c r="G1537">
        <v>23</v>
      </c>
    </row>
    <row r="1538" spans="1:7" x14ac:dyDescent="0.25">
      <c r="A1538" t="s">
        <v>1542</v>
      </c>
      <c r="B1538">
        <v>207</v>
      </c>
      <c r="C1538">
        <v>479</v>
      </c>
      <c r="D1538">
        <v>446</v>
      </c>
      <c r="E1538">
        <v>337</v>
      </c>
      <c r="F1538">
        <v>756</v>
      </c>
      <c r="G1538">
        <v>218</v>
      </c>
    </row>
    <row r="1539" spans="1:7" x14ac:dyDescent="0.25">
      <c r="A1539" t="s">
        <v>1543</v>
      </c>
      <c r="B1539">
        <v>3341</v>
      </c>
      <c r="C1539">
        <v>4380</v>
      </c>
      <c r="D1539">
        <v>4433</v>
      </c>
      <c r="E1539">
        <v>3138</v>
      </c>
      <c r="F1539">
        <v>5410</v>
      </c>
      <c r="G1539">
        <v>3735</v>
      </c>
    </row>
    <row r="1540" spans="1:7" x14ac:dyDescent="0.25">
      <c r="A1540" t="s">
        <v>1544</v>
      </c>
      <c r="B1540">
        <v>4610</v>
      </c>
      <c r="C1540">
        <v>4634</v>
      </c>
      <c r="D1540">
        <v>3540</v>
      </c>
      <c r="E1540">
        <v>4932</v>
      </c>
      <c r="F1540">
        <v>7354</v>
      </c>
      <c r="G1540">
        <v>2178</v>
      </c>
    </row>
    <row r="1541" spans="1:7" x14ac:dyDescent="0.25">
      <c r="A1541" t="s">
        <v>1545</v>
      </c>
      <c r="B1541">
        <v>12</v>
      </c>
      <c r="C1541">
        <v>34</v>
      </c>
      <c r="D1541">
        <v>64</v>
      </c>
      <c r="E1541">
        <v>39</v>
      </c>
      <c r="F1541">
        <v>88</v>
      </c>
      <c r="G1541">
        <v>142</v>
      </c>
    </row>
    <row r="1542" spans="1:7" x14ac:dyDescent="0.25">
      <c r="A1542" t="s">
        <v>1546</v>
      </c>
      <c r="B1542">
        <v>75</v>
      </c>
      <c r="C1542">
        <v>71</v>
      </c>
      <c r="D1542">
        <v>74</v>
      </c>
      <c r="E1542">
        <v>45</v>
      </c>
      <c r="F1542">
        <v>86</v>
      </c>
      <c r="G1542">
        <v>33</v>
      </c>
    </row>
    <row r="1543" spans="1:7" x14ac:dyDescent="0.25">
      <c r="A1543" t="s">
        <v>1547</v>
      </c>
      <c r="B1543">
        <v>917</v>
      </c>
      <c r="C1543">
        <v>1274</v>
      </c>
      <c r="D1543">
        <v>1138</v>
      </c>
      <c r="E1543">
        <v>882</v>
      </c>
      <c r="F1543">
        <v>1638</v>
      </c>
      <c r="G1543">
        <v>659</v>
      </c>
    </row>
    <row r="1544" spans="1:7" x14ac:dyDescent="0.25">
      <c r="A1544" t="s">
        <v>1548</v>
      </c>
      <c r="B1544">
        <v>247</v>
      </c>
      <c r="C1544">
        <v>378</v>
      </c>
      <c r="D1544">
        <v>356</v>
      </c>
      <c r="E1544">
        <v>169</v>
      </c>
      <c r="F1544">
        <v>252</v>
      </c>
      <c r="G1544">
        <v>296</v>
      </c>
    </row>
    <row r="1545" spans="1:7" x14ac:dyDescent="0.25">
      <c r="A1545" t="s">
        <v>1549</v>
      </c>
      <c r="B1545">
        <v>516</v>
      </c>
      <c r="C1545">
        <v>808</v>
      </c>
      <c r="D1545">
        <v>576</v>
      </c>
      <c r="E1545">
        <v>779</v>
      </c>
      <c r="F1545">
        <v>1178</v>
      </c>
      <c r="G1545">
        <v>514</v>
      </c>
    </row>
    <row r="1546" spans="1:7" x14ac:dyDescent="0.25">
      <c r="A1546" t="s">
        <v>1550</v>
      </c>
      <c r="B1546">
        <v>1600</v>
      </c>
      <c r="C1546">
        <v>2116</v>
      </c>
      <c r="D1546">
        <v>2002</v>
      </c>
      <c r="E1546">
        <v>1480</v>
      </c>
      <c r="F1546">
        <v>2494</v>
      </c>
      <c r="G1546">
        <v>1807</v>
      </c>
    </row>
    <row r="1547" spans="1:7" x14ac:dyDescent="0.25">
      <c r="A1547" t="s">
        <v>1551</v>
      </c>
      <c r="B1547">
        <v>3</v>
      </c>
      <c r="C1547">
        <v>14</v>
      </c>
      <c r="D1547">
        <v>16</v>
      </c>
      <c r="E1547">
        <v>7</v>
      </c>
      <c r="F1547">
        <v>21</v>
      </c>
      <c r="G1547">
        <v>11</v>
      </c>
    </row>
    <row r="1548" spans="1:7" x14ac:dyDescent="0.25">
      <c r="A1548" t="s">
        <v>1552</v>
      </c>
      <c r="B1548">
        <v>3704</v>
      </c>
      <c r="C1548">
        <v>3705</v>
      </c>
      <c r="D1548">
        <v>4382</v>
      </c>
      <c r="E1548">
        <v>3774</v>
      </c>
      <c r="F1548">
        <v>5322</v>
      </c>
      <c r="G1548">
        <v>2515</v>
      </c>
    </row>
    <row r="1549" spans="1:7" x14ac:dyDescent="0.25">
      <c r="A1549" t="s">
        <v>1553</v>
      </c>
      <c r="B1549">
        <v>518</v>
      </c>
      <c r="C1549">
        <v>554</v>
      </c>
      <c r="D1549">
        <v>627</v>
      </c>
      <c r="E1549">
        <v>359</v>
      </c>
      <c r="F1549">
        <v>516</v>
      </c>
      <c r="G1549">
        <v>357</v>
      </c>
    </row>
    <row r="1550" spans="1:7" x14ac:dyDescent="0.25">
      <c r="A1550" t="s">
        <v>1554</v>
      </c>
      <c r="B1550">
        <v>5319</v>
      </c>
      <c r="C1550">
        <v>3491</v>
      </c>
      <c r="D1550">
        <v>2567</v>
      </c>
      <c r="E1550">
        <v>976</v>
      </c>
      <c r="F1550">
        <v>907</v>
      </c>
      <c r="G1550">
        <v>421</v>
      </c>
    </row>
    <row r="1551" spans="1:7" x14ac:dyDescent="0.25">
      <c r="A1551" t="s">
        <v>1555</v>
      </c>
      <c r="B1551">
        <v>1656</v>
      </c>
      <c r="C1551">
        <v>3022</v>
      </c>
      <c r="D1551">
        <v>2244</v>
      </c>
      <c r="E1551">
        <v>2057</v>
      </c>
      <c r="F1551">
        <v>3913</v>
      </c>
      <c r="G1551">
        <v>1365</v>
      </c>
    </row>
    <row r="1552" spans="1:7" x14ac:dyDescent="0.25">
      <c r="A1552" t="s">
        <v>1556</v>
      </c>
      <c r="B1552">
        <v>1399</v>
      </c>
      <c r="C1552">
        <v>2062</v>
      </c>
      <c r="D1552">
        <v>1464</v>
      </c>
      <c r="E1552">
        <v>1540</v>
      </c>
      <c r="F1552">
        <v>2735</v>
      </c>
      <c r="G1552">
        <v>1258</v>
      </c>
    </row>
    <row r="1553" spans="1:7" x14ac:dyDescent="0.25">
      <c r="A1553" t="s">
        <v>1557</v>
      </c>
      <c r="B1553">
        <v>377</v>
      </c>
      <c r="C1553">
        <v>94</v>
      </c>
      <c r="D1553">
        <v>123</v>
      </c>
      <c r="E1553">
        <v>5725</v>
      </c>
      <c r="F1553">
        <v>5231</v>
      </c>
      <c r="G1553">
        <v>2001</v>
      </c>
    </row>
    <row r="1554" spans="1:7" x14ac:dyDescent="0.25">
      <c r="A1554" t="s">
        <v>1558</v>
      </c>
      <c r="B1554">
        <v>2</v>
      </c>
      <c r="C1554">
        <v>5</v>
      </c>
      <c r="D1554">
        <v>3</v>
      </c>
      <c r="E1554">
        <v>20</v>
      </c>
      <c r="F1554">
        <v>22</v>
      </c>
      <c r="G1554">
        <v>8</v>
      </c>
    </row>
    <row r="1555" spans="1:7" x14ac:dyDescent="0.25">
      <c r="A1555" t="s">
        <v>1559</v>
      </c>
      <c r="B1555">
        <v>168</v>
      </c>
      <c r="C1555">
        <v>240</v>
      </c>
      <c r="D1555">
        <v>358</v>
      </c>
      <c r="E1555">
        <v>267</v>
      </c>
      <c r="F1555">
        <v>484</v>
      </c>
      <c r="G1555">
        <v>118</v>
      </c>
    </row>
    <row r="1556" spans="1:7" x14ac:dyDescent="0.25">
      <c r="A1556" t="s">
        <v>1560</v>
      </c>
      <c r="B1556">
        <v>14</v>
      </c>
      <c r="C1556">
        <v>15</v>
      </c>
      <c r="D1556">
        <v>21</v>
      </c>
      <c r="E1556">
        <v>10</v>
      </c>
      <c r="F1556">
        <v>23</v>
      </c>
      <c r="G1556">
        <v>13</v>
      </c>
    </row>
    <row r="1557" spans="1:7" x14ac:dyDescent="0.25">
      <c r="A1557" t="s">
        <v>1561</v>
      </c>
      <c r="B1557">
        <v>1</v>
      </c>
      <c r="C1557">
        <v>2</v>
      </c>
      <c r="D1557">
        <v>2</v>
      </c>
      <c r="E1557">
        <v>0</v>
      </c>
      <c r="F1557">
        <v>1</v>
      </c>
      <c r="G1557">
        <v>6</v>
      </c>
    </row>
    <row r="1558" spans="1:7" x14ac:dyDescent="0.25">
      <c r="A1558" t="s">
        <v>1562</v>
      </c>
      <c r="B1558">
        <v>1807</v>
      </c>
      <c r="C1558">
        <v>3076</v>
      </c>
      <c r="D1558">
        <v>2426</v>
      </c>
      <c r="E1558">
        <v>2766</v>
      </c>
      <c r="F1558">
        <v>4341</v>
      </c>
      <c r="G1558">
        <v>2122</v>
      </c>
    </row>
    <row r="1559" spans="1:7" x14ac:dyDescent="0.25">
      <c r="A1559" t="s">
        <v>1563</v>
      </c>
      <c r="B1559">
        <v>580</v>
      </c>
      <c r="C1559">
        <v>857</v>
      </c>
      <c r="D1559">
        <v>1233</v>
      </c>
      <c r="E1559">
        <v>931</v>
      </c>
      <c r="F1559">
        <v>1629</v>
      </c>
      <c r="G1559">
        <v>1174</v>
      </c>
    </row>
    <row r="1560" spans="1:7" x14ac:dyDescent="0.25">
      <c r="A1560" t="s">
        <v>1564</v>
      </c>
      <c r="B1560">
        <v>1515</v>
      </c>
      <c r="C1560">
        <v>1819</v>
      </c>
      <c r="D1560">
        <v>1384</v>
      </c>
      <c r="E1560">
        <v>991</v>
      </c>
      <c r="F1560">
        <v>1831</v>
      </c>
      <c r="G1560">
        <v>666</v>
      </c>
    </row>
    <row r="1561" spans="1:7" x14ac:dyDescent="0.25">
      <c r="A1561" t="s">
        <v>1565</v>
      </c>
      <c r="B1561">
        <v>952</v>
      </c>
      <c r="C1561">
        <v>1233</v>
      </c>
      <c r="D1561">
        <v>1361</v>
      </c>
      <c r="E1561">
        <v>1137</v>
      </c>
      <c r="F1561">
        <v>2169</v>
      </c>
      <c r="G1561">
        <v>892</v>
      </c>
    </row>
    <row r="1562" spans="1:7" x14ac:dyDescent="0.25">
      <c r="A1562" t="s">
        <v>1566</v>
      </c>
      <c r="B1562">
        <v>1626</v>
      </c>
      <c r="C1562">
        <v>910</v>
      </c>
      <c r="D1562">
        <v>1731</v>
      </c>
      <c r="E1562">
        <v>1645</v>
      </c>
      <c r="F1562">
        <v>1245</v>
      </c>
      <c r="G1562">
        <v>515</v>
      </c>
    </row>
    <row r="1563" spans="1:7" x14ac:dyDescent="0.25">
      <c r="A1563" t="s">
        <v>1567</v>
      </c>
      <c r="B1563">
        <v>13</v>
      </c>
      <c r="C1563">
        <v>24</v>
      </c>
      <c r="D1563">
        <v>14</v>
      </c>
      <c r="E1563">
        <v>7</v>
      </c>
      <c r="F1563">
        <v>18</v>
      </c>
      <c r="G1563">
        <v>3</v>
      </c>
    </row>
    <row r="1564" spans="1:7" x14ac:dyDescent="0.25">
      <c r="A1564" t="s">
        <v>1568</v>
      </c>
      <c r="B1564">
        <v>58</v>
      </c>
      <c r="C1564">
        <v>91</v>
      </c>
      <c r="D1564">
        <v>104</v>
      </c>
      <c r="E1564">
        <v>32</v>
      </c>
      <c r="F1564">
        <v>60</v>
      </c>
      <c r="G1564">
        <v>78</v>
      </c>
    </row>
    <row r="1565" spans="1:7" x14ac:dyDescent="0.25">
      <c r="A1565" t="s">
        <v>1569</v>
      </c>
      <c r="B1565">
        <v>3</v>
      </c>
      <c r="C1565">
        <v>14</v>
      </c>
      <c r="D1565">
        <v>9</v>
      </c>
      <c r="E1565">
        <v>6</v>
      </c>
      <c r="F1565">
        <v>18</v>
      </c>
      <c r="G1565">
        <v>1</v>
      </c>
    </row>
    <row r="1566" spans="1:7" x14ac:dyDescent="0.25">
      <c r="A1566" t="s">
        <v>1570</v>
      </c>
      <c r="B1566">
        <v>1685</v>
      </c>
      <c r="C1566">
        <v>995</v>
      </c>
      <c r="D1566">
        <v>1598</v>
      </c>
      <c r="E1566">
        <v>1983</v>
      </c>
      <c r="F1566">
        <v>1500</v>
      </c>
      <c r="G1566">
        <v>803</v>
      </c>
    </row>
    <row r="1567" spans="1:7" x14ac:dyDescent="0.25">
      <c r="A1567" t="s">
        <v>1571</v>
      </c>
      <c r="B1567">
        <v>24</v>
      </c>
      <c r="C1567">
        <v>64</v>
      </c>
      <c r="D1567">
        <v>32</v>
      </c>
      <c r="E1567">
        <v>40</v>
      </c>
      <c r="F1567">
        <v>49</v>
      </c>
      <c r="G1567">
        <v>18</v>
      </c>
    </row>
    <row r="1568" spans="1:7" x14ac:dyDescent="0.25">
      <c r="A1568" t="s">
        <v>1572</v>
      </c>
      <c r="B1568">
        <v>1081</v>
      </c>
      <c r="C1568">
        <v>1415</v>
      </c>
      <c r="D1568">
        <v>1202</v>
      </c>
      <c r="E1568">
        <v>1483</v>
      </c>
      <c r="F1568">
        <v>2404</v>
      </c>
      <c r="G1568">
        <v>1390</v>
      </c>
    </row>
    <row r="1569" spans="1:7" x14ac:dyDescent="0.25">
      <c r="A1569" t="s">
        <v>1573</v>
      </c>
      <c r="B1569">
        <v>0</v>
      </c>
      <c r="C1569">
        <v>2</v>
      </c>
      <c r="D1569">
        <v>3</v>
      </c>
      <c r="E1569">
        <v>3</v>
      </c>
      <c r="F1569">
        <v>6</v>
      </c>
      <c r="G1569">
        <v>3</v>
      </c>
    </row>
    <row r="1570" spans="1:7" x14ac:dyDescent="0.25">
      <c r="A1570" t="s">
        <v>1574</v>
      </c>
      <c r="B1570">
        <v>126</v>
      </c>
      <c r="C1570">
        <v>234</v>
      </c>
      <c r="D1570">
        <v>266</v>
      </c>
      <c r="E1570">
        <v>168</v>
      </c>
      <c r="F1570">
        <v>359</v>
      </c>
      <c r="G1570">
        <v>219</v>
      </c>
    </row>
    <row r="1571" spans="1:7" x14ac:dyDescent="0.25">
      <c r="A1571" t="s">
        <v>1575</v>
      </c>
      <c r="B1571">
        <v>5</v>
      </c>
      <c r="C1571">
        <v>8</v>
      </c>
      <c r="D1571">
        <v>6</v>
      </c>
      <c r="E1571">
        <v>0</v>
      </c>
      <c r="F1571">
        <v>8</v>
      </c>
      <c r="G1571">
        <v>4</v>
      </c>
    </row>
    <row r="1572" spans="1:7" x14ac:dyDescent="0.25">
      <c r="A1572" t="s">
        <v>1576</v>
      </c>
      <c r="B1572">
        <v>208</v>
      </c>
      <c r="C1572">
        <v>270</v>
      </c>
      <c r="D1572">
        <v>115</v>
      </c>
      <c r="E1572">
        <v>178</v>
      </c>
      <c r="F1572">
        <v>294</v>
      </c>
      <c r="G1572">
        <v>67</v>
      </c>
    </row>
    <row r="1573" spans="1:7" x14ac:dyDescent="0.25">
      <c r="A1573" t="s">
        <v>1577</v>
      </c>
      <c r="B1573">
        <v>4</v>
      </c>
      <c r="C1573">
        <v>2</v>
      </c>
      <c r="D1573">
        <v>5</v>
      </c>
      <c r="E1573">
        <v>4</v>
      </c>
      <c r="F1573">
        <v>9</v>
      </c>
      <c r="G1573">
        <v>4</v>
      </c>
    </row>
    <row r="1574" spans="1:7" x14ac:dyDescent="0.25">
      <c r="A1574" t="s">
        <v>1578</v>
      </c>
      <c r="B1574">
        <v>29</v>
      </c>
      <c r="C1574">
        <v>26</v>
      </c>
      <c r="D1574">
        <v>40</v>
      </c>
      <c r="E1574">
        <v>29</v>
      </c>
      <c r="F1574">
        <v>54</v>
      </c>
      <c r="G1574">
        <v>26</v>
      </c>
    </row>
    <row r="1575" spans="1:7" x14ac:dyDescent="0.25">
      <c r="A1575" t="s">
        <v>1579</v>
      </c>
      <c r="B1575">
        <v>1463</v>
      </c>
      <c r="C1575">
        <v>1446</v>
      </c>
      <c r="D1575">
        <v>1808</v>
      </c>
      <c r="E1575">
        <v>1622</v>
      </c>
      <c r="F1575">
        <v>2210</v>
      </c>
      <c r="G1575">
        <v>1241</v>
      </c>
    </row>
    <row r="1576" spans="1:7" x14ac:dyDescent="0.25">
      <c r="A1576" t="s">
        <v>1580</v>
      </c>
      <c r="B1576">
        <v>902</v>
      </c>
      <c r="C1576">
        <v>462</v>
      </c>
      <c r="D1576">
        <v>917</v>
      </c>
      <c r="E1576">
        <v>1003</v>
      </c>
      <c r="F1576">
        <v>881</v>
      </c>
      <c r="G1576">
        <v>592</v>
      </c>
    </row>
    <row r="1577" spans="1:7" x14ac:dyDescent="0.25">
      <c r="A1577" t="s">
        <v>1581</v>
      </c>
      <c r="B1577">
        <v>20</v>
      </c>
      <c r="C1577">
        <v>12</v>
      </c>
      <c r="D1577">
        <v>39</v>
      </c>
      <c r="E1577">
        <v>22</v>
      </c>
      <c r="F1577">
        <v>25</v>
      </c>
      <c r="G1577">
        <v>9</v>
      </c>
    </row>
    <row r="1578" spans="1:7" x14ac:dyDescent="0.25">
      <c r="A1578" t="s">
        <v>1582</v>
      </c>
      <c r="B1578">
        <v>2</v>
      </c>
      <c r="C1578">
        <v>1</v>
      </c>
      <c r="D1578">
        <v>5</v>
      </c>
      <c r="E1578">
        <v>3</v>
      </c>
      <c r="F1578">
        <v>5</v>
      </c>
      <c r="G1578">
        <v>4</v>
      </c>
    </row>
    <row r="1579" spans="1:7" x14ac:dyDescent="0.25">
      <c r="A1579" t="s">
        <v>1583</v>
      </c>
      <c r="B1579">
        <v>0</v>
      </c>
      <c r="C1579">
        <v>0</v>
      </c>
      <c r="D1579">
        <v>1</v>
      </c>
      <c r="E1579">
        <v>2</v>
      </c>
      <c r="F1579">
        <v>0</v>
      </c>
      <c r="G1579">
        <v>3</v>
      </c>
    </row>
    <row r="1580" spans="1:7" x14ac:dyDescent="0.25">
      <c r="A1580" t="s">
        <v>1584</v>
      </c>
      <c r="B1580">
        <v>6</v>
      </c>
      <c r="C1580">
        <v>4</v>
      </c>
      <c r="D1580">
        <v>12</v>
      </c>
      <c r="E1580">
        <v>9</v>
      </c>
      <c r="F1580">
        <v>8</v>
      </c>
      <c r="G1580">
        <v>6</v>
      </c>
    </row>
    <row r="1581" spans="1:7" x14ac:dyDescent="0.25">
      <c r="A1581" t="s">
        <v>1585</v>
      </c>
      <c r="B1581">
        <v>4</v>
      </c>
      <c r="C1581">
        <v>3</v>
      </c>
      <c r="D1581">
        <v>1</v>
      </c>
      <c r="E1581">
        <v>4</v>
      </c>
      <c r="F1581">
        <v>5</v>
      </c>
      <c r="G1581">
        <v>6</v>
      </c>
    </row>
    <row r="1582" spans="1:7" x14ac:dyDescent="0.25">
      <c r="A1582" t="s">
        <v>1586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0</v>
      </c>
    </row>
    <row r="1583" spans="1:7" x14ac:dyDescent="0.25">
      <c r="A1583" t="s">
        <v>1587</v>
      </c>
      <c r="B1583">
        <v>7</v>
      </c>
      <c r="C1583">
        <v>10</v>
      </c>
      <c r="D1583">
        <v>13</v>
      </c>
      <c r="E1583">
        <v>5</v>
      </c>
      <c r="F1583">
        <v>8</v>
      </c>
      <c r="G1583">
        <v>6</v>
      </c>
    </row>
    <row r="1584" spans="1:7" x14ac:dyDescent="0.25">
      <c r="A1584" t="s">
        <v>1588</v>
      </c>
      <c r="B1584">
        <v>1</v>
      </c>
      <c r="C1584">
        <v>2</v>
      </c>
      <c r="D1584">
        <v>3</v>
      </c>
      <c r="E1584">
        <v>1</v>
      </c>
      <c r="F1584">
        <v>0</v>
      </c>
      <c r="G1584">
        <v>4</v>
      </c>
    </row>
    <row r="1585" spans="1:7" x14ac:dyDescent="0.25">
      <c r="A1585" t="s">
        <v>1589</v>
      </c>
      <c r="B1585">
        <v>3</v>
      </c>
      <c r="C1585">
        <v>1</v>
      </c>
      <c r="D1585">
        <v>3</v>
      </c>
      <c r="E1585">
        <v>4</v>
      </c>
      <c r="F1585">
        <v>4</v>
      </c>
      <c r="G1585">
        <v>1</v>
      </c>
    </row>
    <row r="1586" spans="1:7" x14ac:dyDescent="0.25">
      <c r="A1586" t="s">
        <v>1590</v>
      </c>
      <c r="B1586">
        <v>828</v>
      </c>
      <c r="C1586">
        <v>927</v>
      </c>
      <c r="D1586">
        <v>757</v>
      </c>
      <c r="E1586">
        <v>1572</v>
      </c>
      <c r="F1586">
        <v>2111</v>
      </c>
      <c r="G1586">
        <v>1663</v>
      </c>
    </row>
    <row r="1587" spans="1:7" x14ac:dyDescent="0.25">
      <c r="A1587" t="s">
        <v>1591</v>
      </c>
      <c r="B1587">
        <v>3264</v>
      </c>
      <c r="C1587">
        <v>1912</v>
      </c>
      <c r="D1587">
        <v>4055</v>
      </c>
      <c r="E1587">
        <v>4143</v>
      </c>
      <c r="F1587">
        <v>4226</v>
      </c>
      <c r="G1587">
        <v>4682</v>
      </c>
    </row>
    <row r="1588" spans="1:7" x14ac:dyDescent="0.25">
      <c r="A1588" t="s">
        <v>1592</v>
      </c>
      <c r="B1588">
        <v>9</v>
      </c>
      <c r="C1588">
        <v>10</v>
      </c>
      <c r="D1588">
        <v>4</v>
      </c>
      <c r="E1588">
        <v>9</v>
      </c>
      <c r="F1588">
        <v>8</v>
      </c>
      <c r="G1588">
        <v>10</v>
      </c>
    </row>
    <row r="1589" spans="1:7" x14ac:dyDescent="0.25">
      <c r="A1589" t="s">
        <v>1593</v>
      </c>
      <c r="B1589">
        <v>14</v>
      </c>
      <c r="C1589">
        <v>23</v>
      </c>
      <c r="D1589">
        <v>17</v>
      </c>
      <c r="E1589">
        <v>44</v>
      </c>
      <c r="F1589">
        <v>64</v>
      </c>
      <c r="G1589">
        <v>28</v>
      </c>
    </row>
    <row r="1590" spans="1:7" x14ac:dyDescent="0.25">
      <c r="A1590" t="s">
        <v>1594</v>
      </c>
      <c r="B1590">
        <v>63</v>
      </c>
      <c r="C1590">
        <v>93</v>
      </c>
      <c r="D1590">
        <v>41</v>
      </c>
      <c r="E1590">
        <v>170</v>
      </c>
      <c r="F1590">
        <v>267</v>
      </c>
      <c r="G1590">
        <v>72</v>
      </c>
    </row>
    <row r="1591" spans="1:7" x14ac:dyDescent="0.25">
      <c r="A1591" t="s">
        <v>1595</v>
      </c>
      <c r="B1591">
        <v>0</v>
      </c>
      <c r="C1591">
        <v>0</v>
      </c>
      <c r="D1591">
        <v>0</v>
      </c>
      <c r="E1591">
        <v>1</v>
      </c>
      <c r="F1591">
        <v>1</v>
      </c>
      <c r="G1591">
        <v>1</v>
      </c>
    </row>
    <row r="1592" spans="1:7" x14ac:dyDescent="0.25">
      <c r="A1592" t="s">
        <v>1596</v>
      </c>
      <c r="B1592">
        <v>11</v>
      </c>
      <c r="C1592">
        <v>20</v>
      </c>
      <c r="D1592">
        <v>13</v>
      </c>
      <c r="E1592">
        <v>15</v>
      </c>
      <c r="F1592">
        <v>24</v>
      </c>
      <c r="G1592">
        <v>13</v>
      </c>
    </row>
    <row r="1593" spans="1:7" x14ac:dyDescent="0.25">
      <c r="A1593" t="s">
        <v>1597</v>
      </c>
      <c r="B1593">
        <v>599</v>
      </c>
      <c r="C1593">
        <v>1676</v>
      </c>
      <c r="D1593">
        <v>1558</v>
      </c>
      <c r="E1593">
        <v>838</v>
      </c>
      <c r="F1593">
        <v>2014</v>
      </c>
      <c r="G1593">
        <v>1130</v>
      </c>
    </row>
    <row r="1594" spans="1:7" x14ac:dyDescent="0.25">
      <c r="A1594" t="s">
        <v>1598</v>
      </c>
      <c r="B1594">
        <v>868</v>
      </c>
      <c r="C1594">
        <v>513</v>
      </c>
      <c r="D1594">
        <v>1188</v>
      </c>
      <c r="E1594">
        <v>823</v>
      </c>
      <c r="F1594">
        <v>704</v>
      </c>
      <c r="G1594">
        <v>229</v>
      </c>
    </row>
    <row r="1595" spans="1:7" x14ac:dyDescent="0.25">
      <c r="A1595" t="s">
        <v>1599</v>
      </c>
      <c r="B1595">
        <v>78</v>
      </c>
      <c r="C1595">
        <v>56</v>
      </c>
      <c r="D1595">
        <v>131</v>
      </c>
      <c r="E1595">
        <v>47</v>
      </c>
      <c r="F1595">
        <v>71</v>
      </c>
      <c r="G1595">
        <v>66</v>
      </c>
    </row>
    <row r="1596" spans="1:7" x14ac:dyDescent="0.25">
      <c r="A1596" t="s">
        <v>1600</v>
      </c>
      <c r="B1596">
        <v>2197</v>
      </c>
      <c r="C1596">
        <v>2326</v>
      </c>
      <c r="D1596">
        <v>1959</v>
      </c>
      <c r="E1596">
        <v>3730</v>
      </c>
      <c r="F1596">
        <v>5003</v>
      </c>
      <c r="G1596">
        <v>1364</v>
      </c>
    </row>
    <row r="1597" spans="1:7" x14ac:dyDescent="0.25">
      <c r="A1597" t="s">
        <v>1601</v>
      </c>
      <c r="B1597">
        <v>199</v>
      </c>
      <c r="C1597">
        <v>200</v>
      </c>
      <c r="D1597">
        <v>162</v>
      </c>
      <c r="E1597">
        <v>87</v>
      </c>
      <c r="F1597">
        <v>125</v>
      </c>
      <c r="G1597">
        <v>45</v>
      </c>
    </row>
    <row r="1598" spans="1:7" x14ac:dyDescent="0.25">
      <c r="A1598" t="s">
        <v>1602</v>
      </c>
      <c r="B1598">
        <v>378</v>
      </c>
      <c r="C1598">
        <v>444</v>
      </c>
      <c r="D1598">
        <v>491</v>
      </c>
      <c r="E1598">
        <v>271</v>
      </c>
      <c r="F1598">
        <v>523</v>
      </c>
      <c r="G1598">
        <v>466</v>
      </c>
    </row>
    <row r="1599" spans="1:7" x14ac:dyDescent="0.25">
      <c r="A1599" t="s">
        <v>1603</v>
      </c>
      <c r="B1599">
        <v>712</v>
      </c>
      <c r="C1599">
        <v>691</v>
      </c>
      <c r="D1599">
        <v>1370</v>
      </c>
      <c r="E1599">
        <v>894</v>
      </c>
      <c r="F1599">
        <v>1023</v>
      </c>
      <c r="G1599">
        <v>676</v>
      </c>
    </row>
    <row r="1600" spans="1:7" x14ac:dyDescent="0.25">
      <c r="A1600" t="s">
        <v>1604</v>
      </c>
      <c r="B1600">
        <v>4477</v>
      </c>
      <c r="C1600">
        <v>4734</v>
      </c>
      <c r="D1600">
        <v>5174</v>
      </c>
      <c r="E1600">
        <v>5964</v>
      </c>
      <c r="F1600">
        <v>8333</v>
      </c>
      <c r="G1600">
        <v>3956</v>
      </c>
    </row>
    <row r="1601" spans="1:7" x14ac:dyDescent="0.25">
      <c r="A1601" t="s">
        <v>1605</v>
      </c>
      <c r="B1601">
        <v>3937</v>
      </c>
      <c r="C1601">
        <v>2344</v>
      </c>
      <c r="D1601">
        <v>2856</v>
      </c>
      <c r="E1601">
        <v>2086</v>
      </c>
      <c r="F1601">
        <v>2216</v>
      </c>
      <c r="G1601">
        <v>275</v>
      </c>
    </row>
    <row r="1602" spans="1:7" x14ac:dyDescent="0.25">
      <c r="A1602" t="s">
        <v>1606</v>
      </c>
      <c r="B1602">
        <v>2</v>
      </c>
      <c r="C1602">
        <v>0</v>
      </c>
      <c r="D1602">
        <v>5</v>
      </c>
      <c r="E1602">
        <v>0</v>
      </c>
      <c r="F1602">
        <v>1</v>
      </c>
      <c r="G1602">
        <v>4</v>
      </c>
    </row>
    <row r="1603" spans="1:7" x14ac:dyDescent="0.25">
      <c r="A1603" t="s">
        <v>1607</v>
      </c>
      <c r="B1603">
        <v>8981</v>
      </c>
      <c r="C1603">
        <v>19773</v>
      </c>
      <c r="D1603">
        <v>15463</v>
      </c>
      <c r="E1603">
        <v>14115</v>
      </c>
      <c r="F1603">
        <v>27629</v>
      </c>
      <c r="G1603">
        <v>14105</v>
      </c>
    </row>
    <row r="1604" spans="1:7" x14ac:dyDescent="0.25">
      <c r="A1604" t="s">
        <v>1608</v>
      </c>
      <c r="B1604">
        <v>174</v>
      </c>
      <c r="C1604">
        <v>246</v>
      </c>
      <c r="D1604">
        <v>1652</v>
      </c>
      <c r="E1604">
        <v>532</v>
      </c>
      <c r="F1604">
        <v>869</v>
      </c>
      <c r="G1604">
        <v>640</v>
      </c>
    </row>
    <row r="1605" spans="1:7" x14ac:dyDescent="0.25">
      <c r="A1605" t="s">
        <v>1609</v>
      </c>
      <c r="B1605">
        <v>195</v>
      </c>
      <c r="C1605">
        <v>395</v>
      </c>
      <c r="D1605">
        <v>303</v>
      </c>
      <c r="E1605">
        <v>350</v>
      </c>
      <c r="F1605">
        <v>685</v>
      </c>
      <c r="G1605">
        <v>254</v>
      </c>
    </row>
    <row r="1606" spans="1:7" x14ac:dyDescent="0.25">
      <c r="A1606" t="s">
        <v>1610</v>
      </c>
      <c r="B1606">
        <v>3390</v>
      </c>
      <c r="C1606">
        <v>3637</v>
      </c>
      <c r="D1606">
        <v>3460</v>
      </c>
      <c r="E1606">
        <v>3589</v>
      </c>
      <c r="F1606">
        <v>5109</v>
      </c>
      <c r="G1606">
        <v>2754</v>
      </c>
    </row>
    <row r="1607" spans="1:7" x14ac:dyDescent="0.25">
      <c r="A1607" t="s">
        <v>1611</v>
      </c>
      <c r="B1607">
        <v>1343</v>
      </c>
      <c r="C1607">
        <v>845</v>
      </c>
      <c r="D1607">
        <v>1937</v>
      </c>
      <c r="E1607">
        <v>767</v>
      </c>
      <c r="F1607">
        <v>841</v>
      </c>
      <c r="G1607">
        <v>264</v>
      </c>
    </row>
    <row r="1608" spans="1:7" x14ac:dyDescent="0.25">
      <c r="A1608" t="s">
        <v>1612</v>
      </c>
      <c r="B1608">
        <v>0</v>
      </c>
      <c r="C1608">
        <v>0</v>
      </c>
      <c r="D1608">
        <v>0</v>
      </c>
      <c r="E1608">
        <v>3</v>
      </c>
      <c r="F1608">
        <v>3</v>
      </c>
      <c r="G1608">
        <v>5</v>
      </c>
    </row>
    <row r="1609" spans="1:7" x14ac:dyDescent="0.25">
      <c r="A1609" t="s">
        <v>1613</v>
      </c>
      <c r="B1609">
        <v>1929</v>
      </c>
      <c r="C1609">
        <v>3092</v>
      </c>
      <c r="D1609">
        <v>2167</v>
      </c>
      <c r="E1609">
        <v>1120</v>
      </c>
      <c r="F1609">
        <v>2799</v>
      </c>
      <c r="G1609">
        <v>468</v>
      </c>
    </row>
    <row r="1610" spans="1:7" x14ac:dyDescent="0.25">
      <c r="A1610" t="s">
        <v>1614</v>
      </c>
      <c r="B1610">
        <v>3507</v>
      </c>
      <c r="C1610">
        <v>3983</v>
      </c>
      <c r="D1610">
        <v>3879</v>
      </c>
      <c r="E1610">
        <v>2815</v>
      </c>
      <c r="F1610">
        <v>4691</v>
      </c>
      <c r="G1610">
        <v>2034</v>
      </c>
    </row>
    <row r="1611" spans="1:7" x14ac:dyDescent="0.25">
      <c r="A1611" t="s">
        <v>1615</v>
      </c>
      <c r="B1611">
        <v>1</v>
      </c>
      <c r="C1611">
        <v>5</v>
      </c>
      <c r="D1611">
        <v>7</v>
      </c>
      <c r="E1611">
        <v>16</v>
      </c>
      <c r="F1611">
        <v>47</v>
      </c>
      <c r="G1611">
        <v>22</v>
      </c>
    </row>
    <row r="1612" spans="1:7" x14ac:dyDescent="0.25">
      <c r="A1612" t="s">
        <v>1616</v>
      </c>
      <c r="B1612">
        <v>1435</v>
      </c>
      <c r="C1612">
        <v>785</v>
      </c>
      <c r="D1612">
        <v>1680</v>
      </c>
      <c r="E1612">
        <v>1872</v>
      </c>
      <c r="F1612">
        <v>1359</v>
      </c>
      <c r="G1612">
        <v>1134</v>
      </c>
    </row>
    <row r="1613" spans="1:7" x14ac:dyDescent="0.25">
      <c r="A1613" t="s">
        <v>1617</v>
      </c>
      <c r="B1613">
        <v>1719</v>
      </c>
      <c r="C1613">
        <v>1648</v>
      </c>
      <c r="D1613">
        <v>1744</v>
      </c>
      <c r="E1613">
        <v>1447</v>
      </c>
      <c r="F1613">
        <v>2018</v>
      </c>
      <c r="G1613">
        <v>912</v>
      </c>
    </row>
    <row r="1614" spans="1:7" x14ac:dyDescent="0.25">
      <c r="A1614" t="s">
        <v>1618</v>
      </c>
      <c r="B1614">
        <v>957</v>
      </c>
      <c r="C1614">
        <v>692</v>
      </c>
      <c r="D1614">
        <v>1334</v>
      </c>
      <c r="E1614">
        <v>999</v>
      </c>
      <c r="F1614">
        <v>889</v>
      </c>
      <c r="G1614">
        <v>906</v>
      </c>
    </row>
    <row r="1615" spans="1:7" x14ac:dyDescent="0.25">
      <c r="A1615" t="s">
        <v>1619</v>
      </c>
      <c r="B1615">
        <v>2494</v>
      </c>
      <c r="C1615">
        <v>1726</v>
      </c>
      <c r="D1615">
        <v>2771</v>
      </c>
      <c r="E1615">
        <v>2385</v>
      </c>
      <c r="F1615">
        <v>2216</v>
      </c>
      <c r="G1615">
        <v>1507</v>
      </c>
    </row>
    <row r="1616" spans="1:7" x14ac:dyDescent="0.25">
      <c r="A1616" t="s">
        <v>1620</v>
      </c>
      <c r="B1616">
        <v>2325</v>
      </c>
      <c r="C1616">
        <v>1396</v>
      </c>
      <c r="D1616">
        <v>2960</v>
      </c>
      <c r="E1616">
        <v>2371</v>
      </c>
      <c r="F1616">
        <v>2124</v>
      </c>
      <c r="G1616">
        <v>1326</v>
      </c>
    </row>
    <row r="1617" spans="1:7" x14ac:dyDescent="0.25">
      <c r="A1617" t="s">
        <v>1621</v>
      </c>
      <c r="B1617">
        <v>3464</v>
      </c>
      <c r="C1617">
        <v>3011</v>
      </c>
      <c r="D1617">
        <v>3982</v>
      </c>
      <c r="E1617">
        <v>3143</v>
      </c>
      <c r="F1617">
        <v>4061</v>
      </c>
      <c r="G1617">
        <v>3460</v>
      </c>
    </row>
    <row r="1618" spans="1:7" x14ac:dyDescent="0.25">
      <c r="A1618" t="s">
        <v>1622</v>
      </c>
      <c r="B1618">
        <v>626</v>
      </c>
      <c r="C1618">
        <v>938</v>
      </c>
      <c r="D1618">
        <v>743</v>
      </c>
      <c r="E1618">
        <v>629</v>
      </c>
      <c r="F1618">
        <v>1069</v>
      </c>
      <c r="G1618">
        <v>328</v>
      </c>
    </row>
    <row r="1619" spans="1:7" x14ac:dyDescent="0.25">
      <c r="A1619" t="s">
        <v>1623</v>
      </c>
      <c r="B1619">
        <v>1587</v>
      </c>
      <c r="C1619">
        <v>1245</v>
      </c>
      <c r="D1619">
        <v>1835</v>
      </c>
      <c r="E1619">
        <v>643</v>
      </c>
      <c r="F1619">
        <v>522</v>
      </c>
      <c r="G1619">
        <v>176</v>
      </c>
    </row>
    <row r="1620" spans="1:7" x14ac:dyDescent="0.25">
      <c r="A1620" t="s">
        <v>1624</v>
      </c>
      <c r="B1620">
        <v>1322</v>
      </c>
      <c r="C1620">
        <v>1327</v>
      </c>
      <c r="D1620">
        <v>1811</v>
      </c>
      <c r="E1620">
        <v>1401</v>
      </c>
      <c r="F1620">
        <v>2013</v>
      </c>
      <c r="G1620">
        <v>1263</v>
      </c>
    </row>
    <row r="1621" spans="1:7" x14ac:dyDescent="0.25">
      <c r="A1621" t="s">
        <v>1625</v>
      </c>
      <c r="B1621">
        <v>304</v>
      </c>
      <c r="C1621">
        <v>501</v>
      </c>
      <c r="D1621">
        <v>241</v>
      </c>
      <c r="E1621">
        <v>133</v>
      </c>
      <c r="F1621">
        <v>344</v>
      </c>
      <c r="G1621">
        <v>34</v>
      </c>
    </row>
    <row r="1622" spans="1:7" x14ac:dyDescent="0.25">
      <c r="A1622" t="s">
        <v>1626</v>
      </c>
      <c r="B1622">
        <v>695</v>
      </c>
      <c r="C1622">
        <v>463</v>
      </c>
      <c r="D1622">
        <v>1574</v>
      </c>
      <c r="E1622">
        <v>938</v>
      </c>
      <c r="F1622">
        <v>1021</v>
      </c>
      <c r="G1622">
        <v>1803</v>
      </c>
    </row>
    <row r="1623" spans="1:7" x14ac:dyDescent="0.25">
      <c r="A1623" t="s">
        <v>1627</v>
      </c>
      <c r="B1623">
        <v>3160</v>
      </c>
      <c r="C1623">
        <v>3976</v>
      </c>
      <c r="D1623">
        <v>3067</v>
      </c>
      <c r="E1623">
        <v>2767</v>
      </c>
      <c r="F1623">
        <v>4888</v>
      </c>
      <c r="G1623">
        <v>1511</v>
      </c>
    </row>
    <row r="1624" spans="1:7" x14ac:dyDescent="0.25">
      <c r="A1624" t="s">
        <v>1628</v>
      </c>
      <c r="B1624">
        <v>10376</v>
      </c>
      <c r="C1624">
        <v>10813</v>
      </c>
      <c r="D1624">
        <v>10426</v>
      </c>
      <c r="E1624">
        <v>7018</v>
      </c>
      <c r="F1624">
        <v>9633</v>
      </c>
      <c r="G1624">
        <v>3561</v>
      </c>
    </row>
    <row r="1625" spans="1:7" x14ac:dyDescent="0.25">
      <c r="A1625" t="s">
        <v>1629</v>
      </c>
      <c r="B1625">
        <v>0</v>
      </c>
      <c r="C1625">
        <v>3</v>
      </c>
      <c r="D1625">
        <v>3</v>
      </c>
      <c r="E1625">
        <v>1</v>
      </c>
      <c r="F1625">
        <v>2</v>
      </c>
      <c r="G1625">
        <v>3</v>
      </c>
    </row>
    <row r="1626" spans="1:7" x14ac:dyDescent="0.25">
      <c r="A1626" t="s">
        <v>1630</v>
      </c>
      <c r="B1626">
        <v>3</v>
      </c>
      <c r="C1626">
        <v>2</v>
      </c>
      <c r="D1626">
        <v>7</v>
      </c>
      <c r="E1626">
        <v>2</v>
      </c>
      <c r="F1626">
        <v>4</v>
      </c>
      <c r="G1626">
        <v>2</v>
      </c>
    </row>
    <row r="1627" spans="1:7" x14ac:dyDescent="0.25">
      <c r="A1627" t="s">
        <v>1631</v>
      </c>
      <c r="B1627">
        <v>0</v>
      </c>
      <c r="C1627">
        <v>0</v>
      </c>
      <c r="D1627">
        <v>1</v>
      </c>
      <c r="E1627">
        <v>0</v>
      </c>
      <c r="F1627">
        <v>3</v>
      </c>
      <c r="G1627">
        <v>0</v>
      </c>
    </row>
    <row r="1628" spans="1:7" x14ac:dyDescent="0.25">
      <c r="A1628" t="s">
        <v>1632</v>
      </c>
      <c r="B1628">
        <v>3293</v>
      </c>
      <c r="C1628">
        <v>6317</v>
      </c>
      <c r="D1628">
        <v>2787</v>
      </c>
      <c r="E1628">
        <v>2172</v>
      </c>
      <c r="F1628">
        <v>4169</v>
      </c>
      <c r="G1628">
        <v>872</v>
      </c>
    </row>
    <row r="1629" spans="1:7" x14ac:dyDescent="0.25">
      <c r="A1629" t="s">
        <v>1633</v>
      </c>
      <c r="B1629">
        <v>10</v>
      </c>
      <c r="C1629">
        <v>12</v>
      </c>
      <c r="D1629">
        <v>11</v>
      </c>
      <c r="E1629">
        <v>6</v>
      </c>
      <c r="F1629">
        <v>10</v>
      </c>
      <c r="G1629">
        <v>6</v>
      </c>
    </row>
    <row r="1630" spans="1:7" x14ac:dyDescent="0.25">
      <c r="A1630" t="s">
        <v>1634</v>
      </c>
      <c r="B1630">
        <v>2</v>
      </c>
      <c r="C1630">
        <v>2</v>
      </c>
      <c r="D1630">
        <v>1</v>
      </c>
      <c r="E1630">
        <v>0</v>
      </c>
      <c r="F1630">
        <v>5</v>
      </c>
      <c r="G1630">
        <v>2</v>
      </c>
    </row>
    <row r="1631" spans="1:7" x14ac:dyDescent="0.25">
      <c r="A1631" t="s">
        <v>1635</v>
      </c>
      <c r="B1631">
        <v>11</v>
      </c>
      <c r="C1631">
        <v>13</v>
      </c>
      <c r="D1631">
        <v>23</v>
      </c>
      <c r="E1631">
        <v>20</v>
      </c>
      <c r="F1631">
        <v>33</v>
      </c>
      <c r="G1631">
        <v>27</v>
      </c>
    </row>
    <row r="1632" spans="1:7" x14ac:dyDescent="0.25">
      <c r="A1632" t="s">
        <v>1636</v>
      </c>
      <c r="B1632">
        <v>1207</v>
      </c>
      <c r="C1632">
        <v>2498</v>
      </c>
      <c r="D1632">
        <v>1521</v>
      </c>
      <c r="E1632">
        <v>1413</v>
      </c>
      <c r="F1632">
        <v>3003</v>
      </c>
      <c r="G1632">
        <v>1230</v>
      </c>
    </row>
    <row r="1633" spans="1:7" x14ac:dyDescent="0.25">
      <c r="A1633" t="s">
        <v>1637</v>
      </c>
      <c r="B1633">
        <v>5</v>
      </c>
      <c r="C1633">
        <v>23</v>
      </c>
      <c r="D1633">
        <v>11</v>
      </c>
      <c r="E1633">
        <v>52</v>
      </c>
      <c r="F1633">
        <v>129</v>
      </c>
      <c r="G1633">
        <v>4</v>
      </c>
    </row>
    <row r="1634" spans="1:7" x14ac:dyDescent="0.25">
      <c r="A1634" t="s">
        <v>1638</v>
      </c>
      <c r="B1634">
        <v>11</v>
      </c>
      <c r="C1634">
        <v>12</v>
      </c>
      <c r="D1634">
        <v>9</v>
      </c>
      <c r="E1634">
        <v>7</v>
      </c>
      <c r="F1634">
        <v>8</v>
      </c>
      <c r="G1634">
        <v>4</v>
      </c>
    </row>
    <row r="1635" spans="1:7" x14ac:dyDescent="0.25">
      <c r="A1635" t="s">
        <v>1639</v>
      </c>
      <c r="B1635">
        <v>31</v>
      </c>
      <c r="C1635">
        <v>9</v>
      </c>
      <c r="D1635">
        <v>7</v>
      </c>
      <c r="E1635">
        <v>60</v>
      </c>
      <c r="F1635">
        <v>39</v>
      </c>
      <c r="G1635">
        <v>22</v>
      </c>
    </row>
    <row r="1636" spans="1:7" x14ac:dyDescent="0.25">
      <c r="A1636" t="s">
        <v>1640</v>
      </c>
      <c r="B1636">
        <v>22</v>
      </c>
      <c r="C1636">
        <v>28</v>
      </c>
      <c r="D1636">
        <v>39</v>
      </c>
      <c r="E1636">
        <v>56</v>
      </c>
      <c r="F1636">
        <v>103</v>
      </c>
      <c r="G1636">
        <v>19</v>
      </c>
    </row>
    <row r="1637" spans="1:7" x14ac:dyDescent="0.25">
      <c r="A1637" t="s">
        <v>1641</v>
      </c>
      <c r="B1637">
        <v>1</v>
      </c>
      <c r="C1637">
        <v>2</v>
      </c>
      <c r="D1637">
        <v>2</v>
      </c>
      <c r="E1637">
        <v>4</v>
      </c>
      <c r="F1637">
        <v>4</v>
      </c>
      <c r="G1637">
        <v>0</v>
      </c>
    </row>
    <row r="1638" spans="1:7" x14ac:dyDescent="0.25">
      <c r="A1638" t="s">
        <v>1642</v>
      </c>
      <c r="B1638">
        <v>242</v>
      </c>
      <c r="C1638">
        <v>238</v>
      </c>
      <c r="D1638">
        <v>280</v>
      </c>
      <c r="E1638">
        <v>386</v>
      </c>
      <c r="F1638">
        <v>477</v>
      </c>
      <c r="G1638">
        <v>356</v>
      </c>
    </row>
    <row r="1639" spans="1:7" x14ac:dyDescent="0.25">
      <c r="A1639" t="s">
        <v>1643</v>
      </c>
      <c r="B1639">
        <v>4363</v>
      </c>
      <c r="C1639">
        <v>5359</v>
      </c>
      <c r="D1639">
        <v>6194</v>
      </c>
      <c r="E1639">
        <v>1472</v>
      </c>
      <c r="F1639">
        <v>3282</v>
      </c>
      <c r="G1639">
        <v>341</v>
      </c>
    </row>
    <row r="1640" spans="1:7" x14ac:dyDescent="0.25">
      <c r="A1640" t="s">
        <v>1644</v>
      </c>
      <c r="B1640">
        <v>5</v>
      </c>
      <c r="C1640">
        <v>13</v>
      </c>
      <c r="D1640">
        <v>7</v>
      </c>
      <c r="E1640">
        <v>11</v>
      </c>
      <c r="F1640">
        <v>8</v>
      </c>
      <c r="G1640">
        <v>4</v>
      </c>
    </row>
    <row r="1641" spans="1:7" x14ac:dyDescent="0.25">
      <c r="A1641" t="s">
        <v>1645</v>
      </c>
      <c r="B1641">
        <v>1632</v>
      </c>
      <c r="C1641">
        <v>2109</v>
      </c>
      <c r="D1641">
        <v>1861</v>
      </c>
      <c r="E1641">
        <v>3355</v>
      </c>
      <c r="F1641">
        <v>5030</v>
      </c>
      <c r="G1641">
        <v>2350</v>
      </c>
    </row>
    <row r="1642" spans="1:7" x14ac:dyDescent="0.25">
      <c r="A1642" t="s">
        <v>1646</v>
      </c>
      <c r="B1642">
        <v>287</v>
      </c>
      <c r="C1642">
        <v>439</v>
      </c>
      <c r="D1642">
        <v>321</v>
      </c>
      <c r="E1642">
        <v>234</v>
      </c>
      <c r="F1642">
        <v>387</v>
      </c>
      <c r="G1642">
        <v>212</v>
      </c>
    </row>
    <row r="1643" spans="1:7" x14ac:dyDescent="0.25">
      <c r="A1643" t="s">
        <v>1647</v>
      </c>
      <c r="B1643">
        <v>21</v>
      </c>
      <c r="C1643">
        <v>18</v>
      </c>
      <c r="D1643">
        <v>15</v>
      </c>
      <c r="E1643">
        <v>13</v>
      </c>
      <c r="F1643">
        <v>18</v>
      </c>
      <c r="G1643">
        <v>9</v>
      </c>
    </row>
    <row r="1644" spans="1:7" x14ac:dyDescent="0.25">
      <c r="A1644" t="s">
        <v>1648</v>
      </c>
      <c r="B1644">
        <v>17</v>
      </c>
      <c r="C1644">
        <v>76</v>
      </c>
      <c r="D1644">
        <v>8</v>
      </c>
      <c r="E1644">
        <v>31</v>
      </c>
      <c r="F1644">
        <v>74</v>
      </c>
      <c r="G1644">
        <v>12</v>
      </c>
    </row>
    <row r="1645" spans="1:7" x14ac:dyDescent="0.25">
      <c r="A1645" t="s">
        <v>1649</v>
      </c>
      <c r="B1645">
        <v>858</v>
      </c>
      <c r="C1645">
        <v>1937</v>
      </c>
      <c r="D1645">
        <v>1325</v>
      </c>
      <c r="E1645">
        <v>1495</v>
      </c>
      <c r="F1645">
        <v>2702</v>
      </c>
      <c r="G1645">
        <v>1210</v>
      </c>
    </row>
    <row r="1646" spans="1:7" x14ac:dyDescent="0.25">
      <c r="A1646" t="s">
        <v>1650</v>
      </c>
      <c r="B1646">
        <v>312</v>
      </c>
      <c r="C1646">
        <v>660</v>
      </c>
      <c r="D1646">
        <v>436</v>
      </c>
      <c r="E1646">
        <v>520</v>
      </c>
      <c r="F1646">
        <v>963</v>
      </c>
      <c r="G1646">
        <v>344</v>
      </c>
    </row>
    <row r="1647" spans="1:7" x14ac:dyDescent="0.25">
      <c r="A1647" t="s">
        <v>1651</v>
      </c>
      <c r="B1647">
        <v>6183</v>
      </c>
      <c r="C1647">
        <v>10219</v>
      </c>
      <c r="D1647">
        <v>7140</v>
      </c>
      <c r="E1647">
        <v>4213</v>
      </c>
      <c r="F1647">
        <v>9188</v>
      </c>
      <c r="G1647">
        <v>4264</v>
      </c>
    </row>
    <row r="1648" spans="1:7" x14ac:dyDescent="0.25">
      <c r="A1648" t="s">
        <v>1652</v>
      </c>
      <c r="B1648">
        <v>0</v>
      </c>
      <c r="C1648">
        <v>0</v>
      </c>
      <c r="D1648">
        <v>0</v>
      </c>
      <c r="E1648">
        <v>2</v>
      </c>
      <c r="F1648">
        <v>1</v>
      </c>
      <c r="G1648">
        <v>4</v>
      </c>
    </row>
    <row r="1649" spans="1:7" x14ac:dyDescent="0.25">
      <c r="A1649" t="s">
        <v>1653</v>
      </c>
      <c r="B1649">
        <v>254</v>
      </c>
      <c r="C1649">
        <v>711</v>
      </c>
      <c r="D1649">
        <v>348</v>
      </c>
      <c r="E1649">
        <v>221</v>
      </c>
      <c r="F1649">
        <v>660</v>
      </c>
      <c r="G1649">
        <v>38</v>
      </c>
    </row>
    <row r="1650" spans="1:7" x14ac:dyDescent="0.25">
      <c r="A1650" t="s">
        <v>1654</v>
      </c>
      <c r="B1650">
        <v>255</v>
      </c>
      <c r="C1650">
        <v>324</v>
      </c>
      <c r="D1650">
        <v>323</v>
      </c>
      <c r="E1650">
        <v>498</v>
      </c>
      <c r="F1650">
        <v>690</v>
      </c>
      <c r="G1650">
        <v>300</v>
      </c>
    </row>
    <row r="1651" spans="1:7" x14ac:dyDescent="0.25">
      <c r="A1651" t="s">
        <v>1655</v>
      </c>
      <c r="B1651">
        <v>2793</v>
      </c>
      <c r="C1651">
        <v>2444</v>
      </c>
      <c r="D1651">
        <v>3309</v>
      </c>
      <c r="E1651">
        <v>2873</v>
      </c>
      <c r="F1651">
        <v>4091</v>
      </c>
      <c r="G1651">
        <v>1738</v>
      </c>
    </row>
    <row r="1652" spans="1:7" x14ac:dyDescent="0.25">
      <c r="A1652" t="s">
        <v>1656</v>
      </c>
      <c r="B1652">
        <v>1681</v>
      </c>
      <c r="C1652">
        <v>2319</v>
      </c>
      <c r="D1652">
        <v>3073</v>
      </c>
      <c r="E1652">
        <v>1963</v>
      </c>
      <c r="F1652">
        <v>3461</v>
      </c>
      <c r="G1652">
        <v>2576</v>
      </c>
    </row>
    <row r="1653" spans="1:7" x14ac:dyDescent="0.25">
      <c r="A1653" t="s">
        <v>1657</v>
      </c>
      <c r="B1653">
        <v>506</v>
      </c>
      <c r="C1653">
        <v>565</v>
      </c>
      <c r="D1653">
        <v>512</v>
      </c>
      <c r="E1653">
        <v>580</v>
      </c>
      <c r="F1653">
        <v>718</v>
      </c>
      <c r="G1653">
        <v>386</v>
      </c>
    </row>
    <row r="1654" spans="1:7" x14ac:dyDescent="0.25">
      <c r="A1654" t="s">
        <v>1658</v>
      </c>
      <c r="B1654">
        <v>322</v>
      </c>
      <c r="C1654">
        <v>506</v>
      </c>
      <c r="D1654">
        <v>447</v>
      </c>
      <c r="E1654">
        <v>397</v>
      </c>
      <c r="F1654">
        <v>631</v>
      </c>
      <c r="G1654">
        <v>215</v>
      </c>
    </row>
    <row r="1655" spans="1:7" x14ac:dyDescent="0.25">
      <c r="A1655" t="s">
        <v>1659</v>
      </c>
      <c r="B1655">
        <v>2901</v>
      </c>
      <c r="C1655">
        <v>2561</v>
      </c>
      <c r="D1655">
        <v>2557</v>
      </c>
      <c r="E1655">
        <v>4454</v>
      </c>
      <c r="F1655">
        <v>5309</v>
      </c>
      <c r="G1655">
        <v>5037</v>
      </c>
    </row>
    <row r="1656" spans="1:7" x14ac:dyDescent="0.25">
      <c r="A1656" t="s">
        <v>1660</v>
      </c>
      <c r="B1656">
        <v>20</v>
      </c>
      <c r="C1656">
        <v>22</v>
      </c>
      <c r="D1656">
        <v>22</v>
      </c>
      <c r="E1656">
        <v>1</v>
      </c>
      <c r="F1656">
        <v>6</v>
      </c>
      <c r="G1656">
        <v>1</v>
      </c>
    </row>
    <row r="1657" spans="1:7" x14ac:dyDescent="0.25">
      <c r="A1657" t="s">
        <v>1661</v>
      </c>
      <c r="B1657">
        <v>9</v>
      </c>
      <c r="C1657">
        <v>19</v>
      </c>
      <c r="D1657">
        <v>27</v>
      </c>
      <c r="E1657">
        <v>28</v>
      </c>
      <c r="F1657">
        <v>38</v>
      </c>
      <c r="G1657">
        <v>41</v>
      </c>
    </row>
    <row r="1658" spans="1:7" x14ac:dyDescent="0.25">
      <c r="A1658" t="s">
        <v>1662</v>
      </c>
      <c r="B1658">
        <v>485</v>
      </c>
      <c r="C1658">
        <v>861</v>
      </c>
      <c r="D1658">
        <v>685</v>
      </c>
      <c r="E1658">
        <v>743</v>
      </c>
      <c r="F1658">
        <v>1327</v>
      </c>
      <c r="G1658">
        <v>375</v>
      </c>
    </row>
    <row r="1659" spans="1:7" x14ac:dyDescent="0.25">
      <c r="A1659" t="s">
        <v>1663</v>
      </c>
      <c r="B1659">
        <v>3076</v>
      </c>
      <c r="C1659">
        <v>2285</v>
      </c>
      <c r="D1659">
        <v>2918</v>
      </c>
      <c r="E1659">
        <v>2602</v>
      </c>
      <c r="F1659">
        <v>2850</v>
      </c>
      <c r="G1659">
        <v>1051</v>
      </c>
    </row>
    <row r="1660" spans="1:7" x14ac:dyDescent="0.25">
      <c r="A1660" t="s">
        <v>1664</v>
      </c>
      <c r="B1660">
        <v>973</v>
      </c>
      <c r="C1660">
        <v>1782</v>
      </c>
      <c r="D1660">
        <v>1427</v>
      </c>
      <c r="E1660">
        <v>1021</v>
      </c>
      <c r="F1660">
        <v>2088</v>
      </c>
      <c r="G1660">
        <v>828</v>
      </c>
    </row>
    <row r="1661" spans="1:7" x14ac:dyDescent="0.25">
      <c r="A1661" t="s">
        <v>1665</v>
      </c>
      <c r="B1661">
        <v>27</v>
      </c>
      <c r="C1661">
        <v>49</v>
      </c>
      <c r="D1661">
        <v>19</v>
      </c>
      <c r="E1661">
        <v>39</v>
      </c>
      <c r="F1661">
        <v>93</v>
      </c>
      <c r="G1661">
        <v>15</v>
      </c>
    </row>
    <row r="1662" spans="1:7" x14ac:dyDescent="0.25">
      <c r="A1662" t="s">
        <v>1666</v>
      </c>
      <c r="B1662">
        <v>0</v>
      </c>
      <c r="C1662">
        <v>1</v>
      </c>
      <c r="D1662">
        <v>0</v>
      </c>
      <c r="E1662">
        <v>0</v>
      </c>
      <c r="F1662">
        <v>0</v>
      </c>
      <c r="G1662">
        <v>2</v>
      </c>
    </row>
    <row r="1663" spans="1:7" x14ac:dyDescent="0.25">
      <c r="A1663" t="s">
        <v>1667</v>
      </c>
      <c r="B1663">
        <v>637</v>
      </c>
      <c r="C1663">
        <v>659</v>
      </c>
      <c r="D1663">
        <v>623</v>
      </c>
      <c r="E1663">
        <v>712</v>
      </c>
      <c r="F1663">
        <v>976</v>
      </c>
      <c r="G1663">
        <v>587</v>
      </c>
    </row>
    <row r="1664" spans="1:7" x14ac:dyDescent="0.25">
      <c r="A1664" t="s">
        <v>1668</v>
      </c>
      <c r="B1664">
        <v>1832</v>
      </c>
      <c r="C1664">
        <v>886</v>
      </c>
      <c r="D1664">
        <v>1144</v>
      </c>
      <c r="E1664">
        <v>1707</v>
      </c>
      <c r="F1664">
        <v>1281</v>
      </c>
      <c r="G1664">
        <v>538</v>
      </c>
    </row>
    <row r="1665" spans="1:7" x14ac:dyDescent="0.25">
      <c r="A1665" t="s">
        <v>1669</v>
      </c>
      <c r="B1665">
        <v>1248</v>
      </c>
      <c r="C1665">
        <v>896</v>
      </c>
      <c r="D1665">
        <v>1172</v>
      </c>
      <c r="E1665">
        <v>942</v>
      </c>
      <c r="F1665">
        <v>890</v>
      </c>
      <c r="G1665">
        <v>365</v>
      </c>
    </row>
    <row r="1666" spans="1:7" x14ac:dyDescent="0.25">
      <c r="A1666" t="s">
        <v>1670</v>
      </c>
      <c r="B1666">
        <v>16</v>
      </c>
      <c r="C1666">
        <v>5</v>
      </c>
      <c r="D1666">
        <v>6</v>
      </c>
      <c r="E1666">
        <v>24</v>
      </c>
      <c r="F1666">
        <v>29</v>
      </c>
      <c r="G1666">
        <v>16</v>
      </c>
    </row>
    <row r="1667" spans="1:7" x14ac:dyDescent="0.25">
      <c r="A1667" t="s">
        <v>1671</v>
      </c>
      <c r="B1667">
        <v>14081</v>
      </c>
      <c r="C1667">
        <v>21137</v>
      </c>
      <c r="D1667">
        <v>16617</v>
      </c>
      <c r="E1667">
        <v>11285</v>
      </c>
      <c r="F1667">
        <v>24555</v>
      </c>
      <c r="G1667">
        <v>11663</v>
      </c>
    </row>
    <row r="1668" spans="1:7" x14ac:dyDescent="0.25">
      <c r="A1668" t="s">
        <v>1672</v>
      </c>
      <c r="B1668">
        <v>368</v>
      </c>
      <c r="C1668">
        <v>550</v>
      </c>
      <c r="D1668">
        <v>392</v>
      </c>
      <c r="E1668">
        <v>188</v>
      </c>
      <c r="F1668">
        <v>418</v>
      </c>
      <c r="G1668">
        <v>45</v>
      </c>
    </row>
    <row r="1669" spans="1:7" x14ac:dyDescent="0.25">
      <c r="A1669" t="s">
        <v>1673</v>
      </c>
      <c r="B1669">
        <v>2455</v>
      </c>
      <c r="C1669">
        <v>1834</v>
      </c>
      <c r="D1669">
        <v>3067</v>
      </c>
      <c r="E1669">
        <v>1536</v>
      </c>
      <c r="F1669">
        <v>1373</v>
      </c>
      <c r="G1669">
        <v>736</v>
      </c>
    </row>
    <row r="1670" spans="1:7" x14ac:dyDescent="0.25">
      <c r="A1670" t="s">
        <v>1674</v>
      </c>
      <c r="B1670">
        <v>1204</v>
      </c>
      <c r="C1670">
        <v>1120</v>
      </c>
      <c r="D1670">
        <v>1400</v>
      </c>
      <c r="E1670">
        <v>1247</v>
      </c>
      <c r="F1670">
        <v>1880</v>
      </c>
      <c r="G1670">
        <v>859</v>
      </c>
    </row>
    <row r="1671" spans="1:7" x14ac:dyDescent="0.25">
      <c r="A1671" t="s">
        <v>1675</v>
      </c>
      <c r="B1671">
        <v>18</v>
      </c>
      <c r="C1671">
        <v>24</v>
      </c>
      <c r="D1671">
        <v>18</v>
      </c>
      <c r="E1671">
        <v>13</v>
      </c>
      <c r="F1671">
        <v>16</v>
      </c>
      <c r="G1671">
        <v>22</v>
      </c>
    </row>
    <row r="1672" spans="1:7" x14ac:dyDescent="0.25">
      <c r="A1672" t="s">
        <v>1676</v>
      </c>
      <c r="B1672">
        <v>672</v>
      </c>
      <c r="C1672">
        <v>760</v>
      </c>
      <c r="D1672">
        <v>818</v>
      </c>
      <c r="E1672">
        <v>786</v>
      </c>
      <c r="F1672">
        <v>1167</v>
      </c>
      <c r="G1672">
        <v>404</v>
      </c>
    </row>
    <row r="1673" spans="1:7" x14ac:dyDescent="0.25">
      <c r="A1673" t="s">
        <v>1677</v>
      </c>
      <c r="B1673">
        <v>5487</v>
      </c>
      <c r="C1673">
        <v>9920</v>
      </c>
      <c r="D1673">
        <v>7718</v>
      </c>
      <c r="E1673">
        <v>7451</v>
      </c>
      <c r="F1673">
        <v>14223</v>
      </c>
      <c r="G1673">
        <v>5508</v>
      </c>
    </row>
    <row r="1674" spans="1:7" x14ac:dyDescent="0.25">
      <c r="A1674" t="s">
        <v>1678</v>
      </c>
      <c r="B1674">
        <v>430</v>
      </c>
      <c r="C1674">
        <v>720</v>
      </c>
      <c r="D1674">
        <v>512</v>
      </c>
      <c r="E1674">
        <v>520</v>
      </c>
      <c r="F1674">
        <v>940</v>
      </c>
      <c r="G1674">
        <v>370</v>
      </c>
    </row>
    <row r="1675" spans="1:7" x14ac:dyDescent="0.25">
      <c r="A1675" t="s">
        <v>1679</v>
      </c>
      <c r="B1675">
        <v>938</v>
      </c>
      <c r="C1675">
        <v>985</v>
      </c>
      <c r="D1675">
        <v>1142</v>
      </c>
      <c r="E1675">
        <v>1251</v>
      </c>
      <c r="F1675">
        <v>1817</v>
      </c>
      <c r="G1675">
        <v>1054</v>
      </c>
    </row>
    <row r="1676" spans="1:7" x14ac:dyDescent="0.25">
      <c r="A1676" t="s">
        <v>1680</v>
      </c>
      <c r="B1676">
        <v>483</v>
      </c>
      <c r="C1676">
        <v>514</v>
      </c>
      <c r="D1676">
        <v>488</v>
      </c>
      <c r="E1676">
        <v>448</v>
      </c>
      <c r="F1676">
        <v>715</v>
      </c>
      <c r="G1676">
        <v>220</v>
      </c>
    </row>
    <row r="1677" spans="1:7" x14ac:dyDescent="0.25">
      <c r="A1677" t="s">
        <v>1681</v>
      </c>
      <c r="B1677">
        <v>1322</v>
      </c>
      <c r="C1677">
        <v>2307</v>
      </c>
      <c r="D1677">
        <v>1671</v>
      </c>
      <c r="E1677">
        <v>1156</v>
      </c>
      <c r="F1677">
        <v>2355</v>
      </c>
      <c r="G1677">
        <v>582</v>
      </c>
    </row>
    <row r="1678" spans="1:7" x14ac:dyDescent="0.25">
      <c r="A1678" t="s">
        <v>1682</v>
      </c>
      <c r="B1678">
        <v>943</v>
      </c>
      <c r="C1678">
        <v>895</v>
      </c>
      <c r="D1678">
        <v>1535</v>
      </c>
      <c r="E1678">
        <v>1271</v>
      </c>
      <c r="F1678">
        <v>1647</v>
      </c>
      <c r="G1678">
        <v>903</v>
      </c>
    </row>
    <row r="1679" spans="1:7" x14ac:dyDescent="0.25">
      <c r="A1679" t="s">
        <v>1683</v>
      </c>
      <c r="B1679">
        <v>571</v>
      </c>
      <c r="C1679">
        <v>924</v>
      </c>
      <c r="D1679">
        <v>881</v>
      </c>
      <c r="E1679">
        <v>965</v>
      </c>
      <c r="F1679">
        <v>1545</v>
      </c>
      <c r="G1679">
        <v>583</v>
      </c>
    </row>
    <row r="1680" spans="1:7" x14ac:dyDescent="0.25">
      <c r="A1680" t="s">
        <v>1684</v>
      </c>
      <c r="B1680">
        <v>862</v>
      </c>
      <c r="C1680">
        <v>1373</v>
      </c>
      <c r="D1680">
        <v>1094</v>
      </c>
      <c r="E1680">
        <v>865</v>
      </c>
      <c r="F1680">
        <v>1666</v>
      </c>
      <c r="G1680">
        <v>799</v>
      </c>
    </row>
    <row r="1681" spans="1:7" x14ac:dyDescent="0.25">
      <c r="A1681" t="s">
        <v>1685</v>
      </c>
      <c r="B1681">
        <v>19589</v>
      </c>
      <c r="C1681">
        <v>22962</v>
      </c>
      <c r="D1681">
        <v>25920</v>
      </c>
      <c r="E1681">
        <v>19438</v>
      </c>
      <c r="F1681">
        <v>29155</v>
      </c>
      <c r="G1681">
        <v>19709</v>
      </c>
    </row>
    <row r="1682" spans="1:7" x14ac:dyDescent="0.25">
      <c r="A1682" t="s">
        <v>1686</v>
      </c>
      <c r="B1682">
        <v>210</v>
      </c>
      <c r="C1682">
        <v>325</v>
      </c>
      <c r="D1682">
        <v>301</v>
      </c>
      <c r="E1682">
        <v>305</v>
      </c>
      <c r="F1682">
        <v>515</v>
      </c>
      <c r="G1682">
        <v>230</v>
      </c>
    </row>
    <row r="1683" spans="1:7" x14ac:dyDescent="0.25">
      <c r="A1683" t="s">
        <v>1687</v>
      </c>
      <c r="B1683">
        <v>2492</v>
      </c>
      <c r="C1683">
        <v>3326</v>
      </c>
      <c r="D1683">
        <v>3672</v>
      </c>
      <c r="E1683">
        <v>2928</v>
      </c>
      <c r="F1683">
        <v>5030</v>
      </c>
      <c r="G1683">
        <v>1987</v>
      </c>
    </row>
    <row r="1684" spans="1:7" x14ac:dyDescent="0.25">
      <c r="A1684" t="s">
        <v>1688</v>
      </c>
      <c r="B1684">
        <v>4591</v>
      </c>
      <c r="C1684">
        <v>6365</v>
      </c>
      <c r="D1684">
        <v>5294</v>
      </c>
      <c r="E1684">
        <v>6236</v>
      </c>
      <c r="F1684">
        <v>10602</v>
      </c>
      <c r="G1684">
        <v>3526</v>
      </c>
    </row>
    <row r="1685" spans="1:7" x14ac:dyDescent="0.25">
      <c r="A1685" t="s">
        <v>1689</v>
      </c>
      <c r="B1685">
        <v>4114</v>
      </c>
      <c r="C1685">
        <v>7609</v>
      </c>
      <c r="D1685">
        <v>5842</v>
      </c>
      <c r="E1685">
        <v>4458</v>
      </c>
      <c r="F1685">
        <v>8603</v>
      </c>
      <c r="G1685">
        <v>4491</v>
      </c>
    </row>
    <row r="1686" spans="1:7" x14ac:dyDescent="0.25">
      <c r="A1686" t="s">
        <v>1690</v>
      </c>
      <c r="B1686">
        <v>2763</v>
      </c>
      <c r="C1686">
        <v>3487</v>
      </c>
      <c r="D1686">
        <v>2686</v>
      </c>
      <c r="E1686">
        <v>2427</v>
      </c>
      <c r="F1686">
        <v>4385</v>
      </c>
      <c r="G1686">
        <v>1800</v>
      </c>
    </row>
    <row r="1687" spans="1:7" x14ac:dyDescent="0.25">
      <c r="A1687" t="s">
        <v>1691</v>
      </c>
      <c r="B1687">
        <v>2195</v>
      </c>
      <c r="C1687">
        <v>2716</v>
      </c>
      <c r="D1687">
        <v>2642</v>
      </c>
      <c r="E1687">
        <v>2616</v>
      </c>
      <c r="F1687">
        <v>3928</v>
      </c>
      <c r="G1687">
        <v>1896</v>
      </c>
    </row>
    <row r="1688" spans="1:7" x14ac:dyDescent="0.25">
      <c r="A1688" t="s">
        <v>1692</v>
      </c>
      <c r="B1688">
        <v>1773</v>
      </c>
      <c r="C1688">
        <v>2003</v>
      </c>
      <c r="D1688">
        <v>1926</v>
      </c>
      <c r="E1688">
        <v>1807</v>
      </c>
      <c r="F1688">
        <v>2649</v>
      </c>
      <c r="G1688">
        <v>1113</v>
      </c>
    </row>
    <row r="1689" spans="1:7" x14ac:dyDescent="0.25">
      <c r="A1689" t="s">
        <v>1693</v>
      </c>
      <c r="B1689">
        <v>2845</v>
      </c>
      <c r="C1689">
        <v>3247</v>
      </c>
      <c r="D1689">
        <v>3144</v>
      </c>
      <c r="E1689">
        <v>4162</v>
      </c>
      <c r="F1689">
        <v>5372</v>
      </c>
      <c r="G1689">
        <v>4281</v>
      </c>
    </row>
    <row r="1690" spans="1:7" x14ac:dyDescent="0.25">
      <c r="A1690" t="s">
        <v>1694</v>
      </c>
      <c r="B1690">
        <v>1943</v>
      </c>
      <c r="C1690">
        <v>1887</v>
      </c>
      <c r="D1690">
        <v>2826</v>
      </c>
      <c r="E1690">
        <v>2026</v>
      </c>
      <c r="F1690">
        <v>2683</v>
      </c>
      <c r="G1690">
        <v>1206</v>
      </c>
    </row>
    <row r="1691" spans="1:7" x14ac:dyDescent="0.25">
      <c r="A1691" t="s">
        <v>1695</v>
      </c>
      <c r="B1691">
        <v>1951</v>
      </c>
      <c r="C1691">
        <v>2717</v>
      </c>
      <c r="D1691">
        <v>2647</v>
      </c>
      <c r="E1691">
        <v>1804</v>
      </c>
      <c r="F1691">
        <v>3593</v>
      </c>
      <c r="G1691">
        <v>3046</v>
      </c>
    </row>
    <row r="1692" spans="1:7" x14ac:dyDescent="0.25">
      <c r="A1692" t="s">
        <v>1696</v>
      </c>
      <c r="B1692">
        <v>398</v>
      </c>
      <c r="C1692">
        <v>327</v>
      </c>
      <c r="D1692">
        <v>507</v>
      </c>
      <c r="E1692">
        <v>715</v>
      </c>
      <c r="F1692">
        <v>858</v>
      </c>
      <c r="G1692">
        <v>371</v>
      </c>
    </row>
    <row r="1693" spans="1:7" x14ac:dyDescent="0.25">
      <c r="A1693" t="s">
        <v>1697</v>
      </c>
      <c r="B1693">
        <v>256</v>
      </c>
      <c r="C1693">
        <v>389</v>
      </c>
      <c r="D1693">
        <v>291</v>
      </c>
      <c r="E1693">
        <v>284</v>
      </c>
      <c r="F1693">
        <v>461</v>
      </c>
      <c r="G1693">
        <v>191</v>
      </c>
    </row>
    <row r="1694" spans="1:7" x14ac:dyDescent="0.25">
      <c r="A1694" t="s">
        <v>1698</v>
      </c>
      <c r="B1694">
        <v>26810</v>
      </c>
      <c r="C1694">
        <v>22615</v>
      </c>
      <c r="D1694">
        <v>32216</v>
      </c>
      <c r="E1694">
        <v>16239</v>
      </c>
      <c r="F1694">
        <v>19621</v>
      </c>
      <c r="G1694">
        <v>15178</v>
      </c>
    </row>
    <row r="1695" spans="1:7" x14ac:dyDescent="0.25">
      <c r="A1695" t="s">
        <v>1699</v>
      </c>
      <c r="B1695">
        <v>1836</v>
      </c>
      <c r="C1695">
        <v>3464</v>
      </c>
      <c r="D1695">
        <v>2682</v>
      </c>
      <c r="E1695">
        <v>1703</v>
      </c>
      <c r="F1695">
        <v>4268</v>
      </c>
      <c r="G1695">
        <v>1415</v>
      </c>
    </row>
    <row r="1696" spans="1:7" x14ac:dyDescent="0.25">
      <c r="A1696" t="s">
        <v>1700</v>
      </c>
      <c r="B1696">
        <v>0</v>
      </c>
      <c r="C1696">
        <v>1</v>
      </c>
      <c r="D1696">
        <v>0</v>
      </c>
      <c r="E1696">
        <v>1</v>
      </c>
      <c r="F1696">
        <v>1</v>
      </c>
      <c r="G1696">
        <v>0</v>
      </c>
    </row>
    <row r="1697" spans="1:7" x14ac:dyDescent="0.25">
      <c r="A1697" t="s">
        <v>1701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1</v>
      </c>
    </row>
    <row r="1698" spans="1:7" x14ac:dyDescent="0.25">
      <c r="A1698" t="s">
        <v>1702</v>
      </c>
      <c r="B1698">
        <v>562</v>
      </c>
      <c r="C1698">
        <v>786</v>
      </c>
      <c r="D1698">
        <v>741</v>
      </c>
      <c r="E1698">
        <v>320</v>
      </c>
      <c r="F1698">
        <v>555</v>
      </c>
      <c r="G1698">
        <v>266</v>
      </c>
    </row>
    <row r="1699" spans="1:7" x14ac:dyDescent="0.25">
      <c r="A1699" t="s">
        <v>1703</v>
      </c>
      <c r="B1699">
        <v>1119</v>
      </c>
      <c r="C1699">
        <v>1418</v>
      </c>
      <c r="D1699">
        <v>780</v>
      </c>
      <c r="E1699">
        <v>1000</v>
      </c>
      <c r="F1699">
        <v>2001</v>
      </c>
      <c r="G1699">
        <v>107</v>
      </c>
    </row>
    <row r="1700" spans="1:7" x14ac:dyDescent="0.25">
      <c r="A1700" t="s">
        <v>1704</v>
      </c>
      <c r="B1700">
        <v>1</v>
      </c>
      <c r="C1700">
        <v>1</v>
      </c>
      <c r="D1700">
        <v>10</v>
      </c>
      <c r="E1700">
        <v>5</v>
      </c>
      <c r="F1700">
        <v>13</v>
      </c>
      <c r="G1700">
        <v>1</v>
      </c>
    </row>
    <row r="1701" spans="1:7" x14ac:dyDescent="0.25">
      <c r="A1701" t="s">
        <v>1705</v>
      </c>
      <c r="B1701">
        <v>967</v>
      </c>
      <c r="C1701">
        <v>1445</v>
      </c>
      <c r="D1701">
        <v>864</v>
      </c>
      <c r="E1701">
        <v>673</v>
      </c>
      <c r="F1701">
        <v>1464</v>
      </c>
      <c r="G1701">
        <v>200</v>
      </c>
    </row>
    <row r="1702" spans="1:7" x14ac:dyDescent="0.25">
      <c r="A1702" t="s">
        <v>1706</v>
      </c>
      <c r="B1702">
        <v>4651</v>
      </c>
      <c r="C1702">
        <v>4718</v>
      </c>
      <c r="D1702">
        <v>3559</v>
      </c>
      <c r="E1702">
        <v>3874</v>
      </c>
      <c r="F1702">
        <v>5500</v>
      </c>
      <c r="G1702">
        <v>1924</v>
      </c>
    </row>
    <row r="1703" spans="1:7" x14ac:dyDescent="0.25">
      <c r="A1703" t="s">
        <v>1707</v>
      </c>
      <c r="B1703">
        <v>4225</v>
      </c>
      <c r="C1703">
        <v>4351</v>
      </c>
      <c r="D1703">
        <v>4498</v>
      </c>
      <c r="E1703">
        <v>3703</v>
      </c>
      <c r="F1703">
        <v>5367</v>
      </c>
      <c r="G1703">
        <v>1425</v>
      </c>
    </row>
    <row r="1704" spans="1:7" x14ac:dyDescent="0.25">
      <c r="A1704" t="s">
        <v>1708</v>
      </c>
      <c r="B1704">
        <v>2936</v>
      </c>
      <c r="C1704">
        <v>1688</v>
      </c>
      <c r="D1704">
        <v>2800</v>
      </c>
      <c r="E1704">
        <v>3083</v>
      </c>
      <c r="F1704">
        <v>2502</v>
      </c>
      <c r="G1704">
        <v>1217</v>
      </c>
    </row>
    <row r="1705" spans="1:7" x14ac:dyDescent="0.25">
      <c r="A1705" t="s">
        <v>1709</v>
      </c>
      <c r="B1705">
        <v>233</v>
      </c>
      <c r="C1705">
        <v>441</v>
      </c>
      <c r="D1705">
        <v>342</v>
      </c>
      <c r="E1705">
        <v>226</v>
      </c>
      <c r="F1705">
        <v>599</v>
      </c>
      <c r="G1705">
        <v>147</v>
      </c>
    </row>
    <row r="1706" spans="1:7" x14ac:dyDescent="0.25">
      <c r="A1706" t="s">
        <v>1710</v>
      </c>
      <c r="B1706">
        <v>992</v>
      </c>
      <c r="C1706">
        <v>1876</v>
      </c>
      <c r="D1706">
        <v>1924</v>
      </c>
      <c r="E1706">
        <v>1826</v>
      </c>
      <c r="F1706">
        <v>3129</v>
      </c>
      <c r="G1706">
        <v>1973</v>
      </c>
    </row>
    <row r="1707" spans="1:7" x14ac:dyDescent="0.25">
      <c r="A1707" t="s">
        <v>1711</v>
      </c>
      <c r="B1707">
        <v>1478</v>
      </c>
      <c r="C1707">
        <v>2028</v>
      </c>
      <c r="D1707">
        <v>1732</v>
      </c>
      <c r="E1707">
        <v>899</v>
      </c>
      <c r="F1707">
        <v>1505</v>
      </c>
      <c r="G1707">
        <v>806</v>
      </c>
    </row>
    <row r="1708" spans="1:7" x14ac:dyDescent="0.25">
      <c r="A1708" t="s">
        <v>1712</v>
      </c>
      <c r="B1708">
        <v>909</v>
      </c>
      <c r="C1708">
        <v>1419</v>
      </c>
      <c r="D1708">
        <v>1362</v>
      </c>
      <c r="E1708">
        <v>1105</v>
      </c>
      <c r="F1708">
        <v>2054</v>
      </c>
      <c r="G1708">
        <v>956</v>
      </c>
    </row>
    <row r="1709" spans="1:7" x14ac:dyDescent="0.25">
      <c r="A1709" t="s">
        <v>1713</v>
      </c>
      <c r="B1709">
        <v>1490</v>
      </c>
      <c r="C1709">
        <v>2333</v>
      </c>
      <c r="D1709">
        <v>1562</v>
      </c>
      <c r="E1709">
        <v>1885</v>
      </c>
      <c r="F1709">
        <v>2881</v>
      </c>
      <c r="G1709">
        <v>1504</v>
      </c>
    </row>
    <row r="1710" spans="1:7" x14ac:dyDescent="0.25">
      <c r="A1710" t="s">
        <v>1714</v>
      </c>
      <c r="B1710">
        <v>706</v>
      </c>
      <c r="C1710">
        <v>1323</v>
      </c>
      <c r="D1710">
        <v>1132</v>
      </c>
      <c r="E1710">
        <v>951</v>
      </c>
      <c r="F1710">
        <v>1884</v>
      </c>
      <c r="G1710">
        <v>828</v>
      </c>
    </row>
    <row r="1711" spans="1:7" x14ac:dyDescent="0.25">
      <c r="A1711" t="s">
        <v>1715</v>
      </c>
      <c r="B1711">
        <v>1665</v>
      </c>
      <c r="C1711">
        <v>1621</v>
      </c>
      <c r="D1711">
        <v>1758</v>
      </c>
      <c r="E1711">
        <v>1887</v>
      </c>
      <c r="F1711">
        <v>2486</v>
      </c>
      <c r="G1711">
        <v>969</v>
      </c>
    </row>
    <row r="1712" spans="1:7" x14ac:dyDescent="0.25">
      <c r="A1712" t="s">
        <v>1716</v>
      </c>
      <c r="B1712">
        <v>1</v>
      </c>
      <c r="C1712">
        <v>1</v>
      </c>
      <c r="D1712">
        <v>0</v>
      </c>
      <c r="E1712">
        <v>13</v>
      </c>
      <c r="F1712">
        <v>13</v>
      </c>
      <c r="G1712">
        <v>1</v>
      </c>
    </row>
    <row r="1713" spans="1:7" x14ac:dyDescent="0.25">
      <c r="A1713" t="s">
        <v>1717</v>
      </c>
      <c r="B1713">
        <v>4379</v>
      </c>
      <c r="C1713">
        <v>4570</v>
      </c>
      <c r="D1713">
        <v>4596</v>
      </c>
      <c r="E1713">
        <v>5610</v>
      </c>
      <c r="F1713">
        <v>7597</v>
      </c>
      <c r="G1713">
        <v>4165</v>
      </c>
    </row>
    <row r="1714" spans="1:7" x14ac:dyDescent="0.25">
      <c r="A1714" t="s">
        <v>1718</v>
      </c>
      <c r="B1714">
        <v>47741</v>
      </c>
      <c r="C1714">
        <v>40715</v>
      </c>
      <c r="D1714">
        <v>38760</v>
      </c>
      <c r="E1714">
        <v>52758</v>
      </c>
      <c r="F1714">
        <v>59989</v>
      </c>
      <c r="G1714">
        <v>22463</v>
      </c>
    </row>
    <row r="1715" spans="1:7" x14ac:dyDescent="0.25">
      <c r="A1715" t="s">
        <v>1719</v>
      </c>
      <c r="B1715">
        <v>3</v>
      </c>
      <c r="C1715">
        <v>15</v>
      </c>
      <c r="D1715">
        <v>14</v>
      </c>
      <c r="E1715">
        <v>15</v>
      </c>
      <c r="F1715">
        <v>28</v>
      </c>
      <c r="G1715">
        <v>7</v>
      </c>
    </row>
    <row r="1716" spans="1:7" x14ac:dyDescent="0.25">
      <c r="A1716" t="s">
        <v>1720</v>
      </c>
      <c r="B1716">
        <v>0</v>
      </c>
      <c r="C1716">
        <v>2</v>
      </c>
      <c r="D1716">
        <v>0</v>
      </c>
      <c r="E1716">
        <v>3</v>
      </c>
      <c r="F1716">
        <v>0</v>
      </c>
      <c r="G1716">
        <v>1</v>
      </c>
    </row>
    <row r="1717" spans="1:7" x14ac:dyDescent="0.25">
      <c r="A1717" t="s">
        <v>1721</v>
      </c>
      <c r="B1717">
        <v>21</v>
      </c>
      <c r="C1717">
        <v>35</v>
      </c>
      <c r="D1717">
        <v>71</v>
      </c>
      <c r="E1717">
        <v>40</v>
      </c>
      <c r="F1717">
        <v>53</v>
      </c>
      <c r="G1717">
        <v>43</v>
      </c>
    </row>
    <row r="1718" spans="1:7" x14ac:dyDescent="0.25">
      <c r="A1718" t="s">
        <v>1722</v>
      </c>
      <c r="B1718">
        <v>2</v>
      </c>
      <c r="C1718">
        <v>2</v>
      </c>
      <c r="D1718">
        <v>2</v>
      </c>
      <c r="E1718">
        <v>0</v>
      </c>
      <c r="F1718">
        <v>0</v>
      </c>
      <c r="G1718">
        <v>0</v>
      </c>
    </row>
    <row r="1719" spans="1:7" x14ac:dyDescent="0.25">
      <c r="A1719" t="s">
        <v>1723</v>
      </c>
      <c r="B1719">
        <v>6607</v>
      </c>
      <c r="C1719">
        <v>10492</v>
      </c>
      <c r="D1719">
        <v>8252</v>
      </c>
      <c r="E1719">
        <v>8410</v>
      </c>
      <c r="F1719">
        <v>15583</v>
      </c>
      <c r="G1719">
        <v>7130</v>
      </c>
    </row>
    <row r="1720" spans="1:7" x14ac:dyDescent="0.25">
      <c r="A1720" t="s">
        <v>1724</v>
      </c>
      <c r="B1720">
        <v>1504</v>
      </c>
      <c r="C1720">
        <v>1895</v>
      </c>
      <c r="D1720">
        <v>1683</v>
      </c>
      <c r="E1720">
        <v>1531</v>
      </c>
      <c r="F1720">
        <v>2445</v>
      </c>
      <c r="G1720">
        <v>1336</v>
      </c>
    </row>
    <row r="1721" spans="1:7" x14ac:dyDescent="0.25">
      <c r="A1721" t="s">
        <v>1725</v>
      </c>
      <c r="B1721">
        <v>6881</v>
      </c>
      <c r="C1721">
        <v>8323</v>
      </c>
      <c r="D1721">
        <v>7473</v>
      </c>
      <c r="E1721">
        <v>5492</v>
      </c>
      <c r="F1721">
        <v>9182</v>
      </c>
      <c r="G1721">
        <v>3964</v>
      </c>
    </row>
    <row r="1722" spans="1:7" x14ac:dyDescent="0.25">
      <c r="A1722" t="s">
        <v>1726</v>
      </c>
      <c r="B1722">
        <v>158</v>
      </c>
      <c r="C1722">
        <v>232</v>
      </c>
      <c r="D1722">
        <v>313</v>
      </c>
      <c r="E1722">
        <v>280</v>
      </c>
      <c r="F1722">
        <v>334</v>
      </c>
      <c r="G1722">
        <v>152</v>
      </c>
    </row>
    <row r="1723" spans="1:7" x14ac:dyDescent="0.25">
      <c r="A1723" t="s">
        <v>1727</v>
      </c>
      <c r="B1723">
        <v>25</v>
      </c>
      <c r="C1723">
        <v>59</v>
      </c>
      <c r="D1723">
        <v>31</v>
      </c>
      <c r="E1723">
        <v>9</v>
      </c>
      <c r="F1723">
        <v>25</v>
      </c>
      <c r="G1723">
        <v>17</v>
      </c>
    </row>
    <row r="1724" spans="1:7" x14ac:dyDescent="0.25">
      <c r="A1724" t="s">
        <v>1728</v>
      </c>
      <c r="B1724">
        <v>11</v>
      </c>
      <c r="C1724">
        <v>5</v>
      </c>
      <c r="D1724">
        <v>12</v>
      </c>
      <c r="E1724">
        <v>12</v>
      </c>
      <c r="F1724">
        <v>14</v>
      </c>
      <c r="G1724">
        <v>4</v>
      </c>
    </row>
    <row r="1725" spans="1:7" x14ac:dyDescent="0.25">
      <c r="A1725" t="s">
        <v>1729</v>
      </c>
      <c r="B1725">
        <v>1</v>
      </c>
      <c r="C1725">
        <v>0</v>
      </c>
      <c r="D1725">
        <v>0</v>
      </c>
      <c r="E1725">
        <v>3</v>
      </c>
      <c r="F1725">
        <v>0</v>
      </c>
      <c r="G1725">
        <v>2</v>
      </c>
    </row>
    <row r="1726" spans="1:7" x14ac:dyDescent="0.25">
      <c r="A1726" t="s">
        <v>1730</v>
      </c>
      <c r="B1726">
        <v>127</v>
      </c>
      <c r="C1726">
        <v>146</v>
      </c>
      <c r="D1726">
        <v>131</v>
      </c>
      <c r="E1726">
        <v>99</v>
      </c>
      <c r="F1726">
        <v>107</v>
      </c>
      <c r="G1726">
        <v>91</v>
      </c>
    </row>
    <row r="1727" spans="1:7" x14ac:dyDescent="0.25">
      <c r="A1727" t="s">
        <v>1731</v>
      </c>
      <c r="B1727">
        <v>1278</v>
      </c>
      <c r="C1727">
        <v>1421</v>
      </c>
      <c r="D1727">
        <v>1151</v>
      </c>
      <c r="E1727">
        <v>1396</v>
      </c>
      <c r="F1727">
        <v>2334</v>
      </c>
      <c r="G1727">
        <v>795</v>
      </c>
    </row>
    <row r="1728" spans="1:7" x14ac:dyDescent="0.25">
      <c r="A1728" t="s">
        <v>1732</v>
      </c>
      <c r="B1728">
        <v>975</v>
      </c>
      <c r="C1728">
        <v>1615</v>
      </c>
      <c r="D1728">
        <v>1670</v>
      </c>
      <c r="E1728">
        <v>1342</v>
      </c>
      <c r="F1728">
        <v>2506</v>
      </c>
      <c r="G1728">
        <v>1511</v>
      </c>
    </row>
    <row r="1729" spans="1:7" x14ac:dyDescent="0.25">
      <c r="A1729" t="s">
        <v>1733</v>
      </c>
      <c r="B1729">
        <v>141</v>
      </c>
      <c r="C1729">
        <v>285</v>
      </c>
      <c r="D1729">
        <v>337</v>
      </c>
      <c r="E1729">
        <v>230</v>
      </c>
      <c r="F1729">
        <v>544</v>
      </c>
      <c r="G1729">
        <v>251</v>
      </c>
    </row>
    <row r="1730" spans="1:7" x14ac:dyDescent="0.25">
      <c r="A1730" t="s">
        <v>1734</v>
      </c>
      <c r="B1730">
        <v>0</v>
      </c>
      <c r="C1730">
        <v>1</v>
      </c>
      <c r="D1730">
        <v>3</v>
      </c>
      <c r="E1730">
        <v>0</v>
      </c>
      <c r="F1730">
        <v>0</v>
      </c>
      <c r="G1730">
        <v>1</v>
      </c>
    </row>
    <row r="1731" spans="1:7" x14ac:dyDescent="0.25">
      <c r="A1731" t="s">
        <v>1735</v>
      </c>
      <c r="B1731">
        <v>403</v>
      </c>
      <c r="C1731">
        <v>350</v>
      </c>
      <c r="D1731">
        <v>371</v>
      </c>
      <c r="E1731">
        <v>596</v>
      </c>
      <c r="F1731">
        <v>922</v>
      </c>
      <c r="G1731">
        <v>502</v>
      </c>
    </row>
    <row r="1732" spans="1:7" x14ac:dyDescent="0.25">
      <c r="A1732" t="s">
        <v>1736</v>
      </c>
      <c r="B1732">
        <v>3840</v>
      </c>
      <c r="C1732">
        <v>3662</v>
      </c>
      <c r="D1732">
        <v>4180</v>
      </c>
      <c r="E1732">
        <v>3151</v>
      </c>
      <c r="F1732">
        <v>4466</v>
      </c>
      <c r="G1732">
        <v>1417</v>
      </c>
    </row>
    <row r="1733" spans="1:7" x14ac:dyDescent="0.25">
      <c r="A1733" t="s">
        <v>1737</v>
      </c>
      <c r="B1733">
        <v>111</v>
      </c>
      <c r="C1733">
        <v>303</v>
      </c>
      <c r="D1733">
        <v>348</v>
      </c>
      <c r="E1733">
        <v>283</v>
      </c>
      <c r="F1733">
        <v>583</v>
      </c>
      <c r="G1733">
        <v>349</v>
      </c>
    </row>
    <row r="1734" spans="1:7" x14ac:dyDescent="0.25">
      <c r="A1734" t="s">
        <v>1738</v>
      </c>
      <c r="B1734">
        <v>1952</v>
      </c>
      <c r="C1734">
        <v>2281</v>
      </c>
      <c r="D1734">
        <v>1994</v>
      </c>
      <c r="E1734">
        <v>2727</v>
      </c>
      <c r="F1734">
        <v>3976</v>
      </c>
      <c r="G1734">
        <v>2082</v>
      </c>
    </row>
    <row r="1735" spans="1:7" x14ac:dyDescent="0.25">
      <c r="A1735" t="s">
        <v>1739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</row>
    <row r="1736" spans="1:7" x14ac:dyDescent="0.25">
      <c r="A1736" t="s">
        <v>1740</v>
      </c>
      <c r="B1736">
        <v>331</v>
      </c>
      <c r="C1736">
        <v>232</v>
      </c>
      <c r="D1736">
        <v>410</v>
      </c>
      <c r="E1736">
        <v>485</v>
      </c>
      <c r="F1736">
        <v>544</v>
      </c>
      <c r="G1736">
        <v>237</v>
      </c>
    </row>
    <row r="1737" spans="1:7" x14ac:dyDescent="0.25">
      <c r="A1737" t="s">
        <v>1741</v>
      </c>
      <c r="B1737">
        <v>65103</v>
      </c>
      <c r="C1737">
        <v>52344</v>
      </c>
      <c r="D1737">
        <v>51086</v>
      </c>
      <c r="E1737">
        <v>73475</v>
      </c>
      <c r="F1737">
        <v>77000</v>
      </c>
      <c r="G1737">
        <v>55005</v>
      </c>
    </row>
    <row r="1738" spans="1:7" x14ac:dyDescent="0.25">
      <c r="A1738" t="s">
        <v>1742</v>
      </c>
      <c r="B1738">
        <v>235</v>
      </c>
      <c r="C1738">
        <v>154</v>
      </c>
      <c r="D1738">
        <v>180</v>
      </c>
      <c r="E1738">
        <v>214</v>
      </c>
      <c r="F1738">
        <v>155</v>
      </c>
      <c r="G1738">
        <v>109</v>
      </c>
    </row>
    <row r="1739" spans="1:7" x14ac:dyDescent="0.25">
      <c r="A1739" t="s">
        <v>1743</v>
      </c>
      <c r="B1739">
        <v>4550</v>
      </c>
      <c r="C1739">
        <v>5383</v>
      </c>
      <c r="D1739">
        <v>5573</v>
      </c>
      <c r="E1739">
        <v>5140</v>
      </c>
      <c r="F1739">
        <v>7778</v>
      </c>
      <c r="G1739">
        <v>5060</v>
      </c>
    </row>
    <row r="1740" spans="1:7" x14ac:dyDescent="0.25">
      <c r="A1740" t="s">
        <v>1744</v>
      </c>
      <c r="B1740">
        <v>1939</v>
      </c>
      <c r="C1740">
        <v>1702</v>
      </c>
      <c r="D1740">
        <v>4782</v>
      </c>
      <c r="E1740">
        <v>2940</v>
      </c>
      <c r="F1740">
        <v>3319</v>
      </c>
      <c r="G1740">
        <v>9759</v>
      </c>
    </row>
    <row r="1741" spans="1:7" x14ac:dyDescent="0.25">
      <c r="A1741" t="s">
        <v>1745</v>
      </c>
      <c r="B1741">
        <v>6227</v>
      </c>
      <c r="C1741">
        <v>6158</v>
      </c>
      <c r="D1741">
        <v>6265</v>
      </c>
      <c r="E1741">
        <v>3857</v>
      </c>
      <c r="F1741">
        <v>6112</v>
      </c>
      <c r="G1741">
        <v>4010</v>
      </c>
    </row>
    <row r="1742" spans="1:7" x14ac:dyDescent="0.25">
      <c r="A1742" t="s">
        <v>1746</v>
      </c>
      <c r="B1742">
        <v>0</v>
      </c>
      <c r="C1742">
        <v>0</v>
      </c>
      <c r="D1742">
        <v>1</v>
      </c>
      <c r="E1742">
        <v>0</v>
      </c>
      <c r="F1742">
        <v>0</v>
      </c>
      <c r="G1742">
        <v>0</v>
      </c>
    </row>
    <row r="1743" spans="1:7" x14ac:dyDescent="0.25">
      <c r="A1743" t="s">
        <v>1747</v>
      </c>
      <c r="B1743">
        <v>26</v>
      </c>
      <c r="C1743">
        <v>24</v>
      </c>
      <c r="D1743">
        <v>25</v>
      </c>
      <c r="E1743">
        <v>1</v>
      </c>
      <c r="F1743">
        <v>5</v>
      </c>
      <c r="G1743">
        <v>3</v>
      </c>
    </row>
    <row r="1744" spans="1:7" x14ac:dyDescent="0.25">
      <c r="A1744" t="s">
        <v>1748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</row>
    <row r="1745" spans="1:7" x14ac:dyDescent="0.25">
      <c r="A1745" t="s">
        <v>1749</v>
      </c>
      <c r="B1745">
        <v>1</v>
      </c>
      <c r="C1745">
        <v>0</v>
      </c>
      <c r="D1745">
        <v>1</v>
      </c>
      <c r="E1745">
        <v>2</v>
      </c>
      <c r="F1745">
        <v>3</v>
      </c>
      <c r="G1745">
        <v>4</v>
      </c>
    </row>
    <row r="1746" spans="1:7" x14ac:dyDescent="0.25">
      <c r="A1746" t="s">
        <v>1750</v>
      </c>
      <c r="B1746">
        <v>15</v>
      </c>
      <c r="C1746">
        <v>11</v>
      </c>
      <c r="D1746">
        <v>13</v>
      </c>
      <c r="E1746">
        <v>72</v>
      </c>
      <c r="F1746">
        <v>55</v>
      </c>
      <c r="G1746">
        <v>58</v>
      </c>
    </row>
    <row r="1747" spans="1:7" x14ac:dyDescent="0.25">
      <c r="A1747" t="s">
        <v>1751</v>
      </c>
      <c r="B1747">
        <v>1196</v>
      </c>
      <c r="C1747">
        <v>876</v>
      </c>
      <c r="D1747">
        <v>1739</v>
      </c>
      <c r="E1747">
        <v>2003</v>
      </c>
      <c r="F1747">
        <v>1912</v>
      </c>
      <c r="G1747">
        <v>772</v>
      </c>
    </row>
    <row r="1748" spans="1:7" x14ac:dyDescent="0.25">
      <c r="A1748" t="s">
        <v>1752</v>
      </c>
      <c r="B1748">
        <v>0</v>
      </c>
      <c r="C1748">
        <v>0</v>
      </c>
      <c r="D1748">
        <v>2</v>
      </c>
      <c r="E1748">
        <v>0</v>
      </c>
      <c r="F1748">
        <v>0</v>
      </c>
      <c r="G1748">
        <v>2</v>
      </c>
    </row>
    <row r="1749" spans="1:7" x14ac:dyDescent="0.25">
      <c r="A1749" t="s">
        <v>1753</v>
      </c>
      <c r="B1749">
        <v>3</v>
      </c>
      <c r="C1749">
        <v>2</v>
      </c>
      <c r="D1749">
        <v>0</v>
      </c>
      <c r="E1749">
        <v>0</v>
      </c>
      <c r="F1749">
        <v>1</v>
      </c>
      <c r="G1749">
        <v>0</v>
      </c>
    </row>
    <row r="1750" spans="1:7" x14ac:dyDescent="0.25">
      <c r="A1750" t="s">
        <v>1754</v>
      </c>
      <c r="B1750">
        <v>0</v>
      </c>
      <c r="C1750">
        <v>0</v>
      </c>
      <c r="D1750">
        <v>0</v>
      </c>
      <c r="E1750">
        <v>1</v>
      </c>
      <c r="F1750">
        <v>0</v>
      </c>
      <c r="G1750">
        <v>1</v>
      </c>
    </row>
    <row r="1751" spans="1:7" x14ac:dyDescent="0.25">
      <c r="A1751" t="s">
        <v>1755</v>
      </c>
      <c r="B1751">
        <v>1813</v>
      </c>
      <c r="C1751">
        <v>1373</v>
      </c>
      <c r="D1751">
        <v>5843</v>
      </c>
      <c r="E1751">
        <v>2468</v>
      </c>
      <c r="F1751">
        <v>1996</v>
      </c>
      <c r="G1751">
        <v>2323</v>
      </c>
    </row>
    <row r="1752" spans="1:7" x14ac:dyDescent="0.25">
      <c r="A1752" t="s">
        <v>1756</v>
      </c>
      <c r="B1752">
        <v>11</v>
      </c>
      <c r="C1752">
        <v>9</v>
      </c>
      <c r="D1752">
        <v>12</v>
      </c>
      <c r="E1752">
        <v>20</v>
      </c>
      <c r="F1752">
        <v>12</v>
      </c>
      <c r="G1752">
        <v>7</v>
      </c>
    </row>
    <row r="1753" spans="1:7" x14ac:dyDescent="0.25">
      <c r="A1753" t="s">
        <v>1757</v>
      </c>
      <c r="B1753">
        <v>1</v>
      </c>
      <c r="C1753">
        <v>1</v>
      </c>
      <c r="D1753">
        <v>6</v>
      </c>
      <c r="E1753">
        <v>0</v>
      </c>
      <c r="F1753">
        <v>1</v>
      </c>
      <c r="G1753">
        <v>3</v>
      </c>
    </row>
    <row r="1754" spans="1:7" x14ac:dyDescent="0.25">
      <c r="A1754" t="s">
        <v>1758</v>
      </c>
      <c r="B1754">
        <v>95</v>
      </c>
      <c r="C1754">
        <v>65</v>
      </c>
      <c r="D1754">
        <v>305</v>
      </c>
      <c r="E1754">
        <v>286</v>
      </c>
      <c r="F1754">
        <v>205</v>
      </c>
      <c r="G1754">
        <v>172</v>
      </c>
    </row>
    <row r="1755" spans="1:7" x14ac:dyDescent="0.25">
      <c r="A1755" t="s">
        <v>1759</v>
      </c>
      <c r="B1755">
        <v>1</v>
      </c>
      <c r="C1755">
        <v>4</v>
      </c>
      <c r="D1755">
        <v>4</v>
      </c>
      <c r="E1755">
        <v>9</v>
      </c>
      <c r="F1755">
        <v>2</v>
      </c>
      <c r="G1755">
        <v>8</v>
      </c>
    </row>
    <row r="1756" spans="1:7" x14ac:dyDescent="0.25">
      <c r="A1756" t="s">
        <v>1760</v>
      </c>
      <c r="B1756">
        <v>46</v>
      </c>
      <c r="C1756">
        <v>34</v>
      </c>
      <c r="D1756">
        <v>219</v>
      </c>
      <c r="E1756">
        <v>40</v>
      </c>
      <c r="F1756">
        <v>41</v>
      </c>
      <c r="G1756">
        <v>62</v>
      </c>
    </row>
    <row r="1757" spans="1:7" x14ac:dyDescent="0.25">
      <c r="A1757" t="s">
        <v>1761</v>
      </c>
      <c r="B1757">
        <v>16</v>
      </c>
      <c r="C1757">
        <v>8</v>
      </c>
      <c r="D1757">
        <v>18</v>
      </c>
      <c r="E1757">
        <v>2</v>
      </c>
      <c r="F1757">
        <v>2</v>
      </c>
      <c r="G1757">
        <v>5</v>
      </c>
    </row>
    <row r="1758" spans="1:7" x14ac:dyDescent="0.25">
      <c r="A1758" t="s">
        <v>1762</v>
      </c>
      <c r="B1758">
        <v>131</v>
      </c>
      <c r="C1758">
        <v>133</v>
      </c>
      <c r="D1758">
        <v>930</v>
      </c>
      <c r="E1758">
        <v>55</v>
      </c>
      <c r="F1758">
        <v>53</v>
      </c>
      <c r="G1758">
        <v>176</v>
      </c>
    </row>
    <row r="1759" spans="1:7" x14ac:dyDescent="0.25">
      <c r="A1759" t="s">
        <v>1763</v>
      </c>
      <c r="B1759">
        <v>52</v>
      </c>
      <c r="C1759">
        <v>45</v>
      </c>
      <c r="D1759">
        <v>207</v>
      </c>
      <c r="E1759">
        <v>55</v>
      </c>
      <c r="F1759">
        <v>46</v>
      </c>
      <c r="G1759">
        <v>61</v>
      </c>
    </row>
    <row r="1760" spans="1:7" x14ac:dyDescent="0.25">
      <c r="A1760" t="s">
        <v>1764</v>
      </c>
      <c r="B1760">
        <v>1482</v>
      </c>
      <c r="C1760">
        <v>1429</v>
      </c>
      <c r="D1760">
        <v>5426</v>
      </c>
      <c r="E1760">
        <v>2130</v>
      </c>
      <c r="F1760">
        <v>1668</v>
      </c>
      <c r="G1760">
        <v>2367</v>
      </c>
    </row>
    <row r="1761" spans="1:7" x14ac:dyDescent="0.25">
      <c r="A1761" t="s">
        <v>1765</v>
      </c>
      <c r="B1761">
        <v>4</v>
      </c>
      <c r="C1761">
        <v>7</v>
      </c>
      <c r="D1761">
        <v>33</v>
      </c>
      <c r="E1761">
        <v>4</v>
      </c>
      <c r="F1761">
        <v>5</v>
      </c>
      <c r="G1761">
        <v>4</v>
      </c>
    </row>
    <row r="1762" spans="1:7" x14ac:dyDescent="0.25">
      <c r="A1762" t="s">
        <v>1766</v>
      </c>
      <c r="B1762">
        <v>1780</v>
      </c>
      <c r="C1762">
        <v>1244</v>
      </c>
      <c r="D1762">
        <v>8535</v>
      </c>
      <c r="E1762">
        <v>867</v>
      </c>
      <c r="F1762">
        <v>831</v>
      </c>
      <c r="G1762">
        <v>1631</v>
      </c>
    </row>
    <row r="1763" spans="1:7" x14ac:dyDescent="0.25">
      <c r="A1763" t="s">
        <v>1767</v>
      </c>
      <c r="B1763">
        <v>20</v>
      </c>
      <c r="C1763">
        <v>40</v>
      </c>
      <c r="D1763">
        <v>23</v>
      </c>
      <c r="E1763">
        <v>14</v>
      </c>
      <c r="F1763">
        <v>19</v>
      </c>
      <c r="G1763">
        <v>26</v>
      </c>
    </row>
    <row r="1764" spans="1:7" x14ac:dyDescent="0.25">
      <c r="A1764" t="s">
        <v>1768</v>
      </c>
      <c r="B1764">
        <v>420</v>
      </c>
      <c r="C1764">
        <v>337</v>
      </c>
      <c r="D1764">
        <v>1056</v>
      </c>
      <c r="E1764">
        <v>442</v>
      </c>
      <c r="F1764">
        <v>487</v>
      </c>
      <c r="G1764">
        <v>488</v>
      </c>
    </row>
    <row r="1765" spans="1:7" x14ac:dyDescent="0.25">
      <c r="A1765" t="s">
        <v>1769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</row>
    <row r="1766" spans="1:7" x14ac:dyDescent="0.25">
      <c r="A1766" t="s">
        <v>1770</v>
      </c>
      <c r="B1766">
        <v>2163</v>
      </c>
      <c r="C1766">
        <v>3679</v>
      </c>
      <c r="D1766">
        <v>2667</v>
      </c>
      <c r="E1766">
        <v>1563</v>
      </c>
      <c r="F1766">
        <v>3528</v>
      </c>
      <c r="G1766">
        <v>464</v>
      </c>
    </row>
    <row r="1767" spans="1:7" x14ac:dyDescent="0.25">
      <c r="A1767" t="s">
        <v>1771</v>
      </c>
      <c r="B1767">
        <v>2558</v>
      </c>
      <c r="C1767">
        <v>3010</v>
      </c>
      <c r="D1767">
        <v>2988</v>
      </c>
      <c r="E1767">
        <v>1981</v>
      </c>
      <c r="F1767">
        <v>3722</v>
      </c>
      <c r="G1767">
        <v>730</v>
      </c>
    </row>
    <row r="1768" spans="1:7" x14ac:dyDescent="0.25">
      <c r="A1768" t="s">
        <v>1772</v>
      </c>
      <c r="B1768">
        <v>3152</v>
      </c>
      <c r="C1768">
        <v>4069</v>
      </c>
      <c r="D1768">
        <v>2683</v>
      </c>
      <c r="E1768">
        <v>2297</v>
      </c>
      <c r="F1768">
        <v>4642</v>
      </c>
      <c r="G1768">
        <v>454</v>
      </c>
    </row>
    <row r="1769" spans="1:7" x14ac:dyDescent="0.25">
      <c r="A1769" t="s">
        <v>1773</v>
      </c>
      <c r="B1769">
        <v>3776</v>
      </c>
      <c r="C1769">
        <v>5073</v>
      </c>
      <c r="D1769">
        <v>2867</v>
      </c>
      <c r="E1769">
        <v>1841</v>
      </c>
      <c r="F1769">
        <v>3719</v>
      </c>
      <c r="G1769">
        <v>887</v>
      </c>
    </row>
    <row r="1770" spans="1:7" x14ac:dyDescent="0.25">
      <c r="A1770" t="s">
        <v>1774</v>
      </c>
      <c r="B1770">
        <v>4</v>
      </c>
      <c r="C1770">
        <v>4</v>
      </c>
      <c r="D1770">
        <v>27</v>
      </c>
      <c r="E1770">
        <v>13</v>
      </c>
      <c r="F1770">
        <v>14</v>
      </c>
      <c r="G1770">
        <v>10</v>
      </c>
    </row>
    <row r="1771" spans="1:7" x14ac:dyDescent="0.25">
      <c r="A1771" t="s">
        <v>1775</v>
      </c>
      <c r="B1771">
        <v>1305</v>
      </c>
      <c r="C1771">
        <v>1403</v>
      </c>
      <c r="D1771">
        <v>1755</v>
      </c>
      <c r="E1771">
        <v>1530</v>
      </c>
      <c r="F1771">
        <v>2604</v>
      </c>
      <c r="G1771">
        <v>945</v>
      </c>
    </row>
    <row r="1772" spans="1:7" x14ac:dyDescent="0.25">
      <c r="A1772" t="s">
        <v>1776</v>
      </c>
      <c r="B1772">
        <v>12513</v>
      </c>
      <c r="C1772">
        <v>7675</v>
      </c>
      <c r="D1772">
        <v>10652</v>
      </c>
      <c r="E1772">
        <v>8911</v>
      </c>
      <c r="F1772">
        <v>8344</v>
      </c>
      <c r="G1772">
        <v>3775</v>
      </c>
    </row>
    <row r="1773" spans="1:7" x14ac:dyDescent="0.25">
      <c r="A1773" t="s">
        <v>1777</v>
      </c>
      <c r="B1773">
        <v>23</v>
      </c>
      <c r="C1773">
        <v>25</v>
      </c>
      <c r="D1773">
        <v>18</v>
      </c>
      <c r="E1773">
        <v>27</v>
      </c>
      <c r="F1773">
        <v>55</v>
      </c>
      <c r="G1773">
        <v>6</v>
      </c>
    </row>
    <row r="1774" spans="1:7" x14ac:dyDescent="0.25">
      <c r="A1774" t="s">
        <v>1778</v>
      </c>
      <c r="B1774">
        <v>89</v>
      </c>
      <c r="C1774">
        <v>122</v>
      </c>
      <c r="D1774">
        <v>127</v>
      </c>
      <c r="E1774">
        <v>123</v>
      </c>
      <c r="F1774">
        <v>224</v>
      </c>
      <c r="G1774">
        <v>76</v>
      </c>
    </row>
    <row r="1775" spans="1:7" x14ac:dyDescent="0.25">
      <c r="A1775" t="s">
        <v>1779</v>
      </c>
      <c r="B1775">
        <v>274</v>
      </c>
      <c r="C1775">
        <v>335</v>
      </c>
      <c r="D1775">
        <v>274</v>
      </c>
      <c r="E1775">
        <v>71</v>
      </c>
      <c r="F1775">
        <v>125</v>
      </c>
      <c r="G1775">
        <v>43</v>
      </c>
    </row>
    <row r="1776" spans="1:7" x14ac:dyDescent="0.25">
      <c r="A1776" t="s">
        <v>1780</v>
      </c>
      <c r="B1776">
        <v>1</v>
      </c>
      <c r="C1776">
        <v>1</v>
      </c>
      <c r="D1776">
        <v>2</v>
      </c>
      <c r="E1776">
        <v>1</v>
      </c>
      <c r="F1776">
        <v>1</v>
      </c>
      <c r="G1776">
        <v>1</v>
      </c>
    </row>
    <row r="1777" spans="1:7" x14ac:dyDescent="0.25">
      <c r="A1777" t="s">
        <v>1781</v>
      </c>
      <c r="B1777">
        <v>19</v>
      </c>
      <c r="C1777">
        <v>23</v>
      </c>
      <c r="D1777">
        <v>34</v>
      </c>
      <c r="E1777">
        <v>20</v>
      </c>
      <c r="F1777">
        <v>23</v>
      </c>
      <c r="G1777">
        <v>12</v>
      </c>
    </row>
    <row r="1778" spans="1:7" x14ac:dyDescent="0.25">
      <c r="A1778" t="s">
        <v>1782</v>
      </c>
      <c r="B1778">
        <v>1</v>
      </c>
      <c r="C1778">
        <v>3</v>
      </c>
      <c r="D1778">
        <v>3</v>
      </c>
      <c r="E1778">
        <v>2</v>
      </c>
      <c r="F1778">
        <v>4</v>
      </c>
      <c r="G1778">
        <v>1</v>
      </c>
    </row>
    <row r="1779" spans="1:7" x14ac:dyDescent="0.25">
      <c r="A1779" t="s">
        <v>1783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</row>
    <row r="1780" spans="1:7" x14ac:dyDescent="0.25">
      <c r="A1780" t="s">
        <v>1784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</row>
    <row r="1781" spans="1:7" x14ac:dyDescent="0.25">
      <c r="A1781" t="s">
        <v>1785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</row>
    <row r="1782" spans="1:7" x14ac:dyDescent="0.25">
      <c r="A1782" t="s">
        <v>1786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</row>
    <row r="1783" spans="1:7" x14ac:dyDescent="0.25">
      <c r="A1783" t="s">
        <v>1787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</row>
    <row r="1784" spans="1:7" x14ac:dyDescent="0.25">
      <c r="A1784" t="s">
        <v>1788</v>
      </c>
      <c r="B1784">
        <v>488</v>
      </c>
      <c r="C1784">
        <v>461</v>
      </c>
      <c r="D1784">
        <v>704</v>
      </c>
      <c r="E1784">
        <v>574</v>
      </c>
      <c r="F1784">
        <v>762</v>
      </c>
      <c r="G1784">
        <v>415</v>
      </c>
    </row>
    <row r="1785" spans="1:7" x14ac:dyDescent="0.25">
      <c r="A1785" t="s">
        <v>1789</v>
      </c>
      <c r="B1785">
        <v>1132</v>
      </c>
      <c r="C1785">
        <v>935</v>
      </c>
      <c r="D1785">
        <v>1713</v>
      </c>
      <c r="E1785">
        <v>1271</v>
      </c>
      <c r="F1785">
        <v>1437</v>
      </c>
      <c r="G1785">
        <v>1035</v>
      </c>
    </row>
    <row r="1786" spans="1:7" x14ac:dyDescent="0.25">
      <c r="A1786" t="s">
        <v>1790</v>
      </c>
      <c r="B1786">
        <v>0</v>
      </c>
      <c r="C1786">
        <v>2</v>
      </c>
      <c r="D1786">
        <v>0</v>
      </c>
      <c r="E1786">
        <v>1</v>
      </c>
      <c r="F1786">
        <v>1</v>
      </c>
      <c r="G1786">
        <v>1</v>
      </c>
    </row>
    <row r="1787" spans="1:7" x14ac:dyDescent="0.25">
      <c r="A1787" t="s">
        <v>1791</v>
      </c>
      <c r="B1787">
        <v>0</v>
      </c>
      <c r="C1787">
        <v>2</v>
      </c>
      <c r="D1787">
        <v>0</v>
      </c>
      <c r="E1787">
        <v>0</v>
      </c>
      <c r="F1787">
        <v>0</v>
      </c>
      <c r="G1787">
        <v>0</v>
      </c>
    </row>
    <row r="1788" spans="1:7" x14ac:dyDescent="0.25">
      <c r="A1788" t="s">
        <v>1792</v>
      </c>
      <c r="B1788">
        <v>2</v>
      </c>
      <c r="C1788">
        <v>3</v>
      </c>
      <c r="D1788">
        <v>6</v>
      </c>
      <c r="E1788">
        <v>2</v>
      </c>
      <c r="F1788">
        <v>2</v>
      </c>
      <c r="G1788">
        <v>3</v>
      </c>
    </row>
    <row r="1789" spans="1:7" x14ac:dyDescent="0.25">
      <c r="A1789" t="s">
        <v>1793</v>
      </c>
      <c r="B1789">
        <v>4</v>
      </c>
      <c r="C1789">
        <v>7</v>
      </c>
      <c r="D1789">
        <v>7</v>
      </c>
      <c r="E1789">
        <v>1</v>
      </c>
      <c r="F1789">
        <v>3</v>
      </c>
      <c r="G1789">
        <v>5</v>
      </c>
    </row>
    <row r="1790" spans="1:7" x14ac:dyDescent="0.25">
      <c r="A1790" t="s">
        <v>1794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</row>
    <row r="1791" spans="1:7" x14ac:dyDescent="0.25">
      <c r="A1791" t="s">
        <v>1795</v>
      </c>
      <c r="B1791">
        <v>1</v>
      </c>
      <c r="C1791">
        <v>0</v>
      </c>
      <c r="D1791">
        <v>0</v>
      </c>
      <c r="E1791">
        <v>0</v>
      </c>
      <c r="F1791">
        <v>6</v>
      </c>
      <c r="G1791">
        <v>0</v>
      </c>
    </row>
    <row r="1792" spans="1:7" x14ac:dyDescent="0.25">
      <c r="A1792" t="s">
        <v>1796</v>
      </c>
      <c r="B1792">
        <v>0</v>
      </c>
      <c r="C1792">
        <v>1</v>
      </c>
      <c r="D1792">
        <v>5</v>
      </c>
      <c r="E1792">
        <v>2</v>
      </c>
      <c r="F1792">
        <v>0</v>
      </c>
      <c r="G1792">
        <v>2</v>
      </c>
    </row>
    <row r="1793" spans="1:7" x14ac:dyDescent="0.25">
      <c r="A1793" t="s">
        <v>1797</v>
      </c>
      <c r="B1793">
        <v>3</v>
      </c>
      <c r="C1793">
        <v>6</v>
      </c>
      <c r="D1793">
        <v>8</v>
      </c>
      <c r="E1793">
        <v>1</v>
      </c>
      <c r="F1793">
        <v>2</v>
      </c>
      <c r="G1793">
        <v>4</v>
      </c>
    </row>
    <row r="1794" spans="1:7" x14ac:dyDescent="0.25">
      <c r="A1794" t="s">
        <v>1798</v>
      </c>
      <c r="B1794">
        <v>0</v>
      </c>
      <c r="C1794">
        <v>0</v>
      </c>
      <c r="D1794">
        <v>0</v>
      </c>
      <c r="E1794">
        <v>6</v>
      </c>
      <c r="F1794">
        <v>0</v>
      </c>
      <c r="G1794">
        <v>3</v>
      </c>
    </row>
    <row r="1795" spans="1:7" x14ac:dyDescent="0.25">
      <c r="A1795" t="s">
        <v>1799</v>
      </c>
      <c r="B1795">
        <v>6</v>
      </c>
      <c r="C1795">
        <v>7</v>
      </c>
      <c r="D1795">
        <v>6</v>
      </c>
      <c r="E1795">
        <v>11</v>
      </c>
      <c r="F1795">
        <v>7</v>
      </c>
      <c r="G1795">
        <v>7</v>
      </c>
    </row>
    <row r="1796" spans="1:7" x14ac:dyDescent="0.25">
      <c r="A1796" t="s">
        <v>1800</v>
      </c>
      <c r="B1796">
        <v>0</v>
      </c>
      <c r="C1796">
        <v>0</v>
      </c>
      <c r="D1796">
        <v>1</v>
      </c>
      <c r="E1796">
        <v>1</v>
      </c>
      <c r="F1796">
        <v>1</v>
      </c>
      <c r="G1796">
        <v>0</v>
      </c>
    </row>
    <row r="1797" spans="1:7" x14ac:dyDescent="0.25">
      <c r="A1797" t="s">
        <v>1801</v>
      </c>
      <c r="B1797">
        <v>32</v>
      </c>
      <c r="C1797">
        <v>29</v>
      </c>
      <c r="D1797">
        <v>315</v>
      </c>
      <c r="E1797">
        <v>71</v>
      </c>
      <c r="F1797">
        <v>34</v>
      </c>
      <c r="G1797">
        <v>94</v>
      </c>
    </row>
    <row r="1798" spans="1:7" x14ac:dyDescent="0.25">
      <c r="A1798" t="s">
        <v>1802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</row>
    <row r="1799" spans="1:7" x14ac:dyDescent="0.25">
      <c r="A1799" t="s">
        <v>1803</v>
      </c>
      <c r="B1799">
        <v>0</v>
      </c>
      <c r="C1799">
        <v>0</v>
      </c>
      <c r="D1799">
        <v>0</v>
      </c>
      <c r="E1799">
        <v>0</v>
      </c>
      <c r="F1799">
        <v>1</v>
      </c>
      <c r="G1799">
        <v>0</v>
      </c>
    </row>
    <row r="1800" spans="1:7" x14ac:dyDescent="0.25">
      <c r="A1800" t="s">
        <v>1804</v>
      </c>
      <c r="B1800">
        <v>1</v>
      </c>
      <c r="C1800">
        <v>0</v>
      </c>
      <c r="D1800">
        <v>0</v>
      </c>
      <c r="E1800">
        <v>0</v>
      </c>
      <c r="F1800">
        <v>0</v>
      </c>
      <c r="G1800">
        <v>1</v>
      </c>
    </row>
    <row r="1801" spans="1:7" x14ac:dyDescent="0.25">
      <c r="A1801" t="s">
        <v>1805</v>
      </c>
      <c r="B1801">
        <v>1</v>
      </c>
      <c r="C1801">
        <v>1</v>
      </c>
      <c r="D1801">
        <v>3</v>
      </c>
      <c r="E1801">
        <v>2</v>
      </c>
      <c r="F1801">
        <v>1</v>
      </c>
      <c r="G1801">
        <v>1</v>
      </c>
    </row>
    <row r="1802" spans="1:7" x14ac:dyDescent="0.25">
      <c r="A1802" t="s">
        <v>1806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0</v>
      </c>
    </row>
    <row r="1803" spans="1:7" x14ac:dyDescent="0.25">
      <c r="A1803" t="s">
        <v>1807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</row>
    <row r="1804" spans="1:7" x14ac:dyDescent="0.25">
      <c r="A1804" t="s">
        <v>1808</v>
      </c>
      <c r="B1804">
        <v>12</v>
      </c>
      <c r="C1804">
        <v>9</v>
      </c>
      <c r="D1804">
        <v>33</v>
      </c>
      <c r="E1804">
        <v>17</v>
      </c>
      <c r="F1804">
        <v>17</v>
      </c>
      <c r="G1804">
        <v>22</v>
      </c>
    </row>
    <row r="1805" spans="1:7" x14ac:dyDescent="0.25">
      <c r="A1805" t="s">
        <v>1809</v>
      </c>
      <c r="B1805">
        <v>15</v>
      </c>
      <c r="C1805">
        <v>8</v>
      </c>
      <c r="D1805">
        <v>15</v>
      </c>
      <c r="E1805">
        <v>18</v>
      </c>
      <c r="F1805">
        <v>29</v>
      </c>
      <c r="G1805">
        <v>12</v>
      </c>
    </row>
    <row r="1806" spans="1:7" x14ac:dyDescent="0.25">
      <c r="A1806" t="s">
        <v>1810</v>
      </c>
      <c r="B1806">
        <v>3</v>
      </c>
      <c r="C1806">
        <v>7</v>
      </c>
      <c r="D1806">
        <v>13</v>
      </c>
      <c r="E1806">
        <v>3</v>
      </c>
      <c r="F1806">
        <v>8</v>
      </c>
      <c r="G1806">
        <v>5</v>
      </c>
    </row>
    <row r="1807" spans="1:7" x14ac:dyDescent="0.25">
      <c r="A1807" t="s">
        <v>1811</v>
      </c>
      <c r="B1807">
        <v>32</v>
      </c>
      <c r="C1807">
        <v>46</v>
      </c>
      <c r="D1807">
        <v>43</v>
      </c>
      <c r="E1807">
        <v>32</v>
      </c>
      <c r="F1807">
        <v>52</v>
      </c>
      <c r="G1807">
        <v>25</v>
      </c>
    </row>
    <row r="1808" spans="1:7" x14ac:dyDescent="0.25">
      <c r="A1808" t="s">
        <v>1812</v>
      </c>
      <c r="B1808">
        <v>17</v>
      </c>
      <c r="C1808">
        <v>12</v>
      </c>
      <c r="D1808">
        <v>15</v>
      </c>
      <c r="E1808">
        <v>12</v>
      </c>
      <c r="F1808">
        <v>15</v>
      </c>
      <c r="G1808">
        <v>3</v>
      </c>
    </row>
    <row r="1809" spans="1:7" x14ac:dyDescent="0.25">
      <c r="A1809" t="s">
        <v>1813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</row>
    <row r="1810" spans="1:7" x14ac:dyDescent="0.25">
      <c r="A1810" t="s">
        <v>1814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1</v>
      </c>
    </row>
    <row r="1811" spans="1:7" x14ac:dyDescent="0.25">
      <c r="A1811" t="s">
        <v>1815</v>
      </c>
      <c r="B1811">
        <v>27</v>
      </c>
      <c r="C1811">
        <v>50</v>
      </c>
      <c r="D1811">
        <v>39</v>
      </c>
      <c r="E1811">
        <v>54</v>
      </c>
      <c r="F1811">
        <v>78</v>
      </c>
      <c r="G1811">
        <v>21</v>
      </c>
    </row>
    <row r="1812" spans="1:7" x14ac:dyDescent="0.25">
      <c r="A1812" t="s">
        <v>1816</v>
      </c>
      <c r="B1812">
        <v>415</v>
      </c>
      <c r="C1812">
        <v>650</v>
      </c>
      <c r="D1812">
        <v>575</v>
      </c>
      <c r="E1812">
        <v>479</v>
      </c>
      <c r="F1812">
        <v>915</v>
      </c>
      <c r="G1812">
        <v>361</v>
      </c>
    </row>
    <row r="1813" spans="1:7" x14ac:dyDescent="0.25">
      <c r="A1813" t="s">
        <v>1817</v>
      </c>
      <c r="B1813">
        <v>276</v>
      </c>
      <c r="C1813">
        <v>499</v>
      </c>
      <c r="D1813">
        <v>367</v>
      </c>
      <c r="E1813">
        <v>274</v>
      </c>
      <c r="F1813">
        <v>566</v>
      </c>
      <c r="G1813">
        <v>194</v>
      </c>
    </row>
    <row r="1814" spans="1:7" x14ac:dyDescent="0.25">
      <c r="A1814" t="s">
        <v>1818</v>
      </c>
      <c r="B1814">
        <v>24</v>
      </c>
      <c r="C1814">
        <v>38</v>
      </c>
      <c r="D1814">
        <v>42</v>
      </c>
      <c r="E1814">
        <v>38</v>
      </c>
      <c r="F1814">
        <v>42</v>
      </c>
      <c r="G1814">
        <v>38</v>
      </c>
    </row>
    <row r="1815" spans="1:7" x14ac:dyDescent="0.25">
      <c r="A1815" t="s">
        <v>1819</v>
      </c>
      <c r="B1815">
        <v>8</v>
      </c>
      <c r="C1815">
        <v>15</v>
      </c>
      <c r="D1815">
        <v>6</v>
      </c>
      <c r="E1815">
        <v>9</v>
      </c>
      <c r="F1815">
        <v>18</v>
      </c>
      <c r="G1815">
        <v>18</v>
      </c>
    </row>
    <row r="1816" spans="1:7" x14ac:dyDescent="0.25">
      <c r="A1816" t="s">
        <v>1820</v>
      </c>
      <c r="B1816">
        <v>4</v>
      </c>
      <c r="C1816">
        <v>9</v>
      </c>
      <c r="D1816">
        <v>11</v>
      </c>
      <c r="E1816">
        <v>12</v>
      </c>
      <c r="F1816">
        <v>14</v>
      </c>
      <c r="G1816">
        <v>11</v>
      </c>
    </row>
    <row r="1817" spans="1:7" x14ac:dyDescent="0.25">
      <c r="A1817" t="s">
        <v>1821</v>
      </c>
      <c r="B1817">
        <v>0</v>
      </c>
      <c r="C1817">
        <v>0</v>
      </c>
      <c r="D1817">
        <v>1</v>
      </c>
      <c r="E1817">
        <v>1</v>
      </c>
      <c r="F1817">
        <v>3</v>
      </c>
      <c r="G1817">
        <v>0</v>
      </c>
    </row>
    <row r="1818" spans="1:7" x14ac:dyDescent="0.25">
      <c r="A1818" t="s">
        <v>1822</v>
      </c>
      <c r="B1818">
        <v>1</v>
      </c>
      <c r="C1818">
        <v>2</v>
      </c>
      <c r="D1818">
        <v>0</v>
      </c>
      <c r="E1818">
        <v>2</v>
      </c>
      <c r="F1818">
        <v>0</v>
      </c>
      <c r="G1818">
        <v>0</v>
      </c>
    </row>
    <row r="1819" spans="1:7" x14ac:dyDescent="0.25">
      <c r="A1819" t="s">
        <v>1823</v>
      </c>
      <c r="B1819">
        <v>26</v>
      </c>
      <c r="C1819">
        <v>25</v>
      </c>
      <c r="D1819">
        <v>23</v>
      </c>
      <c r="E1819">
        <v>39</v>
      </c>
      <c r="F1819">
        <v>82</v>
      </c>
      <c r="G1819">
        <v>12</v>
      </c>
    </row>
    <row r="1820" spans="1:7" x14ac:dyDescent="0.25">
      <c r="A1820" t="s">
        <v>1824</v>
      </c>
      <c r="B1820">
        <v>3</v>
      </c>
      <c r="C1820">
        <v>2</v>
      </c>
      <c r="D1820">
        <v>10</v>
      </c>
      <c r="E1820">
        <v>3</v>
      </c>
      <c r="F1820">
        <v>6</v>
      </c>
      <c r="G1820">
        <v>2</v>
      </c>
    </row>
    <row r="1821" spans="1:7" x14ac:dyDescent="0.25">
      <c r="A1821" t="s">
        <v>1825</v>
      </c>
      <c r="B1821">
        <v>0</v>
      </c>
      <c r="C1821">
        <v>0</v>
      </c>
      <c r="D1821">
        <v>1</v>
      </c>
      <c r="E1821">
        <v>0</v>
      </c>
      <c r="F1821">
        <v>1</v>
      </c>
      <c r="G1821">
        <v>0</v>
      </c>
    </row>
    <row r="1822" spans="1:7" x14ac:dyDescent="0.25">
      <c r="A1822" t="s">
        <v>1826</v>
      </c>
      <c r="B1822">
        <v>1</v>
      </c>
      <c r="C1822">
        <v>0</v>
      </c>
      <c r="D1822">
        <v>1</v>
      </c>
      <c r="E1822">
        <v>0</v>
      </c>
      <c r="F1822">
        <v>0</v>
      </c>
      <c r="G1822">
        <v>0</v>
      </c>
    </row>
    <row r="1823" spans="1:7" x14ac:dyDescent="0.25">
      <c r="A1823" t="s">
        <v>1827</v>
      </c>
      <c r="B1823">
        <v>1</v>
      </c>
      <c r="C1823">
        <v>5</v>
      </c>
      <c r="D1823">
        <v>6</v>
      </c>
      <c r="E1823">
        <v>7</v>
      </c>
      <c r="F1823">
        <v>8</v>
      </c>
      <c r="G1823">
        <v>0</v>
      </c>
    </row>
    <row r="1824" spans="1:7" x14ac:dyDescent="0.25">
      <c r="A1824" t="s">
        <v>1828</v>
      </c>
      <c r="B1824">
        <v>258</v>
      </c>
      <c r="C1824">
        <v>495</v>
      </c>
      <c r="D1824">
        <v>349</v>
      </c>
      <c r="E1824">
        <v>177</v>
      </c>
      <c r="F1824">
        <v>387</v>
      </c>
      <c r="G1824">
        <v>89</v>
      </c>
    </row>
    <row r="1825" spans="1:7" x14ac:dyDescent="0.25">
      <c r="A1825" t="s">
        <v>1829</v>
      </c>
      <c r="B1825">
        <v>0</v>
      </c>
      <c r="C1825">
        <v>0</v>
      </c>
      <c r="D1825">
        <v>1</v>
      </c>
      <c r="E1825">
        <v>0</v>
      </c>
      <c r="F1825">
        <v>0</v>
      </c>
      <c r="G1825">
        <v>0</v>
      </c>
    </row>
    <row r="1826" spans="1:7" x14ac:dyDescent="0.25">
      <c r="A1826" t="s">
        <v>1830</v>
      </c>
      <c r="B1826">
        <v>21</v>
      </c>
      <c r="C1826">
        <v>31</v>
      </c>
      <c r="D1826">
        <v>25</v>
      </c>
      <c r="E1826">
        <v>9</v>
      </c>
      <c r="F1826">
        <v>26</v>
      </c>
      <c r="G1826">
        <v>11</v>
      </c>
    </row>
    <row r="1827" spans="1:7" x14ac:dyDescent="0.25">
      <c r="A1827" t="s">
        <v>1831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</row>
    <row r="1828" spans="1:7" x14ac:dyDescent="0.25">
      <c r="A1828" t="s">
        <v>1832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</row>
    <row r="1829" spans="1:7" x14ac:dyDescent="0.25">
      <c r="A1829" t="s">
        <v>1833</v>
      </c>
      <c r="B1829">
        <v>0</v>
      </c>
      <c r="C1829">
        <v>0</v>
      </c>
      <c r="D1829">
        <v>2</v>
      </c>
      <c r="E1829">
        <v>0</v>
      </c>
      <c r="F1829">
        <v>0</v>
      </c>
      <c r="G1829">
        <v>1</v>
      </c>
    </row>
    <row r="1830" spans="1:7" x14ac:dyDescent="0.25">
      <c r="A1830" t="s">
        <v>1834</v>
      </c>
      <c r="B1830">
        <v>278</v>
      </c>
      <c r="C1830">
        <v>96</v>
      </c>
      <c r="D1830">
        <v>1078</v>
      </c>
      <c r="E1830">
        <v>46</v>
      </c>
      <c r="F1830">
        <v>22</v>
      </c>
      <c r="G1830">
        <v>96</v>
      </c>
    </row>
    <row r="1831" spans="1:7" x14ac:dyDescent="0.25">
      <c r="A1831" t="s">
        <v>1835</v>
      </c>
      <c r="B1831">
        <v>24</v>
      </c>
      <c r="C1831">
        <v>22</v>
      </c>
      <c r="D1831">
        <v>36</v>
      </c>
      <c r="E1831">
        <v>5</v>
      </c>
      <c r="F1831">
        <v>5</v>
      </c>
      <c r="G1831">
        <v>2</v>
      </c>
    </row>
    <row r="1832" spans="1:7" x14ac:dyDescent="0.25">
      <c r="A1832" t="s">
        <v>1836</v>
      </c>
      <c r="B1832">
        <v>0</v>
      </c>
      <c r="C1832">
        <v>0</v>
      </c>
      <c r="D1832">
        <v>0</v>
      </c>
      <c r="E1832">
        <v>0</v>
      </c>
      <c r="F1832">
        <v>1</v>
      </c>
      <c r="G1832">
        <v>0</v>
      </c>
    </row>
    <row r="1833" spans="1:7" x14ac:dyDescent="0.25">
      <c r="A1833" t="s">
        <v>1837</v>
      </c>
      <c r="B1833">
        <v>420</v>
      </c>
      <c r="C1833">
        <v>307</v>
      </c>
      <c r="D1833">
        <v>482</v>
      </c>
      <c r="E1833">
        <v>490</v>
      </c>
      <c r="F1833">
        <v>518</v>
      </c>
      <c r="G1833">
        <v>259</v>
      </c>
    </row>
    <row r="1834" spans="1:7" x14ac:dyDescent="0.25">
      <c r="A1834" t="s">
        <v>1838</v>
      </c>
      <c r="B1834">
        <v>22</v>
      </c>
      <c r="C1834">
        <v>12</v>
      </c>
      <c r="D1834">
        <v>28</v>
      </c>
      <c r="E1834">
        <v>28</v>
      </c>
      <c r="F1834">
        <v>32</v>
      </c>
      <c r="G1834">
        <v>46</v>
      </c>
    </row>
    <row r="1835" spans="1:7" x14ac:dyDescent="0.25">
      <c r="A1835" t="s">
        <v>1839</v>
      </c>
      <c r="B1835">
        <v>447</v>
      </c>
      <c r="C1835">
        <v>389</v>
      </c>
      <c r="D1835">
        <v>634</v>
      </c>
      <c r="E1835">
        <v>762</v>
      </c>
      <c r="F1835">
        <v>785</v>
      </c>
      <c r="G1835">
        <v>339</v>
      </c>
    </row>
    <row r="1836" spans="1:7" x14ac:dyDescent="0.25">
      <c r="A1836" t="s">
        <v>1840</v>
      </c>
      <c r="B1836">
        <v>144</v>
      </c>
      <c r="C1836">
        <v>220</v>
      </c>
      <c r="D1836">
        <v>191</v>
      </c>
      <c r="E1836">
        <v>253</v>
      </c>
      <c r="F1836">
        <v>428</v>
      </c>
      <c r="G1836">
        <v>151</v>
      </c>
    </row>
    <row r="1837" spans="1:7" x14ac:dyDescent="0.25">
      <c r="A1837" t="s">
        <v>1841</v>
      </c>
      <c r="B1837">
        <v>0</v>
      </c>
      <c r="C1837">
        <v>0</v>
      </c>
      <c r="D1837">
        <v>0</v>
      </c>
      <c r="E1837">
        <v>1</v>
      </c>
      <c r="F1837">
        <v>1</v>
      </c>
      <c r="G1837">
        <v>0</v>
      </c>
    </row>
    <row r="1838" spans="1:7" x14ac:dyDescent="0.25">
      <c r="A1838" t="s">
        <v>1842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</row>
    <row r="1839" spans="1:7" x14ac:dyDescent="0.25">
      <c r="A1839" t="s">
        <v>1843</v>
      </c>
      <c r="B1839">
        <v>61</v>
      </c>
      <c r="C1839">
        <v>48</v>
      </c>
      <c r="D1839">
        <v>26</v>
      </c>
      <c r="E1839">
        <v>4</v>
      </c>
      <c r="F1839">
        <v>14</v>
      </c>
      <c r="G1839">
        <v>8</v>
      </c>
    </row>
    <row r="1840" spans="1:7" x14ac:dyDescent="0.25">
      <c r="A1840" t="s">
        <v>1844</v>
      </c>
      <c r="B1840">
        <v>0</v>
      </c>
      <c r="C1840">
        <v>0</v>
      </c>
      <c r="D1840">
        <v>0</v>
      </c>
      <c r="E1840">
        <v>1</v>
      </c>
      <c r="F1840">
        <v>0</v>
      </c>
      <c r="G1840">
        <v>0</v>
      </c>
    </row>
    <row r="1841" spans="1:7" x14ac:dyDescent="0.25">
      <c r="A1841" t="s">
        <v>1845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</row>
    <row r="1842" spans="1:7" x14ac:dyDescent="0.25">
      <c r="A1842" t="s">
        <v>1846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</row>
    <row r="1843" spans="1:7" x14ac:dyDescent="0.25">
      <c r="A1843" t="s">
        <v>1847</v>
      </c>
      <c r="B1843">
        <v>0</v>
      </c>
      <c r="C1843">
        <v>0</v>
      </c>
      <c r="D1843">
        <v>0</v>
      </c>
      <c r="E1843">
        <v>0</v>
      </c>
      <c r="F1843">
        <v>2</v>
      </c>
      <c r="G1843">
        <v>1</v>
      </c>
    </row>
    <row r="1844" spans="1:7" x14ac:dyDescent="0.25">
      <c r="A1844" t="s">
        <v>1848</v>
      </c>
      <c r="B1844">
        <v>14</v>
      </c>
      <c r="C1844">
        <v>9</v>
      </c>
      <c r="D1844">
        <v>5</v>
      </c>
      <c r="E1844">
        <v>1</v>
      </c>
      <c r="F1844">
        <v>2</v>
      </c>
      <c r="G1844">
        <v>0</v>
      </c>
    </row>
    <row r="1845" spans="1:7" x14ac:dyDescent="0.25">
      <c r="A1845" t="s">
        <v>1849</v>
      </c>
      <c r="B1845">
        <v>1</v>
      </c>
      <c r="C1845">
        <v>3</v>
      </c>
      <c r="D1845">
        <v>1</v>
      </c>
      <c r="E1845">
        <v>0</v>
      </c>
      <c r="F1845">
        <v>0</v>
      </c>
      <c r="G1845">
        <v>0</v>
      </c>
    </row>
    <row r="1846" spans="1:7" x14ac:dyDescent="0.25">
      <c r="A1846" t="s">
        <v>1850</v>
      </c>
      <c r="B1846">
        <v>108</v>
      </c>
      <c r="C1846">
        <v>60</v>
      </c>
      <c r="D1846">
        <v>40</v>
      </c>
      <c r="E1846">
        <v>18</v>
      </c>
      <c r="F1846">
        <v>19</v>
      </c>
      <c r="G1846">
        <v>8</v>
      </c>
    </row>
    <row r="1847" spans="1:7" x14ac:dyDescent="0.25">
      <c r="A1847" t="s">
        <v>1851</v>
      </c>
      <c r="B1847">
        <v>4</v>
      </c>
      <c r="C1847">
        <v>2</v>
      </c>
      <c r="D1847">
        <v>5</v>
      </c>
      <c r="E1847">
        <v>2</v>
      </c>
      <c r="F1847">
        <v>1</v>
      </c>
      <c r="G1847">
        <v>1</v>
      </c>
    </row>
    <row r="1848" spans="1:7" x14ac:dyDescent="0.25">
      <c r="A1848" t="s">
        <v>1852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</row>
    <row r="1849" spans="1:7" x14ac:dyDescent="0.25">
      <c r="A1849" t="s">
        <v>1853</v>
      </c>
      <c r="B1849">
        <v>0</v>
      </c>
      <c r="C1849">
        <v>1</v>
      </c>
      <c r="D1849">
        <v>4</v>
      </c>
      <c r="E1849">
        <v>1</v>
      </c>
      <c r="F1849">
        <v>4</v>
      </c>
      <c r="G1849">
        <v>1</v>
      </c>
    </row>
    <row r="1850" spans="1:7" x14ac:dyDescent="0.25">
      <c r="A1850" t="s">
        <v>1854</v>
      </c>
      <c r="B1850">
        <v>0</v>
      </c>
      <c r="C1850">
        <v>2</v>
      </c>
      <c r="D1850">
        <v>2</v>
      </c>
      <c r="E1850">
        <v>0</v>
      </c>
      <c r="F1850">
        <v>3</v>
      </c>
      <c r="G1850">
        <v>4</v>
      </c>
    </row>
    <row r="1851" spans="1:7" x14ac:dyDescent="0.25">
      <c r="A1851" t="s">
        <v>1855</v>
      </c>
      <c r="B1851">
        <v>4</v>
      </c>
      <c r="C1851">
        <v>10</v>
      </c>
      <c r="D1851">
        <v>10</v>
      </c>
      <c r="E1851">
        <v>3</v>
      </c>
      <c r="F1851">
        <v>4</v>
      </c>
      <c r="G1851">
        <v>4</v>
      </c>
    </row>
    <row r="1852" spans="1:7" x14ac:dyDescent="0.25">
      <c r="A1852" t="s">
        <v>1856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</row>
    <row r="1853" spans="1:7" x14ac:dyDescent="0.25">
      <c r="A1853" t="s">
        <v>1857</v>
      </c>
      <c r="B1853">
        <v>1</v>
      </c>
      <c r="C1853">
        <v>6</v>
      </c>
      <c r="D1853">
        <v>4</v>
      </c>
      <c r="E1853">
        <v>6</v>
      </c>
      <c r="F1853">
        <v>16</v>
      </c>
      <c r="G1853">
        <v>2</v>
      </c>
    </row>
    <row r="1854" spans="1:7" x14ac:dyDescent="0.25">
      <c r="A1854" t="s">
        <v>1858</v>
      </c>
      <c r="B1854">
        <v>0</v>
      </c>
      <c r="C1854">
        <v>6</v>
      </c>
      <c r="D1854">
        <v>1</v>
      </c>
      <c r="E1854">
        <v>6</v>
      </c>
      <c r="F1854">
        <v>5</v>
      </c>
      <c r="G1854">
        <v>0</v>
      </c>
    </row>
    <row r="1855" spans="1:7" x14ac:dyDescent="0.25">
      <c r="A1855" t="s">
        <v>1859</v>
      </c>
      <c r="B1855">
        <v>21</v>
      </c>
      <c r="C1855">
        <v>31</v>
      </c>
      <c r="D1855">
        <v>21</v>
      </c>
      <c r="E1855">
        <v>17</v>
      </c>
      <c r="F1855">
        <v>34</v>
      </c>
      <c r="G1855">
        <v>10</v>
      </c>
    </row>
    <row r="1856" spans="1:7" x14ac:dyDescent="0.25">
      <c r="A1856" t="s">
        <v>1860</v>
      </c>
      <c r="B1856">
        <v>2</v>
      </c>
      <c r="C1856">
        <v>10</v>
      </c>
      <c r="D1856">
        <v>1</v>
      </c>
      <c r="E1856">
        <v>1</v>
      </c>
      <c r="F1856">
        <v>6</v>
      </c>
      <c r="G1856">
        <v>3</v>
      </c>
    </row>
    <row r="1857" spans="1:7" x14ac:dyDescent="0.25">
      <c r="A1857" t="s">
        <v>1861</v>
      </c>
      <c r="B1857">
        <v>11</v>
      </c>
      <c r="C1857">
        <v>48</v>
      </c>
      <c r="D1857">
        <v>19</v>
      </c>
      <c r="E1857">
        <v>29</v>
      </c>
      <c r="F1857">
        <v>55</v>
      </c>
      <c r="G1857">
        <v>16</v>
      </c>
    </row>
    <row r="1858" spans="1:7" x14ac:dyDescent="0.25">
      <c r="A1858" t="s">
        <v>1862</v>
      </c>
      <c r="B1858">
        <v>1</v>
      </c>
      <c r="C1858">
        <v>1</v>
      </c>
      <c r="D1858">
        <v>1</v>
      </c>
      <c r="E1858">
        <v>1</v>
      </c>
      <c r="F1858">
        <v>1</v>
      </c>
      <c r="G1858">
        <v>0</v>
      </c>
    </row>
    <row r="1859" spans="1:7" x14ac:dyDescent="0.25">
      <c r="A1859" t="s">
        <v>1863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</row>
    <row r="1860" spans="1:7" x14ac:dyDescent="0.25">
      <c r="A1860" t="s">
        <v>1864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</row>
    <row r="1861" spans="1:7" x14ac:dyDescent="0.25">
      <c r="A1861" t="s">
        <v>1865</v>
      </c>
      <c r="B1861">
        <v>0</v>
      </c>
      <c r="C1861">
        <v>0</v>
      </c>
      <c r="D1861">
        <v>0</v>
      </c>
      <c r="E1861">
        <v>0</v>
      </c>
      <c r="F1861">
        <v>2</v>
      </c>
      <c r="G1861">
        <v>0</v>
      </c>
    </row>
    <row r="1862" spans="1:7" x14ac:dyDescent="0.25">
      <c r="A1862" t="s">
        <v>1866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</row>
    <row r="1863" spans="1:7" x14ac:dyDescent="0.25">
      <c r="A1863" t="s">
        <v>1867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</row>
    <row r="1864" spans="1:7" x14ac:dyDescent="0.25">
      <c r="A1864" t="s">
        <v>1868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</row>
    <row r="1865" spans="1:7" x14ac:dyDescent="0.25">
      <c r="A1865" t="s">
        <v>1869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</row>
    <row r="1866" spans="1:7" x14ac:dyDescent="0.25">
      <c r="A1866" t="s">
        <v>1870</v>
      </c>
      <c r="B1866">
        <v>0</v>
      </c>
      <c r="C1866">
        <v>0</v>
      </c>
      <c r="D1866">
        <v>2</v>
      </c>
      <c r="E1866">
        <v>0</v>
      </c>
      <c r="F1866">
        <v>1</v>
      </c>
      <c r="G1866">
        <v>0</v>
      </c>
    </row>
    <row r="1867" spans="1:7" x14ac:dyDescent="0.25">
      <c r="A1867" t="s">
        <v>1871</v>
      </c>
      <c r="B1867">
        <v>2</v>
      </c>
      <c r="C1867">
        <v>0</v>
      </c>
      <c r="D1867">
        <v>11</v>
      </c>
      <c r="E1867">
        <v>1</v>
      </c>
      <c r="F1867">
        <v>3</v>
      </c>
      <c r="G1867">
        <v>0</v>
      </c>
    </row>
    <row r="1868" spans="1:7" x14ac:dyDescent="0.25">
      <c r="A1868" t="s">
        <v>1872</v>
      </c>
      <c r="B1868">
        <v>0</v>
      </c>
      <c r="C1868">
        <v>0</v>
      </c>
      <c r="D1868">
        <v>2</v>
      </c>
      <c r="E1868">
        <v>0</v>
      </c>
      <c r="F1868">
        <v>1</v>
      </c>
      <c r="G1868">
        <v>1</v>
      </c>
    </row>
    <row r="1869" spans="1:7" x14ac:dyDescent="0.25">
      <c r="A1869" t="s">
        <v>1873</v>
      </c>
      <c r="B1869">
        <v>3454</v>
      </c>
      <c r="C1869">
        <v>5627</v>
      </c>
      <c r="D1869">
        <v>28753</v>
      </c>
      <c r="E1869">
        <v>4350</v>
      </c>
      <c r="F1869">
        <v>4880</v>
      </c>
      <c r="G1869">
        <v>10517</v>
      </c>
    </row>
    <row r="1870" spans="1:7" x14ac:dyDescent="0.25">
      <c r="A1870" t="s">
        <v>1874</v>
      </c>
      <c r="B1870">
        <v>72</v>
      </c>
      <c r="C1870">
        <v>95</v>
      </c>
      <c r="D1870">
        <v>199</v>
      </c>
      <c r="E1870">
        <v>34</v>
      </c>
      <c r="F1870">
        <v>51</v>
      </c>
      <c r="G1870">
        <v>13</v>
      </c>
    </row>
    <row r="1871" spans="1:7" x14ac:dyDescent="0.25">
      <c r="A1871" t="s">
        <v>1875</v>
      </c>
      <c r="B1871">
        <v>1</v>
      </c>
      <c r="C1871">
        <v>0</v>
      </c>
      <c r="D1871">
        <v>0</v>
      </c>
      <c r="E1871">
        <v>0</v>
      </c>
      <c r="F1871">
        <v>2</v>
      </c>
      <c r="G1871">
        <v>0</v>
      </c>
    </row>
    <row r="1872" spans="1:7" x14ac:dyDescent="0.25">
      <c r="A1872" t="s">
        <v>1876</v>
      </c>
      <c r="B1872">
        <v>2</v>
      </c>
      <c r="C1872">
        <v>1</v>
      </c>
      <c r="D1872">
        <v>0</v>
      </c>
      <c r="E1872">
        <v>2</v>
      </c>
      <c r="F1872">
        <v>2</v>
      </c>
      <c r="G1872">
        <v>0</v>
      </c>
    </row>
    <row r="1873" spans="1:7" x14ac:dyDescent="0.25">
      <c r="A1873" t="s">
        <v>1877</v>
      </c>
      <c r="B1873">
        <v>0</v>
      </c>
      <c r="C1873">
        <v>0</v>
      </c>
      <c r="D1873">
        <v>2</v>
      </c>
      <c r="E1873">
        <v>1</v>
      </c>
      <c r="F1873">
        <v>0</v>
      </c>
      <c r="G1873">
        <v>2</v>
      </c>
    </row>
    <row r="1874" spans="1:7" x14ac:dyDescent="0.25">
      <c r="A1874" t="s">
        <v>1878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1</v>
      </c>
    </row>
    <row r="1875" spans="1:7" x14ac:dyDescent="0.25">
      <c r="A1875" t="s">
        <v>1879</v>
      </c>
      <c r="B1875">
        <v>59</v>
      </c>
      <c r="C1875">
        <v>118</v>
      </c>
      <c r="D1875">
        <v>127</v>
      </c>
      <c r="E1875">
        <v>41</v>
      </c>
      <c r="F1875">
        <v>90</v>
      </c>
      <c r="G1875">
        <v>29</v>
      </c>
    </row>
    <row r="1876" spans="1:7" x14ac:dyDescent="0.25">
      <c r="A1876" t="s">
        <v>1880</v>
      </c>
      <c r="B1876">
        <v>55</v>
      </c>
      <c r="C1876">
        <v>90</v>
      </c>
      <c r="D1876">
        <v>160</v>
      </c>
      <c r="E1876">
        <v>56</v>
      </c>
      <c r="F1876">
        <v>84</v>
      </c>
      <c r="G1876">
        <v>65</v>
      </c>
    </row>
    <row r="1877" spans="1:7" x14ac:dyDescent="0.25">
      <c r="A1877" t="s">
        <v>1881</v>
      </c>
      <c r="B1877">
        <v>90</v>
      </c>
      <c r="C1877">
        <v>115</v>
      </c>
      <c r="D1877">
        <v>176</v>
      </c>
      <c r="E1877">
        <v>192</v>
      </c>
      <c r="F1877">
        <v>273</v>
      </c>
      <c r="G1877">
        <v>118</v>
      </c>
    </row>
    <row r="1878" spans="1:7" x14ac:dyDescent="0.25">
      <c r="A1878" t="s">
        <v>1882</v>
      </c>
      <c r="B1878">
        <v>4</v>
      </c>
      <c r="C1878">
        <v>5</v>
      </c>
      <c r="D1878">
        <v>3</v>
      </c>
      <c r="E1878">
        <v>3</v>
      </c>
      <c r="F1878">
        <v>8</v>
      </c>
      <c r="G1878">
        <v>5</v>
      </c>
    </row>
    <row r="1879" spans="1:7" x14ac:dyDescent="0.25">
      <c r="A1879" t="s">
        <v>1883</v>
      </c>
      <c r="B1879">
        <v>25</v>
      </c>
      <c r="C1879">
        <v>47</v>
      </c>
      <c r="D1879">
        <v>44</v>
      </c>
      <c r="E1879">
        <v>8</v>
      </c>
      <c r="F1879">
        <v>21</v>
      </c>
      <c r="G1879">
        <v>13</v>
      </c>
    </row>
    <row r="1880" spans="1:7" x14ac:dyDescent="0.25">
      <c r="A1880" t="s">
        <v>1884</v>
      </c>
      <c r="B1880">
        <v>591</v>
      </c>
      <c r="C1880">
        <v>771</v>
      </c>
      <c r="D1880">
        <v>531</v>
      </c>
      <c r="E1880">
        <v>247</v>
      </c>
      <c r="F1880">
        <v>442</v>
      </c>
      <c r="G1880">
        <v>193</v>
      </c>
    </row>
    <row r="1881" spans="1:7" x14ac:dyDescent="0.25">
      <c r="A1881" t="s">
        <v>1885</v>
      </c>
      <c r="B1881">
        <v>1311</v>
      </c>
      <c r="C1881">
        <v>936</v>
      </c>
      <c r="D1881">
        <v>1082</v>
      </c>
      <c r="E1881">
        <v>532</v>
      </c>
      <c r="F1881">
        <v>689</v>
      </c>
      <c r="G1881">
        <v>119</v>
      </c>
    </row>
    <row r="1882" spans="1:7" x14ac:dyDescent="0.25">
      <c r="A1882" t="s">
        <v>1886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</row>
    <row r="1883" spans="1:7" x14ac:dyDescent="0.25">
      <c r="A1883" t="s">
        <v>1887</v>
      </c>
      <c r="B1883">
        <v>0</v>
      </c>
      <c r="C1883">
        <v>1</v>
      </c>
      <c r="D1883">
        <v>0</v>
      </c>
      <c r="E1883">
        <v>0</v>
      </c>
      <c r="F1883">
        <v>0</v>
      </c>
      <c r="G1883">
        <v>0</v>
      </c>
    </row>
    <row r="1884" spans="1:7" x14ac:dyDescent="0.25">
      <c r="A1884" t="s">
        <v>1888</v>
      </c>
      <c r="B1884">
        <v>0</v>
      </c>
      <c r="C1884">
        <v>0</v>
      </c>
      <c r="D1884">
        <v>0</v>
      </c>
      <c r="E1884">
        <v>1</v>
      </c>
      <c r="F1884">
        <v>0</v>
      </c>
      <c r="G1884">
        <v>0</v>
      </c>
    </row>
    <row r="1885" spans="1:7" x14ac:dyDescent="0.25">
      <c r="A1885" t="s">
        <v>1889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</row>
    <row r="1886" spans="1:7" x14ac:dyDescent="0.25">
      <c r="A1886" t="s">
        <v>1890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</row>
    <row r="1887" spans="1:7" x14ac:dyDescent="0.25">
      <c r="A1887" t="s">
        <v>1891</v>
      </c>
      <c r="B1887">
        <v>0</v>
      </c>
      <c r="C1887">
        <v>7</v>
      </c>
      <c r="D1887">
        <v>6</v>
      </c>
      <c r="E1887">
        <v>5</v>
      </c>
      <c r="F1887">
        <v>14</v>
      </c>
      <c r="G1887">
        <v>3</v>
      </c>
    </row>
    <row r="1888" spans="1:7" x14ac:dyDescent="0.25">
      <c r="A1888" t="s">
        <v>1892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</row>
    <row r="1889" spans="1:7" x14ac:dyDescent="0.25">
      <c r="A1889" t="s">
        <v>1893</v>
      </c>
      <c r="B1889">
        <v>0</v>
      </c>
      <c r="C1889">
        <v>4</v>
      </c>
      <c r="D1889">
        <v>6</v>
      </c>
      <c r="E1889">
        <v>4</v>
      </c>
      <c r="F1889">
        <v>11</v>
      </c>
      <c r="G1889">
        <v>5</v>
      </c>
    </row>
    <row r="1890" spans="1:7" x14ac:dyDescent="0.25">
      <c r="A1890" t="s">
        <v>1894</v>
      </c>
      <c r="B1890">
        <v>22</v>
      </c>
      <c r="C1890">
        <v>60</v>
      </c>
      <c r="D1890">
        <v>39</v>
      </c>
      <c r="E1890">
        <v>32</v>
      </c>
      <c r="F1890">
        <v>36</v>
      </c>
      <c r="G1890">
        <v>19</v>
      </c>
    </row>
    <row r="1891" spans="1:7" x14ac:dyDescent="0.25">
      <c r="A1891" t="s">
        <v>1895</v>
      </c>
      <c r="B1891">
        <v>0</v>
      </c>
      <c r="C1891">
        <v>0</v>
      </c>
      <c r="D1891">
        <v>0</v>
      </c>
      <c r="E1891">
        <v>0</v>
      </c>
      <c r="F1891">
        <v>1</v>
      </c>
      <c r="G1891">
        <v>0</v>
      </c>
    </row>
    <row r="1892" spans="1:7" x14ac:dyDescent="0.25">
      <c r="A1892" t="s">
        <v>1896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</row>
    <row r="1893" spans="1:7" x14ac:dyDescent="0.25">
      <c r="A1893" t="s">
        <v>1897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1</v>
      </c>
    </row>
    <row r="1894" spans="1:7" x14ac:dyDescent="0.25">
      <c r="A1894" t="s">
        <v>1898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</row>
    <row r="1895" spans="1:7" x14ac:dyDescent="0.25">
      <c r="A1895" t="s">
        <v>1899</v>
      </c>
      <c r="B1895">
        <v>0</v>
      </c>
      <c r="C1895">
        <v>0</v>
      </c>
      <c r="D1895">
        <v>0</v>
      </c>
      <c r="E1895">
        <v>0</v>
      </c>
      <c r="F1895">
        <v>1</v>
      </c>
      <c r="G1895">
        <v>0</v>
      </c>
    </row>
    <row r="1896" spans="1:7" x14ac:dyDescent="0.25">
      <c r="A1896" t="s">
        <v>1900</v>
      </c>
      <c r="B1896">
        <v>41</v>
      </c>
      <c r="C1896">
        <v>26</v>
      </c>
      <c r="D1896">
        <v>51</v>
      </c>
      <c r="E1896">
        <v>43</v>
      </c>
      <c r="F1896">
        <v>51</v>
      </c>
      <c r="G1896">
        <v>21</v>
      </c>
    </row>
    <row r="1897" spans="1:7" x14ac:dyDescent="0.25">
      <c r="A1897" t="s">
        <v>1901</v>
      </c>
      <c r="B1897">
        <v>1</v>
      </c>
      <c r="C1897">
        <v>12</v>
      </c>
      <c r="D1897">
        <v>3</v>
      </c>
      <c r="E1897">
        <v>4</v>
      </c>
      <c r="F1897">
        <v>1</v>
      </c>
      <c r="G1897">
        <v>1</v>
      </c>
    </row>
    <row r="1898" spans="1:7" x14ac:dyDescent="0.25">
      <c r="A1898" t="s">
        <v>1902</v>
      </c>
      <c r="B1898">
        <v>4</v>
      </c>
      <c r="C1898">
        <v>7</v>
      </c>
      <c r="D1898">
        <v>18</v>
      </c>
      <c r="E1898">
        <v>1</v>
      </c>
      <c r="F1898">
        <v>8</v>
      </c>
      <c r="G1898">
        <v>5</v>
      </c>
    </row>
    <row r="1899" spans="1:7" x14ac:dyDescent="0.25">
      <c r="A1899" t="s">
        <v>1903</v>
      </c>
      <c r="B1899">
        <v>0</v>
      </c>
      <c r="C1899">
        <v>0</v>
      </c>
      <c r="D1899">
        <v>1</v>
      </c>
      <c r="E1899">
        <v>1</v>
      </c>
      <c r="F1899">
        <v>0</v>
      </c>
      <c r="G1899">
        <v>0</v>
      </c>
    </row>
    <row r="1900" spans="1:7" x14ac:dyDescent="0.25">
      <c r="A1900" t="s">
        <v>1904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</row>
    <row r="1901" spans="1:7" x14ac:dyDescent="0.25">
      <c r="A1901" t="s">
        <v>1905</v>
      </c>
      <c r="B1901">
        <v>50</v>
      </c>
      <c r="C1901">
        <v>62</v>
      </c>
      <c r="D1901">
        <v>46</v>
      </c>
      <c r="E1901">
        <v>24</v>
      </c>
      <c r="F1901">
        <v>31</v>
      </c>
      <c r="G1901">
        <v>18</v>
      </c>
    </row>
    <row r="1902" spans="1:7" x14ac:dyDescent="0.25">
      <c r="A1902" t="s">
        <v>1906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</row>
    <row r="1903" spans="1:7" x14ac:dyDescent="0.25">
      <c r="A1903" t="s">
        <v>1907</v>
      </c>
      <c r="B1903">
        <v>20</v>
      </c>
      <c r="C1903">
        <v>29</v>
      </c>
      <c r="D1903">
        <v>14</v>
      </c>
      <c r="E1903">
        <v>10</v>
      </c>
      <c r="F1903">
        <v>16</v>
      </c>
      <c r="G1903">
        <v>7</v>
      </c>
    </row>
    <row r="1904" spans="1:7" x14ac:dyDescent="0.25">
      <c r="A1904" t="s">
        <v>1908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</row>
    <row r="1905" spans="1:7" x14ac:dyDescent="0.25">
      <c r="A1905" t="s">
        <v>1909</v>
      </c>
      <c r="B1905">
        <v>2</v>
      </c>
      <c r="C1905">
        <v>2</v>
      </c>
      <c r="D1905">
        <v>1</v>
      </c>
      <c r="E1905">
        <v>3</v>
      </c>
      <c r="F1905">
        <v>0</v>
      </c>
      <c r="G1905">
        <v>1</v>
      </c>
    </row>
    <row r="1906" spans="1:7" x14ac:dyDescent="0.25">
      <c r="A1906" t="s">
        <v>1910</v>
      </c>
      <c r="B1906">
        <v>0</v>
      </c>
      <c r="C1906">
        <v>0</v>
      </c>
      <c r="D1906">
        <v>0</v>
      </c>
      <c r="E1906">
        <v>0</v>
      </c>
      <c r="F1906">
        <v>1</v>
      </c>
      <c r="G1906">
        <v>1</v>
      </c>
    </row>
    <row r="1907" spans="1:7" x14ac:dyDescent="0.25">
      <c r="A1907" t="s">
        <v>1911</v>
      </c>
      <c r="B1907">
        <v>0</v>
      </c>
      <c r="C1907">
        <v>0</v>
      </c>
      <c r="D1907">
        <v>1</v>
      </c>
      <c r="E1907">
        <v>0</v>
      </c>
      <c r="F1907">
        <v>0</v>
      </c>
      <c r="G1907">
        <v>0</v>
      </c>
    </row>
    <row r="1908" spans="1:7" x14ac:dyDescent="0.25">
      <c r="A1908" t="s">
        <v>1912</v>
      </c>
      <c r="B1908">
        <v>973</v>
      </c>
      <c r="C1908">
        <v>595</v>
      </c>
      <c r="D1908">
        <v>979</v>
      </c>
      <c r="E1908">
        <v>700</v>
      </c>
      <c r="F1908">
        <v>686</v>
      </c>
      <c r="G1908">
        <v>383</v>
      </c>
    </row>
    <row r="1909" spans="1:7" x14ac:dyDescent="0.25">
      <c r="A1909" t="s">
        <v>1913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</row>
    <row r="1910" spans="1:7" x14ac:dyDescent="0.25">
      <c r="A1910" t="s">
        <v>1914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</row>
    <row r="1911" spans="1:7" x14ac:dyDescent="0.25">
      <c r="A1911" t="s">
        <v>1915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</row>
    <row r="1912" spans="1:7" x14ac:dyDescent="0.25">
      <c r="A1912" t="s">
        <v>1916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</row>
    <row r="1913" spans="1:7" x14ac:dyDescent="0.25">
      <c r="A1913" t="s">
        <v>1917</v>
      </c>
      <c r="B1913">
        <v>6</v>
      </c>
      <c r="C1913">
        <v>3</v>
      </c>
      <c r="D1913">
        <v>7</v>
      </c>
      <c r="E1913">
        <v>2</v>
      </c>
      <c r="F1913">
        <v>2</v>
      </c>
      <c r="G1913">
        <v>2</v>
      </c>
    </row>
    <row r="1914" spans="1:7" x14ac:dyDescent="0.25">
      <c r="A1914" t="s">
        <v>1918</v>
      </c>
      <c r="B1914">
        <v>3</v>
      </c>
      <c r="C1914">
        <v>5</v>
      </c>
      <c r="D1914">
        <v>8</v>
      </c>
      <c r="E1914">
        <v>7</v>
      </c>
      <c r="F1914">
        <v>7</v>
      </c>
      <c r="G1914">
        <v>5</v>
      </c>
    </row>
    <row r="1915" spans="1:7" x14ac:dyDescent="0.25">
      <c r="A1915" t="s">
        <v>1919</v>
      </c>
      <c r="B1915">
        <v>6</v>
      </c>
      <c r="C1915">
        <v>7</v>
      </c>
      <c r="D1915">
        <v>13</v>
      </c>
      <c r="E1915">
        <v>6</v>
      </c>
      <c r="F1915">
        <v>12</v>
      </c>
      <c r="G1915">
        <v>0</v>
      </c>
    </row>
    <row r="1916" spans="1:7" x14ac:dyDescent="0.25">
      <c r="A1916" t="s">
        <v>1920</v>
      </c>
      <c r="B1916">
        <v>0</v>
      </c>
      <c r="C1916">
        <v>3</v>
      </c>
      <c r="D1916">
        <v>4</v>
      </c>
      <c r="E1916">
        <v>1</v>
      </c>
      <c r="F1916">
        <v>0</v>
      </c>
      <c r="G1916">
        <v>2</v>
      </c>
    </row>
    <row r="1917" spans="1:7" x14ac:dyDescent="0.25">
      <c r="A1917" t="s">
        <v>1921</v>
      </c>
      <c r="B1917">
        <v>0</v>
      </c>
      <c r="C1917">
        <v>1</v>
      </c>
      <c r="D1917">
        <v>1</v>
      </c>
      <c r="E1917">
        <v>3</v>
      </c>
      <c r="F1917">
        <v>0</v>
      </c>
      <c r="G1917">
        <v>0</v>
      </c>
    </row>
    <row r="1918" spans="1:7" x14ac:dyDescent="0.25">
      <c r="A1918" t="s">
        <v>1922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1</v>
      </c>
    </row>
    <row r="1919" spans="1:7" x14ac:dyDescent="0.25">
      <c r="A1919" t="s">
        <v>1923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</row>
    <row r="1920" spans="1:7" x14ac:dyDescent="0.25">
      <c r="A1920" t="s">
        <v>1924</v>
      </c>
      <c r="B1920">
        <v>0</v>
      </c>
      <c r="C1920">
        <v>0</v>
      </c>
      <c r="D1920">
        <v>1</v>
      </c>
      <c r="E1920">
        <v>0</v>
      </c>
      <c r="F1920">
        <v>0</v>
      </c>
      <c r="G1920">
        <v>0</v>
      </c>
    </row>
    <row r="1921" spans="1:7" x14ac:dyDescent="0.25">
      <c r="A1921" t="s">
        <v>1925</v>
      </c>
      <c r="B1921">
        <v>0</v>
      </c>
      <c r="C1921">
        <v>2</v>
      </c>
      <c r="D1921">
        <v>1</v>
      </c>
      <c r="E1921">
        <v>1</v>
      </c>
      <c r="F1921">
        <v>1</v>
      </c>
      <c r="G1921">
        <v>1</v>
      </c>
    </row>
    <row r="1922" spans="1:7" x14ac:dyDescent="0.25">
      <c r="A1922" t="s">
        <v>1926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</row>
    <row r="1923" spans="1:7" x14ac:dyDescent="0.25">
      <c r="A1923" t="s">
        <v>1927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</row>
    <row r="1924" spans="1:7" x14ac:dyDescent="0.25">
      <c r="A1924" t="s">
        <v>1928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</row>
    <row r="1925" spans="1:7" x14ac:dyDescent="0.25">
      <c r="A1925" t="s">
        <v>1929</v>
      </c>
      <c r="B1925">
        <v>93</v>
      </c>
      <c r="C1925">
        <v>107</v>
      </c>
      <c r="D1925">
        <v>126</v>
      </c>
      <c r="E1925">
        <v>85</v>
      </c>
      <c r="F1925">
        <v>168</v>
      </c>
      <c r="G1925">
        <v>76</v>
      </c>
    </row>
    <row r="1926" spans="1:7" x14ac:dyDescent="0.25">
      <c r="A1926" t="s">
        <v>1930</v>
      </c>
      <c r="B1926">
        <v>23</v>
      </c>
      <c r="C1926">
        <v>70</v>
      </c>
      <c r="D1926">
        <v>72</v>
      </c>
      <c r="E1926">
        <v>79</v>
      </c>
      <c r="F1926">
        <v>141</v>
      </c>
      <c r="G1926">
        <v>78</v>
      </c>
    </row>
    <row r="1927" spans="1:7" x14ac:dyDescent="0.25">
      <c r="A1927" t="s">
        <v>1931</v>
      </c>
      <c r="B1927">
        <v>0</v>
      </c>
      <c r="C1927">
        <v>0</v>
      </c>
      <c r="D1927">
        <v>1</v>
      </c>
      <c r="E1927">
        <v>1</v>
      </c>
      <c r="F1927">
        <v>1</v>
      </c>
      <c r="G1927">
        <v>1</v>
      </c>
    </row>
    <row r="1928" spans="1:7" x14ac:dyDescent="0.25">
      <c r="A1928" t="s">
        <v>1932</v>
      </c>
      <c r="B1928">
        <v>73</v>
      </c>
      <c r="C1928">
        <v>119</v>
      </c>
      <c r="D1928">
        <v>32</v>
      </c>
      <c r="E1928">
        <v>24</v>
      </c>
      <c r="F1928">
        <v>59</v>
      </c>
      <c r="G1928">
        <v>21</v>
      </c>
    </row>
    <row r="1929" spans="1:7" x14ac:dyDescent="0.25">
      <c r="A1929" t="s">
        <v>1933</v>
      </c>
      <c r="B1929">
        <v>1</v>
      </c>
      <c r="C1929">
        <v>3</v>
      </c>
      <c r="D1929">
        <v>4</v>
      </c>
      <c r="E1929">
        <v>6</v>
      </c>
      <c r="F1929">
        <v>21</v>
      </c>
      <c r="G1929">
        <v>6</v>
      </c>
    </row>
    <row r="1930" spans="1:7" x14ac:dyDescent="0.25">
      <c r="A1930" t="s">
        <v>1934</v>
      </c>
      <c r="B1930">
        <v>2</v>
      </c>
      <c r="C1930">
        <v>0</v>
      </c>
      <c r="D1930">
        <v>3</v>
      </c>
      <c r="E1930">
        <v>6</v>
      </c>
      <c r="F1930">
        <v>14</v>
      </c>
      <c r="G1930">
        <v>5</v>
      </c>
    </row>
    <row r="1931" spans="1:7" x14ac:dyDescent="0.25">
      <c r="A1931" t="s">
        <v>1935</v>
      </c>
      <c r="B1931">
        <v>4</v>
      </c>
      <c r="C1931">
        <v>2</v>
      </c>
      <c r="D1931">
        <v>2</v>
      </c>
      <c r="E1931">
        <v>2</v>
      </c>
      <c r="F1931">
        <v>3</v>
      </c>
      <c r="G1931">
        <v>1</v>
      </c>
    </row>
    <row r="1932" spans="1:7" x14ac:dyDescent="0.25">
      <c r="A1932" t="s">
        <v>1936</v>
      </c>
      <c r="B1932">
        <v>0</v>
      </c>
      <c r="C1932">
        <v>1</v>
      </c>
      <c r="D1932">
        <v>0</v>
      </c>
      <c r="E1932">
        <v>2</v>
      </c>
      <c r="F1932">
        <v>0</v>
      </c>
      <c r="G1932">
        <v>0</v>
      </c>
    </row>
    <row r="1933" spans="1:7" x14ac:dyDescent="0.25">
      <c r="A1933" t="s">
        <v>1937</v>
      </c>
      <c r="B1933">
        <v>24</v>
      </c>
      <c r="C1933">
        <v>36</v>
      </c>
      <c r="D1933">
        <v>12</v>
      </c>
      <c r="E1933">
        <v>5</v>
      </c>
      <c r="F1933">
        <v>4</v>
      </c>
      <c r="G1933">
        <v>0</v>
      </c>
    </row>
    <row r="1934" spans="1:7" x14ac:dyDescent="0.25">
      <c r="A1934" t="s">
        <v>1938</v>
      </c>
      <c r="B1934">
        <v>7</v>
      </c>
      <c r="C1934">
        <v>6</v>
      </c>
      <c r="D1934">
        <v>7</v>
      </c>
      <c r="E1934">
        <v>0</v>
      </c>
      <c r="F1934">
        <v>4</v>
      </c>
      <c r="G1934">
        <v>1</v>
      </c>
    </row>
    <row r="1935" spans="1:7" x14ac:dyDescent="0.25">
      <c r="A1935" t="s">
        <v>1939</v>
      </c>
      <c r="B1935">
        <v>1</v>
      </c>
      <c r="C1935">
        <v>2</v>
      </c>
      <c r="D1935">
        <v>5</v>
      </c>
      <c r="E1935">
        <v>0</v>
      </c>
      <c r="F1935">
        <v>8</v>
      </c>
      <c r="G1935">
        <v>4</v>
      </c>
    </row>
    <row r="1936" spans="1:7" x14ac:dyDescent="0.25">
      <c r="A1936" t="s">
        <v>1940</v>
      </c>
      <c r="B1936">
        <v>5</v>
      </c>
      <c r="C1936">
        <v>12</v>
      </c>
      <c r="D1936">
        <v>3</v>
      </c>
      <c r="E1936">
        <v>10</v>
      </c>
      <c r="F1936">
        <v>8</v>
      </c>
      <c r="G1936">
        <v>4</v>
      </c>
    </row>
    <row r="1937" spans="1:7" x14ac:dyDescent="0.25">
      <c r="A1937" t="s">
        <v>1941</v>
      </c>
      <c r="B1937">
        <v>2</v>
      </c>
      <c r="C1937">
        <v>3</v>
      </c>
      <c r="D1937">
        <v>3</v>
      </c>
      <c r="E1937">
        <v>7</v>
      </c>
      <c r="F1937">
        <v>19</v>
      </c>
      <c r="G1937">
        <v>4</v>
      </c>
    </row>
    <row r="1938" spans="1:7" x14ac:dyDescent="0.25">
      <c r="A1938" t="s">
        <v>1942</v>
      </c>
      <c r="B1938">
        <v>11</v>
      </c>
      <c r="C1938">
        <v>9</v>
      </c>
      <c r="D1938">
        <v>12</v>
      </c>
      <c r="E1938">
        <v>6</v>
      </c>
      <c r="F1938">
        <v>19</v>
      </c>
      <c r="G1938">
        <v>5</v>
      </c>
    </row>
    <row r="1939" spans="1:7" x14ac:dyDescent="0.25">
      <c r="A1939" t="s">
        <v>1943</v>
      </c>
      <c r="B1939">
        <v>22</v>
      </c>
      <c r="C1939">
        <v>22</v>
      </c>
      <c r="D1939">
        <v>30</v>
      </c>
      <c r="E1939">
        <v>3</v>
      </c>
      <c r="F1939">
        <v>2</v>
      </c>
      <c r="G1939">
        <v>1</v>
      </c>
    </row>
    <row r="1940" spans="1:7" x14ac:dyDescent="0.25">
      <c r="A1940" t="s">
        <v>1944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</row>
    <row r="1941" spans="1:7" x14ac:dyDescent="0.25">
      <c r="A1941" t="s">
        <v>1945</v>
      </c>
      <c r="B1941">
        <v>55</v>
      </c>
      <c r="C1941">
        <v>28</v>
      </c>
      <c r="D1941">
        <v>93</v>
      </c>
      <c r="E1941">
        <v>75</v>
      </c>
      <c r="F1941">
        <v>70</v>
      </c>
      <c r="G1941">
        <v>77</v>
      </c>
    </row>
    <row r="1942" spans="1:7" x14ac:dyDescent="0.25">
      <c r="A1942" t="s">
        <v>1946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</row>
    <row r="1943" spans="1:7" x14ac:dyDescent="0.25">
      <c r="A1943" t="s">
        <v>1947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</row>
    <row r="1944" spans="1:7" x14ac:dyDescent="0.25">
      <c r="A1944" t="s">
        <v>1948</v>
      </c>
      <c r="B1944">
        <v>4</v>
      </c>
      <c r="C1944">
        <v>4</v>
      </c>
      <c r="D1944">
        <v>3</v>
      </c>
      <c r="E1944">
        <v>3</v>
      </c>
      <c r="F1944">
        <v>5</v>
      </c>
      <c r="G1944">
        <v>7</v>
      </c>
    </row>
    <row r="1945" spans="1:7" x14ac:dyDescent="0.25">
      <c r="A1945" t="s">
        <v>1949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</row>
    <row r="1946" spans="1:7" x14ac:dyDescent="0.25">
      <c r="A1946" t="s">
        <v>1950</v>
      </c>
      <c r="B1946">
        <v>11</v>
      </c>
      <c r="C1946">
        <v>8</v>
      </c>
      <c r="D1946">
        <v>3</v>
      </c>
      <c r="E1946">
        <v>12</v>
      </c>
      <c r="F1946">
        <v>14</v>
      </c>
      <c r="G1946">
        <v>3</v>
      </c>
    </row>
    <row r="1947" spans="1:7" x14ac:dyDescent="0.25">
      <c r="A1947" t="s">
        <v>1951</v>
      </c>
      <c r="B1947">
        <v>1</v>
      </c>
      <c r="C1947">
        <v>1</v>
      </c>
      <c r="D1947">
        <v>1</v>
      </c>
      <c r="E1947">
        <v>0</v>
      </c>
      <c r="F1947">
        <v>3</v>
      </c>
      <c r="G1947">
        <v>1</v>
      </c>
    </row>
    <row r="1948" spans="1:7" x14ac:dyDescent="0.25">
      <c r="A1948" t="s">
        <v>1952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</row>
    <row r="1949" spans="1:7" x14ac:dyDescent="0.25">
      <c r="A1949" t="s">
        <v>1953</v>
      </c>
      <c r="B1949">
        <v>6</v>
      </c>
      <c r="C1949">
        <v>7</v>
      </c>
      <c r="D1949">
        <v>3</v>
      </c>
      <c r="E1949">
        <v>3</v>
      </c>
      <c r="F1949">
        <v>7</v>
      </c>
      <c r="G1949">
        <v>8</v>
      </c>
    </row>
    <row r="1950" spans="1:7" x14ac:dyDescent="0.25">
      <c r="A1950" t="s">
        <v>1954</v>
      </c>
      <c r="B1950">
        <v>21</v>
      </c>
      <c r="C1950">
        <v>20</v>
      </c>
      <c r="D1950">
        <v>23</v>
      </c>
      <c r="E1950">
        <v>19</v>
      </c>
      <c r="F1950">
        <v>28</v>
      </c>
      <c r="G1950">
        <v>20</v>
      </c>
    </row>
    <row r="1951" spans="1:7" x14ac:dyDescent="0.25">
      <c r="A1951" t="s">
        <v>1955</v>
      </c>
      <c r="B1951">
        <v>2</v>
      </c>
      <c r="C1951">
        <v>1</v>
      </c>
      <c r="D1951">
        <v>0</v>
      </c>
      <c r="E1951">
        <v>1</v>
      </c>
      <c r="F1951">
        <v>0</v>
      </c>
      <c r="G1951">
        <v>1</v>
      </c>
    </row>
    <row r="1952" spans="1:7" x14ac:dyDescent="0.25">
      <c r="A1952" t="s">
        <v>1956</v>
      </c>
      <c r="B1952">
        <v>1</v>
      </c>
      <c r="C1952">
        <v>0</v>
      </c>
      <c r="D1952">
        <v>0</v>
      </c>
      <c r="E1952">
        <v>0</v>
      </c>
      <c r="F1952">
        <v>0</v>
      </c>
      <c r="G1952">
        <v>0</v>
      </c>
    </row>
    <row r="1953" spans="1:7" x14ac:dyDescent="0.25">
      <c r="A1953" t="s">
        <v>1957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</row>
    <row r="1954" spans="1:7" x14ac:dyDescent="0.25">
      <c r="A1954" t="s">
        <v>1958</v>
      </c>
      <c r="B1954">
        <v>2</v>
      </c>
      <c r="C1954">
        <v>3</v>
      </c>
      <c r="D1954">
        <v>5</v>
      </c>
      <c r="E1954">
        <v>1</v>
      </c>
      <c r="F1954">
        <v>3</v>
      </c>
      <c r="G1954">
        <v>2</v>
      </c>
    </row>
    <row r="1955" spans="1:7" x14ac:dyDescent="0.25">
      <c r="A1955" t="s">
        <v>1959</v>
      </c>
      <c r="B1955">
        <v>2</v>
      </c>
      <c r="C1955">
        <v>0</v>
      </c>
      <c r="D1955">
        <v>2</v>
      </c>
      <c r="E1955">
        <v>6</v>
      </c>
      <c r="F1955">
        <v>4</v>
      </c>
      <c r="G1955">
        <v>0</v>
      </c>
    </row>
    <row r="1956" spans="1:7" x14ac:dyDescent="0.25">
      <c r="A1956" t="s">
        <v>1960</v>
      </c>
      <c r="B1956">
        <v>1</v>
      </c>
      <c r="C1956">
        <v>4</v>
      </c>
      <c r="D1956">
        <v>6</v>
      </c>
      <c r="E1956">
        <v>3</v>
      </c>
      <c r="F1956">
        <v>5</v>
      </c>
      <c r="G1956">
        <v>3</v>
      </c>
    </row>
    <row r="1957" spans="1:7" x14ac:dyDescent="0.25">
      <c r="A1957" t="s">
        <v>1961</v>
      </c>
      <c r="B1957">
        <v>2</v>
      </c>
      <c r="C1957">
        <v>0</v>
      </c>
      <c r="D1957">
        <v>2</v>
      </c>
      <c r="E1957">
        <v>0</v>
      </c>
      <c r="F1957">
        <v>1</v>
      </c>
      <c r="G1957">
        <v>0</v>
      </c>
    </row>
    <row r="1958" spans="1:7" x14ac:dyDescent="0.25">
      <c r="A1958" t="s">
        <v>1962</v>
      </c>
      <c r="B1958">
        <v>0</v>
      </c>
      <c r="C1958">
        <v>1</v>
      </c>
      <c r="D1958">
        <v>0</v>
      </c>
      <c r="E1958">
        <v>0</v>
      </c>
      <c r="F1958">
        <v>0</v>
      </c>
      <c r="G1958">
        <v>0</v>
      </c>
    </row>
    <row r="1959" spans="1:7" x14ac:dyDescent="0.25">
      <c r="A1959" t="s">
        <v>1963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</row>
    <row r="1960" spans="1:7" x14ac:dyDescent="0.25">
      <c r="A1960" t="s">
        <v>1964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</row>
    <row r="1961" spans="1:7" x14ac:dyDescent="0.25">
      <c r="A1961" t="s">
        <v>1965</v>
      </c>
      <c r="B1961">
        <v>7</v>
      </c>
      <c r="C1961">
        <v>6</v>
      </c>
      <c r="D1961">
        <v>6</v>
      </c>
      <c r="E1961">
        <v>15</v>
      </c>
      <c r="F1961">
        <v>25</v>
      </c>
      <c r="G1961">
        <v>14</v>
      </c>
    </row>
    <row r="1962" spans="1:7" x14ac:dyDescent="0.25">
      <c r="A1962" t="s">
        <v>1966</v>
      </c>
      <c r="B1962">
        <v>0</v>
      </c>
      <c r="C1962">
        <v>1</v>
      </c>
      <c r="D1962">
        <v>0</v>
      </c>
      <c r="E1962">
        <v>0</v>
      </c>
      <c r="F1962">
        <v>0</v>
      </c>
      <c r="G1962">
        <v>0</v>
      </c>
    </row>
    <row r="1963" spans="1:7" x14ac:dyDescent="0.25">
      <c r="A1963" t="s">
        <v>1967</v>
      </c>
      <c r="B1963">
        <v>8</v>
      </c>
      <c r="C1963">
        <v>4</v>
      </c>
      <c r="D1963">
        <v>4</v>
      </c>
      <c r="E1963">
        <v>7</v>
      </c>
      <c r="F1963">
        <v>8</v>
      </c>
      <c r="G1963">
        <v>9</v>
      </c>
    </row>
    <row r="1964" spans="1:7" x14ac:dyDescent="0.25">
      <c r="A1964" t="s">
        <v>1968</v>
      </c>
      <c r="B1964">
        <v>4</v>
      </c>
      <c r="C1964">
        <v>1</v>
      </c>
      <c r="D1964">
        <v>2</v>
      </c>
      <c r="E1964">
        <v>4</v>
      </c>
      <c r="F1964">
        <v>7</v>
      </c>
      <c r="G1964">
        <v>3</v>
      </c>
    </row>
    <row r="1965" spans="1:7" x14ac:dyDescent="0.25">
      <c r="A1965" t="s">
        <v>1969</v>
      </c>
      <c r="B1965">
        <v>4</v>
      </c>
      <c r="C1965">
        <v>3</v>
      </c>
      <c r="D1965">
        <v>1</v>
      </c>
      <c r="E1965">
        <v>1</v>
      </c>
      <c r="F1965">
        <v>1</v>
      </c>
      <c r="G1965">
        <v>3</v>
      </c>
    </row>
    <row r="1966" spans="1:7" x14ac:dyDescent="0.25">
      <c r="A1966" t="s">
        <v>1970</v>
      </c>
      <c r="B1966">
        <v>5</v>
      </c>
      <c r="C1966">
        <v>1</v>
      </c>
      <c r="D1966">
        <v>8</v>
      </c>
      <c r="E1966">
        <v>3</v>
      </c>
      <c r="F1966">
        <v>4</v>
      </c>
      <c r="G1966">
        <v>9</v>
      </c>
    </row>
    <row r="1967" spans="1:7" x14ac:dyDescent="0.25">
      <c r="A1967" t="s">
        <v>1971</v>
      </c>
      <c r="B1967">
        <v>7</v>
      </c>
      <c r="C1967">
        <v>6</v>
      </c>
      <c r="D1967">
        <v>12</v>
      </c>
      <c r="E1967">
        <v>0</v>
      </c>
      <c r="F1967">
        <v>5</v>
      </c>
      <c r="G1967">
        <v>4</v>
      </c>
    </row>
    <row r="1968" spans="1:7" x14ac:dyDescent="0.25">
      <c r="A1968" t="s">
        <v>1972</v>
      </c>
      <c r="B1968">
        <v>1999</v>
      </c>
      <c r="C1968">
        <v>2301</v>
      </c>
      <c r="D1968">
        <v>2094</v>
      </c>
      <c r="E1968">
        <v>1604</v>
      </c>
      <c r="F1968">
        <v>2731</v>
      </c>
      <c r="G1968">
        <v>1134</v>
      </c>
    </row>
    <row r="1969" spans="1:7" x14ac:dyDescent="0.25">
      <c r="A1969" t="s">
        <v>1973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</row>
    <row r="1970" spans="1:7" x14ac:dyDescent="0.25">
      <c r="A1970" t="s">
        <v>1974</v>
      </c>
      <c r="B1970">
        <v>15</v>
      </c>
      <c r="C1970">
        <v>5</v>
      </c>
      <c r="D1970">
        <v>5</v>
      </c>
      <c r="E1970">
        <v>9</v>
      </c>
      <c r="F1970">
        <v>31</v>
      </c>
      <c r="G1970">
        <v>11</v>
      </c>
    </row>
    <row r="1971" spans="1:7" x14ac:dyDescent="0.25">
      <c r="A1971" t="s">
        <v>1975</v>
      </c>
      <c r="B1971">
        <v>8</v>
      </c>
      <c r="C1971">
        <v>3</v>
      </c>
      <c r="D1971">
        <v>4</v>
      </c>
      <c r="E1971">
        <v>2</v>
      </c>
      <c r="F1971">
        <v>6</v>
      </c>
      <c r="G1971">
        <v>1</v>
      </c>
    </row>
    <row r="1972" spans="1:7" x14ac:dyDescent="0.25">
      <c r="A1972" t="s">
        <v>1976</v>
      </c>
      <c r="B1972">
        <v>2</v>
      </c>
      <c r="C1972">
        <v>3</v>
      </c>
      <c r="D1972">
        <v>3</v>
      </c>
      <c r="E1972">
        <v>2</v>
      </c>
      <c r="F1972">
        <v>1</v>
      </c>
      <c r="G1972">
        <v>1</v>
      </c>
    </row>
    <row r="1973" spans="1:7" x14ac:dyDescent="0.25">
      <c r="A1973" t="s">
        <v>1977</v>
      </c>
      <c r="B1973">
        <v>1748</v>
      </c>
      <c r="C1973">
        <v>2394</v>
      </c>
      <c r="D1973">
        <v>1689</v>
      </c>
      <c r="E1973">
        <v>1586</v>
      </c>
      <c r="F1973">
        <v>2807</v>
      </c>
      <c r="G1973">
        <v>1303</v>
      </c>
    </row>
    <row r="1974" spans="1:7" x14ac:dyDescent="0.25">
      <c r="A1974" t="s">
        <v>1978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</row>
    <row r="1975" spans="1:7" x14ac:dyDescent="0.25">
      <c r="A1975" t="s">
        <v>1979</v>
      </c>
      <c r="B1975">
        <v>2</v>
      </c>
      <c r="C1975">
        <v>0</v>
      </c>
      <c r="D1975">
        <v>1</v>
      </c>
      <c r="E1975">
        <v>7</v>
      </c>
      <c r="F1975">
        <v>8</v>
      </c>
      <c r="G1975">
        <v>1</v>
      </c>
    </row>
    <row r="1976" spans="1:7" x14ac:dyDescent="0.25">
      <c r="A1976" t="s">
        <v>1980</v>
      </c>
      <c r="B1976">
        <v>0</v>
      </c>
      <c r="C1976">
        <v>0</v>
      </c>
      <c r="D1976">
        <v>1</v>
      </c>
      <c r="E1976">
        <v>0</v>
      </c>
      <c r="F1976">
        <v>0</v>
      </c>
      <c r="G1976">
        <v>0</v>
      </c>
    </row>
    <row r="1977" spans="1:7" x14ac:dyDescent="0.25">
      <c r="A1977" t="s">
        <v>1981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</row>
    <row r="1978" spans="1:7" x14ac:dyDescent="0.25">
      <c r="A1978" t="s">
        <v>1982</v>
      </c>
      <c r="B1978">
        <v>142</v>
      </c>
      <c r="C1978">
        <v>198</v>
      </c>
      <c r="D1978">
        <v>93</v>
      </c>
      <c r="E1978">
        <v>145</v>
      </c>
      <c r="F1978">
        <v>171</v>
      </c>
      <c r="G1978">
        <v>86</v>
      </c>
    </row>
    <row r="1979" spans="1:7" x14ac:dyDescent="0.25">
      <c r="A1979" t="s">
        <v>1983</v>
      </c>
      <c r="B1979">
        <v>15</v>
      </c>
      <c r="C1979">
        <v>13</v>
      </c>
      <c r="D1979">
        <v>28</v>
      </c>
      <c r="E1979">
        <v>21</v>
      </c>
      <c r="F1979">
        <v>35</v>
      </c>
      <c r="G1979">
        <v>7</v>
      </c>
    </row>
    <row r="1980" spans="1:7" x14ac:dyDescent="0.25">
      <c r="A1980" t="s">
        <v>1984</v>
      </c>
      <c r="B1980">
        <v>127</v>
      </c>
      <c r="C1980">
        <v>222</v>
      </c>
      <c r="D1980">
        <v>233</v>
      </c>
      <c r="E1980">
        <v>105</v>
      </c>
      <c r="F1980">
        <v>184</v>
      </c>
      <c r="G1980">
        <v>31</v>
      </c>
    </row>
    <row r="1981" spans="1:7" x14ac:dyDescent="0.25">
      <c r="A1981" t="s">
        <v>1985</v>
      </c>
      <c r="B1981">
        <v>4</v>
      </c>
      <c r="C1981">
        <v>1</v>
      </c>
      <c r="D1981">
        <v>3</v>
      </c>
      <c r="E1981">
        <v>4</v>
      </c>
      <c r="F1981">
        <v>4</v>
      </c>
      <c r="G1981">
        <v>2</v>
      </c>
    </row>
    <row r="1982" spans="1:7" x14ac:dyDescent="0.25">
      <c r="A1982" t="s">
        <v>1986</v>
      </c>
      <c r="B1982">
        <v>0</v>
      </c>
      <c r="C1982">
        <v>4</v>
      </c>
      <c r="D1982">
        <v>1</v>
      </c>
      <c r="E1982">
        <v>0</v>
      </c>
      <c r="F1982">
        <v>0</v>
      </c>
      <c r="G1982">
        <v>1</v>
      </c>
    </row>
    <row r="1983" spans="1:7" x14ac:dyDescent="0.25">
      <c r="A1983" t="s">
        <v>1987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</row>
    <row r="1984" spans="1:7" x14ac:dyDescent="0.25">
      <c r="A1984" t="s">
        <v>1988</v>
      </c>
      <c r="B1984">
        <v>2263</v>
      </c>
      <c r="C1984">
        <v>3857</v>
      </c>
      <c r="D1984">
        <v>2138</v>
      </c>
      <c r="E1984">
        <v>2556</v>
      </c>
      <c r="F1984">
        <v>4078</v>
      </c>
      <c r="G1984">
        <v>3566</v>
      </c>
    </row>
    <row r="1985" spans="1:7" x14ac:dyDescent="0.25">
      <c r="A1985" t="s">
        <v>1989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</row>
    <row r="1986" spans="1:7" x14ac:dyDescent="0.25">
      <c r="A1986" t="s">
        <v>1990</v>
      </c>
      <c r="B1986">
        <v>13</v>
      </c>
      <c r="C1986">
        <v>11</v>
      </c>
      <c r="D1986">
        <v>33</v>
      </c>
      <c r="E1986">
        <v>19</v>
      </c>
      <c r="F1986">
        <v>25</v>
      </c>
      <c r="G1986">
        <v>10</v>
      </c>
    </row>
    <row r="1987" spans="1:7" x14ac:dyDescent="0.25">
      <c r="A1987" t="s">
        <v>1991</v>
      </c>
      <c r="B1987">
        <v>1</v>
      </c>
      <c r="C1987">
        <v>0</v>
      </c>
      <c r="D1987">
        <v>1</v>
      </c>
      <c r="E1987">
        <v>1</v>
      </c>
      <c r="F1987">
        <v>0</v>
      </c>
      <c r="G1987">
        <v>1</v>
      </c>
    </row>
    <row r="1988" spans="1:7" x14ac:dyDescent="0.25">
      <c r="A1988" t="s">
        <v>1992</v>
      </c>
      <c r="B1988">
        <v>2</v>
      </c>
      <c r="C1988">
        <v>1</v>
      </c>
      <c r="D1988">
        <v>7</v>
      </c>
      <c r="E1988">
        <v>4</v>
      </c>
      <c r="F1988">
        <v>5</v>
      </c>
      <c r="G1988">
        <v>2</v>
      </c>
    </row>
    <row r="1989" spans="1:7" x14ac:dyDescent="0.25">
      <c r="A1989" t="s">
        <v>1993</v>
      </c>
      <c r="B1989">
        <v>0</v>
      </c>
      <c r="C1989">
        <v>0</v>
      </c>
      <c r="D1989">
        <v>1</v>
      </c>
      <c r="E1989">
        <v>0</v>
      </c>
      <c r="F1989">
        <v>0</v>
      </c>
      <c r="G1989">
        <v>0</v>
      </c>
    </row>
    <row r="1990" spans="1:7" x14ac:dyDescent="0.25">
      <c r="A1990" t="s">
        <v>1994</v>
      </c>
      <c r="B1990">
        <v>28</v>
      </c>
      <c r="C1990">
        <v>28</v>
      </c>
      <c r="D1990">
        <v>28</v>
      </c>
      <c r="E1990">
        <v>19</v>
      </c>
      <c r="F1990">
        <v>39</v>
      </c>
      <c r="G1990">
        <v>22</v>
      </c>
    </row>
    <row r="1991" spans="1:7" x14ac:dyDescent="0.25">
      <c r="A1991" t="s">
        <v>1995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</row>
    <row r="1992" spans="1:7" x14ac:dyDescent="0.25">
      <c r="A1992" t="s">
        <v>1996</v>
      </c>
      <c r="B1992">
        <v>0</v>
      </c>
      <c r="C1992">
        <v>0</v>
      </c>
      <c r="D1992">
        <v>0</v>
      </c>
      <c r="E1992">
        <v>1</v>
      </c>
      <c r="F1992">
        <v>0</v>
      </c>
      <c r="G1992">
        <v>1</v>
      </c>
    </row>
    <row r="1993" spans="1:7" x14ac:dyDescent="0.25">
      <c r="A1993" t="s">
        <v>1997</v>
      </c>
      <c r="B1993">
        <v>1</v>
      </c>
      <c r="C1993">
        <v>0</v>
      </c>
      <c r="D1993">
        <v>0</v>
      </c>
      <c r="E1993">
        <v>1</v>
      </c>
      <c r="F1993">
        <v>0</v>
      </c>
      <c r="G1993">
        <v>0</v>
      </c>
    </row>
    <row r="1994" spans="1:7" x14ac:dyDescent="0.25">
      <c r="A1994" t="s">
        <v>1998</v>
      </c>
      <c r="B1994">
        <v>1527</v>
      </c>
      <c r="C1994">
        <v>1793</v>
      </c>
      <c r="D1994">
        <v>1604</v>
      </c>
      <c r="E1994">
        <v>779</v>
      </c>
      <c r="F1994">
        <v>1152</v>
      </c>
      <c r="G1994">
        <v>393</v>
      </c>
    </row>
    <row r="1995" spans="1:7" x14ac:dyDescent="0.25">
      <c r="A1995" t="s">
        <v>1999</v>
      </c>
      <c r="B1995">
        <v>18</v>
      </c>
      <c r="C1995">
        <v>11</v>
      </c>
      <c r="D1995">
        <v>43</v>
      </c>
      <c r="E1995">
        <v>25</v>
      </c>
      <c r="F1995">
        <v>42</v>
      </c>
      <c r="G1995">
        <v>36</v>
      </c>
    </row>
    <row r="1996" spans="1:7" x14ac:dyDescent="0.25">
      <c r="A1996" t="s">
        <v>2000</v>
      </c>
      <c r="B1996">
        <v>57</v>
      </c>
      <c r="C1996">
        <v>49</v>
      </c>
      <c r="D1996">
        <v>76</v>
      </c>
      <c r="E1996">
        <v>55</v>
      </c>
      <c r="F1996">
        <v>84</v>
      </c>
      <c r="G1996">
        <v>35</v>
      </c>
    </row>
    <row r="1997" spans="1:7" x14ac:dyDescent="0.25">
      <c r="A1997" t="s">
        <v>2001</v>
      </c>
      <c r="B1997">
        <v>6</v>
      </c>
      <c r="C1997">
        <v>5</v>
      </c>
      <c r="D1997">
        <v>9</v>
      </c>
      <c r="E1997">
        <v>4</v>
      </c>
      <c r="F1997">
        <v>10</v>
      </c>
      <c r="G1997">
        <v>4</v>
      </c>
    </row>
    <row r="1998" spans="1:7" x14ac:dyDescent="0.25">
      <c r="A1998" t="s">
        <v>2002</v>
      </c>
      <c r="B1998">
        <v>5</v>
      </c>
      <c r="C1998">
        <v>5</v>
      </c>
      <c r="D1998">
        <v>11</v>
      </c>
      <c r="E1998">
        <v>15</v>
      </c>
      <c r="F1998">
        <v>21</v>
      </c>
      <c r="G1998">
        <v>9</v>
      </c>
    </row>
    <row r="1999" spans="1:7" x14ac:dyDescent="0.25">
      <c r="A1999" t="s">
        <v>2003</v>
      </c>
      <c r="B1999">
        <v>26</v>
      </c>
      <c r="C1999">
        <v>11</v>
      </c>
      <c r="D1999">
        <v>41</v>
      </c>
      <c r="E1999">
        <v>27</v>
      </c>
      <c r="F1999">
        <v>39</v>
      </c>
      <c r="G1999">
        <v>5</v>
      </c>
    </row>
    <row r="2000" spans="1:7" x14ac:dyDescent="0.25">
      <c r="A2000" t="s">
        <v>2004</v>
      </c>
      <c r="B2000">
        <v>127</v>
      </c>
      <c r="C2000">
        <v>98</v>
      </c>
      <c r="D2000">
        <v>143</v>
      </c>
      <c r="E2000">
        <v>285</v>
      </c>
      <c r="F2000">
        <v>251</v>
      </c>
      <c r="G2000">
        <v>220</v>
      </c>
    </row>
    <row r="2001" spans="1:7" x14ac:dyDescent="0.25">
      <c r="A2001" t="s">
        <v>2005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</row>
    <row r="2002" spans="1:7" x14ac:dyDescent="0.25">
      <c r="A2002" t="s">
        <v>2006</v>
      </c>
      <c r="B2002">
        <v>1</v>
      </c>
      <c r="C2002">
        <v>1</v>
      </c>
      <c r="D2002">
        <v>2</v>
      </c>
      <c r="E2002">
        <v>3</v>
      </c>
      <c r="F2002">
        <v>0</v>
      </c>
      <c r="G2002">
        <v>0</v>
      </c>
    </row>
    <row r="2003" spans="1:7" x14ac:dyDescent="0.25">
      <c r="A2003" t="s">
        <v>2007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</row>
    <row r="2004" spans="1:7" x14ac:dyDescent="0.25">
      <c r="A2004" t="s">
        <v>2008</v>
      </c>
      <c r="B2004">
        <v>1</v>
      </c>
      <c r="C2004">
        <v>5</v>
      </c>
      <c r="D2004">
        <v>4</v>
      </c>
      <c r="E2004">
        <v>4</v>
      </c>
      <c r="F2004">
        <v>0</v>
      </c>
      <c r="G2004">
        <v>5</v>
      </c>
    </row>
    <row r="2005" spans="1:7" x14ac:dyDescent="0.25">
      <c r="A2005" t="s">
        <v>2009</v>
      </c>
      <c r="B2005">
        <v>1</v>
      </c>
      <c r="C2005">
        <v>0</v>
      </c>
      <c r="D2005">
        <v>0</v>
      </c>
      <c r="E2005">
        <v>7</v>
      </c>
      <c r="F2005">
        <v>5</v>
      </c>
      <c r="G2005">
        <v>2</v>
      </c>
    </row>
    <row r="2006" spans="1:7" x14ac:dyDescent="0.25">
      <c r="A2006" t="s">
        <v>2010</v>
      </c>
      <c r="B2006">
        <v>2</v>
      </c>
      <c r="C2006">
        <v>2</v>
      </c>
      <c r="D2006">
        <v>4</v>
      </c>
      <c r="E2006">
        <v>2</v>
      </c>
      <c r="F2006">
        <v>5</v>
      </c>
      <c r="G2006">
        <v>4</v>
      </c>
    </row>
    <row r="2007" spans="1:7" x14ac:dyDescent="0.25">
      <c r="A2007" t="s">
        <v>2011</v>
      </c>
      <c r="B2007">
        <v>2</v>
      </c>
      <c r="C2007">
        <v>0</v>
      </c>
      <c r="D2007">
        <v>0</v>
      </c>
      <c r="E2007">
        <v>0</v>
      </c>
      <c r="F2007">
        <v>1</v>
      </c>
      <c r="G2007">
        <v>0</v>
      </c>
    </row>
    <row r="2008" spans="1:7" x14ac:dyDescent="0.25">
      <c r="A2008" t="s">
        <v>2012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</row>
    <row r="2009" spans="1:7" x14ac:dyDescent="0.25">
      <c r="A2009" t="s">
        <v>2013</v>
      </c>
      <c r="B2009">
        <v>0</v>
      </c>
      <c r="C2009">
        <v>0</v>
      </c>
      <c r="D2009">
        <v>0</v>
      </c>
      <c r="E2009">
        <v>0</v>
      </c>
      <c r="F2009">
        <v>1</v>
      </c>
      <c r="G2009">
        <v>0</v>
      </c>
    </row>
    <row r="2010" spans="1:7" x14ac:dyDescent="0.25">
      <c r="A2010" t="s">
        <v>2014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</row>
    <row r="2011" spans="1:7" x14ac:dyDescent="0.25">
      <c r="A2011" t="s">
        <v>2015</v>
      </c>
      <c r="B2011">
        <v>0</v>
      </c>
      <c r="C2011">
        <v>0</v>
      </c>
      <c r="D2011">
        <v>1</v>
      </c>
      <c r="E2011">
        <v>0</v>
      </c>
      <c r="F2011">
        <v>0</v>
      </c>
      <c r="G2011">
        <v>0</v>
      </c>
    </row>
    <row r="2012" spans="1:7" x14ac:dyDescent="0.25">
      <c r="A2012" t="s">
        <v>2016</v>
      </c>
      <c r="B2012">
        <v>0</v>
      </c>
      <c r="C2012">
        <v>1</v>
      </c>
      <c r="D2012">
        <v>0</v>
      </c>
      <c r="E2012">
        <v>1</v>
      </c>
      <c r="F2012">
        <v>1</v>
      </c>
      <c r="G2012">
        <v>3</v>
      </c>
    </row>
    <row r="2013" spans="1:7" x14ac:dyDescent="0.25">
      <c r="A2013" t="s">
        <v>2017</v>
      </c>
      <c r="B2013">
        <v>807</v>
      </c>
      <c r="C2013">
        <v>911</v>
      </c>
      <c r="D2013">
        <v>804</v>
      </c>
      <c r="E2013">
        <v>493</v>
      </c>
      <c r="F2013">
        <v>816</v>
      </c>
      <c r="G2013">
        <v>761</v>
      </c>
    </row>
    <row r="2014" spans="1:7" x14ac:dyDescent="0.25">
      <c r="A2014" t="s">
        <v>2018</v>
      </c>
      <c r="B2014">
        <v>2</v>
      </c>
      <c r="C2014">
        <v>1</v>
      </c>
      <c r="D2014">
        <v>0</v>
      </c>
      <c r="E2014">
        <v>4</v>
      </c>
      <c r="F2014">
        <v>5</v>
      </c>
      <c r="G2014">
        <v>1</v>
      </c>
    </row>
    <row r="2015" spans="1:7" x14ac:dyDescent="0.25">
      <c r="A2015" t="s">
        <v>2019</v>
      </c>
      <c r="B2015">
        <v>1</v>
      </c>
      <c r="C2015">
        <v>2</v>
      </c>
      <c r="D2015">
        <v>1</v>
      </c>
      <c r="E2015">
        <v>0</v>
      </c>
      <c r="F2015">
        <v>0</v>
      </c>
      <c r="G2015">
        <v>1</v>
      </c>
    </row>
    <row r="2016" spans="1:7" x14ac:dyDescent="0.25">
      <c r="A2016" t="s">
        <v>2020</v>
      </c>
      <c r="B2016">
        <v>12</v>
      </c>
      <c r="C2016">
        <v>17</v>
      </c>
      <c r="D2016">
        <v>22</v>
      </c>
      <c r="E2016">
        <v>23</v>
      </c>
      <c r="F2016">
        <v>36</v>
      </c>
      <c r="G2016">
        <v>13</v>
      </c>
    </row>
    <row r="2017" spans="1:7" x14ac:dyDescent="0.25">
      <c r="A2017" t="s">
        <v>2021</v>
      </c>
      <c r="B2017">
        <v>0</v>
      </c>
      <c r="C2017">
        <v>0</v>
      </c>
      <c r="D2017">
        <v>1</v>
      </c>
      <c r="E2017">
        <v>0</v>
      </c>
      <c r="F2017">
        <v>1</v>
      </c>
      <c r="G2017">
        <v>1</v>
      </c>
    </row>
    <row r="2018" spans="1:7" x14ac:dyDescent="0.25">
      <c r="A2018" t="s">
        <v>2022</v>
      </c>
      <c r="B2018">
        <v>108</v>
      </c>
      <c r="C2018">
        <v>122</v>
      </c>
      <c r="D2018">
        <v>176</v>
      </c>
      <c r="E2018">
        <v>132</v>
      </c>
      <c r="F2018">
        <v>145</v>
      </c>
      <c r="G2018">
        <v>69</v>
      </c>
    </row>
    <row r="2019" spans="1:7" x14ac:dyDescent="0.25">
      <c r="A2019" t="s">
        <v>2023</v>
      </c>
      <c r="B2019">
        <v>32</v>
      </c>
      <c r="C2019">
        <v>32</v>
      </c>
      <c r="D2019">
        <v>132</v>
      </c>
      <c r="E2019">
        <v>21</v>
      </c>
      <c r="F2019">
        <v>35</v>
      </c>
      <c r="G2019">
        <v>37</v>
      </c>
    </row>
    <row r="2020" spans="1:7" x14ac:dyDescent="0.25">
      <c r="A2020" t="s">
        <v>2024</v>
      </c>
      <c r="B2020">
        <v>0</v>
      </c>
      <c r="C2020">
        <v>0</v>
      </c>
      <c r="D2020">
        <v>0</v>
      </c>
      <c r="E2020">
        <v>0</v>
      </c>
      <c r="F2020">
        <v>1</v>
      </c>
      <c r="G2020">
        <v>0</v>
      </c>
    </row>
    <row r="2021" spans="1:7" x14ac:dyDescent="0.25">
      <c r="A2021" t="s">
        <v>2025</v>
      </c>
      <c r="B2021">
        <v>0</v>
      </c>
      <c r="C2021">
        <v>1</v>
      </c>
      <c r="D2021">
        <v>1</v>
      </c>
      <c r="E2021">
        <v>0</v>
      </c>
      <c r="F2021">
        <v>3</v>
      </c>
      <c r="G2021">
        <v>1</v>
      </c>
    </row>
    <row r="2022" spans="1:7" x14ac:dyDescent="0.25">
      <c r="A2022" t="s">
        <v>2026</v>
      </c>
      <c r="B2022">
        <v>7</v>
      </c>
      <c r="C2022">
        <v>5</v>
      </c>
      <c r="D2022">
        <v>20</v>
      </c>
      <c r="E2022">
        <v>5</v>
      </c>
      <c r="F2022">
        <v>5</v>
      </c>
      <c r="G2022">
        <v>7</v>
      </c>
    </row>
    <row r="2023" spans="1:7" x14ac:dyDescent="0.25">
      <c r="A2023" t="s">
        <v>2027</v>
      </c>
      <c r="B2023">
        <v>9</v>
      </c>
      <c r="C2023">
        <v>9</v>
      </c>
      <c r="D2023">
        <v>35</v>
      </c>
      <c r="E2023">
        <v>13</v>
      </c>
      <c r="F2023">
        <v>14</v>
      </c>
      <c r="G2023">
        <v>26</v>
      </c>
    </row>
    <row r="2024" spans="1:7" x14ac:dyDescent="0.25">
      <c r="A2024" t="s">
        <v>2028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</row>
    <row r="2025" spans="1:7" x14ac:dyDescent="0.25">
      <c r="A2025" t="s">
        <v>2029</v>
      </c>
      <c r="B2025">
        <v>34</v>
      </c>
      <c r="C2025">
        <v>46</v>
      </c>
      <c r="D2025">
        <v>71</v>
      </c>
      <c r="E2025">
        <v>63</v>
      </c>
      <c r="F2025">
        <v>96</v>
      </c>
      <c r="G2025">
        <v>30</v>
      </c>
    </row>
    <row r="2026" spans="1:7" x14ac:dyDescent="0.25">
      <c r="A2026" t="s">
        <v>2030</v>
      </c>
      <c r="B2026">
        <v>3</v>
      </c>
      <c r="C2026">
        <v>3</v>
      </c>
      <c r="D2026">
        <v>5</v>
      </c>
      <c r="E2026">
        <v>3</v>
      </c>
      <c r="F2026">
        <v>5</v>
      </c>
      <c r="G2026">
        <v>3</v>
      </c>
    </row>
    <row r="2027" spans="1:7" x14ac:dyDescent="0.25">
      <c r="A2027" t="s">
        <v>2031</v>
      </c>
      <c r="B2027">
        <v>1</v>
      </c>
      <c r="C2027">
        <v>4</v>
      </c>
      <c r="D2027">
        <v>11</v>
      </c>
      <c r="E2027">
        <v>3</v>
      </c>
      <c r="F2027">
        <v>7</v>
      </c>
      <c r="G2027">
        <v>4</v>
      </c>
    </row>
    <row r="2028" spans="1:7" x14ac:dyDescent="0.25">
      <c r="A2028" t="s">
        <v>2032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1</v>
      </c>
    </row>
    <row r="2029" spans="1:7" x14ac:dyDescent="0.25">
      <c r="A2029" t="s">
        <v>2033</v>
      </c>
      <c r="B2029">
        <v>470</v>
      </c>
      <c r="C2029">
        <v>622</v>
      </c>
      <c r="D2029">
        <v>681</v>
      </c>
      <c r="E2029">
        <v>600</v>
      </c>
      <c r="F2029">
        <v>1044</v>
      </c>
      <c r="G2029">
        <v>454</v>
      </c>
    </row>
    <row r="2030" spans="1:7" x14ac:dyDescent="0.25">
      <c r="A2030" t="s">
        <v>2034</v>
      </c>
      <c r="B2030">
        <v>2</v>
      </c>
      <c r="C2030">
        <v>1</v>
      </c>
      <c r="D2030">
        <v>0</v>
      </c>
      <c r="E2030">
        <v>1</v>
      </c>
      <c r="F2030">
        <v>0</v>
      </c>
      <c r="G2030">
        <v>1</v>
      </c>
    </row>
    <row r="2031" spans="1:7" x14ac:dyDescent="0.25">
      <c r="A2031" t="s">
        <v>2035</v>
      </c>
      <c r="B2031">
        <v>45</v>
      </c>
      <c r="C2031">
        <v>66</v>
      </c>
      <c r="D2031">
        <v>60</v>
      </c>
      <c r="E2031">
        <v>37</v>
      </c>
      <c r="F2031">
        <v>55</v>
      </c>
      <c r="G2031">
        <v>46</v>
      </c>
    </row>
    <row r="2032" spans="1:7" x14ac:dyDescent="0.25">
      <c r="A2032" t="s">
        <v>2036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</row>
    <row r="2033" spans="1:7" x14ac:dyDescent="0.25">
      <c r="A2033" t="s">
        <v>2037</v>
      </c>
      <c r="B2033">
        <v>5</v>
      </c>
      <c r="C2033">
        <v>14</v>
      </c>
      <c r="D2033">
        <v>13</v>
      </c>
      <c r="E2033">
        <v>8</v>
      </c>
      <c r="F2033">
        <v>6</v>
      </c>
      <c r="G2033">
        <v>2</v>
      </c>
    </row>
    <row r="2034" spans="1:7" x14ac:dyDescent="0.25">
      <c r="A2034" t="s">
        <v>2038</v>
      </c>
      <c r="B2034">
        <v>11</v>
      </c>
      <c r="C2034">
        <v>21</v>
      </c>
      <c r="D2034">
        <v>11</v>
      </c>
      <c r="E2034">
        <v>26</v>
      </c>
      <c r="F2034">
        <v>48</v>
      </c>
      <c r="G2034">
        <v>19</v>
      </c>
    </row>
    <row r="2035" spans="1:7" x14ac:dyDescent="0.25">
      <c r="A2035" t="s">
        <v>2039</v>
      </c>
      <c r="B2035">
        <v>153</v>
      </c>
      <c r="C2035">
        <v>143</v>
      </c>
      <c r="D2035">
        <v>205</v>
      </c>
      <c r="E2035">
        <v>215</v>
      </c>
      <c r="F2035">
        <v>185</v>
      </c>
      <c r="G2035">
        <v>101</v>
      </c>
    </row>
    <row r="2036" spans="1:7" x14ac:dyDescent="0.25">
      <c r="A2036" t="s">
        <v>2040</v>
      </c>
      <c r="B2036">
        <v>509</v>
      </c>
      <c r="C2036">
        <v>668</v>
      </c>
      <c r="D2036">
        <v>263</v>
      </c>
      <c r="E2036">
        <v>413</v>
      </c>
      <c r="F2036">
        <v>774</v>
      </c>
      <c r="G2036">
        <v>101</v>
      </c>
    </row>
    <row r="2037" spans="1:7" x14ac:dyDescent="0.25">
      <c r="A2037" t="s">
        <v>2041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</row>
    <row r="2038" spans="1:7" x14ac:dyDescent="0.25">
      <c r="A2038" t="s">
        <v>2042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</row>
    <row r="2039" spans="1:7" x14ac:dyDescent="0.25">
      <c r="A2039" t="s">
        <v>2043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</row>
    <row r="2040" spans="1:7" x14ac:dyDescent="0.25">
      <c r="A2040" t="s">
        <v>2044</v>
      </c>
      <c r="B2040">
        <v>2</v>
      </c>
      <c r="C2040">
        <v>2</v>
      </c>
      <c r="D2040">
        <v>2</v>
      </c>
      <c r="E2040">
        <v>1</v>
      </c>
      <c r="F2040">
        <v>0</v>
      </c>
      <c r="G2040">
        <v>0</v>
      </c>
    </row>
    <row r="2041" spans="1:7" x14ac:dyDescent="0.25">
      <c r="A2041" t="s">
        <v>2045</v>
      </c>
      <c r="B2041">
        <v>21</v>
      </c>
      <c r="C2041">
        <v>17</v>
      </c>
      <c r="D2041">
        <v>13</v>
      </c>
      <c r="E2041">
        <v>18</v>
      </c>
      <c r="F2041">
        <v>33</v>
      </c>
      <c r="G2041">
        <v>9</v>
      </c>
    </row>
    <row r="2042" spans="1:7" x14ac:dyDescent="0.25">
      <c r="A2042" t="s">
        <v>2046</v>
      </c>
      <c r="B2042">
        <v>12</v>
      </c>
      <c r="C2042">
        <v>23</v>
      </c>
      <c r="D2042">
        <v>25</v>
      </c>
      <c r="E2042">
        <v>15</v>
      </c>
      <c r="F2042">
        <v>44</v>
      </c>
      <c r="G2042">
        <v>15</v>
      </c>
    </row>
    <row r="2043" spans="1:7" x14ac:dyDescent="0.25">
      <c r="A2043" t="s">
        <v>2047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</row>
    <row r="2044" spans="1:7" x14ac:dyDescent="0.25">
      <c r="A2044" t="s">
        <v>2048</v>
      </c>
      <c r="B2044">
        <v>65</v>
      </c>
      <c r="C2044">
        <v>112</v>
      </c>
      <c r="D2044">
        <v>148</v>
      </c>
      <c r="E2044">
        <v>21</v>
      </c>
      <c r="F2044">
        <v>48</v>
      </c>
      <c r="G2044">
        <v>25</v>
      </c>
    </row>
    <row r="2045" spans="1:7" x14ac:dyDescent="0.25">
      <c r="A2045" t="s">
        <v>2049</v>
      </c>
      <c r="B2045">
        <v>908</v>
      </c>
      <c r="C2045">
        <v>1156</v>
      </c>
      <c r="D2045">
        <v>877</v>
      </c>
      <c r="E2045">
        <v>724</v>
      </c>
      <c r="F2045">
        <v>1202</v>
      </c>
      <c r="G2045">
        <v>358</v>
      </c>
    </row>
    <row r="2046" spans="1:7" x14ac:dyDescent="0.25">
      <c r="A2046" t="s">
        <v>2050</v>
      </c>
      <c r="B2046">
        <v>323</v>
      </c>
      <c r="C2046">
        <v>576</v>
      </c>
      <c r="D2046">
        <v>334</v>
      </c>
      <c r="E2046">
        <v>394</v>
      </c>
      <c r="F2046">
        <v>756</v>
      </c>
      <c r="G2046">
        <v>115</v>
      </c>
    </row>
    <row r="2047" spans="1:7" x14ac:dyDescent="0.25">
      <c r="A2047" t="s">
        <v>2051</v>
      </c>
      <c r="B2047">
        <v>219</v>
      </c>
      <c r="C2047">
        <v>517</v>
      </c>
      <c r="D2047">
        <v>496</v>
      </c>
      <c r="E2047">
        <v>390</v>
      </c>
      <c r="F2047">
        <v>827</v>
      </c>
      <c r="G2047">
        <v>405</v>
      </c>
    </row>
    <row r="2048" spans="1:7" x14ac:dyDescent="0.25">
      <c r="A2048" t="s">
        <v>2052</v>
      </c>
      <c r="B2048">
        <v>370</v>
      </c>
      <c r="C2048">
        <v>625</v>
      </c>
      <c r="D2048">
        <v>792</v>
      </c>
      <c r="E2048">
        <v>697</v>
      </c>
      <c r="F2048">
        <v>1232</v>
      </c>
      <c r="G2048">
        <v>912</v>
      </c>
    </row>
    <row r="2049" spans="1:7" x14ac:dyDescent="0.25">
      <c r="A2049" t="s">
        <v>2053</v>
      </c>
      <c r="B2049">
        <v>4</v>
      </c>
      <c r="C2049">
        <v>2</v>
      </c>
      <c r="D2049">
        <v>6</v>
      </c>
      <c r="E2049">
        <v>1</v>
      </c>
      <c r="F2049">
        <v>0</v>
      </c>
      <c r="G2049">
        <v>1</v>
      </c>
    </row>
    <row r="2050" spans="1:7" x14ac:dyDescent="0.25">
      <c r="A2050" t="s">
        <v>2054</v>
      </c>
      <c r="B2050">
        <v>0</v>
      </c>
      <c r="C2050">
        <v>0</v>
      </c>
      <c r="D2050">
        <v>0</v>
      </c>
      <c r="E2050">
        <v>1</v>
      </c>
      <c r="F2050">
        <v>0</v>
      </c>
      <c r="G2050">
        <v>0</v>
      </c>
    </row>
    <row r="2051" spans="1:7" x14ac:dyDescent="0.25">
      <c r="A2051" t="s">
        <v>2055</v>
      </c>
      <c r="B2051">
        <v>53</v>
      </c>
      <c r="C2051">
        <v>42</v>
      </c>
      <c r="D2051">
        <v>94</v>
      </c>
      <c r="E2051">
        <v>60</v>
      </c>
      <c r="F2051">
        <v>67</v>
      </c>
      <c r="G2051">
        <v>21</v>
      </c>
    </row>
    <row r="2052" spans="1:7" x14ac:dyDescent="0.25">
      <c r="A2052" t="s">
        <v>2056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</row>
    <row r="2053" spans="1:7" x14ac:dyDescent="0.25">
      <c r="A2053" t="s">
        <v>2057</v>
      </c>
      <c r="B2053">
        <v>20</v>
      </c>
      <c r="C2053">
        <v>31</v>
      </c>
      <c r="D2053">
        <v>20</v>
      </c>
      <c r="E2053">
        <v>10</v>
      </c>
      <c r="F2053">
        <v>15</v>
      </c>
      <c r="G2053">
        <v>9</v>
      </c>
    </row>
    <row r="2054" spans="1:7" x14ac:dyDescent="0.25">
      <c r="A2054" t="s">
        <v>2058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</row>
    <row r="2055" spans="1:7" x14ac:dyDescent="0.25">
      <c r="A2055" t="s">
        <v>2059</v>
      </c>
      <c r="B2055">
        <v>4444</v>
      </c>
      <c r="C2055">
        <v>6759</v>
      </c>
      <c r="D2055">
        <v>5665</v>
      </c>
      <c r="E2055">
        <v>3536</v>
      </c>
      <c r="F2055">
        <v>6717</v>
      </c>
      <c r="G2055">
        <v>2947</v>
      </c>
    </row>
    <row r="2056" spans="1:7" x14ac:dyDescent="0.25">
      <c r="A2056" t="s">
        <v>2060</v>
      </c>
      <c r="B2056">
        <v>2</v>
      </c>
      <c r="C2056">
        <v>5</v>
      </c>
      <c r="D2056">
        <v>0</v>
      </c>
      <c r="E2056">
        <v>0</v>
      </c>
      <c r="F2056">
        <v>6</v>
      </c>
      <c r="G2056">
        <v>0</v>
      </c>
    </row>
    <row r="2057" spans="1:7" x14ac:dyDescent="0.25">
      <c r="A2057" t="s">
        <v>2061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</row>
    <row r="2058" spans="1:7" x14ac:dyDescent="0.25">
      <c r="A2058" t="s">
        <v>2062</v>
      </c>
      <c r="B2058">
        <v>3</v>
      </c>
      <c r="C2058">
        <v>3</v>
      </c>
      <c r="D2058">
        <v>5</v>
      </c>
      <c r="E2058">
        <v>13</v>
      </c>
      <c r="F2058">
        <v>6</v>
      </c>
      <c r="G2058">
        <v>3</v>
      </c>
    </row>
    <row r="2059" spans="1:7" x14ac:dyDescent="0.25">
      <c r="A2059" t="s">
        <v>2063</v>
      </c>
      <c r="B2059">
        <v>0</v>
      </c>
      <c r="C2059">
        <v>0</v>
      </c>
      <c r="D2059">
        <v>2</v>
      </c>
      <c r="E2059">
        <v>0</v>
      </c>
      <c r="F2059">
        <v>3</v>
      </c>
      <c r="G2059">
        <v>1</v>
      </c>
    </row>
    <row r="2060" spans="1:7" x14ac:dyDescent="0.25">
      <c r="A2060" t="s">
        <v>2064</v>
      </c>
      <c r="B2060">
        <v>7</v>
      </c>
      <c r="C2060">
        <v>15</v>
      </c>
      <c r="D2060">
        <v>14</v>
      </c>
      <c r="E2060">
        <v>6</v>
      </c>
      <c r="F2060">
        <v>20</v>
      </c>
      <c r="G2060">
        <v>6</v>
      </c>
    </row>
    <row r="2061" spans="1:7" x14ac:dyDescent="0.25">
      <c r="A2061" t="s">
        <v>2065</v>
      </c>
      <c r="B2061">
        <v>2</v>
      </c>
      <c r="C2061">
        <v>2</v>
      </c>
      <c r="D2061">
        <v>7</v>
      </c>
      <c r="E2061">
        <v>4</v>
      </c>
      <c r="F2061">
        <v>2</v>
      </c>
      <c r="G2061">
        <v>0</v>
      </c>
    </row>
    <row r="2062" spans="1:7" x14ac:dyDescent="0.25">
      <c r="A2062" t="s">
        <v>2066</v>
      </c>
      <c r="B2062">
        <v>0</v>
      </c>
      <c r="C2062">
        <v>22</v>
      </c>
      <c r="D2062">
        <v>25</v>
      </c>
      <c r="E2062">
        <v>0</v>
      </c>
      <c r="F2062">
        <v>0</v>
      </c>
      <c r="G2062">
        <v>0</v>
      </c>
    </row>
    <row r="2063" spans="1:7" x14ac:dyDescent="0.25">
      <c r="A2063" t="s">
        <v>2067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</row>
    <row r="2064" spans="1:7" x14ac:dyDescent="0.25">
      <c r="A2064" t="s">
        <v>2068</v>
      </c>
      <c r="B2064">
        <v>1</v>
      </c>
      <c r="C2064">
        <v>0</v>
      </c>
      <c r="D2064">
        <v>0</v>
      </c>
      <c r="E2064">
        <v>0</v>
      </c>
      <c r="F2064">
        <v>0</v>
      </c>
      <c r="G2064">
        <v>0</v>
      </c>
    </row>
    <row r="2065" spans="1:7" x14ac:dyDescent="0.25">
      <c r="A2065" t="s">
        <v>2069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</row>
    <row r="2066" spans="1:7" x14ac:dyDescent="0.25">
      <c r="A2066" t="s">
        <v>2070</v>
      </c>
      <c r="B2066">
        <v>0</v>
      </c>
      <c r="C2066">
        <v>0</v>
      </c>
      <c r="D2066">
        <v>2</v>
      </c>
      <c r="E2066">
        <v>0</v>
      </c>
      <c r="F2066">
        <v>0</v>
      </c>
      <c r="G2066">
        <v>0</v>
      </c>
    </row>
    <row r="2067" spans="1:7" x14ac:dyDescent="0.25">
      <c r="A2067" t="s">
        <v>2071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</row>
    <row r="2068" spans="1:7" x14ac:dyDescent="0.25">
      <c r="A2068" t="s">
        <v>2072</v>
      </c>
      <c r="B2068">
        <v>1</v>
      </c>
      <c r="C2068">
        <v>0</v>
      </c>
      <c r="D2068">
        <v>3</v>
      </c>
      <c r="E2068">
        <v>2</v>
      </c>
      <c r="F2068">
        <v>2</v>
      </c>
      <c r="G2068">
        <v>0</v>
      </c>
    </row>
    <row r="2069" spans="1:7" x14ac:dyDescent="0.25">
      <c r="A2069" t="s">
        <v>2073</v>
      </c>
      <c r="B2069">
        <v>7</v>
      </c>
      <c r="C2069">
        <v>16</v>
      </c>
      <c r="D2069">
        <v>11</v>
      </c>
      <c r="E2069">
        <v>0</v>
      </c>
      <c r="F2069">
        <v>2</v>
      </c>
      <c r="G2069">
        <v>0</v>
      </c>
    </row>
    <row r="2070" spans="1:7" x14ac:dyDescent="0.25">
      <c r="A2070" t="s">
        <v>2074</v>
      </c>
      <c r="B2070">
        <v>4</v>
      </c>
      <c r="C2070">
        <v>8</v>
      </c>
      <c r="D2070">
        <v>10</v>
      </c>
      <c r="E2070">
        <v>0</v>
      </c>
      <c r="F2070">
        <v>1</v>
      </c>
      <c r="G2070">
        <v>0</v>
      </c>
    </row>
    <row r="2071" spans="1:7" x14ac:dyDescent="0.25">
      <c r="A2071" t="s">
        <v>2075</v>
      </c>
      <c r="B2071">
        <v>1</v>
      </c>
      <c r="C2071">
        <v>1</v>
      </c>
      <c r="D2071">
        <v>3</v>
      </c>
      <c r="E2071">
        <v>5</v>
      </c>
      <c r="F2071">
        <v>2</v>
      </c>
      <c r="G2071">
        <v>0</v>
      </c>
    </row>
    <row r="2072" spans="1:7" x14ac:dyDescent="0.25">
      <c r="A2072" t="s">
        <v>2076</v>
      </c>
      <c r="B2072">
        <v>0</v>
      </c>
      <c r="C2072">
        <v>1</v>
      </c>
      <c r="D2072">
        <v>3</v>
      </c>
      <c r="E2072">
        <v>0</v>
      </c>
      <c r="F2072">
        <v>0</v>
      </c>
      <c r="G2072">
        <v>1</v>
      </c>
    </row>
    <row r="2073" spans="1:7" x14ac:dyDescent="0.25">
      <c r="A2073" t="s">
        <v>2077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</row>
    <row r="2074" spans="1:7" x14ac:dyDescent="0.25">
      <c r="A2074" t="s">
        <v>2078</v>
      </c>
      <c r="B2074">
        <v>36</v>
      </c>
      <c r="C2074">
        <v>40</v>
      </c>
      <c r="D2074">
        <v>62</v>
      </c>
      <c r="E2074">
        <v>57</v>
      </c>
      <c r="F2074">
        <v>75</v>
      </c>
      <c r="G2074">
        <v>27</v>
      </c>
    </row>
    <row r="2075" spans="1:7" x14ac:dyDescent="0.25">
      <c r="A2075" t="s">
        <v>2079</v>
      </c>
      <c r="B2075">
        <v>0</v>
      </c>
      <c r="C2075">
        <v>0</v>
      </c>
      <c r="D2075">
        <v>1</v>
      </c>
      <c r="E2075">
        <v>0</v>
      </c>
      <c r="F2075">
        <v>0</v>
      </c>
      <c r="G2075">
        <v>0</v>
      </c>
    </row>
    <row r="2076" spans="1:7" x14ac:dyDescent="0.25">
      <c r="A2076" t="s">
        <v>2080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</row>
    <row r="2077" spans="1:7" x14ac:dyDescent="0.25">
      <c r="A2077" t="s">
        <v>2081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</row>
    <row r="2078" spans="1:7" x14ac:dyDescent="0.25">
      <c r="A2078" t="s">
        <v>2082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</row>
    <row r="2079" spans="1:7" x14ac:dyDescent="0.25">
      <c r="A2079" t="s">
        <v>2083</v>
      </c>
      <c r="B2079">
        <v>13</v>
      </c>
      <c r="C2079">
        <v>7</v>
      </c>
      <c r="D2079">
        <v>21</v>
      </c>
      <c r="E2079">
        <v>8</v>
      </c>
      <c r="F2079">
        <v>5</v>
      </c>
      <c r="G2079">
        <v>5</v>
      </c>
    </row>
    <row r="2080" spans="1:7" x14ac:dyDescent="0.25">
      <c r="A2080" t="s">
        <v>2084</v>
      </c>
      <c r="B2080">
        <v>35</v>
      </c>
      <c r="C2080">
        <v>30</v>
      </c>
      <c r="D2080">
        <v>80</v>
      </c>
      <c r="E2080">
        <v>102</v>
      </c>
      <c r="F2080">
        <v>78</v>
      </c>
      <c r="G2080">
        <v>58</v>
      </c>
    </row>
    <row r="2081" spans="1:7" x14ac:dyDescent="0.25">
      <c r="A2081" t="s">
        <v>2085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</row>
    <row r="2082" spans="1:7" x14ac:dyDescent="0.25">
      <c r="A2082" t="s">
        <v>2086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</row>
    <row r="2083" spans="1:7" x14ac:dyDescent="0.25">
      <c r="A2083" t="s">
        <v>2087</v>
      </c>
      <c r="B2083">
        <v>98</v>
      </c>
      <c r="C2083">
        <v>111</v>
      </c>
      <c r="D2083">
        <v>152</v>
      </c>
      <c r="E2083">
        <v>134</v>
      </c>
      <c r="F2083">
        <v>195</v>
      </c>
      <c r="G2083">
        <v>71</v>
      </c>
    </row>
    <row r="2084" spans="1:7" x14ac:dyDescent="0.25">
      <c r="A2084" t="s">
        <v>2088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</row>
    <row r="2085" spans="1:7" x14ac:dyDescent="0.25">
      <c r="A2085" t="s">
        <v>2089</v>
      </c>
      <c r="B2085">
        <v>5</v>
      </c>
      <c r="C2085">
        <v>7</v>
      </c>
      <c r="D2085">
        <v>6</v>
      </c>
      <c r="E2085">
        <v>5</v>
      </c>
      <c r="F2085">
        <v>14</v>
      </c>
      <c r="G2085">
        <v>2</v>
      </c>
    </row>
    <row r="2086" spans="1:7" x14ac:dyDescent="0.25">
      <c r="A2086" t="s">
        <v>2090</v>
      </c>
      <c r="B2086">
        <v>1</v>
      </c>
      <c r="C2086">
        <v>2</v>
      </c>
      <c r="D2086">
        <v>1</v>
      </c>
      <c r="E2086">
        <v>3</v>
      </c>
      <c r="F2086">
        <v>2</v>
      </c>
      <c r="G2086">
        <v>2</v>
      </c>
    </row>
    <row r="2087" spans="1:7" x14ac:dyDescent="0.25">
      <c r="A2087" t="s">
        <v>2091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</row>
    <row r="2088" spans="1:7" x14ac:dyDescent="0.25">
      <c r="A2088" t="s">
        <v>2092</v>
      </c>
      <c r="B2088">
        <v>993</v>
      </c>
      <c r="C2088">
        <v>966</v>
      </c>
      <c r="D2088">
        <v>1142</v>
      </c>
      <c r="E2088">
        <v>843</v>
      </c>
      <c r="F2088">
        <v>996</v>
      </c>
      <c r="G2088">
        <v>276</v>
      </c>
    </row>
    <row r="2089" spans="1:7" x14ac:dyDescent="0.25">
      <c r="A2089" t="s">
        <v>2093</v>
      </c>
      <c r="B2089">
        <v>4</v>
      </c>
      <c r="C2089">
        <v>2</v>
      </c>
      <c r="D2089">
        <v>1</v>
      </c>
      <c r="E2089">
        <v>3</v>
      </c>
      <c r="F2089">
        <v>7</v>
      </c>
      <c r="G2089">
        <v>3</v>
      </c>
    </row>
    <row r="2090" spans="1:7" x14ac:dyDescent="0.25">
      <c r="A2090" t="s">
        <v>2094</v>
      </c>
      <c r="B2090">
        <v>0</v>
      </c>
      <c r="C2090">
        <v>0</v>
      </c>
      <c r="D2090">
        <v>0</v>
      </c>
      <c r="E2090">
        <v>0</v>
      </c>
      <c r="F2090">
        <v>1</v>
      </c>
      <c r="G2090">
        <v>0</v>
      </c>
    </row>
    <row r="2091" spans="1:7" x14ac:dyDescent="0.25">
      <c r="A2091" t="s">
        <v>2095</v>
      </c>
      <c r="B2091">
        <v>0</v>
      </c>
      <c r="C2091">
        <v>0</v>
      </c>
      <c r="D2091">
        <v>2</v>
      </c>
      <c r="E2091">
        <v>1</v>
      </c>
      <c r="F2091">
        <v>3</v>
      </c>
      <c r="G2091">
        <v>2</v>
      </c>
    </row>
    <row r="2092" spans="1:7" x14ac:dyDescent="0.25">
      <c r="A2092" t="s">
        <v>2096</v>
      </c>
      <c r="B2092">
        <v>6</v>
      </c>
      <c r="C2092">
        <v>9</v>
      </c>
      <c r="D2092">
        <v>8</v>
      </c>
      <c r="E2092">
        <v>5</v>
      </c>
      <c r="F2092">
        <v>19</v>
      </c>
      <c r="G2092">
        <v>13</v>
      </c>
    </row>
    <row r="2093" spans="1:7" x14ac:dyDescent="0.25">
      <c r="A2093" t="s">
        <v>2097</v>
      </c>
      <c r="B2093">
        <v>1</v>
      </c>
      <c r="C2093">
        <v>0</v>
      </c>
      <c r="D2093">
        <v>1</v>
      </c>
      <c r="E2093">
        <v>0</v>
      </c>
      <c r="F2093">
        <v>0</v>
      </c>
      <c r="G2093">
        <v>0</v>
      </c>
    </row>
    <row r="2094" spans="1:7" x14ac:dyDescent="0.25">
      <c r="A2094" t="s">
        <v>2098</v>
      </c>
      <c r="B2094">
        <v>88</v>
      </c>
      <c r="C2094">
        <v>143</v>
      </c>
      <c r="D2094">
        <v>198</v>
      </c>
      <c r="E2094">
        <v>128</v>
      </c>
      <c r="F2094">
        <v>241</v>
      </c>
      <c r="G2094">
        <v>62</v>
      </c>
    </row>
    <row r="2095" spans="1:7" x14ac:dyDescent="0.25">
      <c r="A2095" t="s">
        <v>2099</v>
      </c>
      <c r="B2095">
        <v>12</v>
      </c>
      <c r="C2095">
        <v>12</v>
      </c>
      <c r="D2095">
        <v>22</v>
      </c>
      <c r="E2095">
        <v>22</v>
      </c>
      <c r="F2095">
        <v>27</v>
      </c>
      <c r="G2095">
        <v>10</v>
      </c>
    </row>
    <row r="2096" spans="1:7" x14ac:dyDescent="0.25">
      <c r="A2096" t="s">
        <v>2100</v>
      </c>
      <c r="B2096">
        <v>5</v>
      </c>
      <c r="C2096">
        <v>0</v>
      </c>
      <c r="D2096">
        <v>8</v>
      </c>
      <c r="E2096">
        <v>3</v>
      </c>
      <c r="F2096">
        <v>4</v>
      </c>
      <c r="G2096">
        <v>4</v>
      </c>
    </row>
    <row r="2097" spans="1:7" x14ac:dyDescent="0.25">
      <c r="A2097" t="s">
        <v>2101</v>
      </c>
      <c r="B2097">
        <v>4</v>
      </c>
      <c r="C2097">
        <v>4</v>
      </c>
      <c r="D2097">
        <v>6</v>
      </c>
      <c r="E2097">
        <v>17</v>
      </c>
      <c r="F2097">
        <v>13</v>
      </c>
      <c r="G2097">
        <v>4</v>
      </c>
    </row>
    <row r="2098" spans="1:7" x14ac:dyDescent="0.25">
      <c r="A2098" t="s">
        <v>2102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</row>
    <row r="2099" spans="1:7" x14ac:dyDescent="0.25">
      <c r="A2099" t="s">
        <v>2103</v>
      </c>
      <c r="B2099">
        <v>0</v>
      </c>
      <c r="C2099">
        <v>2</v>
      </c>
      <c r="D2099">
        <v>10</v>
      </c>
      <c r="E2099">
        <v>1</v>
      </c>
      <c r="F2099">
        <v>2</v>
      </c>
      <c r="G2099">
        <v>2</v>
      </c>
    </row>
    <row r="2100" spans="1:7" x14ac:dyDescent="0.25">
      <c r="A2100" t="s">
        <v>2104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</row>
    <row r="2101" spans="1:7" x14ac:dyDescent="0.25">
      <c r="A2101" t="s">
        <v>2105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</row>
    <row r="2102" spans="1:7" x14ac:dyDescent="0.25">
      <c r="A2102" t="s">
        <v>2106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</row>
    <row r="2103" spans="1:7" x14ac:dyDescent="0.25">
      <c r="A2103" t="s">
        <v>2107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</row>
    <row r="2104" spans="1:7" x14ac:dyDescent="0.25">
      <c r="A2104" t="s">
        <v>2108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</row>
    <row r="2105" spans="1:7" x14ac:dyDescent="0.25">
      <c r="A2105" t="s">
        <v>2109</v>
      </c>
      <c r="B2105">
        <v>5</v>
      </c>
      <c r="C2105">
        <v>6</v>
      </c>
      <c r="D2105">
        <v>13</v>
      </c>
      <c r="E2105">
        <v>6</v>
      </c>
      <c r="F2105">
        <v>11</v>
      </c>
      <c r="G2105">
        <v>3</v>
      </c>
    </row>
    <row r="2106" spans="1:7" x14ac:dyDescent="0.25">
      <c r="A2106" t="s">
        <v>2110</v>
      </c>
      <c r="B2106">
        <v>17</v>
      </c>
      <c r="C2106">
        <v>27</v>
      </c>
      <c r="D2106">
        <v>49</v>
      </c>
      <c r="E2106">
        <v>36</v>
      </c>
      <c r="F2106">
        <v>48</v>
      </c>
      <c r="G2106">
        <v>20</v>
      </c>
    </row>
    <row r="2107" spans="1:7" x14ac:dyDescent="0.25">
      <c r="A2107" t="s">
        <v>2111</v>
      </c>
      <c r="B2107">
        <v>179</v>
      </c>
      <c r="C2107">
        <v>137</v>
      </c>
      <c r="D2107">
        <v>278</v>
      </c>
      <c r="E2107">
        <v>102</v>
      </c>
      <c r="F2107">
        <v>104</v>
      </c>
      <c r="G2107">
        <v>42</v>
      </c>
    </row>
    <row r="2108" spans="1:7" x14ac:dyDescent="0.25">
      <c r="A2108" t="s">
        <v>2112</v>
      </c>
      <c r="B2108">
        <v>1</v>
      </c>
      <c r="C2108">
        <v>1</v>
      </c>
      <c r="D2108">
        <v>1</v>
      </c>
      <c r="E2108">
        <v>0</v>
      </c>
      <c r="F2108">
        <v>1</v>
      </c>
      <c r="G2108">
        <v>0</v>
      </c>
    </row>
    <row r="2109" spans="1:7" x14ac:dyDescent="0.25">
      <c r="A2109" t="s">
        <v>2113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</row>
    <row r="2110" spans="1:7" x14ac:dyDescent="0.25">
      <c r="A2110" t="s">
        <v>2114</v>
      </c>
      <c r="B2110">
        <v>0</v>
      </c>
      <c r="C2110">
        <v>0</v>
      </c>
      <c r="D2110">
        <v>1</v>
      </c>
      <c r="E2110">
        <v>0</v>
      </c>
      <c r="F2110">
        <v>1</v>
      </c>
      <c r="G2110">
        <v>2</v>
      </c>
    </row>
    <row r="2111" spans="1:7" x14ac:dyDescent="0.25">
      <c r="A2111" t="s">
        <v>2115</v>
      </c>
      <c r="B2111">
        <v>572</v>
      </c>
      <c r="C2111">
        <v>589</v>
      </c>
      <c r="D2111">
        <v>747</v>
      </c>
      <c r="E2111">
        <v>636</v>
      </c>
      <c r="F2111">
        <v>969</v>
      </c>
      <c r="G2111">
        <v>592</v>
      </c>
    </row>
    <row r="2112" spans="1:7" x14ac:dyDescent="0.25">
      <c r="A2112" t="s">
        <v>2116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</row>
    <row r="2113" spans="1:7" x14ac:dyDescent="0.25">
      <c r="A2113" t="s">
        <v>2117</v>
      </c>
      <c r="B2113">
        <v>0</v>
      </c>
      <c r="C2113">
        <v>0</v>
      </c>
      <c r="D2113">
        <v>0</v>
      </c>
      <c r="E2113">
        <v>0</v>
      </c>
      <c r="F2113">
        <v>3</v>
      </c>
      <c r="G2113">
        <v>0</v>
      </c>
    </row>
    <row r="2114" spans="1:7" x14ac:dyDescent="0.25">
      <c r="A2114" t="s">
        <v>2118</v>
      </c>
      <c r="B2114">
        <v>0</v>
      </c>
      <c r="C2114">
        <v>0</v>
      </c>
      <c r="D2114">
        <v>0</v>
      </c>
      <c r="E2114">
        <v>0</v>
      </c>
      <c r="F2114">
        <v>1</v>
      </c>
      <c r="G2114">
        <v>0</v>
      </c>
    </row>
    <row r="2115" spans="1:7" x14ac:dyDescent="0.25">
      <c r="A2115" t="s">
        <v>2119</v>
      </c>
      <c r="B2115">
        <v>0</v>
      </c>
      <c r="C2115">
        <v>0</v>
      </c>
      <c r="D2115">
        <v>0</v>
      </c>
      <c r="E2115">
        <v>0</v>
      </c>
      <c r="F2115">
        <v>2</v>
      </c>
      <c r="G2115">
        <v>1</v>
      </c>
    </row>
    <row r="2116" spans="1:7" x14ac:dyDescent="0.25">
      <c r="A2116" t="s">
        <v>2120</v>
      </c>
      <c r="B2116">
        <v>163</v>
      </c>
      <c r="C2116">
        <v>135</v>
      </c>
      <c r="D2116">
        <v>87</v>
      </c>
      <c r="E2116">
        <v>0</v>
      </c>
      <c r="F2116">
        <v>0</v>
      </c>
      <c r="G2116">
        <v>0</v>
      </c>
    </row>
    <row r="2117" spans="1:7" x14ac:dyDescent="0.25">
      <c r="A2117" t="s">
        <v>2121</v>
      </c>
      <c r="B2117">
        <v>577</v>
      </c>
      <c r="C2117">
        <v>621</v>
      </c>
      <c r="D2117">
        <v>868</v>
      </c>
      <c r="E2117">
        <v>617</v>
      </c>
      <c r="F2117">
        <v>881</v>
      </c>
      <c r="G2117">
        <v>413</v>
      </c>
    </row>
    <row r="2118" spans="1:7" x14ac:dyDescent="0.25">
      <c r="A2118" t="s">
        <v>2122</v>
      </c>
      <c r="B2118">
        <v>0</v>
      </c>
      <c r="C2118">
        <v>0</v>
      </c>
      <c r="D2118">
        <v>1</v>
      </c>
      <c r="E2118">
        <v>0</v>
      </c>
      <c r="F2118">
        <v>1</v>
      </c>
      <c r="G2118">
        <v>1</v>
      </c>
    </row>
    <row r="2119" spans="1:7" x14ac:dyDescent="0.25">
      <c r="A2119" t="s">
        <v>2123</v>
      </c>
      <c r="B2119">
        <v>0</v>
      </c>
      <c r="C2119">
        <v>3</v>
      </c>
      <c r="D2119">
        <v>0</v>
      </c>
      <c r="E2119">
        <v>0</v>
      </c>
      <c r="F2119">
        <v>0</v>
      </c>
      <c r="G2119">
        <v>0</v>
      </c>
    </row>
    <row r="2120" spans="1:7" x14ac:dyDescent="0.25">
      <c r="A2120" t="s">
        <v>2124</v>
      </c>
      <c r="B2120">
        <v>0</v>
      </c>
      <c r="C2120">
        <v>0</v>
      </c>
      <c r="D2120">
        <v>0</v>
      </c>
      <c r="E2120">
        <v>1</v>
      </c>
      <c r="F2120">
        <v>0</v>
      </c>
      <c r="G2120">
        <v>0</v>
      </c>
    </row>
    <row r="2121" spans="1:7" x14ac:dyDescent="0.25">
      <c r="A2121" t="s">
        <v>2125</v>
      </c>
      <c r="B2121">
        <v>0</v>
      </c>
      <c r="C2121">
        <v>2</v>
      </c>
      <c r="D2121">
        <v>1</v>
      </c>
      <c r="E2121">
        <v>1</v>
      </c>
      <c r="F2121">
        <v>2</v>
      </c>
      <c r="G2121">
        <v>0</v>
      </c>
    </row>
    <row r="2122" spans="1:7" x14ac:dyDescent="0.25">
      <c r="A2122" t="s">
        <v>2126</v>
      </c>
      <c r="B2122">
        <v>19</v>
      </c>
      <c r="C2122">
        <v>21</v>
      </c>
      <c r="D2122">
        <v>21</v>
      </c>
      <c r="E2122">
        <v>21</v>
      </c>
      <c r="F2122">
        <v>20</v>
      </c>
      <c r="G2122">
        <v>8</v>
      </c>
    </row>
    <row r="2123" spans="1:7" x14ac:dyDescent="0.25">
      <c r="A2123" t="s">
        <v>2127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</row>
    <row r="2124" spans="1:7" x14ac:dyDescent="0.25">
      <c r="A2124" t="s">
        <v>2128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</row>
    <row r="2125" spans="1:7" x14ac:dyDescent="0.25">
      <c r="A2125" t="s">
        <v>2129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</row>
    <row r="2126" spans="1:7" x14ac:dyDescent="0.25">
      <c r="A2126" t="s">
        <v>2130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</row>
    <row r="2127" spans="1:7" x14ac:dyDescent="0.25">
      <c r="A2127" t="s">
        <v>2131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</row>
    <row r="2128" spans="1:7" x14ac:dyDescent="0.25">
      <c r="A2128" t="s">
        <v>2132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</row>
    <row r="2129" spans="1:7" x14ac:dyDescent="0.25">
      <c r="A2129" t="s">
        <v>2133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</row>
    <row r="2130" spans="1:7" x14ac:dyDescent="0.25">
      <c r="A2130" t="s">
        <v>2134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</row>
    <row r="2131" spans="1:7" x14ac:dyDescent="0.25">
      <c r="A2131" t="s">
        <v>2135</v>
      </c>
      <c r="B2131">
        <v>2</v>
      </c>
      <c r="C2131">
        <v>2</v>
      </c>
      <c r="D2131">
        <v>4</v>
      </c>
      <c r="E2131">
        <v>10</v>
      </c>
      <c r="F2131">
        <v>12</v>
      </c>
      <c r="G2131">
        <v>3</v>
      </c>
    </row>
    <row r="2132" spans="1:7" x14ac:dyDescent="0.25">
      <c r="A2132" t="s">
        <v>2136</v>
      </c>
      <c r="B2132">
        <v>6</v>
      </c>
      <c r="C2132">
        <v>9</v>
      </c>
      <c r="D2132">
        <v>4</v>
      </c>
      <c r="E2132">
        <v>2</v>
      </c>
      <c r="F2132">
        <v>2</v>
      </c>
      <c r="G2132">
        <v>3</v>
      </c>
    </row>
    <row r="2133" spans="1:7" x14ac:dyDescent="0.25">
      <c r="A2133" t="s">
        <v>2137</v>
      </c>
      <c r="B2133">
        <v>8</v>
      </c>
      <c r="C2133">
        <v>5</v>
      </c>
      <c r="D2133">
        <v>10</v>
      </c>
      <c r="E2133">
        <v>4</v>
      </c>
      <c r="F2133">
        <v>10</v>
      </c>
      <c r="G2133">
        <v>2</v>
      </c>
    </row>
    <row r="2134" spans="1:7" x14ac:dyDescent="0.25">
      <c r="A2134" t="s">
        <v>2138</v>
      </c>
      <c r="B2134">
        <v>9</v>
      </c>
      <c r="C2134">
        <v>8</v>
      </c>
      <c r="D2134">
        <v>8</v>
      </c>
      <c r="E2134">
        <v>15</v>
      </c>
      <c r="F2134">
        <v>19</v>
      </c>
      <c r="G2134">
        <v>5</v>
      </c>
    </row>
    <row r="2135" spans="1:7" x14ac:dyDescent="0.25">
      <c r="A2135" t="s">
        <v>2139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</row>
    <row r="2136" spans="1:7" x14ac:dyDescent="0.25">
      <c r="A2136" t="s">
        <v>2140</v>
      </c>
      <c r="B2136">
        <v>4</v>
      </c>
      <c r="C2136">
        <v>4</v>
      </c>
      <c r="D2136">
        <v>7</v>
      </c>
      <c r="E2136">
        <v>15</v>
      </c>
      <c r="F2136">
        <v>7</v>
      </c>
      <c r="G2136">
        <v>3</v>
      </c>
    </row>
    <row r="2137" spans="1:7" x14ac:dyDescent="0.25">
      <c r="A2137" t="s">
        <v>2141</v>
      </c>
      <c r="B2137">
        <v>37</v>
      </c>
      <c r="C2137">
        <v>33</v>
      </c>
      <c r="D2137">
        <v>65</v>
      </c>
      <c r="E2137">
        <v>48</v>
      </c>
      <c r="F2137">
        <v>57</v>
      </c>
      <c r="G2137">
        <v>14</v>
      </c>
    </row>
    <row r="2138" spans="1:7" x14ac:dyDescent="0.25">
      <c r="A2138" t="s">
        <v>2142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</row>
    <row r="2139" spans="1:7" x14ac:dyDescent="0.25">
      <c r="A2139" t="s">
        <v>2143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</row>
    <row r="2140" spans="1:7" x14ac:dyDescent="0.25">
      <c r="A2140" t="s">
        <v>2144</v>
      </c>
      <c r="B2140">
        <v>9</v>
      </c>
      <c r="C2140">
        <v>13</v>
      </c>
      <c r="D2140">
        <v>25</v>
      </c>
      <c r="E2140">
        <v>9</v>
      </c>
      <c r="F2140">
        <v>9</v>
      </c>
      <c r="G2140">
        <v>9</v>
      </c>
    </row>
    <row r="2141" spans="1:7" x14ac:dyDescent="0.25">
      <c r="A2141" t="s">
        <v>2145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</row>
    <row r="2142" spans="1:7" x14ac:dyDescent="0.25">
      <c r="A2142" t="s">
        <v>2146</v>
      </c>
      <c r="B2142">
        <v>0</v>
      </c>
      <c r="C2142">
        <v>0</v>
      </c>
      <c r="D2142">
        <v>1</v>
      </c>
      <c r="E2142">
        <v>0</v>
      </c>
      <c r="F2142">
        <v>1</v>
      </c>
      <c r="G2142">
        <v>0</v>
      </c>
    </row>
    <row r="2143" spans="1:7" x14ac:dyDescent="0.25">
      <c r="A2143" t="s">
        <v>2147</v>
      </c>
      <c r="B2143">
        <v>0</v>
      </c>
      <c r="C2143">
        <v>0</v>
      </c>
      <c r="D2143">
        <v>1</v>
      </c>
      <c r="E2143">
        <v>0</v>
      </c>
      <c r="F2143">
        <v>2</v>
      </c>
      <c r="G2143">
        <v>0</v>
      </c>
    </row>
    <row r="2144" spans="1:7" x14ac:dyDescent="0.25">
      <c r="A2144" t="s">
        <v>2148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</row>
    <row r="2145" spans="1:7" x14ac:dyDescent="0.25">
      <c r="A2145" t="s">
        <v>2149</v>
      </c>
      <c r="B2145">
        <v>0</v>
      </c>
      <c r="C2145">
        <v>2</v>
      </c>
      <c r="D2145">
        <v>1</v>
      </c>
      <c r="E2145">
        <v>0</v>
      </c>
      <c r="F2145">
        <v>2</v>
      </c>
      <c r="G2145">
        <v>0</v>
      </c>
    </row>
    <row r="2146" spans="1:7" x14ac:dyDescent="0.25">
      <c r="A2146" t="s">
        <v>2150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</row>
    <row r="2147" spans="1:7" x14ac:dyDescent="0.25">
      <c r="A2147" t="s">
        <v>2151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</row>
    <row r="2148" spans="1:7" x14ac:dyDescent="0.25">
      <c r="A2148" t="s">
        <v>2152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</row>
    <row r="2149" spans="1:7" x14ac:dyDescent="0.25">
      <c r="A2149" t="s">
        <v>2153</v>
      </c>
      <c r="B2149">
        <v>3</v>
      </c>
      <c r="C2149">
        <v>0</v>
      </c>
      <c r="D2149">
        <v>0</v>
      </c>
      <c r="E2149">
        <v>0</v>
      </c>
      <c r="F2149">
        <v>1</v>
      </c>
      <c r="G2149">
        <v>0</v>
      </c>
    </row>
    <row r="2150" spans="1:7" x14ac:dyDescent="0.25">
      <c r="A2150" t="s">
        <v>2154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</row>
    <row r="2151" spans="1:7" x14ac:dyDescent="0.25">
      <c r="A2151" t="s">
        <v>2155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</row>
    <row r="2152" spans="1:7" x14ac:dyDescent="0.25">
      <c r="A2152" t="s">
        <v>2156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</row>
    <row r="2153" spans="1:7" x14ac:dyDescent="0.25">
      <c r="A2153" t="s">
        <v>2157</v>
      </c>
      <c r="B2153">
        <v>8</v>
      </c>
      <c r="C2153">
        <v>7</v>
      </c>
      <c r="D2153">
        <v>7</v>
      </c>
      <c r="E2153">
        <v>1</v>
      </c>
      <c r="F2153">
        <v>7</v>
      </c>
      <c r="G2153">
        <v>5</v>
      </c>
    </row>
    <row r="2154" spans="1:7" x14ac:dyDescent="0.25">
      <c r="A2154" t="s">
        <v>2158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</row>
    <row r="2155" spans="1:7" x14ac:dyDescent="0.25">
      <c r="A2155" t="s">
        <v>2159</v>
      </c>
      <c r="B2155">
        <v>9</v>
      </c>
      <c r="C2155">
        <v>9</v>
      </c>
      <c r="D2155">
        <v>7</v>
      </c>
      <c r="E2155">
        <v>5</v>
      </c>
      <c r="F2155">
        <v>12</v>
      </c>
      <c r="G2155">
        <v>1</v>
      </c>
    </row>
    <row r="2156" spans="1:7" x14ac:dyDescent="0.25">
      <c r="A2156" t="s">
        <v>2160</v>
      </c>
      <c r="B2156">
        <v>613</v>
      </c>
      <c r="C2156">
        <v>315</v>
      </c>
      <c r="D2156">
        <v>524</v>
      </c>
      <c r="E2156">
        <v>648</v>
      </c>
      <c r="F2156">
        <v>322</v>
      </c>
      <c r="G2156">
        <v>227</v>
      </c>
    </row>
    <row r="2157" spans="1:7" x14ac:dyDescent="0.25">
      <c r="A2157" t="s">
        <v>2161</v>
      </c>
      <c r="B2157">
        <v>209</v>
      </c>
      <c r="C2157">
        <v>173</v>
      </c>
      <c r="D2157">
        <v>301</v>
      </c>
      <c r="E2157">
        <v>222</v>
      </c>
      <c r="F2157">
        <v>238</v>
      </c>
      <c r="G2157">
        <v>92</v>
      </c>
    </row>
    <row r="2158" spans="1:7" x14ac:dyDescent="0.25">
      <c r="A2158" t="s">
        <v>2162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</row>
    <row r="2159" spans="1:7" x14ac:dyDescent="0.25">
      <c r="A2159" t="s">
        <v>2163</v>
      </c>
      <c r="B2159">
        <v>1090</v>
      </c>
      <c r="C2159">
        <v>705</v>
      </c>
      <c r="D2159">
        <v>994</v>
      </c>
      <c r="E2159">
        <v>1385</v>
      </c>
      <c r="F2159">
        <v>1324</v>
      </c>
      <c r="G2159">
        <v>466</v>
      </c>
    </row>
    <row r="2160" spans="1:7" x14ac:dyDescent="0.25">
      <c r="A2160" t="s">
        <v>2164</v>
      </c>
      <c r="B2160">
        <v>18</v>
      </c>
      <c r="C2160">
        <v>29</v>
      </c>
      <c r="D2160">
        <v>28</v>
      </c>
      <c r="E2160">
        <v>13</v>
      </c>
      <c r="F2160">
        <v>33</v>
      </c>
      <c r="G2160">
        <v>9</v>
      </c>
    </row>
    <row r="2161" spans="1:7" x14ac:dyDescent="0.25">
      <c r="A2161" t="s">
        <v>2165</v>
      </c>
      <c r="B2161">
        <v>6</v>
      </c>
      <c r="C2161">
        <v>8</v>
      </c>
      <c r="D2161">
        <v>12</v>
      </c>
      <c r="E2161">
        <v>13</v>
      </c>
      <c r="F2161">
        <v>16</v>
      </c>
      <c r="G2161">
        <v>4</v>
      </c>
    </row>
    <row r="2162" spans="1:7" x14ac:dyDescent="0.25">
      <c r="A2162" t="s">
        <v>2166</v>
      </c>
      <c r="B2162">
        <v>0</v>
      </c>
      <c r="C2162">
        <v>0</v>
      </c>
      <c r="D2162">
        <v>0</v>
      </c>
      <c r="E2162">
        <v>0</v>
      </c>
      <c r="F2162">
        <v>2</v>
      </c>
      <c r="G2162">
        <v>0</v>
      </c>
    </row>
    <row r="2163" spans="1:7" x14ac:dyDescent="0.25">
      <c r="A2163" t="s">
        <v>2167</v>
      </c>
      <c r="B2163">
        <v>2</v>
      </c>
      <c r="C2163">
        <v>2</v>
      </c>
      <c r="D2163">
        <v>11</v>
      </c>
      <c r="E2163">
        <v>0</v>
      </c>
      <c r="F2163">
        <v>0</v>
      </c>
      <c r="G2163">
        <v>2</v>
      </c>
    </row>
    <row r="2164" spans="1:7" x14ac:dyDescent="0.25">
      <c r="A2164" t="s">
        <v>2168</v>
      </c>
      <c r="B2164">
        <v>0</v>
      </c>
      <c r="C2164">
        <v>1</v>
      </c>
      <c r="D2164">
        <v>3</v>
      </c>
      <c r="E2164">
        <v>0</v>
      </c>
      <c r="F2164">
        <v>0</v>
      </c>
      <c r="G2164">
        <v>1</v>
      </c>
    </row>
    <row r="2165" spans="1:7" x14ac:dyDescent="0.25">
      <c r="A2165" t="s">
        <v>2169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</row>
    <row r="2166" spans="1:7" x14ac:dyDescent="0.25">
      <c r="A2166" t="s">
        <v>2170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</row>
    <row r="2167" spans="1:7" x14ac:dyDescent="0.25">
      <c r="A2167" t="s">
        <v>2171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</row>
    <row r="2168" spans="1:7" x14ac:dyDescent="0.25">
      <c r="A2168" t="s">
        <v>2172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</row>
    <row r="2169" spans="1:7" x14ac:dyDescent="0.25">
      <c r="A2169" t="s">
        <v>2173</v>
      </c>
      <c r="B2169">
        <v>0</v>
      </c>
      <c r="C2169">
        <v>0</v>
      </c>
      <c r="D2169">
        <v>1</v>
      </c>
      <c r="E2169">
        <v>0</v>
      </c>
      <c r="F2169">
        <v>0</v>
      </c>
      <c r="G2169">
        <v>0</v>
      </c>
    </row>
    <row r="2170" spans="1:7" x14ac:dyDescent="0.25">
      <c r="A2170" t="s">
        <v>2174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</row>
    <row r="2171" spans="1:7" x14ac:dyDescent="0.25">
      <c r="A2171" t="s">
        <v>2175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1</v>
      </c>
    </row>
    <row r="2172" spans="1:7" x14ac:dyDescent="0.25">
      <c r="A2172" t="s">
        <v>2176</v>
      </c>
      <c r="B2172">
        <v>46</v>
      </c>
      <c r="C2172">
        <v>53</v>
      </c>
      <c r="D2172">
        <v>66</v>
      </c>
      <c r="E2172">
        <v>41</v>
      </c>
      <c r="F2172">
        <v>70</v>
      </c>
      <c r="G2172">
        <v>15</v>
      </c>
    </row>
    <row r="2173" spans="1:7" x14ac:dyDescent="0.25">
      <c r="A2173" t="s">
        <v>2177</v>
      </c>
      <c r="B2173">
        <v>40</v>
      </c>
      <c r="C2173">
        <v>33</v>
      </c>
      <c r="D2173">
        <v>68</v>
      </c>
      <c r="E2173">
        <v>44</v>
      </c>
      <c r="F2173">
        <v>98</v>
      </c>
      <c r="G2173">
        <v>12</v>
      </c>
    </row>
    <row r="2174" spans="1:7" x14ac:dyDescent="0.25">
      <c r="A2174" t="s">
        <v>2178</v>
      </c>
      <c r="B2174">
        <v>3</v>
      </c>
      <c r="C2174">
        <v>1</v>
      </c>
      <c r="D2174">
        <v>2</v>
      </c>
      <c r="E2174">
        <v>6</v>
      </c>
      <c r="F2174">
        <v>4</v>
      </c>
      <c r="G2174">
        <v>3</v>
      </c>
    </row>
    <row r="2175" spans="1:7" x14ac:dyDescent="0.25">
      <c r="A2175" t="s">
        <v>2179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</row>
    <row r="2176" spans="1:7" x14ac:dyDescent="0.25">
      <c r="A2176" t="s">
        <v>2180</v>
      </c>
      <c r="B2176">
        <v>92</v>
      </c>
      <c r="C2176">
        <v>131</v>
      </c>
      <c r="D2176">
        <v>135</v>
      </c>
      <c r="E2176">
        <v>129</v>
      </c>
      <c r="F2176">
        <v>250</v>
      </c>
      <c r="G2176">
        <v>112</v>
      </c>
    </row>
    <row r="2177" spans="1:7" x14ac:dyDescent="0.25">
      <c r="A2177" t="s">
        <v>2181</v>
      </c>
      <c r="B2177">
        <v>23</v>
      </c>
      <c r="C2177">
        <v>27</v>
      </c>
      <c r="D2177">
        <v>65</v>
      </c>
      <c r="E2177">
        <v>35</v>
      </c>
      <c r="F2177">
        <v>48</v>
      </c>
      <c r="G2177">
        <v>6</v>
      </c>
    </row>
    <row r="2178" spans="1:7" x14ac:dyDescent="0.25">
      <c r="A2178" t="s">
        <v>2182</v>
      </c>
      <c r="B2178">
        <v>3</v>
      </c>
      <c r="C2178">
        <v>13</v>
      </c>
      <c r="D2178">
        <v>7</v>
      </c>
      <c r="E2178">
        <v>4</v>
      </c>
      <c r="F2178">
        <v>7</v>
      </c>
      <c r="G2178">
        <v>13</v>
      </c>
    </row>
    <row r="2179" spans="1:7" x14ac:dyDescent="0.25">
      <c r="A2179" t="s">
        <v>2183</v>
      </c>
      <c r="B2179">
        <v>378</v>
      </c>
      <c r="C2179">
        <v>868</v>
      </c>
      <c r="D2179">
        <v>697</v>
      </c>
      <c r="E2179">
        <v>384</v>
      </c>
      <c r="F2179">
        <v>771</v>
      </c>
      <c r="G2179">
        <v>298</v>
      </c>
    </row>
    <row r="2180" spans="1:7" x14ac:dyDescent="0.25">
      <c r="A2180" t="s">
        <v>2184</v>
      </c>
      <c r="B2180">
        <v>13</v>
      </c>
      <c r="C2180">
        <v>9</v>
      </c>
      <c r="D2180">
        <v>10</v>
      </c>
      <c r="E2180">
        <v>5</v>
      </c>
      <c r="F2180">
        <v>17</v>
      </c>
      <c r="G2180">
        <v>6</v>
      </c>
    </row>
    <row r="2181" spans="1:7" x14ac:dyDescent="0.25">
      <c r="A2181" t="s">
        <v>2185</v>
      </c>
      <c r="B2181">
        <v>0</v>
      </c>
      <c r="C2181">
        <v>0</v>
      </c>
      <c r="D2181">
        <v>1</v>
      </c>
      <c r="E2181">
        <v>0</v>
      </c>
      <c r="F2181">
        <v>1</v>
      </c>
      <c r="G2181">
        <v>0</v>
      </c>
    </row>
    <row r="2182" spans="1:7" x14ac:dyDescent="0.25">
      <c r="A2182" t="s">
        <v>2186</v>
      </c>
      <c r="B2182">
        <v>42</v>
      </c>
      <c r="C2182">
        <v>47</v>
      </c>
      <c r="D2182">
        <v>20</v>
      </c>
      <c r="E2182">
        <v>10</v>
      </c>
      <c r="F2182">
        <v>1</v>
      </c>
      <c r="G2182">
        <v>4</v>
      </c>
    </row>
    <row r="2183" spans="1:7" x14ac:dyDescent="0.25">
      <c r="A2183" t="s">
        <v>2187</v>
      </c>
      <c r="B2183">
        <v>4</v>
      </c>
      <c r="C2183">
        <v>6</v>
      </c>
      <c r="D2183">
        <v>2</v>
      </c>
      <c r="E2183">
        <v>1</v>
      </c>
      <c r="F2183">
        <v>2</v>
      </c>
      <c r="G2183">
        <v>0</v>
      </c>
    </row>
    <row r="2184" spans="1:7" x14ac:dyDescent="0.25">
      <c r="A2184" t="s">
        <v>2188</v>
      </c>
      <c r="B2184">
        <v>5</v>
      </c>
      <c r="C2184">
        <v>9</v>
      </c>
      <c r="D2184">
        <v>6</v>
      </c>
      <c r="E2184">
        <v>3</v>
      </c>
      <c r="F2184">
        <v>4</v>
      </c>
      <c r="G2184">
        <v>4</v>
      </c>
    </row>
    <row r="2185" spans="1:7" x14ac:dyDescent="0.25">
      <c r="A2185" t="s">
        <v>2189</v>
      </c>
      <c r="B2185">
        <v>440</v>
      </c>
      <c r="C2185">
        <v>997</v>
      </c>
      <c r="D2185">
        <v>1423</v>
      </c>
      <c r="E2185">
        <v>1202</v>
      </c>
      <c r="F2185">
        <v>2088</v>
      </c>
      <c r="G2185">
        <v>1055</v>
      </c>
    </row>
    <row r="2186" spans="1:7" x14ac:dyDescent="0.25">
      <c r="A2186" t="s">
        <v>2190</v>
      </c>
      <c r="B2186">
        <v>538</v>
      </c>
      <c r="C2186">
        <v>590</v>
      </c>
      <c r="D2186">
        <v>691</v>
      </c>
      <c r="E2186">
        <v>789</v>
      </c>
      <c r="F2186">
        <v>1043</v>
      </c>
      <c r="G2186">
        <v>394</v>
      </c>
    </row>
    <row r="2187" spans="1:7" x14ac:dyDescent="0.25">
      <c r="A2187" t="s">
        <v>2191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</row>
    <row r="2188" spans="1:7" x14ac:dyDescent="0.25">
      <c r="A2188" t="s">
        <v>2192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</row>
    <row r="2189" spans="1:7" x14ac:dyDescent="0.25">
      <c r="A2189" t="s">
        <v>2193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</row>
    <row r="2190" spans="1:7" x14ac:dyDescent="0.25">
      <c r="A2190" t="s">
        <v>2194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</row>
    <row r="2191" spans="1:7" x14ac:dyDescent="0.25">
      <c r="A2191" t="s">
        <v>2195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</row>
    <row r="2192" spans="1:7" x14ac:dyDescent="0.25">
      <c r="A2192" t="s">
        <v>2196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</row>
    <row r="2193" spans="1:7" x14ac:dyDescent="0.25">
      <c r="A2193" t="s">
        <v>2197</v>
      </c>
      <c r="B2193">
        <v>5</v>
      </c>
      <c r="C2193">
        <v>2</v>
      </c>
      <c r="D2193">
        <v>5</v>
      </c>
      <c r="E2193">
        <v>9</v>
      </c>
      <c r="F2193">
        <v>11</v>
      </c>
      <c r="G2193">
        <v>3</v>
      </c>
    </row>
    <row r="2194" spans="1:7" x14ac:dyDescent="0.25">
      <c r="A2194" t="s">
        <v>2198</v>
      </c>
      <c r="B2194">
        <v>4</v>
      </c>
      <c r="C2194">
        <v>15</v>
      </c>
      <c r="D2194">
        <v>4</v>
      </c>
      <c r="E2194">
        <v>10</v>
      </c>
      <c r="F2194">
        <v>28</v>
      </c>
      <c r="G2194">
        <v>3</v>
      </c>
    </row>
    <row r="2195" spans="1:7" x14ac:dyDescent="0.25">
      <c r="A2195" t="s">
        <v>2199</v>
      </c>
      <c r="B2195">
        <v>5</v>
      </c>
      <c r="C2195">
        <v>4</v>
      </c>
      <c r="D2195">
        <v>4</v>
      </c>
      <c r="E2195">
        <v>4</v>
      </c>
      <c r="F2195">
        <v>6</v>
      </c>
      <c r="G2195">
        <v>4</v>
      </c>
    </row>
    <row r="2196" spans="1:7" x14ac:dyDescent="0.25">
      <c r="A2196" t="s">
        <v>2200</v>
      </c>
      <c r="B2196">
        <v>200</v>
      </c>
      <c r="C2196">
        <v>306</v>
      </c>
      <c r="D2196">
        <v>377</v>
      </c>
      <c r="E2196">
        <v>202</v>
      </c>
      <c r="F2196">
        <v>402</v>
      </c>
      <c r="G2196">
        <v>135</v>
      </c>
    </row>
    <row r="2197" spans="1:7" x14ac:dyDescent="0.25">
      <c r="A2197" t="s">
        <v>2201</v>
      </c>
      <c r="B2197">
        <v>5</v>
      </c>
      <c r="C2197">
        <v>3</v>
      </c>
      <c r="D2197">
        <v>4</v>
      </c>
      <c r="E2197">
        <v>3</v>
      </c>
      <c r="F2197">
        <v>6</v>
      </c>
      <c r="G2197">
        <v>3</v>
      </c>
    </row>
    <row r="2198" spans="1:7" x14ac:dyDescent="0.25">
      <c r="A2198" t="s">
        <v>2202</v>
      </c>
      <c r="B2198">
        <v>58</v>
      </c>
      <c r="C2198">
        <v>67</v>
      </c>
      <c r="D2198">
        <v>120</v>
      </c>
      <c r="E2198">
        <v>69</v>
      </c>
      <c r="F2198">
        <v>85</v>
      </c>
      <c r="G2198">
        <v>14</v>
      </c>
    </row>
    <row r="2199" spans="1:7" x14ac:dyDescent="0.25">
      <c r="A2199" t="s">
        <v>2203</v>
      </c>
      <c r="B2199">
        <v>8</v>
      </c>
      <c r="C2199">
        <v>20</v>
      </c>
      <c r="D2199">
        <v>29</v>
      </c>
      <c r="E2199">
        <v>9</v>
      </c>
      <c r="F2199">
        <v>23</v>
      </c>
      <c r="G2199">
        <v>6</v>
      </c>
    </row>
    <row r="2200" spans="1:7" x14ac:dyDescent="0.25">
      <c r="A2200" t="s">
        <v>2204</v>
      </c>
      <c r="B2200">
        <v>7</v>
      </c>
      <c r="C2200">
        <v>8</v>
      </c>
      <c r="D2200">
        <v>9</v>
      </c>
      <c r="E2200">
        <v>7</v>
      </c>
      <c r="F2200">
        <v>16</v>
      </c>
      <c r="G2200">
        <v>4</v>
      </c>
    </row>
    <row r="2201" spans="1:7" x14ac:dyDescent="0.25">
      <c r="A2201" t="s">
        <v>2205</v>
      </c>
      <c r="B2201">
        <v>19</v>
      </c>
      <c r="C2201">
        <v>25</v>
      </c>
      <c r="D2201">
        <v>27</v>
      </c>
      <c r="E2201">
        <v>10</v>
      </c>
      <c r="F2201">
        <v>14</v>
      </c>
      <c r="G2201">
        <v>6</v>
      </c>
    </row>
    <row r="2202" spans="1:7" x14ac:dyDescent="0.25">
      <c r="A2202" t="s">
        <v>2206</v>
      </c>
      <c r="B2202">
        <v>101</v>
      </c>
      <c r="C2202">
        <v>175</v>
      </c>
      <c r="D2202">
        <v>209</v>
      </c>
      <c r="E2202">
        <v>128</v>
      </c>
      <c r="F2202">
        <v>285</v>
      </c>
      <c r="G2202">
        <v>117</v>
      </c>
    </row>
    <row r="2203" spans="1:7" x14ac:dyDescent="0.25">
      <c r="A2203" t="s">
        <v>2207</v>
      </c>
      <c r="B2203">
        <v>0</v>
      </c>
      <c r="C2203">
        <v>0</v>
      </c>
      <c r="D2203">
        <v>1</v>
      </c>
      <c r="E2203">
        <v>3</v>
      </c>
      <c r="F2203">
        <v>1</v>
      </c>
      <c r="G2203">
        <v>0</v>
      </c>
    </row>
    <row r="2204" spans="1:7" x14ac:dyDescent="0.25">
      <c r="A2204" t="s">
        <v>2208</v>
      </c>
      <c r="B2204">
        <v>0</v>
      </c>
      <c r="C2204">
        <v>0</v>
      </c>
      <c r="D2204">
        <v>1</v>
      </c>
      <c r="E2204">
        <v>1</v>
      </c>
      <c r="F2204">
        <v>0</v>
      </c>
      <c r="G2204">
        <v>0</v>
      </c>
    </row>
    <row r="2205" spans="1:7" x14ac:dyDescent="0.25">
      <c r="A2205" t="s">
        <v>2209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</row>
    <row r="2206" spans="1:7" x14ac:dyDescent="0.25">
      <c r="A2206" t="s">
        <v>2210</v>
      </c>
      <c r="B2206">
        <v>0</v>
      </c>
      <c r="C2206">
        <v>2</v>
      </c>
      <c r="D2206">
        <v>1</v>
      </c>
      <c r="E2206">
        <v>0</v>
      </c>
      <c r="F2206">
        <v>0</v>
      </c>
      <c r="G2206">
        <v>0</v>
      </c>
    </row>
    <row r="2207" spans="1:7" x14ac:dyDescent="0.25">
      <c r="A2207" t="s">
        <v>2211</v>
      </c>
      <c r="B2207">
        <v>0</v>
      </c>
      <c r="C2207">
        <v>0</v>
      </c>
      <c r="D2207">
        <v>1</v>
      </c>
      <c r="E2207">
        <v>5</v>
      </c>
      <c r="F2207">
        <v>7</v>
      </c>
      <c r="G2207">
        <v>1</v>
      </c>
    </row>
    <row r="2208" spans="1:7" x14ac:dyDescent="0.25">
      <c r="A2208" t="s">
        <v>2212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</row>
    <row r="2209" spans="1:7" x14ac:dyDescent="0.25">
      <c r="A2209" t="s">
        <v>2213</v>
      </c>
      <c r="B2209">
        <v>50</v>
      </c>
      <c r="C2209">
        <v>103</v>
      </c>
      <c r="D2209">
        <v>190</v>
      </c>
      <c r="E2209">
        <v>26</v>
      </c>
      <c r="F2209">
        <v>121</v>
      </c>
      <c r="G2209">
        <v>8</v>
      </c>
    </row>
    <row r="2210" spans="1:7" x14ac:dyDescent="0.25">
      <c r="A2210" t="s">
        <v>2214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</row>
    <row r="2211" spans="1:7" x14ac:dyDescent="0.25">
      <c r="A2211" t="s">
        <v>2215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</row>
    <row r="2212" spans="1:7" x14ac:dyDescent="0.25">
      <c r="A2212" t="s">
        <v>2216</v>
      </c>
      <c r="B2212">
        <v>271</v>
      </c>
      <c r="C2212">
        <v>188</v>
      </c>
      <c r="D2212">
        <v>488</v>
      </c>
      <c r="E2212">
        <v>362</v>
      </c>
      <c r="F2212">
        <v>287</v>
      </c>
      <c r="G2212">
        <v>241</v>
      </c>
    </row>
    <row r="2213" spans="1:7" x14ac:dyDescent="0.25">
      <c r="A2213" t="s">
        <v>2217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</row>
    <row r="2214" spans="1:7" x14ac:dyDescent="0.25">
      <c r="A2214" t="s">
        <v>2218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</row>
    <row r="2215" spans="1:7" x14ac:dyDescent="0.25">
      <c r="A2215" t="s">
        <v>2219</v>
      </c>
      <c r="B2215">
        <v>99</v>
      </c>
      <c r="C2215">
        <v>217</v>
      </c>
      <c r="D2215">
        <v>98</v>
      </c>
      <c r="E2215">
        <v>50</v>
      </c>
      <c r="F2215">
        <v>94</v>
      </c>
      <c r="G2215">
        <v>14</v>
      </c>
    </row>
    <row r="2216" spans="1:7" x14ac:dyDescent="0.25">
      <c r="A2216" t="s">
        <v>2220</v>
      </c>
      <c r="B2216">
        <v>1</v>
      </c>
      <c r="C2216">
        <v>1</v>
      </c>
      <c r="D2216">
        <v>1</v>
      </c>
      <c r="E2216">
        <v>0</v>
      </c>
      <c r="F2216">
        <v>2</v>
      </c>
      <c r="G2216">
        <v>2</v>
      </c>
    </row>
    <row r="2217" spans="1:7" x14ac:dyDescent="0.25">
      <c r="A2217" t="s">
        <v>2221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</row>
    <row r="2218" spans="1:7" x14ac:dyDescent="0.25">
      <c r="A2218" t="s">
        <v>2222</v>
      </c>
      <c r="B2218">
        <v>1</v>
      </c>
      <c r="C2218">
        <v>2</v>
      </c>
      <c r="D2218">
        <v>0</v>
      </c>
      <c r="E2218">
        <v>0</v>
      </c>
      <c r="F2218">
        <v>0</v>
      </c>
      <c r="G2218">
        <v>0</v>
      </c>
    </row>
    <row r="2219" spans="1:7" x14ac:dyDescent="0.25">
      <c r="A2219" t="s">
        <v>2223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</row>
    <row r="2220" spans="1:7" x14ac:dyDescent="0.25">
      <c r="A2220" t="s">
        <v>2224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</row>
    <row r="2221" spans="1:7" x14ac:dyDescent="0.25">
      <c r="A2221" t="s">
        <v>2225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</row>
    <row r="2222" spans="1:7" x14ac:dyDescent="0.25">
      <c r="A2222" t="s">
        <v>2226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</row>
    <row r="2223" spans="1:7" x14ac:dyDescent="0.25">
      <c r="A2223" t="s">
        <v>2227</v>
      </c>
      <c r="B2223">
        <v>419</v>
      </c>
      <c r="C2223">
        <v>281</v>
      </c>
      <c r="D2223">
        <v>369</v>
      </c>
      <c r="E2223">
        <v>356</v>
      </c>
      <c r="F2223">
        <v>382</v>
      </c>
      <c r="G2223">
        <v>104</v>
      </c>
    </row>
    <row r="2224" spans="1:7" x14ac:dyDescent="0.25">
      <c r="A2224" t="s">
        <v>2228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</row>
    <row r="2225" spans="1:7" x14ac:dyDescent="0.25">
      <c r="A2225" t="s">
        <v>2229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</row>
    <row r="2226" spans="1:7" x14ac:dyDescent="0.25">
      <c r="A2226" t="s">
        <v>2230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</row>
    <row r="2227" spans="1:7" x14ac:dyDescent="0.25">
      <c r="A2227" t="s">
        <v>2231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</row>
    <row r="2228" spans="1:7" x14ac:dyDescent="0.25">
      <c r="A2228" t="s">
        <v>2232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</row>
    <row r="2229" spans="1:7" x14ac:dyDescent="0.25">
      <c r="A2229" t="s">
        <v>2233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</row>
    <row r="2230" spans="1:7" x14ac:dyDescent="0.25">
      <c r="A2230" t="s">
        <v>2234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</row>
    <row r="2231" spans="1:7" x14ac:dyDescent="0.25">
      <c r="A2231" t="s">
        <v>2235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</row>
    <row r="2232" spans="1:7" x14ac:dyDescent="0.25">
      <c r="A2232" t="s">
        <v>2236</v>
      </c>
      <c r="B2232">
        <v>0</v>
      </c>
      <c r="C2232">
        <v>1</v>
      </c>
      <c r="D2232">
        <v>2</v>
      </c>
      <c r="E2232">
        <v>0</v>
      </c>
      <c r="F2232">
        <v>2</v>
      </c>
      <c r="G2232">
        <v>1</v>
      </c>
    </row>
    <row r="2233" spans="1:7" x14ac:dyDescent="0.25">
      <c r="A2233" t="s">
        <v>2237</v>
      </c>
      <c r="B2233">
        <v>180</v>
      </c>
      <c r="C2233">
        <v>180</v>
      </c>
      <c r="D2233">
        <v>286</v>
      </c>
      <c r="E2233">
        <v>367</v>
      </c>
      <c r="F2233">
        <v>467</v>
      </c>
      <c r="G2233">
        <v>195</v>
      </c>
    </row>
    <row r="2234" spans="1:7" x14ac:dyDescent="0.25">
      <c r="A2234" t="s">
        <v>2238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</row>
    <row r="2235" spans="1:7" x14ac:dyDescent="0.25">
      <c r="A2235" t="s">
        <v>2239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</row>
    <row r="2236" spans="1:7" x14ac:dyDescent="0.25">
      <c r="A2236" t="s">
        <v>2240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</row>
    <row r="2237" spans="1:7" x14ac:dyDescent="0.25">
      <c r="A2237" t="s">
        <v>2241</v>
      </c>
      <c r="B2237">
        <v>0</v>
      </c>
      <c r="C2237">
        <v>1</v>
      </c>
      <c r="D2237">
        <v>0</v>
      </c>
      <c r="E2237">
        <v>3</v>
      </c>
      <c r="F2237">
        <v>2</v>
      </c>
      <c r="G2237">
        <v>1</v>
      </c>
    </row>
    <row r="2238" spans="1:7" x14ac:dyDescent="0.25">
      <c r="A2238" t="s">
        <v>2242</v>
      </c>
      <c r="B2238">
        <v>0</v>
      </c>
      <c r="C2238">
        <v>0</v>
      </c>
      <c r="D2238">
        <v>0</v>
      </c>
      <c r="E2238">
        <v>0</v>
      </c>
      <c r="F2238">
        <v>1</v>
      </c>
      <c r="G2238">
        <v>1</v>
      </c>
    </row>
    <row r="2239" spans="1:7" x14ac:dyDescent="0.25">
      <c r="A2239" t="s">
        <v>2243</v>
      </c>
      <c r="B2239">
        <v>5</v>
      </c>
      <c r="C2239">
        <v>12</v>
      </c>
      <c r="D2239">
        <v>7</v>
      </c>
      <c r="E2239">
        <v>11</v>
      </c>
      <c r="F2239">
        <v>10</v>
      </c>
      <c r="G2239">
        <v>6</v>
      </c>
    </row>
    <row r="2240" spans="1:7" x14ac:dyDescent="0.25">
      <c r="A2240" t="s">
        <v>2244</v>
      </c>
      <c r="B2240">
        <v>4</v>
      </c>
      <c r="C2240">
        <v>3</v>
      </c>
      <c r="D2240">
        <v>1</v>
      </c>
      <c r="E2240">
        <v>0</v>
      </c>
      <c r="F2240">
        <v>3</v>
      </c>
      <c r="G2240">
        <v>0</v>
      </c>
    </row>
    <row r="2241" spans="1:7" x14ac:dyDescent="0.25">
      <c r="A2241" t="s">
        <v>2245</v>
      </c>
      <c r="B2241">
        <v>20</v>
      </c>
      <c r="C2241">
        <v>12</v>
      </c>
      <c r="D2241">
        <v>24</v>
      </c>
      <c r="E2241">
        <v>17</v>
      </c>
      <c r="F2241">
        <v>24</v>
      </c>
      <c r="G2241">
        <v>7</v>
      </c>
    </row>
    <row r="2242" spans="1:7" x14ac:dyDescent="0.25">
      <c r="A2242" t="s">
        <v>2246</v>
      </c>
      <c r="B2242">
        <v>0</v>
      </c>
      <c r="C2242">
        <v>1</v>
      </c>
      <c r="D2242">
        <v>1</v>
      </c>
      <c r="E2242">
        <v>1</v>
      </c>
      <c r="F2242">
        <v>0</v>
      </c>
      <c r="G2242">
        <v>0</v>
      </c>
    </row>
    <row r="2243" spans="1:7" x14ac:dyDescent="0.25">
      <c r="A2243" t="s">
        <v>2247</v>
      </c>
      <c r="B2243">
        <v>0</v>
      </c>
      <c r="C2243">
        <v>0</v>
      </c>
      <c r="D2243">
        <v>1</v>
      </c>
      <c r="E2243">
        <v>0</v>
      </c>
      <c r="F2243">
        <v>0</v>
      </c>
      <c r="G2243">
        <v>0</v>
      </c>
    </row>
    <row r="2244" spans="1:7" x14ac:dyDescent="0.25">
      <c r="A2244" t="s">
        <v>2248</v>
      </c>
      <c r="B2244">
        <v>1</v>
      </c>
      <c r="C2244">
        <v>0</v>
      </c>
      <c r="D2244">
        <v>1</v>
      </c>
      <c r="E2244">
        <v>0</v>
      </c>
      <c r="F2244">
        <v>0</v>
      </c>
      <c r="G2244">
        <v>0</v>
      </c>
    </row>
    <row r="2245" spans="1:7" x14ac:dyDescent="0.25">
      <c r="A2245" t="s">
        <v>2249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</row>
    <row r="2246" spans="1:7" x14ac:dyDescent="0.25">
      <c r="A2246" t="s">
        <v>2250</v>
      </c>
      <c r="B2246">
        <v>14</v>
      </c>
      <c r="C2246">
        <v>0</v>
      </c>
      <c r="D2246">
        <v>0</v>
      </c>
      <c r="E2246">
        <v>0</v>
      </c>
      <c r="F2246">
        <v>0</v>
      </c>
      <c r="G2246">
        <v>51</v>
      </c>
    </row>
    <row r="2247" spans="1:7" x14ac:dyDescent="0.25">
      <c r="A2247" t="s">
        <v>2251</v>
      </c>
      <c r="B2247">
        <v>4</v>
      </c>
      <c r="C2247">
        <v>17</v>
      </c>
      <c r="D2247">
        <v>79</v>
      </c>
      <c r="E2247">
        <v>0</v>
      </c>
      <c r="F2247">
        <v>30</v>
      </c>
      <c r="G2247">
        <v>18</v>
      </c>
    </row>
    <row r="2248" spans="1:7" x14ac:dyDescent="0.25">
      <c r="A2248" t="s">
        <v>2252</v>
      </c>
      <c r="B2248">
        <v>2</v>
      </c>
      <c r="C2248">
        <v>0</v>
      </c>
      <c r="D2248">
        <v>0</v>
      </c>
      <c r="E2248">
        <v>0</v>
      </c>
      <c r="F2248">
        <v>0</v>
      </c>
      <c r="G2248">
        <v>1</v>
      </c>
    </row>
    <row r="2249" spans="1:7" x14ac:dyDescent="0.25">
      <c r="A2249" t="s">
        <v>2253</v>
      </c>
      <c r="B2249">
        <v>10</v>
      </c>
      <c r="C2249">
        <v>14</v>
      </c>
      <c r="D2249">
        <v>6</v>
      </c>
      <c r="E2249">
        <v>17</v>
      </c>
      <c r="F2249">
        <v>1</v>
      </c>
      <c r="G2249">
        <v>1</v>
      </c>
    </row>
    <row r="2250" spans="1:7" x14ac:dyDescent="0.25">
      <c r="A2250" t="s">
        <v>2254</v>
      </c>
      <c r="B2250">
        <v>9</v>
      </c>
      <c r="C2250">
        <v>0</v>
      </c>
      <c r="D2250">
        <v>0</v>
      </c>
      <c r="E2250">
        <v>0</v>
      </c>
      <c r="F2250">
        <v>0</v>
      </c>
      <c r="G2250">
        <v>0</v>
      </c>
    </row>
    <row r="2251" spans="1:7" x14ac:dyDescent="0.25">
      <c r="A2251" t="s">
        <v>2255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</row>
    <row r="2252" spans="1:7" x14ac:dyDescent="0.25">
      <c r="A2252" t="s">
        <v>2256</v>
      </c>
      <c r="B2252">
        <v>71</v>
      </c>
      <c r="C2252">
        <v>0</v>
      </c>
      <c r="D2252">
        <v>0</v>
      </c>
      <c r="E2252">
        <v>0</v>
      </c>
      <c r="F2252">
        <v>79</v>
      </c>
      <c r="G2252">
        <v>0</v>
      </c>
    </row>
    <row r="2253" spans="1:7" x14ac:dyDescent="0.25">
      <c r="A2253" t="s">
        <v>2257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</row>
    <row r="2254" spans="1:7" x14ac:dyDescent="0.25">
      <c r="A2254" t="s">
        <v>2258</v>
      </c>
      <c r="B2254">
        <v>26</v>
      </c>
      <c r="C2254">
        <v>0</v>
      </c>
      <c r="D2254">
        <v>0</v>
      </c>
      <c r="E2254">
        <v>0</v>
      </c>
      <c r="F2254">
        <v>0</v>
      </c>
      <c r="G2254">
        <v>0</v>
      </c>
    </row>
    <row r="2255" spans="1:7" x14ac:dyDescent="0.25">
      <c r="A2255" t="s">
        <v>2259</v>
      </c>
      <c r="B2255">
        <v>0</v>
      </c>
      <c r="C2255">
        <v>0</v>
      </c>
      <c r="D2255">
        <v>0</v>
      </c>
      <c r="E2255">
        <v>0</v>
      </c>
      <c r="F2255">
        <v>233</v>
      </c>
      <c r="G2255">
        <v>0</v>
      </c>
    </row>
    <row r="2256" spans="1:7" x14ac:dyDescent="0.25">
      <c r="A2256" t="s">
        <v>2260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</row>
    <row r="2257" spans="1:7" x14ac:dyDescent="0.25">
      <c r="A2257" t="s">
        <v>2261</v>
      </c>
      <c r="B2257">
        <v>172</v>
      </c>
      <c r="C2257">
        <v>0</v>
      </c>
      <c r="D2257">
        <v>210</v>
      </c>
      <c r="E2257">
        <v>2</v>
      </c>
      <c r="F2257">
        <v>0</v>
      </c>
      <c r="G2257">
        <v>0</v>
      </c>
    </row>
    <row r="2258" spans="1:7" x14ac:dyDescent="0.25">
      <c r="A2258" t="s">
        <v>2262</v>
      </c>
      <c r="B2258">
        <v>2</v>
      </c>
      <c r="C2258">
        <v>1</v>
      </c>
      <c r="D2258">
        <v>5</v>
      </c>
      <c r="E2258">
        <v>1</v>
      </c>
      <c r="F2258">
        <v>3</v>
      </c>
      <c r="G2258">
        <v>1</v>
      </c>
    </row>
    <row r="2259" spans="1:7" x14ac:dyDescent="0.25">
      <c r="A2259" t="s">
        <v>2263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</row>
    <row r="2260" spans="1:7" x14ac:dyDescent="0.25">
      <c r="A2260" t="s">
        <v>2264</v>
      </c>
      <c r="B2260">
        <v>1</v>
      </c>
      <c r="C2260">
        <v>0</v>
      </c>
      <c r="D2260">
        <v>2</v>
      </c>
      <c r="E2260">
        <v>0</v>
      </c>
      <c r="F2260">
        <v>0</v>
      </c>
      <c r="G2260">
        <v>0</v>
      </c>
    </row>
    <row r="2261" spans="1:7" x14ac:dyDescent="0.25">
      <c r="A2261" t="s">
        <v>2265</v>
      </c>
      <c r="B2261">
        <v>1</v>
      </c>
      <c r="C2261">
        <v>0</v>
      </c>
      <c r="D2261">
        <v>8</v>
      </c>
      <c r="E2261">
        <v>2</v>
      </c>
      <c r="F2261">
        <v>0</v>
      </c>
      <c r="G2261">
        <v>1</v>
      </c>
    </row>
    <row r="2262" spans="1:7" x14ac:dyDescent="0.25">
      <c r="A2262" t="s">
        <v>2266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</row>
    <row r="2263" spans="1:7" x14ac:dyDescent="0.25">
      <c r="A2263" t="s">
        <v>2267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</row>
    <row r="2264" spans="1:7" x14ac:dyDescent="0.25">
      <c r="A2264" t="s">
        <v>2268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</row>
    <row r="2265" spans="1:7" x14ac:dyDescent="0.25">
      <c r="A2265" t="s">
        <v>2269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</row>
    <row r="2266" spans="1:7" x14ac:dyDescent="0.25">
      <c r="A2266" t="s">
        <v>2270</v>
      </c>
      <c r="B2266">
        <v>0</v>
      </c>
      <c r="C2266">
        <v>1</v>
      </c>
      <c r="D2266">
        <v>0</v>
      </c>
      <c r="E2266">
        <v>2</v>
      </c>
      <c r="F2266">
        <v>1</v>
      </c>
      <c r="G2266">
        <v>1</v>
      </c>
    </row>
    <row r="2267" spans="1:7" x14ac:dyDescent="0.25">
      <c r="A2267" t="s">
        <v>2271</v>
      </c>
      <c r="B2267">
        <v>2104</v>
      </c>
      <c r="C2267">
        <v>2765</v>
      </c>
      <c r="D2267">
        <v>7021</v>
      </c>
      <c r="E2267">
        <v>2127</v>
      </c>
      <c r="F2267">
        <v>2825</v>
      </c>
      <c r="G2267">
        <v>3449</v>
      </c>
    </row>
    <row r="2268" spans="1:7" x14ac:dyDescent="0.25">
      <c r="A2268" t="s">
        <v>2272</v>
      </c>
      <c r="B2268">
        <v>467</v>
      </c>
      <c r="C2268">
        <v>457</v>
      </c>
      <c r="D2268">
        <v>723</v>
      </c>
      <c r="E2268">
        <v>555</v>
      </c>
      <c r="F2268">
        <v>688</v>
      </c>
      <c r="G2268">
        <v>263</v>
      </c>
    </row>
    <row r="2269" spans="1:7" x14ac:dyDescent="0.25">
      <c r="A2269" t="s">
        <v>2273</v>
      </c>
      <c r="B2269">
        <v>6</v>
      </c>
      <c r="C2269">
        <v>12</v>
      </c>
      <c r="D2269">
        <v>4</v>
      </c>
      <c r="E2269">
        <v>10</v>
      </c>
      <c r="F2269">
        <v>19</v>
      </c>
      <c r="G2269">
        <v>5</v>
      </c>
    </row>
    <row r="2270" spans="1:7" x14ac:dyDescent="0.25">
      <c r="A2270" t="s">
        <v>2274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</row>
    <row r="2271" spans="1:7" x14ac:dyDescent="0.25">
      <c r="A2271" t="s">
        <v>2275</v>
      </c>
      <c r="B2271">
        <v>8</v>
      </c>
      <c r="C2271">
        <v>7</v>
      </c>
      <c r="D2271">
        <v>18</v>
      </c>
      <c r="E2271">
        <v>12</v>
      </c>
      <c r="F2271">
        <v>22</v>
      </c>
      <c r="G2271">
        <v>6</v>
      </c>
    </row>
    <row r="2272" spans="1:7" x14ac:dyDescent="0.25">
      <c r="A2272" t="s">
        <v>2276</v>
      </c>
      <c r="B2272">
        <v>0</v>
      </c>
      <c r="C2272">
        <v>2</v>
      </c>
      <c r="D2272">
        <v>2</v>
      </c>
      <c r="E2272">
        <v>7</v>
      </c>
      <c r="F2272">
        <v>8</v>
      </c>
      <c r="G2272">
        <v>7</v>
      </c>
    </row>
    <row r="2273" spans="1:7" x14ac:dyDescent="0.25">
      <c r="A2273" t="s">
        <v>2277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</row>
    <row r="2274" spans="1:7" x14ac:dyDescent="0.25">
      <c r="A2274" t="s">
        <v>2278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</row>
    <row r="2275" spans="1:7" x14ac:dyDescent="0.25">
      <c r="A2275" t="s">
        <v>2279</v>
      </c>
      <c r="B2275">
        <v>115</v>
      </c>
      <c r="C2275">
        <v>156</v>
      </c>
      <c r="D2275">
        <v>400</v>
      </c>
      <c r="E2275">
        <v>302</v>
      </c>
      <c r="F2275">
        <v>477</v>
      </c>
      <c r="G2275">
        <v>228</v>
      </c>
    </row>
    <row r="2276" spans="1:7" x14ac:dyDescent="0.25">
      <c r="A2276" t="s">
        <v>2280</v>
      </c>
      <c r="B2276">
        <v>107</v>
      </c>
      <c r="C2276">
        <v>90</v>
      </c>
      <c r="D2276">
        <v>180</v>
      </c>
      <c r="E2276">
        <v>201</v>
      </c>
      <c r="F2276">
        <v>266</v>
      </c>
      <c r="G2276">
        <v>117</v>
      </c>
    </row>
    <row r="2277" spans="1:7" x14ac:dyDescent="0.25">
      <c r="A2277" t="s">
        <v>2281</v>
      </c>
      <c r="B2277">
        <v>0</v>
      </c>
      <c r="C2277">
        <v>1</v>
      </c>
      <c r="D2277">
        <v>0</v>
      </c>
      <c r="E2277">
        <v>1</v>
      </c>
      <c r="F2277">
        <v>0</v>
      </c>
      <c r="G2277">
        <v>0</v>
      </c>
    </row>
    <row r="2278" spans="1:7" x14ac:dyDescent="0.25">
      <c r="A2278" t="s">
        <v>2282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</row>
    <row r="2279" spans="1:7" x14ac:dyDescent="0.25">
      <c r="A2279" t="s">
        <v>2283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</row>
    <row r="2280" spans="1:7" x14ac:dyDescent="0.25">
      <c r="A2280" t="s">
        <v>2284</v>
      </c>
      <c r="B2280">
        <v>2</v>
      </c>
      <c r="C2280">
        <v>4</v>
      </c>
      <c r="D2280">
        <v>0</v>
      </c>
      <c r="E2280">
        <v>0</v>
      </c>
      <c r="F2280">
        <v>1</v>
      </c>
      <c r="G2280">
        <v>0</v>
      </c>
    </row>
    <row r="2281" spans="1:7" x14ac:dyDescent="0.25">
      <c r="A2281" t="s">
        <v>2285</v>
      </c>
      <c r="B2281">
        <v>3</v>
      </c>
      <c r="C2281">
        <v>3</v>
      </c>
      <c r="D2281">
        <v>0</v>
      </c>
      <c r="E2281">
        <v>2</v>
      </c>
      <c r="F2281">
        <v>5</v>
      </c>
      <c r="G2281">
        <v>0</v>
      </c>
    </row>
    <row r="2282" spans="1:7" x14ac:dyDescent="0.25">
      <c r="A2282" t="s">
        <v>2286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</row>
    <row r="2283" spans="1:7" x14ac:dyDescent="0.25">
      <c r="A2283" t="s">
        <v>2287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</row>
    <row r="2284" spans="1:7" x14ac:dyDescent="0.25">
      <c r="A2284" t="s">
        <v>2288</v>
      </c>
      <c r="B2284">
        <v>12</v>
      </c>
      <c r="C2284">
        <v>7</v>
      </c>
      <c r="D2284">
        <v>12</v>
      </c>
      <c r="E2284">
        <v>13</v>
      </c>
      <c r="F2284">
        <v>10</v>
      </c>
      <c r="G2284">
        <v>5</v>
      </c>
    </row>
    <row r="2285" spans="1:7" x14ac:dyDescent="0.25">
      <c r="A2285" t="s">
        <v>2289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</row>
    <row r="2286" spans="1:7" x14ac:dyDescent="0.25">
      <c r="A2286" t="s">
        <v>2290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</row>
    <row r="2287" spans="1:7" x14ac:dyDescent="0.25">
      <c r="A2287" t="s">
        <v>2291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</row>
    <row r="2288" spans="1:7" x14ac:dyDescent="0.25">
      <c r="A2288" t="s">
        <v>2292</v>
      </c>
      <c r="B2288">
        <v>0</v>
      </c>
      <c r="C2288">
        <v>1</v>
      </c>
      <c r="D2288">
        <v>0</v>
      </c>
      <c r="E2288">
        <v>0</v>
      </c>
      <c r="F2288">
        <v>4</v>
      </c>
      <c r="G2288">
        <v>3</v>
      </c>
    </row>
    <row r="2289" spans="1:7" x14ac:dyDescent="0.25">
      <c r="A2289" t="s">
        <v>2293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</row>
    <row r="2290" spans="1:7" x14ac:dyDescent="0.25">
      <c r="A2290" t="s">
        <v>2294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</row>
    <row r="2291" spans="1:7" x14ac:dyDescent="0.25">
      <c r="A2291" t="s">
        <v>2295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</row>
    <row r="2292" spans="1:7" x14ac:dyDescent="0.25">
      <c r="A2292" t="s">
        <v>2296</v>
      </c>
      <c r="B2292">
        <v>3</v>
      </c>
      <c r="C2292">
        <v>0</v>
      </c>
      <c r="D2292">
        <v>1</v>
      </c>
      <c r="E2292">
        <v>0</v>
      </c>
      <c r="F2292">
        <v>0</v>
      </c>
      <c r="G2292">
        <v>0</v>
      </c>
    </row>
    <row r="2293" spans="1:7" x14ac:dyDescent="0.25">
      <c r="A2293" t="s">
        <v>2297</v>
      </c>
      <c r="B2293">
        <v>3</v>
      </c>
      <c r="C2293">
        <v>1</v>
      </c>
      <c r="D2293">
        <v>10</v>
      </c>
      <c r="E2293">
        <v>0</v>
      </c>
      <c r="F2293">
        <v>1</v>
      </c>
      <c r="G2293">
        <v>0</v>
      </c>
    </row>
    <row r="2294" spans="1:7" x14ac:dyDescent="0.25">
      <c r="A2294" t="s">
        <v>2298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</row>
    <row r="2295" spans="1:7" x14ac:dyDescent="0.25">
      <c r="A2295" t="s">
        <v>2299</v>
      </c>
      <c r="B2295">
        <v>8</v>
      </c>
      <c r="C2295">
        <v>0</v>
      </c>
      <c r="D2295">
        <v>4</v>
      </c>
      <c r="E2295">
        <v>0</v>
      </c>
      <c r="F2295">
        <v>0</v>
      </c>
      <c r="G2295">
        <v>0</v>
      </c>
    </row>
    <row r="2296" spans="1:7" x14ac:dyDescent="0.25">
      <c r="A2296" t="s">
        <v>2300</v>
      </c>
      <c r="B2296">
        <v>1</v>
      </c>
      <c r="C2296">
        <v>0</v>
      </c>
      <c r="D2296">
        <v>0</v>
      </c>
      <c r="E2296">
        <v>0</v>
      </c>
      <c r="F2296">
        <v>0</v>
      </c>
      <c r="G2296">
        <v>1</v>
      </c>
    </row>
    <row r="2297" spans="1:7" x14ac:dyDescent="0.25">
      <c r="A2297" t="s">
        <v>2301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</row>
    <row r="2298" spans="1:7" x14ac:dyDescent="0.25">
      <c r="A2298" t="s">
        <v>2302</v>
      </c>
      <c r="B2298">
        <v>1</v>
      </c>
      <c r="C2298">
        <v>0</v>
      </c>
      <c r="D2298">
        <v>0</v>
      </c>
      <c r="E2298">
        <v>0</v>
      </c>
      <c r="F2298">
        <v>0</v>
      </c>
      <c r="G2298">
        <v>0</v>
      </c>
    </row>
    <row r="2299" spans="1:7" x14ac:dyDescent="0.25">
      <c r="A2299" t="s">
        <v>2303</v>
      </c>
      <c r="B2299">
        <v>13</v>
      </c>
      <c r="C2299">
        <v>6</v>
      </c>
      <c r="D2299">
        <v>11</v>
      </c>
      <c r="E2299">
        <v>2</v>
      </c>
      <c r="F2299">
        <v>6</v>
      </c>
      <c r="G2299">
        <v>3</v>
      </c>
    </row>
    <row r="2300" spans="1:7" x14ac:dyDescent="0.25">
      <c r="A2300" t="s">
        <v>2304</v>
      </c>
      <c r="B2300">
        <v>3</v>
      </c>
      <c r="C2300">
        <v>2</v>
      </c>
      <c r="D2300">
        <v>7</v>
      </c>
      <c r="E2300">
        <v>2</v>
      </c>
      <c r="F2300">
        <v>4</v>
      </c>
      <c r="G2300">
        <v>0</v>
      </c>
    </row>
    <row r="2301" spans="1:7" x14ac:dyDescent="0.25">
      <c r="A2301" t="s">
        <v>2305</v>
      </c>
      <c r="B2301">
        <v>0</v>
      </c>
      <c r="C2301">
        <v>1</v>
      </c>
      <c r="D2301">
        <v>0</v>
      </c>
      <c r="E2301">
        <v>2</v>
      </c>
      <c r="F2301">
        <v>0</v>
      </c>
      <c r="G2301">
        <v>0</v>
      </c>
    </row>
    <row r="2302" spans="1:7" x14ac:dyDescent="0.25">
      <c r="A2302" t="s">
        <v>2306</v>
      </c>
      <c r="B2302">
        <v>0</v>
      </c>
      <c r="C2302">
        <v>1</v>
      </c>
      <c r="D2302">
        <v>2</v>
      </c>
      <c r="E2302">
        <v>0</v>
      </c>
      <c r="F2302">
        <v>2</v>
      </c>
      <c r="G2302">
        <v>0</v>
      </c>
    </row>
    <row r="2303" spans="1:7" x14ac:dyDescent="0.25">
      <c r="A2303" t="s">
        <v>2307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</row>
    <row r="2304" spans="1:7" x14ac:dyDescent="0.25">
      <c r="A2304" t="s">
        <v>2308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</row>
    <row r="2305" spans="1:7" x14ac:dyDescent="0.25">
      <c r="A2305" t="s">
        <v>2309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</row>
    <row r="2306" spans="1:7" x14ac:dyDescent="0.25">
      <c r="A2306" t="s">
        <v>2310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</row>
    <row r="2307" spans="1:7" x14ac:dyDescent="0.25">
      <c r="A2307" t="s">
        <v>2311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</row>
    <row r="2308" spans="1:7" x14ac:dyDescent="0.25">
      <c r="A2308" t="s">
        <v>2312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</row>
    <row r="2309" spans="1:7" x14ac:dyDescent="0.25">
      <c r="A2309" t="s">
        <v>2313</v>
      </c>
      <c r="B2309">
        <v>6</v>
      </c>
      <c r="C2309">
        <v>8</v>
      </c>
      <c r="D2309">
        <v>5</v>
      </c>
      <c r="E2309">
        <v>2</v>
      </c>
      <c r="F2309">
        <v>9</v>
      </c>
      <c r="G2309">
        <v>7</v>
      </c>
    </row>
    <row r="2310" spans="1:7" x14ac:dyDescent="0.25">
      <c r="A2310" t="s">
        <v>2314</v>
      </c>
      <c r="B2310">
        <v>0</v>
      </c>
      <c r="C2310">
        <v>1</v>
      </c>
      <c r="D2310">
        <v>2</v>
      </c>
      <c r="E2310">
        <v>1</v>
      </c>
      <c r="F2310">
        <v>2</v>
      </c>
      <c r="G2310">
        <v>0</v>
      </c>
    </row>
    <row r="2311" spans="1:7" x14ac:dyDescent="0.25">
      <c r="A2311" t="s">
        <v>2315</v>
      </c>
      <c r="B2311">
        <v>0</v>
      </c>
      <c r="C2311">
        <v>1</v>
      </c>
      <c r="D2311">
        <v>0</v>
      </c>
      <c r="E2311">
        <v>1</v>
      </c>
      <c r="F2311">
        <v>4</v>
      </c>
      <c r="G2311">
        <v>0</v>
      </c>
    </row>
    <row r="2312" spans="1:7" x14ac:dyDescent="0.25">
      <c r="A2312" t="s">
        <v>2316</v>
      </c>
      <c r="B2312">
        <v>1</v>
      </c>
      <c r="C2312">
        <v>1</v>
      </c>
      <c r="D2312">
        <v>17</v>
      </c>
      <c r="E2312">
        <v>2</v>
      </c>
      <c r="F2312">
        <v>3</v>
      </c>
      <c r="G2312">
        <v>11</v>
      </c>
    </row>
    <row r="2313" spans="1:7" x14ac:dyDescent="0.25">
      <c r="A2313" t="s">
        <v>2317</v>
      </c>
      <c r="B2313">
        <v>404</v>
      </c>
      <c r="C2313">
        <v>511</v>
      </c>
      <c r="D2313">
        <v>675</v>
      </c>
      <c r="E2313">
        <v>316</v>
      </c>
      <c r="F2313">
        <v>525</v>
      </c>
      <c r="G2313">
        <v>139</v>
      </c>
    </row>
    <row r="2314" spans="1:7" x14ac:dyDescent="0.25">
      <c r="A2314" t="s">
        <v>2318</v>
      </c>
      <c r="B2314">
        <v>239</v>
      </c>
      <c r="C2314">
        <v>395</v>
      </c>
      <c r="D2314">
        <v>1723</v>
      </c>
      <c r="E2314">
        <v>258</v>
      </c>
      <c r="F2314">
        <v>282</v>
      </c>
      <c r="G2314">
        <v>607</v>
      </c>
    </row>
    <row r="2315" spans="1:7" x14ac:dyDescent="0.25">
      <c r="A2315" t="s">
        <v>2319</v>
      </c>
      <c r="B2315">
        <v>16</v>
      </c>
      <c r="C2315">
        <v>25</v>
      </c>
      <c r="D2315">
        <v>51</v>
      </c>
      <c r="E2315">
        <v>12</v>
      </c>
      <c r="F2315">
        <v>16</v>
      </c>
      <c r="G2315">
        <v>3</v>
      </c>
    </row>
    <row r="2316" spans="1:7" x14ac:dyDescent="0.25">
      <c r="A2316" t="s">
        <v>2320</v>
      </c>
      <c r="B2316">
        <v>2</v>
      </c>
      <c r="C2316">
        <v>1</v>
      </c>
      <c r="D2316">
        <v>7</v>
      </c>
      <c r="E2316">
        <v>0</v>
      </c>
      <c r="F2316">
        <v>3</v>
      </c>
      <c r="G2316">
        <v>1</v>
      </c>
    </row>
    <row r="2317" spans="1:7" x14ac:dyDescent="0.25">
      <c r="A2317" t="s">
        <v>2321</v>
      </c>
      <c r="B2317">
        <v>113</v>
      </c>
      <c r="C2317">
        <v>117</v>
      </c>
      <c r="D2317">
        <v>137</v>
      </c>
      <c r="E2317">
        <v>108</v>
      </c>
      <c r="F2317">
        <v>162</v>
      </c>
      <c r="G2317">
        <v>100</v>
      </c>
    </row>
    <row r="2318" spans="1:7" x14ac:dyDescent="0.25">
      <c r="A2318" t="s">
        <v>2322</v>
      </c>
      <c r="B2318">
        <v>72</v>
      </c>
      <c r="C2318">
        <v>106</v>
      </c>
      <c r="D2318">
        <v>70</v>
      </c>
      <c r="E2318">
        <v>27</v>
      </c>
      <c r="F2318">
        <v>83</v>
      </c>
      <c r="G2318">
        <v>14</v>
      </c>
    </row>
    <row r="2319" spans="1:7" x14ac:dyDescent="0.25">
      <c r="A2319" t="s">
        <v>2323</v>
      </c>
      <c r="B2319">
        <v>0</v>
      </c>
      <c r="C2319">
        <v>1</v>
      </c>
      <c r="D2319">
        <v>0</v>
      </c>
      <c r="E2319">
        <v>0</v>
      </c>
      <c r="F2319">
        <v>0</v>
      </c>
      <c r="G2319">
        <v>0</v>
      </c>
    </row>
    <row r="2320" spans="1:7" x14ac:dyDescent="0.25">
      <c r="A2320" t="s">
        <v>2324</v>
      </c>
      <c r="B2320">
        <v>2</v>
      </c>
      <c r="C2320">
        <v>6</v>
      </c>
      <c r="D2320">
        <v>2</v>
      </c>
      <c r="E2320">
        <v>7</v>
      </c>
      <c r="F2320">
        <v>4</v>
      </c>
      <c r="G2320">
        <v>1</v>
      </c>
    </row>
    <row r="2321" spans="1:7" x14ac:dyDescent="0.25">
      <c r="A2321" t="s">
        <v>2325</v>
      </c>
      <c r="B2321">
        <v>547</v>
      </c>
      <c r="C2321">
        <v>523</v>
      </c>
      <c r="D2321">
        <v>621</v>
      </c>
      <c r="E2321">
        <v>518</v>
      </c>
      <c r="F2321">
        <v>691</v>
      </c>
      <c r="G2321">
        <v>350</v>
      </c>
    </row>
    <row r="2322" spans="1:7" x14ac:dyDescent="0.25">
      <c r="A2322" t="s">
        <v>2326</v>
      </c>
      <c r="B2322">
        <v>1425</v>
      </c>
      <c r="C2322">
        <v>2797</v>
      </c>
      <c r="D2322">
        <v>3699</v>
      </c>
      <c r="E2322">
        <v>2204</v>
      </c>
      <c r="F2322">
        <v>5112</v>
      </c>
      <c r="G2322">
        <v>1537</v>
      </c>
    </row>
    <row r="2323" spans="1:7" x14ac:dyDescent="0.25">
      <c r="A2323" t="s">
        <v>2327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</row>
    <row r="2324" spans="1:7" x14ac:dyDescent="0.25">
      <c r="A2324" t="s">
        <v>2328</v>
      </c>
      <c r="B2324">
        <v>12</v>
      </c>
      <c r="C2324">
        <v>10</v>
      </c>
      <c r="D2324">
        <v>25</v>
      </c>
      <c r="E2324">
        <v>22</v>
      </c>
      <c r="F2324">
        <v>34</v>
      </c>
      <c r="G2324">
        <v>8</v>
      </c>
    </row>
    <row r="2325" spans="1:7" x14ac:dyDescent="0.25">
      <c r="A2325" t="s">
        <v>2329</v>
      </c>
      <c r="B2325">
        <v>4</v>
      </c>
      <c r="C2325">
        <v>3</v>
      </c>
      <c r="D2325">
        <v>6</v>
      </c>
      <c r="E2325">
        <v>5</v>
      </c>
      <c r="F2325">
        <v>4</v>
      </c>
      <c r="G2325">
        <v>4</v>
      </c>
    </row>
    <row r="2326" spans="1:7" x14ac:dyDescent="0.25">
      <c r="A2326" t="s">
        <v>2330</v>
      </c>
      <c r="B2326">
        <v>1</v>
      </c>
      <c r="C2326">
        <v>0</v>
      </c>
      <c r="D2326">
        <v>0</v>
      </c>
      <c r="E2326">
        <v>0</v>
      </c>
      <c r="F2326">
        <v>0</v>
      </c>
      <c r="G2326">
        <v>0</v>
      </c>
    </row>
    <row r="2327" spans="1:7" x14ac:dyDescent="0.25">
      <c r="A2327" t="s">
        <v>2331</v>
      </c>
      <c r="B2327">
        <v>130</v>
      </c>
      <c r="C2327">
        <v>160</v>
      </c>
      <c r="D2327">
        <v>117</v>
      </c>
      <c r="E2327">
        <v>89</v>
      </c>
      <c r="F2327">
        <v>176</v>
      </c>
      <c r="G2327">
        <v>17</v>
      </c>
    </row>
    <row r="2328" spans="1:7" x14ac:dyDescent="0.25">
      <c r="A2328" t="s">
        <v>2332</v>
      </c>
      <c r="B2328">
        <v>1</v>
      </c>
      <c r="C2328">
        <v>0</v>
      </c>
      <c r="D2328">
        <v>1</v>
      </c>
      <c r="E2328">
        <v>1</v>
      </c>
      <c r="F2328">
        <v>3</v>
      </c>
      <c r="G2328">
        <v>2</v>
      </c>
    </row>
    <row r="2329" spans="1:7" x14ac:dyDescent="0.25">
      <c r="A2329" t="s">
        <v>2333</v>
      </c>
      <c r="B2329">
        <v>1</v>
      </c>
      <c r="C2329">
        <v>0</v>
      </c>
      <c r="D2329">
        <v>0</v>
      </c>
      <c r="E2329">
        <v>0</v>
      </c>
      <c r="F2329">
        <v>0</v>
      </c>
      <c r="G2329">
        <v>0</v>
      </c>
    </row>
    <row r="2330" spans="1:7" x14ac:dyDescent="0.25">
      <c r="A2330" t="s">
        <v>2334</v>
      </c>
      <c r="B2330">
        <v>11</v>
      </c>
      <c r="C2330">
        <v>29</v>
      </c>
      <c r="D2330">
        <v>36</v>
      </c>
      <c r="E2330">
        <v>21</v>
      </c>
      <c r="F2330">
        <v>35</v>
      </c>
      <c r="G2330">
        <v>41</v>
      </c>
    </row>
    <row r="2331" spans="1:7" x14ac:dyDescent="0.25">
      <c r="A2331" t="s">
        <v>2335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</row>
    <row r="2332" spans="1:7" x14ac:dyDescent="0.25">
      <c r="A2332" t="s">
        <v>2336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</row>
    <row r="2333" spans="1:7" x14ac:dyDescent="0.25">
      <c r="A2333" t="s">
        <v>2337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</row>
    <row r="2334" spans="1:7" x14ac:dyDescent="0.25">
      <c r="A2334" t="s">
        <v>2338</v>
      </c>
      <c r="B2334">
        <v>0</v>
      </c>
      <c r="C2334">
        <v>1</v>
      </c>
      <c r="D2334">
        <v>3</v>
      </c>
      <c r="E2334">
        <v>3</v>
      </c>
      <c r="F2334">
        <v>1</v>
      </c>
      <c r="G2334">
        <v>0</v>
      </c>
    </row>
    <row r="2335" spans="1:7" x14ac:dyDescent="0.25">
      <c r="A2335" t="s">
        <v>2339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</row>
    <row r="2336" spans="1:7" x14ac:dyDescent="0.25">
      <c r="A2336" t="s">
        <v>2340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</row>
    <row r="2337" spans="1:7" x14ac:dyDescent="0.25">
      <c r="A2337" t="s">
        <v>2341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</row>
    <row r="2338" spans="1:7" x14ac:dyDescent="0.25">
      <c r="A2338" t="s">
        <v>2342</v>
      </c>
      <c r="B2338">
        <v>0</v>
      </c>
      <c r="C2338">
        <v>1</v>
      </c>
      <c r="D2338">
        <v>0</v>
      </c>
      <c r="E2338">
        <v>0</v>
      </c>
      <c r="F2338">
        <v>0</v>
      </c>
      <c r="G2338">
        <v>0</v>
      </c>
    </row>
    <row r="2339" spans="1:7" x14ac:dyDescent="0.25">
      <c r="A2339" t="s">
        <v>2343</v>
      </c>
      <c r="B2339">
        <v>0</v>
      </c>
      <c r="C2339">
        <v>0</v>
      </c>
      <c r="D2339">
        <v>1</v>
      </c>
      <c r="E2339">
        <v>1</v>
      </c>
      <c r="F2339">
        <v>1</v>
      </c>
      <c r="G2339">
        <v>0</v>
      </c>
    </row>
    <row r="2340" spans="1:7" x14ac:dyDescent="0.25">
      <c r="A2340" t="s">
        <v>2344</v>
      </c>
      <c r="B2340">
        <v>0</v>
      </c>
      <c r="C2340">
        <v>0</v>
      </c>
      <c r="D2340">
        <v>3</v>
      </c>
      <c r="E2340">
        <v>0</v>
      </c>
      <c r="F2340">
        <v>0</v>
      </c>
      <c r="G2340">
        <v>0</v>
      </c>
    </row>
    <row r="2341" spans="1:7" x14ac:dyDescent="0.25">
      <c r="A2341" t="s">
        <v>2345</v>
      </c>
      <c r="B2341">
        <v>1</v>
      </c>
      <c r="C2341">
        <v>0</v>
      </c>
      <c r="D2341">
        <v>10</v>
      </c>
      <c r="E2341">
        <v>1</v>
      </c>
      <c r="F2341">
        <v>0</v>
      </c>
      <c r="G2341">
        <v>1</v>
      </c>
    </row>
    <row r="2342" spans="1:7" x14ac:dyDescent="0.25">
      <c r="A2342" t="s">
        <v>2346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</row>
    <row r="2343" spans="1:7" x14ac:dyDescent="0.25">
      <c r="A2343" t="s">
        <v>2347</v>
      </c>
      <c r="B2343">
        <v>16</v>
      </c>
      <c r="C2343">
        <v>22</v>
      </c>
      <c r="D2343">
        <v>26</v>
      </c>
      <c r="E2343">
        <v>20</v>
      </c>
      <c r="F2343">
        <v>34</v>
      </c>
      <c r="G2343">
        <v>17</v>
      </c>
    </row>
    <row r="2344" spans="1:7" x14ac:dyDescent="0.25">
      <c r="A2344" t="s">
        <v>2348</v>
      </c>
      <c r="B2344">
        <v>0</v>
      </c>
      <c r="C2344">
        <v>1</v>
      </c>
      <c r="D2344">
        <v>1</v>
      </c>
      <c r="E2344">
        <v>2</v>
      </c>
      <c r="F2344">
        <v>5</v>
      </c>
      <c r="G2344">
        <v>2</v>
      </c>
    </row>
    <row r="2345" spans="1:7" x14ac:dyDescent="0.25">
      <c r="A2345" t="s">
        <v>2349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</row>
    <row r="2346" spans="1:7" x14ac:dyDescent="0.25">
      <c r="A2346" t="s">
        <v>2350</v>
      </c>
      <c r="B2346">
        <v>4</v>
      </c>
      <c r="C2346">
        <v>2</v>
      </c>
      <c r="D2346">
        <v>2</v>
      </c>
      <c r="E2346">
        <v>1</v>
      </c>
      <c r="F2346">
        <v>3</v>
      </c>
      <c r="G2346">
        <v>1</v>
      </c>
    </row>
    <row r="2347" spans="1:7" x14ac:dyDescent="0.25">
      <c r="A2347" t="s">
        <v>2351</v>
      </c>
      <c r="B2347">
        <v>0</v>
      </c>
      <c r="C2347">
        <v>1</v>
      </c>
      <c r="D2347">
        <v>0</v>
      </c>
      <c r="E2347">
        <v>2</v>
      </c>
      <c r="F2347">
        <v>2</v>
      </c>
      <c r="G2347">
        <v>4</v>
      </c>
    </row>
    <row r="2348" spans="1:7" x14ac:dyDescent="0.25">
      <c r="A2348" t="s">
        <v>2352</v>
      </c>
      <c r="B2348">
        <v>3</v>
      </c>
      <c r="C2348">
        <v>3</v>
      </c>
      <c r="D2348">
        <v>1</v>
      </c>
      <c r="E2348">
        <v>2</v>
      </c>
      <c r="F2348">
        <v>0</v>
      </c>
      <c r="G2348">
        <v>0</v>
      </c>
    </row>
    <row r="2349" spans="1:7" x14ac:dyDescent="0.25">
      <c r="A2349" t="s">
        <v>2353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</row>
    <row r="2350" spans="1:7" x14ac:dyDescent="0.25">
      <c r="A2350" t="s">
        <v>2354</v>
      </c>
      <c r="B2350">
        <v>6</v>
      </c>
      <c r="C2350">
        <v>17</v>
      </c>
      <c r="D2350">
        <v>33</v>
      </c>
      <c r="E2350">
        <v>14</v>
      </c>
      <c r="F2350">
        <v>47</v>
      </c>
      <c r="G2350">
        <v>10</v>
      </c>
    </row>
    <row r="2351" spans="1:7" x14ac:dyDescent="0.25">
      <c r="A2351" t="s">
        <v>2355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2</v>
      </c>
    </row>
    <row r="2352" spans="1:7" x14ac:dyDescent="0.25">
      <c r="A2352" t="s">
        <v>2356</v>
      </c>
      <c r="B2352">
        <v>4</v>
      </c>
      <c r="C2352">
        <v>7</v>
      </c>
      <c r="D2352">
        <v>10</v>
      </c>
      <c r="E2352">
        <v>9</v>
      </c>
      <c r="F2352">
        <v>17</v>
      </c>
      <c r="G2352">
        <v>1</v>
      </c>
    </row>
    <row r="2353" spans="1:7" x14ac:dyDescent="0.25">
      <c r="A2353" t="s">
        <v>2357</v>
      </c>
      <c r="B2353">
        <v>2</v>
      </c>
      <c r="C2353">
        <v>1</v>
      </c>
      <c r="D2353">
        <v>3</v>
      </c>
      <c r="E2353">
        <v>2</v>
      </c>
      <c r="F2353">
        <v>4</v>
      </c>
      <c r="G2353">
        <v>0</v>
      </c>
    </row>
    <row r="2354" spans="1:7" x14ac:dyDescent="0.25">
      <c r="A2354" t="s">
        <v>2358</v>
      </c>
      <c r="B2354">
        <v>0</v>
      </c>
      <c r="C2354">
        <v>1</v>
      </c>
      <c r="D2354">
        <v>0</v>
      </c>
      <c r="E2354">
        <v>0</v>
      </c>
      <c r="F2354">
        <v>0</v>
      </c>
      <c r="G2354">
        <v>0</v>
      </c>
    </row>
    <row r="2355" spans="1:7" x14ac:dyDescent="0.25">
      <c r="A2355" t="s">
        <v>2359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</row>
    <row r="2356" spans="1:7" x14ac:dyDescent="0.25">
      <c r="A2356" t="s">
        <v>2360</v>
      </c>
      <c r="B2356">
        <v>6</v>
      </c>
      <c r="C2356">
        <v>2</v>
      </c>
      <c r="D2356">
        <v>12</v>
      </c>
      <c r="E2356">
        <v>6</v>
      </c>
      <c r="F2356">
        <v>12</v>
      </c>
      <c r="G2356">
        <v>13</v>
      </c>
    </row>
    <row r="2357" spans="1:7" x14ac:dyDescent="0.25">
      <c r="A2357" t="s">
        <v>2361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</row>
    <row r="2358" spans="1:7" x14ac:dyDescent="0.25">
      <c r="A2358" t="s">
        <v>2362</v>
      </c>
      <c r="B2358">
        <v>0</v>
      </c>
      <c r="C2358">
        <v>1</v>
      </c>
      <c r="D2358">
        <v>0</v>
      </c>
      <c r="E2358">
        <v>0</v>
      </c>
      <c r="F2358">
        <v>1</v>
      </c>
      <c r="G2358">
        <v>0</v>
      </c>
    </row>
    <row r="2359" spans="1:7" x14ac:dyDescent="0.25">
      <c r="A2359" t="s">
        <v>2363</v>
      </c>
      <c r="B2359">
        <v>0</v>
      </c>
      <c r="C2359">
        <v>0</v>
      </c>
      <c r="D2359">
        <v>1</v>
      </c>
      <c r="E2359">
        <v>0</v>
      </c>
      <c r="F2359">
        <v>0</v>
      </c>
      <c r="G2359">
        <v>0</v>
      </c>
    </row>
    <row r="2360" spans="1:7" x14ac:dyDescent="0.25">
      <c r="A2360" t="s">
        <v>2364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</row>
    <row r="2361" spans="1:7" x14ac:dyDescent="0.25">
      <c r="A2361" t="s">
        <v>2365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</row>
    <row r="2362" spans="1:7" x14ac:dyDescent="0.25">
      <c r="A2362" t="s">
        <v>2366</v>
      </c>
      <c r="B2362">
        <v>0</v>
      </c>
      <c r="C2362">
        <v>1</v>
      </c>
      <c r="D2362">
        <v>4</v>
      </c>
      <c r="E2362">
        <v>4</v>
      </c>
      <c r="F2362">
        <v>1</v>
      </c>
      <c r="G2362">
        <v>2</v>
      </c>
    </row>
    <row r="2363" spans="1:7" x14ac:dyDescent="0.25">
      <c r="A2363" t="s">
        <v>2367</v>
      </c>
      <c r="B2363">
        <v>0</v>
      </c>
      <c r="C2363">
        <v>1</v>
      </c>
      <c r="D2363">
        <v>1</v>
      </c>
      <c r="E2363">
        <v>0</v>
      </c>
      <c r="F2363">
        <v>4</v>
      </c>
      <c r="G2363">
        <v>1</v>
      </c>
    </row>
    <row r="2364" spans="1:7" x14ac:dyDescent="0.25">
      <c r="A2364" t="s">
        <v>2368</v>
      </c>
      <c r="B2364">
        <v>19</v>
      </c>
      <c r="C2364">
        <v>15</v>
      </c>
      <c r="D2364">
        <v>18</v>
      </c>
      <c r="E2364">
        <v>18</v>
      </c>
      <c r="F2364">
        <v>20</v>
      </c>
      <c r="G2364">
        <v>11</v>
      </c>
    </row>
    <row r="2365" spans="1:7" x14ac:dyDescent="0.25">
      <c r="A2365" t="s">
        <v>2369</v>
      </c>
      <c r="B2365">
        <v>243</v>
      </c>
      <c r="C2365">
        <v>557</v>
      </c>
      <c r="D2365">
        <v>696</v>
      </c>
      <c r="E2365">
        <v>434</v>
      </c>
      <c r="F2365">
        <v>907</v>
      </c>
      <c r="G2365">
        <v>535</v>
      </c>
    </row>
    <row r="2366" spans="1:7" x14ac:dyDescent="0.25">
      <c r="A2366" t="s">
        <v>2370</v>
      </c>
      <c r="B2366">
        <v>843</v>
      </c>
      <c r="C2366">
        <v>477</v>
      </c>
      <c r="D2366">
        <v>1030</v>
      </c>
      <c r="E2366">
        <v>1112</v>
      </c>
      <c r="F2366">
        <v>880</v>
      </c>
      <c r="G2366">
        <v>497</v>
      </c>
    </row>
    <row r="2367" spans="1:7" x14ac:dyDescent="0.25">
      <c r="A2367" t="s">
        <v>2371</v>
      </c>
      <c r="B2367">
        <v>428</v>
      </c>
      <c r="C2367">
        <v>457</v>
      </c>
      <c r="D2367">
        <v>691</v>
      </c>
      <c r="E2367">
        <v>615</v>
      </c>
      <c r="F2367">
        <v>719</v>
      </c>
      <c r="G2367">
        <v>546</v>
      </c>
    </row>
    <row r="2368" spans="1:7" x14ac:dyDescent="0.25">
      <c r="A2368" t="s">
        <v>2372</v>
      </c>
      <c r="B2368">
        <v>17</v>
      </c>
      <c r="C2368">
        <v>25</v>
      </c>
      <c r="D2368">
        <v>55</v>
      </c>
      <c r="E2368">
        <v>38</v>
      </c>
      <c r="F2368">
        <v>45</v>
      </c>
      <c r="G2368">
        <v>17</v>
      </c>
    </row>
    <row r="2369" spans="1:7" x14ac:dyDescent="0.25">
      <c r="A2369" t="s">
        <v>2373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</row>
    <row r="2370" spans="1:7" x14ac:dyDescent="0.25">
      <c r="A2370" t="s">
        <v>2374</v>
      </c>
      <c r="B2370">
        <v>9</v>
      </c>
      <c r="C2370">
        <v>7</v>
      </c>
      <c r="D2370">
        <v>13</v>
      </c>
      <c r="E2370">
        <v>14</v>
      </c>
      <c r="F2370">
        <v>17</v>
      </c>
      <c r="G2370">
        <v>6</v>
      </c>
    </row>
    <row r="2371" spans="1:7" x14ac:dyDescent="0.25">
      <c r="A2371" t="s">
        <v>2375</v>
      </c>
      <c r="B2371">
        <v>17</v>
      </c>
      <c r="C2371">
        <v>30</v>
      </c>
      <c r="D2371">
        <v>42</v>
      </c>
      <c r="E2371">
        <v>25</v>
      </c>
      <c r="F2371">
        <v>46</v>
      </c>
      <c r="G2371">
        <v>11</v>
      </c>
    </row>
    <row r="2372" spans="1:7" x14ac:dyDescent="0.25">
      <c r="A2372" t="s">
        <v>2376</v>
      </c>
      <c r="B2372">
        <v>33</v>
      </c>
      <c r="C2372">
        <v>17</v>
      </c>
      <c r="D2372">
        <v>40</v>
      </c>
      <c r="E2372">
        <v>24</v>
      </c>
      <c r="F2372">
        <v>22</v>
      </c>
      <c r="G2372">
        <v>7</v>
      </c>
    </row>
    <row r="2373" spans="1:7" x14ac:dyDescent="0.25">
      <c r="A2373" t="s">
        <v>2377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</row>
    <row r="2374" spans="1:7" x14ac:dyDescent="0.25">
      <c r="A2374" t="s">
        <v>2378</v>
      </c>
      <c r="B2374">
        <v>2</v>
      </c>
      <c r="C2374">
        <v>4</v>
      </c>
      <c r="D2374">
        <v>11</v>
      </c>
      <c r="E2374">
        <v>5</v>
      </c>
      <c r="F2374">
        <v>4</v>
      </c>
      <c r="G2374">
        <v>2</v>
      </c>
    </row>
    <row r="2375" spans="1:7" x14ac:dyDescent="0.25">
      <c r="A2375" t="s">
        <v>2379</v>
      </c>
      <c r="B2375">
        <v>0</v>
      </c>
      <c r="C2375">
        <v>0</v>
      </c>
      <c r="D2375">
        <v>0</v>
      </c>
      <c r="E2375">
        <v>2</v>
      </c>
      <c r="F2375">
        <v>1</v>
      </c>
      <c r="G2375">
        <v>2</v>
      </c>
    </row>
    <row r="2376" spans="1:7" x14ac:dyDescent="0.25">
      <c r="A2376" t="s">
        <v>2380</v>
      </c>
      <c r="B2376">
        <v>1</v>
      </c>
      <c r="C2376">
        <v>1</v>
      </c>
      <c r="D2376">
        <v>1</v>
      </c>
      <c r="E2376">
        <v>2</v>
      </c>
      <c r="F2376">
        <v>0</v>
      </c>
      <c r="G2376">
        <v>0</v>
      </c>
    </row>
    <row r="2377" spans="1:7" x14ac:dyDescent="0.25">
      <c r="A2377" t="s">
        <v>2381</v>
      </c>
      <c r="B2377">
        <v>0</v>
      </c>
      <c r="C2377">
        <v>0</v>
      </c>
      <c r="D2377">
        <v>1</v>
      </c>
      <c r="E2377">
        <v>2</v>
      </c>
      <c r="F2377">
        <v>0</v>
      </c>
      <c r="G2377">
        <v>1</v>
      </c>
    </row>
    <row r="2378" spans="1:7" x14ac:dyDescent="0.25">
      <c r="A2378" t="s">
        <v>2382</v>
      </c>
      <c r="B2378">
        <v>232</v>
      </c>
      <c r="C2378">
        <v>394</v>
      </c>
      <c r="D2378">
        <v>368</v>
      </c>
      <c r="E2378">
        <v>309</v>
      </c>
      <c r="F2378">
        <v>542</v>
      </c>
      <c r="G2378">
        <v>240</v>
      </c>
    </row>
    <row r="2379" spans="1:7" x14ac:dyDescent="0.25">
      <c r="A2379" t="s">
        <v>2383</v>
      </c>
      <c r="B2379">
        <v>11</v>
      </c>
      <c r="C2379">
        <v>12</v>
      </c>
      <c r="D2379">
        <v>12</v>
      </c>
      <c r="E2379">
        <v>9</v>
      </c>
      <c r="F2379">
        <v>14</v>
      </c>
      <c r="G2379">
        <v>7</v>
      </c>
    </row>
    <row r="2380" spans="1:7" x14ac:dyDescent="0.25">
      <c r="A2380" t="s">
        <v>2384</v>
      </c>
      <c r="B2380">
        <v>0</v>
      </c>
      <c r="C2380">
        <v>1</v>
      </c>
      <c r="D2380">
        <v>0</v>
      </c>
      <c r="E2380">
        <v>0</v>
      </c>
      <c r="F2380">
        <v>0</v>
      </c>
      <c r="G2380">
        <v>0</v>
      </c>
    </row>
    <row r="2381" spans="1:7" x14ac:dyDescent="0.25">
      <c r="A2381" t="s">
        <v>2385</v>
      </c>
      <c r="B2381">
        <v>0</v>
      </c>
      <c r="C2381">
        <v>1</v>
      </c>
      <c r="D2381">
        <v>0</v>
      </c>
      <c r="E2381">
        <v>0</v>
      </c>
      <c r="F2381">
        <v>0</v>
      </c>
      <c r="G2381">
        <v>0</v>
      </c>
    </row>
    <row r="2382" spans="1:7" x14ac:dyDescent="0.25">
      <c r="A2382" t="s">
        <v>2386</v>
      </c>
      <c r="B2382">
        <v>57</v>
      </c>
      <c r="C2382">
        <v>62</v>
      </c>
      <c r="D2382">
        <v>44</v>
      </c>
      <c r="E2382">
        <v>50</v>
      </c>
      <c r="F2382">
        <v>86</v>
      </c>
      <c r="G2382">
        <v>29</v>
      </c>
    </row>
    <row r="2383" spans="1:7" x14ac:dyDescent="0.25">
      <c r="A2383" t="s">
        <v>2387</v>
      </c>
      <c r="B2383">
        <v>17</v>
      </c>
      <c r="C2383">
        <v>14</v>
      </c>
      <c r="D2383">
        <v>41</v>
      </c>
      <c r="E2383">
        <v>20</v>
      </c>
      <c r="F2383">
        <v>14</v>
      </c>
      <c r="G2383">
        <v>7</v>
      </c>
    </row>
    <row r="2384" spans="1:7" x14ac:dyDescent="0.25">
      <c r="A2384" t="s">
        <v>2388</v>
      </c>
      <c r="B2384">
        <v>4</v>
      </c>
      <c r="C2384">
        <v>3</v>
      </c>
      <c r="D2384">
        <v>6</v>
      </c>
      <c r="E2384">
        <v>4</v>
      </c>
      <c r="F2384">
        <v>7</v>
      </c>
      <c r="G2384">
        <v>1</v>
      </c>
    </row>
    <row r="2385" spans="1:7" x14ac:dyDescent="0.25">
      <c r="A2385" t="s">
        <v>2389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</row>
    <row r="2386" spans="1:7" x14ac:dyDescent="0.25">
      <c r="A2386" t="s">
        <v>2390</v>
      </c>
      <c r="B2386">
        <v>0</v>
      </c>
      <c r="C2386">
        <v>2</v>
      </c>
      <c r="D2386">
        <v>0</v>
      </c>
      <c r="E2386">
        <v>0</v>
      </c>
      <c r="F2386">
        <v>0</v>
      </c>
      <c r="G2386">
        <v>0</v>
      </c>
    </row>
    <row r="2387" spans="1:7" x14ac:dyDescent="0.25">
      <c r="A2387" t="s">
        <v>2391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</row>
    <row r="2388" spans="1:7" x14ac:dyDescent="0.25">
      <c r="A2388" t="s">
        <v>2392</v>
      </c>
      <c r="B2388">
        <v>0</v>
      </c>
      <c r="C2388">
        <v>1</v>
      </c>
      <c r="D2388">
        <v>0</v>
      </c>
      <c r="E2388">
        <v>2</v>
      </c>
      <c r="F2388">
        <v>0</v>
      </c>
      <c r="G2388">
        <v>0</v>
      </c>
    </row>
    <row r="2389" spans="1:7" x14ac:dyDescent="0.25">
      <c r="A2389" t="s">
        <v>2393</v>
      </c>
      <c r="B2389">
        <v>0</v>
      </c>
      <c r="C2389">
        <v>0</v>
      </c>
      <c r="D2389">
        <v>0</v>
      </c>
      <c r="E2389">
        <v>0</v>
      </c>
      <c r="F2389">
        <v>1</v>
      </c>
      <c r="G2389">
        <v>1</v>
      </c>
    </row>
    <row r="2390" spans="1:7" x14ac:dyDescent="0.25">
      <c r="A2390" t="s">
        <v>2394</v>
      </c>
      <c r="B2390">
        <v>1</v>
      </c>
      <c r="C2390">
        <v>2</v>
      </c>
      <c r="D2390">
        <v>0</v>
      </c>
      <c r="E2390">
        <v>3</v>
      </c>
      <c r="F2390">
        <v>3</v>
      </c>
      <c r="G2390">
        <v>2</v>
      </c>
    </row>
    <row r="2391" spans="1:7" x14ac:dyDescent="0.25">
      <c r="A2391" t="s">
        <v>2395</v>
      </c>
      <c r="B2391">
        <v>15</v>
      </c>
      <c r="C2391">
        <v>18</v>
      </c>
      <c r="D2391">
        <v>38</v>
      </c>
      <c r="E2391">
        <v>26</v>
      </c>
      <c r="F2391">
        <v>50</v>
      </c>
      <c r="G2391">
        <v>12</v>
      </c>
    </row>
    <row r="2392" spans="1:7" x14ac:dyDescent="0.25">
      <c r="A2392" t="s">
        <v>2396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</row>
    <row r="2393" spans="1:7" x14ac:dyDescent="0.25">
      <c r="A2393" t="s">
        <v>2397</v>
      </c>
      <c r="B2393">
        <v>0</v>
      </c>
      <c r="C2393">
        <v>0</v>
      </c>
      <c r="D2393">
        <v>0</v>
      </c>
      <c r="E2393">
        <v>1</v>
      </c>
      <c r="F2393">
        <v>0</v>
      </c>
      <c r="G2393">
        <v>0</v>
      </c>
    </row>
    <row r="2394" spans="1:7" x14ac:dyDescent="0.25">
      <c r="A2394" t="s">
        <v>2398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</row>
    <row r="2395" spans="1:7" x14ac:dyDescent="0.25">
      <c r="A2395" t="s">
        <v>2399</v>
      </c>
      <c r="B2395">
        <v>0</v>
      </c>
      <c r="C2395">
        <v>0</v>
      </c>
      <c r="D2395">
        <v>0</v>
      </c>
      <c r="E2395">
        <v>1</v>
      </c>
      <c r="F2395">
        <v>0</v>
      </c>
      <c r="G2395">
        <v>0</v>
      </c>
    </row>
    <row r="2396" spans="1:7" x14ac:dyDescent="0.25">
      <c r="A2396" t="s">
        <v>2400</v>
      </c>
      <c r="B2396">
        <v>9</v>
      </c>
      <c r="C2396">
        <v>8</v>
      </c>
      <c r="D2396">
        <v>17</v>
      </c>
      <c r="E2396">
        <v>13</v>
      </c>
      <c r="F2396">
        <v>31</v>
      </c>
      <c r="G2396">
        <v>7</v>
      </c>
    </row>
    <row r="2397" spans="1:7" x14ac:dyDescent="0.25">
      <c r="A2397" t="s">
        <v>2401</v>
      </c>
      <c r="B2397">
        <v>1</v>
      </c>
      <c r="C2397">
        <v>5</v>
      </c>
      <c r="D2397">
        <v>1</v>
      </c>
      <c r="E2397">
        <v>7</v>
      </c>
      <c r="F2397">
        <v>7</v>
      </c>
      <c r="G2397">
        <v>6</v>
      </c>
    </row>
    <row r="2398" spans="1:7" x14ac:dyDescent="0.25">
      <c r="A2398" t="s">
        <v>2402</v>
      </c>
      <c r="B2398">
        <v>0</v>
      </c>
      <c r="C2398">
        <v>0</v>
      </c>
      <c r="D2398">
        <v>2</v>
      </c>
      <c r="E2398">
        <v>2</v>
      </c>
      <c r="F2398">
        <v>1</v>
      </c>
      <c r="G2398">
        <v>0</v>
      </c>
    </row>
    <row r="2399" spans="1:7" x14ac:dyDescent="0.25">
      <c r="A2399" t="s">
        <v>2403</v>
      </c>
      <c r="B2399">
        <v>57</v>
      </c>
      <c r="C2399">
        <v>21</v>
      </c>
      <c r="D2399">
        <v>13</v>
      </c>
      <c r="E2399">
        <v>0</v>
      </c>
      <c r="F2399">
        <v>0</v>
      </c>
      <c r="G2399">
        <v>0</v>
      </c>
    </row>
    <row r="2400" spans="1:7" x14ac:dyDescent="0.25">
      <c r="A2400" t="s">
        <v>2404</v>
      </c>
      <c r="B2400">
        <v>14</v>
      </c>
      <c r="C2400">
        <v>11</v>
      </c>
      <c r="D2400">
        <v>23</v>
      </c>
      <c r="E2400">
        <v>17</v>
      </c>
      <c r="F2400">
        <v>12</v>
      </c>
      <c r="G2400">
        <v>12</v>
      </c>
    </row>
    <row r="2401" spans="1:7" x14ac:dyDescent="0.25">
      <c r="A2401" t="s">
        <v>2405</v>
      </c>
      <c r="B2401">
        <v>8</v>
      </c>
      <c r="C2401">
        <v>6</v>
      </c>
      <c r="D2401">
        <v>6</v>
      </c>
      <c r="E2401">
        <v>35</v>
      </c>
      <c r="F2401">
        <v>47</v>
      </c>
      <c r="G2401">
        <v>11</v>
      </c>
    </row>
    <row r="2402" spans="1:7" x14ac:dyDescent="0.25">
      <c r="A2402" t="s">
        <v>2406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</row>
    <row r="2403" spans="1:7" x14ac:dyDescent="0.25">
      <c r="A2403" t="s">
        <v>2407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</row>
    <row r="2404" spans="1:7" x14ac:dyDescent="0.25">
      <c r="A2404" t="s">
        <v>2408</v>
      </c>
      <c r="B2404">
        <v>2</v>
      </c>
      <c r="C2404">
        <v>1</v>
      </c>
      <c r="D2404">
        <v>0</v>
      </c>
      <c r="E2404">
        <v>0</v>
      </c>
      <c r="F2404">
        <v>3</v>
      </c>
      <c r="G2404">
        <v>0</v>
      </c>
    </row>
    <row r="2405" spans="1:7" x14ac:dyDescent="0.25">
      <c r="A2405" t="s">
        <v>2409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</row>
    <row r="2406" spans="1:7" x14ac:dyDescent="0.25">
      <c r="A2406" t="s">
        <v>2410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</row>
    <row r="2407" spans="1:7" x14ac:dyDescent="0.25">
      <c r="A2407" t="s">
        <v>2411</v>
      </c>
      <c r="B2407">
        <v>0</v>
      </c>
      <c r="C2407">
        <v>0</v>
      </c>
      <c r="D2407">
        <v>0</v>
      </c>
      <c r="E2407">
        <v>0</v>
      </c>
      <c r="F2407">
        <v>2</v>
      </c>
      <c r="G2407">
        <v>0</v>
      </c>
    </row>
    <row r="2408" spans="1:7" x14ac:dyDescent="0.25">
      <c r="A2408" t="s">
        <v>2412</v>
      </c>
      <c r="B2408">
        <v>168</v>
      </c>
      <c r="C2408">
        <v>234</v>
      </c>
      <c r="D2408">
        <v>393</v>
      </c>
      <c r="E2408">
        <v>101</v>
      </c>
      <c r="F2408">
        <v>269</v>
      </c>
      <c r="G2408">
        <v>40</v>
      </c>
    </row>
    <row r="2409" spans="1:7" x14ac:dyDescent="0.25">
      <c r="A2409" t="s">
        <v>2413</v>
      </c>
      <c r="B2409">
        <v>4</v>
      </c>
      <c r="C2409">
        <v>6</v>
      </c>
      <c r="D2409">
        <v>7</v>
      </c>
      <c r="E2409">
        <v>8</v>
      </c>
      <c r="F2409">
        <v>12</v>
      </c>
      <c r="G2409">
        <v>4</v>
      </c>
    </row>
    <row r="2410" spans="1:7" x14ac:dyDescent="0.25">
      <c r="A2410" t="s">
        <v>2414</v>
      </c>
      <c r="B2410">
        <v>7</v>
      </c>
      <c r="C2410">
        <v>11</v>
      </c>
      <c r="D2410">
        <v>17</v>
      </c>
      <c r="E2410">
        <v>13</v>
      </c>
      <c r="F2410">
        <v>10</v>
      </c>
      <c r="G2410">
        <v>4</v>
      </c>
    </row>
    <row r="2411" spans="1:7" x14ac:dyDescent="0.25">
      <c r="A2411" t="s">
        <v>2415</v>
      </c>
      <c r="B2411">
        <v>10</v>
      </c>
      <c r="C2411">
        <v>10</v>
      </c>
      <c r="D2411">
        <v>24</v>
      </c>
      <c r="E2411">
        <v>21</v>
      </c>
      <c r="F2411">
        <v>31</v>
      </c>
      <c r="G2411">
        <v>17</v>
      </c>
    </row>
    <row r="2412" spans="1:7" x14ac:dyDescent="0.25">
      <c r="A2412" t="s">
        <v>2416</v>
      </c>
      <c r="B2412">
        <v>3</v>
      </c>
      <c r="C2412">
        <v>2</v>
      </c>
      <c r="D2412">
        <v>5</v>
      </c>
      <c r="E2412">
        <v>3</v>
      </c>
      <c r="F2412">
        <v>4</v>
      </c>
      <c r="G2412">
        <v>1</v>
      </c>
    </row>
    <row r="2413" spans="1:7" x14ac:dyDescent="0.25">
      <c r="A2413" t="s">
        <v>2417</v>
      </c>
      <c r="B2413">
        <v>1</v>
      </c>
      <c r="C2413">
        <v>2</v>
      </c>
      <c r="D2413">
        <v>6</v>
      </c>
      <c r="E2413">
        <v>8</v>
      </c>
      <c r="F2413">
        <v>7</v>
      </c>
      <c r="G2413">
        <v>1</v>
      </c>
    </row>
    <row r="2414" spans="1:7" x14ac:dyDescent="0.25">
      <c r="A2414" t="s">
        <v>2418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</row>
    <row r="2415" spans="1:7" x14ac:dyDescent="0.25">
      <c r="A2415" t="s">
        <v>2419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</row>
    <row r="2416" spans="1:7" x14ac:dyDescent="0.25">
      <c r="A2416" t="s">
        <v>2420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</row>
    <row r="2417" spans="1:7" x14ac:dyDescent="0.25">
      <c r="A2417" t="s">
        <v>2421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</row>
    <row r="2418" spans="1:7" x14ac:dyDescent="0.25">
      <c r="A2418" t="s">
        <v>2422</v>
      </c>
      <c r="B2418">
        <v>13</v>
      </c>
      <c r="C2418">
        <v>14</v>
      </c>
      <c r="D2418">
        <v>36</v>
      </c>
      <c r="E2418">
        <v>10</v>
      </c>
      <c r="F2418">
        <v>12</v>
      </c>
      <c r="G2418">
        <v>2</v>
      </c>
    </row>
    <row r="2419" spans="1:7" x14ac:dyDescent="0.25">
      <c r="A2419" t="s">
        <v>2423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</row>
    <row r="2420" spans="1:7" x14ac:dyDescent="0.25">
      <c r="A2420" t="s">
        <v>2424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</row>
    <row r="2421" spans="1:7" x14ac:dyDescent="0.25">
      <c r="A2421" t="s">
        <v>2425</v>
      </c>
      <c r="B2421">
        <v>5</v>
      </c>
      <c r="C2421">
        <v>4</v>
      </c>
      <c r="D2421">
        <v>15</v>
      </c>
      <c r="E2421">
        <v>14</v>
      </c>
      <c r="F2421">
        <v>17</v>
      </c>
      <c r="G2421">
        <v>8</v>
      </c>
    </row>
    <row r="2422" spans="1:7" x14ac:dyDescent="0.25">
      <c r="A2422" t="s">
        <v>2426</v>
      </c>
      <c r="B2422">
        <v>199</v>
      </c>
      <c r="C2422">
        <v>262</v>
      </c>
      <c r="D2422">
        <v>287</v>
      </c>
      <c r="E2422">
        <v>179</v>
      </c>
      <c r="F2422">
        <v>298</v>
      </c>
      <c r="G2422">
        <v>96</v>
      </c>
    </row>
    <row r="2423" spans="1:7" x14ac:dyDescent="0.25">
      <c r="A2423" t="s">
        <v>2427</v>
      </c>
      <c r="B2423">
        <v>7</v>
      </c>
      <c r="C2423">
        <v>8</v>
      </c>
      <c r="D2423">
        <v>12</v>
      </c>
      <c r="E2423">
        <v>16</v>
      </c>
      <c r="F2423">
        <v>16</v>
      </c>
      <c r="G2423">
        <v>5</v>
      </c>
    </row>
    <row r="2424" spans="1:7" x14ac:dyDescent="0.25">
      <c r="A2424" t="s">
        <v>2428</v>
      </c>
      <c r="B2424">
        <v>3</v>
      </c>
      <c r="C2424">
        <v>2</v>
      </c>
      <c r="D2424">
        <v>2</v>
      </c>
      <c r="E2424">
        <v>0</v>
      </c>
      <c r="F2424">
        <v>0</v>
      </c>
      <c r="G2424">
        <v>0</v>
      </c>
    </row>
    <row r="2425" spans="1:7" x14ac:dyDescent="0.25">
      <c r="A2425" t="s">
        <v>2429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</row>
    <row r="2426" spans="1:7" x14ac:dyDescent="0.25">
      <c r="A2426" t="s">
        <v>2430</v>
      </c>
      <c r="B2426">
        <v>0</v>
      </c>
      <c r="C2426">
        <v>2</v>
      </c>
      <c r="D2426">
        <v>0</v>
      </c>
      <c r="E2426">
        <v>0</v>
      </c>
      <c r="F2426">
        <v>2</v>
      </c>
      <c r="G2426">
        <v>0</v>
      </c>
    </row>
    <row r="2427" spans="1:7" x14ac:dyDescent="0.25">
      <c r="A2427" t="s">
        <v>2431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</row>
    <row r="2428" spans="1:7" x14ac:dyDescent="0.25">
      <c r="A2428" t="s">
        <v>2432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</row>
    <row r="2429" spans="1:7" x14ac:dyDescent="0.25">
      <c r="A2429" t="s">
        <v>2433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</row>
    <row r="2430" spans="1:7" x14ac:dyDescent="0.25">
      <c r="A2430" t="s">
        <v>2434</v>
      </c>
      <c r="B2430">
        <v>0</v>
      </c>
      <c r="C2430">
        <v>0</v>
      </c>
      <c r="D2430">
        <v>1</v>
      </c>
      <c r="E2430">
        <v>0</v>
      </c>
      <c r="F2430">
        <v>1</v>
      </c>
      <c r="G2430">
        <v>0</v>
      </c>
    </row>
    <row r="2431" spans="1:7" x14ac:dyDescent="0.25">
      <c r="A2431" t="s">
        <v>2435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</row>
    <row r="2432" spans="1:7" x14ac:dyDescent="0.25">
      <c r="A2432" t="s">
        <v>2436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</row>
    <row r="2433" spans="1:7" x14ac:dyDescent="0.25">
      <c r="A2433" t="s">
        <v>2437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</row>
    <row r="2434" spans="1:7" x14ac:dyDescent="0.25">
      <c r="A2434" t="s">
        <v>2438</v>
      </c>
      <c r="B2434">
        <v>7</v>
      </c>
      <c r="C2434">
        <v>3</v>
      </c>
      <c r="D2434">
        <v>11</v>
      </c>
      <c r="E2434">
        <v>4</v>
      </c>
      <c r="F2434">
        <v>3</v>
      </c>
      <c r="G2434">
        <v>6</v>
      </c>
    </row>
    <row r="2435" spans="1:7" x14ac:dyDescent="0.25">
      <c r="A2435" t="s">
        <v>2439</v>
      </c>
      <c r="B2435">
        <v>3</v>
      </c>
      <c r="C2435">
        <v>2</v>
      </c>
      <c r="D2435">
        <v>3</v>
      </c>
      <c r="E2435">
        <v>1</v>
      </c>
      <c r="F2435">
        <v>2</v>
      </c>
      <c r="G2435">
        <v>3</v>
      </c>
    </row>
    <row r="2436" spans="1:7" x14ac:dyDescent="0.25">
      <c r="A2436" t="s">
        <v>2440</v>
      </c>
      <c r="B2436">
        <v>0</v>
      </c>
      <c r="C2436">
        <v>3</v>
      </c>
      <c r="D2436">
        <v>0</v>
      </c>
      <c r="E2436">
        <v>3</v>
      </c>
      <c r="F2436">
        <v>4</v>
      </c>
      <c r="G2436">
        <v>3</v>
      </c>
    </row>
    <row r="2437" spans="1:7" x14ac:dyDescent="0.25">
      <c r="A2437" t="s">
        <v>2441</v>
      </c>
      <c r="B2437">
        <v>1</v>
      </c>
      <c r="C2437">
        <v>0</v>
      </c>
      <c r="D2437">
        <v>0</v>
      </c>
      <c r="E2437">
        <v>1</v>
      </c>
      <c r="F2437">
        <v>1</v>
      </c>
      <c r="G2437">
        <v>0</v>
      </c>
    </row>
    <row r="2438" spans="1:7" x14ac:dyDescent="0.25">
      <c r="A2438" t="s">
        <v>2442</v>
      </c>
      <c r="B2438">
        <v>2</v>
      </c>
      <c r="C2438">
        <v>1</v>
      </c>
      <c r="D2438">
        <v>3</v>
      </c>
      <c r="E2438">
        <v>4</v>
      </c>
      <c r="F2438">
        <v>5</v>
      </c>
      <c r="G2438">
        <v>2</v>
      </c>
    </row>
    <row r="2439" spans="1:7" x14ac:dyDescent="0.25">
      <c r="A2439" t="s">
        <v>2443</v>
      </c>
      <c r="B2439">
        <v>474</v>
      </c>
      <c r="C2439">
        <v>276</v>
      </c>
      <c r="D2439">
        <v>876</v>
      </c>
      <c r="E2439">
        <v>609</v>
      </c>
      <c r="F2439">
        <v>462</v>
      </c>
      <c r="G2439">
        <v>292</v>
      </c>
    </row>
    <row r="2440" spans="1:7" x14ac:dyDescent="0.25">
      <c r="A2440" t="s">
        <v>2444</v>
      </c>
      <c r="B2440">
        <v>1</v>
      </c>
      <c r="C2440">
        <v>2</v>
      </c>
      <c r="D2440">
        <v>4</v>
      </c>
      <c r="E2440">
        <v>1</v>
      </c>
      <c r="F2440">
        <v>4</v>
      </c>
      <c r="G2440">
        <v>0</v>
      </c>
    </row>
    <row r="2441" spans="1:7" x14ac:dyDescent="0.25">
      <c r="A2441" t="s">
        <v>2445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</row>
    <row r="2442" spans="1:7" x14ac:dyDescent="0.25">
      <c r="A2442" t="s">
        <v>2446</v>
      </c>
      <c r="B2442">
        <v>6</v>
      </c>
      <c r="C2442">
        <v>7</v>
      </c>
      <c r="D2442">
        <v>12</v>
      </c>
      <c r="E2442">
        <v>19</v>
      </c>
      <c r="F2442">
        <v>16</v>
      </c>
      <c r="G2442">
        <v>13</v>
      </c>
    </row>
    <row r="2443" spans="1:7" x14ac:dyDescent="0.25">
      <c r="A2443" t="s">
        <v>2447</v>
      </c>
      <c r="B2443">
        <v>41</v>
      </c>
      <c r="C2443">
        <v>106</v>
      </c>
      <c r="D2443">
        <v>96</v>
      </c>
      <c r="E2443">
        <v>77</v>
      </c>
      <c r="F2443">
        <v>149</v>
      </c>
      <c r="G2443">
        <v>86</v>
      </c>
    </row>
    <row r="2444" spans="1:7" x14ac:dyDescent="0.25">
      <c r="A2444" t="s">
        <v>2448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</row>
    <row r="2445" spans="1:7" x14ac:dyDescent="0.25">
      <c r="A2445" t="s">
        <v>2449</v>
      </c>
      <c r="B2445">
        <v>67</v>
      </c>
      <c r="C2445">
        <v>77</v>
      </c>
      <c r="D2445">
        <v>90</v>
      </c>
      <c r="E2445">
        <v>117</v>
      </c>
      <c r="F2445">
        <v>132</v>
      </c>
      <c r="G2445">
        <v>99</v>
      </c>
    </row>
    <row r="2446" spans="1:7" x14ac:dyDescent="0.25">
      <c r="A2446" t="s">
        <v>2450</v>
      </c>
      <c r="B2446">
        <v>29</v>
      </c>
      <c r="C2446">
        <v>59</v>
      </c>
      <c r="D2446">
        <v>70</v>
      </c>
      <c r="E2446">
        <v>106</v>
      </c>
      <c r="F2446">
        <v>133</v>
      </c>
      <c r="G2446">
        <v>55</v>
      </c>
    </row>
    <row r="2447" spans="1:7" x14ac:dyDescent="0.25">
      <c r="A2447" t="s">
        <v>2451</v>
      </c>
      <c r="B2447">
        <v>0</v>
      </c>
      <c r="C2447">
        <v>1</v>
      </c>
      <c r="D2447">
        <v>0</v>
      </c>
      <c r="E2447">
        <v>0</v>
      </c>
      <c r="F2447">
        <v>0</v>
      </c>
      <c r="G2447">
        <v>0</v>
      </c>
    </row>
    <row r="2448" spans="1:7" x14ac:dyDescent="0.25">
      <c r="A2448" t="s">
        <v>2452</v>
      </c>
      <c r="B2448">
        <v>4</v>
      </c>
      <c r="C2448">
        <v>1</v>
      </c>
      <c r="D2448">
        <v>6</v>
      </c>
      <c r="E2448">
        <v>5</v>
      </c>
      <c r="F2448">
        <v>5</v>
      </c>
      <c r="G2448">
        <v>3</v>
      </c>
    </row>
    <row r="2449" spans="1:7" x14ac:dyDescent="0.25">
      <c r="A2449" t="s">
        <v>2453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</row>
    <row r="2450" spans="1:7" x14ac:dyDescent="0.25">
      <c r="A2450" t="s">
        <v>2454</v>
      </c>
      <c r="B2450">
        <v>37</v>
      </c>
      <c r="C2450">
        <v>41</v>
      </c>
      <c r="D2450">
        <v>79</v>
      </c>
      <c r="E2450">
        <v>63</v>
      </c>
      <c r="F2450">
        <v>76</v>
      </c>
      <c r="G2450">
        <v>45</v>
      </c>
    </row>
    <row r="2451" spans="1:7" x14ac:dyDescent="0.25">
      <c r="A2451" t="s">
        <v>2455</v>
      </c>
      <c r="B2451">
        <v>0</v>
      </c>
      <c r="C2451">
        <v>1</v>
      </c>
      <c r="D2451">
        <v>0</v>
      </c>
      <c r="E2451">
        <v>2</v>
      </c>
      <c r="F2451">
        <v>2</v>
      </c>
      <c r="G2451">
        <v>0</v>
      </c>
    </row>
    <row r="2452" spans="1:7" x14ac:dyDescent="0.25">
      <c r="A2452" t="s">
        <v>2456</v>
      </c>
      <c r="B2452">
        <v>7</v>
      </c>
      <c r="C2452">
        <v>3</v>
      </c>
      <c r="D2452">
        <v>5</v>
      </c>
      <c r="E2452">
        <v>9</v>
      </c>
      <c r="F2452">
        <v>30</v>
      </c>
      <c r="G2452">
        <v>6</v>
      </c>
    </row>
    <row r="2453" spans="1:7" x14ac:dyDescent="0.25">
      <c r="A2453" t="s">
        <v>2457</v>
      </c>
      <c r="B2453">
        <v>12</v>
      </c>
      <c r="C2453">
        <v>9</v>
      </c>
      <c r="D2453">
        <v>33</v>
      </c>
      <c r="E2453">
        <v>21</v>
      </c>
      <c r="F2453">
        <v>9</v>
      </c>
      <c r="G2453">
        <v>12</v>
      </c>
    </row>
    <row r="2454" spans="1:7" x14ac:dyDescent="0.25">
      <c r="A2454" t="s">
        <v>2458</v>
      </c>
      <c r="B2454">
        <v>24</v>
      </c>
      <c r="C2454">
        <v>22</v>
      </c>
      <c r="D2454">
        <v>34</v>
      </c>
      <c r="E2454">
        <v>23</v>
      </c>
      <c r="F2454">
        <v>35</v>
      </c>
      <c r="G2454">
        <v>13</v>
      </c>
    </row>
    <row r="2455" spans="1:7" x14ac:dyDescent="0.25">
      <c r="A2455" t="s">
        <v>2459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</row>
    <row r="2456" spans="1:7" x14ac:dyDescent="0.25">
      <c r="A2456" t="s">
        <v>2460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</row>
    <row r="2457" spans="1:7" x14ac:dyDescent="0.25">
      <c r="A2457" t="s">
        <v>2461</v>
      </c>
      <c r="B2457">
        <v>1</v>
      </c>
      <c r="C2457">
        <v>3</v>
      </c>
      <c r="D2457">
        <v>9</v>
      </c>
      <c r="E2457">
        <v>5</v>
      </c>
      <c r="F2457">
        <v>4</v>
      </c>
      <c r="G2457">
        <v>6</v>
      </c>
    </row>
    <row r="2458" spans="1:7" x14ac:dyDescent="0.25">
      <c r="A2458" t="s">
        <v>2462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0</v>
      </c>
    </row>
    <row r="2459" spans="1:7" x14ac:dyDescent="0.25">
      <c r="A2459" t="s">
        <v>2463</v>
      </c>
      <c r="B2459">
        <v>9</v>
      </c>
      <c r="C2459">
        <v>6</v>
      </c>
      <c r="D2459">
        <v>26</v>
      </c>
      <c r="E2459">
        <v>10</v>
      </c>
      <c r="F2459">
        <v>4</v>
      </c>
      <c r="G2459">
        <v>13</v>
      </c>
    </row>
    <row r="2460" spans="1:7" x14ac:dyDescent="0.25">
      <c r="A2460" t="s">
        <v>2464</v>
      </c>
      <c r="B2460">
        <v>0</v>
      </c>
      <c r="C2460">
        <v>0</v>
      </c>
      <c r="D2460">
        <v>1</v>
      </c>
      <c r="E2460">
        <v>0</v>
      </c>
      <c r="F2460">
        <v>0</v>
      </c>
      <c r="G2460">
        <v>0</v>
      </c>
    </row>
    <row r="2461" spans="1:7" x14ac:dyDescent="0.25">
      <c r="A2461" t="s">
        <v>2465</v>
      </c>
      <c r="B2461">
        <v>4</v>
      </c>
      <c r="C2461">
        <v>1</v>
      </c>
      <c r="D2461">
        <v>4</v>
      </c>
      <c r="E2461">
        <v>0</v>
      </c>
      <c r="F2461">
        <v>0</v>
      </c>
      <c r="G2461">
        <v>6</v>
      </c>
    </row>
    <row r="2462" spans="1:7" x14ac:dyDescent="0.25">
      <c r="A2462" t="s">
        <v>2466</v>
      </c>
      <c r="B2462">
        <v>3</v>
      </c>
      <c r="C2462">
        <v>1</v>
      </c>
      <c r="D2462">
        <v>3</v>
      </c>
      <c r="E2462">
        <v>2</v>
      </c>
      <c r="F2462">
        <v>1</v>
      </c>
      <c r="G2462">
        <v>0</v>
      </c>
    </row>
    <row r="2463" spans="1:7" x14ac:dyDescent="0.25">
      <c r="A2463" t="s">
        <v>2467</v>
      </c>
      <c r="B2463">
        <v>10</v>
      </c>
      <c r="C2463">
        <v>14</v>
      </c>
      <c r="D2463">
        <v>14</v>
      </c>
      <c r="E2463">
        <v>10</v>
      </c>
      <c r="F2463">
        <v>23</v>
      </c>
      <c r="G2463">
        <v>6</v>
      </c>
    </row>
    <row r="2464" spans="1:7" x14ac:dyDescent="0.25">
      <c r="A2464" t="s">
        <v>2468</v>
      </c>
      <c r="B2464">
        <v>8</v>
      </c>
      <c r="C2464">
        <v>17</v>
      </c>
      <c r="D2464">
        <v>79</v>
      </c>
      <c r="E2464">
        <v>26</v>
      </c>
      <c r="F2464">
        <v>20</v>
      </c>
      <c r="G2464">
        <v>36</v>
      </c>
    </row>
    <row r="2465" spans="1:7" x14ac:dyDescent="0.25">
      <c r="A2465" t="s">
        <v>2469</v>
      </c>
      <c r="B2465">
        <v>32</v>
      </c>
      <c r="C2465">
        <v>26</v>
      </c>
      <c r="D2465">
        <v>54</v>
      </c>
      <c r="E2465">
        <v>36</v>
      </c>
      <c r="F2465">
        <v>46</v>
      </c>
      <c r="G2465">
        <v>13</v>
      </c>
    </row>
    <row r="2466" spans="1:7" x14ac:dyDescent="0.25">
      <c r="A2466" t="s">
        <v>2470</v>
      </c>
      <c r="B2466">
        <v>14</v>
      </c>
      <c r="C2466">
        <v>16</v>
      </c>
      <c r="D2466">
        <v>25</v>
      </c>
      <c r="E2466">
        <v>12</v>
      </c>
      <c r="F2466">
        <v>22</v>
      </c>
      <c r="G2466">
        <v>9</v>
      </c>
    </row>
    <row r="2467" spans="1:7" x14ac:dyDescent="0.25">
      <c r="A2467" t="s">
        <v>2471</v>
      </c>
      <c r="B2467">
        <v>1066</v>
      </c>
      <c r="C2467">
        <v>1601</v>
      </c>
      <c r="D2467">
        <v>1570</v>
      </c>
      <c r="E2467">
        <v>951</v>
      </c>
      <c r="F2467">
        <v>1623</v>
      </c>
      <c r="G2467">
        <v>892</v>
      </c>
    </row>
    <row r="2468" spans="1:7" x14ac:dyDescent="0.25">
      <c r="A2468" t="s">
        <v>2472</v>
      </c>
      <c r="B2468">
        <v>3</v>
      </c>
      <c r="C2468">
        <v>10</v>
      </c>
      <c r="D2468">
        <v>6</v>
      </c>
      <c r="E2468">
        <v>6</v>
      </c>
      <c r="F2468">
        <v>18</v>
      </c>
      <c r="G2468">
        <v>7</v>
      </c>
    </row>
    <row r="2469" spans="1:7" x14ac:dyDescent="0.25">
      <c r="A2469" t="s">
        <v>2473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</row>
    <row r="2470" spans="1:7" x14ac:dyDescent="0.25">
      <c r="A2470" t="s">
        <v>2474</v>
      </c>
      <c r="B2470">
        <v>0</v>
      </c>
      <c r="C2470">
        <v>1</v>
      </c>
      <c r="D2470">
        <v>1</v>
      </c>
      <c r="E2470">
        <v>0</v>
      </c>
      <c r="F2470">
        <v>1</v>
      </c>
      <c r="G2470">
        <v>0</v>
      </c>
    </row>
    <row r="2471" spans="1:7" x14ac:dyDescent="0.25">
      <c r="A2471" t="s">
        <v>2475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</row>
    <row r="2472" spans="1:7" x14ac:dyDescent="0.25">
      <c r="A2472" t="s">
        <v>2476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</row>
    <row r="2473" spans="1:7" x14ac:dyDescent="0.25">
      <c r="A2473" t="s">
        <v>2477</v>
      </c>
      <c r="B2473">
        <v>0</v>
      </c>
      <c r="C2473">
        <v>0</v>
      </c>
      <c r="D2473">
        <v>0</v>
      </c>
      <c r="E2473">
        <v>1</v>
      </c>
      <c r="F2473">
        <v>0</v>
      </c>
      <c r="G2473">
        <v>0</v>
      </c>
    </row>
    <row r="2474" spans="1:7" x14ac:dyDescent="0.25">
      <c r="A2474" t="s">
        <v>2478</v>
      </c>
      <c r="B2474">
        <v>11</v>
      </c>
      <c r="C2474">
        <v>6</v>
      </c>
      <c r="D2474">
        <v>12</v>
      </c>
      <c r="E2474">
        <v>1</v>
      </c>
      <c r="F2474">
        <v>4</v>
      </c>
      <c r="G2474">
        <v>0</v>
      </c>
    </row>
    <row r="2475" spans="1:7" x14ac:dyDescent="0.25">
      <c r="A2475" t="s">
        <v>2479</v>
      </c>
      <c r="B2475">
        <v>0</v>
      </c>
      <c r="C2475">
        <v>0</v>
      </c>
      <c r="D2475">
        <v>2</v>
      </c>
      <c r="E2475">
        <v>2</v>
      </c>
      <c r="F2475">
        <v>0</v>
      </c>
      <c r="G2475">
        <v>0</v>
      </c>
    </row>
    <row r="2476" spans="1:7" x14ac:dyDescent="0.25">
      <c r="A2476" t="s">
        <v>2480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</row>
    <row r="2477" spans="1:7" x14ac:dyDescent="0.25">
      <c r="A2477" t="s">
        <v>2481</v>
      </c>
      <c r="B2477">
        <v>1</v>
      </c>
      <c r="C2477">
        <v>0</v>
      </c>
      <c r="D2477">
        <v>0</v>
      </c>
      <c r="E2477">
        <v>0</v>
      </c>
      <c r="F2477">
        <v>1</v>
      </c>
      <c r="G2477">
        <v>0</v>
      </c>
    </row>
    <row r="2478" spans="1:7" x14ac:dyDescent="0.25">
      <c r="A2478" t="s">
        <v>2482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</row>
    <row r="2479" spans="1:7" x14ac:dyDescent="0.25">
      <c r="A2479" t="s">
        <v>2483</v>
      </c>
      <c r="B2479">
        <v>1</v>
      </c>
      <c r="C2479">
        <v>0</v>
      </c>
      <c r="D2479">
        <v>1</v>
      </c>
      <c r="E2479">
        <v>0</v>
      </c>
      <c r="F2479">
        <v>1</v>
      </c>
      <c r="G2479">
        <v>1</v>
      </c>
    </row>
    <row r="2480" spans="1:7" x14ac:dyDescent="0.25">
      <c r="A2480" t="s">
        <v>2484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</row>
    <row r="2481" spans="1:7" x14ac:dyDescent="0.25">
      <c r="A2481" t="s">
        <v>2485</v>
      </c>
      <c r="B2481">
        <v>2</v>
      </c>
      <c r="C2481">
        <v>0</v>
      </c>
      <c r="D2481">
        <v>0</v>
      </c>
      <c r="E2481">
        <v>0</v>
      </c>
      <c r="F2481">
        <v>1</v>
      </c>
      <c r="G2481">
        <v>0</v>
      </c>
    </row>
    <row r="2482" spans="1:7" x14ac:dyDescent="0.25">
      <c r="A2482" t="s">
        <v>2486</v>
      </c>
      <c r="B2482">
        <v>0</v>
      </c>
      <c r="C2482">
        <v>0</v>
      </c>
      <c r="D2482">
        <v>0</v>
      </c>
      <c r="E2482">
        <v>0</v>
      </c>
      <c r="F2482">
        <v>1</v>
      </c>
      <c r="G2482">
        <v>0</v>
      </c>
    </row>
    <row r="2483" spans="1:7" x14ac:dyDescent="0.25">
      <c r="A2483" t="s">
        <v>2487</v>
      </c>
      <c r="B2483">
        <v>3</v>
      </c>
      <c r="C2483">
        <v>2</v>
      </c>
      <c r="D2483">
        <v>2</v>
      </c>
      <c r="E2483">
        <v>3</v>
      </c>
      <c r="F2483">
        <v>3</v>
      </c>
      <c r="G2483">
        <v>7</v>
      </c>
    </row>
    <row r="2484" spans="1:7" x14ac:dyDescent="0.25">
      <c r="A2484" t="s">
        <v>2488</v>
      </c>
      <c r="B2484">
        <v>7</v>
      </c>
      <c r="C2484">
        <v>8</v>
      </c>
      <c r="D2484">
        <v>9</v>
      </c>
      <c r="E2484">
        <v>7</v>
      </c>
      <c r="F2484">
        <v>12</v>
      </c>
      <c r="G2484">
        <v>7</v>
      </c>
    </row>
    <row r="2485" spans="1:7" x14ac:dyDescent="0.25">
      <c r="A2485" t="s">
        <v>2489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</row>
    <row r="2486" spans="1:7" x14ac:dyDescent="0.25">
      <c r="A2486" t="s">
        <v>2490</v>
      </c>
      <c r="B2486">
        <v>13</v>
      </c>
      <c r="C2486">
        <v>17</v>
      </c>
      <c r="D2486">
        <v>19</v>
      </c>
      <c r="E2486">
        <v>11</v>
      </c>
      <c r="F2486">
        <v>26</v>
      </c>
      <c r="G2486">
        <v>12</v>
      </c>
    </row>
    <row r="2487" spans="1:7" x14ac:dyDescent="0.25">
      <c r="A2487" t="s">
        <v>2491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1</v>
      </c>
    </row>
    <row r="2488" spans="1:7" x14ac:dyDescent="0.25">
      <c r="A2488" t="s">
        <v>2492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</row>
    <row r="2489" spans="1:7" x14ac:dyDescent="0.25">
      <c r="A2489" t="s">
        <v>2493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</row>
    <row r="2490" spans="1:7" x14ac:dyDescent="0.25">
      <c r="A2490" t="s">
        <v>2494</v>
      </c>
      <c r="B2490">
        <v>45</v>
      </c>
      <c r="C2490">
        <v>21</v>
      </c>
      <c r="D2490">
        <v>50</v>
      </c>
      <c r="E2490">
        <v>31</v>
      </c>
      <c r="F2490">
        <v>39</v>
      </c>
      <c r="G2490">
        <v>16</v>
      </c>
    </row>
    <row r="2491" spans="1:7" x14ac:dyDescent="0.25">
      <c r="A2491" t="s">
        <v>2495</v>
      </c>
      <c r="B2491">
        <v>1</v>
      </c>
      <c r="C2491">
        <v>0</v>
      </c>
      <c r="D2491">
        <v>0</v>
      </c>
      <c r="E2491">
        <v>1</v>
      </c>
      <c r="F2491">
        <v>0</v>
      </c>
      <c r="G2491">
        <v>0</v>
      </c>
    </row>
    <row r="2492" spans="1:7" x14ac:dyDescent="0.25">
      <c r="A2492" t="s">
        <v>2496</v>
      </c>
      <c r="B2492">
        <v>2</v>
      </c>
      <c r="C2492">
        <v>3</v>
      </c>
      <c r="D2492">
        <v>0</v>
      </c>
      <c r="E2492">
        <v>1</v>
      </c>
      <c r="F2492">
        <v>4</v>
      </c>
      <c r="G2492">
        <v>1</v>
      </c>
    </row>
    <row r="2493" spans="1:7" x14ac:dyDescent="0.25">
      <c r="A2493" t="s">
        <v>2497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</row>
    <row r="2494" spans="1:7" x14ac:dyDescent="0.25">
      <c r="A2494" t="s">
        <v>2498</v>
      </c>
      <c r="B2494">
        <v>4</v>
      </c>
      <c r="C2494">
        <v>1</v>
      </c>
      <c r="D2494">
        <v>3</v>
      </c>
      <c r="E2494">
        <v>0</v>
      </c>
      <c r="F2494">
        <v>1</v>
      </c>
      <c r="G2494">
        <v>0</v>
      </c>
    </row>
    <row r="2495" spans="1:7" x14ac:dyDescent="0.25">
      <c r="A2495" t="s">
        <v>2499</v>
      </c>
      <c r="B2495">
        <v>2</v>
      </c>
      <c r="C2495">
        <v>6</v>
      </c>
      <c r="D2495">
        <v>2</v>
      </c>
      <c r="E2495">
        <v>10</v>
      </c>
      <c r="F2495">
        <v>8</v>
      </c>
      <c r="G2495">
        <v>8</v>
      </c>
    </row>
    <row r="2496" spans="1:7" x14ac:dyDescent="0.25">
      <c r="A2496" t="s">
        <v>2500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</row>
    <row r="2497" spans="1:7" x14ac:dyDescent="0.25">
      <c r="A2497" t="s">
        <v>2501</v>
      </c>
      <c r="B2497">
        <v>0</v>
      </c>
      <c r="C2497">
        <v>0</v>
      </c>
      <c r="D2497">
        <v>0</v>
      </c>
      <c r="E2497">
        <v>0</v>
      </c>
      <c r="F2497">
        <v>1</v>
      </c>
      <c r="G2497">
        <v>0</v>
      </c>
    </row>
    <row r="2498" spans="1:7" x14ac:dyDescent="0.25">
      <c r="A2498" t="s">
        <v>2502</v>
      </c>
      <c r="B2498">
        <v>2</v>
      </c>
      <c r="C2498">
        <v>3</v>
      </c>
      <c r="D2498">
        <v>4</v>
      </c>
      <c r="E2498">
        <v>11</v>
      </c>
      <c r="F2498">
        <v>1</v>
      </c>
      <c r="G2498">
        <v>4</v>
      </c>
    </row>
    <row r="2499" spans="1:7" x14ac:dyDescent="0.25">
      <c r="A2499" t="s">
        <v>2503</v>
      </c>
      <c r="B2499">
        <v>3</v>
      </c>
      <c r="C2499">
        <v>1</v>
      </c>
      <c r="D2499">
        <v>4</v>
      </c>
      <c r="E2499">
        <v>3</v>
      </c>
      <c r="F2499">
        <v>4</v>
      </c>
      <c r="G2499">
        <v>2</v>
      </c>
    </row>
    <row r="2500" spans="1:7" x14ac:dyDescent="0.25">
      <c r="A2500" t="s">
        <v>2504</v>
      </c>
      <c r="B2500">
        <v>3562</v>
      </c>
      <c r="C2500">
        <v>4437</v>
      </c>
      <c r="D2500">
        <v>4809</v>
      </c>
      <c r="E2500">
        <v>4195</v>
      </c>
      <c r="F2500">
        <v>7126</v>
      </c>
      <c r="G2500">
        <v>3047</v>
      </c>
    </row>
    <row r="2501" spans="1:7" x14ac:dyDescent="0.25">
      <c r="A2501" t="s">
        <v>2505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</row>
    <row r="2502" spans="1:7" x14ac:dyDescent="0.25">
      <c r="A2502" t="s">
        <v>2506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</row>
    <row r="2503" spans="1:7" x14ac:dyDescent="0.25">
      <c r="A2503" t="s">
        <v>2507</v>
      </c>
      <c r="B2503">
        <v>0</v>
      </c>
      <c r="C2503">
        <v>0</v>
      </c>
      <c r="D2503">
        <v>1</v>
      </c>
      <c r="E2503">
        <v>0</v>
      </c>
      <c r="F2503">
        <v>0</v>
      </c>
      <c r="G2503">
        <v>0</v>
      </c>
    </row>
    <row r="2504" spans="1:7" x14ac:dyDescent="0.25">
      <c r="A2504" t="s">
        <v>2508</v>
      </c>
      <c r="B2504">
        <v>1</v>
      </c>
      <c r="C2504">
        <v>0</v>
      </c>
      <c r="D2504">
        <v>4</v>
      </c>
      <c r="E2504">
        <v>7</v>
      </c>
      <c r="F2504">
        <v>14</v>
      </c>
      <c r="G2504">
        <v>5</v>
      </c>
    </row>
    <row r="2505" spans="1:7" x14ac:dyDescent="0.25">
      <c r="A2505" t="s">
        <v>2509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</row>
    <row r="2506" spans="1:7" x14ac:dyDescent="0.25">
      <c r="A2506" t="s">
        <v>2510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</row>
    <row r="2507" spans="1:7" x14ac:dyDescent="0.25">
      <c r="A2507" t="s">
        <v>2511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</row>
    <row r="2508" spans="1:7" x14ac:dyDescent="0.25">
      <c r="A2508" t="s">
        <v>2512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</row>
    <row r="2509" spans="1:7" x14ac:dyDescent="0.25">
      <c r="A2509" t="s">
        <v>2513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</row>
    <row r="2510" spans="1:7" x14ac:dyDescent="0.25">
      <c r="A2510" t="s">
        <v>2514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</row>
    <row r="2511" spans="1:7" x14ac:dyDescent="0.25">
      <c r="A2511" t="s">
        <v>2515</v>
      </c>
      <c r="B2511">
        <v>2</v>
      </c>
      <c r="C2511">
        <v>6</v>
      </c>
      <c r="D2511">
        <v>7</v>
      </c>
      <c r="E2511">
        <v>4</v>
      </c>
      <c r="F2511">
        <v>6</v>
      </c>
      <c r="G2511">
        <v>1</v>
      </c>
    </row>
    <row r="2512" spans="1:7" x14ac:dyDescent="0.25">
      <c r="A2512" t="s">
        <v>2516</v>
      </c>
      <c r="B2512">
        <v>0</v>
      </c>
      <c r="C2512">
        <v>2</v>
      </c>
      <c r="D2512">
        <v>0</v>
      </c>
      <c r="E2512">
        <v>1</v>
      </c>
      <c r="F2512">
        <v>1</v>
      </c>
      <c r="G2512">
        <v>1</v>
      </c>
    </row>
    <row r="2513" spans="1:7" x14ac:dyDescent="0.25">
      <c r="A2513" t="s">
        <v>2517</v>
      </c>
      <c r="B2513">
        <v>0</v>
      </c>
      <c r="C2513">
        <v>1</v>
      </c>
      <c r="D2513">
        <v>5</v>
      </c>
      <c r="E2513">
        <v>2</v>
      </c>
      <c r="F2513">
        <v>2</v>
      </c>
      <c r="G2513">
        <v>1</v>
      </c>
    </row>
    <row r="2514" spans="1:7" x14ac:dyDescent="0.25">
      <c r="A2514" t="s">
        <v>2518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</row>
    <row r="2515" spans="1:7" x14ac:dyDescent="0.25">
      <c r="A2515" t="s">
        <v>2519</v>
      </c>
      <c r="B2515">
        <v>1</v>
      </c>
      <c r="C2515">
        <v>3</v>
      </c>
      <c r="D2515">
        <v>6</v>
      </c>
      <c r="E2515">
        <v>0</v>
      </c>
      <c r="F2515">
        <v>5</v>
      </c>
      <c r="G2515">
        <v>1</v>
      </c>
    </row>
    <row r="2516" spans="1:7" x14ac:dyDescent="0.25">
      <c r="A2516" t="s">
        <v>2520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</row>
    <row r="2517" spans="1:7" x14ac:dyDescent="0.25">
      <c r="A2517" t="s">
        <v>2521</v>
      </c>
      <c r="B2517">
        <v>9</v>
      </c>
      <c r="C2517">
        <v>3</v>
      </c>
      <c r="D2517">
        <v>3</v>
      </c>
      <c r="E2517">
        <v>6</v>
      </c>
      <c r="F2517">
        <v>9</v>
      </c>
      <c r="G2517">
        <v>2</v>
      </c>
    </row>
    <row r="2518" spans="1:7" x14ac:dyDescent="0.25">
      <c r="A2518" t="s">
        <v>2522</v>
      </c>
      <c r="B2518">
        <v>11</v>
      </c>
      <c r="C2518">
        <v>8</v>
      </c>
      <c r="D2518">
        <v>11</v>
      </c>
      <c r="E2518">
        <v>2</v>
      </c>
      <c r="F2518">
        <v>5</v>
      </c>
      <c r="G2518">
        <v>4</v>
      </c>
    </row>
    <row r="2519" spans="1:7" x14ac:dyDescent="0.25">
      <c r="A2519" t="s">
        <v>2523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</row>
    <row r="2520" spans="1:7" x14ac:dyDescent="0.25">
      <c r="A2520" t="s">
        <v>2524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</row>
    <row r="2521" spans="1:7" x14ac:dyDescent="0.25">
      <c r="A2521" t="s">
        <v>2525</v>
      </c>
      <c r="B2521">
        <v>0</v>
      </c>
      <c r="C2521">
        <v>2</v>
      </c>
      <c r="D2521">
        <v>3</v>
      </c>
      <c r="E2521">
        <v>1</v>
      </c>
      <c r="F2521">
        <v>1</v>
      </c>
      <c r="G2521">
        <v>0</v>
      </c>
    </row>
    <row r="2522" spans="1:7" x14ac:dyDescent="0.25">
      <c r="A2522" t="s">
        <v>2526</v>
      </c>
      <c r="B2522">
        <v>31</v>
      </c>
      <c r="C2522">
        <v>58</v>
      </c>
      <c r="D2522">
        <v>65</v>
      </c>
      <c r="E2522">
        <v>52</v>
      </c>
      <c r="F2522">
        <v>78</v>
      </c>
      <c r="G2522">
        <v>27</v>
      </c>
    </row>
    <row r="2523" spans="1:7" x14ac:dyDescent="0.25">
      <c r="A2523" t="s">
        <v>2527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</row>
    <row r="2524" spans="1:7" x14ac:dyDescent="0.25">
      <c r="A2524" t="s">
        <v>2528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</row>
    <row r="2525" spans="1:7" x14ac:dyDescent="0.25">
      <c r="A2525" t="s">
        <v>2529</v>
      </c>
      <c r="B2525">
        <v>0</v>
      </c>
      <c r="C2525">
        <v>2</v>
      </c>
      <c r="D2525">
        <v>1</v>
      </c>
      <c r="E2525">
        <v>2</v>
      </c>
      <c r="F2525">
        <v>0</v>
      </c>
      <c r="G2525">
        <v>0</v>
      </c>
    </row>
    <row r="2526" spans="1:7" x14ac:dyDescent="0.25">
      <c r="A2526" t="s">
        <v>2530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</row>
    <row r="2527" spans="1:7" x14ac:dyDescent="0.25">
      <c r="A2527" t="s">
        <v>2531</v>
      </c>
      <c r="B2527">
        <v>22</v>
      </c>
      <c r="C2527">
        <v>43</v>
      </c>
      <c r="D2527">
        <v>55</v>
      </c>
      <c r="E2527">
        <v>35</v>
      </c>
      <c r="F2527">
        <v>76</v>
      </c>
      <c r="G2527">
        <v>81</v>
      </c>
    </row>
    <row r="2528" spans="1:7" x14ac:dyDescent="0.25">
      <c r="A2528" t="s">
        <v>2532</v>
      </c>
      <c r="B2528">
        <v>4</v>
      </c>
      <c r="C2528">
        <v>2</v>
      </c>
      <c r="D2528">
        <v>5</v>
      </c>
      <c r="E2528">
        <v>0</v>
      </c>
      <c r="F2528">
        <v>0</v>
      </c>
      <c r="G2528">
        <v>2</v>
      </c>
    </row>
    <row r="2529" spans="1:7" x14ac:dyDescent="0.25">
      <c r="A2529" t="s">
        <v>2533</v>
      </c>
      <c r="B2529">
        <v>17</v>
      </c>
      <c r="C2529">
        <v>23</v>
      </c>
      <c r="D2529">
        <v>13</v>
      </c>
      <c r="E2529">
        <v>7</v>
      </c>
      <c r="F2529">
        <v>5</v>
      </c>
      <c r="G2529">
        <v>10</v>
      </c>
    </row>
    <row r="2530" spans="1:7" x14ac:dyDescent="0.25">
      <c r="A2530" t="s">
        <v>2534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</row>
    <row r="2531" spans="1:7" x14ac:dyDescent="0.25">
      <c r="A2531" t="s">
        <v>2535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</row>
    <row r="2532" spans="1:7" x14ac:dyDescent="0.25">
      <c r="A2532" t="s">
        <v>2536</v>
      </c>
      <c r="B2532">
        <v>0</v>
      </c>
      <c r="C2532">
        <v>0</v>
      </c>
      <c r="D2532">
        <v>0</v>
      </c>
      <c r="E2532">
        <v>1</v>
      </c>
      <c r="F2532">
        <v>2</v>
      </c>
      <c r="G2532">
        <v>1</v>
      </c>
    </row>
    <row r="2533" spans="1:7" x14ac:dyDescent="0.25">
      <c r="A2533" t="s">
        <v>2537</v>
      </c>
      <c r="B2533">
        <v>4</v>
      </c>
      <c r="C2533">
        <v>0</v>
      </c>
      <c r="D2533">
        <v>1</v>
      </c>
      <c r="E2533">
        <v>2</v>
      </c>
      <c r="F2533">
        <v>1</v>
      </c>
      <c r="G2533">
        <v>1</v>
      </c>
    </row>
    <row r="2534" spans="1:7" x14ac:dyDescent="0.25">
      <c r="A2534" t="s">
        <v>2538</v>
      </c>
      <c r="B2534">
        <v>0</v>
      </c>
      <c r="C2534">
        <v>0</v>
      </c>
      <c r="D2534">
        <v>0</v>
      </c>
      <c r="E2534">
        <v>0</v>
      </c>
      <c r="F2534">
        <v>1</v>
      </c>
      <c r="G2534">
        <v>0</v>
      </c>
    </row>
    <row r="2535" spans="1:7" x14ac:dyDescent="0.25">
      <c r="A2535" t="s">
        <v>2539</v>
      </c>
      <c r="B2535">
        <v>0</v>
      </c>
      <c r="C2535">
        <v>1</v>
      </c>
      <c r="D2535">
        <v>0</v>
      </c>
      <c r="E2535">
        <v>1</v>
      </c>
      <c r="F2535">
        <v>1</v>
      </c>
      <c r="G2535">
        <v>0</v>
      </c>
    </row>
    <row r="2536" spans="1:7" x14ac:dyDescent="0.25">
      <c r="A2536" t="s">
        <v>2540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</row>
    <row r="2537" spans="1:7" x14ac:dyDescent="0.25">
      <c r="A2537" t="s">
        <v>2541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</row>
    <row r="2538" spans="1:7" x14ac:dyDescent="0.25">
      <c r="A2538" t="s">
        <v>2542</v>
      </c>
      <c r="B2538">
        <v>1</v>
      </c>
      <c r="C2538">
        <v>0</v>
      </c>
      <c r="D2538">
        <v>1</v>
      </c>
      <c r="E2538">
        <v>1</v>
      </c>
      <c r="F2538">
        <v>0</v>
      </c>
      <c r="G2538">
        <v>0</v>
      </c>
    </row>
    <row r="2539" spans="1:7" x14ac:dyDescent="0.25">
      <c r="A2539" t="s">
        <v>2543</v>
      </c>
      <c r="B2539">
        <v>1</v>
      </c>
      <c r="C2539">
        <v>1</v>
      </c>
      <c r="D2539">
        <v>2</v>
      </c>
      <c r="E2539">
        <v>1</v>
      </c>
      <c r="F2539">
        <v>2</v>
      </c>
      <c r="G2539">
        <v>0</v>
      </c>
    </row>
    <row r="2540" spans="1:7" x14ac:dyDescent="0.25">
      <c r="A2540" t="s">
        <v>2544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</row>
    <row r="2541" spans="1:7" x14ac:dyDescent="0.25">
      <c r="A2541" t="s">
        <v>2545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</row>
    <row r="2542" spans="1:7" x14ac:dyDescent="0.25">
      <c r="A2542" t="s">
        <v>2546</v>
      </c>
      <c r="B2542">
        <v>3</v>
      </c>
      <c r="C2542">
        <v>3</v>
      </c>
      <c r="D2542">
        <v>4</v>
      </c>
      <c r="E2542">
        <v>3</v>
      </c>
      <c r="F2542">
        <v>1</v>
      </c>
      <c r="G2542">
        <v>2</v>
      </c>
    </row>
    <row r="2543" spans="1:7" x14ac:dyDescent="0.25">
      <c r="A2543" t="s">
        <v>2547</v>
      </c>
      <c r="B2543">
        <v>6</v>
      </c>
      <c r="C2543">
        <v>15</v>
      </c>
      <c r="D2543">
        <v>7</v>
      </c>
      <c r="E2543">
        <v>5</v>
      </c>
      <c r="F2543">
        <v>10</v>
      </c>
      <c r="G2543">
        <v>2</v>
      </c>
    </row>
    <row r="2544" spans="1:7" x14ac:dyDescent="0.25">
      <c r="A2544" t="s">
        <v>2548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</row>
    <row r="2545" spans="1:7" x14ac:dyDescent="0.25">
      <c r="A2545" t="s">
        <v>2549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1</v>
      </c>
    </row>
    <row r="2546" spans="1:7" x14ac:dyDescent="0.25">
      <c r="A2546" t="s">
        <v>2550</v>
      </c>
      <c r="B2546">
        <v>13</v>
      </c>
      <c r="C2546">
        <v>59</v>
      </c>
      <c r="D2546">
        <v>4</v>
      </c>
      <c r="E2546">
        <v>15</v>
      </c>
      <c r="F2546">
        <v>41</v>
      </c>
      <c r="G2546">
        <v>2</v>
      </c>
    </row>
    <row r="2547" spans="1:7" x14ac:dyDescent="0.25">
      <c r="A2547" t="s">
        <v>2551</v>
      </c>
      <c r="B2547">
        <v>0</v>
      </c>
      <c r="C2547">
        <v>1</v>
      </c>
      <c r="D2547">
        <v>1</v>
      </c>
      <c r="E2547">
        <v>0</v>
      </c>
      <c r="F2547">
        <v>0</v>
      </c>
      <c r="G2547">
        <v>0</v>
      </c>
    </row>
    <row r="2548" spans="1:7" x14ac:dyDescent="0.25">
      <c r="A2548" t="s">
        <v>2552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</row>
    <row r="2549" spans="1:7" x14ac:dyDescent="0.25">
      <c r="A2549" t="s">
        <v>2553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</row>
    <row r="2550" spans="1:7" x14ac:dyDescent="0.25">
      <c r="A2550" t="s">
        <v>2554</v>
      </c>
      <c r="B2550">
        <v>3</v>
      </c>
      <c r="C2550">
        <v>8</v>
      </c>
      <c r="D2550">
        <v>2</v>
      </c>
      <c r="E2550">
        <v>4</v>
      </c>
      <c r="F2550">
        <v>2</v>
      </c>
      <c r="G2550">
        <v>2</v>
      </c>
    </row>
    <row r="2551" spans="1:7" x14ac:dyDescent="0.25">
      <c r="A2551" t="s">
        <v>2555</v>
      </c>
      <c r="B2551">
        <v>2018</v>
      </c>
      <c r="C2551">
        <v>1796</v>
      </c>
      <c r="D2551">
        <v>2957</v>
      </c>
      <c r="E2551">
        <v>1857</v>
      </c>
      <c r="F2551">
        <v>2213</v>
      </c>
      <c r="G2551">
        <v>2032</v>
      </c>
    </row>
    <row r="2552" spans="1:7" x14ac:dyDescent="0.25">
      <c r="A2552" t="s">
        <v>2556</v>
      </c>
      <c r="B2552">
        <v>6430</v>
      </c>
      <c r="C2552">
        <v>8216</v>
      </c>
      <c r="D2552">
        <v>5917</v>
      </c>
      <c r="E2552">
        <v>4362</v>
      </c>
      <c r="F2552">
        <v>8760</v>
      </c>
      <c r="G2552">
        <v>3757</v>
      </c>
    </row>
    <row r="2553" spans="1:7" x14ac:dyDescent="0.25">
      <c r="A2553" t="s">
        <v>2557</v>
      </c>
      <c r="B2553">
        <v>9030</v>
      </c>
      <c r="C2553">
        <v>9762</v>
      </c>
      <c r="D2553">
        <v>8662</v>
      </c>
      <c r="E2553">
        <v>6305</v>
      </c>
      <c r="F2553">
        <v>10758</v>
      </c>
      <c r="G2553">
        <v>5661</v>
      </c>
    </row>
    <row r="2554" spans="1:7" x14ac:dyDescent="0.25">
      <c r="A2554" t="s">
        <v>2558</v>
      </c>
      <c r="B2554">
        <v>23847</v>
      </c>
      <c r="C2554">
        <v>24932</v>
      </c>
      <c r="D2554">
        <v>28332</v>
      </c>
      <c r="E2554">
        <v>23002</v>
      </c>
      <c r="F2554">
        <v>30925</v>
      </c>
      <c r="G2554">
        <v>14952</v>
      </c>
    </row>
    <row r="2555" spans="1:7" x14ac:dyDescent="0.25">
      <c r="A2555" t="s">
        <v>2559</v>
      </c>
      <c r="B2555">
        <v>13031</v>
      </c>
      <c r="C2555">
        <v>9062</v>
      </c>
      <c r="D2555">
        <v>21748</v>
      </c>
      <c r="E2555">
        <v>7254</v>
      </c>
      <c r="F2555">
        <v>6730</v>
      </c>
      <c r="G2555">
        <v>11749</v>
      </c>
    </row>
    <row r="2556" spans="1:7" x14ac:dyDescent="0.25">
      <c r="A2556" t="s">
        <v>2560</v>
      </c>
      <c r="B2556">
        <v>2092</v>
      </c>
      <c r="C2556">
        <v>2241</v>
      </c>
      <c r="D2556">
        <v>2383</v>
      </c>
      <c r="E2556">
        <v>1496</v>
      </c>
      <c r="F2556">
        <v>2416</v>
      </c>
      <c r="G2556">
        <v>986</v>
      </c>
    </row>
    <row r="2557" spans="1:7" x14ac:dyDescent="0.25">
      <c r="A2557" t="s">
        <v>2561</v>
      </c>
      <c r="B2557">
        <v>947</v>
      </c>
      <c r="C2557">
        <v>1747</v>
      </c>
      <c r="D2557">
        <v>1430</v>
      </c>
      <c r="E2557">
        <v>1411</v>
      </c>
      <c r="F2557">
        <v>2792</v>
      </c>
      <c r="G2557">
        <v>1322</v>
      </c>
    </row>
    <row r="2558" spans="1:7" x14ac:dyDescent="0.25">
      <c r="A2558" t="s">
        <v>2562</v>
      </c>
      <c r="B2558">
        <v>33</v>
      </c>
      <c r="C2558">
        <v>66</v>
      </c>
      <c r="D2558">
        <v>26</v>
      </c>
      <c r="E2558">
        <v>16</v>
      </c>
      <c r="F2558">
        <v>22</v>
      </c>
      <c r="G2558">
        <v>10</v>
      </c>
    </row>
    <row r="2559" spans="1:7" x14ac:dyDescent="0.25">
      <c r="A2559" t="s">
        <v>2563</v>
      </c>
      <c r="B2559">
        <v>2092</v>
      </c>
      <c r="C2559">
        <v>1320</v>
      </c>
      <c r="D2559">
        <v>2325</v>
      </c>
      <c r="E2559">
        <v>2321</v>
      </c>
      <c r="F2559">
        <v>1995</v>
      </c>
      <c r="G2559">
        <v>972</v>
      </c>
    </row>
    <row r="2560" spans="1:7" x14ac:dyDescent="0.25">
      <c r="A2560" t="s">
        <v>2564</v>
      </c>
      <c r="B2560">
        <v>2707</v>
      </c>
      <c r="C2560">
        <v>2080</v>
      </c>
      <c r="D2560">
        <v>3261</v>
      </c>
      <c r="E2560">
        <v>2486</v>
      </c>
      <c r="F2560">
        <v>2598</v>
      </c>
      <c r="G2560">
        <v>1534</v>
      </c>
    </row>
    <row r="2561" spans="1:7" x14ac:dyDescent="0.25">
      <c r="A2561" t="s">
        <v>2565</v>
      </c>
      <c r="B2561">
        <v>267</v>
      </c>
      <c r="C2561">
        <v>253</v>
      </c>
      <c r="D2561">
        <v>415</v>
      </c>
      <c r="E2561">
        <v>578</v>
      </c>
      <c r="F2561">
        <v>828</v>
      </c>
      <c r="G2561">
        <v>548</v>
      </c>
    </row>
    <row r="2562" spans="1:7" x14ac:dyDescent="0.25">
      <c r="A2562" t="s">
        <v>2566</v>
      </c>
      <c r="B2562">
        <v>2024</v>
      </c>
      <c r="C2562">
        <v>2239</v>
      </c>
      <c r="D2562">
        <v>2615</v>
      </c>
      <c r="E2562">
        <v>2434</v>
      </c>
      <c r="F2562">
        <v>3591</v>
      </c>
      <c r="G2562">
        <v>1887</v>
      </c>
    </row>
    <row r="2563" spans="1:7" x14ac:dyDescent="0.25">
      <c r="A2563" t="s">
        <v>2567</v>
      </c>
      <c r="B2563">
        <v>0</v>
      </c>
      <c r="C2563">
        <v>0</v>
      </c>
      <c r="D2563">
        <v>0</v>
      </c>
      <c r="E2563">
        <v>0</v>
      </c>
      <c r="F2563">
        <v>1</v>
      </c>
      <c r="G2563">
        <v>0</v>
      </c>
    </row>
    <row r="2564" spans="1:7" x14ac:dyDescent="0.25">
      <c r="A2564" t="s">
        <v>2568</v>
      </c>
      <c r="B2564">
        <v>60</v>
      </c>
      <c r="C2564">
        <v>127</v>
      </c>
      <c r="D2564">
        <v>126</v>
      </c>
      <c r="E2564">
        <v>86</v>
      </c>
      <c r="F2564">
        <v>190</v>
      </c>
      <c r="G2564">
        <v>70</v>
      </c>
    </row>
    <row r="2565" spans="1:7" x14ac:dyDescent="0.25">
      <c r="A2565" t="s">
        <v>2569</v>
      </c>
      <c r="B2565">
        <v>155</v>
      </c>
      <c r="C2565">
        <v>161</v>
      </c>
      <c r="D2565">
        <v>220</v>
      </c>
      <c r="E2565">
        <v>150</v>
      </c>
      <c r="F2565">
        <v>189</v>
      </c>
      <c r="G2565">
        <v>87</v>
      </c>
    </row>
    <row r="2566" spans="1:7" x14ac:dyDescent="0.25">
      <c r="A2566" t="s">
        <v>2570</v>
      </c>
      <c r="B2566">
        <v>921</v>
      </c>
      <c r="C2566">
        <v>1280</v>
      </c>
      <c r="D2566">
        <v>809</v>
      </c>
      <c r="E2566">
        <v>514</v>
      </c>
      <c r="F2566">
        <v>1176</v>
      </c>
      <c r="G2566">
        <v>322</v>
      </c>
    </row>
    <row r="2567" spans="1:7" x14ac:dyDescent="0.25">
      <c r="A2567" t="s">
        <v>2571</v>
      </c>
      <c r="B2567">
        <v>4458</v>
      </c>
      <c r="C2567">
        <v>5423</v>
      </c>
      <c r="D2567">
        <v>4160</v>
      </c>
      <c r="E2567">
        <v>2361</v>
      </c>
      <c r="F2567">
        <v>4182</v>
      </c>
      <c r="G2567">
        <v>1998</v>
      </c>
    </row>
    <row r="2568" spans="1:7" x14ac:dyDescent="0.25">
      <c r="A2568" t="s">
        <v>2572</v>
      </c>
      <c r="B2568">
        <v>0</v>
      </c>
      <c r="C2568">
        <v>0</v>
      </c>
      <c r="D2568">
        <v>0</v>
      </c>
      <c r="E2568">
        <v>3</v>
      </c>
      <c r="F2568">
        <v>2</v>
      </c>
      <c r="G2568">
        <v>1</v>
      </c>
    </row>
    <row r="2569" spans="1:7" x14ac:dyDescent="0.25">
      <c r="A2569" t="s">
        <v>2573</v>
      </c>
      <c r="B2569">
        <v>1079</v>
      </c>
      <c r="C2569">
        <v>1012</v>
      </c>
      <c r="D2569">
        <v>863</v>
      </c>
      <c r="E2569">
        <v>793</v>
      </c>
      <c r="F2569">
        <v>1014</v>
      </c>
      <c r="G2569">
        <v>273</v>
      </c>
    </row>
    <row r="2570" spans="1:7" x14ac:dyDescent="0.25">
      <c r="A2570" t="s">
        <v>2574</v>
      </c>
      <c r="B2570">
        <v>8</v>
      </c>
      <c r="C2570">
        <v>13</v>
      </c>
      <c r="D2570">
        <v>3</v>
      </c>
      <c r="E2570">
        <v>12</v>
      </c>
      <c r="F2570">
        <v>10</v>
      </c>
      <c r="G2570">
        <v>3</v>
      </c>
    </row>
    <row r="2571" spans="1:7" x14ac:dyDescent="0.25">
      <c r="A2571" t="s">
        <v>2575</v>
      </c>
      <c r="B2571">
        <v>336</v>
      </c>
      <c r="C2571">
        <v>208</v>
      </c>
      <c r="D2571">
        <v>288</v>
      </c>
      <c r="E2571">
        <v>339</v>
      </c>
      <c r="F2571">
        <v>265</v>
      </c>
      <c r="G2571">
        <v>146</v>
      </c>
    </row>
    <row r="2572" spans="1:7" x14ac:dyDescent="0.25">
      <c r="A2572" t="s">
        <v>2576</v>
      </c>
      <c r="B2572">
        <v>778</v>
      </c>
      <c r="C2572">
        <v>647</v>
      </c>
      <c r="D2572">
        <v>820</v>
      </c>
      <c r="E2572">
        <v>770</v>
      </c>
      <c r="F2572">
        <v>929</v>
      </c>
      <c r="G2572">
        <v>369</v>
      </c>
    </row>
    <row r="2573" spans="1:7" x14ac:dyDescent="0.25">
      <c r="A2573" t="s">
        <v>2577</v>
      </c>
      <c r="B2573">
        <v>1175</v>
      </c>
      <c r="C2573">
        <v>1132</v>
      </c>
      <c r="D2573">
        <v>936</v>
      </c>
      <c r="E2573">
        <v>1039</v>
      </c>
      <c r="F2573">
        <v>1370</v>
      </c>
      <c r="G2573">
        <v>608</v>
      </c>
    </row>
    <row r="2574" spans="1:7" x14ac:dyDescent="0.25">
      <c r="A2574" t="s">
        <v>2578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</row>
    <row r="2575" spans="1:7" x14ac:dyDescent="0.25">
      <c r="A2575" t="s">
        <v>2579</v>
      </c>
      <c r="B2575">
        <v>9</v>
      </c>
      <c r="C2575">
        <v>34</v>
      </c>
      <c r="D2575">
        <v>33</v>
      </c>
      <c r="E2575">
        <v>20</v>
      </c>
      <c r="F2575">
        <v>38</v>
      </c>
      <c r="G2575">
        <v>36</v>
      </c>
    </row>
    <row r="2576" spans="1:7" x14ac:dyDescent="0.25">
      <c r="A2576" t="s">
        <v>2580</v>
      </c>
      <c r="B2576">
        <v>0</v>
      </c>
      <c r="C2576">
        <v>0</v>
      </c>
      <c r="D2576">
        <v>1</v>
      </c>
      <c r="E2576">
        <v>0</v>
      </c>
      <c r="F2576">
        <v>0</v>
      </c>
      <c r="G2576">
        <v>1</v>
      </c>
    </row>
    <row r="2577" spans="1:7" x14ac:dyDescent="0.25">
      <c r="A2577" t="s">
        <v>2581</v>
      </c>
      <c r="B2577">
        <v>379</v>
      </c>
      <c r="C2577">
        <v>575</v>
      </c>
      <c r="D2577">
        <v>532</v>
      </c>
      <c r="E2577">
        <v>551</v>
      </c>
      <c r="F2577">
        <v>978</v>
      </c>
      <c r="G2577">
        <v>486</v>
      </c>
    </row>
    <row r="2578" spans="1:7" x14ac:dyDescent="0.25">
      <c r="A2578" t="s">
        <v>2582</v>
      </c>
      <c r="B2578">
        <v>1071</v>
      </c>
      <c r="C2578">
        <v>959</v>
      </c>
      <c r="D2578">
        <v>1387</v>
      </c>
      <c r="E2578">
        <v>1105</v>
      </c>
      <c r="F2578">
        <v>1200</v>
      </c>
      <c r="G2578">
        <v>601</v>
      </c>
    </row>
    <row r="2579" spans="1:7" x14ac:dyDescent="0.25">
      <c r="A2579" t="s">
        <v>2583</v>
      </c>
      <c r="B2579">
        <v>24</v>
      </c>
      <c r="C2579">
        <v>5</v>
      </c>
      <c r="D2579">
        <v>12</v>
      </c>
      <c r="E2579">
        <v>127</v>
      </c>
      <c r="F2579">
        <v>89</v>
      </c>
      <c r="G2579">
        <v>79</v>
      </c>
    </row>
    <row r="2580" spans="1:7" x14ac:dyDescent="0.25">
      <c r="A2580" t="s">
        <v>2584</v>
      </c>
      <c r="B2580">
        <v>410</v>
      </c>
      <c r="C2580">
        <v>273</v>
      </c>
      <c r="D2580">
        <v>371</v>
      </c>
      <c r="E2580">
        <v>381</v>
      </c>
      <c r="F2580">
        <v>365</v>
      </c>
      <c r="G2580">
        <v>182</v>
      </c>
    </row>
    <row r="2581" spans="1:7" x14ac:dyDescent="0.25">
      <c r="A2581" t="s">
        <v>2585</v>
      </c>
      <c r="B2581">
        <v>2781</v>
      </c>
      <c r="C2581">
        <v>3513</v>
      </c>
      <c r="D2581">
        <v>3332</v>
      </c>
      <c r="E2581">
        <v>2990</v>
      </c>
      <c r="F2581">
        <v>4996</v>
      </c>
      <c r="G2581">
        <v>2276</v>
      </c>
    </row>
    <row r="2582" spans="1:7" x14ac:dyDescent="0.25">
      <c r="A2582" t="s">
        <v>2586</v>
      </c>
      <c r="B2582">
        <v>54</v>
      </c>
      <c r="C2582">
        <v>36</v>
      </c>
      <c r="D2582">
        <v>45</v>
      </c>
      <c r="E2582">
        <v>61</v>
      </c>
      <c r="F2582">
        <v>70</v>
      </c>
      <c r="G2582">
        <v>7</v>
      </c>
    </row>
    <row r="2583" spans="1:7" x14ac:dyDescent="0.25">
      <c r="A2583" t="s">
        <v>2587</v>
      </c>
      <c r="B2583">
        <v>551</v>
      </c>
      <c r="C2583">
        <v>815</v>
      </c>
      <c r="D2583">
        <v>724</v>
      </c>
      <c r="E2583">
        <v>401</v>
      </c>
      <c r="F2583">
        <v>734</v>
      </c>
      <c r="G2583">
        <v>310</v>
      </c>
    </row>
    <row r="2584" spans="1:7" x14ac:dyDescent="0.25">
      <c r="A2584" t="s">
        <v>2588</v>
      </c>
      <c r="B2584">
        <v>542</v>
      </c>
      <c r="C2584">
        <v>320</v>
      </c>
      <c r="D2584">
        <v>485</v>
      </c>
      <c r="E2584">
        <v>301</v>
      </c>
      <c r="F2584">
        <v>276</v>
      </c>
      <c r="G2584">
        <v>149</v>
      </c>
    </row>
    <row r="2585" spans="1:7" x14ac:dyDescent="0.25">
      <c r="A2585" t="s">
        <v>2589</v>
      </c>
      <c r="B2585">
        <v>3</v>
      </c>
      <c r="C2585">
        <v>7</v>
      </c>
      <c r="D2585">
        <v>11</v>
      </c>
      <c r="E2585">
        <v>8</v>
      </c>
      <c r="F2585">
        <v>13</v>
      </c>
      <c r="G2585">
        <v>1</v>
      </c>
    </row>
    <row r="2586" spans="1:7" x14ac:dyDescent="0.25">
      <c r="A2586" t="s">
        <v>2590</v>
      </c>
      <c r="B2586">
        <v>442</v>
      </c>
      <c r="C2586">
        <v>699</v>
      </c>
      <c r="D2586">
        <v>867</v>
      </c>
      <c r="E2586">
        <v>788</v>
      </c>
      <c r="F2586">
        <v>1234</v>
      </c>
      <c r="G2586">
        <v>818</v>
      </c>
    </row>
    <row r="2587" spans="1:7" x14ac:dyDescent="0.25">
      <c r="A2587" t="s">
        <v>2591</v>
      </c>
      <c r="B2587">
        <v>681</v>
      </c>
      <c r="C2587">
        <v>344</v>
      </c>
      <c r="D2587">
        <v>680</v>
      </c>
      <c r="E2587">
        <v>756</v>
      </c>
      <c r="F2587">
        <v>605</v>
      </c>
      <c r="G2587">
        <v>368</v>
      </c>
    </row>
    <row r="2588" spans="1:7" x14ac:dyDescent="0.25">
      <c r="A2588" t="s">
        <v>2592</v>
      </c>
      <c r="B2588">
        <v>0</v>
      </c>
      <c r="C2588">
        <v>0</v>
      </c>
      <c r="D2588">
        <v>4</v>
      </c>
      <c r="E2588">
        <v>0</v>
      </c>
      <c r="F2588">
        <v>3</v>
      </c>
      <c r="G2588">
        <v>2</v>
      </c>
    </row>
    <row r="2589" spans="1:7" x14ac:dyDescent="0.25">
      <c r="A2589" t="s">
        <v>2593</v>
      </c>
      <c r="B2589">
        <v>3</v>
      </c>
      <c r="C2589">
        <v>0</v>
      </c>
      <c r="D2589">
        <v>0</v>
      </c>
      <c r="E2589">
        <v>4</v>
      </c>
      <c r="F2589">
        <v>1</v>
      </c>
      <c r="G2589">
        <v>1</v>
      </c>
    </row>
    <row r="2590" spans="1:7" x14ac:dyDescent="0.25">
      <c r="A2590" t="s">
        <v>2594</v>
      </c>
      <c r="B2590">
        <v>1887</v>
      </c>
      <c r="C2590">
        <v>3230</v>
      </c>
      <c r="D2590">
        <v>2765</v>
      </c>
      <c r="E2590">
        <v>4166</v>
      </c>
      <c r="F2590">
        <v>7815</v>
      </c>
      <c r="G2590">
        <v>3633</v>
      </c>
    </row>
    <row r="2591" spans="1:7" x14ac:dyDescent="0.25">
      <c r="A2591" t="s">
        <v>2595</v>
      </c>
      <c r="B2591">
        <v>25</v>
      </c>
      <c r="C2591">
        <v>34</v>
      </c>
      <c r="D2591">
        <v>34</v>
      </c>
      <c r="E2591">
        <v>12</v>
      </c>
      <c r="F2591">
        <v>19</v>
      </c>
      <c r="G2591">
        <v>9</v>
      </c>
    </row>
    <row r="2592" spans="1:7" x14ac:dyDescent="0.25">
      <c r="A2592" t="s">
        <v>2596</v>
      </c>
      <c r="B2592">
        <v>1026</v>
      </c>
      <c r="C2592">
        <v>1011</v>
      </c>
      <c r="D2592">
        <v>1075</v>
      </c>
      <c r="E2592">
        <v>1569</v>
      </c>
      <c r="F2592">
        <v>1979</v>
      </c>
      <c r="G2592">
        <v>777</v>
      </c>
    </row>
    <row r="2593" spans="1:7" x14ac:dyDescent="0.25">
      <c r="A2593" t="s">
        <v>2597</v>
      </c>
      <c r="B2593">
        <v>1213</v>
      </c>
      <c r="C2593">
        <v>1093</v>
      </c>
      <c r="D2593">
        <v>1077</v>
      </c>
      <c r="E2593">
        <v>1532</v>
      </c>
      <c r="F2593">
        <v>1911</v>
      </c>
      <c r="G2593">
        <v>799</v>
      </c>
    </row>
    <row r="2594" spans="1:7" x14ac:dyDescent="0.25">
      <c r="A2594" t="s">
        <v>2598</v>
      </c>
      <c r="B2594">
        <v>2349</v>
      </c>
      <c r="C2594">
        <v>1289</v>
      </c>
      <c r="D2594">
        <v>1715</v>
      </c>
      <c r="E2594">
        <v>2674</v>
      </c>
      <c r="F2594">
        <v>2260</v>
      </c>
      <c r="G2594">
        <v>981</v>
      </c>
    </row>
    <row r="2595" spans="1:7" x14ac:dyDescent="0.25">
      <c r="A2595" t="s">
        <v>2599</v>
      </c>
      <c r="B2595">
        <v>699</v>
      </c>
      <c r="C2595">
        <v>849</v>
      </c>
      <c r="D2595">
        <v>776</v>
      </c>
      <c r="E2595">
        <v>974</v>
      </c>
      <c r="F2595">
        <v>1442</v>
      </c>
      <c r="G2595">
        <v>754</v>
      </c>
    </row>
    <row r="2596" spans="1:7" x14ac:dyDescent="0.25">
      <c r="A2596" t="s">
        <v>2600</v>
      </c>
      <c r="B2596">
        <v>290</v>
      </c>
      <c r="C2596">
        <v>217</v>
      </c>
      <c r="D2596">
        <v>295</v>
      </c>
      <c r="E2596">
        <v>377</v>
      </c>
      <c r="F2596">
        <v>503</v>
      </c>
      <c r="G2596">
        <v>349</v>
      </c>
    </row>
    <row r="2597" spans="1:7" x14ac:dyDescent="0.25">
      <c r="A2597" t="s">
        <v>2601</v>
      </c>
      <c r="B2597">
        <v>1004</v>
      </c>
      <c r="C2597">
        <v>1354</v>
      </c>
      <c r="D2597">
        <v>1120</v>
      </c>
      <c r="E2597">
        <v>665</v>
      </c>
      <c r="F2597">
        <v>1089</v>
      </c>
      <c r="G2597">
        <v>434</v>
      </c>
    </row>
    <row r="2598" spans="1:7" x14ac:dyDescent="0.25">
      <c r="A2598" t="s">
        <v>2602</v>
      </c>
      <c r="B2598">
        <v>39</v>
      </c>
      <c r="C2598">
        <v>46</v>
      </c>
      <c r="D2598">
        <v>16</v>
      </c>
      <c r="E2598">
        <v>15</v>
      </c>
      <c r="F2598">
        <v>22</v>
      </c>
      <c r="G2598">
        <v>3</v>
      </c>
    </row>
    <row r="2599" spans="1:7" x14ac:dyDescent="0.25">
      <c r="A2599" t="s">
        <v>2603</v>
      </c>
      <c r="B2599">
        <v>355</v>
      </c>
      <c r="C2599">
        <v>325</v>
      </c>
      <c r="D2599">
        <v>401</v>
      </c>
      <c r="E2599">
        <v>154</v>
      </c>
      <c r="F2599">
        <v>215</v>
      </c>
      <c r="G2599">
        <v>79</v>
      </c>
    </row>
    <row r="2600" spans="1:7" x14ac:dyDescent="0.25">
      <c r="A2600" t="s">
        <v>2604</v>
      </c>
      <c r="B2600">
        <v>5930</v>
      </c>
      <c r="C2600">
        <v>7237</v>
      </c>
      <c r="D2600">
        <v>6154</v>
      </c>
      <c r="E2600">
        <v>4623</v>
      </c>
      <c r="F2600">
        <v>6533</v>
      </c>
      <c r="G2600">
        <v>3543</v>
      </c>
    </row>
    <row r="2601" spans="1:7" x14ac:dyDescent="0.25">
      <c r="A2601" t="s">
        <v>2605</v>
      </c>
      <c r="B2601">
        <v>142</v>
      </c>
      <c r="C2601">
        <v>153</v>
      </c>
      <c r="D2601">
        <v>136</v>
      </c>
      <c r="E2601">
        <v>221</v>
      </c>
      <c r="F2601">
        <v>301</v>
      </c>
      <c r="G2601">
        <v>107</v>
      </c>
    </row>
    <row r="2602" spans="1:7" x14ac:dyDescent="0.25">
      <c r="A2602" t="s">
        <v>2606</v>
      </c>
      <c r="B2602">
        <v>246</v>
      </c>
      <c r="C2602">
        <v>239</v>
      </c>
      <c r="D2602">
        <v>248</v>
      </c>
      <c r="E2602">
        <v>289</v>
      </c>
      <c r="F2602">
        <v>405</v>
      </c>
      <c r="G2602">
        <v>195</v>
      </c>
    </row>
    <row r="2603" spans="1:7" x14ac:dyDescent="0.25">
      <c r="A2603" t="s">
        <v>2607</v>
      </c>
      <c r="B2603">
        <v>9</v>
      </c>
      <c r="C2603">
        <v>12</v>
      </c>
      <c r="D2603">
        <v>0</v>
      </c>
      <c r="E2603">
        <v>3</v>
      </c>
      <c r="F2603">
        <v>1</v>
      </c>
      <c r="G2603">
        <v>4</v>
      </c>
    </row>
    <row r="2604" spans="1:7" x14ac:dyDescent="0.25">
      <c r="A2604" t="s">
        <v>2608</v>
      </c>
      <c r="B2604">
        <v>1838</v>
      </c>
      <c r="C2604">
        <v>2296</v>
      </c>
      <c r="D2604">
        <v>2514</v>
      </c>
      <c r="E2604">
        <v>1725</v>
      </c>
      <c r="F2604">
        <v>2473</v>
      </c>
      <c r="G2604">
        <v>1495</v>
      </c>
    </row>
    <row r="2605" spans="1:7" x14ac:dyDescent="0.25">
      <c r="A2605" t="s">
        <v>2609</v>
      </c>
      <c r="B2605">
        <v>773</v>
      </c>
      <c r="C2605">
        <v>562</v>
      </c>
      <c r="D2605">
        <v>797</v>
      </c>
      <c r="E2605">
        <v>662</v>
      </c>
      <c r="F2605">
        <v>619</v>
      </c>
      <c r="G2605">
        <v>289</v>
      </c>
    </row>
    <row r="2606" spans="1:7" x14ac:dyDescent="0.25">
      <c r="A2606" t="s">
        <v>2610</v>
      </c>
      <c r="B2606">
        <v>1183</v>
      </c>
      <c r="C2606">
        <v>1197</v>
      </c>
      <c r="D2606">
        <v>1297</v>
      </c>
      <c r="E2606">
        <v>1105</v>
      </c>
      <c r="F2606">
        <v>1557</v>
      </c>
      <c r="G2606">
        <v>520</v>
      </c>
    </row>
    <row r="2607" spans="1:7" x14ac:dyDescent="0.25">
      <c r="A2607" t="s">
        <v>2611</v>
      </c>
      <c r="B2607">
        <v>6452</v>
      </c>
      <c r="C2607">
        <v>4654</v>
      </c>
      <c r="D2607">
        <v>5763</v>
      </c>
      <c r="E2607">
        <v>6143</v>
      </c>
      <c r="F2607">
        <v>6202</v>
      </c>
      <c r="G2607">
        <v>3136</v>
      </c>
    </row>
    <row r="2608" spans="1:7" x14ac:dyDescent="0.25">
      <c r="A2608" t="s">
        <v>2612</v>
      </c>
      <c r="B2608">
        <v>2</v>
      </c>
      <c r="C2608">
        <v>0</v>
      </c>
      <c r="D2608">
        <v>2</v>
      </c>
      <c r="E2608">
        <v>1</v>
      </c>
      <c r="F2608">
        <v>1</v>
      </c>
      <c r="G2608">
        <v>1</v>
      </c>
    </row>
    <row r="2609" spans="1:7" x14ac:dyDescent="0.25">
      <c r="A2609" t="s">
        <v>2613</v>
      </c>
      <c r="B2609">
        <v>278</v>
      </c>
      <c r="C2609">
        <v>369</v>
      </c>
      <c r="D2609">
        <v>243</v>
      </c>
      <c r="E2609">
        <v>260</v>
      </c>
      <c r="F2609">
        <v>428</v>
      </c>
      <c r="G2609">
        <v>104</v>
      </c>
    </row>
    <row r="2610" spans="1:7" x14ac:dyDescent="0.25">
      <c r="A2610" t="s">
        <v>2614</v>
      </c>
      <c r="B2610">
        <v>612</v>
      </c>
      <c r="C2610">
        <v>763</v>
      </c>
      <c r="D2610">
        <v>567</v>
      </c>
      <c r="E2610">
        <v>355</v>
      </c>
      <c r="F2610">
        <v>649</v>
      </c>
      <c r="G2610">
        <v>167</v>
      </c>
    </row>
    <row r="2611" spans="1:7" x14ac:dyDescent="0.25">
      <c r="A2611" t="s">
        <v>2615</v>
      </c>
      <c r="B2611">
        <v>109</v>
      </c>
      <c r="C2611">
        <v>101</v>
      </c>
      <c r="D2611">
        <v>90</v>
      </c>
      <c r="E2611">
        <v>208</v>
      </c>
      <c r="F2611">
        <v>265</v>
      </c>
      <c r="G2611">
        <v>104</v>
      </c>
    </row>
    <row r="2612" spans="1:7" x14ac:dyDescent="0.25">
      <c r="A2612" t="s">
        <v>2616</v>
      </c>
      <c r="B2612">
        <v>4109</v>
      </c>
      <c r="C2612">
        <v>3920</v>
      </c>
      <c r="D2612">
        <v>4451</v>
      </c>
      <c r="E2612">
        <v>2645</v>
      </c>
      <c r="F2612">
        <v>3761</v>
      </c>
      <c r="G2612">
        <v>1654</v>
      </c>
    </row>
    <row r="2613" spans="1:7" x14ac:dyDescent="0.25">
      <c r="A2613" t="s">
        <v>2617</v>
      </c>
      <c r="B2613">
        <v>496</v>
      </c>
      <c r="C2613">
        <v>576</v>
      </c>
      <c r="D2613">
        <v>578</v>
      </c>
      <c r="E2613">
        <v>444</v>
      </c>
      <c r="F2613">
        <v>772</v>
      </c>
      <c r="G2613">
        <v>275</v>
      </c>
    </row>
    <row r="2614" spans="1:7" x14ac:dyDescent="0.25">
      <c r="A2614" t="s">
        <v>2618</v>
      </c>
      <c r="B2614">
        <v>0</v>
      </c>
      <c r="C2614">
        <v>1</v>
      </c>
      <c r="D2614">
        <v>1</v>
      </c>
      <c r="E2614">
        <v>0</v>
      </c>
      <c r="F2614">
        <v>0</v>
      </c>
      <c r="G2614">
        <v>1</v>
      </c>
    </row>
    <row r="2615" spans="1:7" x14ac:dyDescent="0.25">
      <c r="A2615" t="s">
        <v>2619</v>
      </c>
      <c r="B2615">
        <v>10</v>
      </c>
      <c r="C2615">
        <v>10</v>
      </c>
      <c r="D2615">
        <v>4</v>
      </c>
      <c r="E2615">
        <v>17</v>
      </c>
      <c r="F2615">
        <v>11</v>
      </c>
      <c r="G2615">
        <v>8</v>
      </c>
    </row>
    <row r="2616" spans="1:7" x14ac:dyDescent="0.25">
      <c r="A2616" t="s">
        <v>2620</v>
      </c>
      <c r="B2616">
        <v>1</v>
      </c>
      <c r="C2616">
        <v>0</v>
      </c>
      <c r="D2616">
        <v>1</v>
      </c>
      <c r="E2616">
        <v>0</v>
      </c>
      <c r="F2616">
        <v>1</v>
      </c>
      <c r="G2616">
        <v>1</v>
      </c>
    </row>
    <row r="2617" spans="1:7" x14ac:dyDescent="0.25">
      <c r="A2617" t="s">
        <v>2621</v>
      </c>
      <c r="B2617">
        <v>2558</v>
      </c>
      <c r="C2617">
        <v>1707</v>
      </c>
      <c r="D2617">
        <v>2470</v>
      </c>
      <c r="E2617">
        <v>2232</v>
      </c>
      <c r="F2617">
        <v>2293</v>
      </c>
      <c r="G2617">
        <v>843</v>
      </c>
    </row>
    <row r="2618" spans="1:7" x14ac:dyDescent="0.25">
      <c r="A2618" t="s">
        <v>2622</v>
      </c>
      <c r="B2618">
        <v>2819</v>
      </c>
      <c r="C2618">
        <v>2340</v>
      </c>
      <c r="D2618">
        <v>3122</v>
      </c>
      <c r="E2618">
        <v>2070</v>
      </c>
      <c r="F2618">
        <v>2215</v>
      </c>
      <c r="G2618">
        <v>1960</v>
      </c>
    </row>
    <row r="2619" spans="1:7" x14ac:dyDescent="0.25">
      <c r="A2619" t="s">
        <v>2623</v>
      </c>
      <c r="B2619">
        <v>5</v>
      </c>
      <c r="C2619">
        <v>3</v>
      </c>
      <c r="D2619">
        <v>2</v>
      </c>
      <c r="E2619">
        <v>1</v>
      </c>
      <c r="F2619">
        <v>0</v>
      </c>
      <c r="G2619">
        <v>0</v>
      </c>
    </row>
    <row r="2620" spans="1:7" x14ac:dyDescent="0.25">
      <c r="A2620" t="s">
        <v>2624</v>
      </c>
      <c r="B2620">
        <v>1853</v>
      </c>
      <c r="C2620">
        <v>1197</v>
      </c>
      <c r="D2620">
        <v>1894</v>
      </c>
      <c r="E2620">
        <v>2585</v>
      </c>
      <c r="F2620">
        <v>1978</v>
      </c>
      <c r="G2620">
        <v>888</v>
      </c>
    </row>
    <row r="2621" spans="1:7" x14ac:dyDescent="0.25">
      <c r="A2621" t="s">
        <v>2625</v>
      </c>
      <c r="B2621">
        <v>395</v>
      </c>
      <c r="C2621">
        <v>598</v>
      </c>
      <c r="D2621">
        <v>712</v>
      </c>
      <c r="E2621">
        <v>424</v>
      </c>
      <c r="F2621">
        <v>760</v>
      </c>
      <c r="G2621">
        <v>457</v>
      </c>
    </row>
    <row r="2622" spans="1:7" x14ac:dyDescent="0.25">
      <c r="A2622" t="s">
        <v>2626</v>
      </c>
      <c r="B2622">
        <v>88086</v>
      </c>
      <c r="C2622">
        <v>39290</v>
      </c>
      <c r="D2622">
        <v>50700</v>
      </c>
      <c r="E2622">
        <v>38693</v>
      </c>
      <c r="F2622">
        <v>25895</v>
      </c>
      <c r="G2622">
        <v>24674</v>
      </c>
    </row>
    <row r="2623" spans="1:7" x14ac:dyDescent="0.25">
      <c r="A2623" t="s">
        <v>2627</v>
      </c>
      <c r="B2623">
        <v>76</v>
      </c>
      <c r="C2623">
        <v>52</v>
      </c>
      <c r="D2623">
        <v>93</v>
      </c>
      <c r="E2623">
        <v>35</v>
      </c>
      <c r="F2623">
        <v>57</v>
      </c>
      <c r="G2623">
        <v>38</v>
      </c>
    </row>
    <row r="2624" spans="1:7" x14ac:dyDescent="0.25">
      <c r="A2624" t="s">
        <v>2628</v>
      </c>
      <c r="B2624">
        <v>220</v>
      </c>
      <c r="C2624">
        <v>201</v>
      </c>
      <c r="D2624">
        <v>241</v>
      </c>
      <c r="E2624">
        <v>249</v>
      </c>
      <c r="F2624">
        <v>281</v>
      </c>
      <c r="G2624">
        <v>83</v>
      </c>
    </row>
    <row r="2625" spans="1:7" x14ac:dyDescent="0.25">
      <c r="A2625" t="s">
        <v>2629</v>
      </c>
      <c r="B2625">
        <v>533</v>
      </c>
      <c r="C2625">
        <v>841</v>
      </c>
      <c r="D2625">
        <v>751</v>
      </c>
      <c r="E2625">
        <v>695</v>
      </c>
      <c r="F2625">
        <v>1357</v>
      </c>
      <c r="G2625">
        <v>799</v>
      </c>
    </row>
    <row r="2626" spans="1:7" x14ac:dyDescent="0.25">
      <c r="A2626" t="s">
        <v>2630</v>
      </c>
      <c r="B2626">
        <v>427</v>
      </c>
      <c r="C2626">
        <v>911</v>
      </c>
      <c r="D2626">
        <v>817</v>
      </c>
      <c r="E2626">
        <v>551</v>
      </c>
      <c r="F2626">
        <v>1160</v>
      </c>
      <c r="G2626">
        <v>635</v>
      </c>
    </row>
    <row r="2627" spans="1:7" x14ac:dyDescent="0.25">
      <c r="A2627" t="s">
        <v>2631</v>
      </c>
      <c r="B2627">
        <v>386</v>
      </c>
      <c r="C2627">
        <v>470</v>
      </c>
      <c r="D2627">
        <v>408</v>
      </c>
      <c r="E2627">
        <v>404</v>
      </c>
      <c r="F2627">
        <v>737</v>
      </c>
      <c r="G2627">
        <v>93</v>
      </c>
    </row>
    <row r="2628" spans="1:7" x14ac:dyDescent="0.25">
      <c r="A2628" t="s">
        <v>2632</v>
      </c>
      <c r="B2628">
        <v>177</v>
      </c>
      <c r="C2628">
        <v>102</v>
      </c>
      <c r="D2628">
        <v>236</v>
      </c>
      <c r="E2628">
        <v>303</v>
      </c>
      <c r="F2628">
        <v>276</v>
      </c>
      <c r="G2628">
        <v>107</v>
      </c>
    </row>
    <row r="2629" spans="1:7" x14ac:dyDescent="0.25">
      <c r="A2629" t="s">
        <v>2633</v>
      </c>
      <c r="B2629">
        <v>1518</v>
      </c>
      <c r="C2629">
        <v>1053</v>
      </c>
      <c r="D2629">
        <v>1664</v>
      </c>
      <c r="E2629">
        <v>1861</v>
      </c>
      <c r="F2629">
        <v>2020</v>
      </c>
      <c r="G2629">
        <v>835</v>
      </c>
    </row>
    <row r="2630" spans="1:7" x14ac:dyDescent="0.25">
      <c r="A2630" t="s">
        <v>2634</v>
      </c>
      <c r="B2630">
        <v>1681</v>
      </c>
      <c r="C2630">
        <v>1491</v>
      </c>
      <c r="D2630">
        <v>1586</v>
      </c>
      <c r="E2630">
        <v>1084</v>
      </c>
      <c r="F2630">
        <v>1488</v>
      </c>
      <c r="G2630">
        <v>793</v>
      </c>
    </row>
    <row r="2631" spans="1:7" x14ac:dyDescent="0.25">
      <c r="A2631" t="s">
        <v>2635</v>
      </c>
      <c r="B2631">
        <v>3075</v>
      </c>
      <c r="C2631">
        <v>2852</v>
      </c>
      <c r="D2631">
        <v>4357</v>
      </c>
      <c r="E2631">
        <v>4278</v>
      </c>
      <c r="F2631">
        <v>5115</v>
      </c>
      <c r="G2631">
        <v>4501</v>
      </c>
    </row>
    <row r="2632" spans="1:7" x14ac:dyDescent="0.25">
      <c r="A2632" t="s">
        <v>2636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</row>
    <row r="2633" spans="1:7" x14ac:dyDescent="0.25">
      <c r="A2633" t="s">
        <v>2637</v>
      </c>
      <c r="B2633">
        <v>4534</v>
      </c>
      <c r="C2633">
        <v>5722</v>
      </c>
      <c r="D2633">
        <v>6717</v>
      </c>
      <c r="E2633">
        <v>4398</v>
      </c>
      <c r="F2633">
        <v>6912</v>
      </c>
      <c r="G2633">
        <v>4509</v>
      </c>
    </row>
    <row r="2634" spans="1:7" x14ac:dyDescent="0.25">
      <c r="A2634" t="s">
        <v>2638</v>
      </c>
      <c r="B2634">
        <v>4510</v>
      </c>
      <c r="C2634">
        <v>3695</v>
      </c>
      <c r="D2634">
        <v>5431</v>
      </c>
      <c r="E2634">
        <v>6115</v>
      </c>
      <c r="F2634">
        <v>7038</v>
      </c>
      <c r="G2634">
        <v>3777</v>
      </c>
    </row>
    <row r="2635" spans="1:7" x14ac:dyDescent="0.25">
      <c r="A2635" t="s">
        <v>2639</v>
      </c>
      <c r="B2635">
        <v>4632</v>
      </c>
      <c r="C2635">
        <v>3924</v>
      </c>
      <c r="D2635">
        <v>5475</v>
      </c>
      <c r="E2635">
        <v>4589</v>
      </c>
      <c r="F2635">
        <v>5148</v>
      </c>
      <c r="G2635">
        <v>3135</v>
      </c>
    </row>
    <row r="2636" spans="1:7" x14ac:dyDescent="0.25">
      <c r="A2636" t="s">
        <v>2640</v>
      </c>
      <c r="B2636">
        <v>15421</v>
      </c>
      <c r="C2636">
        <v>16655</v>
      </c>
      <c r="D2636">
        <v>17179</v>
      </c>
      <c r="E2636">
        <v>15517</v>
      </c>
      <c r="F2636">
        <v>22778</v>
      </c>
      <c r="G2636">
        <v>12731</v>
      </c>
    </row>
    <row r="2637" spans="1:7" x14ac:dyDescent="0.25">
      <c r="A2637" t="s">
        <v>2641</v>
      </c>
      <c r="B2637">
        <v>950</v>
      </c>
      <c r="C2637">
        <v>814</v>
      </c>
      <c r="D2637">
        <v>1621</v>
      </c>
      <c r="E2637">
        <v>963</v>
      </c>
      <c r="F2637">
        <v>1164</v>
      </c>
      <c r="G2637">
        <v>721</v>
      </c>
    </row>
    <row r="2638" spans="1:7" x14ac:dyDescent="0.25">
      <c r="A2638" t="s">
        <v>2642</v>
      </c>
      <c r="B2638">
        <v>4314</v>
      </c>
      <c r="C2638">
        <v>2422</v>
      </c>
      <c r="D2638">
        <v>4229</v>
      </c>
      <c r="E2638">
        <v>4254</v>
      </c>
      <c r="F2638">
        <v>3516</v>
      </c>
      <c r="G2638">
        <v>2028</v>
      </c>
    </row>
    <row r="2639" spans="1:7" x14ac:dyDescent="0.25">
      <c r="A2639" t="s">
        <v>2643</v>
      </c>
      <c r="B2639">
        <v>87</v>
      </c>
      <c r="C2639">
        <v>95</v>
      </c>
      <c r="D2639">
        <v>100</v>
      </c>
      <c r="E2639">
        <v>122</v>
      </c>
      <c r="F2639">
        <v>189</v>
      </c>
      <c r="G2639">
        <v>20</v>
      </c>
    </row>
    <row r="2640" spans="1:7" x14ac:dyDescent="0.25">
      <c r="A2640" t="s">
        <v>2644</v>
      </c>
      <c r="B2640">
        <v>1752</v>
      </c>
      <c r="C2640">
        <v>2183</v>
      </c>
      <c r="D2640">
        <v>1896</v>
      </c>
      <c r="E2640">
        <v>1988</v>
      </c>
      <c r="F2640">
        <v>3184</v>
      </c>
      <c r="G2640">
        <v>1600</v>
      </c>
    </row>
    <row r="2641" spans="1:7" x14ac:dyDescent="0.25">
      <c r="A2641" t="s">
        <v>2645</v>
      </c>
      <c r="B2641">
        <v>1540</v>
      </c>
      <c r="C2641">
        <v>1844</v>
      </c>
      <c r="D2641">
        <v>2119</v>
      </c>
      <c r="E2641">
        <v>1247</v>
      </c>
      <c r="F2641">
        <v>1985</v>
      </c>
      <c r="G2641">
        <v>1262</v>
      </c>
    </row>
    <row r="2642" spans="1:7" x14ac:dyDescent="0.25">
      <c r="A2642" t="s">
        <v>2646</v>
      </c>
      <c r="B2642">
        <v>739</v>
      </c>
      <c r="C2642">
        <v>1144</v>
      </c>
      <c r="D2642">
        <v>1060</v>
      </c>
      <c r="E2642">
        <v>970</v>
      </c>
      <c r="F2642">
        <v>1720</v>
      </c>
      <c r="G2642">
        <v>700</v>
      </c>
    </row>
    <row r="2643" spans="1:7" x14ac:dyDescent="0.25">
      <c r="A2643" t="s">
        <v>2647</v>
      </c>
      <c r="B2643">
        <v>41</v>
      </c>
      <c r="C2643">
        <v>52</v>
      </c>
      <c r="D2643">
        <v>46</v>
      </c>
      <c r="E2643">
        <v>44</v>
      </c>
      <c r="F2643">
        <v>74</v>
      </c>
      <c r="G2643">
        <v>40</v>
      </c>
    </row>
    <row r="2644" spans="1:7" x14ac:dyDescent="0.25">
      <c r="A2644" t="s">
        <v>2648</v>
      </c>
      <c r="B2644">
        <v>1298</v>
      </c>
      <c r="C2644">
        <v>685</v>
      </c>
      <c r="D2644">
        <v>914</v>
      </c>
      <c r="E2644">
        <v>1225</v>
      </c>
      <c r="F2644">
        <v>929</v>
      </c>
      <c r="G2644">
        <v>631</v>
      </c>
    </row>
    <row r="2645" spans="1:7" x14ac:dyDescent="0.25">
      <c r="A2645" t="s">
        <v>2649</v>
      </c>
      <c r="B2645">
        <v>8</v>
      </c>
      <c r="C2645">
        <v>6</v>
      </c>
      <c r="D2645">
        <v>52</v>
      </c>
      <c r="E2645">
        <v>1</v>
      </c>
      <c r="F2645">
        <v>3</v>
      </c>
      <c r="G2645">
        <v>3</v>
      </c>
    </row>
    <row r="2646" spans="1:7" x14ac:dyDescent="0.25">
      <c r="A2646" t="s">
        <v>2650</v>
      </c>
      <c r="B2646">
        <v>2832</v>
      </c>
      <c r="C2646">
        <v>2567</v>
      </c>
      <c r="D2646">
        <v>2377</v>
      </c>
      <c r="E2646">
        <v>1750</v>
      </c>
      <c r="F2646">
        <v>2705</v>
      </c>
      <c r="G2646">
        <v>740</v>
      </c>
    </row>
    <row r="2647" spans="1:7" x14ac:dyDescent="0.25">
      <c r="A2647" t="s">
        <v>2651</v>
      </c>
      <c r="B2647">
        <v>259</v>
      </c>
      <c r="C2647">
        <v>230</v>
      </c>
      <c r="D2647">
        <v>273</v>
      </c>
      <c r="E2647">
        <v>238</v>
      </c>
      <c r="F2647">
        <v>258</v>
      </c>
      <c r="G2647">
        <v>90</v>
      </c>
    </row>
    <row r="2648" spans="1:7" x14ac:dyDescent="0.25">
      <c r="A2648" t="s">
        <v>2652</v>
      </c>
      <c r="B2648">
        <v>437</v>
      </c>
      <c r="C2648">
        <v>689</v>
      </c>
      <c r="D2648">
        <v>545</v>
      </c>
      <c r="E2648">
        <v>416</v>
      </c>
      <c r="F2648">
        <v>821</v>
      </c>
      <c r="G2648">
        <v>367</v>
      </c>
    </row>
    <row r="2649" spans="1:7" x14ac:dyDescent="0.25">
      <c r="A2649" t="s">
        <v>2653</v>
      </c>
      <c r="B2649">
        <v>4241</v>
      </c>
      <c r="C2649">
        <v>6371</v>
      </c>
      <c r="D2649">
        <v>4974</v>
      </c>
      <c r="E2649">
        <v>3364</v>
      </c>
      <c r="F2649">
        <v>7009</v>
      </c>
      <c r="G2649">
        <v>3043</v>
      </c>
    </row>
    <row r="2650" spans="1:7" x14ac:dyDescent="0.25">
      <c r="A2650" t="s">
        <v>2654</v>
      </c>
      <c r="B2650">
        <v>597</v>
      </c>
      <c r="C2650">
        <v>444</v>
      </c>
      <c r="D2650">
        <v>863</v>
      </c>
      <c r="E2650">
        <v>686</v>
      </c>
      <c r="F2650">
        <v>606</v>
      </c>
      <c r="G2650">
        <v>417</v>
      </c>
    </row>
    <row r="2651" spans="1:7" x14ac:dyDescent="0.25">
      <c r="A2651" t="s">
        <v>2655</v>
      </c>
      <c r="B2651">
        <v>456</v>
      </c>
      <c r="C2651">
        <v>967</v>
      </c>
      <c r="D2651">
        <v>852</v>
      </c>
      <c r="E2651">
        <v>1726</v>
      </c>
      <c r="F2651">
        <v>2644</v>
      </c>
      <c r="G2651">
        <v>1561</v>
      </c>
    </row>
    <row r="2652" spans="1:7" x14ac:dyDescent="0.25">
      <c r="A2652" t="s">
        <v>2656</v>
      </c>
      <c r="B2652">
        <v>0</v>
      </c>
      <c r="C2652">
        <v>0</v>
      </c>
      <c r="D2652">
        <v>0</v>
      </c>
      <c r="E2652">
        <v>1</v>
      </c>
      <c r="F2652">
        <v>0</v>
      </c>
      <c r="G2652">
        <v>0</v>
      </c>
    </row>
    <row r="2653" spans="1:7" x14ac:dyDescent="0.25">
      <c r="A2653" t="s">
        <v>2657</v>
      </c>
      <c r="B2653">
        <v>0</v>
      </c>
      <c r="C2653">
        <v>1</v>
      </c>
      <c r="D2653">
        <v>0</v>
      </c>
      <c r="E2653">
        <v>0</v>
      </c>
      <c r="F2653">
        <v>0</v>
      </c>
      <c r="G2653">
        <v>0</v>
      </c>
    </row>
    <row r="2654" spans="1:7" x14ac:dyDescent="0.25">
      <c r="A2654" t="s">
        <v>2658</v>
      </c>
      <c r="B2654">
        <v>18073</v>
      </c>
      <c r="C2654">
        <v>19726</v>
      </c>
      <c r="D2654">
        <v>14323</v>
      </c>
      <c r="E2654">
        <v>10579</v>
      </c>
      <c r="F2654">
        <v>18319</v>
      </c>
      <c r="G2654">
        <v>8257</v>
      </c>
    </row>
    <row r="2655" spans="1:7" x14ac:dyDescent="0.25">
      <c r="A2655" t="s">
        <v>2659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</row>
    <row r="2656" spans="1:7" x14ac:dyDescent="0.25">
      <c r="A2656" t="s">
        <v>2660</v>
      </c>
      <c r="B2656">
        <v>0</v>
      </c>
      <c r="C2656">
        <v>0</v>
      </c>
      <c r="D2656">
        <v>0</v>
      </c>
      <c r="E2656">
        <v>2</v>
      </c>
      <c r="F2656">
        <v>0</v>
      </c>
      <c r="G2656">
        <v>0</v>
      </c>
    </row>
    <row r="2657" spans="1:7" x14ac:dyDescent="0.25">
      <c r="A2657" t="s">
        <v>2661</v>
      </c>
      <c r="B2657">
        <v>5</v>
      </c>
      <c r="C2657">
        <v>6</v>
      </c>
      <c r="D2657">
        <v>12</v>
      </c>
      <c r="E2657">
        <v>4</v>
      </c>
      <c r="F2657">
        <v>11</v>
      </c>
      <c r="G2657">
        <v>4</v>
      </c>
    </row>
    <row r="2658" spans="1:7" x14ac:dyDescent="0.25">
      <c r="A2658" t="s">
        <v>2662</v>
      </c>
      <c r="B2658">
        <v>23</v>
      </c>
      <c r="C2658">
        <v>22</v>
      </c>
      <c r="D2658">
        <v>7</v>
      </c>
      <c r="E2658">
        <v>31</v>
      </c>
      <c r="F2658">
        <v>44</v>
      </c>
      <c r="G2658">
        <v>2</v>
      </c>
    </row>
    <row r="2659" spans="1:7" x14ac:dyDescent="0.25">
      <c r="A2659" t="s">
        <v>2663</v>
      </c>
      <c r="B2659">
        <v>0</v>
      </c>
      <c r="C2659">
        <v>2</v>
      </c>
      <c r="D2659">
        <v>1</v>
      </c>
      <c r="E2659">
        <v>0</v>
      </c>
      <c r="F2659">
        <v>1</v>
      </c>
      <c r="G2659">
        <v>1</v>
      </c>
    </row>
    <row r="2660" spans="1:7" x14ac:dyDescent="0.25">
      <c r="A2660" t="s">
        <v>2664</v>
      </c>
      <c r="B2660">
        <v>0</v>
      </c>
      <c r="C2660">
        <v>2</v>
      </c>
      <c r="D2660">
        <v>0</v>
      </c>
      <c r="E2660">
        <v>0</v>
      </c>
      <c r="F2660">
        <v>0</v>
      </c>
      <c r="G2660">
        <v>0</v>
      </c>
    </row>
    <row r="2661" spans="1:7" x14ac:dyDescent="0.25">
      <c r="A2661" t="s">
        <v>2665</v>
      </c>
      <c r="B2661">
        <v>420</v>
      </c>
      <c r="C2661">
        <v>460</v>
      </c>
      <c r="D2661">
        <v>498</v>
      </c>
      <c r="E2661">
        <v>503</v>
      </c>
      <c r="F2661">
        <v>872</v>
      </c>
      <c r="G2661">
        <v>248</v>
      </c>
    </row>
    <row r="2662" spans="1:7" x14ac:dyDescent="0.25">
      <c r="A2662" t="s">
        <v>2666</v>
      </c>
      <c r="B2662">
        <v>289</v>
      </c>
      <c r="C2662">
        <v>148</v>
      </c>
      <c r="D2662">
        <v>40</v>
      </c>
      <c r="E2662">
        <v>107</v>
      </c>
      <c r="F2662">
        <v>153</v>
      </c>
      <c r="G2662">
        <v>38</v>
      </c>
    </row>
    <row r="2663" spans="1:7" x14ac:dyDescent="0.25">
      <c r="A2663" t="s">
        <v>2667</v>
      </c>
      <c r="B2663">
        <v>2</v>
      </c>
      <c r="C2663">
        <v>2</v>
      </c>
      <c r="D2663">
        <v>0</v>
      </c>
      <c r="E2663">
        <v>0</v>
      </c>
      <c r="F2663">
        <v>1</v>
      </c>
      <c r="G2663">
        <v>0</v>
      </c>
    </row>
    <row r="2664" spans="1:7" x14ac:dyDescent="0.25">
      <c r="A2664" t="s">
        <v>2668</v>
      </c>
      <c r="B2664">
        <v>1</v>
      </c>
      <c r="C2664">
        <v>1</v>
      </c>
      <c r="D2664">
        <v>1</v>
      </c>
      <c r="E2664">
        <v>0</v>
      </c>
      <c r="F2664">
        <v>8</v>
      </c>
      <c r="G2664">
        <v>0</v>
      </c>
    </row>
    <row r="2665" spans="1:7" x14ac:dyDescent="0.25">
      <c r="A2665" t="s">
        <v>2669</v>
      </c>
      <c r="B2665">
        <v>2</v>
      </c>
      <c r="C2665">
        <v>2</v>
      </c>
      <c r="D2665">
        <v>3</v>
      </c>
      <c r="E2665">
        <v>7</v>
      </c>
      <c r="F2665">
        <v>9</v>
      </c>
      <c r="G2665">
        <v>9</v>
      </c>
    </row>
    <row r="2666" spans="1:7" x14ac:dyDescent="0.25">
      <c r="A2666" t="s">
        <v>2670</v>
      </c>
      <c r="B2666">
        <v>0</v>
      </c>
      <c r="C2666">
        <v>0</v>
      </c>
      <c r="D2666">
        <v>0</v>
      </c>
      <c r="E2666">
        <v>0</v>
      </c>
      <c r="F2666">
        <v>1</v>
      </c>
      <c r="G2666">
        <v>0</v>
      </c>
    </row>
    <row r="2667" spans="1:7" x14ac:dyDescent="0.25">
      <c r="A2667" t="s">
        <v>2671</v>
      </c>
      <c r="B2667">
        <v>0</v>
      </c>
      <c r="C2667">
        <v>3</v>
      </c>
      <c r="D2667">
        <v>2</v>
      </c>
      <c r="E2667">
        <v>3</v>
      </c>
      <c r="F2667">
        <v>1</v>
      </c>
      <c r="G2667">
        <v>2</v>
      </c>
    </row>
    <row r="2668" spans="1:7" x14ac:dyDescent="0.25">
      <c r="A2668" t="s">
        <v>2672</v>
      </c>
      <c r="B2668">
        <v>6384</v>
      </c>
      <c r="C2668">
        <v>5655</v>
      </c>
      <c r="D2668">
        <v>5791</v>
      </c>
      <c r="E2668">
        <v>5696</v>
      </c>
      <c r="F2668">
        <v>7258</v>
      </c>
      <c r="G2668">
        <v>2882</v>
      </c>
    </row>
    <row r="2669" spans="1:7" x14ac:dyDescent="0.25">
      <c r="A2669" t="s">
        <v>2673</v>
      </c>
      <c r="B2669">
        <v>925</v>
      </c>
      <c r="C2669">
        <v>1102</v>
      </c>
      <c r="D2669">
        <v>1004</v>
      </c>
      <c r="E2669">
        <v>841</v>
      </c>
      <c r="F2669">
        <v>1340</v>
      </c>
      <c r="G2669">
        <v>313</v>
      </c>
    </row>
    <row r="2670" spans="1:7" x14ac:dyDescent="0.25">
      <c r="A2670" t="s">
        <v>2674</v>
      </c>
      <c r="B2670">
        <v>1424</v>
      </c>
      <c r="C2670">
        <v>908</v>
      </c>
      <c r="D2670">
        <v>1335</v>
      </c>
      <c r="E2670">
        <v>957</v>
      </c>
      <c r="F2670">
        <v>959</v>
      </c>
      <c r="G2670">
        <v>455</v>
      </c>
    </row>
    <row r="2671" spans="1:7" x14ac:dyDescent="0.25">
      <c r="A2671" t="s">
        <v>2675</v>
      </c>
      <c r="B2671">
        <v>1183</v>
      </c>
      <c r="C2671">
        <v>2066</v>
      </c>
      <c r="D2671">
        <v>2022</v>
      </c>
      <c r="E2671">
        <v>1256</v>
      </c>
      <c r="F2671">
        <v>2630</v>
      </c>
      <c r="G2671">
        <v>1179</v>
      </c>
    </row>
    <row r="2672" spans="1:7" x14ac:dyDescent="0.25">
      <c r="A2672" t="s">
        <v>2676</v>
      </c>
      <c r="B2672">
        <v>19</v>
      </c>
      <c r="C2672">
        <v>24</v>
      </c>
      <c r="D2672">
        <v>37</v>
      </c>
      <c r="E2672">
        <v>30</v>
      </c>
      <c r="F2672">
        <v>35</v>
      </c>
      <c r="G2672">
        <v>17</v>
      </c>
    </row>
    <row r="2673" spans="1:7" x14ac:dyDescent="0.25">
      <c r="A2673" t="s">
        <v>2677</v>
      </c>
      <c r="B2673">
        <v>408</v>
      </c>
      <c r="C2673">
        <v>524</v>
      </c>
      <c r="D2673">
        <v>383</v>
      </c>
      <c r="E2673">
        <v>356</v>
      </c>
      <c r="F2673">
        <v>560</v>
      </c>
      <c r="G2673">
        <v>274</v>
      </c>
    </row>
    <row r="2674" spans="1:7" x14ac:dyDescent="0.25">
      <c r="A2674" t="s">
        <v>2678</v>
      </c>
      <c r="B2674">
        <v>4</v>
      </c>
      <c r="C2674">
        <v>3</v>
      </c>
      <c r="D2674">
        <v>4</v>
      </c>
      <c r="E2674">
        <v>6</v>
      </c>
      <c r="F2674">
        <v>7</v>
      </c>
      <c r="G2674">
        <v>1</v>
      </c>
    </row>
    <row r="2675" spans="1:7" x14ac:dyDescent="0.25">
      <c r="A2675" t="s">
        <v>2679</v>
      </c>
      <c r="B2675">
        <v>1</v>
      </c>
      <c r="C2675">
        <v>2</v>
      </c>
      <c r="D2675">
        <v>2</v>
      </c>
      <c r="E2675">
        <v>5</v>
      </c>
      <c r="F2675">
        <v>4</v>
      </c>
      <c r="G2675">
        <v>2</v>
      </c>
    </row>
    <row r="2676" spans="1:7" x14ac:dyDescent="0.25">
      <c r="A2676" t="s">
        <v>2680</v>
      </c>
      <c r="B2676">
        <v>4</v>
      </c>
      <c r="C2676">
        <v>5</v>
      </c>
      <c r="D2676">
        <v>8</v>
      </c>
      <c r="E2676">
        <v>13</v>
      </c>
      <c r="F2676">
        <v>6</v>
      </c>
      <c r="G2676">
        <v>1</v>
      </c>
    </row>
    <row r="2677" spans="1:7" x14ac:dyDescent="0.25">
      <c r="A2677" t="s">
        <v>2681</v>
      </c>
      <c r="B2677">
        <v>1030</v>
      </c>
      <c r="C2677">
        <v>1281</v>
      </c>
      <c r="D2677">
        <v>1634</v>
      </c>
      <c r="E2677">
        <v>1450</v>
      </c>
      <c r="F2677">
        <v>2214</v>
      </c>
      <c r="G2677">
        <v>949</v>
      </c>
    </row>
    <row r="2678" spans="1:7" x14ac:dyDescent="0.25">
      <c r="A2678" t="s">
        <v>2682</v>
      </c>
      <c r="B2678">
        <v>329</v>
      </c>
      <c r="C2678">
        <v>191</v>
      </c>
      <c r="D2678">
        <v>348</v>
      </c>
      <c r="E2678">
        <v>369</v>
      </c>
      <c r="F2678">
        <v>342</v>
      </c>
      <c r="G2678">
        <v>193</v>
      </c>
    </row>
    <row r="2679" spans="1:7" x14ac:dyDescent="0.25">
      <c r="A2679" t="s">
        <v>2683</v>
      </c>
      <c r="B2679">
        <v>0</v>
      </c>
      <c r="C2679">
        <v>0</v>
      </c>
      <c r="D2679">
        <v>1</v>
      </c>
      <c r="E2679">
        <v>1</v>
      </c>
      <c r="F2679">
        <v>0</v>
      </c>
      <c r="G2679">
        <v>3</v>
      </c>
    </row>
    <row r="2680" spans="1:7" x14ac:dyDescent="0.25">
      <c r="A2680" t="s">
        <v>2684</v>
      </c>
      <c r="B2680">
        <v>400</v>
      </c>
      <c r="C2680">
        <v>351</v>
      </c>
      <c r="D2680">
        <v>486</v>
      </c>
      <c r="E2680">
        <v>579</v>
      </c>
      <c r="F2680">
        <v>644</v>
      </c>
      <c r="G2680">
        <v>204</v>
      </c>
    </row>
    <row r="2681" spans="1:7" x14ac:dyDescent="0.25">
      <c r="A2681" t="s">
        <v>2685</v>
      </c>
      <c r="B2681">
        <v>3556</v>
      </c>
      <c r="C2681">
        <v>4993</v>
      </c>
      <c r="D2681">
        <v>3687</v>
      </c>
      <c r="E2681">
        <v>2471</v>
      </c>
      <c r="F2681">
        <v>4620</v>
      </c>
      <c r="G2681">
        <v>1802</v>
      </c>
    </row>
    <row r="2682" spans="1:7" x14ac:dyDescent="0.25">
      <c r="A2682" t="s">
        <v>2686</v>
      </c>
      <c r="B2682">
        <v>1530</v>
      </c>
      <c r="C2682">
        <v>2248</v>
      </c>
      <c r="D2682">
        <v>1806</v>
      </c>
      <c r="E2682">
        <v>1423</v>
      </c>
      <c r="F2682">
        <v>2664</v>
      </c>
      <c r="G2682">
        <v>819</v>
      </c>
    </row>
    <row r="2683" spans="1:7" x14ac:dyDescent="0.25">
      <c r="A2683" t="s">
        <v>2687</v>
      </c>
      <c r="B2683">
        <v>321</v>
      </c>
      <c r="C2683">
        <v>281</v>
      </c>
      <c r="D2683">
        <v>363</v>
      </c>
      <c r="E2683">
        <v>253</v>
      </c>
      <c r="F2683">
        <v>425</v>
      </c>
      <c r="G2683">
        <v>105</v>
      </c>
    </row>
    <row r="2684" spans="1:7" x14ac:dyDescent="0.25">
      <c r="A2684" t="s">
        <v>2688</v>
      </c>
      <c r="B2684">
        <v>3488</v>
      </c>
      <c r="C2684">
        <v>4858</v>
      </c>
      <c r="D2684">
        <v>4637</v>
      </c>
      <c r="E2684">
        <v>4159</v>
      </c>
      <c r="F2684">
        <v>7116</v>
      </c>
      <c r="G2684">
        <v>3718</v>
      </c>
    </row>
    <row r="2685" spans="1:7" x14ac:dyDescent="0.25">
      <c r="A2685" t="s">
        <v>2689</v>
      </c>
      <c r="B2685">
        <v>1723</v>
      </c>
      <c r="C2685">
        <v>1623</v>
      </c>
      <c r="D2685">
        <v>2364</v>
      </c>
      <c r="E2685">
        <v>1622</v>
      </c>
      <c r="F2685">
        <v>2025</v>
      </c>
      <c r="G2685">
        <v>1084</v>
      </c>
    </row>
    <row r="2686" spans="1:7" x14ac:dyDescent="0.25">
      <c r="A2686" t="s">
        <v>2690</v>
      </c>
      <c r="B2686">
        <v>103</v>
      </c>
      <c r="C2686">
        <v>93</v>
      </c>
      <c r="D2686">
        <v>191</v>
      </c>
      <c r="E2686">
        <v>186</v>
      </c>
      <c r="F2686">
        <v>167</v>
      </c>
      <c r="G2686">
        <v>96</v>
      </c>
    </row>
    <row r="2687" spans="1:7" x14ac:dyDescent="0.25">
      <c r="A2687" t="s">
        <v>2691</v>
      </c>
      <c r="B2687">
        <v>697</v>
      </c>
      <c r="C2687">
        <v>801</v>
      </c>
      <c r="D2687">
        <v>944</v>
      </c>
      <c r="E2687">
        <v>694</v>
      </c>
      <c r="F2687">
        <v>1088</v>
      </c>
      <c r="G2687">
        <v>486</v>
      </c>
    </row>
    <row r="2688" spans="1:7" x14ac:dyDescent="0.25">
      <c r="A2688" t="s">
        <v>2692</v>
      </c>
      <c r="B2688">
        <v>2304</v>
      </c>
      <c r="C2688">
        <v>1580</v>
      </c>
      <c r="D2688">
        <v>2492</v>
      </c>
      <c r="E2688">
        <v>2947</v>
      </c>
      <c r="F2688">
        <v>2649</v>
      </c>
      <c r="G2688">
        <v>1829</v>
      </c>
    </row>
    <row r="2689" spans="1:7" x14ac:dyDescent="0.25">
      <c r="A2689" t="s">
        <v>2693</v>
      </c>
      <c r="B2689">
        <v>4971</v>
      </c>
      <c r="C2689">
        <v>2802</v>
      </c>
      <c r="D2689">
        <v>4791</v>
      </c>
      <c r="E2689">
        <v>5027</v>
      </c>
      <c r="F2689">
        <v>4040</v>
      </c>
      <c r="G2689">
        <v>1987</v>
      </c>
    </row>
    <row r="2690" spans="1:7" x14ac:dyDescent="0.25">
      <c r="A2690" t="s">
        <v>2694</v>
      </c>
      <c r="B2690">
        <v>359</v>
      </c>
      <c r="C2690">
        <v>343</v>
      </c>
      <c r="D2690">
        <v>496</v>
      </c>
      <c r="E2690">
        <v>388</v>
      </c>
      <c r="F2690">
        <v>431</v>
      </c>
      <c r="G2690">
        <v>165</v>
      </c>
    </row>
    <row r="2691" spans="1:7" x14ac:dyDescent="0.25">
      <c r="A2691" t="s">
        <v>2695</v>
      </c>
      <c r="B2691">
        <v>1075</v>
      </c>
      <c r="C2691">
        <v>1522</v>
      </c>
      <c r="D2691">
        <v>1625</v>
      </c>
      <c r="E2691">
        <v>1626</v>
      </c>
      <c r="F2691">
        <v>2512</v>
      </c>
      <c r="G2691">
        <v>1456</v>
      </c>
    </row>
    <row r="2692" spans="1:7" x14ac:dyDescent="0.25">
      <c r="A2692" t="s">
        <v>2696</v>
      </c>
      <c r="B2692">
        <v>97</v>
      </c>
      <c r="C2692">
        <v>113</v>
      </c>
      <c r="D2692">
        <v>141</v>
      </c>
      <c r="E2692">
        <v>107</v>
      </c>
      <c r="F2692">
        <v>188</v>
      </c>
      <c r="G2692">
        <v>134</v>
      </c>
    </row>
    <row r="2693" spans="1:7" x14ac:dyDescent="0.25">
      <c r="A2693" t="s">
        <v>2697</v>
      </c>
      <c r="B2693">
        <v>92</v>
      </c>
      <c r="C2693">
        <v>75</v>
      </c>
      <c r="D2693">
        <v>52</v>
      </c>
      <c r="E2693">
        <v>103</v>
      </c>
      <c r="F2693">
        <v>119</v>
      </c>
      <c r="G2693">
        <v>28</v>
      </c>
    </row>
    <row r="2694" spans="1:7" x14ac:dyDescent="0.25">
      <c r="A2694" t="s">
        <v>2698</v>
      </c>
      <c r="B2694">
        <v>18229</v>
      </c>
      <c r="C2694">
        <v>14772</v>
      </c>
      <c r="D2694">
        <v>19330</v>
      </c>
      <c r="E2694">
        <v>10845</v>
      </c>
      <c r="F2694">
        <v>12694</v>
      </c>
      <c r="G2694">
        <v>8591</v>
      </c>
    </row>
    <row r="2695" spans="1:7" x14ac:dyDescent="0.25">
      <c r="A2695" t="s">
        <v>2699</v>
      </c>
      <c r="B2695">
        <v>1143</v>
      </c>
      <c r="C2695">
        <v>928</v>
      </c>
      <c r="D2695">
        <v>1250</v>
      </c>
      <c r="E2695">
        <v>1029</v>
      </c>
      <c r="F2695">
        <v>1125</v>
      </c>
      <c r="G2695">
        <v>556</v>
      </c>
    </row>
    <row r="2696" spans="1:7" x14ac:dyDescent="0.25">
      <c r="A2696" t="s">
        <v>2700</v>
      </c>
      <c r="B2696">
        <v>1966</v>
      </c>
      <c r="C2696">
        <v>1780</v>
      </c>
      <c r="D2696">
        <v>1353</v>
      </c>
      <c r="E2696">
        <v>1699</v>
      </c>
      <c r="F2696">
        <v>2217</v>
      </c>
      <c r="G2696">
        <v>852</v>
      </c>
    </row>
    <row r="2697" spans="1:7" x14ac:dyDescent="0.25">
      <c r="A2697" t="s">
        <v>2701</v>
      </c>
      <c r="B2697">
        <v>0</v>
      </c>
      <c r="C2697">
        <v>0</v>
      </c>
      <c r="D2697">
        <v>0</v>
      </c>
      <c r="E2697">
        <v>0</v>
      </c>
      <c r="F2697">
        <v>1</v>
      </c>
      <c r="G2697">
        <v>0</v>
      </c>
    </row>
    <row r="2698" spans="1:7" x14ac:dyDescent="0.25">
      <c r="A2698" t="s">
        <v>2702</v>
      </c>
      <c r="B2698">
        <v>6</v>
      </c>
      <c r="C2698">
        <v>5</v>
      </c>
      <c r="D2698">
        <v>8</v>
      </c>
      <c r="E2698">
        <v>3</v>
      </c>
      <c r="F2698">
        <v>3</v>
      </c>
      <c r="G2698">
        <v>11</v>
      </c>
    </row>
    <row r="2699" spans="1:7" x14ac:dyDescent="0.25">
      <c r="A2699" t="s">
        <v>2703</v>
      </c>
      <c r="B2699">
        <v>1166</v>
      </c>
      <c r="C2699">
        <v>1362</v>
      </c>
      <c r="D2699">
        <v>2035</v>
      </c>
      <c r="E2699">
        <v>1426</v>
      </c>
      <c r="F2699">
        <v>2137</v>
      </c>
      <c r="G2699">
        <v>1477</v>
      </c>
    </row>
    <row r="2700" spans="1:7" x14ac:dyDescent="0.25">
      <c r="A2700" t="s">
        <v>2704</v>
      </c>
      <c r="B2700">
        <v>1480</v>
      </c>
      <c r="C2700">
        <v>1404</v>
      </c>
      <c r="D2700">
        <v>1324</v>
      </c>
      <c r="E2700">
        <v>1157</v>
      </c>
      <c r="F2700">
        <v>1458</v>
      </c>
      <c r="G2700">
        <v>558</v>
      </c>
    </row>
    <row r="2701" spans="1:7" x14ac:dyDescent="0.25">
      <c r="A2701" t="s">
        <v>2705</v>
      </c>
      <c r="B2701">
        <v>0</v>
      </c>
      <c r="C2701">
        <v>2</v>
      </c>
      <c r="D2701">
        <v>0</v>
      </c>
      <c r="E2701">
        <v>1</v>
      </c>
      <c r="F2701">
        <v>3</v>
      </c>
      <c r="G2701">
        <v>1</v>
      </c>
    </row>
    <row r="2702" spans="1:7" x14ac:dyDescent="0.25">
      <c r="A2702" t="s">
        <v>2706</v>
      </c>
      <c r="B2702">
        <v>3837</v>
      </c>
      <c r="C2702">
        <v>4335</v>
      </c>
      <c r="D2702">
        <v>4877</v>
      </c>
      <c r="E2702">
        <v>4394</v>
      </c>
      <c r="F2702">
        <v>6523</v>
      </c>
      <c r="G2702">
        <v>2332</v>
      </c>
    </row>
    <row r="2703" spans="1:7" x14ac:dyDescent="0.25">
      <c r="A2703" t="s">
        <v>2707</v>
      </c>
      <c r="B2703">
        <v>5450</v>
      </c>
      <c r="C2703">
        <v>2884</v>
      </c>
      <c r="D2703">
        <v>5386</v>
      </c>
      <c r="E2703">
        <v>4778</v>
      </c>
      <c r="F2703">
        <v>3821</v>
      </c>
      <c r="G2703">
        <v>2844</v>
      </c>
    </row>
    <row r="2704" spans="1:7" x14ac:dyDescent="0.25">
      <c r="A2704" t="s">
        <v>2708</v>
      </c>
      <c r="B2704">
        <v>1012</v>
      </c>
      <c r="C2704">
        <v>1483</v>
      </c>
      <c r="D2704">
        <v>1204</v>
      </c>
      <c r="E2704">
        <v>980</v>
      </c>
      <c r="F2704">
        <v>1771</v>
      </c>
      <c r="G2704">
        <v>1009</v>
      </c>
    </row>
    <row r="2705" spans="1:7" x14ac:dyDescent="0.25">
      <c r="A2705" t="s">
        <v>2709</v>
      </c>
      <c r="B2705">
        <v>1811</v>
      </c>
      <c r="C2705">
        <v>2572</v>
      </c>
      <c r="D2705">
        <v>1496</v>
      </c>
      <c r="E2705">
        <v>981</v>
      </c>
      <c r="F2705">
        <v>2332</v>
      </c>
      <c r="G2705">
        <v>146</v>
      </c>
    </row>
    <row r="2706" spans="1:7" x14ac:dyDescent="0.25">
      <c r="A2706" t="s">
        <v>2710</v>
      </c>
      <c r="B2706">
        <v>893</v>
      </c>
      <c r="C2706">
        <v>998</v>
      </c>
      <c r="D2706">
        <v>812</v>
      </c>
      <c r="E2706">
        <v>797</v>
      </c>
      <c r="F2706">
        <v>1191</v>
      </c>
      <c r="G2706">
        <v>430</v>
      </c>
    </row>
    <row r="2707" spans="1:7" x14ac:dyDescent="0.25">
      <c r="A2707" t="s">
        <v>2711</v>
      </c>
      <c r="B2707">
        <v>23</v>
      </c>
      <c r="C2707">
        <v>13</v>
      </c>
      <c r="D2707">
        <v>26</v>
      </c>
      <c r="E2707">
        <v>22</v>
      </c>
      <c r="F2707">
        <v>25</v>
      </c>
      <c r="G2707">
        <v>18</v>
      </c>
    </row>
    <row r="2708" spans="1:7" x14ac:dyDescent="0.25">
      <c r="A2708" t="s">
        <v>2712</v>
      </c>
      <c r="B2708">
        <v>997</v>
      </c>
      <c r="C2708">
        <v>1218</v>
      </c>
      <c r="D2708">
        <v>890</v>
      </c>
      <c r="E2708">
        <v>855</v>
      </c>
      <c r="F2708">
        <v>1320</v>
      </c>
      <c r="G2708">
        <v>611</v>
      </c>
    </row>
    <row r="2709" spans="1:7" x14ac:dyDescent="0.25">
      <c r="A2709" t="s">
        <v>2713</v>
      </c>
      <c r="B2709">
        <v>661</v>
      </c>
      <c r="C2709">
        <v>685</v>
      </c>
      <c r="D2709">
        <v>772</v>
      </c>
      <c r="E2709">
        <v>662</v>
      </c>
      <c r="F2709">
        <v>969</v>
      </c>
      <c r="G2709">
        <v>491</v>
      </c>
    </row>
    <row r="2710" spans="1:7" x14ac:dyDescent="0.25">
      <c r="A2710" t="s">
        <v>2714</v>
      </c>
      <c r="B2710">
        <v>2775</v>
      </c>
      <c r="C2710">
        <v>1637</v>
      </c>
      <c r="D2710">
        <v>2167</v>
      </c>
      <c r="E2710">
        <v>1636</v>
      </c>
      <c r="F2710">
        <v>1467</v>
      </c>
      <c r="G2710">
        <v>601</v>
      </c>
    </row>
    <row r="2711" spans="1:7" x14ac:dyDescent="0.25">
      <c r="A2711" t="s">
        <v>2715</v>
      </c>
      <c r="B2711">
        <v>87</v>
      </c>
      <c r="C2711">
        <v>186</v>
      </c>
      <c r="D2711">
        <v>167</v>
      </c>
      <c r="E2711">
        <v>241</v>
      </c>
      <c r="F2711">
        <v>411</v>
      </c>
      <c r="G2711">
        <v>91</v>
      </c>
    </row>
    <row r="2712" spans="1:7" x14ac:dyDescent="0.25">
      <c r="A2712" t="s">
        <v>2716</v>
      </c>
      <c r="B2712">
        <v>462</v>
      </c>
      <c r="C2712">
        <v>325</v>
      </c>
      <c r="D2712">
        <v>393</v>
      </c>
      <c r="E2712">
        <v>456</v>
      </c>
      <c r="F2712">
        <v>476</v>
      </c>
      <c r="G2712">
        <v>181</v>
      </c>
    </row>
    <row r="2713" spans="1:7" x14ac:dyDescent="0.25">
      <c r="A2713" t="s">
        <v>2717</v>
      </c>
      <c r="B2713">
        <v>157</v>
      </c>
      <c r="C2713">
        <v>245</v>
      </c>
      <c r="D2713">
        <v>264</v>
      </c>
      <c r="E2713">
        <v>75</v>
      </c>
      <c r="F2713">
        <v>222</v>
      </c>
      <c r="G2713">
        <v>23</v>
      </c>
    </row>
    <row r="2714" spans="1:7" x14ac:dyDescent="0.25">
      <c r="A2714" t="s">
        <v>2718</v>
      </c>
      <c r="B2714">
        <v>738</v>
      </c>
      <c r="C2714">
        <v>1225</v>
      </c>
      <c r="D2714">
        <v>1276</v>
      </c>
      <c r="E2714">
        <v>848</v>
      </c>
      <c r="F2714">
        <v>1875</v>
      </c>
      <c r="G2714">
        <v>778</v>
      </c>
    </row>
    <row r="2715" spans="1:7" x14ac:dyDescent="0.25">
      <c r="A2715" t="s">
        <v>2719</v>
      </c>
      <c r="B2715">
        <v>328</v>
      </c>
      <c r="C2715">
        <v>740</v>
      </c>
      <c r="D2715">
        <v>672</v>
      </c>
      <c r="E2715">
        <v>435</v>
      </c>
      <c r="F2715">
        <v>865</v>
      </c>
      <c r="G2715">
        <v>415</v>
      </c>
    </row>
    <row r="2716" spans="1:7" x14ac:dyDescent="0.25">
      <c r="A2716" t="s">
        <v>2720</v>
      </c>
      <c r="B2716">
        <v>371</v>
      </c>
      <c r="C2716">
        <v>440</v>
      </c>
      <c r="D2716">
        <v>532</v>
      </c>
      <c r="E2716">
        <v>567</v>
      </c>
      <c r="F2716">
        <v>747</v>
      </c>
      <c r="G2716">
        <v>334</v>
      </c>
    </row>
    <row r="2717" spans="1:7" x14ac:dyDescent="0.25">
      <c r="A2717" t="s">
        <v>2721</v>
      </c>
      <c r="B2717">
        <v>819</v>
      </c>
      <c r="C2717">
        <v>1221</v>
      </c>
      <c r="D2717">
        <v>1099</v>
      </c>
      <c r="E2717">
        <v>709</v>
      </c>
      <c r="F2717">
        <v>1076</v>
      </c>
      <c r="G2717">
        <v>496</v>
      </c>
    </row>
    <row r="2718" spans="1:7" x14ac:dyDescent="0.25">
      <c r="A2718" t="s">
        <v>2722</v>
      </c>
      <c r="B2718">
        <v>0</v>
      </c>
      <c r="C2718">
        <v>1</v>
      </c>
      <c r="D2718">
        <v>0</v>
      </c>
      <c r="E2718">
        <v>0</v>
      </c>
      <c r="F2718">
        <v>1</v>
      </c>
      <c r="G2718">
        <v>0</v>
      </c>
    </row>
    <row r="2719" spans="1:7" x14ac:dyDescent="0.25">
      <c r="A2719" t="s">
        <v>2723</v>
      </c>
      <c r="B2719">
        <v>1</v>
      </c>
      <c r="C2719">
        <v>0</v>
      </c>
      <c r="D2719">
        <v>1</v>
      </c>
      <c r="E2719">
        <v>1</v>
      </c>
      <c r="F2719">
        <v>1</v>
      </c>
      <c r="G2719">
        <v>0</v>
      </c>
    </row>
    <row r="2720" spans="1:7" x14ac:dyDescent="0.25">
      <c r="A2720" t="s">
        <v>2724</v>
      </c>
      <c r="B2720">
        <v>1495</v>
      </c>
      <c r="C2720">
        <v>1324</v>
      </c>
      <c r="D2720">
        <v>1466</v>
      </c>
      <c r="E2720">
        <v>1553</v>
      </c>
      <c r="F2720">
        <v>1994</v>
      </c>
      <c r="G2720">
        <v>741</v>
      </c>
    </row>
    <row r="2721" spans="1:7" x14ac:dyDescent="0.25">
      <c r="A2721" t="s">
        <v>2725</v>
      </c>
      <c r="B2721">
        <v>2</v>
      </c>
      <c r="C2721">
        <v>5</v>
      </c>
      <c r="D2721">
        <v>11</v>
      </c>
      <c r="E2721">
        <v>6</v>
      </c>
      <c r="F2721">
        <v>6</v>
      </c>
      <c r="G2721">
        <v>7</v>
      </c>
    </row>
    <row r="2722" spans="1:7" x14ac:dyDescent="0.25">
      <c r="A2722" t="s">
        <v>2726</v>
      </c>
      <c r="B2722">
        <v>5406</v>
      </c>
      <c r="C2722">
        <v>4266</v>
      </c>
      <c r="D2722">
        <v>3698</v>
      </c>
      <c r="E2722">
        <v>3917</v>
      </c>
      <c r="F2722">
        <v>4734</v>
      </c>
      <c r="G2722">
        <v>1109</v>
      </c>
    </row>
    <row r="2723" spans="1:7" x14ac:dyDescent="0.25">
      <c r="A2723" t="s">
        <v>2727</v>
      </c>
      <c r="B2723">
        <v>4140</v>
      </c>
      <c r="C2723">
        <v>4324</v>
      </c>
      <c r="D2723">
        <v>3588</v>
      </c>
      <c r="E2723">
        <v>3425</v>
      </c>
      <c r="F2723">
        <v>5163</v>
      </c>
      <c r="G2723">
        <v>1783</v>
      </c>
    </row>
    <row r="2724" spans="1:7" x14ac:dyDescent="0.25">
      <c r="A2724" t="s">
        <v>2728</v>
      </c>
      <c r="B2724">
        <v>337</v>
      </c>
      <c r="C2724">
        <v>379</v>
      </c>
      <c r="D2724">
        <v>524</v>
      </c>
      <c r="E2724">
        <v>327</v>
      </c>
      <c r="F2724">
        <v>452</v>
      </c>
      <c r="G2724">
        <v>267</v>
      </c>
    </row>
    <row r="2725" spans="1:7" x14ac:dyDescent="0.25">
      <c r="A2725" t="s">
        <v>2729</v>
      </c>
      <c r="B2725">
        <v>1285</v>
      </c>
      <c r="C2725">
        <v>1739</v>
      </c>
      <c r="D2725">
        <v>1787</v>
      </c>
      <c r="E2725">
        <v>1047</v>
      </c>
      <c r="F2725">
        <v>1991</v>
      </c>
      <c r="G2725">
        <v>997</v>
      </c>
    </row>
    <row r="2726" spans="1:7" x14ac:dyDescent="0.25">
      <c r="A2726" t="s">
        <v>2730</v>
      </c>
      <c r="B2726">
        <v>262</v>
      </c>
      <c r="C2726">
        <v>306</v>
      </c>
      <c r="D2726">
        <v>329</v>
      </c>
      <c r="E2726">
        <v>225</v>
      </c>
      <c r="F2726">
        <v>415</v>
      </c>
      <c r="G2726">
        <v>137</v>
      </c>
    </row>
    <row r="2727" spans="1:7" x14ac:dyDescent="0.25">
      <c r="A2727" t="s">
        <v>2731</v>
      </c>
      <c r="B2727">
        <v>7023</v>
      </c>
      <c r="C2727">
        <v>8217</v>
      </c>
      <c r="D2727">
        <v>7361</v>
      </c>
      <c r="E2727">
        <v>5672</v>
      </c>
      <c r="F2727">
        <v>9784</v>
      </c>
      <c r="G2727">
        <v>4304</v>
      </c>
    </row>
    <row r="2728" spans="1:7" x14ac:dyDescent="0.25">
      <c r="A2728" t="s">
        <v>2732</v>
      </c>
      <c r="B2728">
        <v>2</v>
      </c>
      <c r="C2728">
        <v>2</v>
      </c>
      <c r="D2728">
        <v>1</v>
      </c>
      <c r="E2728">
        <v>2</v>
      </c>
      <c r="F2728">
        <v>3</v>
      </c>
      <c r="G2728">
        <v>1</v>
      </c>
    </row>
    <row r="2729" spans="1:7" x14ac:dyDescent="0.25">
      <c r="A2729" t="s">
        <v>2733</v>
      </c>
      <c r="B2729">
        <v>12</v>
      </c>
      <c r="C2729">
        <v>18</v>
      </c>
      <c r="D2729">
        <v>26</v>
      </c>
      <c r="E2729">
        <v>11</v>
      </c>
      <c r="F2729">
        <v>19</v>
      </c>
      <c r="G2729">
        <v>12</v>
      </c>
    </row>
    <row r="2730" spans="1:7" x14ac:dyDescent="0.25">
      <c r="A2730" t="s">
        <v>2734</v>
      </c>
      <c r="B2730">
        <v>240</v>
      </c>
      <c r="C2730">
        <v>326</v>
      </c>
      <c r="D2730">
        <v>579</v>
      </c>
      <c r="E2730">
        <v>1047</v>
      </c>
      <c r="F2730">
        <v>1770</v>
      </c>
      <c r="G2730">
        <v>1022</v>
      </c>
    </row>
    <row r="2731" spans="1:7" x14ac:dyDescent="0.25">
      <c r="A2731" t="s">
        <v>2735</v>
      </c>
      <c r="B2731">
        <v>0</v>
      </c>
      <c r="C2731">
        <v>1</v>
      </c>
      <c r="D2731">
        <v>1</v>
      </c>
      <c r="E2731">
        <v>0</v>
      </c>
      <c r="F2731">
        <v>0</v>
      </c>
      <c r="G2731">
        <v>1</v>
      </c>
    </row>
    <row r="2732" spans="1:7" x14ac:dyDescent="0.25">
      <c r="A2732" t="s">
        <v>2736</v>
      </c>
      <c r="B2732">
        <v>0</v>
      </c>
      <c r="C2732">
        <v>0</v>
      </c>
      <c r="D2732">
        <v>1</v>
      </c>
      <c r="E2732">
        <v>0</v>
      </c>
      <c r="F2732">
        <v>1</v>
      </c>
      <c r="G2732">
        <v>0</v>
      </c>
    </row>
    <row r="2733" spans="1:7" x14ac:dyDescent="0.25">
      <c r="A2733" t="s">
        <v>2737</v>
      </c>
      <c r="B2733">
        <v>1929</v>
      </c>
      <c r="C2733">
        <v>1489</v>
      </c>
      <c r="D2733">
        <v>2088</v>
      </c>
      <c r="E2733">
        <v>1632</v>
      </c>
      <c r="F2733">
        <v>1719</v>
      </c>
      <c r="G2733">
        <v>810</v>
      </c>
    </row>
    <row r="2734" spans="1:7" x14ac:dyDescent="0.25">
      <c r="A2734" t="s">
        <v>2738</v>
      </c>
      <c r="B2734">
        <v>323</v>
      </c>
      <c r="C2734">
        <v>342</v>
      </c>
      <c r="D2734">
        <v>364</v>
      </c>
      <c r="E2734">
        <v>373</v>
      </c>
      <c r="F2734">
        <v>504</v>
      </c>
      <c r="G2734">
        <v>233</v>
      </c>
    </row>
    <row r="2735" spans="1:7" x14ac:dyDescent="0.25">
      <c r="A2735" t="s">
        <v>2739</v>
      </c>
      <c r="B2735">
        <v>1600</v>
      </c>
      <c r="C2735">
        <v>1610</v>
      </c>
      <c r="D2735">
        <v>1926</v>
      </c>
      <c r="E2735">
        <v>1512</v>
      </c>
      <c r="F2735">
        <v>2279</v>
      </c>
      <c r="G2735">
        <v>1437</v>
      </c>
    </row>
    <row r="2736" spans="1:7" x14ac:dyDescent="0.25">
      <c r="A2736" t="s">
        <v>2740</v>
      </c>
      <c r="B2736">
        <v>2</v>
      </c>
      <c r="C2736">
        <v>2</v>
      </c>
      <c r="D2736">
        <v>1</v>
      </c>
      <c r="E2736">
        <v>6</v>
      </c>
      <c r="F2736">
        <v>3</v>
      </c>
      <c r="G2736">
        <v>1</v>
      </c>
    </row>
    <row r="2737" spans="1:7" x14ac:dyDescent="0.25">
      <c r="A2737" t="s">
        <v>2741</v>
      </c>
      <c r="B2737">
        <v>3737</v>
      </c>
      <c r="C2737">
        <v>3110</v>
      </c>
      <c r="D2737">
        <v>5275</v>
      </c>
      <c r="E2737">
        <v>3865</v>
      </c>
      <c r="F2737">
        <v>3948</v>
      </c>
      <c r="G2737">
        <v>3959</v>
      </c>
    </row>
    <row r="2738" spans="1:7" x14ac:dyDescent="0.25">
      <c r="A2738" t="s">
        <v>2742</v>
      </c>
      <c r="B2738">
        <v>269</v>
      </c>
      <c r="C2738">
        <v>367</v>
      </c>
      <c r="D2738">
        <v>275</v>
      </c>
      <c r="E2738">
        <v>141</v>
      </c>
      <c r="F2738">
        <v>322</v>
      </c>
      <c r="G2738">
        <v>59</v>
      </c>
    </row>
    <row r="2739" spans="1:7" x14ac:dyDescent="0.25">
      <c r="A2739" t="s">
        <v>2743</v>
      </c>
      <c r="B2739">
        <v>391</v>
      </c>
      <c r="C2739">
        <v>402</v>
      </c>
      <c r="D2739">
        <v>467</v>
      </c>
      <c r="E2739">
        <v>662</v>
      </c>
      <c r="F2739">
        <v>845</v>
      </c>
      <c r="G2739">
        <v>279</v>
      </c>
    </row>
    <row r="2740" spans="1:7" x14ac:dyDescent="0.25">
      <c r="A2740" t="s">
        <v>2744</v>
      </c>
      <c r="B2740">
        <v>2490</v>
      </c>
      <c r="C2740">
        <v>2178</v>
      </c>
      <c r="D2740">
        <v>2197</v>
      </c>
      <c r="E2740">
        <v>2024</v>
      </c>
      <c r="F2740">
        <v>2801</v>
      </c>
      <c r="G2740">
        <v>982</v>
      </c>
    </row>
    <row r="2741" spans="1:7" x14ac:dyDescent="0.25">
      <c r="A2741" t="s">
        <v>2745</v>
      </c>
      <c r="B2741">
        <v>1365</v>
      </c>
      <c r="C2741">
        <v>1104</v>
      </c>
      <c r="D2741">
        <v>1443</v>
      </c>
      <c r="E2741">
        <v>1126</v>
      </c>
      <c r="F2741">
        <v>1372</v>
      </c>
      <c r="G2741">
        <v>687</v>
      </c>
    </row>
    <row r="2742" spans="1:7" x14ac:dyDescent="0.25">
      <c r="A2742" t="s">
        <v>2746</v>
      </c>
      <c r="B2742">
        <v>324</v>
      </c>
      <c r="C2742">
        <v>383</v>
      </c>
      <c r="D2742">
        <v>640</v>
      </c>
      <c r="E2742">
        <v>282</v>
      </c>
      <c r="F2742">
        <v>454</v>
      </c>
      <c r="G2742">
        <v>289</v>
      </c>
    </row>
    <row r="2743" spans="1:7" x14ac:dyDescent="0.25">
      <c r="A2743" t="s">
        <v>2747</v>
      </c>
      <c r="B2743">
        <v>432</v>
      </c>
      <c r="C2743">
        <v>440</v>
      </c>
      <c r="D2743">
        <v>502</v>
      </c>
      <c r="E2743">
        <v>395</v>
      </c>
      <c r="F2743">
        <v>622</v>
      </c>
      <c r="G2743">
        <v>371</v>
      </c>
    </row>
    <row r="2744" spans="1:7" x14ac:dyDescent="0.25">
      <c r="A2744" t="s">
        <v>2748</v>
      </c>
      <c r="B2744">
        <v>1</v>
      </c>
      <c r="C2744">
        <v>1</v>
      </c>
      <c r="D2744">
        <v>17</v>
      </c>
      <c r="E2744">
        <v>26</v>
      </c>
      <c r="F2744">
        <v>7</v>
      </c>
      <c r="G2744">
        <v>297</v>
      </c>
    </row>
    <row r="2745" spans="1:7" x14ac:dyDescent="0.25">
      <c r="A2745" t="s">
        <v>2749</v>
      </c>
      <c r="B2745">
        <v>23</v>
      </c>
      <c r="C2745">
        <v>21</v>
      </c>
      <c r="D2745">
        <v>19</v>
      </c>
      <c r="E2745">
        <v>33</v>
      </c>
      <c r="F2745">
        <v>33</v>
      </c>
      <c r="G2745">
        <v>17</v>
      </c>
    </row>
    <row r="2746" spans="1:7" x14ac:dyDescent="0.25">
      <c r="A2746" t="s">
        <v>2750</v>
      </c>
      <c r="B2746">
        <v>925</v>
      </c>
      <c r="C2746">
        <v>690</v>
      </c>
      <c r="D2746">
        <v>1439</v>
      </c>
      <c r="E2746">
        <v>789</v>
      </c>
      <c r="F2746">
        <v>862</v>
      </c>
      <c r="G2746">
        <v>574</v>
      </c>
    </row>
    <row r="2747" spans="1:7" x14ac:dyDescent="0.25">
      <c r="A2747" t="s">
        <v>2751</v>
      </c>
      <c r="B2747">
        <v>1</v>
      </c>
      <c r="C2747">
        <v>2</v>
      </c>
      <c r="D2747">
        <v>1</v>
      </c>
      <c r="E2747">
        <v>2</v>
      </c>
      <c r="F2747">
        <v>0</v>
      </c>
      <c r="G2747">
        <v>1</v>
      </c>
    </row>
    <row r="2748" spans="1:7" x14ac:dyDescent="0.25">
      <c r="A2748" t="s">
        <v>2752</v>
      </c>
      <c r="B2748">
        <v>444</v>
      </c>
      <c r="C2748">
        <v>504</v>
      </c>
      <c r="D2748">
        <v>524</v>
      </c>
      <c r="E2748">
        <v>411</v>
      </c>
      <c r="F2748">
        <v>661</v>
      </c>
      <c r="G2748">
        <v>303</v>
      </c>
    </row>
    <row r="2749" spans="1:7" x14ac:dyDescent="0.25">
      <c r="A2749" t="s">
        <v>2753</v>
      </c>
      <c r="B2749">
        <v>0</v>
      </c>
      <c r="C2749">
        <v>0</v>
      </c>
      <c r="D2749">
        <v>1</v>
      </c>
      <c r="E2749">
        <v>5</v>
      </c>
      <c r="F2749">
        <v>6</v>
      </c>
      <c r="G2749">
        <v>13</v>
      </c>
    </row>
    <row r="2750" spans="1:7" x14ac:dyDescent="0.25">
      <c r="A2750" t="s">
        <v>2754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1</v>
      </c>
    </row>
    <row r="2751" spans="1:7" x14ac:dyDescent="0.25">
      <c r="A2751" t="s">
        <v>2755</v>
      </c>
      <c r="B2751">
        <v>60</v>
      </c>
      <c r="C2751">
        <v>34</v>
      </c>
      <c r="D2751">
        <v>35</v>
      </c>
      <c r="E2751">
        <v>54</v>
      </c>
      <c r="F2751">
        <v>53</v>
      </c>
      <c r="G2751">
        <v>9</v>
      </c>
    </row>
    <row r="2752" spans="1:7" x14ac:dyDescent="0.25">
      <c r="A2752" t="s">
        <v>2756</v>
      </c>
      <c r="B2752">
        <v>824</v>
      </c>
      <c r="C2752">
        <v>1015</v>
      </c>
      <c r="D2752">
        <v>660</v>
      </c>
      <c r="E2752">
        <v>847</v>
      </c>
      <c r="F2752">
        <v>1447</v>
      </c>
      <c r="G2752">
        <v>474</v>
      </c>
    </row>
    <row r="2753" spans="1:7" x14ac:dyDescent="0.25">
      <c r="A2753" t="s">
        <v>2757</v>
      </c>
      <c r="B2753">
        <v>236</v>
      </c>
      <c r="C2753">
        <v>249</v>
      </c>
      <c r="D2753">
        <v>252</v>
      </c>
      <c r="E2753">
        <v>213</v>
      </c>
      <c r="F2753">
        <v>325</v>
      </c>
      <c r="G2753">
        <v>116</v>
      </c>
    </row>
    <row r="2754" spans="1:7" x14ac:dyDescent="0.25">
      <c r="A2754" t="s">
        <v>2758</v>
      </c>
      <c r="B2754">
        <v>142</v>
      </c>
      <c r="C2754">
        <v>205</v>
      </c>
      <c r="D2754">
        <v>240</v>
      </c>
      <c r="E2754">
        <v>218</v>
      </c>
      <c r="F2754">
        <v>373</v>
      </c>
      <c r="G2754">
        <v>137</v>
      </c>
    </row>
    <row r="2755" spans="1:7" x14ac:dyDescent="0.25">
      <c r="A2755" t="s">
        <v>2759</v>
      </c>
      <c r="B2755">
        <v>139</v>
      </c>
      <c r="C2755">
        <v>53</v>
      </c>
      <c r="D2755">
        <v>256</v>
      </c>
      <c r="E2755">
        <v>420</v>
      </c>
      <c r="F2755">
        <v>299</v>
      </c>
      <c r="G2755">
        <v>198</v>
      </c>
    </row>
    <row r="2756" spans="1:7" x14ac:dyDescent="0.25">
      <c r="A2756" t="s">
        <v>2760</v>
      </c>
      <c r="B2756">
        <v>1</v>
      </c>
      <c r="C2756">
        <v>2</v>
      </c>
      <c r="D2756">
        <v>0</v>
      </c>
      <c r="E2756">
        <v>3</v>
      </c>
      <c r="F2756">
        <v>2</v>
      </c>
      <c r="G2756">
        <v>0</v>
      </c>
    </row>
    <row r="2757" spans="1:7" x14ac:dyDescent="0.25">
      <c r="A2757" t="s">
        <v>2761</v>
      </c>
      <c r="B2757">
        <v>433</v>
      </c>
      <c r="C2757">
        <v>477</v>
      </c>
      <c r="D2757">
        <v>420</v>
      </c>
      <c r="E2757">
        <v>333</v>
      </c>
      <c r="F2757">
        <v>493</v>
      </c>
      <c r="G2757">
        <v>125</v>
      </c>
    </row>
    <row r="2758" spans="1:7" x14ac:dyDescent="0.25">
      <c r="A2758" t="s">
        <v>2762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1</v>
      </c>
    </row>
    <row r="2759" spans="1:7" x14ac:dyDescent="0.25">
      <c r="A2759" t="s">
        <v>2763</v>
      </c>
      <c r="B2759">
        <v>1460</v>
      </c>
      <c r="C2759">
        <v>703</v>
      </c>
      <c r="D2759">
        <v>1429</v>
      </c>
      <c r="E2759">
        <v>1593</v>
      </c>
      <c r="F2759">
        <v>1153</v>
      </c>
      <c r="G2759">
        <v>622</v>
      </c>
    </row>
    <row r="2760" spans="1:7" x14ac:dyDescent="0.25">
      <c r="A2760" t="s">
        <v>2764</v>
      </c>
      <c r="B2760">
        <v>987</v>
      </c>
      <c r="C2760">
        <v>525</v>
      </c>
      <c r="D2760">
        <v>941</v>
      </c>
      <c r="E2760">
        <v>1094</v>
      </c>
      <c r="F2760">
        <v>818</v>
      </c>
      <c r="G2760">
        <v>730</v>
      </c>
    </row>
    <row r="2761" spans="1:7" x14ac:dyDescent="0.25">
      <c r="A2761" t="s">
        <v>2765</v>
      </c>
      <c r="B2761">
        <v>4</v>
      </c>
      <c r="C2761">
        <v>3</v>
      </c>
      <c r="D2761">
        <v>3</v>
      </c>
      <c r="E2761">
        <v>1</v>
      </c>
      <c r="F2761">
        <v>4</v>
      </c>
      <c r="G2761">
        <v>2</v>
      </c>
    </row>
    <row r="2762" spans="1:7" x14ac:dyDescent="0.25">
      <c r="A2762" t="s">
        <v>2766</v>
      </c>
      <c r="B2762">
        <v>373</v>
      </c>
      <c r="C2762">
        <v>358</v>
      </c>
      <c r="D2762">
        <v>464</v>
      </c>
      <c r="E2762">
        <v>466</v>
      </c>
      <c r="F2762">
        <v>544</v>
      </c>
      <c r="G2762">
        <v>201</v>
      </c>
    </row>
    <row r="2763" spans="1:7" x14ac:dyDescent="0.25">
      <c r="A2763" t="s">
        <v>2767</v>
      </c>
      <c r="B2763">
        <v>2032</v>
      </c>
      <c r="C2763">
        <v>1909</v>
      </c>
      <c r="D2763">
        <v>2350</v>
      </c>
      <c r="E2763">
        <v>2159</v>
      </c>
      <c r="F2763">
        <v>2560</v>
      </c>
      <c r="G2763">
        <v>1699</v>
      </c>
    </row>
    <row r="2764" spans="1:7" x14ac:dyDescent="0.25">
      <c r="A2764" t="s">
        <v>2768</v>
      </c>
      <c r="B2764">
        <v>3953</v>
      </c>
      <c r="C2764">
        <v>2908</v>
      </c>
      <c r="D2764">
        <v>4097</v>
      </c>
      <c r="E2764">
        <v>4130</v>
      </c>
      <c r="F2764">
        <v>4155</v>
      </c>
      <c r="G2764">
        <v>1846</v>
      </c>
    </row>
    <row r="2765" spans="1:7" x14ac:dyDescent="0.25">
      <c r="A2765" t="s">
        <v>2769</v>
      </c>
      <c r="B2765">
        <v>14</v>
      </c>
      <c r="C2765">
        <v>10</v>
      </c>
      <c r="D2765">
        <v>12</v>
      </c>
      <c r="E2765">
        <v>18</v>
      </c>
      <c r="F2765">
        <v>12</v>
      </c>
      <c r="G2765">
        <v>0</v>
      </c>
    </row>
    <row r="2766" spans="1:7" x14ac:dyDescent="0.25">
      <c r="A2766" t="s">
        <v>2770</v>
      </c>
      <c r="B2766">
        <v>3772</v>
      </c>
      <c r="C2766">
        <v>2514</v>
      </c>
      <c r="D2766">
        <v>3464</v>
      </c>
      <c r="E2766">
        <v>3366</v>
      </c>
      <c r="F2766">
        <v>3005</v>
      </c>
      <c r="G2766">
        <v>1417</v>
      </c>
    </row>
    <row r="2767" spans="1:7" x14ac:dyDescent="0.25">
      <c r="A2767" t="s">
        <v>2771</v>
      </c>
      <c r="B2767">
        <v>426</v>
      </c>
      <c r="C2767">
        <v>750</v>
      </c>
      <c r="D2767">
        <v>509</v>
      </c>
      <c r="E2767">
        <v>338</v>
      </c>
      <c r="F2767">
        <v>812</v>
      </c>
      <c r="G2767">
        <v>127</v>
      </c>
    </row>
    <row r="2768" spans="1:7" x14ac:dyDescent="0.25">
      <c r="A2768" t="s">
        <v>2772</v>
      </c>
      <c r="B2768">
        <v>2036</v>
      </c>
      <c r="C2768">
        <v>2520</v>
      </c>
      <c r="D2768">
        <v>1902</v>
      </c>
      <c r="E2768">
        <v>2362</v>
      </c>
      <c r="F2768">
        <v>3821</v>
      </c>
      <c r="G2768">
        <v>1380</v>
      </c>
    </row>
    <row r="2769" spans="1:7" x14ac:dyDescent="0.25">
      <c r="A2769" t="s">
        <v>2773</v>
      </c>
      <c r="B2769">
        <v>5</v>
      </c>
      <c r="C2769">
        <v>5</v>
      </c>
      <c r="D2769">
        <v>2</v>
      </c>
      <c r="E2769">
        <v>7</v>
      </c>
      <c r="F2769">
        <v>2</v>
      </c>
      <c r="G2769">
        <v>1</v>
      </c>
    </row>
    <row r="2770" spans="1:7" x14ac:dyDescent="0.25">
      <c r="A2770" t="s">
        <v>2774</v>
      </c>
      <c r="B2770">
        <v>0</v>
      </c>
      <c r="C2770">
        <v>0</v>
      </c>
      <c r="D2770">
        <v>0</v>
      </c>
      <c r="E2770">
        <v>2</v>
      </c>
      <c r="F2770">
        <v>0</v>
      </c>
      <c r="G2770">
        <v>0</v>
      </c>
    </row>
    <row r="2771" spans="1:7" x14ac:dyDescent="0.25">
      <c r="A2771" t="s">
        <v>2775</v>
      </c>
      <c r="B2771">
        <v>0</v>
      </c>
      <c r="C2771">
        <v>0</v>
      </c>
      <c r="D2771">
        <v>1</v>
      </c>
      <c r="E2771">
        <v>1</v>
      </c>
      <c r="F2771">
        <v>0</v>
      </c>
      <c r="G2771">
        <v>1</v>
      </c>
    </row>
    <row r="2772" spans="1:7" x14ac:dyDescent="0.25">
      <c r="A2772" t="s">
        <v>2776</v>
      </c>
      <c r="B2772">
        <v>66</v>
      </c>
      <c r="C2772">
        <v>86</v>
      </c>
      <c r="D2772">
        <v>63</v>
      </c>
      <c r="E2772">
        <v>38</v>
      </c>
      <c r="F2772">
        <v>65</v>
      </c>
      <c r="G2772">
        <v>35</v>
      </c>
    </row>
    <row r="2773" spans="1:7" x14ac:dyDescent="0.25">
      <c r="A2773" t="s">
        <v>2777</v>
      </c>
      <c r="B2773">
        <v>100</v>
      </c>
      <c r="C2773">
        <v>83</v>
      </c>
      <c r="D2773">
        <v>92</v>
      </c>
      <c r="E2773">
        <v>151</v>
      </c>
      <c r="F2773">
        <v>170</v>
      </c>
      <c r="G2773">
        <v>82</v>
      </c>
    </row>
    <row r="2774" spans="1:7" x14ac:dyDescent="0.25">
      <c r="A2774" t="s">
        <v>2778</v>
      </c>
      <c r="B2774">
        <v>17</v>
      </c>
      <c r="C2774">
        <v>9</v>
      </c>
      <c r="D2774">
        <v>7</v>
      </c>
      <c r="E2774">
        <v>9</v>
      </c>
      <c r="F2774">
        <v>24</v>
      </c>
      <c r="G2774">
        <v>5</v>
      </c>
    </row>
    <row r="2775" spans="1:7" x14ac:dyDescent="0.25">
      <c r="A2775" t="s">
        <v>2779</v>
      </c>
      <c r="B2775">
        <v>1983</v>
      </c>
      <c r="C2775">
        <v>1141</v>
      </c>
      <c r="D2775">
        <v>2414</v>
      </c>
      <c r="E2775">
        <v>2460</v>
      </c>
      <c r="F2775">
        <v>1888</v>
      </c>
      <c r="G2775">
        <v>937</v>
      </c>
    </row>
    <row r="2776" spans="1:7" x14ac:dyDescent="0.25">
      <c r="A2776" t="s">
        <v>2780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</row>
    <row r="2777" spans="1:7" x14ac:dyDescent="0.25">
      <c r="A2777" t="s">
        <v>2781</v>
      </c>
      <c r="B2777">
        <v>296</v>
      </c>
      <c r="C2777">
        <v>169</v>
      </c>
      <c r="D2777">
        <v>264</v>
      </c>
      <c r="E2777">
        <v>237</v>
      </c>
      <c r="F2777">
        <v>246</v>
      </c>
      <c r="G2777">
        <v>103</v>
      </c>
    </row>
    <row r="2778" spans="1:7" x14ac:dyDescent="0.25">
      <c r="A2778" t="s">
        <v>2782</v>
      </c>
      <c r="B2778">
        <v>22</v>
      </c>
      <c r="C2778">
        <v>24</v>
      </c>
      <c r="D2778">
        <v>24</v>
      </c>
      <c r="E2778">
        <v>24</v>
      </c>
      <c r="F2778">
        <v>28</v>
      </c>
      <c r="G2778">
        <v>19</v>
      </c>
    </row>
    <row r="2779" spans="1:7" x14ac:dyDescent="0.25">
      <c r="A2779" t="s">
        <v>2783</v>
      </c>
      <c r="B2779">
        <v>745</v>
      </c>
      <c r="C2779">
        <v>567</v>
      </c>
      <c r="D2779">
        <v>591</v>
      </c>
      <c r="E2779">
        <v>626</v>
      </c>
      <c r="F2779">
        <v>651</v>
      </c>
      <c r="G2779">
        <v>473</v>
      </c>
    </row>
    <row r="2780" spans="1:7" x14ac:dyDescent="0.25">
      <c r="A2780" t="s">
        <v>2784</v>
      </c>
      <c r="B2780">
        <v>55</v>
      </c>
      <c r="C2780">
        <v>30</v>
      </c>
      <c r="D2780">
        <v>69</v>
      </c>
      <c r="E2780">
        <v>40</v>
      </c>
      <c r="F2780">
        <v>31</v>
      </c>
      <c r="G2780">
        <v>15</v>
      </c>
    </row>
    <row r="2781" spans="1:7" x14ac:dyDescent="0.25">
      <c r="A2781" t="s">
        <v>2785</v>
      </c>
      <c r="B2781">
        <v>1</v>
      </c>
      <c r="C2781">
        <v>0</v>
      </c>
      <c r="D2781">
        <v>1</v>
      </c>
      <c r="E2781">
        <v>5</v>
      </c>
      <c r="F2781">
        <v>5</v>
      </c>
      <c r="G2781">
        <v>1</v>
      </c>
    </row>
    <row r="2782" spans="1:7" x14ac:dyDescent="0.25">
      <c r="A2782" t="s">
        <v>2786</v>
      </c>
      <c r="B2782">
        <v>2843</v>
      </c>
      <c r="C2782">
        <v>3478</v>
      </c>
      <c r="D2782">
        <v>3353</v>
      </c>
      <c r="E2782">
        <v>3556</v>
      </c>
      <c r="F2782">
        <v>5756</v>
      </c>
      <c r="G2782">
        <v>2537</v>
      </c>
    </row>
    <row r="2783" spans="1:7" x14ac:dyDescent="0.25">
      <c r="A2783" t="s">
        <v>2787</v>
      </c>
      <c r="B2783">
        <v>4</v>
      </c>
      <c r="C2783">
        <v>9</v>
      </c>
      <c r="D2783">
        <v>3</v>
      </c>
      <c r="E2783">
        <v>6</v>
      </c>
      <c r="F2783">
        <v>2</v>
      </c>
      <c r="G2783">
        <v>21</v>
      </c>
    </row>
    <row r="2784" spans="1:7" x14ac:dyDescent="0.25">
      <c r="A2784" t="s">
        <v>2788</v>
      </c>
      <c r="B2784">
        <v>1000</v>
      </c>
      <c r="C2784">
        <v>784</v>
      </c>
      <c r="D2784">
        <v>1151</v>
      </c>
      <c r="E2784">
        <v>1206</v>
      </c>
      <c r="F2784">
        <v>1145</v>
      </c>
      <c r="G2784">
        <v>450</v>
      </c>
    </row>
    <row r="2785" spans="1:7" x14ac:dyDescent="0.25">
      <c r="A2785" t="s">
        <v>2789</v>
      </c>
      <c r="B2785">
        <v>18</v>
      </c>
      <c r="C2785">
        <v>20</v>
      </c>
      <c r="D2785">
        <v>32</v>
      </c>
      <c r="E2785">
        <v>29</v>
      </c>
      <c r="F2785">
        <v>25</v>
      </c>
      <c r="G2785">
        <v>22</v>
      </c>
    </row>
    <row r="2786" spans="1:7" x14ac:dyDescent="0.25">
      <c r="A2786" t="s">
        <v>2790</v>
      </c>
      <c r="B2786">
        <v>2519</v>
      </c>
      <c r="C2786">
        <v>1411</v>
      </c>
      <c r="D2786">
        <v>3362</v>
      </c>
      <c r="E2786">
        <v>3658</v>
      </c>
      <c r="F2786">
        <v>3064</v>
      </c>
      <c r="G2786">
        <v>1697</v>
      </c>
    </row>
    <row r="2787" spans="1:7" x14ac:dyDescent="0.25">
      <c r="A2787" t="s">
        <v>2791</v>
      </c>
      <c r="B2787">
        <v>1012</v>
      </c>
      <c r="C2787">
        <v>736</v>
      </c>
      <c r="D2787">
        <v>677</v>
      </c>
      <c r="E2787">
        <v>1464</v>
      </c>
      <c r="F2787">
        <v>1762</v>
      </c>
      <c r="G2787">
        <v>664</v>
      </c>
    </row>
    <row r="2788" spans="1:7" x14ac:dyDescent="0.25">
      <c r="A2788" t="s">
        <v>2792</v>
      </c>
      <c r="B2788">
        <v>208</v>
      </c>
      <c r="C2788">
        <v>249</v>
      </c>
      <c r="D2788">
        <v>217</v>
      </c>
      <c r="E2788">
        <v>269</v>
      </c>
      <c r="F2788">
        <v>562</v>
      </c>
      <c r="G2788">
        <v>169</v>
      </c>
    </row>
    <row r="2789" spans="1:7" x14ac:dyDescent="0.25">
      <c r="A2789" t="s">
        <v>2793</v>
      </c>
      <c r="B2789">
        <v>4976</v>
      </c>
      <c r="C2789">
        <v>5605</v>
      </c>
      <c r="D2789">
        <v>5312</v>
      </c>
      <c r="E2789">
        <v>2894</v>
      </c>
      <c r="F2789">
        <v>4959</v>
      </c>
      <c r="G2789">
        <v>2488</v>
      </c>
    </row>
    <row r="2790" spans="1:7" x14ac:dyDescent="0.25">
      <c r="A2790" t="s">
        <v>2794</v>
      </c>
      <c r="B2790">
        <v>3</v>
      </c>
      <c r="C2790">
        <v>3</v>
      </c>
      <c r="D2790">
        <v>2</v>
      </c>
      <c r="E2790">
        <v>0</v>
      </c>
      <c r="F2790">
        <v>2</v>
      </c>
      <c r="G2790">
        <v>0</v>
      </c>
    </row>
    <row r="2791" spans="1:7" x14ac:dyDescent="0.25">
      <c r="A2791" t="s">
        <v>2795</v>
      </c>
      <c r="B2791">
        <v>28</v>
      </c>
      <c r="C2791">
        <v>32</v>
      </c>
      <c r="D2791">
        <v>35</v>
      </c>
      <c r="E2791">
        <v>47</v>
      </c>
      <c r="F2791">
        <v>49</v>
      </c>
      <c r="G2791">
        <v>12</v>
      </c>
    </row>
    <row r="2792" spans="1:7" x14ac:dyDescent="0.25">
      <c r="A2792" t="s">
        <v>2796</v>
      </c>
      <c r="B2792">
        <v>0</v>
      </c>
      <c r="C2792">
        <v>0</v>
      </c>
      <c r="D2792">
        <v>1</v>
      </c>
      <c r="E2792">
        <v>3</v>
      </c>
      <c r="F2792">
        <v>3</v>
      </c>
      <c r="G2792">
        <v>0</v>
      </c>
    </row>
    <row r="2793" spans="1:7" x14ac:dyDescent="0.25">
      <c r="A2793" t="s">
        <v>2797</v>
      </c>
      <c r="B2793">
        <v>1</v>
      </c>
      <c r="C2793">
        <v>4</v>
      </c>
      <c r="D2793">
        <v>4</v>
      </c>
      <c r="E2793">
        <v>2</v>
      </c>
      <c r="F2793">
        <v>2</v>
      </c>
      <c r="G2793">
        <v>1</v>
      </c>
    </row>
    <row r="2794" spans="1:7" x14ac:dyDescent="0.25">
      <c r="A2794" t="s">
        <v>2798</v>
      </c>
      <c r="B2794">
        <v>806</v>
      </c>
      <c r="C2794">
        <v>473</v>
      </c>
      <c r="D2794">
        <v>842</v>
      </c>
      <c r="E2794">
        <v>599</v>
      </c>
      <c r="F2794">
        <v>486</v>
      </c>
      <c r="G2794">
        <v>285</v>
      </c>
    </row>
    <row r="2795" spans="1:7" x14ac:dyDescent="0.25">
      <c r="A2795" t="s">
        <v>2799</v>
      </c>
      <c r="B2795">
        <v>2283</v>
      </c>
      <c r="C2795">
        <v>2594</v>
      </c>
      <c r="D2795">
        <v>2901</v>
      </c>
      <c r="E2795">
        <v>2366</v>
      </c>
      <c r="F2795">
        <v>3626</v>
      </c>
      <c r="G2795">
        <v>2293</v>
      </c>
    </row>
    <row r="2796" spans="1:7" x14ac:dyDescent="0.25">
      <c r="A2796" t="s">
        <v>2800</v>
      </c>
      <c r="B2796">
        <v>1</v>
      </c>
      <c r="C2796">
        <v>1</v>
      </c>
      <c r="D2796">
        <v>0</v>
      </c>
      <c r="E2796">
        <v>4</v>
      </c>
      <c r="F2796">
        <v>9</v>
      </c>
      <c r="G2796">
        <v>10</v>
      </c>
    </row>
    <row r="2797" spans="1:7" x14ac:dyDescent="0.25">
      <c r="A2797" t="s">
        <v>2801</v>
      </c>
      <c r="B2797">
        <v>1180</v>
      </c>
      <c r="C2797">
        <v>1023</v>
      </c>
      <c r="D2797">
        <v>1134</v>
      </c>
      <c r="E2797">
        <v>1249</v>
      </c>
      <c r="F2797">
        <v>1603</v>
      </c>
      <c r="G2797">
        <v>504</v>
      </c>
    </row>
    <row r="2798" spans="1:7" x14ac:dyDescent="0.25">
      <c r="A2798" t="s">
        <v>2802</v>
      </c>
      <c r="B2798">
        <v>194</v>
      </c>
      <c r="C2798">
        <v>102</v>
      </c>
      <c r="D2798">
        <v>157</v>
      </c>
      <c r="E2798">
        <v>145</v>
      </c>
      <c r="F2798">
        <v>115</v>
      </c>
      <c r="G2798">
        <v>108</v>
      </c>
    </row>
    <row r="2799" spans="1:7" x14ac:dyDescent="0.25">
      <c r="A2799" t="s">
        <v>2803</v>
      </c>
      <c r="B2799">
        <v>0</v>
      </c>
      <c r="C2799">
        <v>0</v>
      </c>
      <c r="D2799">
        <v>0</v>
      </c>
      <c r="E2799">
        <v>1</v>
      </c>
      <c r="F2799">
        <v>0</v>
      </c>
      <c r="G2799">
        <v>0</v>
      </c>
    </row>
    <row r="2800" spans="1:7" x14ac:dyDescent="0.25">
      <c r="A2800" t="s">
        <v>2804</v>
      </c>
      <c r="B2800">
        <v>432</v>
      </c>
      <c r="C2800">
        <v>292</v>
      </c>
      <c r="D2800">
        <v>397</v>
      </c>
      <c r="E2800">
        <v>346</v>
      </c>
      <c r="F2800">
        <v>387</v>
      </c>
      <c r="G2800">
        <v>105</v>
      </c>
    </row>
    <row r="2801" spans="1:7" x14ac:dyDescent="0.25">
      <c r="A2801" t="s">
        <v>2805</v>
      </c>
      <c r="B2801">
        <v>3896</v>
      </c>
      <c r="C2801">
        <v>3043</v>
      </c>
      <c r="D2801">
        <v>4698</v>
      </c>
      <c r="E2801">
        <v>3990</v>
      </c>
      <c r="F2801">
        <v>4400</v>
      </c>
      <c r="G2801">
        <v>2492</v>
      </c>
    </row>
    <row r="2802" spans="1:7" x14ac:dyDescent="0.25">
      <c r="A2802" t="s">
        <v>2806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</row>
    <row r="2803" spans="1:7" x14ac:dyDescent="0.25">
      <c r="A2803" t="s">
        <v>2807</v>
      </c>
      <c r="B2803">
        <v>285</v>
      </c>
      <c r="C2803">
        <v>263</v>
      </c>
      <c r="D2803">
        <v>230</v>
      </c>
      <c r="E2803">
        <v>426</v>
      </c>
      <c r="F2803">
        <v>421</v>
      </c>
      <c r="G2803">
        <v>164</v>
      </c>
    </row>
    <row r="2804" spans="1:7" x14ac:dyDescent="0.25">
      <c r="A2804" t="s">
        <v>2808</v>
      </c>
      <c r="B2804">
        <v>844</v>
      </c>
      <c r="C2804">
        <v>829</v>
      </c>
      <c r="D2804">
        <v>641</v>
      </c>
      <c r="E2804">
        <v>391</v>
      </c>
      <c r="F2804">
        <v>565</v>
      </c>
      <c r="G2804">
        <v>144</v>
      </c>
    </row>
    <row r="2805" spans="1:7" x14ac:dyDescent="0.25">
      <c r="A2805" t="s">
        <v>2809</v>
      </c>
      <c r="B2805">
        <v>1</v>
      </c>
      <c r="C2805">
        <v>2</v>
      </c>
      <c r="D2805">
        <v>2</v>
      </c>
      <c r="E2805">
        <v>7</v>
      </c>
      <c r="F2805">
        <v>18</v>
      </c>
      <c r="G2805">
        <v>11</v>
      </c>
    </row>
    <row r="2806" spans="1:7" x14ac:dyDescent="0.25">
      <c r="A2806" t="s">
        <v>2810</v>
      </c>
      <c r="B2806">
        <v>1414</v>
      </c>
      <c r="C2806">
        <v>1346</v>
      </c>
      <c r="D2806">
        <v>969</v>
      </c>
      <c r="E2806">
        <v>785</v>
      </c>
      <c r="F2806">
        <v>1059</v>
      </c>
      <c r="G2806">
        <v>343</v>
      </c>
    </row>
    <row r="2807" spans="1:7" x14ac:dyDescent="0.25">
      <c r="A2807" t="s">
        <v>2811</v>
      </c>
      <c r="B2807">
        <v>7130</v>
      </c>
      <c r="C2807">
        <v>4673</v>
      </c>
      <c r="D2807">
        <v>7338</v>
      </c>
      <c r="E2807">
        <v>5513</v>
      </c>
      <c r="F2807">
        <v>5394</v>
      </c>
      <c r="G2807">
        <v>1902</v>
      </c>
    </row>
    <row r="2808" spans="1:7" x14ac:dyDescent="0.25">
      <c r="A2808" t="s">
        <v>2812</v>
      </c>
      <c r="B2808">
        <v>1518</v>
      </c>
      <c r="C2808">
        <v>1629</v>
      </c>
      <c r="D2808">
        <v>1500</v>
      </c>
      <c r="E2808">
        <v>1052</v>
      </c>
      <c r="F2808">
        <v>1791</v>
      </c>
      <c r="G2808">
        <v>536</v>
      </c>
    </row>
    <row r="2809" spans="1:7" x14ac:dyDescent="0.25">
      <c r="A2809" t="s">
        <v>2813</v>
      </c>
      <c r="B2809">
        <v>936</v>
      </c>
      <c r="C2809">
        <v>1101</v>
      </c>
      <c r="D2809">
        <v>1050</v>
      </c>
      <c r="E2809">
        <v>717</v>
      </c>
      <c r="F2809">
        <v>1130</v>
      </c>
      <c r="G2809">
        <v>440</v>
      </c>
    </row>
    <row r="2810" spans="1:7" x14ac:dyDescent="0.25">
      <c r="A2810" t="s">
        <v>2814</v>
      </c>
      <c r="B2810">
        <v>334</v>
      </c>
      <c r="C2810">
        <v>270</v>
      </c>
      <c r="D2810">
        <v>371</v>
      </c>
      <c r="E2810">
        <v>595</v>
      </c>
      <c r="F2810">
        <v>623</v>
      </c>
      <c r="G2810">
        <v>357</v>
      </c>
    </row>
    <row r="2811" spans="1:7" x14ac:dyDescent="0.25">
      <c r="A2811" t="s">
        <v>2815</v>
      </c>
      <c r="B2811">
        <v>1354</v>
      </c>
      <c r="C2811">
        <v>931</v>
      </c>
      <c r="D2811">
        <v>1247</v>
      </c>
      <c r="E2811">
        <v>1215</v>
      </c>
      <c r="F2811">
        <v>1217</v>
      </c>
      <c r="G2811">
        <v>815</v>
      </c>
    </row>
    <row r="2812" spans="1:7" x14ac:dyDescent="0.25">
      <c r="A2812" t="s">
        <v>2816</v>
      </c>
      <c r="B2812">
        <v>767</v>
      </c>
      <c r="C2812">
        <v>780</v>
      </c>
      <c r="D2812">
        <v>1064</v>
      </c>
      <c r="E2812">
        <v>837</v>
      </c>
      <c r="F2812">
        <v>1007</v>
      </c>
      <c r="G2812">
        <v>563</v>
      </c>
    </row>
    <row r="2813" spans="1:7" x14ac:dyDescent="0.25">
      <c r="A2813" t="s">
        <v>2817</v>
      </c>
      <c r="B2813">
        <v>550</v>
      </c>
      <c r="C2813">
        <v>600</v>
      </c>
      <c r="D2813">
        <v>762</v>
      </c>
      <c r="E2813">
        <v>584</v>
      </c>
      <c r="F2813">
        <v>808</v>
      </c>
      <c r="G2813">
        <v>286</v>
      </c>
    </row>
    <row r="2814" spans="1:7" x14ac:dyDescent="0.25">
      <c r="A2814" t="s">
        <v>2818</v>
      </c>
      <c r="B2814">
        <v>137</v>
      </c>
      <c r="C2814">
        <v>78</v>
      </c>
      <c r="D2814">
        <v>115</v>
      </c>
      <c r="E2814">
        <v>410</v>
      </c>
      <c r="F2814">
        <v>333</v>
      </c>
      <c r="G2814">
        <v>181</v>
      </c>
    </row>
    <row r="2815" spans="1:7" x14ac:dyDescent="0.25">
      <c r="A2815" t="s">
        <v>2819</v>
      </c>
      <c r="B2815">
        <v>37</v>
      </c>
      <c r="C2815">
        <v>35</v>
      </c>
      <c r="D2815">
        <v>83</v>
      </c>
      <c r="E2815">
        <v>33</v>
      </c>
      <c r="F2815">
        <v>37</v>
      </c>
      <c r="G2815">
        <v>33</v>
      </c>
    </row>
    <row r="2816" spans="1:7" x14ac:dyDescent="0.25">
      <c r="A2816" t="s">
        <v>2820</v>
      </c>
      <c r="B2816">
        <v>130</v>
      </c>
      <c r="C2816">
        <v>85</v>
      </c>
      <c r="D2816">
        <v>112</v>
      </c>
      <c r="E2816">
        <v>420</v>
      </c>
      <c r="F2816">
        <v>573</v>
      </c>
      <c r="G2816">
        <v>237</v>
      </c>
    </row>
    <row r="2817" spans="1:7" x14ac:dyDescent="0.25">
      <c r="A2817" t="s">
        <v>2821</v>
      </c>
      <c r="B2817">
        <v>11</v>
      </c>
      <c r="C2817">
        <v>12</v>
      </c>
      <c r="D2817">
        <v>5</v>
      </c>
      <c r="E2817">
        <v>36</v>
      </c>
      <c r="F2817">
        <v>34</v>
      </c>
      <c r="G2817">
        <v>10</v>
      </c>
    </row>
    <row r="2818" spans="1:7" x14ac:dyDescent="0.25">
      <c r="A2818" t="s">
        <v>2822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</row>
    <row r="2819" spans="1:7" x14ac:dyDescent="0.25">
      <c r="A2819" t="s">
        <v>2823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</row>
    <row r="2820" spans="1:7" x14ac:dyDescent="0.25">
      <c r="A2820" t="s">
        <v>2824</v>
      </c>
      <c r="B2820">
        <v>0</v>
      </c>
      <c r="C2820">
        <v>1</v>
      </c>
      <c r="D2820">
        <v>1</v>
      </c>
      <c r="E2820">
        <v>0</v>
      </c>
      <c r="F2820">
        <v>0</v>
      </c>
      <c r="G2820">
        <v>0</v>
      </c>
    </row>
    <row r="2821" spans="1:7" x14ac:dyDescent="0.25">
      <c r="A2821" t="s">
        <v>2825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</row>
    <row r="2822" spans="1:7" x14ac:dyDescent="0.25">
      <c r="A2822" t="s">
        <v>2826</v>
      </c>
      <c r="B2822">
        <v>795</v>
      </c>
      <c r="C2822">
        <v>1222</v>
      </c>
      <c r="D2822">
        <v>471</v>
      </c>
      <c r="E2822">
        <v>425</v>
      </c>
      <c r="F2822">
        <v>911</v>
      </c>
      <c r="G2822">
        <v>118</v>
      </c>
    </row>
    <row r="2823" spans="1:7" x14ac:dyDescent="0.25">
      <c r="A2823" t="s">
        <v>2827</v>
      </c>
      <c r="B2823">
        <v>17</v>
      </c>
      <c r="C2823">
        <v>21</v>
      </c>
      <c r="D2823">
        <v>19</v>
      </c>
      <c r="E2823">
        <v>12</v>
      </c>
      <c r="F2823">
        <v>25</v>
      </c>
      <c r="G2823">
        <v>15</v>
      </c>
    </row>
    <row r="2824" spans="1:7" x14ac:dyDescent="0.25">
      <c r="A2824" t="s">
        <v>2828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1</v>
      </c>
    </row>
    <row r="2825" spans="1:7" x14ac:dyDescent="0.25">
      <c r="A2825" t="s">
        <v>2829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</row>
    <row r="2826" spans="1:7" x14ac:dyDescent="0.25">
      <c r="A2826" t="s">
        <v>2830</v>
      </c>
      <c r="B2826">
        <v>1</v>
      </c>
      <c r="C2826">
        <v>1</v>
      </c>
      <c r="D2826">
        <v>2</v>
      </c>
      <c r="E2826">
        <v>1</v>
      </c>
      <c r="F2826">
        <v>1</v>
      </c>
      <c r="G2826">
        <v>0</v>
      </c>
    </row>
    <row r="2827" spans="1:7" x14ac:dyDescent="0.25">
      <c r="A2827" t="s">
        <v>2831</v>
      </c>
      <c r="B2827">
        <v>800</v>
      </c>
      <c r="C2827">
        <v>1236</v>
      </c>
      <c r="D2827">
        <v>1106</v>
      </c>
      <c r="E2827">
        <v>1767</v>
      </c>
      <c r="F2827">
        <v>3221</v>
      </c>
      <c r="G2827">
        <v>1033</v>
      </c>
    </row>
    <row r="2828" spans="1:7" x14ac:dyDescent="0.25">
      <c r="A2828" t="s">
        <v>2832</v>
      </c>
      <c r="B2828">
        <v>17</v>
      </c>
      <c r="C2828">
        <v>6</v>
      </c>
      <c r="D2828">
        <v>8</v>
      </c>
      <c r="E2828">
        <v>17</v>
      </c>
      <c r="F2828">
        <v>12</v>
      </c>
      <c r="G2828">
        <v>17</v>
      </c>
    </row>
    <row r="2829" spans="1:7" x14ac:dyDescent="0.25">
      <c r="A2829" t="s">
        <v>2833</v>
      </c>
      <c r="B2829">
        <v>0</v>
      </c>
      <c r="C2829">
        <v>0</v>
      </c>
      <c r="D2829">
        <v>0</v>
      </c>
      <c r="E2829">
        <v>0</v>
      </c>
      <c r="F2829">
        <v>1</v>
      </c>
      <c r="G2829">
        <v>0</v>
      </c>
    </row>
    <row r="2830" spans="1:7" x14ac:dyDescent="0.25">
      <c r="A2830" t="s">
        <v>2834</v>
      </c>
      <c r="B2830">
        <v>3335</v>
      </c>
      <c r="C2830">
        <v>3732</v>
      </c>
      <c r="D2830">
        <v>7967</v>
      </c>
      <c r="E2830">
        <v>1460</v>
      </c>
      <c r="F2830">
        <v>1514</v>
      </c>
      <c r="G2830">
        <v>2822</v>
      </c>
    </row>
    <row r="2831" spans="1:7" x14ac:dyDescent="0.25">
      <c r="A2831" t="s">
        <v>2835</v>
      </c>
      <c r="B2831">
        <v>0</v>
      </c>
      <c r="C2831">
        <v>1</v>
      </c>
      <c r="D2831">
        <v>4</v>
      </c>
      <c r="E2831">
        <v>3</v>
      </c>
      <c r="F2831">
        <v>2</v>
      </c>
      <c r="G2831">
        <v>1</v>
      </c>
    </row>
    <row r="2832" spans="1:7" x14ac:dyDescent="0.25">
      <c r="A2832" t="s">
        <v>2836</v>
      </c>
      <c r="B2832">
        <v>1670</v>
      </c>
      <c r="C2832">
        <v>2213</v>
      </c>
      <c r="D2832">
        <v>1881</v>
      </c>
      <c r="E2832">
        <v>1563</v>
      </c>
      <c r="F2832">
        <v>2841</v>
      </c>
      <c r="G2832">
        <v>1019</v>
      </c>
    </row>
    <row r="2833" spans="1:7" x14ac:dyDescent="0.25">
      <c r="A2833" t="s">
        <v>2837</v>
      </c>
      <c r="B2833">
        <v>5128</v>
      </c>
      <c r="C2833">
        <v>5581</v>
      </c>
      <c r="D2833">
        <v>4862</v>
      </c>
      <c r="E2833">
        <v>6576</v>
      </c>
      <c r="F2833">
        <v>9962</v>
      </c>
      <c r="G2833">
        <v>4044</v>
      </c>
    </row>
    <row r="2834" spans="1:7" x14ac:dyDescent="0.25">
      <c r="A2834" t="s">
        <v>2838</v>
      </c>
      <c r="B2834">
        <v>3596</v>
      </c>
      <c r="C2834">
        <v>4462</v>
      </c>
      <c r="D2834">
        <v>4691</v>
      </c>
      <c r="E2834">
        <v>2931</v>
      </c>
      <c r="F2834">
        <v>4942</v>
      </c>
      <c r="G2834">
        <v>2069</v>
      </c>
    </row>
    <row r="2835" spans="1:7" x14ac:dyDescent="0.25">
      <c r="A2835" t="s">
        <v>2839</v>
      </c>
      <c r="B2835">
        <v>576</v>
      </c>
      <c r="C2835">
        <v>740</v>
      </c>
      <c r="D2835">
        <v>654</v>
      </c>
      <c r="E2835">
        <v>755</v>
      </c>
      <c r="F2835">
        <v>1052</v>
      </c>
      <c r="G2835">
        <v>416</v>
      </c>
    </row>
    <row r="2836" spans="1:7" x14ac:dyDescent="0.25">
      <c r="A2836" t="s">
        <v>2840</v>
      </c>
      <c r="B2836">
        <v>899</v>
      </c>
      <c r="C2836">
        <v>1215</v>
      </c>
      <c r="D2836">
        <v>1738</v>
      </c>
      <c r="E2836">
        <v>831</v>
      </c>
      <c r="F2836">
        <v>1509</v>
      </c>
      <c r="G2836">
        <v>2888</v>
      </c>
    </row>
    <row r="2837" spans="1:7" x14ac:dyDescent="0.25">
      <c r="A2837" t="s">
        <v>2841</v>
      </c>
      <c r="B2837">
        <v>32</v>
      </c>
      <c r="C2837">
        <v>44</v>
      </c>
      <c r="D2837">
        <v>25</v>
      </c>
      <c r="E2837">
        <v>23</v>
      </c>
      <c r="F2837">
        <v>54</v>
      </c>
      <c r="G2837">
        <v>14</v>
      </c>
    </row>
    <row r="2838" spans="1:7" x14ac:dyDescent="0.25">
      <c r="A2838" t="s">
        <v>2842</v>
      </c>
      <c r="B2838">
        <v>0</v>
      </c>
      <c r="C2838">
        <v>1</v>
      </c>
      <c r="D2838">
        <v>0</v>
      </c>
      <c r="E2838">
        <v>0</v>
      </c>
      <c r="F2838">
        <v>0</v>
      </c>
      <c r="G2838">
        <v>1</v>
      </c>
    </row>
    <row r="2839" spans="1:7" x14ac:dyDescent="0.25">
      <c r="A2839" t="s">
        <v>2843</v>
      </c>
      <c r="B2839">
        <v>1</v>
      </c>
      <c r="C2839">
        <v>1</v>
      </c>
      <c r="D2839">
        <v>0</v>
      </c>
      <c r="E2839">
        <v>4</v>
      </c>
      <c r="F2839">
        <v>2</v>
      </c>
      <c r="G2839">
        <v>0</v>
      </c>
    </row>
    <row r="2840" spans="1:7" x14ac:dyDescent="0.25">
      <c r="A2840" t="s">
        <v>2844</v>
      </c>
      <c r="B2840">
        <v>0</v>
      </c>
      <c r="C2840">
        <v>0</v>
      </c>
      <c r="D2840">
        <v>0</v>
      </c>
      <c r="E2840">
        <v>0</v>
      </c>
      <c r="F2840">
        <v>1</v>
      </c>
      <c r="G2840">
        <v>0</v>
      </c>
    </row>
    <row r="2841" spans="1:7" x14ac:dyDescent="0.25">
      <c r="A2841" t="s">
        <v>2845</v>
      </c>
      <c r="B2841">
        <v>314</v>
      </c>
      <c r="C2841">
        <v>323</v>
      </c>
      <c r="D2841">
        <v>331</v>
      </c>
      <c r="E2841">
        <v>209</v>
      </c>
      <c r="F2841">
        <v>287</v>
      </c>
      <c r="G2841">
        <v>166</v>
      </c>
    </row>
    <row r="2842" spans="1:7" x14ac:dyDescent="0.25">
      <c r="A2842" t="s">
        <v>2846</v>
      </c>
      <c r="B2842">
        <v>1</v>
      </c>
      <c r="C2842">
        <v>1</v>
      </c>
      <c r="D2842">
        <v>0</v>
      </c>
      <c r="E2842">
        <v>0</v>
      </c>
      <c r="F2842">
        <v>2</v>
      </c>
      <c r="G2842">
        <v>1</v>
      </c>
    </row>
    <row r="2843" spans="1:7" x14ac:dyDescent="0.25">
      <c r="A2843" t="s">
        <v>2847</v>
      </c>
      <c r="B2843">
        <v>1</v>
      </c>
      <c r="C2843">
        <v>0</v>
      </c>
      <c r="D2843">
        <v>1</v>
      </c>
      <c r="E2843">
        <v>1</v>
      </c>
      <c r="F2843">
        <v>1</v>
      </c>
      <c r="G2843">
        <v>0</v>
      </c>
    </row>
    <row r="2844" spans="1:7" x14ac:dyDescent="0.25">
      <c r="A2844" t="s">
        <v>2848</v>
      </c>
      <c r="B2844">
        <v>0</v>
      </c>
      <c r="C2844">
        <v>6</v>
      </c>
      <c r="D2844">
        <v>1</v>
      </c>
      <c r="E2844">
        <v>2</v>
      </c>
      <c r="F2844">
        <v>4</v>
      </c>
      <c r="G2844">
        <v>1</v>
      </c>
    </row>
    <row r="2845" spans="1:7" x14ac:dyDescent="0.25">
      <c r="A2845" t="s">
        <v>2849</v>
      </c>
      <c r="B2845">
        <v>1</v>
      </c>
      <c r="C2845">
        <v>0</v>
      </c>
      <c r="D2845">
        <v>1</v>
      </c>
      <c r="E2845">
        <v>1</v>
      </c>
      <c r="F2845">
        <v>4</v>
      </c>
      <c r="G2845">
        <v>2</v>
      </c>
    </row>
    <row r="2846" spans="1:7" x14ac:dyDescent="0.25">
      <c r="A2846" t="s">
        <v>2850</v>
      </c>
      <c r="B2846">
        <v>1</v>
      </c>
      <c r="C2846">
        <v>1</v>
      </c>
      <c r="D2846">
        <v>5</v>
      </c>
      <c r="E2846">
        <v>5</v>
      </c>
      <c r="F2846">
        <v>2</v>
      </c>
      <c r="G2846">
        <v>2</v>
      </c>
    </row>
    <row r="2847" spans="1:7" x14ac:dyDescent="0.25">
      <c r="A2847" t="s">
        <v>2851</v>
      </c>
      <c r="B2847">
        <v>3</v>
      </c>
      <c r="C2847">
        <v>3</v>
      </c>
      <c r="D2847">
        <v>2</v>
      </c>
      <c r="E2847">
        <v>3</v>
      </c>
      <c r="F2847">
        <v>9</v>
      </c>
      <c r="G2847">
        <v>2</v>
      </c>
    </row>
    <row r="2848" spans="1:7" x14ac:dyDescent="0.25">
      <c r="A2848" t="s">
        <v>2852</v>
      </c>
      <c r="B2848">
        <v>0</v>
      </c>
      <c r="C2848">
        <v>2</v>
      </c>
      <c r="D2848">
        <v>0</v>
      </c>
      <c r="E2848">
        <v>1</v>
      </c>
      <c r="F2848">
        <v>2</v>
      </c>
      <c r="G2848">
        <v>2</v>
      </c>
    </row>
    <row r="2849" spans="1:7" x14ac:dyDescent="0.25">
      <c r="A2849" t="s">
        <v>2853</v>
      </c>
      <c r="B2849">
        <v>0</v>
      </c>
      <c r="C2849">
        <v>0</v>
      </c>
      <c r="D2849">
        <v>1</v>
      </c>
      <c r="E2849">
        <v>1</v>
      </c>
      <c r="F2849">
        <v>2</v>
      </c>
      <c r="G2849">
        <v>1</v>
      </c>
    </row>
    <row r="2850" spans="1:7" x14ac:dyDescent="0.25">
      <c r="A2850" t="s">
        <v>2854</v>
      </c>
      <c r="B2850">
        <v>2</v>
      </c>
      <c r="C2850">
        <v>0</v>
      </c>
      <c r="D2850">
        <v>3</v>
      </c>
      <c r="E2850">
        <v>2</v>
      </c>
      <c r="F2850">
        <v>1</v>
      </c>
      <c r="G2850">
        <v>1</v>
      </c>
    </row>
    <row r="2851" spans="1:7" x14ac:dyDescent="0.25">
      <c r="A2851" t="s">
        <v>2855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</row>
    <row r="2852" spans="1:7" x14ac:dyDescent="0.25">
      <c r="A2852" t="s">
        <v>2856</v>
      </c>
      <c r="B2852">
        <v>1</v>
      </c>
      <c r="C2852">
        <v>0</v>
      </c>
      <c r="D2852">
        <v>1</v>
      </c>
      <c r="E2852">
        <v>0</v>
      </c>
      <c r="F2852">
        <v>1</v>
      </c>
      <c r="G2852">
        <v>1</v>
      </c>
    </row>
    <row r="2853" spans="1:7" x14ac:dyDescent="0.25">
      <c r="A2853" t="s">
        <v>2857</v>
      </c>
      <c r="B2853">
        <v>50</v>
      </c>
      <c r="C2853">
        <v>79</v>
      </c>
      <c r="D2853">
        <v>63</v>
      </c>
      <c r="E2853">
        <v>60</v>
      </c>
      <c r="F2853">
        <v>84</v>
      </c>
      <c r="G2853">
        <v>36</v>
      </c>
    </row>
    <row r="2854" spans="1:7" x14ac:dyDescent="0.25">
      <c r="A2854" t="s">
        <v>2858</v>
      </c>
      <c r="B2854">
        <v>20</v>
      </c>
      <c r="C2854">
        <v>7</v>
      </c>
      <c r="D2854">
        <v>14</v>
      </c>
      <c r="E2854">
        <v>18</v>
      </c>
      <c r="F2854">
        <v>39</v>
      </c>
      <c r="G2854">
        <v>8</v>
      </c>
    </row>
    <row r="2855" spans="1:7" x14ac:dyDescent="0.25">
      <c r="A2855" t="s">
        <v>2859</v>
      </c>
      <c r="B2855">
        <v>100</v>
      </c>
      <c r="C2855">
        <v>134</v>
      </c>
      <c r="D2855">
        <v>85</v>
      </c>
      <c r="E2855">
        <v>108</v>
      </c>
      <c r="F2855">
        <v>179</v>
      </c>
      <c r="G2855">
        <v>77</v>
      </c>
    </row>
    <row r="2856" spans="1:7" x14ac:dyDescent="0.25">
      <c r="A2856" t="s">
        <v>2860</v>
      </c>
      <c r="B2856">
        <v>0</v>
      </c>
      <c r="C2856">
        <v>0</v>
      </c>
      <c r="D2856">
        <v>1</v>
      </c>
      <c r="E2856">
        <v>0</v>
      </c>
      <c r="F2856">
        <v>0</v>
      </c>
      <c r="G2856">
        <v>0</v>
      </c>
    </row>
    <row r="2857" spans="1:7" x14ac:dyDescent="0.25">
      <c r="A2857" t="s">
        <v>2861</v>
      </c>
      <c r="B2857">
        <v>7</v>
      </c>
      <c r="C2857">
        <v>21</v>
      </c>
      <c r="D2857">
        <v>19</v>
      </c>
      <c r="E2857">
        <v>8</v>
      </c>
      <c r="F2857">
        <v>21</v>
      </c>
      <c r="G2857">
        <v>28</v>
      </c>
    </row>
    <row r="2858" spans="1:7" x14ac:dyDescent="0.25">
      <c r="A2858" t="s">
        <v>2862</v>
      </c>
      <c r="B2858">
        <v>1203</v>
      </c>
      <c r="C2858">
        <v>1895</v>
      </c>
      <c r="D2858">
        <v>2071</v>
      </c>
      <c r="E2858">
        <v>2220</v>
      </c>
      <c r="F2858">
        <v>3810</v>
      </c>
      <c r="G2858">
        <v>1511</v>
      </c>
    </row>
    <row r="2859" spans="1:7" x14ac:dyDescent="0.25">
      <c r="A2859" t="s">
        <v>2863</v>
      </c>
      <c r="B2859">
        <v>8</v>
      </c>
      <c r="C2859">
        <v>19</v>
      </c>
      <c r="D2859">
        <v>31</v>
      </c>
      <c r="E2859">
        <v>13</v>
      </c>
      <c r="F2859">
        <v>17</v>
      </c>
      <c r="G2859">
        <v>6</v>
      </c>
    </row>
    <row r="2860" spans="1:7" x14ac:dyDescent="0.25">
      <c r="A2860" t="s">
        <v>2864</v>
      </c>
      <c r="B2860">
        <v>2</v>
      </c>
      <c r="C2860">
        <v>1</v>
      </c>
      <c r="D2860">
        <v>7</v>
      </c>
      <c r="E2860">
        <v>2</v>
      </c>
      <c r="F2860">
        <v>8</v>
      </c>
      <c r="G2860">
        <v>1</v>
      </c>
    </row>
    <row r="2861" spans="1:7" x14ac:dyDescent="0.25">
      <c r="A2861" t="s">
        <v>2865</v>
      </c>
      <c r="B2861">
        <v>37</v>
      </c>
      <c r="C2861">
        <v>48</v>
      </c>
      <c r="D2861">
        <v>78</v>
      </c>
      <c r="E2861">
        <v>82</v>
      </c>
      <c r="F2861">
        <v>132</v>
      </c>
      <c r="G2861">
        <v>37</v>
      </c>
    </row>
    <row r="2862" spans="1:7" x14ac:dyDescent="0.25">
      <c r="A2862" t="s">
        <v>2866</v>
      </c>
      <c r="B2862">
        <v>629</v>
      </c>
      <c r="C2862">
        <v>852</v>
      </c>
      <c r="D2862">
        <v>1105</v>
      </c>
      <c r="E2862">
        <v>570</v>
      </c>
      <c r="F2862">
        <v>1083</v>
      </c>
      <c r="G2862">
        <v>781</v>
      </c>
    </row>
    <row r="2863" spans="1:7" x14ac:dyDescent="0.25">
      <c r="A2863" t="s">
        <v>2867</v>
      </c>
      <c r="B2863">
        <v>18</v>
      </c>
      <c r="C2863">
        <v>24</v>
      </c>
      <c r="D2863">
        <v>49</v>
      </c>
      <c r="E2863">
        <v>19</v>
      </c>
      <c r="F2863">
        <v>21</v>
      </c>
      <c r="G2863">
        <v>8</v>
      </c>
    </row>
    <row r="2864" spans="1:7" x14ac:dyDescent="0.25">
      <c r="A2864" t="s">
        <v>2868</v>
      </c>
      <c r="B2864">
        <v>1</v>
      </c>
      <c r="C2864">
        <v>2</v>
      </c>
      <c r="D2864">
        <v>5</v>
      </c>
      <c r="E2864">
        <v>6</v>
      </c>
      <c r="F2864">
        <v>3</v>
      </c>
      <c r="G2864">
        <v>3</v>
      </c>
    </row>
    <row r="2865" spans="1:7" x14ac:dyDescent="0.25">
      <c r="A2865" t="s">
        <v>2869</v>
      </c>
      <c r="B2865">
        <v>19</v>
      </c>
      <c r="C2865">
        <v>15</v>
      </c>
      <c r="D2865">
        <v>37</v>
      </c>
      <c r="E2865">
        <v>17</v>
      </c>
      <c r="F2865">
        <v>19</v>
      </c>
      <c r="G2865">
        <v>5</v>
      </c>
    </row>
    <row r="2866" spans="1:7" x14ac:dyDescent="0.25">
      <c r="A2866" t="s">
        <v>2870</v>
      </c>
      <c r="B2866">
        <v>0</v>
      </c>
      <c r="C2866">
        <v>1</v>
      </c>
      <c r="D2866">
        <v>4</v>
      </c>
      <c r="E2866">
        <v>0</v>
      </c>
      <c r="F2866">
        <v>4</v>
      </c>
      <c r="G2866">
        <v>0</v>
      </c>
    </row>
    <row r="2867" spans="1:7" x14ac:dyDescent="0.25">
      <c r="A2867" t="s">
        <v>2871</v>
      </c>
      <c r="B2867">
        <v>1526</v>
      </c>
      <c r="C2867">
        <v>1398</v>
      </c>
      <c r="D2867">
        <v>1554</v>
      </c>
      <c r="E2867">
        <v>1616</v>
      </c>
      <c r="F2867">
        <v>1802</v>
      </c>
      <c r="G2867">
        <v>738</v>
      </c>
    </row>
    <row r="2868" spans="1:7" x14ac:dyDescent="0.25">
      <c r="A2868" t="s">
        <v>2872</v>
      </c>
      <c r="B2868">
        <v>2</v>
      </c>
      <c r="C2868">
        <v>5</v>
      </c>
      <c r="D2868">
        <v>6</v>
      </c>
      <c r="E2868">
        <v>2</v>
      </c>
      <c r="F2868">
        <v>7</v>
      </c>
      <c r="G2868">
        <v>2</v>
      </c>
    </row>
    <row r="2869" spans="1:7" x14ac:dyDescent="0.25">
      <c r="A2869" t="s">
        <v>2873</v>
      </c>
      <c r="B2869">
        <v>1019</v>
      </c>
      <c r="C2869">
        <v>1731</v>
      </c>
      <c r="D2869">
        <v>1156</v>
      </c>
      <c r="E2869">
        <v>981</v>
      </c>
      <c r="F2869">
        <v>1824</v>
      </c>
      <c r="G2869">
        <v>427</v>
      </c>
    </row>
    <row r="2870" spans="1:7" x14ac:dyDescent="0.25">
      <c r="A2870" t="s">
        <v>2874</v>
      </c>
      <c r="B2870">
        <v>205</v>
      </c>
      <c r="C2870">
        <v>178</v>
      </c>
      <c r="D2870">
        <v>253</v>
      </c>
      <c r="E2870">
        <v>397</v>
      </c>
      <c r="F2870">
        <v>509</v>
      </c>
      <c r="G2870">
        <v>163</v>
      </c>
    </row>
    <row r="2871" spans="1:7" x14ac:dyDescent="0.25">
      <c r="A2871" t="s">
        <v>2875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</row>
    <row r="2872" spans="1:7" x14ac:dyDescent="0.25">
      <c r="A2872" t="s">
        <v>2876</v>
      </c>
      <c r="B2872">
        <v>192</v>
      </c>
      <c r="C2872">
        <v>350</v>
      </c>
      <c r="D2872">
        <v>299</v>
      </c>
      <c r="E2872">
        <v>249</v>
      </c>
      <c r="F2872">
        <v>514</v>
      </c>
      <c r="G2872">
        <v>213</v>
      </c>
    </row>
    <row r="2873" spans="1:7" x14ac:dyDescent="0.25">
      <c r="A2873" t="s">
        <v>2877</v>
      </c>
      <c r="B2873">
        <v>254</v>
      </c>
      <c r="C2873">
        <v>311</v>
      </c>
      <c r="D2873">
        <v>490</v>
      </c>
      <c r="E2873">
        <v>370</v>
      </c>
      <c r="F2873">
        <v>586</v>
      </c>
      <c r="G2873">
        <v>395</v>
      </c>
    </row>
    <row r="2874" spans="1:7" x14ac:dyDescent="0.25">
      <c r="A2874" t="s">
        <v>2878</v>
      </c>
      <c r="B2874">
        <v>530</v>
      </c>
      <c r="C2874">
        <v>578</v>
      </c>
      <c r="D2874">
        <v>797</v>
      </c>
      <c r="E2874">
        <v>606</v>
      </c>
      <c r="F2874">
        <v>861</v>
      </c>
      <c r="G2874">
        <v>440</v>
      </c>
    </row>
    <row r="2875" spans="1:7" x14ac:dyDescent="0.25">
      <c r="A2875" t="s">
        <v>2879</v>
      </c>
      <c r="B2875">
        <v>430</v>
      </c>
      <c r="C2875">
        <v>487</v>
      </c>
      <c r="D2875">
        <v>658</v>
      </c>
      <c r="E2875">
        <v>573</v>
      </c>
      <c r="F2875">
        <v>814</v>
      </c>
      <c r="G2875">
        <v>364</v>
      </c>
    </row>
    <row r="2876" spans="1:7" x14ac:dyDescent="0.25">
      <c r="A2876" t="s">
        <v>2880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</row>
    <row r="2877" spans="1:7" x14ac:dyDescent="0.25">
      <c r="A2877" t="s">
        <v>2881</v>
      </c>
      <c r="B2877">
        <v>2</v>
      </c>
      <c r="C2877">
        <v>5</v>
      </c>
      <c r="D2877">
        <v>10</v>
      </c>
      <c r="E2877">
        <v>12</v>
      </c>
      <c r="F2877">
        <v>12</v>
      </c>
      <c r="G2877">
        <v>6</v>
      </c>
    </row>
    <row r="2878" spans="1:7" x14ac:dyDescent="0.25">
      <c r="A2878" t="s">
        <v>2882</v>
      </c>
      <c r="B2878">
        <v>6</v>
      </c>
      <c r="C2878">
        <v>4</v>
      </c>
      <c r="D2878">
        <v>5</v>
      </c>
      <c r="E2878">
        <v>12</v>
      </c>
      <c r="F2878">
        <v>9</v>
      </c>
      <c r="G2878">
        <v>19</v>
      </c>
    </row>
    <row r="2879" spans="1:7" x14ac:dyDescent="0.25">
      <c r="A2879" t="s">
        <v>2883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</row>
    <row r="2880" spans="1:7" x14ac:dyDescent="0.25">
      <c r="A2880" t="s">
        <v>2884</v>
      </c>
      <c r="B2880">
        <v>82</v>
      </c>
      <c r="C2880">
        <v>148</v>
      </c>
      <c r="D2880">
        <v>195</v>
      </c>
      <c r="E2880">
        <v>255</v>
      </c>
      <c r="F2880">
        <v>404</v>
      </c>
      <c r="G2880">
        <v>267</v>
      </c>
    </row>
    <row r="2881" spans="1:7" x14ac:dyDescent="0.25">
      <c r="A2881" t="s">
        <v>2885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1</v>
      </c>
    </row>
    <row r="2882" spans="1:7" x14ac:dyDescent="0.25">
      <c r="A2882" t="s">
        <v>2886</v>
      </c>
      <c r="B2882">
        <v>6</v>
      </c>
      <c r="C2882">
        <v>2</v>
      </c>
      <c r="D2882">
        <v>2</v>
      </c>
      <c r="E2882">
        <v>2</v>
      </c>
      <c r="F2882">
        <v>4</v>
      </c>
      <c r="G2882">
        <v>2</v>
      </c>
    </row>
    <row r="2883" spans="1:7" x14ac:dyDescent="0.25">
      <c r="A2883" t="s">
        <v>2887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</row>
    <row r="2884" spans="1:7" x14ac:dyDescent="0.25">
      <c r="A2884" t="s">
        <v>2888</v>
      </c>
      <c r="B2884">
        <v>186</v>
      </c>
      <c r="C2884">
        <v>158</v>
      </c>
      <c r="D2884">
        <v>77</v>
      </c>
      <c r="E2884">
        <v>155</v>
      </c>
      <c r="F2884">
        <v>178</v>
      </c>
      <c r="G2884">
        <v>120</v>
      </c>
    </row>
    <row r="2885" spans="1:7" x14ac:dyDescent="0.25">
      <c r="A2885" t="s">
        <v>2889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</row>
    <row r="2886" spans="1:7" x14ac:dyDescent="0.25">
      <c r="A2886" t="s">
        <v>2890</v>
      </c>
      <c r="B2886">
        <v>0</v>
      </c>
      <c r="C2886">
        <v>2</v>
      </c>
      <c r="D2886">
        <v>6</v>
      </c>
      <c r="E2886">
        <v>5</v>
      </c>
      <c r="F2886">
        <v>12</v>
      </c>
      <c r="G2886">
        <v>3</v>
      </c>
    </row>
    <row r="2887" spans="1:7" x14ac:dyDescent="0.25">
      <c r="A2887" t="s">
        <v>2891</v>
      </c>
      <c r="B2887">
        <v>103</v>
      </c>
      <c r="C2887">
        <v>125</v>
      </c>
      <c r="D2887">
        <v>146</v>
      </c>
      <c r="E2887">
        <v>62</v>
      </c>
      <c r="F2887">
        <v>153</v>
      </c>
      <c r="G2887">
        <v>59</v>
      </c>
    </row>
    <row r="2888" spans="1:7" x14ac:dyDescent="0.25">
      <c r="A2888" t="s">
        <v>2892</v>
      </c>
      <c r="B2888">
        <v>304</v>
      </c>
      <c r="C2888">
        <v>744</v>
      </c>
      <c r="D2888">
        <v>739</v>
      </c>
      <c r="E2888">
        <v>678</v>
      </c>
      <c r="F2888">
        <v>1427</v>
      </c>
      <c r="G2888">
        <v>734</v>
      </c>
    </row>
    <row r="2889" spans="1:7" x14ac:dyDescent="0.25">
      <c r="A2889" t="s">
        <v>2893</v>
      </c>
      <c r="B2889">
        <v>434</v>
      </c>
      <c r="C2889">
        <v>1013</v>
      </c>
      <c r="D2889">
        <v>974</v>
      </c>
      <c r="E2889">
        <v>839</v>
      </c>
      <c r="F2889">
        <v>1825</v>
      </c>
      <c r="G2889">
        <v>991</v>
      </c>
    </row>
    <row r="2890" spans="1:7" x14ac:dyDescent="0.25">
      <c r="A2890" t="s">
        <v>2894</v>
      </c>
      <c r="B2890">
        <v>1</v>
      </c>
      <c r="C2890">
        <v>0</v>
      </c>
      <c r="D2890">
        <v>2</v>
      </c>
      <c r="E2890">
        <v>1</v>
      </c>
      <c r="F2890">
        <v>5</v>
      </c>
      <c r="G2890">
        <v>3</v>
      </c>
    </row>
    <row r="2891" spans="1:7" x14ac:dyDescent="0.25">
      <c r="A2891" t="s">
        <v>2895</v>
      </c>
      <c r="B2891">
        <v>0</v>
      </c>
      <c r="C2891">
        <v>0</v>
      </c>
      <c r="D2891">
        <v>0</v>
      </c>
      <c r="E2891">
        <v>2</v>
      </c>
      <c r="F2891">
        <v>1</v>
      </c>
      <c r="G2891">
        <v>1</v>
      </c>
    </row>
    <row r="2892" spans="1:7" x14ac:dyDescent="0.25">
      <c r="A2892" t="s">
        <v>2896</v>
      </c>
      <c r="B2892">
        <v>5</v>
      </c>
      <c r="C2892">
        <v>9</v>
      </c>
      <c r="D2892">
        <v>11</v>
      </c>
      <c r="E2892">
        <v>11</v>
      </c>
      <c r="F2892">
        <v>17</v>
      </c>
      <c r="G2892">
        <v>9</v>
      </c>
    </row>
    <row r="2893" spans="1:7" x14ac:dyDescent="0.25">
      <c r="A2893" t="s">
        <v>2897</v>
      </c>
      <c r="B2893">
        <v>18</v>
      </c>
      <c r="C2893">
        <v>21</v>
      </c>
      <c r="D2893">
        <v>21</v>
      </c>
      <c r="E2893">
        <v>32</v>
      </c>
      <c r="F2893">
        <v>32</v>
      </c>
      <c r="G2893">
        <v>16</v>
      </c>
    </row>
    <row r="2894" spans="1:7" x14ac:dyDescent="0.25">
      <c r="A2894" t="s">
        <v>2898</v>
      </c>
      <c r="B2894">
        <v>15</v>
      </c>
      <c r="C2894">
        <v>7</v>
      </c>
      <c r="D2894">
        <v>14</v>
      </c>
      <c r="E2894">
        <v>20</v>
      </c>
      <c r="F2894">
        <v>19</v>
      </c>
      <c r="G2894">
        <v>8</v>
      </c>
    </row>
    <row r="2895" spans="1:7" x14ac:dyDescent="0.25">
      <c r="A2895" t="s">
        <v>2899</v>
      </c>
      <c r="B2895">
        <v>0</v>
      </c>
      <c r="C2895">
        <v>2</v>
      </c>
      <c r="D2895">
        <v>2</v>
      </c>
      <c r="E2895">
        <v>1</v>
      </c>
      <c r="F2895">
        <v>1</v>
      </c>
      <c r="G2895">
        <v>0</v>
      </c>
    </row>
    <row r="2896" spans="1:7" x14ac:dyDescent="0.25">
      <c r="A2896" t="s">
        <v>2900</v>
      </c>
      <c r="B2896">
        <v>1</v>
      </c>
      <c r="C2896">
        <v>0</v>
      </c>
      <c r="D2896">
        <v>3</v>
      </c>
      <c r="E2896">
        <v>1</v>
      </c>
      <c r="F2896">
        <v>3</v>
      </c>
      <c r="G2896">
        <v>1</v>
      </c>
    </row>
    <row r="2897" spans="1:7" x14ac:dyDescent="0.25">
      <c r="A2897" t="s">
        <v>2901</v>
      </c>
      <c r="B2897">
        <v>0</v>
      </c>
      <c r="C2897">
        <v>2</v>
      </c>
      <c r="D2897">
        <v>1</v>
      </c>
      <c r="E2897">
        <v>10</v>
      </c>
      <c r="F2897">
        <v>6</v>
      </c>
      <c r="G2897">
        <v>12</v>
      </c>
    </row>
    <row r="2898" spans="1:7" x14ac:dyDescent="0.25">
      <c r="A2898" t="s">
        <v>2902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</row>
    <row r="2899" spans="1:7" x14ac:dyDescent="0.25">
      <c r="A2899" t="s">
        <v>2903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</row>
    <row r="2900" spans="1:7" x14ac:dyDescent="0.25">
      <c r="A2900" t="s">
        <v>2904</v>
      </c>
      <c r="B2900">
        <v>18</v>
      </c>
      <c r="C2900">
        <v>21</v>
      </c>
      <c r="D2900">
        <v>24</v>
      </c>
      <c r="E2900">
        <v>10</v>
      </c>
      <c r="F2900">
        <v>29</v>
      </c>
      <c r="G2900">
        <v>10</v>
      </c>
    </row>
    <row r="2901" spans="1:7" x14ac:dyDescent="0.25">
      <c r="A2901" t="s">
        <v>2905</v>
      </c>
      <c r="B2901">
        <v>3004</v>
      </c>
      <c r="C2901">
        <v>1974</v>
      </c>
      <c r="D2901">
        <v>2962</v>
      </c>
      <c r="E2901">
        <v>3200</v>
      </c>
      <c r="F2901">
        <v>2679</v>
      </c>
      <c r="G2901">
        <v>1752</v>
      </c>
    </row>
    <row r="2902" spans="1:7" x14ac:dyDescent="0.25">
      <c r="A2902" t="s">
        <v>2906</v>
      </c>
      <c r="B2902">
        <v>0</v>
      </c>
      <c r="C2902">
        <v>0</v>
      </c>
      <c r="D2902">
        <v>1</v>
      </c>
      <c r="E2902">
        <v>0</v>
      </c>
      <c r="F2902">
        <v>0</v>
      </c>
      <c r="G2902">
        <v>0</v>
      </c>
    </row>
    <row r="2903" spans="1:7" x14ac:dyDescent="0.25">
      <c r="A2903" t="s">
        <v>2907</v>
      </c>
      <c r="B2903">
        <v>481</v>
      </c>
      <c r="C2903">
        <v>741</v>
      </c>
      <c r="D2903">
        <v>621</v>
      </c>
      <c r="E2903">
        <v>402</v>
      </c>
      <c r="F2903">
        <v>832</v>
      </c>
      <c r="G2903">
        <v>182</v>
      </c>
    </row>
    <row r="2904" spans="1:7" x14ac:dyDescent="0.25">
      <c r="A2904" t="s">
        <v>2908</v>
      </c>
      <c r="B2904">
        <v>37</v>
      </c>
      <c r="C2904">
        <v>68</v>
      </c>
      <c r="D2904">
        <v>137</v>
      </c>
      <c r="E2904">
        <v>27</v>
      </c>
      <c r="F2904">
        <v>81</v>
      </c>
      <c r="G2904">
        <v>10</v>
      </c>
    </row>
    <row r="2905" spans="1:7" x14ac:dyDescent="0.25">
      <c r="A2905" t="s">
        <v>2909</v>
      </c>
      <c r="B2905">
        <v>0</v>
      </c>
      <c r="C2905">
        <v>1</v>
      </c>
      <c r="D2905">
        <v>0</v>
      </c>
      <c r="E2905">
        <v>2</v>
      </c>
      <c r="F2905">
        <v>4</v>
      </c>
      <c r="G2905">
        <v>1</v>
      </c>
    </row>
    <row r="2906" spans="1:7" x14ac:dyDescent="0.25">
      <c r="A2906" t="s">
        <v>2910</v>
      </c>
      <c r="B2906">
        <v>4</v>
      </c>
      <c r="C2906">
        <v>3</v>
      </c>
      <c r="D2906">
        <v>10</v>
      </c>
      <c r="E2906">
        <v>5</v>
      </c>
      <c r="F2906">
        <v>6</v>
      </c>
      <c r="G2906">
        <v>1</v>
      </c>
    </row>
    <row r="2907" spans="1:7" x14ac:dyDescent="0.25">
      <c r="A2907" t="s">
        <v>2911</v>
      </c>
      <c r="B2907">
        <v>1</v>
      </c>
      <c r="C2907">
        <v>0</v>
      </c>
      <c r="D2907">
        <v>2</v>
      </c>
      <c r="E2907">
        <v>2</v>
      </c>
      <c r="F2907">
        <v>2</v>
      </c>
      <c r="G2907">
        <v>0</v>
      </c>
    </row>
    <row r="2908" spans="1:7" x14ac:dyDescent="0.25">
      <c r="A2908" t="s">
        <v>2912</v>
      </c>
      <c r="B2908">
        <v>7</v>
      </c>
      <c r="C2908">
        <v>6</v>
      </c>
      <c r="D2908">
        <v>16</v>
      </c>
      <c r="E2908">
        <v>5</v>
      </c>
      <c r="F2908">
        <v>4</v>
      </c>
      <c r="G2908">
        <v>5</v>
      </c>
    </row>
    <row r="2909" spans="1:7" x14ac:dyDescent="0.25">
      <c r="A2909" t="s">
        <v>2913</v>
      </c>
      <c r="B2909">
        <v>37</v>
      </c>
      <c r="C2909">
        <v>67</v>
      </c>
      <c r="D2909">
        <v>73</v>
      </c>
      <c r="E2909">
        <v>33</v>
      </c>
      <c r="F2909">
        <v>58</v>
      </c>
      <c r="G2909">
        <v>10</v>
      </c>
    </row>
    <row r="2910" spans="1:7" x14ac:dyDescent="0.25">
      <c r="A2910" t="s">
        <v>2914</v>
      </c>
      <c r="B2910">
        <v>0</v>
      </c>
      <c r="C2910">
        <v>0</v>
      </c>
      <c r="D2910">
        <v>0</v>
      </c>
      <c r="E2910">
        <v>1</v>
      </c>
      <c r="F2910">
        <v>1</v>
      </c>
      <c r="G2910">
        <v>1</v>
      </c>
    </row>
    <row r="2911" spans="1:7" x14ac:dyDescent="0.25">
      <c r="A2911" t="s">
        <v>2915</v>
      </c>
      <c r="B2911">
        <v>0</v>
      </c>
      <c r="C2911">
        <v>0</v>
      </c>
      <c r="D2911">
        <v>0</v>
      </c>
      <c r="E2911">
        <v>0</v>
      </c>
      <c r="F2911">
        <v>1</v>
      </c>
      <c r="G2911">
        <v>0</v>
      </c>
    </row>
    <row r="2912" spans="1:7" x14ac:dyDescent="0.25">
      <c r="A2912" t="s">
        <v>2916</v>
      </c>
      <c r="B2912">
        <v>274</v>
      </c>
      <c r="C2912">
        <v>460</v>
      </c>
      <c r="D2912">
        <v>243</v>
      </c>
      <c r="E2912">
        <v>161</v>
      </c>
      <c r="F2912">
        <v>335</v>
      </c>
      <c r="G2912">
        <v>77</v>
      </c>
    </row>
    <row r="2913" spans="1:7" x14ac:dyDescent="0.25">
      <c r="A2913" t="s">
        <v>2917</v>
      </c>
      <c r="B2913">
        <v>6</v>
      </c>
      <c r="C2913">
        <v>3</v>
      </c>
      <c r="D2913">
        <v>3</v>
      </c>
      <c r="E2913">
        <v>8</v>
      </c>
      <c r="F2913">
        <v>9</v>
      </c>
      <c r="G2913">
        <v>5</v>
      </c>
    </row>
    <row r="2914" spans="1:7" x14ac:dyDescent="0.25">
      <c r="A2914" t="s">
        <v>2918</v>
      </c>
      <c r="B2914">
        <v>307</v>
      </c>
      <c r="C2914">
        <v>367</v>
      </c>
      <c r="D2914">
        <v>358</v>
      </c>
      <c r="E2914">
        <v>292</v>
      </c>
      <c r="F2914">
        <v>574</v>
      </c>
      <c r="G2914">
        <v>166</v>
      </c>
    </row>
    <row r="2915" spans="1:7" x14ac:dyDescent="0.25">
      <c r="A2915" t="s">
        <v>2919</v>
      </c>
      <c r="B2915">
        <v>62</v>
      </c>
      <c r="C2915">
        <v>62</v>
      </c>
      <c r="D2915">
        <v>90</v>
      </c>
      <c r="E2915">
        <v>64</v>
      </c>
      <c r="F2915">
        <v>91</v>
      </c>
      <c r="G2915">
        <v>39</v>
      </c>
    </row>
    <row r="2916" spans="1:7" x14ac:dyDescent="0.25">
      <c r="A2916" t="s">
        <v>2920</v>
      </c>
      <c r="B2916">
        <v>0</v>
      </c>
      <c r="C2916">
        <v>5</v>
      </c>
      <c r="D2916">
        <v>4</v>
      </c>
      <c r="E2916">
        <v>5</v>
      </c>
      <c r="F2916">
        <v>9</v>
      </c>
      <c r="G2916">
        <v>3</v>
      </c>
    </row>
    <row r="2917" spans="1:7" x14ac:dyDescent="0.25">
      <c r="A2917" t="s">
        <v>2921</v>
      </c>
      <c r="B2917">
        <v>11</v>
      </c>
      <c r="C2917">
        <v>5</v>
      </c>
      <c r="D2917">
        <v>12</v>
      </c>
      <c r="E2917">
        <v>7</v>
      </c>
      <c r="F2917">
        <v>19</v>
      </c>
      <c r="G2917">
        <v>4</v>
      </c>
    </row>
    <row r="2918" spans="1:7" x14ac:dyDescent="0.25">
      <c r="A2918" t="s">
        <v>2922</v>
      </c>
      <c r="B2918">
        <v>54</v>
      </c>
      <c r="C2918">
        <v>57</v>
      </c>
      <c r="D2918">
        <v>91</v>
      </c>
      <c r="E2918">
        <v>67</v>
      </c>
      <c r="F2918">
        <v>92</v>
      </c>
      <c r="G2918">
        <v>32</v>
      </c>
    </row>
    <row r="2919" spans="1:7" x14ac:dyDescent="0.25">
      <c r="A2919" t="s">
        <v>2923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</row>
    <row r="2920" spans="1:7" x14ac:dyDescent="0.25">
      <c r="A2920" t="s">
        <v>2924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</row>
    <row r="2921" spans="1:7" x14ac:dyDescent="0.25">
      <c r="A2921" t="s">
        <v>2925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</row>
    <row r="2922" spans="1:7" x14ac:dyDescent="0.25">
      <c r="A2922" t="s">
        <v>2926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</row>
    <row r="2923" spans="1:7" x14ac:dyDescent="0.25">
      <c r="A2923" t="s">
        <v>2927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</row>
    <row r="2924" spans="1:7" x14ac:dyDescent="0.25">
      <c r="A2924" t="s">
        <v>2928</v>
      </c>
      <c r="B2924">
        <v>0</v>
      </c>
      <c r="C2924">
        <v>0</v>
      </c>
      <c r="D2924">
        <v>1</v>
      </c>
      <c r="E2924">
        <v>0</v>
      </c>
      <c r="F2924">
        <v>0</v>
      </c>
      <c r="G2924">
        <v>0</v>
      </c>
    </row>
    <row r="2925" spans="1:7" x14ac:dyDescent="0.25">
      <c r="A2925" t="s">
        <v>2929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</row>
    <row r="2926" spans="1:7" x14ac:dyDescent="0.25">
      <c r="A2926" t="s">
        <v>2930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</row>
    <row r="2927" spans="1:7" x14ac:dyDescent="0.25">
      <c r="A2927" t="s">
        <v>2931</v>
      </c>
      <c r="B2927">
        <v>5</v>
      </c>
      <c r="C2927">
        <v>1</v>
      </c>
      <c r="D2927">
        <v>6</v>
      </c>
      <c r="E2927">
        <v>0</v>
      </c>
      <c r="F2927">
        <v>0</v>
      </c>
      <c r="G2927">
        <v>0</v>
      </c>
    </row>
    <row r="2928" spans="1:7" x14ac:dyDescent="0.25">
      <c r="A2928" t="s">
        <v>2932</v>
      </c>
      <c r="B2928">
        <v>4</v>
      </c>
      <c r="C2928">
        <v>3</v>
      </c>
      <c r="D2928">
        <v>4</v>
      </c>
      <c r="E2928">
        <v>0</v>
      </c>
      <c r="F2928">
        <v>3</v>
      </c>
      <c r="G2928">
        <v>1</v>
      </c>
    </row>
    <row r="2929" spans="1:7" x14ac:dyDescent="0.25">
      <c r="A2929" t="s">
        <v>2933</v>
      </c>
      <c r="B2929">
        <v>25</v>
      </c>
      <c r="C2929">
        <v>24</v>
      </c>
      <c r="D2929">
        <v>6</v>
      </c>
      <c r="E2929">
        <v>45</v>
      </c>
      <c r="F2929">
        <v>38</v>
      </c>
      <c r="G2929">
        <v>10</v>
      </c>
    </row>
    <row r="2930" spans="1:7" x14ac:dyDescent="0.25">
      <c r="A2930" t="s">
        <v>2934</v>
      </c>
      <c r="B2930">
        <v>39</v>
      </c>
      <c r="C2930">
        <v>40</v>
      </c>
      <c r="D2930">
        <v>16</v>
      </c>
      <c r="E2930">
        <v>24</v>
      </c>
      <c r="F2930">
        <v>17</v>
      </c>
      <c r="G2930">
        <v>8</v>
      </c>
    </row>
    <row r="2931" spans="1:7" x14ac:dyDescent="0.25">
      <c r="A2931" t="s">
        <v>2935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</row>
    <row r="2932" spans="1:7" x14ac:dyDescent="0.25">
      <c r="A2932" t="s">
        <v>2936</v>
      </c>
      <c r="B2932">
        <v>168</v>
      </c>
      <c r="C2932">
        <v>100</v>
      </c>
      <c r="D2932">
        <v>489</v>
      </c>
      <c r="E2932">
        <v>154</v>
      </c>
      <c r="F2932">
        <v>116</v>
      </c>
      <c r="G2932">
        <v>290</v>
      </c>
    </row>
    <row r="2933" spans="1:7" x14ac:dyDescent="0.25">
      <c r="A2933" t="s">
        <v>2937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1</v>
      </c>
    </row>
    <row r="2934" spans="1:7" x14ac:dyDescent="0.25">
      <c r="A2934" t="s">
        <v>2938</v>
      </c>
      <c r="B2934">
        <v>65</v>
      </c>
      <c r="C2934">
        <v>79</v>
      </c>
      <c r="D2934">
        <v>116</v>
      </c>
      <c r="E2934">
        <v>94</v>
      </c>
      <c r="F2934">
        <v>131</v>
      </c>
      <c r="G2934">
        <v>78</v>
      </c>
    </row>
    <row r="2935" spans="1:7" x14ac:dyDescent="0.25">
      <c r="A2935" t="s">
        <v>2939</v>
      </c>
      <c r="B2935">
        <v>91</v>
      </c>
      <c r="C2935">
        <v>90</v>
      </c>
      <c r="D2935">
        <v>123</v>
      </c>
      <c r="E2935">
        <v>126</v>
      </c>
      <c r="F2935">
        <v>178</v>
      </c>
      <c r="G2935">
        <v>69</v>
      </c>
    </row>
    <row r="2936" spans="1:7" x14ac:dyDescent="0.25">
      <c r="A2936" t="s">
        <v>2940</v>
      </c>
      <c r="B2936">
        <v>122</v>
      </c>
      <c r="C2936">
        <v>100</v>
      </c>
      <c r="D2936">
        <v>154</v>
      </c>
      <c r="E2936">
        <v>115</v>
      </c>
      <c r="F2936">
        <v>170</v>
      </c>
      <c r="G2936">
        <v>83</v>
      </c>
    </row>
    <row r="2937" spans="1:7" x14ac:dyDescent="0.25">
      <c r="A2937" t="s">
        <v>2941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</row>
    <row r="2938" spans="1:7" x14ac:dyDescent="0.25">
      <c r="A2938" t="s">
        <v>2942</v>
      </c>
      <c r="B2938">
        <v>38</v>
      </c>
      <c r="C2938">
        <v>51</v>
      </c>
      <c r="D2938">
        <v>79</v>
      </c>
      <c r="E2938">
        <v>71</v>
      </c>
      <c r="F2938">
        <v>117</v>
      </c>
      <c r="G2938">
        <v>64</v>
      </c>
    </row>
    <row r="2939" spans="1:7" x14ac:dyDescent="0.25">
      <c r="A2939" t="s">
        <v>2943</v>
      </c>
      <c r="B2939">
        <v>232</v>
      </c>
      <c r="C2939">
        <v>331</v>
      </c>
      <c r="D2939">
        <v>622</v>
      </c>
      <c r="E2939">
        <v>325</v>
      </c>
      <c r="F2939">
        <v>513</v>
      </c>
      <c r="G2939">
        <v>352</v>
      </c>
    </row>
    <row r="2940" spans="1:7" x14ac:dyDescent="0.25">
      <c r="A2940" t="s">
        <v>2944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</row>
    <row r="2941" spans="1:7" x14ac:dyDescent="0.25">
      <c r="A2941" t="s">
        <v>2945</v>
      </c>
      <c r="B2941">
        <v>0</v>
      </c>
      <c r="C2941">
        <v>1</v>
      </c>
      <c r="D2941">
        <v>0</v>
      </c>
      <c r="E2941">
        <v>1</v>
      </c>
      <c r="F2941">
        <v>0</v>
      </c>
      <c r="G2941">
        <v>3</v>
      </c>
    </row>
    <row r="2942" spans="1:7" x14ac:dyDescent="0.25">
      <c r="A2942" t="s">
        <v>2946</v>
      </c>
      <c r="B2942">
        <v>16</v>
      </c>
      <c r="C2942">
        <v>22</v>
      </c>
      <c r="D2942">
        <v>25</v>
      </c>
      <c r="E2942">
        <v>28</v>
      </c>
      <c r="F2942">
        <v>45</v>
      </c>
      <c r="G2942">
        <v>16</v>
      </c>
    </row>
    <row r="2943" spans="1:7" x14ac:dyDescent="0.25">
      <c r="A2943" t="s">
        <v>2947</v>
      </c>
      <c r="B2943">
        <v>188</v>
      </c>
      <c r="C2943">
        <v>216</v>
      </c>
      <c r="D2943">
        <v>293</v>
      </c>
      <c r="E2943">
        <v>289</v>
      </c>
      <c r="F2943">
        <v>402</v>
      </c>
      <c r="G2943">
        <v>209</v>
      </c>
    </row>
    <row r="2944" spans="1:7" x14ac:dyDescent="0.25">
      <c r="A2944" t="s">
        <v>2948</v>
      </c>
      <c r="B2944">
        <v>0</v>
      </c>
      <c r="C2944">
        <v>0</v>
      </c>
      <c r="D2944">
        <v>0</v>
      </c>
      <c r="E2944">
        <v>0</v>
      </c>
      <c r="F2944">
        <v>0</v>
      </c>
      <c r="G2944">
        <v>0</v>
      </c>
    </row>
    <row r="2945" spans="1:7" x14ac:dyDescent="0.25">
      <c r="A2945" t="s">
        <v>2949</v>
      </c>
      <c r="B2945">
        <v>41</v>
      </c>
      <c r="C2945">
        <v>36</v>
      </c>
      <c r="D2945">
        <v>72</v>
      </c>
      <c r="E2945">
        <v>54</v>
      </c>
      <c r="F2945">
        <v>80</v>
      </c>
      <c r="G2945">
        <v>31</v>
      </c>
    </row>
    <row r="2946" spans="1:7" x14ac:dyDescent="0.25">
      <c r="A2946" t="s">
        <v>2950</v>
      </c>
      <c r="B2946">
        <v>5</v>
      </c>
      <c r="C2946">
        <v>13</v>
      </c>
      <c r="D2946">
        <v>18</v>
      </c>
      <c r="E2946">
        <v>8</v>
      </c>
      <c r="F2946">
        <v>17</v>
      </c>
      <c r="G2946">
        <v>13</v>
      </c>
    </row>
    <row r="2947" spans="1:7" x14ac:dyDescent="0.25">
      <c r="A2947" t="s">
        <v>2951</v>
      </c>
      <c r="B2947">
        <v>7</v>
      </c>
      <c r="C2947">
        <v>13</v>
      </c>
      <c r="D2947">
        <v>225</v>
      </c>
      <c r="E2947">
        <v>12</v>
      </c>
      <c r="F2947">
        <v>4</v>
      </c>
      <c r="G2947">
        <v>58</v>
      </c>
    </row>
    <row r="2948" spans="1:7" x14ac:dyDescent="0.25">
      <c r="A2948" t="s">
        <v>2952</v>
      </c>
      <c r="B2948">
        <v>0</v>
      </c>
      <c r="C2948">
        <v>1</v>
      </c>
      <c r="D2948">
        <v>6</v>
      </c>
      <c r="E2948">
        <v>3</v>
      </c>
      <c r="F2948">
        <v>2</v>
      </c>
      <c r="G2948">
        <v>3</v>
      </c>
    </row>
    <row r="2949" spans="1:7" x14ac:dyDescent="0.25">
      <c r="A2949" t="s">
        <v>2953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</row>
    <row r="2950" spans="1:7" x14ac:dyDescent="0.25">
      <c r="A2950" t="s">
        <v>2954</v>
      </c>
      <c r="B2950">
        <v>36</v>
      </c>
      <c r="C2950">
        <v>18</v>
      </c>
      <c r="D2950">
        <v>45</v>
      </c>
      <c r="E2950">
        <v>423</v>
      </c>
      <c r="F2950">
        <v>395</v>
      </c>
      <c r="G2950">
        <v>83</v>
      </c>
    </row>
    <row r="2951" spans="1:7" x14ac:dyDescent="0.25">
      <c r="A2951" t="s">
        <v>2955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</row>
    <row r="2952" spans="1:7" x14ac:dyDescent="0.25">
      <c r="A2952" t="s">
        <v>2956</v>
      </c>
      <c r="B2952">
        <v>2</v>
      </c>
      <c r="C2952">
        <v>0</v>
      </c>
      <c r="D2952">
        <v>1</v>
      </c>
      <c r="E2952">
        <v>1</v>
      </c>
      <c r="F2952">
        <v>0</v>
      </c>
      <c r="G2952">
        <v>0</v>
      </c>
    </row>
    <row r="2953" spans="1:7" x14ac:dyDescent="0.25">
      <c r="A2953" t="s">
        <v>2957</v>
      </c>
      <c r="B2953">
        <v>86</v>
      </c>
      <c r="C2953">
        <v>89</v>
      </c>
      <c r="D2953">
        <v>107</v>
      </c>
      <c r="E2953">
        <v>82</v>
      </c>
      <c r="F2953">
        <v>120</v>
      </c>
      <c r="G2953">
        <v>33</v>
      </c>
    </row>
    <row r="2954" spans="1:7" x14ac:dyDescent="0.25">
      <c r="A2954" t="s">
        <v>2958</v>
      </c>
      <c r="B2954">
        <v>77</v>
      </c>
      <c r="C2954">
        <v>86</v>
      </c>
      <c r="D2954">
        <v>56</v>
      </c>
      <c r="E2954">
        <v>43</v>
      </c>
      <c r="F2954">
        <v>85</v>
      </c>
      <c r="G2954">
        <v>14</v>
      </c>
    </row>
    <row r="2955" spans="1:7" x14ac:dyDescent="0.25">
      <c r="A2955" t="s">
        <v>2959</v>
      </c>
      <c r="B2955">
        <v>4</v>
      </c>
      <c r="C2955">
        <v>3</v>
      </c>
      <c r="D2955">
        <v>1</v>
      </c>
      <c r="E2955">
        <v>0</v>
      </c>
      <c r="F2955">
        <v>2</v>
      </c>
      <c r="G2955">
        <v>4</v>
      </c>
    </row>
    <row r="2956" spans="1:7" x14ac:dyDescent="0.25">
      <c r="A2956" t="s">
        <v>2960</v>
      </c>
      <c r="B2956">
        <v>0</v>
      </c>
      <c r="C2956">
        <v>0</v>
      </c>
      <c r="D2956">
        <v>1</v>
      </c>
      <c r="E2956">
        <v>2</v>
      </c>
      <c r="F2956">
        <v>0</v>
      </c>
      <c r="G2956">
        <v>0</v>
      </c>
    </row>
    <row r="2957" spans="1:7" x14ac:dyDescent="0.25">
      <c r="A2957" t="s">
        <v>2961</v>
      </c>
      <c r="B2957">
        <v>875</v>
      </c>
      <c r="C2957">
        <v>1954</v>
      </c>
      <c r="D2957">
        <v>837</v>
      </c>
      <c r="E2957">
        <v>383</v>
      </c>
      <c r="F2957">
        <v>734</v>
      </c>
      <c r="G2957">
        <v>348</v>
      </c>
    </row>
    <row r="2958" spans="1:7" x14ac:dyDescent="0.25">
      <c r="A2958" t="s">
        <v>2962</v>
      </c>
      <c r="B2958">
        <v>39</v>
      </c>
      <c r="C2958">
        <v>50</v>
      </c>
      <c r="D2958">
        <v>22</v>
      </c>
      <c r="E2958">
        <v>42</v>
      </c>
      <c r="F2958">
        <v>63</v>
      </c>
      <c r="G2958">
        <v>15</v>
      </c>
    </row>
    <row r="2959" spans="1:7" x14ac:dyDescent="0.25">
      <c r="A2959" t="s">
        <v>2963</v>
      </c>
      <c r="B2959">
        <v>11</v>
      </c>
      <c r="C2959">
        <v>18</v>
      </c>
      <c r="D2959">
        <v>13</v>
      </c>
      <c r="E2959">
        <v>9</v>
      </c>
      <c r="F2959">
        <v>21</v>
      </c>
      <c r="G2959">
        <v>5</v>
      </c>
    </row>
    <row r="2960" spans="1:7" x14ac:dyDescent="0.25">
      <c r="A2960" t="s">
        <v>2964</v>
      </c>
      <c r="B2960">
        <v>0</v>
      </c>
      <c r="C2960">
        <v>1</v>
      </c>
      <c r="D2960">
        <v>0</v>
      </c>
      <c r="E2960">
        <v>1</v>
      </c>
      <c r="F2960">
        <v>1</v>
      </c>
      <c r="G2960">
        <v>2</v>
      </c>
    </row>
    <row r="2961" spans="1:7" x14ac:dyDescent="0.25">
      <c r="A2961" t="s">
        <v>2965</v>
      </c>
      <c r="B2961">
        <v>18</v>
      </c>
      <c r="C2961">
        <v>29</v>
      </c>
      <c r="D2961">
        <v>39</v>
      </c>
      <c r="E2961">
        <v>33</v>
      </c>
      <c r="F2961">
        <v>41</v>
      </c>
      <c r="G2961">
        <v>17</v>
      </c>
    </row>
    <row r="2962" spans="1:7" x14ac:dyDescent="0.25">
      <c r="A2962" t="s">
        <v>2966</v>
      </c>
      <c r="B2962">
        <v>2</v>
      </c>
      <c r="C2962">
        <v>0</v>
      </c>
      <c r="D2962">
        <v>1</v>
      </c>
      <c r="E2962">
        <v>0</v>
      </c>
      <c r="F2962">
        <v>0</v>
      </c>
      <c r="G2962">
        <v>0</v>
      </c>
    </row>
    <row r="2963" spans="1:7" x14ac:dyDescent="0.25">
      <c r="A2963" t="s">
        <v>2967</v>
      </c>
      <c r="B2963">
        <v>12</v>
      </c>
      <c r="C2963">
        <v>11</v>
      </c>
      <c r="D2963">
        <v>16</v>
      </c>
      <c r="E2963">
        <v>15</v>
      </c>
      <c r="F2963">
        <v>18</v>
      </c>
      <c r="G2963">
        <v>10</v>
      </c>
    </row>
    <row r="2964" spans="1:7" x14ac:dyDescent="0.25">
      <c r="A2964" t="s">
        <v>2968</v>
      </c>
      <c r="B2964">
        <v>0</v>
      </c>
      <c r="C2964">
        <v>1</v>
      </c>
      <c r="D2964">
        <v>0</v>
      </c>
      <c r="E2964">
        <v>0</v>
      </c>
      <c r="F2964">
        <v>0</v>
      </c>
      <c r="G2964">
        <v>0</v>
      </c>
    </row>
    <row r="2965" spans="1:7" x14ac:dyDescent="0.25">
      <c r="A2965" t="s">
        <v>2969</v>
      </c>
      <c r="B2965">
        <v>7</v>
      </c>
      <c r="C2965">
        <v>5</v>
      </c>
      <c r="D2965">
        <v>4</v>
      </c>
      <c r="E2965">
        <v>1</v>
      </c>
      <c r="F2965">
        <v>7</v>
      </c>
      <c r="G2965">
        <v>0</v>
      </c>
    </row>
    <row r="2966" spans="1:7" x14ac:dyDescent="0.25">
      <c r="A2966" t="s">
        <v>2970</v>
      </c>
      <c r="B2966">
        <v>14</v>
      </c>
      <c r="C2966">
        <v>19</v>
      </c>
      <c r="D2966">
        <v>36</v>
      </c>
      <c r="E2966">
        <v>3</v>
      </c>
      <c r="F2966">
        <v>16</v>
      </c>
      <c r="G2966">
        <v>7</v>
      </c>
    </row>
    <row r="2967" spans="1:7" x14ac:dyDescent="0.25">
      <c r="A2967" t="s">
        <v>2971</v>
      </c>
      <c r="B2967">
        <v>2</v>
      </c>
      <c r="C2967">
        <v>4</v>
      </c>
      <c r="D2967">
        <v>4</v>
      </c>
      <c r="E2967">
        <v>14</v>
      </c>
      <c r="F2967">
        <v>6</v>
      </c>
      <c r="G2967">
        <v>1</v>
      </c>
    </row>
    <row r="2968" spans="1:7" x14ac:dyDescent="0.25">
      <c r="A2968" t="s">
        <v>2972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v>0</v>
      </c>
    </row>
    <row r="2969" spans="1:7" x14ac:dyDescent="0.25">
      <c r="A2969" t="s">
        <v>2973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</row>
    <row r="2970" spans="1:7" x14ac:dyDescent="0.25">
      <c r="A2970" t="s">
        <v>2974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</row>
    <row r="2971" spans="1:7" x14ac:dyDescent="0.25">
      <c r="A2971" t="s">
        <v>2975</v>
      </c>
      <c r="B2971">
        <v>0</v>
      </c>
      <c r="C2971">
        <v>0</v>
      </c>
      <c r="D2971">
        <v>0</v>
      </c>
      <c r="E2971">
        <v>0</v>
      </c>
      <c r="F2971">
        <v>0</v>
      </c>
      <c r="G2971">
        <v>0</v>
      </c>
    </row>
    <row r="2972" spans="1:7" x14ac:dyDescent="0.25">
      <c r="A2972" t="s">
        <v>2976</v>
      </c>
      <c r="B2972">
        <v>1</v>
      </c>
      <c r="C2972">
        <v>2</v>
      </c>
      <c r="D2972">
        <v>0</v>
      </c>
      <c r="E2972">
        <v>3</v>
      </c>
      <c r="F2972">
        <v>2</v>
      </c>
      <c r="G2972">
        <v>0</v>
      </c>
    </row>
    <row r="2973" spans="1:7" x14ac:dyDescent="0.25">
      <c r="A2973" t="s">
        <v>2977</v>
      </c>
      <c r="B2973">
        <v>115</v>
      </c>
      <c r="C2973">
        <v>351</v>
      </c>
      <c r="D2973">
        <v>469</v>
      </c>
      <c r="E2973">
        <v>198</v>
      </c>
      <c r="F2973">
        <v>452</v>
      </c>
      <c r="G2973">
        <v>544</v>
      </c>
    </row>
    <row r="2974" spans="1:7" x14ac:dyDescent="0.25">
      <c r="A2974" t="s">
        <v>2978</v>
      </c>
      <c r="B2974">
        <v>8</v>
      </c>
      <c r="C2974">
        <v>6</v>
      </c>
      <c r="D2974">
        <v>5</v>
      </c>
      <c r="E2974">
        <v>3</v>
      </c>
      <c r="F2974">
        <v>3</v>
      </c>
      <c r="G2974">
        <v>1</v>
      </c>
    </row>
    <row r="2975" spans="1:7" x14ac:dyDescent="0.25">
      <c r="A2975" t="s">
        <v>2979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</row>
    <row r="2976" spans="1:7" x14ac:dyDescent="0.25">
      <c r="A2976" t="s">
        <v>2980</v>
      </c>
      <c r="B2976">
        <v>17</v>
      </c>
      <c r="C2976">
        <v>11</v>
      </c>
      <c r="D2976">
        <v>18</v>
      </c>
      <c r="E2976">
        <v>11</v>
      </c>
      <c r="F2976">
        <v>18</v>
      </c>
      <c r="G2976">
        <v>29</v>
      </c>
    </row>
    <row r="2977" spans="1:7" x14ac:dyDescent="0.25">
      <c r="A2977" t="s">
        <v>2981</v>
      </c>
      <c r="B2977">
        <v>2740</v>
      </c>
      <c r="C2977">
        <v>1778</v>
      </c>
      <c r="D2977">
        <v>2310</v>
      </c>
      <c r="E2977">
        <v>1742</v>
      </c>
      <c r="F2977">
        <v>1741</v>
      </c>
      <c r="G2977">
        <v>539</v>
      </c>
    </row>
    <row r="2978" spans="1:7" x14ac:dyDescent="0.25">
      <c r="A2978" t="s">
        <v>2982</v>
      </c>
      <c r="B2978">
        <v>23</v>
      </c>
      <c r="C2978">
        <v>23</v>
      </c>
      <c r="D2978">
        <v>30</v>
      </c>
      <c r="E2978">
        <v>27</v>
      </c>
      <c r="F2978">
        <v>40</v>
      </c>
      <c r="G2978">
        <v>14</v>
      </c>
    </row>
    <row r="2979" spans="1:7" x14ac:dyDescent="0.25">
      <c r="A2979" t="s">
        <v>2983</v>
      </c>
      <c r="B2979">
        <v>0</v>
      </c>
      <c r="C2979">
        <v>2</v>
      </c>
      <c r="D2979">
        <v>5</v>
      </c>
      <c r="E2979">
        <v>1</v>
      </c>
      <c r="F2979">
        <v>1</v>
      </c>
      <c r="G2979">
        <v>2</v>
      </c>
    </row>
    <row r="2980" spans="1:7" x14ac:dyDescent="0.25">
      <c r="A2980" t="s">
        <v>2984</v>
      </c>
      <c r="B2980">
        <v>4</v>
      </c>
      <c r="C2980">
        <v>4</v>
      </c>
      <c r="D2980">
        <v>11</v>
      </c>
      <c r="E2980">
        <v>9</v>
      </c>
      <c r="F2980">
        <v>10</v>
      </c>
      <c r="G2980">
        <v>4</v>
      </c>
    </row>
    <row r="2981" spans="1:7" x14ac:dyDescent="0.25">
      <c r="A2981" t="s">
        <v>2985</v>
      </c>
      <c r="B2981">
        <v>399</v>
      </c>
      <c r="C2981">
        <v>497</v>
      </c>
      <c r="D2981">
        <v>400</v>
      </c>
      <c r="E2981">
        <v>564</v>
      </c>
      <c r="F2981">
        <v>824</v>
      </c>
      <c r="G2981">
        <v>366</v>
      </c>
    </row>
    <row r="2982" spans="1:7" x14ac:dyDescent="0.25">
      <c r="A2982" t="s">
        <v>2986</v>
      </c>
      <c r="B2982">
        <v>0</v>
      </c>
      <c r="C2982">
        <v>1</v>
      </c>
      <c r="D2982">
        <v>1</v>
      </c>
      <c r="E2982">
        <v>0</v>
      </c>
      <c r="F2982">
        <v>0</v>
      </c>
      <c r="G2982">
        <v>1</v>
      </c>
    </row>
    <row r="2983" spans="1:7" x14ac:dyDescent="0.25">
      <c r="A2983" t="s">
        <v>2987</v>
      </c>
      <c r="B2983">
        <v>0</v>
      </c>
      <c r="C2983">
        <v>1</v>
      </c>
      <c r="D2983">
        <v>3</v>
      </c>
      <c r="E2983">
        <v>0</v>
      </c>
      <c r="F2983">
        <v>1</v>
      </c>
      <c r="G2983">
        <v>0</v>
      </c>
    </row>
    <row r="2984" spans="1:7" x14ac:dyDescent="0.25">
      <c r="A2984" t="s">
        <v>2988</v>
      </c>
      <c r="B2984">
        <v>0</v>
      </c>
      <c r="C2984">
        <v>0</v>
      </c>
      <c r="D2984">
        <v>0</v>
      </c>
      <c r="E2984">
        <v>1</v>
      </c>
      <c r="F2984">
        <v>0</v>
      </c>
      <c r="G2984">
        <v>1</v>
      </c>
    </row>
    <row r="2985" spans="1:7" x14ac:dyDescent="0.25">
      <c r="A2985" t="s">
        <v>2989</v>
      </c>
      <c r="B2985">
        <v>11</v>
      </c>
      <c r="C2985">
        <v>21</v>
      </c>
      <c r="D2985">
        <v>9</v>
      </c>
      <c r="E2985">
        <v>25</v>
      </c>
      <c r="F2985">
        <v>39</v>
      </c>
      <c r="G2985">
        <v>3</v>
      </c>
    </row>
    <row r="2986" spans="1:7" x14ac:dyDescent="0.25">
      <c r="A2986" t="s">
        <v>2990</v>
      </c>
      <c r="B2986">
        <v>166</v>
      </c>
      <c r="C2986">
        <v>323</v>
      </c>
      <c r="D2986">
        <v>191</v>
      </c>
      <c r="E2986">
        <v>201</v>
      </c>
      <c r="F2986">
        <v>439</v>
      </c>
      <c r="G2986">
        <v>104</v>
      </c>
    </row>
    <row r="2987" spans="1:7" x14ac:dyDescent="0.25">
      <c r="A2987" t="s">
        <v>2991</v>
      </c>
      <c r="B2987">
        <v>0</v>
      </c>
      <c r="C2987">
        <v>0</v>
      </c>
      <c r="D2987">
        <v>0</v>
      </c>
      <c r="E2987">
        <v>0</v>
      </c>
      <c r="F2987">
        <v>1</v>
      </c>
      <c r="G2987">
        <v>0</v>
      </c>
    </row>
    <row r="2988" spans="1:7" x14ac:dyDescent="0.25">
      <c r="A2988" t="s">
        <v>2992</v>
      </c>
      <c r="B2988">
        <v>36</v>
      </c>
      <c r="C2988">
        <v>176</v>
      </c>
      <c r="D2988">
        <v>185</v>
      </c>
      <c r="E2988">
        <v>140</v>
      </c>
      <c r="F2988">
        <v>399</v>
      </c>
      <c r="G2988">
        <v>101</v>
      </c>
    </row>
    <row r="2989" spans="1:7" x14ac:dyDescent="0.25">
      <c r="A2989" t="s">
        <v>2993</v>
      </c>
      <c r="B2989">
        <v>1</v>
      </c>
      <c r="C2989">
        <v>0</v>
      </c>
      <c r="D2989">
        <v>3</v>
      </c>
      <c r="E2989">
        <v>1</v>
      </c>
      <c r="F2989">
        <v>0</v>
      </c>
      <c r="G2989">
        <v>1</v>
      </c>
    </row>
    <row r="2990" spans="1:7" x14ac:dyDescent="0.25">
      <c r="A2990" t="s">
        <v>2994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</row>
    <row r="2991" spans="1:7" x14ac:dyDescent="0.25">
      <c r="A2991" t="s">
        <v>2995</v>
      </c>
      <c r="B2991">
        <v>17</v>
      </c>
      <c r="C2991">
        <v>9</v>
      </c>
      <c r="D2991">
        <v>10</v>
      </c>
      <c r="E2991">
        <v>7</v>
      </c>
      <c r="F2991">
        <v>9</v>
      </c>
      <c r="G2991">
        <v>11</v>
      </c>
    </row>
    <row r="2992" spans="1:7" x14ac:dyDescent="0.25">
      <c r="A2992" t="s">
        <v>2996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</row>
    <row r="2993" spans="1:7" x14ac:dyDescent="0.25">
      <c r="A2993" t="s">
        <v>2997</v>
      </c>
      <c r="B2993">
        <v>8</v>
      </c>
      <c r="C2993">
        <v>9</v>
      </c>
      <c r="D2993">
        <v>15</v>
      </c>
      <c r="E2993">
        <v>8</v>
      </c>
      <c r="F2993">
        <v>13</v>
      </c>
      <c r="G2993">
        <v>8</v>
      </c>
    </row>
    <row r="2994" spans="1:7" x14ac:dyDescent="0.25">
      <c r="A2994" t="s">
        <v>2998</v>
      </c>
      <c r="B2994">
        <v>549</v>
      </c>
      <c r="C2994">
        <v>463</v>
      </c>
      <c r="D2994">
        <v>899</v>
      </c>
      <c r="E2994">
        <v>513</v>
      </c>
      <c r="F2994">
        <v>602</v>
      </c>
      <c r="G2994">
        <v>529</v>
      </c>
    </row>
    <row r="2995" spans="1:7" x14ac:dyDescent="0.25">
      <c r="A2995" t="s">
        <v>2999</v>
      </c>
      <c r="B2995">
        <v>2</v>
      </c>
      <c r="C2995">
        <v>9</v>
      </c>
      <c r="D2995">
        <v>33</v>
      </c>
      <c r="E2995">
        <v>2</v>
      </c>
      <c r="F2995">
        <v>2</v>
      </c>
      <c r="G2995">
        <v>2</v>
      </c>
    </row>
    <row r="2996" spans="1:7" x14ac:dyDescent="0.25">
      <c r="A2996" t="s">
        <v>3000</v>
      </c>
      <c r="B2996">
        <v>0</v>
      </c>
      <c r="C2996">
        <v>0</v>
      </c>
      <c r="D2996">
        <v>1</v>
      </c>
      <c r="E2996">
        <v>1</v>
      </c>
      <c r="F2996">
        <v>8</v>
      </c>
      <c r="G2996">
        <v>3</v>
      </c>
    </row>
    <row r="2997" spans="1:7" x14ac:dyDescent="0.25">
      <c r="A2997" t="s">
        <v>3001</v>
      </c>
      <c r="B2997">
        <v>10</v>
      </c>
      <c r="C2997">
        <v>3</v>
      </c>
      <c r="D2997">
        <v>10</v>
      </c>
      <c r="E2997">
        <v>40</v>
      </c>
      <c r="F2997">
        <v>24</v>
      </c>
      <c r="G2997">
        <v>14</v>
      </c>
    </row>
    <row r="2998" spans="1:7" x14ac:dyDescent="0.25">
      <c r="A2998" t="s">
        <v>3002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</row>
    <row r="2999" spans="1:7" x14ac:dyDescent="0.25">
      <c r="A2999" t="s">
        <v>3003</v>
      </c>
      <c r="B2999">
        <v>82</v>
      </c>
      <c r="C2999">
        <v>145</v>
      </c>
      <c r="D2999">
        <v>119</v>
      </c>
      <c r="E2999">
        <v>69</v>
      </c>
      <c r="F2999">
        <v>181</v>
      </c>
      <c r="G2999">
        <v>148</v>
      </c>
    </row>
    <row r="3000" spans="1:7" x14ac:dyDescent="0.25">
      <c r="A3000" t="s">
        <v>3004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v>0</v>
      </c>
    </row>
    <row r="3001" spans="1:7" x14ac:dyDescent="0.25">
      <c r="A3001" t="s">
        <v>3005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</row>
    <row r="3002" spans="1:7" x14ac:dyDescent="0.25">
      <c r="A3002" t="s">
        <v>3006</v>
      </c>
      <c r="B3002">
        <v>0</v>
      </c>
      <c r="C3002">
        <v>0</v>
      </c>
      <c r="D3002">
        <v>0</v>
      </c>
      <c r="E3002">
        <v>3</v>
      </c>
      <c r="F3002">
        <v>0</v>
      </c>
      <c r="G3002">
        <v>0</v>
      </c>
    </row>
    <row r="3003" spans="1:7" x14ac:dyDescent="0.25">
      <c r="A3003" t="s">
        <v>3007</v>
      </c>
      <c r="B3003">
        <v>117</v>
      </c>
      <c r="C3003">
        <v>367</v>
      </c>
      <c r="D3003">
        <v>243</v>
      </c>
      <c r="E3003">
        <v>85</v>
      </c>
      <c r="F3003">
        <v>278</v>
      </c>
      <c r="G3003">
        <v>162</v>
      </c>
    </row>
    <row r="3004" spans="1:7" x14ac:dyDescent="0.25">
      <c r="A3004" t="s">
        <v>3008</v>
      </c>
      <c r="B3004">
        <v>0</v>
      </c>
      <c r="C3004">
        <v>1</v>
      </c>
      <c r="D3004">
        <v>0</v>
      </c>
      <c r="E3004">
        <v>1</v>
      </c>
      <c r="F3004">
        <v>1</v>
      </c>
      <c r="G3004">
        <v>1</v>
      </c>
    </row>
    <row r="3005" spans="1:7" x14ac:dyDescent="0.25">
      <c r="A3005" t="s">
        <v>3009</v>
      </c>
      <c r="B3005">
        <v>0</v>
      </c>
      <c r="C3005">
        <v>0</v>
      </c>
      <c r="D3005">
        <v>0</v>
      </c>
      <c r="E3005">
        <v>0</v>
      </c>
      <c r="F3005">
        <v>0</v>
      </c>
      <c r="G3005">
        <v>0</v>
      </c>
    </row>
    <row r="3006" spans="1:7" x14ac:dyDescent="0.25">
      <c r="A3006" t="s">
        <v>3010</v>
      </c>
      <c r="B3006">
        <v>0</v>
      </c>
      <c r="C3006">
        <v>0</v>
      </c>
      <c r="D3006">
        <v>0</v>
      </c>
      <c r="E3006">
        <v>0</v>
      </c>
      <c r="F3006">
        <v>1</v>
      </c>
      <c r="G3006">
        <v>0</v>
      </c>
    </row>
    <row r="3007" spans="1:7" x14ac:dyDescent="0.25">
      <c r="A3007" t="s">
        <v>3011</v>
      </c>
      <c r="B3007">
        <v>0</v>
      </c>
      <c r="C3007">
        <v>0</v>
      </c>
      <c r="D3007">
        <v>2</v>
      </c>
      <c r="E3007">
        <v>1</v>
      </c>
      <c r="F3007">
        <v>2</v>
      </c>
      <c r="G3007">
        <v>0</v>
      </c>
    </row>
    <row r="3008" spans="1:7" x14ac:dyDescent="0.25">
      <c r="A3008" t="s">
        <v>3012</v>
      </c>
      <c r="B3008">
        <v>0</v>
      </c>
      <c r="C3008">
        <v>1</v>
      </c>
      <c r="D3008">
        <v>0</v>
      </c>
      <c r="E3008">
        <v>0</v>
      </c>
      <c r="F3008">
        <v>0</v>
      </c>
      <c r="G3008">
        <v>0</v>
      </c>
    </row>
    <row r="3009" spans="1:7" x14ac:dyDescent="0.25">
      <c r="A3009" t="s">
        <v>3013</v>
      </c>
      <c r="B3009">
        <v>0</v>
      </c>
      <c r="C3009">
        <v>0</v>
      </c>
      <c r="D3009">
        <v>1</v>
      </c>
      <c r="E3009">
        <v>0</v>
      </c>
      <c r="F3009">
        <v>1</v>
      </c>
      <c r="G3009">
        <v>1</v>
      </c>
    </row>
    <row r="3010" spans="1:7" x14ac:dyDescent="0.25">
      <c r="A3010" t="s">
        <v>3014</v>
      </c>
      <c r="B3010">
        <v>0</v>
      </c>
      <c r="C3010">
        <v>0</v>
      </c>
      <c r="D3010">
        <v>0</v>
      </c>
      <c r="E3010">
        <v>2</v>
      </c>
      <c r="F3010">
        <v>0</v>
      </c>
      <c r="G3010">
        <v>1</v>
      </c>
    </row>
    <row r="3011" spans="1:7" x14ac:dyDescent="0.25">
      <c r="A3011" t="s">
        <v>3015</v>
      </c>
      <c r="B3011">
        <v>0</v>
      </c>
      <c r="C3011">
        <v>0</v>
      </c>
      <c r="D3011">
        <v>0</v>
      </c>
      <c r="E3011">
        <v>0</v>
      </c>
      <c r="F3011">
        <v>0</v>
      </c>
      <c r="G3011">
        <v>0</v>
      </c>
    </row>
    <row r="3012" spans="1:7" x14ac:dyDescent="0.25">
      <c r="A3012" t="s">
        <v>3016</v>
      </c>
      <c r="B3012">
        <v>0</v>
      </c>
      <c r="C3012">
        <v>0</v>
      </c>
      <c r="D3012">
        <v>0</v>
      </c>
      <c r="E3012">
        <v>0</v>
      </c>
      <c r="F3012">
        <v>0</v>
      </c>
      <c r="G3012">
        <v>0</v>
      </c>
    </row>
    <row r="3013" spans="1:7" x14ac:dyDescent="0.25">
      <c r="A3013" t="s">
        <v>3017</v>
      </c>
      <c r="B3013">
        <v>3385</v>
      </c>
      <c r="C3013">
        <v>4384</v>
      </c>
      <c r="D3013">
        <v>3653</v>
      </c>
      <c r="E3013">
        <v>2902</v>
      </c>
      <c r="F3013">
        <v>5167</v>
      </c>
      <c r="G3013">
        <v>2100</v>
      </c>
    </row>
    <row r="3014" spans="1:7" x14ac:dyDescent="0.25">
      <c r="A3014" t="s">
        <v>3018</v>
      </c>
      <c r="B3014">
        <v>616</v>
      </c>
      <c r="C3014">
        <v>831</v>
      </c>
      <c r="D3014">
        <v>4889</v>
      </c>
      <c r="E3014">
        <v>861</v>
      </c>
      <c r="F3014">
        <v>1000</v>
      </c>
      <c r="G3014">
        <v>2189</v>
      </c>
    </row>
    <row r="3015" spans="1:7" x14ac:dyDescent="0.25">
      <c r="A3015" t="s">
        <v>3019</v>
      </c>
      <c r="B3015">
        <v>0</v>
      </c>
      <c r="C3015">
        <v>0</v>
      </c>
      <c r="D3015">
        <v>1</v>
      </c>
      <c r="E3015">
        <v>0</v>
      </c>
      <c r="F3015">
        <v>0</v>
      </c>
      <c r="G3015">
        <v>0</v>
      </c>
    </row>
    <row r="3016" spans="1:7" x14ac:dyDescent="0.25">
      <c r="A3016" t="s">
        <v>3020</v>
      </c>
      <c r="B3016">
        <v>6</v>
      </c>
      <c r="C3016">
        <v>7</v>
      </c>
      <c r="D3016">
        <v>7</v>
      </c>
      <c r="E3016">
        <v>11</v>
      </c>
      <c r="F3016">
        <v>4</v>
      </c>
      <c r="G3016">
        <v>5</v>
      </c>
    </row>
    <row r="3017" spans="1:7" x14ac:dyDescent="0.25">
      <c r="A3017" t="s">
        <v>3021</v>
      </c>
      <c r="B3017">
        <v>5</v>
      </c>
      <c r="C3017">
        <v>1</v>
      </c>
      <c r="D3017">
        <v>3</v>
      </c>
      <c r="E3017">
        <v>5</v>
      </c>
      <c r="F3017">
        <v>6</v>
      </c>
      <c r="G3017">
        <v>6</v>
      </c>
    </row>
    <row r="3018" spans="1:7" x14ac:dyDescent="0.25">
      <c r="A3018" t="s">
        <v>3022</v>
      </c>
      <c r="B3018">
        <v>19</v>
      </c>
      <c r="C3018">
        <v>8</v>
      </c>
      <c r="D3018">
        <v>10</v>
      </c>
      <c r="E3018">
        <v>33</v>
      </c>
      <c r="F3018">
        <v>43</v>
      </c>
      <c r="G3018">
        <v>46</v>
      </c>
    </row>
    <row r="3019" spans="1:7" x14ac:dyDescent="0.25">
      <c r="A3019" t="s">
        <v>3023</v>
      </c>
      <c r="B3019">
        <v>95</v>
      </c>
      <c r="C3019">
        <v>112</v>
      </c>
      <c r="D3019">
        <v>158</v>
      </c>
      <c r="E3019">
        <v>186</v>
      </c>
      <c r="F3019">
        <v>176</v>
      </c>
      <c r="G3019">
        <v>135</v>
      </c>
    </row>
    <row r="3020" spans="1:7" x14ac:dyDescent="0.25">
      <c r="A3020" t="s">
        <v>3024</v>
      </c>
      <c r="B3020">
        <v>58</v>
      </c>
      <c r="C3020">
        <v>70</v>
      </c>
      <c r="D3020">
        <v>65</v>
      </c>
      <c r="E3020">
        <v>70</v>
      </c>
      <c r="F3020">
        <v>172</v>
      </c>
      <c r="G3020">
        <v>70</v>
      </c>
    </row>
    <row r="3021" spans="1:7" x14ac:dyDescent="0.25">
      <c r="A3021" t="s">
        <v>3025</v>
      </c>
      <c r="B3021">
        <v>33</v>
      </c>
      <c r="C3021">
        <v>40</v>
      </c>
      <c r="D3021">
        <v>57</v>
      </c>
      <c r="E3021">
        <v>68</v>
      </c>
      <c r="F3021">
        <v>122</v>
      </c>
      <c r="G3021">
        <v>58</v>
      </c>
    </row>
    <row r="3022" spans="1:7" x14ac:dyDescent="0.25">
      <c r="A3022" t="s">
        <v>3026</v>
      </c>
      <c r="B3022">
        <v>53</v>
      </c>
      <c r="C3022">
        <v>53</v>
      </c>
      <c r="D3022">
        <v>75</v>
      </c>
      <c r="E3022">
        <v>78</v>
      </c>
      <c r="F3022">
        <v>82</v>
      </c>
      <c r="G3022">
        <v>59</v>
      </c>
    </row>
    <row r="3023" spans="1:7" x14ac:dyDescent="0.25">
      <c r="A3023" t="s">
        <v>3027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</row>
    <row r="3024" spans="1:7" x14ac:dyDescent="0.25">
      <c r="A3024" t="s">
        <v>3028</v>
      </c>
      <c r="B3024">
        <v>83</v>
      </c>
      <c r="C3024">
        <v>86</v>
      </c>
      <c r="D3024">
        <v>109</v>
      </c>
      <c r="E3024">
        <v>100</v>
      </c>
      <c r="F3024">
        <v>137</v>
      </c>
      <c r="G3024">
        <v>64</v>
      </c>
    </row>
    <row r="3025" spans="1:7" x14ac:dyDescent="0.25">
      <c r="A3025" t="s">
        <v>3029</v>
      </c>
      <c r="B3025">
        <v>37</v>
      </c>
      <c r="C3025">
        <v>105</v>
      </c>
      <c r="D3025">
        <v>139</v>
      </c>
      <c r="E3025">
        <v>82</v>
      </c>
      <c r="F3025">
        <v>169</v>
      </c>
      <c r="G3025">
        <v>78</v>
      </c>
    </row>
    <row r="3026" spans="1:7" x14ac:dyDescent="0.25">
      <c r="A3026" t="s">
        <v>3030</v>
      </c>
      <c r="B3026">
        <v>71</v>
      </c>
      <c r="C3026">
        <v>111</v>
      </c>
      <c r="D3026">
        <v>97</v>
      </c>
      <c r="E3026">
        <v>136</v>
      </c>
      <c r="F3026">
        <v>213</v>
      </c>
      <c r="G3026">
        <v>73</v>
      </c>
    </row>
    <row r="3027" spans="1:7" x14ac:dyDescent="0.25">
      <c r="A3027" t="s">
        <v>3031</v>
      </c>
      <c r="B3027">
        <v>321</v>
      </c>
      <c r="C3027">
        <v>548</v>
      </c>
      <c r="D3027">
        <v>716</v>
      </c>
      <c r="E3027">
        <v>429</v>
      </c>
      <c r="F3027">
        <v>784</v>
      </c>
      <c r="G3027">
        <v>656</v>
      </c>
    </row>
    <row r="3028" spans="1:7" x14ac:dyDescent="0.25">
      <c r="A3028" t="s">
        <v>3032</v>
      </c>
      <c r="B3028">
        <v>1</v>
      </c>
      <c r="C3028">
        <v>2</v>
      </c>
      <c r="D3028">
        <v>1</v>
      </c>
      <c r="E3028">
        <v>1</v>
      </c>
      <c r="F3028">
        <v>2</v>
      </c>
      <c r="G3028">
        <v>0</v>
      </c>
    </row>
    <row r="3029" spans="1:7" x14ac:dyDescent="0.25">
      <c r="A3029" t="s">
        <v>3033</v>
      </c>
      <c r="B3029">
        <v>0</v>
      </c>
      <c r="C3029">
        <v>0</v>
      </c>
      <c r="D3029">
        <v>0</v>
      </c>
      <c r="E3029">
        <v>1</v>
      </c>
      <c r="F3029">
        <v>0</v>
      </c>
      <c r="G3029">
        <v>0</v>
      </c>
    </row>
    <row r="3030" spans="1:7" x14ac:dyDescent="0.25">
      <c r="A3030" t="s">
        <v>3034</v>
      </c>
      <c r="B3030">
        <v>1</v>
      </c>
      <c r="C3030">
        <v>2</v>
      </c>
      <c r="D3030">
        <v>2</v>
      </c>
      <c r="E3030">
        <v>2</v>
      </c>
      <c r="F3030">
        <v>2</v>
      </c>
      <c r="G3030">
        <v>1</v>
      </c>
    </row>
    <row r="3031" spans="1:7" x14ac:dyDescent="0.25">
      <c r="A3031" t="s">
        <v>3035</v>
      </c>
      <c r="B3031">
        <v>0</v>
      </c>
      <c r="C3031">
        <v>3</v>
      </c>
      <c r="D3031">
        <v>1</v>
      </c>
      <c r="E3031">
        <v>3</v>
      </c>
      <c r="F3031">
        <v>3</v>
      </c>
      <c r="G3031">
        <v>0</v>
      </c>
    </row>
    <row r="3032" spans="1:7" x14ac:dyDescent="0.25">
      <c r="A3032" t="s">
        <v>3036</v>
      </c>
      <c r="B3032">
        <v>6</v>
      </c>
      <c r="C3032">
        <v>11</v>
      </c>
      <c r="D3032">
        <v>20</v>
      </c>
      <c r="E3032">
        <v>13</v>
      </c>
      <c r="F3032">
        <v>16</v>
      </c>
      <c r="G3032">
        <v>5</v>
      </c>
    </row>
    <row r="3033" spans="1:7" x14ac:dyDescent="0.25">
      <c r="A3033" t="s">
        <v>3037</v>
      </c>
      <c r="B3033">
        <v>350</v>
      </c>
      <c r="C3033">
        <v>693</v>
      </c>
      <c r="D3033">
        <v>662</v>
      </c>
      <c r="E3033">
        <v>402</v>
      </c>
      <c r="F3033">
        <v>811</v>
      </c>
      <c r="G3033">
        <v>300</v>
      </c>
    </row>
    <row r="3034" spans="1:7" x14ac:dyDescent="0.25">
      <c r="A3034" t="s">
        <v>3038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</row>
    <row r="3035" spans="1:7" x14ac:dyDescent="0.25">
      <c r="A3035" t="s">
        <v>3039</v>
      </c>
      <c r="B3035">
        <v>0</v>
      </c>
      <c r="C3035">
        <v>0</v>
      </c>
      <c r="D3035">
        <v>0</v>
      </c>
      <c r="E3035">
        <v>1</v>
      </c>
      <c r="F3035">
        <v>0</v>
      </c>
      <c r="G3035">
        <v>0</v>
      </c>
    </row>
    <row r="3036" spans="1:7" x14ac:dyDescent="0.25">
      <c r="A3036" t="s">
        <v>3040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</row>
    <row r="3037" spans="1:7" x14ac:dyDescent="0.25">
      <c r="A3037" t="s">
        <v>3041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</row>
    <row r="3038" spans="1:7" x14ac:dyDescent="0.25">
      <c r="A3038" t="s">
        <v>3042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</row>
    <row r="3039" spans="1:7" x14ac:dyDescent="0.25">
      <c r="A3039" t="s">
        <v>3043</v>
      </c>
      <c r="B3039">
        <v>0</v>
      </c>
      <c r="C3039">
        <v>0</v>
      </c>
      <c r="D3039">
        <v>0</v>
      </c>
      <c r="E3039">
        <v>1</v>
      </c>
      <c r="F3039">
        <v>0</v>
      </c>
      <c r="G3039">
        <v>0</v>
      </c>
    </row>
    <row r="3040" spans="1:7" x14ac:dyDescent="0.25">
      <c r="A3040" t="s">
        <v>3044</v>
      </c>
      <c r="B3040">
        <v>1263</v>
      </c>
      <c r="C3040">
        <v>2178</v>
      </c>
      <c r="D3040">
        <v>1280</v>
      </c>
      <c r="E3040">
        <v>1265</v>
      </c>
      <c r="F3040">
        <v>2224</v>
      </c>
      <c r="G3040">
        <v>818</v>
      </c>
    </row>
    <row r="3041" spans="1:7" x14ac:dyDescent="0.25">
      <c r="A3041" t="s">
        <v>3045</v>
      </c>
      <c r="B3041">
        <v>5</v>
      </c>
      <c r="C3041">
        <v>11</v>
      </c>
      <c r="D3041">
        <v>89</v>
      </c>
      <c r="E3041">
        <v>14</v>
      </c>
      <c r="F3041">
        <v>20</v>
      </c>
      <c r="G3041">
        <v>22</v>
      </c>
    </row>
    <row r="3042" spans="1:7" x14ac:dyDescent="0.25">
      <c r="A3042" t="s">
        <v>3046</v>
      </c>
      <c r="B3042">
        <v>0</v>
      </c>
      <c r="C3042">
        <v>1</v>
      </c>
      <c r="D3042">
        <v>6</v>
      </c>
      <c r="E3042">
        <v>0</v>
      </c>
      <c r="F3042">
        <v>0</v>
      </c>
      <c r="G3042">
        <v>1</v>
      </c>
    </row>
    <row r="3043" spans="1:7" x14ac:dyDescent="0.25">
      <c r="A3043" t="s">
        <v>3047</v>
      </c>
      <c r="B3043">
        <v>0</v>
      </c>
      <c r="C3043">
        <v>1</v>
      </c>
      <c r="D3043">
        <v>5</v>
      </c>
      <c r="E3043">
        <v>1</v>
      </c>
      <c r="F3043">
        <v>1</v>
      </c>
      <c r="G3043">
        <v>2</v>
      </c>
    </row>
    <row r="3044" spans="1:7" x14ac:dyDescent="0.25">
      <c r="A3044" t="s">
        <v>3048</v>
      </c>
      <c r="B3044">
        <v>17</v>
      </c>
      <c r="C3044">
        <v>66</v>
      </c>
      <c r="D3044">
        <v>55</v>
      </c>
      <c r="E3044">
        <v>13</v>
      </c>
      <c r="F3044">
        <v>30</v>
      </c>
      <c r="G3044">
        <v>24</v>
      </c>
    </row>
    <row r="3045" spans="1:7" x14ac:dyDescent="0.25">
      <c r="A3045" t="s">
        <v>3049</v>
      </c>
      <c r="B3045">
        <v>1</v>
      </c>
      <c r="C3045">
        <v>0</v>
      </c>
      <c r="D3045">
        <v>0</v>
      </c>
      <c r="E3045">
        <v>0</v>
      </c>
      <c r="F3045">
        <v>1</v>
      </c>
      <c r="G3045">
        <v>1</v>
      </c>
    </row>
    <row r="3046" spans="1:7" x14ac:dyDescent="0.25">
      <c r="A3046" t="s">
        <v>3050</v>
      </c>
      <c r="B3046">
        <v>0</v>
      </c>
      <c r="C3046">
        <v>0</v>
      </c>
      <c r="D3046">
        <v>1</v>
      </c>
      <c r="E3046">
        <v>0</v>
      </c>
      <c r="F3046">
        <v>1</v>
      </c>
      <c r="G3046">
        <v>1</v>
      </c>
    </row>
    <row r="3047" spans="1:7" x14ac:dyDescent="0.25">
      <c r="A3047" t="s">
        <v>3051</v>
      </c>
      <c r="B3047">
        <v>456</v>
      </c>
      <c r="C3047">
        <v>483</v>
      </c>
      <c r="D3047">
        <v>477</v>
      </c>
      <c r="E3047">
        <v>430</v>
      </c>
      <c r="F3047">
        <v>607</v>
      </c>
      <c r="G3047">
        <v>202</v>
      </c>
    </row>
    <row r="3048" spans="1:7" x14ac:dyDescent="0.25">
      <c r="A3048" t="s">
        <v>3052</v>
      </c>
      <c r="B3048">
        <v>35</v>
      </c>
      <c r="C3048">
        <v>26</v>
      </c>
      <c r="D3048">
        <v>48</v>
      </c>
      <c r="E3048">
        <v>35</v>
      </c>
      <c r="F3048">
        <v>35</v>
      </c>
      <c r="G3048">
        <v>14</v>
      </c>
    </row>
    <row r="3049" spans="1:7" x14ac:dyDescent="0.25">
      <c r="A3049" t="s">
        <v>3053</v>
      </c>
      <c r="B3049">
        <v>0</v>
      </c>
      <c r="C3049">
        <v>0</v>
      </c>
      <c r="D3049">
        <v>0</v>
      </c>
      <c r="E3049">
        <v>1</v>
      </c>
      <c r="F3049">
        <v>1</v>
      </c>
      <c r="G3049">
        <v>1</v>
      </c>
    </row>
    <row r="3050" spans="1:7" x14ac:dyDescent="0.25">
      <c r="A3050" t="s">
        <v>3054</v>
      </c>
      <c r="B3050">
        <v>1</v>
      </c>
      <c r="C3050">
        <v>2</v>
      </c>
      <c r="D3050">
        <v>1</v>
      </c>
      <c r="E3050">
        <v>0</v>
      </c>
      <c r="F3050">
        <v>0</v>
      </c>
      <c r="G3050">
        <v>0</v>
      </c>
    </row>
    <row r="3051" spans="1:7" x14ac:dyDescent="0.25">
      <c r="A3051" t="s">
        <v>3055</v>
      </c>
      <c r="B3051">
        <v>3</v>
      </c>
      <c r="C3051">
        <v>5</v>
      </c>
      <c r="D3051">
        <v>12</v>
      </c>
      <c r="E3051">
        <v>4</v>
      </c>
      <c r="F3051">
        <v>3</v>
      </c>
      <c r="G3051">
        <v>1</v>
      </c>
    </row>
    <row r="3052" spans="1:7" x14ac:dyDescent="0.25">
      <c r="A3052" t="s">
        <v>3056</v>
      </c>
      <c r="B3052">
        <v>693</v>
      </c>
      <c r="C3052">
        <v>468</v>
      </c>
      <c r="D3052">
        <v>640</v>
      </c>
      <c r="E3052">
        <v>1029</v>
      </c>
      <c r="F3052">
        <v>1062</v>
      </c>
      <c r="G3052">
        <v>482</v>
      </c>
    </row>
    <row r="3053" spans="1:7" x14ac:dyDescent="0.25">
      <c r="A3053" t="s">
        <v>3057</v>
      </c>
      <c r="B3053">
        <v>48</v>
      </c>
      <c r="C3053">
        <v>104</v>
      </c>
      <c r="D3053">
        <v>45</v>
      </c>
      <c r="E3053">
        <v>47</v>
      </c>
      <c r="F3053">
        <v>89</v>
      </c>
      <c r="G3053">
        <v>21</v>
      </c>
    </row>
    <row r="3054" spans="1:7" x14ac:dyDescent="0.25">
      <c r="A3054" t="s">
        <v>3058</v>
      </c>
      <c r="B3054">
        <v>114</v>
      </c>
      <c r="C3054">
        <v>81</v>
      </c>
      <c r="D3054">
        <v>170</v>
      </c>
      <c r="E3054">
        <v>30</v>
      </c>
      <c r="F3054">
        <v>46</v>
      </c>
      <c r="G3054">
        <v>37</v>
      </c>
    </row>
    <row r="3055" spans="1:7" x14ac:dyDescent="0.25">
      <c r="A3055" t="s">
        <v>3059</v>
      </c>
      <c r="B3055">
        <v>30</v>
      </c>
      <c r="C3055">
        <v>16</v>
      </c>
      <c r="D3055">
        <v>31</v>
      </c>
      <c r="E3055">
        <v>27</v>
      </c>
      <c r="F3055">
        <v>29</v>
      </c>
      <c r="G3055">
        <v>19</v>
      </c>
    </row>
    <row r="3056" spans="1:7" x14ac:dyDescent="0.25">
      <c r="A3056" t="s">
        <v>3060</v>
      </c>
      <c r="B3056">
        <v>262</v>
      </c>
      <c r="C3056">
        <v>361</v>
      </c>
      <c r="D3056">
        <v>308</v>
      </c>
      <c r="E3056">
        <v>605</v>
      </c>
      <c r="F3056">
        <v>902</v>
      </c>
      <c r="G3056">
        <v>459</v>
      </c>
    </row>
    <row r="3057" spans="1:7" x14ac:dyDescent="0.25">
      <c r="A3057" t="s">
        <v>3061</v>
      </c>
      <c r="B3057">
        <v>19</v>
      </c>
      <c r="C3057">
        <v>38</v>
      </c>
      <c r="D3057">
        <v>29</v>
      </c>
      <c r="E3057">
        <v>70</v>
      </c>
      <c r="F3057">
        <v>143</v>
      </c>
      <c r="G3057">
        <v>73</v>
      </c>
    </row>
    <row r="3058" spans="1:7" x14ac:dyDescent="0.25">
      <c r="A3058" t="s">
        <v>3062</v>
      </c>
      <c r="B3058">
        <v>166</v>
      </c>
      <c r="C3058">
        <v>263</v>
      </c>
      <c r="D3058">
        <v>409</v>
      </c>
      <c r="E3058">
        <v>625</v>
      </c>
      <c r="F3058">
        <v>984</v>
      </c>
      <c r="G3058">
        <v>661</v>
      </c>
    </row>
    <row r="3059" spans="1:7" x14ac:dyDescent="0.25">
      <c r="A3059" t="s">
        <v>3063</v>
      </c>
      <c r="B3059">
        <v>251</v>
      </c>
      <c r="C3059">
        <v>463</v>
      </c>
      <c r="D3059">
        <v>443</v>
      </c>
      <c r="E3059">
        <v>1319</v>
      </c>
      <c r="F3059">
        <v>2068</v>
      </c>
      <c r="G3059">
        <v>1543</v>
      </c>
    </row>
    <row r="3060" spans="1:7" x14ac:dyDescent="0.25">
      <c r="A3060" t="s">
        <v>3064</v>
      </c>
      <c r="B3060">
        <v>1</v>
      </c>
      <c r="C3060">
        <v>0</v>
      </c>
      <c r="D3060">
        <v>1</v>
      </c>
      <c r="E3060">
        <v>0</v>
      </c>
      <c r="F3060">
        <v>0</v>
      </c>
      <c r="G3060">
        <v>0</v>
      </c>
    </row>
    <row r="3061" spans="1:7" x14ac:dyDescent="0.25">
      <c r="A3061" t="s">
        <v>3065</v>
      </c>
      <c r="B3061">
        <v>0</v>
      </c>
      <c r="C3061">
        <v>0</v>
      </c>
      <c r="D3061">
        <v>0</v>
      </c>
      <c r="E3061">
        <v>0</v>
      </c>
      <c r="F3061">
        <v>4</v>
      </c>
      <c r="G3061">
        <v>0</v>
      </c>
    </row>
    <row r="3062" spans="1:7" x14ac:dyDescent="0.25">
      <c r="A3062" t="s">
        <v>3066</v>
      </c>
      <c r="B3062">
        <v>0</v>
      </c>
      <c r="C3062">
        <v>3</v>
      </c>
      <c r="D3062">
        <v>1</v>
      </c>
      <c r="E3062">
        <v>1</v>
      </c>
      <c r="F3062">
        <v>2</v>
      </c>
      <c r="G3062">
        <v>0</v>
      </c>
    </row>
    <row r="3063" spans="1:7" x14ac:dyDescent="0.25">
      <c r="A3063" t="s">
        <v>3067</v>
      </c>
      <c r="B3063">
        <v>536</v>
      </c>
      <c r="C3063">
        <v>467</v>
      </c>
      <c r="D3063">
        <v>553</v>
      </c>
      <c r="E3063">
        <v>557</v>
      </c>
      <c r="F3063">
        <v>693</v>
      </c>
      <c r="G3063">
        <v>354</v>
      </c>
    </row>
    <row r="3064" spans="1:7" x14ac:dyDescent="0.25">
      <c r="A3064" t="s">
        <v>3068</v>
      </c>
      <c r="B3064">
        <v>42</v>
      </c>
      <c r="C3064">
        <v>84</v>
      </c>
      <c r="D3064">
        <v>44</v>
      </c>
      <c r="E3064">
        <v>25</v>
      </c>
      <c r="F3064">
        <v>78</v>
      </c>
      <c r="G3064">
        <v>9</v>
      </c>
    </row>
    <row r="3065" spans="1:7" x14ac:dyDescent="0.25">
      <c r="A3065" t="s">
        <v>3069</v>
      </c>
      <c r="B3065">
        <v>26</v>
      </c>
      <c r="C3065">
        <v>66</v>
      </c>
      <c r="D3065">
        <v>40</v>
      </c>
      <c r="E3065">
        <v>29</v>
      </c>
      <c r="F3065">
        <v>62</v>
      </c>
      <c r="G3065">
        <v>6</v>
      </c>
    </row>
    <row r="3066" spans="1:7" x14ac:dyDescent="0.25">
      <c r="A3066" t="s">
        <v>3070</v>
      </c>
      <c r="B3066">
        <v>1</v>
      </c>
      <c r="C3066">
        <v>1</v>
      </c>
      <c r="D3066">
        <v>0</v>
      </c>
      <c r="E3066">
        <v>2</v>
      </c>
      <c r="F3066">
        <v>1</v>
      </c>
      <c r="G3066">
        <v>0</v>
      </c>
    </row>
    <row r="3067" spans="1:7" x14ac:dyDescent="0.25">
      <c r="A3067" t="s">
        <v>3071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</row>
    <row r="3068" spans="1:7" x14ac:dyDescent="0.25">
      <c r="A3068" t="s">
        <v>3072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</row>
    <row r="3069" spans="1:7" x14ac:dyDescent="0.25">
      <c r="A3069" t="s">
        <v>3073</v>
      </c>
      <c r="B3069">
        <v>0</v>
      </c>
      <c r="C3069">
        <v>0</v>
      </c>
      <c r="D3069">
        <v>3</v>
      </c>
      <c r="E3069">
        <v>2</v>
      </c>
      <c r="F3069">
        <v>3</v>
      </c>
      <c r="G3069">
        <v>5</v>
      </c>
    </row>
    <row r="3070" spans="1:7" x14ac:dyDescent="0.25">
      <c r="A3070" t="s">
        <v>3074</v>
      </c>
      <c r="B3070">
        <v>0</v>
      </c>
      <c r="C3070">
        <v>0</v>
      </c>
      <c r="D3070">
        <v>0</v>
      </c>
      <c r="E3070">
        <v>0</v>
      </c>
      <c r="F3070">
        <v>4</v>
      </c>
      <c r="G3070">
        <v>5</v>
      </c>
    </row>
    <row r="3071" spans="1:7" x14ac:dyDescent="0.25">
      <c r="A3071" t="s">
        <v>3075</v>
      </c>
      <c r="B3071">
        <v>0</v>
      </c>
      <c r="C3071">
        <v>0</v>
      </c>
      <c r="D3071">
        <v>0</v>
      </c>
      <c r="E3071">
        <v>1</v>
      </c>
      <c r="F3071">
        <v>2</v>
      </c>
      <c r="G3071">
        <v>1</v>
      </c>
    </row>
    <row r="3072" spans="1:7" x14ac:dyDescent="0.25">
      <c r="A3072" t="s">
        <v>3076</v>
      </c>
      <c r="B3072">
        <v>9</v>
      </c>
      <c r="C3072">
        <v>8</v>
      </c>
      <c r="D3072">
        <v>18</v>
      </c>
      <c r="E3072">
        <v>16</v>
      </c>
      <c r="F3072">
        <v>25</v>
      </c>
      <c r="G3072">
        <v>7</v>
      </c>
    </row>
    <row r="3073" spans="1:7" x14ac:dyDescent="0.25">
      <c r="A3073" t="s">
        <v>3077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</row>
    <row r="3074" spans="1:7" x14ac:dyDescent="0.25">
      <c r="A3074" t="s">
        <v>3078</v>
      </c>
      <c r="B3074">
        <v>2</v>
      </c>
      <c r="C3074">
        <v>4</v>
      </c>
      <c r="D3074">
        <v>15</v>
      </c>
      <c r="E3074">
        <v>4</v>
      </c>
      <c r="F3074">
        <v>14</v>
      </c>
      <c r="G3074">
        <v>21</v>
      </c>
    </row>
    <row r="3075" spans="1:7" x14ac:dyDescent="0.25">
      <c r="A3075" t="s">
        <v>3079</v>
      </c>
      <c r="B3075">
        <v>0</v>
      </c>
      <c r="C3075">
        <v>4</v>
      </c>
      <c r="D3075">
        <v>1</v>
      </c>
      <c r="E3075">
        <v>3</v>
      </c>
      <c r="F3075">
        <v>4</v>
      </c>
      <c r="G3075">
        <v>0</v>
      </c>
    </row>
    <row r="3076" spans="1:7" x14ac:dyDescent="0.25">
      <c r="A3076" t="s">
        <v>3080</v>
      </c>
      <c r="B3076">
        <v>2</v>
      </c>
      <c r="C3076">
        <v>2</v>
      </c>
      <c r="D3076">
        <v>9</v>
      </c>
      <c r="E3076">
        <v>5</v>
      </c>
      <c r="F3076">
        <v>5</v>
      </c>
      <c r="G3076">
        <v>5</v>
      </c>
    </row>
    <row r="3077" spans="1:7" x14ac:dyDescent="0.25">
      <c r="A3077" t="s">
        <v>3081</v>
      </c>
      <c r="B3077">
        <v>80</v>
      </c>
      <c r="C3077">
        <v>301</v>
      </c>
      <c r="D3077">
        <v>158</v>
      </c>
      <c r="E3077">
        <v>126</v>
      </c>
      <c r="F3077">
        <v>349</v>
      </c>
      <c r="G3077">
        <v>33</v>
      </c>
    </row>
    <row r="3078" spans="1:7" x14ac:dyDescent="0.25">
      <c r="A3078" t="s">
        <v>3082</v>
      </c>
      <c r="B3078">
        <v>0</v>
      </c>
      <c r="C3078">
        <v>0</v>
      </c>
      <c r="D3078">
        <v>1</v>
      </c>
      <c r="E3078">
        <v>1</v>
      </c>
      <c r="F3078">
        <v>0</v>
      </c>
      <c r="G3078">
        <v>1</v>
      </c>
    </row>
    <row r="3079" spans="1:7" x14ac:dyDescent="0.25">
      <c r="A3079" t="s">
        <v>3083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</row>
    <row r="3080" spans="1:7" x14ac:dyDescent="0.25">
      <c r="A3080" t="s">
        <v>3084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</row>
    <row r="3081" spans="1:7" x14ac:dyDescent="0.25">
      <c r="A3081" t="s">
        <v>3085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</row>
    <row r="3082" spans="1:7" x14ac:dyDescent="0.25">
      <c r="A3082" t="s">
        <v>3086</v>
      </c>
      <c r="B3082">
        <v>4</v>
      </c>
      <c r="C3082">
        <v>2</v>
      </c>
      <c r="D3082">
        <v>2</v>
      </c>
      <c r="E3082">
        <v>1</v>
      </c>
      <c r="F3082">
        <v>3</v>
      </c>
      <c r="G3082">
        <v>2</v>
      </c>
    </row>
    <row r="3083" spans="1:7" x14ac:dyDescent="0.25">
      <c r="A3083" t="s">
        <v>3087</v>
      </c>
      <c r="B3083">
        <v>5</v>
      </c>
      <c r="C3083">
        <v>11</v>
      </c>
      <c r="D3083">
        <v>12</v>
      </c>
      <c r="E3083">
        <v>10</v>
      </c>
      <c r="F3083">
        <v>13</v>
      </c>
      <c r="G3083">
        <v>11</v>
      </c>
    </row>
    <row r="3084" spans="1:7" x14ac:dyDescent="0.25">
      <c r="A3084" t="s">
        <v>3088</v>
      </c>
      <c r="B3084">
        <v>6</v>
      </c>
      <c r="C3084">
        <v>7</v>
      </c>
      <c r="D3084">
        <v>6</v>
      </c>
      <c r="E3084">
        <v>7</v>
      </c>
      <c r="F3084">
        <v>4</v>
      </c>
      <c r="G3084">
        <v>15</v>
      </c>
    </row>
    <row r="3085" spans="1:7" x14ac:dyDescent="0.25">
      <c r="A3085" t="s">
        <v>3089</v>
      </c>
      <c r="B3085">
        <v>26</v>
      </c>
      <c r="C3085">
        <v>27</v>
      </c>
      <c r="D3085">
        <v>21</v>
      </c>
      <c r="E3085">
        <v>29</v>
      </c>
      <c r="F3085">
        <v>24</v>
      </c>
      <c r="G3085">
        <v>34</v>
      </c>
    </row>
    <row r="3086" spans="1:7" x14ac:dyDescent="0.25">
      <c r="A3086" t="s">
        <v>3090</v>
      </c>
      <c r="B3086">
        <v>420</v>
      </c>
      <c r="C3086">
        <v>351</v>
      </c>
      <c r="D3086">
        <v>404</v>
      </c>
      <c r="E3086">
        <v>244</v>
      </c>
      <c r="F3086">
        <v>353</v>
      </c>
      <c r="G3086">
        <v>262</v>
      </c>
    </row>
    <row r="3087" spans="1:7" x14ac:dyDescent="0.25">
      <c r="A3087" t="s">
        <v>3091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</row>
    <row r="3088" spans="1:7" x14ac:dyDescent="0.25">
      <c r="A3088" t="s">
        <v>3092</v>
      </c>
      <c r="B3088">
        <v>2</v>
      </c>
      <c r="C3088">
        <v>4</v>
      </c>
      <c r="D3088">
        <v>5</v>
      </c>
      <c r="E3088">
        <v>1</v>
      </c>
      <c r="F3088">
        <v>7</v>
      </c>
      <c r="G3088">
        <v>2</v>
      </c>
    </row>
    <row r="3089" spans="1:7" x14ac:dyDescent="0.25">
      <c r="A3089" t="s">
        <v>3093</v>
      </c>
      <c r="B3089">
        <v>0</v>
      </c>
      <c r="C3089">
        <v>0</v>
      </c>
      <c r="D3089">
        <v>0</v>
      </c>
      <c r="E3089">
        <v>1</v>
      </c>
      <c r="F3089">
        <v>0</v>
      </c>
      <c r="G3089">
        <v>0</v>
      </c>
    </row>
    <row r="3090" spans="1:7" x14ac:dyDescent="0.25">
      <c r="A3090" t="s">
        <v>3094</v>
      </c>
      <c r="B3090">
        <v>936</v>
      </c>
      <c r="C3090">
        <v>1140</v>
      </c>
      <c r="D3090">
        <v>1110</v>
      </c>
      <c r="E3090">
        <v>1084</v>
      </c>
      <c r="F3090">
        <v>1500</v>
      </c>
      <c r="G3090">
        <v>1010</v>
      </c>
    </row>
    <row r="3091" spans="1:7" x14ac:dyDescent="0.25">
      <c r="A3091" t="s">
        <v>3095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</row>
    <row r="3092" spans="1:7" x14ac:dyDescent="0.25">
      <c r="A3092" t="s">
        <v>3096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</row>
    <row r="3093" spans="1:7" x14ac:dyDescent="0.25">
      <c r="A3093" t="s">
        <v>3097</v>
      </c>
      <c r="B3093">
        <v>0</v>
      </c>
      <c r="C3093">
        <v>0</v>
      </c>
      <c r="D3093">
        <v>0</v>
      </c>
      <c r="E3093">
        <v>0</v>
      </c>
      <c r="F3093">
        <v>0</v>
      </c>
      <c r="G3093">
        <v>0</v>
      </c>
    </row>
    <row r="3094" spans="1:7" x14ac:dyDescent="0.25">
      <c r="A3094" t="s">
        <v>3098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</row>
    <row r="3095" spans="1:7" x14ac:dyDescent="0.25">
      <c r="A3095" t="s">
        <v>3099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</row>
    <row r="3096" spans="1:7" x14ac:dyDescent="0.25">
      <c r="A3096" t="s">
        <v>3100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</row>
    <row r="3097" spans="1:7" x14ac:dyDescent="0.25">
      <c r="A3097" t="s">
        <v>3101</v>
      </c>
      <c r="B3097">
        <v>70</v>
      </c>
      <c r="C3097">
        <v>58</v>
      </c>
      <c r="D3097">
        <v>65</v>
      </c>
      <c r="E3097">
        <v>68</v>
      </c>
      <c r="F3097">
        <v>58</v>
      </c>
      <c r="G3097">
        <v>7</v>
      </c>
    </row>
    <row r="3098" spans="1:7" x14ac:dyDescent="0.25">
      <c r="A3098" t="s">
        <v>3102</v>
      </c>
      <c r="B3098">
        <v>0</v>
      </c>
      <c r="C3098">
        <v>1</v>
      </c>
      <c r="D3098">
        <v>1</v>
      </c>
      <c r="E3098">
        <v>0</v>
      </c>
      <c r="F3098">
        <v>0</v>
      </c>
      <c r="G3098">
        <v>1</v>
      </c>
    </row>
    <row r="3099" spans="1:7" x14ac:dyDescent="0.25">
      <c r="A3099" t="s">
        <v>3103</v>
      </c>
      <c r="B3099">
        <v>206</v>
      </c>
      <c r="C3099">
        <v>229</v>
      </c>
      <c r="D3099">
        <v>214</v>
      </c>
      <c r="E3099">
        <v>184</v>
      </c>
      <c r="F3099">
        <v>313</v>
      </c>
      <c r="G3099">
        <v>157</v>
      </c>
    </row>
    <row r="3100" spans="1:7" x14ac:dyDescent="0.25">
      <c r="A3100" t="s">
        <v>3104</v>
      </c>
      <c r="B3100">
        <v>3591</v>
      </c>
      <c r="C3100">
        <v>5147</v>
      </c>
      <c r="D3100">
        <v>3647</v>
      </c>
      <c r="E3100">
        <v>2815</v>
      </c>
      <c r="F3100">
        <v>5394</v>
      </c>
      <c r="G3100">
        <v>2588</v>
      </c>
    </row>
    <row r="3101" spans="1:7" x14ac:dyDescent="0.25">
      <c r="A3101" t="s">
        <v>3105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</row>
    <row r="3102" spans="1:7" x14ac:dyDescent="0.25">
      <c r="A3102" t="s">
        <v>3106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</row>
    <row r="3103" spans="1:7" x14ac:dyDescent="0.25">
      <c r="A3103" t="s">
        <v>3107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</row>
    <row r="3104" spans="1:7" x14ac:dyDescent="0.25">
      <c r="A3104" t="s">
        <v>3108</v>
      </c>
      <c r="B3104">
        <v>6</v>
      </c>
      <c r="C3104">
        <v>5</v>
      </c>
      <c r="D3104">
        <v>4</v>
      </c>
      <c r="E3104">
        <v>5</v>
      </c>
      <c r="F3104">
        <v>15</v>
      </c>
      <c r="G3104">
        <v>6</v>
      </c>
    </row>
    <row r="3105" spans="1:7" x14ac:dyDescent="0.25">
      <c r="A3105" t="s">
        <v>3109</v>
      </c>
      <c r="B3105">
        <v>0</v>
      </c>
      <c r="C3105">
        <v>1</v>
      </c>
      <c r="D3105">
        <v>2</v>
      </c>
      <c r="E3105">
        <v>1</v>
      </c>
      <c r="F3105">
        <v>2</v>
      </c>
      <c r="G3105">
        <v>1</v>
      </c>
    </row>
    <row r="3106" spans="1:7" x14ac:dyDescent="0.25">
      <c r="A3106" t="s">
        <v>3110</v>
      </c>
      <c r="B3106">
        <v>417</v>
      </c>
      <c r="C3106">
        <v>657</v>
      </c>
      <c r="D3106">
        <v>659</v>
      </c>
      <c r="E3106">
        <v>698</v>
      </c>
      <c r="F3106">
        <v>1243</v>
      </c>
      <c r="G3106">
        <v>757</v>
      </c>
    </row>
    <row r="3107" spans="1:7" x14ac:dyDescent="0.25">
      <c r="A3107" t="s">
        <v>3111</v>
      </c>
      <c r="B3107">
        <v>5</v>
      </c>
      <c r="C3107">
        <v>9</v>
      </c>
      <c r="D3107">
        <v>13</v>
      </c>
      <c r="E3107">
        <v>18</v>
      </c>
      <c r="F3107">
        <v>36</v>
      </c>
      <c r="G3107">
        <v>28</v>
      </c>
    </row>
    <row r="3108" spans="1:7" x14ac:dyDescent="0.25">
      <c r="A3108" t="s">
        <v>3112</v>
      </c>
      <c r="B3108">
        <v>0</v>
      </c>
      <c r="C3108">
        <v>0</v>
      </c>
      <c r="D3108">
        <v>0</v>
      </c>
      <c r="E3108">
        <v>0</v>
      </c>
      <c r="F3108">
        <v>1</v>
      </c>
      <c r="G3108">
        <v>0</v>
      </c>
    </row>
    <row r="3109" spans="1:7" x14ac:dyDescent="0.25">
      <c r="A3109" t="s">
        <v>3113</v>
      </c>
      <c r="B3109">
        <v>9</v>
      </c>
      <c r="C3109">
        <v>14</v>
      </c>
      <c r="D3109">
        <v>18</v>
      </c>
      <c r="E3109">
        <v>10</v>
      </c>
      <c r="F3109">
        <v>19</v>
      </c>
      <c r="G3109">
        <v>22</v>
      </c>
    </row>
    <row r="3110" spans="1:7" x14ac:dyDescent="0.25">
      <c r="A3110" t="s">
        <v>3114</v>
      </c>
      <c r="B3110">
        <v>4</v>
      </c>
      <c r="C3110">
        <v>4</v>
      </c>
      <c r="D3110">
        <v>5</v>
      </c>
      <c r="E3110">
        <v>6</v>
      </c>
      <c r="F3110">
        <v>15</v>
      </c>
      <c r="G3110">
        <v>6</v>
      </c>
    </row>
    <row r="3111" spans="1:7" x14ac:dyDescent="0.25">
      <c r="A3111" t="s">
        <v>3115</v>
      </c>
      <c r="B3111">
        <v>0</v>
      </c>
      <c r="C3111">
        <v>16</v>
      </c>
      <c r="D3111">
        <v>5</v>
      </c>
      <c r="E3111">
        <v>5</v>
      </c>
      <c r="F3111">
        <v>10</v>
      </c>
      <c r="G3111">
        <v>6</v>
      </c>
    </row>
    <row r="3112" spans="1:7" x14ac:dyDescent="0.25">
      <c r="A3112" t="s">
        <v>3116</v>
      </c>
      <c r="B3112">
        <v>1</v>
      </c>
      <c r="C3112">
        <v>0</v>
      </c>
      <c r="D3112">
        <v>1</v>
      </c>
      <c r="E3112">
        <v>1</v>
      </c>
      <c r="F3112">
        <v>1</v>
      </c>
      <c r="G3112">
        <v>1</v>
      </c>
    </row>
    <row r="3113" spans="1:7" x14ac:dyDescent="0.25">
      <c r="A3113" t="s">
        <v>3117</v>
      </c>
      <c r="B3113">
        <v>0</v>
      </c>
      <c r="C3113">
        <v>0</v>
      </c>
      <c r="D3113">
        <v>0</v>
      </c>
      <c r="E3113">
        <v>0</v>
      </c>
      <c r="F3113">
        <v>1</v>
      </c>
      <c r="G3113">
        <v>0</v>
      </c>
    </row>
    <row r="3114" spans="1:7" x14ac:dyDescent="0.25">
      <c r="A3114" t="s">
        <v>3118</v>
      </c>
      <c r="B3114">
        <v>1638</v>
      </c>
      <c r="C3114">
        <v>2656</v>
      </c>
      <c r="D3114">
        <v>1773</v>
      </c>
      <c r="E3114">
        <v>1609</v>
      </c>
      <c r="F3114">
        <v>2663</v>
      </c>
      <c r="G3114">
        <v>1060</v>
      </c>
    </row>
    <row r="3115" spans="1:7" x14ac:dyDescent="0.25">
      <c r="A3115" t="s">
        <v>3119</v>
      </c>
      <c r="B3115">
        <v>11</v>
      </c>
      <c r="C3115">
        <v>16</v>
      </c>
      <c r="D3115">
        <v>35</v>
      </c>
      <c r="E3115">
        <v>3</v>
      </c>
      <c r="F3115">
        <v>6</v>
      </c>
      <c r="G3115">
        <v>2</v>
      </c>
    </row>
    <row r="3116" spans="1:7" x14ac:dyDescent="0.25">
      <c r="A3116" t="s">
        <v>3120</v>
      </c>
      <c r="B3116">
        <v>1</v>
      </c>
      <c r="C3116">
        <v>0</v>
      </c>
      <c r="D3116">
        <v>2</v>
      </c>
      <c r="E3116">
        <v>0</v>
      </c>
      <c r="F3116">
        <v>3</v>
      </c>
      <c r="G3116">
        <v>0</v>
      </c>
    </row>
    <row r="3117" spans="1:7" x14ac:dyDescent="0.25">
      <c r="A3117" t="s">
        <v>3121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</row>
    <row r="3118" spans="1:7" x14ac:dyDescent="0.25">
      <c r="A3118" t="s">
        <v>3122</v>
      </c>
      <c r="B3118">
        <v>615</v>
      </c>
      <c r="C3118">
        <v>896</v>
      </c>
      <c r="D3118">
        <v>564</v>
      </c>
      <c r="E3118">
        <v>364</v>
      </c>
      <c r="F3118">
        <v>825</v>
      </c>
      <c r="G3118">
        <v>163</v>
      </c>
    </row>
    <row r="3119" spans="1:7" x14ac:dyDescent="0.25">
      <c r="A3119" t="s">
        <v>3123</v>
      </c>
      <c r="B3119">
        <v>10</v>
      </c>
      <c r="C3119">
        <v>4</v>
      </c>
      <c r="D3119">
        <v>7</v>
      </c>
      <c r="E3119">
        <v>7</v>
      </c>
      <c r="F3119">
        <v>7</v>
      </c>
      <c r="G3119">
        <v>5</v>
      </c>
    </row>
    <row r="3120" spans="1:7" x14ac:dyDescent="0.25">
      <c r="A3120" t="s">
        <v>3124</v>
      </c>
      <c r="B3120">
        <v>20</v>
      </c>
      <c r="C3120">
        <v>23</v>
      </c>
      <c r="D3120">
        <v>9</v>
      </c>
      <c r="E3120">
        <v>2</v>
      </c>
      <c r="F3120">
        <v>3</v>
      </c>
      <c r="G3120">
        <v>3</v>
      </c>
    </row>
    <row r="3121" spans="1:7" x14ac:dyDescent="0.25">
      <c r="A3121" t="s">
        <v>3125</v>
      </c>
      <c r="B3121">
        <v>303</v>
      </c>
      <c r="C3121">
        <v>384</v>
      </c>
      <c r="D3121">
        <v>406</v>
      </c>
      <c r="E3121">
        <v>348</v>
      </c>
      <c r="F3121">
        <v>488</v>
      </c>
      <c r="G3121">
        <v>174</v>
      </c>
    </row>
    <row r="3122" spans="1:7" x14ac:dyDescent="0.25">
      <c r="A3122" t="s">
        <v>3126</v>
      </c>
      <c r="B3122">
        <v>1272</v>
      </c>
      <c r="C3122">
        <v>1956</v>
      </c>
      <c r="D3122">
        <v>5476</v>
      </c>
      <c r="E3122">
        <v>1328</v>
      </c>
      <c r="F3122">
        <v>1384</v>
      </c>
      <c r="G3122">
        <v>2974</v>
      </c>
    </row>
    <row r="3123" spans="1:7" x14ac:dyDescent="0.25">
      <c r="A3123" t="s">
        <v>3127</v>
      </c>
      <c r="B3123">
        <v>391</v>
      </c>
      <c r="C3123">
        <v>390</v>
      </c>
      <c r="D3123">
        <v>646</v>
      </c>
      <c r="E3123">
        <v>766</v>
      </c>
      <c r="F3123">
        <v>1063</v>
      </c>
      <c r="G3123">
        <v>273</v>
      </c>
    </row>
    <row r="3124" spans="1:7" x14ac:dyDescent="0.25">
      <c r="A3124" t="s">
        <v>3128</v>
      </c>
      <c r="B3124">
        <v>47</v>
      </c>
      <c r="C3124">
        <v>36</v>
      </c>
      <c r="D3124">
        <v>80</v>
      </c>
      <c r="E3124">
        <v>35</v>
      </c>
      <c r="F3124">
        <v>46</v>
      </c>
      <c r="G3124">
        <v>51</v>
      </c>
    </row>
    <row r="3125" spans="1:7" x14ac:dyDescent="0.25">
      <c r="A3125" t="s">
        <v>3129</v>
      </c>
      <c r="B3125">
        <v>468</v>
      </c>
      <c r="C3125">
        <v>589</v>
      </c>
      <c r="D3125">
        <v>1256</v>
      </c>
      <c r="E3125">
        <v>651</v>
      </c>
      <c r="F3125">
        <v>886</v>
      </c>
      <c r="G3125">
        <v>747</v>
      </c>
    </row>
    <row r="3126" spans="1:7" x14ac:dyDescent="0.25">
      <c r="A3126" t="s">
        <v>3130</v>
      </c>
      <c r="B3126">
        <v>15</v>
      </c>
      <c r="C3126">
        <v>18</v>
      </c>
      <c r="D3126">
        <v>21</v>
      </c>
      <c r="E3126">
        <v>12</v>
      </c>
      <c r="F3126">
        <v>24</v>
      </c>
      <c r="G3126">
        <v>19</v>
      </c>
    </row>
    <row r="3127" spans="1:7" x14ac:dyDescent="0.25">
      <c r="A3127" t="s">
        <v>3131</v>
      </c>
      <c r="B3127">
        <v>3</v>
      </c>
      <c r="C3127">
        <v>819</v>
      </c>
      <c r="D3127">
        <v>0</v>
      </c>
      <c r="E3127">
        <v>0</v>
      </c>
      <c r="F3127">
        <v>0</v>
      </c>
      <c r="G3127">
        <v>768</v>
      </c>
    </row>
    <row r="3128" spans="1:7" x14ac:dyDescent="0.25">
      <c r="A3128" t="s">
        <v>3132</v>
      </c>
      <c r="B3128">
        <v>11</v>
      </c>
      <c r="C3128">
        <v>15</v>
      </c>
      <c r="D3128">
        <v>19</v>
      </c>
      <c r="E3128">
        <v>21</v>
      </c>
      <c r="F3128">
        <v>18</v>
      </c>
      <c r="G3128">
        <v>3</v>
      </c>
    </row>
    <row r="3129" spans="1:7" x14ac:dyDescent="0.25">
      <c r="A3129" t="s">
        <v>3133</v>
      </c>
      <c r="B3129">
        <v>54</v>
      </c>
      <c r="C3129">
        <v>150</v>
      </c>
      <c r="D3129">
        <v>100</v>
      </c>
      <c r="E3129">
        <v>78</v>
      </c>
      <c r="F3129">
        <v>174</v>
      </c>
      <c r="G3129">
        <v>45</v>
      </c>
    </row>
    <row r="3130" spans="1:7" x14ac:dyDescent="0.25">
      <c r="A3130" t="s">
        <v>3134</v>
      </c>
      <c r="B3130">
        <v>0</v>
      </c>
      <c r="C3130">
        <v>0</v>
      </c>
      <c r="D3130">
        <v>0</v>
      </c>
      <c r="E3130">
        <v>1</v>
      </c>
      <c r="F3130">
        <v>0</v>
      </c>
      <c r="G3130">
        <v>0</v>
      </c>
    </row>
    <row r="3131" spans="1:7" x14ac:dyDescent="0.25">
      <c r="A3131" t="s">
        <v>3135</v>
      </c>
      <c r="B3131">
        <v>3</v>
      </c>
      <c r="C3131">
        <v>6</v>
      </c>
      <c r="D3131">
        <v>6</v>
      </c>
      <c r="E3131">
        <v>5</v>
      </c>
      <c r="F3131">
        <v>9</v>
      </c>
      <c r="G3131">
        <v>3</v>
      </c>
    </row>
    <row r="3132" spans="1:7" x14ac:dyDescent="0.25">
      <c r="A3132" t="s">
        <v>3136</v>
      </c>
      <c r="B3132">
        <v>0</v>
      </c>
      <c r="C3132">
        <v>0</v>
      </c>
      <c r="D3132">
        <v>1</v>
      </c>
      <c r="E3132">
        <v>0</v>
      </c>
      <c r="F3132">
        <v>0</v>
      </c>
      <c r="G3132">
        <v>1</v>
      </c>
    </row>
    <row r="3133" spans="1:7" x14ac:dyDescent="0.25">
      <c r="A3133" t="s">
        <v>3137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</row>
    <row r="3134" spans="1:7" x14ac:dyDescent="0.25">
      <c r="A3134" t="s">
        <v>3138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0</v>
      </c>
    </row>
    <row r="3135" spans="1:7" x14ac:dyDescent="0.25">
      <c r="A3135" t="s">
        <v>3139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</row>
    <row r="3136" spans="1:7" x14ac:dyDescent="0.25">
      <c r="A3136" t="s">
        <v>3140</v>
      </c>
      <c r="B3136">
        <v>0</v>
      </c>
      <c r="C3136">
        <v>0</v>
      </c>
      <c r="D3136">
        <v>1</v>
      </c>
      <c r="E3136">
        <v>0</v>
      </c>
      <c r="F3136">
        <v>1</v>
      </c>
      <c r="G3136">
        <v>0</v>
      </c>
    </row>
    <row r="3137" spans="1:7" x14ac:dyDescent="0.25">
      <c r="A3137" t="s">
        <v>3141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</row>
    <row r="3138" spans="1:7" x14ac:dyDescent="0.25">
      <c r="A3138" t="s">
        <v>3142</v>
      </c>
      <c r="B3138">
        <v>0</v>
      </c>
      <c r="C3138">
        <v>0</v>
      </c>
      <c r="D3138">
        <v>0</v>
      </c>
      <c r="E3138">
        <v>0</v>
      </c>
      <c r="F3138">
        <v>2</v>
      </c>
      <c r="G3138">
        <v>0</v>
      </c>
    </row>
    <row r="3139" spans="1:7" x14ac:dyDescent="0.25">
      <c r="A3139" t="s">
        <v>3143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</row>
    <row r="3140" spans="1:7" x14ac:dyDescent="0.25">
      <c r="A3140" t="s">
        <v>3144</v>
      </c>
      <c r="B3140">
        <v>3102</v>
      </c>
      <c r="C3140">
        <v>2186</v>
      </c>
      <c r="D3140">
        <v>3882</v>
      </c>
      <c r="E3140">
        <v>5117</v>
      </c>
      <c r="F3140">
        <v>5054</v>
      </c>
      <c r="G3140">
        <v>4937</v>
      </c>
    </row>
    <row r="3141" spans="1:7" x14ac:dyDescent="0.25">
      <c r="A3141" t="s">
        <v>3145</v>
      </c>
      <c r="B3141">
        <v>56</v>
      </c>
      <c r="C3141">
        <v>190</v>
      </c>
      <c r="D3141">
        <v>192</v>
      </c>
      <c r="E3141">
        <v>54</v>
      </c>
      <c r="F3141">
        <v>128</v>
      </c>
      <c r="G3141">
        <v>26</v>
      </c>
    </row>
    <row r="3142" spans="1:7" x14ac:dyDescent="0.25">
      <c r="A3142" t="s">
        <v>3146</v>
      </c>
      <c r="B3142">
        <v>1</v>
      </c>
      <c r="C3142">
        <v>1</v>
      </c>
      <c r="D3142">
        <v>0</v>
      </c>
      <c r="E3142">
        <v>0</v>
      </c>
      <c r="F3142">
        <v>1</v>
      </c>
      <c r="G3142">
        <v>0</v>
      </c>
    </row>
    <row r="3143" spans="1:7" x14ac:dyDescent="0.25">
      <c r="A3143" t="s">
        <v>3147</v>
      </c>
      <c r="B3143">
        <v>52</v>
      </c>
      <c r="C3143">
        <v>83</v>
      </c>
      <c r="D3143">
        <v>67</v>
      </c>
      <c r="E3143">
        <v>42</v>
      </c>
      <c r="F3143">
        <v>92</v>
      </c>
      <c r="G3143">
        <v>32</v>
      </c>
    </row>
    <row r="3144" spans="1:7" x14ac:dyDescent="0.25">
      <c r="A3144" t="s">
        <v>3148</v>
      </c>
      <c r="B3144">
        <v>15</v>
      </c>
      <c r="C3144">
        <v>68</v>
      </c>
      <c r="D3144">
        <v>52</v>
      </c>
      <c r="E3144">
        <v>34</v>
      </c>
      <c r="F3144">
        <v>83</v>
      </c>
      <c r="G3144">
        <v>29</v>
      </c>
    </row>
    <row r="3145" spans="1:7" x14ac:dyDescent="0.25">
      <c r="A3145" t="s">
        <v>3149</v>
      </c>
      <c r="B3145">
        <v>164</v>
      </c>
      <c r="C3145">
        <v>275</v>
      </c>
      <c r="D3145">
        <v>186</v>
      </c>
      <c r="E3145">
        <v>235</v>
      </c>
      <c r="F3145">
        <v>430</v>
      </c>
      <c r="G3145">
        <v>235</v>
      </c>
    </row>
    <row r="3146" spans="1:7" x14ac:dyDescent="0.25">
      <c r="A3146" t="s">
        <v>3150</v>
      </c>
      <c r="B3146">
        <v>202</v>
      </c>
      <c r="C3146">
        <v>324</v>
      </c>
      <c r="D3146">
        <v>311</v>
      </c>
      <c r="E3146">
        <v>189</v>
      </c>
      <c r="F3146">
        <v>405</v>
      </c>
      <c r="G3146">
        <v>165</v>
      </c>
    </row>
    <row r="3147" spans="1:7" x14ac:dyDescent="0.25">
      <c r="A3147" t="s">
        <v>3151</v>
      </c>
      <c r="B3147">
        <v>1409</v>
      </c>
      <c r="C3147">
        <v>1205</v>
      </c>
      <c r="D3147">
        <v>2586</v>
      </c>
      <c r="E3147">
        <v>1876</v>
      </c>
      <c r="F3147">
        <v>1916</v>
      </c>
      <c r="G3147">
        <v>1587</v>
      </c>
    </row>
    <row r="3148" spans="1:7" x14ac:dyDescent="0.25">
      <c r="A3148" t="s">
        <v>3152</v>
      </c>
      <c r="B3148">
        <v>42</v>
      </c>
      <c r="C3148">
        <v>32</v>
      </c>
      <c r="D3148">
        <v>192</v>
      </c>
      <c r="E3148">
        <v>22</v>
      </c>
      <c r="F3148">
        <v>17</v>
      </c>
      <c r="G3148">
        <v>54</v>
      </c>
    </row>
    <row r="3149" spans="1:7" x14ac:dyDescent="0.25">
      <c r="A3149" t="s">
        <v>3153</v>
      </c>
      <c r="B3149">
        <v>594</v>
      </c>
      <c r="C3149">
        <v>714</v>
      </c>
      <c r="D3149">
        <v>519</v>
      </c>
      <c r="E3149">
        <v>424</v>
      </c>
      <c r="F3149">
        <v>758</v>
      </c>
      <c r="G3149">
        <v>365</v>
      </c>
    </row>
    <row r="3150" spans="1:7" x14ac:dyDescent="0.25">
      <c r="A3150" t="s">
        <v>3154</v>
      </c>
      <c r="B3150">
        <v>859</v>
      </c>
      <c r="C3150">
        <v>1038</v>
      </c>
      <c r="D3150">
        <v>725</v>
      </c>
      <c r="E3150">
        <v>586</v>
      </c>
      <c r="F3150">
        <v>915</v>
      </c>
      <c r="G3150">
        <v>127</v>
      </c>
    </row>
    <row r="3151" spans="1:7" x14ac:dyDescent="0.25">
      <c r="A3151" t="s">
        <v>3155</v>
      </c>
      <c r="B3151">
        <v>0</v>
      </c>
      <c r="C3151">
        <v>1</v>
      </c>
      <c r="D3151">
        <v>1</v>
      </c>
      <c r="E3151">
        <v>0</v>
      </c>
      <c r="F3151">
        <v>1</v>
      </c>
      <c r="G3151">
        <v>0</v>
      </c>
    </row>
    <row r="3152" spans="1:7" x14ac:dyDescent="0.25">
      <c r="A3152" t="s">
        <v>3156</v>
      </c>
      <c r="B3152">
        <v>5</v>
      </c>
      <c r="C3152">
        <v>3</v>
      </c>
      <c r="D3152">
        <v>2</v>
      </c>
      <c r="E3152">
        <v>0</v>
      </c>
      <c r="F3152">
        <v>1</v>
      </c>
      <c r="G3152">
        <v>0</v>
      </c>
    </row>
    <row r="3153" spans="1:7" x14ac:dyDescent="0.25">
      <c r="A3153" t="s">
        <v>3157</v>
      </c>
      <c r="B3153">
        <v>0</v>
      </c>
      <c r="C3153">
        <v>0</v>
      </c>
      <c r="D3153">
        <v>0</v>
      </c>
      <c r="E3153">
        <v>0</v>
      </c>
      <c r="F3153">
        <v>2</v>
      </c>
      <c r="G3153">
        <v>0</v>
      </c>
    </row>
    <row r="3154" spans="1:7" x14ac:dyDescent="0.25">
      <c r="A3154" t="s">
        <v>3158</v>
      </c>
      <c r="B3154">
        <v>138</v>
      </c>
      <c r="C3154">
        <v>223</v>
      </c>
      <c r="D3154">
        <v>249</v>
      </c>
      <c r="E3154">
        <v>180</v>
      </c>
      <c r="F3154">
        <v>337</v>
      </c>
      <c r="G3154">
        <v>207</v>
      </c>
    </row>
    <row r="3155" spans="1:7" x14ac:dyDescent="0.25">
      <c r="A3155" t="s">
        <v>3159</v>
      </c>
      <c r="B3155">
        <v>2</v>
      </c>
      <c r="C3155">
        <v>1</v>
      </c>
      <c r="D3155">
        <v>1</v>
      </c>
      <c r="E3155">
        <v>2</v>
      </c>
      <c r="F3155">
        <v>2</v>
      </c>
      <c r="G3155">
        <v>1</v>
      </c>
    </row>
    <row r="3156" spans="1:7" x14ac:dyDescent="0.25">
      <c r="A3156" t="s">
        <v>3160</v>
      </c>
      <c r="B3156">
        <v>4</v>
      </c>
      <c r="C3156">
        <v>4</v>
      </c>
      <c r="D3156">
        <v>6</v>
      </c>
      <c r="E3156">
        <v>8</v>
      </c>
      <c r="F3156">
        <v>10</v>
      </c>
      <c r="G3156">
        <v>10</v>
      </c>
    </row>
    <row r="3157" spans="1:7" x14ac:dyDescent="0.25">
      <c r="A3157" t="s">
        <v>3161</v>
      </c>
      <c r="B3157">
        <v>1563</v>
      </c>
      <c r="C3157">
        <v>1811</v>
      </c>
      <c r="D3157">
        <v>1628</v>
      </c>
      <c r="E3157">
        <v>1269</v>
      </c>
      <c r="F3157">
        <v>2387</v>
      </c>
      <c r="G3157">
        <v>1199</v>
      </c>
    </row>
    <row r="3158" spans="1:7" x14ac:dyDescent="0.25">
      <c r="A3158" t="s">
        <v>3162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</row>
    <row r="3159" spans="1:7" x14ac:dyDescent="0.25">
      <c r="A3159" t="s">
        <v>3163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</row>
    <row r="3160" spans="1:7" x14ac:dyDescent="0.25">
      <c r="A3160" t="s">
        <v>3164</v>
      </c>
      <c r="B3160">
        <v>92</v>
      </c>
      <c r="C3160">
        <v>74</v>
      </c>
      <c r="D3160">
        <v>304</v>
      </c>
      <c r="E3160">
        <v>113</v>
      </c>
      <c r="F3160">
        <v>102</v>
      </c>
      <c r="G3160">
        <v>165</v>
      </c>
    </row>
    <row r="3161" spans="1:7" x14ac:dyDescent="0.25">
      <c r="A3161" t="s">
        <v>3165</v>
      </c>
      <c r="B3161">
        <v>5</v>
      </c>
      <c r="C3161">
        <v>5</v>
      </c>
      <c r="D3161">
        <v>5</v>
      </c>
      <c r="E3161">
        <v>8</v>
      </c>
      <c r="F3161">
        <v>5</v>
      </c>
      <c r="G3161">
        <v>7</v>
      </c>
    </row>
    <row r="3162" spans="1:7" x14ac:dyDescent="0.25">
      <c r="A3162" t="s">
        <v>3166</v>
      </c>
      <c r="B3162">
        <v>7</v>
      </c>
      <c r="C3162">
        <v>12</v>
      </c>
      <c r="D3162">
        <v>15</v>
      </c>
      <c r="E3162">
        <v>2</v>
      </c>
      <c r="F3162">
        <v>15</v>
      </c>
      <c r="G3162">
        <v>6</v>
      </c>
    </row>
    <row r="3163" spans="1:7" x14ac:dyDescent="0.25">
      <c r="A3163" t="s">
        <v>3167</v>
      </c>
      <c r="B3163">
        <v>295</v>
      </c>
      <c r="C3163">
        <v>635</v>
      </c>
      <c r="D3163">
        <v>157</v>
      </c>
      <c r="E3163">
        <v>106</v>
      </c>
      <c r="F3163">
        <v>91</v>
      </c>
      <c r="G3163">
        <v>13</v>
      </c>
    </row>
    <row r="3164" spans="1:7" x14ac:dyDescent="0.25">
      <c r="A3164" t="s">
        <v>3168</v>
      </c>
      <c r="B3164">
        <v>1806</v>
      </c>
      <c r="C3164">
        <v>2302</v>
      </c>
      <c r="D3164">
        <v>3009</v>
      </c>
      <c r="E3164">
        <v>1562</v>
      </c>
      <c r="F3164">
        <v>2140</v>
      </c>
      <c r="G3164">
        <v>1751</v>
      </c>
    </row>
    <row r="3165" spans="1:7" x14ac:dyDescent="0.25">
      <c r="A3165" t="s">
        <v>3169</v>
      </c>
      <c r="B3165">
        <v>91</v>
      </c>
      <c r="C3165">
        <v>115</v>
      </c>
      <c r="D3165">
        <v>52</v>
      </c>
      <c r="E3165">
        <v>43</v>
      </c>
      <c r="F3165">
        <v>86</v>
      </c>
      <c r="G3165">
        <v>23</v>
      </c>
    </row>
    <row r="3166" spans="1:7" x14ac:dyDescent="0.25">
      <c r="A3166" t="s">
        <v>3170</v>
      </c>
      <c r="B3166">
        <v>356</v>
      </c>
      <c r="C3166">
        <v>504</v>
      </c>
      <c r="D3166">
        <v>461</v>
      </c>
      <c r="E3166">
        <v>721</v>
      </c>
      <c r="F3166">
        <v>1052</v>
      </c>
      <c r="G3166">
        <v>399</v>
      </c>
    </row>
    <row r="3167" spans="1:7" x14ac:dyDescent="0.25">
      <c r="A3167" t="s">
        <v>3171</v>
      </c>
      <c r="B3167">
        <v>5</v>
      </c>
      <c r="C3167">
        <v>13</v>
      </c>
      <c r="D3167">
        <v>6</v>
      </c>
      <c r="E3167">
        <v>4</v>
      </c>
      <c r="F3167">
        <v>9</v>
      </c>
      <c r="G3167">
        <v>3</v>
      </c>
    </row>
    <row r="3168" spans="1:7" x14ac:dyDescent="0.25">
      <c r="A3168" t="s">
        <v>3172</v>
      </c>
      <c r="B3168">
        <v>84</v>
      </c>
      <c r="C3168">
        <v>108</v>
      </c>
      <c r="D3168">
        <v>155</v>
      </c>
      <c r="E3168">
        <v>104</v>
      </c>
      <c r="F3168">
        <v>134</v>
      </c>
      <c r="G3168">
        <v>101</v>
      </c>
    </row>
    <row r="3169" spans="1:7" x14ac:dyDescent="0.25">
      <c r="A3169" t="s">
        <v>3173</v>
      </c>
      <c r="B3169">
        <v>255</v>
      </c>
      <c r="C3169">
        <v>447</v>
      </c>
      <c r="D3169">
        <v>496</v>
      </c>
      <c r="E3169">
        <v>282</v>
      </c>
      <c r="F3169">
        <v>624</v>
      </c>
      <c r="G3169">
        <v>345</v>
      </c>
    </row>
    <row r="3170" spans="1:7" x14ac:dyDescent="0.25">
      <c r="A3170" t="s">
        <v>3174</v>
      </c>
      <c r="B3170">
        <v>28</v>
      </c>
      <c r="C3170">
        <v>37</v>
      </c>
      <c r="D3170">
        <v>53</v>
      </c>
      <c r="E3170">
        <v>24</v>
      </c>
      <c r="F3170">
        <v>51</v>
      </c>
      <c r="G3170">
        <v>16</v>
      </c>
    </row>
    <row r="3171" spans="1:7" x14ac:dyDescent="0.25">
      <c r="A3171" t="s">
        <v>3175</v>
      </c>
      <c r="B3171">
        <v>2</v>
      </c>
      <c r="C3171">
        <v>4</v>
      </c>
      <c r="D3171">
        <v>11</v>
      </c>
      <c r="E3171">
        <v>4</v>
      </c>
      <c r="F3171">
        <v>5</v>
      </c>
      <c r="G3171">
        <v>1</v>
      </c>
    </row>
    <row r="3172" spans="1:7" x14ac:dyDescent="0.25">
      <c r="A3172" t="s">
        <v>3176</v>
      </c>
      <c r="B3172">
        <v>15</v>
      </c>
      <c r="C3172">
        <v>11</v>
      </c>
      <c r="D3172">
        <v>17</v>
      </c>
      <c r="E3172">
        <v>14</v>
      </c>
      <c r="F3172">
        <v>11</v>
      </c>
      <c r="G3172">
        <v>12</v>
      </c>
    </row>
    <row r="3173" spans="1:7" x14ac:dyDescent="0.25">
      <c r="A3173" t="s">
        <v>3177</v>
      </c>
      <c r="B3173">
        <v>2</v>
      </c>
      <c r="C3173">
        <v>6</v>
      </c>
      <c r="D3173">
        <v>9</v>
      </c>
      <c r="E3173">
        <v>2</v>
      </c>
      <c r="F3173">
        <v>4</v>
      </c>
      <c r="G3173">
        <v>4</v>
      </c>
    </row>
    <row r="3174" spans="1:7" x14ac:dyDescent="0.25">
      <c r="A3174" t="s">
        <v>3178</v>
      </c>
      <c r="B3174">
        <v>206</v>
      </c>
      <c r="C3174">
        <v>309</v>
      </c>
      <c r="D3174">
        <v>319</v>
      </c>
      <c r="E3174">
        <v>105</v>
      </c>
      <c r="F3174">
        <v>295</v>
      </c>
      <c r="G3174">
        <v>217</v>
      </c>
    </row>
    <row r="3175" spans="1:7" x14ac:dyDescent="0.25">
      <c r="A3175" t="s">
        <v>3179</v>
      </c>
      <c r="B3175">
        <v>640</v>
      </c>
      <c r="C3175">
        <v>1338</v>
      </c>
      <c r="D3175">
        <v>1079</v>
      </c>
      <c r="E3175">
        <v>1041</v>
      </c>
      <c r="F3175">
        <v>1848</v>
      </c>
      <c r="G3175">
        <v>903</v>
      </c>
    </row>
    <row r="3176" spans="1:7" x14ac:dyDescent="0.25">
      <c r="A3176" t="s">
        <v>3180</v>
      </c>
      <c r="B3176">
        <v>0</v>
      </c>
      <c r="C3176">
        <v>0</v>
      </c>
      <c r="D3176">
        <v>1</v>
      </c>
      <c r="E3176">
        <v>0</v>
      </c>
      <c r="F3176">
        <v>0</v>
      </c>
      <c r="G3176">
        <v>0</v>
      </c>
    </row>
    <row r="3177" spans="1:7" x14ac:dyDescent="0.25">
      <c r="A3177" t="s">
        <v>3181</v>
      </c>
      <c r="B3177">
        <v>23</v>
      </c>
      <c r="C3177">
        <v>59</v>
      </c>
      <c r="D3177">
        <v>29</v>
      </c>
      <c r="E3177">
        <v>24</v>
      </c>
      <c r="F3177">
        <v>52</v>
      </c>
      <c r="G3177">
        <v>5</v>
      </c>
    </row>
    <row r="3178" spans="1:7" x14ac:dyDescent="0.25">
      <c r="A3178" t="s">
        <v>3182</v>
      </c>
      <c r="B3178">
        <v>14</v>
      </c>
      <c r="C3178">
        <v>14</v>
      </c>
      <c r="D3178">
        <v>10</v>
      </c>
      <c r="E3178">
        <v>22</v>
      </c>
      <c r="F3178">
        <v>37</v>
      </c>
      <c r="G3178">
        <v>15</v>
      </c>
    </row>
    <row r="3179" spans="1:7" x14ac:dyDescent="0.25">
      <c r="A3179" t="s">
        <v>3183</v>
      </c>
      <c r="B3179">
        <v>10</v>
      </c>
      <c r="C3179">
        <v>24</v>
      </c>
      <c r="D3179">
        <v>37</v>
      </c>
      <c r="E3179">
        <v>10</v>
      </c>
      <c r="F3179">
        <v>8</v>
      </c>
      <c r="G3179">
        <v>19</v>
      </c>
    </row>
    <row r="3180" spans="1:7" x14ac:dyDescent="0.25">
      <c r="A3180" t="s">
        <v>3184</v>
      </c>
      <c r="B3180">
        <v>2</v>
      </c>
      <c r="C3180">
        <v>1</v>
      </c>
      <c r="D3180">
        <v>6</v>
      </c>
      <c r="E3180">
        <v>5</v>
      </c>
      <c r="F3180">
        <v>11</v>
      </c>
      <c r="G3180">
        <v>0</v>
      </c>
    </row>
    <row r="3181" spans="1:7" x14ac:dyDescent="0.25">
      <c r="A3181" t="s">
        <v>3185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</row>
    <row r="3182" spans="1:7" x14ac:dyDescent="0.25">
      <c r="A3182" t="s">
        <v>3186</v>
      </c>
      <c r="B3182">
        <v>0</v>
      </c>
      <c r="C3182">
        <v>0</v>
      </c>
      <c r="D3182">
        <v>0</v>
      </c>
      <c r="E3182">
        <v>0</v>
      </c>
      <c r="F3182">
        <v>2</v>
      </c>
      <c r="G3182">
        <v>0</v>
      </c>
    </row>
    <row r="3183" spans="1:7" x14ac:dyDescent="0.25">
      <c r="A3183" t="s">
        <v>3187</v>
      </c>
      <c r="B3183">
        <v>0</v>
      </c>
      <c r="C3183">
        <v>0</v>
      </c>
      <c r="D3183">
        <v>0</v>
      </c>
      <c r="E3183">
        <v>0</v>
      </c>
      <c r="F3183">
        <v>2</v>
      </c>
      <c r="G3183">
        <v>0</v>
      </c>
    </row>
    <row r="3184" spans="1:7" x14ac:dyDescent="0.25">
      <c r="A3184" t="s">
        <v>3188</v>
      </c>
      <c r="B3184">
        <v>0</v>
      </c>
      <c r="C3184">
        <v>0</v>
      </c>
      <c r="D3184">
        <v>0</v>
      </c>
      <c r="E3184">
        <v>1</v>
      </c>
      <c r="F3184">
        <v>0</v>
      </c>
      <c r="G3184">
        <v>0</v>
      </c>
    </row>
    <row r="3185" spans="1:7" x14ac:dyDescent="0.25">
      <c r="A3185" t="s">
        <v>3189</v>
      </c>
      <c r="B3185">
        <v>4</v>
      </c>
      <c r="C3185">
        <v>7</v>
      </c>
      <c r="D3185">
        <v>9</v>
      </c>
      <c r="E3185">
        <v>2</v>
      </c>
      <c r="F3185">
        <v>6</v>
      </c>
      <c r="G3185">
        <v>4</v>
      </c>
    </row>
    <row r="3186" spans="1:7" x14ac:dyDescent="0.25">
      <c r="A3186" t="s">
        <v>3190</v>
      </c>
      <c r="B3186">
        <v>27</v>
      </c>
      <c r="C3186">
        <v>7</v>
      </c>
      <c r="D3186">
        <v>15</v>
      </c>
      <c r="E3186">
        <v>15</v>
      </c>
      <c r="F3186">
        <v>4</v>
      </c>
      <c r="G3186">
        <v>10</v>
      </c>
    </row>
    <row r="3187" spans="1:7" x14ac:dyDescent="0.25">
      <c r="A3187" t="s">
        <v>3191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</row>
    <row r="3188" spans="1:7" x14ac:dyDescent="0.25">
      <c r="A3188" t="s">
        <v>3192</v>
      </c>
      <c r="B3188">
        <v>7</v>
      </c>
      <c r="C3188">
        <v>51</v>
      </c>
      <c r="D3188">
        <v>13</v>
      </c>
      <c r="E3188">
        <v>6</v>
      </c>
      <c r="F3188">
        <v>8</v>
      </c>
      <c r="G3188">
        <v>3</v>
      </c>
    </row>
    <row r="3189" spans="1:7" x14ac:dyDescent="0.25">
      <c r="A3189" t="s">
        <v>3193</v>
      </c>
      <c r="B3189">
        <v>0</v>
      </c>
      <c r="C3189">
        <v>3</v>
      </c>
      <c r="D3189">
        <v>1</v>
      </c>
      <c r="E3189">
        <v>2</v>
      </c>
      <c r="F3189">
        <v>2</v>
      </c>
      <c r="G3189">
        <v>0</v>
      </c>
    </row>
    <row r="3190" spans="1:7" x14ac:dyDescent="0.25">
      <c r="A3190" t="s">
        <v>3194</v>
      </c>
      <c r="B3190">
        <v>250</v>
      </c>
      <c r="C3190">
        <v>227</v>
      </c>
      <c r="D3190">
        <v>405</v>
      </c>
      <c r="E3190">
        <v>323</v>
      </c>
      <c r="F3190">
        <v>424</v>
      </c>
      <c r="G3190">
        <v>365</v>
      </c>
    </row>
    <row r="3191" spans="1:7" x14ac:dyDescent="0.25">
      <c r="A3191" t="s">
        <v>3195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</row>
    <row r="3192" spans="1:7" x14ac:dyDescent="0.25">
      <c r="A3192" t="s">
        <v>3196</v>
      </c>
      <c r="B3192">
        <v>0</v>
      </c>
      <c r="C3192">
        <v>0</v>
      </c>
      <c r="D3192">
        <v>0</v>
      </c>
      <c r="E3192">
        <v>27</v>
      </c>
      <c r="F3192">
        <v>34</v>
      </c>
      <c r="G3192">
        <v>28</v>
      </c>
    </row>
    <row r="3193" spans="1:7" x14ac:dyDescent="0.25">
      <c r="A3193" t="s">
        <v>3197</v>
      </c>
      <c r="B3193">
        <v>13</v>
      </c>
      <c r="C3193">
        <v>19</v>
      </c>
      <c r="D3193">
        <v>25</v>
      </c>
      <c r="E3193">
        <v>29</v>
      </c>
      <c r="F3193">
        <v>49</v>
      </c>
      <c r="G3193">
        <v>18</v>
      </c>
    </row>
    <row r="3194" spans="1:7" x14ac:dyDescent="0.25">
      <c r="A3194" t="s">
        <v>3198</v>
      </c>
      <c r="B3194">
        <v>222</v>
      </c>
      <c r="C3194">
        <v>252</v>
      </c>
      <c r="D3194">
        <v>268</v>
      </c>
      <c r="E3194">
        <v>268</v>
      </c>
      <c r="F3194">
        <v>486</v>
      </c>
      <c r="G3194">
        <v>159</v>
      </c>
    </row>
    <row r="3195" spans="1:7" x14ac:dyDescent="0.25">
      <c r="A3195" t="s">
        <v>3199</v>
      </c>
      <c r="B3195">
        <v>28</v>
      </c>
      <c r="C3195">
        <v>37</v>
      </c>
      <c r="D3195">
        <v>46</v>
      </c>
      <c r="E3195">
        <v>42</v>
      </c>
      <c r="F3195">
        <v>78</v>
      </c>
      <c r="G3195">
        <v>34</v>
      </c>
    </row>
    <row r="3196" spans="1:7" x14ac:dyDescent="0.25">
      <c r="A3196" t="s">
        <v>3200</v>
      </c>
      <c r="B3196">
        <v>41</v>
      </c>
      <c r="C3196">
        <v>39</v>
      </c>
      <c r="D3196">
        <v>48</v>
      </c>
      <c r="E3196">
        <v>52</v>
      </c>
      <c r="F3196">
        <v>74</v>
      </c>
      <c r="G3196">
        <v>29</v>
      </c>
    </row>
    <row r="3197" spans="1:7" x14ac:dyDescent="0.25">
      <c r="A3197" t="s">
        <v>3201</v>
      </c>
      <c r="B3197">
        <v>121</v>
      </c>
      <c r="C3197">
        <v>140</v>
      </c>
      <c r="D3197">
        <v>195</v>
      </c>
      <c r="E3197">
        <v>185</v>
      </c>
      <c r="F3197">
        <v>267</v>
      </c>
      <c r="G3197">
        <v>99</v>
      </c>
    </row>
    <row r="3198" spans="1:7" x14ac:dyDescent="0.25">
      <c r="A3198" t="s">
        <v>3202</v>
      </c>
      <c r="B3198">
        <v>175</v>
      </c>
      <c r="C3198">
        <v>124</v>
      </c>
      <c r="D3198">
        <v>191</v>
      </c>
      <c r="E3198">
        <v>273</v>
      </c>
      <c r="F3198">
        <v>257</v>
      </c>
      <c r="G3198">
        <v>165</v>
      </c>
    </row>
    <row r="3199" spans="1:7" x14ac:dyDescent="0.25">
      <c r="A3199" t="s">
        <v>3203</v>
      </c>
      <c r="B3199">
        <v>70</v>
      </c>
      <c r="C3199">
        <v>73</v>
      </c>
      <c r="D3199">
        <v>123</v>
      </c>
      <c r="E3199">
        <v>100</v>
      </c>
      <c r="F3199">
        <v>154</v>
      </c>
      <c r="G3199">
        <v>70</v>
      </c>
    </row>
    <row r="3200" spans="1:7" x14ac:dyDescent="0.25">
      <c r="A3200" t="s">
        <v>3204</v>
      </c>
      <c r="B3200">
        <v>15</v>
      </c>
      <c r="C3200">
        <v>23</v>
      </c>
      <c r="D3200">
        <v>26</v>
      </c>
      <c r="E3200">
        <v>30</v>
      </c>
      <c r="F3200">
        <v>43</v>
      </c>
      <c r="G3200">
        <v>36</v>
      </c>
    </row>
    <row r="3201" spans="1:7" x14ac:dyDescent="0.25">
      <c r="A3201" t="s">
        <v>3205</v>
      </c>
      <c r="B3201">
        <v>2</v>
      </c>
      <c r="C3201">
        <v>0</v>
      </c>
      <c r="D3201">
        <v>2</v>
      </c>
      <c r="E3201">
        <v>0</v>
      </c>
      <c r="F3201">
        <v>0</v>
      </c>
      <c r="G3201">
        <v>0</v>
      </c>
    </row>
    <row r="3202" spans="1:7" x14ac:dyDescent="0.25">
      <c r="A3202" t="s">
        <v>3206</v>
      </c>
      <c r="B3202">
        <v>7</v>
      </c>
      <c r="C3202">
        <v>4</v>
      </c>
      <c r="D3202">
        <v>4</v>
      </c>
      <c r="E3202">
        <v>8</v>
      </c>
      <c r="F3202">
        <v>4</v>
      </c>
      <c r="G3202">
        <v>2</v>
      </c>
    </row>
    <row r="3203" spans="1:7" x14ac:dyDescent="0.25">
      <c r="A3203" t="s">
        <v>3207</v>
      </c>
      <c r="B3203">
        <v>156</v>
      </c>
      <c r="C3203">
        <v>260</v>
      </c>
      <c r="D3203">
        <v>123</v>
      </c>
      <c r="E3203">
        <v>29</v>
      </c>
      <c r="F3203">
        <v>50</v>
      </c>
      <c r="G3203">
        <v>74</v>
      </c>
    </row>
    <row r="3204" spans="1:7" x14ac:dyDescent="0.25">
      <c r="A3204" t="s">
        <v>3208</v>
      </c>
      <c r="B3204">
        <v>20</v>
      </c>
      <c r="C3204">
        <v>43</v>
      </c>
      <c r="D3204">
        <v>39</v>
      </c>
      <c r="E3204">
        <v>4</v>
      </c>
      <c r="F3204">
        <v>10</v>
      </c>
      <c r="G3204">
        <v>6</v>
      </c>
    </row>
    <row r="3205" spans="1:7" x14ac:dyDescent="0.25">
      <c r="A3205" t="s">
        <v>3209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</row>
    <row r="3206" spans="1:7" x14ac:dyDescent="0.25">
      <c r="A3206" t="s">
        <v>3210</v>
      </c>
      <c r="B3206">
        <v>1208</v>
      </c>
      <c r="C3206">
        <v>1514</v>
      </c>
      <c r="D3206">
        <v>954</v>
      </c>
      <c r="E3206">
        <v>848</v>
      </c>
      <c r="F3206">
        <v>1534</v>
      </c>
      <c r="G3206">
        <v>404</v>
      </c>
    </row>
    <row r="3207" spans="1:7" x14ac:dyDescent="0.25">
      <c r="A3207" t="s">
        <v>3211</v>
      </c>
      <c r="B3207">
        <v>1</v>
      </c>
      <c r="C3207">
        <v>0</v>
      </c>
      <c r="D3207">
        <v>3</v>
      </c>
      <c r="E3207">
        <v>1</v>
      </c>
      <c r="F3207">
        <v>3</v>
      </c>
      <c r="G3207">
        <v>0</v>
      </c>
    </row>
    <row r="3208" spans="1:7" x14ac:dyDescent="0.25">
      <c r="A3208" t="s">
        <v>3212</v>
      </c>
      <c r="B3208">
        <v>1414</v>
      </c>
      <c r="C3208">
        <v>1515</v>
      </c>
      <c r="D3208">
        <v>1663</v>
      </c>
      <c r="E3208">
        <v>1986</v>
      </c>
      <c r="F3208">
        <v>2841</v>
      </c>
      <c r="G3208">
        <v>1110</v>
      </c>
    </row>
    <row r="3209" spans="1:7" x14ac:dyDescent="0.25">
      <c r="A3209" t="s">
        <v>3213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</row>
    <row r="3210" spans="1:7" x14ac:dyDescent="0.25">
      <c r="A3210" t="s">
        <v>3214</v>
      </c>
      <c r="B3210">
        <v>4164</v>
      </c>
      <c r="C3210">
        <v>4620</v>
      </c>
      <c r="D3210">
        <v>5201</v>
      </c>
      <c r="E3210">
        <v>6296</v>
      </c>
      <c r="F3210">
        <v>8429</v>
      </c>
      <c r="G3210">
        <v>4931</v>
      </c>
    </row>
    <row r="3211" spans="1:7" x14ac:dyDescent="0.25">
      <c r="A3211" t="s">
        <v>3215</v>
      </c>
      <c r="B3211">
        <v>1</v>
      </c>
      <c r="C3211">
        <v>4</v>
      </c>
      <c r="D3211">
        <v>1</v>
      </c>
      <c r="E3211">
        <v>2</v>
      </c>
      <c r="F3211">
        <v>4</v>
      </c>
      <c r="G3211">
        <v>0</v>
      </c>
    </row>
    <row r="3212" spans="1:7" x14ac:dyDescent="0.25">
      <c r="A3212" t="s">
        <v>3216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v>0</v>
      </c>
    </row>
    <row r="3213" spans="1:7" x14ac:dyDescent="0.25">
      <c r="A3213" t="s">
        <v>3217</v>
      </c>
      <c r="B3213">
        <v>0</v>
      </c>
      <c r="C3213">
        <v>0</v>
      </c>
      <c r="D3213">
        <v>3</v>
      </c>
      <c r="E3213">
        <v>0</v>
      </c>
      <c r="F3213">
        <v>3</v>
      </c>
      <c r="G3213">
        <v>0</v>
      </c>
    </row>
    <row r="3214" spans="1:7" x14ac:dyDescent="0.25">
      <c r="A3214" t="s">
        <v>3218</v>
      </c>
      <c r="B3214">
        <v>2</v>
      </c>
      <c r="C3214">
        <v>1</v>
      </c>
      <c r="D3214">
        <v>3</v>
      </c>
      <c r="E3214">
        <v>38</v>
      </c>
      <c r="F3214">
        <v>40</v>
      </c>
      <c r="G3214">
        <v>32</v>
      </c>
    </row>
    <row r="3215" spans="1:7" x14ac:dyDescent="0.25">
      <c r="A3215" t="s">
        <v>3219</v>
      </c>
      <c r="B3215">
        <v>1</v>
      </c>
      <c r="C3215">
        <v>0</v>
      </c>
      <c r="D3215">
        <v>1</v>
      </c>
      <c r="E3215">
        <v>1</v>
      </c>
      <c r="F3215">
        <v>1</v>
      </c>
      <c r="G3215">
        <v>8</v>
      </c>
    </row>
    <row r="3216" spans="1:7" x14ac:dyDescent="0.25">
      <c r="A3216" t="s">
        <v>3220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</row>
    <row r="3217" spans="1:7" x14ac:dyDescent="0.25">
      <c r="A3217" t="s">
        <v>3221</v>
      </c>
      <c r="B3217">
        <v>54</v>
      </c>
      <c r="C3217">
        <v>79</v>
      </c>
      <c r="D3217">
        <v>107</v>
      </c>
      <c r="E3217">
        <v>143</v>
      </c>
      <c r="F3217">
        <v>197</v>
      </c>
      <c r="G3217">
        <v>78</v>
      </c>
    </row>
    <row r="3218" spans="1:7" x14ac:dyDescent="0.25">
      <c r="A3218" t="s">
        <v>3222</v>
      </c>
      <c r="B3218">
        <v>0</v>
      </c>
      <c r="C3218">
        <v>1</v>
      </c>
      <c r="D3218">
        <v>0</v>
      </c>
      <c r="E3218">
        <v>0</v>
      </c>
      <c r="F3218">
        <v>0</v>
      </c>
      <c r="G3218">
        <v>0</v>
      </c>
    </row>
    <row r="3219" spans="1:7" x14ac:dyDescent="0.25">
      <c r="A3219" t="s">
        <v>3223</v>
      </c>
      <c r="B3219">
        <v>12</v>
      </c>
      <c r="C3219">
        <v>49</v>
      </c>
      <c r="D3219">
        <v>47</v>
      </c>
      <c r="E3219">
        <v>40</v>
      </c>
      <c r="F3219">
        <v>98</v>
      </c>
      <c r="G3219">
        <v>53</v>
      </c>
    </row>
    <row r="3220" spans="1:7" x14ac:dyDescent="0.25">
      <c r="A3220" t="s">
        <v>3224</v>
      </c>
      <c r="B3220">
        <v>22</v>
      </c>
      <c r="C3220">
        <v>76</v>
      </c>
      <c r="D3220">
        <v>71</v>
      </c>
      <c r="E3220">
        <v>57</v>
      </c>
      <c r="F3220">
        <v>146</v>
      </c>
      <c r="G3220">
        <v>99</v>
      </c>
    </row>
    <row r="3221" spans="1:7" x14ac:dyDescent="0.25">
      <c r="A3221" t="s">
        <v>3225</v>
      </c>
      <c r="B3221">
        <v>0</v>
      </c>
      <c r="C3221">
        <v>0</v>
      </c>
      <c r="D3221">
        <v>0</v>
      </c>
      <c r="E3221">
        <v>1</v>
      </c>
      <c r="F3221">
        <v>0</v>
      </c>
      <c r="G3221">
        <v>0</v>
      </c>
    </row>
    <row r="3222" spans="1:7" x14ac:dyDescent="0.25">
      <c r="A3222" t="s">
        <v>3226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</row>
    <row r="3223" spans="1:7" x14ac:dyDescent="0.25">
      <c r="A3223" t="s">
        <v>3227</v>
      </c>
      <c r="B3223">
        <v>0</v>
      </c>
      <c r="C3223">
        <v>0</v>
      </c>
      <c r="D3223">
        <v>0</v>
      </c>
      <c r="E3223">
        <v>1</v>
      </c>
      <c r="F3223">
        <v>0</v>
      </c>
      <c r="G3223">
        <v>0</v>
      </c>
    </row>
    <row r="3224" spans="1:7" x14ac:dyDescent="0.25">
      <c r="A3224" t="s">
        <v>3228</v>
      </c>
      <c r="B3224">
        <v>820</v>
      </c>
      <c r="C3224">
        <v>1067</v>
      </c>
      <c r="D3224">
        <v>981</v>
      </c>
      <c r="E3224">
        <v>716</v>
      </c>
      <c r="F3224">
        <v>1316</v>
      </c>
      <c r="G3224">
        <v>454</v>
      </c>
    </row>
    <row r="3225" spans="1:7" x14ac:dyDescent="0.25">
      <c r="A3225" t="s">
        <v>3229</v>
      </c>
      <c r="B3225">
        <v>0</v>
      </c>
      <c r="C3225">
        <v>1</v>
      </c>
      <c r="D3225">
        <v>0</v>
      </c>
      <c r="E3225">
        <v>0</v>
      </c>
      <c r="F3225">
        <v>1</v>
      </c>
      <c r="G3225">
        <v>0</v>
      </c>
    </row>
    <row r="3226" spans="1:7" x14ac:dyDescent="0.25">
      <c r="A3226" t="s">
        <v>3230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</row>
    <row r="3227" spans="1:7" x14ac:dyDescent="0.25">
      <c r="A3227" t="s">
        <v>3231</v>
      </c>
      <c r="B3227">
        <v>3</v>
      </c>
      <c r="C3227">
        <v>1</v>
      </c>
      <c r="D3227">
        <v>3</v>
      </c>
      <c r="E3227">
        <v>0</v>
      </c>
      <c r="F3227">
        <v>0</v>
      </c>
      <c r="G3227">
        <v>0</v>
      </c>
    </row>
    <row r="3228" spans="1:7" x14ac:dyDescent="0.25">
      <c r="A3228" t="s">
        <v>3232</v>
      </c>
      <c r="B3228">
        <v>2515</v>
      </c>
      <c r="C3228">
        <v>3128</v>
      </c>
      <c r="D3228">
        <v>2336</v>
      </c>
      <c r="E3228">
        <v>1795</v>
      </c>
      <c r="F3228">
        <v>2825</v>
      </c>
      <c r="G3228">
        <v>1493</v>
      </c>
    </row>
    <row r="3229" spans="1:7" x14ac:dyDescent="0.25">
      <c r="A3229" t="s">
        <v>3233</v>
      </c>
      <c r="B3229">
        <v>13</v>
      </c>
      <c r="C3229">
        <v>21</v>
      </c>
      <c r="D3229">
        <v>39</v>
      </c>
      <c r="E3229">
        <v>22</v>
      </c>
      <c r="F3229">
        <v>60</v>
      </c>
      <c r="G3229">
        <v>30</v>
      </c>
    </row>
    <row r="3230" spans="1:7" x14ac:dyDescent="0.25">
      <c r="A3230" t="s">
        <v>3234</v>
      </c>
      <c r="B3230">
        <v>423</v>
      </c>
      <c r="C3230">
        <v>634</v>
      </c>
      <c r="D3230">
        <v>601</v>
      </c>
      <c r="E3230">
        <v>379</v>
      </c>
      <c r="F3230">
        <v>646</v>
      </c>
      <c r="G3230">
        <v>580</v>
      </c>
    </row>
    <row r="3231" spans="1:7" x14ac:dyDescent="0.25">
      <c r="A3231" t="s">
        <v>3235</v>
      </c>
      <c r="B3231">
        <v>180</v>
      </c>
      <c r="C3231">
        <v>312</v>
      </c>
      <c r="D3231">
        <v>323</v>
      </c>
      <c r="E3231">
        <v>184</v>
      </c>
      <c r="F3231">
        <v>317</v>
      </c>
      <c r="G3231">
        <v>310</v>
      </c>
    </row>
    <row r="3232" spans="1:7" x14ac:dyDescent="0.25">
      <c r="A3232" t="s">
        <v>3236</v>
      </c>
      <c r="B3232">
        <v>1039</v>
      </c>
      <c r="C3232">
        <v>847</v>
      </c>
      <c r="D3232">
        <v>1185</v>
      </c>
      <c r="E3232">
        <v>843</v>
      </c>
      <c r="F3232">
        <v>966</v>
      </c>
      <c r="G3232">
        <v>326</v>
      </c>
    </row>
    <row r="3233" spans="1:7" x14ac:dyDescent="0.25">
      <c r="A3233" t="s">
        <v>3237</v>
      </c>
      <c r="B3233">
        <v>1</v>
      </c>
      <c r="C3233">
        <v>1</v>
      </c>
      <c r="D3233">
        <v>0</v>
      </c>
      <c r="E3233">
        <v>1</v>
      </c>
      <c r="F3233">
        <v>5</v>
      </c>
      <c r="G3233">
        <v>2</v>
      </c>
    </row>
    <row r="3234" spans="1:7" x14ac:dyDescent="0.25">
      <c r="A3234" t="s">
        <v>3238</v>
      </c>
      <c r="B3234">
        <v>3</v>
      </c>
      <c r="C3234">
        <v>0</v>
      </c>
      <c r="D3234">
        <v>9</v>
      </c>
      <c r="E3234">
        <v>8</v>
      </c>
      <c r="F3234">
        <v>1</v>
      </c>
      <c r="G3234">
        <v>7</v>
      </c>
    </row>
    <row r="3235" spans="1:7" x14ac:dyDescent="0.25">
      <c r="A3235" t="s">
        <v>3239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</row>
    <row r="3236" spans="1:7" x14ac:dyDescent="0.25">
      <c r="A3236" t="s">
        <v>3240</v>
      </c>
      <c r="B3236">
        <v>208</v>
      </c>
      <c r="C3236">
        <v>504</v>
      </c>
      <c r="D3236">
        <v>321</v>
      </c>
      <c r="E3236">
        <v>133</v>
      </c>
      <c r="F3236">
        <v>429</v>
      </c>
      <c r="G3236">
        <v>205</v>
      </c>
    </row>
    <row r="3237" spans="1:7" x14ac:dyDescent="0.25">
      <c r="A3237" t="s">
        <v>3241</v>
      </c>
      <c r="B3237">
        <v>0</v>
      </c>
      <c r="C3237">
        <v>0</v>
      </c>
      <c r="D3237">
        <v>0</v>
      </c>
      <c r="E3237">
        <v>0</v>
      </c>
      <c r="F3237">
        <v>1</v>
      </c>
      <c r="G3237">
        <v>1</v>
      </c>
    </row>
    <row r="3238" spans="1:7" x14ac:dyDescent="0.25">
      <c r="A3238" t="s">
        <v>3242</v>
      </c>
      <c r="B3238">
        <v>228</v>
      </c>
      <c r="C3238">
        <v>395</v>
      </c>
      <c r="D3238">
        <v>348</v>
      </c>
      <c r="E3238">
        <v>392</v>
      </c>
      <c r="F3238">
        <v>769</v>
      </c>
      <c r="G3238">
        <v>299</v>
      </c>
    </row>
    <row r="3239" spans="1:7" x14ac:dyDescent="0.25">
      <c r="A3239" t="s">
        <v>3243</v>
      </c>
      <c r="B3239">
        <v>37</v>
      </c>
      <c r="C3239">
        <v>67</v>
      </c>
      <c r="D3239">
        <v>49</v>
      </c>
      <c r="E3239">
        <v>67</v>
      </c>
      <c r="F3239">
        <v>113</v>
      </c>
      <c r="G3239">
        <v>51</v>
      </c>
    </row>
    <row r="3240" spans="1:7" x14ac:dyDescent="0.25">
      <c r="A3240" t="s">
        <v>3244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</row>
    <row r="3241" spans="1:7" x14ac:dyDescent="0.25">
      <c r="A3241" t="s">
        <v>3245</v>
      </c>
      <c r="B3241">
        <v>4</v>
      </c>
      <c r="C3241">
        <v>8</v>
      </c>
      <c r="D3241">
        <v>4</v>
      </c>
      <c r="E3241">
        <v>3</v>
      </c>
      <c r="F3241">
        <v>8</v>
      </c>
      <c r="G3241">
        <v>9</v>
      </c>
    </row>
    <row r="3242" spans="1:7" x14ac:dyDescent="0.25">
      <c r="A3242" t="s">
        <v>3246</v>
      </c>
      <c r="B3242">
        <v>2</v>
      </c>
      <c r="C3242">
        <v>8</v>
      </c>
      <c r="D3242">
        <v>1</v>
      </c>
      <c r="E3242">
        <v>2</v>
      </c>
      <c r="F3242">
        <v>5</v>
      </c>
      <c r="G3242">
        <v>4</v>
      </c>
    </row>
    <row r="3243" spans="1:7" x14ac:dyDescent="0.25">
      <c r="A3243" t="s">
        <v>3247</v>
      </c>
      <c r="B3243">
        <v>1</v>
      </c>
      <c r="C3243">
        <v>1</v>
      </c>
      <c r="D3243">
        <v>9</v>
      </c>
      <c r="E3243">
        <v>4</v>
      </c>
      <c r="F3243">
        <v>1</v>
      </c>
      <c r="G3243">
        <v>0</v>
      </c>
    </row>
    <row r="3244" spans="1:7" x14ac:dyDescent="0.25">
      <c r="A3244" t="s">
        <v>3248</v>
      </c>
      <c r="B3244">
        <v>0</v>
      </c>
      <c r="C3244">
        <v>0</v>
      </c>
      <c r="D3244">
        <v>1</v>
      </c>
      <c r="E3244">
        <v>0</v>
      </c>
      <c r="F3244">
        <v>0</v>
      </c>
      <c r="G3244">
        <v>0</v>
      </c>
    </row>
    <row r="3245" spans="1:7" x14ac:dyDescent="0.25">
      <c r="A3245" t="s">
        <v>3249</v>
      </c>
      <c r="B3245">
        <v>1</v>
      </c>
      <c r="C3245">
        <v>0</v>
      </c>
      <c r="D3245">
        <v>0</v>
      </c>
      <c r="E3245">
        <v>0</v>
      </c>
      <c r="F3245">
        <v>0</v>
      </c>
      <c r="G3245">
        <v>1</v>
      </c>
    </row>
    <row r="3246" spans="1:7" x14ac:dyDescent="0.25">
      <c r="A3246" t="s">
        <v>3250</v>
      </c>
      <c r="B3246">
        <v>0</v>
      </c>
      <c r="C3246">
        <v>0</v>
      </c>
      <c r="D3246">
        <v>1</v>
      </c>
      <c r="E3246">
        <v>1</v>
      </c>
      <c r="F3246">
        <v>0</v>
      </c>
      <c r="G3246">
        <v>0</v>
      </c>
    </row>
    <row r="3247" spans="1:7" x14ac:dyDescent="0.25">
      <c r="A3247" t="s">
        <v>3251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</row>
    <row r="3248" spans="1:7" x14ac:dyDescent="0.25">
      <c r="A3248" t="s">
        <v>3252</v>
      </c>
      <c r="B3248">
        <v>0</v>
      </c>
      <c r="C3248">
        <v>0</v>
      </c>
      <c r="D3248">
        <v>0</v>
      </c>
      <c r="E3248">
        <v>1</v>
      </c>
      <c r="F3248">
        <v>0</v>
      </c>
      <c r="G3248">
        <v>0</v>
      </c>
    </row>
    <row r="3249" spans="1:7" x14ac:dyDescent="0.25">
      <c r="A3249" t="s">
        <v>3253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</row>
    <row r="3250" spans="1:7" x14ac:dyDescent="0.25">
      <c r="A3250" t="s">
        <v>3254</v>
      </c>
      <c r="B3250">
        <v>0</v>
      </c>
      <c r="C3250">
        <v>1</v>
      </c>
      <c r="D3250">
        <v>0</v>
      </c>
      <c r="E3250">
        <v>1</v>
      </c>
      <c r="F3250">
        <v>0</v>
      </c>
      <c r="G3250">
        <v>0</v>
      </c>
    </row>
    <row r="3251" spans="1:7" x14ac:dyDescent="0.25">
      <c r="A3251" t="s">
        <v>3255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</row>
    <row r="3252" spans="1:7" x14ac:dyDescent="0.25">
      <c r="A3252" t="s">
        <v>3256</v>
      </c>
      <c r="B3252">
        <v>0</v>
      </c>
      <c r="C3252">
        <v>0</v>
      </c>
      <c r="D3252">
        <v>1</v>
      </c>
      <c r="E3252">
        <v>0</v>
      </c>
      <c r="F3252">
        <v>0</v>
      </c>
      <c r="G3252">
        <v>0</v>
      </c>
    </row>
    <row r="3253" spans="1:7" x14ac:dyDescent="0.25">
      <c r="A3253" t="s">
        <v>3257</v>
      </c>
      <c r="B3253">
        <v>2</v>
      </c>
      <c r="C3253">
        <v>1</v>
      </c>
      <c r="D3253">
        <v>2</v>
      </c>
      <c r="E3253">
        <v>0</v>
      </c>
      <c r="F3253">
        <v>0</v>
      </c>
      <c r="G3253">
        <v>0</v>
      </c>
    </row>
    <row r="3254" spans="1:7" x14ac:dyDescent="0.25">
      <c r="A3254" t="s">
        <v>3258</v>
      </c>
      <c r="B3254">
        <v>66</v>
      </c>
      <c r="C3254">
        <v>186</v>
      </c>
      <c r="D3254">
        <v>169</v>
      </c>
      <c r="E3254">
        <v>119</v>
      </c>
      <c r="F3254">
        <v>248</v>
      </c>
      <c r="G3254">
        <v>139</v>
      </c>
    </row>
    <row r="3255" spans="1:7" x14ac:dyDescent="0.25">
      <c r="A3255" t="s">
        <v>3259</v>
      </c>
      <c r="B3255">
        <v>0</v>
      </c>
      <c r="C3255">
        <v>0</v>
      </c>
      <c r="D3255">
        <v>1</v>
      </c>
      <c r="E3255">
        <v>0</v>
      </c>
      <c r="F3255">
        <v>0</v>
      </c>
      <c r="G3255">
        <v>0</v>
      </c>
    </row>
    <row r="3256" spans="1:7" x14ac:dyDescent="0.25">
      <c r="A3256" t="s">
        <v>3260</v>
      </c>
      <c r="B3256">
        <v>61</v>
      </c>
      <c r="C3256">
        <v>92</v>
      </c>
      <c r="D3256">
        <v>78</v>
      </c>
      <c r="E3256">
        <v>72</v>
      </c>
      <c r="F3256">
        <v>139</v>
      </c>
      <c r="G3256">
        <v>22</v>
      </c>
    </row>
    <row r="3257" spans="1:7" x14ac:dyDescent="0.25">
      <c r="A3257" t="s">
        <v>3261</v>
      </c>
      <c r="B3257">
        <v>0</v>
      </c>
      <c r="C3257">
        <v>0</v>
      </c>
      <c r="D3257">
        <v>2</v>
      </c>
      <c r="E3257">
        <v>0</v>
      </c>
      <c r="F3257">
        <v>1</v>
      </c>
      <c r="G3257">
        <v>0</v>
      </c>
    </row>
    <row r="3258" spans="1:7" x14ac:dyDescent="0.25">
      <c r="A3258" t="s">
        <v>3262</v>
      </c>
      <c r="B3258">
        <v>1978</v>
      </c>
      <c r="C3258">
        <v>2615</v>
      </c>
      <c r="D3258">
        <v>1848</v>
      </c>
      <c r="E3258">
        <v>1735</v>
      </c>
      <c r="F3258">
        <v>2949</v>
      </c>
      <c r="G3258">
        <v>1193</v>
      </c>
    </row>
    <row r="3259" spans="1:7" x14ac:dyDescent="0.25">
      <c r="A3259" t="s">
        <v>3263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0</v>
      </c>
    </row>
    <row r="3260" spans="1:7" x14ac:dyDescent="0.25">
      <c r="A3260" t="s">
        <v>3264</v>
      </c>
      <c r="B3260">
        <v>0</v>
      </c>
      <c r="C3260">
        <v>0</v>
      </c>
      <c r="D3260">
        <v>0</v>
      </c>
      <c r="E3260">
        <v>0</v>
      </c>
      <c r="F3260">
        <v>0</v>
      </c>
      <c r="G3260">
        <v>0</v>
      </c>
    </row>
    <row r="3261" spans="1:7" x14ac:dyDescent="0.25">
      <c r="A3261" t="s">
        <v>3265</v>
      </c>
      <c r="B3261">
        <v>0</v>
      </c>
      <c r="C3261">
        <v>0</v>
      </c>
      <c r="D3261">
        <v>1</v>
      </c>
      <c r="E3261">
        <v>0</v>
      </c>
      <c r="F3261">
        <v>0</v>
      </c>
      <c r="G3261">
        <v>0</v>
      </c>
    </row>
    <row r="3262" spans="1:7" x14ac:dyDescent="0.25">
      <c r="A3262" t="s">
        <v>3266</v>
      </c>
      <c r="B3262">
        <v>1</v>
      </c>
      <c r="C3262">
        <v>0</v>
      </c>
      <c r="D3262">
        <v>1</v>
      </c>
      <c r="E3262">
        <v>0</v>
      </c>
      <c r="F3262">
        <v>1</v>
      </c>
      <c r="G3262">
        <v>1</v>
      </c>
    </row>
    <row r="3263" spans="1:7" x14ac:dyDescent="0.25">
      <c r="A3263" t="s">
        <v>3267</v>
      </c>
      <c r="B3263">
        <v>29</v>
      </c>
      <c r="C3263">
        <v>16</v>
      </c>
      <c r="D3263">
        <v>85</v>
      </c>
      <c r="E3263">
        <v>28</v>
      </c>
      <c r="F3263">
        <v>5</v>
      </c>
      <c r="G3263">
        <v>47</v>
      </c>
    </row>
    <row r="3264" spans="1:7" x14ac:dyDescent="0.25">
      <c r="A3264" t="s">
        <v>3268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</row>
    <row r="3265" spans="1:7" x14ac:dyDescent="0.25">
      <c r="A3265" t="s">
        <v>3269</v>
      </c>
      <c r="B3265">
        <v>0</v>
      </c>
      <c r="C3265">
        <v>0</v>
      </c>
      <c r="D3265">
        <v>1</v>
      </c>
      <c r="E3265">
        <v>1</v>
      </c>
      <c r="F3265">
        <v>1</v>
      </c>
      <c r="G3265">
        <v>0</v>
      </c>
    </row>
    <row r="3266" spans="1:7" x14ac:dyDescent="0.25">
      <c r="A3266" t="s">
        <v>3270</v>
      </c>
      <c r="B3266">
        <v>147</v>
      </c>
      <c r="C3266">
        <v>103</v>
      </c>
      <c r="D3266">
        <v>447</v>
      </c>
      <c r="E3266">
        <v>162</v>
      </c>
      <c r="F3266">
        <v>114</v>
      </c>
      <c r="G3266">
        <v>212</v>
      </c>
    </row>
    <row r="3267" spans="1:7" x14ac:dyDescent="0.25">
      <c r="A3267" t="s">
        <v>3271</v>
      </c>
      <c r="B3267">
        <v>0</v>
      </c>
      <c r="C3267">
        <v>0</v>
      </c>
      <c r="D3267">
        <v>3</v>
      </c>
      <c r="E3267">
        <v>0</v>
      </c>
      <c r="F3267">
        <v>0</v>
      </c>
      <c r="G3267">
        <v>0</v>
      </c>
    </row>
    <row r="3268" spans="1:7" x14ac:dyDescent="0.25">
      <c r="A3268" t="s">
        <v>3272</v>
      </c>
      <c r="B3268">
        <v>4</v>
      </c>
      <c r="C3268">
        <v>14</v>
      </c>
      <c r="D3268">
        <v>6</v>
      </c>
      <c r="E3268">
        <v>10</v>
      </c>
      <c r="F3268">
        <v>16</v>
      </c>
      <c r="G3268">
        <v>7</v>
      </c>
    </row>
    <row r="3269" spans="1:7" x14ac:dyDescent="0.25">
      <c r="A3269" t="s">
        <v>3273</v>
      </c>
      <c r="B3269">
        <v>3</v>
      </c>
      <c r="C3269">
        <v>2</v>
      </c>
      <c r="D3269">
        <v>2</v>
      </c>
      <c r="E3269">
        <v>1</v>
      </c>
      <c r="F3269">
        <v>3</v>
      </c>
      <c r="G3269">
        <v>3</v>
      </c>
    </row>
    <row r="3270" spans="1:7" x14ac:dyDescent="0.25">
      <c r="A3270" t="s">
        <v>3274</v>
      </c>
      <c r="B3270">
        <v>0</v>
      </c>
      <c r="C3270">
        <v>1</v>
      </c>
      <c r="D3270">
        <v>0</v>
      </c>
      <c r="E3270">
        <v>0</v>
      </c>
      <c r="F3270">
        <v>0</v>
      </c>
      <c r="G3270">
        <v>0</v>
      </c>
    </row>
    <row r="3271" spans="1:7" x14ac:dyDescent="0.25">
      <c r="A3271" t="s">
        <v>3275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2</v>
      </c>
    </row>
    <row r="3272" spans="1:7" x14ac:dyDescent="0.25">
      <c r="A3272" t="s">
        <v>3276</v>
      </c>
      <c r="B3272">
        <v>14</v>
      </c>
      <c r="C3272">
        <v>22</v>
      </c>
      <c r="D3272">
        <v>24</v>
      </c>
      <c r="E3272">
        <v>19</v>
      </c>
      <c r="F3272">
        <v>22</v>
      </c>
      <c r="G3272">
        <v>14</v>
      </c>
    </row>
    <row r="3273" spans="1:7" x14ac:dyDescent="0.25">
      <c r="A3273" t="s">
        <v>3277</v>
      </c>
      <c r="B3273">
        <v>151</v>
      </c>
      <c r="C3273">
        <v>125</v>
      </c>
      <c r="D3273">
        <v>297</v>
      </c>
      <c r="E3273">
        <v>135</v>
      </c>
      <c r="F3273">
        <v>155</v>
      </c>
      <c r="G3273">
        <v>73</v>
      </c>
    </row>
    <row r="3274" spans="1:7" x14ac:dyDescent="0.25">
      <c r="A3274" t="s">
        <v>3278</v>
      </c>
      <c r="B3274">
        <v>12</v>
      </c>
      <c r="C3274">
        <v>11</v>
      </c>
      <c r="D3274">
        <v>19</v>
      </c>
      <c r="E3274">
        <v>6</v>
      </c>
      <c r="F3274">
        <v>10</v>
      </c>
      <c r="G3274">
        <v>4</v>
      </c>
    </row>
    <row r="3275" spans="1:7" x14ac:dyDescent="0.25">
      <c r="A3275" t="s">
        <v>3279</v>
      </c>
      <c r="B3275">
        <v>67</v>
      </c>
      <c r="C3275">
        <v>90</v>
      </c>
      <c r="D3275">
        <v>84</v>
      </c>
      <c r="E3275">
        <v>71</v>
      </c>
      <c r="F3275">
        <v>97</v>
      </c>
      <c r="G3275">
        <v>29</v>
      </c>
    </row>
    <row r="3276" spans="1:7" x14ac:dyDescent="0.25">
      <c r="A3276" t="s">
        <v>3280</v>
      </c>
      <c r="B3276">
        <v>4</v>
      </c>
      <c r="C3276">
        <v>4</v>
      </c>
      <c r="D3276">
        <v>8</v>
      </c>
      <c r="E3276">
        <v>8</v>
      </c>
      <c r="F3276">
        <v>5</v>
      </c>
      <c r="G3276">
        <v>7</v>
      </c>
    </row>
    <row r="3277" spans="1:7" x14ac:dyDescent="0.25">
      <c r="A3277" t="s">
        <v>3281</v>
      </c>
      <c r="B3277">
        <v>12</v>
      </c>
      <c r="C3277">
        <v>13</v>
      </c>
      <c r="D3277">
        <v>1</v>
      </c>
      <c r="E3277">
        <v>32</v>
      </c>
      <c r="F3277">
        <v>63</v>
      </c>
      <c r="G3277">
        <v>22</v>
      </c>
    </row>
    <row r="3278" spans="1:7" x14ac:dyDescent="0.25">
      <c r="A3278" t="s">
        <v>3282</v>
      </c>
      <c r="B3278">
        <v>3</v>
      </c>
      <c r="C3278">
        <v>7</v>
      </c>
      <c r="D3278">
        <v>8</v>
      </c>
      <c r="E3278">
        <v>5</v>
      </c>
      <c r="F3278">
        <v>15</v>
      </c>
      <c r="G3278">
        <v>5</v>
      </c>
    </row>
    <row r="3279" spans="1:7" x14ac:dyDescent="0.25">
      <c r="A3279" t="s">
        <v>3283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</row>
    <row r="3280" spans="1:7" x14ac:dyDescent="0.25">
      <c r="A3280" t="s">
        <v>3284</v>
      </c>
      <c r="B3280">
        <v>0</v>
      </c>
      <c r="C3280">
        <v>0</v>
      </c>
      <c r="D3280">
        <v>2</v>
      </c>
      <c r="E3280">
        <v>0</v>
      </c>
      <c r="F3280">
        <v>1</v>
      </c>
      <c r="G3280">
        <v>0</v>
      </c>
    </row>
    <row r="3281" spans="1:7" x14ac:dyDescent="0.25">
      <c r="A3281" t="s">
        <v>3285</v>
      </c>
      <c r="B3281">
        <v>800</v>
      </c>
      <c r="C3281">
        <v>1442</v>
      </c>
      <c r="D3281">
        <v>1541</v>
      </c>
      <c r="E3281">
        <v>1070</v>
      </c>
      <c r="F3281">
        <v>2202</v>
      </c>
      <c r="G3281">
        <v>760</v>
      </c>
    </row>
    <row r="3282" spans="1:7" x14ac:dyDescent="0.25">
      <c r="A3282" t="s">
        <v>3286</v>
      </c>
      <c r="B3282">
        <v>16</v>
      </c>
      <c r="C3282">
        <v>53</v>
      </c>
      <c r="D3282">
        <v>29</v>
      </c>
      <c r="E3282">
        <v>13</v>
      </c>
      <c r="F3282">
        <v>57</v>
      </c>
      <c r="G3282">
        <v>14</v>
      </c>
    </row>
    <row r="3283" spans="1:7" x14ac:dyDescent="0.25">
      <c r="A3283" t="s">
        <v>3287</v>
      </c>
      <c r="B3283">
        <v>11</v>
      </c>
      <c r="C3283">
        <v>31</v>
      </c>
      <c r="D3283">
        <v>45</v>
      </c>
      <c r="E3283">
        <v>14</v>
      </c>
      <c r="F3283">
        <v>20</v>
      </c>
      <c r="G3283">
        <v>16</v>
      </c>
    </row>
    <row r="3284" spans="1:7" x14ac:dyDescent="0.25">
      <c r="A3284" t="s">
        <v>3288</v>
      </c>
      <c r="B3284">
        <v>28</v>
      </c>
      <c r="C3284">
        <v>31</v>
      </c>
      <c r="D3284">
        <v>44</v>
      </c>
      <c r="E3284">
        <v>24</v>
      </c>
      <c r="F3284">
        <v>50</v>
      </c>
      <c r="G3284">
        <v>26</v>
      </c>
    </row>
    <row r="3285" spans="1:7" x14ac:dyDescent="0.25">
      <c r="A3285" t="s">
        <v>3289</v>
      </c>
      <c r="B3285">
        <v>93</v>
      </c>
      <c r="C3285">
        <v>81</v>
      </c>
      <c r="D3285">
        <v>97</v>
      </c>
      <c r="E3285">
        <v>181</v>
      </c>
      <c r="F3285">
        <v>233</v>
      </c>
      <c r="G3285">
        <v>99</v>
      </c>
    </row>
    <row r="3286" spans="1:7" x14ac:dyDescent="0.25">
      <c r="A3286" t="s">
        <v>3290</v>
      </c>
      <c r="B3286">
        <v>7</v>
      </c>
      <c r="C3286">
        <v>12</v>
      </c>
      <c r="D3286">
        <v>21</v>
      </c>
      <c r="E3286">
        <v>9</v>
      </c>
      <c r="F3286">
        <v>13</v>
      </c>
      <c r="G3286">
        <v>6</v>
      </c>
    </row>
    <row r="3287" spans="1:7" x14ac:dyDescent="0.25">
      <c r="A3287" t="s">
        <v>3291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</row>
    <row r="3288" spans="1:7" x14ac:dyDescent="0.25">
      <c r="A3288" t="s">
        <v>3292</v>
      </c>
      <c r="B3288">
        <v>2021</v>
      </c>
      <c r="C3288">
        <v>2315</v>
      </c>
      <c r="D3288">
        <v>2364</v>
      </c>
      <c r="E3288">
        <v>2774</v>
      </c>
      <c r="F3288">
        <v>3736</v>
      </c>
      <c r="G3288">
        <v>2023</v>
      </c>
    </row>
    <row r="3289" spans="1:7" x14ac:dyDescent="0.25">
      <c r="A3289" t="s">
        <v>3293</v>
      </c>
      <c r="B3289">
        <v>47</v>
      </c>
      <c r="C3289">
        <v>130</v>
      </c>
      <c r="D3289">
        <v>75</v>
      </c>
      <c r="E3289">
        <v>92</v>
      </c>
      <c r="F3289">
        <v>203</v>
      </c>
      <c r="G3289">
        <v>65</v>
      </c>
    </row>
    <row r="3290" spans="1:7" x14ac:dyDescent="0.25">
      <c r="A3290" t="s">
        <v>3294</v>
      </c>
      <c r="B3290">
        <v>2683</v>
      </c>
      <c r="C3290">
        <v>2306</v>
      </c>
      <c r="D3290">
        <v>3219</v>
      </c>
      <c r="E3290">
        <v>3136</v>
      </c>
      <c r="F3290">
        <v>3356</v>
      </c>
      <c r="G3290">
        <v>4569</v>
      </c>
    </row>
    <row r="3291" spans="1:7" x14ac:dyDescent="0.25">
      <c r="A3291" t="s">
        <v>3295</v>
      </c>
      <c r="B3291">
        <v>0</v>
      </c>
      <c r="C3291">
        <v>0</v>
      </c>
      <c r="D3291">
        <v>0</v>
      </c>
      <c r="E3291">
        <v>0</v>
      </c>
      <c r="F3291">
        <v>1</v>
      </c>
      <c r="G3291">
        <v>0</v>
      </c>
    </row>
    <row r="3292" spans="1:7" x14ac:dyDescent="0.25">
      <c r="A3292" t="s">
        <v>3296</v>
      </c>
      <c r="B3292">
        <v>0</v>
      </c>
      <c r="C3292">
        <v>2</v>
      </c>
      <c r="D3292">
        <v>3</v>
      </c>
      <c r="E3292">
        <v>1</v>
      </c>
      <c r="F3292">
        <v>2</v>
      </c>
      <c r="G3292">
        <v>1</v>
      </c>
    </row>
    <row r="3293" spans="1:7" x14ac:dyDescent="0.25">
      <c r="A3293" t="s">
        <v>3297</v>
      </c>
      <c r="B3293">
        <v>1652</v>
      </c>
      <c r="C3293">
        <v>2249</v>
      </c>
      <c r="D3293">
        <v>2445</v>
      </c>
      <c r="E3293">
        <v>2075</v>
      </c>
      <c r="F3293">
        <v>3887</v>
      </c>
      <c r="G3293">
        <v>1305</v>
      </c>
    </row>
    <row r="3294" spans="1:7" x14ac:dyDescent="0.25">
      <c r="A3294" t="s">
        <v>3298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3299</v>
      </c>
      <c r="B3295">
        <v>1</v>
      </c>
      <c r="C3295">
        <v>0</v>
      </c>
      <c r="D3295">
        <v>0</v>
      </c>
      <c r="E3295">
        <v>0</v>
      </c>
      <c r="F3295">
        <v>2</v>
      </c>
      <c r="G3295">
        <v>1</v>
      </c>
    </row>
    <row r="3296" spans="1:7" x14ac:dyDescent="0.25">
      <c r="A3296" t="s">
        <v>3300</v>
      </c>
      <c r="B3296">
        <v>0</v>
      </c>
      <c r="C3296">
        <v>1</v>
      </c>
      <c r="D3296">
        <v>3</v>
      </c>
      <c r="E3296">
        <v>0</v>
      </c>
      <c r="F3296">
        <v>1</v>
      </c>
      <c r="G3296">
        <v>2</v>
      </c>
    </row>
    <row r="3297" spans="1:7" x14ac:dyDescent="0.25">
      <c r="A3297" t="s">
        <v>3301</v>
      </c>
      <c r="B3297">
        <v>11</v>
      </c>
      <c r="C3297">
        <v>9</v>
      </c>
      <c r="D3297">
        <v>32</v>
      </c>
      <c r="E3297">
        <v>13</v>
      </c>
      <c r="F3297">
        <v>12</v>
      </c>
      <c r="G3297">
        <v>10</v>
      </c>
    </row>
    <row r="3298" spans="1:7" x14ac:dyDescent="0.25">
      <c r="A3298" t="s">
        <v>3302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3303</v>
      </c>
      <c r="B3299">
        <v>0</v>
      </c>
      <c r="C3299">
        <v>1</v>
      </c>
      <c r="D3299">
        <v>1</v>
      </c>
      <c r="E3299">
        <v>0</v>
      </c>
      <c r="F3299">
        <v>0</v>
      </c>
      <c r="G3299">
        <v>0</v>
      </c>
    </row>
    <row r="3300" spans="1:7" x14ac:dyDescent="0.25">
      <c r="A3300" t="s">
        <v>3304</v>
      </c>
      <c r="B3300">
        <v>36</v>
      </c>
      <c r="C3300">
        <v>97</v>
      </c>
      <c r="D3300">
        <v>46</v>
      </c>
      <c r="E3300">
        <v>30</v>
      </c>
      <c r="F3300">
        <v>95</v>
      </c>
      <c r="G3300">
        <v>12</v>
      </c>
    </row>
    <row r="3301" spans="1:7" x14ac:dyDescent="0.25">
      <c r="A3301" t="s">
        <v>3305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</row>
    <row r="3302" spans="1:7" x14ac:dyDescent="0.25">
      <c r="A3302" t="s">
        <v>3306</v>
      </c>
      <c r="B3302">
        <v>2</v>
      </c>
      <c r="C3302">
        <v>0</v>
      </c>
      <c r="D3302">
        <v>1</v>
      </c>
      <c r="E3302">
        <v>2</v>
      </c>
      <c r="F3302">
        <v>0</v>
      </c>
      <c r="G3302">
        <v>2</v>
      </c>
    </row>
    <row r="3303" spans="1:7" x14ac:dyDescent="0.25">
      <c r="A3303" t="s">
        <v>3307</v>
      </c>
      <c r="B3303">
        <v>1</v>
      </c>
      <c r="C3303">
        <v>2</v>
      </c>
      <c r="D3303">
        <v>3</v>
      </c>
      <c r="E3303">
        <v>2</v>
      </c>
      <c r="F3303">
        <v>2</v>
      </c>
      <c r="G3303">
        <v>0</v>
      </c>
    </row>
    <row r="3304" spans="1:7" x14ac:dyDescent="0.25">
      <c r="A3304" t="s">
        <v>3308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</row>
    <row r="3305" spans="1:7" x14ac:dyDescent="0.25">
      <c r="A3305" t="s">
        <v>3309</v>
      </c>
      <c r="B3305">
        <v>13</v>
      </c>
      <c r="C3305">
        <v>9</v>
      </c>
      <c r="D3305">
        <v>14</v>
      </c>
      <c r="E3305">
        <v>19</v>
      </c>
      <c r="F3305">
        <v>56</v>
      </c>
      <c r="G3305">
        <v>9</v>
      </c>
    </row>
    <row r="3306" spans="1:7" x14ac:dyDescent="0.25">
      <c r="A3306" t="s">
        <v>3310</v>
      </c>
      <c r="B3306">
        <v>144</v>
      </c>
      <c r="C3306">
        <v>247</v>
      </c>
      <c r="D3306">
        <v>105</v>
      </c>
      <c r="E3306">
        <v>35</v>
      </c>
      <c r="F3306">
        <v>53</v>
      </c>
      <c r="G3306">
        <v>25</v>
      </c>
    </row>
    <row r="3307" spans="1:7" x14ac:dyDescent="0.25">
      <c r="A3307" t="s">
        <v>3311</v>
      </c>
      <c r="B3307">
        <v>18</v>
      </c>
      <c r="C3307">
        <v>27</v>
      </c>
      <c r="D3307">
        <v>29</v>
      </c>
      <c r="E3307">
        <v>21</v>
      </c>
      <c r="F3307">
        <v>27</v>
      </c>
      <c r="G3307">
        <v>21</v>
      </c>
    </row>
    <row r="3308" spans="1:7" x14ac:dyDescent="0.25">
      <c r="A3308" t="s">
        <v>3312</v>
      </c>
      <c r="B3308">
        <v>577</v>
      </c>
      <c r="C3308">
        <v>398</v>
      </c>
      <c r="D3308">
        <v>579</v>
      </c>
      <c r="E3308">
        <v>741</v>
      </c>
      <c r="F3308">
        <v>738</v>
      </c>
      <c r="G3308">
        <v>354</v>
      </c>
    </row>
    <row r="3309" spans="1:7" x14ac:dyDescent="0.25">
      <c r="A3309" t="s">
        <v>3313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3314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</row>
    <row r="3311" spans="1:7" x14ac:dyDescent="0.25">
      <c r="A3311" t="s">
        <v>3315</v>
      </c>
      <c r="B3311">
        <v>0</v>
      </c>
      <c r="C3311">
        <v>1</v>
      </c>
      <c r="D3311">
        <v>1</v>
      </c>
      <c r="E3311">
        <v>0</v>
      </c>
      <c r="F3311">
        <v>0</v>
      </c>
      <c r="G3311">
        <v>0</v>
      </c>
    </row>
    <row r="3312" spans="1:7" x14ac:dyDescent="0.25">
      <c r="A3312" t="s">
        <v>3316</v>
      </c>
      <c r="B3312">
        <v>1</v>
      </c>
      <c r="C3312">
        <v>3</v>
      </c>
      <c r="D3312">
        <v>2</v>
      </c>
      <c r="E3312">
        <v>9</v>
      </c>
      <c r="F3312">
        <v>6</v>
      </c>
      <c r="G3312">
        <v>4</v>
      </c>
    </row>
    <row r="3313" spans="1:7" x14ac:dyDescent="0.25">
      <c r="A3313" t="s">
        <v>3317</v>
      </c>
      <c r="B3313">
        <v>3</v>
      </c>
      <c r="C3313">
        <v>0</v>
      </c>
      <c r="D3313">
        <v>11</v>
      </c>
      <c r="E3313">
        <v>0</v>
      </c>
      <c r="F3313">
        <v>0</v>
      </c>
      <c r="G3313">
        <v>6</v>
      </c>
    </row>
    <row r="3314" spans="1:7" x14ac:dyDescent="0.25">
      <c r="A3314" t="s">
        <v>3318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</row>
    <row r="3315" spans="1:7" x14ac:dyDescent="0.25">
      <c r="A3315" t="s">
        <v>3319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1</v>
      </c>
    </row>
    <row r="3316" spans="1:7" x14ac:dyDescent="0.25">
      <c r="A3316" t="s">
        <v>3320</v>
      </c>
      <c r="B3316">
        <v>38</v>
      </c>
      <c r="C3316">
        <v>105</v>
      </c>
      <c r="D3316">
        <v>95</v>
      </c>
      <c r="E3316">
        <v>74</v>
      </c>
      <c r="F3316">
        <v>133</v>
      </c>
      <c r="G3316">
        <v>60</v>
      </c>
    </row>
    <row r="3317" spans="1:7" x14ac:dyDescent="0.25">
      <c r="A3317" t="s">
        <v>3321</v>
      </c>
      <c r="B3317">
        <v>1</v>
      </c>
      <c r="C3317">
        <v>4</v>
      </c>
      <c r="D3317">
        <v>4</v>
      </c>
      <c r="E3317">
        <v>1</v>
      </c>
      <c r="F3317">
        <v>7</v>
      </c>
      <c r="G3317">
        <v>3</v>
      </c>
    </row>
    <row r="3318" spans="1:7" x14ac:dyDescent="0.25">
      <c r="A3318" t="s">
        <v>3322</v>
      </c>
      <c r="B3318">
        <v>2</v>
      </c>
      <c r="C3318">
        <v>5</v>
      </c>
      <c r="D3318">
        <v>4</v>
      </c>
      <c r="E3318">
        <v>64</v>
      </c>
      <c r="F3318">
        <v>99</v>
      </c>
      <c r="G3318">
        <v>99</v>
      </c>
    </row>
    <row r="3319" spans="1:7" x14ac:dyDescent="0.25">
      <c r="A3319" t="s">
        <v>3323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3324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3325</v>
      </c>
      <c r="B3321">
        <v>4</v>
      </c>
      <c r="C3321">
        <v>10</v>
      </c>
      <c r="D3321">
        <v>11</v>
      </c>
      <c r="E3321">
        <v>0</v>
      </c>
      <c r="F3321">
        <v>5</v>
      </c>
      <c r="G3321">
        <v>3</v>
      </c>
    </row>
    <row r="3322" spans="1:7" x14ac:dyDescent="0.25">
      <c r="A3322" t="s">
        <v>3326</v>
      </c>
      <c r="B3322">
        <v>1452</v>
      </c>
      <c r="C3322">
        <v>971</v>
      </c>
      <c r="D3322">
        <v>657</v>
      </c>
      <c r="E3322">
        <v>300</v>
      </c>
      <c r="F3322">
        <v>93</v>
      </c>
      <c r="G3322">
        <v>434</v>
      </c>
    </row>
    <row r="3323" spans="1:7" x14ac:dyDescent="0.25">
      <c r="A3323" t="s">
        <v>3327</v>
      </c>
      <c r="B3323">
        <v>2527</v>
      </c>
      <c r="C3323">
        <v>3292</v>
      </c>
      <c r="D3323">
        <v>2328</v>
      </c>
      <c r="E3323">
        <v>2378</v>
      </c>
      <c r="F3323">
        <v>4275</v>
      </c>
      <c r="G3323">
        <v>1377</v>
      </c>
    </row>
    <row r="3324" spans="1:7" x14ac:dyDescent="0.25">
      <c r="A3324" t="s">
        <v>3328</v>
      </c>
      <c r="B3324">
        <v>288</v>
      </c>
      <c r="C3324">
        <v>433</v>
      </c>
      <c r="D3324">
        <v>354</v>
      </c>
      <c r="E3324">
        <v>317</v>
      </c>
      <c r="F3324">
        <v>550</v>
      </c>
      <c r="G3324">
        <v>209</v>
      </c>
    </row>
    <row r="3325" spans="1:7" x14ac:dyDescent="0.25">
      <c r="A3325" t="s">
        <v>3329</v>
      </c>
      <c r="B3325">
        <v>2</v>
      </c>
      <c r="C3325">
        <v>4</v>
      </c>
      <c r="D3325">
        <v>4</v>
      </c>
      <c r="E3325">
        <v>6</v>
      </c>
      <c r="F3325">
        <v>7</v>
      </c>
      <c r="G3325">
        <v>7</v>
      </c>
    </row>
    <row r="3326" spans="1:7" x14ac:dyDescent="0.25">
      <c r="A3326" t="s">
        <v>3330</v>
      </c>
      <c r="B3326">
        <v>7</v>
      </c>
      <c r="C3326">
        <v>12</v>
      </c>
      <c r="D3326">
        <v>14</v>
      </c>
      <c r="E3326">
        <v>5</v>
      </c>
      <c r="F3326">
        <v>13</v>
      </c>
      <c r="G3326">
        <v>2</v>
      </c>
    </row>
    <row r="3327" spans="1:7" x14ac:dyDescent="0.25">
      <c r="A3327" t="s">
        <v>3331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</row>
    <row r="3328" spans="1:7" x14ac:dyDescent="0.25">
      <c r="A3328" t="s">
        <v>3332</v>
      </c>
      <c r="B3328">
        <v>0</v>
      </c>
      <c r="C3328">
        <v>1</v>
      </c>
      <c r="D3328">
        <v>1</v>
      </c>
      <c r="E3328">
        <v>0</v>
      </c>
      <c r="F3328">
        <v>0</v>
      </c>
      <c r="G3328">
        <v>0</v>
      </c>
    </row>
    <row r="3329" spans="1:7" x14ac:dyDescent="0.25">
      <c r="A3329" t="s">
        <v>3333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</row>
    <row r="3330" spans="1:7" x14ac:dyDescent="0.25">
      <c r="A3330" t="s">
        <v>3334</v>
      </c>
      <c r="B3330">
        <v>28</v>
      </c>
      <c r="C3330">
        <v>24</v>
      </c>
      <c r="D3330">
        <v>22</v>
      </c>
      <c r="E3330">
        <v>14</v>
      </c>
      <c r="F3330">
        <v>13</v>
      </c>
      <c r="G3330">
        <v>16</v>
      </c>
    </row>
    <row r="3331" spans="1:7" x14ac:dyDescent="0.25">
      <c r="A3331" t="s">
        <v>3335</v>
      </c>
      <c r="B3331">
        <v>185</v>
      </c>
      <c r="C3331">
        <v>261</v>
      </c>
      <c r="D3331">
        <v>125</v>
      </c>
      <c r="E3331">
        <v>591</v>
      </c>
      <c r="F3331">
        <v>786</v>
      </c>
      <c r="G3331">
        <v>366</v>
      </c>
    </row>
    <row r="3332" spans="1:7" x14ac:dyDescent="0.25">
      <c r="A3332" t="s">
        <v>3336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</row>
    <row r="3333" spans="1:7" x14ac:dyDescent="0.25">
      <c r="A3333" t="s">
        <v>3337</v>
      </c>
      <c r="B3333">
        <v>5</v>
      </c>
      <c r="C3333">
        <v>2</v>
      </c>
      <c r="D3333">
        <v>5</v>
      </c>
      <c r="E3333">
        <v>2</v>
      </c>
      <c r="F3333">
        <v>3</v>
      </c>
      <c r="G3333">
        <v>2</v>
      </c>
    </row>
    <row r="3334" spans="1:7" x14ac:dyDescent="0.25">
      <c r="A3334" t="s">
        <v>3338</v>
      </c>
      <c r="B3334">
        <v>1</v>
      </c>
      <c r="C3334">
        <v>0</v>
      </c>
      <c r="D3334">
        <v>2</v>
      </c>
      <c r="E3334">
        <v>1</v>
      </c>
      <c r="F3334">
        <v>1</v>
      </c>
      <c r="G3334">
        <v>1</v>
      </c>
    </row>
    <row r="3335" spans="1:7" x14ac:dyDescent="0.25">
      <c r="A3335" t="s">
        <v>3339</v>
      </c>
      <c r="B3335">
        <v>10</v>
      </c>
      <c r="C3335">
        <v>7</v>
      </c>
      <c r="D3335">
        <v>12</v>
      </c>
      <c r="E3335">
        <v>9</v>
      </c>
      <c r="F3335">
        <v>5</v>
      </c>
      <c r="G3335">
        <v>9</v>
      </c>
    </row>
    <row r="3336" spans="1:7" x14ac:dyDescent="0.25">
      <c r="A3336" t="s">
        <v>3340</v>
      </c>
      <c r="B3336">
        <v>0</v>
      </c>
      <c r="C3336">
        <v>0</v>
      </c>
      <c r="D3336">
        <v>1</v>
      </c>
      <c r="E3336">
        <v>0</v>
      </c>
      <c r="F3336">
        <v>0</v>
      </c>
      <c r="G3336">
        <v>1</v>
      </c>
    </row>
    <row r="3337" spans="1:7" x14ac:dyDescent="0.25">
      <c r="A3337" t="s">
        <v>3341</v>
      </c>
      <c r="B3337">
        <v>2</v>
      </c>
      <c r="C3337">
        <v>0</v>
      </c>
      <c r="D3337">
        <v>8</v>
      </c>
      <c r="E3337">
        <v>4</v>
      </c>
      <c r="F3337">
        <v>2</v>
      </c>
      <c r="G3337">
        <v>8</v>
      </c>
    </row>
    <row r="3338" spans="1:7" x14ac:dyDescent="0.25">
      <c r="A3338" t="s">
        <v>3342</v>
      </c>
      <c r="B3338">
        <v>1</v>
      </c>
      <c r="C3338">
        <v>0</v>
      </c>
      <c r="D3338">
        <v>2</v>
      </c>
      <c r="E3338">
        <v>0</v>
      </c>
      <c r="F3338">
        <v>1</v>
      </c>
      <c r="G3338">
        <v>1</v>
      </c>
    </row>
    <row r="3339" spans="1:7" x14ac:dyDescent="0.25">
      <c r="A3339" t="s">
        <v>3343</v>
      </c>
      <c r="B3339">
        <v>1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3344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3345</v>
      </c>
      <c r="B3341">
        <v>0</v>
      </c>
      <c r="C3341">
        <v>126</v>
      </c>
      <c r="D3341">
        <v>42</v>
      </c>
      <c r="E3341">
        <v>14</v>
      </c>
      <c r="F3341">
        <v>21</v>
      </c>
      <c r="G3341">
        <v>4</v>
      </c>
    </row>
    <row r="3342" spans="1:7" x14ac:dyDescent="0.25">
      <c r="A3342" t="s">
        <v>3346</v>
      </c>
      <c r="B3342">
        <v>0</v>
      </c>
      <c r="C3342">
        <v>0</v>
      </c>
      <c r="D3342">
        <v>0</v>
      </c>
      <c r="E3342">
        <v>0</v>
      </c>
      <c r="F3342">
        <v>1</v>
      </c>
      <c r="G3342">
        <v>2</v>
      </c>
    </row>
    <row r="3343" spans="1:7" x14ac:dyDescent="0.25">
      <c r="A3343" t="s">
        <v>3347</v>
      </c>
      <c r="B3343">
        <v>2</v>
      </c>
      <c r="C3343">
        <v>0</v>
      </c>
      <c r="D3343">
        <v>7</v>
      </c>
      <c r="E3343">
        <v>0</v>
      </c>
      <c r="F3343">
        <v>0</v>
      </c>
      <c r="G3343">
        <v>0</v>
      </c>
    </row>
    <row r="3344" spans="1:7" x14ac:dyDescent="0.25">
      <c r="A3344" t="s">
        <v>3348</v>
      </c>
      <c r="B3344">
        <v>26</v>
      </c>
      <c r="C3344">
        <v>25</v>
      </c>
      <c r="D3344">
        <v>36</v>
      </c>
      <c r="E3344">
        <v>14</v>
      </c>
      <c r="F3344">
        <v>14</v>
      </c>
      <c r="G3344">
        <v>20</v>
      </c>
    </row>
    <row r="3345" spans="1:7" x14ac:dyDescent="0.25">
      <c r="A3345" t="s">
        <v>3349</v>
      </c>
      <c r="B3345">
        <v>0</v>
      </c>
      <c r="C3345">
        <v>0</v>
      </c>
      <c r="D3345">
        <v>4</v>
      </c>
      <c r="E3345">
        <v>4</v>
      </c>
      <c r="F3345">
        <v>2</v>
      </c>
      <c r="G3345">
        <v>2</v>
      </c>
    </row>
    <row r="3346" spans="1:7" x14ac:dyDescent="0.25">
      <c r="A3346" t="s">
        <v>3350</v>
      </c>
      <c r="B3346">
        <v>303</v>
      </c>
      <c r="C3346">
        <v>379</v>
      </c>
      <c r="D3346">
        <v>238</v>
      </c>
      <c r="E3346">
        <v>220</v>
      </c>
      <c r="F3346">
        <v>337</v>
      </c>
      <c r="G3346">
        <v>106</v>
      </c>
    </row>
    <row r="3347" spans="1:7" x14ac:dyDescent="0.25">
      <c r="A3347" t="s">
        <v>3351</v>
      </c>
      <c r="B3347">
        <v>34</v>
      </c>
      <c r="C3347">
        <v>32</v>
      </c>
      <c r="D3347">
        <v>93</v>
      </c>
      <c r="E3347">
        <v>13</v>
      </c>
      <c r="F3347">
        <v>22</v>
      </c>
      <c r="G3347">
        <v>9</v>
      </c>
    </row>
    <row r="3348" spans="1:7" x14ac:dyDescent="0.25">
      <c r="A3348" t="s">
        <v>3352</v>
      </c>
      <c r="B3348">
        <v>17</v>
      </c>
      <c r="C3348">
        <v>18</v>
      </c>
      <c r="D3348">
        <v>6</v>
      </c>
      <c r="E3348">
        <v>3</v>
      </c>
      <c r="F3348">
        <v>12</v>
      </c>
      <c r="G3348">
        <v>5</v>
      </c>
    </row>
    <row r="3349" spans="1:7" x14ac:dyDescent="0.25">
      <c r="A3349" t="s">
        <v>3353</v>
      </c>
      <c r="B3349">
        <v>25</v>
      </c>
      <c r="C3349">
        <v>44</v>
      </c>
      <c r="D3349">
        <v>24</v>
      </c>
      <c r="E3349">
        <v>6</v>
      </c>
      <c r="F3349">
        <v>22</v>
      </c>
      <c r="G3349">
        <v>2</v>
      </c>
    </row>
    <row r="3350" spans="1:7" x14ac:dyDescent="0.25">
      <c r="A3350" t="s">
        <v>3354</v>
      </c>
      <c r="B3350">
        <v>1</v>
      </c>
      <c r="C3350">
        <v>4</v>
      </c>
      <c r="D3350">
        <v>1</v>
      </c>
      <c r="E3350">
        <v>3</v>
      </c>
      <c r="F3350">
        <v>1</v>
      </c>
      <c r="G3350">
        <v>2</v>
      </c>
    </row>
    <row r="3351" spans="1:7" x14ac:dyDescent="0.25">
      <c r="A3351" t="s">
        <v>3355</v>
      </c>
      <c r="B3351">
        <v>10</v>
      </c>
      <c r="C3351">
        <v>12</v>
      </c>
      <c r="D3351">
        <v>9</v>
      </c>
      <c r="E3351">
        <v>4</v>
      </c>
      <c r="F3351">
        <v>14</v>
      </c>
      <c r="G3351">
        <v>5</v>
      </c>
    </row>
    <row r="3352" spans="1:7" x14ac:dyDescent="0.25">
      <c r="A3352" t="s">
        <v>3356</v>
      </c>
      <c r="B3352">
        <v>0</v>
      </c>
      <c r="C3352">
        <v>1</v>
      </c>
      <c r="D3352">
        <v>0</v>
      </c>
      <c r="E3352">
        <v>0</v>
      </c>
      <c r="F3352">
        <v>0</v>
      </c>
      <c r="G3352">
        <v>0</v>
      </c>
    </row>
    <row r="3353" spans="1:7" x14ac:dyDescent="0.25">
      <c r="A3353" t="s">
        <v>3357</v>
      </c>
      <c r="B3353">
        <v>55</v>
      </c>
      <c r="C3353">
        <v>94</v>
      </c>
      <c r="D3353">
        <v>75</v>
      </c>
      <c r="E3353">
        <v>72</v>
      </c>
      <c r="F3353">
        <v>113</v>
      </c>
      <c r="G3353">
        <v>60</v>
      </c>
    </row>
    <row r="3354" spans="1:7" x14ac:dyDescent="0.25">
      <c r="A3354" t="s">
        <v>3358</v>
      </c>
      <c r="B3354">
        <v>80</v>
      </c>
      <c r="C3354">
        <v>93</v>
      </c>
      <c r="D3354">
        <v>160</v>
      </c>
      <c r="E3354">
        <v>104</v>
      </c>
      <c r="F3354">
        <v>157</v>
      </c>
      <c r="G3354">
        <v>92</v>
      </c>
    </row>
    <row r="3355" spans="1:7" x14ac:dyDescent="0.25">
      <c r="A3355" t="s">
        <v>3359</v>
      </c>
      <c r="B3355">
        <v>2</v>
      </c>
      <c r="C3355">
        <v>3</v>
      </c>
      <c r="D3355">
        <v>2</v>
      </c>
      <c r="E3355">
        <v>4</v>
      </c>
      <c r="F3355">
        <v>6</v>
      </c>
      <c r="G3355">
        <v>3</v>
      </c>
    </row>
    <row r="3356" spans="1:7" x14ac:dyDescent="0.25">
      <c r="A3356" t="s">
        <v>3360</v>
      </c>
      <c r="B3356">
        <v>844</v>
      </c>
      <c r="C3356">
        <v>1445</v>
      </c>
      <c r="D3356">
        <v>880</v>
      </c>
      <c r="E3356">
        <v>358</v>
      </c>
      <c r="F3356">
        <v>1050</v>
      </c>
      <c r="G3356">
        <v>367</v>
      </c>
    </row>
    <row r="3357" spans="1:7" x14ac:dyDescent="0.25">
      <c r="A3357" t="s">
        <v>3361</v>
      </c>
      <c r="B3357">
        <v>41</v>
      </c>
      <c r="C3357">
        <v>143</v>
      </c>
      <c r="D3357">
        <v>65</v>
      </c>
      <c r="E3357">
        <v>28</v>
      </c>
      <c r="F3357">
        <v>113</v>
      </c>
      <c r="G3357">
        <v>24</v>
      </c>
    </row>
    <row r="3358" spans="1:7" x14ac:dyDescent="0.25">
      <c r="A3358" t="s">
        <v>3362</v>
      </c>
      <c r="B3358">
        <v>26</v>
      </c>
      <c r="C3358">
        <v>39</v>
      </c>
      <c r="D3358">
        <v>24</v>
      </c>
      <c r="E3358">
        <v>7</v>
      </c>
      <c r="F3358">
        <v>14</v>
      </c>
      <c r="G3358">
        <v>2</v>
      </c>
    </row>
    <row r="3359" spans="1:7" x14ac:dyDescent="0.25">
      <c r="A3359" t="s">
        <v>3363</v>
      </c>
      <c r="B3359">
        <v>125</v>
      </c>
      <c r="C3359">
        <v>146</v>
      </c>
      <c r="D3359">
        <v>101</v>
      </c>
      <c r="E3359">
        <v>119</v>
      </c>
      <c r="F3359">
        <v>213</v>
      </c>
      <c r="G3359">
        <v>59</v>
      </c>
    </row>
    <row r="3360" spans="1:7" x14ac:dyDescent="0.25">
      <c r="A3360" t="s">
        <v>3364</v>
      </c>
      <c r="B3360">
        <v>56</v>
      </c>
      <c r="C3360">
        <v>95</v>
      </c>
      <c r="D3360">
        <v>93</v>
      </c>
      <c r="E3360">
        <v>115</v>
      </c>
      <c r="F3360">
        <v>226</v>
      </c>
      <c r="G3360">
        <v>85</v>
      </c>
    </row>
    <row r="3361" spans="1:7" x14ac:dyDescent="0.25">
      <c r="A3361" t="s">
        <v>3365</v>
      </c>
      <c r="B3361">
        <v>0</v>
      </c>
      <c r="C3361">
        <v>0</v>
      </c>
      <c r="D3361">
        <v>1</v>
      </c>
      <c r="E3361">
        <v>0</v>
      </c>
      <c r="F3361">
        <v>1</v>
      </c>
      <c r="G3361">
        <v>0</v>
      </c>
    </row>
    <row r="3362" spans="1:7" x14ac:dyDescent="0.25">
      <c r="A3362" t="s">
        <v>3366</v>
      </c>
      <c r="B3362">
        <v>934</v>
      </c>
      <c r="C3362">
        <v>1572</v>
      </c>
      <c r="D3362">
        <v>817</v>
      </c>
      <c r="E3362">
        <v>660</v>
      </c>
      <c r="F3362">
        <v>1553</v>
      </c>
      <c r="G3362">
        <v>202</v>
      </c>
    </row>
    <row r="3363" spans="1:7" x14ac:dyDescent="0.25">
      <c r="A3363" t="s">
        <v>3367</v>
      </c>
      <c r="B3363">
        <v>95</v>
      </c>
      <c r="C3363">
        <v>170</v>
      </c>
      <c r="D3363">
        <v>179</v>
      </c>
      <c r="E3363">
        <v>145</v>
      </c>
      <c r="F3363">
        <v>284</v>
      </c>
      <c r="G3363">
        <v>145</v>
      </c>
    </row>
    <row r="3364" spans="1:7" x14ac:dyDescent="0.25">
      <c r="A3364" t="s">
        <v>3368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v>0</v>
      </c>
    </row>
    <row r="3365" spans="1:7" x14ac:dyDescent="0.25">
      <c r="A3365" t="s">
        <v>3369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</row>
    <row r="3366" spans="1:7" x14ac:dyDescent="0.25">
      <c r="A3366" t="s">
        <v>3370</v>
      </c>
      <c r="B3366">
        <v>7</v>
      </c>
      <c r="C3366">
        <v>18</v>
      </c>
      <c r="D3366">
        <v>9</v>
      </c>
      <c r="E3366">
        <v>8</v>
      </c>
      <c r="F3366">
        <v>7</v>
      </c>
      <c r="G3366">
        <v>7</v>
      </c>
    </row>
    <row r="3367" spans="1:7" x14ac:dyDescent="0.25">
      <c r="A3367" t="s">
        <v>3371</v>
      </c>
      <c r="B3367">
        <v>67</v>
      </c>
      <c r="C3367">
        <v>178</v>
      </c>
      <c r="D3367">
        <v>139</v>
      </c>
      <c r="E3367">
        <v>158</v>
      </c>
      <c r="F3367">
        <v>312</v>
      </c>
      <c r="G3367">
        <v>68</v>
      </c>
    </row>
    <row r="3368" spans="1:7" x14ac:dyDescent="0.25">
      <c r="A3368" t="s">
        <v>3372</v>
      </c>
      <c r="B3368">
        <v>16</v>
      </c>
      <c r="C3368">
        <v>41</v>
      </c>
      <c r="D3368">
        <v>21</v>
      </c>
      <c r="E3368">
        <v>54</v>
      </c>
      <c r="F3368">
        <v>112</v>
      </c>
      <c r="G3368">
        <v>42</v>
      </c>
    </row>
    <row r="3369" spans="1:7" x14ac:dyDescent="0.25">
      <c r="A3369" t="s">
        <v>3373</v>
      </c>
      <c r="B3369">
        <v>1</v>
      </c>
      <c r="C3369">
        <v>4</v>
      </c>
      <c r="D3369">
        <v>1</v>
      </c>
      <c r="E3369">
        <v>4</v>
      </c>
      <c r="F3369">
        <v>2</v>
      </c>
      <c r="G3369">
        <v>0</v>
      </c>
    </row>
    <row r="3370" spans="1:7" x14ac:dyDescent="0.25">
      <c r="A3370" t="s">
        <v>3374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</row>
    <row r="3371" spans="1:7" x14ac:dyDescent="0.25">
      <c r="A3371" t="s">
        <v>3375</v>
      </c>
      <c r="B3371">
        <v>79</v>
      </c>
      <c r="C3371">
        <v>85</v>
      </c>
      <c r="D3371">
        <v>111</v>
      </c>
      <c r="E3371">
        <v>124</v>
      </c>
      <c r="F3371">
        <v>212</v>
      </c>
      <c r="G3371">
        <v>103</v>
      </c>
    </row>
    <row r="3372" spans="1:7" x14ac:dyDescent="0.25">
      <c r="A3372" t="s">
        <v>3376</v>
      </c>
      <c r="B3372">
        <v>1235</v>
      </c>
      <c r="C3372">
        <v>1150</v>
      </c>
      <c r="D3372">
        <v>1270</v>
      </c>
      <c r="E3372">
        <v>615</v>
      </c>
      <c r="F3372">
        <v>877</v>
      </c>
      <c r="G3372">
        <v>409</v>
      </c>
    </row>
    <row r="3373" spans="1:7" x14ac:dyDescent="0.25">
      <c r="A3373" t="s">
        <v>3377</v>
      </c>
      <c r="B3373">
        <v>1963</v>
      </c>
      <c r="C3373">
        <v>2821</v>
      </c>
      <c r="D3373">
        <v>1892</v>
      </c>
      <c r="E3373">
        <v>1533</v>
      </c>
      <c r="F3373">
        <v>2574</v>
      </c>
      <c r="G3373">
        <v>1089</v>
      </c>
    </row>
    <row r="3374" spans="1:7" x14ac:dyDescent="0.25">
      <c r="A3374" t="s">
        <v>3378</v>
      </c>
      <c r="B3374">
        <v>1931</v>
      </c>
      <c r="C3374">
        <v>3461</v>
      </c>
      <c r="D3374">
        <v>998</v>
      </c>
      <c r="E3374">
        <v>1734</v>
      </c>
      <c r="F3374">
        <v>3291</v>
      </c>
      <c r="G3374">
        <v>723</v>
      </c>
    </row>
    <row r="3375" spans="1:7" x14ac:dyDescent="0.25">
      <c r="A3375" t="s">
        <v>3379</v>
      </c>
      <c r="B3375">
        <v>11</v>
      </c>
      <c r="C3375">
        <v>2</v>
      </c>
      <c r="D3375">
        <v>4</v>
      </c>
      <c r="E3375">
        <v>3</v>
      </c>
      <c r="F3375">
        <v>6</v>
      </c>
      <c r="G3375">
        <v>0</v>
      </c>
    </row>
    <row r="3376" spans="1:7" x14ac:dyDescent="0.25">
      <c r="A3376" t="s">
        <v>3380</v>
      </c>
      <c r="B3376">
        <v>14</v>
      </c>
      <c r="C3376">
        <v>19</v>
      </c>
      <c r="D3376">
        <v>24</v>
      </c>
      <c r="E3376">
        <v>17</v>
      </c>
      <c r="F3376">
        <v>27</v>
      </c>
      <c r="G3376">
        <v>9</v>
      </c>
    </row>
    <row r="3377" spans="1:7" x14ac:dyDescent="0.25">
      <c r="A3377" t="s">
        <v>3381</v>
      </c>
      <c r="B3377">
        <v>2</v>
      </c>
      <c r="C3377">
        <v>12</v>
      </c>
      <c r="D3377">
        <v>3</v>
      </c>
      <c r="E3377">
        <v>5</v>
      </c>
      <c r="F3377">
        <v>1</v>
      </c>
      <c r="G3377">
        <v>2</v>
      </c>
    </row>
    <row r="3378" spans="1:7" x14ac:dyDescent="0.25">
      <c r="A3378" t="s">
        <v>3382</v>
      </c>
      <c r="B3378">
        <v>272</v>
      </c>
      <c r="C3378">
        <v>334</v>
      </c>
      <c r="D3378">
        <v>284</v>
      </c>
      <c r="E3378">
        <v>97</v>
      </c>
      <c r="F3378">
        <v>210</v>
      </c>
      <c r="G3378">
        <v>23</v>
      </c>
    </row>
    <row r="3379" spans="1:7" x14ac:dyDescent="0.25">
      <c r="A3379" t="s">
        <v>3383</v>
      </c>
      <c r="B3379">
        <v>148</v>
      </c>
      <c r="C3379">
        <v>167</v>
      </c>
      <c r="D3379">
        <v>149</v>
      </c>
      <c r="E3379">
        <v>150</v>
      </c>
      <c r="F3379">
        <v>194</v>
      </c>
      <c r="G3379">
        <v>66</v>
      </c>
    </row>
    <row r="3380" spans="1:7" x14ac:dyDescent="0.25">
      <c r="A3380" t="s">
        <v>3384</v>
      </c>
      <c r="B3380">
        <v>37</v>
      </c>
      <c r="C3380">
        <v>81</v>
      </c>
      <c r="D3380">
        <v>86</v>
      </c>
      <c r="E3380">
        <v>93</v>
      </c>
      <c r="F3380">
        <v>141</v>
      </c>
      <c r="G3380">
        <v>61</v>
      </c>
    </row>
    <row r="3381" spans="1:7" x14ac:dyDescent="0.25">
      <c r="A3381" t="s">
        <v>3385</v>
      </c>
      <c r="B3381">
        <v>1</v>
      </c>
      <c r="C3381">
        <v>1</v>
      </c>
      <c r="D3381">
        <v>0</v>
      </c>
      <c r="E3381">
        <v>1</v>
      </c>
      <c r="F3381">
        <v>1</v>
      </c>
      <c r="G3381">
        <v>0</v>
      </c>
    </row>
    <row r="3382" spans="1:7" x14ac:dyDescent="0.25">
      <c r="A3382" t="s">
        <v>3386</v>
      </c>
      <c r="B3382">
        <v>227</v>
      </c>
      <c r="C3382">
        <v>260</v>
      </c>
      <c r="D3382">
        <v>236</v>
      </c>
      <c r="E3382">
        <v>177</v>
      </c>
      <c r="F3382">
        <v>288</v>
      </c>
      <c r="G3382">
        <v>135</v>
      </c>
    </row>
    <row r="3383" spans="1:7" x14ac:dyDescent="0.25">
      <c r="A3383" t="s">
        <v>3387</v>
      </c>
      <c r="B3383">
        <v>5</v>
      </c>
      <c r="C3383">
        <v>7</v>
      </c>
      <c r="D3383">
        <v>7</v>
      </c>
      <c r="E3383">
        <v>0</v>
      </c>
      <c r="F3383">
        <v>2</v>
      </c>
      <c r="G3383">
        <v>1</v>
      </c>
    </row>
    <row r="3384" spans="1:7" x14ac:dyDescent="0.25">
      <c r="A3384" t="s">
        <v>3388</v>
      </c>
      <c r="B3384">
        <v>2272</v>
      </c>
      <c r="C3384">
        <v>3128</v>
      </c>
      <c r="D3384">
        <v>4134</v>
      </c>
      <c r="E3384">
        <v>3841</v>
      </c>
      <c r="F3384">
        <v>6624</v>
      </c>
      <c r="G3384">
        <v>6349</v>
      </c>
    </row>
    <row r="3385" spans="1:7" x14ac:dyDescent="0.25">
      <c r="A3385" t="s">
        <v>3389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</row>
    <row r="3386" spans="1:7" x14ac:dyDescent="0.25">
      <c r="A3386" t="s">
        <v>3390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0</v>
      </c>
    </row>
    <row r="3387" spans="1:7" x14ac:dyDescent="0.25">
      <c r="A3387" t="s">
        <v>3391</v>
      </c>
      <c r="B3387">
        <v>162</v>
      </c>
      <c r="C3387">
        <v>612</v>
      </c>
      <c r="D3387">
        <v>401</v>
      </c>
      <c r="E3387">
        <v>549</v>
      </c>
      <c r="F3387">
        <v>1268</v>
      </c>
      <c r="G3387">
        <v>429</v>
      </c>
    </row>
    <row r="3388" spans="1:7" x14ac:dyDescent="0.25">
      <c r="A3388" t="s">
        <v>3392</v>
      </c>
      <c r="B3388">
        <v>196</v>
      </c>
      <c r="C3388">
        <v>528</v>
      </c>
      <c r="D3388">
        <v>329</v>
      </c>
      <c r="E3388">
        <v>436</v>
      </c>
      <c r="F3388">
        <v>1042</v>
      </c>
      <c r="G3388">
        <v>333</v>
      </c>
    </row>
    <row r="3389" spans="1:7" x14ac:dyDescent="0.25">
      <c r="A3389" t="s">
        <v>3393</v>
      </c>
      <c r="B3389">
        <v>6</v>
      </c>
      <c r="C3389">
        <v>13</v>
      </c>
      <c r="D3389">
        <v>7</v>
      </c>
      <c r="E3389">
        <v>8</v>
      </c>
      <c r="F3389">
        <v>13</v>
      </c>
      <c r="G3389">
        <v>4</v>
      </c>
    </row>
    <row r="3390" spans="1:7" x14ac:dyDescent="0.25">
      <c r="A3390" t="s">
        <v>3394</v>
      </c>
      <c r="B3390">
        <v>1121</v>
      </c>
      <c r="C3390">
        <v>1494</v>
      </c>
      <c r="D3390">
        <v>1042</v>
      </c>
      <c r="E3390">
        <v>798</v>
      </c>
      <c r="F3390">
        <v>1502</v>
      </c>
      <c r="G3390">
        <v>780</v>
      </c>
    </row>
    <row r="3391" spans="1:7" x14ac:dyDescent="0.25">
      <c r="A3391" t="s">
        <v>3395</v>
      </c>
      <c r="B3391">
        <v>239</v>
      </c>
      <c r="C3391">
        <v>311</v>
      </c>
      <c r="D3391">
        <v>290</v>
      </c>
      <c r="E3391">
        <v>210</v>
      </c>
      <c r="F3391">
        <v>356</v>
      </c>
      <c r="G3391">
        <v>201</v>
      </c>
    </row>
    <row r="3392" spans="1:7" x14ac:dyDescent="0.25">
      <c r="A3392" t="s">
        <v>3396</v>
      </c>
      <c r="B3392">
        <v>4</v>
      </c>
      <c r="C3392">
        <v>6</v>
      </c>
      <c r="D3392">
        <v>3</v>
      </c>
      <c r="E3392">
        <v>3</v>
      </c>
      <c r="F3392">
        <v>5</v>
      </c>
      <c r="G3392">
        <v>1</v>
      </c>
    </row>
    <row r="3393" spans="1:7" x14ac:dyDescent="0.25">
      <c r="A3393" t="s">
        <v>3397</v>
      </c>
      <c r="B3393">
        <v>63</v>
      </c>
      <c r="C3393">
        <v>57</v>
      </c>
      <c r="D3393">
        <v>72</v>
      </c>
      <c r="E3393">
        <v>104</v>
      </c>
      <c r="F3393">
        <v>145</v>
      </c>
      <c r="G3393">
        <v>59</v>
      </c>
    </row>
    <row r="3394" spans="1:7" x14ac:dyDescent="0.25">
      <c r="A3394" t="s">
        <v>3398</v>
      </c>
      <c r="B3394">
        <v>76</v>
      </c>
      <c r="C3394">
        <v>105</v>
      </c>
      <c r="D3394">
        <v>269</v>
      </c>
      <c r="E3394">
        <v>134</v>
      </c>
      <c r="F3394">
        <v>179</v>
      </c>
      <c r="G3394">
        <v>111</v>
      </c>
    </row>
    <row r="3395" spans="1:7" x14ac:dyDescent="0.25">
      <c r="A3395" t="s">
        <v>3399</v>
      </c>
      <c r="B3395">
        <v>15</v>
      </c>
      <c r="C3395">
        <v>21</v>
      </c>
      <c r="D3395">
        <v>53</v>
      </c>
      <c r="E3395">
        <v>26</v>
      </c>
      <c r="F3395">
        <v>32</v>
      </c>
      <c r="G3395">
        <v>26</v>
      </c>
    </row>
    <row r="3396" spans="1:7" x14ac:dyDescent="0.25">
      <c r="A3396" t="s">
        <v>3400</v>
      </c>
      <c r="B3396">
        <v>16</v>
      </c>
      <c r="C3396">
        <v>17</v>
      </c>
      <c r="D3396">
        <v>48</v>
      </c>
      <c r="E3396">
        <v>49</v>
      </c>
      <c r="F3396">
        <v>62</v>
      </c>
      <c r="G3396">
        <v>28</v>
      </c>
    </row>
    <row r="3397" spans="1:7" x14ac:dyDescent="0.25">
      <c r="A3397" t="s">
        <v>3401</v>
      </c>
      <c r="B3397">
        <v>51</v>
      </c>
      <c r="C3397">
        <v>42</v>
      </c>
      <c r="D3397">
        <v>93</v>
      </c>
      <c r="E3397">
        <v>92</v>
      </c>
      <c r="F3397">
        <v>83</v>
      </c>
      <c r="G3397">
        <v>45</v>
      </c>
    </row>
    <row r="3398" spans="1:7" x14ac:dyDescent="0.25">
      <c r="A3398" t="s">
        <v>3402</v>
      </c>
      <c r="B3398">
        <v>3</v>
      </c>
      <c r="C3398">
        <v>4</v>
      </c>
      <c r="D3398">
        <v>13</v>
      </c>
      <c r="E3398">
        <v>0</v>
      </c>
      <c r="F3398">
        <v>10</v>
      </c>
      <c r="G3398">
        <v>2</v>
      </c>
    </row>
    <row r="3399" spans="1:7" x14ac:dyDescent="0.25">
      <c r="A3399" t="s">
        <v>3403</v>
      </c>
      <c r="B3399">
        <v>1</v>
      </c>
      <c r="C3399">
        <v>1</v>
      </c>
      <c r="D3399">
        <v>3</v>
      </c>
      <c r="E3399">
        <v>12</v>
      </c>
      <c r="F3399">
        <v>10</v>
      </c>
      <c r="G3399">
        <v>17</v>
      </c>
    </row>
    <row r="3400" spans="1:7" x14ac:dyDescent="0.25">
      <c r="A3400" t="s">
        <v>3404</v>
      </c>
      <c r="B3400">
        <v>81</v>
      </c>
      <c r="C3400">
        <v>147</v>
      </c>
      <c r="D3400">
        <v>134</v>
      </c>
      <c r="E3400">
        <v>117</v>
      </c>
      <c r="F3400">
        <v>221</v>
      </c>
      <c r="G3400">
        <v>94</v>
      </c>
    </row>
    <row r="3401" spans="1:7" x14ac:dyDescent="0.25">
      <c r="A3401" t="s">
        <v>3405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</row>
    <row r="3402" spans="1:7" x14ac:dyDescent="0.25">
      <c r="A3402" t="s">
        <v>3406</v>
      </c>
      <c r="B3402">
        <v>5</v>
      </c>
      <c r="C3402">
        <v>8</v>
      </c>
      <c r="D3402">
        <v>3</v>
      </c>
      <c r="E3402">
        <v>3</v>
      </c>
      <c r="F3402">
        <v>8</v>
      </c>
      <c r="G3402">
        <v>9</v>
      </c>
    </row>
    <row r="3403" spans="1:7" x14ac:dyDescent="0.25">
      <c r="A3403" t="s">
        <v>3407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</row>
    <row r="3404" spans="1:7" x14ac:dyDescent="0.25">
      <c r="A3404" t="s">
        <v>3408</v>
      </c>
      <c r="B3404">
        <v>669</v>
      </c>
      <c r="C3404">
        <v>658</v>
      </c>
      <c r="D3404">
        <v>649</v>
      </c>
      <c r="E3404">
        <v>743</v>
      </c>
      <c r="F3404">
        <v>979</v>
      </c>
      <c r="G3404">
        <v>339</v>
      </c>
    </row>
    <row r="3405" spans="1:7" x14ac:dyDescent="0.25">
      <c r="A3405" t="s">
        <v>3409</v>
      </c>
      <c r="B3405">
        <v>1</v>
      </c>
      <c r="C3405">
        <v>0</v>
      </c>
      <c r="D3405">
        <v>0</v>
      </c>
      <c r="E3405">
        <v>0</v>
      </c>
      <c r="F3405">
        <v>0</v>
      </c>
      <c r="G3405">
        <v>0</v>
      </c>
    </row>
    <row r="3406" spans="1:7" x14ac:dyDescent="0.25">
      <c r="A3406" t="s">
        <v>3410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</row>
    <row r="3407" spans="1:7" x14ac:dyDescent="0.25">
      <c r="A3407" t="s">
        <v>3411</v>
      </c>
      <c r="B3407">
        <v>2946</v>
      </c>
      <c r="C3407">
        <v>5806</v>
      </c>
      <c r="D3407">
        <v>3234</v>
      </c>
      <c r="E3407">
        <v>4432</v>
      </c>
      <c r="F3407">
        <v>8166</v>
      </c>
      <c r="G3407">
        <v>2630</v>
      </c>
    </row>
    <row r="3408" spans="1:7" x14ac:dyDescent="0.25">
      <c r="A3408" t="s">
        <v>3412</v>
      </c>
      <c r="B3408">
        <v>2152</v>
      </c>
      <c r="C3408">
        <v>2494</v>
      </c>
      <c r="D3408">
        <v>1814</v>
      </c>
      <c r="E3408">
        <v>1817</v>
      </c>
      <c r="F3408">
        <v>3085</v>
      </c>
      <c r="G3408">
        <v>1211</v>
      </c>
    </row>
    <row r="3409" spans="1:7" x14ac:dyDescent="0.25">
      <c r="A3409" t="s">
        <v>3413</v>
      </c>
      <c r="B3409">
        <v>484</v>
      </c>
      <c r="C3409">
        <v>755</v>
      </c>
      <c r="D3409">
        <v>1366</v>
      </c>
      <c r="E3409">
        <v>528</v>
      </c>
      <c r="F3409">
        <v>943</v>
      </c>
      <c r="G3409">
        <v>754</v>
      </c>
    </row>
    <row r="3410" spans="1:7" x14ac:dyDescent="0.25">
      <c r="A3410" t="s">
        <v>3414</v>
      </c>
      <c r="B3410">
        <v>66</v>
      </c>
      <c r="C3410">
        <v>129</v>
      </c>
      <c r="D3410">
        <v>132</v>
      </c>
      <c r="E3410">
        <v>106</v>
      </c>
      <c r="F3410">
        <v>176</v>
      </c>
      <c r="G3410">
        <v>82</v>
      </c>
    </row>
    <row r="3411" spans="1:7" x14ac:dyDescent="0.25">
      <c r="A3411" t="s">
        <v>3415</v>
      </c>
      <c r="B3411">
        <v>4</v>
      </c>
      <c r="C3411">
        <v>4</v>
      </c>
      <c r="D3411">
        <v>3</v>
      </c>
      <c r="E3411">
        <v>1</v>
      </c>
      <c r="F3411">
        <v>7</v>
      </c>
      <c r="G3411">
        <v>3</v>
      </c>
    </row>
    <row r="3412" spans="1:7" x14ac:dyDescent="0.25">
      <c r="A3412" t="s">
        <v>3416</v>
      </c>
      <c r="B3412">
        <v>7</v>
      </c>
      <c r="C3412">
        <v>8</v>
      </c>
      <c r="D3412">
        <v>9</v>
      </c>
      <c r="E3412">
        <v>8</v>
      </c>
      <c r="F3412">
        <v>11</v>
      </c>
      <c r="G3412">
        <v>2</v>
      </c>
    </row>
    <row r="3413" spans="1:7" x14ac:dyDescent="0.25">
      <c r="A3413" t="s">
        <v>3417</v>
      </c>
      <c r="B3413">
        <v>25</v>
      </c>
      <c r="C3413">
        <v>19</v>
      </c>
      <c r="D3413">
        <v>46</v>
      </c>
      <c r="E3413">
        <v>17</v>
      </c>
      <c r="F3413">
        <v>28</v>
      </c>
      <c r="G3413">
        <v>2</v>
      </c>
    </row>
    <row r="3414" spans="1:7" x14ac:dyDescent="0.25">
      <c r="A3414" t="s">
        <v>3418</v>
      </c>
      <c r="B3414">
        <v>0</v>
      </c>
      <c r="C3414">
        <v>2</v>
      </c>
      <c r="D3414">
        <v>4</v>
      </c>
      <c r="E3414">
        <v>1</v>
      </c>
      <c r="F3414">
        <v>2</v>
      </c>
      <c r="G3414">
        <v>0</v>
      </c>
    </row>
    <row r="3415" spans="1:7" x14ac:dyDescent="0.25">
      <c r="A3415" t="s">
        <v>3419</v>
      </c>
      <c r="B3415">
        <v>32</v>
      </c>
      <c r="C3415">
        <v>66</v>
      </c>
      <c r="D3415">
        <v>46</v>
      </c>
      <c r="E3415">
        <v>72</v>
      </c>
      <c r="F3415">
        <v>133</v>
      </c>
      <c r="G3415">
        <v>46</v>
      </c>
    </row>
    <row r="3416" spans="1:7" x14ac:dyDescent="0.25">
      <c r="A3416" t="s">
        <v>3420</v>
      </c>
      <c r="B3416">
        <v>981</v>
      </c>
      <c r="C3416">
        <v>1582</v>
      </c>
      <c r="D3416">
        <v>1676</v>
      </c>
      <c r="E3416">
        <v>1051</v>
      </c>
      <c r="F3416">
        <v>2067</v>
      </c>
      <c r="G3416">
        <v>1021</v>
      </c>
    </row>
    <row r="3417" spans="1:7" x14ac:dyDescent="0.25">
      <c r="A3417" t="s">
        <v>3421</v>
      </c>
      <c r="B3417">
        <v>29</v>
      </c>
      <c r="C3417">
        <v>73</v>
      </c>
      <c r="D3417">
        <v>57</v>
      </c>
      <c r="E3417">
        <v>69</v>
      </c>
      <c r="F3417">
        <v>137</v>
      </c>
      <c r="G3417">
        <v>51</v>
      </c>
    </row>
    <row r="3418" spans="1:7" x14ac:dyDescent="0.25">
      <c r="A3418" t="s">
        <v>3422</v>
      </c>
      <c r="B3418">
        <v>19</v>
      </c>
      <c r="C3418">
        <v>27</v>
      </c>
      <c r="D3418">
        <v>31</v>
      </c>
      <c r="E3418">
        <v>6</v>
      </c>
      <c r="F3418">
        <v>5</v>
      </c>
      <c r="G3418">
        <v>10</v>
      </c>
    </row>
    <row r="3419" spans="1:7" x14ac:dyDescent="0.25">
      <c r="A3419" t="s">
        <v>3423</v>
      </c>
      <c r="B3419">
        <v>4</v>
      </c>
      <c r="C3419">
        <v>15</v>
      </c>
      <c r="D3419">
        <v>9</v>
      </c>
      <c r="E3419">
        <v>3</v>
      </c>
      <c r="F3419">
        <v>15</v>
      </c>
      <c r="G3419">
        <v>4</v>
      </c>
    </row>
    <row r="3420" spans="1:7" x14ac:dyDescent="0.25">
      <c r="A3420" t="s">
        <v>3424</v>
      </c>
      <c r="B3420">
        <v>2</v>
      </c>
      <c r="C3420">
        <v>6</v>
      </c>
      <c r="D3420">
        <v>10</v>
      </c>
      <c r="E3420">
        <v>2</v>
      </c>
      <c r="F3420">
        <v>1</v>
      </c>
      <c r="G3420">
        <v>1</v>
      </c>
    </row>
    <row r="3421" spans="1:7" x14ac:dyDescent="0.25">
      <c r="A3421" t="s">
        <v>3425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</row>
    <row r="3422" spans="1:7" x14ac:dyDescent="0.25">
      <c r="A3422" t="s">
        <v>3426</v>
      </c>
      <c r="B3422">
        <v>0</v>
      </c>
      <c r="C3422">
        <v>1</v>
      </c>
      <c r="D3422">
        <v>2</v>
      </c>
      <c r="E3422">
        <v>0</v>
      </c>
      <c r="F3422">
        <v>0</v>
      </c>
      <c r="G3422">
        <v>0</v>
      </c>
    </row>
    <row r="3423" spans="1:7" x14ac:dyDescent="0.25">
      <c r="A3423" t="s">
        <v>3427</v>
      </c>
      <c r="B3423">
        <v>20</v>
      </c>
      <c r="C3423">
        <v>71</v>
      </c>
      <c r="D3423">
        <v>80</v>
      </c>
      <c r="E3423">
        <v>55</v>
      </c>
      <c r="F3423">
        <v>101</v>
      </c>
      <c r="G3423">
        <v>139</v>
      </c>
    </row>
    <row r="3424" spans="1:7" x14ac:dyDescent="0.25">
      <c r="A3424" t="s">
        <v>3428</v>
      </c>
      <c r="B3424">
        <v>5</v>
      </c>
      <c r="C3424">
        <v>7</v>
      </c>
      <c r="D3424">
        <v>5</v>
      </c>
      <c r="E3424">
        <v>0</v>
      </c>
      <c r="F3424">
        <v>2</v>
      </c>
      <c r="G3424">
        <v>2</v>
      </c>
    </row>
    <row r="3425" spans="1:7" x14ac:dyDescent="0.25">
      <c r="A3425" t="s">
        <v>3429</v>
      </c>
      <c r="B3425">
        <v>0</v>
      </c>
      <c r="C3425">
        <v>4</v>
      </c>
      <c r="D3425">
        <v>2</v>
      </c>
      <c r="E3425">
        <v>2</v>
      </c>
      <c r="F3425">
        <v>4</v>
      </c>
      <c r="G3425">
        <v>6</v>
      </c>
    </row>
    <row r="3426" spans="1:7" x14ac:dyDescent="0.25">
      <c r="A3426" t="s">
        <v>3430</v>
      </c>
      <c r="B3426">
        <v>0</v>
      </c>
      <c r="C3426">
        <v>6</v>
      </c>
      <c r="D3426">
        <v>3</v>
      </c>
      <c r="E3426">
        <v>3</v>
      </c>
      <c r="F3426">
        <v>9</v>
      </c>
      <c r="G3426">
        <v>2</v>
      </c>
    </row>
    <row r="3427" spans="1:7" x14ac:dyDescent="0.25">
      <c r="A3427" t="s">
        <v>3431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</row>
    <row r="3428" spans="1:7" x14ac:dyDescent="0.25">
      <c r="A3428" t="s">
        <v>3432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</row>
    <row r="3429" spans="1:7" x14ac:dyDescent="0.25">
      <c r="A3429" t="s">
        <v>3433</v>
      </c>
      <c r="B3429">
        <v>10</v>
      </c>
      <c r="C3429">
        <v>10</v>
      </c>
      <c r="D3429">
        <v>13</v>
      </c>
      <c r="E3429">
        <v>20</v>
      </c>
      <c r="F3429">
        <v>20</v>
      </c>
      <c r="G3429">
        <v>7</v>
      </c>
    </row>
    <row r="3430" spans="1:7" x14ac:dyDescent="0.25">
      <c r="A3430" t="s">
        <v>3434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</row>
    <row r="3431" spans="1:7" x14ac:dyDescent="0.25">
      <c r="A3431" t="s">
        <v>3435</v>
      </c>
      <c r="B3431">
        <v>8</v>
      </c>
      <c r="C3431">
        <v>23</v>
      </c>
      <c r="D3431">
        <v>4</v>
      </c>
      <c r="E3431">
        <v>3</v>
      </c>
      <c r="F3431">
        <v>15</v>
      </c>
      <c r="G3431">
        <v>0</v>
      </c>
    </row>
    <row r="3432" spans="1:7" x14ac:dyDescent="0.25">
      <c r="A3432" t="s">
        <v>3436</v>
      </c>
      <c r="B3432">
        <v>33</v>
      </c>
      <c r="C3432">
        <v>68</v>
      </c>
      <c r="D3432">
        <v>53</v>
      </c>
      <c r="E3432">
        <v>62</v>
      </c>
      <c r="F3432">
        <v>104</v>
      </c>
      <c r="G3432">
        <v>51</v>
      </c>
    </row>
    <row r="3433" spans="1:7" x14ac:dyDescent="0.25">
      <c r="A3433" t="s">
        <v>3437</v>
      </c>
      <c r="B3433">
        <v>30</v>
      </c>
      <c r="C3433">
        <v>46</v>
      </c>
      <c r="D3433">
        <v>63</v>
      </c>
      <c r="E3433">
        <v>55</v>
      </c>
      <c r="F3433">
        <v>115</v>
      </c>
      <c r="G3433">
        <v>29</v>
      </c>
    </row>
    <row r="3434" spans="1:7" x14ac:dyDescent="0.25">
      <c r="A3434" t="s">
        <v>3438</v>
      </c>
      <c r="B3434">
        <v>148</v>
      </c>
      <c r="C3434">
        <v>71</v>
      </c>
      <c r="D3434">
        <v>174</v>
      </c>
      <c r="E3434">
        <v>206</v>
      </c>
      <c r="F3434">
        <v>174</v>
      </c>
      <c r="G3434">
        <v>102</v>
      </c>
    </row>
    <row r="3435" spans="1:7" x14ac:dyDescent="0.25">
      <c r="A3435" t="s">
        <v>3439</v>
      </c>
      <c r="B3435">
        <v>272</v>
      </c>
      <c r="C3435">
        <v>231</v>
      </c>
      <c r="D3435">
        <v>237</v>
      </c>
      <c r="E3435">
        <v>277</v>
      </c>
      <c r="F3435">
        <v>367</v>
      </c>
      <c r="G3435">
        <v>140</v>
      </c>
    </row>
    <row r="3436" spans="1:7" x14ac:dyDescent="0.25">
      <c r="A3436" t="s">
        <v>3440</v>
      </c>
      <c r="B3436">
        <v>141</v>
      </c>
      <c r="C3436">
        <v>137</v>
      </c>
      <c r="D3436">
        <v>165</v>
      </c>
      <c r="E3436">
        <v>192</v>
      </c>
      <c r="F3436">
        <v>301</v>
      </c>
      <c r="G3436">
        <v>81</v>
      </c>
    </row>
    <row r="3437" spans="1:7" x14ac:dyDescent="0.25">
      <c r="A3437" t="s">
        <v>3441</v>
      </c>
      <c r="B3437">
        <v>11</v>
      </c>
      <c r="C3437">
        <v>22</v>
      </c>
      <c r="D3437">
        <v>26</v>
      </c>
      <c r="E3437">
        <v>8</v>
      </c>
      <c r="F3437">
        <v>24</v>
      </c>
      <c r="G3437">
        <v>10</v>
      </c>
    </row>
    <row r="3438" spans="1:7" x14ac:dyDescent="0.25">
      <c r="A3438" t="s">
        <v>3442</v>
      </c>
      <c r="B3438">
        <v>22</v>
      </c>
      <c r="C3438">
        <v>66</v>
      </c>
      <c r="D3438">
        <v>40</v>
      </c>
      <c r="E3438">
        <v>54</v>
      </c>
      <c r="F3438">
        <v>125</v>
      </c>
      <c r="G3438">
        <v>67</v>
      </c>
    </row>
    <row r="3439" spans="1:7" x14ac:dyDescent="0.25">
      <c r="A3439" t="s">
        <v>3443</v>
      </c>
      <c r="B3439">
        <v>3</v>
      </c>
      <c r="C3439">
        <v>1</v>
      </c>
      <c r="D3439">
        <v>0</v>
      </c>
      <c r="E3439">
        <v>9</v>
      </c>
      <c r="F3439">
        <v>6</v>
      </c>
      <c r="G3439">
        <v>5</v>
      </c>
    </row>
    <row r="3440" spans="1:7" x14ac:dyDescent="0.25">
      <c r="A3440" t="s">
        <v>3444</v>
      </c>
      <c r="B3440">
        <v>8</v>
      </c>
      <c r="C3440">
        <v>5</v>
      </c>
      <c r="D3440">
        <v>23</v>
      </c>
      <c r="E3440">
        <v>8</v>
      </c>
      <c r="F3440">
        <v>26</v>
      </c>
      <c r="G3440">
        <v>27</v>
      </c>
    </row>
    <row r="3441" spans="1:7" x14ac:dyDescent="0.25">
      <c r="A3441" t="s">
        <v>3445</v>
      </c>
      <c r="B3441">
        <v>76</v>
      </c>
      <c r="C3441">
        <v>126</v>
      </c>
      <c r="D3441">
        <v>123</v>
      </c>
      <c r="E3441">
        <v>53</v>
      </c>
      <c r="F3441">
        <v>42</v>
      </c>
      <c r="G3441">
        <v>33</v>
      </c>
    </row>
    <row r="3442" spans="1:7" x14ac:dyDescent="0.25">
      <c r="A3442" t="s">
        <v>3446</v>
      </c>
      <c r="B3442">
        <v>278</v>
      </c>
      <c r="C3442">
        <v>320</v>
      </c>
      <c r="D3442">
        <v>242</v>
      </c>
      <c r="E3442">
        <v>308</v>
      </c>
      <c r="F3442">
        <v>462</v>
      </c>
      <c r="G3442">
        <v>140</v>
      </c>
    </row>
    <row r="3443" spans="1:7" x14ac:dyDescent="0.25">
      <c r="A3443" t="s">
        <v>3447</v>
      </c>
      <c r="B3443">
        <v>1</v>
      </c>
      <c r="C3443">
        <v>4</v>
      </c>
      <c r="D3443">
        <v>12</v>
      </c>
      <c r="E3443">
        <v>0</v>
      </c>
      <c r="F3443">
        <v>6</v>
      </c>
      <c r="G3443">
        <v>10</v>
      </c>
    </row>
    <row r="3444" spans="1:7" x14ac:dyDescent="0.25">
      <c r="A3444" t="s">
        <v>3448</v>
      </c>
      <c r="B3444">
        <v>0</v>
      </c>
      <c r="C3444">
        <v>2</v>
      </c>
      <c r="D3444">
        <v>7</v>
      </c>
      <c r="E3444">
        <v>13</v>
      </c>
      <c r="F3444">
        <v>12</v>
      </c>
      <c r="G3444">
        <v>6</v>
      </c>
    </row>
    <row r="3445" spans="1:7" x14ac:dyDescent="0.25">
      <c r="A3445" t="s">
        <v>3449</v>
      </c>
      <c r="B3445">
        <v>0</v>
      </c>
      <c r="C3445">
        <v>3</v>
      </c>
      <c r="D3445">
        <v>0</v>
      </c>
      <c r="E3445">
        <v>1</v>
      </c>
      <c r="F3445">
        <v>0</v>
      </c>
      <c r="G3445">
        <v>1</v>
      </c>
    </row>
    <row r="3446" spans="1:7" x14ac:dyDescent="0.25">
      <c r="A3446" t="s">
        <v>3450</v>
      </c>
      <c r="B3446">
        <v>1</v>
      </c>
      <c r="C3446">
        <v>0</v>
      </c>
      <c r="D3446">
        <v>3</v>
      </c>
      <c r="E3446">
        <v>0</v>
      </c>
      <c r="F3446">
        <v>2</v>
      </c>
      <c r="G3446">
        <v>2</v>
      </c>
    </row>
    <row r="3447" spans="1:7" x14ac:dyDescent="0.25">
      <c r="A3447" t="s">
        <v>3451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</row>
    <row r="3448" spans="1:7" x14ac:dyDescent="0.25">
      <c r="A3448" t="s">
        <v>3452</v>
      </c>
      <c r="B3448">
        <v>78</v>
      </c>
      <c r="C3448">
        <v>97</v>
      </c>
      <c r="D3448">
        <v>70</v>
      </c>
      <c r="E3448">
        <v>87</v>
      </c>
      <c r="F3448">
        <v>79</v>
      </c>
      <c r="G3448">
        <v>55</v>
      </c>
    </row>
    <row r="3449" spans="1:7" x14ac:dyDescent="0.25">
      <c r="A3449" t="s">
        <v>3453</v>
      </c>
      <c r="B3449">
        <v>97</v>
      </c>
      <c r="C3449">
        <v>90</v>
      </c>
      <c r="D3449">
        <v>71</v>
      </c>
      <c r="E3449">
        <v>169</v>
      </c>
      <c r="F3449">
        <v>231</v>
      </c>
      <c r="G3449">
        <v>31</v>
      </c>
    </row>
    <row r="3450" spans="1:7" x14ac:dyDescent="0.25">
      <c r="A3450" t="s">
        <v>3454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</row>
    <row r="3451" spans="1:7" x14ac:dyDescent="0.25">
      <c r="A3451" t="s">
        <v>3455</v>
      </c>
      <c r="B3451">
        <v>210</v>
      </c>
      <c r="C3451">
        <v>640</v>
      </c>
      <c r="D3451">
        <v>510</v>
      </c>
      <c r="E3451">
        <v>383</v>
      </c>
      <c r="F3451">
        <v>837</v>
      </c>
      <c r="G3451">
        <v>216</v>
      </c>
    </row>
    <row r="3452" spans="1:7" x14ac:dyDescent="0.25">
      <c r="A3452" t="s">
        <v>3456</v>
      </c>
      <c r="B3452">
        <v>5</v>
      </c>
      <c r="C3452">
        <v>12</v>
      </c>
      <c r="D3452">
        <v>6</v>
      </c>
      <c r="E3452">
        <v>8</v>
      </c>
      <c r="F3452">
        <v>6</v>
      </c>
      <c r="G3452">
        <v>2</v>
      </c>
    </row>
    <row r="3453" spans="1:7" x14ac:dyDescent="0.25">
      <c r="A3453" t="s">
        <v>3457</v>
      </c>
      <c r="B3453">
        <v>6</v>
      </c>
      <c r="C3453">
        <v>4</v>
      </c>
      <c r="D3453">
        <v>10</v>
      </c>
      <c r="E3453">
        <v>15</v>
      </c>
      <c r="F3453">
        <v>25</v>
      </c>
      <c r="G3453">
        <v>6</v>
      </c>
    </row>
    <row r="3454" spans="1:7" x14ac:dyDescent="0.25">
      <c r="A3454" t="s">
        <v>3458</v>
      </c>
      <c r="B3454">
        <v>0</v>
      </c>
      <c r="C3454">
        <v>0</v>
      </c>
      <c r="D3454">
        <v>0</v>
      </c>
      <c r="E3454">
        <v>1</v>
      </c>
      <c r="F3454">
        <v>0</v>
      </c>
      <c r="G3454">
        <v>0</v>
      </c>
    </row>
    <row r="3455" spans="1:7" x14ac:dyDescent="0.25">
      <c r="A3455" t="s">
        <v>3459</v>
      </c>
      <c r="B3455">
        <v>8</v>
      </c>
      <c r="C3455">
        <v>4</v>
      </c>
      <c r="D3455">
        <v>8</v>
      </c>
      <c r="E3455">
        <v>15</v>
      </c>
      <c r="F3455">
        <v>13</v>
      </c>
      <c r="G3455">
        <v>12</v>
      </c>
    </row>
    <row r="3456" spans="1:7" x14ac:dyDescent="0.25">
      <c r="A3456" t="s">
        <v>3460</v>
      </c>
      <c r="B3456">
        <v>163</v>
      </c>
      <c r="C3456">
        <v>263</v>
      </c>
      <c r="D3456">
        <v>194</v>
      </c>
      <c r="E3456">
        <v>123</v>
      </c>
      <c r="F3456">
        <v>221</v>
      </c>
      <c r="G3456">
        <v>43</v>
      </c>
    </row>
    <row r="3457" spans="1:7" x14ac:dyDescent="0.25">
      <c r="A3457" t="s">
        <v>3461</v>
      </c>
      <c r="B3457">
        <v>2</v>
      </c>
      <c r="C3457">
        <v>5</v>
      </c>
      <c r="D3457">
        <v>3</v>
      </c>
      <c r="E3457">
        <v>6</v>
      </c>
      <c r="F3457">
        <v>9</v>
      </c>
      <c r="G3457">
        <v>4</v>
      </c>
    </row>
    <row r="3458" spans="1:7" x14ac:dyDescent="0.25">
      <c r="A3458" t="s">
        <v>3462</v>
      </c>
      <c r="B3458">
        <v>197</v>
      </c>
      <c r="C3458">
        <v>264</v>
      </c>
      <c r="D3458">
        <v>295</v>
      </c>
      <c r="E3458">
        <v>499</v>
      </c>
      <c r="F3458">
        <v>952</v>
      </c>
      <c r="G3458">
        <v>142</v>
      </c>
    </row>
    <row r="3459" spans="1:7" x14ac:dyDescent="0.25">
      <c r="A3459" t="s">
        <v>3463</v>
      </c>
      <c r="B3459">
        <v>0</v>
      </c>
      <c r="C3459">
        <v>0</v>
      </c>
      <c r="D3459">
        <v>1</v>
      </c>
      <c r="E3459">
        <v>0</v>
      </c>
      <c r="F3459">
        <v>0</v>
      </c>
      <c r="G3459">
        <v>3</v>
      </c>
    </row>
    <row r="3460" spans="1:7" x14ac:dyDescent="0.25">
      <c r="A3460" t="s">
        <v>3464</v>
      </c>
      <c r="B3460">
        <v>9</v>
      </c>
      <c r="C3460">
        <v>14</v>
      </c>
      <c r="D3460">
        <v>72</v>
      </c>
      <c r="E3460">
        <v>13</v>
      </c>
      <c r="F3460">
        <v>31</v>
      </c>
      <c r="G3460">
        <v>358</v>
      </c>
    </row>
    <row r="3461" spans="1:7" x14ac:dyDescent="0.25">
      <c r="A3461" t="s">
        <v>3465</v>
      </c>
      <c r="B3461">
        <v>5494</v>
      </c>
      <c r="C3461">
        <v>3758</v>
      </c>
      <c r="D3461">
        <v>6077</v>
      </c>
      <c r="E3461">
        <v>9470</v>
      </c>
      <c r="F3461">
        <v>8429</v>
      </c>
      <c r="G3461">
        <v>5392</v>
      </c>
    </row>
    <row r="3462" spans="1:7" x14ac:dyDescent="0.25">
      <c r="A3462" t="s">
        <v>3466</v>
      </c>
      <c r="B3462">
        <v>4</v>
      </c>
      <c r="C3462">
        <v>9</v>
      </c>
      <c r="D3462">
        <v>2</v>
      </c>
      <c r="E3462">
        <v>2</v>
      </c>
      <c r="F3462">
        <v>4</v>
      </c>
      <c r="G3462">
        <v>4</v>
      </c>
    </row>
    <row r="3463" spans="1:7" x14ac:dyDescent="0.25">
      <c r="A3463" t="s">
        <v>3467</v>
      </c>
      <c r="B3463">
        <v>363</v>
      </c>
      <c r="C3463">
        <v>497</v>
      </c>
      <c r="D3463">
        <v>372</v>
      </c>
      <c r="E3463">
        <v>368</v>
      </c>
      <c r="F3463">
        <v>597</v>
      </c>
      <c r="G3463">
        <v>251</v>
      </c>
    </row>
    <row r="3464" spans="1:7" x14ac:dyDescent="0.25">
      <c r="A3464" t="s">
        <v>3468</v>
      </c>
      <c r="B3464">
        <v>22</v>
      </c>
      <c r="C3464">
        <v>40</v>
      </c>
      <c r="D3464">
        <v>25</v>
      </c>
      <c r="E3464">
        <v>26</v>
      </c>
      <c r="F3464">
        <v>48</v>
      </c>
      <c r="G3464">
        <v>22</v>
      </c>
    </row>
    <row r="3465" spans="1:7" x14ac:dyDescent="0.25">
      <c r="A3465" t="s">
        <v>3469</v>
      </c>
      <c r="B3465">
        <v>28</v>
      </c>
      <c r="C3465">
        <v>47</v>
      </c>
      <c r="D3465">
        <v>23</v>
      </c>
      <c r="E3465">
        <v>27</v>
      </c>
      <c r="F3465">
        <v>59</v>
      </c>
      <c r="G3465">
        <v>20</v>
      </c>
    </row>
    <row r="3466" spans="1:7" x14ac:dyDescent="0.25">
      <c r="A3466" t="s">
        <v>3470</v>
      </c>
      <c r="B3466">
        <v>61</v>
      </c>
      <c r="C3466">
        <v>168</v>
      </c>
      <c r="D3466">
        <v>144</v>
      </c>
      <c r="E3466">
        <v>93</v>
      </c>
      <c r="F3466">
        <v>187</v>
      </c>
      <c r="G3466">
        <v>136</v>
      </c>
    </row>
    <row r="3467" spans="1:7" x14ac:dyDescent="0.25">
      <c r="A3467" t="s">
        <v>3471</v>
      </c>
      <c r="B3467">
        <v>46</v>
      </c>
      <c r="C3467">
        <v>57</v>
      </c>
      <c r="D3467">
        <v>56</v>
      </c>
      <c r="E3467">
        <v>60</v>
      </c>
      <c r="F3467">
        <v>70</v>
      </c>
      <c r="G3467">
        <v>46</v>
      </c>
    </row>
    <row r="3468" spans="1:7" x14ac:dyDescent="0.25">
      <c r="A3468" t="s">
        <v>3472</v>
      </c>
      <c r="B3468">
        <v>154</v>
      </c>
      <c r="C3468">
        <v>97</v>
      </c>
      <c r="D3468">
        <v>198</v>
      </c>
      <c r="E3468">
        <v>200</v>
      </c>
      <c r="F3468">
        <v>214</v>
      </c>
      <c r="G3468">
        <v>149</v>
      </c>
    </row>
    <row r="3469" spans="1:7" x14ac:dyDescent="0.25">
      <c r="A3469" t="s">
        <v>3473</v>
      </c>
      <c r="B3469">
        <v>2</v>
      </c>
      <c r="C3469">
        <v>11</v>
      </c>
      <c r="D3469">
        <v>3</v>
      </c>
      <c r="E3469">
        <v>5</v>
      </c>
      <c r="F3469">
        <v>19</v>
      </c>
      <c r="G3469">
        <v>5</v>
      </c>
    </row>
    <row r="3470" spans="1:7" x14ac:dyDescent="0.25">
      <c r="A3470" t="s">
        <v>3474</v>
      </c>
      <c r="B3470">
        <v>393</v>
      </c>
      <c r="C3470">
        <v>459</v>
      </c>
      <c r="D3470">
        <v>311</v>
      </c>
      <c r="E3470">
        <v>385</v>
      </c>
      <c r="F3470">
        <v>600</v>
      </c>
      <c r="G3470">
        <v>230</v>
      </c>
    </row>
    <row r="3471" spans="1:7" x14ac:dyDescent="0.25">
      <c r="A3471" t="s">
        <v>3475</v>
      </c>
      <c r="B3471">
        <v>31</v>
      </c>
      <c r="C3471">
        <v>84</v>
      </c>
      <c r="D3471">
        <v>70</v>
      </c>
      <c r="E3471">
        <v>51</v>
      </c>
      <c r="F3471">
        <v>71</v>
      </c>
      <c r="G3471">
        <v>24</v>
      </c>
    </row>
    <row r="3472" spans="1:7" x14ac:dyDescent="0.25">
      <c r="A3472" t="s">
        <v>3476</v>
      </c>
      <c r="B3472">
        <v>2</v>
      </c>
      <c r="C3472">
        <v>2</v>
      </c>
      <c r="D3472">
        <v>0</v>
      </c>
      <c r="E3472">
        <v>2</v>
      </c>
      <c r="F3472">
        <v>3</v>
      </c>
      <c r="G3472">
        <v>1</v>
      </c>
    </row>
    <row r="3473" spans="1:7" x14ac:dyDescent="0.25">
      <c r="A3473" t="s">
        <v>3477</v>
      </c>
      <c r="B3473">
        <v>20</v>
      </c>
      <c r="C3473">
        <v>40</v>
      </c>
      <c r="D3473">
        <v>52</v>
      </c>
      <c r="E3473">
        <v>10</v>
      </c>
      <c r="F3473">
        <v>13</v>
      </c>
      <c r="G3473">
        <v>42</v>
      </c>
    </row>
    <row r="3474" spans="1:7" x14ac:dyDescent="0.25">
      <c r="A3474" t="s">
        <v>3478</v>
      </c>
      <c r="B3474">
        <v>1</v>
      </c>
      <c r="C3474">
        <v>2</v>
      </c>
      <c r="D3474">
        <v>1</v>
      </c>
      <c r="E3474">
        <v>0</v>
      </c>
      <c r="F3474">
        <v>2</v>
      </c>
      <c r="G3474">
        <v>0</v>
      </c>
    </row>
    <row r="3475" spans="1:7" x14ac:dyDescent="0.25">
      <c r="A3475" t="s">
        <v>3479</v>
      </c>
      <c r="B3475">
        <v>0</v>
      </c>
      <c r="C3475">
        <v>0</v>
      </c>
      <c r="D3475">
        <v>0</v>
      </c>
      <c r="E3475">
        <v>0</v>
      </c>
      <c r="F3475">
        <v>0</v>
      </c>
      <c r="G3475">
        <v>0</v>
      </c>
    </row>
    <row r="3476" spans="1:7" x14ac:dyDescent="0.25">
      <c r="A3476" t="s">
        <v>3480</v>
      </c>
      <c r="B3476">
        <v>133</v>
      </c>
      <c r="C3476">
        <v>175</v>
      </c>
      <c r="D3476">
        <v>64</v>
      </c>
      <c r="E3476">
        <v>126</v>
      </c>
      <c r="F3476">
        <v>175</v>
      </c>
      <c r="G3476">
        <v>41</v>
      </c>
    </row>
    <row r="3477" spans="1:7" x14ac:dyDescent="0.25">
      <c r="A3477" t="s">
        <v>3481</v>
      </c>
      <c r="B3477">
        <v>17</v>
      </c>
      <c r="C3477">
        <v>12</v>
      </c>
      <c r="D3477">
        <v>42</v>
      </c>
      <c r="E3477">
        <v>20</v>
      </c>
      <c r="F3477">
        <v>30</v>
      </c>
      <c r="G3477">
        <v>30</v>
      </c>
    </row>
    <row r="3478" spans="1:7" x14ac:dyDescent="0.25">
      <c r="A3478" t="s">
        <v>3482</v>
      </c>
      <c r="B3478">
        <v>188</v>
      </c>
      <c r="C3478">
        <v>181</v>
      </c>
      <c r="D3478">
        <v>200</v>
      </c>
      <c r="E3478">
        <v>196</v>
      </c>
      <c r="F3478">
        <v>226</v>
      </c>
      <c r="G3478">
        <v>144</v>
      </c>
    </row>
    <row r="3479" spans="1:7" x14ac:dyDescent="0.25">
      <c r="A3479" t="s">
        <v>3483</v>
      </c>
      <c r="B3479">
        <v>225</v>
      </c>
      <c r="C3479">
        <v>220</v>
      </c>
      <c r="D3479">
        <v>250</v>
      </c>
      <c r="E3479">
        <v>195</v>
      </c>
      <c r="F3479">
        <v>260</v>
      </c>
      <c r="G3479">
        <v>192</v>
      </c>
    </row>
    <row r="3480" spans="1:7" x14ac:dyDescent="0.25">
      <c r="A3480" t="s">
        <v>3484</v>
      </c>
      <c r="B3480">
        <v>389</v>
      </c>
      <c r="C3480">
        <v>489</v>
      </c>
      <c r="D3480">
        <v>312</v>
      </c>
      <c r="E3480">
        <v>204</v>
      </c>
      <c r="F3480">
        <v>347</v>
      </c>
      <c r="G3480">
        <v>53</v>
      </c>
    </row>
    <row r="3481" spans="1:7" x14ac:dyDescent="0.25">
      <c r="A3481" t="s">
        <v>3485</v>
      </c>
      <c r="B3481">
        <v>2</v>
      </c>
      <c r="C3481">
        <v>4</v>
      </c>
      <c r="D3481">
        <v>9</v>
      </c>
      <c r="E3481">
        <v>471</v>
      </c>
      <c r="F3481">
        <v>568</v>
      </c>
      <c r="G3481">
        <v>638</v>
      </c>
    </row>
    <row r="3482" spans="1:7" x14ac:dyDescent="0.25">
      <c r="A3482" t="s">
        <v>3486</v>
      </c>
      <c r="B3482">
        <v>4097</v>
      </c>
      <c r="C3482">
        <v>4599</v>
      </c>
      <c r="D3482">
        <v>4437</v>
      </c>
      <c r="E3482">
        <v>4487</v>
      </c>
      <c r="F3482">
        <v>6895</v>
      </c>
      <c r="G3482">
        <v>3186</v>
      </c>
    </row>
    <row r="3483" spans="1:7" x14ac:dyDescent="0.25">
      <c r="A3483" t="s">
        <v>3487</v>
      </c>
      <c r="B3483">
        <v>2</v>
      </c>
      <c r="C3483">
        <v>3</v>
      </c>
      <c r="D3483">
        <v>4</v>
      </c>
      <c r="E3483">
        <v>0</v>
      </c>
      <c r="F3483">
        <v>1</v>
      </c>
      <c r="G3483">
        <v>2</v>
      </c>
    </row>
    <row r="3484" spans="1:7" x14ac:dyDescent="0.25">
      <c r="A3484" t="s">
        <v>3488</v>
      </c>
      <c r="B3484">
        <v>0</v>
      </c>
      <c r="C3484">
        <v>0</v>
      </c>
      <c r="D3484">
        <v>0</v>
      </c>
      <c r="E3484">
        <v>1</v>
      </c>
      <c r="F3484">
        <v>0</v>
      </c>
      <c r="G3484">
        <v>3</v>
      </c>
    </row>
    <row r="3485" spans="1:7" x14ac:dyDescent="0.25">
      <c r="A3485" t="s">
        <v>3489</v>
      </c>
      <c r="B3485">
        <v>88</v>
      </c>
      <c r="C3485">
        <v>157</v>
      </c>
      <c r="D3485">
        <v>177</v>
      </c>
      <c r="E3485">
        <v>114</v>
      </c>
      <c r="F3485">
        <v>236</v>
      </c>
      <c r="G3485">
        <v>129</v>
      </c>
    </row>
    <row r="3486" spans="1:7" x14ac:dyDescent="0.25">
      <c r="A3486" t="s">
        <v>3490</v>
      </c>
      <c r="B3486">
        <v>52</v>
      </c>
      <c r="C3486">
        <v>65</v>
      </c>
      <c r="D3486">
        <v>54</v>
      </c>
      <c r="E3486">
        <v>35</v>
      </c>
      <c r="F3486">
        <v>82</v>
      </c>
      <c r="G3486">
        <v>22</v>
      </c>
    </row>
    <row r="3487" spans="1:7" x14ac:dyDescent="0.25">
      <c r="A3487" t="s">
        <v>3491</v>
      </c>
      <c r="B3487">
        <v>1</v>
      </c>
      <c r="C3487">
        <v>3</v>
      </c>
      <c r="D3487">
        <v>6</v>
      </c>
      <c r="E3487">
        <v>8</v>
      </c>
      <c r="F3487">
        <v>6</v>
      </c>
      <c r="G3487">
        <v>7</v>
      </c>
    </row>
    <row r="3488" spans="1:7" x14ac:dyDescent="0.25">
      <c r="A3488" t="s">
        <v>3492</v>
      </c>
      <c r="B3488">
        <v>5</v>
      </c>
      <c r="C3488">
        <v>9</v>
      </c>
      <c r="D3488">
        <v>14</v>
      </c>
      <c r="E3488">
        <v>0</v>
      </c>
      <c r="F3488">
        <v>3</v>
      </c>
      <c r="G3488">
        <v>2</v>
      </c>
    </row>
    <row r="3489" spans="1:7" x14ac:dyDescent="0.25">
      <c r="A3489" t="s">
        <v>3493</v>
      </c>
      <c r="B3489">
        <v>1330</v>
      </c>
      <c r="C3489">
        <v>1603</v>
      </c>
      <c r="D3489">
        <v>2375</v>
      </c>
      <c r="E3489">
        <v>3046</v>
      </c>
      <c r="F3489">
        <v>5092</v>
      </c>
      <c r="G3489">
        <v>2464</v>
      </c>
    </row>
    <row r="3490" spans="1:7" x14ac:dyDescent="0.25">
      <c r="A3490" t="s">
        <v>3494</v>
      </c>
      <c r="B3490">
        <v>421</v>
      </c>
      <c r="C3490">
        <v>474</v>
      </c>
      <c r="D3490">
        <v>417</v>
      </c>
      <c r="E3490">
        <v>379</v>
      </c>
      <c r="F3490">
        <v>727</v>
      </c>
      <c r="G3490">
        <v>234</v>
      </c>
    </row>
    <row r="3491" spans="1:7" x14ac:dyDescent="0.25">
      <c r="A3491" t="s">
        <v>3495</v>
      </c>
      <c r="B3491">
        <v>7</v>
      </c>
      <c r="C3491">
        <v>4</v>
      </c>
      <c r="D3491">
        <v>20</v>
      </c>
      <c r="E3491">
        <v>9</v>
      </c>
      <c r="F3491">
        <v>13</v>
      </c>
      <c r="G3491">
        <v>108</v>
      </c>
    </row>
    <row r="3492" spans="1:7" x14ac:dyDescent="0.25">
      <c r="A3492" t="s">
        <v>3496</v>
      </c>
      <c r="B3492">
        <v>1</v>
      </c>
      <c r="C3492">
        <v>0</v>
      </c>
      <c r="D3492">
        <v>4</v>
      </c>
      <c r="E3492">
        <v>1</v>
      </c>
      <c r="F3492">
        <v>0</v>
      </c>
      <c r="G3492">
        <v>0</v>
      </c>
    </row>
    <row r="3493" spans="1:7" x14ac:dyDescent="0.25">
      <c r="A3493" t="s">
        <v>3497</v>
      </c>
      <c r="B3493">
        <v>1397</v>
      </c>
      <c r="C3493">
        <v>2527</v>
      </c>
      <c r="D3493">
        <v>1906</v>
      </c>
      <c r="E3493">
        <v>1491</v>
      </c>
      <c r="F3493">
        <v>3095</v>
      </c>
      <c r="G3493">
        <v>1175</v>
      </c>
    </row>
    <row r="3494" spans="1:7" x14ac:dyDescent="0.25">
      <c r="A3494" t="s">
        <v>3498</v>
      </c>
      <c r="B3494">
        <v>446</v>
      </c>
      <c r="C3494">
        <v>1274</v>
      </c>
      <c r="D3494">
        <v>1207</v>
      </c>
      <c r="E3494">
        <v>950</v>
      </c>
      <c r="F3494">
        <v>2095</v>
      </c>
      <c r="G3494">
        <v>964</v>
      </c>
    </row>
    <row r="3495" spans="1:7" x14ac:dyDescent="0.25">
      <c r="A3495" t="s">
        <v>3499</v>
      </c>
      <c r="B3495">
        <v>0</v>
      </c>
      <c r="C3495">
        <v>1</v>
      </c>
      <c r="D3495">
        <v>1</v>
      </c>
      <c r="E3495">
        <v>2</v>
      </c>
      <c r="F3495">
        <v>2</v>
      </c>
      <c r="G3495">
        <v>1</v>
      </c>
    </row>
    <row r="3496" spans="1:7" x14ac:dyDescent="0.25">
      <c r="A3496" t="s">
        <v>3500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</row>
    <row r="3497" spans="1:7" x14ac:dyDescent="0.25">
      <c r="A3497" t="s">
        <v>3501</v>
      </c>
      <c r="B3497">
        <v>8</v>
      </c>
      <c r="C3497">
        <v>10</v>
      </c>
      <c r="D3497">
        <v>6</v>
      </c>
      <c r="E3497">
        <v>8</v>
      </c>
      <c r="F3497">
        <v>12</v>
      </c>
      <c r="G3497">
        <v>2</v>
      </c>
    </row>
    <row r="3498" spans="1:7" x14ac:dyDescent="0.25">
      <c r="A3498" t="s">
        <v>3502</v>
      </c>
      <c r="B3498">
        <v>1978</v>
      </c>
      <c r="C3498">
        <v>2963</v>
      </c>
      <c r="D3498">
        <v>2861</v>
      </c>
      <c r="E3498">
        <v>2613</v>
      </c>
      <c r="F3498">
        <v>4758</v>
      </c>
      <c r="G3498">
        <v>2838</v>
      </c>
    </row>
    <row r="3499" spans="1:7" x14ac:dyDescent="0.25">
      <c r="A3499" t="s">
        <v>3503</v>
      </c>
      <c r="B3499">
        <v>6</v>
      </c>
      <c r="C3499">
        <v>7</v>
      </c>
      <c r="D3499">
        <v>2</v>
      </c>
      <c r="E3499">
        <v>6</v>
      </c>
      <c r="F3499">
        <v>13</v>
      </c>
      <c r="G3499">
        <v>3</v>
      </c>
    </row>
    <row r="3500" spans="1:7" x14ac:dyDescent="0.25">
      <c r="A3500" t="s">
        <v>3504</v>
      </c>
      <c r="B3500">
        <v>151</v>
      </c>
      <c r="C3500">
        <v>64</v>
      </c>
      <c r="D3500">
        <v>129</v>
      </c>
      <c r="E3500">
        <v>110</v>
      </c>
      <c r="F3500">
        <v>99</v>
      </c>
      <c r="G3500">
        <v>35</v>
      </c>
    </row>
    <row r="3501" spans="1:7" x14ac:dyDescent="0.25">
      <c r="A3501" t="s">
        <v>3505</v>
      </c>
      <c r="B3501">
        <v>1</v>
      </c>
      <c r="C3501">
        <v>1</v>
      </c>
      <c r="D3501">
        <v>3</v>
      </c>
      <c r="E3501">
        <v>11</v>
      </c>
      <c r="F3501">
        <v>10</v>
      </c>
      <c r="G3501">
        <v>6</v>
      </c>
    </row>
    <row r="3502" spans="1:7" x14ac:dyDescent="0.25">
      <c r="A3502" t="s">
        <v>3506</v>
      </c>
      <c r="B3502">
        <v>8</v>
      </c>
      <c r="C3502">
        <v>13</v>
      </c>
      <c r="D3502">
        <v>47</v>
      </c>
      <c r="E3502">
        <v>4</v>
      </c>
      <c r="F3502">
        <v>7</v>
      </c>
      <c r="G3502">
        <v>10</v>
      </c>
    </row>
    <row r="3503" spans="1:7" x14ac:dyDescent="0.25">
      <c r="A3503" t="s">
        <v>3507</v>
      </c>
      <c r="B3503">
        <v>322</v>
      </c>
      <c r="C3503">
        <v>441</v>
      </c>
      <c r="D3503">
        <v>5964</v>
      </c>
      <c r="E3503">
        <v>121</v>
      </c>
      <c r="F3503">
        <v>137</v>
      </c>
      <c r="G3503">
        <v>1069</v>
      </c>
    </row>
    <row r="3504" spans="1:7" x14ac:dyDescent="0.25">
      <c r="A3504" t="s">
        <v>3508</v>
      </c>
      <c r="B3504">
        <v>1</v>
      </c>
      <c r="C3504">
        <v>5</v>
      </c>
      <c r="D3504">
        <v>1</v>
      </c>
      <c r="E3504">
        <v>1</v>
      </c>
      <c r="F3504">
        <v>1</v>
      </c>
      <c r="G3504">
        <v>2</v>
      </c>
    </row>
    <row r="3505" spans="1:7" x14ac:dyDescent="0.25">
      <c r="A3505" t="s">
        <v>3509</v>
      </c>
      <c r="B3505">
        <v>61</v>
      </c>
      <c r="C3505">
        <v>126</v>
      </c>
      <c r="D3505">
        <v>98</v>
      </c>
      <c r="E3505">
        <v>172</v>
      </c>
      <c r="F3505">
        <v>298</v>
      </c>
      <c r="G3505">
        <v>124</v>
      </c>
    </row>
    <row r="3506" spans="1:7" x14ac:dyDescent="0.25">
      <c r="A3506" t="s">
        <v>3510</v>
      </c>
      <c r="B3506">
        <v>98</v>
      </c>
      <c r="C3506">
        <v>162</v>
      </c>
      <c r="D3506">
        <v>286</v>
      </c>
      <c r="E3506">
        <v>93</v>
      </c>
      <c r="F3506">
        <v>200</v>
      </c>
      <c r="G3506">
        <v>250</v>
      </c>
    </row>
    <row r="3507" spans="1:7" x14ac:dyDescent="0.25">
      <c r="A3507" t="s">
        <v>3511</v>
      </c>
      <c r="B3507">
        <v>117</v>
      </c>
      <c r="C3507">
        <v>197</v>
      </c>
      <c r="D3507">
        <v>297</v>
      </c>
      <c r="E3507">
        <v>93</v>
      </c>
      <c r="F3507">
        <v>193</v>
      </c>
      <c r="G3507">
        <v>272</v>
      </c>
    </row>
    <row r="3508" spans="1:7" x14ac:dyDescent="0.25">
      <c r="A3508" t="s">
        <v>3512</v>
      </c>
      <c r="B3508">
        <v>1</v>
      </c>
      <c r="C3508">
        <v>5</v>
      </c>
      <c r="D3508">
        <v>7</v>
      </c>
      <c r="E3508">
        <v>3</v>
      </c>
      <c r="F3508">
        <v>3</v>
      </c>
      <c r="G3508">
        <v>3</v>
      </c>
    </row>
    <row r="3509" spans="1:7" x14ac:dyDescent="0.25">
      <c r="A3509" t="s">
        <v>3513</v>
      </c>
      <c r="B3509">
        <v>59</v>
      </c>
      <c r="C3509">
        <v>57</v>
      </c>
      <c r="D3509">
        <v>84</v>
      </c>
      <c r="E3509">
        <v>35</v>
      </c>
      <c r="F3509">
        <v>62</v>
      </c>
      <c r="G3509">
        <v>42</v>
      </c>
    </row>
    <row r="3510" spans="1:7" x14ac:dyDescent="0.25">
      <c r="A3510" t="s">
        <v>3514</v>
      </c>
      <c r="B3510">
        <v>32</v>
      </c>
      <c r="C3510">
        <v>16</v>
      </c>
      <c r="D3510">
        <v>79</v>
      </c>
      <c r="E3510">
        <v>3</v>
      </c>
      <c r="F3510">
        <v>2</v>
      </c>
      <c r="G3510">
        <v>4</v>
      </c>
    </row>
    <row r="3511" spans="1:7" x14ac:dyDescent="0.25">
      <c r="A3511" t="s">
        <v>3515</v>
      </c>
      <c r="B3511">
        <v>11</v>
      </c>
      <c r="C3511">
        <v>14</v>
      </c>
      <c r="D3511">
        <v>28</v>
      </c>
      <c r="E3511">
        <v>9</v>
      </c>
      <c r="F3511">
        <v>20</v>
      </c>
      <c r="G3511">
        <v>12</v>
      </c>
    </row>
    <row r="3512" spans="1:7" x14ac:dyDescent="0.25">
      <c r="A3512" t="s">
        <v>3516</v>
      </c>
      <c r="B3512">
        <v>0</v>
      </c>
      <c r="C3512">
        <v>1</v>
      </c>
      <c r="D3512">
        <v>1</v>
      </c>
      <c r="E3512">
        <v>1</v>
      </c>
      <c r="F3512">
        <v>1</v>
      </c>
      <c r="G3512">
        <v>0</v>
      </c>
    </row>
    <row r="3513" spans="1:7" x14ac:dyDescent="0.25">
      <c r="A3513" t="s">
        <v>3517</v>
      </c>
      <c r="B3513">
        <v>2</v>
      </c>
      <c r="C3513">
        <v>3</v>
      </c>
      <c r="D3513">
        <v>0</v>
      </c>
      <c r="E3513">
        <v>0</v>
      </c>
      <c r="F3513">
        <v>0</v>
      </c>
      <c r="G3513">
        <v>0</v>
      </c>
    </row>
    <row r="3514" spans="1:7" x14ac:dyDescent="0.25">
      <c r="A3514" t="s">
        <v>3518</v>
      </c>
      <c r="B3514">
        <v>14</v>
      </c>
      <c r="C3514">
        <v>16</v>
      </c>
      <c r="D3514">
        <v>33</v>
      </c>
      <c r="E3514">
        <v>12</v>
      </c>
      <c r="F3514">
        <v>29</v>
      </c>
      <c r="G3514">
        <v>23</v>
      </c>
    </row>
    <row r="3515" spans="1:7" x14ac:dyDescent="0.25">
      <c r="A3515" t="s">
        <v>3519</v>
      </c>
      <c r="B3515">
        <v>3</v>
      </c>
      <c r="C3515">
        <v>3</v>
      </c>
      <c r="D3515">
        <v>4</v>
      </c>
      <c r="E3515">
        <v>2</v>
      </c>
      <c r="F3515">
        <v>1</v>
      </c>
      <c r="G3515">
        <v>1</v>
      </c>
    </row>
    <row r="3516" spans="1:7" x14ac:dyDescent="0.25">
      <c r="A3516" t="s">
        <v>3520</v>
      </c>
      <c r="B3516">
        <v>1</v>
      </c>
      <c r="C3516">
        <v>5</v>
      </c>
      <c r="D3516">
        <v>1</v>
      </c>
      <c r="E3516">
        <v>2</v>
      </c>
      <c r="F3516">
        <v>6</v>
      </c>
      <c r="G3516">
        <v>1</v>
      </c>
    </row>
    <row r="3517" spans="1:7" x14ac:dyDescent="0.25">
      <c r="A3517" t="s">
        <v>3521</v>
      </c>
      <c r="B3517">
        <v>1030</v>
      </c>
      <c r="C3517">
        <v>1628</v>
      </c>
      <c r="D3517">
        <v>2209</v>
      </c>
      <c r="E3517">
        <v>1882</v>
      </c>
      <c r="F3517">
        <v>3082</v>
      </c>
      <c r="G3517">
        <v>2150</v>
      </c>
    </row>
    <row r="3518" spans="1:7" x14ac:dyDescent="0.25">
      <c r="A3518" t="s">
        <v>3522</v>
      </c>
      <c r="B3518">
        <v>46</v>
      </c>
      <c r="C3518">
        <v>68</v>
      </c>
      <c r="D3518">
        <v>50</v>
      </c>
      <c r="E3518">
        <v>43</v>
      </c>
      <c r="F3518">
        <v>97</v>
      </c>
      <c r="G3518">
        <v>15</v>
      </c>
    </row>
    <row r="3519" spans="1:7" x14ac:dyDescent="0.25">
      <c r="A3519" t="s">
        <v>3523</v>
      </c>
      <c r="B3519">
        <v>29</v>
      </c>
      <c r="C3519">
        <v>13</v>
      </c>
      <c r="D3519">
        <v>24</v>
      </c>
      <c r="E3519">
        <v>12</v>
      </c>
      <c r="F3519">
        <v>16</v>
      </c>
      <c r="G3519">
        <v>4</v>
      </c>
    </row>
    <row r="3520" spans="1:7" x14ac:dyDescent="0.25">
      <c r="A3520" t="s">
        <v>3524</v>
      </c>
      <c r="B3520">
        <v>26</v>
      </c>
      <c r="C3520">
        <v>32</v>
      </c>
      <c r="D3520">
        <v>54</v>
      </c>
      <c r="E3520">
        <v>50</v>
      </c>
      <c r="F3520">
        <v>82</v>
      </c>
      <c r="G3520">
        <v>42</v>
      </c>
    </row>
    <row r="3521" spans="1:7" x14ac:dyDescent="0.25">
      <c r="A3521" t="s">
        <v>3525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</row>
    <row r="3522" spans="1:7" x14ac:dyDescent="0.25">
      <c r="A3522" t="s">
        <v>3526</v>
      </c>
      <c r="B3522">
        <v>15</v>
      </c>
      <c r="C3522">
        <v>16</v>
      </c>
      <c r="D3522">
        <v>24</v>
      </c>
      <c r="E3522">
        <v>12</v>
      </c>
      <c r="F3522">
        <v>23</v>
      </c>
      <c r="G3522">
        <v>14</v>
      </c>
    </row>
    <row r="3523" spans="1:7" x14ac:dyDescent="0.25">
      <c r="A3523" t="s">
        <v>3527</v>
      </c>
      <c r="B3523">
        <v>0</v>
      </c>
      <c r="C3523">
        <v>0</v>
      </c>
      <c r="D3523">
        <v>0</v>
      </c>
      <c r="E3523">
        <v>0</v>
      </c>
      <c r="F3523">
        <v>2</v>
      </c>
      <c r="G3523">
        <v>0</v>
      </c>
    </row>
    <row r="3524" spans="1:7" x14ac:dyDescent="0.25">
      <c r="A3524" t="s">
        <v>3528</v>
      </c>
      <c r="B3524">
        <v>9</v>
      </c>
      <c r="C3524">
        <v>14</v>
      </c>
      <c r="D3524">
        <v>57</v>
      </c>
      <c r="E3524">
        <v>31</v>
      </c>
      <c r="F3524">
        <v>38</v>
      </c>
      <c r="G3524">
        <v>34</v>
      </c>
    </row>
    <row r="3525" spans="1:7" x14ac:dyDescent="0.25">
      <c r="A3525" t="s">
        <v>3529</v>
      </c>
      <c r="B3525">
        <v>17</v>
      </c>
      <c r="C3525">
        <v>22</v>
      </c>
      <c r="D3525">
        <v>17</v>
      </c>
      <c r="E3525">
        <v>15</v>
      </c>
      <c r="F3525">
        <v>18</v>
      </c>
      <c r="G3525">
        <v>6</v>
      </c>
    </row>
    <row r="3526" spans="1:7" x14ac:dyDescent="0.25">
      <c r="A3526" t="s">
        <v>3530</v>
      </c>
      <c r="B3526">
        <v>156</v>
      </c>
      <c r="C3526">
        <v>109</v>
      </c>
      <c r="D3526">
        <v>185</v>
      </c>
      <c r="E3526">
        <v>75</v>
      </c>
      <c r="F3526">
        <v>46</v>
      </c>
      <c r="G3526">
        <v>28</v>
      </c>
    </row>
    <row r="3527" spans="1:7" x14ac:dyDescent="0.25">
      <c r="A3527" t="s">
        <v>3531</v>
      </c>
      <c r="B3527">
        <v>83</v>
      </c>
      <c r="C3527">
        <v>152</v>
      </c>
      <c r="D3527">
        <v>61</v>
      </c>
      <c r="E3527">
        <v>121</v>
      </c>
      <c r="F3527">
        <v>290</v>
      </c>
      <c r="G3527">
        <v>66</v>
      </c>
    </row>
    <row r="3528" spans="1:7" x14ac:dyDescent="0.25">
      <c r="A3528" t="s">
        <v>3532</v>
      </c>
      <c r="B3528">
        <v>380</v>
      </c>
      <c r="C3528">
        <v>421</v>
      </c>
      <c r="D3528">
        <v>403</v>
      </c>
      <c r="E3528">
        <v>317</v>
      </c>
      <c r="F3528">
        <v>480</v>
      </c>
      <c r="G3528">
        <v>186</v>
      </c>
    </row>
    <row r="3529" spans="1:7" x14ac:dyDescent="0.25">
      <c r="A3529" t="s">
        <v>3533</v>
      </c>
      <c r="B3529">
        <v>1</v>
      </c>
      <c r="C3529">
        <v>0</v>
      </c>
      <c r="D3529">
        <v>0</v>
      </c>
      <c r="E3529">
        <v>0</v>
      </c>
      <c r="F3529">
        <v>2</v>
      </c>
      <c r="G3529">
        <v>2</v>
      </c>
    </row>
    <row r="3530" spans="1:7" x14ac:dyDescent="0.25">
      <c r="A3530" t="s">
        <v>3534</v>
      </c>
      <c r="B3530">
        <v>1</v>
      </c>
      <c r="C3530">
        <v>1</v>
      </c>
      <c r="D3530">
        <v>2</v>
      </c>
      <c r="E3530">
        <v>0</v>
      </c>
      <c r="F3530">
        <v>1</v>
      </c>
      <c r="G3530">
        <v>0</v>
      </c>
    </row>
    <row r="3531" spans="1:7" x14ac:dyDescent="0.25">
      <c r="A3531" t="s">
        <v>3535</v>
      </c>
      <c r="B3531">
        <v>0</v>
      </c>
      <c r="C3531">
        <v>2</v>
      </c>
      <c r="D3531">
        <v>1</v>
      </c>
      <c r="E3531">
        <v>2</v>
      </c>
      <c r="F3531">
        <v>1</v>
      </c>
      <c r="G3531">
        <v>2</v>
      </c>
    </row>
    <row r="3532" spans="1:7" x14ac:dyDescent="0.25">
      <c r="A3532" t="s">
        <v>3536</v>
      </c>
      <c r="B3532">
        <v>35</v>
      </c>
      <c r="C3532">
        <v>33</v>
      </c>
      <c r="D3532">
        <v>32</v>
      </c>
      <c r="E3532">
        <v>28</v>
      </c>
      <c r="F3532">
        <v>20</v>
      </c>
      <c r="G3532">
        <v>33</v>
      </c>
    </row>
    <row r="3533" spans="1:7" x14ac:dyDescent="0.25">
      <c r="A3533" t="s">
        <v>3537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</row>
    <row r="3534" spans="1:7" x14ac:dyDescent="0.25">
      <c r="A3534" t="s">
        <v>3538</v>
      </c>
      <c r="B3534">
        <v>4</v>
      </c>
      <c r="C3534">
        <v>2</v>
      </c>
      <c r="D3534">
        <v>7</v>
      </c>
      <c r="E3534">
        <v>10</v>
      </c>
      <c r="F3534">
        <v>6</v>
      </c>
      <c r="G3534">
        <v>2</v>
      </c>
    </row>
    <row r="3535" spans="1:7" x14ac:dyDescent="0.25">
      <c r="A3535" t="s">
        <v>3539</v>
      </c>
      <c r="B3535">
        <v>1</v>
      </c>
      <c r="C3535">
        <v>9</v>
      </c>
      <c r="D3535">
        <v>1</v>
      </c>
      <c r="E3535">
        <v>4</v>
      </c>
      <c r="F3535">
        <v>8</v>
      </c>
      <c r="G3535">
        <v>1</v>
      </c>
    </row>
    <row r="3536" spans="1:7" x14ac:dyDescent="0.25">
      <c r="A3536" t="s">
        <v>3540</v>
      </c>
      <c r="B3536">
        <v>223</v>
      </c>
      <c r="C3536">
        <v>383</v>
      </c>
      <c r="D3536">
        <v>355</v>
      </c>
      <c r="E3536">
        <v>232</v>
      </c>
      <c r="F3536">
        <v>478</v>
      </c>
      <c r="G3536">
        <v>185</v>
      </c>
    </row>
    <row r="3537" spans="1:7" x14ac:dyDescent="0.25">
      <c r="A3537" t="s">
        <v>3541</v>
      </c>
      <c r="B3537">
        <v>1</v>
      </c>
      <c r="C3537">
        <v>9</v>
      </c>
      <c r="D3537">
        <v>1</v>
      </c>
      <c r="E3537">
        <v>2</v>
      </c>
      <c r="F3537">
        <v>4</v>
      </c>
      <c r="G3537">
        <v>1</v>
      </c>
    </row>
    <row r="3538" spans="1:7" x14ac:dyDescent="0.25">
      <c r="A3538" t="s">
        <v>3542</v>
      </c>
      <c r="B3538">
        <v>328</v>
      </c>
      <c r="C3538">
        <v>304</v>
      </c>
      <c r="D3538">
        <v>426</v>
      </c>
      <c r="E3538">
        <v>405</v>
      </c>
      <c r="F3538">
        <v>509</v>
      </c>
      <c r="G3538">
        <v>335</v>
      </c>
    </row>
    <row r="3539" spans="1:7" x14ac:dyDescent="0.25">
      <c r="A3539" t="s">
        <v>3543</v>
      </c>
      <c r="B3539">
        <v>8</v>
      </c>
      <c r="C3539">
        <v>7</v>
      </c>
      <c r="D3539">
        <v>7</v>
      </c>
      <c r="E3539">
        <v>19</v>
      </c>
      <c r="F3539">
        <v>15</v>
      </c>
      <c r="G3539">
        <v>11</v>
      </c>
    </row>
    <row r="3540" spans="1:7" x14ac:dyDescent="0.25">
      <c r="A3540" t="s">
        <v>3544</v>
      </c>
      <c r="B3540">
        <v>5</v>
      </c>
      <c r="C3540">
        <v>5</v>
      </c>
      <c r="D3540">
        <v>16</v>
      </c>
      <c r="E3540">
        <v>5</v>
      </c>
      <c r="F3540">
        <v>10</v>
      </c>
      <c r="G3540">
        <v>9</v>
      </c>
    </row>
    <row r="3541" spans="1:7" x14ac:dyDescent="0.25">
      <c r="A3541" t="s">
        <v>3545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0</v>
      </c>
    </row>
    <row r="3542" spans="1:7" x14ac:dyDescent="0.25">
      <c r="A3542" t="s">
        <v>3546</v>
      </c>
      <c r="B3542">
        <v>4</v>
      </c>
      <c r="C3542">
        <v>5</v>
      </c>
      <c r="D3542">
        <v>5</v>
      </c>
      <c r="E3542">
        <v>1</v>
      </c>
      <c r="F3542">
        <v>1</v>
      </c>
      <c r="G3542">
        <v>4</v>
      </c>
    </row>
    <row r="3543" spans="1:7" x14ac:dyDescent="0.25">
      <c r="A3543" t="s">
        <v>3547</v>
      </c>
      <c r="B3543">
        <v>17</v>
      </c>
      <c r="C3543">
        <v>25</v>
      </c>
      <c r="D3543">
        <v>22</v>
      </c>
      <c r="E3543">
        <v>12</v>
      </c>
      <c r="F3543">
        <v>20</v>
      </c>
      <c r="G3543">
        <v>8</v>
      </c>
    </row>
    <row r="3544" spans="1:7" x14ac:dyDescent="0.25">
      <c r="A3544" t="s">
        <v>3548</v>
      </c>
      <c r="B3544">
        <v>0</v>
      </c>
      <c r="C3544">
        <v>0</v>
      </c>
      <c r="D3544">
        <v>0</v>
      </c>
      <c r="E3544">
        <v>0</v>
      </c>
      <c r="F3544">
        <v>1</v>
      </c>
      <c r="G3544">
        <v>0</v>
      </c>
    </row>
    <row r="3545" spans="1:7" x14ac:dyDescent="0.25">
      <c r="A3545" t="s">
        <v>3549</v>
      </c>
      <c r="B3545">
        <v>114</v>
      </c>
      <c r="C3545">
        <v>528</v>
      </c>
      <c r="D3545">
        <v>275</v>
      </c>
      <c r="E3545">
        <v>71</v>
      </c>
      <c r="F3545">
        <v>233</v>
      </c>
      <c r="G3545">
        <v>42</v>
      </c>
    </row>
    <row r="3546" spans="1:7" x14ac:dyDescent="0.25">
      <c r="A3546" t="s">
        <v>3550</v>
      </c>
      <c r="B3546">
        <v>0</v>
      </c>
      <c r="C3546">
        <v>0</v>
      </c>
      <c r="D3546">
        <v>0</v>
      </c>
      <c r="E3546">
        <v>0</v>
      </c>
      <c r="F3546">
        <v>0</v>
      </c>
      <c r="G3546">
        <v>0</v>
      </c>
    </row>
    <row r="3547" spans="1:7" x14ac:dyDescent="0.25">
      <c r="A3547" t="s">
        <v>3551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0</v>
      </c>
    </row>
    <row r="3548" spans="1:7" x14ac:dyDescent="0.25">
      <c r="A3548" t="s">
        <v>3552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0</v>
      </c>
    </row>
    <row r="3549" spans="1:7" x14ac:dyDescent="0.25">
      <c r="A3549" t="s">
        <v>3553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</row>
    <row r="3550" spans="1:7" x14ac:dyDescent="0.25">
      <c r="A3550" t="s">
        <v>3554</v>
      </c>
      <c r="B3550">
        <v>0</v>
      </c>
      <c r="C3550">
        <v>0</v>
      </c>
      <c r="D3550">
        <v>0</v>
      </c>
      <c r="E3550">
        <v>0</v>
      </c>
      <c r="F3550">
        <v>0</v>
      </c>
      <c r="G3550">
        <v>0</v>
      </c>
    </row>
    <row r="3551" spans="1:7" x14ac:dyDescent="0.25">
      <c r="A3551" t="s">
        <v>3555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0</v>
      </c>
    </row>
    <row r="3552" spans="1:7" x14ac:dyDescent="0.25">
      <c r="A3552" t="s">
        <v>3556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0</v>
      </c>
    </row>
    <row r="3553" spans="1:7" x14ac:dyDescent="0.25">
      <c r="A3553" t="s">
        <v>3557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</row>
    <row r="3554" spans="1:7" x14ac:dyDescent="0.25">
      <c r="A3554" t="s">
        <v>3558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</row>
    <row r="3555" spans="1:7" x14ac:dyDescent="0.25">
      <c r="A3555" t="s">
        <v>3559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v>0</v>
      </c>
    </row>
    <row r="3556" spans="1:7" x14ac:dyDescent="0.25">
      <c r="A3556" t="s">
        <v>3560</v>
      </c>
      <c r="B3556">
        <v>4</v>
      </c>
      <c r="C3556">
        <v>3</v>
      </c>
      <c r="D3556">
        <v>3</v>
      </c>
      <c r="E3556">
        <v>3</v>
      </c>
      <c r="F3556">
        <v>5</v>
      </c>
      <c r="G3556">
        <v>1</v>
      </c>
    </row>
    <row r="3557" spans="1:7" x14ac:dyDescent="0.25">
      <c r="A3557" t="s">
        <v>3561</v>
      </c>
      <c r="B3557">
        <v>0</v>
      </c>
      <c r="C3557">
        <v>0</v>
      </c>
      <c r="D3557">
        <v>0</v>
      </c>
      <c r="E3557">
        <v>2</v>
      </c>
      <c r="F3557">
        <v>0</v>
      </c>
      <c r="G3557">
        <v>0</v>
      </c>
    </row>
    <row r="3558" spans="1:7" x14ac:dyDescent="0.25">
      <c r="A3558" t="s">
        <v>3562</v>
      </c>
      <c r="B3558">
        <v>0</v>
      </c>
      <c r="C3558">
        <v>0</v>
      </c>
      <c r="D3558">
        <v>0</v>
      </c>
      <c r="E3558">
        <v>0</v>
      </c>
      <c r="F3558">
        <v>1</v>
      </c>
      <c r="G3558">
        <v>0</v>
      </c>
    </row>
    <row r="3559" spans="1:7" x14ac:dyDescent="0.25">
      <c r="A3559" t="s">
        <v>3563</v>
      </c>
      <c r="B3559">
        <v>1</v>
      </c>
      <c r="C3559">
        <v>0</v>
      </c>
      <c r="D3559">
        <v>0</v>
      </c>
      <c r="E3559">
        <v>3</v>
      </c>
      <c r="F3559">
        <v>2</v>
      </c>
      <c r="G3559">
        <v>4</v>
      </c>
    </row>
    <row r="3560" spans="1:7" x14ac:dyDescent="0.25">
      <c r="A3560" t="s">
        <v>3564</v>
      </c>
      <c r="B3560">
        <v>3</v>
      </c>
      <c r="C3560">
        <v>0</v>
      </c>
      <c r="D3560">
        <v>1</v>
      </c>
      <c r="E3560">
        <v>4</v>
      </c>
      <c r="F3560">
        <v>3</v>
      </c>
      <c r="G3560">
        <v>0</v>
      </c>
    </row>
    <row r="3561" spans="1:7" x14ac:dyDescent="0.25">
      <c r="A3561" t="s">
        <v>3565</v>
      </c>
      <c r="B3561">
        <v>51</v>
      </c>
      <c r="C3561">
        <v>143</v>
      </c>
      <c r="D3561">
        <v>103</v>
      </c>
      <c r="E3561">
        <v>69</v>
      </c>
      <c r="F3561">
        <v>124</v>
      </c>
      <c r="G3561">
        <v>36</v>
      </c>
    </row>
    <row r="3562" spans="1:7" x14ac:dyDescent="0.25">
      <c r="A3562" t="s">
        <v>3566</v>
      </c>
      <c r="B3562">
        <v>0</v>
      </c>
      <c r="C3562">
        <v>1</v>
      </c>
      <c r="D3562">
        <v>0</v>
      </c>
      <c r="E3562">
        <v>1</v>
      </c>
      <c r="F3562">
        <v>0</v>
      </c>
      <c r="G3562">
        <v>3</v>
      </c>
    </row>
    <row r="3563" spans="1:7" x14ac:dyDescent="0.25">
      <c r="A3563" t="s">
        <v>3567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</row>
    <row r="3564" spans="1:7" x14ac:dyDescent="0.25">
      <c r="A3564" t="s">
        <v>3568</v>
      </c>
      <c r="B3564">
        <v>0</v>
      </c>
      <c r="C3564">
        <v>1</v>
      </c>
      <c r="D3564">
        <v>1</v>
      </c>
      <c r="E3564">
        <v>1</v>
      </c>
      <c r="F3564">
        <v>5</v>
      </c>
      <c r="G3564">
        <v>3</v>
      </c>
    </row>
    <row r="3565" spans="1:7" x14ac:dyDescent="0.25">
      <c r="A3565" t="s">
        <v>3569</v>
      </c>
      <c r="B3565">
        <v>314</v>
      </c>
      <c r="C3565">
        <v>607</v>
      </c>
      <c r="D3565">
        <v>878</v>
      </c>
      <c r="E3565">
        <v>460</v>
      </c>
      <c r="F3565">
        <v>839</v>
      </c>
      <c r="G3565">
        <v>563</v>
      </c>
    </row>
    <row r="3566" spans="1:7" x14ac:dyDescent="0.25">
      <c r="A3566" t="s">
        <v>3570</v>
      </c>
      <c r="B3566">
        <v>4722</v>
      </c>
      <c r="C3566">
        <v>6990</v>
      </c>
      <c r="D3566">
        <v>4761</v>
      </c>
      <c r="E3566">
        <v>4624</v>
      </c>
      <c r="F3566">
        <v>8567</v>
      </c>
      <c r="G3566">
        <v>1233</v>
      </c>
    </row>
    <row r="3567" spans="1:7" x14ac:dyDescent="0.25">
      <c r="A3567" t="s">
        <v>3571</v>
      </c>
      <c r="B3567">
        <v>7</v>
      </c>
      <c r="C3567">
        <v>11</v>
      </c>
      <c r="D3567">
        <v>20</v>
      </c>
      <c r="E3567">
        <v>6</v>
      </c>
      <c r="F3567">
        <v>9</v>
      </c>
      <c r="G3567">
        <v>4</v>
      </c>
    </row>
    <row r="3568" spans="1:7" x14ac:dyDescent="0.25">
      <c r="A3568" t="s">
        <v>3572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0</v>
      </c>
    </row>
    <row r="3569" spans="1:7" x14ac:dyDescent="0.25">
      <c r="A3569" t="s">
        <v>3573</v>
      </c>
      <c r="B3569">
        <v>0</v>
      </c>
      <c r="C3569">
        <v>0</v>
      </c>
      <c r="D3569">
        <v>0</v>
      </c>
      <c r="E3569">
        <v>0</v>
      </c>
      <c r="F3569">
        <v>1</v>
      </c>
      <c r="G3569">
        <v>1</v>
      </c>
    </row>
    <row r="3570" spans="1:7" x14ac:dyDescent="0.25">
      <c r="A3570" t="s">
        <v>3574</v>
      </c>
      <c r="B3570">
        <v>0</v>
      </c>
      <c r="C3570">
        <v>0</v>
      </c>
      <c r="D3570">
        <v>0</v>
      </c>
      <c r="E3570">
        <v>0</v>
      </c>
      <c r="F3570">
        <v>1</v>
      </c>
      <c r="G3570">
        <v>0</v>
      </c>
    </row>
    <row r="3571" spans="1:7" x14ac:dyDescent="0.25">
      <c r="A3571" t="s">
        <v>3575</v>
      </c>
      <c r="B3571">
        <v>1</v>
      </c>
      <c r="C3571">
        <v>0</v>
      </c>
      <c r="D3571">
        <v>3</v>
      </c>
      <c r="E3571">
        <v>1</v>
      </c>
      <c r="F3571">
        <v>1</v>
      </c>
      <c r="G3571">
        <v>2</v>
      </c>
    </row>
    <row r="3572" spans="1:7" x14ac:dyDescent="0.25">
      <c r="A3572" t="s">
        <v>3576</v>
      </c>
      <c r="B3572">
        <v>0</v>
      </c>
      <c r="C3572">
        <v>1</v>
      </c>
      <c r="D3572">
        <v>2</v>
      </c>
      <c r="E3572">
        <v>0</v>
      </c>
      <c r="F3572">
        <v>1</v>
      </c>
      <c r="G3572">
        <v>0</v>
      </c>
    </row>
    <row r="3573" spans="1:7" x14ac:dyDescent="0.25">
      <c r="A3573" t="s">
        <v>3577</v>
      </c>
      <c r="B3573">
        <v>8</v>
      </c>
      <c r="C3573">
        <v>30</v>
      </c>
      <c r="D3573">
        <v>32</v>
      </c>
      <c r="E3573">
        <v>11</v>
      </c>
      <c r="F3573">
        <v>16</v>
      </c>
      <c r="G3573">
        <v>20</v>
      </c>
    </row>
    <row r="3574" spans="1:7" x14ac:dyDescent="0.25">
      <c r="A3574" t="s">
        <v>3578</v>
      </c>
      <c r="B3574">
        <v>0</v>
      </c>
      <c r="C3574">
        <v>0</v>
      </c>
      <c r="D3574">
        <v>0</v>
      </c>
      <c r="E3574">
        <v>0</v>
      </c>
      <c r="F3574">
        <v>0</v>
      </c>
      <c r="G3574">
        <v>0</v>
      </c>
    </row>
    <row r="3575" spans="1:7" x14ac:dyDescent="0.25">
      <c r="A3575" t="s">
        <v>3579</v>
      </c>
      <c r="B3575">
        <v>0</v>
      </c>
      <c r="C3575">
        <v>0</v>
      </c>
      <c r="D3575">
        <v>0</v>
      </c>
      <c r="E3575">
        <v>0</v>
      </c>
      <c r="F3575">
        <v>0</v>
      </c>
      <c r="G3575">
        <v>0</v>
      </c>
    </row>
    <row r="3576" spans="1:7" x14ac:dyDescent="0.25">
      <c r="A3576" t="s">
        <v>3580</v>
      </c>
      <c r="B3576">
        <v>818</v>
      </c>
      <c r="C3576">
        <v>975</v>
      </c>
      <c r="D3576">
        <v>904</v>
      </c>
      <c r="E3576">
        <v>801</v>
      </c>
      <c r="F3576">
        <v>1318</v>
      </c>
      <c r="G3576">
        <v>521</v>
      </c>
    </row>
    <row r="3577" spans="1:7" x14ac:dyDescent="0.25">
      <c r="A3577" t="s">
        <v>3581</v>
      </c>
      <c r="B3577">
        <v>942</v>
      </c>
      <c r="C3577">
        <v>989</v>
      </c>
      <c r="D3577">
        <v>1423</v>
      </c>
      <c r="E3577">
        <v>1222</v>
      </c>
      <c r="F3577">
        <v>1508</v>
      </c>
      <c r="G3577">
        <v>753</v>
      </c>
    </row>
    <row r="3578" spans="1:7" x14ac:dyDescent="0.25">
      <c r="A3578" t="s">
        <v>3582</v>
      </c>
      <c r="B3578">
        <v>171</v>
      </c>
      <c r="C3578">
        <v>154</v>
      </c>
      <c r="D3578">
        <v>213</v>
      </c>
      <c r="E3578">
        <v>244</v>
      </c>
      <c r="F3578">
        <v>227</v>
      </c>
      <c r="G3578">
        <v>94</v>
      </c>
    </row>
    <row r="3579" spans="1:7" x14ac:dyDescent="0.25">
      <c r="A3579" t="s">
        <v>3583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0</v>
      </c>
    </row>
    <row r="3580" spans="1:7" x14ac:dyDescent="0.25">
      <c r="A3580" t="s">
        <v>3584</v>
      </c>
      <c r="B3580">
        <v>0</v>
      </c>
      <c r="C3580">
        <v>4</v>
      </c>
      <c r="D3580">
        <v>3</v>
      </c>
      <c r="E3580">
        <v>0</v>
      </c>
      <c r="F3580">
        <v>5</v>
      </c>
      <c r="G3580">
        <v>0</v>
      </c>
    </row>
    <row r="3581" spans="1:7" x14ac:dyDescent="0.25">
      <c r="A3581" t="s">
        <v>3585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</row>
    <row r="3582" spans="1:7" x14ac:dyDescent="0.25">
      <c r="A3582" t="s">
        <v>3586</v>
      </c>
      <c r="B3582">
        <v>20</v>
      </c>
      <c r="C3582">
        <v>66</v>
      </c>
      <c r="D3582">
        <v>69</v>
      </c>
      <c r="E3582">
        <v>55</v>
      </c>
      <c r="F3582">
        <v>85</v>
      </c>
      <c r="G3582">
        <v>50</v>
      </c>
    </row>
    <row r="3583" spans="1:7" x14ac:dyDescent="0.25">
      <c r="A3583" t="s">
        <v>3587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</row>
    <row r="3584" spans="1:7" x14ac:dyDescent="0.25">
      <c r="A3584" t="s">
        <v>3588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</row>
    <row r="3585" spans="1:7" x14ac:dyDescent="0.25">
      <c r="A3585" t="s">
        <v>3589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</row>
    <row r="3586" spans="1:7" x14ac:dyDescent="0.25">
      <c r="A3586" t="s">
        <v>3590</v>
      </c>
      <c r="B3586">
        <v>0</v>
      </c>
      <c r="C3586">
        <v>0</v>
      </c>
      <c r="D3586">
        <v>1</v>
      </c>
      <c r="E3586">
        <v>6</v>
      </c>
      <c r="F3586">
        <v>0</v>
      </c>
      <c r="G3586">
        <v>0</v>
      </c>
    </row>
    <row r="3587" spans="1:7" x14ac:dyDescent="0.25">
      <c r="A3587" t="s">
        <v>3591</v>
      </c>
      <c r="B3587">
        <v>150</v>
      </c>
      <c r="C3587">
        <v>149</v>
      </c>
      <c r="D3587">
        <v>532</v>
      </c>
      <c r="E3587">
        <v>116</v>
      </c>
      <c r="F3587">
        <v>171</v>
      </c>
      <c r="G3587">
        <v>421</v>
      </c>
    </row>
    <row r="3588" spans="1:7" x14ac:dyDescent="0.25">
      <c r="A3588" t="s">
        <v>3592</v>
      </c>
      <c r="B3588">
        <v>164</v>
      </c>
      <c r="C3588">
        <v>156</v>
      </c>
      <c r="D3588">
        <v>135</v>
      </c>
      <c r="E3588">
        <v>94</v>
      </c>
      <c r="F3588">
        <v>172</v>
      </c>
      <c r="G3588">
        <v>53</v>
      </c>
    </row>
    <row r="3589" spans="1:7" x14ac:dyDescent="0.25">
      <c r="A3589" t="s">
        <v>3593</v>
      </c>
      <c r="B3589">
        <v>0</v>
      </c>
      <c r="C3589">
        <v>3</v>
      </c>
      <c r="D3589">
        <v>2</v>
      </c>
      <c r="E3589">
        <v>1</v>
      </c>
      <c r="F3589">
        <v>1</v>
      </c>
      <c r="G3589">
        <v>1</v>
      </c>
    </row>
    <row r="3590" spans="1:7" x14ac:dyDescent="0.25">
      <c r="A3590" t="s">
        <v>3594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</v>
      </c>
    </row>
    <row r="3591" spans="1:7" x14ac:dyDescent="0.25">
      <c r="A3591" t="s">
        <v>3595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</row>
    <row r="3592" spans="1:7" x14ac:dyDescent="0.25">
      <c r="A3592" t="s">
        <v>3596</v>
      </c>
      <c r="B3592">
        <v>0</v>
      </c>
      <c r="C3592">
        <v>0</v>
      </c>
      <c r="D3592">
        <v>1</v>
      </c>
      <c r="E3592">
        <v>1</v>
      </c>
      <c r="F3592">
        <v>0</v>
      </c>
      <c r="G3592">
        <v>0</v>
      </c>
    </row>
    <row r="3593" spans="1:7" x14ac:dyDescent="0.25">
      <c r="A3593" t="s">
        <v>3597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</row>
    <row r="3594" spans="1:7" x14ac:dyDescent="0.25">
      <c r="A3594" t="s">
        <v>3598</v>
      </c>
      <c r="B3594">
        <v>3</v>
      </c>
      <c r="C3594">
        <v>4</v>
      </c>
      <c r="D3594">
        <v>3</v>
      </c>
      <c r="E3594">
        <v>5</v>
      </c>
      <c r="F3594">
        <v>5</v>
      </c>
      <c r="G3594">
        <v>5</v>
      </c>
    </row>
    <row r="3595" spans="1:7" x14ac:dyDescent="0.25">
      <c r="A3595" t="s">
        <v>3599</v>
      </c>
      <c r="B3595">
        <v>96</v>
      </c>
      <c r="C3595">
        <v>112</v>
      </c>
      <c r="D3595">
        <v>66</v>
      </c>
      <c r="E3595">
        <v>80</v>
      </c>
      <c r="F3595">
        <v>169</v>
      </c>
      <c r="G3595">
        <v>13</v>
      </c>
    </row>
    <row r="3596" spans="1:7" x14ac:dyDescent="0.25">
      <c r="A3596" t="s">
        <v>3600</v>
      </c>
      <c r="B3596">
        <v>321</v>
      </c>
      <c r="C3596">
        <v>380</v>
      </c>
      <c r="D3596">
        <v>361</v>
      </c>
      <c r="E3596">
        <v>209</v>
      </c>
      <c r="F3596">
        <v>331</v>
      </c>
      <c r="G3596">
        <v>124</v>
      </c>
    </row>
    <row r="3597" spans="1:7" x14ac:dyDescent="0.25">
      <c r="A3597" t="s">
        <v>3601</v>
      </c>
      <c r="B3597">
        <v>0</v>
      </c>
      <c r="C3597">
        <v>0</v>
      </c>
      <c r="D3597">
        <v>0</v>
      </c>
      <c r="E3597">
        <v>0</v>
      </c>
      <c r="F3597">
        <v>0</v>
      </c>
      <c r="G3597">
        <v>0</v>
      </c>
    </row>
    <row r="3598" spans="1:7" x14ac:dyDescent="0.25">
      <c r="A3598" t="s">
        <v>3602</v>
      </c>
      <c r="B3598">
        <v>0</v>
      </c>
      <c r="C3598">
        <v>0</v>
      </c>
      <c r="D3598">
        <v>0</v>
      </c>
      <c r="E3598">
        <v>0</v>
      </c>
      <c r="F3598">
        <v>0</v>
      </c>
      <c r="G3598">
        <v>0</v>
      </c>
    </row>
    <row r="3599" spans="1:7" x14ac:dyDescent="0.25">
      <c r="A3599" t="s">
        <v>3603</v>
      </c>
      <c r="B3599">
        <v>6</v>
      </c>
      <c r="C3599">
        <v>16</v>
      </c>
      <c r="D3599">
        <v>4</v>
      </c>
      <c r="E3599">
        <v>3</v>
      </c>
      <c r="F3599">
        <v>5</v>
      </c>
      <c r="G3599">
        <v>5</v>
      </c>
    </row>
    <row r="3600" spans="1:7" x14ac:dyDescent="0.25">
      <c r="A3600" t="s">
        <v>3604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</row>
    <row r="3601" spans="1:7" x14ac:dyDescent="0.25">
      <c r="A3601" t="s">
        <v>3605</v>
      </c>
      <c r="B3601">
        <v>27</v>
      </c>
      <c r="C3601">
        <v>63</v>
      </c>
      <c r="D3601">
        <v>54</v>
      </c>
      <c r="E3601">
        <v>12</v>
      </c>
      <c r="F3601">
        <v>48</v>
      </c>
      <c r="G3601">
        <v>18</v>
      </c>
    </row>
    <row r="3602" spans="1:7" x14ac:dyDescent="0.25">
      <c r="A3602" t="s">
        <v>3606</v>
      </c>
      <c r="B3602">
        <v>284</v>
      </c>
      <c r="C3602">
        <v>461</v>
      </c>
      <c r="D3602">
        <v>2998</v>
      </c>
      <c r="E3602">
        <v>250</v>
      </c>
      <c r="F3602">
        <v>242</v>
      </c>
      <c r="G3602">
        <v>847</v>
      </c>
    </row>
    <row r="3603" spans="1:7" x14ac:dyDescent="0.25">
      <c r="A3603" t="s">
        <v>3607</v>
      </c>
      <c r="B3603">
        <v>232</v>
      </c>
      <c r="C3603">
        <v>338</v>
      </c>
      <c r="D3603">
        <v>2069</v>
      </c>
      <c r="E3603">
        <v>192</v>
      </c>
      <c r="F3603">
        <v>183</v>
      </c>
      <c r="G3603">
        <v>607</v>
      </c>
    </row>
    <row r="3604" spans="1:7" x14ac:dyDescent="0.25">
      <c r="A3604" t="s">
        <v>3608</v>
      </c>
      <c r="B3604">
        <v>0</v>
      </c>
      <c r="C3604">
        <v>0</v>
      </c>
      <c r="D3604">
        <v>0</v>
      </c>
      <c r="E3604">
        <v>0</v>
      </c>
      <c r="F3604">
        <v>0</v>
      </c>
      <c r="G3604">
        <v>0</v>
      </c>
    </row>
    <row r="3605" spans="1:7" x14ac:dyDescent="0.25">
      <c r="A3605" t="s">
        <v>3609</v>
      </c>
      <c r="B3605">
        <v>0</v>
      </c>
      <c r="C3605">
        <v>0</v>
      </c>
      <c r="D3605">
        <v>0</v>
      </c>
      <c r="E3605">
        <v>0</v>
      </c>
      <c r="F3605">
        <v>1</v>
      </c>
      <c r="G3605">
        <v>1</v>
      </c>
    </row>
    <row r="3606" spans="1:7" x14ac:dyDescent="0.25">
      <c r="A3606" t="s">
        <v>3610</v>
      </c>
      <c r="B3606">
        <v>42</v>
      </c>
      <c r="C3606">
        <v>24</v>
      </c>
      <c r="D3606">
        <v>100</v>
      </c>
      <c r="E3606">
        <v>106</v>
      </c>
      <c r="F3606">
        <v>116</v>
      </c>
      <c r="G3606">
        <v>114</v>
      </c>
    </row>
    <row r="3607" spans="1:7" x14ac:dyDescent="0.25">
      <c r="A3607" t="s">
        <v>3611</v>
      </c>
      <c r="B3607">
        <v>1506</v>
      </c>
      <c r="C3607">
        <v>2143</v>
      </c>
      <c r="D3607">
        <v>1682</v>
      </c>
      <c r="E3607">
        <v>1470</v>
      </c>
      <c r="F3607">
        <v>2394</v>
      </c>
      <c r="G3607">
        <v>1126</v>
      </c>
    </row>
    <row r="3608" spans="1:7" x14ac:dyDescent="0.25">
      <c r="A3608" t="s">
        <v>3612</v>
      </c>
      <c r="B3608">
        <v>2942</v>
      </c>
      <c r="C3608">
        <v>3326</v>
      </c>
      <c r="D3608">
        <v>2027</v>
      </c>
      <c r="E3608">
        <v>2271</v>
      </c>
      <c r="F3608">
        <v>3472</v>
      </c>
      <c r="G3608">
        <v>1240</v>
      </c>
    </row>
    <row r="3609" spans="1:7" x14ac:dyDescent="0.25">
      <c r="A3609" t="s">
        <v>3613</v>
      </c>
      <c r="B3609">
        <v>400</v>
      </c>
      <c r="C3609">
        <v>858</v>
      </c>
      <c r="D3609">
        <v>616</v>
      </c>
      <c r="E3609">
        <v>588</v>
      </c>
      <c r="F3609">
        <v>1199</v>
      </c>
      <c r="G3609">
        <v>291</v>
      </c>
    </row>
    <row r="3610" spans="1:7" x14ac:dyDescent="0.25">
      <c r="A3610" t="s">
        <v>3614</v>
      </c>
      <c r="B3610">
        <v>120</v>
      </c>
      <c r="C3610">
        <v>316</v>
      </c>
      <c r="D3610">
        <v>227</v>
      </c>
      <c r="E3610">
        <v>212</v>
      </c>
      <c r="F3610">
        <v>479</v>
      </c>
      <c r="G3610">
        <v>113</v>
      </c>
    </row>
    <row r="3611" spans="1:7" x14ac:dyDescent="0.25">
      <c r="A3611" t="s">
        <v>3615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</row>
    <row r="3612" spans="1:7" x14ac:dyDescent="0.25">
      <c r="A3612" t="s">
        <v>3616</v>
      </c>
      <c r="B3612">
        <v>1</v>
      </c>
      <c r="C3612">
        <v>5</v>
      </c>
      <c r="D3612">
        <v>2</v>
      </c>
      <c r="E3612">
        <v>6</v>
      </c>
      <c r="F3612">
        <v>8</v>
      </c>
      <c r="G3612">
        <v>2</v>
      </c>
    </row>
    <row r="3613" spans="1:7" x14ac:dyDescent="0.25">
      <c r="A3613" t="s">
        <v>3617</v>
      </c>
      <c r="B3613">
        <v>3222</v>
      </c>
      <c r="C3613">
        <v>4259</v>
      </c>
      <c r="D3613">
        <v>4527</v>
      </c>
      <c r="E3613">
        <v>3926</v>
      </c>
      <c r="F3613">
        <v>6851</v>
      </c>
      <c r="G3613">
        <v>2487</v>
      </c>
    </row>
    <row r="3614" spans="1:7" x14ac:dyDescent="0.25">
      <c r="A3614" t="s">
        <v>3618</v>
      </c>
      <c r="B3614">
        <v>39</v>
      </c>
      <c r="C3614">
        <v>72</v>
      </c>
      <c r="D3614">
        <v>72</v>
      </c>
      <c r="E3614">
        <v>54</v>
      </c>
      <c r="F3614">
        <v>97</v>
      </c>
      <c r="G3614">
        <v>31</v>
      </c>
    </row>
    <row r="3615" spans="1:7" x14ac:dyDescent="0.25">
      <c r="A3615" t="s">
        <v>3619</v>
      </c>
      <c r="B3615">
        <v>3</v>
      </c>
      <c r="C3615">
        <v>3</v>
      </c>
      <c r="D3615">
        <v>4</v>
      </c>
      <c r="E3615">
        <v>6</v>
      </c>
      <c r="F3615">
        <v>11</v>
      </c>
      <c r="G3615">
        <v>18</v>
      </c>
    </row>
    <row r="3616" spans="1:7" x14ac:dyDescent="0.25">
      <c r="A3616" t="s">
        <v>3620</v>
      </c>
      <c r="B3616">
        <v>0</v>
      </c>
      <c r="C3616">
        <v>0</v>
      </c>
      <c r="D3616">
        <v>0</v>
      </c>
      <c r="E3616">
        <v>0</v>
      </c>
      <c r="F3616">
        <v>2</v>
      </c>
      <c r="G3616">
        <v>0</v>
      </c>
    </row>
    <row r="3617" spans="1:7" x14ac:dyDescent="0.25">
      <c r="A3617" t="s">
        <v>3621</v>
      </c>
      <c r="B3617">
        <v>28</v>
      </c>
      <c r="C3617">
        <v>28</v>
      </c>
      <c r="D3617">
        <v>5</v>
      </c>
      <c r="E3617">
        <v>3</v>
      </c>
      <c r="F3617">
        <v>2</v>
      </c>
      <c r="G3617">
        <v>0</v>
      </c>
    </row>
    <row r="3618" spans="1:7" x14ac:dyDescent="0.25">
      <c r="A3618" t="s">
        <v>3622</v>
      </c>
      <c r="B3618">
        <v>4</v>
      </c>
      <c r="C3618">
        <v>4</v>
      </c>
      <c r="D3618">
        <v>6</v>
      </c>
      <c r="E3618">
        <v>0</v>
      </c>
      <c r="F3618">
        <v>3</v>
      </c>
      <c r="G3618">
        <v>1</v>
      </c>
    </row>
    <row r="3619" spans="1:7" x14ac:dyDescent="0.25">
      <c r="A3619" t="s">
        <v>3623</v>
      </c>
      <c r="B3619">
        <v>30127</v>
      </c>
      <c r="C3619">
        <v>46461</v>
      </c>
      <c r="D3619">
        <v>41649</v>
      </c>
      <c r="E3619">
        <v>15211</v>
      </c>
      <c r="F3619">
        <v>29367</v>
      </c>
      <c r="G3619">
        <v>34148</v>
      </c>
    </row>
    <row r="3620" spans="1:7" x14ac:dyDescent="0.25">
      <c r="A3620" t="s">
        <v>3624</v>
      </c>
      <c r="B3620">
        <v>265</v>
      </c>
      <c r="C3620">
        <v>715</v>
      </c>
      <c r="D3620">
        <v>626</v>
      </c>
      <c r="E3620">
        <v>422</v>
      </c>
      <c r="F3620">
        <v>1028</v>
      </c>
      <c r="G3620">
        <v>378</v>
      </c>
    </row>
    <row r="3621" spans="1:7" x14ac:dyDescent="0.25">
      <c r="A3621" t="s">
        <v>3625</v>
      </c>
      <c r="B3621">
        <v>1</v>
      </c>
      <c r="C3621">
        <v>0</v>
      </c>
      <c r="D3621">
        <v>1</v>
      </c>
      <c r="E3621">
        <v>0</v>
      </c>
      <c r="F3621">
        <v>0</v>
      </c>
      <c r="G3621">
        <v>0</v>
      </c>
    </row>
    <row r="3622" spans="1:7" x14ac:dyDescent="0.25">
      <c r="A3622" t="s">
        <v>3626</v>
      </c>
      <c r="B3622">
        <v>14</v>
      </c>
      <c r="C3622">
        <v>24</v>
      </c>
      <c r="D3622">
        <v>35</v>
      </c>
      <c r="E3622">
        <v>7</v>
      </c>
      <c r="F3622">
        <v>14</v>
      </c>
      <c r="G3622">
        <v>21</v>
      </c>
    </row>
    <row r="3623" spans="1:7" x14ac:dyDescent="0.25">
      <c r="A3623" t="s">
        <v>3627</v>
      </c>
      <c r="B3623">
        <v>121</v>
      </c>
      <c r="C3623">
        <v>225</v>
      </c>
      <c r="D3623">
        <v>108</v>
      </c>
      <c r="E3623">
        <v>97</v>
      </c>
      <c r="F3623">
        <v>225</v>
      </c>
      <c r="G3623">
        <v>31</v>
      </c>
    </row>
    <row r="3624" spans="1:7" x14ac:dyDescent="0.25">
      <c r="A3624" t="s">
        <v>3628</v>
      </c>
      <c r="B3624">
        <v>426</v>
      </c>
      <c r="C3624">
        <v>620</v>
      </c>
      <c r="D3624">
        <v>751</v>
      </c>
      <c r="E3624">
        <v>476</v>
      </c>
      <c r="F3624">
        <v>868</v>
      </c>
      <c r="G3624">
        <v>432</v>
      </c>
    </row>
    <row r="3625" spans="1:7" x14ac:dyDescent="0.25">
      <c r="A3625" t="s">
        <v>3629</v>
      </c>
      <c r="B3625">
        <v>53</v>
      </c>
      <c r="C3625">
        <v>57</v>
      </c>
      <c r="D3625">
        <v>60</v>
      </c>
      <c r="E3625">
        <v>60</v>
      </c>
      <c r="F3625">
        <v>77</v>
      </c>
      <c r="G3625">
        <v>48</v>
      </c>
    </row>
    <row r="3626" spans="1:7" x14ac:dyDescent="0.25">
      <c r="A3626" t="s">
        <v>3630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v>0</v>
      </c>
    </row>
    <row r="3627" spans="1:7" x14ac:dyDescent="0.25">
      <c r="A3627" t="s">
        <v>3631</v>
      </c>
      <c r="B3627">
        <v>109</v>
      </c>
      <c r="C3627">
        <v>160</v>
      </c>
      <c r="D3627">
        <v>116</v>
      </c>
      <c r="E3627">
        <v>92</v>
      </c>
      <c r="F3627">
        <v>167</v>
      </c>
      <c r="G3627">
        <v>74</v>
      </c>
    </row>
    <row r="3628" spans="1:7" x14ac:dyDescent="0.25">
      <c r="A3628" t="s">
        <v>3632</v>
      </c>
      <c r="B3628">
        <v>8</v>
      </c>
      <c r="C3628">
        <v>9</v>
      </c>
      <c r="D3628">
        <v>5</v>
      </c>
      <c r="E3628">
        <v>0</v>
      </c>
      <c r="F3628">
        <v>0</v>
      </c>
      <c r="G3628">
        <v>0</v>
      </c>
    </row>
    <row r="3629" spans="1:7" x14ac:dyDescent="0.25">
      <c r="A3629" t="s">
        <v>3633</v>
      </c>
      <c r="B3629">
        <v>306</v>
      </c>
      <c r="C3629">
        <v>464</v>
      </c>
      <c r="D3629">
        <v>462</v>
      </c>
      <c r="E3629">
        <v>317</v>
      </c>
      <c r="F3629">
        <v>547</v>
      </c>
      <c r="G3629">
        <v>254</v>
      </c>
    </row>
    <row r="3630" spans="1:7" x14ac:dyDescent="0.25">
      <c r="A3630" t="s">
        <v>3634</v>
      </c>
      <c r="B3630">
        <v>30</v>
      </c>
      <c r="C3630">
        <v>17</v>
      </c>
      <c r="D3630">
        <v>27</v>
      </c>
      <c r="E3630">
        <v>30</v>
      </c>
      <c r="F3630">
        <v>47</v>
      </c>
      <c r="G3630">
        <v>30</v>
      </c>
    </row>
    <row r="3631" spans="1:7" x14ac:dyDescent="0.25">
      <c r="A3631" t="s">
        <v>3635</v>
      </c>
      <c r="B3631">
        <v>7</v>
      </c>
      <c r="C3631">
        <v>27</v>
      </c>
      <c r="D3631">
        <v>72</v>
      </c>
      <c r="E3631">
        <v>22</v>
      </c>
      <c r="F3631">
        <v>47</v>
      </c>
      <c r="G3631">
        <v>13</v>
      </c>
    </row>
    <row r="3632" spans="1:7" x14ac:dyDescent="0.25">
      <c r="A3632" t="s">
        <v>3636</v>
      </c>
      <c r="B3632">
        <v>11</v>
      </c>
      <c r="C3632">
        <v>17</v>
      </c>
      <c r="D3632">
        <v>45</v>
      </c>
      <c r="E3632">
        <v>2</v>
      </c>
      <c r="F3632">
        <v>9</v>
      </c>
      <c r="G3632">
        <v>6</v>
      </c>
    </row>
    <row r="3633" spans="1:7" x14ac:dyDescent="0.25">
      <c r="A3633" t="s">
        <v>3637</v>
      </c>
      <c r="B3633">
        <v>0</v>
      </c>
      <c r="C3633">
        <v>1</v>
      </c>
      <c r="D3633">
        <v>2</v>
      </c>
      <c r="E3633">
        <v>0</v>
      </c>
      <c r="F3633">
        <v>0</v>
      </c>
      <c r="G3633">
        <v>0</v>
      </c>
    </row>
    <row r="3634" spans="1:7" x14ac:dyDescent="0.25">
      <c r="A3634" t="s">
        <v>3638</v>
      </c>
      <c r="B3634">
        <v>1</v>
      </c>
      <c r="C3634">
        <v>1</v>
      </c>
      <c r="D3634">
        <v>1</v>
      </c>
      <c r="E3634">
        <v>0</v>
      </c>
      <c r="F3634">
        <v>1</v>
      </c>
      <c r="G3634">
        <v>0</v>
      </c>
    </row>
    <row r="3635" spans="1:7" x14ac:dyDescent="0.25">
      <c r="A3635" t="s">
        <v>3639</v>
      </c>
      <c r="B3635">
        <v>7</v>
      </c>
      <c r="C3635">
        <v>12</v>
      </c>
      <c r="D3635">
        <v>3</v>
      </c>
      <c r="E3635">
        <v>2</v>
      </c>
      <c r="F3635">
        <v>2</v>
      </c>
      <c r="G3635">
        <v>1</v>
      </c>
    </row>
    <row r="3636" spans="1:7" x14ac:dyDescent="0.25">
      <c r="A3636" t="s">
        <v>3640</v>
      </c>
      <c r="B3636">
        <v>0</v>
      </c>
      <c r="C3636">
        <v>2</v>
      </c>
      <c r="D3636">
        <v>0</v>
      </c>
      <c r="E3636">
        <v>1</v>
      </c>
      <c r="F3636">
        <v>1</v>
      </c>
      <c r="G3636">
        <v>0</v>
      </c>
    </row>
    <row r="3637" spans="1:7" x14ac:dyDescent="0.25">
      <c r="A3637" t="s">
        <v>3641</v>
      </c>
      <c r="B3637">
        <v>2</v>
      </c>
      <c r="C3637">
        <v>1</v>
      </c>
      <c r="D3637">
        <v>0</v>
      </c>
      <c r="E3637">
        <v>2</v>
      </c>
      <c r="F3637">
        <v>1</v>
      </c>
      <c r="G3637">
        <v>3</v>
      </c>
    </row>
    <row r="3638" spans="1:7" x14ac:dyDescent="0.25">
      <c r="A3638" t="s">
        <v>3642</v>
      </c>
      <c r="B3638">
        <v>0</v>
      </c>
      <c r="C3638">
        <v>0</v>
      </c>
      <c r="D3638">
        <v>0</v>
      </c>
      <c r="E3638">
        <v>2</v>
      </c>
      <c r="F3638">
        <v>0</v>
      </c>
      <c r="G3638">
        <v>1</v>
      </c>
    </row>
    <row r="3639" spans="1:7" x14ac:dyDescent="0.25">
      <c r="A3639" t="s">
        <v>3643</v>
      </c>
      <c r="B3639">
        <v>0</v>
      </c>
      <c r="C3639">
        <v>0</v>
      </c>
      <c r="D3639">
        <v>0</v>
      </c>
      <c r="E3639">
        <v>0</v>
      </c>
      <c r="F3639">
        <v>0</v>
      </c>
      <c r="G3639">
        <v>0</v>
      </c>
    </row>
    <row r="3640" spans="1:7" x14ac:dyDescent="0.25">
      <c r="A3640" t="s">
        <v>3644</v>
      </c>
      <c r="B3640">
        <v>0</v>
      </c>
      <c r="C3640">
        <v>0</v>
      </c>
      <c r="D3640">
        <v>0</v>
      </c>
      <c r="E3640">
        <v>0</v>
      </c>
      <c r="F3640">
        <v>1</v>
      </c>
      <c r="G3640">
        <v>0</v>
      </c>
    </row>
    <row r="3641" spans="1:7" x14ac:dyDescent="0.25">
      <c r="A3641" t="s">
        <v>3645</v>
      </c>
      <c r="B3641">
        <v>15</v>
      </c>
      <c r="C3641">
        <v>10</v>
      </c>
      <c r="D3641">
        <v>13</v>
      </c>
      <c r="E3641">
        <v>7</v>
      </c>
      <c r="F3641">
        <v>9</v>
      </c>
      <c r="G3641">
        <v>4</v>
      </c>
    </row>
    <row r="3642" spans="1:7" x14ac:dyDescent="0.25">
      <c r="A3642" t="s">
        <v>3646</v>
      </c>
      <c r="B3642">
        <v>1</v>
      </c>
      <c r="C3642">
        <v>6</v>
      </c>
      <c r="D3642">
        <v>4</v>
      </c>
      <c r="E3642">
        <v>0</v>
      </c>
      <c r="F3642">
        <v>1</v>
      </c>
      <c r="G3642">
        <v>1</v>
      </c>
    </row>
    <row r="3643" spans="1:7" x14ac:dyDescent="0.25">
      <c r="A3643" t="s">
        <v>3647</v>
      </c>
      <c r="B3643">
        <v>0</v>
      </c>
      <c r="C3643">
        <v>3</v>
      </c>
      <c r="D3643">
        <v>1</v>
      </c>
      <c r="E3643">
        <v>0</v>
      </c>
      <c r="F3643">
        <v>1</v>
      </c>
      <c r="G3643">
        <v>2</v>
      </c>
    </row>
    <row r="3644" spans="1:7" x14ac:dyDescent="0.25">
      <c r="A3644" t="s">
        <v>3648</v>
      </c>
      <c r="B3644">
        <v>1</v>
      </c>
      <c r="C3644">
        <v>9</v>
      </c>
      <c r="D3644">
        <v>7</v>
      </c>
      <c r="E3644">
        <v>14</v>
      </c>
      <c r="F3644">
        <v>19</v>
      </c>
      <c r="G3644">
        <v>5</v>
      </c>
    </row>
    <row r="3645" spans="1:7" x14ac:dyDescent="0.25">
      <c r="A3645" t="s">
        <v>3649</v>
      </c>
      <c r="B3645">
        <v>30</v>
      </c>
      <c r="C3645">
        <v>79</v>
      </c>
      <c r="D3645">
        <v>74</v>
      </c>
      <c r="E3645">
        <v>20</v>
      </c>
      <c r="F3645">
        <v>53</v>
      </c>
      <c r="G3645">
        <v>13</v>
      </c>
    </row>
    <row r="3646" spans="1:7" x14ac:dyDescent="0.25">
      <c r="A3646" t="s">
        <v>3650</v>
      </c>
      <c r="B3646">
        <v>24</v>
      </c>
      <c r="C3646">
        <v>28</v>
      </c>
      <c r="D3646">
        <v>7</v>
      </c>
      <c r="E3646">
        <v>4</v>
      </c>
      <c r="F3646">
        <v>11</v>
      </c>
      <c r="G3646">
        <v>3</v>
      </c>
    </row>
    <row r="3647" spans="1:7" x14ac:dyDescent="0.25">
      <c r="A3647" t="s">
        <v>3651</v>
      </c>
      <c r="B3647">
        <v>1</v>
      </c>
      <c r="C3647">
        <v>3</v>
      </c>
      <c r="D3647">
        <v>0</v>
      </c>
      <c r="E3647">
        <v>2</v>
      </c>
      <c r="F3647">
        <v>2</v>
      </c>
      <c r="G3647">
        <v>0</v>
      </c>
    </row>
    <row r="3648" spans="1:7" x14ac:dyDescent="0.25">
      <c r="A3648" t="s">
        <v>3652</v>
      </c>
      <c r="B3648">
        <v>423</v>
      </c>
      <c r="C3648">
        <v>588</v>
      </c>
      <c r="D3648">
        <v>464</v>
      </c>
      <c r="E3648">
        <v>341</v>
      </c>
      <c r="F3648">
        <v>697</v>
      </c>
      <c r="G3648">
        <v>266</v>
      </c>
    </row>
    <row r="3649" spans="1:7" x14ac:dyDescent="0.25">
      <c r="A3649" t="s">
        <v>3653</v>
      </c>
      <c r="B3649">
        <v>122</v>
      </c>
      <c r="C3649">
        <v>255</v>
      </c>
      <c r="D3649">
        <v>181</v>
      </c>
      <c r="E3649">
        <v>123</v>
      </c>
      <c r="F3649">
        <v>263</v>
      </c>
      <c r="G3649">
        <v>157</v>
      </c>
    </row>
    <row r="3650" spans="1:7" x14ac:dyDescent="0.25">
      <c r="A3650" t="s">
        <v>3654</v>
      </c>
      <c r="B3650">
        <v>0</v>
      </c>
      <c r="C3650">
        <v>1</v>
      </c>
      <c r="D3650">
        <v>0</v>
      </c>
      <c r="E3650">
        <v>0</v>
      </c>
      <c r="F3650">
        <v>1</v>
      </c>
      <c r="G3650">
        <v>0</v>
      </c>
    </row>
    <row r="3651" spans="1:7" x14ac:dyDescent="0.25">
      <c r="A3651" t="s">
        <v>3655</v>
      </c>
      <c r="B3651">
        <v>0</v>
      </c>
      <c r="C3651">
        <v>0</v>
      </c>
      <c r="D3651">
        <v>0</v>
      </c>
      <c r="E3651">
        <v>0</v>
      </c>
      <c r="F3651">
        <v>0</v>
      </c>
      <c r="G3651">
        <v>0</v>
      </c>
    </row>
    <row r="3652" spans="1:7" x14ac:dyDescent="0.25">
      <c r="A3652" t="s">
        <v>3656</v>
      </c>
      <c r="B3652">
        <v>1</v>
      </c>
      <c r="C3652">
        <v>4</v>
      </c>
      <c r="D3652">
        <v>1</v>
      </c>
      <c r="E3652">
        <v>0</v>
      </c>
      <c r="F3652">
        <v>1</v>
      </c>
      <c r="G3652">
        <v>0</v>
      </c>
    </row>
    <row r="3653" spans="1:7" x14ac:dyDescent="0.25">
      <c r="A3653" t="s">
        <v>3657</v>
      </c>
      <c r="B3653">
        <v>2428</v>
      </c>
      <c r="C3653">
        <v>2776</v>
      </c>
      <c r="D3653">
        <v>1924</v>
      </c>
      <c r="E3653">
        <v>1620</v>
      </c>
      <c r="F3653">
        <v>2723</v>
      </c>
      <c r="G3653">
        <v>879</v>
      </c>
    </row>
    <row r="3654" spans="1:7" x14ac:dyDescent="0.25">
      <c r="A3654" t="s">
        <v>3658</v>
      </c>
      <c r="B3654">
        <v>610</v>
      </c>
      <c r="C3654">
        <v>962</v>
      </c>
      <c r="D3654">
        <v>906</v>
      </c>
      <c r="E3654">
        <v>862</v>
      </c>
      <c r="F3654">
        <v>1290</v>
      </c>
      <c r="G3654">
        <v>654</v>
      </c>
    </row>
    <row r="3655" spans="1:7" x14ac:dyDescent="0.25">
      <c r="A3655" t="s">
        <v>3659</v>
      </c>
      <c r="B3655">
        <v>1</v>
      </c>
      <c r="C3655">
        <v>5</v>
      </c>
      <c r="D3655">
        <v>1</v>
      </c>
      <c r="E3655">
        <v>0</v>
      </c>
      <c r="F3655">
        <v>0</v>
      </c>
      <c r="G3655">
        <v>1</v>
      </c>
    </row>
    <row r="3656" spans="1:7" x14ac:dyDescent="0.25">
      <c r="A3656" t="s">
        <v>3660</v>
      </c>
      <c r="B3656">
        <v>0</v>
      </c>
      <c r="C3656">
        <v>0</v>
      </c>
      <c r="D3656">
        <v>1</v>
      </c>
      <c r="E3656">
        <v>1</v>
      </c>
      <c r="F3656">
        <v>1</v>
      </c>
      <c r="G3656">
        <v>0</v>
      </c>
    </row>
    <row r="3657" spans="1:7" x14ac:dyDescent="0.25">
      <c r="A3657" t="s">
        <v>3661</v>
      </c>
      <c r="B3657">
        <v>3</v>
      </c>
      <c r="C3657">
        <v>17</v>
      </c>
      <c r="D3657">
        <v>0</v>
      </c>
      <c r="E3657">
        <v>1</v>
      </c>
      <c r="F3657">
        <v>5</v>
      </c>
      <c r="G3657">
        <v>0</v>
      </c>
    </row>
    <row r="3658" spans="1:7" x14ac:dyDescent="0.25">
      <c r="A3658" t="s">
        <v>3662</v>
      </c>
      <c r="B3658">
        <v>0</v>
      </c>
      <c r="C3658">
        <v>1</v>
      </c>
      <c r="D3658">
        <v>0</v>
      </c>
      <c r="E3658">
        <v>0</v>
      </c>
      <c r="F3658">
        <v>2</v>
      </c>
      <c r="G3658">
        <v>0</v>
      </c>
    </row>
    <row r="3659" spans="1:7" x14ac:dyDescent="0.25">
      <c r="A3659" t="s">
        <v>3663</v>
      </c>
      <c r="B3659">
        <v>1</v>
      </c>
      <c r="C3659">
        <v>3</v>
      </c>
      <c r="D3659">
        <v>11</v>
      </c>
      <c r="E3659">
        <v>0</v>
      </c>
      <c r="F3659">
        <v>3</v>
      </c>
      <c r="G3659">
        <v>2</v>
      </c>
    </row>
    <row r="3660" spans="1:7" x14ac:dyDescent="0.25">
      <c r="A3660" t="s">
        <v>3664</v>
      </c>
      <c r="B3660">
        <v>927</v>
      </c>
      <c r="C3660">
        <v>924</v>
      </c>
      <c r="D3660">
        <v>1508</v>
      </c>
      <c r="E3660">
        <v>1075</v>
      </c>
      <c r="F3660">
        <v>1463</v>
      </c>
      <c r="G3660">
        <v>728</v>
      </c>
    </row>
    <row r="3661" spans="1:7" x14ac:dyDescent="0.25">
      <c r="A3661" t="s">
        <v>3665</v>
      </c>
      <c r="B3661">
        <v>0</v>
      </c>
      <c r="C3661">
        <v>1</v>
      </c>
      <c r="D3661">
        <v>1</v>
      </c>
      <c r="E3661">
        <v>0</v>
      </c>
      <c r="F3661">
        <v>0</v>
      </c>
      <c r="G3661">
        <v>0</v>
      </c>
    </row>
    <row r="3662" spans="1:7" x14ac:dyDescent="0.25">
      <c r="A3662" t="s">
        <v>3666</v>
      </c>
      <c r="B3662">
        <v>0</v>
      </c>
      <c r="C3662">
        <v>3</v>
      </c>
      <c r="D3662">
        <v>2</v>
      </c>
      <c r="E3662">
        <v>2</v>
      </c>
      <c r="F3662">
        <v>0</v>
      </c>
      <c r="G3662">
        <v>0</v>
      </c>
    </row>
    <row r="3663" spans="1:7" x14ac:dyDescent="0.25">
      <c r="A3663" t="s">
        <v>3667</v>
      </c>
      <c r="B3663">
        <v>10</v>
      </c>
      <c r="C3663">
        <v>29</v>
      </c>
      <c r="D3663">
        <v>5</v>
      </c>
      <c r="E3663">
        <v>2</v>
      </c>
      <c r="F3663">
        <v>3</v>
      </c>
      <c r="G3663">
        <v>1</v>
      </c>
    </row>
    <row r="3664" spans="1:7" x14ac:dyDescent="0.25">
      <c r="A3664" t="s">
        <v>3668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0</v>
      </c>
    </row>
    <row r="3665" spans="1:7" x14ac:dyDescent="0.25">
      <c r="A3665" t="s">
        <v>3669</v>
      </c>
      <c r="B3665">
        <v>0</v>
      </c>
      <c r="C3665">
        <v>0</v>
      </c>
      <c r="D3665">
        <v>1</v>
      </c>
      <c r="E3665">
        <v>1</v>
      </c>
      <c r="F3665">
        <v>0</v>
      </c>
      <c r="G3665">
        <v>0</v>
      </c>
    </row>
    <row r="3666" spans="1:7" x14ac:dyDescent="0.25">
      <c r="A3666" t="s">
        <v>3670</v>
      </c>
      <c r="B3666">
        <v>96</v>
      </c>
      <c r="C3666">
        <v>118</v>
      </c>
      <c r="D3666">
        <v>109</v>
      </c>
      <c r="E3666">
        <v>55</v>
      </c>
      <c r="F3666">
        <v>70</v>
      </c>
      <c r="G3666">
        <v>105</v>
      </c>
    </row>
    <row r="3667" spans="1:7" x14ac:dyDescent="0.25">
      <c r="A3667" t="s">
        <v>3671</v>
      </c>
      <c r="B3667">
        <v>10</v>
      </c>
      <c r="C3667">
        <v>21</v>
      </c>
      <c r="D3667">
        <v>19</v>
      </c>
      <c r="E3667">
        <v>13</v>
      </c>
      <c r="F3667">
        <v>12</v>
      </c>
      <c r="G3667">
        <v>10</v>
      </c>
    </row>
    <row r="3668" spans="1:7" x14ac:dyDescent="0.25">
      <c r="A3668" t="s">
        <v>3672</v>
      </c>
      <c r="B3668">
        <v>50</v>
      </c>
      <c r="C3668">
        <v>44</v>
      </c>
      <c r="D3668">
        <v>95</v>
      </c>
      <c r="E3668">
        <v>114</v>
      </c>
      <c r="F3668">
        <v>109</v>
      </c>
      <c r="G3668">
        <v>60</v>
      </c>
    </row>
    <row r="3669" spans="1:7" x14ac:dyDescent="0.25">
      <c r="A3669" t="s">
        <v>3673</v>
      </c>
      <c r="B3669">
        <v>6</v>
      </c>
      <c r="C3669">
        <v>10</v>
      </c>
      <c r="D3669">
        <v>12</v>
      </c>
      <c r="E3669">
        <v>9</v>
      </c>
      <c r="F3669">
        <v>14</v>
      </c>
      <c r="G3669">
        <v>8</v>
      </c>
    </row>
    <row r="3670" spans="1:7" x14ac:dyDescent="0.25">
      <c r="A3670" t="s">
        <v>3674</v>
      </c>
      <c r="B3670">
        <v>393</v>
      </c>
      <c r="C3670">
        <v>505</v>
      </c>
      <c r="D3670">
        <v>554</v>
      </c>
      <c r="E3670">
        <v>497</v>
      </c>
      <c r="F3670">
        <v>882</v>
      </c>
      <c r="G3670">
        <v>336</v>
      </c>
    </row>
    <row r="3671" spans="1:7" x14ac:dyDescent="0.25">
      <c r="A3671" t="s">
        <v>3675</v>
      </c>
      <c r="B3671">
        <v>32</v>
      </c>
      <c r="C3671">
        <v>22</v>
      </c>
      <c r="D3671">
        <v>63</v>
      </c>
      <c r="E3671">
        <v>76</v>
      </c>
      <c r="F3671">
        <v>51</v>
      </c>
      <c r="G3671">
        <v>25</v>
      </c>
    </row>
    <row r="3672" spans="1:7" x14ac:dyDescent="0.25">
      <c r="A3672" t="s">
        <v>3676</v>
      </c>
      <c r="B3672">
        <v>3</v>
      </c>
      <c r="C3672">
        <v>6</v>
      </c>
      <c r="D3672">
        <v>5</v>
      </c>
      <c r="E3672">
        <v>4</v>
      </c>
      <c r="F3672">
        <v>9</v>
      </c>
      <c r="G3672">
        <v>0</v>
      </c>
    </row>
    <row r="3673" spans="1:7" x14ac:dyDescent="0.25">
      <c r="A3673" t="s">
        <v>3677</v>
      </c>
      <c r="B3673">
        <v>610</v>
      </c>
      <c r="C3673">
        <v>905</v>
      </c>
      <c r="D3673">
        <v>504</v>
      </c>
      <c r="E3673">
        <v>369</v>
      </c>
      <c r="F3673">
        <v>790</v>
      </c>
      <c r="G3673">
        <v>290</v>
      </c>
    </row>
    <row r="3674" spans="1:7" x14ac:dyDescent="0.25">
      <c r="A3674" t="s">
        <v>3678</v>
      </c>
      <c r="B3674">
        <v>253</v>
      </c>
      <c r="C3674">
        <v>316</v>
      </c>
      <c r="D3674">
        <v>342</v>
      </c>
      <c r="E3674">
        <v>171</v>
      </c>
      <c r="F3674">
        <v>356</v>
      </c>
      <c r="G3674">
        <v>209</v>
      </c>
    </row>
    <row r="3675" spans="1:7" x14ac:dyDescent="0.25">
      <c r="A3675" t="s">
        <v>3679</v>
      </c>
      <c r="B3675">
        <v>99</v>
      </c>
      <c r="C3675">
        <v>148</v>
      </c>
      <c r="D3675">
        <v>136</v>
      </c>
      <c r="E3675">
        <v>109</v>
      </c>
      <c r="F3675">
        <v>257</v>
      </c>
      <c r="G3675">
        <v>140</v>
      </c>
    </row>
    <row r="3676" spans="1:7" x14ac:dyDescent="0.25">
      <c r="A3676" t="s">
        <v>3680</v>
      </c>
      <c r="B3676">
        <v>190</v>
      </c>
      <c r="C3676">
        <v>363</v>
      </c>
      <c r="D3676">
        <v>195</v>
      </c>
      <c r="E3676">
        <v>172</v>
      </c>
      <c r="F3676">
        <v>326</v>
      </c>
      <c r="G3676">
        <v>59</v>
      </c>
    </row>
    <row r="3677" spans="1:7" x14ac:dyDescent="0.25">
      <c r="A3677" t="s">
        <v>3681</v>
      </c>
      <c r="B3677">
        <v>0</v>
      </c>
      <c r="C3677">
        <v>0</v>
      </c>
      <c r="D3677">
        <v>0</v>
      </c>
      <c r="E3677">
        <v>30</v>
      </c>
      <c r="F3677">
        <v>49</v>
      </c>
      <c r="G3677">
        <v>36</v>
      </c>
    </row>
    <row r="3678" spans="1:7" x14ac:dyDescent="0.25">
      <c r="A3678" t="s">
        <v>3682</v>
      </c>
      <c r="B3678">
        <v>76</v>
      </c>
      <c r="C3678">
        <v>289</v>
      </c>
      <c r="D3678">
        <v>296</v>
      </c>
      <c r="E3678">
        <v>195</v>
      </c>
      <c r="F3678">
        <v>504</v>
      </c>
      <c r="G3678">
        <v>270</v>
      </c>
    </row>
    <row r="3679" spans="1:7" x14ac:dyDescent="0.25">
      <c r="A3679" t="s">
        <v>3683</v>
      </c>
      <c r="B3679">
        <v>45</v>
      </c>
      <c r="C3679">
        <v>30</v>
      </c>
      <c r="D3679">
        <v>14</v>
      </c>
      <c r="E3679">
        <v>54</v>
      </c>
      <c r="F3679">
        <v>77</v>
      </c>
      <c r="G3679">
        <v>15</v>
      </c>
    </row>
    <row r="3680" spans="1:7" x14ac:dyDescent="0.25">
      <c r="A3680" t="s">
        <v>3684</v>
      </c>
      <c r="B3680">
        <v>0</v>
      </c>
      <c r="C3680">
        <v>0</v>
      </c>
      <c r="D3680">
        <v>0</v>
      </c>
      <c r="E3680">
        <v>0</v>
      </c>
      <c r="F3680">
        <v>0</v>
      </c>
      <c r="G3680">
        <v>0</v>
      </c>
    </row>
    <row r="3681" spans="1:7" x14ac:dyDescent="0.25">
      <c r="A3681" t="s">
        <v>3685</v>
      </c>
      <c r="B3681">
        <v>0</v>
      </c>
      <c r="C3681">
        <v>2</v>
      </c>
      <c r="D3681">
        <v>0</v>
      </c>
      <c r="E3681">
        <v>1</v>
      </c>
      <c r="F3681">
        <v>0</v>
      </c>
      <c r="G3681">
        <v>0</v>
      </c>
    </row>
    <row r="3682" spans="1:7" x14ac:dyDescent="0.25">
      <c r="A3682" t="s">
        <v>3686</v>
      </c>
      <c r="B3682">
        <v>1</v>
      </c>
      <c r="C3682">
        <v>9</v>
      </c>
      <c r="D3682">
        <v>9</v>
      </c>
      <c r="E3682">
        <v>1</v>
      </c>
      <c r="F3682">
        <v>1</v>
      </c>
      <c r="G3682">
        <v>10</v>
      </c>
    </row>
    <row r="3683" spans="1:7" x14ac:dyDescent="0.25">
      <c r="A3683" t="s">
        <v>3687</v>
      </c>
      <c r="B3683">
        <v>84</v>
      </c>
      <c r="C3683">
        <v>244</v>
      </c>
      <c r="D3683">
        <v>302</v>
      </c>
      <c r="E3683">
        <v>191</v>
      </c>
      <c r="F3683">
        <v>616</v>
      </c>
      <c r="G3683">
        <v>249</v>
      </c>
    </row>
    <row r="3684" spans="1:7" x14ac:dyDescent="0.25">
      <c r="A3684" t="s">
        <v>3688</v>
      </c>
      <c r="B3684">
        <v>36</v>
      </c>
      <c r="C3684">
        <v>27</v>
      </c>
      <c r="D3684">
        <v>106</v>
      </c>
      <c r="E3684">
        <v>122</v>
      </c>
      <c r="F3684">
        <v>112</v>
      </c>
      <c r="G3684">
        <v>277</v>
      </c>
    </row>
    <row r="3685" spans="1:7" x14ac:dyDescent="0.25">
      <c r="A3685" t="s">
        <v>3689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</row>
    <row r="3686" spans="1:7" x14ac:dyDescent="0.25">
      <c r="A3686" t="s">
        <v>3690</v>
      </c>
      <c r="B3686">
        <v>1</v>
      </c>
      <c r="C3686">
        <v>1</v>
      </c>
      <c r="D3686">
        <v>3</v>
      </c>
      <c r="E3686">
        <v>2</v>
      </c>
      <c r="F3686">
        <v>1</v>
      </c>
      <c r="G3686">
        <v>6</v>
      </c>
    </row>
    <row r="3687" spans="1:7" x14ac:dyDescent="0.25">
      <c r="A3687" t="s">
        <v>3691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</row>
    <row r="3688" spans="1:7" x14ac:dyDescent="0.25">
      <c r="A3688" t="s">
        <v>3692</v>
      </c>
      <c r="B3688">
        <v>0</v>
      </c>
      <c r="C3688">
        <v>0</v>
      </c>
      <c r="D3688">
        <v>0</v>
      </c>
      <c r="E3688">
        <v>0</v>
      </c>
      <c r="F3688">
        <v>0</v>
      </c>
      <c r="G3688">
        <v>0</v>
      </c>
    </row>
    <row r="3689" spans="1:7" x14ac:dyDescent="0.25">
      <c r="A3689" t="s">
        <v>3693</v>
      </c>
      <c r="B3689">
        <v>146</v>
      </c>
      <c r="C3689">
        <v>400</v>
      </c>
      <c r="D3689">
        <v>366</v>
      </c>
      <c r="E3689">
        <v>250</v>
      </c>
      <c r="F3689">
        <v>448</v>
      </c>
      <c r="G3689">
        <v>290</v>
      </c>
    </row>
    <row r="3690" spans="1:7" x14ac:dyDescent="0.25">
      <c r="A3690" t="s">
        <v>3694</v>
      </c>
      <c r="B3690">
        <v>1822</v>
      </c>
      <c r="C3690">
        <v>2784</v>
      </c>
      <c r="D3690">
        <v>2160</v>
      </c>
      <c r="E3690">
        <v>1427</v>
      </c>
      <c r="F3690">
        <v>2829</v>
      </c>
      <c r="G3690">
        <v>649</v>
      </c>
    </row>
    <row r="3691" spans="1:7" x14ac:dyDescent="0.25">
      <c r="A3691" t="s">
        <v>3695</v>
      </c>
      <c r="B3691">
        <v>6</v>
      </c>
      <c r="C3691">
        <v>10</v>
      </c>
      <c r="D3691">
        <v>8</v>
      </c>
      <c r="E3691">
        <v>4</v>
      </c>
      <c r="F3691">
        <v>19</v>
      </c>
      <c r="G3691">
        <v>2</v>
      </c>
    </row>
    <row r="3692" spans="1:7" x14ac:dyDescent="0.25">
      <c r="A3692" t="s">
        <v>3696</v>
      </c>
      <c r="B3692">
        <v>0</v>
      </c>
      <c r="C3692">
        <v>2</v>
      </c>
      <c r="D3692">
        <v>1</v>
      </c>
      <c r="E3692">
        <v>1</v>
      </c>
      <c r="F3692">
        <v>5</v>
      </c>
      <c r="G3692">
        <v>2</v>
      </c>
    </row>
    <row r="3693" spans="1:7" x14ac:dyDescent="0.25">
      <c r="A3693" t="s">
        <v>3697</v>
      </c>
      <c r="B3693">
        <v>1</v>
      </c>
      <c r="C3693">
        <v>0</v>
      </c>
      <c r="D3693">
        <v>1</v>
      </c>
      <c r="E3693">
        <v>1</v>
      </c>
      <c r="F3693">
        <v>2</v>
      </c>
      <c r="G3693">
        <v>1</v>
      </c>
    </row>
    <row r="3694" spans="1:7" x14ac:dyDescent="0.25">
      <c r="A3694" t="s">
        <v>3698</v>
      </c>
      <c r="B3694">
        <v>0</v>
      </c>
      <c r="C3694">
        <v>0</v>
      </c>
      <c r="D3694">
        <v>1</v>
      </c>
      <c r="E3694">
        <v>0</v>
      </c>
      <c r="F3694">
        <v>0</v>
      </c>
      <c r="G3694">
        <v>0</v>
      </c>
    </row>
    <row r="3695" spans="1:7" x14ac:dyDescent="0.25">
      <c r="A3695" t="s">
        <v>3699</v>
      </c>
      <c r="B3695">
        <v>28</v>
      </c>
      <c r="C3695">
        <v>77</v>
      </c>
      <c r="D3695">
        <v>21</v>
      </c>
      <c r="E3695">
        <v>184</v>
      </c>
      <c r="F3695">
        <v>505</v>
      </c>
      <c r="G3695">
        <v>21</v>
      </c>
    </row>
    <row r="3696" spans="1:7" x14ac:dyDescent="0.25">
      <c r="A3696" t="s">
        <v>3700</v>
      </c>
      <c r="B3696">
        <v>10</v>
      </c>
      <c r="C3696">
        <v>19</v>
      </c>
      <c r="D3696">
        <v>6</v>
      </c>
      <c r="E3696">
        <v>2</v>
      </c>
      <c r="F3696">
        <v>8</v>
      </c>
      <c r="G3696">
        <v>0</v>
      </c>
    </row>
    <row r="3697" spans="1:7" x14ac:dyDescent="0.25">
      <c r="A3697" t="s">
        <v>3701</v>
      </c>
      <c r="B3697">
        <v>17</v>
      </c>
      <c r="C3697">
        <v>25</v>
      </c>
      <c r="D3697">
        <v>20</v>
      </c>
      <c r="E3697">
        <v>12</v>
      </c>
      <c r="F3697">
        <v>34</v>
      </c>
      <c r="G3697">
        <v>2</v>
      </c>
    </row>
    <row r="3698" spans="1:7" x14ac:dyDescent="0.25">
      <c r="A3698" t="s">
        <v>3702</v>
      </c>
      <c r="B3698">
        <v>30</v>
      </c>
      <c r="C3698">
        <v>19</v>
      </c>
      <c r="D3698">
        <v>16</v>
      </c>
      <c r="E3698">
        <v>24</v>
      </c>
      <c r="F3698">
        <v>32</v>
      </c>
      <c r="G3698">
        <v>10</v>
      </c>
    </row>
    <row r="3699" spans="1:7" x14ac:dyDescent="0.25">
      <c r="A3699" t="s">
        <v>3703</v>
      </c>
      <c r="B3699">
        <v>0</v>
      </c>
      <c r="C3699">
        <v>0</v>
      </c>
      <c r="D3699">
        <v>1</v>
      </c>
      <c r="E3699">
        <v>0</v>
      </c>
      <c r="F3699">
        <v>1</v>
      </c>
      <c r="G3699">
        <v>0</v>
      </c>
    </row>
    <row r="3700" spans="1:7" x14ac:dyDescent="0.25">
      <c r="A3700" t="s">
        <v>3704</v>
      </c>
      <c r="B3700">
        <v>291</v>
      </c>
      <c r="C3700">
        <v>774</v>
      </c>
      <c r="D3700">
        <v>768</v>
      </c>
      <c r="E3700">
        <v>701</v>
      </c>
      <c r="F3700">
        <v>1356</v>
      </c>
      <c r="G3700">
        <v>886</v>
      </c>
    </row>
    <row r="3701" spans="1:7" x14ac:dyDescent="0.25">
      <c r="A3701" t="s">
        <v>3705</v>
      </c>
      <c r="B3701">
        <v>22</v>
      </c>
      <c r="C3701">
        <v>32</v>
      </c>
      <c r="D3701">
        <v>31</v>
      </c>
      <c r="E3701">
        <v>4</v>
      </c>
      <c r="F3701">
        <v>17</v>
      </c>
      <c r="G3701">
        <v>3</v>
      </c>
    </row>
    <row r="3702" spans="1:7" x14ac:dyDescent="0.25">
      <c r="A3702" t="s">
        <v>3706</v>
      </c>
      <c r="B3702">
        <v>53</v>
      </c>
      <c r="C3702">
        <v>75</v>
      </c>
      <c r="D3702">
        <v>47</v>
      </c>
      <c r="E3702">
        <v>154</v>
      </c>
      <c r="F3702">
        <v>236</v>
      </c>
      <c r="G3702">
        <v>104</v>
      </c>
    </row>
    <row r="3703" spans="1:7" x14ac:dyDescent="0.25">
      <c r="A3703" t="s">
        <v>3707</v>
      </c>
      <c r="B3703">
        <v>2</v>
      </c>
      <c r="C3703">
        <v>0</v>
      </c>
      <c r="D3703">
        <v>1</v>
      </c>
      <c r="E3703">
        <v>0</v>
      </c>
      <c r="F3703">
        <v>0</v>
      </c>
      <c r="G3703">
        <v>1</v>
      </c>
    </row>
    <row r="3704" spans="1:7" x14ac:dyDescent="0.25">
      <c r="A3704" t="s">
        <v>3708</v>
      </c>
      <c r="B3704">
        <v>26</v>
      </c>
      <c r="C3704">
        <v>54</v>
      </c>
      <c r="D3704">
        <v>35</v>
      </c>
      <c r="E3704">
        <v>32</v>
      </c>
      <c r="F3704">
        <v>71</v>
      </c>
      <c r="G3704">
        <v>26</v>
      </c>
    </row>
    <row r="3705" spans="1:7" x14ac:dyDescent="0.25">
      <c r="A3705" t="s">
        <v>3709</v>
      </c>
      <c r="B3705">
        <v>1104</v>
      </c>
      <c r="C3705">
        <v>1105</v>
      </c>
      <c r="D3705">
        <v>1134</v>
      </c>
      <c r="E3705">
        <v>1114</v>
      </c>
      <c r="F3705">
        <v>1478</v>
      </c>
      <c r="G3705">
        <v>652</v>
      </c>
    </row>
    <row r="3706" spans="1:7" x14ac:dyDescent="0.25">
      <c r="A3706" t="s">
        <v>3710</v>
      </c>
      <c r="B3706">
        <v>0</v>
      </c>
      <c r="C3706">
        <v>2</v>
      </c>
      <c r="D3706">
        <v>1</v>
      </c>
      <c r="E3706">
        <v>0</v>
      </c>
      <c r="F3706">
        <v>0</v>
      </c>
      <c r="G3706">
        <v>0</v>
      </c>
    </row>
    <row r="3707" spans="1:7" x14ac:dyDescent="0.25">
      <c r="A3707" t="s">
        <v>3711</v>
      </c>
      <c r="B3707">
        <v>0</v>
      </c>
      <c r="C3707">
        <v>4</v>
      </c>
      <c r="D3707">
        <v>2</v>
      </c>
      <c r="E3707">
        <v>3</v>
      </c>
      <c r="F3707">
        <v>4</v>
      </c>
      <c r="G3707">
        <v>2</v>
      </c>
    </row>
    <row r="3708" spans="1:7" x14ac:dyDescent="0.25">
      <c r="A3708" t="s">
        <v>3712</v>
      </c>
      <c r="B3708">
        <v>22</v>
      </c>
      <c r="C3708">
        <v>27</v>
      </c>
      <c r="D3708">
        <v>20</v>
      </c>
      <c r="E3708">
        <v>28</v>
      </c>
      <c r="F3708">
        <v>63</v>
      </c>
      <c r="G3708">
        <v>20</v>
      </c>
    </row>
    <row r="3709" spans="1:7" x14ac:dyDescent="0.25">
      <c r="A3709" t="s">
        <v>3713</v>
      </c>
      <c r="B3709">
        <v>5</v>
      </c>
      <c r="C3709">
        <v>17</v>
      </c>
      <c r="D3709">
        <v>6</v>
      </c>
      <c r="E3709">
        <v>16</v>
      </c>
      <c r="F3709">
        <v>16</v>
      </c>
      <c r="G3709">
        <v>8</v>
      </c>
    </row>
    <row r="3710" spans="1:7" x14ac:dyDescent="0.25">
      <c r="A3710" t="s">
        <v>3714</v>
      </c>
      <c r="B3710">
        <v>39</v>
      </c>
      <c r="C3710">
        <v>75</v>
      </c>
      <c r="D3710">
        <v>93</v>
      </c>
      <c r="E3710">
        <v>37</v>
      </c>
      <c r="F3710">
        <v>51</v>
      </c>
      <c r="G3710">
        <v>32</v>
      </c>
    </row>
    <row r="3711" spans="1:7" x14ac:dyDescent="0.25">
      <c r="A3711" t="s">
        <v>3715</v>
      </c>
      <c r="B3711">
        <v>0</v>
      </c>
      <c r="C3711">
        <v>0</v>
      </c>
      <c r="D3711">
        <v>0</v>
      </c>
      <c r="E3711">
        <v>0</v>
      </c>
      <c r="F3711">
        <v>0</v>
      </c>
      <c r="G3711">
        <v>0</v>
      </c>
    </row>
    <row r="3712" spans="1:7" x14ac:dyDescent="0.25">
      <c r="A3712" t="s">
        <v>3716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</row>
    <row r="3713" spans="1:7" x14ac:dyDescent="0.25">
      <c r="A3713" t="s">
        <v>3717</v>
      </c>
      <c r="B3713">
        <v>48</v>
      </c>
      <c r="C3713">
        <v>41</v>
      </c>
      <c r="D3713">
        <v>151</v>
      </c>
      <c r="E3713">
        <v>176</v>
      </c>
      <c r="F3713">
        <v>172</v>
      </c>
      <c r="G3713">
        <v>174</v>
      </c>
    </row>
    <row r="3714" spans="1:7" x14ac:dyDescent="0.25">
      <c r="A3714" t="s">
        <v>3718</v>
      </c>
      <c r="B3714">
        <v>24</v>
      </c>
      <c r="C3714">
        <v>76</v>
      </c>
      <c r="D3714">
        <v>82</v>
      </c>
      <c r="E3714">
        <v>85</v>
      </c>
      <c r="F3714">
        <v>191</v>
      </c>
      <c r="G3714">
        <v>117</v>
      </c>
    </row>
    <row r="3715" spans="1:7" x14ac:dyDescent="0.25">
      <c r="A3715" t="s">
        <v>3719</v>
      </c>
      <c r="B3715">
        <v>11</v>
      </c>
      <c r="C3715">
        <v>12</v>
      </c>
      <c r="D3715">
        <v>21</v>
      </c>
      <c r="E3715">
        <v>10</v>
      </c>
      <c r="F3715">
        <v>12</v>
      </c>
      <c r="G3715">
        <v>4</v>
      </c>
    </row>
    <row r="3716" spans="1:7" x14ac:dyDescent="0.25">
      <c r="A3716" t="s">
        <v>3720</v>
      </c>
      <c r="B3716">
        <v>13</v>
      </c>
      <c r="C3716">
        <v>41</v>
      </c>
      <c r="D3716">
        <v>6</v>
      </c>
      <c r="E3716">
        <v>13</v>
      </c>
      <c r="F3716">
        <v>27</v>
      </c>
      <c r="G3716">
        <v>4</v>
      </c>
    </row>
    <row r="3717" spans="1:7" x14ac:dyDescent="0.25">
      <c r="A3717" t="s">
        <v>3721</v>
      </c>
      <c r="B3717">
        <v>24</v>
      </c>
      <c r="C3717">
        <v>83</v>
      </c>
      <c r="D3717">
        <v>35</v>
      </c>
      <c r="E3717">
        <v>34</v>
      </c>
      <c r="F3717">
        <v>127</v>
      </c>
      <c r="G3717">
        <v>29</v>
      </c>
    </row>
    <row r="3718" spans="1:7" x14ac:dyDescent="0.25">
      <c r="A3718" t="s">
        <v>3722</v>
      </c>
      <c r="B3718">
        <v>1290</v>
      </c>
      <c r="C3718">
        <v>3381</v>
      </c>
      <c r="D3718">
        <v>4487</v>
      </c>
      <c r="E3718">
        <v>1744</v>
      </c>
      <c r="F3718">
        <v>3561</v>
      </c>
      <c r="G3718">
        <v>2588</v>
      </c>
    </row>
    <row r="3719" spans="1:7" x14ac:dyDescent="0.25">
      <c r="A3719" t="s">
        <v>3723</v>
      </c>
      <c r="B3719">
        <v>2</v>
      </c>
      <c r="C3719">
        <v>3</v>
      </c>
      <c r="D3719">
        <v>7</v>
      </c>
      <c r="E3719">
        <v>1</v>
      </c>
      <c r="F3719">
        <v>1</v>
      </c>
      <c r="G3719">
        <v>7</v>
      </c>
    </row>
    <row r="3720" spans="1:7" x14ac:dyDescent="0.25">
      <c r="A3720" t="s">
        <v>3724</v>
      </c>
      <c r="B3720">
        <v>341</v>
      </c>
      <c r="C3720">
        <v>389</v>
      </c>
      <c r="D3720">
        <v>593</v>
      </c>
      <c r="E3720">
        <v>519</v>
      </c>
      <c r="F3720">
        <v>694</v>
      </c>
      <c r="G3720">
        <v>460</v>
      </c>
    </row>
    <row r="3721" spans="1:7" x14ac:dyDescent="0.25">
      <c r="A3721" t="s">
        <v>3725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</row>
    <row r="3722" spans="1:7" x14ac:dyDescent="0.25">
      <c r="A3722" t="s">
        <v>3726</v>
      </c>
      <c r="B3722">
        <v>0</v>
      </c>
      <c r="C3722">
        <v>0</v>
      </c>
      <c r="D3722">
        <v>1</v>
      </c>
      <c r="E3722">
        <v>0</v>
      </c>
      <c r="F3722">
        <v>0</v>
      </c>
      <c r="G3722">
        <v>0</v>
      </c>
    </row>
    <row r="3723" spans="1:7" x14ac:dyDescent="0.25">
      <c r="A3723" t="s">
        <v>3727</v>
      </c>
      <c r="B3723">
        <v>76</v>
      </c>
      <c r="C3723">
        <v>257</v>
      </c>
      <c r="D3723">
        <v>119</v>
      </c>
      <c r="E3723">
        <v>1</v>
      </c>
      <c r="F3723">
        <v>4</v>
      </c>
      <c r="G3723">
        <v>0</v>
      </c>
    </row>
    <row r="3724" spans="1:7" x14ac:dyDescent="0.25">
      <c r="A3724" t="s">
        <v>3728</v>
      </c>
      <c r="B3724">
        <v>0</v>
      </c>
      <c r="C3724">
        <v>0</v>
      </c>
      <c r="D3724">
        <v>0</v>
      </c>
      <c r="E3724">
        <v>0</v>
      </c>
      <c r="F3724">
        <v>0</v>
      </c>
      <c r="G3724">
        <v>1</v>
      </c>
    </row>
    <row r="3725" spans="1:7" x14ac:dyDescent="0.25">
      <c r="A3725" t="s">
        <v>3729</v>
      </c>
      <c r="B3725">
        <v>0</v>
      </c>
      <c r="C3725">
        <v>0</v>
      </c>
      <c r="D3725">
        <v>0</v>
      </c>
      <c r="E3725">
        <v>0</v>
      </c>
      <c r="F3725">
        <v>1</v>
      </c>
      <c r="G3725">
        <v>0</v>
      </c>
    </row>
    <row r="3726" spans="1:7" x14ac:dyDescent="0.25">
      <c r="A3726" t="s">
        <v>3730</v>
      </c>
      <c r="B3726">
        <v>0</v>
      </c>
      <c r="C3726">
        <v>0</v>
      </c>
      <c r="D3726">
        <v>2</v>
      </c>
      <c r="E3726">
        <v>0</v>
      </c>
      <c r="F3726">
        <v>0</v>
      </c>
      <c r="G3726">
        <v>1</v>
      </c>
    </row>
    <row r="3727" spans="1:7" x14ac:dyDescent="0.25">
      <c r="A3727" t="s">
        <v>3731</v>
      </c>
      <c r="B3727">
        <v>21</v>
      </c>
      <c r="C3727">
        <v>30</v>
      </c>
      <c r="D3727">
        <v>9</v>
      </c>
      <c r="E3727">
        <v>7</v>
      </c>
      <c r="F3727">
        <v>26</v>
      </c>
      <c r="G3727">
        <v>5</v>
      </c>
    </row>
    <row r="3728" spans="1:7" x14ac:dyDescent="0.25">
      <c r="A3728" t="s">
        <v>3732</v>
      </c>
      <c r="B3728">
        <v>390</v>
      </c>
      <c r="C3728">
        <v>588</v>
      </c>
      <c r="D3728">
        <v>304</v>
      </c>
      <c r="E3728">
        <v>323</v>
      </c>
      <c r="F3728">
        <v>507</v>
      </c>
      <c r="G3728">
        <v>159</v>
      </c>
    </row>
    <row r="3729" spans="1:7" x14ac:dyDescent="0.25">
      <c r="A3729" t="s">
        <v>3733</v>
      </c>
      <c r="B3729">
        <v>399</v>
      </c>
      <c r="C3729">
        <v>524</v>
      </c>
      <c r="D3729">
        <v>588</v>
      </c>
      <c r="E3729">
        <v>339</v>
      </c>
      <c r="F3729">
        <v>702</v>
      </c>
      <c r="G3729">
        <v>297</v>
      </c>
    </row>
    <row r="3730" spans="1:7" x14ac:dyDescent="0.25">
      <c r="A3730" t="s">
        <v>3734</v>
      </c>
      <c r="B3730">
        <v>846</v>
      </c>
      <c r="C3730">
        <v>1350</v>
      </c>
      <c r="D3730">
        <v>700</v>
      </c>
      <c r="E3730">
        <v>1209</v>
      </c>
      <c r="F3730">
        <v>1972</v>
      </c>
      <c r="G3730">
        <v>508</v>
      </c>
    </row>
    <row r="3731" spans="1:7" x14ac:dyDescent="0.25">
      <c r="A3731" t="s">
        <v>3735</v>
      </c>
      <c r="B3731">
        <v>940</v>
      </c>
      <c r="C3731">
        <v>1401</v>
      </c>
      <c r="D3731">
        <v>1271</v>
      </c>
      <c r="E3731">
        <v>701</v>
      </c>
      <c r="F3731">
        <v>1248</v>
      </c>
      <c r="G3731">
        <v>665</v>
      </c>
    </row>
    <row r="3732" spans="1:7" x14ac:dyDescent="0.25">
      <c r="A3732" t="s">
        <v>3736</v>
      </c>
      <c r="B3732">
        <v>1096</v>
      </c>
      <c r="C3732">
        <v>1338</v>
      </c>
      <c r="D3732">
        <v>1102</v>
      </c>
      <c r="E3732">
        <v>695</v>
      </c>
      <c r="F3732">
        <v>1235</v>
      </c>
      <c r="G3732">
        <v>474</v>
      </c>
    </row>
    <row r="3733" spans="1:7" x14ac:dyDescent="0.25">
      <c r="A3733" t="s">
        <v>3737</v>
      </c>
      <c r="B3733">
        <v>58</v>
      </c>
      <c r="C3733">
        <v>154</v>
      </c>
      <c r="D3733">
        <v>133</v>
      </c>
      <c r="E3733">
        <v>156</v>
      </c>
      <c r="F3733">
        <v>273</v>
      </c>
      <c r="G3733">
        <v>98</v>
      </c>
    </row>
    <row r="3734" spans="1:7" x14ac:dyDescent="0.25">
      <c r="A3734" t="s">
        <v>3738</v>
      </c>
      <c r="B3734">
        <v>33</v>
      </c>
      <c r="C3734">
        <v>45</v>
      </c>
      <c r="D3734">
        <v>38</v>
      </c>
      <c r="E3734">
        <v>26</v>
      </c>
      <c r="F3734">
        <v>21</v>
      </c>
      <c r="G3734">
        <v>6</v>
      </c>
    </row>
    <row r="3735" spans="1:7" x14ac:dyDescent="0.25">
      <c r="A3735" t="s">
        <v>3739</v>
      </c>
      <c r="B3735">
        <v>0</v>
      </c>
      <c r="C3735">
        <v>1</v>
      </c>
      <c r="D3735">
        <v>0</v>
      </c>
      <c r="E3735">
        <v>0</v>
      </c>
      <c r="F3735">
        <v>1</v>
      </c>
      <c r="G3735">
        <v>0</v>
      </c>
    </row>
    <row r="3736" spans="1:7" x14ac:dyDescent="0.25">
      <c r="A3736" t="s">
        <v>3740</v>
      </c>
      <c r="B3736">
        <v>1</v>
      </c>
      <c r="C3736">
        <v>5</v>
      </c>
      <c r="D3736">
        <v>3</v>
      </c>
      <c r="E3736">
        <v>4</v>
      </c>
      <c r="F3736">
        <v>4</v>
      </c>
      <c r="G3736">
        <v>0</v>
      </c>
    </row>
    <row r="3737" spans="1:7" x14ac:dyDescent="0.25">
      <c r="A3737" t="s">
        <v>3741</v>
      </c>
      <c r="B3737">
        <v>5</v>
      </c>
      <c r="C3737">
        <v>4</v>
      </c>
      <c r="D3737">
        <v>1</v>
      </c>
      <c r="E3737">
        <v>7</v>
      </c>
      <c r="F3737">
        <v>9</v>
      </c>
      <c r="G3737">
        <v>2</v>
      </c>
    </row>
    <row r="3738" spans="1:7" x14ac:dyDescent="0.25">
      <c r="A3738" t="s">
        <v>3742</v>
      </c>
      <c r="B3738">
        <v>0</v>
      </c>
      <c r="C3738">
        <v>1</v>
      </c>
      <c r="D3738">
        <v>1</v>
      </c>
      <c r="E3738">
        <v>0</v>
      </c>
      <c r="F3738">
        <v>0</v>
      </c>
      <c r="G3738">
        <v>0</v>
      </c>
    </row>
    <row r="3739" spans="1:7" x14ac:dyDescent="0.25">
      <c r="A3739" t="s">
        <v>3743</v>
      </c>
      <c r="B3739">
        <v>1</v>
      </c>
      <c r="C3739">
        <v>1</v>
      </c>
      <c r="D3739">
        <v>1</v>
      </c>
      <c r="E3739">
        <v>0</v>
      </c>
      <c r="F3739">
        <v>0</v>
      </c>
      <c r="G3739">
        <v>0</v>
      </c>
    </row>
    <row r="3740" spans="1:7" x14ac:dyDescent="0.25">
      <c r="A3740" t="s">
        <v>3744</v>
      </c>
      <c r="B3740">
        <v>0</v>
      </c>
      <c r="C3740">
        <v>0</v>
      </c>
      <c r="D3740">
        <v>0</v>
      </c>
      <c r="E3740">
        <v>3</v>
      </c>
      <c r="F3740">
        <v>3</v>
      </c>
      <c r="G3740">
        <v>0</v>
      </c>
    </row>
    <row r="3741" spans="1:7" x14ac:dyDescent="0.25">
      <c r="A3741" t="s">
        <v>3745</v>
      </c>
      <c r="B3741">
        <v>8</v>
      </c>
      <c r="C3741">
        <v>5</v>
      </c>
      <c r="D3741">
        <v>7</v>
      </c>
      <c r="E3741">
        <v>0</v>
      </c>
      <c r="F3741">
        <v>0</v>
      </c>
      <c r="G3741">
        <v>1</v>
      </c>
    </row>
    <row r="3742" spans="1:7" x14ac:dyDescent="0.25">
      <c r="A3742" t="s">
        <v>3746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</row>
    <row r="3743" spans="1:7" x14ac:dyDescent="0.25">
      <c r="A3743" t="s">
        <v>3747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</row>
    <row r="3744" spans="1:7" x14ac:dyDescent="0.25">
      <c r="A3744" t="s">
        <v>3748</v>
      </c>
      <c r="B3744">
        <v>0</v>
      </c>
      <c r="C3744">
        <v>0</v>
      </c>
      <c r="D3744">
        <v>0</v>
      </c>
      <c r="E3744">
        <v>2</v>
      </c>
      <c r="F3744">
        <v>0</v>
      </c>
      <c r="G3744">
        <v>2</v>
      </c>
    </row>
    <row r="3745" spans="1:7" x14ac:dyDescent="0.25">
      <c r="A3745" t="s">
        <v>3749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</row>
    <row r="3746" spans="1:7" x14ac:dyDescent="0.25">
      <c r="A3746" t="s">
        <v>3750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</row>
    <row r="3747" spans="1:7" x14ac:dyDescent="0.25">
      <c r="A3747" t="s">
        <v>3751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</row>
    <row r="3748" spans="1:7" x14ac:dyDescent="0.25">
      <c r="A3748" t="s">
        <v>3752</v>
      </c>
      <c r="B3748">
        <v>1290</v>
      </c>
      <c r="C3748">
        <v>1514</v>
      </c>
      <c r="D3748">
        <v>1444</v>
      </c>
      <c r="E3748">
        <v>1507</v>
      </c>
      <c r="F3748">
        <v>1967</v>
      </c>
      <c r="G3748">
        <v>1360</v>
      </c>
    </row>
    <row r="3749" spans="1:7" x14ac:dyDescent="0.25">
      <c r="A3749" t="s">
        <v>3753</v>
      </c>
      <c r="B3749">
        <v>92</v>
      </c>
      <c r="C3749">
        <v>126</v>
      </c>
      <c r="D3749">
        <v>112</v>
      </c>
      <c r="E3749">
        <v>111</v>
      </c>
      <c r="F3749">
        <v>176</v>
      </c>
      <c r="G3749">
        <v>91</v>
      </c>
    </row>
    <row r="3750" spans="1:7" x14ac:dyDescent="0.25">
      <c r="A3750" t="s">
        <v>3754</v>
      </c>
      <c r="B3750">
        <v>2</v>
      </c>
      <c r="C3750">
        <v>4</v>
      </c>
      <c r="D3750">
        <v>1</v>
      </c>
      <c r="E3750">
        <v>0</v>
      </c>
      <c r="F3750">
        <v>2</v>
      </c>
      <c r="G3750">
        <v>0</v>
      </c>
    </row>
    <row r="3751" spans="1:7" x14ac:dyDescent="0.25">
      <c r="A3751" t="s">
        <v>3755</v>
      </c>
      <c r="B3751">
        <v>545</v>
      </c>
      <c r="C3751">
        <v>630</v>
      </c>
      <c r="D3751">
        <v>569</v>
      </c>
      <c r="E3751">
        <v>370</v>
      </c>
      <c r="F3751">
        <v>588</v>
      </c>
      <c r="G3751">
        <v>209</v>
      </c>
    </row>
    <row r="3752" spans="1:7" x14ac:dyDescent="0.25">
      <c r="A3752" t="s">
        <v>3756</v>
      </c>
      <c r="B3752">
        <v>48</v>
      </c>
      <c r="C3752">
        <v>42</v>
      </c>
      <c r="D3752">
        <v>31</v>
      </c>
      <c r="E3752">
        <v>70</v>
      </c>
      <c r="F3752">
        <v>62</v>
      </c>
      <c r="G3752">
        <v>13</v>
      </c>
    </row>
    <row r="3753" spans="1:7" x14ac:dyDescent="0.25">
      <c r="A3753" t="s">
        <v>3757</v>
      </c>
      <c r="B3753">
        <v>358</v>
      </c>
      <c r="C3753">
        <v>373</v>
      </c>
      <c r="D3753">
        <v>561</v>
      </c>
      <c r="E3753">
        <v>367</v>
      </c>
      <c r="F3753">
        <v>426</v>
      </c>
      <c r="G3753">
        <v>468</v>
      </c>
    </row>
    <row r="3754" spans="1:7" x14ac:dyDescent="0.25">
      <c r="A3754" t="s">
        <v>3758</v>
      </c>
      <c r="B3754">
        <v>0</v>
      </c>
      <c r="C3754">
        <v>0</v>
      </c>
      <c r="D3754">
        <v>0</v>
      </c>
      <c r="E3754">
        <v>0</v>
      </c>
      <c r="F3754">
        <v>1</v>
      </c>
      <c r="G3754">
        <v>1</v>
      </c>
    </row>
    <row r="3755" spans="1:7" x14ac:dyDescent="0.25">
      <c r="A3755" t="s">
        <v>3759</v>
      </c>
      <c r="B3755">
        <v>0</v>
      </c>
      <c r="C3755">
        <v>0</v>
      </c>
      <c r="D3755">
        <v>1</v>
      </c>
      <c r="E3755">
        <v>0</v>
      </c>
      <c r="F3755">
        <v>2</v>
      </c>
      <c r="G3755">
        <v>0</v>
      </c>
    </row>
    <row r="3756" spans="1:7" x14ac:dyDescent="0.25">
      <c r="A3756" t="s">
        <v>3760</v>
      </c>
      <c r="B3756">
        <v>100</v>
      </c>
      <c r="C3756">
        <v>104</v>
      </c>
      <c r="D3756">
        <v>114</v>
      </c>
      <c r="E3756">
        <v>73</v>
      </c>
      <c r="F3756">
        <v>102</v>
      </c>
      <c r="G3756">
        <v>82</v>
      </c>
    </row>
    <row r="3757" spans="1:7" x14ac:dyDescent="0.25">
      <c r="A3757" t="s">
        <v>3761</v>
      </c>
      <c r="B3757">
        <v>69</v>
      </c>
      <c r="C3757">
        <v>94</v>
      </c>
      <c r="D3757">
        <v>87</v>
      </c>
      <c r="E3757">
        <v>73</v>
      </c>
      <c r="F3757">
        <v>102</v>
      </c>
      <c r="G3757">
        <v>61</v>
      </c>
    </row>
    <row r="3758" spans="1:7" x14ac:dyDescent="0.25">
      <c r="A3758" t="s">
        <v>3762</v>
      </c>
      <c r="B3758">
        <v>0</v>
      </c>
      <c r="C3758">
        <v>3</v>
      </c>
      <c r="D3758">
        <v>0</v>
      </c>
      <c r="E3758">
        <v>0</v>
      </c>
      <c r="F3758">
        <v>0</v>
      </c>
      <c r="G3758">
        <v>0</v>
      </c>
    </row>
    <row r="3759" spans="1:7" x14ac:dyDescent="0.25">
      <c r="A3759" t="s">
        <v>3763</v>
      </c>
      <c r="B3759">
        <v>2</v>
      </c>
      <c r="C3759">
        <v>5</v>
      </c>
      <c r="D3759">
        <v>3</v>
      </c>
      <c r="E3759">
        <v>3</v>
      </c>
      <c r="F3759">
        <v>4</v>
      </c>
      <c r="G3759">
        <v>1</v>
      </c>
    </row>
    <row r="3760" spans="1:7" x14ac:dyDescent="0.25">
      <c r="A3760" t="s">
        <v>3764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</row>
    <row r="3761" spans="1:7" x14ac:dyDescent="0.25">
      <c r="A3761" t="s">
        <v>3765</v>
      </c>
      <c r="B3761">
        <v>0</v>
      </c>
      <c r="C3761">
        <v>3</v>
      </c>
      <c r="D3761">
        <v>1</v>
      </c>
      <c r="E3761">
        <v>0</v>
      </c>
      <c r="F3761">
        <v>2</v>
      </c>
      <c r="G3761">
        <v>0</v>
      </c>
    </row>
    <row r="3762" spans="1:7" x14ac:dyDescent="0.25">
      <c r="A3762" t="s">
        <v>3766</v>
      </c>
      <c r="B3762">
        <v>0</v>
      </c>
      <c r="C3762">
        <v>0</v>
      </c>
      <c r="D3762">
        <v>2</v>
      </c>
      <c r="E3762">
        <v>1</v>
      </c>
      <c r="F3762">
        <v>2</v>
      </c>
      <c r="G3762">
        <v>3</v>
      </c>
    </row>
    <row r="3763" spans="1:7" x14ac:dyDescent="0.25">
      <c r="A3763" t="s">
        <v>3767</v>
      </c>
      <c r="B3763">
        <v>110</v>
      </c>
      <c r="C3763">
        <v>211</v>
      </c>
      <c r="D3763">
        <v>151</v>
      </c>
      <c r="E3763">
        <v>70</v>
      </c>
      <c r="F3763">
        <v>145</v>
      </c>
      <c r="G3763">
        <v>76</v>
      </c>
    </row>
    <row r="3764" spans="1:7" x14ac:dyDescent="0.25">
      <c r="A3764" t="s">
        <v>3768</v>
      </c>
      <c r="B3764">
        <v>930</v>
      </c>
      <c r="C3764">
        <v>1584</v>
      </c>
      <c r="D3764">
        <v>1522</v>
      </c>
      <c r="E3764">
        <v>1142</v>
      </c>
      <c r="F3764">
        <v>2285</v>
      </c>
      <c r="G3764">
        <v>695</v>
      </c>
    </row>
    <row r="3765" spans="1:7" x14ac:dyDescent="0.25">
      <c r="A3765" t="s">
        <v>3769</v>
      </c>
      <c r="B3765">
        <v>2893</v>
      </c>
      <c r="C3765">
        <v>6862</v>
      </c>
      <c r="D3765">
        <v>6008</v>
      </c>
      <c r="E3765">
        <v>4609</v>
      </c>
      <c r="F3765">
        <v>10195</v>
      </c>
      <c r="G3765">
        <v>4936</v>
      </c>
    </row>
    <row r="3766" spans="1:7" x14ac:dyDescent="0.25">
      <c r="A3766" t="s">
        <v>3770</v>
      </c>
      <c r="B3766">
        <v>614</v>
      </c>
      <c r="C3766">
        <v>1861</v>
      </c>
      <c r="D3766">
        <v>1783</v>
      </c>
      <c r="E3766">
        <v>1211</v>
      </c>
      <c r="F3766">
        <v>2829</v>
      </c>
      <c r="G3766">
        <v>1464</v>
      </c>
    </row>
    <row r="3767" spans="1:7" x14ac:dyDescent="0.25">
      <c r="A3767" t="s">
        <v>3771</v>
      </c>
      <c r="B3767">
        <v>1759</v>
      </c>
      <c r="C3767">
        <v>2135</v>
      </c>
      <c r="D3767">
        <v>2635</v>
      </c>
      <c r="E3767">
        <v>1425</v>
      </c>
      <c r="F3767">
        <v>2254</v>
      </c>
      <c r="G3767">
        <v>1038</v>
      </c>
    </row>
    <row r="3768" spans="1:7" x14ac:dyDescent="0.25">
      <c r="A3768" t="s">
        <v>3772</v>
      </c>
      <c r="B3768">
        <v>49</v>
      </c>
      <c r="C3768">
        <v>96</v>
      </c>
      <c r="D3768">
        <v>55</v>
      </c>
      <c r="E3768">
        <v>62</v>
      </c>
      <c r="F3768">
        <v>149</v>
      </c>
      <c r="G3768">
        <v>77</v>
      </c>
    </row>
    <row r="3769" spans="1:7" x14ac:dyDescent="0.25">
      <c r="A3769" t="s">
        <v>3773</v>
      </c>
      <c r="B3769">
        <v>67</v>
      </c>
      <c r="C3769">
        <v>120</v>
      </c>
      <c r="D3769">
        <v>104</v>
      </c>
      <c r="E3769">
        <v>54</v>
      </c>
      <c r="F3769">
        <v>145</v>
      </c>
      <c r="G3769">
        <v>27</v>
      </c>
    </row>
    <row r="3770" spans="1:7" x14ac:dyDescent="0.25">
      <c r="A3770" t="s">
        <v>3774</v>
      </c>
      <c r="B3770">
        <v>1907</v>
      </c>
      <c r="C3770">
        <v>2825</v>
      </c>
      <c r="D3770">
        <v>2084</v>
      </c>
      <c r="E3770">
        <v>2027</v>
      </c>
      <c r="F3770">
        <v>3706</v>
      </c>
      <c r="G3770">
        <v>2439</v>
      </c>
    </row>
    <row r="3771" spans="1:7" x14ac:dyDescent="0.25">
      <c r="A3771" t="s">
        <v>3775</v>
      </c>
      <c r="B3771">
        <v>248</v>
      </c>
      <c r="C3771">
        <v>423</v>
      </c>
      <c r="D3771">
        <v>565</v>
      </c>
      <c r="E3771">
        <v>329</v>
      </c>
      <c r="F3771">
        <v>592</v>
      </c>
      <c r="G3771">
        <v>345</v>
      </c>
    </row>
    <row r="3772" spans="1:7" x14ac:dyDescent="0.25">
      <c r="A3772" t="s">
        <v>3776</v>
      </c>
      <c r="B3772">
        <v>892</v>
      </c>
      <c r="C3772">
        <v>1746</v>
      </c>
      <c r="D3772">
        <v>1024</v>
      </c>
      <c r="E3772">
        <v>1085</v>
      </c>
      <c r="F3772">
        <v>1953</v>
      </c>
      <c r="G3772">
        <v>1328</v>
      </c>
    </row>
    <row r="3773" spans="1:7" x14ac:dyDescent="0.25">
      <c r="A3773" t="s">
        <v>3777</v>
      </c>
      <c r="B3773">
        <v>42</v>
      </c>
      <c r="C3773">
        <v>143</v>
      </c>
      <c r="D3773">
        <v>16</v>
      </c>
      <c r="E3773">
        <v>23</v>
      </c>
      <c r="F3773">
        <v>68</v>
      </c>
      <c r="G3773">
        <v>8</v>
      </c>
    </row>
    <row r="3774" spans="1:7" x14ac:dyDescent="0.25">
      <c r="A3774" t="s">
        <v>3778</v>
      </c>
      <c r="B3774">
        <v>1596</v>
      </c>
      <c r="C3774">
        <v>1888</v>
      </c>
      <c r="D3774">
        <v>1452</v>
      </c>
      <c r="E3774">
        <v>4494</v>
      </c>
      <c r="F3774">
        <v>5826</v>
      </c>
      <c r="G3774">
        <v>2522</v>
      </c>
    </row>
    <row r="3775" spans="1:7" x14ac:dyDescent="0.25">
      <c r="A3775" t="s">
        <v>3779</v>
      </c>
      <c r="B3775">
        <v>833</v>
      </c>
      <c r="C3775">
        <v>1074</v>
      </c>
      <c r="D3775">
        <v>979</v>
      </c>
      <c r="E3775">
        <v>1111</v>
      </c>
      <c r="F3775">
        <v>1811</v>
      </c>
      <c r="G3775">
        <v>706</v>
      </c>
    </row>
    <row r="3776" spans="1:7" x14ac:dyDescent="0.25">
      <c r="A3776" t="s">
        <v>3780</v>
      </c>
      <c r="B3776">
        <v>29</v>
      </c>
      <c r="C3776">
        <v>42</v>
      </c>
      <c r="D3776">
        <v>25</v>
      </c>
      <c r="E3776">
        <v>43</v>
      </c>
      <c r="F3776">
        <v>90</v>
      </c>
      <c r="G3776">
        <v>12</v>
      </c>
    </row>
    <row r="3777" spans="1:7" x14ac:dyDescent="0.25">
      <c r="A3777" t="s">
        <v>3781</v>
      </c>
      <c r="B3777">
        <v>136</v>
      </c>
      <c r="C3777">
        <v>142</v>
      </c>
      <c r="D3777">
        <v>109</v>
      </c>
      <c r="E3777">
        <v>81</v>
      </c>
      <c r="F3777">
        <v>122</v>
      </c>
      <c r="G3777">
        <v>45</v>
      </c>
    </row>
    <row r="3778" spans="1:7" x14ac:dyDescent="0.25">
      <c r="A3778" t="s">
        <v>3782</v>
      </c>
      <c r="B3778">
        <v>438</v>
      </c>
      <c r="C3778">
        <v>418</v>
      </c>
      <c r="D3778">
        <v>659</v>
      </c>
      <c r="E3778">
        <v>458</v>
      </c>
      <c r="F3778">
        <v>659</v>
      </c>
      <c r="G3778">
        <v>390</v>
      </c>
    </row>
    <row r="3779" spans="1:7" x14ac:dyDescent="0.25">
      <c r="A3779" t="s">
        <v>3783</v>
      </c>
      <c r="B3779">
        <v>29</v>
      </c>
      <c r="C3779">
        <v>56</v>
      </c>
      <c r="D3779">
        <v>73</v>
      </c>
      <c r="E3779">
        <v>30</v>
      </c>
      <c r="F3779">
        <v>54</v>
      </c>
      <c r="G3779">
        <v>37</v>
      </c>
    </row>
    <row r="3780" spans="1:7" x14ac:dyDescent="0.25">
      <c r="A3780" t="s">
        <v>3784</v>
      </c>
      <c r="B3780">
        <v>0</v>
      </c>
      <c r="C3780">
        <v>1</v>
      </c>
      <c r="D3780">
        <v>0</v>
      </c>
      <c r="E3780">
        <v>0</v>
      </c>
      <c r="F3780">
        <v>0</v>
      </c>
      <c r="G3780">
        <v>1</v>
      </c>
    </row>
    <row r="3781" spans="1:7" x14ac:dyDescent="0.25">
      <c r="A3781" t="s">
        <v>3785</v>
      </c>
      <c r="B3781">
        <v>541</v>
      </c>
      <c r="C3781">
        <v>700</v>
      </c>
      <c r="D3781">
        <v>163</v>
      </c>
      <c r="E3781">
        <v>232</v>
      </c>
      <c r="F3781">
        <v>592</v>
      </c>
      <c r="G3781">
        <v>30</v>
      </c>
    </row>
    <row r="3782" spans="1:7" x14ac:dyDescent="0.25">
      <c r="A3782" t="s">
        <v>3786</v>
      </c>
      <c r="B3782">
        <v>38</v>
      </c>
      <c r="C3782">
        <v>61</v>
      </c>
      <c r="D3782">
        <v>46</v>
      </c>
      <c r="E3782">
        <v>11</v>
      </c>
      <c r="F3782">
        <v>25</v>
      </c>
      <c r="G3782">
        <v>24</v>
      </c>
    </row>
    <row r="3783" spans="1:7" x14ac:dyDescent="0.25">
      <c r="A3783" t="s">
        <v>3787</v>
      </c>
      <c r="B3783">
        <v>100</v>
      </c>
      <c r="C3783">
        <v>124</v>
      </c>
      <c r="D3783">
        <v>106</v>
      </c>
      <c r="E3783">
        <v>74</v>
      </c>
      <c r="F3783">
        <v>135</v>
      </c>
      <c r="G3783">
        <v>34</v>
      </c>
    </row>
    <row r="3784" spans="1:7" x14ac:dyDescent="0.25">
      <c r="A3784" t="s">
        <v>3788</v>
      </c>
      <c r="B3784">
        <v>58</v>
      </c>
      <c r="C3784">
        <v>91</v>
      </c>
      <c r="D3784">
        <v>95</v>
      </c>
      <c r="E3784">
        <v>95</v>
      </c>
      <c r="F3784">
        <v>103</v>
      </c>
      <c r="G3784">
        <v>82</v>
      </c>
    </row>
    <row r="3785" spans="1:7" x14ac:dyDescent="0.25">
      <c r="A3785" t="s">
        <v>3789</v>
      </c>
      <c r="B3785">
        <v>666</v>
      </c>
      <c r="C3785">
        <v>586</v>
      </c>
      <c r="D3785">
        <v>685</v>
      </c>
      <c r="E3785">
        <v>593</v>
      </c>
      <c r="F3785">
        <v>764</v>
      </c>
      <c r="G3785">
        <v>670</v>
      </c>
    </row>
    <row r="3786" spans="1:7" x14ac:dyDescent="0.25">
      <c r="A3786" t="s">
        <v>3790</v>
      </c>
      <c r="B3786">
        <v>0</v>
      </c>
      <c r="C3786">
        <v>0</v>
      </c>
      <c r="D3786">
        <v>0</v>
      </c>
      <c r="E3786">
        <v>1</v>
      </c>
      <c r="F3786">
        <v>3</v>
      </c>
      <c r="G3786">
        <v>5</v>
      </c>
    </row>
    <row r="3787" spans="1:7" x14ac:dyDescent="0.25">
      <c r="A3787" t="s">
        <v>3791</v>
      </c>
      <c r="B3787">
        <v>0</v>
      </c>
      <c r="C3787">
        <v>0</v>
      </c>
      <c r="D3787">
        <v>0</v>
      </c>
      <c r="E3787">
        <v>2</v>
      </c>
      <c r="F3787">
        <v>1</v>
      </c>
      <c r="G3787">
        <v>1</v>
      </c>
    </row>
    <row r="3788" spans="1:7" x14ac:dyDescent="0.25">
      <c r="A3788" t="s">
        <v>3792</v>
      </c>
      <c r="B3788">
        <v>0</v>
      </c>
      <c r="C3788">
        <v>0</v>
      </c>
      <c r="D3788">
        <v>0</v>
      </c>
      <c r="E3788">
        <v>1</v>
      </c>
      <c r="F3788">
        <v>0</v>
      </c>
      <c r="G3788">
        <v>2</v>
      </c>
    </row>
    <row r="3789" spans="1:7" x14ac:dyDescent="0.25">
      <c r="A3789" t="s">
        <v>3793</v>
      </c>
      <c r="B3789">
        <v>0</v>
      </c>
      <c r="C3789">
        <v>0</v>
      </c>
      <c r="D3789">
        <v>1</v>
      </c>
      <c r="E3789">
        <v>0</v>
      </c>
      <c r="F3789">
        <v>0</v>
      </c>
      <c r="G3789">
        <v>0</v>
      </c>
    </row>
    <row r="3790" spans="1:7" x14ac:dyDescent="0.25">
      <c r="A3790" t="s">
        <v>3794</v>
      </c>
      <c r="B3790">
        <v>1185</v>
      </c>
      <c r="C3790">
        <v>796</v>
      </c>
      <c r="D3790">
        <v>493</v>
      </c>
      <c r="E3790">
        <v>1033</v>
      </c>
      <c r="F3790">
        <v>1166</v>
      </c>
      <c r="G3790">
        <v>665</v>
      </c>
    </row>
    <row r="3791" spans="1:7" x14ac:dyDescent="0.25">
      <c r="A3791" t="s">
        <v>3795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</row>
    <row r="3792" spans="1:7" x14ac:dyDescent="0.25">
      <c r="A3792" t="s">
        <v>3796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</row>
    <row r="3793" spans="1:7" x14ac:dyDescent="0.25">
      <c r="A3793" t="s">
        <v>3797</v>
      </c>
      <c r="B3793">
        <v>43</v>
      </c>
      <c r="C3793">
        <v>91</v>
      </c>
      <c r="D3793">
        <v>45</v>
      </c>
      <c r="E3793">
        <v>65</v>
      </c>
      <c r="F3793">
        <v>150</v>
      </c>
      <c r="G3793">
        <v>71</v>
      </c>
    </row>
    <row r="3794" spans="1:7" x14ac:dyDescent="0.25">
      <c r="A3794" t="s">
        <v>3798</v>
      </c>
      <c r="B3794">
        <v>217</v>
      </c>
      <c r="C3794">
        <v>384</v>
      </c>
      <c r="D3794">
        <v>190</v>
      </c>
      <c r="E3794">
        <v>323</v>
      </c>
      <c r="F3794">
        <v>617</v>
      </c>
      <c r="G3794">
        <v>270</v>
      </c>
    </row>
    <row r="3795" spans="1:7" x14ac:dyDescent="0.25">
      <c r="A3795" t="s">
        <v>3799</v>
      </c>
      <c r="B3795">
        <v>150</v>
      </c>
      <c r="C3795">
        <v>282</v>
      </c>
      <c r="D3795">
        <v>93</v>
      </c>
      <c r="E3795">
        <v>182</v>
      </c>
      <c r="F3795">
        <v>450</v>
      </c>
      <c r="G3795">
        <v>81</v>
      </c>
    </row>
    <row r="3796" spans="1:7" x14ac:dyDescent="0.25">
      <c r="A3796" t="s">
        <v>3800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</row>
    <row r="3797" spans="1:7" x14ac:dyDescent="0.25">
      <c r="A3797" t="s">
        <v>3801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</row>
    <row r="3798" spans="1:7" x14ac:dyDescent="0.25">
      <c r="A3798" t="s">
        <v>3802</v>
      </c>
      <c r="B3798">
        <v>15</v>
      </c>
      <c r="C3798">
        <v>73</v>
      </c>
      <c r="D3798">
        <v>30</v>
      </c>
      <c r="E3798">
        <v>5</v>
      </c>
      <c r="F3798">
        <v>8</v>
      </c>
      <c r="G3798">
        <v>6</v>
      </c>
    </row>
    <row r="3799" spans="1:7" x14ac:dyDescent="0.25">
      <c r="A3799" t="s">
        <v>3803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</row>
    <row r="3800" spans="1:7" x14ac:dyDescent="0.25">
      <c r="A3800" t="s">
        <v>3804</v>
      </c>
      <c r="B3800">
        <v>388</v>
      </c>
      <c r="C3800">
        <v>406</v>
      </c>
      <c r="D3800">
        <v>381</v>
      </c>
      <c r="E3800">
        <v>166</v>
      </c>
      <c r="F3800">
        <v>272</v>
      </c>
      <c r="G3800">
        <v>81</v>
      </c>
    </row>
    <row r="3801" spans="1:7" x14ac:dyDescent="0.25">
      <c r="A3801" t="s">
        <v>3805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</row>
    <row r="3802" spans="1:7" x14ac:dyDescent="0.25">
      <c r="A3802" t="s">
        <v>3806</v>
      </c>
      <c r="B3802">
        <v>4</v>
      </c>
      <c r="C3802">
        <v>8</v>
      </c>
      <c r="D3802">
        <v>6</v>
      </c>
      <c r="E3802">
        <v>3</v>
      </c>
      <c r="F3802">
        <v>11</v>
      </c>
      <c r="G3802">
        <v>10</v>
      </c>
    </row>
    <row r="3803" spans="1:7" x14ac:dyDescent="0.25">
      <c r="A3803" t="s">
        <v>3807</v>
      </c>
      <c r="B3803">
        <v>1343</v>
      </c>
      <c r="C3803">
        <v>1773</v>
      </c>
      <c r="D3803">
        <v>813</v>
      </c>
      <c r="E3803">
        <v>419</v>
      </c>
      <c r="F3803">
        <v>840</v>
      </c>
      <c r="G3803">
        <v>136</v>
      </c>
    </row>
    <row r="3804" spans="1:7" x14ac:dyDescent="0.25">
      <c r="A3804" t="s">
        <v>3808</v>
      </c>
      <c r="B3804">
        <v>37</v>
      </c>
      <c r="C3804">
        <v>68</v>
      </c>
      <c r="D3804">
        <v>12</v>
      </c>
      <c r="E3804">
        <v>15</v>
      </c>
      <c r="F3804">
        <v>30</v>
      </c>
      <c r="G3804">
        <v>10</v>
      </c>
    </row>
    <row r="3805" spans="1:7" x14ac:dyDescent="0.25">
      <c r="A3805" t="s">
        <v>3809</v>
      </c>
      <c r="B3805">
        <v>21</v>
      </c>
      <c r="C3805">
        <v>24</v>
      </c>
      <c r="D3805">
        <v>17</v>
      </c>
      <c r="E3805">
        <v>7</v>
      </c>
      <c r="F3805">
        <v>10</v>
      </c>
      <c r="G3805">
        <v>5</v>
      </c>
    </row>
    <row r="3806" spans="1:7" x14ac:dyDescent="0.25">
      <c r="A3806" t="s">
        <v>3810</v>
      </c>
      <c r="B3806">
        <v>6</v>
      </c>
      <c r="C3806">
        <v>20</v>
      </c>
      <c r="D3806">
        <v>19</v>
      </c>
      <c r="E3806">
        <v>41</v>
      </c>
      <c r="F3806">
        <v>42</v>
      </c>
      <c r="G3806">
        <v>21</v>
      </c>
    </row>
    <row r="3807" spans="1:7" x14ac:dyDescent="0.25">
      <c r="A3807" t="s">
        <v>3811</v>
      </c>
      <c r="B3807">
        <v>5</v>
      </c>
      <c r="C3807">
        <v>6</v>
      </c>
      <c r="D3807">
        <v>1</v>
      </c>
      <c r="E3807">
        <v>3</v>
      </c>
      <c r="F3807">
        <v>7</v>
      </c>
      <c r="G3807">
        <v>1</v>
      </c>
    </row>
    <row r="3808" spans="1:7" x14ac:dyDescent="0.25">
      <c r="A3808" t="s">
        <v>3812</v>
      </c>
      <c r="B3808">
        <v>2</v>
      </c>
      <c r="C3808">
        <v>19</v>
      </c>
      <c r="D3808">
        <v>1</v>
      </c>
      <c r="E3808">
        <v>1</v>
      </c>
      <c r="F3808">
        <v>3</v>
      </c>
      <c r="G3808">
        <v>0</v>
      </c>
    </row>
    <row r="3809" spans="1:7" x14ac:dyDescent="0.25">
      <c r="A3809" t="s">
        <v>3813</v>
      </c>
      <c r="B3809">
        <v>180</v>
      </c>
      <c r="C3809">
        <v>359</v>
      </c>
      <c r="D3809">
        <v>358</v>
      </c>
      <c r="E3809">
        <v>127</v>
      </c>
      <c r="F3809">
        <v>300</v>
      </c>
      <c r="G3809">
        <v>132</v>
      </c>
    </row>
    <row r="3810" spans="1:7" x14ac:dyDescent="0.25">
      <c r="A3810" t="s">
        <v>3814</v>
      </c>
      <c r="B3810">
        <v>1</v>
      </c>
      <c r="C3810">
        <v>0</v>
      </c>
      <c r="D3810">
        <v>0</v>
      </c>
      <c r="E3810">
        <v>0</v>
      </c>
      <c r="F3810">
        <v>1</v>
      </c>
      <c r="G3810">
        <v>0</v>
      </c>
    </row>
    <row r="3811" spans="1:7" x14ac:dyDescent="0.25">
      <c r="A3811" t="s">
        <v>3815</v>
      </c>
      <c r="B3811">
        <v>47</v>
      </c>
      <c r="C3811">
        <v>68</v>
      </c>
      <c r="D3811">
        <v>33</v>
      </c>
      <c r="E3811">
        <v>23</v>
      </c>
      <c r="F3811">
        <v>36</v>
      </c>
      <c r="G3811">
        <v>5</v>
      </c>
    </row>
    <row r="3812" spans="1:7" x14ac:dyDescent="0.25">
      <c r="A3812" t="s">
        <v>3816</v>
      </c>
      <c r="B3812">
        <v>0</v>
      </c>
      <c r="C3812">
        <v>1</v>
      </c>
      <c r="D3812">
        <v>1</v>
      </c>
      <c r="E3812">
        <v>1</v>
      </c>
      <c r="F3812">
        <v>0</v>
      </c>
      <c r="G3812">
        <v>1</v>
      </c>
    </row>
    <row r="3813" spans="1:7" x14ac:dyDescent="0.25">
      <c r="A3813" t="s">
        <v>3817</v>
      </c>
      <c r="B3813">
        <v>8</v>
      </c>
      <c r="C3813">
        <v>6</v>
      </c>
      <c r="D3813">
        <v>14</v>
      </c>
      <c r="E3813">
        <v>2</v>
      </c>
      <c r="F3813">
        <v>8</v>
      </c>
      <c r="G3813">
        <v>4</v>
      </c>
    </row>
    <row r="3814" spans="1:7" x14ac:dyDescent="0.25">
      <c r="A3814" t="s">
        <v>3818</v>
      </c>
      <c r="B3814">
        <v>11</v>
      </c>
      <c r="C3814">
        <v>19</v>
      </c>
      <c r="D3814">
        <v>11</v>
      </c>
      <c r="E3814">
        <v>2</v>
      </c>
      <c r="F3814">
        <v>8</v>
      </c>
      <c r="G3814">
        <v>10</v>
      </c>
    </row>
    <row r="3815" spans="1:7" x14ac:dyDescent="0.25">
      <c r="A3815" t="s">
        <v>3819</v>
      </c>
      <c r="B3815">
        <v>110</v>
      </c>
      <c r="C3815">
        <v>116</v>
      </c>
      <c r="D3815">
        <v>87</v>
      </c>
      <c r="E3815">
        <v>110</v>
      </c>
      <c r="F3815">
        <v>176</v>
      </c>
      <c r="G3815">
        <v>81</v>
      </c>
    </row>
    <row r="3816" spans="1:7" x14ac:dyDescent="0.25">
      <c r="A3816" t="s">
        <v>3820</v>
      </c>
      <c r="B3816">
        <v>0</v>
      </c>
      <c r="C3816">
        <v>1</v>
      </c>
      <c r="D3816">
        <v>0</v>
      </c>
      <c r="E3816">
        <v>0</v>
      </c>
      <c r="F3816">
        <v>1</v>
      </c>
      <c r="G3816">
        <v>0</v>
      </c>
    </row>
    <row r="3817" spans="1:7" x14ac:dyDescent="0.25">
      <c r="A3817" t="s">
        <v>3821</v>
      </c>
      <c r="B3817">
        <v>2</v>
      </c>
      <c r="C3817">
        <v>2</v>
      </c>
      <c r="D3817">
        <v>1</v>
      </c>
      <c r="E3817">
        <v>1</v>
      </c>
      <c r="F3817">
        <v>1</v>
      </c>
      <c r="G3817">
        <v>0</v>
      </c>
    </row>
    <row r="3818" spans="1:7" x14ac:dyDescent="0.25">
      <c r="A3818" t="s">
        <v>3822</v>
      </c>
      <c r="B3818">
        <v>559</v>
      </c>
      <c r="C3818">
        <v>699</v>
      </c>
      <c r="D3818">
        <v>747</v>
      </c>
      <c r="E3818">
        <v>299</v>
      </c>
      <c r="F3818">
        <v>550</v>
      </c>
      <c r="G3818">
        <v>614</v>
      </c>
    </row>
    <row r="3819" spans="1:7" x14ac:dyDescent="0.25">
      <c r="A3819" t="s">
        <v>3823</v>
      </c>
      <c r="B3819">
        <v>2</v>
      </c>
      <c r="C3819">
        <v>5</v>
      </c>
      <c r="D3819">
        <v>4</v>
      </c>
      <c r="E3819">
        <v>0</v>
      </c>
      <c r="F3819">
        <v>4</v>
      </c>
      <c r="G3819">
        <v>2</v>
      </c>
    </row>
    <row r="3820" spans="1:7" x14ac:dyDescent="0.25">
      <c r="A3820" t="s">
        <v>3824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</row>
    <row r="3821" spans="1:7" x14ac:dyDescent="0.25">
      <c r="A3821" t="s">
        <v>3825</v>
      </c>
      <c r="B3821">
        <v>21</v>
      </c>
      <c r="C3821">
        <v>46</v>
      </c>
      <c r="D3821">
        <v>47</v>
      </c>
      <c r="E3821">
        <v>31</v>
      </c>
      <c r="F3821">
        <v>63</v>
      </c>
      <c r="G3821">
        <v>7</v>
      </c>
    </row>
    <row r="3822" spans="1:7" x14ac:dyDescent="0.25">
      <c r="A3822" t="s">
        <v>3826</v>
      </c>
      <c r="B3822">
        <v>9</v>
      </c>
      <c r="C3822">
        <v>8</v>
      </c>
      <c r="D3822">
        <v>4</v>
      </c>
      <c r="E3822">
        <v>2</v>
      </c>
      <c r="F3822">
        <v>5</v>
      </c>
      <c r="G3822">
        <v>3</v>
      </c>
    </row>
    <row r="3823" spans="1:7" x14ac:dyDescent="0.25">
      <c r="A3823" t="s">
        <v>3827</v>
      </c>
      <c r="B3823">
        <v>3</v>
      </c>
      <c r="C3823">
        <v>3</v>
      </c>
      <c r="D3823">
        <v>1</v>
      </c>
      <c r="E3823">
        <v>1</v>
      </c>
      <c r="F3823">
        <v>1</v>
      </c>
      <c r="G3823">
        <v>2</v>
      </c>
    </row>
    <row r="3824" spans="1:7" x14ac:dyDescent="0.25">
      <c r="A3824" t="s">
        <v>3828</v>
      </c>
      <c r="B3824">
        <v>47</v>
      </c>
      <c r="C3824">
        <v>116</v>
      </c>
      <c r="D3824">
        <v>73</v>
      </c>
      <c r="E3824">
        <v>120</v>
      </c>
      <c r="F3824">
        <v>198</v>
      </c>
      <c r="G3824">
        <v>124</v>
      </c>
    </row>
    <row r="3825" spans="1:7" x14ac:dyDescent="0.25">
      <c r="A3825" t="s">
        <v>3829</v>
      </c>
      <c r="B3825">
        <v>534</v>
      </c>
      <c r="C3825">
        <v>687</v>
      </c>
      <c r="D3825">
        <v>1406</v>
      </c>
      <c r="E3825">
        <v>526</v>
      </c>
      <c r="F3825">
        <v>811</v>
      </c>
      <c r="G3825">
        <v>924</v>
      </c>
    </row>
    <row r="3826" spans="1:7" x14ac:dyDescent="0.25">
      <c r="A3826" t="s">
        <v>3830</v>
      </c>
      <c r="B3826">
        <v>30</v>
      </c>
      <c r="C3826">
        <v>51</v>
      </c>
      <c r="D3826">
        <v>72</v>
      </c>
      <c r="E3826">
        <v>58</v>
      </c>
      <c r="F3826">
        <v>79</v>
      </c>
      <c r="G3826">
        <v>56</v>
      </c>
    </row>
    <row r="3827" spans="1:7" x14ac:dyDescent="0.25">
      <c r="A3827" t="s">
        <v>3831</v>
      </c>
      <c r="B3827">
        <v>1</v>
      </c>
      <c r="C3827">
        <v>1</v>
      </c>
      <c r="D3827">
        <v>0</v>
      </c>
      <c r="E3827">
        <v>0</v>
      </c>
      <c r="F3827">
        <v>3</v>
      </c>
      <c r="G3827">
        <v>0</v>
      </c>
    </row>
    <row r="3828" spans="1:7" x14ac:dyDescent="0.25">
      <c r="A3828" t="s">
        <v>3832</v>
      </c>
      <c r="B3828">
        <v>0</v>
      </c>
      <c r="C3828">
        <v>0</v>
      </c>
      <c r="D3828">
        <v>0</v>
      </c>
      <c r="E3828">
        <v>0</v>
      </c>
      <c r="F3828">
        <v>0</v>
      </c>
      <c r="G3828">
        <v>0</v>
      </c>
    </row>
    <row r="3829" spans="1:7" x14ac:dyDescent="0.25">
      <c r="A3829" t="s">
        <v>3833</v>
      </c>
      <c r="B3829">
        <v>0</v>
      </c>
      <c r="C3829">
        <v>0</v>
      </c>
      <c r="D3829">
        <v>1</v>
      </c>
      <c r="E3829">
        <v>0</v>
      </c>
      <c r="F3829">
        <v>1</v>
      </c>
      <c r="G3829">
        <v>2</v>
      </c>
    </row>
    <row r="3830" spans="1:7" x14ac:dyDescent="0.25">
      <c r="A3830" t="s">
        <v>3834</v>
      </c>
      <c r="B3830">
        <v>0</v>
      </c>
      <c r="C3830">
        <v>0</v>
      </c>
      <c r="D3830">
        <v>0</v>
      </c>
      <c r="E3830">
        <v>0</v>
      </c>
      <c r="F3830">
        <v>0</v>
      </c>
      <c r="G3830">
        <v>0</v>
      </c>
    </row>
    <row r="3831" spans="1:7" x14ac:dyDescent="0.25">
      <c r="A3831" t="s">
        <v>3835</v>
      </c>
      <c r="B3831">
        <v>30</v>
      </c>
      <c r="C3831">
        <v>52</v>
      </c>
      <c r="D3831">
        <v>44</v>
      </c>
      <c r="E3831">
        <v>35</v>
      </c>
      <c r="F3831">
        <v>80</v>
      </c>
      <c r="G3831">
        <v>32</v>
      </c>
    </row>
    <row r="3832" spans="1:7" x14ac:dyDescent="0.25">
      <c r="A3832" t="s">
        <v>3836</v>
      </c>
      <c r="B3832">
        <v>1</v>
      </c>
      <c r="C3832">
        <v>1</v>
      </c>
      <c r="D3832">
        <v>0</v>
      </c>
      <c r="E3832">
        <v>1</v>
      </c>
      <c r="F3832">
        <v>6</v>
      </c>
      <c r="G3832">
        <v>1</v>
      </c>
    </row>
    <row r="3833" spans="1:7" x14ac:dyDescent="0.25">
      <c r="A3833" t="s">
        <v>3837</v>
      </c>
      <c r="B3833">
        <v>0</v>
      </c>
      <c r="C3833">
        <v>1</v>
      </c>
      <c r="D3833">
        <v>12</v>
      </c>
      <c r="E3833">
        <v>8</v>
      </c>
      <c r="F3833">
        <v>2</v>
      </c>
      <c r="G3833">
        <v>5</v>
      </c>
    </row>
    <row r="3834" spans="1:7" x14ac:dyDescent="0.25">
      <c r="A3834" t="s">
        <v>3838</v>
      </c>
      <c r="B3834">
        <v>8</v>
      </c>
      <c r="C3834">
        <v>27</v>
      </c>
      <c r="D3834">
        <v>16</v>
      </c>
      <c r="E3834">
        <v>9</v>
      </c>
      <c r="F3834">
        <v>25</v>
      </c>
      <c r="G3834">
        <v>0</v>
      </c>
    </row>
    <row r="3835" spans="1:7" x14ac:dyDescent="0.25">
      <c r="A3835" t="s">
        <v>3839</v>
      </c>
      <c r="B3835">
        <v>3</v>
      </c>
      <c r="C3835">
        <v>3</v>
      </c>
      <c r="D3835">
        <v>4</v>
      </c>
      <c r="E3835">
        <v>2</v>
      </c>
      <c r="F3835">
        <v>2</v>
      </c>
      <c r="G3835">
        <v>4</v>
      </c>
    </row>
    <row r="3836" spans="1:7" x14ac:dyDescent="0.25">
      <c r="A3836" t="s">
        <v>3840</v>
      </c>
      <c r="B3836">
        <v>3</v>
      </c>
      <c r="C3836">
        <v>2</v>
      </c>
      <c r="D3836">
        <v>2</v>
      </c>
      <c r="E3836">
        <v>0</v>
      </c>
      <c r="F3836">
        <v>6</v>
      </c>
      <c r="G3836">
        <v>3</v>
      </c>
    </row>
    <row r="3837" spans="1:7" x14ac:dyDescent="0.25">
      <c r="A3837" t="s">
        <v>3841</v>
      </c>
      <c r="B3837">
        <v>0</v>
      </c>
      <c r="C3837">
        <v>2</v>
      </c>
      <c r="D3837">
        <v>0</v>
      </c>
      <c r="E3837">
        <v>0</v>
      </c>
      <c r="F3837">
        <v>0</v>
      </c>
      <c r="G3837">
        <v>2</v>
      </c>
    </row>
    <row r="3838" spans="1:7" x14ac:dyDescent="0.25">
      <c r="A3838" t="s">
        <v>3842</v>
      </c>
      <c r="B3838">
        <v>7</v>
      </c>
      <c r="C3838">
        <v>12</v>
      </c>
      <c r="D3838">
        <v>12</v>
      </c>
      <c r="E3838">
        <v>2</v>
      </c>
      <c r="F3838">
        <v>3</v>
      </c>
      <c r="G3838">
        <v>6</v>
      </c>
    </row>
    <row r="3839" spans="1:7" x14ac:dyDescent="0.25">
      <c r="A3839" t="s">
        <v>3843</v>
      </c>
      <c r="B3839">
        <v>4</v>
      </c>
      <c r="C3839">
        <v>26</v>
      </c>
      <c r="D3839">
        <v>18</v>
      </c>
      <c r="E3839">
        <v>10</v>
      </c>
      <c r="F3839">
        <v>33</v>
      </c>
      <c r="G3839">
        <v>4</v>
      </c>
    </row>
    <row r="3840" spans="1:7" x14ac:dyDescent="0.25">
      <c r="A3840" t="s">
        <v>3844</v>
      </c>
      <c r="B3840">
        <v>37</v>
      </c>
      <c r="C3840">
        <v>45</v>
      </c>
      <c r="D3840">
        <v>29</v>
      </c>
      <c r="E3840">
        <v>21</v>
      </c>
      <c r="F3840">
        <v>28</v>
      </c>
      <c r="G3840">
        <v>5</v>
      </c>
    </row>
    <row r="3841" spans="1:7" x14ac:dyDescent="0.25">
      <c r="A3841" t="s">
        <v>3845</v>
      </c>
      <c r="B3841">
        <v>5</v>
      </c>
      <c r="C3841">
        <v>1</v>
      </c>
      <c r="D3841">
        <v>1</v>
      </c>
      <c r="E3841">
        <v>2</v>
      </c>
      <c r="F3841">
        <v>3</v>
      </c>
      <c r="G3841">
        <v>0</v>
      </c>
    </row>
    <row r="3842" spans="1:7" x14ac:dyDescent="0.25">
      <c r="A3842" t="s">
        <v>3846</v>
      </c>
      <c r="B3842">
        <v>19</v>
      </c>
      <c r="C3842">
        <v>65</v>
      </c>
      <c r="D3842">
        <v>7</v>
      </c>
      <c r="E3842">
        <v>49</v>
      </c>
      <c r="F3842">
        <v>60</v>
      </c>
      <c r="G3842">
        <v>4</v>
      </c>
    </row>
    <row r="3843" spans="1:7" x14ac:dyDescent="0.25">
      <c r="A3843" t="s">
        <v>3847</v>
      </c>
      <c r="B3843">
        <v>1</v>
      </c>
      <c r="C3843">
        <v>0</v>
      </c>
      <c r="D3843">
        <v>0</v>
      </c>
      <c r="E3843">
        <v>1</v>
      </c>
      <c r="F3843">
        <v>1</v>
      </c>
      <c r="G3843">
        <v>1</v>
      </c>
    </row>
    <row r="3844" spans="1:7" x14ac:dyDescent="0.25">
      <c r="A3844" t="s">
        <v>3848</v>
      </c>
      <c r="B3844">
        <v>3</v>
      </c>
      <c r="C3844">
        <v>7</v>
      </c>
      <c r="D3844">
        <v>5</v>
      </c>
      <c r="E3844">
        <v>3</v>
      </c>
      <c r="F3844">
        <v>4</v>
      </c>
      <c r="G3844">
        <v>4</v>
      </c>
    </row>
    <row r="3845" spans="1:7" x14ac:dyDescent="0.25">
      <c r="A3845" t="s">
        <v>3849</v>
      </c>
      <c r="B3845">
        <v>12</v>
      </c>
      <c r="C3845">
        <v>20</v>
      </c>
      <c r="D3845">
        <v>32</v>
      </c>
      <c r="E3845">
        <v>40</v>
      </c>
      <c r="F3845">
        <v>37</v>
      </c>
      <c r="G3845">
        <v>65</v>
      </c>
    </row>
    <row r="3846" spans="1:7" x14ac:dyDescent="0.25">
      <c r="A3846" t="s">
        <v>3850</v>
      </c>
      <c r="B3846">
        <v>1</v>
      </c>
      <c r="C3846">
        <v>1</v>
      </c>
      <c r="D3846">
        <v>0</v>
      </c>
      <c r="E3846">
        <v>0</v>
      </c>
      <c r="F3846">
        <v>1</v>
      </c>
      <c r="G3846">
        <v>5</v>
      </c>
    </row>
    <row r="3847" spans="1:7" x14ac:dyDescent="0.25">
      <c r="A3847" t="s">
        <v>3851</v>
      </c>
      <c r="B3847">
        <v>197</v>
      </c>
      <c r="C3847">
        <v>184</v>
      </c>
      <c r="D3847">
        <v>213</v>
      </c>
      <c r="E3847">
        <v>70</v>
      </c>
      <c r="F3847">
        <v>81</v>
      </c>
      <c r="G3847">
        <v>136</v>
      </c>
    </row>
    <row r="3848" spans="1:7" x14ac:dyDescent="0.25">
      <c r="A3848" t="s">
        <v>3852</v>
      </c>
      <c r="B3848">
        <v>1</v>
      </c>
      <c r="C3848">
        <v>2</v>
      </c>
      <c r="D3848">
        <v>2</v>
      </c>
      <c r="E3848">
        <v>0</v>
      </c>
      <c r="F3848">
        <v>2</v>
      </c>
      <c r="G3848">
        <v>0</v>
      </c>
    </row>
    <row r="3849" spans="1:7" x14ac:dyDescent="0.25">
      <c r="A3849" t="s">
        <v>3853</v>
      </c>
      <c r="B3849">
        <v>35</v>
      </c>
      <c r="C3849">
        <v>34</v>
      </c>
      <c r="D3849">
        <v>52</v>
      </c>
      <c r="E3849">
        <v>117</v>
      </c>
      <c r="F3849">
        <v>126</v>
      </c>
      <c r="G3849">
        <v>164</v>
      </c>
    </row>
    <row r="3850" spans="1:7" x14ac:dyDescent="0.25">
      <c r="A3850" t="s">
        <v>3854</v>
      </c>
      <c r="B3850">
        <v>6</v>
      </c>
      <c r="C3850">
        <v>10</v>
      </c>
      <c r="D3850">
        <v>11</v>
      </c>
      <c r="E3850">
        <v>17</v>
      </c>
      <c r="F3850">
        <v>17</v>
      </c>
      <c r="G3850">
        <v>7</v>
      </c>
    </row>
    <row r="3851" spans="1:7" x14ac:dyDescent="0.25">
      <c r="A3851" t="s">
        <v>3855</v>
      </c>
      <c r="B3851">
        <v>3</v>
      </c>
      <c r="C3851">
        <v>2</v>
      </c>
      <c r="D3851">
        <v>3</v>
      </c>
      <c r="E3851">
        <v>1</v>
      </c>
      <c r="F3851">
        <v>9</v>
      </c>
      <c r="G3851">
        <v>1</v>
      </c>
    </row>
    <row r="3852" spans="1:7" x14ac:dyDescent="0.25">
      <c r="A3852" t="s">
        <v>3856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0</v>
      </c>
    </row>
    <row r="3853" spans="1:7" x14ac:dyDescent="0.25">
      <c r="A3853" t="s">
        <v>3857</v>
      </c>
      <c r="B3853">
        <v>19</v>
      </c>
      <c r="C3853">
        <v>22</v>
      </c>
      <c r="D3853">
        <v>9</v>
      </c>
      <c r="E3853">
        <v>11</v>
      </c>
      <c r="F3853">
        <v>10</v>
      </c>
      <c r="G3853">
        <v>12</v>
      </c>
    </row>
    <row r="3854" spans="1:7" x14ac:dyDescent="0.25">
      <c r="A3854" t="s">
        <v>3858</v>
      </c>
      <c r="B3854">
        <v>730</v>
      </c>
      <c r="C3854">
        <v>1141</v>
      </c>
      <c r="D3854">
        <v>765</v>
      </c>
      <c r="E3854">
        <v>477</v>
      </c>
      <c r="F3854">
        <v>945</v>
      </c>
      <c r="G3854">
        <v>372</v>
      </c>
    </row>
    <row r="3855" spans="1:7" x14ac:dyDescent="0.25">
      <c r="A3855" t="s">
        <v>3859</v>
      </c>
      <c r="B3855">
        <v>16</v>
      </c>
      <c r="C3855">
        <v>19</v>
      </c>
      <c r="D3855">
        <v>11</v>
      </c>
      <c r="E3855">
        <v>37</v>
      </c>
      <c r="F3855">
        <v>53</v>
      </c>
      <c r="G3855">
        <v>13</v>
      </c>
    </row>
    <row r="3856" spans="1:7" x14ac:dyDescent="0.25">
      <c r="A3856" t="s">
        <v>3860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</row>
    <row r="3857" spans="1:7" x14ac:dyDescent="0.25">
      <c r="A3857" t="s">
        <v>3861</v>
      </c>
      <c r="B3857">
        <v>575</v>
      </c>
      <c r="C3857">
        <v>1124</v>
      </c>
      <c r="D3857">
        <v>869</v>
      </c>
      <c r="E3857">
        <v>743</v>
      </c>
      <c r="F3857">
        <v>1358</v>
      </c>
      <c r="G3857">
        <v>520</v>
      </c>
    </row>
    <row r="3858" spans="1:7" x14ac:dyDescent="0.25">
      <c r="A3858" t="s">
        <v>3862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</row>
    <row r="3859" spans="1:7" x14ac:dyDescent="0.25">
      <c r="A3859" t="s">
        <v>3863</v>
      </c>
      <c r="B3859">
        <v>0</v>
      </c>
      <c r="C3859">
        <v>1</v>
      </c>
      <c r="D3859">
        <v>0</v>
      </c>
      <c r="E3859">
        <v>0</v>
      </c>
      <c r="F3859">
        <v>0</v>
      </c>
      <c r="G3859">
        <v>0</v>
      </c>
    </row>
    <row r="3860" spans="1:7" x14ac:dyDescent="0.25">
      <c r="A3860" t="s">
        <v>3864</v>
      </c>
      <c r="B3860">
        <v>0</v>
      </c>
      <c r="C3860">
        <v>3</v>
      </c>
      <c r="D3860">
        <v>0</v>
      </c>
      <c r="E3860">
        <v>0</v>
      </c>
      <c r="F3860">
        <v>3</v>
      </c>
      <c r="G3860">
        <v>1</v>
      </c>
    </row>
    <row r="3861" spans="1:7" x14ac:dyDescent="0.25">
      <c r="A3861" t="s">
        <v>3865</v>
      </c>
      <c r="B3861">
        <v>963</v>
      </c>
      <c r="C3861">
        <v>1120</v>
      </c>
      <c r="D3861">
        <v>722</v>
      </c>
      <c r="E3861">
        <v>438</v>
      </c>
      <c r="F3861">
        <v>824</v>
      </c>
      <c r="G3861">
        <v>308</v>
      </c>
    </row>
    <row r="3862" spans="1:7" x14ac:dyDescent="0.25">
      <c r="A3862" t="s">
        <v>3866</v>
      </c>
      <c r="B3862">
        <v>0</v>
      </c>
      <c r="C3862">
        <v>1</v>
      </c>
      <c r="D3862">
        <v>0</v>
      </c>
      <c r="E3862">
        <v>0</v>
      </c>
      <c r="F3862">
        <v>0</v>
      </c>
      <c r="G3862">
        <v>1</v>
      </c>
    </row>
    <row r="3863" spans="1:7" x14ac:dyDescent="0.25">
      <c r="A3863" t="s">
        <v>3867</v>
      </c>
      <c r="B3863">
        <v>1</v>
      </c>
      <c r="C3863">
        <v>0</v>
      </c>
      <c r="D3863">
        <v>1</v>
      </c>
      <c r="E3863">
        <v>0</v>
      </c>
      <c r="F3863">
        <v>1</v>
      </c>
      <c r="G3863">
        <v>0</v>
      </c>
    </row>
    <row r="3864" spans="1:7" x14ac:dyDescent="0.25">
      <c r="A3864" t="s">
        <v>3868</v>
      </c>
      <c r="B3864">
        <v>958</v>
      </c>
      <c r="C3864">
        <v>1293</v>
      </c>
      <c r="D3864">
        <v>920</v>
      </c>
      <c r="E3864">
        <v>1005</v>
      </c>
      <c r="F3864">
        <v>1487</v>
      </c>
      <c r="G3864">
        <v>553</v>
      </c>
    </row>
    <row r="3865" spans="1:7" x14ac:dyDescent="0.25">
      <c r="A3865" t="s">
        <v>3869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</row>
    <row r="3866" spans="1:7" x14ac:dyDescent="0.25">
      <c r="A3866" t="s">
        <v>3870</v>
      </c>
      <c r="B3866">
        <v>576</v>
      </c>
      <c r="C3866">
        <v>1007</v>
      </c>
      <c r="D3866">
        <v>729</v>
      </c>
      <c r="E3866">
        <v>614</v>
      </c>
      <c r="F3866">
        <v>1097</v>
      </c>
      <c r="G3866">
        <v>409</v>
      </c>
    </row>
    <row r="3867" spans="1:7" x14ac:dyDescent="0.25">
      <c r="A3867" t="s">
        <v>3871</v>
      </c>
      <c r="B3867">
        <v>3</v>
      </c>
      <c r="C3867">
        <v>2</v>
      </c>
      <c r="D3867">
        <v>0</v>
      </c>
      <c r="E3867">
        <v>0</v>
      </c>
      <c r="F3867">
        <v>0</v>
      </c>
      <c r="G3867">
        <v>1</v>
      </c>
    </row>
    <row r="3868" spans="1:7" x14ac:dyDescent="0.25">
      <c r="A3868" t="s">
        <v>3872</v>
      </c>
      <c r="B3868">
        <v>45</v>
      </c>
      <c r="C3868">
        <v>63</v>
      </c>
      <c r="D3868">
        <v>58</v>
      </c>
      <c r="E3868">
        <v>34</v>
      </c>
      <c r="F3868">
        <v>52</v>
      </c>
      <c r="G3868">
        <v>27</v>
      </c>
    </row>
    <row r="3869" spans="1:7" x14ac:dyDescent="0.25">
      <c r="A3869" t="s">
        <v>3873</v>
      </c>
      <c r="B3869">
        <v>46</v>
      </c>
      <c r="C3869">
        <v>90</v>
      </c>
      <c r="D3869">
        <v>79</v>
      </c>
      <c r="E3869">
        <v>11</v>
      </c>
      <c r="F3869">
        <v>33</v>
      </c>
      <c r="G3869">
        <v>3</v>
      </c>
    </row>
    <row r="3870" spans="1:7" x14ac:dyDescent="0.25">
      <c r="A3870" t="s">
        <v>3874</v>
      </c>
      <c r="B3870">
        <v>4</v>
      </c>
      <c r="C3870">
        <v>5</v>
      </c>
      <c r="D3870">
        <v>8</v>
      </c>
      <c r="E3870">
        <v>11</v>
      </c>
      <c r="F3870">
        <v>4</v>
      </c>
      <c r="G3870">
        <v>2</v>
      </c>
    </row>
    <row r="3871" spans="1:7" x14ac:dyDescent="0.25">
      <c r="A3871" t="s">
        <v>3875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</row>
    <row r="3872" spans="1:7" x14ac:dyDescent="0.25">
      <c r="A3872" t="s">
        <v>3876</v>
      </c>
      <c r="B3872">
        <v>7</v>
      </c>
      <c r="C3872">
        <v>12</v>
      </c>
      <c r="D3872">
        <v>6</v>
      </c>
      <c r="E3872">
        <v>17</v>
      </c>
      <c r="F3872">
        <v>23</v>
      </c>
      <c r="G3872">
        <v>15</v>
      </c>
    </row>
    <row r="3873" spans="1:7" x14ac:dyDescent="0.25">
      <c r="A3873" t="s">
        <v>3877</v>
      </c>
      <c r="B3873">
        <v>194</v>
      </c>
      <c r="C3873">
        <v>444</v>
      </c>
      <c r="D3873">
        <v>389</v>
      </c>
      <c r="E3873">
        <v>279</v>
      </c>
      <c r="F3873">
        <v>540</v>
      </c>
      <c r="G3873">
        <v>296</v>
      </c>
    </row>
    <row r="3874" spans="1:7" x14ac:dyDescent="0.25">
      <c r="A3874" t="s">
        <v>3878</v>
      </c>
      <c r="B3874">
        <v>0</v>
      </c>
      <c r="C3874">
        <v>1</v>
      </c>
      <c r="D3874">
        <v>2</v>
      </c>
      <c r="E3874">
        <v>0</v>
      </c>
      <c r="F3874">
        <v>0</v>
      </c>
      <c r="G3874">
        <v>0</v>
      </c>
    </row>
    <row r="3875" spans="1:7" x14ac:dyDescent="0.25">
      <c r="A3875" t="s">
        <v>3879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</row>
    <row r="3876" spans="1:7" x14ac:dyDescent="0.25">
      <c r="A3876" t="s">
        <v>3880</v>
      </c>
      <c r="B3876">
        <v>2482</v>
      </c>
      <c r="C3876">
        <v>6653</v>
      </c>
      <c r="D3876">
        <v>6596</v>
      </c>
      <c r="E3876">
        <v>3000</v>
      </c>
      <c r="F3876">
        <v>7863</v>
      </c>
      <c r="G3876">
        <v>2619</v>
      </c>
    </row>
    <row r="3877" spans="1:7" x14ac:dyDescent="0.25">
      <c r="A3877" t="s">
        <v>3881</v>
      </c>
      <c r="B3877">
        <v>15</v>
      </c>
      <c r="C3877">
        <v>245</v>
      </c>
      <c r="D3877">
        <v>55</v>
      </c>
      <c r="E3877">
        <v>28</v>
      </c>
      <c r="F3877">
        <v>31</v>
      </c>
      <c r="G3877">
        <v>4</v>
      </c>
    </row>
    <row r="3878" spans="1:7" x14ac:dyDescent="0.25">
      <c r="A3878" t="s">
        <v>3882</v>
      </c>
      <c r="B3878">
        <v>426</v>
      </c>
      <c r="C3878">
        <v>604</v>
      </c>
      <c r="D3878">
        <v>1336</v>
      </c>
      <c r="E3878">
        <v>505</v>
      </c>
      <c r="F3878">
        <v>847</v>
      </c>
      <c r="G3878">
        <v>892</v>
      </c>
    </row>
    <row r="3879" spans="1:7" x14ac:dyDescent="0.25">
      <c r="A3879" t="s">
        <v>3883</v>
      </c>
      <c r="B3879">
        <v>0</v>
      </c>
      <c r="C3879">
        <v>2</v>
      </c>
      <c r="D3879">
        <v>0</v>
      </c>
      <c r="E3879">
        <v>0</v>
      </c>
      <c r="F3879">
        <v>0</v>
      </c>
      <c r="G3879">
        <v>0</v>
      </c>
    </row>
    <row r="3880" spans="1:7" x14ac:dyDescent="0.25">
      <c r="A3880" t="s">
        <v>3884</v>
      </c>
      <c r="B3880">
        <v>30</v>
      </c>
      <c r="C3880">
        <v>94</v>
      </c>
      <c r="D3880">
        <v>98</v>
      </c>
      <c r="E3880">
        <v>65</v>
      </c>
      <c r="F3880">
        <v>133</v>
      </c>
      <c r="G3880">
        <v>125</v>
      </c>
    </row>
    <row r="3881" spans="1:7" x14ac:dyDescent="0.25">
      <c r="A3881" t="s">
        <v>3885</v>
      </c>
      <c r="B3881">
        <v>21</v>
      </c>
      <c r="C3881">
        <v>21</v>
      </c>
      <c r="D3881">
        <v>38</v>
      </c>
      <c r="E3881">
        <v>24</v>
      </c>
      <c r="F3881">
        <v>42</v>
      </c>
      <c r="G3881">
        <v>34</v>
      </c>
    </row>
    <row r="3882" spans="1:7" x14ac:dyDescent="0.25">
      <c r="A3882" t="s">
        <v>3886</v>
      </c>
      <c r="B3882">
        <v>11</v>
      </c>
      <c r="C3882">
        <v>31</v>
      </c>
      <c r="D3882">
        <v>44</v>
      </c>
      <c r="E3882">
        <v>21</v>
      </c>
      <c r="F3882">
        <v>66</v>
      </c>
      <c r="G3882">
        <v>39</v>
      </c>
    </row>
    <row r="3883" spans="1:7" x14ac:dyDescent="0.25">
      <c r="A3883" t="s">
        <v>3887</v>
      </c>
      <c r="B3883">
        <v>25</v>
      </c>
      <c r="C3883">
        <v>18</v>
      </c>
      <c r="D3883">
        <v>14</v>
      </c>
      <c r="E3883">
        <v>73</v>
      </c>
      <c r="F3883">
        <v>90</v>
      </c>
      <c r="G3883">
        <v>16</v>
      </c>
    </row>
    <row r="3884" spans="1:7" x14ac:dyDescent="0.25">
      <c r="A3884" t="s">
        <v>3888</v>
      </c>
      <c r="B3884">
        <v>1</v>
      </c>
      <c r="C3884">
        <v>2</v>
      </c>
      <c r="D3884">
        <v>2</v>
      </c>
      <c r="E3884">
        <v>5</v>
      </c>
      <c r="F3884">
        <v>9</v>
      </c>
      <c r="G3884">
        <v>7</v>
      </c>
    </row>
    <row r="3885" spans="1:7" x14ac:dyDescent="0.25">
      <c r="A3885" t="s">
        <v>3889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</row>
    <row r="3886" spans="1:7" x14ac:dyDescent="0.25">
      <c r="A3886" t="s">
        <v>3890</v>
      </c>
      <c r="B3886">
        <v>19</v>
      </c>
      <c r="C3886">
        <v>25</v>
      </c>
      <c r="D3886">
        <v>26</v>
      </c>
      <c r="E3886">
        <v>13</v>
      </c>
      <c r="F3886">
        <v>37</v>
      </c>
      <c r="G3886">
        <v>23</v>
      </c>
    </row>
    <row r="3887" spans="1:7" x14ac:dyDescent="0.25">
      <c r="A3887" t="s">
        <v>3891</v>
      </c>
      <c r="B3887">
        <v>267</v>
      </c>
      <c r="C3887">
        <v>222</v>
      </c>
      <c r="D3887">
        <v>260</v>
      </c>
      <c r="E3887">
        <v>222</v>
      </c>
      <c r="F3887">
        <v>253</v>
      </c>
      <c r="G3887">
        <v>92</v>
      </c>
    </row>
    <row r="3888" spans="1:7" x14ac:dyDescent="0.25">
      <c r="A3888" t="s">
        <v>3892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0</v>
      </c>
    </row>
    <row r="3889" spans="1:7" x14ac:dyDescent="0.25">
      <c r="A3889" t="s">
        <v>3893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</row>
    <row r="3890" spans="1:7" x14ac:dyDescent="0.25">
      <c r="A3890" t="s">
        <v>3894</v>
      </c>
      <c r="B3890">
        <v>0</v>
      </c>
      <c r="C3890">
        <v>0</v>
      </c>
      <c r="D3890">
        <v>0</v>
      </c>
      <c r="E3890">
        <v>0</v>
      </c>
      <c r="F3890">
        <v>0</v>
      </c>
      <c r="G3890">
        <v>0</v>
      </c>
    </row>
    <row r="3891" spans="1:7" x14ac:dyDescent="0.25">
      <c r="A3891" t="s">
        <v>3895</v>
      </c>
      <c r="B3891">
        <v>867</v>
      </c>
      <c r="C3891">
        <v>1147</v>
      </c>
      <c r="D3891">
        <v>744</v>
      </c>
      <c r="E3891">
        <v>425</v>
      </c>
      <c r="F3891">
        <v>746</v>
      </c>
      <c r="G3891">
        <v>261</v>
      </c>
    </row>
    <row r="3892" spans="1:7" x14ac:dyDescent="0.25">
      <c r="A3892" t="s">
        <v>3896</v>
      </c>
      <c r="B3892">
        <v>2963</v>
      </c>
      <c r="C3892">
        <v>6489</v>
      </c>
      <c r="D3892">
        <v>4968</v>
      </c>
      <c r="E3892">
        <v>5193</v>
      </c>
      <c r="F3892">
        <v>10231</v>
      </c>
      <c r="G3892">
        <v>4931</v>
      </c>
    </row>
    <row r="3893" spans="1:7" x14ac:dyDescent="0.25">
      <c r="A3893" t="s">
        <v>3897</v>
      </c>
      <c r="B3893">
        <v>1</v>
      </c>
      <c r="C3893">
        <v>1</v>
      </c>
      <c r="D3893">
        <v>0</v>
      </c>
      <c r="E3893">
        <v>0</v>
      </c>
      <c r="F3893">
        <v>0</v>
      </c>
      <c r="G3893">
        <v>1</v>
      </c>
    </row>
    <row r="3894" spans="1:7" x14ac:dyDescent="0.25">
      <c r="A3894" t="s">
        <v>3898</v>
      </c>
      <c r="B3894">
        <v>1</v>
      </c>
      <c r="C3894">
        <v>0</v>
      </c>
      <c r="D3894">
        <v>4</v>
      </c>
      <c r="E3894">
        <v>1</v>
      </c>
      <c r="F3894">
        <v>1</v>
      </c>
      <c r="G3894">
        <v>0</v>
      </c>
    </row>
    <row r="3895" spans="1:7" x14ac:dyDescent="0.25">
      <c r="A3895" t="s">
        <v>3899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0</v>
      </c>
    </row>
    <row r="3896" spans="1:7" x14ac:dyDescent="0.25">
      <c r="A3896" t="s">
        <v>3900</v>
      </c>
      <c r="B3896">
        <v>4</v>
      </c>
      <c r="C3896">
        <v>2</v>
      </c>
      <c r="D3896">
        <v>4</v>
      </c>
      <c r="E3896">
        <v>6</v>
      </c>
      <c r="F3896">
        <v>7</v>
      </c>
      <c r="G3896">
        <v>3</v>
      </c>
    </row>
    <row r="3897" spans="1:7" x14ac:dyDescent="0.25">
      <c r="A3897" t="s">
        <v>3901</v>
      </c>
      <c r="B3897">
        <v>3</v>
      </c>
      <c r="C3897">
        <v>38</v>
      </c>
      <c r="D3897">
        <v>23</v>
      </c>
      <c r="E3897">
        <v>10</v>
      </c>
      <c r="F3897">
        <v>32</v>
      </c>
      <c r="G3897">
        <v>11</v>
      </c>
    </row>
    <row r="3898" spans="1:7" x14ac:dyDescent="0.25">
      <c r="A3898" t="s">
        <v>3902</v>
      </c>
      <c r="B3898">
        <v>0</v>
      </c>
      <c r="C3898">
        <v>0</v>
      </c>
      <c r="D3898">
        <v>1</v>
      </c>
      <c r="E3898">
        <v>2</v>
      </c>
      <c r="F3898">
        <v>2</v>
      </c>
      <c r="G3898">
        <v>2</v>
      </c>
    </row>
    <row r="3899" spans="1:7" x14ac:dyDescent="0.25">
      <c r="A3899" t="s">
        <v>3903</v>
      </c>
      <c r="B3899">
        <v>6</v>
      </c>
      <c r="C3899">
        <v>6</v>
      </c>
      <c r="D3899">
        <v>7</v>
      </c>
      <c r="E3899">
        <v>2</v>
      </c>
      <c r="F3899">
        <v>10</v>
      </c>
      <c r="G3899">
        <v>3</v>
      </c>
    </row>
    <row r="3900" spans="1:7" x14ac:dyDescent="0.25">
      <c r="A3900" t="s">
        <v>3904</v>
      </c>
      <c r="B3900">
        <v>112</v>
      </c>
      <c r="C3900">
        <v>144</v>
      </c>
      <c r="D3900">
        <v>132</v>
      </c>
      <c r="E3900">
        <v>55</v>
      </c>
      <c r="F3900">
        <v>124</v>
      </c>
      <c r="G3900">
        <v>9</v>
      </c>
    </row>
    <row r="3901" spans="1:7" x14ac:dyDescent="0.25">
      <c r="A3901" t="s">
        <v>3905</v>
      </c>
      <c r="B3901">
        <v>24</v>
      </c>
      <c r="C3901">
        <v>105</v>
      </c>
      <c r="D3901">
        <v>18</v>
      </c>
      <c r="E3901">
        <v>25</v>
      </c>
      <c r="F3901">
        <v>86</v>
      </c>
      <c r="G3901">
        <v>0</v>
      </c>
    </row>
    <row r="3902" spans="1:7" x14ac:dyDescent="0.25">
      <c r="A3902" t="s">
        <v>3906</v>
      </c>
      <c r="B3902">
        <v>82</v>
      </c>
      <c r="C3902">
        <v>262</v>
      </c>
      <c r="D3902">
        <v>290</v>
      </c>
      <c r="E3902">
        <v>147</v>
      </c>
      <c r="F3902">
        <v>373</v>
      </c>
      <c r="G3902">
        <v>170</v>
      </c>
    </row>
    <row r="3903" spans="1:7" x14ac:dyDescent="0.25">
      <c r="A3903" t="s">
        <v>3907</v>
      </c>
      <c r="B3903">
        <v>23</v>
      </c>
      <c r="C3903">
        <v>34</v>
      </c>
      <c r="D3903">
        <v>14</v>
      </c>
      <c r="E3903">
        <v>6</v>
      </c>
      <c r="F3903">
        <v>25</v>
      </c>
      <c r="G3903">
        <v>7</v>
      </c>
    </row>
    <row r="3904" spans="1:7" x14ac:dyDescent="0.25">
      <c r="A3904" t="s">
        <v>3908</v>
      </c>
      <c r="B3904">
        <v>73</v>
      </c>
      <c r="C3904">
        <v>156</v>
      </c>
      <c r="D3904">
        <v>93</v>
      </c>
      <c r="E3904">
        <v>57</v>
      </c>
      <c r="F3904">
        <v>102</v>
      </c>
      <c r="G3904">
        <v>65</v>
      </c>
    </row>
    <row r="3905" spans="1:7" x14ac:dyDescent="0.25">
      <c r="A3905" t="s">
        <v>3909</v>
      </c>
      <c r="B3905">
        <v>219</v>
      </c>
      <c r="C3905">
        <v>790</v>
      </c>
      <c r="D3905">
        <v>401</v>
      </c>
      <c r="E3905">
        <v>341</v>
      </c>
      <c r="F3905">
        <v>575</v>
      </c>
      <c r="G3905">
        <v>276</v>
      </c>
    </row>
    <row r="3906" spans="1:7" x14ac:dyDescent="0.25">
      <c r="A3906" t="s">
        <v>3910</v>
      </c>
      <c r="B3906">
        <v>258</v>
      </c>
      <c r="C3906">
        <v>1079</v>
      </c>
      <c r="D3906">
        <v>390</v>
      </c>
      <c r="E3906">
        <v>447</v>
      </c>
      <c r="F3906">
        <v>1423</v>
      </c>
      <c r="G3906">
        <v>38</v>
      </c>
    </row>
    <row r="3907" spans="1:7" x14ac:dyDescent="0.25">
      <c r="A3907" t="s">
        <v>3911</v>
      </c>
      <c r="B3907">
        <v>10</v>
      </c>
      <c r="C3907">
        <v>14</v>
      </c>
      <c r="D3907">
        <v>4</v>
      </c>
      <c r="E3907">
        <v>4</v>
      </c>
      <c r="F3907">
        <v>13</v>
      </c>
      <c r="G3907">
        <v>1</v>
      </c>
    </row>
    <row r="3908" spans="1:7" x14ac:dyDescent="0.25">
      <c r="A3908" t="s">
        <v>3912</v>
      </c>
      <c r="B3908">
        <v>0</v>
      </c>
      <c r="C3908">
        <v>1</v>
      </c>
      <c r="D3908">
        <v>1</v>
      </c>
      <c r="E3908">
        <v>0</v>
      </c>
      <c r="F3908">
        <v>3</v>
      </c>
      <c r="G3908">
        <v>1</v>
      </c>
    </row>
    <row r="3909" spans="1:7" x14ac:dyDescent="0.25">
      <c r="A3909" t="s">
        <v>3913</v>
      </c>
      <c r="B3909">
        <v>414</v>
      </c>
      <c r="C3909">
        <v>488</v>
      </c>
      <c r="D3909">
        <v>357</v>
      </c>
      <c r="E3909">
        <v>585</v>
      </c>
      <c r="F3909">
        <v>893</v>
      </c>
      <c r="G3909">
        <v>301</v>
      </c>
    </row>
    <row r="3910" spans="1:7" x14ac:dyDescent="0.25">
      <c r="A3910" t="s">
        <v>3914</v>
      </c>
      <c r="B3910">
        <v>3</v>
      </c>
      <c r="C3910">
        <v>0</v>
      </c>
      <c r="D3910">
        <v>2</v>
      </c>
      <c r="E3910">
        <v>3</v>
      </c>
      <c r="F3910">
        <v>1</v>
      </c>
      <c r="G3910">
        <v>1</v>
      </c>
    </row>
    <row r="3911" spans="1:7" x14ac:dyDescent="0.25">
      <c r="A3911" t="s">
        <v>3915</v>
      </c>
      <c r="B3911">
        <v>1655</v>
      </c>
      <c r="C3911">
        <v>3307</v>
      </c>
      <c r="D3911">
        <v>2165</v>
      </c>
      <c r="E3911">
        <v>1294</v>
      </c>
      <c r="F3911">
        <v>2643</v>
      </c>
      <c r="G3911">
        <v>1345</v>
      </c>
    </row>
    <row r="3912" spans="1:7" x14ac:dyDescent="0.25">
      <c r="A3912" t="s">
        <v>3916</v>
      </c>
      <c r="B3912">
        <v>103</v>
      </c>
      <c r="C3912">
        <v>286</v>
      </c>
      <c r="D3912">
        <v>228</v>
      </c>
      <c r="E3912">
        <v>102</v>
      </c>
      <c r="F3912">
        <v>294</v>
      </c>
      <c r="G3912">
        <v>111</v>
      </c>
    </row>
    <row r="3913" spans="1:7" x14ac:dyDescent="0.25">
      <c r="A3913" t="s">
        <v>3917</v>
      </c>
      <c r="B3913">
        <v>153</v>
      </c>
      <c r="C3913">
        <v>463</v>
      </c>
      <c r="D3913">
        <v>348</v>
      </c>
      <c r="E3913">
        <v>112</v>
      </c>
      <c r="F3913">
        <v>175</v>
      </c>
      <c r="G3913">
        <v>255</v>
      </c>
    </row>
    <row r="3914" spans="1:7" x14ac:dyDescent="0.25">
      <c r="A3914" t="s">
        <v>3918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0</v>
      </c>
    </row>
    <row r="3915" spans="1:7" x14ac:dyDescent="0.25">
      <c r="A3915" t="s">
        <v>3919</v>
      </c>
      <c r="B3915">
        <v>6</v>
      </c>
      <c r="C3915">
        <v>24</v>
      </c>
      <c r="D3915">
        <v>26</v>
      </c>
      <c r="E3915">
        <v>32</v>
      </c>
      <c r="F3915">
        <v>31</v>
      </c>
      <c r="G3915">
        <v>24</v>
      </c>
    </row>
    <row r="3916" spans="1:7" x14ac:dyDescent="0.25">
      <c r="A3916" t="s">
        <v>3920</v>
      </c>
      <c r="B3916">
        <v>1</v>
      </c>
      <c r="C3916">
        <v>0</v>
      </c>
      <c r="D3916">
        <v>0</v>
      </c>
      <c r="E3916">
        <v>0</v>
      </c>
      <c r="F3916">
        <v>2</v>
      </c>
      <c r="G3916">
        <v>0</v>
      </c>
    </row>
    <row r="3917" spans="1:7" x14ac:dyDescent="0.25">
      <c r="A3917" t="s">
        <v>3921</v>
      </c>
      <c r="B3917">
        <v>1006</v>
      </c>
      <c r="C3917">
        <v>986</v>
      </c>
      <c r="D3917">
        <v>979</v>
      </c>
      <c r="E3917">
        <v>1483</v>
      </c>
      <c r="F3917">
        <v>2042</v>
      </c>
      <c r="G3917">
        <v>916</v>
      </c>
    </row>
    <row r="3918" spans="1:7" x14ac:dyDescent="0.25">
      <c r="A3918" t="s">
        <v>3922</v>
      </c>
      <c r="B3918">
        <v>16</v>
      </c>
      <c r="C3918">
        <v>33</v>
      </c>
      <c r="D3918">
        <v>19</v>
      </c>
      <c r="E3918">
        <v>16</v>
      </c>
      <c r="F3918">
        <v>45</v>
      </c>
      <c r="G3918">
        <v>3</v>
      </c>
    </row>
    <row r="3919" spans="1:7" x14ac:dyDescent="0.25">
      <c r="A3919" t="s">
        <v>3923</v>
      </c>
      <c r="B3919">
        <v>0</v>
      </c>
      <c r="C3919">
        <v>0</v>
      </c>
      <c r="D3919">
        <v>0</v>
      </c>
      <c r="E3919">
        <v>0</v>
      </c>
      <c r="F3919">
        <v>0</v>
      </c>
      <c r="G3919">
        <v>0</v>
      </c>
    </row>
    <row r="3920" spans="1:7" x14ac:dyDescent="0.25">
      <c r="A3920" t="s">
        <v>3924</v>
      </c>
      <c r="B3920">
        <v>28</v>
      </c>
      <c r="C3920">
        <v>54</v>
      </c>
      <c r="D3920">
        <v>78</v>
      </c>
      <c r="E3920">
        <v>69</v>
      </c>
      <c r="F3920">
        <v>101</v>
      </c>
      <c r="G3920">
        <v>57</v>
      </c>
    </row>
    <row r="3921" spans="1:7" x14ac:dyDescent="0.25">
      <c r="A3921" t="s">
        <v>3925</v>
      </c>
      <c r="B3921">
        <v>219</v>
      </c>
      <c r="C3921">
        <v>288</v>
      </c>
      <c r="D3921">
        <v>196</v>
      </c>
      <c r="E3921">
        <v>85</v>
      </c>
      <c r="F3921">
        <v>186</v>
      </c>
      <c r="G3921">
        <v>19</v>
      </c>
    </row>
    <row r="3922" spans="1:7" x14ac:dyDescent="0.25">
      <c r="A3922" t="s">
        <v>3926</v>
      </c>
      <c r="B3922">
        <v>39</v>
      </c>
      <c r="C3922">
        <v>35</v>
      </c>
      <c r="D3922">
        <v>21</v>
      </c>
      <c r="E3922">
        <v>36</v>
      </c>
      <c r="F3922">
        <v>53</v>
      </c>
      <c r="G3922">
        <v>15</v>
      </c>
    </row>
    <row r="3923" spans="1:7" x14ac:dyDescent="0.25">
      <c r="A3923" t="s">
        <v>3927</v>
      </c>
      <c r="B3923">
        <v>1</v>
      </c>
      <c r="C3923">
        <v>3</v>
      </c>
      <c r="D3923">
        <v>4</v>
      </c>
      <c r="E3923">
        <v>2</v>
      </c>
      <c r="F3923">
        <v>1</v>
      </c>
      <c r="G3923">
        <v>1</v>
      </c>
    </row>
    <row r="3924" spans="1:7" x14ac:dyDescent="0.25">
      <c r="A3924" t="s">
        <v>3928</v>
      </c>
      <c r="B3924">
        <v>495</v>
      </c>
      <c r="C3924">
        <v>396</v>
      </c>
      <c r="D3924">
        <v>452</v>
      </c>
      <c r="E3924">
        <v>441</v>
      </c>
      <c r="F3924">
        <v>614</v>
      </c>
      <c r="G3924">
        <v>221</v>
      </c>
    </row>
    <row r="3925" spans="1:7" x14ac:dyDescent="0.25">
      <c r="A3925" t="s">
        <v>3929</v>
      </c>
      <c r="B3925">
        <v>28</v>
      </c>
      <c r="C3925">
        <v>102</v>
      </c>
      <c r="D3925">
        <v>108</v>
      </c>
      <c r="E3925">
        <v>105</v>
      </c>
      <c r="F3925">
        <v>255</v>
      </c>
      <c r="G3925">
        <v>99</v>
      </c>
    </row>
    <row r="3926" spans="1:7" x14ac:dyDescent="0.25">
      <c r="A3926" t="s">
        <v>3930</v>
      </c>
      <c r="B3926">
        <v>788</v>
      </c>
      <c r="C3926">
        <v>1074</v>
      </c>
      <c r="D3926">
        <v>655</v>
      </c>
      <c r="E3926">
        <v>668</v>
      </c>
      <c r="F3926">
        <v>1197</v>
      </c>
      <c r="G3926">
        <v>386</v>
      </c>
    </row>
    <row r="3927" spans="1:7" x14ac:dyDescent="0.25">
      <c r="A3927" t="s">
        <v>3931</v>
      </c>
      <c r="B3927">
        <v>0</v>
      </c>
      <c r="C3927">
        <v>0</v>
      </c>
      <c r="D3927">
        <v>4</v>
      </c>
      <c r="E3927">
        <v>0</v>
      </c>
      <c r="F3927">
        <v>0</v>
      </c>
      <c r="G3927">
        <v>1</v>
      </c>
    </row>
    <row r="3928" spans="1:7" x14ac:dyDescent="0.25">
      <c r="A3928" t="s">
        <v>3932</v>
      </c>
      <c r="B3928">
        <v>1</v>
      </c>
      <c r="C3928">
        <v>3</v>
      </c>
      <c r="D3928">
        <v>3</v>
      </c>
      <c r="E3928">
        <v>2</v>
      </c>
      <c r="F3928">
        <v>1</v>
      </c>
      <c r="G3928">
        <v>1</v>
      </c>
    </row>
    <row r="3929" spans="1:7" x14ac:dyDescent="0.25">
      <c r="A3929" t="s">
        <v>3933</v>
      </c>
      <c r="B3929">
        <v>3</v>
      </c>
      <c r="C3929">
        <v>2</v>
      </c>
      <c r="D3929">
        <v>5</v>
      </c>
      <c r="E3929">
        <v>2</v>
      </c>
      <c r="F3929">
        <v>5</v>
      </c>
      <c r="G3929">
        <v>3</v>
      </c>
    </row>
    <row r="3930" spans="1:7" x14ac:dyDescent="0.25">
      <c r="A3930" t="s">
        <v>3934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</row>
    <row r="3931" spans="1:7" x14ac:dyDescent="0.25">
      <c r="A3931" t="s">
        <v>3935</v>
      </c>
      <c r="B3931">
        <v>0</v>
      </c>
      <c r="C3931">
        <v>0</v>
      </c>
      <c r="D3931">
        <v>0</v>
      </c>
      <c r="E3931">
        <v>3</v>
      </c>
      <c r="F3931">
        <v>2</v>
      </c>
      <c r="G3931">
        <v>1</v>
      </c>
    </row>
    <row r="3932" spans="1:7" x14ac:dyDescent="0.25">
      <c r="A3932" t="s">
        <v>3936</v>
      </c>
      <c r="B3932">
        <v>0</v>
      </c>
      <c r="C3932">
        <v>3</v>
      </c>
      <c r="D3932">
        <v>6</v>
      </c>
      <c r="E3932">
        <v>1</v>
      </c>
      <c r="F3932">
        <v>1</v>
      </c>
      <c r="G3932">
        <v>2</v>
      </c>
    </row>
    <row r="3933" spans="1:7" x14ac:dyDescent="0.25">
      <c r="A3933" t="s">
        <v>3937</v>
      </c>
      <c r="B3933">
        <v>1</v>
      </c>
      <c r="C3933">
        <v>3</v>
      </c>
      <c r="D3933">
        <v>5</v>
      </c>
      <c r="E3933">
        <v>1</v>
      </c>
      <c r="F3933">
        <v>3</v>
      </c>
      <c r="G3933">
        <v>0</v>
      </c>
    </row>
    <row r="3934" spans="1:7" x14ac:dyDescent="0.25">
      <c r="A3934" t="s">
        <v>3938</v>
      </c>
      <c r="B3934">
        <v>3</v>
      </c>
      <c r="C3934">
        <v>7</v>
      </c>
      <c r="D3934">
        <v>10</v>
      </c>
      <c r="E3934">
        <v>4</v>
      </c>
      <c r="F3934">
        <v>11</v>
      </c>
      <c r="G3934">
        <v>15</v>
      </c>
    </row>
    <row r="3935" spans="1:7" x14ac:dyDescent="0.25">
      <c r="A3935" t="s">
        <v>3939</v>
      </c>
      <c r="B3935">
        <v>7</v>
      </c>
      <c r="C3935">
        <v>18</v>
      </c>
      <c r="D3935">
        <v>7</v>
      </c>
      <c r="E3935">
        <v>5</v>
      </c>
      <c r="F3935">
        <v>4</v>
      </c>
      <c r="G3935">
        <v>4</v>
      </c>
    </row>
    <row r="3936" spans="1:7" x14ac:dyDescent="0.25">
      <c r="A3936" t="s">
        <v>3940</v>
      </c>
      <c r="B3936">
        <v>9</v>
      </c>
      <c r="C3936">
        <v>48</v>
      </c>
      <c r="D3936">
        <v>58</v>
      </c>
      <c r="E3936">
        <v>26</v>
      </c>
      <c r="F3936">
        <v>57</v>
      </c>
      <c r="G3936">
        <v>135</v>
      </c>
    </row>
    <row r="3937" spans="1:7" x14ac:dyDescent="0.25">
      <c r="A3937" t="s">
        <v>3941</v>
      </c>
      <c r="B3937">
        <v>1</v>
      </c>
      <c r="C3937">
        <v>3</v>
      </c>
      <c r="D3937">
        <v>2</v>
      </c>
      <c r="E3937">
        <v>1</v>
      </c>
      <c r="F3937">
        <v>2</v>
      </c>
      <c r="G3937">
        <v>0</v>
      </c>
    </row>
    <row r="3938" spans="1:7" x14ac:dyDescent="0.25">
      <c r="A3938" t="s">
        <v>3942</v>
      </c>
      <c r="B3938">
        <v>4</v>
      </c>
      <c r="C3938">
        <v>6</v>
      </c>
      <c r="D3938">
        <v>12</v>
      </c>
      <c r="E3938">
        <v>6</v>
      </c>
      <c r="F3938">
        <v>11</v>
      </c>
      <c r="G3938">
        <v>2</v>
      </c>
    </row>
    <row r="3939" spans="1:7" x14ac:dyDescent="0.25">
      <c r="A3939" t="s">
        <v>3943</v>
      </c>
      <c r="B3939">
        <v>81</v>
      </c>
      <c r="C3939">
        <v>94</v>
      </c>
      <c r="D3939">
        <v>90</v>
      </c>
      <c r="E3939">
        <v>34</v>
      </c>
      <c r="F3939">
        <v>55</v>
      </c>
      <c r="G3939">
        <v>31</v>
      </c>
    </row>
    <row r="3940" spans="1:7" x14ac:dyDescent="0.25">
      <c r="A3940" t="s">
        <v>3944</v>
      </c>
      <c r="B3940">
        <v>119</v>
      </c>
      <c r="C3940">
        <v>177</v>
      </c>
      <c r="D3940">
        <v>174</v>
      </c>
      <c r="E3940">
        <v>61</v>
      </c>
      <c r="F3940">
        <v>133</v>
      </c>
      <c r="G3940">
        <v>171</v>
      </c>
    </row>
    <row r="3941" spans="1:7" x14ac:dyDescent="0.25">
      <c r="A3941" t="s">
        <v>3945</v>
      </c>
      <c r="B3941">
        <v>1</v>
      </c>
      <c r="C3941">
        <v>3</v>
      </c>
      <c r="D3941">
        <v>2</v>
      </c>
      <c r="E3941">
        <v>0</v>
      </c>
      <c r="F3941">
        <v>2</v>
      </c>
      <c r="G3941">
        <v>1</v>
      </c>
    </row>
    <row r="3942" spans="1:7" x14ac:dyDescent="0.25">
      <c r="A3942" t="s">
        <v>3946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0</v>
      </c>
    </row>
    <row r="3943" spans="1:7" x14ac:dyDescent="0.25">
      <c r="A3943" t="s">
        <v>3947</v>
      </c>
      <c r="B3943">
        <v>6</v>
      </c>
      <c r="C3943">
        <v>6</v>
      </c>
      <c r="D3943">
        <v>13</v>
      </c>
      <c r="E3943">
        <v>3</v>
      </c>
      <c r="F3943">
        <v>7</v>
      </c>
      <c r="G3943">
        <v>3</v>
      </c>
    </row>
    <row r="3944" spans="1:7" x14ac:dyDescent="0.25">
      <c r="A3944" t="s">
        <v>3948</v>
      </c>
      <c r="B3944">
        <v>29</v>
      </c>
      <c r="C3944">
        <v>49</v>
      </c>
      <c r="D3944">
        <v>41</v>
      </c>
      <c r="E3944">
        <v>10</v>
      </c>
      <c r="F3944">
        <v>27</v>
      </c>
      <c r="G3944">
        <v>11</v>
      </c>
    </row>
    <row r="3945" spans="1:7" x14ac:dyDescent="0.25">
      <c r="A3945" t="s">
        <v>3949</v>
      </c>
      <c r="B3945">
        <v>0</v>
      </c>
      <c r="C3945">
        <v>0</v>
      </c>
      <c r="D3945">
        <v>2</v>
      </c>
      <c r="E3945">
        <v>1</v>
      </c>
      <c r="F3945">
        <v>1</v>
      </c>
      <c r="G3945">
        <v>0</v>
      </c>
    </row>
    <row r="3946" spans="1:7" x14ac:dyDescent="0.25">
      <c r="A3946" t="s">
        <v>3950</v>
      </c>
      <c r="B3946">
        <v>107</v>
      </c>
      <c r="C3946">
        <v>240</v>
      </c>
      <c r="D3946">
        <v>301</v>
      </c>
      <c r="E3946">
        <v>137</v>
      </c>
      <c r="F3946">
        <v>322</v>
      </c>
      <c r="G3946">
        <v>193</v>
      </c>
    </row>
    <row r="3947" spans="1:7" x14ac:dyDescent="0.25">
      <c r="A3947" t="s">
        <v>3951</v>
      </c>
      <c r="B3947">
        <v>915</v>
      </c>
      <c r="C3947">
        <v>1432</v>
      </c>
      <c r="D3947">
        <v>919</v>
      </c>
      <c r="E3947">
        <v>1650</v>
      </c>
      <c r="F3947">
        <v>3361</v>
      </c>
      <c r="G3947">
        <v>1196</v>
      </c>
    </row>
    <row r="3948" spans="1:7" x14ac:dyDescent="0.25">
      <c r="A3948" t="s">
        <v>3952</v>
      </c>
      <c r="B3948">
        <v>91</v>
      </c>
      <c r="C3948">
        <v>97</v>
      </c>
      <c r="D3948">
        <v>127</v>
      </c>
      <c r="E3948">
        <v>106</v>
      </c>
      <c r="F3948">
        <v>137</v>
      </c>
      <c r="G3948">
        <v>55</v>
      </c>
    </row>
    <row r="3949" spans="1:7" x14ac:dyDescent="0.25">
      <c r="A3949" t="s">
        <v>3953</v>
      </c>
      <c r="B3949">
        <v>0</v>
      </c>
      <c r="C3949">
        <v>4</v>
      </c>
      <c r="D3949">
        <v>8</v>
      </c>
      <c r="E3949">
        <v>6</v>
      </c>
      <c r="F3949">
        <v>10</v>
      </c>
      <c r="G3949">
        <v>1</v>
      </c>
    </row>
    <row r="3950" spans="1:7" x14ac:dyDescent="0.25">
      <c r="A3950" t="s">
        <v>3954</v>
      </c>
      <c r="B3950">
        <v>14</v>
      </c>
      <c r="C3950">
        <v>36</v>
      </c>
      <c r="D3950">
        <v>17</v>
      </c>
      <c r="E3950">
        <v>10</v>
      </c>
      <c r="F3950">
        <v>29</v>
      </c>
      <c r="G3950">
        <v>15</v>
      </c>
    </row>
    <row r="3951" spans="1:7" x14ac:dyDescent="0.25">
      <c r="A3951" t="s">
        <v>3955</v>
      </c>
      <c r="B3951">
        <v>113</v>
      </c>
      <c r="C3951">
        <v>315</v>
      </c>
      <c r="D3951">
        <v>385</v>
      </c>
      <c r="E3951">
        <v>86</v>
      </c>
      <c r="F3951">
        <v>246</v>
      </c>
      <c r="G3951">
        <v>38</v>
      </c>
    </row>
    <row r="3952" spans="1:7" x14ac:dyDescent="0.25">
      <c r="A3952" t="s">
        <v>3956</v>
      </c>
      <c r="B3952">
        <v>5</v>
      </c>
      <c r="C3952">
        <v>17</v>
      </c>
      <c r="D3952">
        <v>12</v>
      </c>
      <c r="E3952">
        <v>24</v>
      </c>
      <c r="F3952">
        <v>47</v>
      </c>
      <c r="G3952">
        <v>32</v>
      </c>
    </row>
    <row r="3953" spans="1:7" x14ac:dyDescent="0.25">
      <c r="A3953" t="s">
        <v>3957</v>
      </c>
      <c r="B3953">
        <v>12</v>
      </c>
      <c r="C3953">
        <v>39</v>
      </c>
      <c r="D3953">
        <v>11</v>
      </c>
      <c r="E3953">
        <v>21</v>
      </c>
      <c r="F3953">
        <v>62</v>
      </c>
      <c r="G3953">
        <v>8</v>
      </c>
    </row>
    <row r="3954" spans="1:7" x14ac:dyDescent="0.25">
      <c r="A3954" t="s">
        <v>3958</v>
      </c>
      <c r="B3954">
        <v>3</v>
      </c>
      <c r="C3954">
        <v>13</v>
      </c>
      <c r="D3954">
        <v>6</v>
      </c>
      <c r="E3954">
        <v>3</v>
      </c>
      <c r="F3954">
        <v>4</v>
      </c>
      <c r="G3954">
        <v>4</v>
      </c>
    </row>
    <row r="3955" spans="1:7" x14ac:dyDescent="0.25">
      <c r="A3955" t="s">
        <v>3959</v>
      </c>
      <c r="B3955">
        <v>11</v>
      </c>
      <c r="C3955">
        <v>8</v>
      </c>
      <c r="D3955">
        <v>22</v>
      </c>
      <c r="E3955">
        <v>8</v>
      </c>
      <c r="F3955">
        <v>12</v>
      </c>
      <c r="G3955">
        <v>9</v>
      </c>
    </row>
    <row r="3956" spans="1:7" x14ac:dyDescent="0.25">
      <c r="A3956" t="s">
        <v>3960</v>
      </c>
      <c r="B3956">
        <v>3</v>
      </c>
      <c r="C3956">
        <v>14</v>
      </c>
      <c r="D3956">
        <v>10</v>
      </c>
      <c r="E3956">
        <v>2</v>
      </c>
      <c r="F3956">
        <v>7</v>
      </c>
      <c r="G3956">
        <v>6</v>
      </c>
    </row>
    <row r="3957" spans="1:7" x14ac:dyDescent="0.25">
      <c r="A3957" t="s">
        <v>3961</v>
      </c>
      <c r="B3957">
        <v>10</v>
      </c>
      <c r="C3957">
        <v>15</v>
      </c>
      <c r="D3957">
        <v>11</v>
      </c>
      <c r="E3957">
        <v>29</v>
      </c>
      <c r="F3957">
        <v>41</v>
      </c>
      <c r="G3957">
        <v>10</v>
      </c>
    </row>
    <row r="3958" spans="1:7" x14ac:dyDescent="0.25">
      <c r="A3958" t="s">
        <v>3962</v>
      </c>
      <c r="B3958">
        <v>1</v>
      </c>
      <c r="C3958">
        <v>1</v>
      </c>
      <c r="D3958">
        <v>0</v>
      </c>
      <c r="E3958">
        <v>2</v>
      </c>
      <c r="F3958">
        <v>2</v>
      </c>
      <c r="G3958">
        <v>0</v>
      </c>
    </row>
    <row r="3959" spans="1:7" x14ac:dyDescent="0.25">
      <c r="A3959" t="s">
        <v>3963</v>
      </c>
      <c r="B3959">
        <v>9</v>
      </c>
      <c r="C3959">
        <v>3</v>
      </c>
      <c r="D3959">
        <v>22</v>
      </c>
      <c r="E3959">
        <v>12</v>
      </c>
      <c r="F3959">
        <v>18</v>
      </c>
      <c r="G3959">
        <v>30</v>
      </c>
    </row>
    <row r="3960" spans="1:7" x14ac:dyDescent="0.25">
      <c r="A3960" t="s">
        <v>3964</v>
      </c>
      <c r="B3960">
        <v>154</v>
      </c>
      <c r="C3960">
        <v>298</v>
      </c>
      <c r="D3960">
        <v>270</v>
      </c>
      <c r="E3960">
        <v>66</v>
      </c>
      <c r="F3960">
        <v>60</v>
      </c>
      <c r="G3960">
        <v>53</v>
      </c>
    </row>
    <row r="3961" spans="1:7" x14ac:dyDescent="0.25">
      <c r="A3961" t="s">
        <v>3965</v>
      </c>
      <c r="B3961">
        <v>7</v>
      </c>
      <c r="C3961">
        <v>13</v>
      </c>
      <c r="D3961">
        <v>7</v>
      </c>
      <c r="E3961">
        <v>0</v>
      </c>
      <c r="F3961">
        <v>5</v>
      </c>
      <c r="G3961">
        <v>5</v>
      </c>
    </row>
    <row r="3962" spans="1:7" x14ac:dyDescent="0.25">
      <c r="A3962" t="s">
        <v>3966</v>
      </c>
      <c r="B3962">
        <v>15</v>
      </c>
      <c r="C3962">
        <v>28</v>
      </c>
      <c r="D3962">
        <v>38</v>
      </c>
      <c r="E3962">
        <v>16</v>
      </c>
      <c r="F3962">
        <v>21</v>
      </c>
      <c r="G3962">
        <v>36</v>
      </c>
    </row>
    <row r="3963" spans="1:7" x14ac:dyDescent="0.25">
      <c r="A3963" t="s">
        <v>3967</v>
      </c>
      <c r="B3963">
        <v>55</v>
      </c>
      <c r="C3963">
        <v>69</v>
      </c>
      <c r="D3963">
        <v>99</v>
      </c>
      <c r="E3963">
        <v>48</v>
      </c>
      <c r="F3963">
        <v>57</v>
      </c>
      <c r="G3963">
        <v>74</v>
      </c>
    </row>
    <row r="3964" spans="1:7" x14ac:dyDescent="0.25">
      <c r="A3964" t="s">
        <v>3968</v>
      </c>
      <c r="B3964">
        <v>1</v>
      </c>
      <c r="C3964">
        <v>3</v>
      </c>
      <c r="D3964">
        <v>2</v>
      </c>
      <c r="E3964">
        <v>8</v>
      </c>
      <c r="F3964">
        <v>13</v>
      </c>
      <c r="G3964">
        <v>3</v>
      </c>
    </row>
    <row r="3965" spans="1:7" x14ac:dyDescent="0.25">
      <c r="A3965" t="s">
        <v>3969</v>
      </c>
      <c r="B3965">
        <v>7</v>
      </c>
      <c r="C3965">
        <v>5</v>
      </c>
      <c r="D3965">
        <v>5</v>
      </c>
      <c r="E3965">
        <v>3</v>
      </c>
      <c r="F3965">
        <v>3</v>
      </c>
      <c r="G3965">
        <v>0</v>
      </c>
    </row>
    <row r="3966" spans="1:7" x14ac:dyDescent="0.25">
      <c r="A3966" t="s">
        <v>3970</v>
      </c>
      <c r="B3966">
        <v>1</v>
      </c>
      <c r="C3966">
        <v>1</v>
      </c>
      <c r="D3966">
        <v>3</v>
      </c>
      <c r="E3966">
        <v>6</v>
      </c>
      <c r="F3966">
        <v>6</v>
      </c>
      <c r="G3966">
        <v>6</v>
      </c>
    </row>
    <row r="3967" spans="1:7" x14ac:dyDescent="0.25">
      <c r="A3967" t="s">
        <v>3971</v>
      </c>
      <c r="B3967">
        <v>37</v>
      </c>
      <c r="C3967">
        <v>37</v>
      </c>
      <c r="D3967">
        <v>54</v>
      </c>
      <c r="E3967">
        <v>13</v>
      </c>
      <c r="F3967">
        <v>37</v>
      </c>
      <c r="G3967">
        <v>9</v>
      </c>
    </row>
    <row r="3968" spans="1:7" x14ac:dyDescent="0.25">
      <c r="A3968" t="s">
        <v>3972</v>
      </c>
      <c r="B3968">
        <v>75</v>
      </c>
      <c r="C3968">
        <v>128</v>
      </c>
      <c r="D3968">
        <v>143</v>
      </c>
      <c r="E3968">
        <v>234</v>
      </c>
      <c r="F3968">
        <v>348</v>
      </c>
      <c r="G3968">
        <v>112</v>
      </c>
    </row>
    <row r="3969" spans="1:7" x14ac:dyDescent="0.25">
      <c r="A3969" t="s">
        <v>3973</v>
      </c>
      <c r="B3969">
        <v>561</v>
      </c>
      <c r="C3969">
        <v>1011</v>
      </c>
      <c r="D3969">
        <v>654</v>
      </c>
      <c r="E3969">
        <v>644</v>
      </c>
      <c r="F3969">
        <v>1167</v>
      </c>
      <c r="G3969">
        <v>534</v>
      </c>
    </row>
    <row r="3970" spans="1:7" x14ac:dyDescent="0.25">
      <c r="A3970" t="s">
        <v>3974</v>
      </c>
      <c r="B3970">
        <v>20</v>
      </c>
      <c r="C3970">
        <v>22</v>
      </c>
      <c r="D3970">
        <v>22</v>
      </c>
      <c r="E3970">
        <v>14</v>
      </c>
      <c r="F3970">
        <v>39</v>
      </c>
      <c r="G3970">
        <v>11</v>
      </c>
    </row>
    <row r="3971" spans="1:7" x14ac:dyDescent="0.25">
      <c r="A3971" t="s">
        <v>3975</v>
      </c>
      <c r="B3971">
        <v>7</v>
      </c>
      <c r="C3971">
        <v>19</v>
      </c>
      <c r="D3971">
        <v>18</v>
      </c>
      <c r="E3971">
        <v>28</v>
      </c>
      <c r="F3971">
        <v>75</v>
      </c>
      <c r="G3971">
        <v>11</v>
      </c>
    </row>
    <row r="3972" spans="1:7" x14ac:dyDescent="0.25">
      <c r="A3972" t="s">
        <v>3976</v>
      </c>
      <c r="B3972">
        <v>133</v>
      </c>
      <c r="C3972">
        <v>300</v>
      </c>
      <c r="D3972">
        <v>566</v>
      </c>
      <c r="E3972">
        <v>340</v>
      </c>
      <c r="F3972">
        <v>839</v>
      </c>
      <c r="G3972">
        <v>174</v>
      </c>
    </row>
    <row r="3973" spans="1:7" x14ac:dyDescent="0.25">
      <c r="A3973" t="s">
        <v>3977</v>
      </c>
      <c r="B3973">
        <v>1</v>
      </c>
      <c r="C3973">
        <v>0</v>
      </c>
      <c r="D3973">
        <v>0</v>
      </c>
      <c r="E3973">
        <v>1</v>
      </c>
      <c r="F3973">
        <v>2</v>
      </c>
      <c r="G3973">
        <v>0</v>
      </c>
    </row>
    <row r="3974" spans="1:7" x14ac:dyDescent="0.25">
      <c r="A3974" t="s">
        <v>3978</v>
      </c>
      <c r="B3974">
        <v>3378</v>
      </c>
      <c r="C3974">
        <v>4877</v>
      </c>
      <c r="D3974">
        <v>2307</v>
      </c>
      <c r="E3974">
        <v>1300</v>
      </c>
      <c r="F3974">
        <v>2817</v>
      </c>
      <c r="G3974">
        <v>410</v>
      </c>
    </row>
    <row r="3975" spans="1:7" x14ac:dyDescent="0.25">
      <c r="A3975" t="s">
        <v>3979</v>
      </c>
      <c r="B3975">
        <v>1</v>
      </c>
      <c r="C3975">
        <v>0</v>
      </c>
      <c r="D3975">
        <v>1</v>
      </c>
      <c r="E3975">
        <v>0</v>
      </c>
      <c r="F3975">
        <v>2</v>
      </c>
      <c r="G3975">
        <v>0</v>
      </c>
    </row>
    <row r="3976" spans="1:7" x14ac:dyDescent="0.25">
      <c r="A3976" t="s">
        <v>3980</v>
      </c>
      <c r="B3976">
        <v>382</v>
      </c>
      <c r="C3976">
        <v>470</v>
      </c>
      <c r="D3976">
        <v>364</v>
      </c>
      <c r="E3976">
        <v>418</v>
      </c>
      <c r="F3976">
        <v>457</v>
      </c>
      <c r="G3976">
        <v>263</v>
      </c>
    </row>
    <row r="3977" spans="1:7" x14ac:dyDescent="0.25">
      <c r="A3977" t="s">
        <v>3981</v>
      </c>
      <c r="B3977">
        <v>4</v>
      </c>
      <c r="C3977">
        <v>1</v>
      </c>
      <c r="D3977">
        <v>3</v>
      </c>
      <c r="E3977">
        <v>5</v>
      </c>
      <c r="F3977">
        <v>9</v>
      </c>
      <c r="G3977">
        <v>7</v>
      </c>
    </row>
    <row r="3978" spans="1:7" x14ac:dyDescent="0.25">
      <c r="A3978" t="s">
        <v>3982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</row>
    <row r="3979" spans="1:7" x14ac:dyDescent="0.25">
      <c r="A3979" t="s">
        <v>3983</v>
      </c>
      <c r="B3979">
        <v>6</v>
      </c>
      <c r="C3979">
        <v>6</v>
      </c>
      <c r="D3979">
        <v>0</v>
      </c>
      <c r="E3979">
        <v>10</v>
      </c>
      <c r="F3979">
        <v>16</v>
      </c>
      <c r="G3979">
        <v>12</v>
      </c>
    </row>
    <row r="3980" spans="1:7" x14ac:dyDescent="0.25">
      <c r="A3980" t="s">
        <v>3984</v>
      </c>
      <c r="B3980">
        <v>9</v>
      </c>
      <c r="C3980">
        <v>48</v>
      </c>
      <c r="D3980">
        <v>34</v>
      </c>
      <c r="E3980">
        <v>11</v>
      </c>
      <c r="F3980">
        <v>25</v>
      </c>
      <c r="G3980">
        <v>20</v>
      </c>
    </row>
    <row r="3981" spans="1:7" x14ac:dyDescent="0.25">
      <c r="A3981" t="s">
        <v>3985</v>
      </c>
      <c r="B3981">
        <v>22</v>
      </c>
      <c r="C3981">
        <v>31</v>
      </c>
      <c r="D3981">
        <v>27</v>
      </c>
      <c r="E3981">
        <v>27</v>
      </c>
      <c r="F3981">
        <v>41</v>
      </c>
      <c r="G3981">
        <v>20</v>
      </c>
    </row>
    <row r="3982" spans="1:7" x14ac:dyDescent="0.25">
      <c r="A3982" t="s">
        <v>3986</v>
      </c>
      <c r="B3982">
        <v>0</v>
      </c>
      <c r="C3982">
        <v>1</v>
      </c>
      <c r="D3982">
        <v>4</v>
      </c>
      <c r="E3982">
        <v>13</v>
      </c>
      <c r="F3982">
        <v>18</v>
      </c>
      <c r="G3982">
        <v>7</v>
      </c>
    </row>
    <row r="3983" spans="1:7" x14ac:dyDescent="0.25">
      <c r="A3983" t="s">
        <v>3987</v>
      </c>
      <c r="B3983">
        <v>1</v>
      </c>
      <c r="C3983">
        <v>3</v>
      </c>
      <c r="D3983">
        <v>6</v>
      </c>
      <c r="E3983">
        <v>0</v>
      </c>
      <c r="F3983">
        <v>1</v>
      </c>
      <c r="G3983">
        <v>0</v>
      </c>
    </row>
    <row r="3984" spans="1:7" x14ac:dyDescent="0.25">
      <c r="A3984" t="s">
        <v>3988</v>
      </c>
      <c r="B3984">
        <v>2</v>
      </c>
      <c r="C3984">
        <v>5</v>
      </c>
      <c r="D3984">
        <v>10</v>
      </c>
      <c r="E3984">
        <v>2</v>
      </c>
      <c r="F3984">
        <v>8</v>
      </c>
      <c r="G3984">
        <v>3</v>
      </c>
    </row>
    <row r="3985" spans="1:7" x14ac:dyDescent="0.25">
      <c r="A3985" t="s">
        <v>3989</v>
      </c>
      <c r="B3985">
        <v>25</v>
      </c>
      <c r="C3985">
        <v>44</v>
      </c>
      <c r="D3985">
        <v>42</v>
      </c>
      <c r="E3985">
        <v>14</v>
      </c>
      <c r="F3985">
        <v>20</v>
      </c>
      <c r="G3985">
        <v>15</v>
      </c>
    </row>
    <row r="3986" spans="1:7" x14ac:dyDescent="0.25">
      <c r="A3986" t="s">
        <v>3990</v>
      </c>
      <c r="B3986">
        <v>17</v>
      </c>
      <c r="C3986">
        <v>11</v>
      </c>
      <c r="D3986">
        <v>12</v>
      </c>
      <c r="E3986">
        <v>14</v>
      </c>
      <c r="F3986">
        <v>9</v>
      </c>
      <c r="G3986">
        <v>35</v>
      </c>
    </row>
    <row r="3987" spans="1:7" x14ac:dyDescent="0.25">
      <c r="A3987" t="s">
        <v>3991</v>
      </c>
      <c r="B3987">
        <v>2</v>
      </c>
      <c r="C3987">
        <v>3</v>
      </c>
      <c r="D3987">
        <v>1</v>
      </c>
      <c r="E3987">
        <v>4</v>
      </c>
      <c r="F3987">
        <v>5</v>
      </c>
      <c r="G3987">
        <v>3</v>
      </c>
    </row>
    <row r="3988" spans="1:7" x14ac:dyDescent="0.25">
      <c r="A3988" t="s">
        <v>3992</v>
      </c>
      <c r="B3988">
        <v>43</v>
      </c>
      <c r="C3988">
        <v>71</v>
      </c>
      <c r="D3988">
        <v>21</v>
      </c>
      <c r="E3988">
        <v>29</v>
      </c>
      <c r="F3988">
        <v>74</v>
      </c>
      <c r="G3988">
        <v>8</v>
      </c>
    </row>
    <row r="3989" spans="1:7" x14ac:dyDescent="0.25">
      <c r="A3989" t="s">
        <v>3993</v>
      </c>
      <c r="B3989">
        <v>2880</v>
      </c>
      <c r="C3989">
        <v>4061</v>
      </c>
      <c r="D3989">
        <v>3512</v>
      </c>
      <c r="E3989">
        <v>2929</v>
      </c>
      <c r="F3989">
        <v>5265</v>
      </c>
      <c r="G3989">
        <v>2111</v>
      </c>
    </row>
    <row r="3990" spans="1:7" x14ac:dyDescent="0.25">
      <c r="A3990" t="s">
        <v>3994</v>
      </c>
      <c r="B3990">
        <v>178</v>
      </c>
      <c r="C3990">
        <v>106</v>
      </c>
      <c r="D3990">
        <v>85</v>
      </c>
      <c r="E3990">
        <v>134</v>
      </c>
      <c r="F3990">
        <v>137</v>
      </c>
      <c r="G3990">
        <v>68</v>
      </c>
    </row>
    <row r="3991" spans="1:7" x14ac:dyDescent="0.25">
      <c r="A3991" t="s">
        <v>3995</v>
      </c>
      <c r="B3991">
        <v>9780</v>
      </c>
      <c r="C3991">
        <v>7725</v>
      </c>
      <c r="D3991">
        <v>11391</v>
      </c>
      <c r="E3991">
        <v>8176</v>
      </c>
      <c r="F3991">
        <v>8959</v>
      </c>
      <c r="G3991">
        <v>5682</v>
      </c>
    </row>
    <row r="3992" spans="1:7" x14ac:dyDescent="0.25">
      <c r="A3992" t="s">
        <v>3996</v>
      </c>
      <c r="B3992">
        <v>32865</v>
      </c>
      <c r="C3992">
        <v>64205</v>
      </c>
      <c r="D3992">
        <v>45922</v>
      </c>
      <c r="E3992">
        <v>21760</v>
      </c>
      <c r="F3992">
        <v>54947</v>
      </c>
      <c r="G3992">
        <v>21021</v>
      </c>
    </row>
    <row r="3993" spans="1:7" x14ac:dyDescent="0.25">
      <c r="A3993" t="s">
        <v>3997</v>
      </c>
      <c r="B3993">
        <v>745</v>
      </c>
      <c r="C3993">
        <v>1950</v>
      </c>
      <c r="D3993">
        <v>2023</v>
      </c>
      <c r="E3993">
        <v>1190</v>
      </c>
      <c r="F3993">
        <v>2770</v>
      </c>
      <c r="G3993">
        <v>519</v>
      </c>
    </row>
    <row r="3994" spans="1:7" x14ac:dyDescent="0.25">
      <c r="A3994" t="s">
        <v>3998</v>
      </c>
      <c r="B3994">
        <v>21</v>
      </c>
      <c r="C3994">
        <v>36</v>
      </c>
      <c r="D3994">
        <v>78</v>
      </c>
      <c r="E3994">
        <v>35</v>
      </c>
      <c r="F3994">
        <v>42</v>
      </c>
      <c r="G3994">
        <v>20</v>
      </c>
    </row>
    <row r="3995" spans="1:7" x14ac:dyDescent="0.25">
      <c r="A3995" t="s">
        <v>3999</v>
      </c>
      <c r="B3995">
        <v>7</v>
      </c>
      <c r="C3995">
        <v>18</v>
      </c>
      <c r="D3995">
        <v>12</v>
      </c>
      <c r="E3995">
        <v>3</v>
      </c>
      <c r="F3995">
        <v>4</v>
      </c>
      <c r="G3995">
        <v>11</v>
      </c>
    </row>
    <row r="3996" spans="1:7" x14ac:dyDescent="0.25">
      <c r="A3996" t="s">
        <v>4000</v>
      </c>
      <c r="B3996">
        <v>1</v>
      </c>
      <c r="C3996">
        <v>2</v>
      </c>
      <c r="D3996">
        <v>1</v>
      </c>
      <c r="E3996">
        <v>6</v>
      </c>
      <c r="F3996">
        <v>12</v>
      </c>
      <c r="G3996">
        <v>0</v>
      </c>
    </row>
    <row r="3997" spans="1:7" x14ac:dyDescent="0.25">
      <c r="A3997" t="s">
        <v>4001</v>
      </c>
      <c r="B3997">
        <v>554</v>
      </c>
      <c r="C3997">
        <v>1394</v>
      </c>
      <c r="D3997">
        <v>356</v>
      </c>
      <c r="E3997">
        <v>869</v>
      </c>
      <c r="F3997">
        <v>1427</v>
      </c>
      <c r="G3997">
        <v>331</v>
      </c>
    </row>
    <row r="3998" spans="1:7" x14ac:dyDescent="0.25">
      <c r="A3998" t="s">
        <v>4002</v>
      </c>
      <c r="B3998">
        <v>53</v>
      </c>
      <c r="C3998">
        <v>50</v>
      </c>
      <c r="D3998">
        <v>33</v>
      </c>
      <c r="E3998">
        <v>35</v>
      </c>
      <c r="F3998">
        <v>64</v>
      </c>
      <c r="G3998">
        <v>15</v>
      </c>
    </row>
    <row r="3999" spans="1:7" x14ac:dyDescent="0.25">
      <c r="A3999" t="s">
        <v>4003</v>
      </c>
      <c r="B3999">
        <v>20</v>
      </c>
      <c r="C3999">
        <v>34</v>
      </c>
      <c r="D3999">
        <v>12</v>
      </c>
      <c r="E3999">
        <v>9</v>
      </c>
      <c r="F3999">
        <v>11</v>
      </c>
      <c r="G3999">
        <v>12</v>
      </c>
    </row>
    <row r="4000" spans="1:7" x14ac:dyDescent="0.25">
      <c r="A4000" t="s">
        <v>4004</v>
      </c>
      <c r="B4000">
        <v>86</v>
      </c>
      <c r="C4000">
        <v>116</v>
      </c>
      <c r="D4000">
        <v>301</v>
      </c>
      <c r="E4000">
        <v>229</v>
      </c>
      <c r="F4000">
        <v>426</v>
      </c>
      <c r="G4000">
        <v>164</v>
      </c>
    </row>
    <row r="4001" spans="1:7" x14ac:dyDescent="0.25">
      <c r="A4001" t="s">
        <v>4005</v>
      </c>
      <c r="B4001">
        <v>37</v>
      </c>
      <c r="C4001">
        <v>47</v>
      </c>
      <c r="D4001">
        <v>43</v>
      </c>
      <c r="E4001">
        <v>66</v>
      </c>
      <c r="F4001">
        <v>155</v>
      </c>
      <c r="G4001">
        <v>36</v>
      </c>
    </row>
    <row r="4002" spans="1:7" x14ac:dyDescent="0.25">
      <c r="A4002" t="s">
        <v>4006</v>
      </c>
      <c r="B4002">
        <v>0</v>
      </c>
      <c r="C4002">
        <v>0</v>
      </c>
      <c r="D4002">
        <v>0</v>
      </c>
      <c r="E4002">
        <v>0</v>
      </c>
      <c r="F4002">
        <v>0</v>
      </c>
      <c r="G4002">
        <v>2</v>
      </c>
    </row>
    <row r="4003" spans="1:7" x14ac:dyDescent="0.25">
      <c r="A4003" t="s">
        <v>4007</v>
      </c>
      <c r="B4003">
        <v>3</v>
      </c>
      <c r="C4003">
        <v>0</v>
      </c>
      <c r="D4003">
        <v>0</v>
      </c>
      <c r="E4003">
        <v>1</v>
      </c>
      <c r="F4003">
        <v>3</v>
      </c>
      <c r="G4003">
        <v>1</v>
      </c>
    </row>
    <row r="4004" spans="1:7" x14ac:dyDescent="0.25">
      <c r="A4004" t="s">
        <v>4008</v>
      </c>
      <c r="B4004">
        <v>4</v>
      </c>
      <c r="C4004">
        <v>3</v>
      </c>
      <c r="D4004">
        <v>6</v>
      </c>
      <c r="E4004">
        <v>1</v>
      </c>
      <c r="F4004">
        <v>3</v>
      </c>
      <c r="G4004">
        <v>0</v>
      </c>
    </row>
    <row r="4005" spans="1:7" x14ac:dyDescent="0.25">
      <c r="A4005" t="s">
        <v>4009</v>
      </c>
      <c r="B4005">
        <v>8</v>
      </c>
      <c r="C4005">
        <v>6</v>
      </c>
      <c r="D4005">
        <v>12</v>
      </c>
      <c r="E4005">
        <v>16</v>
      </c>
      <c r="F4005">
        <v>21</v>
      </c>
      <c r="G4005">
        <v>28</v>
      </c>
    </row>
    <row r="4006" spans="1:7" x14ac:dyDescent="0.25">
      <c r="A4006" t="s">
        <v>4010</v>
      </c>
      <c r="B4006">
        <v>0</v>
      </c>
      <c r="C4006">
        <v>1</v>
      </c>
      <c r="D4006">
        <v>1</v>
      </c>
      <c r="E4006">
        <v>4</v>
      </c>
      <c r="F4006">
        <v>3</v>
      </c>
      <c r="G4006">
        <v>4</v>
      </c>
    </row>
    <row r="4007" spans="1:7" x14ac:dyDescent="0.25">
      <c r="A4007" t="s">
        <v>4011</v>
      </c>
      <c r="B4007">
        <v>12316</v>
      </c>
      <c r="C4007">
        <v>12186</v>
      </c>
      <c r="D4007">
        <v>17767</v>
      </c>
      <c r="E4007">
        <v>18232</v>
      </c>
      <c r="F4007">
        <v>25494</v>
      </c>
      <c r="G4007">
        <v>13177</v>
      </c>
    </row>
    <row r="4008" spans="1:7" x14ac:dyDescent="0.25">
      <c r="A4008" t="s">
        <v>4012</v>
      </c>
      <c r="B4008">
        <v>40</v>
      </c>
      <c r="C4008">
        <v>59</v>
      </c>
      <c r="D4008">
        <v>45</v>
      </c>
      <c r="E4008">
        <v>89</v>
      </c>
      <c r="F4008">
        <v>146</v>
      </c>
      <c r="G4008">
        <v>68</v>
      </c>
    </row>
    <row r="4009" spans="1:7" x14ac:dyDescent="0.25">
      <c r="A4009" t="s">
        <v>4013</v>
      </c>
      <c r="B4009">
        <v>105</v>
      </c>
      <c r="C4009">
        <v>55</v>
      </c>
      <c r="D4009">
        <v>117</v>
      </c>
      <c r="E4009">
        <v>65</v>
      </c>
      <c r="F4009">
        <v>64</v>
      </c>
      <c r="G4009">
        <v>76</v>
      </c>
    </row>
    <row r="4010" spans="1:7" x14ac:dyDescent="0.25">
      <c r="A4010" t="s">
        <v>4014</v>
      </c>
      <c r="B4010">
        <v>45</v>
      </c>
      <c r="C4010">
        <v>25</v>
      </c>
      <c r="D4010">
        <v>116</v>
      </c>
      <c r="E4010">
        <v>1012</v>
      </c>
      <c r="F4010">
        <v>1340</v>
      </c>
      <c r="G4010">
        <v>691</v>
      </c>
    </row>
    <row r="4011" spans="1:7" x14ac:dyDescent="0.25">
      <c r="A4011" t="s">
        <v>4015</v>
      </c>
      <c r="B4011">
        <v>39</v>
      </c>
      <c r="C4011">
        <v>47</v>
      </c>
      <c r="D4011">
        <v>25</v>
      </c>
      <c r="E4011">
        <v>83</v>
      </c>
      <c r="F4011">
        <v>126</v>
      </c>
      <c r="G4011">
        <v>11</v>
      </c>
    </row>
    <row r="4012" spans="1:7" x14ac:dyDescent="0.25">
      <c r="A4012" t="s">
        <v>4016</v>
      </c>
      <c r="B4012">
        <v>112</v>
      </c>
      <c r="C4012">
        <v>130</v>
      </c>
      <c r="D4012">
        <v>82</v>
      </c>
      <c r="E4012">
        <v>24</v>
      </c>
      <c r="F4012">
        <v>48</v>
      </c>
      <c r="G4012">
        <v>22</v>
      </c>
    </row>
    <row r="4013" spans="1:7" x14ac:dyDescent="0.25">
      <c r="A4013" t="s">
        <v>4017</v>
      </c>
      <c r="B4013">
        <v>1794</v>
      </c>
      <c r="C4013">
        <v>3285</v>
      </c>
      <c r="D4013">
        <v>5676</v>
      </c>
      <c r="E4013">
        <v>463</v>
      </c>
      <c r="F4013">
        <v>1095</v>
      </c>
      <c r="G4013">
        <v>404</v>
      </c>
    </row>
    <row r="4014" spans="1:7" x14ac:dyDescent="0.25">
      <c r="A4014" t="s">
        <v>4018</v>
      </c>
      <c r="B4014">
        <v>1759</v>
      </c>
      <c r="C4014">
        <v>3589</v>
      </c>
      <c r="D4014">
        <v>958</v>
      </c>
      <c r="E4014">
        <v>1351</v>
      </c>
      <c r="F4014">
        <v>2607</v>
      </c>
      <c r="G4014">
        <v>210</v>
      </c>
    </row>
    <row r="4015" spans="1:7" x14ac:dyDescent="0.25">
      <c r="A4015" t="s">
        <v>4019</v>
      </c>
      <c r="B4015">
        <v>0</v>
      </c>
      <c r="C4015">
        <v>0</v>
      </c>
      <c r="D4015">
        <v>0</v>
      </c>
      <c r="E4015">
        <v>0</v>
      </c>
      <c r="F4015">
        <v>1</v>
      </c>
      <c r="G4015">
        <v>0</v>
      </c>
    </row>
    <row r="4016" spans="1:7" x14ac:dyDescent="0.25">
      <c r="A4016" t="s">
        <v>4020</v>
      </c>
      <c r="B4016">
        <v>1083</v>
      </c>
      <c r="C4016">
        <v>967</v>
      </c>
      <c r="D4016">
        <v>1324</v>
      </c>
      <c r="E4016">
        <v>1357</v>
      </c>
      <c r="F4016">
        <v>1748</v>
      </c>
      <c r="G4016">
        <v>661</v>
      </c>
    </row>
    <row r="4017" spans="1:7" x14ac:dyDescent="0.25">
      <c r="A4017" t="s">
        <v>4021</v>
      </c>
      <c r="B4017">
        <v>1</v>
      </c>
      <c r="C4017">
        <v>2</v>
      </c>
      <c r="D4017">
        <v>3</v>
      </c>
      <c r="E4017">
        <v>1</v>
      </c>
      <c r="F4017">
        <v>5</v>
      </c>
      <c r="G4017">
        <v>1</v>
      </c>
    </row>
    <row r="4018" spans="1:7" x14ac:dyDescent="0.25">
      <c r="A4018" t="s">
        <v>4022</v>
      </c>
      <c r="B4018">
        <v>109921</v>
      </c>
      <c r="C4018">
        <v>117090</v>
      </c>
      <c r="D4018">
        <v>127598</v>
      </c>
      <c r="E4018">
        <v>105717</v>
      </c>
      <c r="F4018">
        <v>156105</v>
      </c>
      <c r="G4018">
        <v>40181</v>
      </c>
    </row>
    <row r="4019" spans="1:7" x14ac:dyDescent="0.25">
      <c r="A4019" t="s">
        <v>4023</v>
      </c>
      <c r="B4019">
        <v>3340</v>
      </c>
      <c r="C4019">
        <v>4220</v>
      </c>
      <c r="D4019">
        <v>4759</v>
      </c>
      <c r="E4019">
        <v>3130</v>
      </c>
      <c r="F4019">
        <v>4857</v>
      </c>
      <c r="G4019">
        <v>2968</v>
      </c>
    </row>
    <row r="4020" spans="1:7" x14ac:dyDescent="0.25">
      <c r="A4020" t="s">
        <v>4024</v>
      </c>
      <c r="B4020">
        <v>14314</v>
      </c>
      <c r="C4020">
        <v>15588</v>
      </c>
      <c r="D4020">
        <v>8912</v>
      </c>
      <c r="E4020">
        <v>7567</v>
      </c>
      <c r="F4020">
        <v>15693</v>
      </c>
      <c r="G4020">
        <v>1157</v>
      </c>
    </row>
    <row r="4021" spans="1:7" x14ac:dyDescent="0.25">
      <c r="A4021" t="s">
        <v>4025</v>
      </c>
      <c r="B4021">
        <v>15411</v>
      </c>
      <c r="C4021">
        <v>13175</v>
      </c>
      <c r="D4021">
        <v>11816</v>
      </c>
      <c r="E4021">
        <v>9028</v>
      </c>
      <c r="F4021">
        <v>12422</v>
      </c>
      <c r="G4021">
        <v>2335</v>
      </c>
    </row>
    <row r="4022" spans="1:7" x14ac:dyDescent="0.25">
      <c r="A4022" t="s">
        <v>4026</v>
      </c>
      <c r="B4022">
        <v>12002</v>
      </c>
      <c r="C4022">
        <v>11732</v>
      </c>
      <c r="D4022">
        <v>11492</v>
      </c>
      <c r="E4022">
        <v>16987</v>
      </c>
      <c r="F4022">
        <v>20770</v>
      </c>
      <c r="G4022">
        <v>6252</v>
      </c>
    </row>
    <row r="4023" spans="1:7" x14ac:dyDescent="0.25">
      <c r="A4023" t="s">
        <v>4027</v>
      </c>
      <c r="B4023">
        <v>18</v>
      </c>
      <c r="C4023">
        <v>13</v>
      </c>
      <c r="D4023">
        <v>15</v>
      </c>
      <c r="E4023">
        <v>14</v>
      </c>
      <c r="F4023">
        <v>15</v>
      </c>
      <c r="G4023">
        <v>8</v>
      </c>
    </row>
    <row r="4024" spans="1:7" x14ac:dyDescent="0.25">
      <c r="A4024" t="s">
        <v>4028</v>
      </c>
      <c r="B4024">
        <v>1</v>
      </c>
      <c r="C4024">
        <v>0</v>
      </c>
      <c r="D4024">
        <v>1</v>
      </c>
      <c r="E4024">
        <v>0</v>
      </c>
      <c r="F4024">
        <v>1</v>
      </c>
      <c r="G4024">
        <v>0</v>
      </c>
    </row>
    <row r="4025" spans="1:7" x14ac:dyDescent="0.25">
      <c r="A4025" t="s">
        <v>4029</v>
      </c>
      <c r="B4025">
        <v>3</v>
      </c>
      <c r="C4025">
        <v>4</v>
      </c>
      <c r="D4025">
        <v>2</v>
      </c>
      <c r="E4025">
        <v>1</v>
      </c>
      <c r="F4025">
        <v>4</v>
      </c>
      <c r="G4025">
        <v>2</v>
      </c>
    </row>
    <row r="4026" spans="1:7" x14ac:dyDescent="0.25">
      <c r="A4026" t="s">
        <v>4030</v>
      </c>
      <c r="B4026">
        <v>9713</v>
      </c>
      <c r="C4026">
        <v>9339</v>
      </c>
      <c r="D4026">
        <v>8822</v>
      </c>
      <c r="E4026">
        <v>10900</v>
      </c>
      <c r="F4026">
        <v>12373</v>
      </c>
      <c r="G4026">
        <v>4376</v>
      </c>
    </row>
    <row r="4027" spans="1:7" x14ac:dyDescent="0.25">
      <c r="A4027" t="s">
        <v>4031</v>
      </c>
      <c r="B4027">
        <v>32476</v>
      </c>
      <c r="C4027">
        <v>45681</v>
      </c>
      <c r="D4027">
        <v>34712</v>
      </c>
      <c r="E4027">
        <v>29434</v>
      </c>
      <c r="F4027">
        <v>48642</v>
      </c>
      <c r="G4027">
        <v>10333</v>
      </c>
    </row>
    <row r="4028" spans="1:7" x14ac:dyDescent="0.25">
      <c r="A4028" t="s">
        <v>4032</v>
      </c>
      <c r="B4028">
        <v>7855</v>
      </c>
      <c r="C4028">
        <v>7324</v>
      </c>
      <c r="D4028">
        <v>7282</v>
      </c>
      <c r="E4028">
        <v>5455</v>
      </c>
      <c r="F4028">
        <v>6358</v>
      </c>
      <c r="G4028">
        <v>1071</v>
      </c>
    </row>
    <row r="4029" spans="1:7" x14ac:dyDescent="0.25">
      <c r="A4029" t="s">
        <v>4033</v>
      </c>
      <c r="B4029">
        <v>3228</v>
      </c>
      <c r="C4029">
        <v>4145</v>
      </c>
      <c r="D4029">
        <v>2498</v>
      </c>
      <c r="E4029">
        <v>1838</v>
      </c>
      <c r="F4029">
        <v>3246</v>
      </c>
      <c r="G4029">
        <v>969</v>
      </c>
    </row>
    <row r="4030" spans="1:7" x14ac:dyDescent="0.25">
      <c r="A4030" t="s">
        <v>4034</v>
      </c>
      <c r="B4030">
        <v>3522</v>
      </c>
      <c r="C4030">
        <v>4164</v>
      </c>
      <c r="D4030">
        <v>4352</v>
      </c>
      <c r="E4030">
        <v>2381</v>
      </c>
      <c r="F4030">
        <v>3915</v>
      </c>
      <c r="G4030">
        <v>1012</v>
      </c>
    </row>
    <row r="4031" spans="1:7" x14ac:dyDescent="0.25">
      <c r="A4031" t="s">
        <v>4035</v>
      </c>
      <c r="B4031">
        <v>6</v>
      </c>
      <c r="C4031">
        <v>6</v>
      </c>
      <c r="D4031">
        <v>11</v>
      </c>
      <c r="E4031">
        <v>4</v>
      </c>
      <c r="F4031">
        <v>13</v>
      </c>
      <c r="G4031">
        <v>6</v>
      </c>
    </row>
    <row r="4032" spans="1:7" x14ac:dyDescent="0.25">
      <c r="A4032" t="s">
        <v>4036</v>
      </c>
      <c r="B4032">
        <v>1</v>
      </c>
      <c r="C4032">
        <v>3</v>
      </c>
      <c r="D4032">
        <v>2</v>
      </c>
      <c r="E4032">
        <v>3</v>
      </c>
      <c r="F4032">
        <v>10</v>
      </c>
      <c r="G4032">
        <v>2</v>
      </c>
    </row>
    <row r="4033" spans="1:7" x14ac:dyDescent="0.25">
      <c r="A4033" t="s">
        <v>4037</v>
      </c>
      <c r="B4033">
        <v>4</v>
      </c>
      <c r="C4033">
        <v>2</v>
      </c>
      <c r="D4033">
        <v>2</v>
      </c>
      <c r="E4033">
        <v>0</v>
      </c>
      <c r="F4033">
        <v>3</v>
      </c>
      <c r="G4033">
        <v>2</v>
      </c>
    </row>
    <row r="4034" spans="1:7" x14ac:dyDescent="0.25">
      <c r="A4034" t="s">
        <v>4038</v>
      </c>
      <c r="B4034">
        <v>112</v>
      </c>
      <c r="C4034">
        <v>92</v>
      </c>
      <c r="D4034">
        <v>176</v>
      </c>
      <c r="E4034">
        <v>94</v>
      </c>
      <c r="F4034">
        <v>69</v>
      </c>
      <c r="G4034">
        <v>159</v>
      </c>
    </row>
    <row r="4035" spans="1:7" x14ac:dyDescent="0.25">
      <c r="A4035" t="s">
        <v>4039</v>
      </c>
      <c r="B4035">
        <v>13</v>
      </c>
      <c r="C4035">
        <v>14</v>
      </c>
      <c r="D4035">
        <v>11</v>
      </c>
      <c r="E4035">
        <v>17</v>
      </c>
      <c r="F4035">
        <v>14</v>
      </c>
      <c r="G4035">
        <v>11</v>
      </c>
    </row>
    <row r="4036" spans="1:7" x14ac:dyDescent="0.25">
      <c r="A4036" t="s">
        <v>4040</v>
      </c>
      <c r="B4036">
        <v>114</v>
      </c>
      <c r="C4036">
        <v>144</v>
      </c>
      <c r="D4036">
        <v>95</v>
      </c>
      <c r="E4036">
        <v>130</v>
      </c>
      <c r="F4036">
        <v>200</v>
      </c>
      <c r="G4036">
        <v>47</v>
      </c>
    </row>
    <row r="4037" spans="1:7" x14ac:dyDescent="0.25">
      <c r="A4037" t="s">
        <v>4041</v>
      </c>
      <c r="B4037">
        <v>862</v>
      </c>
      <c r="C4037">
        <v>1571</v>
      </c>
      <c r="D4037">
        <v>1168</v>
      </c>
      <c r="E4037">
        <v>1490</v>
      </c>
      <c r="F4037">
        <v>2944</v>
      </c>
      <c r="G4037">
        <v>837</v>
      </c>
    </row>
    <row r="4038" spans="1:7" x14ac:dyDescent="0.25">
      <c r="A4038" t="s">
        <v>4042</v>
      </c>
      <c r="B4038">
        <v>3</v>
      </c>
      <c r="C4038">
        <v>3</v>
      </c>
      <c r="D4038">
        <v>3</v>
      </c>
      <c r="E4038">
        <v>1</v>
      </c>
      <c r="F4038">
        <v>0</v>
      </c>
      <c r="G4038">
        <v>3</v>
      </c>
    </row>
    <row r="4039" spans="1:7" x14ac:dyDescent="0.25">
      <c r="A4039" t="s">
        <v>4043</v>
      </c>
      <c r="B4039">
        <v>0</v>
      </c>
      <c r="C4039">
        <v>3</v>
      </c>
      <c r="D4039">
        <v>1</v>
      </c>
      <c r="E4039">
        <v>3</v>
      </c>
      <c r="F4039">
        <v>1</v>
      </c>
      <c r="G4039">
        <v>3</v>
      </c>
    </row>
    <row r="4040" spans="1:7" x14ac:dyDescent="0.25">
      <c r="A4040" t="s">
        <v>4044</v>
      </c>
      <c r="B4040">
        <v>2</v>
      </c>
      <c r="C4040">
        <v>4</v>
      </c>
      <c r="D4040">
        <v>5</v>
      </c>
      <c r="E4040">
        <v>2</v>
      </c>
      <c r="F4040">
        <v>6</v>
      </c>
      <c r="G4040">
        <v>1</v>
      </c>
    </row>
    <row r="4041" spans="1:7" x14ac:dyDescent="0.25">
      <c r="A4041" t="s">
        <v>4045</v>
      </c>
      <c r="B4041">
        <v>3599</v>
      </c>
      <c r="C4041">
        <v>5294</v>
      </c>
      <c r="D4041">
        <v>3269</v>
      </c>
      <c r="E4041">
        <v>5141</v>
      </c>
      <c r="F4041">
        <v>8088</v>
      </c>
      <c r="G4041">
        <v>2257</v>
      </c>
    </row>
    <row r="4042" spans="1:7" x14ac:dyDescent="0.25">
      <c r="A4042" t="s">
        <v>4046</v>
      </c>
      <c r="B4042">
        <v>252</v>
      </c>
      <c r="C4042">
        <v>384</v>
      </c>
      <c r="D4042">
        <v>216</v>
      </c>
      <c r="E4042">
        <v>156</v>
      </c>
      <c r="F4042">
        <v>293</v>
      </c>
      <c r="G4042">
        <v>205</v>
      </c>
    </row>
    <row r="4043" spans="1:7" x14ac:dyDescent="0.25">
      <c r="A4043" t="s">
        <v>4047</v>
      </c>
      <c r="B4043">
        <v>0</v>
      </c>
      <c r="C4043">
        <v>1</v>
      </c>
      <c r="D4043">
        <v>2</v>
      </c>
      <c r="E4043">
        <v>0</v>
      </c>
      <c r="F4043">
        <v>0</v>
      </c>
      <c r="G4043">
        <v>0</v>
      </c>
    </row>
    <row r="4044" spans="1:7" x14ac:dyDescent="0.25">
      <c r="A4044" t="s">
        <v>4048</v>
      </c>
      <c r="B4044">
        <v>4</v>
      </c>
      <c r="C4044">
        <v>5</v>
      </c>
      <c r="D4044">
        <v>1</v>
      </c>
      <c r="E4044">
        <v>19</v>
      </c>
      <c r="F4044">
        <v>26</v>
      </c>
      <c r="G4044">
        <v>9</v>
      </c>
    </row>
    <row r="4045" spans="1:7" x14ac:dyDescent="0.25">
      <c r="A4045" t="s">
        <v>4049</v>
      </c>
      <c r="B4045">
        <v>59</v>
      </c>
      <c r="C4045">
        <v>86</v>
      </c>
      <c r="D4045">
        <v>41</v>
      </c>
      <c r="E4045">
        <v>78</v>
      </c>
      <c r="F4045">
        <v>137</v>
      </c>
      <c r="G4045">
        <v>25</v>
      </c>
    </row>
    <row r="4046" spans="1:7" x14ac:dyDescent="0.25">
      <c r="A4046" t="s">
        <v>4050</v>
      </c>
      <c r="B4046">
        <v>73</v>
      </c>
      <c r="C4046">
        <v>150</v>
      </c>
      <c r="D4046">
        <v>137</v>
      </c>
      <c r="E4046">
        <v>109</v>
      </c>
      <c r="F4046">
        <v>207</v>
      </c>
      <c r="G4046">
        <v>54</v>
      </c>
    </row>
    <row r="4047" spans="1:7" x14ac:dyDescent="0.25">
      <c r="A4047" t="s">
        <v>4051</v>
      </c>
      <c r="B4047">
        <v>805</v>
      </c>
      <c r="C4047">
        <v>996</v>
      </c>
      <c r="D4047">
        <v>1017</v>
      </c>
      <c r="E4047">
        <v>1725</v>
      </c>
      <c r="F4047">
        <v>2663</v>
      </c>
      <c r="G4047">
        <v>1129</v>
      </c>
    </row>
    <row r="4048" spans="1:7" x14ac:dyDescent="0.25">
      <c r="A4048" t="s">
        <v>4052</v>
      </c>
      <c r="B4048">
        <v>641</v>
      </c>
      <c r="C4048">
        <v>934</v>
      </c>
      <c r="D4048">
        <v>794</v>
      </c>
      <c r="E4048">
        <v>528</v>
      </c>
      <c r="F4048">
        <v>1101</v>
      </c>
      <c r="G4048">
        <v>322</v>
      </c>
    </row>
    <row r="4049" spans="1:7" x14ac:dyDescent="0.25">
      <c r="A4049" t="s">
        <v>4053</v>
      </c>
      <c r="B4049">
        <v>1</v>
      </c>
      <c r="C4049">
        <v>8</v>
      </c>
      <c r="D4049">
        <v>5</v>
      </c>
      <c r="E4049">
        <v>1</v>
      </c>
      <c r="F4049">
        <v>3</v>
      </c>
      <c r="G4049">
        <v>1</v>
      </c>
    </row>
    <row r="4050" spans="1:7" x14ac:dyDescent="0.25">
      <c r="A4050" t="s">
        <v>4054</v>
      </c>
      <c r="B4050">
        <v>12</v>
      </c>
      <c r="C4050">
        <v>7</v>
      </c>
      <c r="D4050">
        <v>5</v>
      </c>
      <c r="E4050">
        <v>6</v>
      </c>
      <c r="F4050">
        <v>10</v>
      </c>
      <c r="G4050">
        <v>4</v>
      </c>
    </row>
    <row r="4051" spans="1:7" x14ac:dyDescent="0.25">
      <c r="A4051" t="s">
        <v>4055</v>
      </c>
      <c r="B4051">
        <v>62</v>
      </c>
      <c r="C4051">
        <v>96</v>
      </c>
      <c r="D4051">
        <v>32</v>
      </c>
      <c r="E4051">
        <v>9</v>
      </c>
      <c r="F4051">
        <v>20</v>
      </c>
      <c r="G4051">
        <v>4</v>
      </c>
    </row>
    <row r="4052" spans="1:7" x14ac:dyDescent="0.25">
      <c r="A4052" t="s">
        <v>4056</v>
      </c>
      <c r="B4052">
        <v>4806</v>
      </c>
      <c r="C4052">
        <v>4469</v>
      </c>
      <c r="D4052">
        <v>4156</v>
      </c>
      <c r="E4052">
        <v>3656</v>
      </c>
      <c r="F4052">
        <v>5264</v>
      </c>
      <c r="G4052">
        <v>2079</v>
      </c>
    </row>
    <row r="4053" spans="1:7" x14ac:dyDescent="0.25">
      <c r="A4053" t="s">
        <v>4057</v>
      </c>
      <c r="B4053">
        <v>339</v>
      </c>
      <c r="C4053">
        <v>537</v>
      </c>
      <c r="D4053">
        <v>456</v>
      </c>
      <c r="E4053">
        <v>737</v>
      </c>
      <c r="F4053">
        <v>1353</v>
      </c>
      <c r="G4053">
        <v>676</v>
      </c>
    </row>
    <row r="4054" spans="1:7" x14ac:dyDescent="0.25">
      <c r="A4054" t="s">
        <v>4058</v>
      </c>
      <c r="B4054">
        <v>1248</v>
      </c>
      <c r="C4054">
        <v>1840</v>
      </c>
      <c r="D4054">
        <v>1622</v>
      </c>
      <c r="E4054">
        <v>1677</v>
      </c>
      <c r="F4054">
        <v>2894</v>
      </c>
      <c r="G4054">
        <v>1404</v>
      </c>
    </row>
    <row r="4055" spans="1:7" x14ac:dyDescent="0.25">
      <c r="A4055" t="s">
        <v>4059</v>
      </c>
      <c r="B4055">
        <v>453</v>
      </c>
      <c r="C4055">
        <v>836</v>
      </c>
      <c r="D4055">
        <v>769</v>
      </c>
      <c r="E4055">
        <v>595</v>
      </c>
      <c r="F4055">
        <v>1176</v>
      </c>
      <c r="G4055">
        <v>519</v>
      </c>
    </row>
    <row r="4056" spans="1:7" x14ac:dyDescent="0.25">
      <c r="A4056" t="s">
        <v>4060</v>
      </c>
      <c r="B4056">
        <v>158</v>
      </c>
      <c r="C4056">
        <v>330</v>
      </c>
      <c r="D4056">
        <v>178</v>
      </c>
      <c r="E4056">
        <v>65</v>
      </c>
      <c r="F4056">
        <v>167</v>
      </c>
      <c r="G4056">
        <v>48</v>
      </c>
    </row>
    <row r="4057" spans="1:7" x14ac:dyDescent="0.25">
      <c r="A4057" t="s">
        <v>4061</v>
      </c>
      <c r="B4057">
        <v>199</v>
      </c>
      <c r="C4057">
        <v>554</v>
      </c>
      <c r="D4057">
        <v>460</v>
      </c>
      <c r="E4057">
        <v>282</v>
      </c>
      <c r="F4057">
        <v>649</v>
      </c>
      <c r="G4057">
        <v>288</v>
      </c>
    </row>
    <row r="4058" spans="1:7" x14ac:dyDescent="0.25">
      <c r="A4058" t="s">
        <v>4062</v>
      </c>
      <c r="B4058">
        <v>806</v>
      </c>
      <c r="C4058">
        <v>1511</v>
      </c>
      <c r="D4058">
        <v>1247</v>
      </c>
      <c r="E4058">
        <v>939</v>
      </c>
      <c r="F4058">
        <v>1826</v>
      </c>
      <c r="G4058">
        <v>952</v>
      </c>
    </row>
    <row r="4059" spans="1:7" x14ac:dyDescent="0.25">
      <c r="A4059" t="s">
        <v>4063</v>
      </c>
      <c r="B4059">
        <v>5863</v>
      </c>
      <c r="C4059">
        <v>9083</v>
      </c>
      <c r="D4059">
        <v>7633</v>
      </c>
      <c r="E4059">
        <v>5359</v>
      </c>
      <c r="F4059">
        <v>10293</v>
      </c>
      <c r="G4059">
        <v>3915</v>
      </c>
    </row>
    <row r="4060" spans="1:7" x14ac:dyDescent="0.25">
      <c r="A4060" t="s">
        <v>4064</v>
      </c>
      <c r="B4060">
        <v>12</v>
      </c>
      <c r="C4060">
        <v>13</v>
      </c>
      <c r="D4060">
        <v>16</v>
      </c>
      <c r="E4060">
        <v>4</v>
      </c>
      <c r="F4060">
        <v>11</v>
      </c>
      <c r="G4060">
        <v>8</v>
      </c>
    </row>
    <row r="4061" spans="1:7" x14ac:dyDescent="0.25">
      <c r="A4061" t="s">
        <v>4065</v>
      </c>
      <c r="B4061">
        <v>1607</v>
      </c>
      <c r="C4061">
        <v>1820</v>
      </c>
      <c r="D4061">
        <v>1778</v>
      </c>
      <c r="E4061">
        <v>5507</v>
      </c>
      <c r="F4061">
        <v>7930</v>
      </c>
      <c r="G4061">
        <v>3458</v>
      </c>
    </row>
    <row r="4062" spans="1:7" x14ac:dyDescent="0.25">
      <c r="A4062" t="s">
        <v>4066</v>
      </c>
      <c r="B4062">
        <v>5</v>
      </c>
      <c r="C4062">
        <v>3</v>
      </c>
      <c r="D4062">
        <v>4</v>
      </c>
      <c r="E4062">
        <v>0</v>
      </c>
      <c r="F4062">
        <v>1</v>
      </c>
      <c r="G4062">
        <v>4</v>
      </c>
    </row>
    <row r="4063" spans="1:7" x14ac:dyDescent="0.25">
      <c r="A4063" t="s">
        <v>4067</v>
      </c>
      <c r="B4063">
        <v>42996</v>
      </c>
      <c r="C4063">
        <v>65075</v>
      </c>
      <c r="D4063">
        <v>60143</v>
      </c>
      <c r="E4063">
        <v>24987</v>
      </c>
      <c r="F4063">
        <v>45915</v>
      </c>
      <c r="G4063">
        <v>25736</v>
      </c>
    </row>
    <row r="4064" spans="1:7" x14ac:dyDescent="0.25">
      <c r="A4064" t="s">
        <v>4068</v>
      </c>
      <c r="B4064">
        <v>6804</v>
      </c>
      <c r="C4064">
        <v>10748</v>
      </c>
      <c r="D4064">
        <v>6865</v>
      </c>
      <c r="E4064">
        <v>4681</v>
      </c>
      <c r="F4064">
        <v>9289</v>
      </c>
      <c r="G4064">
        <v>2717</v>
      </c>
    </row>
    <row r="4065" spans="1:7" x14ac:dyDescent="0.25">
      <c r="A4065" t="s">
        <v>4069</v>
      </c>
      <c r="B4065">
        <v>80</v>
      </c>
      <c r="C4065">
        <v>114</v>
      </c>
      <c r="D4065">
        <v>108</v>
      </c>
      <c r="E4065">
        <v>23</v>
      </c>
      <c r="F4065">
        <v>42</v>
      </c>
      <c r="G4065">
        <v>26</v>
      </c>
    </row>
    <row r="4066" spans="1:7" x14ac:dyDescent="0.25">
      <c r="A4066" t="s">
        <v>4070</v>
      </c>
      <c r="B4066">
        <v>156</v>
      </c>
      <c r="C4066">
        <v>94</v>
      </c>
      <c r="D4066">
        <v>167</v>
      </c>
      <c r="E4066">
        <v>460</v>
      </c>
      <c r="F4066">
        <v>465</v>
      </c>
      <c r="G4066">
        <v>298</v>
      </c>
    </row>
    <row r="4067" spans="1:7" x14ac:dyDescent="0.25">
      <c r="A4067" t="s">
        <v>4071</v>
      </c>
      <c r="B4067">
        <v>174</v>
      </c>
      <c r="C4067">
        <v>86</v>
      </c>
      <c r="D4067">
        <v>349</v>
      </c>
      <c r="E4067">
        <v>133</v>
      </c>
      <c r="F4067">
        <v>101</v>
      </c>
      <c r="G4067">
        <v>128</v>
      </c>
    </row>
    <row r="4068" spans="1:7" x14ac:dyDescent="0.25">
      <c r="A4068" t="s">
        <v>4072</v>
      </c>
      <c r="B4068">
        <v>955</v>
      </c>
      <c r="C4068">
        <v>1337</v>
      </c>
      <c r="D4068">
        <v>1218</v>
      </c>
      <c r="E4068">
        <v>1206</v>
      </c>
      <c r="F4068">
        <v>2132</v>
      </c>
      <c r="G4068">
        <v>941</v>
      </c>
    </row>
    <row r="4069" spans="1:7" x14ac:dyDescent="0.25">
      <c r="A4069" t="s">
        <v>4073</v>
      </c>
      <c r="B4069">
        <v>21</v>
      </c>
      <c r="C4069">
        <v>38</v>
      </c>
      <c r="D4069">
        <v>17</v>
      </c>
      <c r="E4069">
        <v>7</v>
      </c>
      <c r="F4069">
        <v>16</v>
      </c>
      <c r="G4069">
        <v>1</v>
      </c>
    </row>
    <row r="4070" spans="1:7" x14ac:dyDescent="0.25">
      <c r="A4070" t="s">
        <v>4074</v>
      </c>
      <c r="B4070">
        <v>2151</v>
      </c>
      <c r="C4070">
        <v>3157</v>
      </c>
      <c r="D4070">
        <v>3144</v>
      </c>
      <c r="E4070">
        <v>2638</v>
      </c>
      <c r="F4070">
        <v>4721</v>
      </c>
      <c r="G4070">
        <v>2045</v>
      </c>
    </row>
    <row r="4071" spans="1:7" x14ac:dyDescent="0.25">
      <c r="A4071" t="s">
        <v>4075</v>
      </c>
      <c r="B4071">
        <v>3977</v>
      </c>
      <c r="C4071">
        <v>3694</v>
      </c>
      <c r="D4071">
        <v>3700</v>
      </c>
      <c r="E4071">
        <v>6844</v>
      </c>
      <c r="F4071">
        <v>9032</v>
      </c>
      <c r="G4071">
        <v>2740</v>
      </c>
    </row>
    <row r="4072" spans="1:7" x14ac:dyDescent="0.25">
      <c r="A4072" t="s">
        <v>4076</v>
      </c>
      <c r="B4072">
        <v>425</v>
      </c>
      <c r="C4072">
        <v>552</v>
      </c>
      <c r="D4072">
        <v>414</v>
      </c>
      <c r="E4072">
        <v>384</v>
      </c>
      <c r="F4072">
        <v>640</v>
      </c>
      <c r="G4072">
        <v>387</v>
      </c>
    </row>
    <row r="4073" spans="1:7" x14ac:dyDescent="0.25">
      <c r="A4073" t="s">
        <v>4077</v>
      </c>
      <c r="B4073">
        <v>3541</v>
      </c>
      <c r="C4073">
        <v>3785</v>
      </c>
      <c r="D4073">
        <v>3881</v>
      </c>
      <c r="E4073">
        <v>12218</v>
      </c>
      <c r="F4073">
        <v>18574</v>
      </c>
      <c r="G4073">
        <v>6315</v>
      </c>
    </row>
    <row r="4074" spans="1:7" x14ac:dyDescent="0.25">
      <c r="A4074" t="s">
        <v>4078</v>
      </c>
      <c r="B4074">
        <v>1341</v>
      </c>
      <c r="C4074">
        <v>1809</v>
      </c>
      <c r="D4074">
        <v>875</v>
      </c>
      <c r="E4074">
        <v>2710</v>
      </c>
      <c r="F4074">
        <v>4681</v>
      </c>
      <c r="G4074">
        <v>1251</v>
      </c>
    </row>
    <row r="4075" spans="1:7" x14ac:dyDescent="0.25">
      <c r="A4075" t="s">
        <v>4079</v>
      </c>
      <c r="B4075">
        <v>4</v>
      </c>
      <c r="C4075">
        <v>2</v>
      </c>
      <c r="D4075">
        <v>6</v>
      </c>
      <c r="E4075">
        <v>5</v>
      </c>
      <c r="F4075">
        <v>14</v>
      </c>
      <c r="G4075">
        <v>5</v>
      </c>
    </row>
    <row r="4076" spans="1:7" x14ac:dyDescent="0.25">
      <c r="A4076" t="s">
        <v>4080</v>
      </c>
      <c r="B4076">
        <v>3</v>
      </c>
      <c r="C4076">
        <v>11</v>
      </c>
      <c r="D4076">
        <v>13</v>
      </c>
      <c r="E4076">
        <v>7</v>
      </c>
      <c r="F4076">
        <v>10</v>
      </c>
      <c r="G4076">
        <v>8</v>
      </c>
    </row>
    <row r="4077" spans="1:7" x14ac:dyDescent="0.25">
      <c r="A4077" t="s">
        <v>4081</v>
      </c>
      <c r="B4077">
        <v>10</v>
      </c>
      <c r="C4077">
        <v>15</v>
      </c>
      <c r="D4077">
        <v>10</v>
      </c>
      <c r="E4077">
        <v>13</v>
      </c>
      <c r="F4077">
        <v>19</v>
      </c>
      <c r="G4077">
        <v>14</v>
      </c>
    </row>
    <row r="4078" spans="1:7" x14ac:dyDescent="0.25">
      <c r="A4078" t="s">
        <v>4082</v>
      </c>
      <c r="B4078">
        <v>1547</v>
      </c>
      <c r="C4078">
        <v>1271</v>
      </c>
      <c r="D4078">
        <v>2665</v>
      </c>
      <c r="E4078">
        <v>1524</v>
      </c>
      <c r="F4078">
        <v>1450</v>
      </c>
      <c r="G4078">
        <v>2819</v>
      </c>
    </row>
    <row r="4079" spans="1:7" x14ac:dyDescent="0.25">
      <c r="A4079" t="s">
        <v>4083</v>
      </c>
      <c r="B4079">
        <v>1</v>
      </c>
      <c r="C4079">
        <v>4</v>
      </c>
      <c r="D4079">
        <v>1</v>
      </c>
      <c r="E4079">
        <v>2</v>
      </c>
      <c r="F4079">
        <v>3</v>
      </c>
      <c r="G4079">
        <v>1</v>
      </c>
    </row>
    <row r="4080" spans="1:7" x14ac:dyDescent="0.25">
      <c r="A4080" t="s">
        <v>4084</v>
      </c>
      <c r="B4080">
        <v>1299</v>
      </c>
      <c r="C4080">
        <v>1603</v>
      </c>
      <c r="D4080">
        <v>1648</v>
      </c>
      <c r="E4080">
        <v>1698</v>
      </c>
      <c r="F4080">
        <v>2601</v>
      </c>
      <c r="G4080">
        <v>1347</v>
      </c>
    </row>
    <row r="4081" spans="1:7" x14ac:dyDescent="0.25">
      <c r="A4081" t="s">
        <v>4085</v>
      </c>
      <c r="B4081">
        <v>0</v>
      </c>
      <c r="C4081">
        <v>0</v>
      </c>
      <c r="D4081">
        <v>2</v>
      </c>
      <c r="E4081">
        <v>2</v>
      </c>
      <c r="F4081">
        <v>4</v>
      </c>
      <c r="G4081">
        <v>1</v>
      </c>
    </row>
    <row r="4082" spans="1:7" x14ac:dyDescent="0.25">
      <c r="A4082" t="s">
        <v>4086</v>
      </c>
      <c r="B4082">
        <v>9</v>
      </c>
      <c r="C4082">
        <v>16</v>
      </c>
      <c r="D4082">
        <v>10</v>
      </c>
      <c r="E4082">
        <v>7</v>
      </c>
      <c r="F4082">
        <v>21</v>
      </c>
      <c r="G4082">
        <v>8</v>
      </c>
    </row>
    <row r="4083" spans="1:7" x14ac:dyDescent="0.25">
      <c r="A4083" t="s">
        <v>4087</v>
      </c>
      <c r="B4083">
        <v>5850</v>
      </c>
      <c r="C4083">
        <v>4383</v>
      </c>
      <c r="D4083">
        <v>4910</v>
      </c>
      <c r="E4083">
        <v>10816</v>
      </c>
      <c r="F4083">
        <v>10212</v>
      </c>
      <c r="G4083">
        <v>3031</v>
      </c>
    </row>
    <row r="4084" spans="1:7" x14ac:dyDescent="0.25">
      <c r="A4084" t="s">
        <v>4088</v>
      </c>
      <c r="B4084">
        <v>5228</v>
      </c>
      <c r="C4084">
        <v>3887</v>
      </c>
      <c r="D4084">
        <v>4771</v>
      </c>
      <c r="E4084">
        <v>6672</v>
      </c>
      <c r="F4084">
        <v>6605</v>
      </c>
      <c r="G4084">
        <v>2837</v>
      </c>
    </row>
    <row r="4085" spans="1:7" x14ac:dyDescent="0.25">
      <c r="A4085" t="s">
        <v>4089</v>
      </c>
      <c r="B4085">
        <v>5132</v>
      </c>
      <c r="C4085">
        <v>6867</v>
      </c>
      <c r="D4085">
        <v>6023</v>
      </c>
      <c r="E4085">
        <v>3419</v>
      </c>
      <c r="F4085">
        <v>6224</v>
      </c>
      <c r="G4085">
        <v>3174</v>
      </c>
    </row>
    <row r="4086" spans="1:7" x14ac:dyDescent="0.25">
      <c r="A4086" t="s">
        <v>4090</v>
      </c>
      <c r="B4086">
        <v>38309</v>
      </c>
      <c r="C4086">
        <v>38893</v>
      </c>
      <c r="D4086">
        <v>46618</v>
      </c>
      <c r="E4086">
        <v>50520</v>
      </c>
      <c r="F4086">
        <v>59193</v>
      </c>
      <c r="G4086">
        <v>59285</v>
      </c>
    </row>
    <row r="4087" spans="1:7" x14ac:dyDescent="0.25">
      <c r="A4087" t="s">
        <v>4091</v>
      </c>
      <c r="B4087">
        <v>900</v>
      </c>
      <c r="C4087">
        <v>1340</v>
      </c>
      <c r="D4087">
        <v>808</v>
      </c>
      <c r="E4087">
        <v>254</v>
      </c>
      <c r="F4087">
        <v>499</v>
      </c>
      <c r="G4087">
        <v>152</v>
      </c>
    </row>
    <row r="4088" spans="1:7" x14ac:dyDescent="0.25">
      <c r="A4088" t="s">
        <v>4092</v>
      </c>
      <c r="B4088">
        <v>77</v>
      </c>
      <c r="C4088">
        <v>129</v>
      </c>
      <c r="D4088">
        <v>158</v>
      </c>
      <c r="E4088">
        <v>56</v>
      </c>
      <c r="F4088">
        <v>114</v>
      </c>
      <c r="G4088">
        <v>39</v>
      </c>
    </row>
    <row r="4089" spans="1:7" x14ac:dyDescent="0.25">
      <c r="A4089" t="s">
        <v>4093</v>
      </c>
      <c r="B4089">
        <v>1</v>
      </c>
      <c r="C4089">
        <v>1</v>
      </c>
      <c r="D4089">
        <v>3</v>
      </c>
      <c r="E4089">
        <v>2</v>
      </c>
      <c r="F4089">
        <v>1</v>
      </c>
      <c r="G4089">
        <v>2</v>
      </c>
    </row>
    <row r="4090" spans="1:7" x14ac:dyDescent="0.25">
      <c r="A4090" t="s">
        <v>4094</v>
      </c>
      <c r="B4090">
        <v>0</v>
      </c>
      <c r="C4090">
        <v>1</v>
      </c>
      <c r="D4090">
        <v>2</v>
      </c>
      <c r="E4090">
        <v>0</v>
      </c>
      <c r="F4090">
        <v>0</v>
      </c>
      <c r="G4090">
        <v>0</v>
      </c>
    </row>
    <row r="4091" spans="1:7" x14ac:dyDescent="0.25">
      <c r="A4091" t="s">
        <v>4095</v>
      </c>
      <c r="B4091">
        <v>4790</v>
      </c>
      <c r="C4091">
        <v>5648</v>
      </c>
      <c r="D4091">
        <v>5614</v>
      </c>
      <c r="E4091">
        <v>5181</v>
      </c>
      <c r="F4091">
        <v>8324</v>
      </c>
      <c r="G4091">
        <v>3605</v>
      </c>
    </row>
    <row r="4092" spans="1:7" x14ac:dyDescent="0.25">
      <c r="A4092" t="s">
        <v>4096</v>
      </c>
      <c r="B4092">
        <v>8952</v>
      </c>
      <c r="C4092">
        <v>11311</v>
      </c>
      <c r="D4092">
        <v>8210</v>
      </c>
      <c r="E4092">
        <v>6825</v>
      </c>
      <c r="F4092">
        <v>12945</v>
      </c>
      <c r="G4092">
        <v>4330</v>
      </c>
    </row>
    <row r="4093" spans="1:7" x14ac:dyDescent="0.25">
      <c r="A4093" t="s">
        <v>4097</v>
      </c>
      <c r="B4093">
        <v>9646</v>
      </c>
      <c r="C4093">
        <v>11660</v>
      </c>
      <c r="D4093">
        <v>8744</v>
      </c>
      <c r="E4093">
        <v>8845</v>
      </c>
      <c r="F4093">
        <v>14955</v>
      </c>
      <c r="G4093">
        <v>5486</v>
      </c>
    </row>
    <row r="4094" spans="1:7" x14ac:dyDescent="0.25">
      <c r="A4094" t="s">
        <v>4098</v>
      </c>
      <c r="B4094">
        <v>1</v>
      </c>
      <c r="C4094">
        <v>1</v>
      </c>
      <c r="D4094">
        <v>1</v>
      </c>
      <c r="E4094">
        <v>3</v>
      </c>
      <c r="F4094">
        <v>6</v>
      </c>
      <c r="G4094">
        <v>4</v>
      </c>
    </row>
    <row r="4095" spans="1:7" x14ac:dyDescent="0.25">
      <c r="A4095" t="s">
        <v>4099</v>
      </c>
      <c r="B4095">
        <v>1</v>
      </c>
      <c r="C4095">
        <v>4</v>
      </c>
      <c r="D4095">
        <v>5</v>
      </c>
      <c r="E4095">
        <v>4</v>
      </c>
      <c r="F4095">
        <v>5</v>
      </c>
      <c r="G4095">
        <v>16</v>
      </c>
    </row>
    <row r="4096" spans="1:7" x14ac:dyDescent="0.25">
      <c r="A4096" t="s">
        <v>4100</v>
      </c>
      <c r="B4096">
        <v>3</v>
      </c>
      <c r="C4096">
        <v>3</v>
      </c>
      <c r="D4096">
        <v>5</v>
      </c>
      <c r="E4096">
        <v>2</v>
      </c>
      <c r="F4096">
        <v>6</v>
      </c>
      <c r="G4096">
        <v>2</v>
      </c>
    </row>
    <row r="4097" spans="1:7" x14ac:dyDescent="0.25">
      <c r="A4097" t="s">
        <v>4101</v>
      </c>
      <c r="B4097">
        <v>12</v>
      </c>
      <c r="C4097">
        <v>14</v>
      </c>
      <c r="D4097">
        <v>16</v>
      </c>
      <c r="E4097">
        <v>36</v>
      </c>
      <c r="F4097">
        <v>27</v>
      </c>
      <c r="G4097">
        <v>22</v>
      </c>
    </row>
    <row r="4098" spans="1:7" x14ac:dyDescent="0.25">
      <c r="A4098" t="s">
        <v>4102</v>
      </c>
      <c r="B4098">
        <v>5</v>
      </c>
      <c r="C4098">
        <v>10</v>
      </c>
      <c r="D4098">
        <v>8</v>
      </c>
      <c r="E4098">
        <v>9</v>
      </c>
      <c r="F4098">
        <v>4</v>
      </c>
      <c r="G4098">
        <v>10</v>
      </c>
    </row>
    <row r="4099" spans="1:7" x14ac:dyDescent="0.25">
      <c r="A4099" t="s">
        <v>4103</v>
      </c>
      <c r="B4099">
        <v>65</v>
      </c>
      <c r="C4099">
        <v>58</v>
      </c>
      <c r="D4099">
        <v>51</v>
      </c>
      <c r="E4099">
        <v>66</v>
      </c>
      <c r="F4099">
        <v>48</v>
      </c>
      <c r="G4099">
        <v>37</v>
      </c>
    </row>
    <row r="4100" spans="1:7" x14ac:dyDescent="0.25">
      <c r="A4100" t="s">
        <v>4104</v>
      </c>
      <c r="B4100">
        <v>1126</v>
      </c>
      <c r="C4100">
        <v>1251</v>
      </c>
      <c r="D4100">
        <v>1028</v>
      </c>
      <c r="E4100">
        <v>1110</v>
      </c>
      <c r="F4100">
        <v>1616</v>
      </c>
      <c r="G4100">
        <v>634</v>
      </c>
    </row>
    <row r="4101" spans="1:7" x14ac:dyDescent="0.25">
      <c r="A4101" t="s">
        <v>4105</v>
      </c>
      <c r="B4101">
        <v>816</v>
      </c>
      <c r="C4101">
        <v>1119</v>
      </c>
      <c r="D4101">
        <v>852</v>
      </c>
      <c r="E4101">
        <v>733</v>
      </c>
      <c r="F4101">
        <v>1144</v>
      </c>
      <c r="G4101">
        <v>486</v>
      </c>
    </row>
    <row r="4102" spans="1:7" x14ac:dyDescent="0.25">
      <c r="A4102" t="s">
        <v>4106</v>
      </c>
      <c r="B4102">
        <v>3001</v>
      </c>
      <c r="C4102">
        <v>3840</v>
      </c>
      <c r="D4102">
        <v>3362</v>
      </c>
      <c r="E4102">
        <v>10077</v>
      </c>
      <c r="F4102">
        <v>17296</v>
      </c>
      <c r="G4102">
        <v>5822</v>
      </c>
    </row>
    <row r="4103" spans="1:7" x14ac:dyDescent="0.25">
      <c r="A4103" t="s">
        <v>4107</v>
      </c>
      <c r="B4103">
        <v>4500</v>
      </c>
      <c r="C4103">
        <v>6876</v>
      </c>
      <c r="D4103">
        <v>5427</v>
      </c>
      <c r="E4103">
        <v>3807</v>
      </c>
      <c r="F4103">
        <v>7696</v>
      </c>
      <c r="G4103">
        <v>3614</v>
      </c>
    </row>
    <row r="4104" spans="1:7" x14ac:dyDescent="0.25">
      <c r="A4104" t="s">
        <v>4108</v>
      </c>
      <c r="B4104">
        <v>180</v>
      </c>
      <c r="C4104">
        <v>159</v>
      </c>
      <c r="D4104">
        <v>258</v>
      </c>
      <c r="E4104">
        <v>108</v>
      </c>
      <c r="F4104">
        <v>142</v>
      </c>
      <c r="G4104">
        <v>64</v>
      </c>
    </row>
    <row r="4105" spans="1:7" x14ac:dyDescent="0.25">
      <c r="A4105" t="s">
        <v>4109</v>
      </c>
      <c r="B4105">
        <v>5727</v>
      </c>
      <c r="C4105">
        <v>7492</v>
      </c>
      <c r="D4105">
        <v>6139</v>
      </c>
      <c r="E4105">
        <v>3973</v>
      </c>
      <c r="F4105">
        <v>7794</v>
      </c>
      <c r="G4105">
        <v>2293</v>
      </c>
    </row>
    <row r="4106" spans="1:7" x14ac:dyDescent="0.25">
      <c r="A4106" t="s">
        <v>4110</v>
      </c>
      <c r="B4106">
        <v>1137</v>
      </c>
      <c r="C4106">
        <v>1025</v>
      </c>
      <c r="D4106">
        <v>1463</v>
      </c>
      <c r="E4106">
        <v>1081</v>
      </c>
      <c r="F4106">
        <v>1342</v>
      </c>
      <c r="G4106">
        <v>502</v>
      </c>
    </row>
    <row r="4107" spans="1:7" x14ac:dyDescent="0.25">
      <c r="A4107" t="s">
        <v>4111</v>
      </c>
      <c r="B4107">
        <v>1</v>
      </c>
      <c r="C4107">
        <v>0</v>
      </c>
      <c r="D4107">
        <v>0</v>
      </c>
      <c r="E4107">
        <v>0</v>
      </c>
      <c r="F4107">
        <v>0</v>
      </c>
      <c r="G4107">
        <v>0</v>
      </c>
    </row>
    <row r="4108" spans="1:7" x14ac:dyDescent="0.25">
      <c r="A4108" t="s">
        <v>4112</v>
      </c>
      <c r="B4108">
        <v>0</v>
      </c>
      <c r="C4108">
        <v>0</v>
      </c>
      <c r="D4108">
        <v>3</v>
      </c>
      <c r="E4108">
        <v>5</v>
      </c>
      <c r="F4108">
        <v>2</v>
      </c>
      <c r="G4108">
        <v>0</v>
      </c>
    </row>
    <row r="4109" spans="1:7" x14ac:dyDescent="0.25">
      <c r="A4109" t="s">
        <v>4113</v>
      </c>
      <c r="B4109">
        <v>13</v>
      </c>
      <c r="C4109">
        <v>6</v>
      </c>
      <c r="D4109">
        <v>8</v>
      </c>
      <c r="E4109">
        <v>4</v>
      </c>
      <c r="F4109">
        <v>5</v>
      </c>
      <c r="G4109">
        <v>2</v>
      </c>
    </row>
    <row r="4110" spans="1:7" x14ac:dyDescent="0.25">
      <c r="A4110" t="s">
        <v>4114</v>
      </c>
      <c r="B4110">
        <v>6</v>
      </c>
      <c r="C4110">
        <v>5</v>
      </c>
      <c r="D4110">
        <v>7</v>
      </c>
      <c r="E4110">
        <v>7</v>
      </c>
      <c r="F4110">
        <v>27</v>
      </c>
      <c r="G4110">
        <v>20</v>
      </c>
    </row>
    <row r="4111" spans="1:7" x14ac:dyDescent="0.25">
      <c r="A4111" t="s">
        <v>4115</v>
      </c>
      <c r="B4111">
        <v>2518</v>
      </c>
      <c r="C4111">
        <v>3584</v>
      </c>
      <c r="D4111">
        <v>2908</v>
      </c>
      <c r="E4111">
        <v>2184</v>
      </c>
      <c r="F4111">
        <v>4166</v>
      </c>
      <c r="G4111">
        <v>1714</v>
      </c>
    </row>
    <row r="4112" spans="1:7" x14ac:dyDescent="0.25">
      <c r="A4112" t="s">
        <v>4116</v>
      </c>
      <c r="B4112">
        <v>2406</v>
      </c>
      <c r="C4112">
        <v>3122</v>
      </c>
      <c r="D4112">
        <v>2143</v>
      </c>
      <c r="E4112">
        <v>2181</v>
      </c>
      <c r="F4112">
        <v>3802</v>
      </c>
      <c r="G4112">
        <v>908</v>
      </c>
    </row>
    <row r="4113" spans="1:7" x14ac:dyDescent="0.25">
      <c r="A4113" t="s">
        <v>4117</v>
      </c>
      <c r="B4113">
        <v>3176</v>
      </c>
      <c r="C4113">
        <v>5329</v>
      </c>
      <c r="D4113">
        <v>3617</v>
      </c>
      <c r="E4113">
        <v>2459</v>
      </c>
      <c r="F4113">
        <v>5781</v>
      </c>
      <c r="G4113">
        <v>558</v>
      </c>
    </row>
    <row r="4114" spans="1:7" x14ac:dyDescent="0.25">
      <c r="A4114" t="s">
        <v>4118</v>
      </c>
      <c r="B4114">
        <v>2315</v>
      </c>
      <c r="C4114">
        <v>3026</v>
      </c>
      <c r="D4114">
        <v>2951</v>
      </c>
      <c r="E4114">
        <v>2760</v>
      </c>
      <c r="F4114">
        <v>4760</v>
      </c>
      <c r="G4114">
        <v>2082</v>
      </c>
    </row>
    <row r="4115" spans="1:7" x14ac:dyDescent="0.25">
      <c r="A4115" t="s">
        <v>4119</v>
      </c>
      <c r="B4115">
        <v>546</v>
      </c>
      <c r="C4115">
        <v>920</v>
      </c>
      <c r="D4115">
        <v>582</v>
      </c>
      <c r="E4115">
        <v>648</v>
      </c>
      <c r="F4115">
        <v>1065</v>
      </c>
      <c r="G4115">
        <v>461</v>
      </c>
    </row>
    <row r="4116" spans="1:7" x14ac:dyDescent="0.25">
      <c r="A4116" t="s">
        <v>4120</v>
      </c>
      <c r="B4116">
        <v>1770</v>
      </c>
      <c r="C4116">
        <v>2476</v>
      </c>
      <c r="D4116">
        <v>1775</v>
      </c>
      <c r="E4116">
        <v>2419</v>
      </c>
      <c r="F4116">
        <v>4061</v>
      </c>
      <c r="G4116">
        <v>1496</v>
      </c>
    </row>
    <row r="4117" spans="1:7" x14ac:dyDescent="0.25">
      <c r="A4117" t="s">
        <v>4121</v>
      </c>
      <c r="B4117">
        <v>1657</v>
      </c>
      <c r="C4117">
        <v>1855</v>
      </c>
      <c r="D4117">
        <v>1780</v>
      </c>
      <c r="E4117">
        <v>1990</v>
      </c>
      <c r="F4117">
        <v>2980</v>
      </c>
      <c r="G4117">
        <v>1002</v>
      </c>
    </row>
    <row r="4118" spans="1:7" x14ac:dyDescent="0.25">
      <c r="A4118" t="s">
        <v>4122</v>
      </c>
      <c r="B4118">
        <v>992</v>
      </c>
      <c r="C4118">
        <v>1364</v>
      </c>
      <c r="D4118">
        <v>1100</v>
      </c>
      <c r="E4118">
        <v>933</v>
      </c>
      <c r="F4118">
        <v>1237</v>
      </c>
      <c r="G4118">
        <v>732</v>
      </c>
    </row>
    <row r="4119" spans="1:7" x14ac:dyDescent="0.25">
      <c r="A4119" t="s">
        <v>4123</v>
      </c>
      <c r="B4119">
        <v>86</v>
      </c>
      <c r="C4119">
        <v>93</v>
      </c>
      <c r="D4119">
        <v>121</v>
      </c>
      <c r="E4119">
        <v>54</v>
      </c>
      <c r="F4119">
        <v>73</v>
      </c>
      <c r="G4119">
        <v>38</v>
      </c>
    </row>
    <row r="4120" spans="1:7" x14ac:dyDescent="0.25">
      <c r="A4120" t="s">
        <v>4124</v>
      </c>
      <c r="B4120">
        <v>30</v>
      </c>
      <c r="C4120">
        <v>30</v>
      </c>
      <c r="D4120">
        <v>49</v>
      </c>
      <c r="E4120">
        <v>29</v>
      </c>
      <c r="F4120">
        <v>39</v>
      </c>
      <c r="G4120">
        <v>20</v>
      </c>
    </row>
    <row r="4121" spans="1:7" x14ac:dyDescent="0.25">
      <c r="A4121" t="s">
        <v>4125</v>
      </c>
      <c r="B4121">
        <v>2</v>
      </c>
      <c r="C4121">
        <v>0</v>
      </c>
      <c r="D4121">
        <v>2</v>
      </c>
      <c r="E4121">
        <v>2</v>
      </c>
      <c r="F4121">
        <v>2</v>
      </c>
      <c r="G4121">
        <v>1</v>
      </c>
    </row>
    <row r="4122" spans="1:7" x14ac:dyDescent="0.25">
      <c r="A4122" t="s">
        <v>4126</v>
      </c>
      <c r="B4122">
        <v>0</v>
      </c>
      <c r="C4122">
        <v>0</v>
      </c>
      <c r="D4122">
        <v>0</v>
      </c>
      <c r="E4122">
        <v>2</v>
      </c>
      <c r="F4122">
        <v>0</v>
      </c>
      <c r="G4122">
        <v>1</v>
      </c>
    </row>
    <row r="4123" spans="1:7" x14ac:dyDescent="0.25">
      <c r="A4123" t="s">
        <v>4127</v>
      </c>
      <c r="B4123">
        <v>647</v>
      </c>
      <c r="C4123">
        <v>845</v>
      </c>
      <c r="D4123">
        <v>1748</v>
      </c>
      <c r="E4123">
        <v>473</v>
      </c>
      <c r="F4123">
        <v>820</v>
      </c>
      <c r="G4123">
        <v>642</v>
      </c>
    </row>
    <row r="4124" spans="1:7" x14ac:dyDescent="0.25">
      <c r="A4124" t="s">
        <v>4128</v>
      </c>
      <c r="B4124">
        <v>1998</v>
      </c>
      <c r="C4124">
        <v>1098</v>
      </c>
      <c r="D4124">
        <v>3472</v>
      </c>
      <c r="E4124">
        <v>1951</v>
      </c>
      <c r="F4124">
        <v>1509</v>
      </c>
      <c r="G4124">
        <v>1220</v>
      </c>
    </row>
    <row r="4125" spans="1:7" x14ac:dyDescent="0.25">
      <c r="A4125" t="s">
        <v>4129</v>
      </c>
      <c r="B4125">
        <v>1824</v>
      </c>
      <c r="C4125">
        <v>2830</v>
      </c>
      <c r="D4125">
        <v>2886</v>
      </c>
      <c r="E4125">
        <v>2109</v>
      </c>
      <c r="F4125">
        <v>4058</v>
      </c>
      <c r="G4125">
        <v>1953</v>
      </c>
    </row>
    <row r="4126" spans="1:7" x14ac:dyDescent="0.25">
      <c r="A4126" t="s">
        <v>4130</v>
      </c>
      <c r="B4126">
        <v>73</v>
      </c>
      <c r="C4126">
        <v>92</v>
      </c>
      <c r="D4126">
        <v>186</v>
      </c>
      <c r="E4126">
        <v>71</v>
      </c>
      <c r="F4126">
        <v>74</v>
      </c>
      <c r="G4126">
        <v>41</v>
      </c>
    </row>
    <row r="4127" spans="1:7" x14ac:dyDescent="0.25">
      <c r="A4127" t="s">
        <v>4131</v>
      </c>
      <c r="B4127">
        <v>131</v>
      </c>
      <c r="C4127">
        <v>217</v>
      </c>
      <c r="D4127">
        <v>277</v>
      </c>
      <c r="E4127">
        <v>89</v>
      </c>
      <c r="F4127">
        <v>160</v>
      </c>
      <c r="G4127">
        <v>159</v>
      </c>
    </row>
    <row r="4128" spans="1:7" x14ac:dyDescent="0.25">
      <c r="A4128" t="s">
        <v>4132</v>
      </c>
      <c r="B4128">
        <v>1058</v>
      </c>
      <c r="C4128">
        <v>1004</v>
      </c>
      <c r="D4128">
        <v>1208</v>
      </c>
      <c r="E4128">
        <v>1124</v>
      </c>
      <c r="F4128">
        <v>1337</v>
      </c>
      <c r="G4128">
        <v>1023</v>
      </c>
    </row>
    <row r="4129" spans="1:7" x14ac:dyDescent="0.25">
      <c r="A4129" t="s">
        <v>4133</v>
      </c>
      <c r="B4129">
        <v>6</v>
      </c>
      <c r="C4129">
        <v>0</v>
      </c>
      <c r="D4129">
        <v>0</v>
      </c>
      <c r="E4129">
        <v>0</v>
      </c>
      <c r="F4129">
        <v>1</v>
      </c>
      <c r="G4129">
        <v>0</v>
      </c>
    </row>
    <row r="4130" spans="1:7" x14ac:dyDescent="0.25">
      <c r="A4130" t="s">
        <v>4134</v>
      </c>
      <c r="B4130">
        <v>0</v>
      </c>
      <c r="C4130">
        <v>1</v>
      </c>
      <c r="D4130">
        <v>0</v>
      </c>
      <c r="E4130">
        <v>0</v>
      </c>
      <c r="F4130">
        <v>0</v>
      </c>
      <c r="G4130">
        <v>0</v>
      </c>
    </row>
    <row r="4131" spans="1:7" x14ac:dyDescent="0.25">
      <c r="A4131" t="s">
        <v>4135</v>
      </c>
      <c r="B4131">
        <v>2</v>
      </c>
      <c r="C4131">
        <v>6</v>
      </c>
      <c r="D4131">
        <v>5</v>
      </c>
      <c r="E4131">
        <v>3</v>
      </c>
      <c r="F4131">
        <v>10</v>
      </c>
      <c r="G4131">
        <v>3</v>
      </c>
    </row>
    <row r="4132" spans="1:7" x14ac:dyDescent="0.25">
      <c r="A4132" t="s">
        <v>4136</v>
      </c>
      <c r="B4132">
        <v>6</v>
      </c>
      <c r="C4132">
        <v>13</v>
      </c>
      <c r="D4132">
        <v>9</v>
      </c>
      <c r="E4132">
        <v>3</v>
      </c>
      <c r="F4132">
        <v>8</v>
      </c>
      <c r="G4132">
        <v>7</v>
      </c>
    </row>
    <row r="4133" spans="1:7" x14ac:dyDescent="0.25">
      <c r="A4133" t="s">
        <v>4137</v>
      </c>
      <c r="B4133">
        <v>65</v>
      </c>
      <c r="C4133">
        <v>67</v>
      </c>
      <c r="D4133">
        <v>129</v>
      </c>
      <c r="E4133">
        <v>53</v>
      </c>
      <c r="F4133">
        <v>95</v>
      </c>
      <c r="G4133">
        <v>108</v>
      </c>
    </row>
    <row r="4134" spans="1:7" x14ac:dyDescent="0.25">
      <c r="A4134" t="s">
        <v>4138</v>
      </c>
      <c r="B4134">
        <v>1</v>
      </c>
      <c r="C4134">
        <v>5</v>
      </c>
      <c r="D4134">
        <v>5</v>
      </c>
      <c r="E4134">
        <v>3</v>
      </c>
      <c r="F4134">
        <v>9</v>
      </c>
      <c r="G4134">
        <v>2</v>
      </c>
    </row>
    <row r="4135" spans="1:7" x14ac:dyDescent="0.25">
      <c r="A4135" t="s">
        <v>4139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1</v>
      </c>
    </row>
    <row r="4136" spans="1:7" x14ac:dyDescent="0.25">
      <c r="A4136" t="s">
        <v>4140</v>
      </c>
      <c r="B4136">
        <v>2</v>
      </c>
      <c r="C4136">
        <v>3</v>
      </c>
      <c r="D4136">
        <v>2</v>
      </c>
      <c r="E4136">
        <v>0</v>
      </c>
      <c r="F4136">
        <v>3</v>
      </c>
      <c r="G4136">
        <v>0</v>
      </c>
    </row>
    <row r="4137" spans="1:7" x14ac:dyDescent="0.25">
      <c r="A4137" t="s">
        <v>4141</v>
      </c>
      <c r="B4137">
        <v>1055</v>
      </c>
      <c r="C4137">
        <v>1317</v>
      </c>
      <c r="D4137">
        <v>1235</v>
      </c>
      <c r="E4137">
        <v>3093</v>
      </c>
      <c r="F4137">
        <v>4148</v>
      </c>
      <c r="G4137">
        <v>2470</v>
      </c>
    </row>
    <row r="4138" spans="1:7" x14ac:dyDescent="0.25">
      <c r="A4138" t="s">
        <v>4142</v>
      </c>
      <c r="B4138">
        <v>76</v>
      </c>
      <c r="C4138">
        <v>104</v>
      </c>
      <c r="D4138">
        <v>94</v>
      </c>
      <c r="E4138">
        <v>130</v>
      </c>
      <c r="F4138">
        <v>194</v>
      </c>
      <c r="G4138">
        <v>194</v>
      </c>
    </row>
    <row r="4139" spans="1:7" x14ac:dyDescent="0.25">
      <c r="A4139" t="s">
        <v>4143</v>
      </c>
      <c r="B4139">
        <v>2075</v>
      </c>
      <c r="C4139">
        <v>2762</v>
      </c>
      <c r="D4139">
        <v>1558</v>
      </c>
      <c r="E4139">
        <v>2392</v>
      </c>
      <c r="F4139">
        <v>4086</v>
      </c>
      <c r="G4139">
        <v>1054</v>
      </c>
    </row>
    <row r="4140" spans="1:7" x14ac:dyDescent="0.25">
      <c r="A4140" t="s">
        <v>4144</v>
      </c>
      <c r="B4140">
        <v>30755</v>
      </c>
      <c r="C4140">
        <v>21349</v>
      </c>
      <c r="D4140">
        <v>31568</v>
      </c>
      <c r="E4140">
        <v>39871</v>
      </c>
      <c r="F4140">
        <v>47243</v>
      </c>
      <c r="G4140">
        <v>31200</v>
      </c>
    </row>
    <row r="4141" spans="1:7" x14ac:dyDescent="0.25">
      <c r="A4141" t="s">
        <v>4145</v>
      </c>
      <c r="B4141">
        <v>3887</v>
      </c>
      <c r="C4141">
        <v>1718</v>
      </c>
      <c r="D4141">
        <v>2789</v>
      </c>
      <c r="E4141">
        <v>9227</v>
      </c>
      <c r="F4141">
        <v>6144</v>
      </c>
      <c r="G4141">
        <v>3173</v>
      </c>
    </row>
    <row r="4142" spans="1:7" x14ac:dyDescent="0.25">
      <c r="A4142" t="s">
        <v>4146</v>
      </c>
      <c r="B4142">
        <v>0</v>
      </c>
      <c r="C4142">
        <v>0</v>
      </c>
      <c r="D4142">
        <v>0</v>
      </c>
      <c r="E4142">
        <v>0</v>
      </c>
      <c r="F4142">
        <v>1</v>
      </c>
      <c r="G4142">
        <v>0</v>
      </c>
    </row>
    <row r="4143" spans="1:7" x14ac:dyDescent="0.25">
      <c r="A4143" t="s">
        <v>4147</v>
      </c>
      <c r="B4143">
        <v>1</v>
      </c>
      <c r="C4143">
        <v>1</v>
      </c>
      <c r="D4143">
        <v>0</v>
      </c>
      <c r="E4143">
        <v>1</v>
      </c>
      <c r="F4143">
        <v>0</v>
      </c>
      <c r="G4143">
        <v>0</v>
      </c>
    </row>
    <row r="4144" spans="1:7" x14ac:dyDescent="0.25">
      <c r="A4144" t="s">
        <v>4148</v>
      </c>
      <c r="B4144">
        <v>172</v>
      </c>
      <c r="C4144">
        <v>252</v>
      </c>
      <c r="D4144">
        <v>380</v>
      </c>
      <c r="E4144">
        <v>300</v>
      </c>
      <c r="F4144">
        <v>463</v>
      </c>
      <c r="G4144">
        <v>301</v>
      </c>
    </row>
    <row r="4145" spans="1:7" x14ac:dyDescent="0.25">
      <c r="A4145" t="s">
        <v>4149</v>
      </c>
      <c r="B4145">
        <v>594</v>
      </c>
      <c r="C4145">
        <v>1391</v>
      </c>
      <c r="D4145">
        <v>892</v>
      </c>
      <c r="E4145">
        <v>720</v>
      </c>
      <c r="F4145">
        <v>1748</v>
      </c>
      <c r="G4145">
        <v>467</v>
      </c>
    </row>
    <row r="4146" spans="1:7" x14ac:dyDescent="0.25">
      <c r="A4146" t="s">
        <v>4150</v>
      </c>
      <c r="B4146">
        <v>28</v>
      </c>
      <c r="C4146">
        <v>53</v>
      </c>
      <c r="D4146">
        <v>60</v>
      </c>
      <c r="E4146">
        <v>50</v>
      </c>
      <c r="F4146">
        <v>75</v>
      </c>
      <c r="G4146">
        <v>70</v>
      </c>
    </row>
    <row r="4147" spans="1:7" x14ac:dyDescent="0.25">
      <c r="A4147" t="s">
        <v>4151</v>
      </c>
      <c r="B4147">
        <v>26823</v>
      </c>
      <c r="C4147">
        <v>33183</v>
      </c>
      <c r="D4147">
        <v>31968</v>
      </c>
      <c r="E4147">
        <v>20471</v>
      </c>
      <c r="F4147">
        <v>32929</v>
      </c>
      <c r="G4147">
        <v>18240</v>
      </c>
    </row>
    <row r="4148" spans="1:7" x14ac:dyDescent="0.25">
      <c r="A4148" t="s">
        <v>4152</v>
      </c>
      <c r="B4148">
        <v>737</v>
      </c>
      <c r="C4148">
        <v>1310</v>
      </c>
      <c r="D4148">
        <v>969</v>
      </c>
      <c r="E4148">
        <v>808</v>
      </c>
      <c r="F4148">
        <v>1518</v>
      </c>
      <c r="G4148">
        <v>786</v>
      </c>
    </row>
    <row r="4149" spans="1:7" x14ac:dyDescent="0.25">
      <c r="A4149" t="s">
        <v>4153</v>
      </c>
      <c r="B4149">
        <v>5116</v>
      </c>
      <c r="C4149">
        <v>9157</v>
      </c>
      <c r="D4149">
        <v>5883</v>
      </c>
      <c r="E4149">
        <v>6551</v>
      </c>
      <c r="F4149">
        <v>12823</v>
      </c>
      <c r="G4149">
        <v>3855</v>
      </c>
    </row>
    <row r="4150" spans="1:7" x14ac:dyDescent="0.25">
      <c r="A4150" t="s">
        <v>4154</v>
      </c>
      <c r="B4150">
        <v>0</v>
      </c>
      <c r="C4150">
        <v>0</v>
      </c>
      <c r="D4150">
        <v>4</v>
      </c>
      <c r="E4150">
        <v>3</v>
      </c>
      <c r="F4150">
        <v>6</v>
      </c>
      <c r="G4150">
        <v>3</v>
      </c>
    </row>
    <row r="4151" spans="1:7" x14ac:dyDescent="0.25">
      <c r="A4151" t="s">
        <v>4155</v>
      </c>
      <c r="B4151">
        <v>591</v>
      </c>
      <c r="C4151">
        <v>821</v>
      </c>
      <c r="D4151">
        <v>709</v>
      </c>
      <c r="E4151">
        <v>515</v>
      </c>
      <c r="F4151">
        <v>928</v>
      </c>
      <c r="G4151">
        <v>385</v>
      </c>
    </row>
    <row r="4152" spans="1:7" x14ac:dyDescent="0.25">
      <c r="A4152" t="s">
        <v>4156</v>
      </c>
      <c r="B4152">
        <v>84</v>
      </c>
      <c r="C4152">
        <v>125</v>
      </c>
      <c r="D4152">
        <v>183</v>
      </c>
      <c r="E4152">
        <v>26</v>
      </c>
      <c r="F4152">
        <v>33</v>
      </c>
      <c r="G4152">
        <v>23</v>
      </c>
    </row>
    <row r="4153" spans="1:7" x14ac:dyDescent="0.25">
      <c r="A4153" t="s">
        <v>4157</v>
      </c>
      <c r="B4153">
        <v>17</v>
      </c>
      <c r="C4153">
        <v>10</v>
      </c>
      <c r="D4153">
        <v>19</v>
      </c>
      <c r="E4153">
        <v>14</v>
      </c>
      <c r="F4153">
        <v>16</v>
      </c>
      <c r="G4153">
        <v>10</v>
      </c>
    </row>
    <row r="4154" spans="1:7" x14ac:dyDescent="0.25">
      <c r="A4154" t="s">
        <v>4158</v>
      </c>
      <c r="B4154">
        <v>4</v>
      </c>
      <c r="C4154">
        <v>5</v>
      </c>
      <c r="D4154">
        <v>4</v>
      </c>
      <c r="E4154">
        <v>3</v>
      </c>
      <c r="F4154">
        <v>12</v>
      </c>
      <c r="G4154">
        <v>4</v>
      </c>
    </row>
    <row r="4155" spans="1:7" x14ac:dyDescent="0.25">
      <c r="A4155" t="s">
        <v>4159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</row>
    <row r="4156" spans="1:7" x14ac:dyDescent="0.25">
      <c r="A4156" t="s">
        <v>4160</v>
      </c>
      <c r="B4156">
        <v>2</v>
      </c>
      <c r="C4156">
        <v>6</v>
      </c>
      <c r="D4156">
        <v>6</v>
      </c>
      <c r="E4156">
        <v>7</v>
      </c>
      <c r="F4156">
        <v>13</v>
      </c>
      <c r="G4156">
        <v>8</v>
      </c>
    </row>
    <row r="4157" spans="1:7" x14ac:dyDescent="0.25">
      <c r="A4157" t="s">
        <v>4161</v>
      </c>
      <c r="B4157">
        <v>8</v>
      </c>
      <c r="C4157">
        <v>7</v>
      </c>
      <c r="D4157">
        <v>14</v>
      </c>
      <c r="E4157">
        <v>2</v>
      </c>
      <c r="F4157">
        <v>1</v>
      </c>
      <c r="G4157">
        <v>1</v>
      </c>
    </row>
    <row r="4158" spans="1:7" x14ac:dyDescent="0.25">
      <c r="A4158" t="s">
        <v>4162</v>
      </c>
      <c r="B4158">
        <v>139</v>
      </c>
      <c r="C4158">
        <v>141</v>
      </c>
      <c r="D4158">
        <v>89</v>
      </c>
      <c r="E4158">
        <v>52</v>
      </c>
      <c r="F4158">
        <v>113</v>
      </c>
      <c r="G4158">
        <v>9</v>
      </c>
    </row>
    <row r="4159" spans="1:7" x14ac:dyDescent="0.25">
      <c r="A4159" t="s">
        <v>4163</v>
      </c>
      <c r="B4159">
        <v>7</v>
      </c>
      <c r="C4159">
        <v>2</v>
      </c>
      <c r="D4159">
        <v>4</v>
      </c>
      <c r="E4159">
        <v>2</v>
      </c>
      <c r="F4159">
        <v>0</v>
      </c>
      <c r="G4159">
        <v>0</v>
      </c>
    </row>
    <row r="4160" spans="1:7" x14ac:dyDescent="0.25">
      <c r="A4160" t="s">
        <v>4164</v>
      </c>
      <c r="B4160">
        <v>1</v>
      </c>
      <c r="C4160">
        <v>2</v>
      </c>
      <c r="D4160">
        <v>3</v>
      </c>
      <c r="E4160">
        <v>2</v>
      </c>
      <c r="F4160">
        <v>0</v>
      </c>
      <c r="G4160">
        <v>2</v>
      </c>
    </row>
    <row r="4161" spans="1:7" x14ac:dyDescent="0.25">
      <c r="A4161" t="s">
        <v>4165</v>
      </c>
      <c r="B4161">
        <v>1</v>
      </c>
      <c r="C4161">
        <v>2</v>
      </c>
      <c r="D4161">
        <v>0</v>
      </c>
      <c r="E4161">
        <v>1</v>
      </c>
      <c r="F4161">
        <v>3</v>
      </c>
      <c r="G4161">
        <v>1</v>
      </c>
    </row>
    <row r="4162" spans="1:7" x14ac:dyDescent="0.25">
      <c r="A4162" t="s">
        <v>4166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</row>
    <row r="4163" spans="1:7" x14ac:dyDescent="0.25">
      <c r="A4163" t="s">
        <v>4167</v>
      </c>
      <c r="B4163">
        <v>0</v>
      </c>
      <c r="C4163">
        <v>3</v>
      </c>
      <c r="D4163">
        <v>4</v>
      </c>
      <c r="E4163">
        <v>0</v>
      </c>
      <c r="F4163">
        <v>1</v>
      </c>
      <c r="G4163">
        <v>0</v>
      </c>
    </row>
    <row r="4164" spans="1:7" x14ac:dyDescent="0.25">
      <c r="A4164" t="s">
        <v>4168</v>
      </c>
      <c r="B4164">
        <v>0</v>
      </c>
      <c r="C4164">
        <v>0</v>
      </c>
      <c r="D4164">
        <v>5</v>
      </c>
      <c r="E4164">
        <v>0</v>
      </c>
      <c r="F4164">
        <v>0</v>
      </c>
      <c r="G4164">
        <v>0</v>
      </c>
    </row>
    <row r="4165" spans="1:7" x14ac:dyDescent="0.25">
      <c r="A4165" t="s">
        <v>4169</v>
      </c>
      <c r="B4165">
        <v>1645</v>
      </c>
      <c r="C4165">
        <v>1731</v>
      </c>
      <c r="D4165">
        <v>2463</v>
      </c>
      <c r="E4165">
        <v>2515</v>
      </c>
      <c r="F4165">
        <v>3761</v>
      </c>
      <c r="G4165">
        <v>1656</v>
      </c>
    </row>
    <row r="4166" spans="1:7" x14ac:dyDescent="0.25">
      <c r="A4166" t="s">
        <v>4170</v>
      </c>
      <c r="B4166">
        <v>18594</v>
      </c>
      <c r="C4166">
        <v>17880</v>
      </c>
      <c r="D4166">
        <v>17642</v>
      </c>
      <c r="E4166">
        <v>15999</v>
      </c>
      <c r="F4166">
        <v>20633</v>
      </c>
      <c r="G4166">
        <v>5866</v>
      </c>
    </row>
    <row r="4167" spans="1:7" x14ac:dyDescent="0.25">
      <c r="A4167" t="s">
        <v>4171</v>
      </c>
      <c r="B4167">
        <v>365</v>
      </c>
      <c r="C4167">
        <v>506</v>
      </c>
      <c r="D4167">
        <v>401</v>
      </c>
      <c r="E4167">
        <v>288</v>
      </c>
      <c r="F4167">
        <v>565</v>
      </c>
      <c r="G4167">
        <v>174</v>
      </c>
    </row>
    <row r="4168" spans="1:7" x14ac:dyDescent="0.25">
      <c r="A4168" t="s">
        <v>4172</v>
      </c>
      <c r="B4168">
        <v>1769</v>
      </c>
      <c r="C4168">
        <v>1609</v>
      </c>
      <c r="D4168">
        <v>2757</v>
      </c>
      <c r="E4168">
        <v>1213</v>
      </c>
      <c r="F4168">
        <v>1470</v>
      </c>
      <c r="G4168">
        <v>898</v>
      </c>
    </row>
    <row r="4169" spans="1:7" x14ac:dyDescent="0.25">
      <c r="A4169" t="s">
        <v>4173</v>
      </c>
      <c r="B4169">
        <v>16619</v>
      </c>
      <c r="C4169">
        <v>22625</v>
      </c>
      <c r="D4169">
        <v>16411</v>
      </c>
      <c r="E4169">
        <v>13241</v>
      </c>
      <c r="F4169">
        <v>24190</v>
      </c>
      <c r="G4169">
        <v>6460</v>
      </c>
    </row>
    <row r="4170" spans="1:7" x14ac:dyDescent="0.25">
      <c r="A4170" t="s">
        <v>4174</v>
      </c>
      <c r="B4170">
        <v>2140</v>
      </c>
      <c r="C4170">
        <v>1589</v>
      </c>
      <c r="D4170">
        <v>2701</v>
      </c>
      <c r="E4170">
        <v>1856</v>
      </c>
      <c r="F4170">
        <v>1915</v>
      </c>
      <c r="G4170">
        <v>766</v>
      </c>
    </row>
    <row r="4171" spans="1:7" x14ac:dyDescent="0.25">
      <c r="A4171" t="s">
        <v>4175</v>
      </c>
      <c r="B4171">
        <v>4327</v>
      </c>
      <c r="C4171">
        <v>5448</v>
      </c>
      <c r="D4171">
        <v>4354</v>
      </c>
      <c r="E4171">
        <v>4822</v>
      </c>
      <c r="F4171">
        <v>8166</v>
      </c>
      <c r="G4171">
        <v>2643</v>
      </c>
    </row>
    <row r="4172" spans="1:7" x14ac:dyDescent="0.25">
      <c r="A4172" t="s">
        <v>4176</v>
      </c>
      <c r="B4172">
        <v>1493</v>
      </c>
      <c r="C4172">
        <v>1288</v>
      </c>
      <c r="D4172">
        <v>1250</v>
      </c>
      <c r="E4172">
        <v>1182</v>
      </c>
      <c r="F4172">
        <v>1607</v>
      </c>
      <c r="G4172">
        <v>271</v>
      </c>
    </row>
    <row r="4173" spans="1:7" x14ac:dyDescent="0.25">
      <c r="A4173" t="s">
        <v>4177</v>
      </c>
      <c r="B4173">
        <v>958</v>
      </c>
      <c r="C4173">
        <v>975</v>
      </c>
      <c r="D4173">
        <v>787</v>
      </c>
      <c r="E4173">
        <v>1196</v>
      </c>
      <c r="F4173">
        <v>1728</v>
      </c>
      <c r="G4173">
        <v>616</v>
      </c>
    </row>
    <row r="4174" spans="1:7" x14ac:dyDescent="0.25">
      <c r="A4174" t="s">
        <v>4178</v>
      </c>
      <c r="B4174">
        <v>115017</v>
      </c>
      <c r="C4174">
        <v>114146</v>
      </c>
      <c r="D4174">
        <v>73006</v>
      </c>
      <c r="E4174">
        <v>41722</v>
      </c>
      <c r="F4174">
        <v>60863</v>
      </c>
      <c r="G4174">
        <v>22111</v>
      </c>
    </row>
    <row r="4175" spans="1:7" x14ac:dyDescent="0.25">
      <c r="A4175" t="s">
        <v>4179</v>
      </c>
      <c r="B4175">
        <v>1188</v>
      </c>
      <c r="C4175">
        <v>940</v>
      </c>
      <c r="D4175">
        <v>867</v>
      </c>
      <c r="E4175">
        <v>1626</v>
      </c>
      <c r="F4175">
        <v>1571</v>
      </c>
      <c r="G4175">
        <v>520</v>
      </c>
    </row>
    <row r="4176" spans="1:7" x14ac:dyDescent="0.25">
      <c r="A4176" t="s">
        <v>4180</v>
      </c>
      <c r="B4176">
        <v>22</v>
      </c>
      <c r="C4176">
        <v>25</v>
      </c>
      <c r="D4176">
        <v>40</v>
      </c>
      <c r="E4176">
        <v>37</v>
      </c>
      <c r="F4176">
        <v>35</v>
      </c>
      <c r="G4176">
        <v>9</v>
      </c>
    </row>
    <row r="4177" spans="1:7" x14ac:dyDescent="0.25">
      <c r="A4177" t="s">
        <v>4181</v>
      </c>
      <c r="B4177">
        <v>32464</v>
      </c>
      <c r="C4177">
        <v>36785</v>
      </c>
      <c r="D4177">
        <v>30958</v>
      </c>
      <c r="E4177">
        <v>23201</v>
      </c>
      <c r="F4177">
        <v>40861</v>
      </c>
      <c r="G4177">
        <v>10153</v>
      </c>
    </row>
    <row r="4178" spans="1:7" x14ac:dyDescent="0.25">
      <c r="A4178" t="s">
        <v>4182</v>
      </c>
      <c r="B4178">
        <v>753</v>
      </c>
      <c r="C4178">
        <v>1411</v>
      </c>
      <c r="D4178">
        <v>1419</v>
      </c>
      <c r="E4178">
        <v>1006</v>
      </c>
      <c r="F4178">
        <v>2125</v>
      </c>
      <c r="G4178">
        <v>647</v>
      </c>
    </row>
    <row r="4179" spans="1:7" x14ac:dyDescent="0.25">
      <c r="A4179" t="s">
        <v>4183</v>
      </c>
      <c r="B4179">
        <v>215</v>
      </c>
      <c r="C4179">
        <v>584</v>
      </c>
      <c r="D4179">
        <v>434</v>
      </c>
      <c r="E4179">
        <v>314</v>
      </c>
      <c r="F4179">
        <v>733</v>
      </c>
      <c r="G4179">
        <v>256</v>
      </c>
    </row>
    <row r="4180" spans="1:7" x14ac:dyDescent="0.25">
      <c r="A4180" t="s">
        <v>4184</v>
      </c>
      <c r="B4180">
        <v>414</v>
      </c>
      <c r="C4180">
        <v>505</v>
      </c>
      <c r="D4180">
        <v>1722</v>
      </c>
      <c r="E4180">
        <v>984</v>
      </c>
      <c r="F4180">
        <v>1074</v>
      </c>
      <c r="G4180">
        <v>2654</v>
      </c>
    </row>
    <row r="4181" spans="1:7" x14ac:dyDescent="0.25">
      <c r="A4181" t="s">
        <v>4185</v>
      </c>
      <c r="B4181">
        <v>10</v>
      </c>
      <c r="C4181">
        <v>11</v>
      </c>
      <c r="D4181">
        <v>12</v>
      </c>
      <c r="E4181">
        <v>18</v>
      </c>
      <c r="F4181">
        <v>9</v>
      </c>
      <c r="G4181">
        <v>14</v>
      </c>
    </row>
    <row r="4182" spans="1:7" x14ac:dyDescent="0.25">
      <c r="A4182" t="s">
        <v>4186</v>
      </c>
      <c r="B4182">
        <v>111</v>
      </c>
      <c r="C4182">
        <v>136</v>
      </c>
      <c r="D4182">
        <v>122</v>
      </c>
      <c r="E4182">
        <v>174</v>
      </c>
      <c r="F4182">
        <v>249</v>
      </c>
      <c r="G4182">
        <v>86</v>
      </c>
    </row>
    <row r="4183" spans="1:7" x14ac:dyDescent="0.25">
      <c r="A4183" t="s">
        <v>4187</v>
      </c>
      <c r="B4183">
        <v>600</v>
      </c>
      <c r="C4183">
        <v>581</v>
      </c>
      <c r="D4183">
        <v>683</v>
      </c>
      <c r="E4183">
        <v>916</v>
      </c>
      <c r="F4183">
        <v>1289</v>
      </c>
      <c r="G4183">
        <v>662</v>
      </c>
    </row>
    <row r="4184" spans="1:7" x14ac:dyDescent="0.25">
      <c r="A4184" t="s">
        <v>4188</v>
      </c>
      <c r="B4184">
        <v>908</v>
      </c>
      <c r="C4184">
        <v>613</v>
      </c>
      <c r="D4184">
        <v>977</v>
      </c>
      <c r="E4184">
        <v>859</v>
      </c>
      <c r="F4184">
        <v>853</v>
      </c>
      <c r="G4184">
        <v>449</v>
      </c>
    </row>
    <row r="4185" spans="1:7" x14ac:dyDescent="0.25">
      <c r="A4185" t="s">
        <v>4189</v>
      </c>
      <c r="B4185">
        <v>339</v>
      </c>
      <c r="C4185">
        <v>974</v>
      </c>
      <c r="D4185">
        <v>1004</v>
      </c>
      <c r="E4185">
        <v>801</v>
      </c>
      <c r="F4185">
        <v>1588</v>
      </c>
      <c r="G4185">
        <v>818</v>
      </c>
    </row>
    <row r="4186" spans="1:7" x14ac:dyDescent="0.25">
      <c r="A4186" t="s">
        <v>4190</v>
      </c>
      <c r="B4186">
        <v>2032</v>
      </c>
      <c r="C4186">
        <v>2315</v>
      </c>
      <c r="D4186">
        <v>3029</v>
      </c>
      <c r="E4186">
        <v>1595</v>
      </c>
      <c r="F4186">
        <v>2506</v>
      </c>
      <c r="G4186">
        <v>1660</v>
      </c>
    </row>
    <row r="4187" spans="1:7" x14ac:dyDescent="0.25">
      <c r="A4187" t="s">
        <v>4191</v>
      </c>
      <c r="B4187">
        <v>1662</v>
      </c>
      <c r="C4187">
        <v>2585</v>
      </c>
      <c r="D4187">
        <v>2321</v>
      </c>
      <c r="E4187">
        <v>1472</v>
      </c>
      <c r="F4187">
        <v>2563</v>
      </c>
      <c r="G4187">
        <v>889</v>
      </c>
    </row>
    <row r="4188" spans="1:7" x14ac:dyDescent="0.25">
      <c r="A4188" t="s">
        <v>4192</v>
      </c>
      <c r="B4188">
        <v>2364</v>
      </c>
      <c r="C4188">
        <v>3002</v>
      </c>
      <c r="D4188">
        <v>2725</v>
      </c>
      <c r="E4188">
        <v>2423</v>
      </c>
      <c r="F4188">
        <v>4073</v>
      </c>
      <c r="G4188">
        <v>1934</v>
      </c>
    </row>
    <row r="4189" spans="1:7" x14ac:dyDescent="0.25">
      <c r="A4189" t="s">
        <v>4193</v>
      </c>
      <c r="B4189">
        <v>1577</v>
      </c>
      <c r="C4189">
        <v>1630</v>
      </c>
      <c r="D4189">
        <v>1814</v>
      </c>
      <c r="E4189">
        <v>1980</v>
      </c>
      <c r="F4189">
        <v>2763</v>
      </c>
      <c r="G4189">
        <v>1226</v>
      </c>
    </row>
    <row r="4190" spans="1:7" x14ac:dyDescent="0.25">
      <c r="A4190" t="s">
        <v>4194</v>
      </c>
      <c r="B4190">
        <v>0</v>
      </c>
      <c r="C4190">
        <v>0</v>
      </c>
      <c r="D4190">
        <v>1</v>
      </c>
      <c r="E4190">
        <v>0</v>
      </c>
      <c r="F4190">
        <v>1</v>
      </c>
      <c r="G4190">
        <v>0</v>
      </c>
    </row>
    <row r="4191" spans="1:7" x14ac:dyDescent="0.25">
      <c r="A4191" t="s">
        <v>4195</v>
      </c>
      <c r="B4191">
        <v>751</v>
      </c>
      <c r="C4191">
        <v>717</v>
      </c>
      <c r="D4191">
        <v>860</v>
      </c>
      <c r="E4191">
        <v>877</v>
      </c>
      <c r="F4191">
        <v>1054</v>
      </c>
      <c r="G4191">
        <v>314</v>
      </c>
    </row>
    <row r="4192" spans="1:7" x14ac:dyDescent="0.25">
      <c r="A4192" t="s">
        <v>4196</v>
      </c>
      <c r="B4192">
        <v>1314</v>
      </c>
      <c r="C4192">
        <v>1052</v>
      </c>
      <c r="D4192">
        <v>1552</v>
      </c>
      <c r="E4192">
        <v>1220</v>
      </c>
      <c r="F4192">
        <v>1462</v>
      </c>
      <c r="G4192">
        <v>350</v>
      </c>
    </row>
    <row r="4193" spans="1:7" x14ac:dyDescent="0.25">
      <c r="A4193" t="s">
        <v>4197</v>
      </c>
      <c r="B4193">
        <v>797</v>
      </c>
      <c r="C4193">
        <v>761</v>
      </c>
      <c r="D4193">
        <v>990</v>
      </c>
      <c r="E4193">
        <v>834</v>
      </c>
      <c r="F4193">
        <v>1075</v>
      </c>
      <c r="G4193">
        <v>437</v>
      </c>
    </row>
    <row r="4194" spans="1:7" x14ac:dyDescent="0.25">
      <c r="A4194" t="s">
        <v>4198</v>
      </c>
      <c r="B4194">
        <v>708</v>
      </c>
      <c r="C4194">
        <v>919</v>
      </c>
      <c r="D4194">
        <v>723</v>
      </c>
      <c r="E4194">
        <v>528</v>
      </c>
      <c r="F4194">
        <v>886</v>
      </c>
      <c r="G4194">
        <v>296</v>
      </c>
    </row>
    <row r="4195" spans="1:7" x14ac:dyDescent="0.25">
      <c r="A4195" t="s">
        <v>4199</v>
      </c>
      <c r="B4195">
        <v>44</v>
      </c>
      <c r="C4195">
        <v>46</v>
      </c>
      <c r="D4195">
        <v>22</v>
      </c>
      <c r="E4195">
        <v>18</v>
      </c>
      <c r="F4195">
        <v>27</v>
      </c>
      <c r="G4195">
        <v>12</v>
      </c>
    </row>
    <row r="4196" spans="1:7" x14ac:dyDescent="0.25">
      <c r="A4196" t="s">
        <v>4200</v>
      </c>
      <c r="B4196">
        <v>3337</v>
      </c>
      <c r="C4196">
        <v>4198</v>
      </c>
      <c r="D4196">
        <v>2777</v>
      </c>
      <c r="E4196">
        <v>2762</v>
      </c>
      <c r="F4196">
        <v>4493</v>
      </c>
      <c r="G4196">
        <v>1534</v>
      </c>
    </row>
    <row r="4197" spans="1:7" x14ac:dyDescent="0.25">
      <c r="A4197" t="s">
        <v>4201</v>
      </c>
      <c r="B4197">
        <v>3</v>
      </c>
      <c r="C4197">
        <v>6</v>
      </c>
      <c r="D4197">
        <v>0</v>
      </c>
      <c r="E4197">
        <v>0</v>
      </c>
      <c r="F4197">
        <v>0</v>
      </c>
      <c r="G4197">
        <v>1</v>
      </c>
    </row>
    <row r="4198" spans="1:7" x14ac:dyDescent="0.25">
      <c r="A4198" t="s">
        <v>4202</v>
      </c>
      <c r="B4198">
        <v>935</v>
      </c>
      <c r="C4198">
        <v>1058</v>
      </c>
      <c r="D4198">
        <v>856</v>
      </c>
      <c r="E4198">
        <v>1309</v>
      </c>
      <c r="F4198">
        <v>2046</v>
      </c>
      <c r="G4198">
        <v>439</v>
      </c>
    </row>
    <row r="4199" spans="1:7" x14ac:dyDescent="0.25">
      <c r="A4199" t="s">
        <v>4203</v>
      </c>
      <c r="B4199">
        <v>3</v>
      </c>
      <c r="C4199">
        <v>3</v>
      </c>
      <c r="D4199">
        <v>8</v>
      </c>
      <c r="E4199">
        <v>10</v>
      </c>
      <c r="F4199">
        <v>10</v>
      </c>
      <c r="G4199">
        <v>3</v>
      </c>
    </row>
    <row r="4200" spans="1:7" x14ac:dyDescent="0.25">
      <c r="A4200" t="s">
        <v>4204</v>
      </c>
      <c r="B4200">
        <v>751</v>
      </c>
      <c r="C4200">
        <v>1253</v>
      </c>
      <c r="D4200">
        <v>556</v>
      </c>
      <c r="E4200">
        <v>1826</v>
      </c>
      <c r="F4200">
        <v>3124</v>
      </c>
      <c r="G4200">
        <v>2609</v>
      </c>
    </row>
    <row r="4201" spans="1:7" x14ac:dyDescent="0.25">
      <c r="A4201" t="s">
        <v>4205</v>
      </c>
      <c r="B4201">
        <v>0</v>
      </c>
      <c r="C4201">
        <v>0</v>
      </c>
      <c r="D4201">
        <v>4</v>
      </c>
      <c r="E4201">
        <v>3</v>
      </c>
      <c r="F4201">
        <v>4</v>
      </c>
      <c r="G4201">
        <v>2</v>
      </c>
    </row>
    <row r="4202" spans="1:7" x14ac:dyDescent="0.25">
      <c r="A4202" t="s">
        <v>4206</v>
      </c>
      <c r="B4202">
        <v>322</v>
      </c>
      <c r="C4202">
        <v>230</v>
      </c>
      <c r="D4202">
        <v>347</v>
      </c>
      <c r="E4202">
        <v>549</v>
      </c>
      <c r="F4202">
        <v>550</v>
      </c>
      <c r="G4202">
        <v>173</v>
      </c>
    </row>
    <row r="4203" spans="1:7" x14ac:dyDescent="0.25">
      <c r="A4203" t="s">
        <v>4207</v>
      </c>
      <c r="B4203">
        <v>1</v>
      </c>
      <c r="C4203">
        <v>0</v>
      </c>
      <c r="D4203">
        <v>1</v>
      </c>
      <c r="E4203">
        <v>4</v>
      </c>
      <c r="F4203">
        <v>1</v>
      </c>
      <c r="G4203">
        <v>2</v>
      </c>
    </row>
    <row r="4204" spans="1:7" x14ac:dyDescent="0.25">
      <c r="A4204" t="s">
        <v>4208</v>
      </c>
      <c r="B4204">
        <v>6298</v>
      </c>
      <c r="C4204">
        <v>3380</v>
      </c>
      <c r="D4204">
        <v>8191</v>
      </c>
      <c r="E4204">
        <v>5124</v>
      </c>
      <c r="F4204">
        <v>4088</v>
      </c>
      <c r="G4204">
        <v>3542</v>
      </c>
    </row>
    <row r="4205" spans="1:7" x14ac:dyDescent="0.25">
      <c r="A4205" t="s">
        <v>4209</v>
      </c>
      <c r="B4205">
        <v>1178</v>
      </c>
      <c r="C4205">
        <v>858</v>
      </c>
      <c r="D4205">
        <v>1356</v>
      </c>
      <c r="E4205">
        <v>1291</v>
      </c>
      <c r="F4205">
        <v>1584</v>
      </c>
      <c r="G4205">
        <v>1271</v>
      </c>
    </row>
    <row r="4206" spans="1:7" x14ac:dyDescent="0.25">
      <c r="A4206" t="s">
        <v>4210</v>
      </c>
      <c r="B4206">
        <v>893</v>
      </c>
      <c r="C4206">
        <v>1061</v>
      </c>
      <c r="D4206">
        <v>588</v>
      </c>
      <c r="E4206">
        <v>797</v>
      </c>
      <c r="F4206">
        <v>1419</v>
      </c>
      <c r="G4206">
        <v>476</v>
      </c>
    </row>
    <row r="4207" spans="1:7" x14ac:dyDescent="0.25">
      <c r="A4207" t="s">
        <v>4211</v>
      </c>
      <c r="B4207">
        <v>6</v>
      </c>
      <c r="C4207">
        <v>12</v>
      </c>
      <c r="D4207">
        <v>5</v>
      </c>
      <c r="E4207">
        <v>2</v>
      </c>
      <c r="F4207">
        <v>7</v>
      </c>
      <c r="G4207">
        <v>3</v>
      </c>
    </row>
    <row r="4208" spans="1:7" x14ac:dyDescent="0.25">
      <c r="A4208" t="s">
        <v>4212</v>
      </c>
      <c r="B4208">
        <v>5472</v>
      </c>
      <c r="C4208">
        <v>5515</v>
      </c>
      <c r="D4208">
        <v>4979</v>
      </c>
      <c r="E4208">
        <v>4668</v>
      </c>
      <c r="F4208">
        <v>7127</v>
      </c>
      <c r="G4208">
        <v>2853</v>
      </c>
    </row>
    <row r="4209" spans="1:7" x14ac:dyDescent="0.25">
      <c r="A4209" t="s">
        <v>4213</v>
      </c>
      <c r="B4209">
        <v>21</v>
      </c>
      <c r="C4209">
        <v>18</v>
      </c>
      <c r="D4209">
        <v>29</v>
      </c>
      <c r="E4209">
        <v>132</v>
      </c>
      <c r="F4209">
        <v>75</v>
      </c>
      <c r="G4209">
        <v>55</v>
      </c>
    </row>
    <row r="4210" spans="1:7" x14ac:dyDescent="0.25">
      <c r="A4210" t="s">
        <v>4214</v>
      </c>
      <c r="B4210">
        <v>5624</v>
      </c>
      <c r="C4210">
        <v>6057</v>
      </c>
      <c r="D4210">
        <v>4505</v>
      </c>
      <c r="E4210">
        <v>3871</v>
      </c>
      <c r="F4210">
        <v>5712</v>
      </c>
      <c r="G4210">
        <v>2883</v>
      </c>
    </row>
    <row r="4211" spans="1:7" x14ac:dyDescent="0.25">
      <c r="A4211" t="s">
        <v>4215</v>
      </c>
      <c r="B4211">
        <v>314</v>
      </c>
      <c r="C4211">
        <v>228</v>
      </c>
      <c r="D4211">
        <v>314</v>
      </c>
      <c r="E4211">
        <v>404</v>
      </c>
      <c r="F4211">
        <v>433</v>
      </c>
      <c r="G4211">
        <v>116</v>
      </c>
    </row>
    <row r="4212" spans="1:7" x14ac:dyDescent="0.25">
      <c r="A4212" t="s">
        <v>4216</v>
      </c>
      <c r="B4212">
        <v>1375</v>
      </c>
      <c r="C4212">
        <v>1234</v>
      </c>
      <c r="D4212">
        <v>2105</v>
      </c>
      <c r="E4212">
        <v>990</v>
      </c>
      <c r="F4212">
        <v>1235</v>
      </c>
      <c r="G4212">
        <v>501</v>
      </c>
    </row>
    <row r="4213" spans="1:7" x14ac:dyDescent="0.25">
      <c r="A4213" t="s">
        <v>4217</v>
      </c>
      <c r="B4213">
        <v>4</v>
      </c>
      <c r="C4213">
        <v>7</v>
      </c>
      <c r="D4213">
        <v>9</v>
      </c>
      <c r="E4213">
        <v>1</v>
      </c>
      <c r="F4213">
        <v>2</v>
      </c>
      <c r="G4213">
        <v>2</v>
      </c>
    </row>
    <row r="4214" spans="1:7" x14ac:dyDescent="0.25">
      <c r="A4214" t="s">
        <v>4218</v>
      </c>
      <c r="B4214">
        <v>263</v>
      </c>
      <c r="C4214">
        <v>446</v>
      </c>
      <c r="D4214">
        <v>358</v>
      </c>
      <c r="E4214">
        <v>163</v>
      </c>
      <c r="F4214">
        <v>259</v>
      </c>
      <c r="G4214">
        <v>180</v>
      </c>
    </row>
    <row r="4215" spans="1:7" x14ac:dyDescent="0.25">
      <c r="A4215" t="s">
        <v>4219</v>
      </c>
      <c r="B4215">
        <v>694</v>
      </c>
      <c r="C4215">
        <v>732</v>
      </c>
      <c r="D4215">
        <v>766</v>
      </c>
      <c r="E4215">
        <v>721</v>
      </c>
      <c r="F4215">
        <v>1122</v>
      </c>
      <c r="G4215">
        <v>508</v>
      </c>
    </row>
    <row r="4216" spans="1:7" x14ac:dyDescent="0.25">
      <c r="A4216" t="s">
        <v>4220</v>
      </c>
      <c r="B4216">
        <v>52</v>
      </c>
      <c r="C4216">
        <v>30</v>
      </c>
      <c r="D4216">
        <v>120</v>
      </c>
      <c r="E4216">
        <v>40</v>
      </c>
      <c r="F4216">
        <v>38</v>
      </c>
      <c r="G4216">
        <v>90</v>
      </c>
    </row>
    <row r="4217" spans="1:7" x14ac:dyDescent="0.25">
      <c r="A4217" t="s">
        <v>4221</v>
      </c>
      <c r="B4217">
        <v>91</v>
      </c>
      <c r="C4217">
        <v>140</v>
      </c>
      <c r="D4217">
        <v>114</v>
      </c>
      <c r="E4217">
        <v>326</v>
      </c>
      <c r="F4217">
        <v>380</v>
      </c>
      <c r="G4217">
        <v>91</v>
      </c>
    </row>
    <row r="4218" spans="1:7" x14ac:dyDescent="0.25">
      <c r="A4218" t="s">
        <v>4222</v>
      </c>
      <c r="B4218">
        <v>1970</v>
      </c>
      <c r="C4218">
        <v>1899</v>
      </c>
      <c r="D4218">
        <v>2331</v>
      </c>
      <c r="E4218">
        <v>1695</v>
      </c>
      <c r="F4218">
        <v>2131</v>
      </c>
      <c r="G4218">
        <v>1237</v>
      </c>
    </row>
    <row r="4219" spans="1:7" x14ac:dyDescent="0.25">
      <c r="A4219" t="s">
        <v>4223</v>
      </c>
      <c r="B4219">
        <v>211</v>
      </c>
      <c r="C4219">
        <v>221</v>
      </c>
      <c r="D4219">
        <v>205</v>
      </c>
      <c r="E4219">
        <v>119</v>
      </c>
      <c r="F4219">
        <v>174</v>
      </c>
      <c r="G4219">
        <v>43</v>
      </c>
    </row>
    <row r="4220" spans="1:7" x14ac:dyDescent="0.25">
      <c r="A4220" t="s">
        <v>4224</v>
      </c>
      <c r="B4220">
        <v>99</v>
      </c>
      <c r="C4220">
        <v>212</v>
      </c>
      <c r="D4220">
        <v>135</v>
      </c>
      <c r="E4220">
        <v>118</v>
      </c>
      <c r="F4220">
        <v>252</v>
      </c>
      <c r="G4220">
        <v>33</v>
      </c>
    </row>
    <row r="4221" spans="1:7" x14ac:dyDescent="0.25">
      <c r="A4221" t="s">
        <v>4225</v>
      </c>
      <c r="B4221">
        <v>501</v>
      </c>
      <c r="C4221">
        <v>651</v>
      </c>
      <c r="D4221">
        <v>465</v>
      </c>
      <c r="E4221">
        <v>432</v>
      </c>
      <c r="F4221">
        <v>616</v>
      </c>
      <c r="G4221">
        <v>207</v>
      </c>
    </row>
    <row r="4222" spans="1:7" x14ac:dyDescent="0.25">
      <c r="A4222" t="s">
        <v>4226</v>
      </c>
      <c r="B4222">
        <v>3</v>
      </c>
      <c r="C4222">
        <v>4</v>
      </c>
      <c r="D4222">
        <v>10</v>
      </c>
      <c r="E4222">
        <v>4</v>
      </c>
      <c r="F4222">
        <v>10</v>
      </c>
      <c r="G4222">
        <v>3</v>
      </c>
    </row>
    <row r="4223" spans="1:7" x14ac:dyDescent="0.25">
      <c r="A4223" t="s">
        <v>4227</v>
      </c>
      <c r="B4223">
        <v>6</v>
      </c>
      <c r="C4223">
        <v>5</v>
      </c>
      <c r="D4223">
        <v>10</v>
      </c>
      <c r="E4223">
        <v>4</v>
      </c>
      <c r="F4223">
        <v>11</v>
      </c>
      <c r="G4223">
        <v>6</v>
      </c>
    </row>
    <row r="4224" spans="1:7" x14ac:dyDescent="0.25">
      <c r="A4224" t="s">
        <v>4228</v>
      </c>
      <c r="B4224">
        <v>185</v>
      </c>
      <c r="C4224">
        <v>191</v>
      </c>
      <c r="D4224">
        <v>309</v>
      </c>
      <c r="E4224">
        <v>292</v>
      </c>
      <c r="F4224">
        <v>446</v>
      </c>
      <c r="G4224">
        <v>152</v>
      </c>
    </row>
    <row r="4225" spans="1:7" x14ac:dyDescent="0.25">
      <c r="A4225" t="s">
        <v>4229</v>
      </c>
      <c r="B4225">
        <v>908</v>
      </c>
      <c r="C4225">
        <v>803</v>
      </c>
      <c r="D4225">
        <v>937</v>
      </c>
      <c r="E4225">
        <v>1009</v>
      </c>
      <c r="F4225">
        <v>1325</v>
      </c>
      <c r="G4225">
        <v>614</v>
      </c>
    </row>
    <row r="4226" spans="1:7" x14ac:dyDescent="0.25">
      <c r="A4226" t="s">
        <v>4230</v>
      </c>
      <c r="B4226">
        <v>151</v>
      </c>
      <c r="C4226">
        <v>185</v>
      </c>
      <c r="D4226">
        <v>185</v>
      </c>
      <c r="E4226">
        <v>249</v>
      </c>
      <c r="F4226">
        <v>339</v>
      </c>
      <c r="G4226">
        <v>132</v>
      </c>
    </row>
    <row r="4227" spans="1:7" x14ac:dyDescent="0.25">
      <c r="A4227" t="s">
        <v>4231</v>
      </c>
      <c r="B4227">
        <v>110</v>
      </c>
      <c r="C4227">
        <v>195</v>
      </c>
      <c r="D4227">
        <v>131</v>
      </c>
      <c r="E4227">
        <v>60</v>
      </c>
      <c r="F4227">
        <v>142</v>
      </c>
      <c r="G4227">
        <v>57</v>
      </c>
    </row>
    <row r="4228" spans="1:7" x14ac:dyDescent="0.25">
      <c r="A4228" t="s">
        <v>4232</v>
      </c>
      <c r="B4228">
        <v>16</v>
      </c>
      <c r="C4228">
        <v>17</v>
      </c>
      <c r="D4228">
        <v>14</v>
      </c>
      <c r="E4228">
        <v>33</v>
      </c>
      <c r="F4228">
        <v>21</v>
      </c>
      <c r="G4228">
        <v>13</v>
      </c>
    </row>
    <row r="4229" spans="1:7" x14ac:dyDescent="0.25">
      <c r="A4229" t="s">
        <v>4233</v>
      </c>
      <c r="B4229">
        <v>1</v>
      </c>
      <c r="C4229">
        <v>3</v>
      </c>
      <c r="D4229">
        <v>2</v>
      </c>
      <c r="E4229">
        <v>1</v>
      </c>
      <c r="F4229">
        <v>2</v>
      </c>
      <c r="G4229">
        <v>1</v>
      </c>
    </row>
    <row r="4230" spans="1:7" x14ac:dyDescent="0.25">
      <c r="A4230" t="s">
        <v>4234</v>
      </c>
      <c r="B4230">
        <v>212</v>
      </c>
      <c r="C4230">
        <v>175</v>
      </c>
      <c r="D4230">
        <v>299</v>
      </c>
      <c r="E4230">
        <v>243</v>
      </c>
      <c r="F4230">
        <v>205</v>
      </c>
      <c r="G4230">
        <v>44</v>
      </c>
    </row>
    <row r="4231" spans="1:7" x14ac:dyDescent="0.25">
      <c r="A4231" t="s">
        <v>4235</v>
      </c>
      <c r="B4231">
        <v>1967</v>
      </c>
      <c r="C4231">
        <v>1199</v>
      </c>
      <c r="D4231">
        <v>1857</v>
      </c>
      <c r="E4231">
        <v>1506</v>
      </c>
      <c r="F4231">
        <v>1375</v>
      </c>
      <c r="G4231">
        <v>677</v>
      </c>
    </row>
    <row r="4232" spans="1:7" x14ac:dyDescent="0.25">
      <c r="A4232" t="s">
        <v>4236</v>
      </c>
      <c r="B4232">
        <v>1</v>
      </c>
      <c r="C4232">
        <v>0</v>
      </c>
      <c r="D4232">
        <v>0</v>
      </c>
      <c r="E4232">
        <v>2</v>
      </c>
      <c r="F4232">
        <v>0</v>
      </c>
      <c r="G4232">
        <v>0</v>
      </c>
    </row>
    <row r="4233" spans="1:7" x14ac:dyDescent="0.25">
      <c r="A4233" t="s">
        <v>4237</v>
      </c>
      <c r="B4233">
        <v>13</v>
      </c>
      <c r="C4233">
        <v>17</v>
      </c>
      <c r="D4233">
        <v>12</v>
      </c>
      <c r="E4233">
        <v>14</v>
      </c>
      <c r="F4233">
        <v>16</v>
      </c>
      <c r="G4233">
        <v>6</v>
      </c>
    </row>
    <row r="4234" spans="1:7" x14ac:dyDescent="0.25">
      <c r="A4234" t="s">
        <v>4238</v>
      </c>
      <c r="B4234">
        <v>227</v>
      </c>
      <c r="C4234">
        <v>397</v>
      </c>
      <c r="D4234">
        <v>247</v>
      </c>
      <c r="E4234">
        <v>218</v>
      </c>
      <c r="F4234">
        <v>370</v>
      </c>
      <c r="G4234">
        <v>121</v>
      </c>
    </row>
    <row r="4235" spans="1:7" x14ac:dyDescent="0.25">
      <c r="A4235" t="s">
        <v>4239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</row>
    <row r="4236" spans="1:7" x14ac:dyDescent="0.25">
      <c r="A4236" t="s">
        <v>4240</v>
      </c>
      <c r="B4236">
        <v>0</v>
      </c>
      <c r="C4236">
        <v>0</v>
      </c>
      <c r="D4236">
        <v>2</v>
      </c>
      <c r="E4236">
        <v>8</v>
      </c>
      <c r="F4236">
        <v>3</v>
      </c>
      <c r="G4236">
        <v>3</v>
      </c>
    </row>
    <row r="4237" spans="1:7" x14ac:dyDescent="0.25">
      <c r="A4237" t="s">
        <v>4241</v>
      </c>
      <c r="B4237">
        <v>1565</v>
      </c>
      <c r="C4237">
        <v>1305</v>
      </c>
      <c r="D4237">
        <v>1688</v>
      </c>
      <c r="E4237">
        <v>1674</v>
      </c>
      <c r="F4237">
        <v>1902</v>
      </c>
      <c r="G4237">
        <v>928</v>
      </c>
    </row>
    <row r="4238" spans="1:7" x14ac:dyDescent="0.25">
      <c r="A4238" t="s">
        <v>4242</v>
      </c>
      <c r="B4238">
        <v>7</v>
      </c>
      <c r="C4238">
        <v>11</v>
      </c>
      <c r="D4238">
        <v>1</v>
      </c>
      <c r="E4238">
        <v>9</v>
      </c>
      <c r="F4238">
        <v>14</v>
      </c>
      <c r="G4238">
        <v>6</v>
      </c>
    </row>
    <row r="4239" spans="1:7" x14ac:dyDescent="0.25">
      <c r="A4239" t="s">
        <v>4243</v>
      </c>
      <c r="B4239">
        <v>45</v>
      </c>
      <c r="C4239">
        <v>66</v>
      </c>
      <c r="D4239">
        <v>36</v>
      </c>
      <c r="E4239">
        <v>66</v>
      </c>
      <c r="F4239">
        <v>124</v>
      </c>
      <c r="G4239">
        <v>20</v>
      </c>
    </row>
    <row r="4240" spans="1:7" x14ac:dyDescent="0.25">
      <c r="A4240" t="s">
        <v>4244</v>
      </c>
      <c r="B4240">
        <v>74</v>
      </c>
      <c r="C4240">
        <v>53</v>
      </c>
      <c r="D4240">
        <v>44</v>
      </c>
      <c r="E4240">
        <v>4</v>
      </c>
      <c r="F4240">
        <v>4</v>
      </c>
      <c r="G4240">
        <v>7</v>
      </c>
    </row>
    <row r="4241" spans="1:7" x14ac:dyDescent="0.25">
      <c r="A4241" t="s">
        <v>4245</v>
      </c>
      <c r="B4241">
        <v>926</v>
      </c>
      <c r="C4241">
        <v>1073</v>
      </c>
      <c r="D4241">
        <v>1213</v>
      </c>
      <c r="E4241">
        <v>901</v>
      </c>
      <c r="F4241">
        <v>1370</v>
      </c>
      <c r="G4241">
        <v>391</v>
      </c>
    </row>
    <row r="4242" spans="1:7" x14ac:dyDescent="0.25">
      <c r="A4242" t="s">
        <v>4246</v>
      </c>
      <c r="B4242">
        <v>22</v>
      </c>
      <c r="C4242">
        <v>40</v>
      </c>
      <c r="D4242">
        <v>38</v>
      </c>
      <c r="E4242">
        <v>23</v>
      </c>
      <c r="F4242">
        <v>34</v>
      </c>
      <c r="G4242">
        <v>25</v>
      </c>
    </row>
    <row r="4243" spans="1:7" x14ac:dyDescent="0.25">
      <c r="A4243" t="s">
        <v>4247</v>
      </c>
      <c r="B4243">
        <v>1</v>
      </c>
      <c r="C4243">
        <v>0</v>
      </c>
      <c r="D4243">
        <v>2</v>
      </c>
      <c r="E4243">
        <v>1</v>
      </c>
      <c r="F4243">
        <v>1</v>
      </c>
      <c r="G4243">
        <v>2</v>
      </c>
    </row>
    <row r="4244" spans="1:7" x14ac:dyDescent="0.25">
      <c r="A4244" t="s">
        <v>4248</v>
      </c>
      <c r="B4244">
        <v>7</v>
      </c>
      <c r="C4244">
        <v>5</v>
      </c>
      <c r="D4244">
        <v>9</v>
      </c>
      <c r="E4244">
        <v>14</v>
      </c>
      <c r="F4244">
        <v>11</v>
      </c>
      <c r="G4244">
        <v>8</v>
      </c>
    </row>
    <row r="4245" spans="1:7" x14ac:dyDescent="0.25">
      <c r="A4245" t="s">
        <v>4249</v>
      </c>
      <c r="B4245">
        <v>2805</v>
      </c>
      <c r="C4245">
        <v>3184</v>
      </c>
      <c r="D4245">
        <v>3778</v>
      </c>
      <c r="E4245">
        <v>2493</v>
      </c>
      <c r="F4245">
        <v>3823</v>
      </c>
      <c r="G4245">
        <v>3422</v>
      </c>
    </row>
    <row r="4246" spans="1:7" x14ac:dyDescent="0.25">
      <c r="A4246" t="s">
        <v>4250</v>
      </c>
      <c r="B4246">
        <v>693</v>
      </c>
      <c r="C4246">
        <v>369</v>
      </c>
      <c r="D4246">
        <v>617</v>
      </c>
      <c r="E4246">
        <v>1079</v>
      </c>
      <c r="F4246">
        <v>793</v>
      </c>
      <c r="G4246">
        <v>351</v>
      </c>
    </row>
    <row r="4247" spans="1:7" x14ac:dyDescent="0.25">
      <c r="A4247" t="s">
        <v>4251</v>
      </c>
      <c r="B4247">
        <v>26</v>
      </c>
      <c r="C4247">
        <v>26</v>
      </c>
      <c r="D4247">
        <v>39</v>
      </c>
      <c r="E4247">
        <v>39</v>
      </c>
      <c r="F4247">
        <v>75</v>
      </c>
      <c r="G4247">
        <v>8</v>
      </c>
    </row>
    <row r="4248" spans="1:7" x14ac:dyDescent="0.25">
      <c r="A4248" t="s">
        <v>4252</v>
      </c>
      <c r="B4248">
        <v>9120</v>
      </c>
      <c r="C4248">
        <v>5803</v>
      </c>
      <c r="D4248">
        <v>8779</v>
      </c>
      <c r="E4248">
        <v>9097</v>
      </c>
      <c r="F4248">
        <v>7769</v>
      </c>
      <c r="G4248">
        <v>3335</v>
      </c>
    </row>
    <row r="4249" spans="1:7" x14ac:dyDescent="0.25">
      <c r="A4249" t="s">
        <v>4253</v>
      </c>
      <c r="B4249">
        <v>5083</v>
      </c>
      <c r="C4249">
        <v>3401</v>
      </c>
      <c r="D4249">
        <v>5818</v>
      </c>
      <c r="E4249">
        <v>4468</v>
      </c>
      <c r="F4249">
        <v>3904</v>
      </c>
      <c r="G4249">
        <v>3343</v>
      </c>
    </row>
    <row r="4250" spans="1:7" x14ac:dyDescent="0.25">
      <c r="A4250" t="s">
        <v>4254</v>
      </c>
      <c r="B4250">
        <v>19</v>
      </c>
      <c r="C4250">
        <v>37</v>
      </c>
      <c r="D4250">
        <v>15</v>
      </c>
      <c r="E4250">
        <v>12</v>
      </c>
      <c r="F4250">
        <v>24</v>
      </c>
      <c r="G4250">
        <v>7</v>
      </c>
    </row>
    <row r="4251" spans="1:7" x14ac:dyDescent="0.25">
      <c r="A4251" t="s">
        <v>4255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2</v>
      </c>
    </row>
    <row r="4252" spans="1:7" x14ac:dyDescent="0.25">
      <c r="A4252" t="s">
        <v>4256</v>
      </c>
      <c r="B4252">
        <v>1678</v>
      </c>
      <c r="C4252">
        <v>2526</v>
      </c>
      <c r="D4252">
        <v>2403</v>
      </c>
      <c r="E4252">
        <v>1838</v>
      </c>
      <c r="F4252">
        <v>2963</v>
      </c>
      <c r="G4252">
        <v>1469</v>
      </c>
    </row>
    <row r="4253" spans="1:7" x14ac:dyDescent="0.25">
      <c r="A4253" t="s">
        <v>4257</v>
      </c>
      <c r="B4253">
        <v>1</v>
      </c>
      <c r="C4253">
        <v>1</v>
      </c>
      <c r="D4253">
        <v>1</v>
      </c>
      <c r="E4253">
        <v>0</v>
      </c>
      <c r="F4253">
        <v>1</v>
      </c>
      <c r="G4253">
        <v>0</v>
      </c>
    </row>
    <row r="4254" spans="1:7" x14ac:dyDescent="0.25">
      <c r="A4254" t="s">
        <v>4258</v>
      </c>
      <c r="B4254">
        <v>752</v>
      </c>
      <c r="C4254">
        <v>745</v>
      </c>
      <c r="D4254">
        <v>614</v>
      </c>
      <c r="E4254">
        <v>667</v>
      </c>
      <c r="F4254">
        <v>885</v>
      </c>
      <c r="G4254">
        <v>375</v>
      </c>
    </row>
    <row r="4255" spans="1:7" x14ac:dyDescent="0.25">
      <c r="A4255" t="s">
        <v>4259</v>
      </c>
      <c r="B4255">
        <v>5</v>
      </c>
      <c r="C4255">
        <v>4</v>
      </c>
      <c r="D4255">
        <v>4</v>
      </c>
      <c r="E4255">
        <v>2</v>
      </c>
      <c r="F4255">
        <v>12</v>
      </c>
      <c r="G4255">
        <v>5</v>
      </c>
    </row>
    <row r="4256" spans="1:7" x14ac:dyDescent="0.25">
      <c r="A4256" t="s">
        <v>4260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1</v>
      </c>
    </row>
    <row r="4257" spans="1:7" x14ac:dyDescent="0.25">
      <c r="A4257" t="s">
        <v>4261</v>
      </c>
      <c r="B4257">
        <v>6</v>
      </c>
      <c r="C4257">
        <v>8</v>
      </c>
      <c r="D4257">
        <v>8</v>
      </c>
      <c r="E4257">
        <v>5</v>
      </c>
      <c r="F4257">
        <v>6</v>
      </c>
      <c r="G4257">
        <v>3</v>
      </c>
    </row>
    <row r="4258" spans="1:7" x14ac:dyDescent="0.25">
      <c r="A4258" t="s">
        <v>4262</v>
      </c>
      <c r="B4258">
        <v>163</v>
      </c>
      <c r="C4258">
        <v>177</v>
      </c>
      <c r="D4258">
        <v>152</v>
      </c>
      <c r="E4258">
        <v>222</v>
      </c>
      <c r="F4258">
        <v>280</v>
      </c>
      <c r="G4258">
        <v>159</v>
      </c>
    </row>
    <row r="4259" spans="1:7" x14ac:dyDescent="0.25">
      <c r="A4259" t="s">
        <v>4263</v>
      </c>
      <c r="B4259">
        <v>376</v>
      </c>
      <c r="C4259">
        <v>434</v>
      </c>
      <c r="D4259">
        <v>370</v>
      </c>
      <c r="E4259">
        <v>346</v>
      </c>
      <c r="F4259">
        <v>441</v>
      </c>
      <c r="G4259">
        <v>142</v>
      </c>
    </row>
    <row r="4260" spans="1:7" x14ac:dyDescent="0.25">
      <c r="A4260" t="s">
        <v>4264</v>
      </c>
      <c r="B4260">
        <v>35</v>
      </c>
      <c r="C4260">
        <v>29</v>
      </c>
      <c r="D4260">
        <v>30</v>
      </c>
      <c r="E4260">
        <v>77</v>
      </c>
      <c r="F4260">
        <v>62</v>
      </c>
      <c r="G4260">
        <v>56</v>
      </c>
    </row>
    <row r="4261" spans="1:7" x14ac:dyDescent="0.25">
      <c r="A4261" t="s">
        <v>4265</v>
      </c>
      <c r="B4261">
        <v>2712</v>
      </c>
      <c r="C4261">
        <v>3267</v>
      </c>
      <c r="D4261">
        <v>2790</v>
      </c>
      <c r="E4261">
        <v>2029</v>
      </c>
      <c r="F4261">
        <v>3255</v>
      </c>
      <c r="G4261">
        <v>1159</v>
      </c>
    </row>
    <row r="4262" spans="1:7" x14ac:dyDescent="0.25">
      <c r="A4262" t="s">
        <v>4266</v>
      </c>
      <c r="B4262">
        <v>6502</v>
      </c>
      <c r="C4262">
        <v>9003</v>
      </c>
      <c r="D4262">
        <v>6762</v>
      </c>
      <c r="E4262">
        <v>5591</v>
      </c>
      <c r="F4262">
        <v>11040</v>
      </c>
      <c r="G4262">
        <v>4338</v>
      </c>
    </row>
    <row r="4263" spans="1:7" x14ac:dyDescent="0.25">
      <c r="A4263" t="s">
        <v>4267</v>
      </c>
      <c r="B4263">
        <v>2113</v>
      </c>
      <c r="C4263">
        <v>1907</v>
      </c>
      <c r="D4263">
        <v>2283</v>
      </c>
      <c r="E4263">
        <v>1593</v>
      </c>
      <c r="F4263">
        <v>2129</v>
      </c>
      <c r="G4263">
        <v>848</v>
      </c>
    </row>
    <row r="4264" spans="1:7" x14ac:dyDescent="0.25">
      <c r="A4264" t="s">
        <v>4268</v>
      </c>
      <c r="B4264">
        <v>1000</v>
      </c>
      <c r="C4264">
        <v>1035</v>
      </c>
      <c r="D4264">
        <v>1633</v>
      </c>
      <c r="E4264">
        <v>816</v>
      </c>
      <c r="F4264">
        <v>1199</v>
      </c>
      <c r="G4264">
        <v>1109</v>
      </c>
    </row>
    <row r="4265" spans="1:7" x14ac:dyDescent="0.25">
      <c r="A4265" t="s">
        <v>4269</v>
      </c>
      <c r="B4265">
        <v>7</v>
      </c>
      <c r="C4265">
        <v>1</v>
      </c>
      <c r="D4265">
        <v>2</v>
      </c>
      <c r="E4265">
        <v>3</v>
      </c>
      <c r="F4265">
        <v>1</v>
      </c>
      <c r="G4265">
        <v>2</v>
      </c>
    </row>
    <row r="4266" spans="1:7" x14ac:dyDescent="0.25">
      <c r="A4266" t="s">
        <v>4270</v>
      </c>
      <c r="B4266">
        <v>824</v>
      </c>
      <c r="C4266">
        <v>896</v>
      </c>
      <c r="D4266">
        <v>893</v>
      </c>
      <c r="E4266">
        <v>593</v>
      </c>
      <c r="F4266">
        <v>985</v>
      </c>
      <c r="G4266">
        <v>474</v>
      </c>
    </row>
    <row r="4267" spans="1:7" x14ac:dyDescent="0.25">
      <c r="A4267" t="s">
        <v>4271</v>
      </c>
      <c r="B4267">
        <v>178</v>
      </c>
      <c r="C4267">
        <v>115</v>
      </c>
      <c r="D4267">
        <v>121</v>
      </c>
      <c r="E4267">
        <v>101</v>
      </c>
      <c r="F4267">
        <v>123</v>
      </c>
      <c r="G4267">
        <v>45</v>
      </c>
    </row>
    <row r="4268" spans="1:7" x14ac:dyDescent="0.25">
      <c r="A4268" t="s">
        <v>4272</v>
      </c>
      <c r="B4268">
        <v>912</v>
      </c>
      <c r="C4268">
        <v>841</v>
      </c>
      <c r="D4268">
        <v>882</v>
      </c>
      <c r="E4268">
        <v>975</v>
      </c>
      <c r="F4268">
        <v>1427</v>
      </c>
      <c r="G4268">
        <v>348</v>
      </c>
    </row>
    <row r="4269" spans="1:7" x14ac:dyDescent="0.25">
      <c r="A4269" t="s">
        <v>4273</v>
      </c>
      <c r="B4269">
        <v>200</v>
      </c>
      <c r="C4269">
        <v>340</v>
      </c>
      <c r="D4269">
        <v>489</v>
      </c>
      <c r="E4269">
        <v>76</v>
      </c>
      <c r="F4269">
        <v>53</v>
      </c>
      <c r="G4269">
        <v>84</v>
      </c>
    </row>
    <row r="4270" spans="1:7" x14ac:dyDescent="0.25">
      <c r="A4270" t="s">
        <v>4274</v>
      </c>
      <c r="B4270">
        <v>2</v>
      </c>
      <c r="C4270">
        <v>0</v>
      </c>
      <c r="D4270">
        <v>4</v>
      </c>
      <c r="E4270">
        <v>1</v>
      </c>
      <c r="F4270">
        <v>2</v>
      </c>
      <c r="G4270">
        <v>4</v>
      </c>
    </row>
    <row r="4271" spans="1:7" x14ac:dyDescent="0.25">
      <c r="A4271" t="s">
        <v>4275</v>
      </c>
      <c r="B4271">
        <v>22</v>
      </c>
      <c r="C4271">
        <v>28</v>
      </c>
      <c r="D4271">
        <v>30</v>
      </c>
      <c r="E4271">
        <v>4</v>
      </c>
      <c r="F4271">
        <v>8</v>
      </c>
      <c r="G4271">
        <v>3</v>
      </c>
    </row>
    <row r="4272" spans="1:7" x14ac:dyDescent="0.25">
      <c r="A4272" t="s">
        <v>4276</v>
      </c>
      <c r="B4272">
        <v>6243</v>
      </c>
      <c r="C4272">
        <v>8108</v>
      </c>
      <c r="D4272">
        <v>7124</v>
      </c>
      <c r="E4272">
        <v>5169</v>
      </c>
      <c r="F4272">
        <v>8640</v>
      </c>
      <c r="G4272">
        <v>5187</v>
      </c>
    </row>
    <row r="4273" spans="1:7" x14ac:dyDescent="0.25">
      <c r="A4273" t="s">
        <v>4277</v>
      </c>
      <c r="B4273">
        <v>1984</v>
      </c>
      <c r="C4273">
        <v>2573</v>
      </c>
      <c r="D4273">
        <v>1706</v>
      </c>
      <c r="E4273">
        <v>1581</v>
      </c>
      <c r="F4273">
        <v>2744</v>
      </c>
      <c r="G4273">
        <v>1260</v>
      </c>
    </row>
    <row r="4274" spans="1:7" x14ac:dyDescent="0.25">
      <c r="A4274" t="s">
        <v>4278</v>
      </c>
      <c r="B4274">
        <v>2726</v>
      </c>
      <c r="C4274">
        <v>2732</v>
      </c>
      <c r="D4274">
        <v>3480</v>
      </c>
      <c r="E4274">
        <v>3041</v>
      </c>
      <c r="F4274">
        <v>3803</v>
      </c>
      <c r="G4274">
        <v>1802</v>
      </c>
    </row>
    <row r="4275" spans="1:7" x14ac:dyDescent="0.25">
      <c r="A4275" t="s">
        <v>4279</v>
      </c>
      <c r="B4275">
        <v>7</v>
      </c>
      <c r="C4275">
        <v>3</v>
      </c>
      <c r="D4275">
        <v>8</v>
      </c>
      <c r="E4275">
        <v>1</v>
      </c>
      <c r="F4275">
        <v>8</v>
      </c>
      <c r="G4275">
        <v>9</v>
      </c>
    </row>
    <row r="4276" spans="1:7" x14ac:dyDescent="0.25">
      <c r="A4276" t="s">
        <v>4280</v>
      </c>
      <c r="B4276">
        <v>7</v>
      </c>
      <c r="C4276">
        <v>8</v>
      </c>
      <c r="D4276">
        <v>6</v>
      </c>
      <c r="E4276">
        <v>4</v>
      </c>
      <c r="F4276">
        <v>8</v>
      </c>
      <c r="G4276">
        <v>2</v>
      </c>
    </row>
    <row r="4277" spans="1:7" x14ac:dyDescent="0.25">
      <c r="A4277" t="s">
        <v>4281</v>
      </c>
      <c r="B4277">
        <v>1013</v>
      </c>
      <c r="C4277">
        <v>969</v>
      </c>
      <c r="D4277">
        <v>1252</v>
      </c>
      <c r="E4277">
        <v>643</v>
      </c>
      <c r="F4277">
        <v>862</v>
      </c>
      <c r="G4277">
        <v>309</v>
      </c>
    </row>
    <row r="4278" spans="1:7" x14ac:dyDescent="0.25">
      <c r="A4278" t="s">
        <v>4282</v>
      </c>
      <c r="B4278">
        <v>5</v>
      </c>
      <c r="C4278">
        <v>4</v>
      </c>
      <c r="D4278">
        <v>10</v>
      </c>
      <c r="E4278">
        <v>6</v>
      </c>
      <c r="F4278">
        <v>7</v>
      </c>
      <c r="G4278">
        <v>3</v>
      </c>
    </row>
    <row r="4279" spans="1:7" x14ac:dyDescent="0.25">
      <c r="A4279" t="s">
        <v>4283</v>
      </c>
      <c r="B4279">
        <v>8</v>
      </c>
      <c r="C4279">
        <v>7</v>
      </c>
      <c r="D4279">
        <v>8</v>
      </c>
      <c r="E4279">
        <v>4</v>
      </c>
      <c r="F4279">
        <v>4</v>
      </c>
      <c r="G4279">
        <v>1</v>
      </c>
    </row>
    <row r="4280" spans="1:7" x14ac:dyDescent="0.25">
      <c r="A4280" t="s">
        <v>4284</v>
      </c>
      <c r="B4280">
        <v>1784</v>
      </c>
      <c r="C4280">
        <v>2325</v>
      </c>
      <c r="D4280">
        <v>1466</v>
      </c>
      <c r="E4280">
        <v>3320</v>
      </c>
      <c r="F4280">
        <v>4783</v>
      </c>
      <c r="G4280">
        <v>1258</v>
      </c>
    </row>
    <row r="4281" spans="1:7" x14ac:dyDescent="0.25">
      <c r="A4281" t="s">
        <v>4285</v>
      </c>
      <c r="B4281">
        <v>12</v>
      </c>
      <c r="C4281">
        <v>20</v>
      </c>
      <c r="D4281">
        <v>20</v>
      </c>
      <c r="E4281">
        <v>19</v>
      </c>
      <c r="F4281">
        <v>38</v>
      </c>
      <c r="G4281">
        <v>20</v>
      </c>
    </row>
    <row r="4282" spans="1:7" x14ac:dyDescent="0.25">
      <c r="A4282" t="s">
        <v>4286</v>
      </c>
      <c r="B4282">
        <v>3934</v>
      </c>
      <c r="C4282">
        <v>4635</v>
      </c>
      <c r="D4282">
        <v>3327</v>
      </c>
      <c r="E4282">
        <v>2955</v>
      </c>
      <c r="F4282">
        <v>4951</v>
      </c>
      <c r="G4282">
        <v>1339</v>
      </c>
    </row>
    <row r="4283" spans="1:7" x14ac:dyDescent="0.25">
      <c r="A4283" t="s">
        <v>4287</v>
      </c>
      <c r="B4283">
        <v>6</v>
      </c>
      <c r="C4283">
        <v>7</v>
      </c>
      <c r="D4283">
        <v>11</v>
      </c>
      <c r="E4283">
        <v>6</v>
      </c>
      <c r="F4283">
        <v>8</v>
      </c>
      <c r="G4283">
        <v>5</v>
      </c>
    </row>
    <row r="4284" spans="1:7" x14ac:dyDescent="0.25">
      <c r="A4284" t="s">
        <v>4288</v>
      </c>
      <c r="B4284">
        <v>699</v>
      </c>
      <c r="C4284">
        <v>606</v>
      </c>
      <c r="D4284">
        <v>921</v>
      </c>
      <c r="E4284">
        <v>828</v>
      </c>
      <c r="F4284">
        <v>1129</v>
      </c>
      <c r="G4284">
        <v>605</v>
      </c>
    </row>
    <row r="4285" spans="1:7" x14ac:dyDescent="0.25">
      <c r="A4285" t="s">
        <v>4289</v>
      </c>
      <c r="B4285">
        <v>0</v>
      </c>
      <c r="C4285">
        <v>8</v>
      </c>
      <c r="D4285">
        <v>1</v>
      </c>
      <c r="E4285">
        <v>4</v>
      </c>
      <c r="F4285">
        <v>11</v>
      </c>
      <c r="G4285">
        <v>11</v>
      </c>
    </row>
    <row r="4286" spans="1:7" x14ac:dyDescent="0.25">
      <c r="A4286" t="s">
        <v>4290</v>
      </c>
      <c r="B4286">
        <v>4</v>
      </c>
      <c r="C4286">
        <v>7</v>
      </c>
      <c r="D4286">
        <v>8</v>
      </c>
      <c r="E4286">
        <v>1</v>
      </c>
      <c r="F4286">
        <v>7</v>
      </c>
      <c r="G4286">
        <v>7</v>
      </c>
    </row>
    <row r="4287" spans="1:7" x14ac:dyDescent="0.25">
      <c r="A4287" t="s">
        <v>4291</v>
      </c>
      <c r="B4287">
        <v>1993</v>
      </c>
      <c r="C4287">
        <v>2438</v>
      </c>
      <c r="D4287">
        <v>2889</v>
      </c>
      <c r="E4287">
        <v>1821</v>
      </c>
      <c r="F4287">
        <v>2970</v>
      </c>
      <c r="G4287">
        <v>1022</v>
      </c>
    </row>
    <row r="4288" spans="1:7" x14ac:dyDescent="0.25">
      <c r="A4288" t="s">
        <v>4292</v>
      </c>
      <c r="B4288">
        <v>35</v>
      </c>
      <c r="C4288">
        <v>25</v>
      </c>
      <c r="D4288">
        <v>26</v>
      </c>
      <c r="E4288">
        <v>27</v>
      </c>
      <c r="F4288">
        <v>36</v>
      </c>
      <c r="G4288">
        <v>7</v>
      </c>
    </row>
    <row r="4289" spans="1:7" x14ac:dyDescent="0.25">
      <c r="A4289" t="s">
        <v>4293</v>
      </c>
      <c r="B4289">
        <v>171</v>
      </c>
      <c r="C4289">
        <v>212</v>
      </c>
      <c r="D4289">
        <v>37</v>
      </c>
      <c r="E4289">
        <v>195</v>
      </c>
      <c r="F4289">
        <v>308</v>
      </c>
      <c r="G4289">
        <v>5</v>
      </c>
    </row>
    <row r="4290" spans="1:7" x14ac:dyDescent="0.25">
      <c r="A4290" t="s">
        <v>4294</v>
      </c>
      <c r="B4290">
        <v>6013</v>
      </c>
      <c r="C4290">
        <v>4804</v>
      </c>
      <c r="D4290">
        <v>5733</v>
      </c>
      <c r="E4290">
        <v>5154</v>
      </c>
      <c r="F4290">
        <v>5734</v>
      </c>
      <c r="G4290">
        <v>4216</v>
      </c>
    </row>
    <row r="4291" spans="1:7" x14ac:dyDescent="0.25">
      <c r="A4291" t="s">
        <v>4295</v>
      </c>
      <c r="B4291">
        <v>7</v>
      </c>
      <c r="C4291">
        <v>8</v>
      </c>
      <c r="D4291">
        <v>12</v>
      </c>
      <c r="E4291">
        <v>41</v>
      </c>
      <c r="F4291">
        <v>51</v>
      </c>
      <c r="G4291">
        <v>30</v>
      </c>
    </row>
    <row r="4292" spans="1:7" x14ac:dyDescent="0.25">
      <c r="A4292" t="s">
        <v>4296</v>
      </c>
      <c r="B4292">
        <v>521</v>
      </c>
      <c r="C4292">
        <v>1111</v>
      </c>
      <c r="D4292">
        <v>616</v>
      </c>
      <c r="E4292">
        <v>524</v>
      </c>
      <c r="F4292">
        <v>905</v>
      </c>
      <c r="G4292">
        <v>295</v>
      </c>
    </row>
    <row r="4293" spans="1:7" x14ac:dyDescent="0.25">
      <c r="A4293" t="s">
        <v>4297</v>
      </c>
      <c r="B4293">
        <v>67</v>
      </c>
      <c r="C4293">
        <v>89</v>
      </c>
      <c r="D4293">
        <v>215</v>
      </c>
      <c r="E4293">
        <v>21</v>
      </c>
      <c r="F4293">
        <v>41</v>
      </c>
      <c r="G4293">
        <v>48</v>
      </c>
    </row>
    <row r="4294" spans="1:7" x14ac:dyDescent="0.25">
      <c r="A4294" t="s">
        <v>4298</v>
      </c>
      <c r="B4294">
        <v>4348</v>
      </c>
      <c r="C4294">
        <v>8590</v>
      </c>
      <c r="D4294">
        <v>7928</v>
      </c>
      <c r="E4294">
        <v>3466</v>
      </c>
      <c r="F4294">
        <v>7267</v>
      </c>
      <c r="G4294">
        <v>1369</v>
      </c>
    </row>
    <row r="4295" spans="1:7" x14ac:dyDescent="0.25">
      <c r="A4295" t="s">
        <v>4299</v>
      </c>
      <c r="B4295">
        <v>2</v>
      </c>
      <c r="C4295">
        <v>0</v>
      </c>
      <c r="D4295">
        <v>0</v>
      </c>
      <c r="E4295">
        <v>2</v>
      </c>
      <c r="F4295">
        <v>0</v>
      </c>
      <c r="G4295">
        <v>0</v>
      </c>
    </row>
    <row r="4296" spans="1:7" x14ac:dyDescent="0.25">
      <c r="A4296" t="s">
        <v>4300</v>
      </c>
      <c r="B4296">
        <v>1480</v>
      </c>
      <c r="C4296">
        <v>2204</v>
      </c>
      <c r="D4296">
        <v>1839</v>
      </c>
      <c r="E4296">
        <v>1331</v>
      </c>
      <c r="F4296">
        <v>2582</v>
      </c>
      <c r="G4296">
        <v>925</v>
      </c>
    </row>
    <row r="4297" spans="1:7" x14ac:dyDescent="0.25">
      <c r="A4297" t="s">
        <v>4301</v>
      </c>
      <c r="B4297">
        <v>1456</v>
      </c>
      <c r="C4297">
        <v>688</v>
      </c>
      <c r="D4297">
        <v>1546</v>
      </c>
      <c r="E4297">
        <v>1865</v>
      </c>
      <c r="F4297">
        <v>1180</v>
      </c>
      <c r="G4297">
        <v>819</v>
      </c>
    </row>
    <row r="4298" spans="1:7" x14ac:dyDescent="0.25">
      <c r="A4298" t="s">
        <v>4302</v>
      </c>
      <c r="B4298">
        <v>78</v>
      </c>
      <c r="C4298">
        <v>101</v>
      </c>
      <c r="D4298">
        <v>44</v>
      </c>
      <c r="E4298">
        <v>75</v>
      </c>
      <c r="F4298">
        <v>125</v>
      </c>
      <c r="G4298">
        <v>8</v>
      </c>
    </row>
    <row r="4299" spans="1:7" x14ac:dyDescent="0.25">
      <c r="A4299" t="s">
        <v>4303</v>
      </c>
      <c r="B4299">
        <v>3536</v>
      </c>
      <c r="C4299">
        <v>3441</v>
      </c>
      <c r="D4299">
        <v>4738</v>
      </c>
      <c r="E4299">
        <v>3376</v>
      </c>
      <c r="F4299">
        <v>4468</v>
      </c>
      <c r="G4299">
        <v>2243</v>
      </c>
    </row>
    <row r="4300" spans="1:7" x14ac:dyDescent="0.25">
      <c r="A4300" t="s">
        <v>4304</v>
      </c>
      <c r="B4300">
        <v>2186</v>
      </c>
      <c r="C4300">
        <v>2961</v>
      </c>
      <c r="D4300">
        <v>2574</v>
      </c>
      <c r="E4300">
        <v>2202</v>
      </c>
      <c r="F4300">
        <v>3946</v>
      </c>
      <c r="G4300">
        <v>1678</v>
      </c>
    </row>
    <row r="4301" spans="1:7" x14ac:dyDescent="0.25">
      <c r="A4301" t="s">
        <v>4305</v>
      </c>
      <c r="B4301">
        <v>35</v>
      </c>
      <c r="C4301">
        <v>38</v>
      </c>
      <c r="D4301">
        <v>44</v>
      </c>
      <c r="E4301">
        <v>38</v>
      </c>
      <c r="F4301">
        <v>42</v>
      </c>
      <c r="G4301">
        <v>31</v>
      </c>
    </row>
    <row r="4302" spans="1:7" x14ac:dyDescent="0.25">
      <c r="A4302" t="s">
        <v>4306</v>
      </c>
      <c r="B4302">
        <v>565</v>
      </c>
      <c r="C4302">
        <v>573</v>
      </c>
      <c r="D4302">
        <v>657</v>
      </c>
      <c r="E4302">
        <v>482</v>
      </c>
      <c r="F4302">
        <v>678</v>
      </c>
      <c r="G4302">
        <v>260</v>
      </c>
    </row>
    <row r="4303" spans="1:7" x14ac:dyDescent="0.25">
      <c r="A4303" t="s">
        <v>4307</v>
      </c>
      <c r="B4303">
        <v>10</v>
      </c>
      <c r="C4303">
        <v>3</v>
      </c>
      <c r="D4303">
        <v>26</v>
      </c>
      <c r="E4303">
        <v>24</v>
      </c>
      <c r="F4303">
        <v>16</v>
      </c>
      <c r="G4303">
        <v>51</v>
      </c>
    </row>
    <row r="4304" spans="1:7" x14ac:dyDescent="0.25">
      <c r="A4304" t="s">
        <v>4308</v>
      </c>
      <c r="B4304">
        <v>2</v>
      </c>
      <c r="C4304">
        <v>3</v>
      </c>
      <c r="D4304">
        <v>4</v>
      </c>
      <c r="E4304">
        <v>2</v>
      </c>
      <c r="F4304">
        <v>3</v>
      </c>
      <c r="G4304">
        <v>0</v>
      </c>
    </row>
    <row r="4305" spans="1:7" x14ac:dyDescent="0.25">
      <c r="A4305" t="s">
        <v>4309</v>
      </c>
      <c r="B4305">
        <v>15</v>
      </c>
      <c r="C4305">
        <v>10</v>
      </c>
      <c r="D4305">
        <v>7</v>
      </c>
      <c r="E4305">
        <v>10</v>
      </c>
      <c r="F4305">
        <v>18</v>
      </c>
      <c r="G4305">
        <v>21</v>
      </c>
    </row>
    <row r="4306" spans="1:7" x14ac:dyDescent="0.25">
      <c r="A4306" t="s">
        <v>4310</v>
      </c>
      <c r="B4306">
        <v>0</v>
      </c>
      <c r="C4306">
        <v>0</v>
      </c>
      <c r="D4306">
        <v>0</v>
      </c>
      <c r="E4306">
        <v>0</v>
      </c>
      <c r="F4306">
        <v>0</v>
      </c>
      <c r="G4306">
        <v>0</v>
      </c>
    </row>
    <row r="4307" spans="1:7" x14ac:dyDescent="0.25">
      <c r="A4307" t="s">
        <v>4311</v>
      </c>
      <c r="B4307">
        <v>1</v>
      </c>
      <c r="C4307">
        <v>3</v>
      </c>
      <c r="D4307">
        <v>1</v>
      </c>
      <c r="E4307">
        <v>3</v>
      </c>
      <c r="F4307">
        <v>2</v>
      </c>
      <c r="G4307">
        <v>1</v>
      </c>
    </row>
    <row r="4308" spans="1:7" x14ac:dyDescent="0.25">
      <c r="A4308" t="s">
        <v>4312</v>
      </c>
      <c r="B4308">
        <v>0</v>
      </c>
      <c r="C4308">
        <v>0</v>
      </c>
      <c r="D4308">
        <v>0</v>
      </c>
      <c r="E4308">
        <v>0</v>
      </c>
      <c r="F4308">
        <v>0</v>
      </c>
      <c r="G4308">
        <v>0</v>
      </c>
    </row>
    <row r="4309" spans="1:7" x14ac:dyDescent="0.25">
      <c r="A4309" t="s">
        <v>4313</v>
      </c>
      <c r="B4309">
        <v>0</v>
      </c>
      <c r="C4309">
        <v>1</v>
      </c>
      <c r="D4309">
        <v>0</v>
      </c>
      <c r="E4309">
        <v>0</v>
      </c>
      <c r="F4309">
        <v>0</v>
      </c>
      <c r="G4309">
        <v>0</v>
      </c>
    </row>
    <row r="4310" spans="1:7" x14ac:dyDescent="0.25">
      <c r="A4310" t="s">
        <v>4314</v>
      </c>
      <c r="B4310">
        <v>794</v>
      </c>
      <c r="C4310">
        <v>1493</v>
      </c>
      <c r="D4310">
        <v>1365</v>
      </c>
      <c r="E4310">
        <v>1072</v>
      </c>
      <c r="F4310">
        <v>2115</v>
      </c>
      <c r="G4310">
        <v>786</v>
      </c>
    </row>
    <row r="4311" spans="1:7" x14ac:dyDescent="0.25">
      <c r="A4311" t="s">
        <v>4315</v>
      </c>
      <c r="B4311">
        <v>1</v>
      </c>
      <c r="C4311">
        <v>2</v>
      </c>
      <c r="D4311">
        <v>1</v>
      </c>
      <c r="E4311">
        <v>1</v>
      </c>
      <c r="F4311">
        <v>2</v>
      </c>
      <c r="G4311">
        <v>7</v>
      </c>
    </row>
    <row r="4312" spans="1:7" x14ac:dyDescent="0.25">
      <c r="A4312" t="s">
        <v>4316</v>
      </c>
      <c r="B4312">
        <v>1</v>
      </c>
      <c r="C4312">
        <v>1</v>
      </c>
      <c r="D4312">
        <v>3</v>
      </c>
      <c r="E4312">
        <v>1</v>
      </c>
      <c r="F4312">
        <v>3</v>
      </c>
      <c r="G4312">
        <v>2</v>
      </c>
    </row>
    <row r="4313" spans="1:7" x14ac:dyDescent="0.25">
      <c r="A4313" t="s">
        <v>4317</v>
      </c>
      <c r="B4313">
        <v>3428</v>
      </c>
      <c r="C4313">
        <v>5145</v>
      </c>
      <c r="D4313">
        <v>3403</v>
      </c>
      <c r="E4313">
        <v>1392</v>
      </c>
      <c r="F4313">
        <v>3272</v>
      </c>
      <c r="G4313">
        <v>325</v>
      </c>
    </row>
    <row r="4314" spans="1:7" x14ac:dyDescent="0.25">
      <c r="A4314" t="s">
        <v>4318</v>
      </c>
      <c r="B4314">
        <v>6173</v>
      </c>
      <c r="C4314">
        <v>7819</v>
      </c>
      <c r="D4314">
        <v>5638</v>
      </c>
      <c r="E4314">
        <v>3190</v>
      </c>
      <c r="F4314">
        <v>6864</v>
      </c>
      <c r="G4314">
        <v>622</v>
      </c>
    </row>
    <row r="4315" spans="1:7" x14ac:dyDescent="0.25">
      <c r="A4315" t="s">
        <v>4319</v>
      </c>
      <c r="B4315">
        <v>1</v>
      </c>
      <c r="C4315">
        <v>5</v>
      </c>
      <c r="D4315">
        <v>1</v>
      </c>
      <c r="E4315">
        <v>3</v>
      </c>
      <c r="F4315">
        <v>3</v>
      </c>
      <c r="G4315">
        <v>2</v>
      </c>
    </row>
    <row r="4316" spans="1:7" x14ac:dyDescent="0.25">
      <c r="A4316" t="s">
        <v>4320</v>
      </c>
      <c r="B4316">
        <v>635</v>
      </c>
      <c r="C4316">
        <v>707</v>
      </c>
      <c r="D4316">
        <v>707</v>
      </c>
      <c r="E4316">
        <v>331</v>
      </c>
      <c r="F4316">
        <v>664</v>
      </c>
      <c r="G4316">
        <v>94</v>
      </c>
    </row>
    <row r="4317" spans="1:7" x14ac:dyDescent="0.25">
      <c r="A4317" t="s">
        <v>4321</v>
      </c>
      <c r="B4317">
        <v>1980</v>
      </c>
      <c r="C4317">
        <v>1959</v>
      </c>
      <c r="D4317">
        <v>1467</v>
      </c>
      <c r="E4317">
        <v>1368</v>
      </c>
      <c r="F4317">
        <v>2306</v>
      </c>
      <c r="G4317">
        <v>177</v>
      </c>
    </row>
    <row r="4318" spans="1:7" x14ac:dyDescent="0.25">
      <c r="A4318" t="s">
        <v>4322</v>
      </c>
      <c r="B4318">
        <v>2089</v>
      </c>
      <c r="C4318">
        <v>1948</v>
      </c>
      <c r="D4318">
        <v>2477</v>
      </c>
      <c r="E4318">
        <v>2261</v>
      </c>
      <c r="F4318">
        <v>2929</v>
      </c>
      <c r="G4318">
        <v>1264</v>
      </c>
    </row>
    <row r="4319" spans="1:7" x14ac:dyDescent="0.25">
      <c r="A4319" t="s">
        <v>4323</v>
      </c>
      <c r="B4319">
        <v>11300</v>
      </c>
      <c r="C4319">
        <v>14560</v>
      </c>
      <c r="D4319">
        <v>11344</v>
      </c>
      <c r="E4319">
        <v>14331</v>
      </c>
      <c r="F4319">
        <v>23517</v>
      </c>
      <c r="G4319">
        <v>6216</v>
      </c>
    </row>
    <row r="4320" spans="1:7" x14ac:dyDescent="0.25">
      <c r="A4320" t="s">
        <v>4324</v>
      </c>
      <c r="B4320">
        <v>268</v>
      </c>
      <c r="C4320">
        <v>617</v>
      </c>
      <c r="D4320">
        <v>666</v>
      </c>
      <c r="E4320">
        <v>439</v>
      </c>
      <c r="F4320">
        <v>885</v>
      </c>
      <c r="G4320">
        <v>357</v>
      </c>
    </row>
    <row r="4321" spans="1:7" x14ac:dyDescent="0.25">
      <c r="A4321" t="s">
        <v>4325</v>
      </c>
      <c r="B4321">
        <v>1914</v>
      </c>
      <c r="C4321">
        <v>1448</v>
      </c>
      <c r="D4321">
        <v>1700</v>
      </c>
      <c r="E4321">
        <v>2199</v>
      </c>
      <c r="F4321">
        <v>1821</v>
      </c>
      <c r="G4321">
        <v>1235</v>
      </c>
    </row>
    <row r="4322" spans="1:7" x14ac:dyDescent="0.25">
      <c r="A4322" t="s">
        <v>4326</v>
      </c>
      <c r="B4322">
        <v>2</v>
      </c>
      <c r="C4322">
        <v>5</v>
      </c>
      <c r="D4322">
        <v>8</v>
      </c>
      <c r="E4322">
        <v>2</v>
      </c>
      <c r="F4322">
        <v>11</v>
      </c>
      <c r="G4322">
        <v>6</v>
      </c>
    </row>
    <row r="4323" spans="1:7" x14ac:dyDescent="0.25">
      <c r="A4323" t="s">
        <v>4327</v>
      </c>
      <c r="B4323">
        <v>2944</v>
      </c>
      <c r="C4323">
        <v>3787</v>
      </c>
      <c r="D4323">
        <v>3557</v>
      </c>
      <c r="E4323">
        <v>2967</v>
      </c>
      <c r="F4323">
        <v>5332</v>
      </c>
      <c r="G4323">
        <v>2836</v>
      </c>
    </row>
    <row r="4324" spans="1:7" x14ac:dyDescent="0.25">
      <c r="A4324" t="s">
        <v>4328</v>
      </c>
      <c r="B4324">
        <v>635</v>
      </c>
      <c r="C4324">
        <v>731</v>
      </c>
      <c r="D4324">
        <v>613</v>
      </c>
      <c r="E4324">
        <v>447</v>
      </c>
      <c r="F4324">
        <v>908</v>
      </c>
      <c r="G4324">
        <v>229</v>
      </c>
    </row>
    <row r="4325" spans="1:7" x14ac:dyDescent="0.25">
      <c r="A4325" t="s">
        <v>4329</v>
      </c>
      <c r="B4325">
        <v>2468</v>
      </c>
      <c r="C4325">
        <v>2544</v>
      </c>
      <c r="D4325">
        <v>2835</v>
      </c>
      <c r="E4325">
        <v>1613</v>
      </c>
      <c r="F4325">
        <v>2698</v>
      </c>
      <c r="G4325">
        <v>848</v>
      </c>
    </row>
    <row r="4326" spans="1:7" x14ac:dyDescent="0.25">
      <c r="A4326" t="s">
        <v>4330</v>
      </c>
      <c r="B4326">
        <v>2155</v>
      </c>
      <c r="C4326">
        <v>3164</v>
      </c>
      <c r="D4326">
        <v>2288</v>
      </c>
      <c r="E4326">
        <v>1454</v>
      </c>
      <c r="F4326">
        <v>3006</v>
      </c>
      <c r="G4326">
        <v>336</v>
      </c>
    </row>
    <row r="4327" spans="1:7" x14ac:dyDescent="0.25">
      <c r="A4327" t="s">
        <v>4331</v>
      </c>
      <c r="B4327">
        <v>35861</v>
      </c>
      <c r="C4327">
        <v>29327</v>
      </c>
      <c r="D4327">
        <v>29011</v>
      </c>
      <c r="E4327">
        <v>28933</v>
      </c>
      <c r="F4327">
        <v>31765</v>
      </c>
      <c r="G4327">
        <v>12512</v>
      </c>
    </row>
    <row r="4328" spans="1:7" x14ac:dyDescent="0.25">
      <c r="A4328" t="s">
        <v>4332</v>
      </c>
      <c r="B4328">
        <v>1704</v>
      </c>
      <c r="C4328">
        <v>1371</v>
      </c>
      <c r="D4328">
        <v>1800</v>
      </c>
      <c r="E4328">
        <v>3777</v>
      </c>
      <c r="F4328">
        <v>3188</v>
      </c>
      <c r="G4328">
        <v>4069</v>
      </c>
    </row>
    <row r="4329" spans="1:7" x14ac:dyDescent="0.25">
      <c r="A4329" t="s">
        <v>4333</v>
      </c>
      <c r="B4329">
        <v>1301</v>
      </c>
      <c r="C4329">
        <v>754</v>
      </c>
      <c r="D4329">
        <v>1268</v>
      </c>
      <c r="E4329">
        <v>1428</v>
      </c>
      <c r="F4329">
        <v>1177</v>
      </c>
      <c r="G4329">
        <v>519</v>
      </c>
    </row>
    <row r="4330" spans="1:7" x14ac:dyDescent="0.25">
      <c r="A4330" t="s">
        <v>4334</v>
      </c>
      <c r="B4330">
        <v>13494</v>
      </c>
      <c r="C4330">
        <v>12592</v>
      </c>
      <c r="D4330">
        <v>13971</v>
      </c>
      <c r="E4330">
        <v>26505</v>
      </c>
      <c r="F4330">
        <v>30707</v>
      </c>
      <c r="G4330">
        <v>21774</v>
      </c>
    </row>
    <row r="4331" spans="1:7" x14ac:dyDescent="0.25">
      <c r="A4331" t="s">
        <v>4335</v>
      </c>
      <c r="B4331">
        <v>192</v>
      </c>
      <c r="C4331">
        <v>182</v>
      </c>
      <c r="D4331">
        <v>329</v>
      </c>
      <c r="E4331">
        <v>243</v>
      </c>
      <c r="F4331">
        <v>298</v>
      </c>
      <c r="G4331">
        <v>233</v>
      </c>
    </row>
    <row r="4332" spans="1:7" x14ac:dyDescent="0.25">
      <c r="A4332" t="s">
        <v>4336</v>
      </c>
      <c r="B4332">
        <v>27</v>
      </c>
      <c r="C4332">
        <v>53</v>
      </c>
      <c r="D4332">
        <v>45</v>
      </c>
      <c r="E4332">
        <v>40</v>
      </c>
      <c r="F4332">
        <v>67</v>
      </c>
      <c r="G4332">
        <v>52</v>
      </c>
    </row>
    <row r="4333" spans="1:7" x14ac:dyDescent="0.25">
      <c r="A4333" t="s">
        <v>4337</v>
      </c>
      <c r="B4333">
        <v>1998</v>
      </c>
      <c r="C4333">
        <v>2329</v>
      </c>
      <c r="D4333">
        <v>2555</v>
      </c>
      <c r="E4333">
        <v>2245</v>
      </c>
      <c r="F4333">
        <v>3371</v>
      </c>
      <c r="G4333">
        <v>3089</v>
      </c>
    </row>
    <row r="4334" spans="1:7" x14ac:dyDescent="0.25">
      <c r="A4334" t="s">
        <v>4338</v>
      </c>
      <c r="B4334">
        <v>1018</v>
      </c>
      <c r="C4334">
        <v>1543</v>
      </c>
      <c r="D4334">
        <v>1415</v>
      </c>
      <c r="E4334">
        <v>829</v>
      </c>
      <c r="F4334">
        <v>1644</v>
      </c>
      <c r="G4334">
        <v>803</v>
      </c>
    </row>
    <row r="4335" spans="1:7" x14ac:dyDescent="0.25">
      <c r="A4335" t="s">
        <v>4339</v>
      </c>
      <c r="B4335">
        <v>15427</v>
      </c>
      <c r="C4335">
        <v>18738</v>
      </c>
      <c r="D4335">
        <v>9346</v>
      </c>
      <c r="E4335">
        <v>4318</v>
      </c>
      <c r="F4335">
        <v>6277</v>
      </c>
      <c r="G4335">
        <v>4886</v>
      </c>
    </row>
    <row r="4336" spans="1:7" x14ac:dyDescent="0.25">
      <c r="A4336" t="s">
        <v>4340</v>
      </c>
      <c r="B4336">
        <v>6355</v>
      </c>
      <c r="C4336">
        <v>7016</v>
      </c>
      <c r="D4336">
        <v>8444</v>
      </c>
      <c r="E4336">
        <v>5687</v>
      </c>
      <c r="F4336">
        <v>8046</v>
      </c>
      <c r="G4336">
        <v>5710</v>
      </c>
    </row>
    <row r="4337" spans="1:7" x14ac:dyDescent="0.25">
      <c r="A4337" t="s">
        <v>4341</v>
      </c>
      <c r="B4337">
        <v>924</v>
      </c>
      <c r="C4337">
        <v>1900</v>
      </c>
      <c r="D4337">
        <v>1712</v>
      </c>
      <c r="E4337">
        <v>964</v>
      </c>
      <c r="F4337">
        <v>2125</v>
      </c>
      <c r="G4337">
        <v>1131</v>
      </c>
    </row>
    <row r="4338" spans="1:7" x14ac:dyDescent="0.25">
      <c r="A4338" t="s">
        <v>4342</v>
      </c>
      <c r="B4338">
        <v>2303</v>
      </c>
      <c r="C4338">
        <v>2931</v>
      </c>
      <c r="D4338">
        <v>3052</v>
      </c>
      <c r="E4338">
        <v>2348</v>
      </c>
      <c r="F4338">
        <v>3884</v>
      </c>
      <c r="G4338">
        <v>2232</v>
      </c>
    </row>
    <row r="4339" spans="1:7" x14ac:dyDescent="0.25">
      <c r="A4339" t="s">
        <v>4343</v>
      </c>
      <c r="B4339">
        <v>5196</v>
      </c>
      <c r="C4339">
        <v>7019</v>
      </c>
      <c r="D4339">
        <v>6349</v>
      </c>
      <c r="E4339">
        <v>4861</v>
      </c>
      <c r="F4339">
        <v>8293</v>
      </c>
      <c r="G4339">
        <v>4824</v>
      </c>
    </row>
    <row r="4340" spans="1:7" x14ac:dyDescent="0.25">
      <c r="A4340" t="s">
        <v>4344</v>
      </c>
      <c r="B4340">
        <v>6027</v>
      </c>
      <c r="C4340">
        <v>8832</v>
      </c>
      <c r="D4340">
        <v>10516</v>
      </c>
      <c r="E4340">
        <v>5005</v>
      </c>
      <c r="F4340">
        <v>9087</v>
      </c>
      <c r="G4340">
        <v>4556</v>
      </c>
    </row>
    <row r="4341" spans="1:7" x14ac:dyDescent="0.25">
      <c r="A4341" t="s">
        <v>4345</v>
      </c>
      <c r="B4341">
        <v>956</v>
      </c>
      <c r="C4341">
        <v>1279</v>
      </c>
      <c r="D4341">
        <v>801</v>
      </c>
      <c r="E4341">
        <v>1109</v>
      </c>
      <c r="F4341">
        <v>1819</v>
      </c>
      <c r="G4341">
        <v>506</v>
      </c>
    </row>
    <row r="4342" spans="1:7" x14ac:dyDescent="0.25">
      <c r="A4342" t="s">
        <v>4346</v>
      </c>
      <c r="B4342">
        <v>161</v>
      </c>
      <c r="C4342">
        <v>279</v>
      </c>
      <c r="D4342">
        <v>220</v>
      </c>
      <c r="E4342">
        <v>122</v>
      </c>
      <c r="F4342">
        <v>317</v>
      </c>
      <c r="G4342">
        <v>58</v>
      </c>
    </row>
    <row r="4343" spans="1:7" x14ac:dyDescent="0.25">
      <c r="A4343" t="s">
        <v>4347</v>
      </c>
      <c r="B4343">
        <v>364</v>
      </c>
      <c r="C4343">
        <v>434</v>
      </c>
      <c r="D4343">
        <v>543</v>
      </c>
      <c r="E4343">
        <v>571</v>
      </c>
      <c r="F4343">
        <v>988</v>
      </c>
      <c r="G4343">
        <v>533</v>
      </c>
    </row>
    <row r="4344" spans="1:7" x14ac:dyDescent="0.25">
      <c r="A4344" t="s">
        <v>4348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0</v>
      </c>
    </row>
    <row r="4345" spans="1:7" x14ac:dyDescent="0.25">
      <c r="A4345" t="s">
        <v>4349</v>
      </c>
      <c r="B4345">
        <v>2</v>
      </c>
      <c r="C4345">
        <v>0</v>
      </c>
      <c r="D4345">
        <v>1</v>
      </c>
      <c r="E4345">
        <v>0</v>
      </c>
      <c r="F4345">
        <v>0</v>
      </c>
      <c r="G4345">
        <v>2</v>
      </c>
    </row>
    <row r="4346" spans="1:7" x14ac:dyDescent="0.25">
      <c r="A4346" t="s">
        <v>4350</v>
      </c>
      <c r="B4346">
        <v>0</v>
      </c>
      <c r="C4346">
        <v>0</v>
      </c>
      <c r="D4346">
        <v>1</v>
      </c>
      <c r="E4346">
        <v>1</v>
      </c>
      <c r="F4346">
        <v>1</v>
      </c>
      <c r="G4346">
        <v>1</v>
      </c>
    </row>
    <row r="4347" spans="1:7" x14ac:dyDescent="0.25">
      <c r="A4347" t="s">
        <v>4351</v>
      </c>
      <c r="B4347">
        <v>29</v>
      </c>
      <c r="C4347">
        <v>33</v>
      </c>
      <c r="D4347">
        <v>41</v>
      </c>
      <c r="E4347">
        <v>34</v>
      </c>
      <c r="F4347">
        <v>51</v>
      </c>
      <c r="G4347">
        <v>12</v>
      </c>
    </row>
    <row r="4348" spans="1:7" x14ac:dyDescent="0.25">
      <c r="A4348" t="s">
        <v>4352</v>
      </c>
      <c r="B4348">
        <v>1</v>
      </c>
      <c r="C4348">
        <v>0</v>
      </c>
      <c r="D4348">
        <v>1</v>
      </c>
      <c r="E4348">
        <v>0</v>
      </c>
      <c r="F4348">
        <v>1</v>
      </c>
      <c r="G4348">
        <v>1</v>
      </c>
    </row>
    <row r="4349" spans="1:7" x14ac:dyDescent="0.25">
      <c r="A4349" t="s">
        <v>4353</v>
      </c>
      <c r="B4349">
        <v>4</v>
      </c>
      <c r="C4349">
        <v>6</v>
      </c>
      <c r="D4349">
        <v>7</v>
      </c>
      <c r="E4349">
        <v>6</v>
      </c>
      <c r="F4349">
        <v>4</v>
      </c>
      <c r="G4349">
        <v>6</v>
      </c>
    </row>
    <row r="4350" spans="1:7" x14ac:dyDescent="0.25">
      <c r="A4350" t="s">
        <v>4354</v>
      </c>
      <c r="B4350">
        <v>111</v>
      </c>
      <c r="C4350">
        <v>84</v>
      </c>
      <c r="D4350">
        <v>237</v>
      </c>
      <c r="E4350">
        <v>193</v>
      </c>
      <c r="F4350">
        <v>178</v>
      </c>
      <c r="G4350">
        <v>130</v>
      </c>
    </row>
    <row r="4351" spans="1:7" x14ac:dyDescent="0.25">
      <c r="A4351" t="s">
        <v>4355</v>
      </c>
      <c r="B4351">
        <v>1</v>
      </c>
      <c r="C4351">
        <v>6</v>
      </c>
      <c r="D4351">
        <v>1</v>
      </c>
      <c r="E4351">
        <v>0</v>
      </c>
      <c r="F4351">
        <v>1</v>
      </c>
      <c r="G4351">
        <v>2</v>
      </c>
    </row>
    <row r="4352" spans="1:7" x14ac:dyDescent="0.25">
      <c r="A4352" t="s">
        <v>4356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</row>
    <row r="4353" spans="1:7" x14ac:dyDescent="0.25">
      <c r="A4353" t="s">
        <v>4357</v>
      </c>
      <c r="B4353">
        <v>312</v>
      </c>
      <c r="C4353">
        <v>685</v>
      </c>
      <c r="D4353">
        <v>784</v>
      </c>
      <c r="E4353">
        <v>130</v>
      </c>
      <c r="F4353">
        <v>367</v>
      </c>
      <c r="G4353">
        <v>306</v>
      </c>
    </row>
    <row r="4354" spans="1:7" x14ac:dyDescent="0.25">
      <c r="A4354" t="s">
        <v>4358</v>
      </c>
      <c r="B4354">
        <v>392</v>
      </c>
      <c r="C4354">
        <v>485</v>
      </c>
      <c r="D4354">
        <v>422</v>
      </c>
      <c r="E4354">
        <v>505</v>
      </c>
      <c r="F4354">
        <v>780</v>
      </c>
      <c r="G4354">
        <v>327</v>
      </c>
    </row>
    <row r="4355" spans="1:7" x14ac:dyDescent="0.25">
      <c r="A4355" t="s">
        <v>4359</v>
      </c>
      <c r="B4355">
        <v>1310</v>
      </c>
      <c r="C4355">
        <v>1117</v>
      </c>
      <c r="D4355">
        <v>1070</v>
      </c>
      <c r="E4355">
        <v>1638</v>
      </c>
      <c r="F4355">
        <v>1892</v>
      </c>
      <c r="G4355">
        <v>539</v>
      </c>
    </row>
    <row r="4356" spans="1:7" x14ac:dyDescent="0.25">
      <c r="A4356" t="s">
        <v>4360</v>
      </c>
      <c r="B4356">
        <v>5</v>
      </c>
      <c r="C4356">
        <v>18</v>
      </c>
      <c r="D4356">
        <v>7</v>
      </c>
      <c r="E4356">
        <v>29</v>
      </c>
      <c r="F4356">
        <v>63</v>
      </c>
      <c r="G4356">
        <v>14</v>
      </c>
    </row>
    <row r="4357" spans="1:7" x14ac:dyDescent="0.25">
      <c r="A4357" t="s">
        <v>4361</v>
      </c>
      <c r="B4357">
        <v>48</v>
      </c>
      <c r="C4357">
        <v>165</v>
      </c>
      <c r="D4357">
        <v>153</v>
      </c>
      <c r="E4357">
        <v>109</v>
      </c>
      <c r="F4357">
        <v>216</v>
      </c>
      <c r="G4357">
        <v>167</v>
      </c>
    </row>
    <row r="4358" spans="1:7" x14ac:dyDescent="0.25">
      <c r="A4358" t="s">
        <v>4362</v>
      </c>
      <c r="B4358">
        <v>13502</v>
      </c>
      <c r="C4358">
        <v>14137</v>
      </c>
      <c r="D4358">
        <v>13269</v>
      </c>
      <c r="E4358">
        <v>14578</v>
      </c>
      <c r="F4358">
        <v>20008</v>
      </c>
      <c r="G4358">
        <v>9477</v>
      </c>
    </row>
    <row r="4359" spans="1:7" x14ac:dyDescent="0.25">
      <c r="A4359" t="s">
        <v>4363</v>
      </c>
      <c r="B4359">
        <v>46224</v>
      </c>
      <c r="C4359">
        <v>58518</v>
      </c>
      <c r="D4359">
        <v>50376</v>
      </c>
      <c r="E4359">
        <v>36154</v>
      </c>
      <c r="F4359">
        <v>67216</v>
      </c>
      <c r="G4359">
        <v>28010</v>
      </c>
    </row>
    <row r="4360" spans="1:7" x14ac:dyDescent="0.25">
      <c r="A4360" t="s">
        <v>4364</v>
      </c>
      <c r="B4360">
        <v>43943</v>
      </c>
      <c r="C4360">
        <v>52669</v>
      </c>
      <c r="D4360">
        <v>40653</v>
      </c>
      <c r="E4360">
        <v>35509</v>
      </c>
      <c r="F4360">
        <v>61350</v>
      </c>
      <c r="G4360">
        <v>32133</v>
      </c>
    </row>
    <row r="4361" spans="1:7" x14ac:dyDescent="0.25">
      <c r="A4361" t="s">
        <v>4365</v>
      </c>
      <c r="B4361">
        <v>66631</v>
      </c>
      <c r="C4361">
        <v>84347</v>
      </c>
      <c r="D4361">
        <v>64787</v>
      </c>
      <c r="E4361">
        <v>47241</v>
      </c>
      <c r="F4361">
        <v>91470</v>
      </c>
      <c r="G4361">
        <v>39642</v>
      </c>
    </row>
    <row r="4362" spans="1:7" x14ac:dyDescent="0.25">
      <c r="A4362" t="s">
        <v>4366</v>
      </c>
      <c r="B4362">
        <v>87584</v>
      </c>
      <c r="C4362">
        <v>104630</v>
      </c>
      <c r="D4362">
        <v>89404</v>
      </c>
      <c r="E4362">
        <v>76809</v>
      </c>
      <c r="F4362">
        <v>124033</v>
      </c>
      <c r="G4362">
        <v>62809</v>
      </c>
    </row>
    <row r="4363" spans="1:7" x14ac:dyDescent="0.25">
      <c r="A4363" t="s">
        <v>4367</v>
      </c>
      <c r="B4363">
        <v>51747</v>
      </c>
      <c r="C4363">
        <v>50356</v>
      </c>
      <c r="D4363">
        <v>57468</v>
      </c>
      <c r="E4363">
        <v>41600</v>
      </c>
      <c r="F4363">
        <v>59667</v>
      </c>
      <c r="G4363">
        <v>29356</v>
      </c>
    </row>
    <row r="4364" spans="1:7" x14ac:dyDescent="0.25">
      <c r="A4364" t="s">
        <v>4368</v>
      </c>
      <c r="B4364">
        <v>57330</v>
      </c>
      <c r="C4364">
        <v>60731</v>
      </c>
      <c r="D4364">
        <v>61338</v>
      </c>
      <c r="E4364">
        <v>47462</v>
      </c>
      <c r="F4364">
        <v>71173</v>
      </c>
      <c r="G4364">
        <v>32367</v>
      </c>
    </row>
    <row r="4365" spans="1:7" x14ac:dyDescent="0.25">
      <c r="A4365" t="s">
        <v>4369</v>
      </c>
      <c r="B4365">
        <v>1619</v>
      </c>
      <c r="C4365">
        <v>1815</v>
      </c>
      <c r="D4365">
        <v>1825</v>
      </c>
      <c r="E4365">
        <v>1410</v>
      </c>
      <c r="F4365">
        <v>2377</v>
      </c>
      <c r="G4365">
        <v>1009</v>
      </c>
    </row>
    <row r="4366" spans="1:7" x14ac:dyDescent="0.25">
      <c r="A4366" t="s">
        <v>4370</v>
      </c>
      <c r="B4366">
        <v>49</v>
      </c>
      <c r="C4366">
        <v>65</v>
      </c>
      <c r="D4366">
        <v>80</v>
      </c>
      <c r="E4366">
        <v>29</v>
      </c>
      <c r="F4366">
        <v>68</v>
      </c>
      <c r="G4366">
        <v>10</v>
      </c>
    </row>
    <row r="4367" spans="1:7" x14ac:dyDescent="0.25">
      <c r="A4367" t="s">
        <v>4371</v>
      </c>
      <c r="B4367">
        <v>2335</v>
      </c>
      <c r="C4367">
        <v>1732</v>
      </c>
      <c r="D4367">
        <v>2073</v>
      </c>
      <c r="E4367">
        <v>4196</v>
      </c>
      <c r="F4367">
        <v>4636</v>
      </c>
      <c r="G4367">
        <v>3731</v>
      </c>
    </row>
    <row r="4368" spans="1:7" x14ac:dyDescent="0.25">
      <c r="A4368" t="s">
        <v>4372</v>
      </c>
      <c r="B4368">
        <v>2660</v>
      </c>
      <c r="C4368">
        <v>2542</v>
      </c>
      <c r="D4368">
        <v>2774</v>
      </c>
      <c r="E4368">
        <v>2761</v>
      </c>
      <c r="F4368">
        <v>3378</v>
      </c>
      <c r="G4368">
        <v>1112</v>
      </c>
    </row>
    <row r="4369" spans="1:7" x14ac:dyDescent="0.25">
      <c r="A4369" t="s">
        <v>4373</v>
      </c>
      <c r="B4369">
        <v>17743</v>
      </c>
      <c r="C4369">
        <v>18043</v>
      </c>
      <c r="D4369">
        <v>21912</v>
      </c>
      <c r="E4369">
        <v>24583</v>
      </c>
      <c r="F4369">
        <v>32152</v>
      </c>
      <c r="G4369">
        <v>18005</v>
      </c>
    </row>
    <row r="4370" spans="1:7" x14ac:dyDescent="0.25">
      <c r="A4370" t="s">
        <v>4374</v>
      </c>
      <c r="B4370">
        <v>0</v>
      </c>
      <c r="C4370">
        <v>0</v>
      </c>
      <c r="D4370">
        <v>0</v>
      </c>
      <c r="E4370">
        <v>2</v>
      </c>
      <c r="F4370">
        <v>1</v>
      </c>
      <c r="G4370">
        <v>1</v>
      </c>
    </row>
    <row r="4371" spans="1:7" x14ac:dyDescent="0.25">
      <c r="A4371" t="s">
        <v>4375</v>
      </c>
      <c r="B4371">
        <v>0</v>
      </c>
      <c r="C4371">
        <v>0</v>
      </c>
      <c r="D4371">
        <v>0</v>
      </c>
      <c r="E4371">
        <v>3</v>
      </c>
      <c r="F4371">
        <v>2</v>
      </c>
      <c r="G4371">
        <v>0</v>
      </c>
    </row>
    <row r="4372" spans="1:7" x14ac:dyDescent="0.25">
      <c r="A4372" t="s">
        <v>4376</v>
      </c>
      <c r="B4372">
        <v>7</v>
      </c>
      <c r="C4372">
        <v>4</v>
      </c>
      <c r="D4372">
        <v>1</v>
      </c>
      <c r="E4372">
        <v>21</v>
      </c>
      <c r="F4372">
        <v>14</v>
      </c>
      <c r="G4372">
        <v>1</v>
      </c>
    </row>
    <row r="4373" spans="1:7" x14ac:dyDescent="0.25">
      <c r="A4373" t="s">
        <v>4377</v>
      </c>
      <c r="B4373">
        <v>0</v>
      </c>
      <c r="C4373">
        <v>0</v>
      </c>
      <c r="D4373">
        <v>0</v>
      </c>
      <c r="E4373">
        <v>0</v>
      </c>
      <c r="F4373">
        <v>1</v>
      </c>
      <c r="G4373">
        <v>1</v>
      </c>
    </row>
    <row r="4374" spans="1:7" x14ac:dyDescent="0.25">
      <c r="A4374" t="s">
        <v>4378</v>
      </c>
      <c r="B4374">
        <v>15</v>
      </c>
      <c r="C4374">
        <v>12</v>
      </c>
      <c r="D4374">
        <v>21</v>
      </c>
      <c r="E4374">
        <v>10</v>
      </c>
      <c r="F4374">
        <v>2</v>
      </c>
      <c r="G4374">
        <v>2</v>
      </c>
    </row>
    <row r="4375" spans="1:7" x14ac:dyDescent="0.25">
      <c r="A4375" t="s">
        <v>4379</v>
      </c>
      <c r="B4375">
        <v>60</v>
      </c>
      <c r="C4375">
        <v>45</v>
      </c>
      <c r="D4375">
        <v>41</v>
      </c>
      <c r="E4375">
        <v>470</v>
      </c>
      <c r="F4375">
        <v>705</v>
      </c>
      <c r="G4375">
        <v>659</v>
      </c>
    </row>
    <row r="4376" spans="1:7" x14ac:dyDescent="0.25">
      <c r="A4376" t="s">
        <v>4380</v>
      </c>
      <c r="B4376">
        <v>38</v>
      </c>
      <c r="C4376">
        <v>44</v>
      </c>
      <c r="D4376">
        <v>59</v>
      </c>
      <c r="E4376">
        <v>46</v>
      </c>
      <c r="F4376">
        <v>64</v>
      </c>
      <c r="G4376">
        <v>19</v>
      </c>
    </row>
    <row r="4377" spans="1:7" x14ac:dyDescent="0.25">
      <c r="A4377" t="s">
        <v>4381</v>
      </c>
      <c r="B4377">
        <v>0</v>
      </c>
      <c r="C4377">
        <v>3</v>
      </c>
      <c r="D4377">
        <v>1</v>
      </c>
      <c r="E4377">
        <v>1</v>
      </c>
      <c r="F4377">
        <v>1</v>
      </c>
      <c r="G4377">
        <v>1</v>
      </c>
    </row>
    <row r="4378" spans="1:7" x14ac:dyDescent="0.25">
      <c r="A4378" t="s">
        <v>4382</v>
      </c>
      <c r="B4378">
        <v>1</v>
      </c>
      <c r="C4378">
        <v>10</v>
      </c>
      <c r="D4378">
        <v>4</v>
      </c>
      <c r="E4378">
        <v>8</v>
      </c>
      <c r="F4378">
        <v>10</v>
      </c>
      <c r="G4378">
        <v>2</v>
      </c>
    </row>
    <row r="4379" spans="1:7" x14ac:dyDescent="0.25">
      <c r="A4379" t="s">
        <v>4383</v>
      </c>
      <c r="B4379">
        <v>328</v>
      </c>
      <c r="C4379">
        <v>462</v>
      </c>
      <c r="D4379">
        <v>846</v>
      </c>
      <c r="E4379">
        <v>638</v>
      </c>
      <c r="F4379">
        <v>1176</v>
      </c>
      <c r="G4379">
        <v>1642</v>
      </c>
    </row>
    <row r="4380" spans="1:7" x14ac:dyDescent="0.25">
      <c r="A4380" t="s">
        <v>4384</v>
      </c>
      <c r="B4380">
        <v>3194</v>
      </c>
      <c r="C4380">
        <v>4516</v>
      </c>
      <c r="D4380">
        <v>2376</v>
      </c>
      <c r="E4380">
        <v>2256</v>
      </c>
      <c r="F4380">
        <v>4195</v>
      </c>
      <c r="G4380">
        <v>1366</v>
      </c>
    </row>
    <row r="4381" spans="1:7" x14ac:dyDescent="0.25">
      <c r="A4381" t="s">
        <v>4385</v>
      </c>
      <c r="B4381">
        <v>18</v>
      </c>
      <c r="C4381">
        <v>1</v>
      </c>
      <c r="D4381">
        <v>9</v>
      </c>
      <c r="E4381">
        <v>26</v>
      </c>
      <c r="F4381">
        <v>21</v>
      </c>
      <c r="G4381">
        <v>5</v>
      </c>
    </row>
    <row r="4382" spans="1:7" x14ac:dyDescent="0.25">
      <c r="A4382" t="s">
        <v>4386</v>
      </c>
      <c r="B4382">
        <v>1806</v>
      </c>
      <c r="C4382">
        <v>2791</v>
      </c>
      <c r="D4382">
        <v>2180</v>
      </c>
      <c r="E4382">
        <v>1912</v>
      </c>
      <c r="F4382">
        <v>3646</v>
      </c>
      <c r="G4382">
        <v>1521</v>
      </c>
    </row>
    <row r="4383" spans="1:7" x14ac:dyDescent="0.25">
      <c r="A4383" t="s">
        <v>4387</v>
      </c>
      <c r="B4383">
        <v>2414</v>
      </c>
      <c r="C4383">
        <v>2729</v>
      </c>
      <c r="D4383">
        <v>2122</v>
      </c>
      <c r="E4383">
        <v>1760</v>
      </c>
      <c r="F4383">
        <v>2783</v>
      </c>
      <c r="G4383">
        <v>737</v>
      </c>
    </row>
    <row r="4384" spans="1:7" x14ac:dyDescent="0.25">
      <c r="A4384" t="s">
        <v>4388</v>
      </c>
      <c r="B4384">
        <v>1</v>
      </c>
      <c r="C4384">
        <v>2</v>
      </c>
      <c r="D4384">
        <v>1</v>
      </c>
      <c r="E4384">
        <v>0</v>
      </c>
      <c r="F4384">
        <v>1</v>
      </c>
      <c r="G4384">
        <v>0</v>
      </c>
    </row>
    <row r="4385" spans="1:7" x14ac:dyDescent="0.25">
      <c r="A4385" t="s">
        <v>4389</v>
      </c>
      <c r="B4385">
        <v>76</v>
      </c>
      <c r="C4385">
        <v>61</v>
      </c>
      <c r="D4385">
        <v>35</v>
      </c>
      <c r="E4385">
        <v>2</v>
      </c>
      <c r="F4385">
        <v>0</v>
      </c>
      <c r="G4385">
        <v>1</v>
      </c>
    </row>
    <row r="4386" spans="1:7" x14ac:dyDescent="0.25">
      <c r="A4386" t="s">
        <v>4390</v>
      </c>
      <c r="B4386">
        <v>513</v>
      </c>
      <c r="C4386">
        <v>555</v>
      </c>
      <c r="D4386">
        <v>556</v>
      </c>
      <c r="E4386">
        <v>478</v>
      </c>
      <c r="F4386">
        <v>667</v>
      </c>
      <c r="G4386">
        <v>402</v>
      </c>
    </row>
    <row r="4387" spans="1:7" x14ac:dyDescent="0.25">
      <c r="A4387" t="s">
        <v>4391</v>
      </c>
      <c r="B4387">
        <v>0</v>
      </c>
      <c r="C4387">
        <v>2</v>
      </c>
      <c r="D4387">
        <v>0</v>
      </c>
      <c r="E4387">
        <v>1</v>
      </c>
      <c r="F4387">
        <v>0</v>
      </c>
      <c r="G4387">
        <v>2</v>
      </c>
    </row>
    <row r="4388" spans="1:7" x14ac:dyDescent="0.25">
      <c r="A4388" t="s">
        <v>4392</v>
      </c>
      <c r="B4388">
        <v>3397</v>
      </c>
      <c r="C4388">
        <v>3093</v>
      </c>
      <c r="D4388">
        <v>9766</v>
      </c>
      <c r="E4388">
        <v>3073</v>
      </c>
      <c r="F4388">
        <v>3106</v>
      </c>
      <c r="G4388">
        <v>3298</v>
      </c>
    </row>
    <row r="4389" spans="1:7" x14ac:dyDescent="0.25">
      <c r="A4389" t="s">
        <v>4393</v>
      </c>
      <c r="B4389">
        <v>10</v>
      </c>
      <c r="C4389">
        <v>10</v>
      </c>
      <c r="D4389">
        <v>8</v>
      </c>
      <c r="E4389">
        <v>29</v>
      </c>
      <c r="F4389">
        <v>20</v>
      </c>
      <c r="G4389">
        <v>6</v>
      </c>
    </row>
    <row r="4390" spans="1:7" x14ac:dyDescent="0.25">
      <c r="A4390" t="s">
        <v>4394</v>
      </c>
      <c r="B4390">
        <v>2</v>
      </c>
      <c r="C4390">
        <v>0</v>
      </c>
      <c r="D4390">
        <v>4</v>
      </c>
      <c r="E4390">
        <v>3</v>
      </c>
      <c r="F4390">
        <v>1</v>
      </c>
      <c r="G4390">
        <v>2</v>
      </c>
    </row>
    <row r="4391" spans="1:7" x14ac:dyDescent="0.25">
      <c r="A4391" t="s">
        <v>4395</v>
      </c>
      <c r="B4391">
        <v>8</v>
      </c>
      <c r="C4391">
        <v>8</v>
      </c>
      <c r="D4391">
        <v>7</v>
      </c>
      <c r="E4391">
        <v>8</v>
      </c>
      <c r="F4391">
        <v>4</v>
      </c>
      <c r="G4391">
        <v>9</v>
      </c>
    </row>
    <row r="4392" spans="1:7" x14ac:dyDescent="0.25">
      <c r="A4392" t="s">
        <v>4396</v>
      </c>
      <c r="B4392">
        <v>17</v>
      </c>
      <c r="C4392">
        <v>8</v>
      </c>
      <c r="D4392">
        <v>20</v>
      </c>
      <c r="E4392">
        <v>29</v>
      </c>
      <c r="F4392">
        <v>35</v>
      </c>
      <c r="G4392">
        <v>26</v>
      </c>
    </row>
    <row r="4393" spans="1:7" x14ac:dyDescent="0.25">
      <c r="A4393" t="s">
        <v>4397</v>
      </c>
      <c r="B4393">
        <v>13521</v>
      </c>
      <c r="C4393">
        <v>11766</v>
      </c>
      <c r="D4393">
        <v>23558</v>
      </c>
      <c r="E4393">
        <v>17875</v>
      </c>
      <c r="F4393">
        <v>23024</v>
      </c>
      <c r="G4393">
        <v>24187</v>
      </c>
    </row>
    <row r="4394" spans="1:7" x14ac:dyDescent="0.25">
      <c r="A4394" t="s">
        <v>4398</v>
      </c>
      <c r="B4394">
        <v>2353</v>
      </c>
      <c r="C4394">
        <v>3410</v>
      </c>
      <c r="D4394">
        <v>7847</v>
      </c>
      <c r="E4394">
        <v>1033</v>
      </c>
      <c r="F4394">
        <v>1411</v>
      </c>
      <c r="G4394">
        <v>1723</v>
      </c>
    </row>
    <row r="4395" spans="1:7" x14ac:dyDescent="0.25">
      <c r="A4395" t="s">
        <v>4399</v>
      </c>
      <c r="B4395">
        <v>39</v>
      </c>
      <c r="C4395">
        <v>39</v>
      </c>
      <c r="D4395">
        <v>40</v>
      </c>
      <c r="E4395">
        <v>14</v>
      </c>
      <c r="F4395">
        <v>32</v>
      </c>
      <c r="G4395">
        <v>17</v>
      </c>
    </row>
    <row r="4396" spans="1:7" x14ac:dyDescent="0.25">
      <c r="A4396" t="s">
        <v>4400</v>
      </c>
      <c r="B4396">
        <v>53</v>
      </c>
      <c r="C4396">
        <v>44</v>
      </c>
      <c r="D4396">
        <v>51</v>
      </c>
      <c r="E4396">
        <v>43</v>
      </c>
      <c r="F4396">
        <v>46</v>
      </c>
      <c r="G4396">
        <v>15</v>
      </c>
    </row>
    <row r="4397" spans="1:7" x14ac:dyDescent="0.25">
      <c r="A4397" t="s">
        <v>4401</v>
      </c>
      <c r="B4397">
        <v>4</v>
      </c>
      <c r="C4397">
        <v>8</v>
      </c>
      <c r="D4397">
        <v>4</v>
      </c>
      <c r="E4397">
        <v>5</v>
      </c>
      <c r="F4397">
        <v>4</v>
      </c>
      <c r="G4397">
        <v>7</v>
      </c>
    </row>
    <row r="4398" spans="1:7" x14ac:dyDescent="0.25">
      <c r="A4398" t="s">
        <v>4402</v>
      </c>
      <c r="B4398">
        <v>0</v>
      </c>
      <c r="C4398">
        <v>0</v>
      </c>
      <c r="D4398">
        <v>0</v>
      </c>
      <c r="E4398">
        <v>0</v>
      </c>
      <c r="F4398">
        <v>0</v>
      </c>
      <c r="G4398">
        <v>1</v>
      </c>
    </row>
    <row r="4399" spans="1:7" x14ac:dyDescent="0.25">
      <c r="A4399" t="s">
        <v>4403</v>
      </c>
      <c r="B4399">
        <v>16552</v>
      </c>
      <c r="C4399">
        <v>18860</v>
      </c>
      <c r="D4399">
        <v>22418</v>
      </c>
      <c r="E4399">
        <v>33543</v>
      </c>
      <c r="F4399">
        <v>48595</v>
      </c>
      <c r="G4399">
        <v>21452</v>
      </c>
    </row>
    <row r="4400" spans="1:7" x14ac:dyDescent="0.25">
      <c r="A4400" t="s">
        <v>4404</v>
      </c>
      <c r="B4400">
        <v>532</v>
      </c>
      <c r="C4400">
        <v>414</v>
      </c>
      <c r="D4400">
        <v>303</v>
      </c>
      <c r="E4400">
        <v>1293</v>
      </c>
      <c r="F4400">
        <v>1344</v>
      </c>
      <c r="G4400">
        <v>1441</v>
      </c>
    </row>
    <row r="4401" spans="1:7" x14ac:dyDescent="0.25">
      <c r="A4401" t="s">
        <v>4405</v>
      </c>
      <c r="B4401">
        <v>1099</v>
      </c>
      <c r="C4401">
        <v>1307</v>
      </c>
      <c r="D4401">
        <v>1850</v>
      </c>
      <c r="E4401">
        <v>1272</v>
      </c>
      <c r="F4401">
        <v>1874</v>
      </c>
      <c r="G4401">
        <v>1186</v>
      </c>
    </row>
    <row r="4402" spans="1:7" x14ac:dyDescent="0.25">
      <c r="A4402" t="s">
        <v>4406</v>
      </c>
      <c r="B4402">
        <v>0</v>
      </c>
      <c r="C4402">
        <v>2</v>
      </c>
      <c r="D4402">
        <v>1</v>
      </c>
      <c r="E4402">
        <v>0</v>
      </c>
      <c r="F4402">
        <v>0</v>
      </c>
      <c r="G4402">
        <v>0</v>
      </c>
    </row>
    <row r="4403" spans="1:7" x14ac:dyDescent="0.25">
      <c r="A4403" t="s">
        <v>4407</v>
      </c>
      <c r="B4403">
        <v>0</v>
      </c>
      <c r="C4403">
        <v>0</v>
      </c>
      <c r="D4403">
        <v>2</v>
      </c>
      <c r="E4403">
        <v>6</v>
      </c>
      <c r="F4403">
        <v>3</v>
      </c>
      <c r="G4403">
        <v>0</v>
      </c>
    </row>
    <row r="4404" spans="1:7" x14ac:dyDescent="0.25">
      <c r="A4404" t="s">
        <v>4408</v>
      </c>
      <c r="B4404">
        <v>7656</v>
      </c>
      <c r="C4404">
        <v>6023</v>
      </c>
      <c r="D4404">
        <v>6560</v>
      </c>
      <c r="E4404">
        <v>14599</v>
      </c>
      <c r="F4404">
        <v>13282</v>
      </c>
      <c r="G4404">
        <v>7311</v>
      </c>
    </row>
    <row r="4405" spans="1:7" x14ac:dyDescent="0.25">
      <c r="A4405" t="s">
        <v>4409</v>
      </c>
      <c r="B4405">
        <v>4245</v>
      </c>
      <c r="C4405">
        <v>6068</v>
      </c>
      <c r="D4405">
        <v>5178</v>
      </c>
      <c r="E4405">
        <v>3877</v>
      </c>
      <c r="F4405">
        <v>7909</v>
      </c>
      <c r="G4405">
        <v>2311</v>
      </c>
    </row>
    <row r="4406" spans="1:7" x14ac:dyDescent="0.25">
      <c r="A4406" t="s">
        <v>4410</v>
      </c>
      <c r="B4406">
        <v>4692</v>
      </c>
      <c r="C4406">
        <v>4566</v>
      </c>
      <c r="D4406">
        <v>7990</v>
      </c>
      <c r="E4406">
        <v>3832</v>
      </c>
      <c r="F4406">
        <v>5163</v>
      </c>
      <c r="G4406">
        <v>4822</v>
      </c>
    </row>
    <row r="4407" spans="1:7" x14ac:dyDescent="0.25">
      <c r="A4407" t="s">
        <v>4411</v>
      </c>
      <c r="B4407">
        <v>22</v>
      </c>
      <c r="C4407">
        <v>29</v>
      </c>
      <c r="D4407">
        <v>139</v>
      </c>
      <c r="E4407">
        <v>5</v>
      </c>
      <c r="F4407">
        <v>1</v>
      </c>
      <c r="G4407">
        <v>53</v>
      </c>
    </row>
    <row r="4408" spans="1:7" x14ac:dyDescent="0.25">
      <c r="A4408" t="s">
        <v>4412</v>
      </c>
      <c r="B4408">
        <v>12</v>
      </c>
      <c r="C4408">
        <v>14</v>
      </c>
      <c r="D4408">
        <v>11</v>
      </c>
      <c r="E4408">
        <v>14</v>
      </c>
      <c r="F4408">
        <v>13</v>
      </c>
      <c r="G4408">
        <v>5</v>
      </c>
    </row>
    <row r="4409" spans="1:7" x14ac:dyDescent="0.25">
      <c r="A4409" t="s">
        <v>4413</v>
      </c>
      <c r="B4409">
        <v>176</v>
      </c>
      <c r="C4409">
        <v>201</v>
      </c>
      <c r="D4409">
        <v>370</v>
      </c>
      <c r="E4409">
        <v>283</v>
      </c>
      <c r="F4409">
        <v>352</v>
      </c>
      <c r="G4409">
        <v>179</v>
      </c>
    </row>
    <row r="4410" spans="1:7" x14ac:dyDescent="0.25">
      <c r="A4410" t="s">
        <v>4414</v>
      </c>
      <c r="B4410">
        <v>1434</v>
      </c>
      <c r="C4410">
        <v>2208</v>
      </c>
      <c r="D4410">
        <v>2056</v>
      </c>
      <c r="E4410">
        <v>739</v>
      </c>
      <c r="F4410">
        <v>1651</v>
      </c>
      <c r="G4410">
        <v>348</v>
      </c>
    </row>
    <row r="4411" spans="1:7" x14ac:dyDescent="0.25">
      <c r="A4411" t="s">
        <v>4415</v>
      </c>
      <c r="B4411">
        <v>1060</v>
      </c>
      <c r="C4411">
        <v>983</v>
      </c>
      <c r="D4411">
        <v>1115</v>
      </c>
      <c r="E4411">
        <v>820</v>
      </c>
      <c r="F4411">
        <v>1169</v>
      </c>
      <c r="G4411">
        <v>547</v>
      </c>
    </row>
    <row r="4412" spans="1:7" x14ac:dyDescent="0.25">
      <c r="A4412" t="s">
        <v>4416</v>
      </c>
      <c r="B4412">
        <v>23</v>
      </c>
      <c r="C4412">
        <v>19</v>
      </c>
      <c r="D4412">
        <v>42</v>
      </c>
      <c r="E4412">
        <v>21</v>
      </c>
      <c r="F4412">
        <v>20</v>
      </c>
      <c r="G4412">
        <v>27</v>
      </c>
    </row>
    <row r="4413" spans="1:7" x14ac:dyDescent="0.25">
      <c r="A4413" t="s">
        <v>4417</v>
      </c>
      <c r="B4413">
        <v>503</v>
      </c>
      <c r="C4413">
        <v>699</v>
      </c>
      <c r="D4413">
        <v>661</v>
      </c>
      <c r="E4413">
        <v>732</v>
      </c>
      <c r="F4413">
        <v>989</v>
      </c>
      <c r="G4413">
        <v>599</v>
      </c>
    </row>
    <row r="4414" spans="1:7" x14ac:dyDescent="0.25">
      <c r="A4414" t="s">
        <v>4418</v>
      </c>
      <c r="B4414">
        <v>3496</v>
      </c>
      <c r="C4414">
        <v>3518</v>
      </c>
      <c r="D4414">
        <v>3135</v>
      </c>
      <c r="E4414">
        <v>2671</v>
      </c>
      <c r="F4414">
        <v>3729</v>
      </c>
      <c r="G4414">
        <v>620</v>
      </c>
    </row>
    <row r="4415" spans="1:7" x14ac:dyDescent="0.25">
      <c r="A4415" t="s">
        <v>4419</v>
      </c>
      <c r="B4415">
        <v>872</v>
      </c>
      <c r="C4415">
        <v>1296</v>
      </c>
      <c r="D4415">
        <v>951</v>
      </c>
      <c r="E4415">
        <v>553</v>
      </c>
      <c r="F4415">
        <v>1226</v>
      </c>
      <c r="G4415">
        <v>341</v>
      </c>
    </row>
    <row r="4416" spans="1:7" x14ac:dyDescent="0.25">
      <c r="A4416" t="s">
        <v>4420</v>
      </c>
      <c r="B4416">
        <v>4361</v>
      </c>
      <c r="C4416">
        <v>4263</v>
      </c>
      <c r="D4416">
        <v>4744</v>
      </c>
      <c r="E4416">
        <v>1883</v>
      </c>
      <c r="F4416">
        <v>2952</v>
      </c>
      <c r="G4416">
        <v>277</v>
      </c>
    </row>
    <row r="4417" spans="1:7" x14ac:dyDescent="0.25">
      <c r="A4417" t="s">
        <v>4421</v>
      </c>
      <c r="B4417">
        <v>2759</v>
      </c>
      <c r="C4417">
        <v>3253</v>
      </c>
      <c r="D4417">
        <v>2772</v>
      </c>
      <c r="E4417">
        <v>2054</v>
      </c>
      <c r="F4417">
        <v>3423</v>
      </c>
      <c r="G4417">
        <v>934</v>
      </c>
    </row>
    <row r="4418" spans="1:7" x14ac:dyDescent="0.25">
      <c r="A4418" t="s">
        <v>4422</v>
      </c>
      <c r="B4418">
        <v>2628</v>
      </c>
      <c r="C4418">
        <v>3522</v>
      </c>
      <c r="D4418">
        <v>2361</v>
      </c>
      <c r="E4418">
        <v>2453</v>
      </c>
      <c r="F4418">
        <v>4392</v>
      </c>
      <c r="G4418">
        <v>818</v>
      </c>
    </row>
    <row r="4419" spans="1:7" x14ac:dyDescent="0.25">
      <c r="A4419" t="s">
        <v>4423</v>
      </c>
      <c r="B4419">
        <v>9</v>
      </c>
      <c r="C4419">
        <v>6</v>
      </c>
      <c r="D4419">
        <v>10</v>
      </c>
      <c r="E4419">
        <v>3</v>
      </c>
      <c r="F4419">
        <v>6</v>
      </c>
      <c r="G4419">
        <v>33</v>
      </c>
    </row>
    <row r="4420" spans="1:7" x14ac:dyDescent="0.25">
      <c r="A4420" t="s">
        <v>4424</v>
      </c>
      <c r="B4420">
        <v>995</v>
      </c>
      <c r="C4420">
        <v>563</v>
      </c>
      <c r="D4420">
        <v>925</v>
      </c>
      <c r="E4420">
        <v>1047</v>
      </c>
      <c r="F4420">
        <v>969</v>
      </c>
      <c r="G4420">
        <v>415</v>
      </c>
    </row>
    <row r="4421" spans="1:7" x14ac:dyDescent="0.25">
      <c r="A4421" t="s">
        <v>4425</v>
      </c>
      <c r="B4421">
        <v>2578</v>
      </c>
      <c r="C4421">
        <v>3587</v>
      </c>
      <c r="D4421">
        <v>3125</v>
      </c>
      <c r="E4421">
        <v>2540</v>
      </c>
      <c r="F4421">
        <v>4630</v>
      </c>
      <c r="G4421">
        <v>1635</v>
      </c>
    </row>
    <row r="4422" spans="1:7" x14ac:dyDescent="0.25">
      <c r="A4422" t="s">
        <v>4426</v>
      </c>
      <c r="B4422">
        <v>159</v>
      </c>
      <c r="C4422">
        <v>171</v>
      </c>
      <c r="D4422">
        <v>255</v>
      </c>
      <c r="E4422">
        <v>293</v>
      </c>
      <c r="F4422">
        <v>437</v>
      </c>
      <c r="G4422">
        <v>286</v>
      </c>
    </row>
    <row r="4423" spans="1:7" x14ac:dyDescent="0.25">
      <c r="A4423" t="s">
        <v>4427</v>
      </c>
      <c r="B4423">
        <v>5922</v>
      </c>
      <c r="C4423">
        <v>6402</v>
      </c>
      <c r="D4423">
        <v>7055</v>
      </c>
      <c r="E4423">
        <v>7000</v>
      </c>
      <c r="F4423">
        <v>10102</v>
      </c>
      <c r="G4423">
        <v>6678</v>
      </c>
    </row>
    <row r="4424" spans="1:7" x14ac:dyDescent="0.25">
      <c r="A4424" t="s">
        <v>4428</v>
      </c>
      <c r="B4424">
        <v>829</v>
      </c>
      <c r="C4424">
        <v>935</v>
      </c>
      <c r="D4424">
        <v>832</v>
      </c>
      <c r="E4424">
        <v>1024</v>
      </c>
      <c r="F4424">
        <v>1571</v>
      </c>
      <c r="G4424">
        <v>845</v>
      </c>
    </row>
    <row r="4425" spans="1:7" x14ac:dyDescent="0.25">
      <c r="A4425" t="s">
        <v>4429</v>
      </c>
      <c r="B4425">
        <v>4087</v>
      </c>
      <c r="C4425">
        <v>5451</v>
      </c>
      <c r="D4425">
        <v>4466</v>
      </c>
      <c r="E4425">
        <v>3732</v>
      </c>
      <c r="F4425">
        <v>6860</v>
      </c>
      <c r="G4425">
        <v>2666</v>
      </c>
    </row>
    <row r="4426" spans="1:7" x14ac:dyDescent="0.25">
      <c r="A4426" t="s">
        <v>4430</v>
      </c>
      <c r="B4426">
        <v>8356</v>
      </c>
      <c r="C4426">
        <v>10711</v>
      </c>
      <c r="D4426">
        <v>7401</v>
      </c>
      <c r="E4426">
        <v>7705</v>
      </c>
      <c r="F4426">
        <v>12948</v>
      </c>
      <c r="G4426">
        <v>4668</v>
      </c>
    </row>
    <row r="4427" spans="1:7" x14ac:dyDescent="0.25">
      <c r="A4427" t="s">
        <v>4431</v>
      </c>
      <c r="B4427">
        <v>3141</v>
      </c>
      <c r="C4427">
        <v>5532</v>
      </c>
      <c r="D4427">
        <v>3793</v>
      </c>
      <c r="E4427">
        <v>4219</v>
      </c>
      <c r="F4427">
        <v>8200</v>
      </c>
      <c r="G4427">
        <v>3403</v>
      </c>
    </row>
    <row r="4428" spans="1:7" x14ac:dyDescent="0.25">
      <c r="A4428" t="s">
        <v>4432</v>
      </c>
      <c r="B4428">
        <v>2552</v>
      </c>
      <c r="C4428">
        <v>3366</v>
      </c>
      <c r="D4428">
        <v>2876</v>
      </c>
      <c r="E4428">
        <v>2653</v>
      </c>
      <c r="F4428">
        <v>4167</v>
      </c>
      <c r="G4428">
        <v>2541</v>
      </c>
    </row>
    <row r="4429" spans="1:7" x14ac:dyDescent="0.25">
      <c r="A4429" t="s">
        <v>4433</v>
      </c>
      <c r="B4429">
        <v>14</v>
      </c>
      <c r="C4429">
        <v>23</v>
      </c>
      <c r="D4429">
        <v>18</v>
      </c>
      <c r="E4429">
        <v>26</v>
      </c>
      <c r="F4429">
        <v>43</v>
      </c>
      <c r="G4429">
        <v>7</v>
      </c>
    </row>
    <row r="4430" spans="1:7" x14ac:dyDescent="0.25">
      <c r="A4430" t="s">
        <v>4434</v>
      </c>
      <c r="B4430">
        <v>95</v>
      </c>
      <c r="C4430">
        <v>150</v>
      </c>
      <c r="D4430">
        <v>11</v>
      </c>
      <c r="E4430">
        <v>333</v>
      </c>
      <c r="F4430">
        <v>643</v>
      </c>
      <c r="G4430">
        <v>17</v>
      </c>
    </row>
    <row r="4431" spans="1:7" x14ac:dyDescent="0.25">
      <c r="A4431" t="s">
        <v>4435</v>
      </c>
      <c r="B4431">
        <v>2242</v>
      </c>
      <c r="C4431">
        <v>3399</v>
      </c>
      <c r="D4431">
        <v>2407</v>
      </c>
      <c r="E4431">
        <v>1904</v>
      </c>
      <c r="F4431">
        <v>4036</v>
      </c>
      <c r="G4431">
        <v>873</v>
      </c>
    </row>
    <row r="4432" spans="1:7" x14ac:dyDescent="0.25">
      <c r="A4432" t="s">
        <v>4436</v>
      </c>
      <c r="B4432">
        <v>3416</v>
      </c>
      <c r="C4432">
        <v>4007</v>
      </c>
      <c r="D4432">
        <v>3684</v>
      </c>
      <c r="E4432">
        <v>5388</v>
      </c>
      <c r="F4432">
        <v>7803</v>
      </c>
      <c r="G4432">
        <v>4400</v>
      </c>
    </row>
    <row r="4433" spans="1:7" x14ac:dyDescent="0.25">
      <c r="A4433" t="s">
        <v>4437</v>
      </c>
      <c r="B4433">
        <v>11988</v>
      </c>
      <c r="C4433">
        <v>13714</v>
      </c>
      <c r="D4433">
        <v>13013</v>
      </c>
      <c r="E4433">
        <v>11080</v>
      </c>
      <c r="F4433">
        <v>17147</v>
      </c>
      <c r="G4433">
        <v>8298</v>
      </c>
    </row>
    <row r="4434" spans="1:7" x14ac:dyDescent="0.25">
      <c r="A4434" t="s">
        <v>4438</v>
      </c>
      <c r="B4434">
        <v>545</v>
      </c>
      <c r="C4434">
        <v>246</v>
      </c>
      <c r="D4434">
        <v>589</v>
      </c>
      <c r="E4434">
        <v>572</v>
      </c>
      <c r="F4434">
        <v>395</v>
      </c>
      <c r="G4434">
        <v>325</v>
      </c>
    </row>
    <row r="4435" spans="1:7" x14ac:dyDescent="0.25">
      <c r="A4435" t="s">
        <v>4439</v>
      </c>
      <c r="B4435">
        <v>5711</v>
      </c>
      <c r="C4435">
        <v>5395</v>
      </c>
      <c r="D4435">
        <v>10800</v>
      </c>
      <c r="E4435">
        <v>12124</v>
      </c>
      <c r="F4435">
        <v>20038</v>
      </c>
      <c r="G4435">
        <v>12469</v>
      </c>
    </row>
    <row r="4436" spans="1:7" x14ac:dyDescent="0.25">
      <c r="A4436" t="s">
        <v>4440</v>
      </c>
      <c r="B4436">
        <v>263</v>
      </c>
      <c r="C4436">
        <v>685</v>
      </c>
      <c r="D4436">
        <v>343</v>
      </c>
      <c r="E4436">
        <v>650</v>
      </c>
      <c r="F4436">
        <v>1581</v>
      </c>
      <c r="G4436">
        <v>317</v>
      </c>
    </row>
    <row r="4437" spans="1:7" x14ac:dyDescent="0.25">
      <c r="A4437" t="s">
        <v>4441</v>
      </c>
      <c r="B4437">
        <v>2149</v>
      </c>
      <c r="C4437">
        <v>2421</v>
      </c>
      <c r="D4437">
        <v>2488</v>
      </c>
      <c r="E4437">
        <v>1178</v>
      </c>
      <c r="F4437">
        <v>1903</v>
      </c>
      <c r="G4437">
        <v>268</v>
      </c>
    </row>
    <row r="4438" spans="1:7" x14ac:dyDescent="0.25">
      <c r="A4438" t="s">
        <v>4442</v>
      </c>
      <c r="B4438">
        <v>9298</v>
      </c>
      <c r="C4438">
        <v>11197</v>
      </c>
      <c r="D4438">
        <v>9101</v>
      </c>
      <c r="E4438">
        <v>9447</v>
      </c>
      <c r="F4438">
        <v>15434</v>
      </c>
      <c r="G4438">
        <v>6419</v>
      </c>
    </row>
    <row r="4439" spans="1:7" x14ac:dyDescent="0.25">
      <c r="A4439" t="s">
        <v>4443</v>
      </c>
      <c r="B4439">
        <v>1421</v>
      </c>
      <c r="C4439">
        <v>1680</v>
      </c>
      <c r="D4439">
        <v>1325</v>
      </c>
      <c r="E4439">
        <v>768</v>
      </c>
      <c r="F4439">
        <v>1485</v>
      </c>
      <c r="G4439">
        <v>220</v>
      </c>
    </row>
    <row r="4440" spans="1:7" x14ac:dyDescent="0.25">
      <c r="A4440" t="s">
        <v>4444</v>
      </c>
      <c r="B4440">
        <v>845</v>
      </c>
      <c r="C4440">
        <v>1025</v>
      </c>
      <c r="D4440">
        <v>1017</v>
      </c>
      <c r="E4440">
        <v>450</v>
      </c>
      <c r="F4440">
        <v>845</v>
      </c>
      <c r="G4440">
        <v>182</v>
      </c>
    </row>
    <row r="4441" spans="1:7" x14ac:dyDescent="0.25">
      <c r="A4441" t="s">
        <v>4445</v>
      </c>
      <c r="B4441">
        <v>2886</v>
      </c>
      <c r="C4441">
        <v>3852</v>
      </c>
      <c r="D4441">
        <v>3389</v>
      </c>
      <c r="E4441">
        <v>2909</v>
      </c>
      <c r="F4441">
        <v>5019</v>
      </c>
      <c r="G4441">
        <v>2102</v>
      </c>
    </row>
    <row r="4442" spans="1:7" x14ac:dyDescent="0.25">
      <c r="A4442" t="s">
        <v>4446</v>
      </c>
      <c r="B4442">
        <v>3641</v>
      </c>
      <c r="C4442">
        <v>5205</v>
      </c>
      <c r="D4442">
        <v>3767</v>
      </c>
      <c r="E4442">
        <v>2719</v>
      </c>
      <c r="F4442">
        <v>5880</v>
      </c>
      <c r="G4442">
        <v>642</v>
      </c>
    </row>
    <row r="4443" spans="1:7" x14ac:dyDescent="0.25">
      <c r="A4443" t="s">
        <v>4447</v>
      </c>
      <c r="B4443">
        <v>3333</v>
      </c>
      <c r="C4443">
        <v>3566</v>
      </c>
      <c r="D4443">
        <v>4975</v>
      </c>
      <c r="E4443">
        <v>3874</v>
      </c>
      <c r="F4443">
        <v>5466</v>
      </c>
      <c r="G4443">
        <v>2432</v>
      </c>
    </row>
    <row r="4444" spans="1:7" x14ac:dyDescent="0.25">
      <c r="A4444" t="s">
        <v>4448</v>
      </c>
      <c r="B4444">
        <v>2134</v>
      </c>
      <c r="C4444">
        <v>2793</v>
      </c>
      <c r="D4444">
        <v>2282</v>
      </c>
      <c r="E4444">
        <v>1338</v>
      </c>
      <c r="F4444">
        <v>2676</v>
      </c>
      <c r="G4444">
        <v>343</v>
      </c>
    </row>
    <row r="4445" spans="1:7" x14ac:dyDescent="0.25">
      <c r="A4445" t="s">
        <v>4449</v>
      </c>
      <c r="B4445">
        <v>2181</v>
      </c>
      <c r="C4445">
        <v>2628</v>
      </c>
      <c r="D4445">
        <v>1113</v>
      </c>
      <c r="E4445">
        <v>836</v>
      </c>
      <c r="F4445">
        <v>1635</v>
      </c>
      <c r="G4445">
        <v>149</v>
      </c>
    </row>
    <row r="4446" spans="1:7" x14ac:dyDescent="0.25">
      <c r="A4446" t="s">
        <v>4450</v>
      </c>
      <c r="B4446">
        <v>4122</v>
      </c>
      <c r="C4446">
        <v>5058</v>
      </c>
      <c r="D4446">
        <v>3403</v>
      </c>
      <c r="E4446">
        <v>3235</v>
      </c>
      <c r="F4446">
        <v>6393</v>
      </c>
      <c r="G4446">
        <v>618</v>
      </c>
    </row>
    <row r="4447" spans="1:7" x14ac:dyDescent="0.25">
      <c r="A4447" t="s">
        <v>4451</v>
      </c>
      <c r="B4447">
        <v>11624</v>
      </c>
      <c r="C4447">
        <v>10709</v>
      </c>
      <c r="D4447">
        <v>11208</v>
      </c>
      <c r="E4447">
        <v>6169</v>
      </c>
      <c r="F4447">
        <v>9482</v>
      </c>
      <c r="G4447">
        <v>1125</v>
      </c>
    </row>
    <row r="4448" spans="1:7" x14ac:dyDescent="0.25">
      <c r="A4448" t="s">
        <v>4452</v>
      </c>
      <c r="B4448">
        <v>11</v>
      </c>
      <c r="C4448">
        <v>6</v>
      </c>
      <c r="D4448">
        <v>5</v>
      </c>
      <c r="E4448">
        <v>8</v>
      </c>
      <c r="F4448">
        <v>11</v>
      </c>
      <c r="G4448">
        <v>4</v>
      </c>
    </row>
    <row r="4449" spans="1:7" x14ac:dyDescent="0.25">
      <c r="A4449" t="s">
        <v>4453</v>
      </c>
      <c r="B4449">
        <v>207</v>
      </c>
      <c r="C4449">
        <v>263</v>
      </c>
      <c r="D4449">
        <v>435</v>
      </c>
      <c r="E4449">
        <v>61</v>
      </c>
      <c r="F4449">
        <v>82</v>
      </c>
      <c r="G4449">
        <v>174</v>
      </c>
    </row>
    <row r="4450" spans="1:7" x14ac:dyDescent="0.25">
      <c r="A4450" t="s">
        <v>4454</v>
      </c>
      <c r="B4450">
        <v>54</v>
      </c>
      <c r="C4450">
        <v>53</v>
      </c>
      <c r="D4450">
        <v>77</v>
      </c>
      <c r="E4450">
        <v>51</v>
      </c>
      <c r="F4450">
        <v>100</v>
      </c>
      <c r="G4450">
        <v>26</v>
      </c>
    </row>
    <row r="4451" spans="1:7" x14ac:dyDescent="0.25">
      <c r="A4451" t="s">
        <v>4455</v>
      </c>
      <c r="B4451">
        <v>447</v>
      </c>
      <c r="C4451">
        <v>501</v>
      </c>
      <c r="D4451">
        <v>1026</v>
      </c>
      <c r="E4451">
        <v>147</v>
      </c>
      <c r="F4451">
        <v>212</v>
      </c>
      <c r="G4451">
        <v>663</v>
      </c>
    </row>
    <row r="4452" spans="1:7" x14ac:dyDescent="0.25">
      <c r="A4452" t="s">
        <v>4456</v>
      </c>
      <c r="B4452">
        <v>111</v>
      </c>
      <c r="C4452">
        <v>253</v>
      </c>
      <c r="D4452">
        <v>461</v>
      </c>
      <c r="E4452">
        <v>66</v>
      </c>
      <c r="F4452">
        <v>122</v>
      </c>
      <c r="G4452">
        <v>57</v>
      </c>
    </row>
    <row r="4453" spans="1:7" x14ac:dyDescent="0.25">
      <c r="A4453" t="s">
        <v>4457</v>
      </c>
      <c r="B4453">
        <v>27</v>
      </c>
      <c r="C4453">
        <v>58</v>
      </c>
      <c r="D4453">
        <v>78</v>
      </c>
      <c r="E4453">
        <v>19</v>
      </c>
      <c r="F4453">
        <v>33</v>
      </c>
      <c r="G4453">
        <v>11</v>
      </c>
    </row>
    <row r="4454" spans="1:7" x14ac:dyDescent="0.25">
      <c r="A4454" t="s">
        <v>4458</v>
      </c>
      <c r="B4454">
        <v>1340</v>
      </c>
      <c r="C4454">
        <v>3849</v>
      </c>
      <c r="D4454">
        <v>1064</v>
      </c>
      <c r="E4454">
        <v>60</v>
      </c>
      <c r="F4454">
        <v>203</v>
      </c>
      <c r="G4454">
        <v>34</v>
      </c>
    </row>
    <row r="4455" spans="1:7" x14ac:dyDescent="0.25">
      <c r="A4455" t="s">
        <v>4459</v>
      </c>
      <c r="B4455">
        <v>2</v>
      </c>
      <c r="C4455">
        <v>4</v>
      </c>
      <c r="D4455">
        <v>4</v>
      </c>
      <c r="E4455">
        <v>6</v>
      </c>
      <c r="F4455">
        <v>6</v>
      </c>
      <c r="G4455">
        <v>4</v>
      </c>
    </row>
    <row r="4456" spans="1:7" x14ac:dyDescent="0.25">
      <c r="A4456" t="s">
        <v>4460</v>
      </c>
      <c r="B4456">
        <v>9</v>
      </c>
      <c r="C4456">
        <v>8</v>
      </c>
      <c r="D4456">
        <v>7</v>
      </c>
      <c r="E4456">
        <v>2</v>
      </c>
      <c r="F4456">
        <v>4</v>
      </c>
      <c r="G4456">
        <v>3</v>
      </c>
    </row>
    <row r="4457" spans="1:7" x14ac:dyDescent="0.25">
      <c r="A4457" t="s">
        <v>4461</v>
      </c>
      <c r="B4457">
        <v>50</v>
      </c>
      <c r="C4457">
        <v>63</v>
      </c>
      <c r="D4457">
        <v>33</v>
      </c>
      <c r="E4457">
        <v>26</v>
      </c>
      <c r="F4457">
        <v>75</v>
      </c>
      <c r="G4457">
        <v>7</v>
      </c>
    </row>
    <row r="4458" spans="1:7" x14ac:dyDescent="0.25">
      <c r="A4458" t="s">
        <v>4462</v>
      </c>
      <c r="B4458">
        <v>14</v>
      </c>
      <c r="C4458">
        <v>16</v>
      </c>
      <c r="D4458">
        <v>28</v>
      </c>
      <c r="E4458">
        <v>25</v>
      </c>
      <c r="F4458">
        <v>62</v>
      </c>
      <c r="G4458">
        <v>8</v>
      </c>
    </row>
    <row r="4459" spans="1:7" x14ac:dyDescent="0.25">
      <c r="A4459" t="s">
        <v>4463</v>
      </c>
      <c r="B4459">
        <v>1</v>
      </c>
      <c r="C4459">
        <v>3</v>
      </c>
      <c r="D4459">
        <v>6</v>
      </c>
      <c r="E4459">
        <v>7</v>
      </c>
      <c r="F4459">
        <v>13</v>
      </c>
      <c r="G4459">
        <v>10</v>
      </c>
    </row>
    <row r="4460" spans="1:7" x14ac:dyDescent="0.25">
      <c r="A4460" t="s">
        <v>4464</v>
      </c>
      <c r="B4460">
        <v>1396</v>
      </c>
      <c r="C4460">
        <v>2321</v>
      </c>
      <c r="D4460">
        <v>1218</v>
      </c>
      <c r="E4460">
        <v>1587</v>
      </c>
      <c r="F4460">
        <v>3296</v>
      </c>
      <c r="G4460">
        <v>802</v>
      </c>
    </row>
    <row r="4461" spans="1:7" x14ac:dyDescent="0.25">
      <c r="A4461" t="s">
        <v>4465</v>
      </c>
      <c r="B4461">
        <v>5</v>
      </c>
      <c r="C4461">
        <v>15</v>
      </c>
      <c r="D4461">
        <v>9</v>
      </c>
      <c r="E4461">
        <v>6</v>
      </c>
      <c r="F4461">
        <v>12</v>
      </c>
      <c r="G4461">
        <v>3</v>
      </c>
    </row>
    <row r="4462" spans="1:7" x14ac:dyDescent="0.25">
      <c r="A4462" t="s">
        <v>4466</v>
      </c>
      <c r="B4462">
        <v>137</v>
      </c>
      <c r="C4462">
        <v>306</v>
      </c>
      <c r="D4462">
        <v>113</v>
      </c>
      <c r="E4462">
        <v>50</v>
      </c>
      <c r="F4462">
        <v>89</v>
      </c>
      <c r="G4462">
        <v>32</v>
      </c>
    </row>
    <row r="4463" spans="1:7" x14ac:dyDescent="0.25">
      <c r="A4463" t="s">
        <v>4467</v>
      </c>
      <c r="B4463">
        <v>8</v>
      </c>
      <c r="C4463">
        <v>10</v>
      </c>
      <c r="D4463">
        <v>18</v>
      </c>
      <c r="E4463">
        <v>10</v>
      </c>
      <c r="F4463">
        <v>18</v>
      </c>
      <c r="G4463">
        <v>12</v>
      </c>
    </row>
    <row r="4464" spans="1:7" x14ac:dyDescent="0.25">
      <c r="A4464" t="s">
        <v>4468</v>
      </c>
      <c r="B4464">
        <v>0</v>
      </c>
      <c r="C4464">
        <v>0</v>
      </c>
      <c r="D4464">
        <v>1</v>
      </c>
      <c r="E4464">
        <v>0</v>
      </c>
      <c r="F4464">
        <v>1</v>
      </c>
      <c r="G4464">
        <v>0</v>
      </c>
    </row>
    <row r="4465" spans="1:7" x14ac:dyDescent="0.25">
      <c r="A4465" t="s">
        <v>4469</v>
      </c>
      <c r="B4465">
        <v>0</v>
      </c>
      <c r="C4465">
        <v>0</v>
      </c>
      <c r="D4465">
        <v>4</v>
      </c>
      <c r="E4465">
        <v>3</v>
      </c>
      <c r="F4465">
        <v>6</v>
      </c>
      <c r="G4465">
        <v>3</v>
      </c>
    </row>
    <row r="4466" spans="1:7" x14ac:dyDescent="0.25">
      <c r="A4466" t="s">
        <v>4470</v>
      </c>
      <c r="B4466">
        <v>6</v>
      </c>
      <c r="C4466">
        <v>17</v>
      </c>
      <c r="D4466">
        <v>8</v>
      </c>
      <c r="E4466">
        <v>18</v>
      </c>
      <c r="F4466">
        <v>34</v>
      </c>
      <c r="G4466">
        <v>1</v>
      </c>
    </row>
    <row r="4467" spans="1:7" x14ac:dyDescent="0.25">
      <c r="A4467" t="s">
        <v>4471</v>
      </c>
      <c r="B4467">
        <v>0</v>
      </c>
      <c r="C4467">
        <v>0</v>
      </c>
      <c r="D4467">
        <v>3</v>
      </c>
      <c r="E4467">
        <v>3</v>
      </c>
      <c r="F4467">
        <v>4</v>
      </c>
      <c r="G4467">
        <v>0</v>
      </c>
    </row>
    <row r="4468" spans="1:7" x14ac:dyDescent="0.25">
      <c r="A4468" t="s">
        <v>4472</v>
      </c>
      <c r="B4468">
        <v>1</v>
      </c>
      <c r="C4468">
        <v>1</v>
      </c>
      <c r="D4468">
        <v>2</v>
      </c>
      <c r="E4468">
        <v>0</v>
      </c>
      <c r="F4468">
        <v>1</v>
      </c>
      <c r="G4468">
        <v>1</v>
      </c>
    </row>
    <row r="4469" spans="1:7" x14ac:dyDescent="0.25">
      <c r="A4469" t="s">
        <v>4473</v>
      </c>
      <c r="B4469">
        <v>2</v>
      </c>
      <c r="C4469">
        <v>3</v>
      </c>
      <c r="D4469">
        <v>0</v>
      </c>
      <c r="E4469">
        <v>2</v>
      </c>
      <c r="F4469">
        <v>2</v>
      </c>
      <c r="G4469">
        <v>4</v>
      </c>
    </row>
    <row r="4470" spans="1:7" x14ac:dyDescent="0.25">
      <c r="A4470" t="s">
        <v>4474</v>
      </c>
      <c r="B4470">
        <v>1291</v>
      </c>
      <c r="C4470">
        <v>1745</v>
      </c>
      <c r="D4470">
        <v>1430</v>
      </c>
      <c r="E4470">
        <v>1362</v>
      </c>
      <c r="F4470">
        <v>1917</v>
      </c>
      <c r="G4470">
        <v>1225</v>
      </c>
    </row>
    <row r="4471" spans="1:7" x14ac:dyDescent="0.25">
      <c r="A4471" t="s">
        <v>4475</v>
      </c>
      <c r="B4471">
        <v>3294</v>
      </c>
      <c r="C4471">
        <v>3091</v>
      </c>
      <c r="D4471">
        <v>3153</v>
      </c>
      <c r="E4471">
        <v>2910</v>
      </c>
      <c r="F4471">
        <v>3695</v>
      </c>
      <c r="G4471">
        <v>1818</v>
      </c>
    </row>
    <row r="4472" spans="1:7" x14ac:dyDescent="0.25">
      <c r="A4472" t="s">
        <v>4476</v>
      </c>
      <c r="B4472">
        <v>19892</v>
      </c>
      <c r="C4472">
        <v>14264</v>
      </c>
      <c r="D4472">
        <v>15112</v>
      </c>
      <c r="E4472">
        <v>12140</v>
      </c>
      <c r="F4472">
        <v>14105</v>
      </c>
      <c r="G4472">
        <v>1435</v>
      </c>
    </row>
    <row r="4473" spans="1:7" x14ac:dyDescent="0.25">
      <c r="A4473" t="s">
        <v>4477</v>
      </c>
      <c r="B4473">
        <v>1561</v>
      </c>
      <c r="C4473">
        <v>1805</v>
      </c>
      <c r="D4473">
        <v>1989</v>
      </c>
      <c r="E4473">
        <v>1356</v>
      </c>
      <c r="F4473">
        <v>2102</v>
      </c>
      <c r="G4473">
        <v>904</v>
      </c>
    </row>
    <row r="4474" spans="1:7" x14ac:dyDescent="0.25">
      <c r="A4474" t="s">
        <v>4478</v>
      </c>
      <c r="B4474">
        <v>2904</v>
      </c>
      <c r="C4474">
        <v>4006</v>
      </c>
      <c r="D4474">
        <v>3039</v>
      </c>
      <c r="E4474">
        <v>1581</v>
      </c>
      <c r="F4474">
        <v>2908</v>
      </c>
      <c r="G4474">
        <v>1011</v>
      </c>
    </row>
    <row r="4475" spans="1:7" x14ac:dyDescent="0.25">
      <c r="A4475" t="s">
        <v>4479</v>
      </c>
      <c r="B4475">
        <v>10465</v>
      </c>
      <c r="C4475">
        <v>16523</v>
      </c>
      <c r="D4475">
        <v>15923</v>
      </c>
      <c r="E4475">
        <v>11646</v>
      </c>
      <c r="F4475">
        <v>22659</v>
      </c>
      <c r="G4475">
        <v>13570</v>
      </c>
    </row>
    <row r="4476" spans="1:7" x14ac:dyDescent="0.25">
      <c r="A4476" t="s">
        <v>4480</v>
      </c>
      <c r="B4476">
        <v>4785</v>
      </c>
      <c r="C4476">
        <v>7026</v>
      </c>
      <c r="D4476">
        <v>5777</v>
      </c>
      <c r="E4476">
        <v>4433</v>
      </c>
      <c r="F4476">
        <v>8392</v>
      </c>
      <c r="G4476">
        <v>3689</v>
      </c>
    </row>
    <row r="4477" spans="1:7" x14ac:dyDescent="0.25">
      <c r="A4477" t="s">
        <v>4481</v>
      </c>
      <c r="B4477">
        <v>61</v>
      </c>
      <c r="C4477">
        <v>189</v>
      </c>
      <c r="D4477">
        <v>112</v>
      </c>
      <c r="E4477">
        <v>85</v>
      </c>
      <c r="F4477">
        <v>215</v>
      </c>
      <c r="G4477">
        <v>63</v>
      </c>
    </row>
    <row r="4478" spans="1:7" x14ac:dyDescent="0.25">
      <c r="A4478" t="s">
        <v>4482</v>
      </c>
      <c r="B4478">
        <v>1656</v>
      </c>
      <c r="C4478">
        <v>2140</v>
      </c>
      <c r="D4478">
        <v>2875</v>
      </c>
      <c r="E4478">
        <v>3157</v>
      </c>
      <c r="F4478">
        <v>5201</v>
      </c>
      <c r="G4478">
        <v>2727</v>
      </c>
    </row>
    <row r="4479" spans="1:7" x14ac:dyDescent="0.25">
      <c r="A4479" t="s">
        <v>4483</v>
      </c>
      <c r="B4479">
        <v>2354</v>
      </c>
      <c r="C4479">
        <v>3590</v>
      </c>
      <c r="D4479">
        <v>2829</v>
      </c>
      <c r="E4479">
        <v>2646</v>
      </c>
      <c r="F4479">
        <v>4779</v>
      </c>
      <c r="G4479">
        <v>1780</v>
      </c>
    </row>
    <row r="4480" spans="1:7" x14ac:dyDescent="0.25">
      <c r="A4480" t="s">
        <v>4484</v>
      </c>
      <c r="B4480">
        <v>1</v>
      </c>
      <c r="C4480">
        <v>4</v>
      </c>
      <c r="D4480">
        <v>1</v>
      </c>
      <c r="E4480">
        <v>2</v>
      </c>
      <c r="F4480">
        <v>1</v>
      </c>
      <c r="G4480">
        <v>2</v>
      </c>
    </row>
    <row r="4481" spans="1:7" x14ac:dyDescent="0.25">
      <c r="A4481" t="s">
        <v>4485</v>
      </c>
      <c r="B4481">
        <v>29</v>
      </c>
      <c r="C4481">
        <v>68</v>
      </c>
      <c r="D4481">
        <v>90</v>
      </c>
      <c r="E4481">
        <v>95</v>
      </c>
      <c r="F4481">
        <v>147</v>
      </c>
      <c r="G4481">
        <v>89</v>
      </c>
    </row>
    <row r="4482" spans="1:7" x14ac:dyDescent="0.25">
      <c r="A4482" t="s">
        <v>4486</v>
      </c>
      <c r="B4482">
        <v>2344</v>
      </c>
      <c r="C4482">
        <v>1900</v>
      </c>
      <c r="D4482">
        <v>1666</v>
      </c>
      <c r="E4482">
        <v>1357</v>
      </c>
      <c r="F4482">
        <v>2045</v>
      </c>
      <c r="G4482">
        <v>240</v>
      </c>
    </row>
    <row r="4483" spans="1:7" x14ac:dyDescent="0.25">
      <c r="A4483" t="s">
        <v>4487</v>
      </c>
      <c r="B4483">
        <v>156</v>
      </c>
      <c r="C4483">
        <v>222</v>
      </c>
      <c r="D4483">
        <v>160</v>
      </c>
      <c r="E4483">
        <v>186</v>
      </c>
      <c r="F4483">
        <v>379</v>
      </c>
      <c r="G4483">
        <v>162</v>
      </c>
    </row>
    <row r="4484" spans="1:7" x14ac:dyDescent="0.25">
      <c r="A4484" t="s">
        <v>4488</v>
      </c>
      <c r="B4484">
        <v>1604</v>
      </c>
      <c r="C4484">
        <v>1938</v>
      </c>
      <c r="D4484">
        <v>1769</v>
      </c>
      <c r="E4484">
        <v>1069</v>
      </c>
      <c r="F4484">
        <v>1998</v>
      </c>
      <c r="G4484">
        <v>1120</v>
      </c>
    </row>
    <row r="4485" spans="1:7" x14ac:dyDescent="0.25">
      <c r="A4485" t="s">
        <v>4489</v>
      </c>
      <c r="B4485">
        <v>1737</v>
      </c>
      <c r="C4485">
        <v>2166</v>
      </c>
      <c r="D4485">
        <v>1691</v>
      </c>
      <c r="E4485">
        <v>1398</v>
      </c>
      <c r="F4485">
        <v>2286</v>
      </c>
      <c r="G4485">
        <v>1086</v>
      </c>
    </row>
    <row r="4486" spans="1:7" x14ac:dyDescent="0.25">
      <c r="A4486" t="s">
        <v>4490</v>
      </c>
      <c r="B4486">
        <v>713</v>
      </c>
      <c r="C4486">
        <v>733</v>
      </c>
      <c r="D4486">
        <v>837</v>
      </c>
      <c r="E4486">
        <v>758</v>
      </c>
      <c r="F4486">
        <v>976</v>
      </c>
      <c r="G4486">
        <v>402</v>
      </c>
    </row>
    <row r="4487" spans="1:7" x14ac:dyDescent="0.25">
      <c r="A4487" t="s">
        <v>4491</v>
      </c>
      <c r="B4487">
        <v>1</v>
      </c>
      <c r="C4487">
        <v>0</v>
      </c>
      <c r="D4487">
        <v>0</v>
      </c>
      <c r="E4487">
        <v>0</v>
      </c>
      <c r="F4487">
        <v>2</v>
      </c>
      <c r="G4487">
        <v>2</v>
      </c>
    </row>
    <row r="4488" spans="1:7" x14ac:dyDescent="0.25">
      <c r="A4488" t="s">
        <v>4492</v>
      </c>
      <c r="B4488">
        <v>10</v>
      </c>
      <c r="C4488">
        <v>6</v>
      </c>
      <c r="D4488">
        <v>8</v>
      </c>
      <c r="E4488">
        <v>13</v>
      </c>
      <c r="F4488">
        <v>13</v>
      </c>
      <c r="G4488">
        <v>5</v>
      </c>
    </row>
    <row r="4489" spans="1:7" x14ac:dyDescent="0.25">
      <c r="A4489" t="s">
        <v>4493</v>
      </c>
      <c r="B4489">
        <v>4</v>
      </c>
      <c r="C4489">
        <v>10</v>
      </c>
      <c r="D4489">
        <v>1</v>
      </c>
      <c r="E4489">
        <v>3</v>
      </c>
      <c r="F4489">
        <v>5</v>
      </c>
      <c r="G4489">
        <v>0</v>
      </c>
    </row>
    <row r="4490" spans="1:7" x14ac:dyDescent="0.25">
      <c r="A4490" t="s">
        <v>4494</v>
      </c>
      <c r="B4490">
        <v>8</v>
      </c>
      <c r="C4490">
        <v>5</v>
      </c>
      <c r="D4490">
        <v>5</v>
      </c>
      <c r="E4490">
        <v>6</v>
      </c>
      <c r="F4490">
        <v>11</v>
      </c>
      <c r="G4490">
        <v>2</v>
      </c>
    </row>
    <row r="4491" spans="1:7" x14ac:dyDescent="0.25">
      <c r="A4491" t="s">
        <v>4495</v>
      </c>
      <c r="B4491">
        <v>349</v>
      </c>
      <c r="C4491">
        <v>362</v>
      </c>
      <c r="D4491">
        <v>463</v>
      </c>
      <c r="E4491">
        <v>460</v>
      </c>
      <c r="F4491">
        <v>529</v>
      </c>
      <c r="G4491">
        <v>226</v>
      </c>
    </row>
    <row r="4492" spans="1:7" x14ac:dyDescent="0.25">
      <c r="A4492" t="s">
        <v>4496</v>
      </c>
      <c r="B4492">
        <v>5014</v>
      </c>
      <c r="C4492">
        <v>7960</v>
      </c>
      <c r="D4492">
        <v>7345</v>
      </c>
      <c r="E4492">
        <v>7092</v>
      </c>
      <c r="F4492">
        <v>11810</v>
      </c>
      <c r="G4492">
        <v>5132</v>
      </c>
    </row>
    <row r="4493" spans="1:7" x14ac:dyDescent="0.25">
      <c r="A4493" t="s">
        <v>4497</v>
      </c>
      <c r="B4493">
        <v>1379</v>
      </c>
      <c r="C4493">
        <v>1660</v>
      </c>
      <c r="D4493">
        <v>1575</v>
      </c>
      <c r="E4493">
        <v>1251</v>
      </c>
      <c r="F4493">
        <v>2081</v>
      </c>
      <c r="G4493">
        <v>881</v>
      </c>
    </row>
    <row r="4494" spans="1:7" x14ac:dyDescent="0.25">
      <c r="A4494" t="s">
        <v>4498</v>
      </c>
      <c r="B4494">
        <v>4391</v>
      </c>
      <c r="C4494">
        <v>7022</v>
      </c>
      <c r="D4494">
        <v>5511</v>
      </c>
      <c r="E4494">
        <v>4757</v>
      </c>
      <c r="F4494">
        <v>9103</v>
      </c>
      <c r="G4494">
        <v>2009</v>
      </c>
    </row>
    <row r="4495" spans="1:7" x14ac:dyDescent="0.25">
      <c r="A4495" t="s">
        <v>4499</v>
      </c>
      <c r="B4495">
        <v>2396</v>
      </c>
      <c r="C4495">
        <v>1924</v>
      </c>
      <c r="D4495">
        <v>2652</v>
      </c>
      <c r="E4495">
        <v>2207</v>
      </c>
      <c r="F4495">
        <v>2411</v>
      </c>
      <c r="G4495">
        <v>1308</v>
      </c>
    </row>
    <row r="4496" spans="1:7" x14ac:dyDescent="0.25">
      <c r="A4496" t="s">
        <v>4500</v>
      </c>
      <c r="B4496">
        <v>2851</v>
      </c>
      <c r="C4496">
        <v>4194</v>
      </c>
      <c r="D4496">
        <v>3555</v>
      </c>
      <c r="E4496">
        <v>2408</v>
      </c>
      <c r="F4496">
        <v>4785</v>
      </c>
      <c r="G4496">
        <v>1959</v>
      </c>
    </row>
    <row r="4497" spans="1:7" x14ac:dyDescent="0.25">
      <c r="A4497" t="s">
        <v>4501</v>
      </c>
      <c r="B4497">
        <v>5483</v>
      </c>
      <c r="C4497">
        <v>5651</v>
      </c>
      <c r="D4497">
        <v>6933</v>
      </c>
      <c r="E4497">
        <v>5949</v>
      </c>
      <c r="F4497">
        <v>8379</v>
      </c>
      <c r="G4497">
        <v>4248</v>
      </c>
    </row>
    <row r="4498" spans="1:7" x14ac:dyDescent="0.25">
      <c r="A4498" t="s">
        <v>4502</v>
      </c>
      <c r="B4498">
        <v>1689</v>
      </c>
      <c r="C4498">
        <v>2051</v>
      </c>
      <c r="D4498">
        <v>1458</v>
      </c>
      <c r="E4498">
        <v>1093</v>
      </c>
      <c r="F4498">
        <v>2100</v>
      </c>
      <c r="G4498">
        <v>921</v>
      </c>
    </row>
    <row r="4499" spans="1:7" x14ac:dyDescent="0.25">
      <c r="A4499" t="s">
        <v>4503</v>
      </c>
      <c r="B4499">
        <v>24</v>
      </c>
      <c r="C4499">
        <v>25</v>
      </c>
      <c r="D4499">
        <v>29</v>
      </c>
      <c r="E4499">
        <v>70</v>
      </c>
      <c r="F4499">
        <v>79</v>
      </c>
      <c r="G4499">
        <v>21</v>
      </c>
    </row>
    <row r="4500" spans="1:7" x14ac:dyDescent="0.25">
      <c r="A4500" t="s">
        <v>4504</v>
      </c>
      <c r="B4500">
        <v>170</v>
      </c>
      <c r="C4500">
        <v>282</v>
      </c>
      <c r="D4500">
        <v>152</v>
      </c>
      <c r="E4500">
        <v>317</v>
      </c>
      <c r="F4500">
        <v>554</v>
      </c>
      <c r="G4500">
        <v>152</v>
      </c>
    </row>
    <row r="4501" spans="1:7" x14ac:dyDescent="0.25">
      <c r="A4501" t="s">
        <v>4505</v>
      </c>
      <c r="B4501">
        <v>1337</v>
      </c>
      <c r="C4501">
        <v>1427</v>
      </c>
      <c r="D4501">
        <v>1628</v>
      </c>
      <c r="E4501">
        <v>998</v>
      </c>
      <c r="F4501">
        <v>1473</v>
      </c>
      <c r="G4501">
        <v>822</v>
      </c>
    </row>
    <row r="4502" spans="1:7" x14ac:dyDescent="0.25">
      <c r="A4502" t="s">
        <v>4506</v>
      </c>
      <c r="B4502">
        <v>357</v>
      </c>
      <c r="C4502">
        <v>306</v>
      </c>
      <c r="D4502">
        <v>457</v>
      </c>
      <c r="E4502">
        <v>364</v>
      </c>
      <c r="F4502">
        <v>411</v>
      </c>
      <c r="G4502">
        <v>271</v>
      </c>
    </row>
    <row r="4503" spans="1:7" x14ac:dyDescent="0.25">
      <c r="A4503" t="s">
        <v>4507</v>
      </c>
      <c r="B4503">
        <v>6</v>
      </c>
      <c r="C4503">
        <v>1</v>
      </c>
      <c r="D4503">
        <v>3</v>
      </c>
      <c r="E4503">
        <v>7</v>
      </c>
      <c r="F4503">
        <v>7</v>
      </c>
      <c r="G4503">
        <v>2</v>
      </c>
    </row>
    <row r="4504" spans="1:7" x14ac:dyDescent="0.25">
      <c r="A4504" t="s">
        <v>4508</v>
      </c>
      <c r="B4504">
        <v>332</v>
      </c>
      <c r="C4504">
        <v>222</v>
      </c>
      <c r="D4504">
        <v>706</v>
      </c>
      <c r="E4504">
        <v>455</v>
      </c>
      <c r="F4504">
        <v>337</v>
      </c>
      <c r="G4504">
        <v>498</v>
      </c>
    </row>
    <row r="4505" spans="1:7" x14ac:dyDescent="0.25">
      <c r="A4505" t="s">
        <v>4509</v>
      </c>
      <c r="B4505">
        <v>44</v>
      </c>
      <c r="C4505">
        <v>69</v>
      </c>
      <c r="D4505">
        <v>32</v>
      </c>
      <c r="E4505">
        <v>140</v>
      </c>
      <c r="F4505">
        <v>176</v>
      </c>
      <c r="G4505">
        <v>66</v>
      </c>
    </row>
    <row r="4506" spans="1:7" x14ac:dyDescent="0.25">
      <c r="A4506" t="s">
        <v>4510</v>
      </c>
      <c r="B4506">
        <v>831</v>
      </c>
      <c r="C4506">
        <v>791</v>
      </c>
      <c r="D4506">
        <v>868</v>
      </c>
      <c r="E4506">
        <v>857</v>
      </c>
      <c r="F4506">
        <v>1071</v>
      </c>
      <c r="G4506">
        <v>410</v>
      </c>
    </row>
    <row r="4507" spans="1:7" x14ac:dyDescent="0.25">
      <c r="A4507" t="s">
        <v>4511</v>
      </c>
      <c r="B4507">
        <v>4962</v>
      </c>
      <c r="C4507">
        <v>4637</v>
      </c>
      <c r="D4507">
        <v>5279</v>
      </c>
      <c r="E4507">
        <v>2987</v>
      </c>
      <c r="F4507">
        <v>4223</v>
      </c>
      <c r="G4507">
        <v>2044</v>
      </c>
    </row>
    <row r="4508" spans="1:7" x14ac:dyDescent="0.25">
      <c r="A4508" t="s">
        <v>4512</v>
      </c>
      <c r="B4508">
        <v>1537</v>
      </c>
      <c r="C4508">
        <v>1591</v>
      </c>
      <c r="D4508">
        <v>1183</v>
      </c>
      <c r="E4508">
        <v>1197</v>
      </c>
      <c r="F4508">
        <v>1815</v>
      </c>
      <c r="G4508">
        <v>230</v>
      </c>
    </row>
    <row r="4509" spans="1:7" x14ac:dyDescent="0.25">
      <c r="A4509" t="s">
        <v>4513</v>
      </c>
      <c r="B4509">
        <v>79</v>
      </c>
      <c r="C4509">
        <v>97</v>
      </c>
      <c r="D4509">
        <v>70</v>
      </c>
      <c r="E4509">
        <v>44</v>
      </c>
      <c r="F4509">
        <v>121</v>
      </c>
      <c r="G4509">
        <v>7</v>
      </c>
    </row>
    <row r="4510" spans="1:7" x14ac:dyDescent="0.25">
      <c r="A4510" t="s">
        <v>4514</v>
      </c>
      <c r="B4510">
        <v>1369</v>
      </c>
      <c r="C4510">
        <v>907</v>
      </c>
      <c r="D4510">
        <v>1025</v>
      </c>
      <c r="E4510">
        <v>888</v>
      </c>
      <c r="F4510">
        <v>1068</v>
      </c>
      <c r="G4510">
        <v>235</v>
      </c>
    </row>
    <row r="4511" spans="1:7" x14ac:dyDescent="0.25">
      <c r="A4511" t="s">
        <v>4515</v>
      </c>
      <c r="B4511">
        <v>22</v>
      </c>
      <c r="C4511">
        <v>19</v>
      </c>
      <c r="D4511">
        <v>28</v>
      </c>
      <c r="E4511">
        <v>16</v>
      </c>
      <c r="F4511">
        <v>27</v>
      </c>
      <c r="G4511">
        <v>9</v>
      </c>
    </row>
    <row r="4512" spans="1:7" x14ac:dyDescent="0.25">
      <c r="A4512" t="s">
        <v>4516</v>
      </c>
      <c r="B4512">
        <v>2646</v>
      </c>
      <c r="C4512">
        <v>7212</v>
      </c>
      <c r="D4512">
        <v>2748</v>
      </c>
      <c r="E4512">
        <v>748</v>
      </c>
      <c r="F4512">
        <v>1900</v>
      </c>
      <c r="G4512">
        <v>142</v>
      </c>
    </row>
    <row r="4513" spans="1:7" x14ac:dyDescent="0.25">
      <c r="A4513" t="s">
        <v>4517</v>
      </c>
      <c r="B4513">
        <v>2192</v>
      </c>
      <c r="C4513">
        <v>1299</v>
      </c>
      <c r="D4513">
        <v>1485</v>
      </c>
      <c r="E4513">
        <v>1213</v>
      </c>
      <c r="F4513">
        <v>1157</v>
      </c>
      <c r="G4513">
        <v>609</v>
      </c>
    </row>
    <row r="4514" spans="1:7" x14ac:dyDescent="0.25">
      <c r="A4514" t="s">
        <v>4518</v>
      </c>
      <c r="B4514">
        <v>23</v>
      </c>
      <c r="C4514">
        <v>28</v>
      </c>
      <c r="D4514">
        <v>49</v>
      </c>
      <c r="E4514">
        <v>49</v>
      </c>
      <c r="F4514">
        <v>91</v>
      </c>
      <c r="G4514">
        <v>55</v>
      </c>
    </row>
    <row r="4515" spans="1:7" x14ac:dyDescent="0.25">
      <c r="A4515" t="s">
        <v>4519</v>
      </c>
      <c r="B4515">
        <v>1654</v>
      </c>
      <c r="C4515">
        <v>1887</v>
      </c>
      <c r="D4515">
        <v>1205</v>
      </c>
      <c r="E4515">
        <v>1833</v>
      </c>
      <c r="F4515">
        <v>2379</v>
      </c>
      <c r="G4515">
        <v>302</v>
      </c>
    </row>
    <row r="4516" spans="1:7" x14ac:dyDescent="0.25">
      <c r="A4516" t="s">
        <v>4520</v>
      </c>
      <c r="B4516">
        <v>408</v>
      </c>
      <c r="C4516">
        <v>713</v>
      </c>
      <c r="D4516">
        <v>709</v>
      </c>
      <c r="E4516">
        <v>687</v>
      </c>
      <c r="F4516">
        <v>1185</v>
      </c>
      <c r="G4516">
        <v>611</v>
      </c>
    </row>
    <row r="4517" spans="1:7" x14ac:dyDescent="0.25">
      <c r="A4517" t="s">
        <v>4521</v>
      </c>
      <c r="B4517">
        <v>4896</v>
      </c>
      <c r="C4517">
        <v>6190</v>
      </c>
      <c r="D4517">
        <v>6969</v>
      </c>
      <c r="E4517">
        <v>5674</v>
      </c>
      <c r="F4517">
        <v>9788</v>
      </c>
      <c r="G4517">
        <v>6551</v>
      </c>
    </row>
    <row r="4518" spans="1:7" x14ac:dyDescent="0.25">
      <c r="A4518" t="s">
        <v>4522</v>
      </c>
      <c r="B4518">
        <v>627</v>
      </c>
      <c r="C4518">
        <v>830</v>
      </c>
      <c r="D4518">
        <v>566</v>
      </c>
      <c r="E4518">
        <v>384</v>
      </c>
      <c r="F4518">
        <v>744</v>
      </c>
      <c r="G4518">
        <v>181</v>
      </c>
    </row>
    <row r="4519" spans="1:7" x14ac:dyDescent="0.25">
      <c r="A4519" t="s">
        <v>4523</v>
      </c>
      <c r="B4519">
        <v>24835</v>
      </c>
      <c r="C4519">
        <v>27898</v>
      </c>
      <c r="D4519">
        <v>28598</v>
      </c>
      <c r="E4519">
        <v>18101</v>
      </c>
      <c r="F4519">
        <v>28562</v>
      </c>
      <c r="G4519">
        <v>16333</v>
      </c>
    </row>
    <row r="4520" spans="1:7" x14ac:dyDescent="0.25">
      <c r="A4520" t="s">
        <v>4524</v>
      </c>
      <c r="B4520">
        <v>0</v>
      </c>
      <c r="C4520">
        <v>1</v>
      </c>
      <c r="D4520">
        <v>0</v>
      </c>
      <c r="E4520">
        <v>0</v>
      </c>
      <c r="F4520">
        <v>0</v>
      </c>
      <c r="G4520">
        <v>0</v>
      </c>
    </row>
    <row r="4521" spans="1:7" x14ac:dyDescent="0.25">
      <c r="A4521" t="s">
        <v>4525</v>
      </c>
      <c r="B4521">
        <v>11</v>
      </c>
      <c r="C4521">
        <v>11</v>
      </c>
      <c r="D4521">
        <v>13</v>
      </c>
      <c r="E4521">
        <v>35</v>
      </c>
      <c r="F4521">
        <v>30</v>
      </c>
      <c r="G4521">
        <v>32</v>
      </c>
    </row>
    <row r="4522" spans="1:7" x14ac:dyDescent="0.25">
      <c r="A4522" t="s">
        <v>4526</v>
      </c>
      <c r="B4522">
        <v>2</v>
      </c>
      <c r="C4522">
        <v>0</v>
      </c>
      <c r="D4522">
        <v>1</v>
      </c>
      <c r="E4522">
        <v>1</v>
      </c>
      <c r="F4522">
        <v>0</v>
      </c>
      <c r="G4522">
        <v>0</v>
      </c>
    </row>
    <row r="4523" spans="1:7" x14ac:dyDescent="0.25">
      <c r="A4523" t="s">
        <v>4527</v>
      </c>
      <c r="B4523">
        <v>728</v>
      </c>
      <c r="C4523">
        <v>1118</v>
      </c>
      <c r="D4523">
        <v>1608</v>
      </c>
      <c r="E4523">
        <v>825</v>
      </c>
      <c r="F4523">
        <v>1527</v>
      </c>
      <c r="G4523">
        <v>889</v>
      </c>
    </row>
    <row r="4524" spans="1:7" x14ac:dyDescent="0.25">
      <c r="A4524" t="s">
        <v>4528</v>
      </c>
      <c r="B4524">
        <v>1</v>
      </c>
      <c r="C4524">
        <v>3</v>
      </c>
      <c r="D4524">
        <v>3</v>
      </c>
      <c r="E4524">
        <v>1</v>
      </c>
      <c r="F4524">
        <v>0</v>
      </c>
      <c r="G4524">
        <v>0</v>
      </c>
    </row>
    <row r="4525" spans="1:7" x14ac:dyDescent="0.25">
      <c r="A4525" t="s">
        <v>4529</v>
      </c>
      <c r="B4525">
        <v>24</v>
      </c>
      <c r="C4525">
        <v>27</v>
      </c>
      <c r="D4525">
        <v>33</v>
      </c>
      <c r="E4525">
        <v>18</v>
      </c>
      <c r="F4525">
        <v>21</v>
      </c>
      <c r="G4525">
        <v>36</v>
      </c>
    </row>
    <row r="4526" spans="1:7" x14ac:dyDescent="0.25">
      <c r="A4526" t="s">
        <v>4530</v>
      </c>
      <c r="B4526">
        <v>22</v>
      </c>
      <c r="C4526">
        <v>21</v>
      </c>
      <c r="D4526">
        <v>19</v>
      </c>
      <c r="E4526">
        <v>39</v>
      </c>
      <c r="F4526">
        <v>80</v>
      </c>
      <c r="G4526">
        <v>50</v>
      </c>
    </row>
    <row r="4527" spans="1:7" x14ac:dyDescent="0.25">
      <c r="A4527" t="s">
        <v>4531</v>
      </c>
      <c r="B4527">
        <v>830</v>
      </c>
      <c r="C4527">
        <v>866</v>
      </c>
      <c r="D4527">
        <v>965</v>
      </c>
      <c r="E4527">
        <v>427</v>
      </c>
      <c r="F4527">
        <v>781</v>
      </c>
      <c r="G4527">
        <v>1146</v>
      </c>
    </row>
    <row r="4528" spans="1:7" x14ac:dyDescent="0.25">
      <c r="A4528" t="s">
        <v>4532</v>
      </c>
      <c r="B4528">
        <v>355</v>
      </c>
      <c r="C4528">
        <v>245</v>
      </c>
      <c r="D4528">
        <v>146</v>
      </c>
      <c r="E4528">
        <v>275</v>
      </c>
      <c r="F4528">
        <v>215</v>
      </c>
      <c r="G4528">
        <v>673</v>
      </c>
    </row>
    <row r="4529" spans="1:7" x14ac:dyDescent="0.25">
      <c r="A4529" t="s">
        <v>4533</v>
      </c>
      <c r="B4529">
        <v>4539</v>
      </c>
      <c r="C4529">
        <v>5584</v>
      </c>
      <c r="D4529">
        <v>5092</v>
      </c>
      <c r="E4529">
        <v>3728</v>
      </c>
      <c r="F4529">
        <v>6820</v>
      </c>
      <c r="G4529">
        <v>3143</v>
      </c>
    </row>
    <row r="4530" spans="1:7" x14ac:dyDescent="0.25">
      <c r="A4530" t="s">
        <v>4534</v>
      </c>
      <c r="B4530">
        <v>3991</v>
      </c>
      <c r="C4530">
        <v>5776</v>
      </c>
      <c r="D4530">
        <v>5521</v>
      </c>
      <c r="E4530">
        <v>3513</v>
      </c>
      <c r="F4530">
        <v>6852</v>
      </c>
      <c r="G4530">
        <v>3332</v>
      </c>
    </row>
    <row r="4531" spans="1:7" x14ac:dyDescent="0.25">
      <c r="A4531" t="s">
        <v>4535</v>
      </c>
      <c r="B4531">
        <v>2024</v>
      </c>
      <c r="C4531">
        <v>1305</v>
      </c>
      <c r="D4531">
        <v>2423</v>
      </c>
      <c r="E4531">
        <v>3126</v>
      </c>
      <c r="F4531">
        <v>2647</v>
      </c>
      <c r="G4531">
        <v>1785</v>
      </c>
    </row>
    <row r="4532" spans="1:7" x14ac:dyDescent="0.25">
      <c r="A4532" t="s">
        <v>4536</v>
      </c>
      <c r="B4532">
        <v>20</v>
      </c>
      <c r="C4532">
        <v>7</v>
      </c>
      <c r="D4532">
        <v>11</v>
      </c>
      <c r="E4532">
        <v>7</v>
      </c>
      <c r="F4532">
        <v>16</v>
      </c>
      <c r="G4532">
        <v>6</v>
      </c>
    </row>
    <row r="4533" spans="1:7" x14ac:dyDescent="0.25">
      <c r="A4533" t="s">
        <v>4537</v>
      </c>
      <c r="B4533">
        <v>552</v>
      </c>
      <c r="C4533">
        <v>745</v>
      </c>
      <c r="D4533">
        <v>1244</v>
      </c>
      <c r="E4533">
        <v>947</v>
      </c>
      <c r="F4533">
        <v>1418</v>
      </c>
      <c r="G4533">
        <v>2136</v>
      </c>
    </row>
    <row r="4534" spans="1:7" x14ac:dyDescent="0.25">
      <c r="A4534" t="s">
        <v>4538</v>
      </c>
      <c r="B4534">
        <v>1009</v>
      </c>
      <c r="C4534">
        <v>1809</v>
      </c>
      <c r="D4534">
        <v>3403</v>
      </c>
      <c r="E4534">
        <v>908</v>
      </c>
      <c r="F4534">
        <v>1482</v>
      </c>
      <c r="G4534">
        <v>1286</v>
      </c>
    </row>
    <row r="4535" spans="1:7" x14ac:dyDescent="0.25">
      <c r="A4535" t="s">
        <v>4539</v>
      </c>
      <c r="B4535">
        <v>2</v>
      </c>
      <c r="C4535">
        <v>2</v>
      </c>
      <c r="D4535">
        <v>9</v>
      </c>
      <c r="E4535">
        <v>4</v>
      </c>
      <c r="F4535">
        <v>9</v>
      </c>
      <c r="G4535">
        <v>2</v>
      </c>
    </row>
    <row r="4536" spans="1:7" x14ac:dyDescent="0.25">
      <c r="A4536" t="s">
        <v>4540</v>
      </c>
      <c r="B4536">
        <v>0</v>
      </c>
      <c r="C4536">
        <v>1</v>
      </c>
      <c r="D4536">
        <v>3</v>
      </c>
      <c r="E4536">
        <v>3</v>
      </c>
      <c r="F4536">
        <v>3</v>
      </c>
      <c r="G4536">
        <v>1</v>
      </c>
    </row>
    <row r="4537" spans="1:7" x14ac:dyDescent="0.25">
      <c r="A4537" t="s">
        <v>4541</v>
      </c>
      <c r="B4537">
        <v>29</v>
      </c>
      <c r="C4537">
        <v>37</v>
      </c>
      <c r="D4537">
        <v>32</v>
      </c>
      <c r="E4537">
        <v>48</v>
      </c>
      <c r="F4537">
        <v>61</v>
      </c>
      <c r="G4537">
        <v>31</v>
      </c>
    </row>
    <row r="4538" spans="1:7" x14ac:dyDescent="0.25">
      <c r="A4538" t="s">
        <v>4542</v>
      </c>
      <c r="B4538">
        <v>4747</v>
      </c>
      <c r="C4538">
        <v>6738</v>
      </c>
      <c r="D4538">
        <v>5597</v>
      </c>
      <c r="E4538">
        <v>5093</v>
      </c>
      <c r="F4538">
        <v>9066</v>
      </c>
      <c r="G4538">
        <v>4041</v>
      </c>
    </row>
    <row r="4539" spans="1:7" x14ac:dyDescent="0.25">
      <c r="A4539" t="s">
        <v>4543</v>
      </c>
      <c r="B4539">
        <v>6418</v>
      </c>
      <c r="C4539">
        <v>10201</v>
      </c>
      <c r="D4539">
        <v>7313</v>
      </c>
      <c r="E4539">
        <v>6444</v>
      </c>
      <c r="F4539">
        <v>12280</v>
      </c>
      <c r="G4539">
        <v>3419</v>
      </c>
    </row>
    <row r="4540" spans="1:7" x14ac:dyDescent="0.25">
      <c r="A4540" t="s">
        <v>4544</v>
      </c>
      <c r="B4540">
        <v>698</v>
      </c>
      <c r="C4540">
        <v>933</v>
      </c>
      <c r="D4540">
        <v>1085</v>
      </c>
      <c r="E4540">
        <v>1194</v>
      </c>
      <c r="F4540">
        <v>1692</v>
      </c>
      <c r="G4540">
        <v>1296</v>
      </c>
    </row>
    <row r="4541" spans="1:7" x14ac:dyDescent="0.25">
      <c r="A4541" t="s">
        <v>4545</v>
      </c>
      <c r="B4541">
        <v>91</v>
      </c>
      <c r="C4541">
        <v>117</v>
      </c>
      <c r="D4541">
        <v>73</v>
      </c>
      <c r="E4541">
        <v>81</v>
      </c>
      <c r="F4541">
        <v>116</v>
      </c>
      <c r="G4541">
        <v>24</v>
      </c>
    </row>
    <row r="4542" spans="1:7" x14ac:dyDescent="0.25">
      <c r="A4542" t="s">
        <v>4546</v>
      </c>
      <c r="B4542">
        <v>28</v>
      </c>
      <c r="C4542">
        <v>36</v>
      </c>
      <c r="D4542">
        <v>57</v>
      </c>
      <c r="E4542">
        <v>95</v>
      </c>
      <c r="F4542">
        <v>140</v>
      </c>
      <c r="G4542">
        <v>67</v>
      </c>
    </row>
    <row r="4543" spans="1:7" x14ac:dyDescent="0.25">
      <c r="A4543" t="s">
        <v>4547</v>
      </c>
      <c r="B4543">
        <v>231</v>
      </c>
      <c r="C4543">
        <v>583</v>
      </c>
      <c r="D4543">
        <v>400</v>
      </c>
      <c r="E4543">
        <v>351</v>
      </c>
      <c r="F4543">
        <v>764</v>
      </c>
      <c r="G4543">
        <v>185</v>
      </c>
    </row>
    <row r="4544" spans="1:7" x14ac:dyDescent="0.25">
      <c r="A4544" t="s">
        <v>4548</v>
      </c>
      <c r="B4544">
        <v>0</v>
      </c>
      <c r="C4544">
        <v>1</v>
      </c>
      <c r="D4544">
        <v>0</v>
      </c>
      <c r="E4544">
        <v>0</v>
      </c>
      <c r="F4544">
        <v>1</v>
      </c>
      <c r="G4544">
        <v>0</v>
      </c>
    </row>
    <row r="4545" spans="1:7" x14ac:dyDescent="0.25">
      <c r="A4545" t="s">
        <v>4549</v>
      </c>
      <c r="B4545">
        <v>0</v>
      </c>
      <c r="C4545">
        <v>3</v>
      </c>
      <c r="D4545">
        <v>3</v>
      </c>
      <c r="E4545">
        <v>1</v>
      </c>
      <c r="F4545">
        <v>3</v>
      </c>
      <c r="G4545">
        <v>0</v>
      </c>
    </row>
    <row r="4546" spans="1:7" x14ac:dyDescent="0.25">
      <c r="A4546" t="s">
        <v>4550</v>
      </c>
      <c r="B4546">
        <v>152</v>
      </c>
      <c r="C4546">
        <v>362</v>
      </c>
      <c r="D4546">
        <v>227</v>
      </c>
      <c r="E4546">
        <v>261</v>
      </c>
      <c r="F4546">
        <v>452</v>
      </c>
      <c r="G4546">
        <v>258</v>
      </c>
    </row>
    <row r="4547" spans="1:7" x14ac:dyDescent="0.25">
      <c r="A4547" t="s">
        <v>4551</v>
      </c>
      <c r="B4547">
        <v>21</v>
      </c>
      <c r="C4547">
        <v>59</v>
      </c>
      <c r="D4547">
        <v>29</v>
      </c>
      <c r="E4547">
        <v>21</v>
      </c>
      <c r="F4547">
        <v>44</v>
      </c>
      <c r="G4547">
        <v>19</v>
      </c>
    </row>
    <row r="4548" spans="1:7" x14ac:dyDescent="0.25">
      <c r="A4548" t="s">
        <v>4552</v>
      </c>
      <c r="B4548">
        <v>488</v>
      </c>
      <c r="C4548">
        <v>839</v>
      </c>
      <c r="D4548">
        <v>503</v>
      </c>
      <c r="E4548">
        <v>258</v>
      </c>
      <c r="F4548">
        <v>739</v>
      </c>
      <c r="G4548">
        <v>248</v>
      </c>
    </row>
    <row r="4549" spans="1:7" x14ac:dyDescent="0.25">
      <c r="A4549" t="s">
        <v>4553</v>
      </c>
      <c r="B4549">
        <v>879</v>
      </c>
      <c r="C4549">
        <v>2621</v>
      </c>
      <c r="D4549">
        <v>1642</v>
      </c>
      <c r="E4549">
        <v>1020</v>
      </c>
      <c r="F4549">
        <v>2316</v>
      </c>
      <c r="G4549">
        <v>626</v>
      </c>
    </row>
    <row r="4550" spans="1:7" x14ac:dyDescent="0.25">
      <c r="A4550" t="s">
        <v>4554</v>
      </c>
      <c r="B4550">
        <v>6356</v>
      </c>
      <c r="C4550">
        <v>11341</v>
      </c>
      <c r="D4550">
        <v>7710</v>
      </c>
      <c r="E4550">
        <v>5091</v>
      </c>
      <c r="F4550">
        <v>12263</v>
      </c>
      <c r="G4550">
        <v>1206</v>
      </c>
    </row>
    <row r="4551" spans="1:7" x14ac:dyDescent="0.25">
      <c r="A4551" t="s">
        <v>4555</v>
      </c>
      <c r="B4551">
        <v>12849</v>
      </c>
      <c r="C4551">
        <v>21045</v>
      </c>
      <c r="D4551">
        <v>19028</v>
      </c>
      <c r="E4551">
        <v>9776</v>
      </c>
      <c r="F4551">
        <v>20713</v>
      </c>
      <c r="G4551">
        <v>1656</v>
      </c>
    </row>
    <row r="4552" spans="1:7" x14ac:dyDescent="0.25">
      <c r="A4552" t="s">
        <v>4556</v>
      </c>
      <c r="B4552">
        <v>1857</v>
      </c>
      <c r="C4552">
        <v>1124</v>
      </c>
      <c r="D4552">
        <v>1678</v>
      </c>
      <c r="E4552">
        <v>787</v>
      </c>
      <c r="F4552">
        <v>808</v>
      </c>
      <c r="G4552">
        <v>131</v>
      </c>
    </row>
    <row r="4553" spans="1:7" x14ac:dyDescent="0.25">
      <c r="A4553" t="s">
        <v>4557</v>
      </c>
      <c r="B4553">
        <v>1800</v>
      </c>
      <c r="C4553">
        <v>2245</v>
      </c>
      <c r="D4553">
        <v>1818</v>
      </c>
      <c r="E4553">
        <v>841</v>
      </c>
      <c r="F4553">
        <v>1703</v>
      </c>
      <c r="G4553">
        <v>227</v>
      </c>
    </row>
    <row r="4554" spans="1:7" x14ac:dyDescent="0.25">
      <c r="A4554" t="s">
        <v>4558</v>
      </c>
      <c r="B4554">
        <v>412</v>
      </c>
      <c r="C4554">
        <v>562</v>
      </c>
      <c r="D4554">
        <v>711</v>
      </c>
      <c r="E4554">
        <v>259</v>
      </c>
      <c r="F4554">
        <v>484</v>
      </c>
      <c r="G4554">
        <v>168</v>
      </c>
    </row>
    <row r="4555" spans="1:7" x14ac:dyDescent="0.25">
      <c r="A4555" t="s">
        <v>4559</v>
      </c>
      <c r="B4555">
        <v>1816</v>
      </c>
      <c r="C4555">
        <v>1143</v>
      </c>
      <c r="D4555">
        <v>1599</v>
      </c>
      <c r="E4555">
        <v>1081</v>
      </c>
      <c r="F4555">
        <v>1139</v>
      </c>
      <c r="G4555">
        <v>206</v>
      </c>
    </row>
    <row r="4556" spans="1:7" x14ac:dyDescent="0.25">
      <c r="A4556" t="s">
        <v>4560</v>
      </c>
      <c r="B4556">
        <v>1910</v>
      </c>
      <c r="C4556">
        <v>1583</v>
      </c>
      <c r="D4556">
        <v>2208</v>
      </c>
      <c r="E4556">
        <v>988</v>
      </c>
      <c r="F4556">
        <v>1347</v>
      </c>
      <c r="G4556">
        <v>238</v>
      </c>
    </row>
    <row r="4557" spans="1:7" x14ac:dyDescent="0.25">
      <c r="A4557" t="s">
        <v>4561</v>
      </c>
      <c r="B4557">
        <v>2012</v>
      </c>
      <c r="C4557">
        <v>1935</v>
      </c>
      <c r="D4557">
        <v>1947</v>
      </c>
      <c r="E4557">
        <v>1174</v>
      </c>
      <c r="F4557">
        <v>1673</v>
      </c>
      <c r="G4557">
        <v>185</v>
      </c>
    </row>
    <row r="4558" spans="1:7" x14ac:dyDescent="0.25">
      <c r="A4558" t="s">
        <v>4562</v>
      </c>
      <c r="B4558">
        <v>1069</v>
      </c>
      <c r="C4558">
        <v>1205</v>
      </c>
      <c r="D4558">
        <v>823</v>
      </c>
      <c r="E4558">
        <v>588</v>
      </c>
      <c r="F4558">
        <v>1093</v>
      </c>
      <c r="G4558">
        <v>129</v>
      </c>
    </row>
    <row r="4559" spans="1:7" x14ac:dyDescent="0.25">
      <c r="A4559" t="s">
        <v>4563</v>
      </c>
      <c r="B4559">
        <v>1184</v>
      </c>
      <c r="C4559">
        <v>897</v>
      </c>
      <c r="D4559">
        <v>1132</v>
      </c>
      <c r="E4559">
        <v>863</v>
      </c>
      <c r="F4559">
        <v>1162</v>
      </c>
      <c r="G4559">
        <v>381</v>
      </c>
    </row>
    <row r="4560" spans="1:7" x14ac:dyDescent="0.25">
      <c r="A4560" t="s">
        <v>4564</v>
      </c>
      <c r="B4560">
        <v>2337</v>
      </c>
      <c r="C4560">
        <v>3201</v>
      </c>
      <c r="D4560">
        <v>2906</v>
      </c>
      <c r="E4560">
        <v>1566</v>
      </c>
      <c r="F4560">
        <v>3285</v>
      </c>
      <c r="G4560">
        <v>567</v>
      </c>
    </row>
    <row r="4561" spans="1:7" x14ac:dyDescent="0.25">
      <c r="A4561" t="s">
        <v>4565</v>
      </c>
      <c r="B4561">
        <v>241</v>
      </c>
      <c r="C4561">
        <v>199</v>
      </c>
      <c r="D4561">
        <v>327</v>
      </c>
      <c r="E4561">
        <v>69</v>
      </c>
      <c r="F4561">
        <v>86</v>
      </c>
      <c r="G4561">
        <v>38</v>
      </c>
    </row>
    <row r="4562" spans="1:7" x14ac:dyDescent="0.25">
      <c r="A4562" t="s">
        <v>4566</v>
      </c>
      <c r="B4562">
        <v>1754</v>
      </c>
      <c r="C4562">
        <v>892</v>
      </c>
      <c r="D4562">
        <v>1347</v>
      </c>
      <c r="E4562">
        <v>1213</v>
      </c>
      <c r="F4562">
        <v>1062</v>
      </c>
      <c r="G4562">
        <v>229</v>
      </c>
    </row>
    <row r="4563" spans="1:7" x14ac:dyDescent="0.25">
      <c r="A4563" t="s">
        <v>4567</v>
      </c>
      <c r="B4563">
        <v>615</v>
      </c>
      <c r="C4563">
        <v>1182</v>
      </c>
      <c r="D4563">
        <v>1418</v>
      </c>
      <c r="E4563">
        <v>850</v>
      </c>
      <c r="F4563">
        <v>1731</v>
      </c>
      <c r="G4563">
        <v>908</v>
      </c>
    </row>
    <row r="4564" spans="1:7" x14ac:dyDescent="0.25">
      <c r="A4564" t="s">
        <v>4568</v>
      </c>
      <c r="B4564">
        <v>238</v>
      </c>
      <c r="C4564">
        <v>373</v>
      </c>
      <c r="D4564">
        <v>255</v>
      </c>
      <c r="E4564">
        <v>245</v>
      </c>
      <c r="F4564">
        <v>440</v>
      </c>
      <c r="G4564">
        <v>93</v>
      </c>
    </row>
    <row r="4565" spans="1:7" x14ac:dyDescent="0.25">
      <c r="A4565" t="s">
        <v>4569</v>
      </c>
      <c r="B4565">
        <v>288</v>
      </c>
      <c r="C4565">
        <v>367</v>
      </c>
      <c r="D4565">
        <v>376</v>
      </c>
      <c r="E4565">
        <v>202</v>
      </c>
      <c r="F4565">
        <v>397</v>
      </c>
      <c r="G4565">
        <v>67</v>
      </c>
    </row>
    <row r="4566" spans="1:7" x14ac:dyDescent="0.25">
      <c r="A4566" t="s">
        <v>4570</v>
      </c>
      <c r="B4566">
        <v>3116</v>
      </c>
      <c r="C4566">
        <v>4386</v>
      </c>
      <c r="D4566">
        <v>3679</v>
      </c>
      <c r="E4566">
        <v>1944</v>
      </c>
      <c r="F4566">
        <v>3633</v>
      </c>
      <c r="G4566">
        <v>886</v>
      </c>
    </row>
    <row r="4567" spans="1:7" x14ac:dyDescent="0.25">
      <c r="A4567" t="s">
        <v>4571</v>
      </c>
      <c r="B4567">
        <v>1190</v>
      </c>
      <c r="C4567">
        <v>1834</v>
      </c>
      <c r="D4567">
        <v>1264</v>
      </c>
      <c r="E4567">
        <v>736</v>
      </c>
      <c r="F4567">
        <v>1559</v>
      </c>
      <c r="G4567">
        <v>291</v>
      </c>
    </row>
    <row r="4568" spans="1:7" x14ac:dyDescent="0.25">
      <c r="A4568" t="s">
        <v>4572</v>
      </c>
      <c r="B4568">
        <v>10068</v>
      </c>
      <c r="C4568">
        <v>20577</v>
      </c>
      <c r="D4568">
        <v>15034</v>
      </c>
      <c r="E4568">
        <v>9380</v>
      </c>
      <c r="F4568">
        <v>20527</v>
      </c>
      <c r="G4568">
        <v>7357</v>
      </c>
    </row>
    <row r="4569" spans="1:7" x14ac:dyDescent="0.25">
      <c r="A4569" t="s">
        <v>4573</v>
      </c>
      <c r="B4569">
        <v>16</v>
      </c>
      <c r="C4569">
        <v>20</v>
      </c>
      <c r="D4569">
        <v>9</v>
      </c>
      <c r="E4569">
        <v>46</v>
      </c>
      <c r="F4569">
        <v>121</v>
      </c>
      <c r="G4569">
        <v>8</v>
      </c>
    </row>
    <row r="4570" spans="1:7" x14ac:dyDescent="0.25">
      <c r="A4570" t="s">
        <v>4574</v>
      </c>
      <c r="B4570">
        <v>231</v>
      </c>
      <c r="C4570">
        <v>290</v>
      </c>
      <c r="D4570">
        <v>244</v>
      </c>
      <c r="E4570">
        <v>226</v>
      </c>
      <c r="F4570">
        <v>392</v>
      </c>
      <c r="G4570">
        <v>104</v>
      </c>
    </row>
    <row r="4571" spans="1:7" x14ac:dyDescent="0.25">
      <c r="A4571" t="s">
        <v>4575</v>
      </c>
      <c r="B4571">
        <v>414</v>
      </c>
      <c r="C4571">
        <v>545</v>
      </c>
      <c r="D4571">
        <v>317</v>
      </c>
      <c r="E4571">
        <v>389</v>
      </c>
      <c r="F4571">
        <v>683</v>
      </c>
      <c r="G4571">
        <v>178</v>
      </c>
    </row>
    <row r="4572" spans="1:7" x14ac:dyDescent="0.25">
      <c r="A4572" t="s">
        <v>4576</v>
      </c>
      <c r="B4572">
        <v>1479</v>
      </c>
      <c r="C4572">
        <v>2671</v>
      </c>
      <c r="D4572">
        <v>1555</v>
      </c>
      <c r="E4572">
        <v>1286</v>
      </c>
      <c r="F4572">
        <v>2521</v>
      </c>
      <c r="G4572">
        <v>908</v>
      </c>
    </row>
    <row r="4573" spans="1:7" x14ac:dyDescent="0.25">
      <c r="A4573" t="s">
        <v>4577</v>
      </c>
      <c r="B4573">
        <v>899</v>
      </c>
      <c r="C4573">
        <v>1447</v>
      </c>
      <c r="D4573">
        <v>887</v>
      </c>
      <c r="E4573">
        <v>1300</v>
      </c>
      <c r="F4573">
        <v>2105</v>
      </c>
      <c r="G4573">
        <v>627</v>
      </c>
    </row>
    <row r="4574" spans="1:7" x14ac:dyDescent="0.25">
      <c r="A4574" t="s">
        <v>4578</v>
      </c>
      <c r="B4574">
        <v>2727</v>
      </c>
      <c r="C4574">
        <v>4416</v>
      </c>
      <c r="D4574">
        <v>4481</v>
      </c>
      <c r="E4574">
        <v>6099</v>
      </c>
      <c r="F4574">
        <v>8689</v>
      </c>
      <c r="G4574">
        <v>5031</v>
      </c>
    </row>
    <row r="4575" spans="1:7" x14ac:dyDescent="0.25">
      <c r="A4575" t="s">
        <v>4579</v>
      </c>
      <c r="B4575">
        <v>146</v>
      </c>
      <c r="C4575">
        <v>195</v>
      </c>
      <c r="D4575">
        <v>192</v>
      </c>
      <c r="E4575">
        <v>143</v>
      </c>
      <c r="F4575">
        <v>302</v>
      </c>
      <c r="G4575">
        <v>123</v>
      </c>
    </row>
    <row r="4576" spans="1:7" x14ac:dyDescent="0.25">
      <c r="A4576" t="s">
        <v>4580</v>
      </c>
      <c r="B4576">
        <v>662</v>
      </c>
      <c r="C4576">
        <v>706</v>
      </c>
      <c r="D4576">
        <v>664</v>
      </c>
      <c r="E4576">
        <v>372</v>
      </c>
      <c r="F4576">
        <v>517</v>
      </c>
      <c r="G4576">
        <v>124</v>
      </c>
    </row>
    <row r="4577" spans="1:7" x14ac:dyDescent="0.25">
      <c r="A4577" t="s">
        <v>4581</v>
      </c>
      <c r="B4577">
        <v>1711</v>
      </c>
      <c r="C4577">
        <v>1895</v>
      </c>
      <c r="D4577">
        <v>1524</v>
      </c>
      <c r="E4577">
        <v>699</v>
      </c>
      <c r="F4577">
        <v>1147</v>
      </c>
      <c r="G4577">
        <v>196</v>
      </c>
    </row>
    <row r="4578" spans="1:7" x14ac:dyDescent="0.25">
      <c r="A4578" t="s">
        <v>4582</v>
      </c>
      <c r="B4578">
        <v>221</v>
      </c>
      <c r="C4578">
        <v>209</v>
      </c>
      <c r="D4578">
        <v>278</v>
      </c>
      <c r="E4578">
        <v>190</v>
      </c>
      <c r="F4578">
        <v>236</v>
      </c>
      <c r="G4578">
        <v>127</v>
      </c>
    </row>
    <row r="4579" spans="1:7" x14ac:dyDescent="0.25">
      <c r="A4579" t="s">
        <v>4583</v>
      </c>
      <c r="B4579">
        <v>1339</v>
      </c>
      <c r="C4579">
        <v>1374</v>
      </c>
      <c r="D4579">
        <v>1294</v>
      </c>
      <c r="E4579">
        <v>1222</v>
      </c>
      <c r="F4579">
        <v>1890</v>
      </c>
      <c r="G4579">
        <v>457</v>
      </c>
    </row>
    <row r="4580" spans="1:7" x14ac:dyDescent="0.25">
      <c r="A4580" t="s">
        <v>4584</v>
      </c>
      <c r="B4580">
        <v>789</v>
      </c>
      <c r="C4580">
        <v>941</v>
      </c>
      <c r="D4580">
        <v>1383</v>
      </c>
      <c r="E4580">
        <v>1165</v>
      </c>
      <c r="F4580">
        <v>1749</v>
      </c>
      <c r="G4580">
        <v>1505</v>
      </c>
    </row>
    <row r="4581" spans="1:7" x14ac:dyDescent="0.25">
      <c r="A4581" t="s">
        <v>4585</v>
      </c>
      <c r="B4581">
        <v>323</v>
      </c>
      <c r="C4581">
        <v>399</v>
      </c>
      <c r="D4581">
        <v>451</v>
      </c>
      <c r="E4581">
        <v>582</v>
      </c>
      <c r="F4581">
        <v>942</v>
      </c>
      <c r="G4581">
        <v>297</v>
      </c>
    </row>
    <row r="4582" spans="1:7" x14ac:dyDescent="0.25">
      <c r="A4582" t="s">
        <v>4586</v>
      </c>
      <c r="B4582">
        <v>1037</v>
      </c>
      <c r="C4582">
        <v>1198</v>
      </c>
      <c r="D4582">
        <v>998</v>
      </c>
      <c r="E4582">
        <v>928</v>
      </c>
      <c r="F4582">
        <v>1555</v>
      </c>
      <c r="G4582">
        <v>384</v>
      </c>
    </row>
    <row r="4583" spans="1:7" x14ac:dyDescent="0.25">
      <c r="A4583" t="s">
        <v>4587</v>
      </c>
      <c r="B4583">
        <v>842</v>
      </c>
      <c r="C4583">
        <v>893</v>
      </c>
      <c r="D4583">
        <v>1059</v>
      </c>
      <c r="E4583">
        <v>570</v>
      </c>
      <c r="F4583">
        <v>815</v>
      </c>
      <c r="G4583">
        <v>176</v>
      </c>
    </row>
    <row r="4584" spans="1:7" x14ac:dyDescent="0.25">
      <c r="A4584" t="s">
        <v>4588</v>
      </c>
      <c r="B4584">
        <v>451</v>
      </c>
      <c r="C4584">
        <v>616</v>
      </c>
      <c r="D4584">
        <v>462</v>
      </c>
      <c r="E4584">
        <v>364</v>
      </c>
      <c r="F4584">
        <v>666</v>
      </c>
      <c r="G4584">
        <v>194</v>
      </c>
    </row>
    <row r="4585" spans="1:7" x14ac:dyDescent="0.25">
      <c r="A4585" t="s">
        <v>4589</v>
      </c>
      <c r="B4585">
        <v>224</v>
      </c>
      <c r="C4585">
        <v>282</v>
      </c>
      <c r="D4585">
        <v>233</v>
      </c>
      <c r="E4585">
        <v>122</v>
      </c>
      <c r="F4585">
        <v>238</v>
      </c>
      <c r="G4585">
        <v>22</v>
      </c>
    </row>
    <row r="4586" spans="1:7" x14ac:dyDescent="0.25">
      <c r="A4586" t="s">
        <v>4590</v>
      </c>
      <c r="B4586">
        <v>727</v>
      </c>
      <c r="C4586">
        <v>834</v>
      </c>
      <c r="D4586">
        <v>821</v>
      </c>
      <c r="E4586">
        <v>695</v>
      </c>
      <c r="F4586">
        <v>1091</v>
      </c>
      <c r="G4586">
        <v>443</v>
      </c>
    </row>
    <row r="4587" spans="1:7" x14ac:dyDescent="0.25">
      <c r="A4587" t="s">
        <v>4591</v>
      </c>
      <c r="B4587">
        <v>1109</v>
      </c>
      <c r="C4587">
        <v>1270</v>
      </c>
      <c r="D4587">
        <v>1646</v>
      </c>
      <c r="E4587">
        <v>1147</v>
      </c>
      <c r="F4587">
        <v>1765</v>
      </c>
      <c r="G4587">
        <v>1677</v>
      </c>
    </row>
    <row r="4588" spans="1:7" x14ac:dyDescent="0.25">
      <c r="A4588" t="s">
        <v>4592</v>
      </c>
      <c r="B4588">
        <v>132</v>
      </c>
      <c r="C4588">
        <v>238</v>
      </c>
      <c r="D4588">
        <v>173</v>
      </c>
      <c r="E4588">
        <v>207</v>
      </c>
      <c r="F4588">
        <v>287</v>
      </c>
      <c r="G4588">
        <v>141</v>
      </c>
    </row>
    <row r="4589" spans="1:7" x14ac:dyDescent="0.25">
      <c r="A4589" t="s">
        <v>4593</v>
      </c>
      <c r="B4589">
        <v>1185</v>
      </c>
      <c r="C4589">
        <v>1209</v>
      </c>
      <c r="D4589">
        <v>1554</v>
      </c>
      <c r="E4589">
        <v>865</v>
      </c>
      <c r="F4589">
        <v>1319</v>
      </c>
      <c r="G4589">
        <v>757</v>
      </c>
    </row>
    <row r="4590" spans="1:7" x14ac:dyDescent="0.25">
      <c r="A4590" t="s">
        <v>4594</v>
      </c>
      <c r="B4590">
        <v>418</v>
      </c>
      <c r="C4590">
        <v>359</v>
      </c>
      <c r="D4590">
        <v>281</v>
      </c>
      <c r="E4590">
        <v>402</v>
      </c>
      <c r="F4590">
        <v>454</v>
      </c>
      <c r="G4590">
        <v>190</v>
      </c>
    </row>
    <row r="4591" spans="1:7" x14ac:dyDescent="0.25">
      <c r="A4591" t="s">
        <v>4595</v>
      </c>
      <c r="B4591">
        <v>2498</v>
      </c>
      <c r="C4591">
        <v>2987</v>
      </c>
      <c r="D4591">
        <v>3008</v>
      </c>
      <c r="E4591">
        <v>2653</v>
      </c>
      <c r="F4591">
        <v>4349</v>
      </c>
      <c r="G4591">
        <v>1847</v>
      </c>
    </row>
    <row r="4592" spans="1:7" x14ac:dyDescent="0.25">
      <c r="A4592" t="s">
        <v>4596</v>
      </c>
      <c r="B4592">
        <v>777</v>
      </c>
      <c r="C4592">
        <v>1049</v>
      </c>
      <c r="D4592">
        <v>497</v>
      </c>
      <c r="E4592">
        <v>1593</v>
      </c>
      <c r="F4592">
        <v>2438</v>
      </c>
      <c r="G4592">
        <v>443</v>
      </c>
    </row>
    <row r="4593" spans="1:7" x14ac:dyDescent="0.25">
      <c r="A4593" t="s">
        <v>4597</v>
      </c>
      <c r="B4593">
        <v>793</v>
      </c>
      <c r="C4593">
        <v>878</v>
      </c>
      <c r="D4593">
        <v>1162</v>
      </c>
      <c r="E4593">
        <v>802</v>
      </c>
      <c r="F4593">
        <v>1216</v>
      </c>
      <c r="G4593">
        <v>630</v>
      </c>
    </row>
    <row r="4594" spans="1:7" x14ac:dyDescent="0.25">
      <c r="A4594" t="s">
        <v>4598</v>
      </c>
      <c r="B4594">
        <v>267</v>
      </c>
      <c r="C4594">
        <v>196</v>
      </c>
      <c r="D4594">
        <v>189</v>
      </c>
      <c r="E4594">
        <v>229</v>
      </c>
      <c r="F4594">
        <v>265</v>
      </c>
      <c r="G4594">
        <v>201</v>
      </c>
    </row>
    <row r="4595" spans="1:7" x14ac:dyDescent="0.25">
      <c r="A4595" t="s">
        <v>4599</v>
      </c>
      <c r="B4595">
        <v>185</v>
      </c>
      <c r="C4595">
        <v>385</v>
      </c>
      <c r="D4595">
        <v>258</v>
      </c>
      <c r="E4595">
        <v>31</v>
      </c>
      <c r="F4595">
        <v>100</v>
      </c>
      <c r="G4595">
        <v>41</v>
      </c>
    </row>
    <row r="4596" spans="1:7" x14ac:dyDescent="0.25">
      <c r="A4596" t="s">
        <v>4600</v>
      </c>
      <c r="B4596">
        <v>5480</v>
      </c>
      <c r="C4596">
        <v>6591</v>
      </c>
      <c r="D4596">
        <v>7575</v>
      </c>
      <c r="E4596">
        <v>8366</v>
      </c>
      <c r="F4596">
        <v>14352</v>
      </c>
      <c r="G4596">
        <v>7781</v>
      </c>
    </row>
    <row r="4597" spans="1:7" x14ac:dyDescent="0.25">
      <c r="A4597" t="s">
        <v>4601</v>
      </c>
      <c r="B4597">
        <v>7854</v>
      </c>
      <c r="C4597">
        <v>11266</v>
      </c>
      <c r="D4597">
        <v>9592</v>
      </c>
      <c r="E4597">
        <v>6999</v>
      </c>
      <c r="F4597">
        <v>12435</v>
      </c>
      <c r="G4597">
        <v>8456</v>
      </c>
    </row>
    <row r="4598" spans="1:7" x14ac:dyDescent="0.25">
      <c r="A4598" t="s">
        <v>4602</v>
      </c>
      <c r="B4598">
        <v>18</v>
      </c>
      <c r="C4598">
        <v>28</v>
      </c>
      <c r="D4598">
        <v>36</v>
      </c>
      <c r="E4598">
        <v>18</v>
      </c>
      <c r="F4598">
        <v>28</v>
      </c>
      <c r="G4598">
        <v>2</v>
      </c>
    </row>
    <row r="4599" spans="1:7" x14ac:dyDescent="0.25">
      <c r="A4599" t="s">
        <v>4603</v>
      </c>
      <c r="B4599">
        <v>177</v>
      </c>
      <c r="C4599">
        <v>234</v>
      </c>
      <c r="D4599">
        <v>251</v>
      </c>
      <c r="E4599">
        <v>157</v>
      </c>
      <c r="F4599">
        <v>347</v>
      </c>
      <c r="G4599">
        <v>82</v>
      </c>
    </row>
    <row r="4600" spans="1:7" x14ac:dyDescent="0.25">
      <c r="A4600" t="s">
        <v>4604</v>
      </c>
      <c r="B4600">
        <v>1140</v>
      </c>
      <c r="C4600">
        <v>1194</v>
      </c>
      <c r="D4600">
        <v>1328</v>
      </c>
      <c r="E4600">
        <v>1086</v>
      </c>
      <c r="F4600">
        <v>1678</v>
      </c>
      <c r="G4600">
        <v>1676</v>
      </c>
    </row>
    <row r="4601" spans="1:7" x14ac:dyDescent="0.25">
      <c r="A4601" t="s">
        <v>4605</v>
      </c>
      <c r="B4601">
        <v>21</v>
      </c>
      <c r="C4601">
        <v>52</v>
      </c>
      <c r="D4601">
        <v>24</v>
      </c>
      <c r="E4601">
        <v>11</v>
      </c>
      <c r="F4601">
        <v>60</v>
      </c>
      <c r="G4601">
        <v>7</v>
      </c>
    </row>
    <row r="4602" spans="1:7" x14ac:dyDescent="0.25">
      <c r="A4602" t="s">
        <v>4606</v>
      </c>
      <c r="B4602">
        <v>5</v>
      </c>
      <c r="C4602">
        <v>16</v>
      </c>
      <c r="D4602">
        <v>6</v>
      </c>
      <c r="E4602">
        <v>7</v>
      </c>
      <c r="F4602">
        <v>12</v>
      </c>
      <c r="G4602">
        <v>1</v>
      </c>
    </row>
    <row r="4603" spans="1:7" x14ac:dyDescent="0.25">
      <c r="A4603" t="s">
        <v>4607</v>
      </c>
      <c r="B4603">
        <v>0</v>
      </c>
      <c r="C4603">
        <v>0</v>
      </c>
      <c r="D4603">
        <v>1</v>
      </c>
      <c r="E4603">
        <v>2</v>
      </c>
      <c r="F4603">
        <v>3</v>
      </c>
      <c r="G4603">
        <v>2</v>
      </c>
    </row>
    <row r="4604" spans="1:7" x14ac:dyDescent="0.25">
      <c r="A4604" t="s">
        <v>4608</v>
      </c>
      <c r="B4604">
        <v>129</v>
      </c>
      <c r="C4604">
        <v>94</v>
      </c>
      <c r="D4604">
        <v>147</v>
      </c>
      <c r="E4604">
        <v>106</v>
      </c>
      <c r="F4604">
        <v>163</v>
      </c>
      <c r="G4604">
        <v>31</v>
      </c>
    </row>
    <row r="4605" spans="1:7" x14ac:dyDescent="0.25">
      <c r="A4605" t="s">
        <v>4609</v>
      </c>
      <c r="B4605">
        <v>3971</v>
      </c>
      <c r="C4605">
        <v>2925</v>
      </c>
      <c r="D4605">
        <v>3100</v>
      </c>
      <c r="E4605">
        <v>2675</v>
      </c>
      <c r="F4605">
        <v>2798</v>
      </c>
      <c r="G4605">
        <v>1050</v>
      </c>
    </row>
    <row r="4606" spans="1:7" x14ac:dyDescent="0.25">
      <c r="A4606" t="s">
        <v>4610</v>
      </c>
      <c r="B4606">
        <v>1649</v>
      </c>
      <c r="C4606">
        <v>689</v>
      </c>
      <c r="D4606">
        <v>1252</v>
      </c>
      <c r="E4606">
        <v>2003</v>
      </c>
      <c r="F4606">
        <v>1416</v>
      </c>
      <c r="G4606">
        <v>697</v>
      </c>
    </row>
    <row r="4607" spans="1:7" x14ac:dyDescent="0.25">
      <c r="A4607" t="s">
        <v>4611</v>
      </c>
      <c r="B4607">
        <v>65</v>
      </c>
      <c r="C4607">
        <v>66</v>
      </c>
      <c r="D4607">
        <v>40</v>
      </c>
      <c r="E4607">
        <v>60</v>
      </c>
      <c r="F4607">
        <v>55</v>
      </c>
      <c r="G4607">
        <v>41</v>
      </c>
    </row>
    <row r="4608" spans="1:7" x14ac:dyDescent="0.25">
      <c r="A4608" t="s">
        <v>4612</v>
      </c>
      <c r="B4608">
        <v>26</v>
      </c>
      <c r="C4608">
        <v>17</v>
      </c>
      <c r="D4608">
        <v>15</v>
      </c>
      <c r="E4608">
        <v>194</v>
      </c>
      <c r="F4608">
        <v>212</v>
      </c>
      <c r="G4608">
        <v>165</v>
      </c>
    </row>
    <row r="4609" spans="1:7" x14ac:dyDescent="0.25">
      <c r="A4609" t="s">
        <v>4613</v>
      </c>
      <c r="B4609">
        <v>15</v>
      </c>
      <c r="C4609">
        <v>7</v>
      </c>
      <c r="D4609">
        <v>4</v>
      </c>
      <c r="E4609">
        <v>3</v>
      </c>
      <c r="F4609">
        <v>5</v>
      </c>
      <c r="G4609">
        <v>2</v>
      </c>
    </row>
    <row r="4610" spans="1:7" x14ac:dyDescent="0.25">
      <c r="A4610" t="s">
        <v>4614</v>
      </c>
      <c r="B4610">
        <v>1</v>
      </c>
      <c r="C4610">
        <v>0</v>
      </c>
      <c r="D4610">
        <v>1</v>
      </c>
      <c r="E4610">
        <v>3</v>
      </c>
      <c r="F4610">
        <v>0</v>
      </c>
      <c r="G4610">
        <v>0</v>
      </c>
    </row>
    <row r="4611" spans="1:7" x14ac:dyDescent="0.25">
      <c r="A4611" t="s">
        <v>4615</v>
      </c>
      <c r="B4611">
        <v>0</v>
      </c>
      <c r="C4611">
        <v>0</v>
      </c>
      <c r="D4611">
        <v>0</v>
      </c>
      <c r="E4611">
        <v>1</v>
      </c>
      <c r="F4611">
        <v>0</v>
      </c>
      <c r="G4611">
        <v>0</v>
      </c>
    </row>
    <row r="4612" spans="1:7" x14ac:dyDescent="0.25">
      <c r="A4612" t="s">
        <v>4616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0</v>
      </c>
    </row>
    <row r="4613" spans="1:7" x14ac:dyDescent="0.25">
      <c r="A4613" t="s">
        <v>4617</v>
      </c>
      <c r="B4613">
        <v>21</v>
      </c>
      <c r="C4613">
        <v>12</v>
      </c>
      <c r="D4613">
        <v>41</v>
      </c>
      <c r="E4613">
        <v>7</v>
      </c>
      <c r="F4613">
        <v>7</v>
      </c>
      <c r="G4613">
        <v>1</v>
      </c>
    </row>
    <row r="4614" spans="1:7" x14ac:dyDescent="0.25">
      <c r="A4614" t="s">
        <v>4618</v>
      </c>
      <c r="B4614">
        <v>0</v>
      </c>
      <c r="C4614">
        <v>1</v>
      </c>
      <c r="D4614">
        <v>0</v>
      </c>
      <c r="E4614">
        <v>0</v>
      </c>
      <c r="F4614">
        <v>0</v>
      </c>
      <c r="G4614">
        <v>0</v>
      </c>
    </row>
    <row r="4615" spans="1:7" x14ac:dyDescent="0.25">
      <c r="A4615" t="s">
        <v>4619</v>
      </c>
      <c r="B4615">
        <v>1</v>
      </c>
      <c r="C4615">
        <v>0</v>
      </c>
      <c r="D4615">
        <v>3</v>
      </c>
      <c r="E4615">
        <v>0</v>
      </c>
      <c r="F4615">
        <v>0</v>
      </c>
      <c r="G4615">
        <v>0</v>
      </c>
    </row>
    <row r="4616" spans="1:7" x14ac:dyDescent="0.25">
      <c r="A4616" t="s">
        <v>4620</v>
      </c>
      <c r="B4616">
        <v>22</v>
      </c>
      <c r="C4616">
        <v>21</v>
      </c>
      <c r="D4616">
        <v>16</v>
      </c>
      <c r="E4616">
        <v>14</v>
      </c>
      <c r="F4616">
        <v>27</v>
      </c>
      <c r="G4616">
        <v>4</v>
      </c>
    </row>
    <row r="4617" spans="1:7" x14ac:dyDescent="0.25">
      <c r="A4617" t="s">
        <v>4621</v>
      </c>
      <c r="B4617">
        <v>92079</v>
      </c>
      <c r="C4617">
        <v>98041</v>
      </c>
      <c r="D4617">
        <v>94562</v>
      </c>
      <c r="E4617">
        <v>61044</v>
      </c>
      <c r="F4617">
        <v>95372</v>
      </c>
      <c r="G4617">
        <v>34254</v>
      </c>
    </row>
    <row r="4618" spans="1:7" x14ac:dyDescent="0.25">
      <c r="A4618" t="s">
        <v>4622</v>
      </c>
      <c r="B4618">
        <v>2</v>
      </c>
      <c r="C4618">
        <v>1</v>
      </c>
      <c r="D4618">
        <v>5</v>
      </c>
      <c r="E4618">
        <v>3</v>
      </c>
      <c r="F4618">
        <v>0</v>
      </c>
      <c r="G4618">
        <v>2</v>
      </c>
    </row>
    <row r="4619" spans="1:7" x14ac:dyDescent="0.25">
      <c r="A4619" t="s">
        <v>4623</v>
      </c>
      <c r="B4619">
        <v>1778</v>
      </c>
      <c r="C4619">
        <v>2586</v>
      </c>
      <c r="D4619">
        <v>2400</v>
      </c>
      <c r="E4619">
        <v>639</v>
      </c>
      <c r="F4619">
        <v>1364</v>
      </c>
      <c r="G4619">
        <v>1411</v>
      </c>
    </row>
    <row r="4620" spans="1:7" x14ac:dyDescent="0.25">
      <c r="A4620" t="s">
        <v>4624</v>
      </c>
      <c r="B4620">
        <v>1086</v>
      </c>
      <c r="C4620">
        <v>857</v>
      </c>
      <c r="D4620">
        <v>2340</v>
      </c>
      <c r="E4620">
        <v>1423</v>
      </c>
      <c r="F4620">
        <v>1202</v>
      </c>
      <c r="G4620">
        <v>1403</v>
      </c>
    </row>
    <row r="4621" spans="1:7" x14ac:dyDescent="0.25">
      <c r="A4621" t="s">
        <v>4625</v>
      </c>
      <c r="B4621">
        <v>373</v>
      </c>
      <c r="C4621">
        <v>351</v>
      </c>
      <c r="D4621">
        <v>444</v>
      </c>
      <c r="E4621">
        <v>296</v>
      </c>
      <c r="F4621">
        <v>391</v>
      </c>
      <c r="G4621">
        <v>242</v>
      </c>
    </row>
    <row r="4622" spans="1:7" x14ac:dyDescent="0.25">
      <c r="A4622" t="s">
        <v>4626</v>
      </c>
      <c r="B4622">
        <v>27</v>
      </c>
      <c r="C4622">
        <v>28</v>
      </c>
      <c r="D4622">
        <v>43</v>
      </c>
      <c r="E4622">
        <v>20</v>
      </c>
      <c r="F4622">
        <v>33</v>
      </c>
      <c r="G4622">
        <v>26</v>
      </c>
    </row>
    <row r="4623" spans="1:7" x14ac:dyDescent="0.25">
      <c r="A4623" t="s">
        <v>4627</v>
      </c>
      <c r="B4623">
        <v>5</v>
      </c>
      <c r="C4623">
        <v>5</v>
      </c>
      <c r="D4623">
        <v>7</v>
      </c>
      <c r="E4623">
        <v>0</v>
      </c>
      <c r="F4623">
        <v>4</v>
      </c>
      <c r="G4623">
        <v>2</v>
      </c>
    </row>
    <row r="4624" spans="1:7" x14ac:dyDescent="0.25">
      <c r="A4624" t="s">
        <v>4628</v>
      </c>
      <c r="B4624">
        <v>2</v>
      </c>
      <c r="C4624">
        <v>2</v>
      </c>
      <c r="D4624">
        <v>0</v>
      </c>
      <c r="E4624">
        <v>0</v>
      </c>
      <c r="F4624">
        <v>3</v>
      </c>
      <c r="G4624">
        <v>2</v>
      </c>
    </row>
    <row r="4625" spans="1:7" x14ac:dyDescent="0.25">
      <c r="A4625" t="s">
        <v>4629</v>
      </c>
      <c r="B4625">
        <v>98</v>
      </c>
      <c r="C4625">
        <v>112</v>
      </c>
      <c r="D4625">
        <v>189</v>
      </c>
      <c r="E4625">
        <v>284</v>
      </c>
      <c r="F4625">
        <v>397</v>
      </c>
      <c r="G4625">
        <v>87</v>
      </c>
    </row>
    <row r="4626" spans="1:7" x14ac:dyDescent="0.25">
      <c r="A4626" t="s">
        <v>4630</v>
      </c>
      <c r="B4626">
        <v>53</v>
      </c>
      <c r="C4626">
        <v>68</v>
      </c>
      <c r="D4626">
        <v>102</v>
      </c>
      <c r="E4626">
        <v>35</v>
      </c>
      <c r="F4626">
        <v>62</v>
      </c>
      <c r="G4626">
        <v>24</v>
      </c>
    </row>
    <row r="4627" spans="1:7" x14ac:dyDescent="0.25">
      <c r="A4627" t="s">
        <v>4631</v>
      </c>
      <c r="B4627">
        <v>33</v>
      </c>
      <c r="C4627">
        <v>36</v>
      </c>
      <c r="D4627">
        <v>54</v>
      </c>
      <c r="E4627">
        <v>67</v>
      </c>
      <c r="F4627">
        <v>85</v>
      </c>
      <c r="G4627">
        <v>48</v>
      </c>
    </row>
    <row r="4628" spans="1:7" x14ac:dyDescent="0.25">
      <c r="A4628" t="s">
        <v>4632</v>
      </c>
      <c r="B4628">
        <v>1700</v>
      </c>
      <c r="C4628">
        <v>2204</v>
      </c>
      <c r="D4628">
        <v>1533</v>
      </c>
      <c r="E4628">
        <v>1228</v>
      </c>
      <c r="F4628">
        <v>2363</v>
      </c>
      <c r="G4628">
        <v>565</v>
      </c>
    </row>
    <row r="4629" spans="1:7" x14ac:dyDescent="0.25">
      <c r="A4629" t="s">
        <v>4633</v>
      </c>
      <c r="B4629">
        <v>294</v>
      </c>
      <c r="C4629">
        <v>294</v>
      </c>
      <c r="D4629">
        <v>355</v>
      </c>
      <c r="E4629">
        <v>314</v>
      </c>
      <c r="F4629">
        <v>501</v>
      </c>
      <c r="G4629">
        <v>254</v>
      </c>
    </row>
    <row r="4630" spans="1:7" x14ac:dyDescent="0.25">
      <c r="A4630" t="s">
        <v>4634</v>
      </c>
      <c r="B4630">
        <v>394</v>
      </c>
      <c r="C4630">
        <v>421</v>
      </c>
      <c r="D4630">
        <v>504</v>
      </c>
      <c r="E4630">
        <v>730</v>
      </c>
      <c r="F4630">
        <v>986</v>
      </c>
      <c r="G4630">
        <v>370</v>
      </c>
    </row>
    <row r="4631" spans="1:7" x14ac:dyDescent="0.25">
      <c r="A4631" t="s">
        <v>4635</v>
      </c>
      <c r="B4631">
        <v>11</v>
      </c>
      <c r="C4631">
        <v>21</v>
      </c>
      <c r="D4631">
        <v>35</v>
      </c>
      <c r="E4631">
        <v>1</v>
      </c>
      <c r="F4631">
        <v>0</v>
      </c>
      <c r="G4631">
        <v>9</v>
      </c>
    </row>
    <row r="4632" spans="1:7" x14ac:dyDescent="0.25">
      <c r="A4632" t="s">
        <v>4636</v>
      </c>
      <c r="B4632">
        <v>2</v>
      </c>
      <c r="C4632">
        <v>3</v>
      </c>
      <c r="D4632">
        <v>1</v>
      </c>
      <c r="E4632">
        <v>4</v>
      </c>
      <c r="F4632">
        <v>2</v>
      </c>
      <c r="G4632">
        <v>3</v>
      </c>
    </row>
    <row r="4633" spans="1:7" x14ac:dyDescent="0.25">
      <c r="A4633" t="s">
        <v>4637</v>
      </c>
      <c r="B4633">
        <v>11</v>
      </c>
      <c r="C4633">
        <v>13</v>
      </c>
      <c r="D4633">
        <v>19</v>
      </c>
      <c r="E4633">
        <v>14</v>
      </c>
      <c r="F4633">
        <v>18</v>
      </c>
      <c r="G4633">
        <v>4</v>
      </c>
    </row>
    <row r="4634" spans="1:7" x14ac:dyDescent="0.25">
      <c r="A4634" t="s">
        <v>4638</v>
      </c>
      <c r="B4634">
        <v>77</v>
      </c>
      <c r="C4634">
        <v>65</v>
      </c>
      <c r="D4634">
        <v>70</v>
      </c>
      <c r="E4634">
        <v>78</v>
      </c>
      <c r="F4634">
        <v>112</v>
      </c>
      <c r="G4634">
        <v>50</v>
      </c>
    </row>
    <row r="4635" spans="1:7" x14ac:dyDescent="0.25">
      <c r="A4635" t="s">
        <v>4639</v>
      </c>
      <c r="B4635">
        <v>3</v>
      </c>
      <c r="C4635">
        <v>2</v>
      </c>
      <c r="D4635">
        <v>2</v>
      </c>
      <c r="E4635">
        <v>2</v>
      </c>
      <c r="F4635">
        <v>0</v>
      </c>
      <c r="G4635">
        <v>0</v>
      </c>
    </row>
    <row r="4636" spans="1:7" x14ac:dyDescent="0.25">
      <c r="A4636" t="s">
        <v>4640</v>
      </c>
      <c r="B4636">
        <v>45311</v>
      </c>
      <c r="C4636">
        <v>54985</v>
      </c>
      <c r="D4636">
        <v>44154</v>
      </c>
      <c r="E4636">
        <v>40263</v>
      </c>
      <c r="F4636">
        <v>76130</v>
      </c>
      <c r="G4636">
        <v>14097</v>
      </c>
    </row>
    <row r="4637" spans="1:7" x14ac:dyDescent="0.25">
      <c r="A4637" t="s">
        <v>4641</v>
      </c>
      <c r="B4637">
        <v>336</v>
      </c>
      <c r="C4637">
        <v>345</v>
      </c>
      <c r="D4637">
        <v>410</v>
      </c>
      <c r="E4637">
        <v>359</v>
      </c>
      <c r="F4637">
        <v>581</v>
      </c>
      <c r="G4637">
        <v>246</v>
      </c>
    </row>
    <row r="4638" spans="1:7" x14ac:dyDescent="0.25">
      <c r="A4638" t="s">
        <v>4642</v>
      </c>
      <c r="B4638">
        <v>0</v>
      </c>
      <c r="C4638">
        <v>0</v>
      </c>
      <c r="D4638">
        <v>0</v>
      </c>
      <c r="E4638">
        <v>1</v>
      </c>
      <c r="F4638">
        <v>1</v>
      </c>
      <c r="G4638">
        <v>1</v>
      </c>
    </row>
    <row r="4639" spans="1:7" x14ac:dyDescent="0.25">
      <c r="A4639" t="s">
        <v>4643</v>
      </c>
      <c r="B4639">
        <v>39</v>
      </c>
      <c r="C4639">
        <v>57</v>
      </c>
      <c r="D4639">
        <v>60</v>
      </c>
      <c r="E4639">
        <v>26</v>
      </c>
      <c r="F4639">
        <v>45</v>
      </c>
      <c r="G4639">
        <v>45</v>
      </c>
    </row>
    <row r="4640" spans="1:7" x14ac:dyDescent="0.25">
      <c r="A4640" t="s">
        <v>4644</v>
      </c>
      <c r="B4640">
        <v>22</v>
      </c>
      <c r="C4640">
        <v>62</v>
      </c>
      <c r="D4640">
        <v>25</v>
      </c>
      <c r="E4640">
        <v>13</v>
      </c>
      <c r="F4640">
        <v>33</v>
      </c>
      <c r="G4640">
        <v>8</v>
      </c>
    </row>
    <row r="4641" spans="1:7" x14ac:dyDescent="0.25">
      <c r="A4641" t="s">
        <v>4645</v>
      </c>
      <c r="B4641">
        <v>10515</v>
      </c>
      <c r="C4641">
        <v>17423</v>
      </c>
      <c r="D4641">
        <v>10462</v>
      </c>
      <c r="E4641">
        <v>6085</v>
      </c>
      <c r="F4641">
        <v>14551</v>
      </c>
      <c r="G4641">
        <v>3042</v>
      </c>
    </row>
    <row r="4642" spans="1:7" x14ac:dyDescent="0.25">
      <c r="A4642" t="s">
        <v>4646</v>
      </c>
      <c r="B4642">
        <v>2114</v>
      </c>
      <c r="C4642">
        <v>2915</v>
      </c>
      <c r="D4642">
        <v>2053</v>
      </c>
      <c r="E4642">
        <v>1032</v>
      </c>
      <c r="F4642">
        <v>2391</v>
      </c>
      <c r="G4642">
        <v>284</v>
      </c>
    </row>
    <row r="4643" spans="1:7" x14ac:dyDescent="0.25">
      <c r="A4643" t="s">
        <v>4647</v>
      </c>
      <c r="B4643">
        <v>0</v>
      </c>
      <c r="C4643">
        <v>0</v>
      </c>
      <c r="D4643">
        <v>1</v>
      </c>
      <c r="E4643">
        <v>1</v>
      </c>
      <c r="F4643">
        <v>1</v>
      </c>
      <c r="G4643">
        <v>0</v>
      </c>
    </row>
    <row r="4644" spans="1:7" x14ac:dyDescent="0.25">
      <c r="A4644" t="s">
        <v>4648</v>
      </c>
      <c r="B4644">
        <v>6231</v>
      </c>
      <c r="C4644">
        <v>4321</v>
      </c>
      <c r="D4644">
        <v>4862</v>
      </c>
      <c r="E4644">
        <v>5122</v>
      </c>
      <c r="F4644">
        <v>5324</v>
      </c>
      <c r="G4644">
        <v>2158</v>
      </c>
    </row>
    <row r="4645" spans="1:7" x14ac:dyDescent="0.25">
      <c r="A4645" t="s">
        <v>4649</v>
      </c>
      <c r="B4645">
        <v>2891</v>
      </c>
      <c r="C4645">
        <v>3166</v>
      </c>
      <c r="D4645">
        <v>3420</v>
      </c>
      <c r="E4645">
        <v>1542</v>
      </c>
      <c r="F4645">
        <v>3094</v>
      </c>
      <c r="G4645">
        <v>1406</v>
      </c>
    </row>
    <row r="4646" spans="1:7" x14ac:dyDescent="0.25">
      <c r="A4646" t="s">
        <v>4650</v>
      </c>
      <c r="B4646">
        <v>5750</v>
      </c>
      <c r="C4646">
        <v>6247</v>
      </c>
      <c r="D4646">
        <v>4837</v>
      </c>
      <c r="E4646">
        <v>3681</v>
      </c>
      <c r="F4646">
        <v>6416</v>
      </c>
      <c r="G4646">
        <v>2641</v>
      </c>
    </row>
    <row r="4647" spans="1:7" x14ac:dyDescent="0.25">
      <c r="A4647" t="s">
        <v>4651</v>
      </c>
      <c r="B4647">
        <v>1499</v>
      </c>
      <c r="C4647">
        <v>2076</v>
      </c>
      <c r="D4647">
        <v>1096</v>
      </c>
      <c r="E4647">
        <v>780</v>
      </c>
      <c r="F4647">
        <v>1513</v>
      </c>
      <c r="G4647">
        <v>435</v>
      </c>
    </row>
    <row r="4648" spans="1:7" x14ac:dyDescent="0.25">
      <c r="A4648" t="s">
        <v>4652</v>
      </c>
      <c r="B4648">
        <v>1435</v>
      </c>
      <c r="C4648">
        <v>1764</v>
      </c>
      <c r="D4648">
        <v>1529</v>
      </c>
      <c r="E4648">
        <v>741</v>
      </c>
      <c r="F4648">
        <v>1415</v>
      </c>
      <c r="G4648">
        <v>656</v>
      </c>
    </row>
    <row r="4649" spans="1:7" x14ac:dyDescent="0.25">
      <c r="A4649" t="s">
        <v>4653</v>
      </c>
      <c r="B4649">
        <v>2603</v>
      </c>
      <c r="C4649">
        <v>2741</v>
      </c>
      <c r="D4649">
        <v>2481</v>
      </c>
      <c r="E4649">
        <v>1765</v>
      </c>
      <c r="F4649">
        <v>2945</v>
      </c>
      <c r="G4649">
        <v>912</v>
      </c>
    </row>
    <row r="4650" spans="1:7" x14ac:dyDescent="0.25">
      <c r="A4650" t="s">
        <v>4654</v>
      </c>
      <c r="B4650">
        <v>8842</v>
      </c>
      <c r="C4650">
        <v>6869</v>
      </c>
      <c r="D4650">
        <v>8706</v>
      </c>
      <c r="E4650">
        <v>6682</v>
      </c>
      <c r="F4650">
        <v>6908</v>
      </c>
      <c r="G4650">
        <v>2653</v>
      </c>
    </row>
    <row r="4651" spans="1:7" x14ac:dyDescent="0.25">
      <c r="A4651" t="s">
        <v>4655</v>
      </c>
      <c r="B4651">
        <v>4487</v>
      </c>
      <c r="C4651">
        <v>4742</v>
      </c>
      <c r="D4651">
        <v>4153</v>
      </c>
      <c r="E4651">
        <v>3083</v>
      </c>
      <c r="F4651">
        <v>5207</v>
      </c>
      <c r="G4651">
        <v>2379</v>
      </c>
    </row>
    <row r="4652" spans="1:7" x14ac:dyDescent="0.25">
      <c r="A4652" t="s">
        <v>4656</v>
      </c>
      <c r="B4652">
        <v>515</v>
      </c>
      <c r="C4652">
        <v>373</v>
      </c>
      <c r="D4652">
        <v>513</v>
      </c>
      <c r="E4652">
        <v>396</v>
      </c>
      <c r="F4652">
        <v>372</v>
      </c>
      <c r="G4652">
        <v>189</v>
      </c>
    </row>
    <row r="4653" spans="1:7" x14ac:dyDescent="0.25">
      <c r="A4653" t="s">
        <v>4657</v>
      </c>
      <c r="B4653">
        <v>7</v>
      </c>
      <c r="C4653">
        <v>19</v>
      </c>
      <c r="D4653">
        <v>4</v>
      </c>
      <c r="E4653">
        <v>5</v>
      </c>
      <c r="F4653">
        <v>14</v>
      </c>
      <c r="G4653">
        <v>4</v>
      </c>
    </row>
    <row r="4654" spans="1:7" x14ac:dyDescent="0.25">
      <c r="A4654" t="s">
        <v>4658</v>
      </c>
      <c r="B4654">
        <v>1799</v>
      </c>
      <c r="C4654">
        <v>3273</v>
      </c>
      <c r="D4654">
        <v>2195</v>
      </c>
      <c r="E4654">
        <v>2292</v>
      </c>
      <c r="F4654">
        <v>4597</v>
      </c>
      <c r="G4654">
        <v>2205</v>
      </c>
    </row>
    <row r="4655" spans="1:7" x14ac:dyDescent="0.25">
      <c r="A4655" t="s">
        <v>4659</v>
      </c>
      <c r="B4655">
        <v>1193</v>
      </c>
      <c r="C4655">
        <v>1733</v>
      </c>
      <c r="D4655">
        <v>1916</v>
      </c>
      <c r="E4655">
        <v>1358</v>
      </c>
      <c r="F4655">
        <v>2365</v>
      </c>
      <c r="G4655">
        <v>951</v>
      </c>
    </row>
    <row r="4656" spans="1:7" x14ac:dyDescent="0.25">
      <c r="A4656" t="s">
        <v>4660</v>
      </c>
      <c r="B4656">
        <v>5378</v>
      </c>
      <c r="C4656">
        <v>7359</v>
      </c>
      <c r="D4656">
        <v>7996</v>
      </c>
      <c r="E4656">
        <v>7337</v>
      </c>
      <c r="F4656">
        <v>13035</v>
      </c>
      <c r="G4656">
        <v>4152</v>
      </c>
    </row>
    <row r="4657" spans="1:7" x14ac:dyDescent="0.25">
      <c r="A4657" t="s">
        <v>4661</v>
      </c>
      <c r="B4657">
        <v>1282</v>
      </c>
      <c r="C4657">
        <v>1977</v>
      </c>
      <c r="D4657">
        <v>1240</v>
      </c>
      <c r="E4657">
        <v>1926</v>
      </c>
      <c r="F4657">
        <v>3632</v>
      </c>
      <c r="G4657">
        <v>903</v>
      </c>
    </row>
    <row r="4658" spans="1:7" x14ac:dyDescent="0.25">
      <c r="A4658" t="s">
        <v>4662</v>
      </c>
      <c r="B4658">
        <v>29015</v>
      </c>
      <c r="C4658">
        <v>47089</v>
      </c>
      <c r="D4658">
        <v>39552</v>
      </c>
      <c r="E4658">
        <v>23379</v>
      </c>
      <c r="F4658">
        <v>50680</v>
      </c>
      <c r="G4658">
        <v>19275</v>
      </c>
    </row>
    <row r="4659" spans="1:7" x14ac:dyDescent="0.25">
      <c r="A4659" t="s">
        <v>4663</v>
      </c>
      <c r="B4659">
        <v>15164</v>
      </c>
      <c r="C4659">
        <v>24467</v>
      </c>
      <c r="D4659">
        <v>23724</v>
      </c>
      <c r="E4659">
        <v>16890</v>
      </c>
      <c r="F4659">
        <v>28771</v>
      </c>
      <c r="G4659">
        <v>14926</v>
      </c>
    </row>
    <row r="4660" spans="1:7" x14ac:dyDescent="0.25">
      <c r="A4660" t="s">
        <v>4664</v>
      </c>
      <c r="B4660">
        <v>36</v>
      </c>
      <c r="C4660">
        <v>89</v>
      </c>
      <c r="D4660">
        <v>82</v>
      </c>
      <c r="E4660">
        <v>40</v>
      </c>
      <c r="F4660">
        <v>145</v>
      </c>
      <c r="G4660">
        <v>13</v>
      </c>
    </row>
    <row r="4661" spans="1:7" x14ac:dyDescent="0.25">
      <c r="A4661" t="s">
        <v>4665</v>
      </c>
      <c r="B4661">
        <v>3092</v>
      </c>
      <c r="C4661">
        <v>5451</v>
      </c>
      <c r="D4661">
        <v>4312</v>
      </c>
      <c r="E4661">
        <v>4875</v>
      </c>
      <c r="F4661">
        <v>8232</v>
      </c>
      <c r="G4661">
        <v>4086</v>
      </c>
    </row>
    <row r="4662" spans="1:7" x14ac:dyDescent="0.25">
      <c r="A4662" t="s">
        <v>4666</v>
      </c>
      <c r="B4662">
        <v>54217</v>
      </c>
      <c r="C4662">
        <v>96919</v>
      </c>
      <c r="D4662">
        <v>98190</v>
      </c>
      <c r="E4662">
        <v>67948</v>
      </c>
      <c r="F4662">
        <v>113206</v>
      </c>
      <c r="G4662">
        <v>81904</v>
      </c>
    </row>
    <row r="4663" spans="1:7" x14ac:dyDescent="0.25">
      <c r="A4663" t="s">
        <v>4667</v>
      </c>
      <c r="B4663">
        <v>10194</v>
      </c>
      <c r="C4663">
        <v>17686</v>
      </c>
      <c r="D4663">
        <v>14180</v>
      </c>
      <c r="E4663">
        <v>11242</v>
      </c>
      <c r="F4663">
        <v>20948</v>
      </c>
      <c r="G4663">
        <v>10320</v>
      </c>
    </row>
    <row r="4664" spans="1:7" x14ac:dyDescent="0.25">
      <c r="A4664" t="s">
        <v>4668</v>
      </c>
      <c r="B4664">
        <v>5180</v>
      </c>
      <c r="C4664">
        <v>9946</v>
      </c>
      <c r="D4664">
        <v>8360</v>
      </c>
      <c r="E4664">
        <v>6843</v>
      </c>
      <c r="F4664">
        <v>14090</v>
      </c>
      <c r="G4664">
        <v>5478</v>
      </c>
    </row>
    <row r="4665" spans="1:7" x14ac:dyDescent="0.25">
      <c r="A4665" t="s">
        <v>4669</v>
      </c>
      <c r="B4665">
        <v>616</v>
      </c>
      <c r="C4665">
        <v>824</v>
      </c>
      <c r="D4665">
        <v>677</v>
      </c>
      <c r="E4665">
        <v>599</v>
      </c>
      <c r="F4665">
        <v>888</v>
      </c>
      <c r="G4665">
        <v>268</v>
      </c>
    </row>
    <row r="4666" spans="1:7" x14ac:dyDescent="0.25">
      <c r="A4666" t="s">
        <v>4670</v>
      </c>
      <c r="B4666">
        <v>702</v>
      </c>
      <c r="C4666">
        <v>925</v>
      </c>
      <c r="D4666">
        <v>802</v>
      </c>
      <c r="E4666">
        <v>408</v>
      </c>
      <c r="F4666">
        <v>841</v>
      </c>
      <c r="G4666">
        <v>91</v>
      </c>
    </row>
    <row r="4667" spans="1:7" x14ac:dyDescent="0.25">
      <c r="A4667" t="s">
        <v>4671</v>
      </c>
      <c r="B4667">
        <v>1249</v>
      </c>
      <c r="C4667">
        <v>1511</v>
      </c>
      <c r="D4667">
        <v>1406</v>
      </c>
      <c r="E4667">
        <v>635</v>
      </c>
      <c r="F4667">
        <v>1476</v>
      </c>
      <c r="G4667">
        <v>247</v>
      </c>
    </row>
    <row r="4668" spans="1:7" x14ac:dyDescent="0.25">
      <c r="A4668" t="s">
        <v>4672</v>
      </c>
      <c r="B4668">
        <v>3879</v>
      </c>
      <c r="C4668">
        <v>6526</v>
      </c>
      <c r="D4668">
        <v>4306</v>
      </c>
      <c r="E4668">
        <v>3499</v>
      </c>
      <c r="F4668">
        <v>7053</v>
      </c>
      <c r="G4668">
        <v>2524</v>
      </c>
    </row>
    <row r="4669" spans="1:7" x14ac:dyDescent="0.25">
      <c r="A4669" t="s">
        <v>4673</v>
      </c>
      <c r="B4669">
        <v>140</v>
      </c>
      <c r="C4669">
        <v>394</v>
      </c>
      <c r="D4669">
        <v>502</v>
      </c>
      <c r="E4669">
        <v>269</v>
      </c>
      <c r="F4669">
        <v>490</v>
      </c>
      <c r="G4669">
        <v>986</v>
      </c>
    </row>
    <row r="4670" spans="1:7" x14ac:dyDescent="0.25">
      <c r="A4670" t="s">
        <v>4674</v>
      </c>
      <c r="B4670">
        <v>2396</v>
      </c>
      <c r="C4670">
        <v>2918</v>
      </c>
      <c r="D4670">
        <v>4375</v>
      </c>
      <c r="E4670">
        <v>2719</v>
      </c>
      <c r="F4670">
        <v>3748</v>
      </c>
      <c r="G4670">
        <v>2666</v>
      </c>
    </row>
    <row r="4671" spans="1:7" x14ac:dyDescent="0.25">
      <c r="A4671" t="s">
        <v>4675</v>
      </c>
      <c r="B4671">
        <v>5</v>
      </c>
      <c r="C4671">
        <v>2</v>
      </c>
      <c r="D4671">
        <v>7</v>
      </c>
      <c r="E4671">
        <v>16</v>
      </c>
      <c r="F4671">
        <v>28</v>
      </c>
      <c r="G4671">
        <v>15</v>
      </c>
    </row>
    <row r="4672" spans="1:7" x14ac:dyDescent="0.25">
      <c r="A4672" t="s">
        <v>4676</v>
      </c>
      <c r="B4672">
        <v>311</v>
      </c>
      <c r="C4672">
        <v>239</v>
      </c>
      <c r="D4672">
        <v>249</v>
      </c>
      <c r="E4672">
        <v>163</v>
      </c>
      <c r="F4672">
        <v>276</v>
      </c>
      <c r="G4672">
        <v>136</v>
      </c>
    </row>
    <row r="4673" spans="1:7" x14ac:dyDescent="0.25">
      <c r="A4673" t="s">
        <v>4677</v>
      </c>
      <c r="B4673">
        <v>3</v>
      </c>
      <c r="C4673">
        <v>2</v>
      </c>
      <c r="D4673">
        <v>5</v>
      </c>
      <c r="E4673">
        <v>2</v>
      </c>
      <c r="F4673">
        <v>9</v>
      </c>
      <c r="G4673">
        <v>1</v>
      </c>
    </row>
    <row r="4674" spans="1:7" x14ac:dyDescent="0.25">
      <c r="A4674" t="s">
        <v>4678</v>
      </c>
      <c r="B4674">
        <v>7</v>
      </c>
      <c r="C4674">
        <v>3</v>
      </c>
      <c r="D4674">
        <v>4</v>
      </c>
      <c r="E4674">
        <v>4</v>
      </c>
      <c r="F4674">
        <v>4</v>
      </c>
      <c r="G4674">
        <v>11</v>
      </c>
    </row>
    <row r="4675" spans="1:7" x14ac:dyDescent="0.25">
      <c r="A4675" t="s">
        <v>4679</v>
      </c>
      <c r="B4675">
        <v>5</v>
      </c>
      <c r="C4675">
        <v>2</v>
      </c>
      <c r="D4675">
        <v>7</v>
      </c>
      <c r="E4675">
        <v>3</v>
      </c>
      <c r="F4675">
        <v>2</v>
      </c>
      <c r="G4675">
        <v>30</v>
      </c>
    </row>
    <row r="4676" spans="1:7" x14ac:dyDescent="0.25">
      <c r="A4676" t="s">
        <v>4680</v>
      </c>
      <c r="B4676">
        <v>982</v>
      </c>
      <c r="C4676">
        <v>946</v>
      </c>
      <c r="D4676">
        <v>1002</v>
      </c>
      <c r="E4676">
        <v>745</v>
      </c>
      <c r="F4676">
        <v>1059</v>
      </c>
      <c r="G4676">
        <v>478</v>
      </c>
    </row>
    <row r="4677" spans="1:7" x14ac:dyDescent="0.25">
      <c r="A4677" t="s">
        <v>4681</v>
      </c>
      <c r="B4677">
        <v>866</v>
      </c>
      <c r="C4677">
        <v>963</v>
      </c>
      <c r="D4677">
        <v>898</v>
      </c>
      <c r="E4677">
        <v>971</v>
      </c>
      <c r="F4677">
        <v>1442</v>
      </c>
      <c r="G4677">
        <v>665</v>
      </c>
    </row>
    <row r="4678" spans="1:7" x14ac:dyDescent="0.25">
      <c r="A4678" t="s">
        <v>4682</v>
      </c>
      <c r="B4678">
        <v>471</v>
      </c>
      <c r="C4678">
        <v>1166</v>
      </c>
      <c r="D4678">
        <v>1212</v>
      </c>
      <c r="E4678">
        <v>689</v>
      </c>
      <c r="F4678">
        <v>1635</v>
      </c>
      <c r="G4678">
        <v>750</v>
      </c>
    </row>
    <row r="4679" spans="1:7" x14ac:dyDescent="0.25">
      <c r="A4679" t="s">
        <v>4683</v>
      </c>
      <c r="B4679">
        <v>1954</v>
      </c>
      <c r="C4679">
        <v>2154</v>
      </c>
      <c r="D4679">
        <v>1641</v>
      </c>
      <c r="E4679">
        <v>1243</v>
      </c>
      <c r="F4679">
        <v>1832</v>
      </c>
      <c r="G4679">
        <v>790</v>
      </c>
    </row>
    <row r="4680" spans="1:7" x14ac:dyDescent="0.25">
      <c r="A4680" t="s">
        <v>4684</v>
      </c>
      <c r="B4680">
        <v>429</v>
      </c>
      <c r="C4680">
        <v>501</v>
      </c>
      <c r="D4680">
        <v>582</v>
      </c>
      <c r="E4680">
        <v>852</v>
      </c>
      <c r="F4680">
        <v>1013</v>
      </c>
      <c r="G4680">
        <v>1584</v>
      </c>
    </row>
    <row r="4681" spans="1:7" x14ac:dyDescent="0.25">
      <c r="A4681" t="s">
        <v>4685</v>
      </c>
      <c r="B4681">
        <v>2995</v>
      </c>
      <c r="C4681">
        <v>3598</v>
      </c>
      <c r="D4681">
        <v>3965</v>
      </c>
      <c r="E4681">
        <v>2309</v>
      </c>
      <c r="F4681">
        <v>3381</v>
      </c>
      <c r="G4681">
        <v>1846</v>
      </c>
    </row>
    <row r="4682" spans="1:7" x14ac:dyDescent="0.25">
      <c r="A4682" t="s">
        <v>4686</v>
      </c>
      <c r="B4682">
        <v>2</v>
      </c>
      <c r="C4682">
        <v>2</v>
      </c>
      <c r="D4682">
        <v>8</v>
      </c>
      <c r="E4682">
        <v>3</v>
      </c>
      <c r="F4682">
        <v>6</v>
      </c>
      <c r="G4682">
        <v>4</v>
      </c>
    </row>
    <row r="4683" spans="1:7" x14ac:dyDescent="0.25">
      <c r="A4683" t="s">
        <v>4687</v>
      </c>
      <c r="B4683">
        <v>3594</v>
      </c>
      <c r="C4683">
        <v>4174</v>
      </c>
      <c r="D4683">
        <v>3671</v>
      </c>
      <c r="E4683">
        <v>3251</v>
      </c>
      <c r="F4683">
        <v>5727</v>
      </c>
      <c r="G4683">
        <v>2157</v>
      </c>
    </row>
    <row r="4684" spans="1:7" x14ac:dyDescent="0.25">
      <c r="A4684" t="s">
        <v>4688</v>
      </c>
      <c r="B4684">
        <v>3378</v>
      </c>
      <c r="C4684">
        <v>2995</v>
      </c>
      <c r="D4684">
        <v>4239</v>
      </c>
      <c r="E4684">
        <v>3130</v>
      </c>
      <c r="F4684">
        <v>3604</v>
      </c>
      <c r="G4684">
        <v>2762</v>
      </c>
    </row>
    <row r="4685" spans="1:7" x14ac:dyDescent="0.25">
      <c r="A4685" t="s">
        <v>4689</v>
      </c>
      <c r="B4685">
        <v>324</v>
      </c>
      <c r="C4685">
        <v>317</v>
      </c>
      <c r="D4685">
        <v>586</v>
      </c>
      <c r="E4685">
        <v>424</v>
      </c>
      <c r="F4685">
        <v>582</v>
      </c>
      <c r="G4685">
        <v>325</v>
      </c>
    </row>
    <row r="4686" spans="1:7" x14ac:dyDescent="0.25">
      <c r="A4686" t="s">
        <v>4690</v>
      </c>
      <c r="B4686">
        <v>2390</v>
      </c>
      <c r="C4686">
        <v>2311</v>
      </c>
      <c r="D4686">
        <v>2686</v>
      </c>
      <c r="E4686">
        <v>2565</v>
      </c>
      <c r="F4686">
        <v>3662</v>
      </c>
      <c r="G4686">
        <v>3218</v>
      </c>
    </row>
    <row r="4687" spans="1:7" x14ac:dyDescent="0.25">
      <c r="A4687" t="s">
        <v>4691</v>
      </c>
      <c r="B4687">
        <v>2120</v>
      </c>
      <c r="C4687">
        <v>1436</v>
      </c>
      <c r="D4687">
        <v>2760</v>
      </c>
      <c r="E4687">
        <v>2655</v>
      </c>
      <c r="F4687">
        <v>2352</v>
      </c>
      <c r="G4687">
        <v>2183</v>
      </c>
    </row>
    <row r="4688" spans="1:7" x14ac:dyDescent="0.25">
      <c r="A4688" t="s">
        <v>4692</v>
      </c>
      <c r="B4688">
        <v>8118</v>
      </c>
      <c r="C4688">
        <v>5284</v>
      </c>
      <c r="D4688">
        <v>10357</v>
      </c>
      <c r="E4688">
        <v>7148</v>
      </c>
      <c r="F4688">
        <v>6380</v>
      </c>
      <c r="G4688">
        <v>5890</v>
      </c>
    </row>
    <row r="4689" spans="1:7" x14ac:dyDescent="0.25">
      <c r="A4689" t="s">
        <v>4693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</row>
    <row r="4690" spans="1:7" x14ac:dyDescent="0.25">
      <c r="A4690" t="s">
        <v>4694</v>
      </c>
      <c r="B4690">
        <v>317</v>
      </c>
      <c r="C4690">
        <v>361</v>
      </c>
      <c r="D4690">
        <v>358</v>
      </c>
      <c r="E4690">
        <v>393</v>
      </c>
      <c r="F4690">
        <v>540</v>
      </c>
      <c r="G4690">
        <v>136</v>
      </c>
    </row>
    <row r="4691" spans="1:7" x14ac:dyDescent="0.25">
      <c r="A4691" t="s">
        <v>4695</v>
      </c>
      <c r="B4691">
        <v>10795</v>
      </c>
      <c r="C4691">
        <v>10991</v>
      </c>
      <c r="D4691">
        <v>10422</v>
      </c>
      <c r="E4691">
        <v>9442</v>
      </c>
      <c r="F4691">
        <v>13519</v>
      </c>
      <c r="G4691">
        <v>7496</v>
      </c>
    </row>
    <row r="4692" spans="1:7" x14ac:dyDescent="0.25">
      <c r="A4692" t="s">
        <v>4696</v>
      </c>
      <c r="B4692">
        <v>947</v>
      </c>
      <c r="C4692">
        <v>1232</v>
      </c>
      <c r="D4692">
        <v>1050</v>
      </c>
      <c r="E4692">
        <v>844</v>
      </c>
      <c r="F4692">
        <v>1459</v>
      </c>
      <c r="G4692">
        <v>534</v>
      </c>
    </row>
    <row r="4693" spans="1:7" x14ac:dyDescent="0.25">
      <c r="A4693" t="s">
        <v>4697</v>
      </c>
      <c r="B4693">
        <v>3677</v>
      </c>
      <c r="C4693">
        <v>3429</v>
      </c>
      <c r="D4693">
        <v>4233</v>
      </c>
      <c r="E4693">
        <v>2406</v>
      </c>
      <c r="F4693">
        <v>3177</v>
      </c>
      <c r="G4693">
        <v>1529</v>
      </c>
    </row>
    <row r="4694" spans="1:7" x14ac:dyDescent="0.25">
      <c r="A4694" t="s">
        <v>4698</v>
      </c>
      <c r="B4694">
        <v>1251</v>
      </c>
      <c r="C4694">
        <v>1476</v>
      </c>
      <c r="D4694">
        <v>1162</v>
      </c>
      <c r="E4694">
        <v>531</v>
      </c>
      <c r="F4694">
        <v>993</v>
      </c>
      <c r="G4694">
        <v>523</v>
      </c>
    </row>
    <row r="4695" spans="1:7" x14ac:dyDescent="0.25">
      <c r="A4695" t="s">
        <v>4699</v>
      </c>
      <c r="B4695">
        <v>247</v>
      </c>
      <c r="C4695">
        <v>347</v>
      </c>
      <c r="D4695">
        <v>261</v>
      </c>
      <c r="E4695">
        <v>118</v>
      </c>
      <c r="F4695">
        <v>282</v>
      </c>
      <c r="G4695">
        <v>92</v>
      </c>
    </row>
    <row r="4696" spans="1:7" x14ac:dyDescent="0.25">
      <c r="A4696" t="s">
        <v>4700</v>
      </c>
      <c r="B4696">
        <v>895</v>
      </c>
      <c r="C4696">
        <v>741</v>
      </c>
      <c r="D4696">
        <v>846</v>
      </c>
      <c r="E4696">
        <v>1697</v>
      </c>
      <c r="F4696">
        <v>2297</v>
      </c>
      <c r="G4696">
        <v>2162</v>
      </c>
    </row>
    <row r="4697" spans="1:7" x14ac:dyDescent="0.25">
      <c r="A4697" t="s">
        <v>4701</v>
      </c>
      <c r="B4697">
        <v>15</v>
      </c>
      <c r="C4697">
        <v>11</v>
      </c>
      <c r="D4697">
        <v>16</v>
      </c>
      <c r="E4697">
        <v>2</v>
      </c>
      <c r="F4697">
        <v>24</v>
      </c>
      <c r="G4697">
        <v>3</v>
      </c>
    </row>
    <row r="4698" spans="1:7" x14ac:dyDescent="0.25">
      <c r="A4698" t="s">
        <v>4702</v>
      </c>
      <c r="B4698">
        <v>817</v>
      </c>
      <c r="C4698">
        <v>1101</v>
      </c>
      <c r="D4698">
        <v>1822</v>
      </c>
      <c r="E4698">
        <v>1120</v>
      </c>
      <c r="F4698">
        <v>1800</v>
      </c>
      <c r="G4698">
        <v>1377</v>
      </c>
    </row>
    <row r="4699" spans="1:7" x14ac:dyDescent="0.25">
      <c r="A4699" t="s">
        <v>4703</v>
      </c>
      <c r="B4699">
        <v>5024</v>
      </c>
      <c r="C4699">
        <v>4001</v>
      </c>
      <c r="D4699">
        <v>6212</v>
      </c>
      <c r="E4699">
        <v>5123</v>
      </c>
      <c r="F4699">
        <v>5565</v>
      </c>
      <c r="G4699">
        <v>2558</v>
      </c>
    </row>
    <row r="4700" spans="1:7" x14ac:dyDescent="0.25">
      <c r="A4700" t="s">
        <v>4704</v>
      </c>
      <c r="B4700">
        <v>1442</v>
      </c>
      <c r="C4700">
        <v>2157</v>
      </c>
      <c r="D4700">
        <v>2656</v>
      </c>
      <c r="E4700">
        <v>2410</v>
      </c>
      <c r="F4700">
        <v>4065</v>
      </c>
      <c r="G4700">
        <v>1837</v>
      </c>
    </row>
    <row r="4701" spans="1:7" x14ac:dyDescent="0.25">
      <c r="A4701" t="s">
        <v>4705</v>
      </c>
      <c r="B4701">
        <v>1261</v>
      </c>
      <c r="C4701">
        <v>979</v>
      </c>
      <c r="D4701">
        <v>1060</v>
      </c>
      <c r="E4701">
        <v>1511</v>
      </c>
      <c r="F4701">
        <v>1503</v>
      </c>
      <c r="G4701">
        <v>470</v>
      </c>
    </row>
    <row r="4702" spans="1:7" x14ac:dyDescent="0.25">
      <c r="A4702" t="s">
        <v>4706</v>
      </c>
      <c r="B4702">
        <v>1127</v>
      </c>
      <c r="C4702">
        <v>1348</v>
      </c>
      <c r="D4702">
        <v>1140</v>
      </c>
      <c r="E4702">
        <v>1112</v>
      </c>
      <c r="F4702">
        <v>1860</v>
      </c>
      <c r="G4702">
        <v>543</v>
      </c>
    </row>
    <row r="4703" spans="1:7" x14ac:dyDescent="0.25">
      <c r="A4703" t="s">
        <v>4707</v>
      </c>
      <c r="B4703">
        <v>625</v>
      </c>
      <c r="C4703">
        <v>1545</v>
      </c>
      <c r="D4703">
        <v>990</v>
      </c>
      <c r="E4703">
        <v>713</v>
      </c>
      <c r="F4703">
        <v>1577</v>
      </c>
      <c r="G4703">
        <v>560</v>
      </c>
    </row>
    <row r="4704" spans="1:7" x14ac:dyDescent="0.25">
      <c r="A4704" t="s">
        <v>4708</v>
      </c>
      <c r="B4704">
        <v>249</v>
      </c>
      <c r="C4704">
        <v>291</v>
      </c>
      <c r="D4704">
        <v>395</v>
      </c>
      <c r="E4704">
        <v>87</v>
      </c>
      <c r="F4704">
        <v>175</v>
      </c>
      <c r="G4704">
        <v>61</v>
      </c>
    </row>
    <row r="4705" spans="1:7" x14ac:dyDescent="0.25">
      <c r="A4705" t="s">
        <v>4709</v>
      </c>
      <c r="B4705">
        <v>1641</v>
      </c>
      <c r="C4705">
        <v>1992</v>
      </c>
      <c r="D4705">
        <v>1394</v>
      </c>
      <c r="E4705">
        <v>1070</v>
      </c>
      <c r="F4705">
        <v>1709</v>
      </c>
      <c r="G4705">
        <v>645</v>
      </c>
    </row>
    <row r="4706" spans="1:7" x14ac:dyDescent="0.25">
      <c r="A4706" t="s">
        <v>4710</v>
      </c>
      <c r="B4706">
        <v>6397</v>
      </c>
      <c r="C4706">
        <v>3854</v>
      </c>
      <c r="D4706">
        <v>7019</v>
      </c>
      <c r="E4706">
        <v>4944</v>
      </c>
      <c r="F4706">
        <v>4388</v>
      </c>
      <c r="G4706">
        <v>1671</v>
      </c>
    </row>
    <row r="4707" spans="1:7" x14ac:dyDescent="0.25">
      <c r="A4707" t="s">
        <v>4711</v>
      </c>
      <c r="B4707">
        <v>6</v>
      </c>
      <c r="C4707">
        <v>5</v>
      </c>
      <c r="D4707">
        <v>11</v>
      </c>
      <c r="E4707">
        <v>18</v>
      </c>
      <c r="F4707">
        <v>27</v>
      </c>
      <c r="G4707">
        <v>14</v>
      </c>
    </row>
    <row r="4708" spans="1:7" x14ac:dyDescent="0.25">
      <c r="A4708" t="s">
        <v>4712</v>
      </c>
      <c r="B4708">
        <v>0</v>
      </c>
      <c r="C4708">
        <v>0</v>
      </c>
      <c r="D4708">
        <v>1</v>
      </c>
      <c r="E4708">
        <v>2</v>
      </c>
      <c r="F4708">
        <v>1</v>
      </c>
      <c r="G4708">
        <v>0</v>
      </c>
    </row>
    <row r="4709" spans="1:7" x14ac:dyDescent="0.25">
      <c r="A4709" t="s">
        <v>4713</v>
      </c>
      <c r="B4709">
        <v>1</v>
      </c>
      <c r="C4709">
        <v>11</v>
      </c>
      <c r="D4709">
        <v>18</v>
      </c>
      <c r="E4709">
        <v>0</v>
      </c>
      <c r="F4709">
        <v>1</v>
      </c>
      <c r="G4709">
        <v>0</v>
      </c>
    </row>
    <row r="4710" spans="1:7" x14ac:dyDescent="0.25">
      <c r="A4710" t="s">
        <v>4714</v>
      </c>
      <c r="B4710">
        <v>10</v>
      </c>
      <c r="C4710">
        <v>6</v>
      </c>
      <c r="D4710">
        <v>19</v>
      </c>
      <c r="E4710">
        <v>8</v>
      </c>
      <c r="F4710">
        <v>15</v>
      </c>
      <c r="G4710">
        <v>3</v>
      </c>
    </row>
    <row r="4711" spans="1:7" x14ac:dyDescent="0.25">
      <c r="A4711" t="s">
        <v>4715</v>
      </c>
      <c r="B4711">
        <v>0</v>
      </c>
      <c r="C4711">
        <v>0</v>
      </c>
      <c r="D4711">
        <v>0</v>
      </c>
      <c r="E4711">
        <v>0</v>
      </c>
      <c r="F4711">
        <v>0</v>
      </c>
      <c r="G4711">
        <v>0</v>
      </c>
    </row>
    <row r="4712" spans="1:7" x14ac:dyDescent="0.25">
      <c r="A4712" t="s">
        <v>4716</v>
      </c>
      <c r="B4712">
        <v>0</v>
      </c>
      <c r="C4712">
        <v>2</v>
      </c>
      <c r="D4712">
        <v>3</v>
      </c>
      <c r="E4712">
        <v>0</v>
      </c>
      <c r="F4712">
        <v>3</v>
      </c>
      <c r="G4712">
        <v>1</v>
      </c>
    </row>
    <row r="4713" spans="1:7" x14ac:dyDescent="0.25">
      <c r="A4713" t="s">
        <v>4717</v>
      </c>
      <c r="B4713">
        <v>1</v>
      </c>
      <c r="C4713">
        <v>1</v>
      </c>
      <c r="D4713">
        <v>1</v>
      </c>
      <c r="E4713">
        <v>1</v>
      </c>
      <c r="F4713">
        <v>1</v>
      </c>
      <c r="G4713">
        <v>3</v>
      </c>
    </row>
    <row r="4714" spans="1:7" x14ac:dyDescent="0.25">
      <c r="A4714" t="s">
        <v>4718</v>
      </c>
      <c r="B4714">
        <v>30</v>
      </c>
      <c r="C4714">
        <v>28</v>
      </c>
      <c r="D4714">
        <v>49</v>
      </c>
      <c r="E4714">
        <v>35</v>
      </c>
      <c r="F4714">
        <v>53</v>
      </c>
      <c r="G4714">
        <v>43</v>
      </c>
    </row>
    <row r="4715" spans="1:7" x14ac:dyDescent="0.25">
      <c r="A4715" t="s">
        <v>4719</v>
      </c>
      <c r="B4715">
        <v>39</v>
      </c>
      <c r="C4715">
        <v>52</v>
      </c>
      <c r="D4715">
        <v>78</v>
      </c>
      <c r="E4715">
        <v>42</v>
      </c>
      <c r="F4715">
        <v>63</v>
      </c>
      <c r="G4715">
        <v>67</v>
      </c>
    </row>
    <row r="4716" spans="1:7" x14ac:dyDescent="0.25">
      <c r="A4716" t="s">
        <v>4720</v>
      </c>
      <c r="B4716">
        <v>0</v>
      </c>
      <c r="C4716">
        <v>0</v>
      </c>
      <c r="D4716">
        <v>0</v>
      </c>
      <c r="E4716">
        <v>1</v>
      </c>
      <c r="F4716">
        <v>3</v>
      </c>
      <c r="G4716">
        <v>1</v>
      </c>
    </row>
    <row r="4717" spans="1:7" x14ac:dyDescent="0.25">
      <c r="A4717" t="s">
        <v>4721</v>
      </c>
      <c r="B4717">
        <v>0</v>
      </c>
      <c r="C4717">
        <v>2</v>
      </c>
      <c r="D4717">
        <v>3</v>
      </c>
      <c r="E4717">
        <v>5</v>
      </c>
      <c r="F4717">
        <v>11</v>
      </c>
      <c r="G4717">
        <v>3</v>
      </c>
    </row>
    <row r="4718" spans="1:7" x14ac:dyDescent="0.25">
      <c r="A4718" t="s">
        <v>4722</v>
      </c>
      <c r="B4718">
        <v>27</v>
      </c>
      <c r="C4718">
        <v>40</v>
      </c>
      <c r="D4718">
        <v>27</v>
      </c>
      <c r="E4718">
        <v>5</v>
      </c>
      <c r="F4718">
        <v>12</v>
      </c>
      <c r="G4718">
        <v>10</v>
      </c>
    </row>
    <row r="4719" spans="1:7" x14ac:dyDescent="0.25">
      <c r="A4719" t="s">
        <v>4723</v>
      </c>
      <c r="B4719">
        <v>0</v>
      </c>
      <c r="C4719">
        <v>2</v>
      </c>
      <c r="D4719">
        <v>2</v>
      </c>
      <c r="E4719">
        <v>0</v>
      </c>
      <c r="F4719">
        <v>5</v>
      </c>
      <c r="G4719">
        <v>2</v>
      </c>
    </row>
    <row r="4720" spans="1:7" x14ac:dyDescent="0.25">
      <c r="A4720" t="s">
        <v>4724</v>
      </c>
      <c r="B4720">
        <v>0</v>
      </c>
      <c r="C4720">
        <v>0</v>
      </c>
      <c r="D4720">
        <v>0</v>
      </c>
      <c r="E4720">
        <v>0</v>
      </c>
      <c r="F4720">
        <v>0</v>
      </c>
      <c r="G4720">
        <v>0</v>
      </c>
    </row>
    <row r="4721" spans="1:7" x14ac:dyDescent="0.25">
      <c r="A4721" t="s">
        <v>4725</v>
      </c>
      <c r="B4721">
        <v>25</v>
      </c>
      <c r="C4721">
        <v>26</v>
      </c>
      <c r="D4721">
        <v>52</v>
      </c>
      <c r="E4721">
        <v>29</v>
      </c>
      <c r="F4721">
        <v>35</v>
      </c>
      <c r="G4721">
        <v>98</v>
      </c>
    </row>
    <row r="4722" spans="1:7" x14ac:dyDescent="0.25">
      <c r="A4722" t="s">
        <v>4726</v>
      </c>
      <c r="B4722">
        <v>2</v>
      </c>
      <c r="C4722">
        <v>0</v>
      </c>
      <c r="D4722">
        <v>2</v>
      </c>
      <c r="E4722">
        <v>7</v>
      </c>
      <c r="F4722">
        <v>11</v>
      </c>
      <c r="G4722">
        <v>18</v>
      </c>
    </row>
    <row r="4723" spans="1:7" x14ac:dyDescent="0.25">
      <c r="A4723" t="s">
        <v>4727</v>
      </c>
      <c r="B4723">
        <v>333</v>
      </c>
      <c r="C4723">
        <v>501</v>
      </c>
      <c r="D4723">
        <v>96</v>
      </c>
      <c r="E4723">
        <v>1477</v>
      </c>
      <c r="F4723">
        <v>3403</v>
      </c>
      <c r="G4723">
        <v>48</v>
      </c>
    </row>
    <row r="4724" spans="1:7" x14ac:dyDescent="0.25">
      <c r="A4724" t="s">
        <v>4728</v>
      </c>
      <c r="B4724">
        <v>1</v>
      </c>
      <c r="C4724">
        <v>1</v>
      </c>
      <c r="D4724">
        <v>1</v>
      </c>
      <c r="E4724">
        <v>9</v>
      </c>
      <c r="F4724">
        <v>8</v>
      </c>
      <c r="G4724">
        <v>1</v>
      </c>
    </row>
    <row r="4725" spans="1:7" x14ac:dyDescent="0.25">
      <c r="A4725" t="s">
        <v>4729</v>
      </c>
      <c r="B4725">
        <v>0</v>
      </c>
      <c r="C4725">
        <v>0</v>
      </c>
      <c r="D4725">
        <v>0</v>
      </c>
      <c r="E4725">
        <v>0</v>
      </c>
      <c r="F4725">
        <v>0</v>
      </c>
      <c r="G4725">
        <v>0</v>
      </c>
    </row>
    <row r="4726" spans="1:7" x14ac:dyDescent="0.25">
      <c r="A4726" t="s">
        <v>4730</v>
      </c>
      <c r="B4726">
        <v>0</v>
      </c>
      <c r="C4726">
        <v>0</v>
      </c>
      <c r="D4726">
        <v>1</v>
      </c>
      <c r="E4726">
        <v>0</v>
      </c>
      <c r="F4726">
        <v>2</v>
      </c>
      <c r="G4726">
        <v>0</v>
      </c>
    </row>
    <row r="4727" spans="1:7" x14ac:dyDescent="0.25">
      <c r="A4727" t="s">
        <v>4731</v>
      </c>
      <c r="B4727">
        <v>111</v>
      </c>
      <c r="C4727">
        <v>356</v>
      </c>
      <c r="D4727">
        <v>194</v>
      </c>
      <c r="E4727">
        <v>122</v>
      </c>
      <c r="F4727">
        <v>359</v>
      </c>
      <c r="G4727">
        <v>125</v>
      </c>
    </row>
    <row r="4728" spans="1:7" x14ac:dyDescent="0.25">
      <c r="A4728" t="s">
        <v>4732</v>
      </c>
      <c r="B4728">
        <v>1</v>
      </c>
      <c r="C4728">
        <v>1</v>
      </c>
      <c r="D4728">
        <v>0</v>
      </c>
      <c r="E4728">
        <v>0</v>
      </c>
      <c r="F4728">
        <v>4</v>
      </c>
      <c r="G4728">
        <v>2</v>
      </c>
    </row>
    <row r="4729" spans="1:7" x14ac:dyDescent="0.25">
      <c r="A4729" t="s">
        <v>4733</v>
      </c>
      <c r="B4729">
        <v>120</v>
      </c>
      <c r="C4729">
        <v>129</v>
      </c>
      <c r="D4729">
        <v>34</v>
      </c>
      <c r="E4729">
        <v>136</v>
      </c>
      <c r="F4729">
        <v>300</v>
      </c>
      <c r="G4729">
        <v>19</v>
      </c>
    </row>
    <row r="4730" spans="1:7" x14ac:dyDescent="0.25">
      <c r="A4730" t="s">
        <v>4734</v>
      </c>
      <c r="B4730">
        <v>0</v>
      </c>
      <c r="C4730">
        <v>0</v>
      </c>
      <c r="D4730">
        <v>0</v>
      </c>
      <c r="E4730">
        <v>0</v>
      </c>
      <c r="F4730">
        <v>0</v>
      </c>
      <c r="G4730">
        <v>1</v>
      </c>
    </row>
    <row r="4731" spans="1:7" x14ac:dyDescent="0.25">
      <c r="A4731" t="s">
        <v>4735</v>
      </c>
      <c r="B4731">
        <v>2</v>
      </c>
      <c r="C4731">
        <v>1</v>
      </c>
      <c r="D4731">
        <v>6</v>
      </c>
      <c r="E4731">
        <v>3</v>
      </c>
      <c r="F4731">
        <v>5</v>
      </c>
      <c r="G4731">
        <v>6</v>
      </c>
    </row>
    <row r="4732" spans="1:7" x14ac:dyDescent="0.25">
      <c r="A4732" t="s">
        <v>4736</v>
      </c>
      <c r="B4732">
        <v>1</v>
      </c>
      <c r="C4732">
        <v>1</v>
      </c>
      <c r="D4732">
        <v>0</v>
      </c>
      <c r="E4732">
        <v>1</v>
      </c>
      <c r="F4732">
        <v>2</v>
      </c>
      <c r="G4732">
        <v>3</v>
      </c>
    </row>
    <row r="4733" spans="1:7" x14ac:dyDescent="0.25">
      <c r="A4733" t="s">
        <v>4737</v>
      </c>
      <c r="B4733">
        <v>3</v>
      </c>
      <c r="C4733">
        <v>2</v>
      </c>
      <c r="D4733">
        <v>2</v>
      </c>
      <c r="E4733">
        <v>2</v>
      </c>
      <c r="F4733">
        <v>4</v>
      </c>
      <c r="G4733">
        <v>1</v>
      </c>
    </row>
    <row r="4734" spans="1:7" x14ac:dyDescent="0.25">
      <c r="A4734" t="s">
        <v>4738</v>
      </c>
      <c r="B4734">
        <v>0</v>
      </c>
      <c r="C4734">
        <v>1</v>
      </c>
      <c r="D4734">
        <v>5</v>
      </c>
      <c r="E4734">
        <v>2</v>
      </c>
      <c r="F4734">
        <v>2</v>
      </c>
      <c r="G4734">
        <v>1</v>
      </c>
    </row>
    <row r="4735" spans="1:7" x14ac:dyDescent="0.25">
      <c r="A4735" t="s">
        <v>4739</v>
      </c>
      <c r="B4735">
        <v>26</v>
      </c>
      <c r="C4735">
        <v>55</v>
      </c>
      <c r="D4735">
        <v>37</v>
      </c>
      <c r="E4735">
        <v>10</v>
      </c>
      <c r="F4735">
        <v>40</v>
      </c>
      <c r="G4735">
        <v>6</v>
      </c>
    </row>
    <row r="4736" spans="1:7" x14ac:dyDescent="0.25">
      <c r="A4736" t="s">
        <v>4740</v>
      </c>
      <c r="B4736">
        <v>993</v>
      </c>
      <c r="C4736">
        <v>631</v>
      </c>
      <c r="D4736">
        <v>950</v>
      </c>
      <c r="E4736">
        <v>1384</v>
      </c>
      <c r="F4736">
        <v>1008</v>
      </c>
      <c r="G4736">
        <v>603</v>
      </c>
    </row>
    <row r="4737" spans="1:7" x14ac:dyDescent="0.25">
      <c r="A4737" t="s">
        <v>4741</v>
      </c>
      <c r="B4737">
        <v>63</v>
      </c>
      <c r="C4737">
        <v>126</v>
      </c>
      <c r="D4737">
        <v>207</v>
      </c>
      <c r="E4737">
        <v>17</v>
      </c>
      <c r="F4737">
        <v>35</v>
      </c>
      <c r="G4737">
        <v>58</v>
      </c>
    </row>
    <row r="4738" spans="1:7" x14ac:dyDescent="0.25">
      <c r="A4738" t="s">
        <v>4742</v>
      </c>
      <c r="B4738">
        <v>163</v>
      </c>
      <c r="C4738">
        <v>443</v>
      </c>
      <c r="D4738">
        <v>354</v>
      </c>
      <c r="E4738">
        <v>237</v>
      </c>
      <c r="F4738">
        <v>531</v>
      </c>
      <c r="G4738">
        <v>221</v>
      </c>
    </row>
    <row r="4739" spans="1:7" x14ac:dyDescent="0.25">
      <c r="A4739" t="s">
        <v>4743</v>
      </c>
      <c r="B4739">
        <v>0</v>
      </c>
      <c r="C4739">
        <v>0</v>
      </c>
      <c r="D4739">
        <v>1</v>
      </c>
      <c r="E4739">
        <v>1</v>
      </c>
      <c r="F4739">
        <v>0</v>
      </c>
      <c r="G4739">
        <v>0</v>
      </c>
    </row>
    <row r="4740" spans="1:7" x14ac:dyDescent="0.25">
      <c r="A4740" t="s">
        <v>4744</v>
      </c>
      <c r="B4740">
        <v>249</v>
      </c>
      <c r="C4740">
        <v>422</v>
      </c>
      <c r="D4740">
        <v>548</v>
      </c>
      <c r="E4740">
        <v>263</v>
      </c>
      <c r="F4740">
        <v>440</v>
      </c>
      <c r="G4740">
        <v>445</v>
      </c>
    </row>
    <row r="4741" spans="1:7" x14ac:dyDescent="0.25">
      <c r="A4741" t="s">
        <v>4745</v>
      </c>
      <c r="B4741">
        <v>205</v>
      </c>
      <c r="C4741">
        <v>195</v>
      </c>
      <c r="D4741">
        <v>176</v>
      </c>
      <c r="E4741">
        <v>353</v>
      </c>
      <c r="F4741">
        <v>517</v>
      </c>
      <c r="G4741">
        <v>238</v>
      </c>
    </row>
    <row r="4742" spans="1:7" x14ac:dyDescent="0.25">
      <c r="A4742" t="s">
        <v>4746</v>
      </c>
      <c r="B4742">
        <v>4</v>
      </c>
      <c r="C4742">
        <v>4</v>
      </c>
      <c r="D4742">
        <v>13</v>
      </c>
      <c r="E4742">
        <v>15</v>
      </c>
      <c r="F4742">
        <v>34</v>
      </c>
      <c r="G4742">
        <v>27</v>
      </c>
    </row>
    <row r="4743" spans="1:7" x14ac:dyDescent="0.25">
      <c r="A4743" t="s">
        <v>4747</v>
      </c>
      <c r="B4743">
        <v>5801</v>
      </c>
      <c r="C4743">
        <v>8389</v>
      </c>
      <c r="D4743">
        <v>6985</v>
      </c>
      <c r="E4743">
        <v>3777</v>
      </c>
      <c r="F4743">
        <v>7517</v>
      </c>
      <c r="G4743">
        <v>2256</v>
      </c>
    </row>
    <row r="4744" spans="1:7" x14ac:dyDescent="0.25">
      <c r="A4744" t="s">
        <v>4748</v>
      </c>
      <c r="B4744">
        <v>87</v>
      </c>
      <c r="C4744">
        <v>71</v>
      </c>
      <c r="D4744">
        <v>103</v>
      </c>
      <c r="E4744">
        <v>165</v>
      </c>
      <c r="F4744">
        <v>278</v>
      </c>
      <c r="G4744">
        <v>33</v>
      </c>
    </row>
    <row r="4745" spans="1:7" x14ac:dyDescent="0.25">
      <c r="A4745" t="s">
        <v>4749</v>
      </c>
      <c r="B4745">
        <v>1</v>
      </c>
      <c r="C4745">
        <v>0</v>
      </c>
      <c r="D4745">
        <v>4</v>
      </c>
      <c r="E4745">
        <v>2</v>
      </c>
      <c r="F4745">
        <v>1</v>
      </c>
      <c r="G4745">
        <v>1</v>
      </c>
    </row>
    <row r="4746" spans="1:7" x14ac:dyDescent="0.25">
      <c r="A4746" t="s">
        <v>4750</v>
      </c>
      <c r="B4746">
        <v>13</v>
      </c>
      <c r="C4746">
        <v>12</v>
      </c>
      <c r="D4746">
        <v>17</v>
      </c>
      <c r="E4746">
        <v>8</v>
      </c>
      <c r="F4746">
        <v>12</v>
      </c>
      <c r="G4746">
        <v>1</v>
      </c>
    </row>
    <row r="4747" spans="1:7" x14ac:dyDescent="0.25">
      <c r="A4747" t="s">
        <v>4751</v>
      </c>
      <c r="B4747">
        <v>8</v>
      </c>
      <c r="C4747">
        <v>15</v>
      </c>
      <c r="D4747">
        <v>10</v>
      </c>
      <c r="E4747">
        <v>13</v>
      </c>
      <c r="F4747">
        <v>35</v>
      </c>
      <c r="G4747">
        <v>9</v>
      </c>
    </row>
    <row r="4748" spans="1:7" x14ac:dyDescent="0.25">
      <c r="A4748" t="s">
        <v>4752</v>
      </c>
      <c r="B4748">
        <v>3042</v>
      </c>
      <c r="C4748">
        <v>5813</v>
      </c>
      <c r="D4748">
        <v>4765</v>
      </c>
      <c r="E4748">
        <v>3404</v>
      </c>
      <c r="F4748">
        <v>7065</v>
      </c>
      <c r="G4748">
        <v>3732</v>
      </c>
    </row>
    <row r="4749" spans="1:7" x14ac:dyDescent="0.25">
      <c r="A4749" t="s">
        <v>4753</v>
      </c>
      <c r="B4749">
        <v>0</v>
      </c>
      <c r="C4749">
        <v>0</v>
      </c>
      <c r="D4749">
        <v>1</v>
      </c>
      <c r="E4749">
        <v>0</v>
      </c>
      <c r="F4749">
        <v>0</v>
      </c>
      <c r="G4749">
        <v>0</v>
      </c>
    </row>
    <row r="4750" spans="1:7" x14ac:dyDescent="0.25">
      <c r="A4750" t="s">
        <v>4754</v>
      </c>
      <c r="B4750">
        <v>916</v>
      </c>
      <c r="C4750">
        <v>1583</v>
      </c>
      <c r="D4750">
        <v>774</v>
      </c>
      <c r="E4750">
        <v>648</v>
      </c>
      <c r="F4750">
        <v>1326</v>
      </c>
      <c r="G4750">
        <v>326</v>
      </c>
    </row>
    <row r="4751" spans="1:7" x14ac:dyDescent="0.25">
      <c r="A4751" t="s">
        <v>4755</v>
      </c>
      <c r="B4751">
        <v>749</v>
      </c>
      <c r="C4751">
        <v>825</v>
      </c>
      <c r="D4751">
        <v>528</v>
      </c>
      <c r="E4751">
        <v>677</v>
      </c>
      <c r="F4751">
        <v>1074</v>
      </c>
      <c r="G4751">
        <v>475</v>
      </c>
    </row>
    <row r="4752" spans="1:7" x14ac:dyDescent="0.25">
      <c r="A4752" t="s">
        <v>4756</v>
      </c>
      <c r="B4752">
        <v>1675</v>
      </c>
      <c r="C4752">
        <v>2672</v>
      </c>
      <c r="D4752">
        <v>1667</v>
      </c>
      <c r="E4752">
        <v>801</v>
      </c>
      <c r="F4752">
        <v>1936</v>
      </c>
      <c r="G4752">
        <v>280</v>
      </c>
    </row>
    <row r="4753" spans="1:7" x14ac:dyDescent="0.25">
      <c r="A4753" t="s">
        <v>4757</v>
      </c>
      <c r="B4753">
        <v>1817</v>
      </c>
      <c r="C4753">
        <v>1282</v>
      </c>
      <c r="D4753">
        <v>1326</v>
      </c>
      <c r="E4753">
        <v>1208</v>
      </c>
      <c r="F4753">
        <v>1295</v>
      </c>
      <c r="G4753">
        <v>187</v>
      </c>
    </row>
    <row r="4754" spans="1:7" x14ac:dyDescent="0.25">
      <c r="A4754" t="s">
        <v>4758</v>
      </c>
      <c r="B4754">
        <v>13860</v>
      </c>
      <c r="C4754">
        <v>14497</v>
      </c>
      <c r="D4754">
        <v>23050</v>
      </c>
      <c r="E4754">
        <v>12251</v>
      </c>
      <c r="F4754">
        <v>15325</v>
      </c>
      <c r="G4754">
        <v>11425</v>
      </c>
    </row>
    <row r="4755" spans="1:7" x14ac:dyDescent="0.25">
      <c r="A4755" t="s">
        <v>4759</v>
      </c>
      <c r="B4755">
        <v>11</v>
      </c>
      <c r="C4755">
        <v>7</v>
      </c>
      <c r="D4755">
        <v>24</v>
      </c>
      <c r="E4755">
        <v>11</v>
      </c>
      <c r="F4755">
        <v>9</v>
      </c>
      <c r="G4755">
        <v>7</v>
      </c>
    </row>
    <row r="4756" spans="1:7" x14ac:dyDescent="0.25">
      <c r="A4756" t="s">
        <v>4760</v>
      </c>
      <c r="B4756">
        <v>5094</v>
      </c>
      <c r="C4756">
        <v>5263</v>
      </c>
      <c r="D4756">
        <v>6861</v>
      </c>
      <c r="E4756">
        <v>7406</v>
      </c>
      <c r="F4756">
        <v>10787</v>
      </c>
      <c r="G4756">
        <v>6324</v>
      </c>
    </row>
    <row r="4757" spans="1:7" x14ac:dyDescent="0.25">
      <c r="A4757" t="s">
        <v>4761</v>
      </c>
      <c r="B4757">
        <v>3807</v>
      </c>
      <c r="C4757">
        <v>2295</v>
      </c>
      <c r="D4757">
        <v>4268</v>
      </c>
      <c r="E4757">
        <v>3345</v>
      </c>
      <c r="F4757">
        <v>2872</v>
      </c>
      <c r="G4757">
        <v>1142</v>
      </c>
    </row>
    <row r="4758" spans="1:7" x14ac:dyDescent="0.25">
      <c r="A4758" t="s">
        <v>4762</v>
      </c>
      <c r="B4758">
        <v>2889</v>
      </c>
      <c r="C4758">
        <v>3196</v>
      </c>
      <c r="D4758">
        <v>3172</v>
      </c>
      <c r="E4758">
        <v>2022</v>
      </c>
      <c r="F4758">
        <v>3349</v>
      </c>
      <c r="G4758">
        <v>1509</v>
      </c>
    </row>
    <row r="4759" spans="1:7" x14ac:dyDescent="0.25">
      <c r="A4759" t="s">
        <v>4763</v>
      </c>
      <c r="B4759">
        <v>6089</v>
      </c>
      <c r="C4759">
        <v>7177</v>
      </c>
      <c r="D4759">
        <v>5365</v>
      </c>
      <c r="E4759">
        <v>7505</v>
      </c>
      <c r="F4759">
        <v>12113</v>
      </c>
      <c r="G4759">
        <v>6182</v>
      </c>
    </row>
    <row r="4760" spans="1:7" x14ac:dyDescent="0.25">
      <c r="A4760" t="s">
        <v>4764</v>
      </c>
      <c r="B4760">
        <v>441</v>
      </c>
      <c r="C4760">
        <v>324</v>
      </c>
      <c r="D4760">
        <v>397</v>
      </c>
      <c r="E4760">
        <v>451</v>
      </c>
      <c r="F4760">
        <v>400</v>
      </c>
      <c r="G4760">
        <v>323</v>
      </c>
    </row>
    <row r="4761" spans="1:7" x14ac:dyDescent="0.25">
      <c r="A4761" t="s">
        <v>4765</v>
      </c>
      <c r="B4761">
        <v>451</v>
      </c>
      <c r="C4761">
        <v>320</v>
      </c>
      <c r="D4761">
        <v>501</v>
      </c>
      <c r="E4761">
        <v>475</v>
      </c>
      <c r="F4761">
        <v>462</v>
      </c>
      <c r="G4761">
        <v>102</v>
      </c>
    </row>
    <row r="4762" spans="1:7" x14ac:dyDescent="0.25">
      <c r="A4762" t="s">
        <v>4766</v>
      </c>
      <c r="B4762">
        <v>2657</v>
      </c>
      <c r="C4762">
        <v>4310</v>
      </c>
      <c r="D4762">
        <v>5000</v>
      </c>
      <c r="E4762">
        <v>6099</v>
      </c>
      <c r="F4762">
        <v>9219</v>
      </c>
      <c r="G4762">
        <v>4595</v>
      </c>
    </row>
    <row r="4763" spans="1:7" x14ac:dyDescent="0.25">
      <c r="A4763" t="s">
        <v>4767</v>
      </c>
      <c r="B4763">
        <v>4215</v>
      </c>
      <c r="C4763">
        <v>5934</v>
      </c>
      <c r="D4763">
        <v>4798</v>
      </c>
      <c r="E4763">
        <v>5714</v>
      </c>
      <c r="F4763">
        <v>8333</v>
      </c>
      <c r="G4763">
        <v>5047</v>
      </c>
    </row>
    <row r="4764" spans="1:7" x14ac:dyDescent="0.25">
      <c r="A4764" t="s">
        <v>4768</v>
      </c>
      <c r="B4764">
        <v>0</v>
      </c>
      <c r="C4764">
        <v>0</v>
      </c>
      <c r="D4764">
        <v>0</v>
      </c>
      <c r="E4764">
        <v>0</v>
      </c>
      <c r="F4764">
        <v>0</v>
      </c>
      <c r="G4764">
        <v>0</v>
      </c>
    </row>
    <row r="4765" spans="1:7" x14ac:dyDescent="0.25">
      <c r="A4765" t="s">
        <v>4769</v>
      </c>
      <c r="B4765">
        <v>6</v>
      </c>
      <c r="C4765">
        <v>3</v>
      </c>
      <c r="D4765">
        <v>5</v>
      </c>
      <c r="E4765">
        <v>6</v>
      </c>
      <c r="F4765">
        <v>16</v>
      </c>
      <c r="G4765">
        <v>10</v>
      </c>
    </row>
    <row r="4766" spans="1:7" x14ac:dyDescent="0.25">
      <c r="A4766" t="s">
        <v>4770</v>
      </c>
      <c r="B4766">
        <v>1</v>
      </c>
      <c r="C4766">
        <v>1</v>
      </c>
      <c r="D4766">
        <v>0</v>
      </c>
      <c r="E4766">
        <v>0</v>
      </c>
      <c r="F4766">
        <v>0</v>
      </c>
      <c r="G4766">
        <v>0</v>
      </c>
    </row>
    <row r="4767" spans="1:7" x14ac:dyDescent="0.25">
      <c r="A4767" t="s">
        <v>4771</v>
      </c>
      <c r="B4767">
        <v>34</v>
      </c>
      <c r="C4767">
        <v>37</v>
      </c>
      <c r="D4767">
        <v>34</v>
      </c>
      <c r="E4767">
        <v>52</v>
      </c>
      <c r="F4767">
        <v>39</v>
      </c>
      <c r="G4767">
        <v>37</v>
      </c>
    </row>
    <row r="4768" spans="1:7" x14ac:dyDescent="0.25">
      <c r="A4768" t="s">
        <v>4772</v>
      </c>
      <c r="B4768">
        <v>40</v>
      </c>
      <c r="C4768">
        <v>26</v>
      </c>
      <c r="D4768">
        <v>26</v>
      </c>
      <c r="E4768">
        <v>33</v>
      </c>
      <c r="F4768">
        <v>29</v>
      </c>
      <c r="G4768">
        <v>24</v>
      </c>
    </row>
    <row r="4769" spans="1:7" x14ac:dyDescent="0.25">
      <c r="A4769" t="s">
        <v>4773</v>
      </c>
      <c r="B4769">
        <v>20</v>
      </c>
      <c r="C4769">
        <v>10</v>
      </c>
      <c r="D4769">
        <v>14</v>
      </c>
      <c r="E4769">
        <v>49</v>
      </c>
      <c r="F4769">
        <v>52</v>
      </c>
      <c r="G4769">
        <v>22</v>
      </c>
    </row>
    <row r="4770" spans="1:7" x14ac:dyDescent="0.25">
      <c r="A4770" t="s">
        <v>4774</v>
      </c>
      <c r="B4770">
        <v>2372</v>
      </c>
      <c r="C4770">
        <v>1307</v>
      </c>
      <c r="D4770">
        <v>3191</v>
      </c>
      <c r="E4770">
        <v>1509</v>
      </c>
      <c r="F4770">
        <v>1347</v>
      </c>
      <c r="G4770">
        <v>698</v>
      </c>
    </row>
    <row r="4771" spans="1:7" x14ac:dyDescent="0.25">
      <c r="A4771" t="s">
        <v>4775</v>
      </c>
      <c r="B4771">
        <v>249</v>
      </c>
      <c r="C4771">
        <v>345</v>
      </c>
      <c r="D4771">
        <v>417</v>
      </c>
      <c r="E4771">
        <v>292</v>
      </c>
      <c r="F4771">
        <v>453</v>
      </c>
      <c r="G4771">
        <v>177</v>
      </c>
    </row>
    <row r="4772" spans="1:7" x14ac:dyDescent="0.25">
      <c r="A4772" t="s">
        <v>4776</v>
      </c>
      <c r="B4772">
        <v>130012</v>
      </c>
      <c r="C4772">
        <v>127009</v>
      </c>
      <c r="D4772">
        <v>128038</v>
      </c>
      <c r="E4772">
        <v>113548</v>
      </c>
      <c r="F4772">
        <v>172434</v>
      </c>
      <c r="G4772">
        <v>82345</v>
      </c>
    </row>
    <row r="4773" spans="1:7" x14ac:dyDescent="0.25">
      <c r="A4773" t="s">
        <v>4777</v>
      </c>
      <c r="B4773">
        <v>8576</v>
      </c>
      <c r="C4773">
        <v>11715</v>
      </c>
      <c r="D4773">
        <v>11598</v>
      </c>
      <c r="E4773">
        <v>4578</v>
      </c>
      <c r="F4773">
        <v>9260</v>
      </c>
      <c r="G4773">
        <v>5764</v>
      </c>
    </row>
    <row r="4774" spans="1:7" x14ac:dyDescent="0.25">
      <c r="A4774" t="s">
        <v>4778</v>
      </c>
      <c r="B4774">
        <v>5070</v>
      </c>
      <c r="C4774">
        <v>4515</v>
      </c>
      <c r="D4774">
        <v>4115</v>
      </c>
      <c r="E4774">
        <v>4435</v>
      </c>
      <c r="F4774">
        <v>6208</v>
      </c>
      <c r="G4774">
        <v>2294</v>
      </c>
    </row>
    <row r="4775" spans="1:7" x14ac:dyDescent="0.25">
      <c r="A4775" t="s">
        <v>4779</v>
      </c>
      <c r="B4775">
        <v>3088</v>
      </c>
      <c r="C4775">
        <v>2015</v>
      </c>
      <c r="D4775">
        <v>2817</v>
      </c>
      <c r="E4775">
        <v>2185</v>
      </c>
      <c r="F4775">
        <v>1769</v>
      </c>
      <c r="G4775">
        <v>724</v>
      </c>
    </row>
    <row r="4776" spans="1:7" x14ac:dyDescent="0.25">
      <c r="A4776" t="s">
        <v>4780</v>
      </c>
      <c r="B4776">
        <v>267</v>
      </c>
      <c r="C4776">
        <v>295</v>
      </c>
      <c r="D4776">
        <v>280</v>
      </c>
      <c r="E4776">
        <v>163</v>
      </c>
      <c r="F4776">
        <v>336</v>
      </c>
      <c r="G4776">
        <v>181</v>
      </c>
    </row>
    <row r="4777" spans="1:7" x14ac:dyDescent="0.25">
      <c r="A4777" t="s">
        <v>4781</v>
      </c>
      <c r="B4777">
        <v>1580</v>
      </c>
      <c r="C4777">
        <v>1046</v>
      </c>
      <c r="D4777">
        <v>1580</v>
      </c>
      <c r="E4777">
        <v>1708</v>
      </c>
      <c r="F4777">
        <v>1554</v>
      </c>
      <c r="G4777">
        <v>1510</v>
      </c>
    </row>
    <row r="4778" spans="1:7" x14ac:dyDescent="0.25">
      <c r="A4778" t="s">
        <v>4782</v>
      </c>
      <c r="B4778">
        <v>3126</v>
      </c>
      <c r="C4778">
        <v>3227</v>
      </c>
      <c r="D4778">
        <v>4613</v>
      </c>
      <c r="E4778">
        <v>2511</v>
      </c>
      <c r="F4778">
        <v>4276</v>
      </c>
      <c r="G4778">
        <v>1963</v>
      </c>
    </row>
    <row r="4779" spans="1:7" x14ac:dyDescent="0.25">
      <c r="A4779" t="s">
        <v>4783</v>
      </c>
      <c r="B4779">
        <v>272</v>
      </c>
      <c r="C4779">
        <v>421</v>
      </c>
      <c r="D4779">
        <v>190</v>
      </c>
      <c r="E4779">
        <v>206</v>
      </c>
      <c r="F4779">
        <v>307</v>
      </c>
      <c r="G4779">
        <v>45</v>
      </c>
    </row>
    <row r="4780" spans="1:7" x14ac:dyDescent="0.25">
      <c r="A4780" t="s">
        <v>4784</v>
      </c>
      <c r="B4780">
        <v>3852</v>
      </c>
      <c r="C4780">
        <v>3829</v>
      </c>
      <c r="D4780">
        <v>6215</v>
      </c>
      <c r="E4780">
        <v>3490</v>
      </c>
      <c r="F4780">
        <v>4745</v>
      </c>
      <c r="G4780">
        <v>4881</v>
      </c>
    </row>
    <row r="4781" spans="1:7" x14ac:dyDescent="0.25">
      <c r="A4781" t="s">
        <v>4785</v>
      </c>
      <c r="B4781">
        <v>1338</v>
      </c>
      <c r="C4781">
        <v>1376</v>
      </c>
      <c r="D4781">
        <v>1108</v>
      </c>
      <c r="E4781">
        <v>2363</v>
      </c>
      <c r="F4781">
        <v>3008</v>
      </c>
      <c r="G4781">
        <v>1688</v>
      </c>
    </row>
    <row r="4782" spans="1:7" x14ac:dyDescent="0.25">
      <c r="A4782" t="s">
        <v>4786</v>
      </c>
      <c r="B4782">
        <v>522</v>
      </c>
      <c r="C4782">
        <v>1129</v>
      </c>
      <c r="D4782">
        <v>1933</v>
      </c>
      <c r="E4782">
        <v>638</v>
      </c>
      <c r="F4782">
        <v>1413</v>
      </c>
      <c r="G4782">
        <v>690</v>
      </c>
    </row>
    <row r="4783" spans="1:7" x14ac:dyDescent="0.25">
      <c r="A4783" t="s">
        <v>4787</v>
      </c>
      <c r="B4783">
        <v>249</v>
      </c>
      <c r="C4783">
        <v>246</v>
      </c>
      <c r="D4783">
        <v>369</v>
      </c>
      <c r="E4783">
        <v>327</v>
      </c>
      <c r="F4783">
        <v>375</v>
      </c>
      <c r="G4783">
        <v>189</v>
      </c>
    </row>
    <row r="4784" spans="1:7" x14ac:dyDescent="0.25">
      <c r="A4784" t="s">
        <v>4788</v>
      </c>
      <c r="B4784">
        <v>11042</v>
      </c>
      <c r="C4784">
        <v>15602</v>
      </c>
      <c r="D4784">
        <v>12056</v>
      </c>
      <c r="E4784">
        <v>10091</v>
      </c>
      <c r="F4784">
        <v>18639</v>
      </c>
      <c r="G4784">
        <v>7041</v>
      </c>
    </row>
    <row r="4785" spans="1:7" x14ac:dyDescent="0.25">
      <c r="A4785" t="s">
        <v>4789</v>
      </c>
      <c r="B4785">
        <v>2278</v>
      </c>
      <c r="C4785">
        <v>2762</v>
      </c>
      <c r="D4785">
        <v>2227</v>
      </c>
      <c r="E4785">
        <v>2231</v>
      </c>
      <c r="F4785">
        <v>3883</v>
      </c>
      <c r="G4785">
        <v>1411</v>
      </c>
    </row>
    <row r="4786" spans="1:7" x14ac:dyDescent="0.25">
      <c r="A4786" t="s">
        <v>4790</v>
      </c>
      <c r="B4786">
        <v>1466</v>
      </c>
      <c r="C4786">
        <v>2052</v>
      </c>
      <c r="D4786">
        <v>1300</v>
      </c>
      <c r="E4786">
        <v>1296</v>
      </c>
      <c r="F4786">
        <v>2342</v>
      </c>
      <c r="G4786">
        <v>741</v>
      </c>
    </row>
    <row r="4787" spans="1:7" x14ac:dyDescent="0.25">
      <c r="A4787" t="s">
        <v>4791</v>
      </c>
      <c r="B4787">
        <v>31239</v>
      </c>
      <c r="C4787">
        <v>38531</v>
      </c>
      <c r="D4787">
        <v>32583</v>
      </c>
      <c r="E4787">
        <v>24663</v>
      </c>
      <c r="F4787">
        <v>43640</v>
      </c>
      <c r="G4787">
        <v>16900</v>
      </c>
    </row>
    <row r="4788" spans="1:7" x14ac:dyDescent="0.25">
      <c r="A4788" t="s">
        <v>4792</v>
      </c>
      <c r="B4788">
        <v>15196</v>
      </c>
      <c r="C4788">
        <v>18617</v>
      </c>
      <c r="D4788">
        <v>12663</v>
      </c>
      <c r="E4788">
        <v>10115</v>
      </c>
      <c r="F4788">
        <v>20023</v>
      </c>
      <c r="G4788">
        <v>2180</v>
      </c>
    </row>
    <row r="4789" spans="1:7" x14ac:dyDescent="0.25">
      <c r="A4789" t="s">
        <v>4793</v>
      </c>
      <c r="B4789">
        <v>2446</v>
      </c>
      <c r="C4789">
        <v>2987</v>
      </c>
      <c r="D4789">
        <v>2562</v>
      </c>
      <c r="E4789">
        <v>1957</v>
      </c>
      <c r="F4789">
        <v>3780</v>
      </c>
      <c r="G4789">
        <v>429</v>
      </c>
    </row>
    <row r="4790" spans="1:7" x14ac:dyDescent="0.25">
      <c r="A4790" t="s">
        <v>4794</v>
      </c>
      <c r="B4790">
        <v>6620</v>
      </c>
      <c r="C4790">
        <v>10655</v>
      </c>
      <c r="D4790">
        <v>6373</v>
      </c>
      <c r="E4790">
        <v>5865</v>
      </c>
      <c r="F4790">
        <v>11708</v>
      </c>
      <c r="G4790">
        <v>2531</v>
      </c>
    </row>
    <row r="4791" spans="1:7" x14ac:dyDescent="0.25">
      <c r="A4791" t="s">
        <v>4795</v>
      </c>
      <c r="B4791">
        <v>142</v>
      </c>
      <c r="C4791">
        <v>134</v>
      </c>
      <c r="D4791">
        <v>183</v>
      </c>
      <c r="E4791">
        <v>84</v>
      </c>
      <c r="F4791">
        <v>138</v>
      </c>
      <c r="G4791">
        <v>72</v>
      </c>
    </row>
    <row r="4792" spans="1:7" x14ac:dyDescent="0.25">
      <c r="A4792" t="s">
        <v>4796</v>
      </c>
      <c r="B4792">
        <v>34812</v>
      </c>
      <c r="C4792">
        <v>28680</v>
      </c>
      <c r="D4792">
        <v>45852</v>
      </c>
      <c r="E4792">
        <v>30399</v>
      </c>
      <c r="F4792">
        <v>44830</v>
      </c>
      <c r="G4792">
        <v>13038</v>
      </c>
    </row>
    <row r="4793" spans="1:7" x14ac:dyDescent="0.25">
      <c r="A4793" t="s">
        <v>4797</v>
      </c>
      <c r="B4793">
        <v>14</v>
      </c>
      <c r="C4793">
        <v>31</v>
      </c>
      <c r="D4793">
        <v>4</v>
      </c>
      <c r="E4793">
        <v>59</v>
      </c>
      <c r="F4793">
        <v>72</v>
      </c>
      <c r="G4793">
        <v>18</v>
      </c>
    </row>
    <row r="4794" spans="1:7" x14ac:dyDescent="0.25">
      <c r="A4794" t="s">
        <v>4798</v>
      </c>
      <c r="B4794">
        <v>0</v>
      </c>
      <c r="C4794">
        <v>2</v>
      </c>
      <c r="D4794">
        <v>1</v>
      </c>
      <c r="E4794">
        <v>0</v>
      </c>
      <c r="F4794">
        <v>0</v>
      </c>
      <c r="G4794">
        <v>0</v>
      </c>
    </row>
    <row r="4795" spans="1:7" x14ac:dyDescent="0.25">
      <c r="A4795" t="s">
        <v>4799</v>
      </c>
      <c r="B4795">
        <v>56</v>
      </c>
      <c r="C4795">
        <v>75</v>
      </c>
      <c r="D4795">
        <v>57</v>
      </c>
      <c r="E4795">
        <v>24</v>
      </c>
      <c r="F4795">
        <v>51</v>
      </c>
      <c r="G4795">
        <v>9</v>
      </c>
    </row>
    <row r="4796" spans="1:7" x14ac:dyDescent="0.25">
      <c r="A4796" t="s">
        <v>4800</v>
      </c>
      <c r="B4796">
        <v>0</v>
      </c>
      <c r="C4796">
        <v>0</v>
      </c>
      <c r="D4796">
        <v>0</v>
      </c>
      <c r="E4796">
        <v>2</v>
      </c>
      <c r="F4796">
        <v>1</v>
      </c>
      <c r="G4796">
        <v>1</v>
      </c>
    </row>
    <row r="4797" spans="1:7" x14ac:dyDescent="0.25">
      <c r="A4797" t="s">
        <v>4801</v>
      </c>
      <c r="B4797">
        <v>0</v>
      </c>
      <c r="C4797">
        <v>0</v>
      </c>
      <c r="D4797">
        <v>1</v>
      </c>
      <c r="E4797">
        <v>0</v>
      </c>
      <c r="F4797">
        <v>0</v>
      </c>
      <c r="G4797">
        <v>1</v>
      </c>
    </row>
    <row r="4798" spans="1:7" x14ac:dyDescent="0.25">
      <c r="A4798" t="s">
        <v>4802</v>
      </c>
      <c r="B4798">
        <v>15559</v>
      </c>
      <c r="C4798">
        <v>9366</v>
      </c>
      <c r="D4798">
        <v>14086</v>
      </c>
      <c r="E4798">
        <v>7587</v>
      </c>
      <c r="F4798">
        <v>7832</v>
      </c>
      <c r="G4798">
        <v>1140</v>
      </c>
    </row>
    <row r="4799" spans="1:7" x14ac:dyDescent="0.25">
      <c r="A4799" t="s">
        <v>4803</v>
      </c>
      <c r="B4799">
        <v>1787</v>
      </c>
      <c r="C4799">
        <v>1474</v>
      </c>
      <c r="D4799">
        <v>1293</v>
      </c>
      <c r="E4799">
        <v>1118</v>
      </c>
      <c r="F4799">
        <v>1815</v>
      </c>
      <c r="G4799">
        <v>236</v>
      </c>
    </row>
    <row r="4800" spans="1:7" x14ac:dyDescent="0.25">
      <c r="A4800" t="s">
        <v>4804</v>
      </c>
      <c r="B4800">
        <v>1761</v>
      </c>
      <c r="C4800">
        <v>2765</v>
      </c>
      <c r="D4800">
        <v>2383</v>
      </c>
      <c r="E4800">
        <v>1882</v>
      </c>
      <c r="F4800">
        <v>3269</v>
      </c>
      <c r="G4800">
        <v>1441</v>
      </c>
    </row>
    <row r="4801" spans="1:7" x14ac:dyDescent="0.25">
      <c r="A4801" t="s">
        <v>4805</v>
      </c>
      <c r="B4801">
        <v>14</v>
      </c>
      <c r="C4801">
        <v>12</v>
      </c>
      <c r="D4801">
        <v>11</v>
      </c>
      <c r="E4801">
        <v>7</v>
      </c>
      <c r="F4801">
        <v>15</v>
      </c>
      <c r="G4801">
        <v>1</v>
      </c>
    </row>
    <row r="4802" spans="1:7" x14ac:dyDescent="0.25">
      <c r="A4802" t="s">
        <v>4806</v>
      </c>
      <c r="B4802">
        <v>8620</v>
      </c>
      <c r="C4802">
        <v>13521</v>
      </c>
      <c r="D4802">
        <v>11015</v>
      </c>
      <c r="E4802">
        <v>9065</v>
      </c>
      <c r="F4802">
        <v>16309</v>
      </c>
      <c r="G4802">
        <v>7027</v>
      </c>
    </row>
    <row r="4803" spans="1:7" x14ac:dyDescent="0.25">
      <c r="A4803" t="s">
        <v>4807</v>
      </c>
      <c r="B4803">
        <v>4797</v>
      </c>
      <c r="C4803">
        <v>6516</v>
      </c>
      <c r="D4803">
        <v>4329</v>
      </c>
      <c r="E4803">
        <v>4278</v>
      </c>
      <c r="F4803">
        <v>6952</v>
      </c>
      <c r="G4803">
        <v>3027</v>
      </c>
    </row>
    <row r="4804" spans="1:7" x14ac:dyDescent="0.25">
      <c r="A4804" t="s">
        <v>4808</v>
      </c>
      <c r="B4804">
        <v>1</v>
      </c>
      <c r="C4804">
        <v>0</v>
      </c>
      <c r="D4804">
        <v>3</v>
      </c>
      <c r="E4804">
        <v>2</v>
      </c>
      <c r="F4804">
        <v>0</v>
      </c>
      <c r="G4804">
        <v>0</v>
      </c>
    </row>
    <row r="4805" spans="1:7" x14ac:dyDescent="0.25">
      <c r="A4805" t="s">
        <v>4809</v>
      </c>
      <c r="B4805">
        <v>941</v>
      </c>
      <c r="C4805">
        <v>1119</v>
      </c>
      <c r="D4805">
        <v>1671</v>
      </c>
      <c r="E4805">
        <v>970</v>
      </c>
      <c r="F4805">
        <v>1587</v>
      </c>
      <c r="G4805">
        <v>816</v>
      </c>
    </row>
    <row r="4806" spans="1:7" x14ac:dyDescent="0.25">
      <c r="A4806" t="s">
        <v>4810</v>
      </c>
      <c r="B4806">
        <v>85</v>
      </c>
      <c r="C4806">
        <v>167</v>
      </c>
      <c r="D4806">
        <v>381</v>
      </c>
      <c r="E4806">
        <v>18</v>
      </c>
      <c r="F4806">
        <v>38</v>
      </c>
      <c r="G4806">
        <v>67</v>
      </c>
    </row>
    <row r="4807" spans="1:7" x14ac:dyDescent="0.25">
      <c r="A4807" t="s">
        <v>4811</v>
      </c>
      <c r="B4807">
        <v>3</v>
      </c>
      <c r="C4807">
        <v>5</v>
      </c>
      <c r="D4807">
        <v>5</v>
      </c>
      <c r="E4807">
        <v>1</v>
      </c>
      <c r="F4807">
        <v>1</v>
      </c>
      <c r="G4807">
        <v>3</v>
      </c>
    </row>
    <row r="4808" spans="1:7" x14ac:dyDescent="0.25">
      <c r="A4808" t="s">
        <v>4812</v>
      </c>
      <c r="B4808">
        <v>1</v>
      </c>
      <c r="C4808">
        <v>2</v>
      </c>
      <c r="D4808">
        <v>1</v>
      </c>
      <c r="E4808">
        <v>1</v>
      </c>
      <c r="F4808">
        <v>2</v>
      </c>
      <c r="G4808">
        <v>0</v>
      </c>
    </row>
    <row r="4809" spans="1:7" x14ac:dyDescent="0.25">
      <c r="A4809" t="s">
        <v>4813</v>
      </c>
      <c r="B4809">
        <v>17</v>
      </c>
      <c r="C4809">
        <v>16</v>
      </c>
      <c r="D4809">
        <v>30</v>
      </c>
      <c r="E4809">
        <v>13</v>
      </c>
      <c r="F4809">
        <v>19</v>
      </c>
      <c r="G4809">
        <v>16</v>
      </c>
    </row>
    <row r="4810" spans="1:7" x14ac:dyDescent="0.25">
      <c r="A4810" t="s">
        <v>4814</v>
      </c>
      <c r="B4810">
        <v>38</v>
      </c>
      <c r="C4810">
        <v>103</v>
      </c>
      <c r="D4810">
        <v>93</v>
      </c>
      <c r="E4810">
        <v>82</v>
      </c>
      <c r="F4810">
        <v>150</v>
      </c>
      <c r="G4810">
        <v>96</v>
      </c>
    </row>
    <row r="4811" spans="1:7" x14ac:dyDescent="0.25">
      <c r="A4811" t="s">
        <v>4815</v>
      </c>
      <c r="B4811">
        <v>1909</v>
      </c>
      <c r="C4811">
        <v>2489</v>
      </c>
      <c r="D4811">
        <v>2049</v>
      </c>
      <c r="E4811">
        <v>2689</v>
      </c>
      <c r="F4811">
        <v>4328</v>
      </c>
      <c r="G4811">
        <v>1881</v>
      </c>
    </row>
    <row r="4812" spans="1:7" x14ac:dyDescent="0.25">
      <c r="A4812" t="s">
        <v>4816</v>
      </c>
      <c r="B4812">
        <v>1778</v>
      </c>
      <c r="C4812">
        <v>1854</v>
      </c>
      <c r="D4812">
        <v>1778</v>
      </c>
      <c r="E4812">
        <v>1473</v>
      </c>
      <c r="F4812">
        <v>2102</v>
      </c>
      <c r="G4812">
        <v>869</v>
      </c>
    </row>
    <row r="4813" spans="1:7" x14ac:dyDescent="0.25">
      <c r="A4813" t="s">
        <v>4817</v>
      </c>
      <c r="B4813">
        <v>184</v>
      </c>
      <c r="C4813">
        <v>217</v>
      </c>
      <c r="D4813">
        <v>347</v>
      </c>
      <c r="E4813">
        <v>155</v>
      </c>
      <c r="F4813">
        <v>216</v>
      </c>
      <c r="G4813">
        <v>297</v>
      </c>
    </row>
    <row r="4814" spans="1:7" x14ac:dyDescent="0.25">
      <c r="A4814" t="s">
        <v>4818</v>
      </c>
      <c r="B4814">
        <v>363</v>
      </c>
      <c r="C4814">
        <v>484</v>
      </c>
      <c r="D4814">
        <v>548</v>
      </c>
      <c r="E4814">
        <v>294</v>
      </c>
      <c r="F4814">
        <v>535</v>
      </c>
      <c r="G4814">
        <v>309</v>
      </c>
    </row>
    <row r="4815" spans="1:7" x14ac:dyDescent="0.25">
      <c r="A4815" t="s">
        <v>4819</v>
      </c>
      <c r="B4815">
        <v>2446</v>
      </c>
      <c r="C4815">
        <v>2685</v>
      </c>
      <c r="D4815">
        <v>3866</v>
      </c>
      <c r="E4815">
        <v>3619</v>
      </c>
      <c r="F4815">
        <v>5435</v>
      </c>
      <c r="G4815">
        <v>5368</v>
      </c>
    </row>
    <row r="4816" spans="1:7" x14ac:dyDescent="0.25">
      <c r="A4816" t="s">
        <v>4820</v>
      </c>
      <c r="B4816">
        <v>1</v>
      </c>
      <c r="C4816">
        <v>1</v>
      </c>
      <c r="D4816">
        <v>0</v>
      </c>
      <c r="E4816">
        <v>2</v>
      </c>
      <c r="F4816">
        <v>4</v>
      </c>
      <c r="G4816">
        <v>5</v>
      </c>
    </row>
    <row r="4817" spans="1:7" x14ac:dyDescent="0.25">
      <c r="A4817" t="s">
        <v>4821</v>
      </c>
      <c r="B4817">
        <v>2</v>
      </c>
      <c r="C4817">
        <v>0</v>
      </c>
      <c r="D4817">
        <v>3</v>
      </c>
      <c r="E4817">
        <v>1</v>
      </c>
      <c r="F4817">
        <v>1</v>
      </c>
      <c r="G4817">
        <v>2</v>
      </c>
    </row>
    <row r="4818" spans="1:7" x14ac:dyDescent="0.25">
      <c r="A4818" t="s">
        <v>4822</v>
      </c>
      <c r="B4818">
        <v>1</v>
      </c>
      <c r="C4818">
        <v>0</v>
      </c>
      <c r="D4818">
        <v>1</v>
      </c>
      <c r="E4818">
        <v>0</v>
      </c>
      <c r="F4818">
        <v>0</v>
      </c>
      <c r="G4818">
        <v>0</v>
      </c>
    </row>
    <row r="4819" spans="1:7" x14ac:dyDescent="0.25">
      <c r="A4819" t="s">
        <v>4823</v>
      </c>
      <c r="B4819">
        <v>17</v>
      </c>
      <c r="C4819">
        <v>26</v>
      </c>
      <c r="D4819">
        <v>17</v>
      </c>
      <c r="E4819">
        <v>22</v>
      </c>
      <c r="F4819">
        <v>22</v>
      </c>
      <c r="G4819">
        <v>18</v>
      </c>
    </row>
    <row r="4820" spans="1:7" x14ac:dyDescent="0.25">
      <c r="A4820" t="s">
        <v>4824</v>
      </c>
      <c r="B4820">
        <v>5</v>
      </c>
      <c r="C4820">
        <v>4</v>
      </c>
      <c r="D4820">
        <v>3</v>
      </c>
      <c r="E4820">
        <v>1</v>
      </c>
      <c r="F4820">
        <v>3</v>
      </c>
      <c r="G4820">
        <v>2</v>
      </c>
    </row>
    <row r="4821" spans="1:7" x14ac:dyDescent="0.25">
      <c r="A4821" t="s">
        <v>4825</v>
      </c>
      <c r="B4821">
        <v>0</v>
      </c>
      <c r="C4821">
        <v>0</v>
      </c>
      <c r="D4821">
        <v>0</v>
      </c>
      <c r="E4821">
        <v>0</v>
      </c>
      <c r="F4821">
        <v>0</v>
      </c>
      <c r="G4821">
        <v>0</v>
      </c>
    </row>
    <row r="4822" spans="1:7" x14ac:dyDescent="0.25">
      <c r="A4822" t="s">
        <v>4826</v>
      </c>
      <c r="B4822">
        <v>673</v>
      </c>
      <c r="C4822">
        <v>875</v>
      </c>
      <c r="D4822">
        <v>471</v>
      </c>
      <c r="E4822">
        <v>583</v>
      </c>
      <c r="F4822">
        <v>1022</v>
      </c>
      <c r="G4822">
        <v>118</v>
      </c>
    </row>
    <row r="4823" spans="1:7" x14ac:dyDescent="0.25">
      <c r="A4823" t="s">
        <v>4827</v>
      </c>
      <c r="B4823">
        <v>5974</v>
      </c>
      <c r="C4823">
        <v>7026</v>
      </c>
      <c r="D4823">
        <v>5258</v>
      </c>
      <c r="E4823">
        <v>9270</v>
      </c>
      <c r="F4823">
        <v>14120</v>
      </c>
      <c r="G4823">
        <v>3862</v>
      </c>
    </row>
    <row r="4824" spans="1:7" x14ac:dyDescent="0.25">
      <c r="A4824" t="s">
        <v>4828</v>
      </c>
      <c r="B4824">
        <v>1</v>
      </c>
      <c r="C4824">
        <v>0</v>
      </c>
      <c r="D4824">
        <v>1</v>
      </c>
      <c r="E4824">
        <v>1</v>
      </c>
      <c r="F4824">
        <v>2</v>
      </c>
      <c r="G4824">
        <v>1</v>
      </c>
    </row>
    <row r="4825" spans="1:7" x14ac:dyDescent="0.25">
      <c r="A4825" t="s">
        <v>4829</v>
      </c>
      <c r="B4825">
        <v>453</v>
      </c>
      <c r="C4825">
        <v>283</v>
      </c>
      <c r="D4825">
        <v>409</v>
      </c>
      <c r="E4825">
        <v>465</v>
      </c>
      <c r="F4825">
        <v>451</v>
      </c>
      <c r="G4825">
        <v>174</v>
      </c>
    </row>
    <row r="4826" spans="1:7" x14ac:dyDescent="0.25">
      <c r="A4826" t="s">
        <v>4830</v>
      </c>
      <c r="B4826">
        <v>7</v>
      </c>
      <c r="C4826">
        <v>4</v>
      </c>
      <c r="D4826">
        <v>3</v>
      </c>
      <c r="E4826">
        <v>8</v>
      </c>
      <c r="F4826">
        <v>6</v>
      </c>
      <c r="G4826">
        <v>2</v>
      </c>
    </row>
    <row r="4827" spans="1:7" x14ac:dyDescent="0.25">
      <c r="A4827" t="s">
        <v>4831</v>
      </c>
      <c r="B4827">
        <v>2</v>
      </c>
      <c r="C4827">
        <v>3</v>
      </c>
      <c r="D4827">
        <v>4</v>
      </c>
      <c r="E4827">
        <v>3</v>
      </c>
      <c r="F4827">
        <v>3</v>
      </c>
      <c r="G4827">
        <v>2</v>
      </c>
    </row>
    <row r="4828" spans="1:7" x14ac:dyDescent="0.25">
      <c r="A4828" t="s">
        <v>4832</v>
      </c>
      <c r="B4828">
        <v>16</v>
      </c>
      <c r="C4828">
        <v>7</v>
      </c>
      <c r="D4828">
        <v>15</v>
      </c>
      <c r="E4828">
        <v>23</v>
      </c>
      <c r="F4828">
        <v>45</v>
      </c>
      <c r="G4828">
        <v>23</v>
      </c>
    </row>
    <row r="4829" spans="1:7" x14ac:dyDescent="0.25">
      <c r="A4829" t="s">
        <v>4833</v>
      </c>
      <c r="B4829">
        <v>4</v>
      </c>
      <c r="C4829">
        <v>1</v>
      </c>
      <c r="D4829">
        <v>4</v>
      </c>
      <c r="E4829">
        <v>3</v>
      </c>
      <c r="F4829">
        <v>3</v>
      </c>
      <c r="G4829">
        <v>3</v>
      </c>
    </row>
    <row r="4830" spans="1:7" x14ac:dyDescent="0.25">
      <c r="A4830" t="s">
        <v>4834</v>
      </c>
      <c r="B4830">
        <v>0</v>
      </c>
      <c r="C4830">
        <v>1</v>
      </c>
      <c r="D4830">
        <v>0</v>
      </c>
      <c r="E4830">
        <v>3</v>
      </c>
      <c r="F4830">
        <v>1</v>
      </c>
      <c r="G4830">
        <v>0</v>
      </c>
    </row>
    <row r="4831" spans="1:7" x14ac:dyDescent="0.25">
      <c r="A4831" t="s">
        <v>4835</v>
      </c>
      <c r="B4831">
        <v>29</v>
      </c>
      <c r="C4831">
        <v>19</v>
      </c>
      <c r="D4831">
        <v>33</v>
      </c>
      <c r="E4831">
        <v>29</v>
      </c>
      <c r="F4831">
        <v>47</v>
      </c>
      <c r="G4831">
        <v>18</v>
      </c>
    </row>
    <row r="4832" spans="1:7" x14ac:dyDescent="0.25">
      <c r="A4832" t="s">
        <v>4836</v>
      </c>
      <c r="B4832">
        <v>0</v>
      </c>
      <c r="C4832">
        <v>1</v>
      </c>
      <c r="D4832">
        <v>1</v>
      </c>
      <c r="E4832">
        <v>0</v>
      </c>
      <c r="F4832">
        <v>1</v>
      </c>
      <c r="G4832">
        <v>0</v>
      </c>
    </row>
    <row r="4833" spans="1:7" x14ac:dyDescent="0.25">
      <c r="A4833" t="s">
        <v>4837</v>
      </c>
      <c r="B4833">
        <v>0</v>
      </c>
      <c r="C4833">
        <v>1</v>
      </c>
      <c r="D4833">
        <v>1</v>
      </c>
      <c r="E4833">
        <v>1</v>
      </c>
      <c r="F4833">
        <v>4</v>
      </c>
      <c r="G4833">
        <v>1</v>
      </c>
    </row>
    <row r="4834" spans="1:7" x14ac:dyDescent="0.25">
      <c r="A4834" t="s">
        <v>4838</v>
      </c>
      <c r="B4834">
        <v>22</v>
      </c>
      <c r="C4834">
        <v>41</v>
      </c>
      <c r="D4834">
        <v>78</v>
      </c>
      <c r="E4834">
        <v>7</v>
      </c>
      <c r="F4834">
        <v>6</v>
      </c>
      <c r="G4834">
        <v>4</v>
      </c>
    </row>
    <row r="4835" spans="1:7" x14ac:dyDescent="0.25">
      <c r="A4835" t="s">
        <v>4839</v>
      </c>
      <c r="B4835">
        <v>3</v>
      </c>
      <c r="C4835">
        <v>2</v>
      </c>
      <c r="D4835">
        <v>5</v>
      </c>
      <c r="E4835">
        <v>1</v>
      </c>
      <c r="F4835">
        <v>2</v>
      </c>
      <c r="G4835">
        <v>3</v>
      </c>
    </row>
    <row r="4836" spans="1:7" x14ac:dyDescent="0.25">
      <c r="A4836" t="s">
        <v>4840</v>
      </c>
      <c r="B4836">
        <v>23</v>
      </c>
      <c r="C4836">
        <v>16</v>
      </c>
      <c r="D4836">
        <v>72</v>
      </c>
      <c r="E4836">
        <v>2</v>
      </c>
      <c r="F4836">
        <v>4</v>
      </c>
      <c r="G4836">
        <v>1</v>
      </c>
    </row>
    <row r="4837" spans="1:7" x14ac:dyDescent="0.25">
      <c r="A4837" t="s">
        <v>4841</v>
      </c>
      <c r="B4837">
        <v>35</v>
      </c>
      <c r="C4837">
        <v>36</v>
      </c>
      <c r="D4837">
        <v>33</v>
      </c>
      <c r="E4837">
        <v>9</v>
      </c>
      <c r="F4837">
        <v>16</v>
      </c>
      <c r="G4837">
        <v>5</v>
      </c>
    </row>
    <row r="4838" spans="1:7" x14ac:dyDescent="0.25">
      <c r="A4838" t="s">
        <v>4842</v>
      </c>
      <c r="B4838">
        <v>0</v>
      </c>
      <c r="C4838">
        <v>3</v>
      </c>
      <c r="D4838">
        <v>4</v>
      </c>
      <c r="E4838">
        <v>0</v>
      </c>
      <c r="F4838">
        <v>0</v>
      </c>
      <c r="G4838">
        <v>0</v>
      </c>
    </row>
    <row r="4839" spans="1:7" x14ac:dyDescent="0.25">
      <c r="A4839" t="s">
        <v>4843</v>
      </c>
      <c r="B4839">
        <v>0</v>
      </c>
      <c r="C4839">
        <v>0</v>
      </c>
      <c r="D4839">
        <v>0</v>
      </c>
      <c r="E4839">
        <v>0</v>
      </c>
      <c r="F4839">
        <v>0</v>
      </c>
      <c r="G4839">
        <v>0</v>
      </c>
    </row>
    <row r="4840" spans="1:7" x14ac:dyDescent="0.25">
      <c r="A4840" t="s">
        <v>4844</v>
      </c>
      <c r="B4840">
        <v>0</v>
      </c>
      <c r="C4840">
        <v>0</v>
      </c>
      <c r="D4840">
        <v>0</v>
      </c>
      <c r="E4840">
        <v>0</v>
      </c>
      <c r="F4840">
        <v>0</v>
      </c>
      <c r="G4840">
        <v>0</v>
      </c>
    </row>
    <row r="4841" spans="1:7" x14ac:dyDescent="0.25">
      <c r="A4841" t="s">
        <v>4845</v>
      </c>
      <c r="B4841">
        <v>0</v>
      </c>
      <c r="C4841">
        <v>0</v>
      </c>
      <c r="D4841">
        <v>1</v>
      </c>
      <c r="E4841">
        <v>6</v>
      </c>
      <c r="F4841">
        <v>2</v>
      </c>
      <c r="G4841">
        <v>2</v>
      </c>
    </row>
    <row r="4842" spans="1:7" x14ac:dyDescent="0.25">
      <c r="A4842" t="s">
        <v>4846</v>
      </c>
      <c r="B4842">
        <v>2</v>
      </c>
      <c r="C4842">
        <v>3</v>
      </c>
      <c r="D4842">
        <v>2</v>
      </c>
      <c r="E4842">
        <v>1</v>
      </c>
      <c r="F4842">
        <v>0</v>
      </c>
      <c r="G4842">
        <v>0</v>
      </c>
    </row>
    <row r="4843" spans="1:7" x14ac:dyDescent="0.25">
      <c r="A4843" t="s">
        <v>4847</v>
      </c>
      <c r="B4843">
        <v>8</v>
      </c>
      <c r="C4843">
        <v>7</v>
      </c>
      <c r="D4843">
        <v>33</v>
      </c>
      <c r="E4843">
        <v>4</v>
      </c>
      <c r="F4843">
        <v>2</v>
      </c>
      <c r="G4843">
        <v>2</v>
      </c>
    </row>
    <row r="4844" spans="1:7" x14ac:dyDescent="0.25">
      <c r="A4844" t="s">
        <v>4848</v>
      </c>
      <c r="B4844">
        <v>1</v>
      </c>
      <c r="C4844">
        <v>3</v>
      </c>
      <c r="D4844">
        <v>1</v>
      </c>
      <c r="E4844">
        <v>1</v>
      </c>
      <c r="F4844">
        <v>1</v>
      </c>
      <c r="G4844">
        <v>0</v>
      </c>
    </row>
    <row r="4845" spans="1:7" x14ac:dyDescent="0.25">
      <c r="A4845" t="s">
        <v>4849</v>
      </c>
      <c r="B4845">
        <v>405</v>
      </c>
      <c r="C4845">
        <v>243</v>
      </c>
      <c r="D4845">
        <v>238</v>
      </c>
      <c r="E4845">
        <v>116</v>
      </c>
      <c r="F4845">
        <v>80</v>
      </c>
      <c r="G4845">
        <v>43</v>
      </c>
    </row>
    <row r="4846" spans="1:7" x14ac:dyDescent="0.25">
      <c r="A4846" t="s">
        <v>4850</v>
      </c>
      <c r="B4846">
        <v>0</v>
      </c>
      <c r="C4846">
        <v>7</v>
      </c>
      <c r="D4846">
        <v>7</v>
      </c>
      <c r="E4846">
        <v>8</v>
      </c>
      <c r="F4846">
        <v>14</v>
      </c>
      <c r="G4846">
        <v>2</v>
      </c>
    </row>
    <row r="4847" spans="1:7" x14ac:dyDescent="0.25">
      <c r="A4847" t="s">
        <v>4851</v>
      </c>
      <c r="B4847">
        <v>111</v>
      </c>
      <c r="C4847">
        <v>18</v>
      </c>
      <c r="D4847">
        <v>24</v>
      </c>
      <c r="E4847">
        <v>474</v>
      </c>
      <c r="F4847">
        <v>160</v>
      </c>
      <c r="G4847">
        <v>228</v>
      </c>
    </row>
    <row r="4848" spans="1:7" x14ac:dyDescent="0.25">
      <c r="A4848" t="s">
        <v>4852</v>
      </c>
      <c r="B4848">
        <v>17</v>
      </c>
      <c r="C4848">
        <v>25</v>
      </c>
      <c r="D4848">
        <v>48</v>
      </c>
      <c r="E4848">
        <v>7</v>
      </c>
      <c r="F4848">
        <v>8</v>
      </c>
      <c r="G4848">
        <v>1</v>
      </c>
    </row>
    <row r="4849" spans="1:7" x14ac:dyDescent="0.25">
      <c r="A4849" t="s">
        <v>4853</v>
      </c>
      <c r="B4849">
        <v>1517</v>
      </c>
      <c r="C4849">
        <v>1870</v>
      </c>
      <c r="D4849">
        <v>2175</v>
      </c>
      <c r="E4849">
        <v>1878</v>
      </c>
      <c r="F4849">
        <v>2859</v>
      </c>
      <c r="G4849">
        <v>1528</v>
      </c>
    </row>
    <row r="4850" spans="1:7" x14ac:dyDescent="0.25">
      <c r="A4850" t="s">
        <v>4854</v>
      </c>
      <c r="B4850">
        <v>1</v>
      </c>
      <c r="C4850">
        <v>1</v>
      </c>
      <c r="D4850">
        <v>0</v>
      </c>
      <c r="E4850">
        <v>0</v>
      </c>
      <c r="F4850">
        <v>2</v>
      </c>
      <c r="G4850">
        <v>0</v>
      </c>
    </row>
    <row r="4851" spans="1:7" x14ac:dyDescent="0.25">
      <c r="A4851" t="s">
        <v>4855</v>
      </c>
      <c r="B4851">
        <v>2</v>
      </c>
      <c r="C4851">
        <v>0</v>
      </c>
      <c r="D4851">
        <v>2</v>
      </c>
      <c r="E4851">
        <v>13</v>
      </c>
      <c r="F4851">
        <v>13</v>
      </c>
      <c r="G4851">
        <v>5</v>
      </c>
    </row>
    <row r="4852" spans="1:7" x14ac:dyDescent="0.25">
      <c r="A4852" t="s">
        <v>4856</v>
      </c>
      <c r="B4852">
        <v>25</v>
      </c>
      <c r="C4852">
        <v>15</v>
      </c>
      <c r="D4852">
        <v>15</v>
      </c>
      <c r="E4852">
        <v>34</v>
      </c>
      <c r="F4852">
        <v>24</v>
      </c>
      <c r="G4852">
        <v>19</v>
      </c>
    </row>
    <row r="4853" spans="1:7" x14ac:dyDescent="0.25">
      <c r="A4853" t="s">
        <v>4857</v>
      </c>
      <c r="B4853">
        <v>4957</v>
      </c>
      <c r="C4853">
        <v>6521</v>
      </c>
      <c r="D4853">
        <v>4683</v>
      </c>
      <c r="E4853">
        <v>3818</v>
      </c>
      <c r="F4853">
        <v>7281</v>
      </c>
      <c r="G4853">
        <v>2065</v>
      </c>
    </row>
    <row r="4854" spans="1:7" x14ac:dyDescent="0.25">
      <c r="A4854" t="s">
        <v>4858</v>
      </c>
      <c r="B4854">
        <v>4878</v>
      </c>
      <c r="C4854">
        <v>4246</v>
      </c>
      <c r="D4854">
        <v>4591</v>
      </c>
      <c r="E4854">
        <v>2857</v>
      </c>
      <c r="F4854">
        <v>3284</v>
      </c>
      <c r="G4854">
        <v>2435</v>
      </c>
    </row>
    <row r="4855" spans="1:7" x14ac:dyDescent="0.25">
      <c r="A4855" t="s">
        <v>4859</v>
      </c>
      <c r="B4855">
        <v>268</v>
      </c>
      <c r="C4855">
        <v>131</v>
      </c>
      <c r="D4855">
        <v>291</v>
      </c>
      <c r="E4855">
        <v>72</v>
      </c>
      <c r="F4855">
        <v>36</v>
      </c>
      <c r="G4855">
        <v>172</v>
      </c>
    </row>
    <row r="4856" spans="1:7" x14ac:dyDescent="0.25">
      <c r="A4856" t="s">
        <v>4860</v>
      </c>
      <c r="B4856">
        <v>6422</v>
      </c>
      <c r="C4856">
        <v>7769</v>
      </c>
      <c r="D4856">
        <v>6432</v>
      </c>
      <c r="E4856">
        <v>6424</v>
      </c>
      <c r="F4856">
        <v>10140</v>
      </c>
      <c r="G4856">
        <v>9758</v>
      </c>
    </row>
    <row r="4857" spans="1:7" x14ac:dyDescent="0.25">
      <c r="A4857" t="s">
        <v>4861</v>
      </c>
      <c r="B4857">
        <v>16</v>
      </c>
      <c r="C4857">
        <v>27</v>
      </c>
      <c r="D4857">
        <v>30</v>
      </c>
      <c r="E4857">
        <v>18</v>
      </c>
      <c r="F4857">
        <v>24</v>
      </c>
      <c r="G4857">
        <v>21</v>
      </c>
    </row>
    <row r="4858" spans="1:7" x14ac:dyDescent="0.25">
      <c r="A4858" t="s">
        <v>4862</v>
      </c>
      <c r="B4858">
        <v>0</v>
      </c>
      <c r="C4858">
        <v>2</v>
      </c>
      <c r="D4858">
        <v>1</v>
      </c>
      <c r="E4858">
        <v>0</v>
      </c>
      <c r="F4858">
        <v>2</v>
      </c>
      <c r="G4858">
        <v>0</v>
      </c>
    </row>
    <row r="4859" spans="1:7" x14ac:dyDescent="0.25">
      <c r="A4859" t="s">
        <v>4863</v>
      </c>
      <c r="B4859">
        <v>5</v>
      </c>
      <c r="C4859">
        <v>6</v>
      </c>
      <c r="D4859">
        <v>1</v>
      </c>
      <c r="E4859">
        <v>1</v>
      </c>
      <c r="F4859">
        <v>2</v>
      </c>
      <c r="G4859">
        <v>5</v>
      </c>
    </row>
    <row r="4860" spans="1:7" x14ac:dyDescent="0.25">
      <c r="A4860" t="s">
        <v>4864</v>
      </c>
      <c r="B4860">
        <v>81</v>
      </c>
      <c r="C4860">
        <v>65</v>
      </c>
      <c r="D4860">
        <v>131</v>
      </c>
      <c r="E4860">
        <v>194</v>
      </c>
      <c r="F4860">
        <v>198</v>
      </c>
      <c r="G4860">
        <v>120</v>
      </c>
    </row>
    <row r="4861" spans="1:7" x14ac:dyDescent="0.25">
      <c r="A4861" t="s">
        <v>4865</v>
      </c>
      <c r="B4861">
        <v>21</v>
      </c>
      <c r="C4861">
        <v>26</v>
      </c>
      <c r="D4861">
        <v>32</v>
      </c>
      <c r="E4861">
        <v>20</v>
      </c>
      <c r="F4861">
        <v>28</v>
      </c>
      <c r="G4861">
        <v>25</v>
      </c>
    </row>
    <row r="4862" spans="1:7" x14ac:dyDescent="0.25">
      <c r="A4862" t="s">
        <v>4866</v>
      </c>
      <c r="B4862">
        <v>2142</v>
      </c>
      <c r="C4862">
        <v>3575</v>
      </c>
      <c r="D4862">
        <v>3646</v>
      </c>
      <c r="E4862">
        <v>3151</v>
      </c>
      <c r="F4862">
        <v>5618</v>
      </c>
      <c r="G4862">
        <v>3005</v>
      </c>
    </row>
    <row r="4863" spans="1:7" x14ac:dyDescent="0.25">
      <c r="A4863" t="s">
        <v>4867</v>
      </c>
      <c r="B4863">
        <v>1401</v>
      </c>
      <c r="C4863">
        <v>2601</v>
      </c>
      <c r="D4863">
        <v>2582</v>
      </c>
      <c r="E4863">
        <v>1564</v>
      </c>
      <c r="F4863">
        <v>3597</v>
      </c>
      <c r="G4863">
        <v>820</v>
      </c>
    </row>
    <row r="4864" spans="1:7" x14ac:dyDescent="0.25">
      <c r="A4864" t="s">
        <v>4868</v>
      </c>
      <c r="B4864">
        <v>4</v>
      </c>
      <c r="C4864">
        <v>9</v>
      </c>
      <c r="D4864">
        <v>4</v>
      </c>
      <c r="E4864">
        <v>91</v>
      </c>
      <c r="F4864">
        <v>215</v>
      </c>
      <c r="G4864">
        <v>16</v>
      </c>
    </row>
    <row r="4865" spans="1:7" x14ac:dyDescent="0.25">
      <c r="A4865" t="s">
        <v>4869</v>
      </c>
      <c r="B4865">
        <v>4874</v>
      </c>
      <c r="C4865">
        <v>4453</v>
      </c>
      <c r="D4865">
        <v>5486</v>
      </c>
      <c r="E4865">
        <v>7491</v>
      </c>
      <c r="F4865">
        <v>7071</v>
      </c>
      <c r="G4865">
        <v>5177</v>
      </c>
    </row>
    <row r="4866" spans="1:7" x14ac:dyDescent="0.25">
      <c r="A4866" t="s">
        <v>4870</v>
      </c>
      <c r="B4866">
        <v>806</v>
      </c>
      <c r="C4866">
        <v>850</v>
      </c>
      <c r="D4866">
        <v>813</v>
      </c>
      <c r="E4866">
        <v>721</v>
      </c>
      <c r="F4866">
        <v>946</v>
      </c>
      <c r="G4866">
        <v>363</v>
      </c>
    </row>
    <row r="4867" spans="1:7" x14ac:dyDescent="0.25">
      <c r="A4867" t="s">
        <v>4871</v>
      </c>
      <c r="B4867">
        <v>5033</v>
      </c>
      <c r="C4867">
        <v>3691</v>
      </c>
      <c r="D4867">
        <v>6449</v>
      </c>
      <c r="E4867">
        <v>6909</v>
      </c>
      <c r="F4867">
        <v>5655</v>
      </c>
      <c r="G4867">
        <v>6227</v>
      </c>
    </row>
    <row r="4868" spans="1:7" x14ac:dyDescent="0.25">
      <c r="A4868" t="s">
        <v>4872</v>
      </c>
      <c r="B4868">
        <v>1436</v>
      </c>
      <c r="C4868">
        <v>1398</v>
      </c>
      <c r="D4868">
        <v>1710</v>
      </c>
      <c r="E4868">
        <v>1457</v>
      </c>
      <c r="F4868">
        <v>1650</v>
      </c>
      <c r="G4868">
        <v>1292</v>
      </c>
    </row>
    <row r="4869" spans="1:7" x14ac:dyDescent="0.25">
      <c r="A4869" t="s">
        <v>4873</v>
      </c>
      <c r="B4869">
        <v>0</v>
      </c>
      <c r="C4869">
        <v>2</v>
      </c>
      <c r="D4869">
        <v>8</v>
      </c>
      <c r="E4869">
        <v>6</v>
      </c>
      <c r="F4869">
        <v>8</v>
      </c>
      <c r="G4869">
        <v>2</v>
      </c>
    </row>
    <row r="4870" spans="1:7" x14ac:dyDescent="0.25">
      <c r="A4870" t="s">
        <v>4874</v>
      </c>
      <c r="B4870">
        <v>3</v>
      </c>
      <c r="C4870">
        <v>7</v>
      </c>
      <c r="D4870">
        <v>0</v>
      </c>
      <c r="E4870">
        <v>2</v>
      </c>
      <c r="F4870">
        <v>2</v>
      </c>
      <c r="G4870">
        <v>3</v>
      </c>
    </row>
    <row r="4871" spans="1:7" x14ac:dyDescent="0.25">
      <c r="A4871" t="s">
        <v>4875</v>
      </c>
      <c r="B4871">
        <v>651</v>
      </c>
      <c r="C4871">
        <v>572</v>
      </c>
      <c r="D4871">
        <v>733</v>
      </c>
      <c r="E4871">
        <v>726</v>
      </c>
      <c r="F4871">
        <v>1018</v>
      </c>
      <c r="G4871">
        <v>349</v>
      </c>
    </row>
    <row r="4872" spans="1:7" x14ac:dyDescent="0.25">
      <c r="A4872" t="s">
        <v>4876</v>
      </c>
      <c r="B4872">
        <v>57</v>
      </c>
      <c r="C4872">
        <v>64</v>
      </c>
      <c r="D4872">
        <v>137</v>
      </c>
      <c r="E4872">
        <v>47</v>
      </c>
      <c r="F4872">
        <v>60</v>
      </c>
      <c r="G4872">
        <v>67</v>
      </c>
    </row>
    <row r="4873" spans="1:7" x14ac:dyDescent="0.25">
      <c r="A4873" t="s">
        <v>4877</v>
      </c>
      <c r="B4873">
        <v>828</v>
      </c>
      <c r="C4873">
        <v>786</v>
      </c>
      <c r="D4873">
        <v>937</v>
      </c>
      <c r="E4873">
        <v>928</v>
      </c>
      <c r="F4873">
        <v>1402</v>
      </c>
      <c r="G4873">
        <v>606</v>
      </c>
    </row>
    <row r="4874" spans="1:7" x14ac:dyDescent="0.25">
      <c r="A4874" t="s">
        <v>4878</v>
      </c>
      <c r="B4874">
        <v>42</v>
      </c>
      <c r="C4874">
        <v>47</v>
      </c>
      <c r="D4874">
        <v>45</v>
      </c>
      <c r="E4874">
        <v>40</v>
      </c>
      <c r="F4874">
        <v>85</v>
      </c>
      <c r="G4874">
        <v>17</v>
      </c>
    </row>
    <row r="4875" spans="1:7" x14ac:dyDescent="0.25">
      <c r="A4875" t="s">
        <v>4879</v>
      </c>
      <c r="B4875">
        <v>633</v>
      </c>
      <c r="C4875">
        <v>926</v>
      </c>
      <c r="D4875">
        <v>1020</v>
      </c>
      <c r="E4875">
        <v>709</v>
      </c>
      <c r="F4875">
        <v>1156</v>
      </c>
      <c r="G4875">
        <v>790</v>
      </c>
    </row>
    <row r="4876" spans="1:7" x14ac:dyDescent="0.25">
      <c r="A4876" t="s">
        <v>4880</v>
      </c>
      <c r="B4876">
        <v>0</v>
      </c>
      <c r="C4876">
        <v>1</v>
      </c>
      <c r="D4876">
        <v>2</v>
      </c>
      <c r="E4876">
        <v>7</v>
      </c>
      <c r="F4876">
        <v>8</v>
      </c>
      <c r="G4876">
        <v>1</v>
      </c>
    </row>
    <row r="4877" spans="1:7" x14ac:dyDescent="0.25">
      <c r="A4877" t="s">
        <v>4881</v>
      </c>
      <c r="B4877">
        <v>629</v>
      </c>
      <c r="C4877">
        <v>1135</v>
      </c>
      <c r="D4877">
        <v>953</v>
      </c>
      <c r="E4877">
        <v>900</v>
      </c>
      <c r="F4877">
        <v>1625</v>
      </c>
      <c r="G4877">
        <v>626</v>
      </c>
    </row>
    <row r="4878" spans="1:7" x14ac:dyDescent="0.25">
      <c r="A4878" t="s">
        <v>4882</v>
      </c>
      <c r="B4878">
        <v>765</v>
      </c>
      <c r="C4878">
        <v>1614</v>
      </c>
      <c r="D4878">
        <v>1154</v>
      </c>
      <c r="E4878">
        <v>1093</v>
      </c>
      <c r="F4878">
        <v>2369</v>
      </c>
      <c r="G4878">
        <v>846</v>
      </c>
    </row>
    <row r="4879" spans="1:7" x14ac:dyDescent="0.25">
      <c r="A4879" t="s">
        <v>4883</v>
      </c>
      <c r="B4879">
        <v>68</v>
      </c>
      <c r="C4879">
        <v>181</v>
      </c>
      <c r="D4879">
        <v>178</v>
      </c>
      <c r="E4879">
        <v>164</v>
      </c>
      <c r="F4879">
        <v>307</v>
      </c>
      <c r="G4879">
        <v>144</v>
      </c>
    </row>
    <row r="4880" spans="1:7" x14ac:dyDescent="0.25">
      <c r="A4880" t="s">
        <v>4884</v>
      </c>
      <c r="B4880">
        <v>2143</v>
      </c>
      <c r="C4880">
        <v>2319</v>
      </c>
      <c r="D4880">
        <v>2242</v>
      </c>
      <c r="E4880">
        <v>1511</v>
      </c>
      <c r="F4880">
        <v>2586</v>
      </c>
      <c r="G4880">
        <v>1116</v>
      </c>
    </row>
    <row r="4881" spans="1:7" x14ac:dyDescent="0.25">
      <c r="A4881" t="s">
        <v>4885</v>
      </c>
      <c r="B4881">
        <v>4325</v>
      </c>
      <c r="C4881">
        <v>5746</v>
      </c>
      <c r="D4881">
        <v>6288</v>
      </c>
      <c r="E4881">
        <v>3672</v>
      </c>
      <c r="F4881">
        <v>6900</v>
      </c>
      <c r="G4881">
        <v>3933</v>
      </c>
    </row>
    <row r="4882" spans="1:7" x14ac:dyDescent="0.25">
      <c r="A4882" t="s">
        <v>4886</v>
      </c>
      <c r="B4882">
        <v>5298</v>
      </c>
      <c r="C4882">
        <v>7178</v>
      </c>
      <c r="D4882">
        <v>6662</v>
      </c>
      <c r="E4882">
        <v>5939</v>
      </c>
      <c r="F4882">
        <v>10701</v>
      </c>
      <c r="G4882">
        <v>4620</v>
      </c>
    </row>
    <row r="4883" spans="1:7" x14ac:dyDescent="0.25">
      <c r="A4883" t="s">
        <v>4887</v>
      </c>
      <c r="B4883">
        <v>945</v>
      </c>
      <c r="C4883">
        <v>1121</v>
      </c>
      <c r="D4883">
        <v>1213</v>
      </c>
      <c r="E4883">
        <v>1255</v>
      </c>
      <c r="F4883">
        <v>2052</v>
      </c>
      <c r="G4883">
        <v>1099</v>
      </c>
    </row>
    <row r="4884" spans="1:7" x14ac:dyDescent="0.25">
      <c r="A4884" t="s">
        <v>4888</v>
      </c>
      <c r="B4884">
        <v>2472</v>
      </c>
      <c r="C4884">
        <v>3430</v>
      </c>
      <c r="D4884">
        <v>3151</v>
      </c>
      <c r="E4884">
        <v>1841</v>
      </c>
      <c r="F4884">
        <v>3369</v>
      </c>
      <c r="G4884">
        <v>1499</v>
      </c>
    </row>
    <row r="4885" spans="1:7" x14ac:dyDescent="0.25">
      <c r="A4885" t="s">
        <v>4889</v>
      </c>
      <c r="B4885">
        <v>0</v>
      </c>
      <c r="C4885">
        <v>0</v>
      </c>
      <c r="D4885">
        <v>0</v>
      </c>
      <c r="E4885">
        <v>0</v>
      </c>
      <c r="F4885">
        <v>0</v>
      </c>
      <c r="G4885">
        <v>0</v>
      </c>
    </row>
    <row r="4886" spans="1:7" x14ac:dyDescent="0.25">
      <c r="A4886" t="s">
        <v>4890</v>
      </c>
      <c r="B4886">
        <v>22</v>
      </c>
      <c r="C4886">
        <v>15</v>
      </c>
      <c r="D4886">
        <v>19</v>
      </c>
      <c r="E4886">
        <v>13</v>
      </c>
      <c r="F4886">
        <v>18</v>
      </c>
      <c r="G4886">
        <v>4</v>
      </c>
    </row>
    <row r="4887" spans="1:7" x14ac:dyDescent="0.25">
      <c r="A4887" t="s">
        <v>4891</v>
      </c>
      <c r="B4887">
        <v>2</v>
      </c>
      <c r="C4887">
        <v>0</v>
      </c>
      <c r="D4887">
        <v>4</v>
      </c>
      <c r="E4887">
        <v>3</v>
      </c>
      <c r="F4887">
        <v>0</v>
      </c>
      <c r="G4887">
        <v>2</v>
      </c>
    </row>
    <row r="4888" spans="1:7" x14ac:dyDescent="0.25">
      <c r="A4888" t="s">
        <v>4892</v>
      </c>
      <c r="B4888">
        <v>2447</v>
      </c>
      <c r="C4888">
        <v>3777</v>
      </c>
      <c r="D4888">
        <v>2243</v>
      </c>
      <c r="E4888">
        <v>4196</v>
      </c>
      <c r="F4888">
        <v>6886</v>
      </c>
      <c r="G4888">
        <v>1643</v>
      </c>
    </row>
    <row r="4889" spans="1:7" x14ac:dyDescent="0.25">
      <c r="A4889" t="s">
        <v>4893</v>
      </c>
      <c r="B4889">
        <v>404</v>
      </c>
      <c r="C4889">
        <v>540</v>
      </c>
      <c r="D4889">
        <v>477</v>
      </c>
      <c r="E4889">
        <v>429</v>
      </c>
      <c r="F4889">
        <v>570</v>
      </c>
      <c r="G4889">
        <v>291</v>
      </c>
    </row>
    <row r="4890" spans="1:7" x14ac:dyDescent="0.25">
      <c r="A4890" t="s">
        <v>4894</v>
      </c>
      <c r="B4890">
        <v>223</v>
      </c>
      <c r="C4890">
        <v>362</v>
      </c>
      <c r="D4890">
        <v>191</v>
      </c>
      <c r="E4890">
        <v>88</v>
      </c>
      <c r="F4890">
        <v>110</v>
      </c>
      <c r="G4890">
        <v>97</v>
      </c>
    </row>
    <row r="4891" spans="1:7" x14ac:dyDescent="0.25">
      <c r="A4891" t="s">
        <v>4895</v>
      </c>
      <c r="B4891">
        <v>7570</v>
      </c>
      <c r="C4891">
        <v>9274</v>
      </c>
      <c r="D4891">
        <v>7107</v>
      </c>
      <c r="E4891">
        <v>6517</v>
      </c>
      <c r="F4891">
        <v>11203</v>
      </c>
      <c r="G4891">
        <v>4368</v>
      </c>
    </row>
    <row r="4892" spans="1:7" x14ac:dyDescent="0.25">
      <c r="A4892" t="s">
        <v>4896</v>
      </c>
      <c r="B4892">
        <v>19459</v>
      </c>
      <c r="C4892">
        <v>31376</v>
      </c>
      <c r="D4892">
        <v>23165</v>
      </c>
      <c r="E4892">
        <v>18779</v>
      </c>
      <c r="F4892">
        <v>34895</v>
      </c>
      <c r="G4892">
        <v>17429</v>
      </c>
    </row>
    <row r="4893" spans="1:7" x14ac:dyDescent="0.25">
      <c r="A4893" t="s">
        <v>4897</v>
      </c>
      <c r="B4893">
        <v>9658</v>
      </c>
      <c r="C4893">
        <v>15539</v>
      </c>
      <c r="D4893">
        <v>11913</v>
      </c>
      <c r="E4893">
        <v>10105</v>
      </c>
      <c r="F4893">
        <v>19850</v>
      </c>
      <c r="G4893">
        <v>7439</v>
      </c>
    </row>
    <row r="4894" spans="1:7" x14ac:dyDescent="0.25">
      <c r="A4894" t="s">
        <v>4898</v>
      </c>
      <c r="B4894">
        <v>4090</v>
      </c>
      <c r="C4894">
        <v>7243</v>
      </c>
      <c r="D4894">
        <v>1507</v>
      </c>
      <c r="E4894">
        <v>20371</v>
      </c>
      <c r="F4894">
        <v>31490</v>
      </c>
      <c r="G4894">
        <v>4045</v>
      </c>
    </row>
    <row r="4895" spans="1:7" x14ac:dyDescent="0.25">
      <c r="A4895" t="s">
        <v>4899</v>
      </c>
      <c r="B4895">
        <v>1681</v>
      </c>
      <c r="C4895">
        <v>1616</v>
      </c>
      <c r="D4895">
        <v>1825</v>
      </c>
      <c r="E4895">
        <v>1754</v>
      </c>
      <c r="F4895">
        <v>2187</v>
      </c>
      <c r="G4895">
        <v>899</v>
      </c>
    </row>
    <row r="4896" spans="1:7" x14ac:dyDescent="0.25">
      <c r="A4896" t="s">
        <v>4900</v>
      </c>
      <c r="B4896">
        <v>4712</v>
      </c>
      <c r="C4896">
        <v>8370</v>
      </c>
      <c r="D4896">
        <v>7264</v>
      </c>
      <c r="E4896">
        <v>3482</v>
      </c>
      <c r="F4896">
        <v>7731</v>
      </c>
      <c r="G4896">
        <v>3591</v>
      </c>
    </row>
    <row r="4897" spans="1:7" x14ac:dyDescent="0.25">
      <c r="A4897" t="s">
        <v>4901</v>
      </c>
      <c r="B4897">
        <v>104</v>
      </c>
      <c r="C4897">
        <v>224</v>
      </c>
      <c r="D4897">
        <v>1257</v>
      </c>
      <c r="E4897">
        <v>53</v>
      </c>
      <c r="F4897">
        <v>70</v>
      </c>
      <c r="G4897">
        <v>85</v>
      </c>
    </row>
    <row r="4898" spans="1:7" x14ac:dyDescent="0.25">
      <c r="A4898" t="s">
        <v>4902</v>
      </c>
      <c r="B4898">
        <v>15</v>
      </c>
      <c r="C4898">
        <v>21</v>
      </c>
      <c r="D4898">
        <v>21</v>
      </c>
      <c r="E4898">
        <v>40</v>
      </c>
      <c r="F4898">
        <v>41</v>
      </c>
      <c r="G4898">
        <v>30</v>
      </c>
    </row>
    <row r="4899" spans="1:7" x14ac:dyDescent="0.25">
      <c r="A4899" t="s">
        <v>4903</v>
      </c>
      <c r="B4899">
        <v>80</v>
      </c>
      <c r="C4899">
        <v>128</v>
      </c>
      <c r="D4899">
        <v>75</v>
      </c>
      <c r="E4899">
        <v>24</v>
      </c>
      <c r="F4899">
        <v>16</v>
      </c>
      <c r="G4899">
        <v>41</v>
      </c>
    </row>
    <row r="4900" spans="1:7" x14ac:dyDescent="0.25">
      <c r="A4900" t="s">
        <v>4904</v>
      </c>
      <c r="B4900">
        <v>381</v>
      </c>
      <c r="C4900">
        <v>401</v>
      </c>
      <c r="D4900">
        <v>394</v>
      </c>
      <c r="E4900">
        <v>444</v>
      </c>
      <c r="F4900">
        <v>672</v>
      </c>
      <c r="G4900">
        <v>311</v>
      </c>
    </row>
    <row r="4901" spans="1:7" x14ac:dyDescent="0.25">
      <c r="A4901" t="s">
        <v>4905</v>
      </c>
      <c r="B4901">
        <v>4</v>
      </c>
      <c r="C4901">
        <v>4</v>
      </c>
      <c r="D4901">
        <v>4</v>
      </c>
      <c r="E4901">
        <v>3</v>
      </c>
      <c r="F4901">
        <v>3</v>
      </c>
      <c r="G4901">
        <v>3</v>
      </c>
    </row>
    <row r="4902" spans="1:7" x14ac:dyDescent="0.25">
      <c r="A4902" t="s">
        <v>4906</v>
      </c>
      <c r="B4902">
        <v>1832</v>
      </c>
      <c r="C4902">
        <v>1884</v>
      </c>
      <c r="D4902">
        <v>1898</v>
      </c>
      <c r="E4902">
        <v>1979</v>
      </c>
      <c r="F4902">
        <v>2903</v>
      </c>
      <c r="G4902">
        <v>1250</v>
      </c>
    </row>
    <row r="4903" spans="1:7" x14ac:dyDescent="0.25">
      <c r="A4903" t="s">
        <v>4907</v>
      </c>
      <c r="B4903">
        <v>190</v>
      </c>
      <c r="C4903">
        <v>263</v>
      </c>
      <c r="D4903">
        <v>235</v>
      </c>
      <c r="E4903">
        <v>106</v>
      </c>
      <c r="F4903">
        <v>215</v>
      </c>
      <c r="G4903">
        <v>71</v>
      </c>
    </row>
    <row r="4904" spans="1:7" x14ac:dyDescent="0.25">
      <c r="A4904" t="s">
        <v>4908</v>
      </c>
      <c r="B4904">
        <v>1144</v>
      </c>
      <c r="C4904">
        <v>586</v>
      </c>
      <c r="D4904">
        <v>965</v>
      </c>
      <c r="E4904">
        <v>1944</v>
      </c>
      <c r="F4904">
        <v>1338</v>
      </c>
      <c r="G4904">
        <v>531</v>
      </c>
    </row>
    <row r="4905" spans="1:7" x14ac:dyDescent="0.25">
      <c r="A4905" t="s">
        <v>4909</v>
      </c>
      <c r="B4905">
        <v>1815</v>
      </c>
      <c r="C4905">
        <v>1840</v>
      </c>
      <c r="D4905">
        <v>1624</v>
      </c>
      <c r="E4905">
        <v>1637</v>
      </c>
      <c r="F4905">
        <v>2414</v>
      </c>
      <c r="G4905">
        <v>885</v>
      </c>
    </row>
    <row r="4906" spans="1:7" x14ac:dyDescent="0.25">
      <c r="A4906" t="s">
        <v>4910</v>
      </c>
      <c r="B4906">
        <v>2527</v>
      </c>
      <c r="C4906">
        <v>1506</v>
      </c>
      <c r="D4906">
        <v>2092</v>
      </c>
      <c r="E4906">
        <v>1746</v>
      </c>
      <c r="F4906">
        <v>1636</v>
      </c>
      <c r="G4906">
        <v>798</v>
      </c>
    </row>
    <row r="4907" spans="1:7" x14ac:dyDescent="0.25">
      <c r="A4907" t="s">
        <v>4911</v>
      </c>
      <c r="B4907">
        <v>143</v>
      </c>
      <c r="C4907">
        <v>59</v>
      </c>
      <c r="D4907">
        <v>136</v>
      </c>
      <c r="E4907">
        <v>243</v>
      </c>
      <c r="F4907">
        <v>150</v>
      </c>
      <c r="G4907">
        <v>104</v>
      </c>
    </row>
    <row r="4908" spans="1:7" x14ac:dyDescent="0.25">
      <c r="A4908" t="s">
        <v>4912</v>
      </c>
      <c r="B4908">
        <v>5320</v>
      </c>
      <c r="C4908">
        <v>7403</v>
      </c>
      <c r="D4908">
        <v>6753</v>
      </c>
      <c r="E4908">
        <v>5213</v>
      </c>
      <c r="F4908">
        <v>8426</v>
      </c>
      <c r="G4908">
        <v>4768</v>
      </c>
    </row>
    <row r="4909" spans="1:7" x14ac:dyDescent="0.25">
      <c r="A4909" t="s">
        <v>4913</v>
      </c>
      <c r="B4909">
        <v>11</v>
      </c>
      <c r="C4909">
        <v>18</v>
      </c>
      <c r="D4909">
        <v>39</v>
      </c>
      <c r="E4909">
        <v>9</v>
      </c>
      <c r="F4909">
        <v>5</v>
      </c>
      <c r="G4909">
        <v>3</v>
      </c>
    </row>
    <row r="4910" spans="1:7" x14ac:dyDescent="0.25">
      <c r="A4910" t="s">
        <v>4914</v>
      </c>
      <c r="B4910">
        <v>0</v>
      </c>
      <c r="C4910">
        <v>1</v>
      </c>
      <c r="D4910">
        <v>0</v>
      </c>
      <c r="E4910">
        <v>0</v>
      </c>
      <c r="F4910">
        <v>0</v>
      </c>
      <c r="G4910">
        <v>0</v>
      </c>
    </row>
    <row r="4911" spans="1:7" x14ac:dyDescent="0.25">
      <c r="A4911" t="s">
        <v>4915</v>
      </c>
      <c r="B4911">
        <v>1</v>
      </c>
      <c r="C4911">
        <v>1</v>
      </c>
      <c r="D4911">
        <v>1</v>
      </c>
      <c r="E4911">
        <v>1</v>
      </c>
      <c r="F4911">
        <v>3</v>
      </c>
      <c r="G4911">
        <v>1</v>
      </c>
    </row>
    <row r="4912" spans="1:7" x14ac:dyDescent="0.25">
      <c r="A4912" t="s">
        <v>4916</v>
      </c>
      <c r="B4912">
        <v>6130</v>
      </c>
      <c r="C4912">
        <v>7166</v>
      </c>
      <c r="D4912">
        <v>5771</v>
      </c>
      <c r="E4912">
        <v>3452</v>
      </c>
      <c r="F4912">
        <v>6208</v>
      </c>
      <c r="G4912">
        <v>2233</v>
      </c>
    </row>
    <row r="4913" spans="1:7" x14ac:dyDescent="0.25">
      <c r="A4913" t="s">
        <v>4917</v>
      </c>
      <c r="B4913">
        <v>1067</v>
      </c>
      <c r="C4913">
        <v>1594</v>
      </c>
      <c r="D4913">
        <v>7341</v>
      </c>
      <c r="E4913">
        <v>1040</v>
      </c>
      <c r="F4913">
        <v>1066</v>
      </c>
      <c r="G4913">
        <v>1737</v>
      </c>
    </row>
    <row r="4914" spans="1:7" x14ac:dyDescent="0.25">
      <c r="A4914" t="s">
        <v>4918</v>
      </c>
      <c r="B4914">
        <v>2220</v>
      </c>
      <c r="C4914">
        <v>1609</v>
      </c>
      <c r="D4914">
        <v>2158</v>
      </c>
      <c r="E4914">
        <v>1594</v>
      </c>
      <c r="F4914">
        <v>1658</v>
      </c>
      <c r="G4914">
        <v>724</v>
      </c>
    </row>
    <row r="4915" spans="1:7" x14ac:dyDescent="0.25">
      <c r="A4915" t="s">
        <v>4919</v>
      </c>
      <c r="B4915">
        <v>968</v>
      </c>
      <c r="C4915">
        <v>861</v>
      </c>
      <c r="D4915">
        <v>934</v>
      </c>
      <c r="E4915">
        <v>605</v>
      </c>
      <c r="F4915">
        <v>664</v>
      </c>
      <c r="G4915">
        <v>223</v>
      </c>
    </row>
    <row r="4916" spans="1:7" x14ac:dyDescent="0.25">
      <c r="A4916" t="s">
        <v>4920</v>
      </c>
      <c r="B4916">
        <v>425</v>
      </c>
      <c r="C4916">
        <v>1011</v>
      </c>
      <c r="D4916">
        <v>751</v>
      </c>
      <c r="E4916">
        <v>772</v>
      </c>
      <c r="F4916">
        <v>1683</v>
      </c>
      <c r="G4916">
        <v>477</v>
      </c>
    </row>
    <row r="4917" spans="1:7" x14ac:dyDescent="0.25">
      <c r="A4917" t="s">
        <v>4921</v>
      </c>
      <c r="B4917">
        <v>1598</v>
      </c>
      <c r="C4917">
        <v>1407</v>
      </c>
      <c r="D4917">
        <v>2761</v>
      </c>
      <c r="E4917">
        <v>1726</v>
      </c>
      <c r="F4917">
        <v>1899</v>
      </c>
      <c r="G4917">
        <v>1602</v>
      </c>
    </row>
    <row r="4918" spans="1:7" x14ac:dyDescent="0.25">
      <c r="A4918" t="s">
        <v>4922</v>
      </c>
      <c r="B4918">
        <v>2436</v>
      </c>
      <c r="C4918">
        <v>1522</v>
      </c>
      <c r="D4918">
        <v>2535</v>
      </c>
      <c r="E4918">
        <v>2044</v>
      </c>
      <c r="F4918">
        <v>1692</v>
      </c>
      <c r="G4918">
        <v>1083</v>
      </c>
    </row>
    <row r="4919" spans="1:7" x14ac:dyDescent="0.25">
      <c r="A4919" t="s">
        <v>4923</v>
      </c>
      <c r="B4919">
        <v>213</v>
      </c>
      <c r="C4919">
        <v>124</v>
      </c>
      <c r="D4919">
        <v>364</v>
      </c>
      <c r="E4919">
        <v>80</v>
      </c>
      <c r="F4919">
        <v>66</v>
      </c>
      <c r="G4919">
        <v>139</v>
      </c>
    </row>
    <row r="4920" spans="1:7" x14ac:dyDescent="0.25">
      <c r="A4920" t="s">
        <v>4924</v>
      </c>
      <c r="B4920">
        <v>6099</v>
      </c>
      <c r="C4920">
        <v>8570</v>
      </c>
      <c r="D4920">
        <v>11789</v>
      </c>
      <c r="E4920">
        <v>4242</v>
      </c>
      <c r="F4920">
        <v>7120</v>
      </c>
      <c r="G4920">
        <v>3818</v>
      </c>
    </row>
    <row r="4921" spans="1:7" x14ac:dyDescent="0.25">
      <c r="A4921" t="s">
        <v>4925</v>
      </c>
      <c r="B4921">
        <v>593</v>
      </c>
      <c r="C4921">
        <v>724</v>
      </c>
      <c r="D4921">
        <v>634</v>
      </c>
      <c r="E4921">
        <v>790</v>
      </c>
      <c r="F4921">
        <v>1291</v>
      </c>
      <c r="G4921">
        <v>533</v>
      </c>
    </row>
    <row r="4922" spans="1:7" x14ac:dyDescent="0.25">
      <c r="A4922" t="s">
        <v>4926</v>
      </c>
      <c r="B4922">
        <v>5</v>
      </c>
      <c r="C4922">
        <v>5</v>
      </c>
      <c r="D4922">
        <v>1</v>
      </c>
      <c r="E4922">
        <v>5</v>
      </c>
      <c r="F4922">
        <v>2</v>
      </c>
      <c r="G4922">
        <v>3</v>
      </c>
    </row>
    <row r="4923" spans="1:7" x14ac:dyDescent="0.25">
      <c r="A4923" t="s">
        <v>4927</v>
      </c>
      <c r="B4923">
        <v>165</v>
      </c>
      <c r="C4923">
        <v>307</v>
      </c>
      <c r="D4923">
        <v>263</v>
      </c>
      <c r="E4923">
        <v>64</v>
      </c>
      <c r="F4923">
        <v>137</v>
      </c>
      <c r="G4923">
        <v>30</v>
      </c>
    </row>
    <row r="4924" spans="1:7" x14ac:dyDescent="0.25">
      <c r="A4924" t="s">
        <v>4928</v>
      </c>
      <c r="B4924">
        <v>4</v>
      </c>
      <c r="C4924">
        <v>5</v>
      </c>
      <c r="D4924">
        <v>2</v>
      </c>
      <c r="E4924">
        <v>3</v>
      </c>
      <c r="F4924">
        <v>3</v>
      </c>
      <c r="G4924">
        <v>4</v>
      </c>
    </row>
    <row r="4925" spans="1:7" x14ac:dyDescent="0.25">
      <c r="A4925" t="s">
        <v>4929</v>
      </c>
      <c r="B4925">
        <v>38173</v>
      </c>
      <c r="C4925">
        <v>41292</v>
      </c>
      <c r="D4925">
        <v>38922</v>
      </c>
      <c r="E4925">
        <v>25148</v>
      </c>
      <c r="F4925">
        <v>40893</v>
      </c>
      <c r="G4925">
        <v>13088</v>
      </c>
    </row>
    <row r="4926" spans="1:7" x14ac:dyDescent="0.25">
      <c r="A4926" t="s">
        <v>4930</v>
      </c>
      <c r="B4926">
        <v>5654</v>
      </c>
      <c r="C4926">
        <v>6459</v>
      </c>
      <c r="D4926">
        <v>5501</v>
      </c>
      <c r="E4926">
        <v>6049</v>
      </c>
      <c r="F4926">
        <v>9626</v>
      </c>
      <c r="G4926">
        <v>4875</v>
      </c>
    </row>
    <row r="4927" spans="1:7" x14ac:dyDescent="0.25">
      <c r="A4927" t="s">
        <v>4931</v>
      </c>
      <c r="B4927">
        <v>2</v>
      </c>
      <c r="C4927">
        <v>2</v>
      </c>
      <c r="D4927">
        <v>5</v>
      </c>
      <c r="E4927">
        <v>0</v>
      </c>
      <c r="F4927">
        <v>3</v>
      </c>
      <c r="G4927">
        <v>1</v>
      </c>
    </row>
    <row r="4928" spans="1:7" x14ac:dyDescent="0.25">
      <c r="A4928" t="s">
        <v>4932</v>
      </c>
      <c r="B4928">
        <v>17336</v>
      </c>
      <c r="C4928">
        <v>19103</v>
      </c>
      <c r="D4928">
        <v>18865</v>
      </c>
      <c r="E4928">
        <v>12839</v>
      </c>
      <c r="F4928">
        <v>19985</v>
      </c>
      <c r="G4928">
        <v>6503</v>
      </c>
    </row>
    <row r="4929" spans="1:7" x14ac:dyDescent="0.25">
      <c r="A4929" t="s">
        <v>4933</v>
      </c>
      <c r="B4929">
        <v>1244</v>
      </c>
      <c r="C4929">
        <v>775</v>
      </c>
      <c r="D4929">
        <v>1103</v>
      </c>
      <c r="E4929">
        <v>1137</v>
      </c>
      <c r="F4929">
        <v>1075</v>
      </c>
      <c r="G4929">
        <v>436</v>
      </c>
    </row>
    <row r="4930" spans="1:7" x14ac:dyDescent="0.25">
      <c r="A4930" t="s">
        <v>4934</v>
      </c>
      <c r="B4930">
        <v>10</v>
      </c>
      <c r="C4930">
        <v>3</v>
      </c>
      <c r="D4930">
        <v>6</v>
      </c>
      <c r="E4930">
        <v>3</v>
      </c>
      <c r="F4930">
        <v>3</v>
      </c>
      <c r="G4930">
        <v>0</v>
      </c>
    </row>
    <row r="4931" spans="1:7" x14ac:dyDescent="0.25">
      <c r="A4931" t="s">
        <v>4935</v>
      </c>
      <c r="B4931">
        <v>3</v>
      </c>
      <c r="C4931">
        <v>11</v>
      </c>
      <c r="D4931">
        <v>9</v>
      </c>
      <c r="E4931">
        <v>2</v>
      </c>
      <c r="F4931">
        <v>8</v>
      </c>
      <c r="G4931">
        <v>7</v>
      </c>
    </row>
    <row r="4932" spans="1:7" x14ac:dyDescent="0.25">
      <c r="A4932" t="s">
        <v>4936</v>
      </c>
      <c r="B4932">
        <v>1</v>
      </c>
      <c r="C4932">
        <v>2</v>
      </c>
      <c r="D4932">
        <v>0</v>
      </c>
      <c r="E4932">
        <v>0</v>
      </c>
      <c r="F4932">
        <v>4</v>
      </c>
      <c r="G4932">
        <v>0</v>
      </c>
    </row>
    <row r="4933" spans="1:7" x14ac:dyDescent="0.25">
      <c r="A4933" t="s">
        <v>4937</v>
      </c>
      <c r="B4933">
        <v>0</v>
      </c>
      <c r="C4933">
        <v>0</v>
      </c>
      <c r="D4933">
        <v>1</v>
      </c>
      <c r="E4933">
        <v>0</v>
      </c>
      <c r="F4933">
        <v>0</v>
      </c>
      <c r="G4933">
        <v>1</v>
      </c>
    </row>
    <row r="4934" spans="1:7" x14ac:dyDescent="0.25">
      <c r="A4934" t="s">
        <v>4938</v>
      </c>
      <c r="B4934">
        <v>0</v>
      </c>
      <c r="C4934">
        <v>1</v>
      </c>
      <c r="D4934">
        <v>0</v>
      </c>
      <c r="E4934">
        <v>2</v>
      </c>
      <c r="F4934">
        <v>2</v>
      </c>
      <c r="G4934">
        <v>5</v>
      </c>
    </row>
    <row r="4935" spans="1:7" x14ac:dyDescent="0.25">
      <c r="A4935" t="s">
        <v>4939</v>
      </c>
      <c r="B4935">
        <v>0</v>
      </c>
      <c r="C4935">
        <v>1</v>
      </c>
      <c r="D4935">
        <v>2</v>
      </c>
      <c r="E4935">
        <v>0</v>
      </c>
      <c r="F4935">
        <v>3</v>
      </c>
      <c r="G4935">
        <v>1</v>
      </c>
    </row>
    <row r="4936" spans="1:7" x14ac:dyDescent="0.25">
      <c r="A4936" t="s">
        <v>4940</v>
      </c>
      <c r="B4936">
        <v>30</v>
      </c>
      <c r="C4936">
        <v>69</v>
      </c>
      <c r="D4936">
        <v>48</v>
      </c>
      <c r="E4936">
        <v>16</v>
      </c>
      <c r="F4936">
        <v>37</v>
      </c>
      <c r="G4936">
        <v>22</v>
      </c>
    </row>
    <row r="4937" spans="1:7" x14ac:dyDescent="0.25">
      <c r="A4937" t="s">
        <v>4941</v>
      </c>
      <c r="B4937">
        <v>18</v>
      </c>
      <c r="C4937">
        <v>39</v>
      </c>
      <c r="D4937">
        <v>54</v>
      </c>
      <c r="E4937">
        <v>6</v>
      </c>
      <c r="F4937">
        <v>4</v>
      </c>
      <c r="G4937">
        <v>4</v>
      </c>
    </row>
    <row r="4938" spans="1:7" x14ac:dyDescent="0.25">
      <c r="A4938" t="s">
        <v>4942</v>
      </c>
      <c r="B4938">
        <v>7589</v>
      </c>
      <c r="C4938">
        <v>7421</v>
      </c>
      <c r="D4938">
        <v>8022</v>
      </c>
      <c r="E4938">
        <v>9762</v>
      </c>
      <c r="F4938">
        <v>13285</v>
      </c>
      <c r="G4938">
        <v>6122</v>
      </c>
    </row>
    <row r="4939" spans="1:7" x14ac:dyDescent="0.25">
      <c r="A4939" t="s">
        <v>4943</v>
      </c>
      <c r="B4939">
        <v>21</v>
      </c>
      <c r="C4939">
        <v>27</v>
      </c>
      <c r="D4939">
        <v>36</v>
      </c>
      <c r="E4939">
        <v>23</v>
      </c>
      <c r="F4939">
        <v>43</v>
      </c>
      <c r="G4939">
        <v>13</v>
      </c>
    </row>
    <row r="4940" spans="1:7" x14ac:dyDescent="0.25">
      <c r="A4940" t="s">
        <v>4944</v>
      </c>
      <c r="B4940">
        <v>1</v>
      </c>
      <c r="C4940">
        <v>1</v>
      </c>
      <c r="D4940">
        <v>0</v>
      </c>
      <c r="E4940">
        <v>4</v>
      </c>
      <c r="F4940">
        <v>0</v>
      </c>
      <c r="G4940">
        <v>2</v>
      </c>
    </row>
    <row r="4941" spans="1:7" x14ac:dyDescent="0.25">
      <c r="A4941" t="s">
        <v>4945</v>
      </c>
      <c r="B4941">
        <v>3013</v>
      </c>
      <c r="C4941">
        <v>3836</v>
      </c>
      <c r="D4941">
        <v>2818</v>
      </c>
      <c r="E4941">
        <v>2689</v>
      </c>
      <c r="F4941">
        <v>4537</v>
      </c>
      <c r="G4941">
        <v>1971</v>
      </c>
    </row>
    <row r="4942" spans="1:7" x14ac:dyDescent="0.25">
      <c r="A4942" t="s">
        <v>4946</v>
      </c>
      <c r="B4942">
        <v>189</v>
      </c>
      <c r="C4942">
        <v>174</v>
      </c>
      <c r="D4942">
        <v>334</v>
      </c>
      <c r="E4942">
        <v>819</v>
      </c>
      <c r="F4942">
        <v>1034</v>
      </c>
      <c r="G4942">
        <v>620</v>
      </c>
    </row>
    <row r="4943" spans="1:7" x14ac:dyDescent="0.25">
      <c r="A4943" t="s">
        <v>4947</v>
      </c>
      <c r="B4943">
        <v>3</v>
      </c>
      <c r="C4943">
        <v>15</v>
      </c>
      <c r="D4943">
        <v>17</v>
      </c>
      <c r="E4943">
        <v>1</v>
      </c>
      <c r="F4943">
        <v>9</v>
      </c>
      <c r="G4943">
        <v>4</v>
      </c>
    </row>
    <row r="4944" spans="1:7" x14ac:dyDescent="0.25">
      <c r="A4944" t="s">
        <v>4948</v>
      </c>
      <c r="B4944">
        <v>973</v>
      </c>
      <c r="C4944">
        <v>1321</v>
      </c>
      <c r="D4944">
        <v>811</v>
      </c>
      <c r="E4944">
        <v>882</v>
      </c>
      <c r="F4944">
        <v>1257</v>
      </c>
      <c r="G4944">
        <v>754</v>
      </c>
    </row>
    <row r="4945" spans="1:7" x14ac:dyDescent="0.25">
      <c r="A4945" t="s">
        <v>4949</v>
      </c>
      <c r="B4945">
        <v>0</v>
      </c>
      <c r="C4945">
        <v>0</v>
      </c>
      <c r="D4945">
        <v>0</v>
      </c>
      <c r="E4945">
        <v>1</v>
      </c>
      <c r="F4945">
        <v>0</v>
      </c>
      <c r="G4945">
        <v>0</v>
      </c>
    </row>
    <row r="4946" spans="1:7" x14ac:dyDescent="0.25">
      <c r="A4946" t="s">
        <v>4950</v>
      </c>
      <c r="B4946">
        <v>0</v>
      </c>
      <c r="C4946">
        <v>3</v>
      </c>
      <c r="D4946">
        <v>2</v>
      </c>
      <c r="E4946">
        <v>5</v>
      </c>
      <c r="F4946">
        <v>8</v>
      </c>
      <c r="G4946">
        <v>4</v>
      </c>
    </row>
    <row r="4947" spans="1:7" x14ac:dyDescent="0.25">
      <c r="A4947" t="s">
        <v>4951</v>
      </c>
      <c r="B4947">
        <v>1564</v>
      </c>
      <c r="C4947">
        <v>1582</v>
      </c>
      <c r="D4947">
        <v>1896</v>
      </c>
      <c r="E4947">
        <v>991</v>
      </c>
      <c r="F4947">
        <v>908</v>
      </c>
      <c r="G4947">
        <v>580</v>
      </c>
    </row>
    <row r="4948" spans="1:7" x14ac:dyDescent="0.25">
      <c r="A4948" t="s">
        <v>4952</v>
      </c>
      <c r="B4948">
        <v>528</v>
      </c>
      <c r="C4948">
        <v>934</v>
      </c>
      <c r="D4948">
        <v>419</v>
      </c>
      <c r="E4948">
        <v>1070</v>
      </c>
      <c r="F4948">
        <v>1044</v>
      </c>
      <c r="G4948">
        <v>1436</v>
      </c>
    </row>
    <row r="4949" spans="1:7" x14ac:dyDescent="0.25">
      <c r="A4949" t="s">
        <v>4953</v>
      </c>
      <c r="B4949">
        <v>12468</v>
      </c>
      <c r="C4949">
        <v>14259</v>
      </c>
      <c r="D4949">
        <v>11568</v>
      </c>
      <c r="E4949">
        <v>10125</v>
      </c>
      <c r="F4949">
        <v>15227</v>
      </c>
      <c r="G4949">
        <v>3605</v>
      </c>
    </row>
    <row r="4950" spans="1:7" x14ac:dyDescent="0.25">
      <c r="A4950" t="s">
        <v>4954</v>
      </c>
      <c r="B4950">
        <v>1</v>
      </c>
      <c r="C4950">
        <v>0</v>
      </c>
      <c r="D4950">
        <v>0</v>
      </c>
      <c r="E4950">
        <v>0</v>
      </c>
      <c r="F4950">
        <v>0</v>
      </c>
      <c r="G4950">
        <v>0</v>
      </c>
    </row>
    <row r="4951" spans="1:7" x14ac:dyDescent="0.25">
      <c r="A4951" t="s">
        <v>4955</v>
      </c>
      <c r="B4951">
        <v>171</v>
      </c>
      <c r="C4951">
        <v>386</v>
      </c>
      <c r="D4951">
        <v>242</v>
      </c>
      <c r="E4951">
        <v>275</v>
      </c>
      <c r="F4951">
        <v>578</v>
      </c>
      <c r="G4951">
        <v>258</v>
      </c>
    </row>
    <row r="4952" spans="1:7" x14ac:dyDescent="0.25">
      <c r="A4952" t="s">
        <v>4956</v>
      </c>
      <c r="B4952">
        <v>72</v>
      </c>
      <c r="C4952">
        <v>216</v>
      </c>
      <c r="D4952">
        <v>259</v>
      </c>
      <c r="E4952">
        <v>146</v>
      </c>
      <c r="F4952">
        <v>317</v>
      </c>
      <c r="G4952">
        <v>157</v>
      </c>
    </row>
    <row r="4953" spans="1:7" x14ac:dyDescent="0.25">
      <c r="A4953" t="s">
        <v>4957</v>
      </c>
      <c r="B4953">
        <v>12</v>
      </c>
      <c r="C4953">
        <v>16</v>
      </c>
      <c r="D4953">
        <v>22</v>
      </c>
      <c r="E4953">
        <v>23</v>
      </c>
      <c r="F4953">
        <v>32</v>
      </c>
      <c r="G4953">
        <v>17</v>
      </c>
    </row>
    <row r="4954" spans="1:7" x14ac:dyDescent="0.25">
      <c r="A4954" t="s">
        <v>4958</v>
      </c>
      <c r="B4954">
        <v>12107</v>
      </c>
      <c r="C4954">
        <v>21552</v>
      </c>
      <c r="D4954">
        <v>16198</v>
      </c>
      <c r="E4954">
        <v>13249</v>
      </c>
      <c r="F4954">
        <v>25175</v>
      </c>
      <c r="G4954">
        <v>12189</v>
      </c>
    </row>
    <row r="4955" spans="1:7" x14ac:dyDescent="0.25">
      <c r="A4955" t="s">
        <v>4959</v>
      </c>
      <c r="B4955">
        <v>1737</v>
      </c>
      <c r="C4955">
        <v>2168</v>
      </c>
      <c r="D4955">
        <v>1615</v>
      </c>
      <c r="E4955">
        <v>2043</v>
      </c>
      <c r="F4955">
        <v>3498</v>
      </c>
      <c r="G4955">
        <v>1186</v>
      </c>
    </row>
    <row r="4956" spans="1:7" x14ac:dyDescent="0.25">
      <c r="A4956" t="s">
        <v>4960</v>
      </c>
      <c r="B4956">
        <v>1137</v>
      </c>
      <c r="C4956">
        <v>1466</v>
      </c>
      <c r="D4956">
        <v>1143</v>
      </c>
      <c r="E4956">
        <v>851</v>
      </c>
      <c r="F4956">
        <v>1434</v>
      </c>
      <c r="G4956">
        <v>592</v>
      </c>
    </row>
    <row r="4957" spans="1:7" x14ac:dyDescent="0.25">
      <c r="A4957" t="s">
        <v>4961</v>
      </c>
      <c r="B4957">
        <v>3360</v>
      </c>
      <c r="C4957">
        <v>4516</v>
      </c>
      <c r="D4957">
        <v>4086</v>
      </c>
      <c r="E4957">
        <v>3213</v>
      </c>
      <c r="F4957">
        <v>5408</v>
      </c>
      <c r="G4957">
        <v>2199</v>
      </c>
    </row>
    <row r="4958" spans="1:7" x14ac:dyDescent="0.25">
      <c r="A4958" t="s">
        <v>4962</v>
      </c>
      <c r="B4958">
        <v>3707</v>
      </c>
      <c r="C4958">
        <v>5243</v>
      </c>
      <c r="D4958">
        <v>4810</v>
      </c>
      <c r="E4958">
        <v>4529</v>
      </c>
      <c r="F4958">
        <v>7807</v>
      </c>
      <c r="G4958">
        <v>3711</v>
      </c>
    </row>
    <row r="4959" spans="1:7" x14ac:dyDescent="0.25">
      <c r="A4959" t="s">
        <v>4963</v>
      </c>
      <c r="B4959">
        <v>2693</v>
      </c>
      <c r="C4959">
        <v>4681</v>
      </c>
      <c r="D4959">
        <v>3868</v>
      </c>
      <c r="E4959">
        <v>2920</v>
      </c>
      <c r="F4959">
        <v>6221</v>
      </c>
      <c r="G4959">
        <v>2213</v>
      </c>
    </row>
    <row r="4960" spans="1:7" x14ac:dyDescent="0.25">
      <c r="A4960" t="s">
        <v>4964</v>
      </c>
      <c r="B4960">
        <v>6364</v>
      </c>
      <c r="C4960">
        <v>9161</v>
      </c>
      <c r="D4960">
        <v>9316</v>
      </c>
      <c r="E4960">
        <v>7814</v>
      </c>
      <c r="F4960">
        <v>13294</v>
      </c>
      <c r="G4960">
        <v>7339</v>
      </c>
    </row>
    <row r="4961" spans="1:7" x14ac:dyDescent="0.25">
      <c r="A4961" t="s">
        <v>4965</v>
      </c>
      <c r="B4961">
        <v>1799</v>
      </c>
      <c r="C4961">
        <v>2289</v>
      </c>
      <c r="D4961">
        <v>1747</v>
      </c>
      <c r="E4961">
        <v>1766</v>
      </c>
      <c r="F4961">
        <v>2746</v>
      </c>
      <c r="G4961">
        <v>1305</v>
      </c>
    </row>
    <row r="4962" spans="1:7" x14ac:dyDescent="0.25">
      <c r="A4962" t="s">
        <v>4966</v>
      </c>
      <c r="B4962">
        <v>495</v>
      </c>
      <c r="C4962">
        <v>384</v>
      </c>
      <c r="D4962">
        <v>563</v>
      </c>
      <c r="E4962">
        <v>387</v>
      </c>
      <c r="F4962">
        <v>503</v>
      </c>
      <c r="G4962">
        <v>238</v>
      </c>
    </row>
    <row r="4963" spans="1:7" x14ac:dyDescent="0.25">
      <c r="A4963" t="s">
        <v>4967</v>
      </c>
      <c r="B4963">
        <v>3252</v>
      </c>
      <c r="C4963">
        <v>3403</v>
      </c>
      <c r="D4963">
        <v>3477</v>
      </c>
      <c r="E4963">
        <v>2748</v>
      </c>
      <c r="F4963">
        <v>4172</v>
      </c>
      <c r="G4963">
        <v>1745</v>
      </c>
    </row>
    <row r="4964" spans="1:7" x14ac:dyDescent="0.25">
      <c r="A4964" t="s">
        <v>4968</v>
      </c>
      <c r="B4964">
        <v>3116</v>
      </c>
      <c r="C4964">
        <v>3468</v>
      </c>
      <c r="D4964">
        <v>3864</v>
      </c>
      <c r="E4964">
        <v>2841</v>
      </c>
      <c r="F4964">
        <v>4423</v>
      </c>
      <c r="G4964">
        <v>2090</v>
      </c>
    </row>
    <row r="4965" spans="1:7" x14ac:dyDescent="0.25">
      <c r="A4965" t="s">
        <v>4969</v>
      </c>
      <c r="B4965">
        <v>1136</v>
      </c>
      <c r="C4965">
        <v>1453</v>
      </c>
      <c r="D4965">
        <v>1143</v>
      </c>
      <c r="E4965">
        <v>1140</v>
      </c>
      <c r="F4965">
        <v>1843</v>
      </c>
      <c r="G4965">
        <v>906</v>
      </c>
    </row>
    <row r="4966" spans="1:7" x14ac:dyDescent="0.25">
      <c r="A4966" t="s">
        <v>4970</v>
      </c>
      <c r="B4966">
        <v>8742</v>
      </c>
      <c r="C4966">
        <v>5064</v>
      </c>
      <c r="D4966">
        <v>4688</v>
      </c>
      <c r="E4966">
        <v>7039</v>
      </c>
      <c r="F4966">
        <v>5634</v>
      </c>
      <c r="G4966">
        <v>2328</v>
      </c>
    </row>
    <row r="4967" spans="1:7" x14ac:dyDescent="0.25">
      <c r="A4967" t="s">
        <v>4971</v>
      </c>
      <c r="B4967">
        <v>760</v>
      </c>
      <c r="C4967">
        <v>845</v>
      </c>
      <c r="D4967">
        <v>979</v>
      </c>
      <c r="E4967">
        <v>465</v>
      </c>
      <c r="F4967">
        <v>662</v>
      </c>
      <c r="G4967">
        <v>183</v>
      </c>
    </row>
    <row r="4968" spans="1:7" x14ac:dyDescent="0.25">
      <c r="A4968" t="s">
        <v>4972</v>
      </c>
      <c r="B4968">
        <v>458</v>
      </c>
      <c r="C4968">
        <v>231</v>
      </c>
      <c r="D4968">
        <v>476</v>
      </c>
      <c r="E4968">
        <v>659</v>
      </c>
      <c r="F4968">
        <v>573</v>
      </c>
      <c r="G4968">
        <v>289</v>
      </c>
    </row>
    <row r="4969" spans="1:7" x14ac:dyDescent="0.25">
      <c r="A4969" t="s">
        <v>4973</v>
      </c>
      <c r="B4969">
        <v>0</v>
      </c>
      <c r="C4969">
        <v>0</v>
      </c>
      <c r="D4969">
        <v>1</v>
      </c>
      <c r="E4969">
        <v>0</v>
      </c>
      <c r="F4969">
        <v>1</v>
      </c>
      <c r="G4969">
        <v>0</v>
      </c>
    </row>
    <row r="4970" spans="1:7" x14ac:dyDescent="0.25">
      <c r="A4970" t="s">
        <v>4974</v>
      </c>
      <c r="B4970">
        <v>4</v>
      </c>
      <c r="C4970">
        <v>6</v>
      </c>
      <c r="D4970">
        <v>0</v>
      </c>
      <c r="E4970">
        <v>6</v>
      </c>
      <c r="F4970">
        <v>8</v>
      </c>
      <c r="G4970">
        <v>2</v>
      </c>
    </row>
    <row r="4971" spans="1:7" x14ac:dyDescent="0.25">
      <c r="A4971" t="s">
        <v>4975</v>
      </c>
      <c r="B4971">
        <v>151</v>
      </c>
      <c r="C4971">
        <v>204</v>
      </c>
      <c r="D4971">
        <v>134</v>
      </c>
      <c r="E4971">
        <v>113</v>
      </c>
      <c r="F4971">
        <v>232</v>
      </c>
      <c r="G4971">
        <v>22</v>
      </c>
    </row>
    <row r="4972" spans="1:7" x14ac:dyDescent="0.25">
      <c r="A4972" t="s">
        <v>4976</v>
      </c>
      <c r="B4972">
        <v>12</v>
      </c>
      <c r="C4972">
        <v>7</v>
      </c>
      <c r="D4972">
        <v>20</v>
      </c>
      <c r="E4972">
        <v>23</v>
      </c>
      <c r="F4972">
        <v>26</v>
      </c>
      <c r="G4972">
        <v>24</v>
      </c>
    </row>
    <row r="4973" spans="1:7" x14ac:dyDescent="0.25">
      <c r="A4973" t="s">
        <v>4977</v>
      </c>
      <c r="B4973">
        <v>1194</v>
      </c>
      <c r="C4973">
        <v>1516</v>
      </c>
      <c r="D4973">
        <v>1008</v>
      </c>
      <c r="E4973">
        <v>1077</v>
      </c>
      <c r="F4973">
        <v>1676</v>
      </c>
      <c r="G4973">
        <v>987</v>
      </c>
    </row>
    <row r="4974" spans="1:7" x14ac:dyDescent="0.25">
      <c r="A4974" t="s">
        <v>4978</v>
      </c>
      <c r="B4974">
        <v>210</v>
      </c>
      <c r="C4974">
        <v>220</v>
      </c>
      <c r="D4974">
        <v>336</v>
      </c>
      <c r="E4974">
        <v>419</v>
      </c>
      <c r="F4974">
        <v>607</v>
      </c>
      <c r="G4974">
        <v>196</v>
      </c>
    </row>
    <row r="4975" spans="1:7" x14ac:dyDescent="0.25">
      <c r="A4975" t="s">
        <v>4979</v>
      </c>
      <c r="B4975">
        <v>0</v>
      </c>
      <c r="C4975">
        <v>0</v>
      </c>
      <c r="D4975">
        <v>0</v>
      </c>
      <c r="E4975">
        <v>0</v>
      </c>
      <c r="F4975">
        <v>1</v>
      </c>
      <c r="G4975">
        <v>0</v>
      </c>
    </row>
    <row r="4976" spans="1:7" x14ac:dyDescent="0.25">
      <c r="A4976" t="s">
        <v>4980</v>
      </c>
      <c r="B4976">
        <v>71</v>
      </c>
      <c r="C4976">
        <v>80</v>
      </c>
      <c r="D4976">
        <v>142</v>
      </c>
      <c r="E4976">
        <v>118</v>
      </c>
      <c r="F4976">
        <v>148</v>
      </c>
      <c r="G4976">
        <v>74</v>
      </c>
    </row>
    <row r="4977" spans="1:7" x14ac:dyDescent="0.25">
      <c r="A4977" t="s">
        <v>4981</v>
      </c>
      <c r="B4977">
        <v>7332</v>
      </c>
      <c r="C4977">
        <v>9639</v>
      </c>
      <c r="D4977">
        <v>7761</v>
      </c>
      <c r="E4977">
        <v>4669</v>
      </c>
      <c r="F4977">
        <v>7771</v>
      </c>
      <c r="G4977">
        <v>1928</v>
      </c>
    </row>
    <row r="4978" spans="1:7" x14ac:dyDescent="0.25">
      <c r="A4978" t="s">
        <v>4982</v>
      </c>
      <c r="B4978">
        <v>618</v>
      </c>
      <c r="C4978">
        <v>966</v>
      </c>
      <c r="D4978">
        <v>734</v>
      </c>
      <c r="E4978">
        <v>389</v>
      </c>
      <c r="F4978">
        <v>770</v>
      </c>
      <c r="G4978">
        <v>99</v>
      </c>
    </row>
    <row r="4979" spans="1:7" x14ac:dyDescent="0.25">
      <c r="A4979" t="s">
        <v>4983</v>
      </c>
      <c r="B4979">
        <v>8</v>
      </c>
      <c r="C4979">
        <v>15</v>
      </c>
      <c r="D4979">
        <v>24</v>
      </c>
      <c r="E4979">
        <v>10</v>
      </c>
      <c r="F4979">
        <v>16</v>
      </c>
      <c r="G4979">
        <v>24</v>
      </c>
    </row>
    <row r="4980" spans="1:7" x14ac:dyDescent="0.25">
      <c r="A4980" t="s">
        <v>4984</v>
      </c>
      <c r="B4980">
        <v>277</v>
      </c>
      <c r="C4980">
        <v>693</v>
      </c>
      <c r="D4980">
        <v>250</v>
      </c>
      <c r="E4980">
        <v>199</v>
      </c>
      <c r="F4980">
        <v>543</v>
      </c>
      <c r="G4980">
        <v>28</v>
      </c>
    </row>
    <row r="4981" spans="1:7" x14ac:dyDescent="0.25">
      <c r="A4981" t="s">
        <v>4985</v>
      </c>
      <c r="B4981">
        <v>5</v>
      </c>
      <c r="C4981">
        <v>1</v>
      </c>
      <c r="D4981">
        <v>10</v>
      </c>
      <c r="E4981">
        <v>5</v>
      </c>
      <c r="F4981">
        <v>3</v>
      </c>
      <c r="G4981">
        <v>2</v>
      </c>
    </row>
    <row r="4982" spans="1:7" x14ac:dyDescent="0.25">
      <c r="A4982" t="s">
        <v>4986</v>
      </c>
      <c r="B4982">
        <v>1</v>
      </c>
      <c r="C4982">
        <v>4</v>
      </c>
      <c r="D4982">
        <v>5</v>
      </c>
      <c r="E4982">
        <v>0</v>
      </c>
      <c r="F4982">
        <v>3</v>
      </c>
      <c r="G4982">
        <v>1</v>
      </c>
    </row>
    <row r="4983" spans="1:7" x14ac:dyDescent="0.25">
      <c r="A4983" t="s">
        <v>4987</v>
      </c>
      <c r="B4983">
        <v>1291</v>
      </c>
      <c r="C4983">
        <v>3179</v>
      </c>
      <c r="D4983">
        <v>1648</v>
      </c>
      <c r="E4983">
        <v>639</v>
      </c>
      <c r="F4983">
        <v>2034</v>
      </c>
      <c r="G4983">
        <v>180</v>
      </c>
    </row>
    <row r="4984" spans="1:7" x14ac:dyDescent="0.25">
      <c r="A4984" t="s">
        <v>4988</v>
      </c>
      <c r="B4984">
        <v>4678</v>
      </c>
      <c r="C4984">
        <v>5606</v>
      </c>
      <c r="D4984">
        <v>1416</v>
      </c>
      <c r="E4984">
        <v>1528</v>
      </c>
      <c r="F4984">
        <v>2434</v>
      </c>
      <c r="G4984">
        <v>259</v>
      </c>
    </row>
    <row r="4985" spans="1:7" x14ac:dyDescent="0.25">
      <c r="A4985" t="s">
        <v>4989</v>
      </c>
      <c r="B4985">
        <v>3</v>
      </c>
      <c r="C4985">
        <v>1</v>
      </c>
      <c r="D4985">
        <v>2</v>
      </c>
      <c r="E4985">
        <v>7</v>
      </c>
      <c r="F4985">
        <v>11</v>
      </c>
      <c r="G4985">
        <v>7</v>
      </c>
    </row>
    <row r="4986" spans="1:7" x14ac:dyDescent="0.25">
      <c r="A4986" t="s">
        <v>4990</v>
      </c>
      <c r="B4986">
        <v>0</v>
      </c>
      <c r="C4986">
        <v>0</v>
      </c>
      <c r="D4986">
        <v>1</v>
      </c>
      <c r="E4986">
        <v>0</v>
      </c>
      <c r="F4986">
        <v>0</v>
      </c>
      <c r="G4986">
        <v>0</v>
      </c>
    </row>
    <row r="4987" spans="1:7" x14ac:dyDescent="0.25">
      <c r="A4987" t="s">
        <v>4991</v>
      </c>
      <c r="B4987">
        <v>52</v>
      </c>
      <c r="C4987">
        <v>99</v>
      </c>
      <c r="D4987">
        <v>36</v>
      </c>
      <c r="E4987">
        <v>41</v>
      </c>
      <c r="F4987">
        <v>43</v>
      </c>
      <c r="G4987">
        <v>18</v>
      </c>
    </row>
    <row r="4988" spans="1:7" x14ac:dyDescent="0.25">
      <c r="A4988" t="s">
        <v>4992</v>
      </c>
      <c r="B4988">
        <v>2</v>
      </c>
      <c r="C4988">
        <v>1</v>
      </c>
      <c r="D4988">
        <v>2</v>
      </c>
      <c r="E4988">
        <v>1</v>
      </c>
      <c r="F4988">
        <v>9</v>
      </c>
      <c r="G4988">
        <v>4</v>
      </c>
    </row>
    <row r="4989" spans="1:7" x14ac:dyDescent="0.25">
      <c r="A4989" t="s">
        <v>4993</v>
      </c>
      <c r="B4989">
        <v>0</v>
      </c>
      <c r="C4989">
        <v>0</v>
      </c>
      <c r="D4989">
        <v>1</v>
      </c>
      <c r="E4989">
        <v>0</v>
      </c>
      <c r="F4989">
        <v>2</v>
      </c>
      <c r="G4989">
        <v>0</v>
      </c>
    </row>
    <row r="4990" spans="1:7" x14ac:dyDescent="0.25">
      <c r="A4990" t="s">
        <v>4994</v>
      </c>
      <c r="B4990">
        <v>18</v>
      </c>
      <c r="C4990">
        <v>20</v>
      </c>
      <c r="D4990">
        <v>31</v>
      </c>
      <c r="E4990">
        <v>85</v>
      </c>
      <c r="F4990">
        <v>119</v>
      </c>
      <c r="G4990">
        <v>8</v>
      </c>
    </row>
    <row r="4991" spans="1:7" x14ac:dyDescent="0.25">
      <c r="A4991" t="s">
        <v>4995</v>
      </c>
      <c r="B4991">
        <v>8</v>
      </c>
      <c r="C4991">
        <v>15</v>
      </c>
      <c r="D4991">
        <v>20</v>
      </c>
      <c r="E4991">
        <v>3</v>
      </c>
      <c r="F4991">
        <v>2</v>
      </c>
      <c r="G4991">
        <v>4</v>
      </c>
    </row>
    <row r="4992" spans="1:7" x14ac:dyDescent="0.25">
      <c r="A4992" t="s">
        <v>4996</v>
      </c>
      <c r="B4992">
        <v>1211</v>
      </c>
      <c r="C4992">
        <v>1097</v>
      </c>
      <c r="D4992">
        <v>1365</v>
      </c>
      <c r="E4992">
        <v>1180</v>
      </c>
      <c r="F4992">
        <v>1642</v>
      </c>
      <c r="G4992">
        <v>736</v>
      </c>
    </row>
    <row r="4993" spans="1:7" x14ac:dyDescent="0.25">
      <c r="A4993" t="s">
        <v>4997</v>
      </c>
      <c r="B4993">
        <v>2077</v>
      </c>
      <c r="C4993">
        <v>1176</v>
      </c>
      <c r="D4993">
        <v>1324</v>
      </c>
      <c r="E4993">
        <v>1154</v>
      </c>
      <c r="F4993">
        <v>1094</v>
      </c>
      <c r="G4993">
        <v>630</v>
      </c>
    </row>
    <row r="4994" spans="1:7" x14ac:dyDescent="0.25">
      <c r="A4994" t="s">
        <v>4998</v>
      </c>
      <c r="B4994">
        <v>151</v>
      </c>
      <c r="C4994">
        <v>83</v>
      </c>
      <c r="D4994">
        <v>100</v>
      </c>
      <c r="E4994">
        <v>103</v>
      </c>
      <c r="F4994">
        <v>74</v>
      </c>
      <c r="G4994">
        <v>53</v>
      </c>
    </row>
    <row r="4995" spans="1:7" x14ac:dyDescent="0.25">
      <c r="A4995" t="s">
        <v>4999</v>
      </c>
      <c r="B4995">
        <v>2168</v>
      </c>
      <c r="C4995">
        <v>2617</v>
      </c>
      <c r="D4995">
        <v>2441</v>
      </c>
      <c r="E4995">
        <v>2255</v>
      </c>
      <c r="F4995">
        <v>3639</v>
      </c>
      <c r="G4995">
        <v>1364</v>
      </c>
    </row>
    <row r="4996" spans="1:7" x14ac:dyDescent="0.25">
      <c r="A4996" t="s">
        <v>5000</v>
      </c>
      <c r="B4996">
        <v>199</v>
      </c>
      <c r="C4996">
        <v>340</v>
      </c>
      <c r="D4996">
        <v>152</v>
      </c>
      <c r="E4996">
        <v>237</v>
      </c>
      <c r="F4996">
        <v>604</v>
      </c>
      <c r="G4996">
        <v>41</v>
      </c>
    </row>
    <row r="4997" spans="1:7" x14ac:dyDescent="0.25">
      <c r="A4997" t="s">
        <v>5001</v>
      </c>
      <c r="B4997">
        <v>1584</v>
      </c>
      <c r="C4997">
        <v>2446</v>
      </c>
      <c r="D4997">
        <v>4785</v>
      </c>
      <c r="E4997">
        <v>110</v>
      </c>
      <c r="F4997">
        <v>90</v>
      </c>
      <c r="G4997">
        <v>96</v>
      </c>
    </row>
    <row r="4998" spans="1:7" x14ac:dyDescent="0.25">
      <c r="A4998" t="s">
        <v>5002</v>
      </c>
      <c r="B4998">
        <v>3</v>
      </c>
      <c r="C4998">
        <v>1</v>
      </c>
      <c r="D4998">
        <v>1</v>
      </c>
      <c r="E4998">
        <v>0</v>
      </c>
      <c r="F4998">
        <v>2</v>
      </c>
      <c r="G4998">
        <v>1</v>
      </c>
    </row>
    <row r="4999" spans="1:7" x14ac:dyDescent="0.25">
      <c r="A4999" t="s">
        <v>5003</v>
      </c>
      <c r="B4999">
        <v>1069</v>
      </c>
      <c r="C4999">
        <v>1318</v>
      </c>
      <c r="D4999">
        <v>1275</v>
      </c>
      <c r="E4999">
        <v>838</v>
      </c>
      <c r="F4999">
        <v>1481</v>
      </c>
      <c r="G4999">
        <v>714</v>
      </c>
    </row>
    <row r="5000" spans="1:7" x14ac:dyDescent="0.25">
      <c r="A5000" t="s">
        <v>5004</v>
      </c>
      <c r="B5000">
        <v>1816</v>
      </c>
      <c r="C5000">
        <v>2221</v>
      </c>
      <c r="D5000">
        <v>2227</v>
      </c>
      <c r="E5000">
        <v>2410</v>
      </c>
      <c r="F5000">
        <v>3796</v>
      </c>
      <c r="G5000">
        <v>2311</v>
      </c>
    </row>
    <row r="5001" spans="1:7" x14ac:dyDescent="0.25">
      <c r="A5001" t="s">
        <v>5005</v>
      </c>
      <c r="B5001">
        <v>1600</v>
      </c>
      <c r="C5001">
        <v>1842</v>
      </c>
      <c r="D5001">
        <v>1612</v>
      </c>
      <c r="E5001">
        <v>1840</v>
      </c>
      <c r="F5001">
        <v>2509</v>
      </c>
      <c r="G5001">
        <v>1311</v>
      </c>
    </row>
    <row r="5002" spans="1:7" x14ac:dyDescent="0.25">
      <c r="A5002" t="s">
        <v>5006</v>
      </c>
      <c r="B5002">
        <v>1709</v>
      </c>
      <c r="C5002">
        <v>1932</v>
      </c>
      <c r="D5002">
        <v>1703</v>
      </c>
      <c r="E5002">
        <v>1593</v>
      </c>
      <c r="F5002">
        <v>2640</v>
      </c>
      <c r="G5002">
        <v>1050</v>
      </c>
    </row>
    <row r="5003" spans="1:7" x14ac:dyDescent="0.25">
      <c r="A5003" t="s">
        <v>5007</v>
      </c>
      <c r="B5003">
        <v>745</v>
      </c>
      <c r="C5003">
        <v>922</v>
      </c>
      <c r="D5003">
        <v>960</v>
      </c>
      <c r="E5003">
        <v>805</v>
      </c>
      <c r="F5003">
        <v>1268</v>
      </c>
      <c r="G5003">
        <v>595</v>
      </c>
    </row>
    <row r="5004" spans="1:7" x14ac:dyDescent="0.25">
      <c r="A5004" t="s">
        <v>5008</v>
      </c>
      <c r="B5004">
        <v>774</v>
      </c>
      <c r="C5004">
        <v>1065</v>
      </c>
      <c r="D5004">
        <v>819</v>
      </c>
      <c r="E5004">
        <v>702</v>
      </c>
      <c r="F5004">
        <v>1221</v>
      </c>
      <c r="G5004">
        <v>501</v>
      </c>
    </row>
    <row r="5005" spans="1:7" x14ac:dyDescent="0.25">
      <c r="A5005" t="s">
        <v>5009</v>
      </c>
      <c r="B5005">
        <v>2803</v>
      </c>
      <c r="C5005">
        <v>3843</v>
      </c>
      <c r="D5005">
        <v>3692</v>
      </c>
      <c r="E5005">
        <v>2475</v>
      </c>
      <c r="F5005">
        <v>4468</v>
      </c>
      <c r="G5005">
        <v>1951</v>
      </c>
    </row>
    <row r="5006" spans="1:7" x14ac:dyDescent="0.25">
      <c r="A5006" t="s">
        <v>5010</v>
      </c>
      <c r="B5006">
        <v>874</v>
      </c>
      <c r="C5006">
        <v>1109</v>
      </c>
      <c r="D5006">
        <v>967</v>
      </c>
      <c r="E5006">
        <v>853</v>
      </c>
      <c r="F5006">
        <v>1396</v>
      </c>
      <c r="G5006">
        <v>598</v>
      </c>
    </row>
    <row r="5007" spans="1:7" x14ac:dyDescent="0.25">
      <c r="A5007" t="s">
        <v>5011</v>
      </c>
      <c r="B5007">
        <v>1334</v>
      </c>
      <c r="C5007">
        <v>1842</v>
      </c>
      <c r="D5007">
        <v>1415</v>
      </c>
      <c r="E5007">
        <v>797</v>
      </c>
      <c r="F5007">
        <v>1601</v>
      </c>
      <c r="G5007">
        <v>820</v>
      </c>
    </row>
    <row r="5008" spans="1:7" x14ac:dyDescent="0.25">
      <c r="A5008" t="s">
        <v>5012</v>
      </c>
      <c r="B5008">
        <v>0</v>
      </c>
      <c r="C5008">
        <v>4</v>
      </c>
      <c r="D5008">
        <v>0</v>
      </c>
      <c r="E5008">
        <v>2</v>
      </c>
      <c r="F5008">
        <v>2</v>
      </c>
      <c r="G5008">
        <v>0</v>
      </c>
    </row>
    <row r="5009" spans="1:7" x14ac:dyDescent="0.25">
      <c r="A5009" t="s">
        <v>5013</v>
      </c>
      <c r="B5009">
        <v>243</v>
      </c>
      <c r="C5009">
        <v>243</v>
      </c>
      <c r="D5009">
        <v>137</v>
      </c>
      <c r="E5009">
        <v>474</v>
      </c>
      <c r="F5009">
        <v>903</v>
      </c>
      <c r="G5009">
        <v>66</v>
      </c>
    </row>
    <row r="5010" spans="1:7" x14ac:dyDescent="0.25">
      <c r="A5010" t="s">
        <v>5014</v>
      </c>
      <c r="B5010">
        <v>279</v>
      </c>
      <c r="C5010">
        <v>384</v>
      </c>
      <c r="D5010">
        <v>570</v>
      </c>
      <c r="E5010">
        <v>100</v>
      </c>
      <c r="F5010">
        <v>171</v>
      </c>
      <c r="G5010">
        <v>117</v>
      </c>
    </row>
    <row r="5011" spans="1:7" x14ac:dyDescent="0.25">
      <c r="A5011" t="s">
        <v>5015</v>
      </c>
      <c r="B5011">
        <v>163</v>
      </c>
      <c r="C5011">
        <v>237</v>
      </c>
      <c r="D5011">
        <v>138</v>
      </c>
      <c r="E5011">
        <v>128</v>
      </c>
      <c r="F5011">
        <v>239</v>
      </c>
      <c r="G5011">
        <v>82</v>
      </c>
    </row>
    <row r="5012" spans="1:7" x14ac:dyDescent="0.25">
      <c r="A5012" t="s">
        <v>5016</v>
      </c>
      <c r="B5012">
        <v>839</v>
      </c>
      <c r="C5012">
        <v>858</v>
      </c>
      <c r="D5012">
        <v>1191</v>
      </c>
      <c r="E5012">
        <v>995</v>
      </c>
      <c r="F5012">
        <v>1297</v>
      </c>
      <c r="G5012">
        <v>943</v>
      </c>
    </row>
    <row r="5013" spans="1:7" x14ac:dyDescent="0.25">
      <c r="A5013" t="s">
        <v>5017</v>
      </c>
      <c r="B5013">
        <v>26</v>
      </c>
      <c r="C5013">
        <v>84</v>
      </c>
      <c r="D5013">
        <v>43</v>
      </c>
      <c r="E5013">
        <v>25</v>
      </c>
      <c r="F5013">
        <v>60</v>
      </c>
      <c r="G5013">
        <v>62</v>
      </c>
    </row>
    <row r="5014" spans="1:7" x14ac:dyDescent="0.25">
      <c r="A5014" t="s">
        <v>5018</v>
      </c>
      <c r="B5014">
        <v>4</v>
      </c>
      <c r="C5014">
        <v>9</v>
      </c>
      <c r="D5014">
        <v>7</v>
      </c>
      <c r="E5014">
        <v>5</v>
      </c>
      <c r="F5014">
        <v>7</v>
      </c>
      <c r="G5014">
        <v>1</v>
      </c>
    </row>
    <row r="5015" spans="1:7" x14ac:dyDescent="0.25">
      <c r="A5015" t="s">
        <v>5019</v>
      </c>
      <c r="B5015">
        <v>101</v>
      </c>
      <c r="C5015">
        <v>146</v>
      </c>
      <c r="D5015">
        <v>527</v>
      </c>
      <c r="E5015">
        <v>14</v>
      </c>
      <c r="F5015">
        <v>36</v>
      </c>
      <c r="G5015">
        <v>40</v>
      </c>
    </row>
    <row r="5016" spans="1:7" x14ac:dyDescent="0.25">
      <c r="A5016" t="s">
        <v>5020</v>
      </c>
      <c r="B5016">
        <v>10</v>
      </c>
      <c r="C5016">
        <v>10</v>
      </c>
      <c r="D5016">
        <v>16</v>
      </c>
      <c r="E5016">
        <v>13</v>
      </c>
      <c r="F5016">
        <v>5</v>
      </c>
      <c r="G5016">
        <v>12</v>
      </c>
    </row>
    <row r="5017" spans="1:7" x14ac:dyDescent="0.25">
      <c r="A5017" t="s">
        <v>5021</v>
      </c>
      <c r="B5017">
        <v>8</v>
      </c>
      <c r="C5017">
        <v>9</v>
      </c>
      <c r="D5017">
        <v>7</v>
      </c>
      <c r="E5017">
        <v>15</v>
      </c>
      <c r="F5017">
        <v>10</v>
      </c>
      <c r="G5017">
        <v>16</v>
      </c>
    </row>
    <row r="5018" spans="1:7" x14ac:dyDescent="0.25">
      <c r="A5018" t="s">
        <v>5022</v>
      </c>
      <c r="B5018">
        <v>1421</v>
      </c>
      <c r="C5018">
        <v>1700</v>
      </c>
      <c r="D5018">
        <v>1331</v>
      </c>
      <c r="E5018">
        <v>2675</v>
      </c>
      <c r="F5018">
        <v>3384</v>
      </c>
      <c r="G5018">
        <v>3679</v>
      </c>
    </row>
    <row r="5019" spans="1:7" x14ac:dyDescent="0.25">
      <c r="A5019" t="s">
        <v>5023</v>
      </c>
      <c r="B5019">
        <v>91</v>
      </c>
      <c r="C5019">
        <v>140</v>
      </c>
      <c r="D5019">
        <v>102</v>
      </c>
      <c r="E5019">
        <v>7</v>
      </c>
      <c r="F5019">
        <v>13</v>
      </c>
      <c r="G5019">
        <v>7</v>
      </c>
    </row>
    <row r="5020" spans="1:7" x14ac:dyDescent="0.25">
      <c r="A5020" t="s">
        <v>5024</v>
      </c>
      <c r="B5020">
        <v>106</v>
      </c>
      <c r="C5020">
        <v>157</v>
      </c>
      <c r="D5020">
        <v>240</v>
      </c>
      <c r="E5020">
        <v>171</v>
      </c>
      <c r="F5020">
        <v>262</v>
      </c>
      <c r="G5020">
        <v>250</v>
      </c>
    </row>
    <row r="5021" spans="1:7" x14ac:dyDescent="0.25">
      <c r="A5021" t="s">
        <v>5025</v>
      </c>
      <c r="B5021">
        <v>9987</v>
      </c>
      <c r="C5021">
        <v>15645</v>
      </c>
      <c r="D5021">
        <v>6125</v>
      </c>
      <c r="E5021">
        <v>7538</v>
      </c>
      <c r="F5021">
        <v>13985</v>
      </c>
      <c r="G5021">
        <v>2715</v>
      </c>
    </row>
    <row r="5022" spans="1:7" x14ac:dyDescent="0.25">
      <c r="A5022" t="s">
        <v>5026</v>
      </c>
      <c r="B5022">
        <v>73</v>
      </c>
      <c r="C5022">
        <v>90</v>
      </c>
      <c r="D5022">
        <v>104</v>
      </c>
      <c r="E5022">
        <v>63</v>
      </c>
      <c r="F5022">
        <v>83</v>
      </c>
      <c r="G5022">
        <v>36</v>
      </c>
    </row>
    <row r="5023" spans="1:7" x14ac:dyDescent="0.25">
      <c r="A5023" t="s">
        <v>5027</v>
      </c>
      <c r="B5023">
        <v>14</v>
      </c>
      <c r="C5023">
        <v>7</v>
      </c>
      <c r="D5023">
        <v>33</v>
      </c>
      <c r="E5023">
        <v>8</v>
      </c>
      <c r="F5023">
        <v>10</v>
      </c>
      <c r="G5023">
        <v>3</v>
      </c>
    </row>
    <row r="5024" spans="1:7" x14ac:dyDescent="0.25">
      <c r="A5024" t="s">
        <v>5028</v>
      </c>
      <c r="B5024">
        <v>27</v>
      </c>
      <c r="C5024">
        <v>29</v>
      </c>
      <c r="D5024">
        <v>14</v>
      </c>
      <c r="E5024">
        <v>10</v>
      </c>
      <c r="F5024">
        <v>7</v>
      </c>
      <c r="G5024">
        <v>1</v>
      </c>
    </row>
    <row r="5025" spans="1:7" x14ac:dyDescent="0.25">
      <c r="A5025" t="s">
        <v>5029</v>
      </c>
      <c r="B5025">
        <v>217</v>
      </c>
      <c r="C5025">
        <v>260</v>
      </c>
      <c r="D5025">
        <v>159</v>
      </c>
      <c r="E5025">
        <v>378</v>
      </c>
      <c r="F5025">
        <v>488</v>
      </c>
      <c r="G5025">
        <v>226</v>
      </c>
    </row>
    <row r="5026" spans="1:7" x14ac:dyDescent="0.25">
      <c r="A5026" t="s">
        <v>5030</v>
      </c>
      <c r="B5026">
        <v>0</v>
      </c>
      <c r="C5026">
        <v>2</v>
      </c>
      <c r="D5026">
        <v>2</v>
      </c>
      <c r="E5026">
        <v>0</v>
      </c>
      <c r="F5026">
        <v>2</v>
      </c>
      <c r="G5026">
        <v>2</v>
      </c>
    </row>
    <row r="5027" spans="1:7" x14ac:dyDescent="0.25">
      <c r="A5027" t="s">
        <v>5031</v>
      </c>
      <c r="B5027">
        <v>8</v>
      </c>
      <c r="C5027">
        <v>13</v>
      </c>
      <c r="D5027">
        <v>7</v>
      </c>
      <c r="E5027">
        <v>10</v>
      </c>
      <c r="F5027">
        <v>35</v>
      </c>
      <c r="G5027">
        <v>3</v>
      </c>
    </row>
    <row r="5028" spans="1:7" x14ac:dyDescent="0.25">
      <c r="A5028" t="s">
        <v>5032</v>
      </c>
      <c r="B5028">
        <v>55</v>
      </c>
      <c r="C5028">
        <v>200</v>
      </c>
      <c r="D5028">
        <v>40</v>
      </c>
      <c r="E5028">
        <v>8</v>
      </c>
      <c r="F5028">
        <v>6</v>
      </c>
      <c r="G5028">
        <v>23</v>
      </c>
    </row>
    <row r="5029" spans="1:7" x14ac:dyDescent="0.25">
      <c r="A5029" t="s">
        <v>5033</v>
      </c>
      <c r="B5029">
        <v>33</v>
      </c>
      <c r="C5029">
        <v>139</v>
      </c>
      <c r="D5029">
        <v>41</v>
      </c>
      <c r="E5029">
        <v>46</v>
      </c>
      <c r="F5029">
        <v>74</v>
      </c>
      <c r="G5029">
        <v>33</v>
      </c>
    </row>
    <row r="5030" spans="1:7" x14ac:dyDescent="0.25">
      <c r="A5030" t="s">
        <v>5034</v>
      </c>
      <c r="B5030">
        <v>70</v>
      </c>
      <c r="C5030">
        <v>161</v>
      </c>
      <c r="D5030">
        <v>51</v>
      </c>
      <c r="E5030">
        <v>64</v>
      </c>
      <c r="F5030">
        <v>151</v>
      </c>
      <c r="G5030">
        <v>21</v>
      </c>
    </row>
    <row r="5031" spans="1:7" x14ac:dyDescent="0.25">
      <c r="A5031" t="s">
        <v>5035</v>
      </c>
      <c r="B5031">
        <v>1</v>
      </c>
      <c r="C5031">
        <v>5</v>
      </c>
      <c r="D5031">
        <v>4</v>
      </c>
      <c r="E5031">
        <v>1</v>
      </c>
      <c r="F5031">
        <v>4</v>
      </c>
      <c r="G5031">
        <v>0</v>
      </c>
    </row>
    <row r="5032" spans="1:7" x14ac:dyDescent="0.25">
      <c r="A5032" t="s">
        <v>5036</v>
      </c>
      <c r="B5032">
        <v>3</v>
      </c>
      <c r="C5032">
        <v>5</v>
      </c>
      <c r="D5032">
        <v>6</v>
      </c>
      <c r="E5032">
        <v>3</v>
      </c>
      <c r="F5032">
        <v>3</v>
      </c>
      <c r="G5032">
        <v>0</v>
      </c>
    </row>
    <row r="5033" spans="1:7" x14ac:dyDescent="0.25">
      <c r="A5033" t="s">
        <v>5037</v>
      </c>
      <c r="B5033">
        <v>27</v>
      </c>
      <c r="C5033">
        <v>60</v>
      </c>
      <c r="D5033">
        <v>4</v>
      </c>
      <c r="E5033">
        <v>469</v>
      </c>
      <c r="F5033">
        <v>725</v>
      </c>
      <c r="G5033">
        <v>14</v>
      </c>
    </row>
    <row r="5034" spans="1:7" x14ac:dyDescent="0.25">
      <c r="A5034" t="s">
        <v>5038</v>
      </c>
      <c r="B5034">
        <v>57</v>
      </c>
      <c r="C5034">
        <v>79</v>
      </c>
      <c r="D5034">
        <v>44</v>
      </c>
      <c r="E5034">
        <v>681</v>
      </c>
      <c r="F5034">
        <v>1335</v>
      </c>
      <c r="G5034">
        <v>340</v>
      </c>
    </row>
    <row r="5035" spans="1:7" x14ac:dyDescent="0.25">
      <c r="A5035" t="s">
        <v>5039</v>
      </c>
      <c r="B5035">
        <v>97</v>
      </c>
      <c r="C5035">
        <v>143</v>
      </c>
      <c r="D5035">
        <v>64</v>
      </c>
      <c r="E5035">
        <v>450</v>
      </c>
      <c r="F5035">
        <v>685</v>
      </c>
      <c r="G5035">
        <v>340</v>
      </c>
    </row>
    <row r="5036" spans="1:7" x14ac:dyDescent="0.25">
      <c r="A5036" t="s">
        <v>5040</v>
      </c>
      <c r="B5036">
        <v>23</v>
      </c>
      <c r="C5036">
        <v>40</v>
      </c>
      <c r="D5036">
        <v>23</v>
      </c>
      <c r="E5036">
        <v>32</v>
      </c>
      <c r="F5036">
        <v>61</v>
      </c>
      <c r="G5036">
        <v>25</v>
      </c>
    </row>
    <row r="5037" spans="1:7" x14ac:dyDescent="0.25">
      <c r="A5037" t="s">
        <v>5041</v>
      </c>
      <c r="B5037">
        <v>1354</v>
      </c>
      <c r="C5037">
        <v>1720</v>
      </c>
      <c r="D5037">
        <v>1868</v>
      </c>
      <c r="E5037">
        <v>1420</v>
      </c>
      <c r="F5037">
        <v>2312</v>
      </c>
      <c r="G5037">
        <v>869</v>
      </c>
    </row>
    <row r="5038" spans="1:7" x14ac:dyDescent="0.25">
      <c r="A5038" t="s">
        <v>5042</v>
      </c>
      <c r="B5038">
        <v>18</v>
      </c>
      <c r="C5038">
        <v>17</v>
      </c>
      <c r="D5038">
        <v>26</v>
      </c>
      <c r="E5038">
        <v>93</v>
      </c>
      <c r="F5038">
        <v>119</v>
      </c>
      <c r="G5038">
        <v>65</v>
      </c>
    </row>
    <row r="5039" spans="1:7" x14ac:dyDescent="0.25">
      <c r="A5039" t="s">
        <v>5043</v>
      </c>
      <c r="B5039">
        <v>3</v>
      </c>
      <c r="C5039">
        <v>8</v>
      </c>
      <c r="D5039">
        <v>7</v>
      </c>
      <c r="E5039">
        <v>5</v>
      </c>
      <c r="F5039">
        <v>12</v>
      </c>
      <c r="G5039">
        <v>6</v>
      </c>
    </row>
    <row r="5040" spans="1:7" x14ac:dyDescent="0.25">
      <c r="A5040" t="s">
        <v>5044</v>
      </c>
      <c r="B5040">
        <v>15</v>
      </c>
      <c r="C5040">
        <v>24</v>
      </c>
      <c r="D5040">
        <v>16</v>
      </c>
      <c r="E5040">
        <v>42</v>
      </c>
      <c r="F5040">
        <v>72</v>
      </c>
      <c r="G5040">
        <v>2</v>
      </c>
    </row>
    <row r="5041" spans="1:7" x14ac:dyDescent="0.25">
      <c r="A5041" t="s">
        <v>5045</v>
      </c>
      <c r="B5041">
        <v>86</v>
      </c>
      <c r="C5041">
        <v>112</v>
      </c>
      <c r="D5041">
        <v>56</v>
      </c>
      <c r="E5041">
        <v>90</v>
      </c>
      <c r="F5041">
        <v>148</v>
      </c>
      <c r="G5041">
        <v>89</v>
      </c>
    </row>
    <row r="5042" spans="1:7" x14ac:dyDescent="0.25">
      <c r="A5042" t="s">
        <v>5046</v>
      </c>
      <c r="B5042">
        <v>11</v>
      </c>
      <c r="C5042">
        <v>28</v>
      </c>
      <c r="D5042">
        <v>23</v>
      </c>
      <c r="E5042">
        <v>9</v>
      </c>
      <c r="F5042">
        <v>27</v>
      </c>
      <c r="G5042">
        <v>10</v>
      </c>
    </row>
    <row r="5043" spans="1:7" x14ac:dyDescent="0.25">
      <c r="A5043" t="s">
        <v>5047</v>
      </c>
      <c r="B5043">
        <v>32</v>
      </c>
      <c r="C5043">
        <v>138</v>
      </c>
      <c r="D5043">
        <v>99</v>
      </c>
      <c r="E5043">
        <v>9</v>
      </c>
      <c r="F5043">
        <v>14</v>
      </c>
      <c r="G5043">
        <v>11</v>
      </c>
    </row>
    <row r="5044" spans="1:7" x14ac:dyDescent="0.25">
      <c r="A5044" t="s">
        <v>5048</v>
      </c>
      <c r="B5044">
        <v>131</v>
      </c>
      <c r="C5044">
        <v>456</v>
      </c>
      <c r="D5044">
        <v>411</v>
      </c>
      <c r="E5044">
        <v>45</v>
      </c>
      <c r="F5044">
        <v>73</v>
      </c>
      <c r="G5044">
        <v>37</v>
      </c>
    </row>
    <row r="5045" spans="1:7" x14ac:dyDescent="0.25">
      <c r="A5045" t="s">
        <v>5049</v>
      </c>
      <c r="B5045">
        <v>7</v>
      </c>
      <c r="C5045">
        <v>5</v>
      </c>
      <c r="D5045">
        <v>5</v>
      </c>
      <c r="E5045">
        <v>2</v>
      </c>
      <c r="F5045">
        <v>2</v>
      </c>
      <c r="G5045">
        <v>1</v>
      </c>
    </row>
    <row r="5046" spans="1:7" x14ac:dyDescent="0.25">
      <c r="A5046" t="s">
        <v>5050</v>
      </c>
      <c r="B5046">
        <v>3</v>
      </c>
      <c r="C5046">
        <v>5</v>
      </c>
      <c r="D5046">
        <v>6</v>
      </c>
      <c r="E5046">
        <v>17</v>
      </c>
      <c r="F5046">
        <v>27</v>
      </c>
      <c r="G5046">
        <v>14</v>
      </c>
    </row>
    <row r="5047" spans="1:7" x14ac:dyDescent="0.25">
      <c r="A5047" t="s">
        <v>5051</v>
      </c>
      <c r="B5047">
        <v>7</v>
      </c>
      <c r="C5047">
        <v>8</v>
      </c>
      <c r="D5047">
        <v>18</v>
      </c>
      <c r="E5047">
        <v>8</v>
      </c>
      <c r="F5047">
        <v>3</v>
      </c>
      <c r="G5047">
        <v>4</v>
      </c>
    </row>
    <row r="5048" spans="1:7" x14ac:dyDescent="0.25">
      <c r="A5048" t="s">
        <v>5052</v>
      </c>
      <c r="B5048">
        <v>3078</v>
      </c>
      <c r="C5048">
        <v>7019</v>
      </c>
      <c r="D5048">
        <v>1483</v>
      </c>
      <c r="E5048">
        <v>1641</v>
      </c>
      <c r="F5048">
        <v>3119</v>
      </c>
      <c r="G5048">
        <v>1172</v>
      </c>
    </row>
    <row r="5049" spans="1:7" x14ac:dyDescent="0.25">
      <c r="A5049" t="s">
        <v>5053</v>
      </c>
      <c r="B5049">
        <v>9</v>
      </c>
      <c r="C5049">
        <v>2</v>
      </c>
      <c r="D5049">
        <v>12</v>
      </c>
      <c r="E5049">
        <v>6</v>
      </c>
      <c r="F5049">
        <v>14</v>
      </c>
      <c r="G5049">
        <v>14</v>
      </c>
    </row>
    <row r="5050" spans="1:7" x14ac:dyDescent="0.25">
      <c r="A5050" t="s">
        <v>5054</v>
      </c>
      <c r="B5050">
        <v>7</v>
      </c>
      <c r="C5050">
        <v>24</v>
      </c>
      <c r="D5050">
        <v>31</v>
      </c>
      <c r="E5050">
        <v>6</v>
      </c>
      <c r="F5050">
        <v>19</v>
      </c>
      <c r="G5050">
        <v>6</v>
      </c>
    </row>
    <row r="5051" spans="1:7" x14ac:dyDescent="0.25">
      <c r="A5051" t="s">
        <v>5055</v>
      </c>
      <c r="B5051">
        <v>34</v>
      </c>
      <c r="C5051">
        <v>61</v>
      </c>
      <c r="D5051">
        <v>37</v>
      </c>
      <c r="E5051">
        <v>18</v>
      </c>
      <c r="F5051">
        <v>20</v>
      </c>
      <c r="G5051">
        <v>28</v>
      </c>
    </row>
    <row r="5052" spans="1:7" x14ac:dyDescent="0.25">
      <c r="A5052" t="s">
        <v>5056</v>
      </c>
      <c r="B5052">
        <v>0</v>
      </c>
      <c r="C5052">
        <v>0</v>
      </c>
      <c r="D5052">
        <v>0</v>
      </c>
      <c r="E5052">
        <v>4</v>
      </c>
      <c r="F5052">
        <v>7</v>
      </c>
      <c r="G5052">
        <v>5</v>
      </c>
    </row>
    <row r="5053" spans="1:7" x14ac:dyDescent="0.25">
      <c r="A5053" t="s">
        <v>5057</v>
      </c>
      <c r="B5053">
        <v>1</v>
      </c>
      <c r="C5053">
        <v>2</v>
      </c>
      <c r="D5053">
        <v>2</v>
      </c>
      <c r="E5053">
        <v>0</v>
      </c>
      <c r="F5053">
        <v>5</v>
      </c>
      <c r="G5053">
        <v>0</v>
      </c>
    </row>
    <row r="5054" spans="1:7" x14ac:dyDescent="0.25">
      <c r="A5054" t="s">
        <v>5058</v>
      </c>
      <c r="B5054">
        <v>14</v>
      </c>
      <c r="C5054">
        <v>22</v>
      </c>
      <c r="D5054">
        <v>23</v>
      </c>
      <c r="E5054">
        <v>32</v>
      </c>
      <c r="F5054">
        <v>48</v>
      </c>
      <c r="G5054">
        <v>23</v>
      </c>
    </row>
    <row r="5055" spans="1:7" x14ac:dyDescent="0.25">
      <c r="A5055" t="s">
        <v>5059</v>
      </c>
      <c r="B5055">
        <v>1</v>
      </c>
      <c r="C5055">
        <v>2</v>
      </c>
      <c r="D5055">
        <v>2</v>
      </c>
      <c r="E5055">
        <v>2</v>
      </c>
      <c r="F5055">
        <v>5</v>
      </c>
      <c r="G5055">
        <v>4</v>
      </c>
    </row>
    <row r="5056" spans="1:7" x14ac:dyDescent="0.25">
      <c r="A5056" t="s">
        <v>5060</v>
      </c>
      <c r="B5056">
        <v>3172</v>
      </c>
      <c r="C5056">
        <v>2928</v>
      </c>
      <c r="D5056">
        <v>5137</v>
      </c>
      <c r="E5056">
        <v>22510</v>
      </c>
      <c r="F5056">
        <v>31778</v>
      </c>
      <c r="G5056">
        <v>4916</v>
      </c>
    </row>
    <row r="5057" spans="1:7" x14ac:dyDescent="0.25">
      <c r="A5057" t="s">
        <v>5061</v>
      </c>
      <c r="B5057">
        <v>13</v>
      </c>
      <c r="C5057">
        <v>30</v>
      </c>
      <c r="D5057">
        <v>38</v>
      </c>
      <c r="E5057">
        <v>12</v>
      </c>
      <c r="F5057">
        <v>14</v>
      </c>
      <c r="G5057">
        <v>8</v>
      </c>
    </row>
    <row r="5058" spans="1:7" x14ac:dyDescent="0.25">
      <c r="A5058" t="s">
        <v>5062</v>
      </c>
      <c r="B5058">
        <v>0</v>
      </c>
      <c r="C5058">
        <v>3</v>
      </c>
      <c r="D5058">
        <v>2</v>
      </c>
      <c r="E5058">
        <v>0</v>
      </c>
      <c r="F5058">
        <v>3</v>
      </c>
      <c r="G5058">
        <v>1</v>
      </c>
    </row>
    <row r="5059" spans="1:7" x14ac:dyDescent="0.25">
      <c r="A5059" t="s">
        <v>5063</v>
      </c>
      <c r="B5059">
        <v>1</v>
      </c>
      <c r="C5059">
        <v>2</v>
      </c>
      <c r="D5059">
        <v>6</v>
      </c>
      <c r="E5059">
        <v>1</v>
      </c>
      <c r="F5059">
        <v>0</v>
      </c>
      <c r="G5059">
        <v>0</v>
      </c>
    </row>
    <row r="5060" spans="1:7" x14ac:dyDescent="0.25">
      <c r="A5060" t="s">
        <v>5064</v>
      </c>
      <c r="B5060">
        <v>148</v>
      </c>
      <c r="C5060">
        <v>145</v>
      </c>
      <c r="D5060">
        <v>149</v>
      </c>
      <c r="E5060">
        <v>307</v>
      </c>
      <c r="F5060">
        <v>365</v>
      </c>
      <c r="G5060">
        <v>128</v>
      </c>
    </row>
    <row r="5061" spans="1:7" x14ac:dyDescent="0.25">
      <c r="A5061" t="s">
        <v>5065</v>
      </c>
      <c r="B5061">
        <v>228</v>
      </c>
      <c r="C5061">
        <v>490</v>
      </c>
      <c r="D5061">
        <v>312</v>
      </c>
      <c r="E5061">
        <v>295</v>
      </c>
      <c r="F5061">
        <v>571</v>
      </c>
      <c r="G5061">
        <v>164</v>
      </c>
    </row>
    <row r="5062" spans="1:7" x14ac:dyDescent="0.25">
      <c r="A5062" t="s">
        <v>5066</v>
      </c>
      <c r="B5062">
        <v>1</v>
      </c>
      <c r="C5062">
        <v>4</v>
      </c>
      <c r="D5062">
        <v>3</v>
      </c>
      <c r="E5062">
        <v>10</v>
      </c>
      <c r="F5062">
        <v>15</v>
      </c>
      <c r="G5062">
        <v>5</v>
      </c>
    </row>
    <row r="5063" spans="1:7" x14ac:dyDescent="0.25">
      <c r="A5063" t="s">
        <v>5067</v>
      </c>
      <c r="B5063">
        <v>20</v>
      </c>
      <c r="C5063">
        <v>33</v>
      </c>
      <c r="D5063">
        <v>58</v>
      </c>
      <c r="E5063">
        <v>91</v>
      </c>
      <c r="F5063">
        <v>133</v>
      </c>
      <c r="G5063">
        <v>59</v>
      </c>
    </row>
    <row r="5064" spans="1:7" x14ac:dyDescent="0.25">
      <c r="A5064" t="s">
        <v>5068</v>
      </c>
      <c r="B5064">
        <v>1</v>
      </c>
      <c r="C5064">
        <v>2</v>
      </c>
      <c r="D5064">
        <v>5</v>
      </c>
      <c r="E5064">
        <v>0</v>
      </c>
      <c r="F5064">
        <v>5</v>
      </c>
      <c r="G5064">
        <v>3</v>
      </c>
    </row>
    <row r="5065" spans="1:7" x14ac:dyDescent="0.25">
      <c r="A5065" t="s">
        <v>5069</v>
      </c>
      <c r="B5065">
        <v>1107</v>
      </c>
      <c r="C5065">
        <v>1420</v>
      </c>
      <c r="D5065">
        <v>1341</v>
      </c>
      <c r="E5065">
        <v>935</v>
      </c>
      <c r="F5065">
        <v>1642</v>
      </c>
      <c r="G5065">
        <v>842</v>
      </c>
    </row>
    <row r="5066" spans="1:7" x14ac:dyDescent="0.25">
      <c r="A5066" t="s">
        <v>5070</v>
      </c>
      <c r="B5066">
        <v>2283</v>
      </c>
      <c r="C5066">
        <v>1729</v>
      </c>
      <c r="D5066">
        <v>2221</v>
      </c>
      <c r="E5066">
        <v>2129</v>
      </c>
      <c r="F5066">
        <v>2273</v>
      </c>
      <c r="G5066">
        <v>1078</v>
      </c>
    </row>
    <row r="5067" spans="1:7" x14ac:dyDescent="0.25">
      <c r="A5067" t="s">
        <v>5071</v>
      </c>
      <c r="B5067">
        <v>4093</v>
      </c>
      <c r="C5067">
        <v>2157</v>
      </c>
      <c r="D5067">
        <v>3940</v>
      </c>
      <c r="E5067">
        <v>3690</v>
      </c>
      <c r="F5067">
        <v>2959</v>
      </c>
      <c r="G5067">
        <v>1779</v>
      </c>
    </row>
    <row r="5068" spans="1:7" x14ac:dyDescent="0.25">
      <c r="A5068" t="s">
        <v>5072</v>
      </c>
      <c r="B5068">
        <v>1918</v>
      </c>
      <c r="C5068">
        <v>1171</v>
      </c>
      <c r="D5068">
        <v>1771</v>
      </c>
      <c r="E5068">
        <v>1671</v>
      </c>
      <c r="F5068">
        <v>1396</v>
      </c>
      <c r="G5068">
        <v>725</v>
      </c>
    </row>
    <row r="5069" spans="1:7" x14ac:dyDescent="0.25">
      <c r="A5069" t="s">
        <v>5073</v>
      </c>
      <c r="B5069">
        <v>1454</v>
      </c>
      <c r="C5069">
        <v>724</v>
      </c>
      <c r="D5069">
        <v>1376</v>
      </c>
      <c r="E5069">
        <v>1586</v>
      </c>
      <c r="F5069">
        <v>1247</v>
      </c>
      <c r="G5069">
        <v>529</v>
      </c>
    </row>
    <row r="5070" spans="1:7" x14ac:dyDescent="0.25">
      <c r="A5070" t="s">
        <v>5074</v>
      </c>
      <c r="B5070">
        <v>744</v>
      </c>
      <c r="C5070">
        <v>720</v>
      </c>
      <c r="D5070">
        <v>738</v>
      </c>
      <c r="E5070">
        <v>550</v>
      </c>
      <c r="F5070">
        <v>813</v>
      </c>
      <c r="G5070">
        <v>302</v>
      </c>
    </row>
    <row r="5071" spans="1:7" x14ac:dyDescent="0.25">
      <c r="A5071" t="s">
        <v>5075</v>
      </c>
      <c r="B5071">
        <v>5838</v>
      </c>
      <c r="C5071">
        <v>3167</v>
      </c>
      <c r="D5071">
        <v>5638</v>
      </c>
      <c r="E5071">
        <v>4271</v>
      </c>
      <c r="F5071">
        <v>3605</v>
      </c>
      <c r="G5071">
        <v>1806</v>
      </c>
    </row>
    <row r="5072" spans="1:7" x14ac:dyDescent="0.25">
      <c r="A5072" t="s">
        <v>5076</v>
      </c>
      <c r="B5072">
        <v>2839</v>
      </c>
      <c r="C5072">
        <v>1758</v>
      </c>
      <c r="D5072">
        <v>3043</v>
      </c>
      <c r="E5072">
        <v>3244</v>
      </c>
      <c r="F5072">
        <v>3017</v>
      </c>
      <c r="G5072">
        <v>1990</v>
      </c>
    </row>
    <row r="5073" spans="1:7" x14ac:dyDescent="0.25">
      <c r="A5073" t="s">
        <v>5077</v>
      </c>
      <c r="B5073">
        <v>107</v>
      </c>
      <c r="C5073">
        <v>60</v>
      </c>
      <c r="D5073">
        <v>80</v>
      </c>
      <c r="E5073">
        <v>107</v>
      </c>
      <c r="F5073">
        <v>97</v>
      </c>
      <c r="G5073">
        <v>37</v>
      </c>
    </row>
    <row r="5074" spans="1:7" x14ac:dyDescent="0.25">
      <c r="A5074" t="s">
        <v>5078</v>
      </c>
      <c r="B5074">
        <v>74</v>
      </c>
      <c r="C5074">
        <v>142</v>
      </c>
      <c r="D5074">
        <v>158</v>
      </c>
      <c r="E5074">
        <v>122</v>
      </c>
      <c r="F5074">
        <v>214</v>
      </c>
      <c r="G5074">
        <v>130</v>
      </c>
    </row>
    <row r="5075" spans="1:7" x14ac:dyDescent="0.25">
      <c r="A5075" t="s">
        <v>5079</v>
      </c>
      <c r="B5075">
        <v>42</v>
      </c>
      <c r="C5075">
        <v>43</v>
      </c>
      <c r="D5075">
        <v>43</v>
      </c>
      <c r="E5075">
        <v>39</v>
      </c>
      <c r="F5075">
        <v>47</v>
      </c>
      <c r="G5075">
        <v>35</v>
      </c>
    </row>
    <row r="5076" spans="1:7" x14ac:dyDescent="0.25">
      <c r="A5076" t="s">
        <v>5080</v>
      </c>
      <c r="B5076">
        <v>160</v>
      </c>
      <c r="C5076">
        <v>216</v>
      </c>
      <c r="D5076">
        <v>146</v>
      </c>
      <c r="E5076">
        <v>344</v>
      </c>
      <c r="F5076">
        <v>662</v>
      </c>
      <c r="G5076">
        <v>32</v>
      </c>
    </row>
    <row r="5077" spans="1:7" x14ac:dyDescent="0.25">
      <c r="A5077" t="s">
        <v>5081</v>
      </c>
      <c r="B5077">
        <v>0</v>
      </c>
      <c r="C5077">
        <v>1</v>
      </c>
      <c r="D5077">
        <v>0</v>
      </c>
      <c r="E5077">
        <v>0</v>
      </c>
      <c r="F5077">
        <v>2</v>
      </c>
      <c r="G5077">
        <v>1</v>
      </c>
    </row>
    <row r="5078" spans="1:7" x14ac:dyDescent="0.25">
      <c r="A5078" t="s">
        <v>5082</v>
      </c>
      <c r="B5078">
        <v>22951</v>
      </c>
      <c r="C5078">
        <v>32504</v>
      </c>
      <c r="D5078">
        <v>27364</v>
      </c>
      <c r="E5078">
        <v>23875</v>
      </c>
      <c r="F5078">
        <v>41506</v>
      </c>
      <c r="G5078">
        <v>20228</v>
      </c>
    </row>
    <row r="5079" spans="1:7" x14ac:dyDescent="0.25">
      <c r="A5079" t="s">
        <v>5083</v>
      </c>
      <c r="B5079">
        <v>8030</v>
      </c>
      <c r="C5079">
        <v>10854</v>
      </c>
      <c r="D5079">
        <v>9002</v>
      </c>
      <c r="E5079">
        <v>9242</v>
      </c>
      <c r="F5079">
        <v>15027</v>
      </c>
      <c r="G5079">
        <v>7714</v>
      </c>
    </row>
    <row r="5080" spans="1:7" x14ac:dyDescent="0.25">
      <c r="A5080" t="s">
        <v>5084</v>
      </c>
      <c r="B5080">
        <v>28143</v>
      </c>
      <c r="C5080">
        <v>29855</v>
      </c>
      <c r="D5080">
        <v>28763</v>
      </c>
      <c r="E5080">
        <v>25959</v>
      </c>
      <c r="F5080">
        <v>39240</v>
      </c>
      <c r="G5080">
        <v>18090</v>
      </c>
    </row>
    <row r="5081" spans="1:7" x14ac:dyDescent="0.25">
      <c r="A5081" t="s">
        <v>5085</v>
      </c>
      <c r="B5081">
        <v>9258</v>
      </c>
      <c r="C5081">
        <v>8160</v>
      </c>
      <c r="D5081">
        <v>8084</v>
      </c>
      <c r="E5081">
        <v>8095</v>
      </c>
      <c r="F5081">
        <v>9853</v>
      </c>
      <c r="G5081">
        <v>4272</v>
      </c>
    </row>
    <row r="5082" spans="1:7" x14ac:dyDescent="0.25">
      <c r="A5082" t="s">
        <v>5086</v>
      </c>
      <c r="B5082">
        <v>7357</v>
      </c>
      <c r="C5082">
        <v>9207</v>
      </c>
      <c r="D5082">
        <v>6675</v>
      </c>
      <c r="E5082">
        <v>8351</v>
      </c>
      <c r="F5082">
        <v>13508</v>
      </c>
      <c r="G5082">
        <v>6342</v>
      </c>
    </row>
    <row r="5083" spans="1:7" x14ac:dyDescent="0.25">
      <c r="A5083" t="s">
        <v>5087</v>
      </c>
      <c r="B5083">
        <v>7383</v>
      </c>
      <c r="C5083">
        <v>7141</v>
      </c>
      <c r="D5083">
        <v>7735</v>
      </c>
      <c r="E5083">
        <v>6227</v>
      </c>
      <c r="F5083">
        <v>8392</v>
      </c>
      <c r="G5083">
        <v>2831</v>
      </c>
    </row>
    <row r="5084" spans="1:7" x14ac:dyDescent="0.25">
      <c r="A5084" t="s">
        <v>5088</v>
      </c>
      <c r="B5084">
        <v>1558</v>
      </c>
      <c r="C5084">
        <v>1919</v>
      </c>
      <c r="D5084">
        <v>1998</v>
      </c>
      <c r="E5084">
        <v>1981</v>
      </c>
      <c r="F5084">
        <v>3659</v>
      </c>
      <c r="G5084">
        <v>1167</v>
      </c>
    </row>
    <row r="5085" spans="1:7" x14ac:dyDescent="0.25">
      <c r="A5085" t="s">
        <v>5089</v>
      </c>
      <c r="B5085">
        <v>6800</v>
      </c>
      <c r="C5085">
        <v>7461</v>
      </c>
      <c r="D5085">
        <v>6666</v>
      </c>
      <c r="E5085">
        <v>5548</v>
      </c>
      <c r="F5085">
        <v>9463</v>
      </c>
      <c r="G5085">
        <v>2908</v>
      </c>
    </row>
    <row r="5086" spans="1:7" x14ac:dyDescent="0.25">
      <c r="A5086" t="s">
        <v>5090</v>
      </c>
      <c r="B5086">
        <v>3487</v>
      </c>
      <c r="C5086">
        <v>4098</v>
      </c>
      <c r="D5086">
        <v>3396</v>
      </c>
      <c r="E5086">
        <v>3224</v>
      </c>
      <c r="F5086">
        <v>5432</v>
      </c>
      <c r="G5086">
        <v>1478</v>
      </c>
    </row>
    <row r="5087" spans="1:7" x14ac:dyDescent="0.25">
      <c r="A5087" t="s">
        <v>5091</v>
      </c>
      <c r="B5087">
        <v>1093</v>
      </c>
      <c r="C5087">
        <v>1321</v>
      </c>
      <c r="D5087">
        <v>950</v>
      </c>
      <c r="E5087">
        <v>818</v>
      </c>
      <c r="F5087">
        <v>1369</v>
      </c>
      <c r="G5087">
        <v>437</v>
      </c>
    </row>
    <row r="5088" spans="1:7" x14ac:dyDescent="0.25">
      <c r="A5088" t="s">
        <v>5092</v>
      </c>
      <c r="B5088">
        <v>2499</v>
      </c>
      <c r="C5088">
        <v>2563</v>
      </c>
      <c r="D5088">
        <v>2078</v>
      </c>
      <c r="E5088">
        <v>2593</v>
      </c>
      <c r="F5088">
        <v>3995</v>
      </c>
      <c r="G5088">
        <v>1771</v>
      </c>
    </row>
    <row r="5089" spans="1:7" x14ac:dyDescent="0.25">
      <c r="A5089" t="s">
        <v>5093</v>
      </c>
      <c r="B5089">
        <v>3841</v>
      </c>
      <c r="C5089">
        <v>2799</v>
      </c>
      <c r="D5089">
        <v>4136</v>
      </c>
      <c r="E5089">
        <v>3386</v>
      </c>
      <c r="F5089">
        <v>3558</v>
      </c>
      <c r="G5089">
        <v>1813</v>
      </c>
    </row>
    <row r="5090" spans="1:7" x14ac:dyDescent="0.25">
      <c r="A5090" t="s">
        <v>5094</v>
      </c>
      <c r="B5090">
        <v>14102</v>
      </c>
      <c r="C5090">
        <v>8230</v>
      </c>
      <c r="D5090">
        <v>14155</v>
      </c>
      <c r="E5090">
        <v>10069</v>
      </c>
      <c r="F5090">
        <v>8709</v>
      </c>
      <c r="G5090">
        <v>3716</v>
      </c>
    </row>
    <row r="5091" spans="1:7" x14ac:dyDescent="0.25">
      <c r="A5091" t="s">
        <v>5095</v>
      </c>
      <c r="B5091">
        <v>168</v>
      </c>
      <c r="C5091">
        <v>205</v>
      </c>
      <c r="D5091">
        <v>177</v>
      </c>
      <c r="E5091">
        <v>226</v>
      </c>
      <c r="F5091">
        <v>332</v>
      </c>
      <c r="G5091">
        <v>156</v>
      </c>
    </row>
    <row r="5092" spans="1:7" x14ac:dyDescent="0.25">
      <c r="A5092" t="s">
        <v>5096</v>
      </c>
      <c r="B5092">
        <v>1369</v>
      </c>
      <c r="C5092">
        <v>1388</v>
      </c>
      <c r="D5092">
        <v>1285</v>
      </c>
      <c r="E5092">
        <v>1604</v>
      </c>
      <c r="F5092">
        <v>2053</v>
      </c>
      <c r="G5092">
        <v>1026</v>
      </c>
    </row>
    <row r="5093" spans="1:7" x14ac:dyDescent="0.25">
      <c r="A5093" t="s">
        <v>5097</v>
      </c>
      <c r="B5093">
        <v>361</v>
      </c>
      <c r="C5093">
        <v>427</v>
      </c>
      <c r="D5093">
        <v>396</v>
      </c>
      <c r="E5093">
        <v>348</v>
      </c>
      <c r="F5093">
        <v>595</v>
      </c>
      <c r="G5093">
        <v>173</v>
      </c>
    </row>
    <row r="5094" spans="1:7" x14ac:dyDescent="0.25">
      <c r="A5094" t="s">
        <v>5098</v>
      </c>
      <c r="B5094">
        <v>2085</v>
      </c>
      <c r="C5094">
        <v>1841</v>
      </c>
      <c r="D5094">
        <v>2063</v>
      </c>
      <c r="E5094">
        <v>1501</v>
      </c>
      <c r="F5094">
        <v>2277</v>
      </c>
      <c r="G5094">
        <v>793</v>
      </c>
    </row>
    <row r="5095" spans="1:7" x14ac:dyDescent="0.25">
      <c r="A5095" t="s">
        <v>5099</v>
      </c>
      <c r="B5095">
        <v>1122</v>
      </c>
      <c r="C5095">
        <v>841</v>
      </c>
      <c r="D5095">
        <v>1180</v>
      </c>
      <c r="E5095">
        <v>1112</v>
      </c>
      <c r="F5095">
        <v>1115</v>
      </c>
      <c r="G5095">
        <v>598</v>
      </c>
    </row>
    <row r="5096" spans="1:7" x14ac:dyDescent="0.25">
      <c r="A5096" t="s">
        <v>5100</v>
      </c>
      <c r="B5096">
        <v>1116</v>
      </c>
      <c r="C5096">
        <v>1166</v>
      </c>
      <c r="D5096">
        <v>1748</v>
      </c>
      <c r="E5096">
        <v>1087</v>
      </c>
      <c r="F5096">
        <v>1462</v>
      </c>
      <c r="G5096">
        <v>918</v>
      </c>
    </row>
    <row r="5097" spans="1:7" x14ac:dyDescent="0.25">
      <c r="A5097" t="s">
        <v>5101</v>
      </c>
      <c r="B5097">
        <v>1756</v>
      </c>
      <c r="C5097">
        <v>2051</v>
      </c>
      <c r="D5097">
        <v>1719</v>
      </c>
      <c r="E5097">
        <v>1759</v>
      </c>
      <c r="F5097">
        <v>2768</v>
      </c>
      <c r="G5097">
        <v>1096</v>
      </c>
    </row>
    <row r="5098" spans="1:7" x14ac:dyDescent="0.25">
      <c r="A5098" t="s">
        <v>5102</v>
      </c>
      <c r="B5098">
        <v>1011</v>
      </c>
      <c r="C5098">
        <v>674</v>
      </c>
      <c r="D5098">
        <v>1004</v>
      </c>
      <c r="E5098">
        <v>850</v>
      </c>
      <c r="F5098">
        <v>683</v>
      </c>
      <c r="G5098">
        <v>298</v>
      </c>
    </row>
    <row r="5099" spans="1:7" x14ac:dyDescent="0.25">
      <c r="A5099" t="s">
        <v>5103</v>
      </c>
      <c r="B5099">
        <v>1422</v>
      </c>
      <c r="C5099">
        <v>1781</v>
      </c>
      <c r="D5099">
        <v>1157</v>
      </c>
      <c r="E5099">
        <v>863</v>
      </c>
      <c r="F5099">
        <v>1623</v>
      </c>
      <c r="G5099">
        <v>422</v>
      </c>
    </row>
    <row r="5100" spans="1:7" x14ac:dyDescent="0.25">
      <c r="A5100" t="s">
        <v>5104</v>
      </c>
      <c r="B5100">
        <v>21</v>
      </c>
      <c r="C5100">
        <v>16</v>
      </c>
      <c r="D5100">
        <v>22</v>
      </c>
      <c r="E5100">
        <v>16</v>
      </c>
      <c r="F5100">
        <v>18</v>
      </c>
      <c r="G5100">
        <v>5</v>
      </c>
    </row>
    <row r="5101" spans="1:7" x14ac:dyDescent="0.25">
      <c r="A5101" t="s">
        <v>5105</v>
      </c>
      <c r="B5101">
        <v>1398</v>
      </c>
      <c r="C5101">
        <v>1841</v>
      </c>
      <c r="D5101">
        <v>1670</v>
      </c>
      <c r="E5101">
        <v>1946</v>
      </c>
      <c r="F5101">
        <v>3199</v>
      </c>
      <c r="G5101">
        <v>646</v>
      </c>
    </row>
    <row r="5102" spans="1:7" x14ac:dyDescent="0.25">
      <c r="A5102" t="s">
        <v>5106</v>
      </c>
      <c r="B5102">
        <v>2089</v>
      </c>
      <c r="C5102">
        <v>2332</v>
      </c>
      <c r="D5102">
        <v>2601</v>
      </c>
      <c r="E5102">
        <v>5778</v>
      </c>
      <c r="F5102">
        <v>8271</v>
      </c>
      <c r="G5102">
        <v>4585</v>
      </c>
    </row>
    <row r="5103" spans="1:7" x14ac:dyDescent="0.25">
      <c r="A5103" t="s">
        <v>5107</v>
      </c>
      <c r="B5103">
        <v>3383</v>
      </c>
      <c r="C5103">
        <v>4406</v>
      </c>
      <c r="D5103">
        <v>3359</v>
      </c>
      <c r="E5103">
        <v>4782</v>
      </c>
      <c r="F5103">
        <v>9081</v>
      </c>
      <c r="G5103">
        <v>1485</v>
      </c>
    </row>
    <row r="5104" spans="1:7" x14ac:dyDescent="0.25">
      <c r="A5104" t="s">
        <v>5108</v>
      </c>
      <c r="B5104">
        <v>354</v>
      </c>
      <c r="C5104">
        <v>475</v>
      </c>
      <c r="D5104">
        <v>279</v>
      </c>
      <c r="E5104">
        <v>135</v>
      </c>
      <c r="F5104">
        <v>242</v>
      </c>
      <c r="G5104">
        <v>26</v>
      </c>
    </row>
    <row r="5105" spans="1:7" x14ac:dyDescent="0.25">
      <c r="A5105" t="s">
        <v>5109</v>
      </c>
      <c r="B5105">
        <v>9166</v>
      </c>
      <c r="C5105">
        <v>17550</v>
      </c>
      <c r="D5105">
        <v>15336</v>
      </c>
      <c r="E5105">
        <v>11261</v>
      </c>
      <c r="F5105">
        <v>25056</v>
      </c>
      <c r="G5105">
        <v>8507</v>
      </c>
    </row>
    <row r="5106" spans="1:7" x14ac:dyDescent="0.25">
      <c r="A5106" t="s">
        <v>5110</v>
      </c>
      <c r="B5106">
        <v>5</v>
      </c>
      <c r="C5106">
        <v>4</v>
      </c>
      <c r="D5106">
        <v>2</v>
      </c>
      <c r="E5106">
        <v>5</v>
      </c>
      <c r="F5106">
        <v>5</v>
      </c>
      <c r="G5106">
        <v>4</v>
      </c>
    </row>
    <row r="5107" spans="1:7" x14ac:dyDescent="0.25">
      <c r="A5107" t="s">
        <v>5111</v>
      </c>
      <c r="B5107">
        <v>32</v>
      </c>
      <c r="C5107">
        <v>22</v>
      </c>
      <c r="D5107">
        <v>41</v>
      </c>
      <c r="E5107">
        <v>18</v>
      </c>
      <c r="F5107">
        <v>28</v>
      </c>
      <c r="G5107">
        <v>9</v>
      </c>
    </row>
    <row r="5108" spans="1:7" x14ac:dyDescent="0.25">
      <c r="A5108" t="s">
        <v>5112</v>
      </c>
      <c r="B5108">
        <v>219</v>
      </c>
      <c r="C5108">
        <v>442</v>
      </c>
      <c r="D5108">
        <v>297</v>
      </c>
      <c r="E5108">
        <v>290</v>
      </c>
      <c r="F5108">
        <v>707</v>
      </c>
      <c r="G5108">
        <v>203</v>
      </c>
    </row>
    <row r="5109" spans="1:7" x14ac:dyDescent="0.25">
      <c r="A5109" t="s">
        <v>5113</v>
      </c>
      <c r="B5109">
        <v>13941</v>
      </c>
      <c r="C5109">
        <v>16662</v>
      </c>
      <c r="D5109">
        <v>11962</v>
      </c>
      <c r="E5109">
        <v>5584</v>
      </c>
      <c r="F5109">
        <v>10362</v>
      </c>
      <c r="G5109">
        <v>2424</v>
      </c>
    </row>
    <row r="5110" spans="1:7" x14ac:dyDescent="0.25">
      <c r="A5110" t="s">
        <v>5114</v>
      </c>
      <c r="B5110">
        <v>1338</v>
      </c>
      <c r="C5110">
        <v>1852</v>
      </c>
      <c r="D5110">
        <v>1349</v>
      </c>
      <c r="E5110">
        <v>899</v>
      </c>
      <c r="F5110">
        <v>1730</v>
      </c>
      <c r="G5110">
        <v>692</v>
      </c>
    </row>
    <row r="5111" spans="1:7" x14ac:dyDescent="0.25">
      <c r="A5111" t="s">
        <v>5115</v>
      </c>
      <c r="B5111">
        <v>1233</v>
      </c>
      <c r="C5111">
        <v>921</v>
      </c>
      <c r="D5111">
        <v>1206</v>
      </c>
      <c r="E5111">
        <v>880</v>
      </c>
      <c r="F5111">
        <v>901</v>
      </c>
      <c r="G5111">
        <v>368</v>
      </c>
    </row>
    <row r="5112" spans="1:7" x14ac:dyDescent="0.25">
      <c r="A5112" t="s">
        <v>5116</v>
      </c>
      <c r="B5112">
        <v>2393</v>
      </c>
      <c r="C5112">
        <v>1392</v>
      </c>
      <c r="D5112">
        <v>1958</v>
      </c>
      <c r="E5112">
        <v>1965</v>
      </c>
      <c r="F5112">
        <v>1694</v>
      </c>
      <c r="G5112">
        <v>814</v>
      </c>
    </row>
    <row r="5113" spans="1:7" x14ac:dyDescent="0.25">
      <c r="A5113" t="s">
        <v>5117</v>
      </c>
      <c r="B5113">
        <v>3861</v>
      </c>
      <c r="C5113">
        <v>4076</v>
      </c>
      <c r="D5113">
        <v>3921</v>
      </c>
      <c r="E5113">
        <v>3211</v>
      </c>
      <c r="F5113">
        <v>4830</v>
      </c>
      <c r="G5113">
        <v>1966</v>
      </c>
    </row>
    <row r="5114" spans="1:7" x14ac:dyDescent="0.25">
      <c r="A5114" t="s">
        <v>5118</v>
      </c>
      <c r="B5114">
        <v>826</v>
      </c>
      <c r="C5114">
        <v>1049</v>
      </c>
      <c r="D5114">
        <v>726</v>
      </c>
      <c r="E5114">
        <v>734</v>
      </c>
      <c r="F5114">
        <v>1397</v>
      </c>
      <c r="G5114">
        <v>511</v>
      </c>
    </row>
    <row r="5115" spans="1:7" x14ac:dyDescent="0.25">
      <c r="A5115" t="s">
        <v>5119</v>
      </c>
      <c r="B5115">
        <v>5650</v>
      </c>
      <c r="C5115">
        <v>4053</v>
      </c>
      <c r="D5115">
        <v>4734</v>
      </c>
      <c r="E5115">
        <v>3889</v>
      </c>
      <c r="F5115">
        <v>4135</v>
      </c>
      <c r="G5115">
        <v>1405</v>
      </c>
    </row>
    <row r="5116" spans="1:7" x14ac:dyDescent="0.25">
      <c r="A5116" t="s">
        <v>5120</v>
      </c>
      <c r="B5116">
        <v>617</v>
      </c>
      <c r="C5116">
        <v>694</v>
      </c>
      <c r="D5116">
        <v>558</v>
      </c>
      <c r="E5116">
        <v>356</v>
      </c>
      <c r="F5116">
        <v>545</v>
      </c>
      <c r="G5116">
        <v>172</v>
      </c>
    </row>
    <row r="5117" spans="1:7" x14ac:dyDescent="0.25">
      <c r="A5117" t="s">
        <v>5121</v>
      </c>
      <c r="B5117">
        <v>1773</v>
      </c>
      <c r="C5117">
        <v>906</v>
      </c>
      <c r="D5117">
        <v>1986</v>
      </c>
      <c r="E5117">
        <v>1697</v>
      </c>
      <c r="F5117">
        <v>1425</v>
      </c>
      <c r="G5117">
        <v>585</v>
      </c>
    </row>
    <row r="5118" spans="1:7" x14ac:dyDescent="0.25">
      <c r="A5118" t="s">
        <v>5122</v>
      </c>
      <c r="B5118">
        <v>2620</v>
      </c>
      <c r="C5118">
        <v>1438</v>
      </c>
      <c r="D5118">
        <v>2125</v>
      </c>
      <c r="E5118">
        <v>2325</v>
      </c>
      <c r="F5118">
        <v>1961</v>
      </c>
      <c r="G5118">
        <v>944</v>
      </c>
    </row>
    <row r="5119" spans="1:7" x14ac:dyDescent="0.25">
      <c r="A5119" t="s">
        <v>5123</v>
      </c>
      <c r="B5119">
        <v>34657</v>
      </c>
      <c r="C5119">
        <v>26747</v>
      </c>
      <c r="D5119">
        <v>28365</v>
      </c>
      <c r="E5119">
        <v>26591</v>
      </c>
      <c r="F5119">
        <v>30519</v>
      </c>
      <c r="G5119">
        <v>11976</v>
      </c>
    </row>
    <row r="5120" spans="1:7" x14ac:dyDescent="0.25">
      <c r="A5120" t="s">
        <v>5124</v>
      </c>
      <c r="B5120">
        <v>3661</v>
      </c>
      <c r="C5120">
        <v>1439</v>
      </c>
      <c r="D5120">
        <v>2921</v>
      </c>
      <c r="E5120">
        <v>8576</v>
      </c>
      <c r="F5120">
        <v>6869</v>
      </c>
      <c r="G5120">
        <v>2066</v>
      </c>
    </row>
    <row r="5121" spans="1:7" x14ac:dyDescent="0.25">
      <c r="A5121" t="s">
        <v>5125</v>
      </c>
      <c r="B5121">
        <v>4591</v>
      </c>
      <c r="C5121">
        <v>3828</v>
      </c>
      <c r="D5121">
        <v>3533</v>
      </c>
      <c r="E5121">
        <v>2647</v>
      </c>
      <c r="F5121">
        <v>3087</v>
      </c>
      <c r="G5121">
        <v>1359</v>
      </c>
    </row>
    <row r="5122" spans="1:7" x14ac:dyDescent="0.25">
      <c r="A5122" t="s">
        <v>5126</v>
      </c>
      <c r="B5122">
        <v>12578</v>
      </c>
      <c r="C5122">
        <v>9376</v>
      </c>
      <c r="D5122">
        <v>9599</v>
      </c>
      <c r="E5122">
        <v>7340</v>
      </c>
      <c r="F5122">
        <v>8640</v>
      </c>
      <c r="G5122">
        <v>2975</v>
      </c>
    </row>
    <row r="5123" spans="1:7" x14ac:dyDescent="0.25">
      <c r="A5123" t="s">
        <v>5127</v>
      </c>
      <c r="B5123">
        <v>46</v>
      </c>
      <c r="C5123">
        <v>62</v>
      </c>
      <c r="D5123">
        <v>107</v>
      </c>
      <c r="E5123">
        <v>65</v>
      </c>
      <c r="F5123">
        <v>63</v>
      </c>
      <c r="G5123">
        <v>58</v>
      </c>
    </row>
    <row r="5124" spans="1:7" x14ac:dyDescent="0.25">
      <c r="A5124" t="s">
        <v>5128</v>
      </c>
      <c r="B5124">
        <v>13507</v>
      </c>
      <c r="C5124">
        <v>16914</v>
      </c>
      <c r="D5124">
        <v>12154</v>
      </c>
      <c r="E5124">
        <v>8136</v>
      </c>
      <c r="F5124">
        <v>14599</v>
      </c>
      <c r="G5124">
        <v>5728</v>
      </c>
    </row>
    <row r="5125" spans="1:7" x14ac:dyDescent="0.25">
      <c r="A5125" t="s">
        <v>5129</v>
      </c>
      <c r="B5125">
        <v>3</v>
      </c>
      <c r="C5125">
        <v>1</v>
      </c>
      <c r="D5125">
        <v>31</v>
      </c>
      <c r="E5125">
        <v>40</v>
      </c>
      <c r="F5125">
        <v>35</v>
      </c>
      <c r="G5125">
        <v>43</v>
      </c>
    </row>
    <row r="5126" spans="1:7" x14ac:dyDescent="0.25">
      <c r="A5126" t="s">
        <v>5130</v>
      </c>
      <c r="B5126">
        <v>9255</v>
      </c>
      <c r="C5126">
        <v>8266</v>
      </c>
      <c r="D5126">
        <v>8461</v>
      </c>
      <c r="E5126">
        <v>4907</v>
      </c>
      <c r="F5126">
        <v>7248</v>
      </c>
      <c r="G5126">
        <v>7158</v>
      </c>
    </row>
    <row r="5127" spans="1:7" x14ac:dyDescent="0.25">
      <c r="A5127" t="s">
        <v>5131</v>
      </c>
      <c r="B5127">
        <v>20310</v>
      </c>
      <c r="C5127">
        <v>12449</v>
      </c>
      <c r="D5127">
        <v>12822</v>
      </c>
      <c r="E5127">
        <v>16998</v>
      </c>
      <c r="F5127">
        <v>15478</v>
      </c>
      <c r="G5127">
        <v>7084</v>
      </c>
    </row>
    <row r="5128" spans="1:7" x14ac:dyDescent="0.25">
      <c r="A5128" t="s">
        <v>5132</v>
      </c>
      <c r="B5128">
        <v>12859</v>
      </c>
      <c r="C5128">
        <v>11933</v>
      </c>
      <c r="D5128">
        <v>10985</v>
      </c>
      <c r="E5128">
        <v>10426</v>
      </c>
      <c r="F5128">
        <v>14551</v>
      </c>
      <c r="G5128">
        <v>6172</v>
      </c>
    </row>
    <row r="5129" spans="1:7" x14ac:dyDescent="0.25">
      <c r="A5129" t="s">
        <v>5133</v>
      </c>
      <c r="B5129">
        <v>74</v>
      </c>
      <c r="C5129">
        <v>26</v>
      </c>
      <c r="D5129">
        <v>51</v>
      </c>
      <c r="E5129">
        <v>118</v>
      </c>
      <c r="F5129">
        <v>87</v>
      </c>
      <c r="G5129">
        <v>20</v>
      </c>
    </row>
    <row r="5130" spans="1:7" x14ac:dyDescent="0.25">
      <c r="A5130" t="s">
        <v>5134</v>
      </c>
      <c r="B5130">
        <v>15884</v>
      </c>
      <c r="C5130">
        <v>10772</v>
      </c>
      <c r="D5130">
        <v>14500</v>
      </c>
      <c r="E5130">
        <v>10584</v>
      </c>
      <c r="F5130">
        <v>11141</v>
      </c>
      <c r="G5130">
        <v>3777</v>
      </c>
    </row>
    <row r="5131" spans="1:7" x14ac:dyDescent="0.25">
      <c r="A5131" t="s">
        <v>5135</v>
      </c>
      <c r="B5131">
        <v>3628</v>
      </c>
      <c r="C5131">
        <v>3996</v>
      </c>
      <c r="D5131">
        <v>3087</v>
      </c>
      <c r="E5131">
        <v>2040</v>
      </c>
      <c r="F5131">
        <v>3532</v>
      </c>
      <c r="G5131">
        <v>1639</v>
      </c>
    </row>
    <row r="5132" spans="1:7" x14ac:dyDescent="0.25">
      <c r="A5132" t="s">
        <v>5136</v>
      </c>
      <c r="B5132">
        <v>13463</v>
      </c>
      <c r="C5132">
        <v>8857</v>
      </c>
      <c r="D5132">
        <v>10900</v>
      </c>
      <c r="E5132">
        <v>9941</v>
      </c>
      <c r="F5132">
        <v>9689</v>
      </c>
      <c r="G5132">
        <v>4390</v>
      </c>
    </row>
    <row r="5133" spans="1:7" x14ac:dyDescent="0.25">
      <c r="A5133" t="s">
        <v>5137</v>
      </c>
      <c r="B5133">
        <v>10834</v>
      </c>
      <c r="C5133">
        <v>11436</v>
      </c>
      <c r="D5133">
        <v>8058</v>
      </c>
      <c r="E5133">
        <v>6077</v>
      </c>
      <c r="F5133">
        <v>10133</v>
      </c>
      <c r="G5133">
        <v>4224</v>
      </c>
    </row>
    <row r="5134" spans="1:7" x14ac:dyDescent="0.25">
      <c r="A5134" t="s">
        <v>5138</v>
      </c>
      <c r="B5134">
        <v>250</v>
      </c>
      <c r="C5134">
        <v>132</v>
      </c>
      <c r="D5134">
        <v>247</v>
      </c>
      <c r="E5134">
        <v>191</v>
      </c>
      <c r="F5134">
        <v>223</v>
      </c>
      <c r="G5134">
        <v>293</v>
      </c>
    </row>
    <row r="5135" spans="1:7" x14ac:dyDescent="0.25">
      <c r="A5135" t="s">
        <v>5139</v>
      </c>
      <c r="B5135">
        <v>28</v>
      </c>
      <c r="C5135">
        <v>47</v>
      </c>
      <c r="D5135">
        <v>16</v>
      </c>
      <c r="E5135">
        <v>14</v>
      </c>
      <c r="F5135">
        <v>23</v>
      </c>
      <c r="G5135">
        <v>12</v>
      </c>
    </row>
    <row r="5136" spans="1:7" x14ac:dyDescent="0.25">
      <c r="A5136" t="s">
        <v>5140</v>
      </c>
      <c r="B5136">
        <v>8</v>
      </c>
      <c r="C5136">
        <v>17</v>
      </c>
      <c r="D5136">
        <v>14</v>
      </c>
      <c r="E5136">
        <v>18</v>
      </c>
      <c r="F5136">
        <v>7</v>
      </c>
      <c r="G5136">
        <v>3</v>
      </c>
    </row>
    <row r="5137" spans="1:7" x14ac:dyDescent="0.25">
      <c r="A5137" t="s">
        <v>5141</v>
      </c>
      <c r="B5137">
        <v>15</v>
      </c>
      <c r="C5137">
        <v>21</v>
      </c>
      <c r="D5137">
        <v>22</v>
      </c>
      <c r="E5137">
        <v>11</v>
      </c>
      <c r="F5137">
        <v>17</v>
      </c>
      <c r="G5137">
        <v>21</v>
      </c>
    </row>
    <row r="5138" spans="1:7" x14ac:dyDescent="0.25">
      <c r="A5138" t="s">
        <v>5142</v>
      </c>
      <c r="B5138">
        <v>5</v>
      </c>
      <c r="C5138">
        <v>6</v>
      </c>
      <c r="D5138">
        <v>5</v>
      </c>
      <c r="E5138">
        <v>4</v>
      </c>
      <c r="F5138">
        <v>5</v>
      </c>
      <c r="G5138">
        <v>3</v>
      </c>
    </row>
    <row r="5139" spans="1:7" x14ac:dyDescent="0.25">
      <c r="A5139" t="s">
        <v>5143</v>
      </c>
      <c r="B5139">
        <v>2</v>
      </c>
      <c r="C5139">
        <v>14</v>
      </c>
      <c r="D5139">
        <v>2</v>
      </c>
      <c r="E5139">
        <v>6</v>
      </c>
      <c r="F5139">
        <v>15</v>
      </c>
      <c r="G5139">
        <v>7</v>
      </c>
    </row>
    <row r="5140" spans="1:7" x14ac:dyDescent="0.25">
      <c r="A5140" t="s">
        <v>5144</v>
      </c>
      <c r="B5140">
        <v>14</v>
      </c>
      <c r="C5140">
        <v>24</v>
      </c>
      <c r="D5140">
        <v>6</v>
      </c>
      <c r="E5140">
        <v>6</v>
      </c>
      <c r="F5140">
        <v>20</v>
      </c>
      <c r="G5140">
        <v>38</v>
      </c>
    </row>
    <row r="5141" spans="1:7" x14ac:dyDescent="0.25">
      <c r="A5141" t="s">
        <v>5145</v>
      </c>
      <c r="B5141">
        <v>253</v>
      </c>
      <c r="C5141">
        <v>541</v>
      </c>
      <c r="D5141">
        <v>298</v>
      </c>
      <c r="E5141">
        <v>290</v>
      </c>
      <c r="F5141">
        <v>537</v>
      </c>
      <c r="G5141">
        <v>105</v>
      </c>
    </row>
    <row r="5142" spans="1:7" x14ac:dyDescent="0.25">
      <c r="A5142" t="s">
        <v>5146</v>
      </c>
      <c r="B5142">
        <v>1</v>
      </c>
      <c r="C5142">
        <v>2</v>
      </c>
      <c r="D5142">
        <v>2</v>
      </c>
      <c r="E5142">
        <v>0</v>
      </c>
      <c r="F5142">
        <v>0</v>
      </c>
      <c r="G5142">
        <v>1</v>
      </c>
    </row>
    <row r="5143" spans="1:7" x14ac:dyDescent="0.25">
      <c r="A5143" t="s">
        <v>5147</v>
      </c>
      <c r="B5143">
        <v>2</v>
      </c>
      <c r="C5143">
        <v>2</v>
      </c>
      <c r="D5143">
        <v>2</v>
      </c>
      <c r="E5143">
        <v>13</v>
      </c>
      <c r="F5143">
        <v>3</v>
      </c>
      <c r="G5143">
        <v>5</v>
      </c>
    </row>
    <row r="5144" spans="1:7" x14ac:dyDescent="0.25">
      <c r="A5144" t="s">
        <v>5148</v>
      </c>
      <c r="B5144">
        <v>1962</v>
      </c>
      <c r="C5144">
        <v>2963</v>
      </c>
      <c r="D5144">
        <v>2965</v>
      </c>
      <c r="E5144">
        <v>2513</v>
      </c>
      <c r="F5144">
        <v>4231</v>
      </c>
      <c r="G5144">
        <v>2432</v>
      </c>
    </row>
    <row r="5145" spans="1:7" x14ac:dyDescent="0.25">
      <c r="A5145" t="s">
        <v>5149</v>
      </c>
      <c r="B5145">
        <v>5</v>
      </c>
      <c r="C5145">
        <v>2</v>
      </c>
      <c r="D5145">
        <v>1</v>
      </c>
      <c r="E5145">
        <v>4</v>
      </c>
      <c r="F5145">
        <v>0</v>
      </c>
      <c r="G5145">
        <v>1</v>
      </c>
    </row>
    <row r="5146" spans="1:7" x14ac:dyDescent="0.25">
      <c r="A5146" t="s">
        <v>5150</v>
      </c>
      <c r="B5146">
        <v>10698</v>
      </c>
      <c r="C5146">
        <v>13178</v>
      </c>
      <c r="D5146">
        <v>3604</v>
      </c>
      <c r="E5146">
        <v>5932</v>
      </c>
      <c r="F5146">
        <v>10278</v>
      </c>
      <c r="G5146">
        <v>1872</v>
      </c>
    </row>
    <row r="5147" spans="1:7" x14ac:dyDescent="0.25">
      <c r="A5147" t="s">
        <v>5151</v>
      </c>
      <c r="B5147">
        <v>455</v>
      </c>
      <c r="C5147">
        <v>632</v>
      </c>
      <c r="D5147">
        <v>570</v>
      </c>
      <c r="E5147">
        <v>171</v>
      </c>
      <c r="F5147">
        <v>309</v>
      </c>
      <c r="G5147">
        <v>299</v>
      </c>
    </row>
    <row r="5148" spans="1:7" x14ac:dyDescent="0.25">
      <c r="A5148" t="s">
        <v>5152</v>
      </c>
      <c r="B5148">
        <v>1</v>
      </c>
      <c r="C5148">
        <v>0</v>
      </c>
      <c r="D5148">
        <v>2</v>
      </c>
      <c r="E5148">
        <v>0</v>
      </c>
      <c r="F5148">
        <v>4</v>
      </c>
      <c r="G5148">
        <v>4</v>
      </c>
    </row>
    <row r="5149" spans="1:7" x14ac:dyDescent="0.25">
      <c r="A5149" t="s">
        <v>5153</v>
      </c>
      <c r="B5149">
        <v>334</v>
      </c>
      <c r="C5149">
        <v>1082</v>
      </c>
      <c r="D5149">
        <v>576</v>
      </c>
      <c r="E5149">
        <v>592</v>
      </c>
      <c r="F5149">
        <v>1311</v>
      </c>
      <c r="G5149">
        <v>259</v>
      </c>
    </row>
    <row r="5150" spans="1:7" x14ac:dyDescent="0.25">
      <c r="A5150" t="s">
        <v>5154</v>
      </c>
      <c r="B5150">
        <v>180</v>
      </c>
      <c r="C5150">
        <v>329</v>
      </c>
      <c r="D5150">
        <v>471</v>
      </c>
      <c r="E5150">
        <v>653</v>
      </c>
      <c r="F5150">
        <v>1216</v>
      </c>
      <c r="G5150">
        <v>863</v>
      </c>
    </row>
    <row r="5151" spans="1:7" x14ac:dyDescent="0.25">
      <c r="A5151" t="s">
        <v>5155</v>
      </c>
      <c r="B5151">
        <v>1052</v>
      </c>
      <c r="C5151">
        <v>1486</v>
      </c>
      <c r="D5151">
        <v>2627</v>
      </c>
      <c r="E5151">
        <v>1589</v>
      </c>
      <c r="F5151">
        <v>3160</v>
      </c>
      <c r="G5151">
        <v>1294</v>
      </c>
    </row>
    <row r="5152" spans="1:7" x14ac:dyDescent="0.25">
      <c r="A5152" t="s">
        <v>5156</v>
      </c>
      <c r="B5152">
        <v>28</v>
      </c>
      <c r="C5152">
        <v>66</v>
      </c>
      <c r="D5152">
        <v>17</v>
      </c>
      <c r="E5152">
        <v>12</v>
      </c>
      <c r="F5152">
        <v>18</v>
      </c>
      <c r="G5152">
        <v>15</v>
      </c>
    </row>
    <row r="5153" spans="1:7" x14ac:dyDescent="0.25">
      <c r="A5153" t="s">
        <v>5157</v>
      </c>
      <c r="B5153">
        <v>615</v>
      </c>
      <c r="C5153">
        <v>1143</v>
      </c>
      <c r="D5153">
        <v>1525</v>
      </c>
      <c r="E5153">
        <v>1950</v>
      </c>
      <c r="F5153">
        <v>3163</v>
      </c>
      <c r="G5153">
        <v>1714</v>
      </c>
    </row>
    <row r="5154" spans="1:7" x14ac:dyDescent="0.25">
      <c r="A5154" t="s">
        <v>5158</v>
      </c>
      <c r="B5154">
        <v>45</v>
      </c>
      <c r="C5154">
        <v>57</v>
      </c>
      <c r="D5154">
        <v>48</v>
      </c>
      <c r="E5154">
        <v>85</v>
      </c>
      <c r="F5154">
        <v>97</v>
      </c>
      <c r="G5154">
        <v>34</v>
      </c>
    </row>
    <row r="5155" spans="1:7" x14ac:dyDescent="0.25">
      <c r="A5155" t="s">
        <v>5159</v>
      </c>
      <c r="B5155">
        <v>2</v>
      </c>
      <c r="C5155">
        <v>1</v>
      </c>
      <c r="D5155">
        <v>1</v>
      </c>
      <c r="E5155">
        <v>2</v>
      </c>
      <c r="F5155">
        <v>4</v>
      </c>
      <c r="G5155">
        <v>3</v>
      </c>
    </row>
    <row r="5156" spans="1:7" x14ac:dyDescent="0.25">
      <c r="A5156" t="s">
        <v>5160</v>
      </c>
      <c r="B5156">
        <v>2</v>
      </c>
      <c r="C5156">
        <v>1</v>
      </c>
      <c r="D5156">
        <v>5</v>
      </c>
      <c r="E5156">
        <v>76</v>
      </c>
      <c r="F5156">
        <v>133</v>
      </c>
      <c r="G5156">
        <v>84</v>
      </c>
    </row>
    <row r="5157" spans="1:7" x14ac:dyDescent="0.25">
      <c r="A5157" t="s">
        <v>5161</v>
      </c>
      <c r="B5157">
        <v>14</v>
      </c>
      <c r="C5157">
        <v>21</v>
      </c>
      <c r="D5157">
        <v>14</v>
      </c>
      <c r="E5157">
        <v>10</v>
      </c>
      <c r="F5157">
        <v>31</v>
      </c>
      <c r="G5157">
        <v>13</v>
      </c>
    </row>
    <row r="5158" spans="1:7" x14ac:dyDescent="0.25">
      <c r="A5158" t="s">
        <v>5162</v>
      </c>
      <c r="B5158">
        <v>1</v>
      </c>
      <c r="C5158">
        <v>4</v>
      </c>
      <c r="D5158">
        <v>3</v>
      </c>
      <c r="E5158">
        <v>2</v>
      </c>
      <c r="F5158">
        <v>7</v>
      </c>
      <c r="G5158">
        <v>2</v>
      </c>
    </row>
    <row r="5159" spans="1:7" x14ac:dyDescent="0.25">
      <c r="A5159" t="s">
        <v>5163</v>
      </c>
      <c r="B5159">
        <v>1</v>
      </c>
      <c r="C5159">
        <v>0</v>
      </c>
      <c r="D5159">
        <v>1</v>
      </c>
      <c r="E5159">
        <v>2</v>
      </c>
      <c r="F5159">
        <v>1</v>
      </c>
      <c r="G5159">
        <v>2</v>
      </c>
    </row>
    <row r="5160" spans="1:7" x14ac:dyDescent="0.25">
      <c r="A5160" t="s">
        <v>5164</v>
      </c>
      <c r="B5160">
        <v>0</v>
      </c>
      <c r="C5160">
        <v>1</v>
      </c>
      <c r="D5160">
        <v>8</v>
      </c>
      <c r="E5160">
        <v>2</v>
      </c>
      <c r="F5160">
        <v>2</v>
      </c>
      <c r="G5160">
        <v>1</v>
      </c>
    </row>
    <row r="5161" spans="1:7" x14ac:dyDescent="0.25">
      <c r="A5161" t="s">
        <v>5165</v>
      </c>
      <c r="B5161">
        <v>14</v>
      </c>
      <c r="C5161">
        <v>16</v>
      </c>
      <c r="D5161">
        <v>7</v>
      </c>
      <c r="E5161">
        <v>19</v>
      </c>
      <c r="F5161">
        <v>8</v>
      </c>
      <c r="G5161">
        <v>12</v>
      </c>
    </row>
    <row r="5162" spans="1:7" x14ac:dyDescent="0.25">
      <c r="A5162" t="s">
        <v>5166</v>
      </c>
      <c r="B5162">
        <v>11088</v>
      </c>
      <c r="C5162">
        <v>7274</v>
      </c>
      <c r="D5162">
        <v>10914</v>
      </c>
      <c r="E5162">
        <v>7354</v>
      </c>
      <c r="F5162">
        <v>7064</v>
      </c>
      <c r="G5162">
        <v>2961</v>
      </c>
    </row>
    <row r="5163" spans="1:7" x14ac:dyDescent="0.25">
      <c r="A5163" t="s">
        <v>5167</v>
      </c>
      <c r="B5163">
        <v>0</v>
      </c>
      <c r="C5163">
        <v>3</v>
      </c>
      <c r="D5163">
        <v>0</v>
      </c>
      <c r="E5163">
        <v>6</v>
      </c>
      <c r="F5163">
        <v>4</v>
      </c>
      <c r="G5163">
        <v>1</v>
      </c>
    </row>
    <row r="5164" spans="1:7" x14ac:dyDescent="0.25">
      <c r="A5164" t="s">
        <v>5168</v>
      </c>
      <c r="B5164">
        <v>7934</v>
      </c>
      <c r="C5164">
        <v>7536</v>
      </c>
      <c r="D5164">
        <v>8174</v>
      </c>
      <c r="E5164">
        <v>7760</v>
      </c>
      <c r="F5164">
        <v>8482</v>
      </c>
      <c r="G5164">
        <v>3902</v>
      </c>
    </row>
    <row r="5165" spans="1:7" x14ac:dyDescent="0.25">
      <c r="A5165" t="s">
        <v>5169</v>
      </c>
      <c r="B5165">
        <v>36</v>
      </c>
      <c r="C5165">
        <v>41</v>
      </c>
      <c r="D5165">
        <v>57</v>
      </c>
      <c r="E5165">
        <v>38</v>
      </c>
      <c r="F5165">
        <v>81</v>
      </c>
      <c r="G5165">
        <v>339</v>
      </c>
    </row>
    <row r="5166" spans="1:7" x14ac:dyDescent="0.25">
      <c r="A5166" t="s">
        <v>5170</v>
      </c>
      <c r="B5166">
        <v>4156</v>
      </c>
      <c r="C5166">
        <v>4240</v>
      </c>
      <c r="D5166">
        <v>4675</v>
      </c>
      <c r="E5166">
        <v>6337</v>
      </c>
      <c r="F5166">
        <v>7460</v>
      </c>
      <c r="G5166">
        <v>2944</v>
      </c>
    </row>
    <row r="5167" spans="1:7" x14ac:dyDescent="0.25">
      <c r="A5167" t="s">
        <v>5171</v>
      </c>
      <c r="B5167">
        <v>8</v>
      </c>
      <c r="C5167">
        <v>8</v>
      </c>
      <c r="D5167">
        <v>9</v>
      </c>
      <c r="E5167">
        <v>115</v>
      </c>
      <c r="F5167">
        <v>163</v>
      </c>
      <c r="G5167">
        <v>76</v>
      </c>
    </row>
    <row r="5168" spans="1:7" x14ac:dyDescent="0.25">
      <c r="A5168" t="s">
        <v>5172</v>
      </c>
      <c r="B5168">
        <v>0</v>
      </c>
      <c r="C5168">
        <v>6</v>
      </c>
      <c r="D5168">
        <v>0</v>
      </c>
      <c r="E5168">
        <v>9</v>
      </c>
      <c r="F5168">
        <v>11</v>
      </c>
      <c r="G5168">
        <v>1</v>
      </c>
    </row>
    <row r="5169" spans="1:7" x14ac:dyDescent="0.25">
      <c r="A5169" t="s">
        <v>5173</v>
      </c>
      <c r="B5169">
        <v>64</v>
      </c>
      <c r="C5169">
        <v>123</v>
      </c>
      <c r="D5169">
        <v>65</v>
      </c>
      <c r="E5169">
        <v>61</v>
      </c>
      <c r="F5169">
        <v>156</v>
      </c>
      <c r="G5169">
        <v>55</v>
      </c>
    </row>
    <row r="5170" spans="1:7" x14ac:dyDescent="0.25">
      <c r="A5170" t="s">
        <v>5174</v>
      </c>
      <c r="B5170">
        <v>7</v>
      </c>
      <c r="C5170">
        <v>2</v>
      </c>
      <c r="D5170">
        <v>10</v>
      </c>
      <c r="E5170">
        <v>1</v>
      </c>
      <c r="F5170">
        <v>0</v>
      </c>
      <c r="G5170">
        <v>2</v>
      </c>
    </row>
    <row r="5171" spans="1:7" x14ac:dyDescent="0.25">
      <c r="A5171" t="s">
        <v>5175</v>
      </c>
      <c r="B5171">
        <v>0</v>
      </c>
      <c r="C5171">
        <v>0</v>
      </c>
      <c r="D5171">
        <v>1</v>
      </c>
      <c r="E5171">
        <v>1</v>
      </c>
      <c r="F5171">
        <v>0</v>
      </c>
      <c r="G5171">
        <v>0</v>
      </c>
    </row>
    <row r="5172" spans="1:7" x14ac:dyDescent="0.25">
      <c r="A5172" t="s">
        <v>5176</v>
      </c>
      <c r="B5172">
        <v>1986</v>
      </c>
      <c r="C5172">
        <v>2767</v>
      </c>
      <c r="D5172">
        <v>1996</v>
      </c>
      <c r="E5172">
        <v>1182</v>
      </c>
      <c r="F5172">
        <v>2449</v>
      </c>
      <c r="G5172">
        <v>852</v>
      </c>
    </row>
    <row r="5173" spans="1:7" x14ac:dyDescent="0.25">
      <c r="A5173" t="s">
        <v>5177</v>
      </c>
      <c r="B5173">
        <v>836</v>
      </c>
      <c r="C5173">
        <v>718</v>
      </c>
      <c r="D5173">
        <v>947</v>
      </c>
      <c r="E5173">
        <v>932</v>
      </c>
      <c r="F5173">
        <v>1038</v>
      </c>
      <c r="G5173">
        <v>544</v>
      </c>
    </row>
    <row r="5174" spans="1:7" x14ac:dyDescent="0.25">
      <c r="A5174" t="s">
        <v>5178</v>
      </c>
      <c r="B5174">
        <v>0</v>
      </c>
      <c r="C5174">
        <v>2</v>
      </c>
      <c r="D5174">
        <v>2</v>
      </c>
      <c r="E5174">
        <v>3</v>
      </c>
      <c r="F5174">
        <v>1</v>
      </c>
      <c r="G5174">
        <v>1</v>
      </c>
    </row>
    <row r="5175" spans="1:7" x14ac:dyDescent="0.25">
      <c r="A5175" t="s">
        <v>5179</v>
      </c>
      <c r="B5175">
        <v>8411</v>
      </c>
      <c r="C5175">
        <v>12996</v>
      </c>
      <c r="D5175">
        <v>12287</v>
      </c>
      <c r="E5175">
        <v>9663</v>
      </c>
      <c r="F5175">
        <v>19393</v>
      </c>
      <c r="G5175">
        <v>6323</v>
      </c>
    </row>
    <row r="5176" spans="1:7" x14ac:dyDescent="0.25">
      <c r="A5176" t="s">
        <v>5180</v>
      </c>
      <c r="B5176">
        <v>6674</v>
      </c>
      <c r="C5176">
        <v>10304</v>
      </c>
      <c r="D5176">
        <v>6784</v>
      </c>
      <c r="E5176">
        <v>4529</v>
      </c>
      <c r="F5176">
        <v>8939</v>
      </c>
      <c r="G5176">
        <v>3025</v>
      </c>
    </row>
    <row r="5177" spans="1:7" x14ac:dyDescent="0.25">
      <c r="A5177" t="s">
        <v>5181</v>
      </c>
      <c r="B5177">
        <v>6346</v>
      </c>
      <c r="C5177">
        <v>7740</v>
      </c>
      <c r="D5177">
        <v>9057</v>
      </c>
      <c r="E5177">
        <v>6467</v>
      </c>
      <c r="F5177">
        <v>11360</v>
      </c>
      <c r="G5177">
        <v>4015</v>
      </c>
    </row>
    <row r="5178" spans="1:7" x14ac:dyDescent="0.25">
      <c r="A5178" t="s">
        <v>5182</v>
      </c>
      <c r="B5178">
        <v>3264</v>
      </c>
      <c r="C5178">
        <v>4200</v>
      </c>
      <c r="D5178">
        <v>3573</v>
      </c>
      <c r="E5178">
        <v>2541</v>
      </c>
      <c r="F5178">
        <v>4498</v>
      </c>
      <c r="G5178">
        <v>1604</v>
      </c>
    </row>
    <row r="5179" spans="1:7" x14ac:dyDescent="0.25">
      <c r="A5179" t="s">
        <v>5183</v>
      </c>
      <c r="B5179">
        <v>3770</v>
      </c>
      <c r="C5179">
        <v>2759</v>
      </c>
      <c r="D5179">
        <v>4062</v>
      </c>
      <c r="E5179">
        <v>3532</v>
      </c>
      <c r="F5179">
        <v>3398</v>
      </c>
      <c r="G5179">
        <v>1476</v>
      </c>
    </row>
    <row r="5180" spans="1:7" x14ac:dyDescent="0.25">
      <c r="A5180" t="s">
        <v>5184</v>
      </c>
      <c r="B5180">
        <v>4842</v>
      </c>
      <c r="C5180">
        <v>4091</v>
      </c>
      <c r="D5180">
        <v>4603</v>
      </c>
      <c r="E5180">
        <v>3862</v>
      </c>
      <c r="F5180">
        <v>4838</v>
      </c>
      <c r="G5180">
        <v>1605</v>
      </c>
    </row>
    <row r="5181" spans="1:7" x14ac:dyDescent="0.25">
      <c r="A5181" t="s">
        <v>5185</v>
      </c>
      <c r="B5181">
        <v>5997</v>
      </c>
      <c r="C5181">
        <v>7785</v>
      </c>
      <c r="D5181">
        <v>6562</v>
      </c>
      <c r="E5181">
        <v>5117</v>
      </c>
      <c r="F5181">
        <v>8580</v>
      </c>
      <c r="G5181">
        <v>3436</v>
      </c>
    </row>
    <row r="5182" spans="1:7" x14ac:dyDescent="0.25">
      <c r="A5182" t="s">
        <v>5186</v>
      </c>
      <c r="B5182">
        <v>6862</v>
      </c>
      <c r="C5182">
        <v>7889</v>
      </c>
      <c r="D5182">
        <v>9294</v>
      </c>
      <c r="E5182">
        <v>6294</v>
      </c>
      <c r="F5182">
        <v>11203</v>
      </c>
      <c r="G5182">
        <v>4694</v>
      </c>
    </row>
    <row r="5183" spans="1:7" x14ac:dyDescent="0.25">
      <c r="A5183" t="s">
        <v>5187</v>
      </c>
      <c r="B5183">
        <v>5</v>
      </c>
      <c r="C5183">
        <v>7</v>
      </c>
      <c r="D5183">
        <v>4</v>
      </c>
      <c r="E5183">
        <v>3</v>
      </c>
      <c r="F5183">
        <v>12</v>
      </c>
      <c r="G5183">
        <v>1</v>
      </c>
    </row>
    <row r="5184" spans="1:7" x14ac:dyDescent="0.25">
      <c r="A5184" t="s">
        <v>5188</v>
      </c>
      <c r="B5184">
        <v>1179</v>
      </c>
      <c r="C5184">
        <v>1464</v>
      </c>
      <c r="D5184">
        <v>1254</v>
      </c>
      <c r="E5184">
        <v>1117</v>
      </c>
      <c r="F5184">
        <v>2042</v>
      </c>
      <c r="G5184">
        <v>494</v>
      </c>
    </row>
    <row r="5185" spans="1:7" x14ac:dyDescent="0.25">
      <c r="A5185" t="s">
        <v>5189</v>
      </c>
      <c r="B5185">
        <v>2225</v>
      </c>
      <c r="C5185">
        <v>2206</v>
      </c>
      <c r="D5185">
        <v>2425</v>
      </c>
      <c r="E5185">
        <v>2874</v>
      </c>
      <c r="F5185">
        <v>4208</v>
      </c>
      <c r="G5185">
        <v>2472</v>
      </c>
    </row>
    <row r="5186" spans="1:7" x14ac:dyDescent="0.25">
      <c r="A5186" t="s">
        <v>5190</v>
      </c>
      <c r="B5186">
        <v>0</v>
      </c>
      <c r="C5186">
        <v>1</v>
      </c>
      <c r="D5186">
        <v>1</v>
      </c>
      <c r="E5186">
        <v>0</v>
      </c>
      <c r="F5186">
        <v>3</v>
      </c>
      <c r="G5186">
        <v>0</v>
      </c>
    </row>
    <row r="5187" spans="1:7" x14ac:dyDescent="0.25">
      <c r="A5187" t="s">
        <v>5191</v>
      </c>
      <c r="B5187">
        <v>0</v>
      </c>
      <c r="C5187">
        <v>0</v>
      </c>
      <c r="D5187">
        <v>0</v>
      </c>
      <c r="E5187">
        <v>0</v>
      </c>
      <c r="F5187">
        <v>0</v>
      </c>
      <c r="G5187">
        <v>0</v>
      </c>
    </row>
    <row r="5188" spans="1:7" x14ac:dyDescent="0.25">
      <c r="A5188" t="s">
        <v>5192</v>
      </c>
      <c r="B5188">
        <v>0</v>
      </c>
      <c r="C5188">
        <v>0</v>
      </c>
      <c r="D5188">
        <v>0</v>
      </c>
      <c r="E5188">
        <v>0</v>
      </c>
      <c r="F5188">
        <v>0</v>
      </c>
      <c r="G5188">
        <v>0</v>
      </c>
    </row>
    <row r="5189" spans="1:7" x14ac:dyDescent="0.25">
      <c r="A5189" t="s">
        <v>5193</v>
      </c>
      <c r="B5189">
        <v>0</v>
      </c>
      <c r="C5189">
        <v>0</v>
      </c>
      <c r="D5189">
        <v>0</v>
      </c>
      <c r="E5189">
        <v>0</v>
      </c>
      <c r="F5189">
        <v>0</v>
      </c>
      <c r="G5189">
        <v>0</v>
      </c>
    </row>
    <row r="5190" spans="1:7" x14ac:dyDescent="0.25">
      <c r="A5190" t="s">
        <v>5194</v>
      </c>
      <c r="B5190">
        <v>399</v>
      </c>
      <c r="C5190">
        <v>624</v>
      </c>
      <c r="D5190">
        <v>2301</v>
      </c>
      <c r="E5190">
        <v>4</v>
      </c>
      <c r="F5190">
        <v>3</v>
      </c>
      <c r="G5190">
        <v>8</v>
      </c>
    </row>
    <row r="5191" spans="1:7" x14ac:dyDescent="0.25">
      <c r="A5191" t="s">
        <v>5195</v>
      </c>
      <c r="B5191">
        <v>4</v>
      </c>
      <c r="C5191">
        <v>13</v>
      </c>
      <c r="D5191">
        <v>13</v>
      </c>
      <c r="E5191">
        <v>10</v>
      </c>
      <c r="F5191">
        <v>13</v>
      </c>
      <c r="G5191">
        <v>9</v>
      </c>
    </row>
    <row r="5192" spans="1:7" x14ac:dyDescent="0.25">
      <c r="A5192" t="s">
        <v>5196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</row>
    <row r="5193" spans="1:7" x14ac:dyDescent="0.25">
      <c r="A5193" t="s">
        <v>5197</v>
      </c>
      <c r="B5193">
        <v>26</v>
      </c>
      <c r="C5193">
        <v>28</v>
      </c>
      <c r="D5193">
        <v>59</v>
      </c>
      <c r="E5193">
        <v>41</v>
      </c>
      <c r="F5193">
        <v>54</v>
      </c>
      <c r="G5193">
        <v>19</v>
      </c>
    </row>
    <row r="5194" spans="1:7" x14ac:dyDescent="0.25">
      <c r="A5194" t="s">
        <v>5198</v>
      </c>
      <c r="B5194">
        <v>1137</v>
      </c>
      <c r="C5194">
        <v>1725</v>
      </c>
      <c r="D5194">
        <v>1214</v>
      </c>
      <c r="E5194">
        <v>992</v>
      </c>
      <c r="F5194">
        <v>1839</v>
      </c>
      <c r="G5194">
        <v>707</v>
      </c>
    </row>
    <row r="5195" spans="1:7" x14ac:dyDescent="0.25">
      <c r="A5195" t="s">
        <v>5199</v>
      </c>
      <c r="B5195">
        <v>32</v>
      </c>
      <c r="C5195">
        <v>38</v>
      </c>
      <c r="D5195">
        <v>41</v>
      </c>
      <c r="E5195">
        <v>18</v>
      </c>
      <c r="F5195">
        <v>21</v>
      </c>
      <c r="G5195">
        <v>18</v>
      </c>
    </row>
    <row r="5196" spans="1:7" x14ac:dyDescent="0.25">
      <c r="A5196" t="s">
        <v>5200</v>
      </c>
      <c r="B5196">
        <v>15</v>
      </c>
      <c r="C5196">
        <v>12</v>
      </c>
      <c r="D5196">
        <v>10</v>
      </c>
      <c r="E5196">
        <v>8</v>
      </c>
      <c r="F5196">
        <v>17</v>
      </c>
      <c r="G5196">
        <v>4</v>
      </c>
    </row>
    <row r="5197" spans="1:7" x14ac:dyDescent="0.25">
      <c r="A5197" t="s">
        <v>5201</v>
      </c>
      <c r="B5197">
        <v>10</v>
      </c>
      <c r="C5197">
        <v>12</v>
      </c>
      <c r="D5197">
        <v>14</v>
      </c>
      <c r="E5197">
        <v>20</v>
      </c>
      <c r="F5197">
        <v>23</v>
      </c>
      <c r="G5197">
        <v>13</v>
      </c>
    </row>
    <row r="5198" spans="1:7" x14ac:dyDescent="0.25">
      <c r="A5198" t="s">
        <v>5202</v>
      </c>
      <c r="B5198">
        <v>29</v>
      </c>
      <c r="C5198">
        <v>50</v>
      </c>
      <c r="D5198">
        <v>29</v>
      </c>
      <c r="E5198">
        <v>41</v>
      </c>
      <c r="F5198">
        <v>53</v>
      </c>
      <c r="G5198">
        <v>34</v>
      </c>
    </row>
    <row r="5199" spans="1:7" x14ac:dyDescent="0.25">
      <c r="A5199" t="s">
        <v>5203</v>
      </c>
      <c r="B5199">
        <v>1</v>
      </c>
      <c r="C5199">
        <v>3</v>
      </c>
      <c r="D5199">
        <v>0</v>
      </c>
      <c r="E5199">
        <v>4</v>
      </c>
      <c r="F5199">
        <v>3</v>
      </c>
      <c r="G5199">
        <v>1</v>
      </c>
    </row>
    <row r="5200" spans="1:7" x14ac:dyDescent="0.25">
      <c r="A5200" t="s">
        <v>5204</v>
      </c>
      <c r="B5200">
        <v>0</v>
      </c>
      <c r="C5200">
        <v>0</v>
      </c>
      <c r="D5200">
        <v>0</v>
      </c>
      <c r="E5200">
        <v>0</v>
      </c>
      <c r="F5200">
        <v>0</v>
      </c>
      <c r="G5200">
        <v>0</v>
      </c>
    </row>
    <row r="5201" spans="1:7" x14ac:dyDescent="0.25">
      <c r="A5201" t="s">
        <v>5205</v>
      </c>
      <c r="B5201">
        <v>33</v>
      </c>
      <c r="C5201">
        <v>41</v>
      </c>
      <c r="D5201">
        <v>35</v>
      </c>
      <c r="E5201">
        <v>14</v>
      </c>
      <c r="F5201">
        <v>36</v>
      </c>
      <c r="G5201">
        <v>7</v>
      </c>
    </row>
    <row r="5202" spans="1:7" x14ac:dyDescent="0.25">
      <c r="A5202" t="s">
        <v>5206</v>
      </c>
      <c r="B5202">
        <v>0</v>
      </c>
      <c r="C5202">
        <v>0</v>
      </c>
      <c r="D5202">
        <v>0</v>
      </c>
      <c r="E5202">
        <v>0</v>
      </c>
      <c r="F5202">
        <v>0</v>
      </c>
      <c r="G5202">
        <v>0</v>
      </c>
    </row>
    <row r="5203" spans="1:7" x14ac:dyDescent="0.25">
      <c r="A5203" t="s">
        <v>5207</v>
      </c>
      <c r="B5203">
        <v>59</v>
      </c>
      <c r="C5203">
        <v>112</v>
      </c>
      <c r="D5203">
        <v>129</v>
      </c>
      <c r="E5203">
        <v>52</v>
      </c>
      <c r="F5203">
        <v>132</v>
      </c>
      <c r="G5203">
        <v>92</v>
      </c>
    </row>
    <row r="5204" spans="1:7" x14ac:dyDescent="0.25">
      <c r="A5204" t="s">
        <v>5208</v>
      </c>
      <c r="B5204">
        <v>1</v>
      </c>
      <c r="C5204">
        <v>1</v>
      </c>
      <c r="D5204">
        <v>1</v>
      </c>
      <c r="E5204">
        <v>1</v>
      </c>
      <c r="F5204">
        <v>3</v>
      </c>
      <c r="G5204">
        <v>3</v>
      </c>
    </row>
    <row r="5205" spans="1:7" x14ac:dyDescent="0.25">
      <c r="A5205" t="s">
        <v>5209</v>
      </c>
      <c r="B5205">
        <v>4</v>
      </c>
      <c r="C5205">
        <v>3</v>
      </c>
      <c r="D5205">
        <v>4</v>
      </c>
      <c r="E5205">
        <v>8</v>
      </c>
      <c r="F5205">
        <v>6</v>
      </c>
      <c r="G5205">
        <v>0</v>
      </c>
    </row>
    <row r="5206" spans="1:7" x14ac:dyDescent="0.25">
      <c r="A5206" t="s">
        <v>5210</v>
      </c>
      <c r="B5206">
        <v>0</v>
      </c>
      <c r="C5206">
        <v>0</v>
      </c>
      <c r="D5206">
        <v>1</v>
      </c>
      <c r="E5206">
        <v>1</v>
      </c>
      <c r="F5206">
        <v>0</v>
      </c>
      <c r="G5206">
        <v>1</v>
      </c>
    </row>
    <row r="5207" spans="1:7" x14ac:dyDescent="0.25">
      <c r="A5207" t="s">
        <v>5211</v>
      </c>
      <c r="B5207">
        <v>90</v>
      </c>
      <c r="C5207">
        <v>24</v>
      </c>
      <c r="D5207">
        <v>226</v>
      </c>
      <c r="E5207">
        <v>4</v>
      </c>
      <c r="F5207">
        <v>5</v>
      </c>
      <c r="G5207">
        <v>4</v>
      </c>
    </row>
    <row r="5208" spans="1:7" x14ac:dyDescent="0.25">
      <c r="A5208" t="s">
        <v>5212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v>0</v>
      </c>
    </row>
    <row r="5209" spans="1:7" x14ac:dyDescent="0.25">
      <c r="A5209" t="s">
        <v>5213</v>
      </c>
      <c r="B5209">
        <v>0</v>
      </c>
      <c r="C5209">
        <v>6</v>
      </c>
      <c r="D5209">
        <v>7</v>
      </c>
      <c r="E5209">
        <v>3</v>
      </c>
      <c r="F5209">
        <v>5</v>
      </c>
      <c r="G5209">
        <v>3</v>
      </c>
    </row>
    <row r="5210" spans="1:7" x14ac:dyDescent="0.25">
      <c r="A5210" t="s">
        <v>5214</v>
      </c>
      <c r="B5210">
        <v>90</v>
      </c>
      <c r="C5210">
        <v>198</v>
      </c>
      <c r="D5210">
        <v>195</v>
      </c>
      <c r="E5210">
        <v>194</v>
      </c>
      <c r="F5210">
        <v>368</v>
      </c>
      <c r="G5210">
        <v>159</v>
      </c>
    </row>
    <row r="5211" spans="1:7" x14ac:dyDescent="0.25">
      <c r="A5211" t="s">
        <v>5215</v>
      </c>
      <c r="B5211">
        <v>2</v>
      </c>
      <c r="C5211">
        <v>2</v>
      </c>
      <c r="D5211">
        <v>0</v>
      </c>
      <c r="E5211">
        <v>0</v>
      </c>
      <c r="F5211">
        <v>0</v>
      </c>
      <c r="G5211">
        <v>1</v>
      </c>
    </row>
    <row r="5212" spans="1:7" x14ac:dyDescent="0.25">
      <c r="A5212" t="s">
        <v>5216</v>
      </c>
      <c r="B5212">
        <v>3</v>
      </c>
      <c r="C5212">
        <v>2</v>
      </c>
      <c r="D5212">
        <v>11</v>
      </c>
      <c r="E5212">
        <v>3</v>
      </c>
      <c r="F5212">
        <v>3</v>
      </c>
      <c r="G5212">
        <v>3</v>
      </c>
    </row>
    <row r="5213" spans="1:7" x14ac:dyDescent="0.25">
      <c r="A5213" t="s">
        <v>5217</v>
      </c>
      <c r="B5213">
        <v>0</v>
      </c>
      <c r="C5213">
        <v>0</v>
      </c>
      <c r="D5213">
        <v>0</v>
      </c>
      <c r="E5213">
        <v>0</v>
      </c>
      <c r="F5213">
        <v>0</v>
      </c>
      <c r="G5213">
        <v>0</v>
      </c>
    </row>
    <row r="5214" spans="1:7" x14ac:dyDescent="0.25">
      <c r="A5214" t="s">
        <v>5218</v>
      </c>
      <c r="B5214">
        <v>246</v>
      </c>
      <c r="C5214">
        <v>87</v>
      </c>
      <c r="D5214">
        <v>175</v>
      </c>
      <c r="E5214">
        <v>703</v>
      </c>
      <c r="F5214">
        <v>345</v>
      </c>
      <c r="G5214">
        <v>256</v>
      </c>
    </row>
    <row r="5215" spans="1:7" x14ac:dyDescent="0.25">
      <c r="A5215" t="s">
        <v>5219</v>
      </c>
      <c r="B5215">
        <v>0</v>
      </c>
      <c r="C5215">
        <v>0</v>
      </c>
      <c r="D5215">
        <v>0</v>
      </c>
      <c r="E5215">
        <v>0</v>
      </c>
      <c r="F5215">
        <v>1</v>
      </c>
      <c r="G5215">
        <v>0</v>
      </c>
    </row>
    <row r="5216" spans="1:7" x14ac:dyDescent="0.25">
      <c r="A5216" t="s">
        <v>5220</v>
      </c>
      <c r="B5216">
        <v>65</v>
      </c>
      <c r="C5216">
        <v>77</v>
      </c>
      <c r="D5216">
        <v>84</v>
      </c>
      <c r="E5216">
        <v>47</v>
      </c>
      <c r="F5216">
        <v>78</v>
      </c>
      <c r="G5216">
        <v>38</v>
      </c>
    </row>
    <row r="5217" spans="1:7" x14ac:dyDescent="0.25">
      <c r="A5217" t="s">
        <v>5221</v>
      </c>
      <c r="B5217">
        <v>3</v>
      </c>
      <c r="C5217">
        <v>1</v>
      </c>
      <c r="D5217">
        <v>8</v>
      </c>
      <c r="E5217">
        <v>3</v>
      </c>
      <c r="F5217">
        <v>7</v>
      </c>
      <c r="G5217">
        <v>2</v>
      </c>
    </row>
    <row r="5218" spans="1:7" x14ac:dyDescent="0.25">
      <c r="A5218" t="s">
        <v>5222</v>
      </c>
      <c r="B5218">
        <v>227</v>
      </c>
      <c r="C5218">
        <v>166</v>
      </c>
      <c r="D5218">
        <v>436</v>
      </c>
      <c r="E5218">
        <v>185</v>
      </c>
      <c r="F5218">
        <v>164</v>
      </c>
      <c r="G5218">
        <v>94</v>
      </c>
    </row>
    <row r="5219" spans="1:7" x14ac:dyDescent="0.25">
      <c r="A5219" t="s">
        <v>5223</v>
      </c>
      <c r="B5219">
        <v>5</v>
      </c>
      <c r="C5219">
        <v>6</v>
      </c>
      <c r="D5219">
        <v>9</v>
      </c>
      <c r="E5219">
        <v>16</v>
      </c>
      <c r="F5219">
        <v>13</v>
      </c>
      <c r="G5219">
        <v>6</v>
      </c>
    </row>
    <row r="5220" spans="1:7" x14ac:dyDescent="0.25">
      <c r="A5220" t="s">
        <v>5224</v>
      </c>
      <c r="B5220">
        <v>2</v>
      </c>
      <c r="C5220">
        <v>2</v>
      </c>
      <c r="D5220">
        <v>1</v>
      </c>
      <c r="E5220">
        <v>1</v>
      </c>
      <c r="F5220">
        <v>3</v>
      </c>
      <c r="G5220">
        <v>5</v>
      </c>
    </row>
    <row r="5221" spans="1:7" x14ac:dyDescent="0.25">
      <c r="A5221" t="s">
        <v>5225</v>
      </c>
      <c r="B5221">
        <v>0</v>
      </c>
      <c r="C5221">
        <v>0</v>
      </c>
      <c r="D5221">
        <v>0</v>
      </c>
      <c r="E5221">
        <v>0</v>
      </c>
      <c r="F5221">
        <v>0</v>
      </c>
      <c r="G5221">
        <v>0</v>
      </c>
    </row>
    <row r="5222" spans="1:7" x14ac:dyDescent="0.25">
      <c r="A5222" t="s">
        <v>5226</v>
      </c>
      <c r="B5222">
        <v>23</v>
      </c>
      <c r="C5222">
        <v>18</v>
      </c>
      <c r="D5222">
        <v>26</v>
      </c>
      <c r="E5222">
        <v>52</v>
      </c>
      <c r="F5222">
        <v>89</v>
      </c>
      <c r="G5222">
        <v>56</v>
      </c>
    </row>
    <row r="5223" spans="1:7" x14ac:dyDescent="0.25">
      <c r="A5223" t="s">
        <v>5227</v>
      </c>
      <c r="B5223">
        <v>1</v>
      </c>
      <c r="C5223">
        <v>0</v>
      </c>
      <c r="D5223">
        <v>0</v>
      </c>
      <c r="E5223">
        <v>1</v>
      </c>
      <c r="F5223">
        <v>0</v>
      </c>
      <c r="G5223">
        <v>0</v>
      </c>
    </row>
    <row r="5224" spans="1:7" x14ac:dyDescent="0.25">
      <c r="A5224" t="s">
        <v>5228</v>
      </c>
      <c r="B5224">
        <v>0</v>
      </c>
      <c r="C5224">
        <v>0</v>
      </c>
      <c r="D5224">
        <v>0</v>
      </c>
      <c r="E5224">
        <v>0</v>
      </c>
      <c r="F5224">
        <v>0</v>
      </c>
      <c r="G5224">
        <v>0</v>
      </c>
    </row>
    <row r="5225" spans="1:7" x14ac:dyDescent="0.25">
      <c r="A5225" t="s">
        <v>5229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</row>
    <row r="5226" spans="1:7" x14ac:dyDescent="0.25">
      <c r="A5226" t="s">
        <v>5230</v>
      </c>
      <c r="B5226">
        <v>0</v>
      </c>
      <c r="C5226">
        <v>0</v>
      </c>
      <c r="D5226">
        <v>0</v>
      </c>
      <c r="E5226">
        <v>0</v>
      </c>
      <c r="F5226">
        <v>0</v>
      </c>
      <c r="G5226">
        <v>0</v>
      </c>
    </row>
    <row r="5227" spans="1:7" x14ac:dyDescent="0.25">
      <c r="A5227" t="s">
        <v>5231</v>
      </c>
      <c r="B5227">
        <v>5</v>
      </c>
      <c r="C5227">
        <v>2</v>
      </c>
      <c r="D5227">
        <v>33</v>
      </c>
      <c r="E5227">
        <v>1</v>
      </c>
      <c r="F5227">
        <v>0</v>
      </c>
      <c r="G5227">
        <v>3</v>
      </c>
    </row>
    <row r="5228" spans="1:7" x14ac:dyDescent="0.25">
      <c r="A5228" t="s">
        <v>5232</v>
      </c>
      <c r="B5228">
        <v>29</v>
      </c>
      <c r="C5228">
        <v>25</v>
      </c>
      <c r="D5228">
        <v>218</v>
      </c>
      <c r="E5228">
        <v>90</v>
      </c>
      <c r="F5228">
        <v>73</v>
      </c>
      <c r="G5228">
        <v>92</v>
      </c>
    </row>
    <row r="5229" spans="1:7" x14ac:dyDescent="0.25">
      <c r="A5229" t="s">
        <v>5233</v>
      </c>
      <c r="B5229">
        <v>0</v>
      </c>
      <c r="C5229">
        <v>7</v>
      </c>
      <c r="D5229">
        <v>2</v>
      </c>
      <c r="E5229">
        <v>8</v>
      </c>
      <c r="F5229">
        <v>4</v>
      </c>
      <c r="G5229">
        <v>0</v>
      </c>
    </row>
    <row r="5230" spans="1:7" x14ac:dyDescent="0.25">
      <c r="A5230" t="s">
        <v>5234</v>
      </c>
      <c r="B5230">
        <v>4</v>
      </c>
      <c r="C5230">
        <v>3</v>
      </c>
      <c r="D5230">
        <v>10</v>
      </c>
      <c r="E5230">
        <v>4</v>
      </c>
      <c r="F5230">
        <v>6</v>
      </c>
      <c r="G5230">
        <v>6</v>
      </c>
    </row>
    <row r="5231" spans="1:7" x14ac:dyDescent="0.25">
      <c r="A5231" t="s">
        <v>5235</v>
      </c>
      <c r="B5231">
        <v>0</v>
      </c>
      <c r="C5231">
        <v>0</v>
      </c>
      <c r="D5231">
        <v>0</v>
      </c>
      <c r="E5231">
        <v>0</v>
      </c>
      <c r="F5231">
        <v>0</v>
      </c>
      <c r="G5231">
        <v>0</v>
      </c>
    </row>
    <row r="5232" spans="1:7" x14ac:dyDescent="0.25">
      <c r="A5232" t="s">
        <v>5236</v>
      </c>
      <c r="B5232">
        <v>0</v>
      </c>
      <c r="C5232">
        <v>0</v>
      </c>
      <c r="D5232">
        <v>0</v>
      </c>
      <c r="E5232">
        <v>0</v>
      </c>
      <c r="F5232">
        <v>0</v>
      </c>
      <c r="G5232">
        <v>0</v>
      </c>
    </row>
    <row r="5233" spans="1:7" x14ac:dyDescent="0.25">
      <c r="A5233" t="s">
        <v>5237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1</v>
      </c>
    </row>
    <row r="5234" spans="1:7" x14ac:dyDescent="0.25">
      <c r="A5234" t="s">
        <v>5238</v>
      </c>
      <c r="B5234">
        <v>0</v>
      </c>
      <c r="C5234">
        <v>0</v>
      </c>
      <c r="D5234">
        <v>0</v>
      </c>
      <c r="E5234">
        <v>0</v>
      </c>
      <c r="F5234">
        <v>0</v>
      </c>
      <c r="G5234">
        <v>0</v>
      </c>
    </row>
    <row r="5235" spans="1:7" x14ac:dyDescent="0.25">
      <c r="A5235" t="s">
        <v>5239</v>
      </c>
      <c r="B5235">
        <v>0</v>
      </c>
      <c r="C5235">
        <v>0</v>
      </c>
      <c r="D5235">
        <v>0</v>
      </c>
      <c r="E5235">
        <v>0</v>
      </c>
      <c r="F5235">
        <v>0</v>
      </c>
      <c r="G5235">
        <v>0</v>
      </c>
    </row>
    <row r="5236" spans="1:7" x14ac:dyDescent="0.25">
      <c r="A5236" t="s">
        <v>5240</v>
      </c>
      <c r="B5236">
        <v>22</v>
      </c>
      <c r="C5236">
        <v>14</v>
      </c>
      <c r="D5236">
        <v>7</v>
      </c>
      <c r="E5236">
        <v>23</v>
      </c>
      <c r="F5236">
        <v>25</v>
      </c>
      <c r="G5236">
        <v>12</v>
      </c>
    </row>
    <row r="5237" spans="1:7" x14ac:dyDescent="0.25">
      <c r="A5237" t="s">
        <v>5241</v>
      </c>
      <c r="B5237">
        <v>59</v>
      </c>
      <c r="C5237">
        <v>25</v>
      </c>
      <c r="D5237">
        <v>45</v>
      </c>
      <c r="E5237">
        <v>32</v>
      </c>
      <c r="F5237">
        <v>35</v>
      </c>
      <c r="G5237">
        <v>6</v>
      </c>
    </row>
    <row r="5238" spans="1:7" x14ac:dyDescent="0.25">
      <c r="A5238" t="s">
        <v>5242</v>
      </c>
      <c r="B5238">
        <v>5</v>
      </c>
      <c r="C5238">
        <v>4</v>
      </c>
      <c r="D5238">
        <v>6</v>
      </c>
      <c r="E5238">
        <v>1</v>
      </c>
      <c r="F5238">
        <v>1</v>
      </c>
      <c r="G5238">
        <v>2</v>
      </c>
    </row>
    <row r="5239" spans="1:7" x14ac:dyDescent="0.25">
      <c r="A5239" t="s">
        <v>5243</v>
      </c>
      <c r="B5239">
        <v>270</v>
      </c>
      <c r="C5239">
        <v>385</v>
      </c>
      <c r="D5239">
        <v>352</v>
      </c>
      <c r="E5239">
        <v>394</v>
      </c>
      <c r="F5239">
        <v>537</v>
      </c>
      <c r="G5239">
        <v>196</v>
      </c>
    </row>
    <row r="5240" spans="1:7" x14ac:dyDescent="0.25">
      <c r="A5240" t="s">
        <v>5244</v>
      </c>
      <c r="B5240">
        <v>6</v>
      </c>
      <c r="C5240">
        <v>26</v>
      </c>
      <c r="D5240">
        <v>7</v>
      </c>
      <c r="E5240">
        <v>2</v>
      </c>
      <c r="F5240">
        <v>1</v>
      </c>
      <c r="G5240">
        <v>1</v>
      </c>
    </row>
    <row r="5241" spans="1:7" x14ac:dyDescent="0.25">
      <c r="A5241" t="s">
        <v>5245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</row>
    <row r="5242" spans="1:7" x14ac:dyDescent="0.25">
      <c r="A5242" t="s">
        <v>5246</v>
      </c>
      <c r="B5242">
        <v>4</v>
      </c>
      <c r="C5242">
        <v>8</v>
      </c>
      <c r="D5242">
        <v>17</v>
      </c>
      <c r="E5242">
        <v>2</v>
      </c>
      <c r="F5242">
        <v>2</v>
      </c>
      <c r="G5242">
        <v>5</v>
      </c>
    </row>
    <row r="5243" spans="1:7" x14ac:dyDescent="0.25">
      <c r="A5243" t="s">
        <v>5247</v>
      </c>
      <c r="B5243">
        <v>0</v>
      </c>
      <c r="C5243">
        <v>5</v>
      </c>
      <c r="D5243">
        <v>5</v>
      </c>
      <c r="E5243">
        <v>2</v>
      </c>
      <c r="F5243">
        <v>11</v>
      </c>
      <c r="G5243">
        <v>8</v>
      </c>
    </row>
    <row r="5244" spans="1:7" x14ac:dyDescent="0.25">
      <c r="A5244" t="s">
        <v>5248</v>
      </c>
      <c r="B5244">
        <v>5</v>
      </c>
      <c r="C5244">
        <v>4</v>
      </c>
      <c r="D5244">
        <v>5</v>
      </c>
      <c r="E5244">
        <v>7</v>
      </c>
      <c r="F5244">
        <v>6</v>
      </c>
      <c r="G5244">
        <v>2</v>
      </c>
    </row>
    <row r="5245" spans="1:7" x14ac:dyDescent="0.25">
      <c r="A5245" t="s">
        <v>5249</v>
      </c>
      <c r="B5245">
        <v>35</v>
      </c>
      <c r="C5245">
        <v>24</v>
      </c>
      <c r="D5245">
        <v>31</v>
      </c>
      <c r="E5245">
        <v>26</v>
      </c>
      <c r="F5245">
        <v>32</v>
      </c>
      <c r="G5245">
        <v>9</v>
      </c>
    </row>
    <row r="5246" spans="1:7" x14ac:dyDescent="0.25">
      <c r="A5246" t="s">
        <v>5250</v>
      </c>
      <c r="B5246">
        <v>45</v>
      </c>
      <c r="C5246">
        <v>80</v>
      </c>
      <c r="D5246">
        <v>66</v>
      </c>
      <c r="E5246">
        <v>36</v>
      </c>
      <c r="F5246">
        <v>52</v>
      </c>
      <c r="G5246">
        <v>15</v>
      </c>
    </row>
    <row r="5247" spans="1:7" x14ac:dyDescent="0.25">
      <c r="A5247" t="s">
        <v>5251</v>
      </c>
      <c r="B5247">
        <v>18</v>
      </c>
      <c r="C5247">
        <v>14</v>
      </c>
      <c r="D5247">
        <v>23</v>
      </c>
      <c r="E5247">
        <v>20</v>
      </c>
      <c r="F5247">
        <v>29</v>
      </c>
      <c r="G5247">
        <v>15</v>
      </c>
    </row>
    <row r="5248" spans="1:7" x14ac:dyDescent="0.25">
      <c r="A5248" t="s">
        <v>5252</v>
      </c>
      <c r="B5248">
        <v>0</v>
      </c>
      <c r="C5248">
        <v>0</v>
      </c>
      <c r="D5248">
        <v>0</v>
      </c>
      <c r="E5248">
        <v>0</v>
      </c>
      <c r="F5248">
        <v>0</v>
      </c>
      <c r="G5248">
        <v>0</v>
      </c>
    </row>
    <row r="5249" spans="1:7" x14ac:dyDescent="0.25">
      <c r="A5249" t="s">
        <v>5253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</row>
    <row r="5250" spans="1:7" x14ac:dyDescent="0.25">
      <c r="A5250" t="s">
        <v>5254</v>
      </c>
      <c r="B5250">
        <v>0</v>
      </c>
      <c r="C5250">
        <v>1</v>
      </c>
      <c r="D5250">
        <v>2</v>
      </c>
      <c r="E5250">
        <v>6</v>
      </c>
      <c r="F5250">
        <v>12</v>
      </c>
      <c r="G5250">
        <v>2</v>
      </c>
    </row>
    <row r="5251" spans="1:7" x14ac:dyDescent="0.25">
      <c r="A5251" t="s">
        <v>5255</v>
      </c>
      <c r="B5251">
        <v>0</v>
      </c>
      <c r="C5251">
        <v>0</v>
      </c>
      <c r="D5251">
        <v>1</v>
      </c>
      <c r="E5251">
        <v>0</v>
      </c>
      <c r="F5251">
        <v>0</v>
      </c>
      <c r="G5251">
        <v>1</v>
      </c>
    </row>
    <row r="5252" spans="1:7" x14ac:dyDescent="0.25">
      <c r="A5252" t="s">
        <v>5256</v>
      </c>
      <c r="B5252">
        <v>3</v>
      </c>
      <c r="C5252">
        <v>7</v>
      </c>
      <c r="D5252">
        <v>21</v>
      </c>
      <c r="E5252">
        <v>8</v>
      </c>
      <c r="F5252">
        <v>10</v>
      </c>
      <c r="G5252">
        <v>2</v>
      </c>
    </row>
    <row r="5253" spans="1:7" x14ac:dyDescent="0.25">
      <c r="A5253" t="s">
        <v>5257</v>
      </c>
      <c r="B5253">
        <v>0</v>
      </c>
      <c r="C5253">
        <v>0</v>
      </c>
      <c r="D5253">
        <v>0</v>
      </c>
      <c r="E5253">
        <v>0</v>
      </c>
      <c r="F5253">
        <v>0</v>
      </c>
      <c r="G5253">
        <v>0</v>
      </c>
    </row>
    <row r="5254" spans="1:7" x14ac:dyDescent="0.25">
      <c r="A5254" t="s">
        <v>5258</v>
      </c>
      <c r="B5254">
        <v>5</v>
      </c>
      <c r="C5254">
        <v>3</v>
      </c>
      <c r="D5254">
        <v>3</v>
      </c>
      <c r="E5254">
        <v>4</v>
      </c>
      <c r="F5254">
        <v>1</v>
      </c>
      <c r="G5254">
        <v>1</v>
      </c>
    </row>
    <row r="5255" spans="1:7" x14ac:dyDescent="0.25">
      <c r="A5255" t="s">
        <v>5259</v>
      </c>
      <c r="B5255">
        <v>3</v>
      </c>
      <c r="C5255">
        <v>2</v>
      </c>
      <c r="D5255">
        <v>4</v>
      </c>
      <c r="E5255">
        <v>3</v>
      </c>
      <c r="F5255">
        <v>3</v>
      </c>
      <c r="G5255">
        <v>3</v>
      </c>
    </row>
    <row r="5256" spans="1:7" x14ac:dyDescent="0.25">
      <c r="A5256" t="s">
        <v>5260</v>
      </c>
      <c r="B5256">
        <v>4</v>
      </c>
      <c r="C5256">
        <v>5</v>
      </c>
      <c r="D5256">
        <v>13</v>
      </c>
      <c r="E5256">
        <v>4</v>
      </c>
      <c r="F5256">
        <v>6</v>
      </c>
      <c r="G5256">
        <v>3</v>
      </c>
    </row>
    <row r="5257" spans="1:7" x14ac:dyDescent="0.25">
      <c r="A5257" t="s">
        <v>5261</v>
      </c>
      <c r="B5257">
        <v>10</v>
      </c>
      <c r="C5257">
        <v>15</v>
      </c>
      <c r="D5257">
        <v>30</v>
      </c>
      <c r="E5257">
        <v>13</v>
      </c>
      <c r="F5257">
        <v>21</v>
      </c>
      <c r="G5257">
        <v>12</v>
      </c>
    </row>
    <row r="5258" spans="1:7" x14ac:dyDescent="0.25">
      <c r="A5258" t="s">
        <v>5262</v>
      </c>
      <c r="B5258">
        <v>0</v>
      </c>
      <c r="C5258">
        <v>0</v>
      </c>
      <c r="D5258">
        <v>0</v>
      </c>
      <c r="E5258">
        <v>0</v>
      </c>
      <c r="F5258">
        <v>2</v>
      </c>
      <c r="G5258">
        <v>0</v>
      </c>
    </row>
    <row r="5259" spans="1:7" x14ac:dyDescent="0.25">
      <c r="A5259" t="s">
        <v>5263</v>
      </c>
      <c r="B5259">
        <v>56</v>
      </c>
      <c r="C5259">
        <v>63</v>
      </c>
      <c r="D5259">
        <v>56</v>
      </c>
      <c r="E5259">
        <v>91</v>
      </c>
      <c r="F5259">
        <v>111</v>
      </c>
      <c r="G5259">
        <v>148</v>
      </c>
    </row>
    <row r="5260" spans="1:7" x14ac:dyDescent="0.25">
      <c r="A5260" t="s">
        <v>5264</v>
      </c>
      <c r="B5260">
        <v>0</v>
      </c>
      <c r="C5260">
        <v>0</v>
      </c>
      <c r="D5260">
        <v>0</v>
      </c>
      <c r="E5260">
        <v>0</v>
      </c>
      <c r="F5260">
        <v>1</v>
      </c>
      <c r="G5260">
        <v>0</v>
      </c>
    </row>
    <row r="5261" spans="1:7" x14ac:dyDescent="0.25">
      <c r="A5261" t="s">
        <v>5265</v>
      </c>
      <c r="B5261">
        <v>0</v>
      </c>
      <c r="C5261">
        <v>0</v>
      </c>
      <c r="D5261">
        <v>0</v>
      </c>
      <c r="E5261">
        <v>0</v>
      </c>
      <c r="F5261">
        <v>0</v>
      </c>
      <c r="G5261">
        <v>0</v>
      </c>
    </row>
    <row r="5262" spans="1:7" x14ac:dyDescent="0.25">
      <c r="A5262" t="s">
        <v>5266</v>
      </c>
      <c r="B5262">
        <v>15</v>
      </c>
      <c r="C5262">
        <v>23</v>
      </c>
      <c r="D5262">
        <v>18</v>
      </c>
      <c r="E5262">
        <v>17</v>
      </c>
      <c r="F5262">
        <v>56</v>
      </c>
      <c r="G5262">
        <v>29</v>
      </c>
    </row>
    <row r="5263" spans="1:7" x14ac:dyDescent="0.25">
      <c r="A5263" t="s">
        <v>5267</v>
      </c>
      <c r="B5263">
        <v>3</v>
      </c>
      <c r="C5263">
        <v>7</v>
      </c>
      <c r="D5263">
        <v>20</v>
      </c>
      <c r="E5263">
        <v>2</v>
      </c>
      <c r="F5263">
        <v>0</v>
      </c>
      <c r="G5263">
        <v>7</v>
      </c>
    </row>
    <row r="5264" spans="1:7" x14ac:dyDescent="0.25">
      <c r="A5264" t="s">
        <v>5268</v>
      </c>
      <c r="B5264">
        <v>125</v>
      </c>
      <c r="C5264">
        <v>267</v>
      </c>
      <c r="D5264">
        <v>315</v>
      </c>
      <c r="E5264">
        <v>172</v>
      </c>
      <c r="F5264">
        <v>325</v>
      </c>
      <c r="G5264">
        <v>121</v>
      </c>
    </row>
    <row r="5265" spans="1:7" x14ac:dyDescent="0.25">
      <c r="A5265" t="s">
        <v>5269</v>
      </c>
      <c r="B5265">
        <v>1</v>
      </c>
      <c r="C5265">
        <v>0</v>
      </c>
      <c r="D5265">
        <v>0</v>
      </c>
      <c r="E5265">
        <v>0</v>
      </c>
      <c r="F5265">
        <v>0</v>
      </c>
      <c r="G5265">
        <v>0</v>
      </c>
    </row>
    <row r="5266" spans="1:7" x14ac:dyDescent="0.25">
      <c r="A5266" t="s">
        <v>5270</v>
      </c>
      <c r="B5266">
        <v>1</v>
      </c>
      <c r="C5266">
        <v>0</v>
      </c>
      <c r="D5266">
        <v>0</v>
      </c>
      <c r="E5266">
        <v>0</v>
      </c>
      <c r="F5266">
        <v>0</v>
      </c>
      <c r="G5266">
        <v>1</v>
      </c>
    </row>
    <row r="5267" spans="1:7" x14ac:dyDescent="0.25">
      <c r="A5267" t="s">
        <v>5271</v>
      </c>
      <c r="B5267">
        <v>39</v>
      </c>
      <c r="C5267">
        <v>55</v>
      </c>
      <c r="D5267">
        <v>47</v>
      </c>
      <c r="E5267">
        <v>38</v>
      </c>
      <c r="F5267">
        <v>81</v>
      </c>
      <c r="G5267">
        <v>8</v>
      </c>
    </row>
    <row r="5268" spans="1:7" x14ac:dyDescent="0.25">
      <c r="A5268" t="s">
        <v>5272</v>
      </c>
      <c r="B5268">
        <v>14</v>
      </c>
      <c r="C5268">
        <v>24</v>
      </c>
      <c r="D5268">
        <v>21</v>
      </c>
      <c r="E5268">
        <v>12</v>
      </c>
      <c r="F5268">
        <v>26</v>
      </c>
      <c r="G5268">
        <v>3</v>
      </c>
    </row>
    <row r="5269" spans="1:7" x14ac:dyDescent="0.25">
      <c r="A5269" t="s">
        <v>5273</v>
      </c>
      <c r="B5269">
        <v>0</v>
      </c>
      <c r="C5269">
        <v>0</v>
      </c>
      <c r="D5269">
        <v>0</v>
      </c>
      <c r="E5269">
        <v>0</v>
      </c>
      <c r="F5269">
        <v>0</v>
      </c>
      <c r="G5269">
        <v>0</v>
      </c>
    </row>
    <row r="5270" spans="1:7" x14ac:dyDescent="0.25">
      <c r="A5270" t="s">
        <v>5274</v>
      </c>
      <c r="B5270">
        <v>0</v>
      </c>
      <c r="C5270">
        <v>0</v>
      </c>
      <c r="D5270">
        <v>0</v>
      </c>
      <c r="E5270">
        <v>0</v>
      </c>
      <c r="F5270">
        <v>0</v>
      </c>
      <c r="G5270">
        <v>0</v>
      </c>
    </row>
    <row r="5271" spans="1:7" x14ac:dyDescent="0.25">
      <c r="A5271" t="s">
        <v>5275</v>
      </c>
      <c r="B5271">
        <v>14</v>
      </c>
      <c r="C5271">
        <v>5</v>
      </c>
      <c r="D5271">
        <v>6</v>
      </c>
      <c r="E5271">
        <v>7</v>
      </c>
      <c r="F5271">
        <v>4</v>
      </c>
      <c r="G5271">
        <v>3</v>
      </c>
    </row>
    <row r="5272" spans="1:7" x14ac:dyDescent="0.25">
      <c r="A5272" t="s">
        <v>5276</v>
      </c>
      <c r="B5272">
        <v>662</v>
      </c>
      <c r="C5272">
        <v>670</v>
      </c>
      <c r="D5272">
        <v>771</v>
      </c>
      <c r="E5272">
        <v>390</v>
      </c>
      <c r="F5272">
        <v>557</v>
      </c>
      <c r="G5272">
        <v>246</v>
      </c>
    </row>
    <row r="5273" spans="1:7" x14ac:dyDescent="0.25">
      <c r="A5273" t="s">
        <v>5277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</row>
    <row r="5274" spans="1:7" x14ac:dyDescent="0.25">
      <c r="A5274" t="s">
        <v>5278</v>
      </c>
      <c r="B5274">
        <v>0</v>
      </c>
      <c r="C5274">
        <v>0</v>
      </c>
      <c r="D5274">
        <v>1</v>
      </c>
      <c r="E5274">
        <v>1</v>
      </c>
      <c r="F5274">
        <v>1</v>
      </c>
      <c r="G5274">
        <v>0</v>
      </c>
    </row>
    <row r="5275" spans="1:7" x14ac:dyDescent="0.25">
      <c r="A5275" t="s">
        <v>5279</v>
      </c>
      <c r="B5275">
        <v>0</v>
      </c>
      <c r="C5275">
        <v>0</v>
      </c>
      <c r="D5275">
        <v>0</v>
      </c>
      <c r="E5275">
        <v>0</v>
      </c>
      <c r="F5275">
        <v>0</v>
      </c>
      <c r="G5275">
        <v>0</v>
      </c>
    </row>
    <row r="5276" spans="1:7" x14ac:dyDescent="0.25">
      <c r="A5276" t="s">
        <v>5280</v>
      </c>
      <c r="B5276">
        <v>0</v>
      </c>
      <c r="C5276">
        <v>0</v>
      </c>
      <c r="D5276">
        <v>0</v>
      </c>
      <c r="E5276">
        <v>0</v>
      </c>
      <c r="F5276">
        <v>0</v>
      </c>
      <c r="G5276">
        <v>0</v>
      </c>
    </row>
    <row r="5277" spans="1:7" x14ac:dyDescent="0.25">
      <c r="A5277" t="s">
        <v>5281</v>
      </c>
      <c r="B5277">
        <v>11</v>
      </c>
      <c r="C5277">
        <v>13</v>
      </c>
      <c r="D5277">
        <v>11</v>
      </c>
      <c r="E5277">
        <v>21</v>
      </c>
      <c r="F5277">
        <v>11</v>
      </c>
      <c r="G5277">
        <v>16</v>
      </c>
    </row>
    <row r="5278" spans="1:7" x14ac:dyDescent="0.25">
      <c r="A5278" t="s">
        <v>5282</v>
      </c>
      <c r="B5278">
        <v>4</v>
      </c>
      <c r="C5278">
        <v>2</v>
      </c>
      <c r="D5278">
        <v>1</v>
      </c>
      <c r="E5278">
        <v>2</v>
      </c>
      <c r="F5278">
        <v>1</v>
      </c>
      <c r="G5278">
        <v>5</v>
      </c>
    </row>
    <row r="5279" spans="1:7" x14ac:dyDescent="0.25">
      <c r="A5279" t="s">
        <v>5283</v>
      </c>
      <c r="B5279">
        <v>2</v>
      </c>
      <c r="C5279">
        <v>0</v>
      </c>
      <c r="D5279">
        <v>2</v>
      </c>
      <c r="E5279">
        <v>1</v>
      </c>
      <c r="F5279">
        <v>1</v>
      </c>
      <c r="G5279">
        <v>0</v>
      </c>
    </row>
    <row r="5280" spans="1:7" x14ac:dyDescent="0.25">
      <c r="A5280" t="s">
        <v>5284</v>
      </c>
      <c r="B5280">
        <v>0</v>
      </c>
      <c r="C5280">
        <v>0</v>
      </c>
      <c r="D5280">
        <v>0</v>
      </c>
      <c r="E5280">
        <v>0</v>
      </c>
      <c r="F5280">
        <v>0</v>
      </c>
      <c r="G5280">
        <v>0</v>
      </c>
    </row>
    <row r="5281" spans="1:7" x14ac:dyDescent="0.25">
      <c r="A5281" t="s">
        <v>5285</v>
      </c>
      <c r="B5281">
        <v>0</v>
      </c>
      <c r="C5281">
        <v>0</v>
      </c>
      <c r="D5281">
        <v>1</v>
      </c>
      <c r="E5281">
        <v>1</v>
      </c>
      <c r="F5281">
        <v>0</v>
      </c>
      <c r="G5281">
        <v>0</v>
      </c>
    </row>
    <row r="5282" spans="1:7" x14ac:dyDescent="0.25">
      <c r="A5282" t="s">
        <v>5286</v>
      </c>
      <c r="B5282">
        <v>0</v>
      </c>
      <c r="C5282">
        <v>0</v>
      </c>
      <c r="D5282">
        <v>0</v>
      </c>
      <c r="E5282">
        <v>0</v>
      </c>
      <c r="F5282">
        <v>0</v>
      </c>
      <c r="G5282">
        <v>0</v>
      </c>
    </row>
    <row r="5283" spans="1:7" x14ac:dyDescent="0.25">
      <c r="A5283" t="s">
        <v>5287</v>
      </c>
      <c r="B5283">
        <v>0</v>
      </c>
      <c r="C5283">
        <v>0</v>
      </c>
      <c r="D5283">
        <v>0</v>
      </c>
      <c r="E5283">
        <v>1</v>
      </c>
      <c r="F5283">
        <v>2</v>
      </c>
      <c r="G5283">
        <v>1</v>
      </c>
    </row>
    <row r="5284" spans="1:7" x14ac:dyDescent="0.25">
      <c r="A5284" t="s">
        <v>5288</v>
      </c>
      <c r="B5284">
        <v>26</v>
      </c>
      <c r="C5284">
        <v>19</v>
      </c>
      <c r="D5284">
        <v>12</v>
      </c>
      <c r="E5284">
        <v>14</v>
      </c>
      <c r="F5284">
        <v>14</v>
      </c>
      <c r="G5284">
        <v>6</v>
      </c>
    </row>
    <row r="5285" spans="1:7" x14ac:dyDescent="0.25">
      <c r="A5285" t="s">
        <v>5289</v>
      </c>
      <c r="B5285">
        <v>6</v>
      </c>
      <c r="C5285">
        <v>9</v>
      </c>
      <c r="D5285">
        <v>5</v>
      </c>
      <c r="E5285">
        <v>7</v>
      </c>
      <c r="F5285">
        <v>12</v>
      </c>
      <c r="G5285">
        <v>2</v>
      </c>
    </row>
    <row r="5286" spans="1:7" x14ac:dyDescent="0.25">
      <c r="A5286" t="s">
        <v>5290</v>
      </c>
      <c r="B5286">
        <v>2</v>
      </c>
      <c r="C5286">
        <v>6</v>
      </c>
      <c r="D5286">
        <v>4</v>
      </c>
      <c r="E5286">
        <v>12</v>
      </c>
      <c r="F5286">
        <v>24</v>
      </c>
      <c r="G5286">
        <v>4</v>
      </c>
    </row>
    <row r="5287" spans="1:7" x14ac:dyDescent="0.25">
      <c r="A5287" t="s">
        <v>5291</v>
      </c>
      <c r="B5287">
        <v>0</v>
      </c>
      <c r="C5287">
        <v>0</v>
      </c>
      <c r="D5287">
        <v>0</v>
      </c>
      <c r="E5287">
        <v>0</v>
      </c>
      <c r="F5287">
        <v>0</v>
      </c>
      <c r="G5287">
        <v>0</v>
      </c>
    </row>
    <row r="5288" spans="1:7" x14ac:dyDescent="0.25">
      <c r="A5288" t="s">
        <v>5292</v>
      </c>
      <c r="B5288">
        <v>8</v>
      </c>
      <c r="C5288">
        <v>11</v>
      </c>
      <c r="D5288">
        <v>30</v>
      </c>
      <c r="E5288">
        <v>28</v>
      </c>
      <c r="F5288">
        <v>33</v>
      </c>
      <c r="G5288">
        <v>21</v>
      </c>
    </row>
    <row r="5289" spans="1:7" x14ac:dyDescent="0.25">
      <c r="A5289" t="s">
        <v>5293</v>
      </c>
      <c r="B5289">
        <v>0</v>
      </c>
      <c r="C5289">
        <v>0</v>
      </c>
      <c r="D5289">
        <v>6</v>
      </c>
      <c r="E5289">
        <v>4</v>
      </c>
      <c r="F5289">
        <v>1</v>
      </c>
      <c r="G5289">
        <v>3</v>
      </c>
    </row>
    <row r="5290" spans="1:7" x14ac:dyDescent="0.25">
      <c r="A5290" t="s">
        <v>5294</v>
      </c>
      <c r="B5290">
        <v>78</v>
      </c>
      <c r="C5290">
        <v>80</v>
      </c>
      <c r="D5290">
        <v>138</v>
      </c>
      <c r="E5290">
        <v>85</v>
      </c>
      <c r="F5290">
        <v>120</v>
      </c>
      <c r="G5290">
        <v>68</v>
      </c>
    </row>
    <row r="5291" spans="1:7" x14ac:dyDescent="0.25">
      <c r="A5291" t="s">
        <v>5295</v>
      </c>
      <c r="B5291">
        <v>58</v>
      </c>
      <c r="C5291">
        <v>59</v>
      </c>
      <c r="D5291">
        <v>77</v>
      </c>
      <c r="E5291">
        <v>75</v>
      </c>
      <c r="F5291">
        <v>94</v>
      </c>
      <c r="G5291">
        <v>34</v>
      </c>
    </row>
    <row r="5292" spans="1:7" x14ac:dyDescent="0.25">
      <c r="A5292" t="s">
        <v>5296</v>
      </c>
      <c r="B5292">
        <v>1</v>
      </c>
      <c r="C5292">
        <v>1</v>
      </c>
      <c r="D5292">
        <v>1</v>
      </c>
      <c r="E5292">
        <v>2</v>
      </c>
      <c r="F5292">
        <v>2</v>
      </c>
      <c r="G5292">
        <v>1</v>
      </c>
    </row>
    <row r="5293" spans="1:7" x14ac:dyDescent="0.25">
      <c r="A5293" t="s">
        <v>5297</v>
      </c>
      <c r="B5293">
        <v>1</v>
      </c>
      <c r="C5293">
        <v>5</v>
      </c>
      <c r="D5293">
        <v>0</v>
      </c>
      <c r="E5293">
        <v>5</v>
      </c>
      <c r="F5293">
        <v>9</v>
      </c>
      <c r="G5293">
        <v>1</v>
      </c>
    </row>
    <row r="5294" spans="1:7" x14ac:dyDescent="0.25">
      <c r="A5294" t="s">
        <v>5298</v>
      </c>
      <c r="B5294">
        <v>0</v>
      </c>
      <c r="C5294">
        <v>0</v>
      </c>
      <c r="D5294">
        <v>0</v>
      </c>
      <c r="E5294">
        <v>0</v>
      </c>
      <c r="F5294">
        <v>0</v>
      </c>
      <c r="G5294">
        <v>0</v>
      </c>
    </row>
    <row r="5295" spans="1:7" x14ac:dyDescent="0.25">
      <c r="A5295" t="s">
        <v>5299</v>
      </c>
      <c r="B5295">
        <v>0</v>
      </c>
      <c r="C5295">
        <v>0</v>
      </c>
      <c r="D5295">
        <v>0</v>
      </c>
      <c r="E5295">
        <v>0</v>
      </c>
      <c r="F5295">
        <v>0</v>
      </c>
      <c r="G5295">
        <v>0</v>
      </c>
    </row>
    <row r="5296" spans="1:7" x14ac:dyDescent="0.25">
      <c r="A5296" t="s">
        <v>5300</v>
      </c>
      <c r="B5296">
        <v>597</v>
      </c>
      <c r="C5296">
        <v>456</v>
      </c>
      <c r="D5296">
        <v>641</v>
      </c>
      <c r="E5296">
        <v>390</v>
      </c>
      <c r="F5296">
        <v>395</v>
      </c>
      <c r="G5296">
        <v>161</v>
      </c>
    </row>
    <row r="5297" spans="1:7" x14ac:dyDescent="0.25">
      <c r="A5297" t="s">
        <v>5301</v>
      </c>
      <c r="B5297">
        <v>1430</v>
      </c>
      <c r="C5297">
        <v>1988</v>
      </c>
      <c r="D5297">
        <v>1790</v>
      </c>
      <c r="E5297">
        <v>1362</v>
      </c>
      <c r="F5297">
        <v>2841</v>
      </c>
      <c r="G5297">
        <v>1144</v>
      </c>
    </row>
    <row r="5298" spans="1:7" x14ac:dyDescent="0.25">
      <c r="A5298" t="s">
        <v>5302</v>
      </c>
      <c r="B5298">
        <v>0</v>
      </c>
      <c r="C5298">
        <v>0</v>
      </c>
      <c r="D5298">
        <v>0</v>
      </c>
      <c r="E5298">
        <v>0</v>
      </c>
      <c r="F5298">
        <v>0</v>
      </c>
      <c r="G5298">
        <v>0</v>
      </c>
    </row>
    <row r="5299" spans="1:7" x14ac:dyDescent="0.25">
      <c r="A5299" t="s">
        <v>5303</v>
      </c>
      <c r="B5299">
        <v>0</v>
      </c>
      <c r="C5299">
        <v>1</v>
      </c>
      <c r="D5299">
        <v>0</v>
      </c>
      <c r="E5299">
        <v>2</v>
      </c>
      <c r="F5299">
        <v>5</v>
      </c>
      <c r="G5299">
        <v>0</v>
      </c>
    </row>
    <row r="5300" spans="1:7" x14ac:dyDescent="0.25">
      <c r="A5300" t="s">
        <v>5304</v>
      </c>
      <c r="B5300">
        <v>1</v>
      </c>
      <c r="C5300">
        <v>9</v>
      </c>
      <c r="D5300">
        <v>13</v>
      </c>
      <c r="E5300">
        <v>6</v>
      </c>
      <c r="F5300">
        <v>18</v>
      </c>
      <c r="G5300">
        <v>4</v>
      </c>
    </row>
    <row r="5301" spans="1:7" x14ac:dyDescent="0.25">
      <c r="A5301" t="s">
        <v>5305</v>
      </c>
      <c r="B5301">
        <v>1</v>
      </c>
      <c r="C5301">
        <v>1</v>
      </c>
      <c r="D5301">
        <v>2</v>
      </c>
      <c r="E5301">
        <v>2</v>
      </c>
      <c r="F5301">
        <v>5</v>
      </c>
      <c r="G5301">
        <v>4</v>
      </c>
    </row>
    <row r="5302" spans="1:7" x14ac:dyDescent="0.25">
      <c r="A5302" t="s">
        <v>5306</v>
      </c>
      <c r="B5302">
        <v>20</v>
      </c>
      <c r="C5302">
        <v>24</v>
      </c>
      <c r="D5302">
        <v>13</v>
      </c>
      <c r="E5302">
        <v>2</v>
      </c>
      <c r="F5302">
        <v>1</v>
      </c>
      <c r="G5302">
        <v>0</v>
      </c>
    </row>
    <row r="5303" spans="1:7" x14ac:dyDescent="0.25">
      <c r="A5303" t="s">
        <v>5307</v>
      </c>
      <c r="B5303">
        <v>0</v>
      </c>
      <c r="C5303">
        <v>0</v>
      </c>
      <c r="D5303">
        <v>0</v>
      </c>
      <c r="E5303">
        <v>0</v>
      </c>
      <c r="F5303">
        <v>0</v>
      </c>
      <c r="G5303">
        <v>0</v>
      </c>
    </row>
    <row r="5304" spans="1:7" x14ac:dyDescent="0.25">
      <c r="A5304" t="s">
        <v>5308</v>
      </c>
      <c r="B5304">
        <v>0</v>
      </c>
      <c r="C5304">
        <v>0</v>
      </c>
      <c r="D5304">
        <v>0</v>
      </c>
      <c r="E5304">
        <v>0</v>
      </c>
      <c r="F5304">
        <v>0</v>
      </c>
      <c r="G5304">
        <v>0</v>
      </c>
    </row>
    <row r="5305" spans="1:7" x14ac:dyDescent="0.25">
      <c r="A5305" t="s">
        <v>5309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</row>
    <row r="5306" spans="1:7" x14ac:dyDescent="0.25">
      <c r="A5306" t="s">
        <v>5310</v>
      </c>
      <c r="B5306">
        <v>0</v>
      </c>
      <c r="C5306">
        <v>0</v>
      </c>
      <c r="D5306">
        <v>0</v>
      </c>
      <c r="E5306">
        <v>1</v>
      </c>
      <c r="F5306">
        <v>0</v>
      </c>
      <c r="G5306">
        <v>0</v>
      </c>
    </row>
    <row r="5307" spans="1:7" x14ac:dyDescent="0.25">
      <c r="A5307" t="s">
        <v>5311</v>
      </c>
      <c r="B5307">
        <v>0</v>
      </c>
      <c r="C5307">
        <v>0</v>
      </c>
      <c r="D5307">
        <v>0</v>
      </c>
      <c r="E5307">
        <v>0</v>
      </c>
      <c r="F5307">
        <v>0</v>
      </c>
      <c r="G5307">
        <v>0</v>
      </c>
    </row>
    <row r="5308" spans="1:7" x14ac:dyDescent="0.25">
      <c r="A5308" t="s">
        <v>5312</v>
      </c>
      <c r="B5308">
        <v>1</v>
      </c>
      <c r="C5308">
        <v>0</v>
      </c>
      <c r="D5308">
        <v>0</v>
      </c>
      <c r="E5308">
        <v>0</v>
      </c>
      <c r="F5308">
        <v>0</v>
      </c>
      <c r="G5308">
        <v>0</v>
      </c>
    </row>
    <row r="5309" spans="1:7" x14ac:dyDescent="0.25">
      <c r="A5309" t="s">
        <v>5313</v>
      </c>
      <c r="B5309">
        <v>0</v>
      </c>
      <c r="C5309">
        <v>0</v>
      </c>
      <c r="D5309">
        <v>0</v>
      </c>
      <c r="E5309">
        <v>0</v>
      </c>
      <c r="F5309">
        <v>0</v>
      </c>
      <c r="G5309">
        <v>0</v>
      </c>
    </row>
    <row r="5310" spans="1:7" x14ac:dyDescent="0.25">
      <c r="A5310" t="s">
        <v>5314</v>
      </c>
      <c r="B5310">
        <v>0</v>
      </c>
      <c r="C5310">
        <v>0</v>
      </c>
      <c r="D5310">
        <v>0</v>
      </c>
      <c r="E5310">
        <v>0</v>
      </c>
      <c r="F5310">
        <v>0</v>
      </c>
      <c r="G5310">
        <v>0</v>
      </c>
    </row>
    <row r="5311" spans="1:7" x14ac:dyDescent="0.25">
      <c r="A5311" t="s">
        <v>5315</v>
      </c>
      <c r="B5311">
        <v>4</v>
      </c>
      <c r="C5311">
        <v>2</v>
      </c>
      <c r="D5311">
        <v>3</v>
      </c>
      <c r="E5311">
        <v>2</v>
      </c>
      <c r="F5311">
        <v>2</v>
      </c>
      <c r="G5311">
        <v>3</v>
      </c>
    </row>
    <row r="5312" spans="1:7" x14ac:dyDescent="0.25">
      <c r="A5312" t="s">
        <v>5316</v>
      </c>
      <c r="B5312">
        <v>0</v>
      </c>
      <c r="C5312">
        <v>0</v>
      </c>
      <c r="D5312">
        <v>0</v>
      </c>
      <c r="E5312">
        <v>0</v>
      </c>
      <c r="F5312">
        <v>0</v>
      </c>
      <c r="G5312">
        <v>0</v>
      </c>
    </row>
    <row r="5313" spans="1:7" x14ac:dyDescent="0.25">
      <c r="A5313" t="s">
        <v>5317</v>
      </c>
      <c r="B5313">
        <v>1</v>
      </c>
      <c r="C5313">
        <v>1</v>
      </c>
      <c r="D5313">
        <v>1</v>
      </c>
      <c r="E5313">
        <v>0</v>
      </c>
      <c r="F5313">
        <v>0</v>
      </c>
      <c r="G5313">
        <v>0</v>
      </c>
    </row>
    <row r="5314" spans="1:7" x14ac:dyDescent="0.25">
      <c r="A5314" t="s">
        <v>5318</v>
      </c>
      <c r="B5314">
        <v>0</v>
      </c>
      <c r="C5314">
        <v>2</v>
      </c>
      <c r="D5314">
        <v>4</v>
      </c>
      <c r="E5314">
        <v>3</v>
      </c>
      <c r="F5314">
        <v>6</v>
      </c>
      <c r="G5314">
        <v>0</v>
      </c>
    </row>
    <row r="5315" spans="1:7" x14ac:dyDescent="0.25">
      <c r="A5315" t="s">
        <v>5319</v>
      </c>
      <c r="B5315">
        <v>0</v>
      </c>
      <c r="C5315">
        <v>0</v>
      </c>
      <c r="D5315">
        <v>0</v>
      </c>
      <c r="E5315">
        <v>0</v>
      </c>
      <c r="F5315">
        <v>0</v>
      </c>
      <c r="G5315">
        <v>0</v>
      </c>
    </row>
    <row r="5316" spans="1:7" x14ac:dyDescent="0.25">
      <c r="A5316" t="s">
        <v>5320</v>
      </c>
      <c r="B5316">
        <v>4</v>
      </c>
      <c r="C5316">
        <v>5</v>
      </c>
      <c r="D5316">
        <v>6</v>
      </c>
      <c r="E5316">
        <v>5</v>
      </c>
      <c r="F5316">
        <v>4</v>
      </c>
      <c r="G5316">
        <v>3</v>
      </c>
    </row>
    <row r="5317" spans="1:7" x14ac:dyDescent="0.25">
      <c r="A5317" t="s">
        <v>5321</v>
      </c>
      <c r="B5317">
        <v>24</v>
      </c>
      <c r="C5317">
        <v>55</v>
      </c>
      <c r="D5317">
        <v>50</v>
      </c>
      <c r="E5317">
        <v>29</v>
      </c>
      <c r="F5317">
        <v>58</v>
      </c>
      <c r="G5317">
        <v>15</v>
      </c>
    </row>
    <row r="5318" spans="1:7" x14ac:dyDescent="0.25">
      <c r="A5318" t="s">
        <v>5322</v>
      </c>
      <c r="B5318">
        <v>9</v>
      </c>
      <c r="C5318">
        <v>19</v>
      </c>
      <c r="D5318">
        <v>21</v>
      </c>
      <c r="E5318">
        <v>9</v>
      </c>
      <c r="F5318">
        <v>13</v>
      </c>
      <c r="G5318">
        <v>13</v>
      </c>
    </row>
    <row r="5319" spans="1:7" x14ac:dyDescent="0.25">
      <c r="A5319" t="s">
        <v>5323</v>
      </c>
      <c r="B5319">
        <v>1</v>
      </c>
      <c r="C5319">
        <v>4</v>
      </c>
      <c r="D5319">
        <v>6</v>
      </c>
      <c r="E5319">
        <v>3</v>
      </c>
      <c r="F5319">
        <v>0</v>
      </c>
      <c r="G5319">
        <v>1</v>
      </c>
    </row>
    <row r="5320" spans="1:7" x14ac:dyDescent="0.25">
      <c r="A5320" t="s">
        <v>5324</v>
      </c>
      <c r="B5320">
        <v>0</v>
      </c>
      <c r="C5320">
        <v>0</v>
      </c>
      <c r="D5320">
        <v>0</v>
      </c>
      <c r="E5320">
        <v>4</v>
      </c>
      <c r="F5320">
        <v>1</v>
      </c>
      <c r="G5320">
        <v>0</v>
      </c>
    </row>
    <row r="5321" spans="1:7" x14ac:dyDescent="0.25">
      <c r="A5321" t="s">
        <v>5325</v>
      </c>
      <c r="B5321">
        <v>0</v>
      </c>
      <c r="C5321">
        <v>0</v>
      </c>
      <c r="D5321">
        <v>0</v>
      </c>
      <c r="E5321">
        <v>3</v>
      </c>
      <c r="F5321">
        <v>0</v>
      </c>
      <c r="G5321">
        <v>0</v>
      </c>
    </row>
    <row r="5322" spans="1:7" x14ac:dyDescent="0.25">
      <c r="A5322" t="s">
        <v>5326</v>
      </c>
      <c r="B5322">
        <v>3</v>
      </c>
      <c r="C5322">
        <v>1</v>
      </c>
      <c r="D5322">
        <v>0</v>
      </c>
      <c r="E5322">
        <v>1</v>
      </c>
      <c r="F5322">
        <v>6</v>
      </c>
      <c r="G5322">
        <v>2</v>
      </c>
    </row>
    <row r="5323" spans="1:7" x14ac:dyDescent="0.25">
      <c r="A5323" t="s">
        <v>5327</v>
      </c>
      <c r="B5323">
        <v>0</v>
      </c>
      <c r="C5323">
        <v>1</v>
      </c>
      <c r="D5323">
        <v>1</v>
      </c>
      <c r="E5323">
        <v>0</v>
      </c>
      <c r="F5323">
        <v>0</v>
      </c>
      <c r="G5323">
        <v>1</v>
      </c>
    </row>
    <row r="5324" spans="1:7" x14ac:dyDescent="0.25">
      <c r="A5324" t="s">
        <v>5328</v>
      </c>
      <c r="B5324">
        <v>0</v>
      </c>
      <c r="C5324">
        <v>0</v>
      </c>
      <c r="D5324">
        <v>1</v>
      </c>
      <c r="E5324">
        <v>0</v>
      </c>
      <c r="F5324">
        <v>0</v>
      </c>
      <c r="G5324">
        <v>0</v>
      </c>
    </row>
    <row r="5325" spans="1:7" x14ac:dyDescent="0.25">
      <c r="A5325" t="s">
        <v>5329</v>
      </c>
      <c r="B5325">
        <v>3501</v>
      </c>
      <c r="C5325">
        <v>7761</v>
      </c>
      <c r="D5325">
        <v>6664</v>
      </c>
      <c r="E5325">
        <v>6964</v>
      </c>
      <c r="F5325">
        <v>12619</v>
      </c>
      <c r="G5325">
        <v>3744</v>
      </c>
    </row>
    <row r="5326" spans="1:7" x14ac:dyDescent="0.25">
      <c r="A5326" t="s">
        <v>5330</v>
      </c>
      <c r="B5326">
        <v>1</v>
      </c>
      <c r="C5326">
        <v>1</v>
      </c>
      <c r="D5326">
        <v>4</v>
      </c>
      <c r="E5326">
        <v>2</v>
      </c>
      <c r="F5326">
        <v>4</v>
      </c>
      <c r="G5326">
        <v>0</v>
      </c>
    </row>
    <row r="5327" spans="1:7" x14ac:dyDescent="0.25">
      <c r="A5327" t="s">
        <v>5331</v>
      </c>
      <c r="B5327">
        <v>0</v>
      </c>
      <c r="C5327">
        <v>0</v>
      </c>
      <c r="D5327">
        <v>0</v>
      </c>
      <c r="E5327">
        <v>2</v>
      </c>
      <c r="F5327">
        <v>1</v>
      </c>
      <c r="G5327">
        <v>0</v>
      </c>
    </row>
    <row r="5328" spans="1:7" x14ac:dyDescent="0.25">
      <c r="A5328" t="s">
        <v>5332</v>
      </c>
      <c r="B5328">
        <v>0</v>
      </c>
      <c r="C5328">
        <v>3</v>
      </c>
      <c r="D5328">
        <v>4</v>
      </c>
      <c r="E5328">
        <v>1</v>
      </c>
      <c r="F5328">
        <v>1</v>
      </c>
      <c r="G5328">
        <v>3</v>
      </c>
    </row>
    <row r="5329" spans="1:7" x14ac:dyDescent="0.25">
      <c r="A5329" t="s">
        <v>5333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</row>
    <row r="5330" spans="1:7" x14ac:dyDescent="0.25">
      <c r="A5330" t="s">
        <v>5334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0</v>
      </c>
    </row>
    <row r="5331" spans="1:7" x14ac:dyDescent="0.25">
      <c r="A5331" t="s">
        <v>5335</v>
      </c>
      <c r="B5331">
        <v>1</v>
      </c>
      <c r="C5331">
        <v>0</v>
      </c>
      <c r="D5331">
        <v>1</v>
      </c>
      <c r="E5331">
        <v>0</v>
      </c>
      <c r="F5331">
        <v>0</v>
      </c>
      <c r="G5331">
        <v>0</v>
      </c>
    </row>
    <row r="5332" spans="1:7" x14ac:dyDescent="0.25">
      <c r="A5332" t="s">
        <v>5336</v>
      </c>
      <c r="B5332">
        <v>755</v>
      </c>
      <c r="C5332">
        <v>1107</v>
      </c>
      <c r="D5332">
        <v>1289</v>
      </c>
      <c r="E5332">
        <v>1080</v>
      </c>
      <c r="F5332">
        <v>1659</v>
      </c>
      <c r="G5332">
        <v>967</v>
      </c>
    </row>
    <row r="5333" spans="1:7" x14ac:dyDescent="0.25">
      <c r="A5333" t="s">
        <v>5337</v>
      </c>
      <c r="B5333">
        <v>0</v>
      </c>
      <c r="C5333">
        <v>0</v>
      </c>
      <c r="D5333">
        <v>0</v>
      </c>
      <c r="E5333">
        <v>0</v>
      </c>
      <c r="F5333">
        <v>0</v>
      </c>
      <c r="G5333">
        <v>0</v>
      </c>
    </row>
    <row r="5334" spans="1:7" x14ac:dyDescent="0.25">
      <c r="A5334" t="s">
        <v>5338</v>
      </c>
      <c r="B5334">
        <v>0</v>
      </c>
      <c r="C5334">
        <v>2</v>
      </c>
      <c r="D5334">
        <v>1</v>
      </c>
      <c r="E5334">
        <v>1</v>
      </c>
      <c r="F5334">
        <v>1</v>
      </c>
      <c r="G5334">
        <v>0</v>
      </c>
    </row>
    <row r="5335" spans="1:7" x14ac:dyDescent="0.25">
      <c r="A5335" t="s">
        <v>5339</v>
      </c>
      <c r="B5335">
        <v>4</v>
      </c>
      <c r="C5335">
        <v>3</v>
      </c>
      <c r="D5335">
        <v>9</v>
      </c>
      <c r="E5335">
        <v>4</v>
      </c>
      <c r="F5335">
        <v>5</v>
      </c>
      <c r="G5335">
        <v>4</v>
      </c>
    </row>
    <row r="5336" spans="1:7" x14ac:dyDescent="0.25">
      <c r="A5336" t="s">
        <v>5340</v>
      </c>
      <c r="B5336">
        <v>0</v>
      </c>
      <c r="C5336">
        <v>2</v>
      </c>
      <c r="D5336">
        <v>2</v>
      </c>
      <c r="E5336">
        <v>1</v>
      </c>
      <c r="F5336">
        <v>3</v>
      </c>
      <c r="G5336">
        <v>1</v>
      </c>
    </row>
    <row r="5337" spans="1:7" x14ac:dyDescent="0.25">
      <c r="A5337" t="s">
        <v>5341</v>
      </c>
      <c r="B5337">
        <v>94</v>
      </c>
      <c r="C5337">
        <v>95</v>
      </c>
      <c r="D5337">
        <v>206</v>
      </c>
      <c r="E5337">
        <v>120</v>
      </c>
      <c r="F5337">
        <v>159</v>
      </c>
      <c r="G5337">
        <v>49</v>
      </c>
    </row>
    <row r="5338" spans="1:7" x14ac:dyDescent="0.25">
      <c r="A5338" t="s">
        <v>5342</v>
      </c>
      <c r="B5338">
        <v>3</v>
      </c>
      <c r="C5338">
        <v>11</v>
      </c>
      <c r="D5338">
        <v>15</v>
      </c>
      <c r="E5338">
        <v>2</v>
      </c>
      <c r="F5338">
        <v>15</v>
      </c>
      <c r="G5338">
        <v>7</v>
      </c>
    </row>
    <row r="5339" spans="1:7" x14ac:dyDescent="0.25">
      <c r="A5339" t="s">
        <v>5343</v>
      </c>
      <c r="B5339">
        <v>114</v>
      </c>
      <c r="C5339">
        <v>135</v>
      </c>
      <c r="D5339">
        <v>183</v>
      </c>
      <c r="E5339">
        <v>128</v>
      </c>
      <c r="F5339">
        <v>197</v>
      </c>
      <c r="G5339">
        <v>31</v>
      </c>
    </row>
    <row r="5340" spans="1:7" x14ac:dyDescent="0.25">
      <c r="A5340" t="s">
        <v>5344</v>
      </c>
      <c r="B5340">
        <v>56</v>
      </c>
      <c r="C5340">
        <v>73</v>
      </c>
      <c r="D5340">
        <v>109</v>
      </c>
      <c r="E5340">
        <v>61</v>
      </c>
      <c r="F5340">
        <v>97</v>
      </c>
      <c r="G5340">
        <v>33</v>
      </c>
    </row>
    <row r="5341" spans="1:7" x14ac:dyDescent="0.25">
      <c r="A5341" t="s">
        <v>5345</v>
      </c>
      <c r="B5341">
        <v>24</v>
      </c>
      <c r="C5341">
        <v>27</v>
      </c>
      <c r="D5341">
        <v>51</v>
      </c>
      <c r="E5341">
        <v>24</v>
      </c>
      <c r="F5341">
        <v>26</v>
      </c>
      <c r="G5341">
        <v>28</v>
      </c>
    </row>
    <row r="5342" spans="1:7" x14ac:dyDescent="0.25">
      <c r="A5342" t="s">
        <v>5346</v>
      </c>
      <c r="B5342">
        <v>0</v>
      </c>
      <c r="C5342">
        <v>0</v>
      </c>
      <c r="D5342">
        <v>0</v>
      </c>
      <c r="E5342">
        <v>0</v>
      </c>
      <c r="F5342">
        <v>0</v>
      </c>
      <c r="G5342">
        <v>0</v>
      </c>
    </row>
    <row r="5343" spans="1:7" x14ac:dyDescent="0.25">
      <c r="A5343" t="s">
        <v>5347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v>0</v>
      </c>
    </row>
    <row r="5344" spans="1:7" x14ac:dyDescent="0.25">
      <c r="A5344" t="s">
        <v>5348</v>
      </c>
      <c r="B5344">
        <v>0</v>
      </c>
      <c r="C5344">
        <v>0</v>
      </c>
      <c r="D5344">
        <v>0</v>
      </c>
      <c r="E5344">
        <v>0</v>
      </c>
      <c r="F5344">
        <v>0</v>
      </c>
      <c r="G5344">
        <v>0</v>
      </c>
    </row>
    <row r="5345" spans="1:7" x14ac:dyDescent="0.25">
      <c r="A5345" t="s">
        <v>5349</v>
      </c>
      <c r="B5345">
        <v>4</v>
      </c>
      <c r="C5345">
        <v>1</v>
      </c>
      <c r="D5345">
        <v>16</v>
      </c>
      <c r="E5345">
        <v>10</v>
      </c>
      <c r="F5345">
        <v>10</v>
      </c>
      <c r="G5345">
        <v>16</v>
      </c>
    </row>
    <row r="5346" spans="1:7" x14ac:dyDescent="0.25">
      <c r="A5346" t="s">
        <v>5350</v>
      </c>
      <c r="B5346">
        <v>3</v>
      </c>
      <c r="C5346">
        <v>5</v>
      </c>
      <c r="D5346">
        <v>4</v>
      </c>
      <c r="E5346">
        <v>3</v>
      </c>
      <c r="F5346">
        <v>5</v>
      </c>
      <c r="G5346">
        <v>4</v>
      </c>
    </row>
    <row r="5347" spans="1:7" x14ac:dyDescent="0.25">
      <c r="A5347" t="s">
        <v>5351</v>
      </c>
      <c r="B5347">
        <v>22</v>
      </c>
      <c r="C5347">
        <v>34</v>
      </c>
      <c r="D5347">
        <v>49</v>
      </c>
      <c r="E5347">
        <v>23</v>
      </c>
      <c r="F5347">
        <v>46</v>
      </c>
      <c r="G5347">
        <v>12</v>
      </c>
    </row>
    <row r="5348" spans="1:7" x14ac:dyDescent="0.25">
      <c r="A5348" t="s">
        <v>5352</v>
      </c>
      <c r="B5348">
        <v>26</v>
      </c>
      <c r="C5348">
        <v>86</v>
      </c>
      <c r="D5348">
        <v>116</v>
      </c>
      <c r="E5348">
        <v>67</v>
      </c>
      <c r="F5348">
        <v>114</v>
      </c>
      <c r="G5348">
        <v>34</v>
      </c>
    </row>
    <row r="5349" spans="1:7" x14ac:dyDescent="0.25">
      <c r="A5349" t="s">
        <v>5353</v>
      </c>
      <c r="B5349">
        <v>5</v>
      </c>
      <c r="C5349">
        <v>10</v>
      </c>
      <c r="D5349">
        <v>19</v>
      </c>
      <c r="E5349">
        <v>6</v>
      </c>
      <c r="F5349">
        <v>4</v>
      </c>
      <c r="G5349">
        <v>2</v>
      </c>
    </row>
    <row r="5350" spans="1:7" x14ac:dyDescent="0.25">
      <c r="A5350" t="s">
        <v>5354</v>
      </c>
      <c r="B5350">
        <v>0</v>
      </c>
      <c r="C5350">
        <v>0</v>
      </c>
      <c r="D5350">
        <v>0</v>
      </c>
      <c r="E5350">
        <v>0</v>
      </c>
      <c r="F5350">
        <v>1</v>
      </c>
      <c r="G5350">
        <v>0</v>
      </c>
    </row>
    <row r="5351" spans="1:7" x14ac:dyDescent="0.25">
      <c r="A5351" t="s">
        <v>5355</v>
      </c>
      <c r="B5351">
        <v>61</v>
      </c>
      <c r="C5351">
        <v>139</v>
      </c>
      <c r="D5351">
        <v>67</v>
      </c>
      <c r="E5351">
        <v>72</v>
      </c>
      <c r="F5351">
        <v>264</v>
      </c>
      <c r="G5351">
        <v>23</v>
      </c>
    </row>
    <row r="5352" spans="1:7" x14ac:dyDescent="0.25">
      <c r="A5352" t="s">
        <v>5356</v>
      </c>
      <c r="B5352">
        <v>0</v>
      </c>
      <c r="C5352">
        <v>4</v>
      </c>
      <c r="D5352">
        <v>0</v>
      </c>
      <c r="E5352">
        <v>2</v>
      </c>
      <c r="F5352">
        <v>1</v>
      </c>
      <c r="G5352">
        <v>3</v>
      </c>
    </row>
    <row r="5353" spans="1:7" x14ac:dyDescent="0.25">
      <c r="A5353" t="s">
        <v>5357</v>
      </c>
      <c r="B5353">
        <v>1189</v>
      </c>
      <c r="C5353">
        <v>1757</v>
      </c>
      <c r="D5353">
        <v>1587</v>
      </c>
      <c r="E5353">
        <v>1543</v>
      </c>
      <c r="F5353">
        <v>2707</v>
      </c>
      <c r="G5353">
        <v>1211</v>
      </c>
    </row>
    <row r="5354" spans="1:7" x14ac:dyDescent="0.25">
      <c r="A5354" t="s">
        <v>5358</v>
      </c>
      <c r="B5354">
        <v>10</v>
      </c>
      <c r="C5354">
        <v>14</v>
      </c>
      <c r="D5354">
        <v>17</v>
      </c>
      <c r="E5354">
        <v>15</v>
      </c>
      <c r="F5354">
        <v>23</v>
      </c>
      <c r="G5354">
        <v>9</v>
      </c>
    </row>
    <row r="5355" spans="1:7" x14ac:dyDescent="0.25">
      <c r="A5355" t="s">
        <v>5359</v>
      </c>
      <c r="B5355">
        <v>12</v>
      </c>
      <c r="C5355">
        <v>22</v>
      </c>
      <c r="D5355">
        <v>28</v>
      </c>
      <c r="E5355">
        <v>22</v>
      </c>
      <c r="F5355">
        <v>30</v>
      </c>
      <c r="G5355">
        <v>9</v>
      </c>
    </row>
    <row r="5356" spans="1:7" x14ac:dyDescent="0.25">
      <c r="A5356" t="s">
        <v>5360</v>
      </c>
      <c r="B5356">
        <v>1</v>
      </c>
      <c r="C5356">
        <v>6</v>
      </c>
      <c r="D5356">
        <v>5</v>
      </c>
      <c r="E5356">
        <v>0</v>
      </c>
      <c r="F5356">
        <v>2</v>
      </c>
      <c r="G5356">
        <v>0</v>
      </c>
    </row>
    <row r="5357" spans="1:7" x14ac:dyDescent="0.25">
      <c r="A5357" t="s">
        <v>5361</v>
      </c>
      <c r="B5357">
        <v>16899</v>
      </c>
      <c r="C5357">
        <v>19128</v>
      </c>
      <c r="D5357">
        <v>20452</v>
      </c>
      <c r="E5357">
        <v>5977</v>
      </c>
      <c r="F5357">
        <v>7316</v>
      </c>
      <c r="G5357">
        <v>6583</v>
      </c>
    </row>
    <row r="5358" spans="1:7" x14ac:dyDescent="0.25">
      <c r="A5358" t="s">
        <v>5362</v>
      </c>
      <c r="B5358">
        <v>2</v>
      </c>
      <c r="C5358">
        <v>2</v>
      </c>
      <c r="D5358">
        <v>2</v>
      </c>
      <c r="E5358">
        <v>2</v>
      </c>
      <c r="F5358">
        <v>1</v>
      </c>
      <c r="G5358">
        <v>0</v>
      </c>
    </row>
    <row r="5359" spans="1:7" x14ac:dyDescent="0.25">
      <c r="A5359" t="s">
        <v>5363</v>
      </c>
      <c r="B5359">
        <v>1</v>
      </c>
      <c r="C5359">
        <v>0</v>
      </c>
      <c r="D5359">
        <v>0</v>
      </c>
      <c r="E5359">
        <v>0</v>
      </c>
      <c r="F5359">
        <v>2</v>
      </c>
      <c r="G5359">
        <v>0</v>
      </c>
    </row>
    <row r="5360" spans="1:7" x14ac:dyDescent="0.25">
      <c r="A5360" t="s">
        <v>5364</v>
      </c>
      <c r="B5360">
        <v>1</v>
      </c>
      <c r="C5360">
        <v>2</v>
      </c>
      <c r="D5360">
        <v>1</v>
      </c>
      <c r="E5360">
        <v>1</v>
      </c>
      <c r="F5360">
        <v>1</v>
      </c>
      <c r="G5360">
        <v>0</v>
      </c>
    </row>
    <row r="5361" spans="1:7" x14ac:dyDescent="0.25">
      <c r="A5361" t="s">
        <v>5365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</row>
    <row r="5362" spans="1:7" x14ac:dyDescent="0.25">
      <c r="A5362" t="s">
        <v>5366</v>
      </c>
      <c r="B5362">
        <v>0</v>
      </c>
      <c r="C5362">
        <v>0</v>
      </c>
      <c r="D5362">
        <v>0</v>
      </c>
      <c r="E5362">
        <v>0</v>
      </c>
      <c r="F5362">
        <v>0</v>
      </c>
      <c r="G5362">
        <v>0</v>
      </c>
    </row>
    <row r="5363" spans="1:7" x14ac:dyDescent="0.25">
      <c r="A5363" t="s">
        <v>5367</v>
      </c>
      <c r="B5363">
        <v>0</v>
      </c>
      <c r="C5363">
        <v>1</v>
      </c>
      <c r="D5363">
        <v>0</v>
      </c>
      <c r="E5363">
        <v>1</v>
      </c>
      <c r="F5363">
        <v>0</v>
      </c>
      <c r="G5363">
        <v>0</v>
      </c>
    </row>
    <row r="5364" spans="1:7" x14ac:dyDescent="0.25">
      <c r="A5364" t="s">
        <v>5368</v>
      </c>
      <c r="B5364">
        <v>0</v>
      </c>
      <c r="C5364">
        <v>0</v>
      </c>
      <c r="D5364">
        <v>0</v>
      </c>
      <c r="E5364">
        <v>0</v>
      </c>
      <c r="F5364">
        <v>0</v>
      </c>
      <c r="G5364">
        <v>0</v>
      </c>
    </row>
    <row r="5365" spans="1:7" x14ac:dyDescent="0.25">
      <c r="A5365" t="s">
        <v>5369</v>
      </c>
      <c r="B5365">
        <v>7</v>
      </c>
      <c r="C5365">
        <v>2</v>
      </c>
      <c r="D5365">
        <v>4</v>
      </c>
      <c r="E5365">
        <v>15</v>
      </c>
      <c r="F5365">
        <v>2</v>
      </c>
      <c r="G5365">
        <v>5</v>
      </c>
    </row>
    <row r="5366" spans="1:7" x14ac:dyDescent="0.25">
      <c r="A5366" t="s">
        <v>5370</v>
      </c>
      <c r="B5366">
        <v>54</v>
      </c>
      <c r="C5366">
        <v>139</v>
      </c>
      <c r="D5366">
        <v>98</v>
      </c>
      <c r="E5366">
        <v>115</v>
      </c>
      <c r="F5366">
        <v>182</v>
      </c>
      <c r="G5366">
        <v>67</v>
      </c>
    </row>
    <row r="5367" spans="1:7" x14ac:dyDescent="0.25">
      <c r="A5367" t="s">
        <v>5371</v>
      </c>
      <c r="B5367">
        <v>0</v>
      </c>
      <c r="C5367">
        <v>0</v>
      </c>
      <c r="D5367">
        <v>0</v>
      </c>
      <c r="E5367">
        <v>0</v>
      </c>
      <c r="F5367">
        <v>0</v>
      </c>
      <c r="G5367">
        <v>0</v>
      </c>
    </row>
    <row r="5368" spans="1:7" x14ac:dyDescent="0.25">
      <c r="A5368" t="s">
        <v>5372</v>
      </c>
      <c r="B5368">
        <v>0</v>
      </c>
      <c r="C5368">
        <v>0</v>
      </c>
      <c r="D5368">
        <v>0</v>
      </c>
      <c r="E5368">
        <v>0</v>
      </c>
      <c r="F5368">
        <v>0</v>
      </c>
      <c r="G5368">
        <v>0</v>
      </c>
    </row>
    <row r="5369" spans="1:7" x14ac:dyDescent="0.25">
      <c r="A5369" t="s">
        <v>5373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</row>
    <row r="5370" spans="1:7" x14ac:dyDescent="0.25">
      <c r="A5370" t="s">
        <v>5374</v>
      </c>
      <c r="B5370">
        <v>0</v>
      </c>
      <c r="C5370">
        <v>1</v>
      </c>
      <c r="D5370">
        <v>2</v>
      </c>
      <c r="E5370">
        <v>0</v>
      </c>
      <c r="F5370">
        <v>1</v>
      </c>
      <c r="G5370">
        <v>0</v>
      </c>
    </row>
    <row r="5371" spans="1:7" x14ac:dyDescent="0.25">
      <c r="A5371" t="s">
        <v>5375</v>
      </c>
      <c r="B5371">
        <v>0</v>
      </c>
      <c r="C5371">
        <v>0</v>
      </c>
      <c r="D5371">
        <v>0</v>
      </c>
      <c r="E5371">
        <v>0</v>
      </c>
      <c r="F5371">
        <v>0</v>
      </c>
      <c r="G5371">
        <v>0</v>
      </c>
    </row>
    <row r="5372" spans="1:7" x14ac:dyDescent="0.25">
      <c r="A5372" t="s">
        <v>5376</v>
      </c>
      <c r="B5372">
        <v>8</v>
      </c>
      <c r="C5372">
        <v>17</v>
      </c>
      <c r="D5372">
        <v>10</v>
      </c>
      <c r="E5372">
        <v>19</v>
      </c>
      <c r="F5372">
        <v>22</v>
      </c>
      <c r="G5372">
        <v>9</v>
      </c>
    </row>
    <row r="5373" spans="1:7" x14ac:dyDescent="0.25">
      <c r="A5373" t="s">
        <v>5377</v>
      </c>
      <c r="B5373">
        <v>0</v>
      </c>
      <c r="C5373">
        <v>0</v>
      </c>
      <c r="D5373">
        <v>0</v>
      </c>
      <c r="E5373">
        <v>0</v>
      </c>
      <c r="F5373">
        <v>0</v>
      </c>
      <c r="G5373">
        <v>0</v>
      </c>
    </row>
    <row r="5374" spans="1:7" x14ac:dyDescent="0.25">
      <c r="A5374" t="s">
        <v>5378</v>
      </c>
      <c r="B5374">
        <v>28</v>
      </c>
      <c r="C5374">
        <v>49</v>
      </c>
      <c r="D5374">
        <v>48</v>
      </c>
      <c r="E5374">
        <v>7</v>
      </c>
      <c r="F5374">
        <v>10</v>
      </c>
      <c r="G5374">
        <v>0</v>
      </c>
    </row>
    <row r="5375" spans="1:7" x14ac:dyDescent="0.25">
      <c r="A5375" t="s">
        <v>5379</v>
      </c>
      <c r="B5375">
        <v>2</v>
      </c>
      <c r="C5375">
        <v>2</v>
      </c>
      <c r="D5375">
        <v>1</v>
      </c>
      <c r="E5375">
        <v>13</v>
      </c>
      <c r="F5375">
        <v>19</v>
      </c>
      <c r="G5375">
        <v>4</v>
      </c>
    </row>
    <row r="5376" spans="1:7" x14ac:dyDescent="0.25">
      <c r="A5376" t="s">
        <v>5380</v>
      </c>
      <c r="B5376">
        <v>0</v>
      </c>
      <c r="C5376">
        <v>0</v>
      </c>
      <c r="D5376">
        <v>0</v>
      </c>
      <c r="E5376">
        <v>2</v>
      </c>
      <c r="F5376">
        <v>0</v>
      </c>
      <c r="G5376">
        <v>0</v>
      </c>
    </row>
    <row r="5377" spans="1:7" x14ac:dyDescent="0.25">
      <c r="A5377" t="s">
        <v>5381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</row>
    <row r="5378" spans="1:7" x14ac:dyDescent="0.25">
      <c r="A5378" t="s">
        <v>5382</v>
      </c>
      <c r="B5378">
        <v>0</v>
      </c>
      <c r="C5378">
        <v>0</v>
      </c>
      <c r="D5378">
        <v>0</v>
      </c>
      <c r="E5378">
        <v>0</v>
      </c>
      <c r="F5378">
        <v>0</v>
      </c>
      <c r="G5378">
        <v>0</v>
      </c>
    </row>
    <row r="5379" spans="1:7" x14ac:dyDescent="0.25">
      <c r="A5379" t="s">
        <v>5383</v>
      </c>
      <c r="B5379">
        <v>0</v>
      </c>
      <c r="C5379">
        <v>1</v>
      </c>
      <c r="D5379">
        <v>0</v>
      </c>
      <c r="E5379">
        <v>0</v>
      </c>
      <c r="F5379">
        <v>0</v>
      </c>
      <c r="G5379">
        <v>0</v>
      </c>
    </row>
    <row r="5380" spans="1:7" x14ac:dyDescent="0.25">
      <c r="A5380" t="s">
        <v>5384</v>
      </c>
      <c r="B5380">
        <v>0</v>
      </c>
      <c r="C5380">
        <v>0</v>
      </c>
      <c r="D5380">
        <v>1</v>
      </c>
      <c r="E5380">
        <v>0</v>
      </c>
      <c r="F5380">
        <v>0</v>
      </c>
      <c r="G5380">
        <v>0</v>
      </c>
    </row>
    <row r="5381" spans="1:7" x14ac:dyDescent="0.25">
      <c r="A5381" t="s">
        <v>5385</v>
      </c>
      <c r="B5381">
        <v>1</v>
      </c>
      <c r="C5381">
        <v>1</v>
      </c>
      <c r="D5381">
        <v>0</v>
      </c>
      <c r="E5381">
        <v>1</v>
      </c>
      <c r="F5381">
        <v>0</v>
      </c>
      <c r="G5381">
        <v>0</v>
      </c>
    </row>
    <row r="5382" spans="1:7" x14ac:dyDescent="0.25">
      <c r="A5382" t="s">
        <v>5386</v>
      </c>
      <c r="B5382">
        <v>1</v>
      </c>
      <c r="C5382">
        <v>1</v>
      </c>
      <c r="D5382">
        <v>2</v>
      </c>
      <c r="E5382">
        <v>3</v>
      </c>
      <c r="F5382">
        <v>3</v>
      </c>
      <c r="G5382">
        <v>2</v>
      </c>
    </row>
    <row r="5383" spans="1:7" x14ac:dyDescent="0.25">
      <c r="A5383" t="s">
        <v>5387</v>
      </c>
      <c r="B5383">
        <v>0</v>
      </c>
      <c r="C5383">
        <v>1</v>
      </c>
      <c r="D5383">
        <v>1</v>
      </c>
      <c r="E5383">
        <v>0</v>
      </c>
      <c r="F5383">
        <v>0</v>
      </c>
      <c r="G5383">
        <v>1</v>
      </c>
    </row>
    <row r="5384" spans="1:7" x14ac:dyDescent="0.25">
      <c r="A5384" t="s">
        <v>5388</v>
      </c>
      <c r="B5384">
        <v>5</v>
      </c>
      <c r="C5384">
        <v>3</v>
      </c>
      <c r="D5384">
        <v>11</v>
      </c>
      <c r="E5384">
        <v>2</v>
      </c>
      <c r="F5384">
        <v>3</v>
      </c>
      <c r="G5384">
        <v>2</v>
      </c>
    </row>
    <row r="5385" spans="1:7" x14ac:dyDescent="0.25">
      <c r="A5385" t="s">
        <v>5389</v>
      </c>
      <c r="B5385">
        <v>1</v>
      </c>
      <c r="C5385">
        <v>1</v>
      </c>
      <c r="D5385">
        <v>1</v>
      </c>
      <c r="E5385">
        <v>2</v>
      </c>
      <c r="F5385">
        <v>1</v>
      </c>
      <c r="G5385">
        <v>0</v>
      </c>
    </row>
    <row r="5386" spans="1:7" x14ac:dyDescent="0.25">
      <c r="A5386" t="s">
        <v>5390</v>
      </c>
      <c r="B5386">
        <v>80</v>
      </c>
      <c r="C5386">
        <v>72</v>
      </c>
      <c r="D5386">
        <v>60</v>
      </c>
      <c r="E5386">
        <v>143</v>
      </c>
      <c r="F5386">
        <v>179</v>
      </c>
      <c r="G5386">
        <v>81</v>
      </c>
    </row>
    <row r="5387" spans="1:7" x14ac:dyDescent="0.25">
      <c r="A5387" t="s">
        <v>5391</v>
      </c>
      <c r="B5387">
        <v>0</v>
      </c>
      <c r="C5387">
        <v>2</v>
      </c>
      <c r="D5387">
        <v>3</v>
      </c>
      <c r="E5387">
        <v>6</v>
      </c>
      <c r="F5387">
        <v>3</v>
      </c>
      <c r="G5387">
        <v>1</v>
      </c>
    </row>
    <row r="5388" spans="1:7" x14ac:dyDescent="0.25">
      <c r="A5388" t="s">
        <v>5392</v>
      </c>
      <c r="B5388">
        <v>21</v>
      </c>
      <c r="C5388">
        <v>39</v>
      </c>
      <c r="D5388">
        <v>19</v>
      </c>
      <c r="E5388">
        <v>38</v>
      </c>
      <c r="F5388">
        <v>61</v>
      </c>
      <c r="G5388">
        <v>30</v>
      </c>
    </row>
    <row r="5389" spans="1:7" x14ac:dyDescent="0.25">
      <c r="A5389" t="s">
        <v>5393</v>
      </c>
      <c r="B5389">
        <v>0</v>
      </c>
      <c r="C5389">
        <v>0</v>
      </c>
      <c r="D5389">
        <v>0</v>
      </c>
      <c r="E5389">
        <v>5</v>
      </c>
      <c r="F5389">
        <v>0</v>
      </c>
      <c r="G5389">
        <v>0</v>
      </c>
    </row>
    <row r="5390" spans="1:7" x14ac:dyDescent="0.25">
      <c r="A5390" t="s">
        <v>5394</v>
      </c>
      <c r="B5390">
        <v>43</v>
      </c>
      <c r="C5390">
        <v>37</v>
      </c>
      <c r="D5390">
        <v>67</v>
      </c>
      <c r="E5390">
        <v>47</v>
      </c>
      <c r="F5390">
        <v>79</v>
      </c>
      <c r="G5390">
        <v>10</v>
      </c>
    </row>
    <row r="5391" spans="1:7" x14ac:dyDescent="0.25">
      <c r="A5391" t="s">
        <v>5395</v>
      </c>
      <c r="B5391">
        <v>143</v>
      </c>
      <c r="C5391">
        <v>236</v>
      </c>
      <c r="D5391">
        <v>243</v>
      </c>
      <c r="E5391">
        <v>329</v>
      </c>
      <c r="F5391">
        <v>446</v>
      </c>
      <c r="G5391">
        <v>225</v>
      </c>
    </row>
    <row r="5392" spans="1:7" x14ac:dyDescent="0.25">
      <c r="A5392" t="s">
        <v>5396</v>
      </c>
      <c r="B5392">
        <v>0</v>
      </c>
      <c r="C5392">
        <v>1</v>
      </c>
      <c r="D5392">
        <v>0</v>
      </c>
      <c r="E5392">
        <v>0</v>
      </c>
      <c r="F5392">
        <v>1</v>
      </c>
      <c r="G5392">
        <v>0</v>
      </c>
    </row>
    <row r="5393" spans="1:7" x14ac:dyDescent="0.25">
      <c r="A5393" t="s">
        <v>5397</v>
      </c>
      <c r="B5393">
        <v>1</v>
      </c>
      <c r="C5393">
        <v>4</v>
      </c>
      <c r="D5393">
        <v>3</v>
      </c>
      <c r="E5393">
        <v>1</v>
      </c>
      <c r="F5393">
        <v>1</v>
      </c>
      <c r="G5393">
        <v>0</v>
      </c>
    </row>
    <row r="5394" spans="1:7" x14ac:dyDescent="0.25">
      <c r="A5394" t="s">
        <v>5398</v>
      </c>
      <c r="B5394">
        <v>2</v>
      </c>
      <c r="C5394">
        <v>0</v>
      </c>
      <c r="D5394">
        <v>1</v>
      </c>
      <c r="E5394">
        <v>0</v>
      </c>
      <c r="F5394">
        <v>0</v>
      </c>
      <c r="G5394">
        <v>0</v>
      </c>
    </row>
    <row r="5395" spans="1:7" x14ac:dyDescent="0.25">
      <c r="A5395" t="s">
        <v>5399</v>
      </c>
      <c r="B5395">
        <v>2</v>
      </c>
      <c r="C5395">
        <v>1</v>
      </c>
      <c r="D5395">
        <v>0</v>
      </c>
      <c r="E5395">
        <v>0</v>
      </c>
      <c r="F5395">
        <v>1</v>
      </c>
      <c r="G5395">
        <v>2</v>
      </c>
    </row>
    <row r="5396" spans="1:7" x14ac:dyDescent="0.25">
      <c r="A5396" t="s">
        <v>5400</v>
      </c>
      <c r="B5396">
        <v>0</v>
      </c>
      <c r="C5396">
        <v>0</v>
      </c>
      <c r="D5396">
        <v>0</v>
      </c>
      <c r="E5396">
        <v>0</v>
      </c>
      <c r="F5396">
        <v>0</v>
      </c>
      <c r="G5396">
        <v>0</v>
      </c>
    </row>
    <row r="5397" spans="1:7" x14ac:dyDescent="0.25">
      <c r="A5397" t="s">
        <v>5401</v>
      </c>
      <c r="B5397">
        <v>0</v>
      </c>
      <c r="C5397">
        <v>0</v>
      </c>
      <c r="D5397">
        <v>0</v>
      </c>
      <c r="E5397">
        <v>0</v>
      </c>
      <c r="F5397">
        <v>0</v>
      </c>
      <c r="G5397">
        <v>0</v>
      </c>
    </row>
    <row r="5398" spans="1:7" x14ac:dyDescent="0.25">
      <c r="A5398" t="s">
        <v>5402</v>
      </c>
      <c r="B5398">
        <v>17</v>
      </c>
      <c r="C5398">
        <v>39</v>
      </c>
      <c r="D5398">
        <v>50</v>
      </c>
      <c r="E5398">
        <v>38</v>
      </c>
      <c r="F5398">
        <v>53</v>
      </c>
      <c r="G5398">
        <v>10</v>
      </c>
    </row>
    <row r="5399" spans="1:7" x14ac:dyDescent="0.25">
      <c r="A5399" t="s">
        <v>5403</v>
      </c>
      <c r="B5399">
        <v>0</v>
      </c>
      <c r="C5399">
        <v>9</v>
      </c>
      <c r="D5399">
        <v>8</v>
      </c>
      <c r="E5399">
        <v>6</v>
      </c>
      <c r="F5399">
        <v>15</v>
      </c>
      <c r="G5399">
        <v>2</v>
      </c>
    </row>
    <row r="5400" spans="1:7" x14ac:dyDescent="0.25">
      <c r="A5400" t="s">
        <v>5404</v>
      </c>
      <c r="B5400">
        <v>1</v>
      </c>
      <c r="C5400">
        <v>1</v>
      </c>
      <c r="D5400">
        <v>1</v>
      </c>
      <c r="E5400">
        <v>1</v>
      </c>
      <c r="F5400">
        <v>2</v>
      </c>
      <c r="G5400">
        <v>2</v>
      </c>
    </row>
    <row r="5401" spans="1:7" x14ac:dyDescent="0.25">
      <c r="A5401" t="s">
        <v>5405</v>
      </c>
      <c r="B5401">
        <v>56</v>
      </c>
      <c r="C5401">
        <v>59</v>
      </c>
      <c r="D5401">
        <v>118</v>
      </c>
      <c r="E5401">
        <v>59</v>
      </c>
      <c r="F5401">
        <v>95</v>
      </c>
      <c r="G5401">
        <v>38</v>
      </c>
    </row>
    <row r="5402" spans="1:7" x14ac:dyDescent="0.25">
      <c r="A5402" t="s">
        <v>5406</v>
      </c>
      <c r="B5402">
        <v>0</v>
      </c>
      <c r="C5402">
        <v>0</v>
      </c>
      <c r="D5402">
        <v>1</v>
      </c>
      <c r="E5402">
        <v>0</v>
      </c>
      <c r="F5402">
        <v>1</v>
      </c>
      <c r="G5402">
        <v>0</v>
      </c>
    </row>
    <row r="5403" spans="1:7" x14ac:dyDescent="0.25">
      <c r="A5403" t="s">
        <v>5407</v>
      </c>
      <c r="B5403">
        <v>2</v>
      </c>
      <c r="C5403">
        <v>0</v>
      </c>
      <c r="D5403">
        <v>0</v>
      </c>
      <c r="E5403">
        <v>1</v>
      </c>
      <c r="F5403">
        <v>2</v>
      </c>
      <c r="G5403">
        <v>0</v>
      </c>
    </row>
    <row r="5404" spans="1:7" x14ac:dyDescent="0.25">
      <c r="A5404" t="s">
        <v>5408</v>
      </c>
      <c r="B5404">
        <v>2</v>
      </c>
      <c r="C5404">
        <v>0</v>
      </c>
      <c r="D5404">
        <v>0</v>
      </c>
      <c r="E5404">
        <v>1</v>
      </c>
      <c r="F5404">
        <v>0</v>
      </c>
      <c r="G5404">
        <v>0</v>
      </c>
    </row>
    <row r="5405" spans="1:7" x14ac:dyDescent="0.25">
      <c r="A5405" t="s">
        <v>5409</v>
      </c>
      <c r="B5405">
        <v>0</v>
      </c>
      <c r="C5405">
        <v>0</v>
      </c>
      <c r="D5405">
        <v>0</v>
      </c>
      <c r="E5405">
        <v>2</v>
      </c>
      <c r="F5405">
        <v>1</v>
      </c>
      <c r="G5405">
        <v>0</v>
      </c>
    </row>
    <row r="5406" spans="1:7" x14ac:dyDescent="0.25">
      <c r="A5406" t="s">
        <v>5410</v>
      </c>
      <c r="B5406">
        <v>0</v>
      </c>
      <c r="C5406">
        <v>0</v>
      </c>
      <c r="D5406">
        <v>0</v>
      </c>
      <c r="E5406">
        <v>0</v>
      </c>
      <c r="F5406">
        <v>0</v>
      </c>
      <c r="G5406">
        <v>0</v>
      </c>
    </row>
    <row r="5407" spans="1:7" x14ac:dyDescent="0.25">
      <c r="A5407" t="s">
        <v>5411</v>
      </c>
      <c r="B5407">
        <v>0</v>
      </c>
      <c r="C5407">
        <v>0</v>
      </c>
      <c r="D5407">
        <v>0</v>
      </c>
      <c r="E5407">
        <v>0</v>
      </c>
      <c r="F5407">
        <v>0</v>
      </c>
      <c r="G5407">
        <v>0</v>
      </c>
    </row>
    <row r="5408" spans="1:7" x14ac:dyDescent="0.25">
      <c r="A5408" t="s">
        <v>5412</v>
      </c>
      <c r="B5408">
        <v>0</v>
      </c>
      <c r="C5408">
        <v>0</v>
      </c>
      <c r="D5408">
        <v>0</v>
      </c>
      <c r="E5408">
        <v>0</v>
      </c>
      <c r="F5408">
        <v>1</v>
      </c>
      <c r="G5408">
        <v>0</v>
      </c>
    </row>
    <row r="5409" spans="1:7" x14ac:dyDescent="0.25">
      <c r="A5409" t="s">
        <v>5413</v>
      </c>
      <c r="B5409">
        <v>85</v>
      </c>
      <c r="C5409">
        <v>145</v>
      </c>
      <c r="D5409">
        <v>142</v>
      </c>
      <c r="E5409">
        <v>211</v>
      </c>
      <c r="F5409">
        <v>326</v>
      </c>
      <c r="G5409">
        <v>99</v>
      </c>
    </row>
    <row r="5410" spans="1:7" x14ac:dyDescent="0.25">
      <c r="A5410" t="s">
        <v>5414</v>
      </c>
      <c r="B5410">
        <v>0</v>
      </c>
      <c r="C5410">
        <v>0</v>
      </c>
      <c r="D5410">
        <v>1</v>
      </c>
      <c r="E5410">
        <v>3</v>
      </c>
      <c r="F5410">
        <v>2</v>
      </c>
      <c r="G5410">
        <v>8</v>
      </c>
    </row>
    <row r="5411" spans="1:7" x14ac:dyDescent="0.25">
      <c r="A5411" t="s">
        <v>5415</v>
      </c>
      <c r="B5411">
        <v>0</v>
      </c>
      <c r="C5411">
        <v>0</v>
      </c>
      <c r="D5411">
        <v>0</v>
      </c>
      <c r="E5411">
        <v>0</v>
      </c>
      <c r="F5411">
        <v>0</v>
      </c>
      <c r="G5411">
        <v>1</v>
      </c>
    </row>
    <row r="5412" spans="1:7" x14ac:dyDescent="0.25">
      <c r="A5412" t="s">
        <v>5416</v>
      </c>
      <c r="B5412">
        <v>3</v>
      </c>
      <c r="C5412">
        <v>0</v>
      </c>
      <c r="D5412">
        <v>0</v>
      </c>
      <c r="E5412">
        <v>0</v>
      </c>
      <c r="F5412">
        <v>0</v>
      </c>
      <c r="G5412">
        <v>0</v>
      </c>
    </row>
    <row r="5413" spans="1:7" x14ac:dyDescent="0.25">
      <c r="A5413" t="s">
        <v>5417</v>
      </c>
      <c r="B5413">
        <v>0</v>
      </c>
      <c r="C5413">
        <v>0</v>
      </c>
      <c r="D5413">
        <v>0</v>
      </c>
      <c r="E5413">
        <v>1</v>
      </c>
      <c r="F5413">
        <v>0</v>
      </c>
      <c r="G5413">
        <v>0</v>
      </c>
    </row>
    <row r="5414" spans="1:7" x14ac:dyDescent="0.25">
      <c r="A5414" t="s">
        <v>5418</v>
      </c>
      <c r="B5414">
        <v>17</v>
      </c>
      <c r="C5414">
        <v>14</v>
      </c>
      <c r="D5414">
        <v>26</v>
      </c>
      <c r="E5414">
        <v>9</v>
      </c>
      <c r="F5414">
        <v>22</v>
      </c>
      <c r="G5414">
        <v>23</v>
      </c>
    </row>
    <row r="5415" spans="1:7" x14ac:dyDescent="0.25">
      <c r="A5415" t="s">
        <v>5419</v>
      </c>
      <c r="B5415">
        <v>23</v>
      </c>
      <c r="C5415">
        <v>31</v>
      </c>
      <c r="D5415">
        <v>52</v>
      </c>
      <c r="E5415">
        <v>40</v>
      </c>
      <c r="F5415">
        <v>50</v>
      </c>
      <c r="G5415">
        <v>30</v>
      </c>
    </row>
    <row r="5416" spans="1:7" x14ac:dyDescent="0.25">
      <c r="A5416" t="s">
        <v>5420</v>
      </c>
      <c r="B5416">
        <v>0</v>
      </c>
      <c r="C5416">
        <v>0</v>
      </c>
      <c r="D5416">
        <v>0</v>
      </c>
      <c r="E5416">
        <v>0</v>
      </c>
      <c r="F5416">
        <v>0</v>
      </c>
      <c r="G5416">
        <v>0</v>
      </c>
    </row>
    <row r="5417" spans="1:7" x14ac:dyDescent="0.25">
      <c r="A5417" t="s">
        <v>5421</v>
      </c>
      <c r="B5417">
        <v>24</v>
      </c>
      <c r="C5417">
        <v>33</v>
      </c>
      <c r="D5417">
        <v>18</v>
      </c>
      <c r="E5417">
        <v>1</v>
      </c>
      <c r="F5417">
        <v>2</v>
      </c>
      <c r="G5417">
        <v>0</v>
      </c>
    </row>
    <row r="5418" spans="1:7" x14ac:dyDescent="0.25">
      <c r="A5418" t="s">
        <v>5422</v>
      </c>
      <c r="B5418">
        <v>0</v>
      </c>
      <c r="C5418">
        <v>0</v>
      </c>
      <c r="D5418">
        <v>0</v>
      </c>
      <c r="E5418">
        <v>0</v>
      </c>
      <c r="F5418">
        <v>0</v>
      </c>
      <c r="G5418">
        <v>0</v>
      </c>
    </row>
    <row r="5419" spans="1:7" x14ac:dyDescent="0.25">
      <c r="A5419" t="s">
        <v>5423</v>
      </c>
      <c r="B5419">
        <v>4</v>
      </c>
      <c r="C5419">
        <v>0</v>
      </c>
      <c r="D5419">
        <v>1</v>
      </c>
      <c r="E5419">
        <v>1</v>
      </c>
      <c r="F5419">
        <v>0</v>
      </c>
      <c r="G5419">
        <v>1</v>
      </c>
    </row>
    <row r="5420" spans="1:7" x14ac:dyDescent="0.25">
      <c r="A5420" t="s">
        <v>5424</v>
      </c>
      <c r="B5420">
        <v>14</v>
      </c>
      <c r="C5420">
        <v>10</v>
      </c>
      <c r="D5420">
        <v>12</v>
      </c>
      <c r="E5420">
        <v>4</v>
      </c>
      <c r="F5420">
        <v>1</v>
      </c>
      <c r="G5420">
        <v>1</v>
      </c>
    </row>
    <row r="5421" spans="1:7" x14ac:dyDescent="0.25">
      <c r="A5421" t="s">
        <v>5425</v>
      </c>
      <c r="B5421">
        <v>34</v>
      </c>
      <c r="C5421">
        <v>53</v>
      </c>
      <c r="D5421">
        <v>47</v>
      </c>
      <c r="E5421">
        <v>43</v>
      </c>
      <c r="F5421">
        <v>71</v>
      </c>
      <c r="G5421">
        <v>20</v>
      </c>
    </row>
    <row r="5422" spans="1:7" x14ac:dyDescent="0.25">
      <c r="A5422" t="s">
        <v>5426</v>
      </c>
      <c r="B5422">
        <v>0</v>
      </c>
      <c r="C5422">
        <v>1</v>
      </c>
      <c r="D5422">
        <v>1</v>
      </c>
      <c r="E5422">
        <v>9</v>
      </c>
      <c r="F5422">
        <v>9</v>
      </c>
      <c r="G5422">
        <v>10</v>
      </c>
    </row>
    <row r="5423" spans="1:7" x14ac:dyDescent="0.25">
      <c r="A5423" t="s">
        <v>5427</v>
      </c>
      <c r="B5423">
        <v>4</v>
      </c>
      <c r="C5423">
        <v>3</v>
      </c>
      <c r="D5423">
        <v>7</v>
      </c>
      <c r="E5423">
        <v>14</v>
      </c>
      <c r="F5423">
        <v>5</v>
      </c>
      <c r="G5423">
        <v>1</v>
      </c>
    </row>
    <row r="5424" spans="1:7" x14ac:dyDescent="0.25">
      <c r="A5424" t="s">
        <v>5428</v>
      </c>
      <c r="B5424">
        <v>1964</v>
      </c>
      <c r="C5424">
        <v>1478</v>
      </c>
      <c r="D5424">
        <v>2184</v>
      </c>
      <c r="E5424">
        <v>2701</v>
      </c>
      <c r="F5424">
        <v>2624</v>
      </c>
      <c r="G5424">
        <v>984</v>
      </c>
    </row>
    <row r="5425" spans="1:7" x14ac:dyDescent="0.25">
      <c r="A5425" t="s">
        <v>5429</v>
      </c>
      <c r="B5425">
        <v>4</v>
      </c>
      <c r="C5425">
        <v>8</v>
      </c>
      <c r="D5425">
        <v>23</v>
      </c>
      <c r="E5425">
        <v>4</v>
      </c>
      <c r="F5425">
        <v>5</v>
      </c>
      <c r="G5425">
        <v>1</v>
      </c>
    </row>
    <row r="5426" spans="1:7" x14ac:dyDescent="0.25">
      <c r="A5426" t="s">
        <v>5430</v>
      </c>
      <c r="B5426">
        <v>0</v>
      </c>
      <c r="C5426">
        <v>0</v>
      </c>
      <c r="D5426">
        <v>0</v>
      </c>
      <c r="E5426">
        <v>0</v>
      </c>
      <c r="F5426">
        <v>0</v>
      </c>
      <c r="G5426">
        <v>0</v>
      </c>
    </row>
    <row r="5427" spans="1:7" x14ac:dyDescent="0.25">
      <c r="A5427" t="s">
        <v>5431</v>
      </c>
      <c r="B5427">
        <v>0</v>
      </c>
      <c r="C5427">
        <v>3</v>
      </c>
      <c r="D5427">
        <v>2</v>
      </c>
      <c r="E5427">
        <v>3</v>
      </c>
      <c r="F5427">
        <v>0</v>
      </c>
      <c r="G5427">
        <v>3</v>
      </c>
    </row>
    <row r="5428" spans="1:7" x14ac:dyDescent="0.25">
      <c r="A5428" t="s">
        <v>5432</v>
      </c>
      <c r="B5428">
        <v>198</v>
      </c>
      <c r="C5428">
        <v>238</v>
      </c>
      <c r="D5428">
        <v>322</v>
      </c>
      <c r="E5428">
        <v>215</v>
      </c>
      <c r="F5428">
        <v>366</v>
      </c>
      <c r="G5428">
        <v>276</v>
      </c>
    </row>
    <row r="5429" spans="1:7" x14ac:dyDescent="0.25">
      <c r="A5429" t="s">
        <v>5433</v>
      </c>
      <c r="B5429">
        <v>0</v>
      </c>
      <c r="C5429">
        <v>2</v>
      </c>
      <c r="D5429">
        <v>1</v>
      </c>
      <c r="E5429">
        <v>0</v>
      </c>
      <c r="F5429">
        <v>0</v>
      </c>
      <c r="G5429">
        <v>0</v>
      </c>
    </row>
    <row r="5430" spans="1:7" x14ac:dyDescent="0.25">
      <c r="A5430" t="s">
        <v>5434</v>
      </c>
      <c r="B5430">
        <v>4</v>
      </c>
      <c r="C5430">
        <v>6</v>
      </c>
      <c r="D5430">
        <v>2</v>
      </c>
      <c r="E5430">
        <v>2</v>
      </c>
      <c r="F5430">
        <v>2</v>
      </c>
      <c r="G5430">
        <v>3</v>
      </c>
    </row>
    <row r="5431" spans="1:7" x14ac:dyDescent="0.25">
      <c r="A5431" t="s">
        <v>5435</v>
      </c>
      <c r="B5431">
        <v>0</v>
      </c>
      <c r="C5431">
        <v>0</v>
      </c>
      <c r="D5431">
        <v>0</v>
      </c>
      <c r="E5431">
        <v>0</v>
      </c>
      <c r="F5431">
        <v>0</v>
      </c>
      <c r="G5431">
        <v>0</v>
      </c>
    </row>
    <row r="5432" spans="1:7" x14ac:dyDescent="0.25">
      <c r="A5432" t="s">
        <v>5436</v>
      </c>
      <c r="B5432">
        <v>0</v>
      </c>
      <c r="C5432">
        <v>1</v>
      </c>
      <c r="D5432">
        <v>1</v>
      </c>
      <c r="E5432">
        <v>0</v>
      </c>
      <c r="F5432">
        <v>0</v>
      </c>
      <c r="G5432">
        <v>0</v>
      </c>
    </row>
    <row r="5433" spans="1:7" x14ac:dyDescent="0.25">
      <c r="A5433" t="s">
        <v>5437</v>
      </c>
      <c r="B5433">
        <v>0</v>
      </c>
      <c r="C5433">
        <v>0</v>
      </c>
      <c r="D5433">
        <v>0</v>
      </c>
      <c r="E5433">
        <v>0</v>
      </c>
      <c r="F5433">
        <v>1</v>
      </c>
      <c r="G5433">
        <v>1</v>
      </c>
    </row>
    <row r="5434" spans="1:7" x14ac:dyDescent="0.25">
      <c r="A5434" t="s">
        <v>5438</v>
      </c>
      <c r="B5434">
        <v>0</v>
      </c>
      <c r="C5434">
        <v>1</v>
      </c>
      <c r="D5434">
        <v>3</v>
      </c>
      <c r="E5434">
        <v>1</v>
      </c>
      <c r="F5434">
        <v>2</v>
      </c>
      <c r="G5434">
        <v>3</v>
      </c>
    </row>
    <row r="5435" spans="1:7" x14ac:dyDescent="0.25">
      <c r="A5435" t="s">
        <v>5439</v>
      </c>
      <c r="B5435">
        <v>3</v>
      </c>
      <c r="C5435">
        <v>2</v>
      </c>
      <c r="D5435">
        <v>3</v>
      </c>
      <c r="E5435">
        <v>7</v>
      </c>
      <c r="F5435">
        <v>5</v>
      </c>
      <c r="G5435">
        <v>3</v>
      </c>
    </row>
    <row r="5436" spans="1:7" x14ac:dyDescent="0.25">
      <c r="A5436" t="s">
        <v>5440</v>
      </c>
      <c r="B5436">
        <v>4</v>
      </c>
      <c r="C5436">
        <v>9</v>
      </c>
      <c r="D5436">
        <v>1</v>
      </c>
      <c r="E5436">
        <v>6</v>
      </c>
      <c r="F5436">
        <v>25</v>
      </c>
      <c r="G5436">
        <v>2</v>
      </c>
    </row>
    <row r="5437" spans="1:7" x14ac:dyDescent="0.25">
      <c r="A5437" t="s">
        <v>5441</v>
      </c>
      <c r="B5437">
        <v>0</v>
      </c>
      <c r="C5437">
        <v>0</v>
      </c>
      <c r="D5437">
        <v>0</v>
      </c>
      <c r="E5437">
        <v>0</v>
      </c>
      <c r="F5437">
        <v>0</v>
      </c>
      <c r="G5437">
        <v>0</v>
      </c>
    </row>
    <row r="5438" spans="1:7" x14ac:dyDescent="0.25">
      <c r="A5438" t="s">
        <v>5442</v>
      </c>
      <c r="B5438">
        <v>1530</v>
      </c>
      <c r="C5438">
        <v>1960</v>
      </c>
      <c r="D5438">
        <v>1846</v>
      </c>
      <c r="E5438">
        <v>1743</v>
      </c>
      <c r="F5438">
        <v>3103</v>
      </c>
      <c r="G5438">
        <v>1245</v>
      </c>
    </row>
    <row r="5439" spans="1:7" x14ac:dyDescent="0.25">
      <c r="A5439" t="s">
        <v>5443</v>
      </c>
      <c r="B5439">
        <v>498</v>
      </c>
      <c r="C5439">
        <v>610</v>
      </c>
      <c r="D5439">
        <v>1038</v>
      </c>
      <c r="E5439">
        <v>1029</v>
      </c>
      <c r="F5439">
        <v>1515</v>
      </c>
      <c r="G5439">
        <v>912</v>
      </c>
    </row>
    <row r="5440" spans="1:7" x14ac:dyDescent="0.25">
      <c r="A5440" t="s">
        <v>5444</v>
      </c>
      <c r="B5440">
        <v>0</v>
      </c>
      <c r="C5440">
        <v>0</v>
      </c>
      <c r="D5440">
        <v>0</v>
      </c>
      <c r="E5440">
        <v>0</v>
      </c>
      <c r="F5440">
        <v>0</v>
      </c>
      <c r="G5440">
        <v>0</v>
      </c>
    </row>
    <row r="5441" spans="1:7" x14ac:dyDescent="0.25">
      <c r="A5441" t="s">
        <v>5445</v>
      </c>
      <c r="B5441">
        <v>175</v>
      </c>
      <c r="C5441">
        <v>494</v>
      </c>
      <c r="D5441">
        <v>308</v>
      </c>
      <c r="E5441">
        <v>247</v>
      </c>
      <c r="F5441">
        <v>549</v>
      </c>
      <c r="G5441">
        <v>84</v>
      </c>
    </row>
    <row r="5442" spans="1:7" x14ac:dyDescent="0.25">
      <c r="A5442" t="s">
        <v>5446</v>
      </c>
      <c r="B5442">
        <v>265</v>
      </c>
      <c r="C5442">
        <v>380</v>
      </c>
      <c r="D5442">
        <v>340</v>
      </c>
      <c r="E5442">
        <v>483</v>
      </c>
      <c r="F5442">
        <v>675</v>
      </c>
      <c r="G5442">
        <v>219</v>
      </c>
    </row>
    <row r="5443" spans="1:7" x14ac:dyDescent="0.25">
      <c r="A5443" t="s">
        <v>5447</v>
      </c>
      <c r="B5443">
        <v>51</v>
      </c>
      <c r="C5443">
        <v>201</v>
      </c>
      <c r="D5443">
        <v>143</v>
      </c>
      <c r="E5443">
        <v>112</v>
      </c>
      <c r="F5443">
        <v>215</v>
      </c>
      <c r="G5443">
        <v>1427</v>
      </c>
    </row>
    <row r="5444" spans="1:7" x14ac:dyDescent="0.25">
      <c r="A5444" t="s">
        <v>5448</v>
      </c>
      <c r="B5444">
        <v>0</v>
      </c>
      <c r="C5444">
        <v>0</v>
      </c>
      <c r="D5444">
        <v>0</v>
      </c>
      <c r="E5444">
        <v>0</v>
      </c>
      <c r="F5444">
        <v>0</v>
      </c>
      <c r="G5444">
        <v>0</v>
      </c>
    </row>
    <row r="5445" spans="1:7" x14ac:dyDescent="0.25">
      <c r="A5445" t="s">
        <v>5449</v>
      </c>
      <c r="B5445">
        <v>0</v>
      </c>
      <c r="C5445">
        <v>0</v>
      </c>
      <c r="D5445">
        <v>1</v>
      </c>
      <c r="E5445">
        <v>0</v>
      </c>
      <c r="F5445">
        <v>2</v>
      </c>
      <c r="G5445">
        <v>0</v>
      </c>
    </row>
    <row r="5446" spans="1:7" x14ac:dyDescent="0.25">
      <c r="A5446" t="s">
        <v>5450</v>
      </c>
      <c r="B5446">
        <v>2</v>
      </c>
      <c r="C5446">
        <v>1</v>
      </c>
      <c r="D5446">
        <v>0</v>
      </c>
      <c r="E5446">
        <v>0</v>
      </c>
      <c r="F5446">
        <v>3</v>
      </c>
      <c r="G5446">
        <v>1</v>
      </c>
    </row>
    <row r="5447" spans="1:7" x14ac:dyDescent="0.25">
      <c r="A5447" t="s">
        <v>5451</v>
      </c>
      <c r="B5447">
        <v>0</v>
      </c>
      <c r="C5447">
        <v>0</v>
      </c>
      <c r="D5447">
        <v>1</v>
      </c>
      <c r="E5447">
        <v>1</v>
      </c>
      <c r="F5447">
        <v>2</v>
      </c>
      <c r="G5447">
        <v>1</v>
      </c>
    </row>
    <row r="5448" spans="1:7" x14ac:dyDescent="0.25">
      <c r="A5448" t="s">
        <v>5452</v>
      </c>
      <c r="B5448">
        <v>0</v>
      </c>
      <c r="C5448">
        <v>0</v>
      </c>
      <c r="D5448">
        <v>0</v>
      </c>
      <c r="E5448">
        <v>0</v>
      </c>
      <c r="F5448">
        <v>0</v>
      </c>
      <c r="G5448">
        <v>0</v>
      </c>
    </row>
    <row r="5449" spans="1:7" x14ac:dyDescent="0.25">
      <c r="A5449" t="s">
        <v>5453</v>
      </c>
      <c r="B5449">
        <v>6</v>
      </c>
      <c r="C5449">
        <v>1</v>
      </c>
      <c r="D5449">
        <v>5</v>
      </c>
      <c r="E5449">
        <v>2</v>
      </c>
      <c r="F5449">
        <v>0</v>
      </c>
      <c r="G5449">
        <v>2</v>
      </c>
    </row>
    <row r="5450" spans="1:7" x14ac:dyDescent="0.25">
      <c r="A5450" t="s">
        <v>5454</v>
      </c>
      <c r="B5450">
        <v>0</v>
      </c>
      <c r="C5450">
        <v>9</v>
      </c>
      <c r="D5450">
        <v>5</v>
      </c>
      <c r="E5450">
        <v>4</v>
      </c>
      <c r="F5450">
        <v>10</v>
      </c>
      <c r="G5450">
        <v>0</v>
      </c>
    </row>
    <row r="5451" spans="1:7" x14ac:dyDescent="0.25">
      <c r="A5451" t="s">
        <v>5455</v>
      </c>
      <c r="B5451">
        <v>2</v>
      </c>
      <c r="C5451">
        <v>1</v>
      </c>
      <c r="D5451">
        <v>2</v>
      </c>
      <c r="E5451">
        <v>1</v>
      </c>
      <c r="F5451">
        <v>0</v>
      </c>
      <c r="G5451">
        <v>1</v>
      </c>
    </row>
    <row r="5452" spans="1:7" x14ac:dyDescent="0.25">
      <c r="A5452" t="s">
        <v>5456</v>
      </c>
      <c r="B5452">
        <v>5</v>
      </c>
      <c r="C5452">
        <v>5</v>
      </c>
      <c r="D5452">
        <v>5</v>
      </c>
      <c r="E5452">
        <v>3</v>
      </c>
      <c r="F5452">
        <v>1</v>
      </c>
      <c r="G5452">
        <v>6</v>
      </c>
    </row>
    <row r="5453" spans="1:7" x14ac:dyDescent="0.25">
      <c r="A5453" t="s">
        <v>5457</v>
      </c>
      <c r="B5453">
        <v>4</v>
      </c>
      <c r="C5453">
        <v>3</v>
      </c>
      <c r="D5453">
        <v>2</v>
      </c>
      <c r="E5453">
        <v>8</v>
      </c>
      <c r="F5453">
        <v>7</v>
      </c>
      <c r="G5453">
        <v>3</v>
      </c>
    </row>
    <row r="5454" spans="1:7" x14ac:dyDescent="0.25">
      <c r="A5454" t="s">
        <v>5458</v>
      </c>
      <c r="B5454">
        <v>8</v>
      </c>
      <c r="C5454">
        <v>18</v>
      </c>
      <c r="D5454">
        <v>15</v>
      </c>
      <c r="E5454">
        <v>13</v>
      </c>
      <c r="F5454">
        <v>17</v>
      </c>
      <c r="G5454">
        <v>12</v>
      </c>
    </row>
    <row r="5455" spans="1:7" x14ac:dyDescent="0.25">
      <c r="A5455" t="s">
        <v>5459</v>
      </c>
      <c r="B5455">
        <v>3</v>
      </c>
      <c r="C5455">
        <v>6</v>
      </c>
      <c r="D5455">
        <v>7</v>
      </c>
      <c r="E5455">
        <v>9</v>
      </c>
      <c r="F5455">
        <v>2</v>
      </c>
      <c r="G5455">
        <v>2</v>
      </c>
    </row>
    <row r="5456" spans="1:7" x14ac:dyDescent="0.25">
      <c r="A5456" t="s">
        <v>5460</v>
      </c>
      <c r="B5456">
        <v>0</v>
      </c>
      <c r="C5456">
        <v>0</v>
      </c>
      <c r="D5456">
        <v>0</v>
      </c>
      <c r="E5456">
        <v>0</v>
      </c>
      <c r="F5456">
        <v>0</v>
      </c>
      <c r="G5456">
        <v>0</v>
      </c>
    </row>
    <row r="5457" spans="1:7" x14ac:dyDescent="0.25">
      <c r="A5457" t="s">
        <v>5461</v>
      </c>
      <c r="B5457">
        <v>0</v>
      </c>
      <c r="C5457">
        <v>2</v>
      </c>
      <c r="D5457">
        <v>0</v>
      </c>
      <c r="E5457">
        <v>3</v>
      </c>
      <c r="F5457">
        <v>2</v>
      </c>
      <c r="G5457">
        <v>0</v>
      </c>
    </row>
    <row r="5458" spans="1:7" x14ac:dyDescent="0.25">
      <c r="A5458" t="s">
        <v>5462</v>
      </c>
      <c r="B5458">
        <v>0</v>
      </c>
      <c r="C5458">
        <v>0</v>
      </c>
      <c r="D5458">
        <v>1</v>
      </c>
      <c r="E5458">
        <v>0</v>
      </c>
      <c r="F5458">
        <v>1</v>
      </c>
      <c r="G5458">
        <v>1</v>
      </c>
    </row>
    <row r="5459" spans="1:7" x14ac:dyDescent="0.25">
      <c r="A5459" t="s">
        <v>5463</v>
      </c>
      <c r="B5459">
        <v>59</v>
      </c>
      <c r="C5459">
        <v>71</v>
      </c>
      <c r="D5459">
        <v>66</v>
      </c>
      <c r="E5459">
        <v>70</v>
      </c>
      <c r="F5459">
        <v>120</v>
      </c>
      <c r="G5459">
        <v>27</v>
      </c>
    </row>
    <row r="5460" spans="1:7" x14ac:dyDescent="0.25">
      <c r="A5460" t="s">
        <v>5464</v>
      </c>
      <c r="B5460">
        <v>0</v>
      </c>
      <c r="C5460">
        <v>0</v>
      </c>
      <c r="D5460">
        <v>0</v>
      </c>
      <c r="E5460">
        <v>0</v>
      </c>
      <c r="F5460">
        <v>0</v>
      </c>
      <c r="G5460">
        <v>0</v>
      </c>
    </row>
    <row r="5461" spans="1:7" x14ac:dyDescent="0.25">
      <c r="A5461" t="s">
        <v>5465</v>
      </c>
      <c r="B5461">
        <v>0</v>
      </c>
      <c r="C5461">
        <v>0</v>
      </c>
      <c r="D5461">
        <v>0</v>
      </c>
      <c r="E5461">
        <v>0</v>
      </c>
      <c r="F5461">
        <v>0</v>
      </c>
      <c r="G5461">
        <v>0</v>
      </c>
    </row>
    <row r="5462" spans="1:7" x14ac:dyDescent="0.25">
      <c r="A5462" t="s">
        <v>5466</v>
      </c>
      <c r="B5462">
        <v>0</v>
      </c>
      <c r="C5462">
        <v>0</v>
      </c>
      <c r="D5462">
        <v>0</v>
      </c>
      <c r="E5462">
        <v>0</v>
      </c>
      <c r="F5462">
        <v>0</v>
      </c>
      <c r="G5462">
        <v>0</v>
      </c>
    </row>
    <row r="5463" spans="1:7" x14ac:dyDescent="0.25">
      <c r="A5463" t="s">
        <v>5467</v>
      </c>
      <c r="B5463">
        <v>0</v>
      </c>
      <c r="C5463">
        <v>0</v>
      </c>
      <c r="D5463">
        <v>1</v>
      </c>
      <c r="E5463">
        <v>0</v>
      </c>
      <c r="F5463">
        <v>0</v>
      </c>
      <c r="G5463">
        <v>0</v>
      </c>
    </row>
    <row r="5464" spans="1:7" x14ac:dyDescent="0.25">
      <c r="A5464" t="s">
        <v>5468</v>
      </c>
      <c r="B5464">
        <v>0</v>
      </c>
      <c r="C5464">
        <v>0</v>
      </c>
      <c r="D5464">
        <v>0</v>
      </c>
      <c r="E5464">
        <v>0</v>
      </c>
      <c r="F5464">
        <v>0</v>
      </c>
      <c r="G5464">
        <v>0</v>
      </c>
    </row>
    <row r="5465" spans="1:7" x14ac:dyDescent="0.25">
      <c r="A5465" t="s">
        <v>5469</v>
      </c>
      <c r="B5465">
        <v>0</v>
      </c>
      <c r="C5465">
        <v>1</v>
      </c>
      <c r="D5465">
        <v>1</v>
      </c>
      <c r="E5465">
        <v>2</v>
      </c>
      <c r="F5465">
        <v>0</v>
      </c>
      <c r="G5465">
        <v>0</v>
      </c>
    </row>
    <row r="5466" spans="1:7" x14ac:dyDescent="0.25">
      <c r="A5466" t="s">
        <v>5470</v>
      </c>
      <c r="B5466">
        <v>355</v>
      </c>
      <c r="C5466">
        <v>631</v>
      </c>
      <c r="D5466">
        <v>658</v>
      </c>
      <c r="E5466">
        <v>313</v>
      </c>
      <c r="F5466">
        <v>678</v>
      </c>
      <c r="G5466">
        <v>340</v>
      </c>
    </row>
    <row r="5467" spans="1:7" x14ac:dyDescent="0.25">
      <c r="A5467" t="s">
        <v>5471</v>
      </c>
      <c r="B5467">
        <v>0</v>
      </c>
      <c r="C5467">
        <v>0</v>
      </c>
      <c r="D5467">
        <v>0</v>
      </c>
      <c r="E5467">
        <v>0</v>
      </c>
      <c r="F5467">
        <v>0</v>
      </c>
      <c r="G5467">
        <v>0</v>
      </c>
    </row>
    <row r="5468" spans="1:7" x14ac:dyDescent="0.25">
      <c r="A5468" t="s">
        <v>5472</v>
      </c>
      <c r="B5468">
        <v>0</v>
      </c>
      <c r="C5468">
        <v>0</v>
      </c>
      <c r="D5468">
        <v>0</v>
      </c>
      <c r="E5468">
        <v>0</v>
      </c>
      <c r="F5468">
        <v>0</v>
      </c>
      <c r="G5468">
        <v>0</v>
      </c>
    </row>
    <row r="5469" spans="1:7" x14ac:dyDescent="0.25">
      <c r="A5469" t="s">
        <v>5473</v>
      </c>
      <c r="B5469">
        <v>0</v>
      </c>
      <c r="C5469">
        <v>0</v>
      </c>
      <c r="D5469">
        <v>0</v>
      </c>
      <c r="E5469">
        <v>0</v>
      </c>
      <c r="F5469">
        <v>0</v>
      </c>
      <c r="G5469">
        <v>0</v>
      </c>
    </row>
    <row r="5470" spans="1:7" x14ac:dyDescent="0.25">
      <c r="A5470" t="s">
        <v>5474</v>
      </c>
      <c r="B5470">
        <v>0</v>
      </c>
      <c r="C5470">
        <v>0</v>
      </c>
      <c r="D5470">
        <v>0</v>
      </c>
      <c r="E5470">
        <v>0</v>
      </c>
      <c r="F5470">
        <v>0</v>
      </c>
      <c r="G5470">
        <v>0</v>
      </c>
    </row>
    <row r="5471" spans="1:7" x14ac:dyDescent="0.25">
      <c r="A5471" t="s">
        <v>5475</v>
      </c>
      <c r="B5471">
        <v>0</v>
      </c>
      <c r="C5471">
        <v>1</v>
      </c>
      <c r="D5471">
        <v>0</v>
      </c>
      <c r="E5471">
        <v>0</v>
      </c>
      <c r="F5471">
        <v>0</v>
      </c>
      <c r="G5471">
        <v>0</v>
      </c>
    </row>
    <row r="5472" spans="1:7" x14ac:dyDescent="0.25">
      <c r="A5472" t="s">
        <v>5476</v>
      </c>
      <c r="B5472">
        <v>8</v>
      </c>
      <c r="C5472">
        <v>11</v>
      </c>
      <c r="D5472">
        <v>18</v>
      </c>
      <c r="E5472">
        <v>4</v>
      </c>
      <c r="F5472">
        <v>9</v>
      </c>
      <c r="G5472">
        <v>2</v>
      </c>
    </row>
    <row r="5473" spans="1:7" x14ac:dyDescent="0.25">
      <c r="A5473" t="s">
        <v>5477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</row>
    <row r="5474" spans="1:7" x14ac:dyDescent="0.25">
      <c r="A5474" t="s">
        <v>5478</v>
      </c>
      <c r="B5474">
        <v>0</v>
      </c>
      <c r="C5474">
        <v>0</v>
      </c>
      <c r="D5474">
        <v>0</v>
      </c>
      <c r="E5474">
        <v>0</v>
      </c>
      <c r="F5474">
        <v>0</v>
      </c>
      <c r="G5474">
        <v>0</v>
      </c>
    </row>
    <row r="5475" spans="1:7" x14ac:dyDescent="0.25">
      <c r="A5475" t="s">
        <v>5479</v>
      </c>
      <c r="B5475">
        <v>28</v>
      </c>
      <c r="C5475">
        <v>27</v>
      </c>
      <c r="D5475">
        <v>33</v>
      </c>
      <c r="E5475">
        <v>40</v>
      </c>
      <c r="F5475">
        <v>64</v>
      </c>
      <c r="G5475">
        <v>47</v>
      </c>
    </row>
    <row r="5476" spans="1:7" x14ac:dyDescent="0.25">
      <c r="A5476" t="s">
        <v>5480</v>
      </c>
      <c r="B5476">
        <v>0</v>
      </c>
      <c r="C5476">
        <v>0</v>
      </c>
      <c r="D5476">
        <v>0</v>
      </c>
      <c r="E5476">
        <v>0</v>
      </c>
      <c r="F5476">
        <v>1</v>
      </c>
      <c r="G5476">
        <v>0</v>
      </c>
    </row>
    <row r="5477" spans="1:7" x14ac:dyDescent="0.25">
      <c r="A5477" t="s">
        <v>5481</v>
      </c>
      <c r="B5477">
        <v>8</v>
      </c>
      <c r="C5477">
        <v>2</v>
      </c>
      <c r="D5477">
        <v>4</v>
      </c>
      <c r="E5477">
        <v>5</v>
      </c>
      <c r="F5477">
        <v>5</v>
      </c>
      <c r="G5477">
        <v>0</v>
      </c>
    </row>
    <row r="5478" spans="1:7" x14ac:dyDescent="0.25">
      <c r="A5478" t="s">
        <v>5482</v>
      </c>
      <c r="B5478">
        <v>27</v>
      </c>
      <c r="C5478">
        <v>18</v>
      </c>
      <c r="D5478">
        <v>30</v>
      </c>
      <c r="E5478">
        <v>20</v>
      </c>
      <c r="F5478">
        <v>33</v>
      </c>
      <c r="G5478">
        <v>6</v>
      </c>
    </row>
    <row r="5479" spans="1:7" x14ac:dyDescent="0.25">
      <c r="A5479" t="s">
        <v>5483</v>
      </c>
      <c r="B5479">
        <v>2</v>
      </c>
      <c r="C5479">
        <v>1</v>
      </c>
      <c r="D5479">
        <v>4</v>
      </c>
      <c r="E5479">
        <v>1</v>
      </c>
      <c r="F5479">
        <v>4</v>
      </c>
      <c r="G5479">
        <v>2</v>
      </c>
    </row>
    <row r="5480" spans="1:7" x14ac:dyDescent="0.25">
      <c r="A5480" t="s">
        <v>5484</v>
      </c>
      <c r="B5480">
        <v>1</v>
      </c>
      <c r="C5480">
        <v>0</v>
      </c>
      <c r="D5480">
        <v>1</v>
      </c>
      <c r="E5480">
        <v>1</v>
      </c>
      <c r="F5480">
        <v>3</v>
      </c>
      <c r="G5480">
        <v>0</v>
      </c>
    </row>
    <row r="5481" spans="1:7" x14ac:dyDescent="0.25">
      <c r="A5481" t="s">
        <v>5485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</row>
    <row r="5482" spans="1:7" x14ac:dyDescent="0.25">
      <c r="A5482" t="s">
        <v>5486</v>
      </c>
      <c r="B5482">
        <v>0</v>
      </c>
      <c r="C5482">
        <v>0</v>
      </c>
      <c r="D5482">
        <v>0</v>
      </c>
      <c r="E5482">
        <v>0</v>
      </c>
      <c r="F5482">
        <v>0</v>
      </c>
      <c r="G5482">
        <v>0</v>
      </c>
    </row>
    <row r="5483" spans="1:7" x14ac:dyDescent="0.25">
      <c r="A5483" t="s">
        <v>5487</v>
      </c>
      <c r="B5483">
        <v>0</v>
      </c>
      <c r="C5483">
        <v>0</v>
      </c>
      <c r="D5483">
        <v>0</v>
      </c>
      <c r="E5483">
        <v>0</v>
      </c>
      <c r="F5483">
        <v>0</v>
      </c>
      <c r="G5483">
        <v>1</v>
      </c>
    </row>
    <row r="5484" spans="1:7" x14ac:dyDescent="0.25">
      <c r="A5484" t="s">
        <v>5488</v>
      </c>
      <c r="B5484">
        <v>0</v>
      </c>
      <c r="C5484">
        <v>1</v>
      </c>
      <c r="D5484">
        <v>2</v>
      </c>
      <c r="E5484">
        <v>0</v>
      </c>
      <c r="F5484">
        <v>0</v>
      </c>
      <c r="G5484">
        <v>0</v>
      </c>
    </row>
    <row r="5485" spans="1:7" x14ac:dyDescent="0.25">
      <c r="A5485" t="s">
        <v>5489</v>
      </c>
      <c r="B5485">
        <v>0</v>
      </c>
      <c r="C5485">
        <v>0</v>
      </c>
      <c r="D5485">
        <v>0</v>
      </c>
      <c r="E5485">
        <v>0</v>
      </c>
      <c r="F5485">
        <v>0</v>
      </c>
      <c r="G5485">
        <v>0</v>
      </c>
    </row>
    <row r="5486" spans="1:7" x14ac:dyDescent="0.25">
      <c r="A5486" t="s">
        <v>5490</v>
      </c>
      <c r="B5486">
        <v>4</v>
      </c>
      <c r="C5486">
        <v>3</v>
      </c>
      <c r="D5486">
        <v>6</v>
      </c>
      <c r="E5486">
        <v>0</v>
      </c>
      <c r="F5486">
        <v>0</v>
      </c>
      <c r="G5486">
        <v>0</v>
      </c>
    </row>
    <row r="5487" spans="1:7" x14ac:dyDescent="0.25">
      <c r="A5487" t="s">
        <v>5491</v>
      </c>
      <c r="B5487">
        <v>9</v>
      </c>
      <c r="C5487">
        <v>8</v>
      </c>
      <c r="D5487">
        <v>4</v>
      </c>
      <c r="E5487">
        <v>10</v>
      </c>
      <c r="F5487">
        <v>6</v>
      </c>
      <c r="G5487">
        <v>1</v>
      </c>
    </row>
    <row r="5488" spans="1:7" x14ac:dyDescent="0.25">
      <c r="A5488" t="s">
        <v>5492</v>
      </c>
      <c r="B5488">
        <v>1</v>
      </c>
      <c r="C5488">
        <v>0</v>
      </c>
      <c r="D5488">
        <v>0</v>
      </c>
      <c r="E5488">
        <v>1</v>
      </c>
      <c r="F5488">
        <v>0</v>
      </c>
      <c r="G5488">
        <v>1</v>
      </c>
    </row>
    <row r="5489" spans="1:7" x14ac:dyDescent="0.25">
      <c r="A5489" t="s">
        <v>5493</v>
      </c>
      <c r="B5489">
        <v>0</v>
      </c>
      <c r="C5489">
        <v>0</v>
      </c>
      <c r="D5489">
        <v>0</v>
      </c>
      <c r="E5489">
        <v>1</v>
      </c>
      <c r="F5489">
        <v>1</v>
      </c>
      <c r="G5489">
        <v>0</v>
      </c>
    </row>
    <row r="5490" spans="1:7" x14ac:dyDescent="0.25">
      <c r="A5490" t="s">
        <v>5494</v>
      </c>
      <c r="B5490">
        <v>1</v>
      </c>
      <c r="C5490">
        <v>1</v>
      </c>
      <c r="D5490">
        <v>0</v>
      </c>
      <c r="E5490">
        <v>0</v>
      </c>
      <c r="F5490">
        <v>0</v>
      </c>
      <c r="G5490">
        <v>0</v>
      </c>
    </row>
    <row r="5491" spans="1:7" x14ac:dyDescent="0.25">
      <c r="A5491" t="s">
        <v>5495</v>
      </c>
      <c r="B5491">
        <v>1</v>
      </c>
      <c r="C5491">
        <v>4</v>
      </c>
      <c r="D5491">
        <v>1</v>
      </c>
      <c r="E5491">
        <v>1</v>
      </c>
      <c r="F5491">
        <v>4</v>
      </c>
      <c r="G5491">
        <v>0</v>
      </c>
    </row>
    <row r="5492" spans="1:7" x14ac:dyDescent="0.25">
      <c r="A5492" t="s">
        <v>5496</v>
      </c>
      <c r="B5492">
        <v>146</v>
      </c>
      <c r="C5492">
        <v>66</v>
      </c>
      <c r="D5492">
        <v>403</v>
      </c>
      <c r="E5492">
        <v>15</v>
      </c>
      <c r="F5492">
        <v>16</v>
      </c>
      <c r="G5492">
        <v>35</v>
      </c>
    </row>
    <row r="5493" spans="1:7" x14ac:dyDescent="0.25">
      <c r="A5493" t="s">
        <v>5497</v>
      </c>
      <c r="B5493">
        <v>72</v>
      </c>
      <c r="C5493">
        <v>80</v>
      </c>
      <c r="D5493">
        <v>104</v>
      </c>
      <c r="E5493">
        <v>97</v>
      </c>
      <c r="F5493">
        <v>125</v>
      </c>
      <c r="G5493">
        <v>84</v>
      </c>
    </row>
    <row r="5494" spans="1:7" x14ac:dyDescent="0.25">
      <c r="A5494" t="s">
        <v>5498</v>
      </c>
      <c r="B5494">
        <v>2</v>
      </c>
      <c r="C5494">
        <v>2</v>
      </c>
      <c r="D5494">
        <v>4</v>
      </c>
      <c r="E5494">
        <v>7</v>
      </c>
      <c r="F5494">
        <v>5</v>
      </c>
      <c r="G5494">
        <v>1</v>
      </c>
    </row>
    <row r="5495" spans="1:7" x14ac:dyDescent="0.25">
      <c r="A5495" t="s">
        <v>5499</v>
      </c>
      <c r="B5495">
        <v>3</v>
      </c>
      <c r="C5495">
        <v>2</v>
      </c>
      <c r="D5495">
        <v>2</v>
      </c>
      <c r="E5495">
        <v>3</v>
      </c>
      <c r="F5495">
        <v>7</v>
      </c>
      <c r="G5495">
        <v>2</v>
      </c>
    </row>
    <row r="5496" spans="1:7" x14ac:dyDescent="0.25">
      <c r="A5496" t="s">
        <v>5500</v>
      </c>
      <c r="B5496">
        <v>4</v>
      </c>
      <c r="C5496">
        <v>8</v>
      </c>
      <c r="D5496">
        <v>10</v>
      </c>
      <c r="E5496">
        <v>11</v>
      </c>
      <c r="F5496">
        <v>14</v>
      </c>
      <c r="G5496">
        <v>9</v>
      </c>
    </row>
    <row r="5497" spans="1:7" x14ac:dyDescent="0.25">
      <c r="A5497" t="s">
        <v>5501</v>
      </c>
      <c r="B5497">
        <v>7</v>
      </c>
      <c r="C5497">
        <v>4</v>
      </c>
      <c r="D5497">
        <v>2</v>
      </c>
      <c r="E5497">
        <v>3</v>
      </c>
      <c r="F5497">
        <v>5</v>
      </c>
      <c r="G5497">
        <v>1</v>
      </c>
    </row>
    <row r="5498" spans="1:7" x14ac:dyDescent="0.25">
      <c r="A5498" t="s">
        <v>5502</v>
      </c>
      <c r="B5498">
        <v>23</v>
      </c>
      <c r="C5498">
        <v>44</v>
      </c>
      <c r="D5498">
        <v>51</v>
      </c>
      <c r="E5498">
        <v>88</v>
      </c>
      <c r="F5498">
        <v>176</v>
      </c>
      <c r="G5498">
        <v>58</v>
      </c>
    </row>
    <row r="5499" spans="1:7" x14ac:dyDescent="0.25">
      <c r="A5499" t="s">
        <v>5503</v>
      </c>
      <c r="B5499">
        <v>1</v>
      </c>
      <c r="C5499">
        <v>3</v>
      </c>
      <c r="D5499">
        <v>1</v>
      </c>
      <c r="E5499">
        <v>1</v>
      </c>
      <c r="F5499">
        <v>1</v>
      </c>
      <c r="G5499">
        <v>0</v>
      </c>
    </row>
    <row r="5500" spans="1:7" x14ac:dyDescent="0.25">
      <c r="A5500" t="s">
        <v>5504</v>
      </c>
      <c r="B5500">
        <v>425</v>
      </c>
      <c r="C5500">
        <v>346</v>
      </c>
      <c r="D5500">
        <v>298</v>
      </c>
      <c r="E5500">
        <v>387</v>
      </c>
      <c r="F5500">
        <v>481</v>
      </c>
      <c r="G5500">
        <v>270</v>
      </c>
    </row>
    <row r="5501" spans="1:7" x14ac:dyDescent="0.25">
      <c r="A5501" t="s">
        <v>5505</v>
      </c>
      <c r="B5501">
        <v>0</v>
      </c>
      <c r="C5501">
        <v>0</v>
      </c>
      <c r="D5501">
        <v>0</v>
      </c>
      <c r="E5501">
        <v>0</v>
      </c>
      <c r="F5501">
        <v>0</v>
      </c>
      <c r="G5501">
        <v>0</v>
      </c>
    </row>
    <row r="5502" spans="1:7" x14ac:dyDescent="0.25">
      <c r="A5502" t="s">
        <v>5506</v>
      </c>
      <c r="B5502">
        <v>0</v>
      </c>
      <c r="C5502">
        <v>0</v>
      </c>
      <c r="D5502">
        <v>0</v>
      </c>
      <c r="E5502">
        <v>0</v>
      </c>
      <c r="F5502">
        <v>0</v>
      </c>
      <c r="G5502">
        <v>0</v>
      </c>
    </row>
    <row r="5503" spans="1:7" x14ac:dyDescent="0.25">
      <c r="A5503" t="s">
        <v>5507</v>
      </c>
      <c r="B5503">
        <v>375</v>
      </c>
      <c r="C5503">
        <v>281</v>
      </c>
      <c r="D5503">
        <v>435</v>
      </c>
      <c r="E5503">
        <v>368</v>
      </c>
      <c r="F5503">
        <v>417</v>
      </c>
      <c r="G5503">
        <v>233</v>
      </c>
    </row>
    <row r="5504" spans="1:7" x14ac:dyDescent="0.25">
      <c r="A5504" t="s">
        <v>5508</v>
      </c>
      <c r="B5504">
        <v>120</v>
      </c>
      <c r="C5504">
        <v>127</v>
      </c>
      <c r="D5504">
        <v>110</v>
      </c>
      <c r="E5504">
        <v>159</v>
      </c>
      <c r="F5504">
        <v>208</v>
      </c>
      <c r="G5504">
        <v>75</v>
      </c>
    </row>
    <row r="5505" spans="1:7" x14ac:dyDescent="0.25">
      <c r="A5505" t="s">
        <v>5509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</row>
    <row r="5506" spans="1:7" x14ac:dyDescent="0.25">
      <c r="A5506" t="s">
        <v>5510</v>
      </c>
      <c r="B5506">
        <v>9</v>
      </c>
      <c r="C5506">
        <v>8</v>
      </c>
      <c r="D5506">
        <v>8</v>
      </c>
      <c r="E5506">
        <v>16</v>
      </c>
      <c r="F5506">
        <v>8</v>
      </c>
      <c r="G5506">
        <v>3</v>
      </c>
    </row>
    <row r="5507" spans="1:7" x14ac:dyDescent="0.25">
      <c r="A5507" t="s">
        <v>5511</v>
      </c>
      <c r="B5507">
        <v>10</v>
      </c>
      <c r="C5507">
        <v>4</v>
      </c>
      <c r="D5507">
        <v>9</v>
      </c>
      <c r="E5507">
        <v>3</v>
      </c>
      <c r="F5507">
        <v>9</v>
      </c>
      <c r="G5507">
        <v>6</v>
      </c>
    </row>
    <row r="5508" spans="1:7" x14ac:dyDescent="0.25">
      <c r="A5508" t="s">
        <v>5512</v>
      </c>
      <c r="B5508">
        <v>0</v>
      </c>
      <c r="C5508">
        <v>0</v>
      </c>
      <c r="D5508">
        <v>0</v>
      </c>
      <c r="E5508">
        <v>0</v>
      </c>
      <c r="F5508">
        <v>0</v>
      </c>
      <c r="G5508">
        <v>2</v>
      </c>
    </row>
    <row r="5509" spans="1:7" x14ac:dyDescent="0.25">
      <c r="A5509" t="s">
        <v>5513</v>
      </c>
      <c r="B5509">
        <v>0</v>
      </c>
      <c r="C5509">
        <v>1</v>
      </c>
      <c r="D5509">
        <v>0</v>
      </c>
      <c r="E5509">
        <v>0</v>
      </c>
      <c r="F5509">
        <v>3</v>
      </c>
      <c r="G5509">
        <v>2</v>
      </c>
    </row>
    <row r="5510" spans="1:7" x14ac:dyDescent="0.25">
      <c r="A5510" t="s">
        <v>5514</v>
      </c>
      <c r="B5510">
        <v>73</v>
      </c>
      <c r="C5510">
        <v>71</v>
      </c>
      <c r="D5510">
        <v>69</v>
      </c>
      <c r="E5510">
        <v>104</v>
      </c>
      <c r="F5510">
        <v>131</v>
      </c>
      <c r="G5510">
        <v>53</v>
      </c>
    </row>
    <row r="5511" spans="1:7" x14ac:dyDescent="0.25">
      <c r="A5511" t="s">
        <v>5515</v>
      </c>
      <c r="B5511">
        <v>0</v>
      </c>
      <c r="C5511">
        <v>0</v>
      </c>
      <c r="D5511">
        <v>0</v>
      </c>
      <c r="E5511">
        <v>0</v>
      </c>
      <c r="F5511">
        <v>0</v>
      </c>
      <c r="G5511">
        <v>0</v>
      </c>
    </row>
    <row r="5512" spans="1:7" x14ac:dyDescent="0.25">
      <c r="A5512" t="s">
        <v>5516</v>
      </c>
      <c r="B5512">
        <v>0</v>
      </c>
      <c r="C5512">
        <v>0</v>
      </c>
      <c r="D5512">
        <v>0</v>
      </c>
      <c r="E5512">
        <v>0</v>
      </c>
      <c r="F5512">
        <v>0</v>
      </c>
      <c r="G5512">
        <v>0</v>
      </c>
    </row>
    <row r="5513" spans="1:7" x14ac:dyDescent="0.25">
      <c r="A5513" t="s">
        <v>5517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</row>
    <row r="5514" spans="1:7" x14ac:dyDescent="0.25">
      <c r="A5514" t="s">
        <v>5518</v>
      </c>
      <c r="B5514">
        <v>0</v>
      </c>
      <c r="C5514">
        <v>0</v>
      </c>
      <c r="D5514">
        <v>0</v>
      </c>
      <c r="E5514">
        <v>0</v>
      </c>
      <c r="F5514">
        <v>0</v>
      </c>
      <c r="G5514">
        <v>0</v>
      </c>
    </row>
    <row r="5515" spans="1:7" x14ac:dyDescent="0.25">
      <c r="A5515" t="s">
        <v>5519</v>
      </c>
      <c r="B5515">
        <v>0</v>
      </c>
      <c r="C5515">
        <v>0</v>
      </c>
      <c r="D5515">
        <v>0</v>
      </c>
      <c r="E5515">
        <v>0</v>
      </c>
      <c r="F5515">
        <v>0</v>
      </c>
      <c r="G5515">
        <v>0</v>
      </c>
    </row>
    <row r="5516" spans="1:7" x14ac:dyDescent="0.25">
      <c r="A5516" t="s">
        <v>5520</v>
      </c>
      <c r="B5516">
        <v>12</v>
      </c>
      <c r="C5516">
        <v>25</v>
      </c>
      <c r="D5516">
        <v>18</v>
      </c>
      <c r="E5516">
        <v>23</v>
      </c>
      <c r="F5516">
        <v>34</v>
      </c>
      <c r="G5516">
        <v>5</v>
      </c>
    </row>
    <row r="5517" spans="1:7" x14ac:dyDescent="0.25">
      <c r="A5517" t="s">
        <v>5521</v>
      </c>
      <c r="B5517">
        <v>0</v>
      </c>
      <c r="C5517">
        <v>0</v>
      </c>
      <c r="D5517">
        <v>0</v>
      </c>
      <c r="E5517">
        <v>0</v>
      </c>
      <c r="F5517">
        <v>0</v>
      </c>
      <c r="G5517">
        <v>0</v>
      </c>
    </row>
    <row r="5518" spans="1:7" x14ac:dyDescent="0.25">
      <c r="A5518" t="s">
        <v>5522</v>
      </c>
      <c r="B5518">
        <v>0</v>
      </c>
      <c r="C5518">
        <v>0</v>
      </c>
      <c r="D5518">
        <v>0</v>
      </c>
      <c r="E5518">
        <v>0</v>
      </c>
      <c r="F5518">
        <v>0</v>
      </c>
      <c r="G5518">
        <v>0</v>
      </c>
    </row>
    <row r="5519" spans="1:7" x14ac:dyDescent="0.25">
      <c r="A5519" t="s">
        <v>5523</v>
      </c>
      <c r="B5519">
        <v>29</v>
      </c>
      <c r="C5519">
        <v>23</v>
      </c>
      <c r="D5519">
        <v>28</v>
      </c>
      <c r="E5519">
        <v>31</v>
      </c>
      <c r="F5519">
        <v>41</v>
      </c>
      <c r="G5519">
        <v>23</v>
      </c>
    </row>
    <row r="5520" spans="1:7" x14ac:dyDescent="0.25">
      <c r="A5520" t="s">
        <v>5524</v>
      </c>
      <c r="B5520">
        <v>0</v>
      </c>
      <c r="C5520">
        <v>0</v>
      </c>
      <c r="D5520">
        <v>0</v>
      </c>
      <c r="E5520">
        <v>0</v>
      </c>
      <c r="F5520">
        <v>0</v>
      </c>
      <c r="G5520">
        <v>0</v>
      </c>
    </row>
    <row r="5521" spans="1:7" x14ac:dyDescent="0.25">
      <c r="A5521" t="s">
        <v>5525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</row>
    <row r="5522" spans="1:7" x14ac:dyDescent="0.25">
      <c r="A5522" t="s">
        <v>5526</v>
      </c>
      <c r="B5522">
        <v>0</v>
      </c>
      <c r="C5522">
        <v>0</v>
      </c>
      <c r="D5522">
        <v>0</v>
      </c>
      <c r="E5522">
        <v>0</v>
      </c>
      <c r="F5522">
        <v>0</v>
      </c>
      <c r="G5522">
        <v>0</v>
      </c>
    </row>
    <row r="5523" spans="1:7" x14ac:dyDescent="0.25">
      <c r="A5523" t="s">
        <v>5527</v>
      </c>
      <c r="B5523">
        <v>0</v>
      </c>
      <c r="C5523">
        <v>0</v>
      </c>
      <c r="D5523">
        <v>0</v>
      </c>
      <c r="E5523">
        <v>0</v>
      </c>
      <c r="F5523">
        <v>0</v>
      </c>
      <c r="G5523">
        <v>0</v>
      </c>
    </row>
    <row r="5524" spans="1:7" x14ac:dyDescent="0.25">
      <c r="A5524" t="s">
        <v>5528</v>
      </c>
      <c r="B5524">
        <v>0</v>
      </c>
      <c r="C5524">
        <v>0</v>
      </c>
      <c r="D5524">
        <v>0</v>
      </c>
      <c r="E5524">
        <v>0</v>
      </c>
      <c r="F5524">
        <v>0</v>
      </c>
      <c r="G5524">
        <v>0</v>
      </c>
    </row>
    <row r="5525" spans="1:7" x14ac:dyDescent="0.25">
      <c r="A5525" t="s">
        <v>5529</v>
      </c>
      <c r="B5525">
        <v>0</v>
      </c>
      <c r="C5525">
        <v>0</v>
      </c>
      <c r="D5525">
        <v>0</v>
      </c>
      <c r="E5525">
        <v>0</v>
      </c>
      <c r="F5525">
        <v>0</v>
      </c>
      <c r="G5525">
        <v>0</v>
      </c>
    </row>
    <row r="5526" spans="1:7" x14ac:dyDescent="0.25">
      <c r="A5526" t="s">
        <v>5530</v>
      </c>
      <c r="B5526">
        <v>0</v>
      </c>
      <c r="C5526">
        <v>0</v>
      </c>
      <c r="D5526">
        <v>0</v>
      </c>
      <c r="E5526">
        <v>0</v>
      </c>
      <c r="F5526">
        <v>0</v>
      </c>
      <c r="G5526">
        <v>0</v>
      </c>
    </row>
    <row r="5527" spans="1:7" x14ac:dyDescent="0.25">
      <c r="A5527" t="s">
        <v>5531</v>
      </c>
      <c r="B5527">
        <v>0</v>
      </c>
      <c r="C5527">
        <v>0</v>
      </c>
      <c r="D5527">
        <v>0</v>
      </c>
      <c r="E5527">
        <v>0</v>
      </c>
      <c r="F5527">
        <v>0</v>
      </c>
      <c r="G5527">
        <v>0</v>
      </c>
    </row>
    <row r="5528" spans="1:7" x14ac:dyDescent="0.25">
      <c r="A5528" t="s">
        <v>5532</v>
      </c>
      <c r="B5528">
        <v>19</v>
      </c>
      <c r="C5528">
        <v>28</v>
      </c>
      <c r="D5528">
        <v>45</v>
      </c>
      <c r="E5528">
        <v>40</v>
      </c>
      <c r="F5528">
        <v>33</v>
      </c>
      <c r="G5528">
        <v>20</v>
      </c>
    </row>
    <row r="5529" spans="1:7" x14ac:dyDescent="0.25">
      <c r="A5529" t="s">
        <v>5533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</row>
    <row r="5530" spans="1:7" x14ac:dyDescent="0.25">
      <c r="A5530" t="s">
        <v>5534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v>0</v>
      </c>
    </row>
    <row r="5531" spans="1:7" x14ac:dyDescent="0.25">
      <c r="A5531" t="s">
        <v>5535</v>
      </c>
      <c r="B5531">
        <v>0</v>
      </c>
      <c r="C5531">
        <v>0</v>
      </c>
      <c r="D5531">
        <v>0</v>
      </c>
      <c r="E5531">
        <v>0</v>
      </c>
      <c r="F5531">
        <v>0</v>
      </c>
      <c r="G5531">
        <v>0</v>
      </c>
    </row>
    <row r="5532" spans="1:7" x14ac:dyDescent="0.25">
      <c r="A5532" t="s">
        <v>5536</v>
      </c>
      <c r="B5532">
        <v>0</v>
      </c>
      <c r="C5532">
        <v>0</v>
      </c>
      <c r="D5532">
        <v>0</v>
      </c>
      <c r="E5532">
        <v>0</v>
      </c>
      <c r="F5532">
        <v>0</v>
      </c>
      <c r="G5532">
        <v>0</v>
      </c>
    </row>
    <row r="5533" spans="1:7" x14ac:dyDescent="0.25">
      <c r="A5533" t="s">
        <v>5537</v>
      </c>
      <c r="B5533">
        <v>0</v>
      </c>
      <c r="C5533">
        <v>0</v>
      </c>
      <c r="D5533">
        <v>0</v>
      </c>
      <c r="E5533">
        <v>0</v>
      </c>
      <c r="F5533">
        <v>0</v>
      </c>
      <c r="G5533">
        <v>0</v>
      </c>
    </row>
    <row r="5534" spans="1:7" x14ac:dyDescent="0.25">
      <c r="A5534" t="s">
        <v>5538</v>
      </c>
      <c r="B5534">
        <v>0</v>
      </c>
      <c r="C5534">
        <v>0</v>
      </c>
      <c r="D5534">
        <v>0</v>
      </c>
      <c r="E5534">
        <v>0</v>
      </c>
      <c r="F5534">
        <v>0</v>
      </c>
      <c r="G5534">
        <v>0</v>
      </c>
    </row>
    <row r="5535" spans="1:7" x14ac:dyDescent="0.25">
      <c r="A5535" t="s">
        <v>5539</v>
      </c>
      <c r="B5535">
        <v>0</v>
      </c>
      <c r="C5535">
        <v>0</v>
      </c>
      <c r="D5535">
        <v>0</v>
      </c>
      <c r="E5535">
        <v>0</v>
      </c>
      <c r="F5535">
        <v>0</v>
      </c>
      <c r="G5535">
        <v>0</v>
      </c>
    </row>
    <row r="5536" spans="1:7" x14ac:dyDescent="0.25">
      <c r="A5536" t="s">
        <v>5540</v>
      </c>
      <c r="B5536">
        <v>7</v>
      </c>
      <c r="C5536">
        <v>4</v>
      </c>
      <c r="D5536">
        <v>5</v>
      </c>
      <c r="E5536">
        <v>8</v>
      </c>
      <c r="F5536">
        <v>5</v>
      </c>
      <c r="G5536">
        <v>1</v>
      </c>
    </row>
    <row r="5537" spans="1:7" x14ac:dyDescent="0.25">
      <c r="A5537" t="s">
        <v>5541</v>
      </c>
      <c r="B5537">
        <v>23</v>
      </c>
      <c r="C5537">
        <v>10</v>
      </c>
      <c r="D5537">
        <v>29</v>
      </c>
      <c r="E5537">
        <v>22</v>
      </c>
      <c r="F5537">
        <v>19</v>
      </c>
      <c r="G5537">
        <v>12</v>
      </c>
    </row>
    <row r="5538" spans="1:7" x14ac:dyDescent="0.25">
      <c r="A5538" t="s">
        <v>5542</v>
      </c>
      <c r="B5538">
        <v>0</v>
      </c>
      <c r="C5538">
        <v>0</v>
      </c>
      <c r="D5538">
        <v>0</v>
      </c>
      <c r="E5538">
        <v>0</v>
      </c>
      <c r="F5538">
        <v>0</v>
      </c>
      <c r="G5538">
        <v>0</v>
      </c>
    </row>
    <row r="5539" spans="1:7" x14ac:dyDescent="0.25">
      <c r="A5539" t="s">
        <v>5543</v>
      </c>
      <c r="B5539">
        <v>0</v>
      </c>
      <c r="C5539">
        <v>0</v>
      </c>
      <c r="D5539">
        <v>0</v>
      </c>
      <c r="E5539">
        <v>0</v>
      </c>
      <c r="F5539">
        <v>0</v>
      </c>
      <c r="G5539">
        <v>0</v>
      </c>
    </row>
    <row r="5540" spans="1:7" x14ac:dyDescent="0.25">
      <c r="A5540" t="s">
        <v>5544</v>
      </c>
      <c r="B5540">
        <v>0</v>
      </c>
      <c r="C5540">
        <v>0</v>
      </c>
      <c r="D5540">
        <v>0</v>
      </c>
      <c r="E5540">
        <v>0</v>
      </c>
      <c r="F5540">
        <v>1</v>
      </c>
      <c r="G5540">
        <v>0</v>
      </c>
    </row>
    <row r="5541" spans="1:7" x14ac:dyDescent="0.25">
      <c r="A5541" t="s">
        <v>5545</v>
      </c>
      <c r="B5541">
        <v>0</v>
      </c>
      <c r="C5541">
        <v>0</v>
      </c>
      <c r="D5541">
        <v>0</v>
      </c>
      <c r="E5541">
        <v>3</v>
      </c>
      <c r="F5541">
        <v>3</v>
      </c>
      <c r="G5541">
        <v>0</v>
      </c>
    </row>
    <row r="5542" spans="1:7" x14ac:dyDescent="0.25">
      <c r="A5542" t="s">
        <v>5546</v>
      </c>
      <c r="B5542">
        <v>5</v>
      </c>
      <c r="C5542">
        <v>1</v>
      </c>
      <c r="D5542">
        <v>1</v>
      </c>
      <c r="E5542">
        <v>2</v>
      </c>
      <c r="F5542">
        <v>0</v>
      </c>
      <c r="G5542">
        <v>0</v>
      </c>
    </row>
    <row r="5543" spans="1:7" x14ac:dyDescent="0.25">
      <c r="A5543" t="s">
        <v>5547</v>
      </c>
      <c r="B5543">
        <v>32</v>
      </c>
      <c r="C5543">
        <v>46</v>
      </c>
      <c r="D5543">
        <v>62</v>
      </c>
      <c r="E5543">
        <v>35</v>
      </c>
      <c r="F5543">
        <v>56</v>
      </c>
      <c r="G5543">
        <v>12</v>
      </c>
    </row>
    <row r="5544" spans="1:7" x14ac:dyDescent="0.25">
      <c r="A5544" t="s">
        <v>5548</v>
      </c>
      <c r="B5544">
        <v>196</v>
      </c>
      <c r="C5544">
        <v>100</v>
      </c>
      <c r="D5544">
        <v>178</v>
      </c>
      <c r="E5544">
        <v>231</v>
      </c>
      <c r="F5544">
        <v>155</v>
      </c>
      <c r="G5544">
        <v>91</v>
      </c>
    </row>
    <row r="5545" spans="1:7" x14ac:dyDescent="0.25">
      <c r="A5545" t="s">
        <v>5549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</row>
    <row r="5546" spans="1:7" x14ac:dyDescent="0.25">
      <c r="A5546" t="s">
        <v>5550</v>
      </c>
      <c r="B5546">
        <v>0</v>
      </c>
      <c r="C5546">
        <v>0</v>
      </c>
      <c r="D5546">
        <v>0</v>
      </c>
      <c r="E5546">
        <v>0</v>
      </c>
      <c r="F5546">
        <v>0</v>
      </c>
      <c r="G5546">
        <v>0</v>
      </c>
    </row>
    <row r="5547" spans="1:7" x14ac:dyDescent="0.25">
      <c r="A5547" t="s">
        <v>5551</v>
      </c>
      <c r="B5547">
        <v>6</v>
      </c>
      <c r="C5547">
        <v>14</v>
      </c>
      <c r="D5547">
        <v>18</v>
      </c>
      <c r="E5547">
        <v>10</v>
      </c>
      <c r="F5547">
        <v>20</v>
      </c>
      <c r="G5547">
        <v>7</v>
      </c>
    </row>
    <row r="5548" spans="1:7" x14ac:dyDescent="0.25">
      <c r="A5548" t="s">
        <v>5552</v>
      </c>
      <c r="B5548">
        <v>27</v>
      </c>
      <c r="C5548">
        <v>17</v>
      </c>
      <c r="D5548">
        <v>85</v>
      </c>
      <c r="E5548">
        <v>16</v>
      </c>
      <c r="F5548">
        <v>22</v>
      </c>
      <c r="G5548">
        <v>34</v>
      </c>
    </row>
    <row r="5549" spans="1:7" x14ac:dyDescent="0.25">
      <c r="A5549" t="s">
        <v>5553</v>
      </c>
      <c r="B5549">
        <v>0</v>
      </c>
      <c r="C5549">
        <v>0</v>
      </c>
      <c r="D5549">
        <v>0</v>
      </c>
      <c r="E5549">
        <v>0</v>
      </c>
      <c r="F5549">
        <v>0</v>
      </c>
      <c r="G5549">
        <v>0</v>
      </c>
    </row>
    <row r="5550" spans="1:7" x14ac:dyDescent="0.25">
      <c r="A5550" t="s">
        <v>5554</v>
      </c>
      <c r="B5550">
        <v>4</v>
      </c>
      <c r="C5550">
        <v>3</v>
      </c>
      <c r="D5550">
        <v>8</v>
      </c>
      <c r="E5550">
        <v>1</v>
      </c>
      <c r="F5550">
        <v>4</v>
      </c>
      <c r="G5550">
        <v>4</v>
      </c>
    </row>
    <row r="5551" spans="1:7" x14ac:dyDescent="0.25">
      <c r="A5551" t="s">
        <v>5555</v>
      </c>
      <c r="B5551">
        <v>0</v>
      </c>
      <c r="C5551">
        <v>0</v>
      </c>
      <c r="D5551">
        <v>0</v>
      </c>
      <c r="E5551">
        <v>0</v>
      </c>
      <c r="F5551">
        <v>0</v>
      </c>
      <c r="G5551">
        <v>0</v>
      </c>
    </row>
    <row r="5552" spans="1:7" x14ac:dyDescent="0.25">
      <c r="A5552" t="s">
        <v>5556</v>
      </c>
      <c r="B5552">
        <v>6</v>
      </c>
      <c r="C5552">
        <v>5</v>
      </c>
      <c r="D5552">
        <v>5</v>
      </c>
      <c r="E5552">
        <v>6</v>
      </c>
      <c r="F5552">
        <v>13</v>
      </c>
      <c r="G5552">
        <v>2</v>
      </c>
    </row>
    <row r="5553" spans="1:7" x14ac:dyDescent="0.25">
      <c r="A5553" t="s">
        <v>5557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3</v>
      </c>
    </row>
    <row r="5554" spans="1:7" x14ac:dyDescent="0.25">
      <c r="A5554" t="s">
        <v>5558</v>
      </c>
      <c r="B5554">
        <v>185</v>
      </c>
      <c r="C5554">
        <v>354</v>
      </c>
      <c r="D5554">
        <v>340</v>
      </c>
      <c r="E5554">
        <v>261</v>
      </c>
      <c r="F5554">
        <v>557</v>
      </c>
      <c r="G5554">
        <v>167</v>
      </c>
    </row>
    <row r="5555" spans="1:7" x14ac:dyDescent="0.25">
      <c r="A5555" t="s">
        <v>5559</v>
      </c>
      <c r="B5555">
        <v>3</v>
      </c>
      <c r="C5555">
        <v>2</v>
      </c>
      <c r="D5555">
        <v>2</v>
      </c>
      <c r="E5555">
        <v>2</v>
      </c>
      <c r="F5555">
        <v>5</v>
      </c>
      <c r="G5555">
        <v>1</v>
      </c>
    </row>
    <row r="5556" spans="1:7" x14ac:dyDescent="0.25">
      <c r="A5556" t="s">
        <v>5560</v>
      </c>
      <c r="B5556">
        <v>1</v>
      </c>
      <c r="C5556">
        <v>5</v>
      </c>
      <c r="D5556">
        <v>2</v>
      </c>
      <c r="E5556">
        <v>4</v>
      </c>
      <c r="F5556">
        <v>4</v>
      </c>
      <c r="G5556">
        <v>6</v>
      </c>
    </row>
    <row r="5557" spans="1:7" x14ac:dyDescent="0.25">
      <c r="A5557" t="s">
        <v>5561</v>
      </c>
      <c r="B5557">
        <v>4</v>
      </c>
      <c r="C5557">
        <v>0</v>
      </c>
      <c r="D5557">
        <v>6</v>
      </c>
      <c r="E5557">
        <v>5</v>
      </c>
      <c r="F5557">
        <v>9</v>
      </c>
      <c r="G5557">
        <v>33</v>
      </c>
    </row>
    <row r="5558" spans="1:7" x14ac:dyDescent="0.25">
      <c r="A5558" t="s">
        <v>5562</v>
      </c>
      <c r="B5558">
        <v>0</v>
      </c>
      <c r="C5558">
        <v>0</v>
      </c>
      <c r="D5558">
        <v>0</v>
      </c>
      <c r="E5558">
        <v>0</v>
      </c>
      <c r="F5558">
        <v>0</v>
      </c>
      <c r="G5558">
        <v>0</v>
      </c>
    </row>
    <row r="5559" spans="1:7" x14ac:dyDescent="0.25">
      <c r="A5559" t="s">
        <v>5563</v>
      </c>
      <c r="B5559">
        <v>8</v>
      </c>
      <c r="C5559">
        <v>6</v>
      </c>
      <c r="D5559">
        <v>12</v>
      </c>
      <c r="E5559">
        <v>3</v>
      </c>
      <c r="F5559">
        <v>7</v>
      </c>
      <c r="G5559">
        <v>6</v>
      </c>
    </row>
    <row r="5560" spans="1:7" x14ac:dyDescent="0.25">
      <c r="A5560" t="s">
        <v>5564</v>
      </c>
      <c r="B5560">
        <v>457</v>
      </c>
      <c r="C5560">
        <v>678</v>
      </c>
      <c r="D5560">
        <v>548</v>
      </c>
      <c r="E5560">
        <v>316</v>
      </c>
      <c r="F5560">
        <v>527</v>
      </c>
      <c r="G5560">
        <v>180</v>
      </c>
    </row>
    <row r="5561" spans="1:7" x14ac:dyDescent="0.25">
      <c r="A5561" t="s">
        <v>5565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</row>
    <row r="5562" spans="1:7" x14ac:dyDescent="0.25">
      <c r="A5562" t="s">
        <v>5566</v>
      </c>
      <c r="B5562">
        <v>18</v>
      </c>
      <c r="C5562">
        <v>13</v>
      </c>
      <c r="D5562">
        <v>26</v>
      </c>
      <c r="E5562">
        <v>0</v>
      </c>
      <c r="F5562">
        <v>4</v>
      </c>
      <c r="G5562">
        <v>3</v>
      </c>
    </row>
    <row r="5563" spans="1:7" x14ac:dyDescent="0.25">
      <c r="A5563" t="s">
        <v>5567</v>
      </c>
      <c r="B5563">
        <v>0</v>
      </c>
      <c r="C5563">
        <v>0</v>
      </c>
      <c r="D5563">
        <v>0</v>
      </c>
      <c r="E5563">
        <v>0</v>
      </c>
      <c r="F5563">
        <v>0</v>
      </c>
      <c r="G5563">
        <v>0</v>
      </c>
    </row>
    <row r="5564" spans="1:7" x14ac:dyDescent="0.25">
      <c r="A5564" t="s">
        <v>5568</v>
      </c>
      <c r="B5564">
        <v>0</v>
      </c>
      <c r="C5564">
        <v>0</v>
      </c>
      <c r="D5564">
        <v>0</v>
      </c>
      <c r="E5564">
        <v>0</v>
      </c>
      <c r="F5564">
        <v>0</v>
      </c>
      <c r="G5564">
        <v>0</v>
      </c>
    </row>
    <row r="5565" spans="1:7" x14ac:dyDescent="0.25">
      <c r="A5565" t="s">
        <v>5569</v>
      </c>
      <c r="B5565">
        <v>0</v>
      </c>
      <c r="C5565">
        <v>3</v>
      </c>
      <c r="D5565">
        <v>0</v>
      </c>
      <c r="E5565">
        <v>0</v>
      </c>
      <c r="F5565">
        <v>0</v>
      </c>
      <c r="G5565">
        <v>0</v>
      </c>
    </row>
    <row r="5566" spans="1:7" x14ac:dyDescent="0.25">
      <c r="A5566" t="s">
        <v>5570</v>
      </c>
      <c r="B5566">
        <v>0</v>
      </c>
      <c r="C5566">
        <v>0</v>
      </c>
      <c r="D5566">
        <v>0</v>
      </c>
      <c r="E5566">
        <v>1</v>
      </c>
      <c r="F5566">
        <v>0</v>
      </c>
      <c r="G5566">
        <v>1</v>
      </c>
    </row>
    <row r="5567" spans="1:7" x14ac:dyDescent="0.25">
      <c r="A5567" t="s">
        <v>5571</v>
      </c>
      <c r="B5567">
        <v>2</v>
      </c>
      <c r="C5567">
        <v>1</v>
      </c>
      <c r="D5567">
        <v>6</v>
      </c>
      <c r="E5567">
        <v>0</v>
      </c>
      <c r="F5567">
        <v>0</v>
      </c>
      <c r="G5567">
        <v>0</v>
      </c>
    </row>
    <row r="5568" spans="1:7" x14ac:dyDescent="0.25">
      <c r="A5568" t="s">
        <v>5572</v>
      </c>
      <c r="B5568">
        <v>2</v>
      </c>
      <c r="C5568">
        <v>2</v>
      </c>
      <c r="D5568">
        <v>1</v>
      </c>
      <c r="E5568">
        <v>0</v>
      </c>
      <c r="F5568">
        <v>0</v>
      </c>
      <c r="G5568">
        <v>0</v>
      </c>
    </row>
    <row r="5569" spans="1:7" x14ac:dyDescent="0.25">
      <c r="A5569" t="s">
        <v>5573</v>
      </c>
      <c r="B5569">
        <v>4</v>
      </c>
      <c r="C5569">
        <v>4</v>
      </c>
      <c r="D5569">
        <v>19</v>
      </c>
      <c r="E5569">
        <v>1</v>
      </c>
      <c r="F5569">
        <v>0</v>
      </c>
      <c r="G5569">
        <v>0</v>
      </c>
    </row>
    <row r="5570" spans="1:7" x14ac:dyDescent="0.25">
      <c r="A5570" t="s">
        <v>5574</v>
      </c>
      <c r="B5570">
        <v>3</v>
      </c>
      <c r="C5570">
        <v>2</v>
      </c>
      <c r="D5570">
        <v>1</v>
      </c>
      <c r="E5570">
        <v>2</v>
      </c>
      <c r="F5570">
        <v>1</v>
      </c>
      <c r="G5570">
        <v>0</v>
      </c>
    </row>
    <row r="5571" spans="1:7" x14ac:dyDescent="0.25">
      <c r="A5571" t="s">
        <v>5575</v>
      </c>
      <c r="B5571">
        <v>0</v>
      </c>
      <c r="C5571">
        <v>1</v>
      </c>
      <c r="D5571">
        <v>1</v>
      </c>
      <c r="E5571">
        <v>0</v>
      </c>
      <c r="F5571">
        <v>0</v>
      </c>
      <c r="G5571">
        <v>0</v>
      </c>
    </row>
    <row r="5572" spans="1:7" x14ac:dyDescent="0.25">
      <c r="A5572" t="s">
        <v>5576</v>
      </c>
      <c r="B5572">
        <v>1</v>
      </c>
      <c r="C5572">
        <v>1</v>
      </c>
      <c r="D5572">
        <v>1</v>
      </c>
      <c r="E5572">
        <v>2</v>
      </c>
      <c r="F5572">
        <v>1</v>
      </c>
      <c r="G5572">
        <v>0</v>
      </c>
    </row>
    <row r="5573" spans="1:7" x14ac:dyDescent="0.25">
      <c r="A5573" t="s">
        <v>5577</v>
      </c>
      <c r="B5573">
        <v>0</v>
      </c>
      <c r="C5573">
        <v>0</v>
      </c>
      <c r="D5573">
        <v>0</v>
      </c>
      <c r="E5573">
        <v>0</v>
      </c>
      <c r="F5573">
        <v>1</v>
      </c>
      <c r="G5573">
        <v>0</v>
      </c>
    </row>
    <row r="5574" spans="1:7" x14ac:dyDescent="0.25">
      <c r="A5574" t="s">
        <v>5578</v>
      </c>
      <c r="B5574">
        <v>0</v>
      </c>
      <c r="C5574">
        <v>2</v>
      </c>
      <c r="D5574">
        <v>0</v>
      </c>
      <c r="E5574">
        <v>0</v>
      </c>
      <c r="F5574">
        <v>0</v>
      </c>
      <c r="G5574">
        <v>0</v>
      </c>
    </row>
    <row r="5575" spans="1:7" x14ac:dyDescent="0.25">
      <c r="A5575" t="s">
        <v>5579</v>
      </c>
      <c r="B5575">
        <v>0</v>
      </c>
      <c r="C5575">
        <v>0</v>
      </c>
      <c r="D5575">
        <v>1</v>
      </c>
      <c r="E5575">
        <v>0</v>
      </c>
      <c r="F5575">
        <v>0</v>
      </c>
      <c r="G5575">
        <v>0</v>
      </c>
    </row>
    <row r="5576" spans="1:7" x14ac:dyDescent="0.25">
      <c r="A5576" t="s">
        <v>5580</v>
      </c>
      <c r="B5576">
        <v>0</v>
      </c>
      <c r="C5576">
        <v>0</v>
      </c>
      <c r="D5576">
        <v>0</v>
      </c>
      <c r="E5576">
        <v>0</v>
      </c>
      <c r="F5576">
        <v>0</v>
      </c>
      <c r="G5576">
        <v>0</v>
      </c>
    </row>
    <row r="5577" spans="1:7" x14ac:dyDescent="0.25">
      <c r="A5577" t="s">
        <v>5581</v>
      </c>
      <c r="B5577">
        <v>0</v>
      </c>
      <c r="C5577">
        <v>0</v>
      </c>
      <c r="D5577">
        <v>0</v>
      </c>
      <c r="E5577">
        <v>0</v>
      </c>
      <c r="F5577">
        <v>1</v>
      </c>
      <c r="G5577">
        <v>0</v>
      </c>
    </row>
    <row r="5578" spans="1:7" x14ac:dyDescent="0.25">
      <c r="A5578" t="s">
        <v>5582</v>
      </c>
      <c r="B5578">
        <v>0</v>
      </c>
      <c r="C5578">
        <v>0</v>
      </c>
      <c r="D5578">
        <v>0</v>
      </c>
      <c r="E5578">
        <v>0</v>
      </c>
      <c r="F5578">
        <v>0</v>
      </c>
      <c r="G5578">
        <v>0</v>
      </c>
    </row>
    <row r="5579" spans="1:7" x14ac:dyDescent="0.25">
      <c r="A5579" t="s">
        <v>5583</v>
      </c>
      <c r="B5579">
        <v>1</v>
      </c>
      <c r="C5579">
        <v>0</v>
      </c>
      <c r="D5579">
        <v>0</v>
      </c>
      <c r="E5579">
        <v>2</v>
      </c>
      <c r="F5579">
        <v>2</v>
      </c>
      <c r="G5579">
        <v>0</v>
      </c>
    </row>
    <row r="5580" spans="1:7" x14ac:dyDescent="0.25">
      <c r="A5580" t="s">
        <v>5584</v>
      </c>
      <c r="B5580">
        <v>4</v>
      </c>
      <c r="C5580">
        <v>9</v>
      </c>
      <c r="D5580">
        <v>3</v>
      </c>
      <c r="E5580">
        <v>40</v>
      </c>
      <c r="F5580">
        <v>99</v>
      </c>
      <c r="G5580">
        <v>59</v>
      </c>
    </row>
    <row r="5581" spans="1:7" x14ac:dyDescent="0.25">
      <c r="A5581" t="s">
        <v>5585</v>
      </c>
      <c r="B5581">
        <v>0</v>
      </c>
      <c r="C5581">
        <v>0</v>
      </c>
      <c r="D5581">
        <v>0</v>
      </c>
      <c r="E5581">
        <v>0</v>
      </c>
      <c r="F5581">
        <v>0</v>
      </c>
      <c r="G5581">
        <v>0</v>
      </c>
    </row>
    <row r="5582" spans="1:7" x14ac:dyDescent="0.25">
      <c r="A5582" t="s">
        <v>5586</v>
      </c>
      <c r="B5582">
        <v>4</v>
      </c>
      <c r="C5582">
        <v>1</v>
      </c>
      <c r="D5582">
        <v>1</v>
      </c>
      <c r="E5582">
        <v>1</v>
      </c>
      <c r="F5582">
        <v>5</v>
      </c>
      <c r="G5582">
        <v>0</v>
      </c>
    </row>
    <row r="5583" spans="1:7" x14ac:dyDescent="0.25">
      <c r="A5583" t="s">
        <v>5587</v>
      </c>
      <c r="B5583">
        <v>0</v>
      </c>
      <c r="C5583">
        <v>1</v>
      </c>
      <c r="D5583">
        <v>0</v>
      </c>
      <c r="E5583">
        <v>0</v>
      </c>
      <c r="F5583">
        <v>0</v>
      </c>
      <c r="G5583">
        <v>0</v>
      </c>
    </row>
    <row r="5584" spans="1:7" x14ac:dyDescent="0.25">
      <c r="A5584" t="s">
        <v>5588</v>
      </c>
      <c r="B5584">
        <v>1</v>
      </c>
      <c r="C5584">
        <v>5</v>
      </c>
      <c r="D5584">
        <v>2</v>
      </c>
      <c r="E5584">
        <v>1</v>
      </c>
      <c r="F5584">
        <v>3</v>
      </c>
      <c r="G5584">
        <v>0</v>
      </c>
    </row>
    <row r="5585" spans="1:7" x14ac:dyDescent="0.25">
      <c r="A5585" t="s">
        <v>5589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</row>
    <row r="5586" spans="1:7" x14ac:dyDescent="0.25">
      <c r="A5586" t="s">
        <v>5590</v>
      </c>
      <c r="B5586">
        <v>0</v>
      </c>
      <c r="C5586">
        <v>0</v>
      </c>
      <c r="D5586">
        <v>0</v>
      </c>
      <c r="E5586">
        <v>1</v>
      </c>
      <c r="F5586">
        <v>0</v>
      </c>
      <c r="G5586">
        <v>0</v>
      </c>
    </row>
    <row r="5587" spans="1:7" x14ac:dyDescent="0.25">
      <c r="A5587" t="s">
        <v>5591</v>
      </c>
      <c r="B5587">
        <v>0</v>
      </c>
      <c r="C5587">
        <v>0</v>
      </c>
      <c r="D5587">
        <v>0</v>
      </c>
      <c r="E5587">
        <v>0</v>
      </c>
      <c r="F5587">
        <v>0</v>
      </c>
      <c r="G5587">
        <v>1</v>
      </c>
    </row>
    <row r="5588" spans="1:7" x14ac:dyDescent="0.25">
      <c r="A5588" t="s">
        <v>5592</v>
      </c>
      <c r="B5588">
        <v>0</v>
      </c>
      <c r="C5588">
        <v>0</v>
      </c>
      <c r="D5588">
        <v>0</v>
      </c>
      <c r="E5588">
        <v>1</v>
      </c>
      <c r="F5588">
        <v>2</v>
      </c>
      <c r="G5588">
        <v>0</v>
      </c>
    </row>
    <row r="5589" spans="1:7" x14ac:dyDescent="0.25">
      <c r="A5589" t="s">
        <v>5593</v>
      </c>
      <c r="B5589">
        <v>69</v>
      </c>
      <c r="C5589">
        <v>110</v>
      </c>
      <c r="D5589">
        <v>136</v>
      </c>
      <c r="E5589">
        <v>46</v>
      </c>
      <c r="F5589">
        <v>86</v>
      </c>
      <c r="G5589">
        <v>22</v>
      </c>
    </row>
    <row r="5590" spans="1:7" x14ac:dyDescent="0.25">
      <c r="A5590" t="s">
        <v>5594</v>
      </c>
      <c r="B5590">
        <v>0</v>
      </c>
      <c r="C5590">
        <v>0</v>
      </c>
      <c r="D5590">
        <v>0</v>
      </c>
      <c r="E5590">
        <v>0</v>
      </c>
      <c r="F5590">
        <v>0</v>
      </c>
      <c r="G5590">
        <v>0</v>
      </c>
    </row>
    <row r="5591" spans="1:7" x14ac:dyDescent="0.25">
      <c r="A5591" t="s">
        <v>5595</v>
      </c>
      <c r="B5591">
        <v>0</v>
      </c>
      <c r="C5591">
        <v>0</v>
      </c>
      <c r="D5591">
        <v>0</v>
      </c>
      <c r="E5591">
        <v>0</v>
      </c>
      <c r="F5591">
        <v>0</v>
      </c>
      <c r="G5591">
        <v>0</v>
      </c>
    </row>
    <row r="5592" spans="1:7" x14ac:dyDescent="0.25">
      <c r="A5592" t="s">
        <v>5596</v>
      </c>
      <c r="B5592">
        <v>0</v>
      </c>
      <c r="C5592">
        <v>0</v>
      </c>
      <c r="D5592">
        <v>0</v>
      </c>
      <c r="E5592">
        <v>0</v>
      </c>
      <c r="F5592">
        <v>0</v>
      </c>
      <c r="G5592">
        <v>0</v>
      </c>
    </row>
    <row r="5593" spans="1:7" x14ac:dyDescent="0.25">
      <c r="A5593" t="s">
        <v>5597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</row>
    <row r="5594" spans="1:7" x14ac:dyDescent="0.25">
      <c r="A5594" t="s">
        <v>5598</v>
      </c>
      <c r="B5594">
        <v>2</v>
      </c>
      <c r="C5594">
        <v>10</v>
      </c>
      <c r="D5594">
        <v>11</v>
      </c>
      <c r="E5594">
        <v>5</v>
      </c>
      <c r="F5594">
        <v>8</v>
      </c>
      <c r="G5594">
        <v>2</v>
      </c>
    </row>
    <row r="5595" spans="1:7" x14ac:dyDescent="0.25">
      <c r="A5595" t="s">
        <v>5599</v>
      </c>
      <c r="B5595">
        <v>1728</v>
      </c>
      <c r="C5595">
        <v>1785</v>
      </c>
      <c r="D5595">
        <v>2154</v>
      </c>
      <c r="E5595">
        <v>1814</v>
      </c>
      <c r="F5595">
        <v>2373</v>
      </c>
      <c r="G5595">
        <v>1282</v>
      </c>
    </row>
    <row r="5596" spans="1:7" x14ac:dyDescent="0.25">
      <c r="A5596" t="s">
        <v>5600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</row>
    <row r="5597" spans="1:7" x14ac:dyDescent="0.25">
      <c r="A5597" t="s">
        <v>5601</v>
      </c>
      <c r="B5597">
        <v>0</v>
      </c>
      <c r="C5597">
        <v>0</v>
      </c>
      <c r="D5597">
        <v>1</v>
      </c>
      <c r="E5597">
        <v>0</v>
      </c>
      <c r="F5597">
        <v>0</v>
      </c>
      <c r="G5597">
        <v>0</v>
      </c>
    </row>
    <row r="5598" spans="1:7" x14ac:dyDescent="0.25">
      <c r="A5598" t="s">
        <v>5602</v>
      </c>
      <c r="B5598">
        <v>774</v>
      </c>
      <c r="C5598">
        <v>576</v>
      </c>
      <c r="D5598">
        <v>1868</v>
      </c>
      <c r="E5598">
        <v>268</v>
      </c>
      <c r="F5598">
        <v>230</v>
      </c>
      <c r="G5598">
        <v>37</v>
      </c>
    </row>
    <row r="5599" spans="1:7" x14ac:dyDescent="0.25">
      <c r="A5599" t="s">
        <v>5603</v>
      </c>
      <c r="B5599">
        <v>0</v>
      </c>
      <c r="C5599">
        <v>2</v>
      </c>
      <c r="D5599">
        <v>2</v>
      </c>
      <c r="E5599">
        <v>2</v>
      </c>
      <c r="F5599">
        <v>1</v>
      </c>
      <c r="G5599">
        <v>2</v>
      </c>
    </row>
    <row r="5600" spans="1:7" x14ac:dyDescent="0.25">
      <c r="A5600" t="s">
        <v>5604</v>
      </c>
      <c r="B5600">
        <v>1</v>
      </c>
      <c r="C5600">
        <v>0</v>
      </c>
      <c r="D5600">
        <v>1</v>
      </c>
      <c r="E5600">
        <v>0</v>
      </c>
      <c r="F5600">
        <v>3</v>
      </c>
      <c r="G5600">
        <v>1</v>
      </c>
    </row>
    <row r="5601" spans="1:7" x14ac:dyDescent="0.25">
      <c r="A5601" t="s">
        <v>5605</v>
      </c>
      <c r="B5601">
        <v>3</v>
      </c>
      <c r="C5601">
        <v>4</v>
      </c>
      <c r="D5601">
        <v>0</v>
      </c>
      <c r="E5601">
        <v>1</v>
      </c>
      <c r="F5601">
        <v>2</v>
      </c>
      <c r="G5601">
        <v>3</v>
      </c>
    </row>
    <row r="5602" spans="1:7" x14ac:dyDescent="0.25">
      <c r="A5602" t="s">
        <v>5606</v>
      </c>
      <c r="B5602">
        <v>0</v>
      </c>
      <c r="C5602">
        <v>0</v>
      </c>
      <c r="D5602">
        <v>0</v>
      </c>
      <c r="E5602">
        <v>0</v>
      </c>
      <c r="F5602">
        <v>0</v>
      </c>
      <c r="G5602">
        <v>0</v>
      </c>
    </row>
    <row r="5603" spans="1:7" x14ac:dyDescent="0.25">
      <c r="A5603" t="s">
        <v>5607</v>
      </c>
      <c r="B5603">
        <v>0</v>
      </c>
      <c r="C5603">
        <v>0</v>
      </c>
      <c r="D5603">
        <v>0</v>
      </c>
      <c r="E5603">
        <v>0</v>
      </c>
      <c r="F5603">
        <v>0</v>
      </c>
      <c r="G5603">
        <v>0</v>
      </c>
    </row>
    <row r="5604" spans="1:7" x14ac:dyDescent="0.25">
      <c r="A5604" t="s">
        <v>5608</v>
      </c>
      <c r="B5604">
        <v>0</v>
      </c>
      <c r="C5604">
        <v>0</v>
      </c>
      <c r="D5604">
        <v>0</v>
      </c>
      <c r="E5604">
        <v>0</v>
      </c>
      <c r="F5604">
        <v>0</v>
      </c>
      <c r="G5604">
        <v>0</v>
      </c>
    </row>
    <row r="5605" spans="1:7" x14ac:dyDescent="0.25">
      <c r="A5605" t="s">
        <v>5609</v>
      </c>
      <c r="B5605">
        <v>0</v>
      </c>
      <c r="C5605">
        <v>0</v>
      </c>
      <c r="D5605">
        <v>0</v>
      </c>
      <c r="E5605">
        <v>0</v>
      </c>
      <c r="F5605">
        <v>1</v>
      </c>
      <c r="G5605">
        <v>0</v>
      </c>
    </row>
    <row r="5606" spans="1:7" x14ac:dyDescent="0.25">
      <c r="A5606" t="s">
        <v>5610</v>
      </c>
      <c r="B5606">
        <v>0</v>
      </c>
      <c r="C5606">
        <v>0</v>
      </c>
      <c r="D5606">
        <v>0</v>
      </c>
      <c r="E5606">
        <v>0</v>
      </c>
      <c r="F5606">
        <v>0</v>
      </c>
      <c r="G5606">
        <v>0</v>
      </c>
    </row>
    <row r="5607" spans="1:7" x14ac:dyDescent="0.25">
      <c r="A5607" t="s">
        <v>5611</v>
      </c>
      <c r="B5607">
        <v>71</v>
      </c>
      <c r="C5607">
        <v>108</v>
      </c>
      <c r="D5607">
        <v>96</v>
      </c>
      <c r="E5607">
        <v>124</v>
      </c>
      <c r="F5607">
        <v>175</v>
      </c>
      <c r="G5607">
        <v>112</v>
      </c>
    </row>
    <row r="5608" spans="1:7" x14ac:dyDescent="0.25">
      <c r="A5608" t="s">
        <v>5612</v>
      </c>
      <c r="B5608">
        <v>6</v>
      </c>
      <c r="C5608">
        <v>4</v>
      </c>
      <c r="D5608">
        <v>5</v>
      </c>
      <c r="E5608">
        <v>2</v>
      </c>
      <c r="F5608">
        <v>4</v>
      </c>
      <c r="G5608">
        <v>7</v>
      </c>
    </row>
    <row r="5609" spans="1:7" x14ac:dyDescent="0.25">
      <c r="A5609" t="s">
        <v>5613</v>
      </c>
      <c r="B5609">
        <v>331</v>
      </c>
      <c r="C5609">
        <v>303</v>
      </c>
      <c r="D5609">
        <v>679</v>
      </c>
      <c r="E5609">
        <v>5</v>
      </c>
      <c r="F5609">
        <v>4</v>
      </c>
      <c r="G5609">
        <v>4</v>
      </c>
    </row>
    <row r="5610" spans="1:7" x14ac:dyDescent="0.25">
      <c r="A5610" t="s">
        <v>5614</v>
      </c>
      <c r="B5610">
        <v>232</v>
      </c>
      <c r="C5610">
        <v>467</v>
      </c>
      <c r="D5610">
        <v>110</v>
      </c>
      <c r="E5610">
        <v>153</v>
      </c>
      <c r="F5610">
        <v>361</v>
      </c>
      <c r="G5610">
        <v>111</v>
      </c>
    </row>
    <row r="5611" spans="1:7" x14ac:dyDescent="0.25">
      <c r="A5611" t="s">
        <v>5615</v>
      </c>
      <c r="B5611">
        <v>0</v>
      </c>
      <c r="C5611">
        <v>0</v>
      </c>
      <c r="D5611">
        <v>0</v>
      </c>
      <c r="E5611">
        <v>0</v>
      </c>
      <c r="F5611">
        <v>0</v>
      </c>
      <c r="G5611">
        <v>0</v>
      </c>
    </row>
    <row r="5612" spans="1:7" x14ac:dyDescent="0.25">
      <c r="A5612" t="s">
        <v>5616</v>
      </c>
      <c r="B5612">
        <v>1</v>
      </c>
      <c r="C5612">
        <v>2</v>
      </c>
      <c r="D5612">
        <v>5</v>
      </c>
      <c r="E5612">
        <v>3</v>
      </c>
      <c r="F5612">
        <v>2</v>
      </c>
      <c r="G5612">
        <v>2</v>
      </c>
    </row>
    <row r="5613" spans="1:7" x14ac:dyDescent="0.25">
      <c r="A5613" t="s">
        <v>5617</v>
      </c>
      <c r="B5613">
        <v>6</v>
      </c>
      <c r="C5613">
        <v>2</v>
      </c>
      <c r="D5613">
        <v>4</v>
      </c>
      <c r="E5613">
        <v>2</v>
      </c>
      <c r="F5613">
        <v>2</v>
      </c>
      <c r="G5613">
        <v>0</v>
      </c>
    </row>
    <row r="5614" spans="1:7" x14ac:dyDescent="0.25">
      <c r="A5614" t="s">
        <v>5618</v>
      </c>
      <c r="B5614">
        <v>0</v>
      </c>
      <c r="C5614">
        <v>0</v>
      </c>
      <c r="D5614">
        <v>0</v>
      </c>
      <c r="E5614">
        <v>0</v>
      </c>
      <c r="F5614">
        <v>0</v>
      </c>
      <c r="G5614">
        <v>0</v>
      </c>
    </row>
    <row r="5615" spans="1:7" x14ac:dyDescent="0.25">
      <c r="A5615" t="s">
        <v>5619</v>
      </c>
      <c r="B5615">
        <v>0</v>
      </c>
      <c r="C5615">
        <v>0</v>
      </c>
      <c r="D5615">
        <v>0</v>
      </c>
      <c r="E5615">
        <v>0</v>
      </c>
      <c r="F5615">
        <v>0</v>
      </c>
      <c r="G5615">
        <v>0</v>
      </c>
    </row>
    <row r="5616" spans="1:7" x14ac:dyDescent="0.25">
      <c r="A5616" t="s">
        <v>5620</v>
      </c>
      <c r="B5616">
        <v>0</v>
      </c>
      <c r="C5616">
        <v>0</v>
      </c>
      <c r="D5616">
        <v>0</v>
      </c>
      <c r="E5616">
        <v>0</v>
      </c>
      <c r="F5616">
        <v>0</v>
      </c>
      <c r="G5616">
        <v>0</v>
      </c>
    </row>
    <row r="5617" spans="1:7" x14ac:dyDescent="0.25">
      <c r="A5617" t="s">
        <v>5621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</row>
    <row r="5618" spans="1:7" x14ac:dyDescent="0.25">
      <c r="A5618" t="s">
        <v>5622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</row>
    <row r="5619" spans="1:7" x14ac:dyDescent="0.25">
      <c r="A5619" t="s">
        <v>5623</v>
      </c>
      <c r="B5619">
        <v>341</v>
      </c>
      <c r="C5619">
        <v>420</v>
      </c>
      <c r="D5619">
        <v>390</v>
      </c>
      <c r="E5619">
        <v>288</v>
      </c>
      <c r="F5619">
        <v>496</v>
      </c>
      <c r="G5619">
        <v>225</v>
      </c>
    </row>
    <row r="5620" spans="1:7" x14ac:dyDescent="0.25">
      <c r="A5620" t="s">
        <v>5624</v>
      </c>
      <c r="B5620">
        <v>0</v>
      </c>
      <c r="C5620">
        <v>1</v>
      </c>
      <c r="D5620">
        <v>0</v>
      </c>
      <c r="E5620">
        <v>0</v>
      </c>
      <c r="F5620">
        <v>1</v>
      </c>
      <c r="G5620">
        <v>0</v>
      </c>
    </row>
    <row r="5621" spans="1:7" x14ac:dyDescent="0.25">
      <c r="A5621" t="s">
        <v>5625</v>
      </c>
      <c r="B5621">
        <v>0</v>
      </c>
      <c r="C5621">
        <v>0</v>
      </c>
      <c r="D5621">
        <v>0</v>
      </c>
      <c r="E5621">
        <v>0</v>
      </c>
      <c r="F5621">
        <v>0</v>
      </c>
      <c r="G5621">
        <v>0</v>
      </c>
    </row>
    <row r="5622" spans="1:7" x14ac:dyDescent="0.25">
      <c r="A5622" t="s">
        <v>5626</v>
      </c>
      <c r="B5622">
        <v>0</v>
      </c>
      <c r="C5622">
        <v>0</v>
      </c>
      <c r="D5622">
        <v>0</v>
      </c>
      <c r="E5622">
        <v>0</v>
      </c>
      <c r="F5622">
        <v>0</v>
      </c>
      <c r="G5622">
        <v>0</v>
      </c>
    </row>
    <row r="5623" spans="1:7" x14ac:dyDescent="0.25">
      <c r="A5623" t="s">
        <v>5627</v>
      </c>
      <c r="B5623">
        <v>0</v>
      </c>
      <c r="C5623">
        <v>0</v>
      </c>
      <c r="D5623">
        <v>0</v>
      </c>
      <c r="E5623">
        <v>0</v>
      </c>
      <c r="F5623">
        <v>0</v>
      </c>
      <c r="G5623">
        <v>0</v>
      </c>
    </row>
    <row r="5624" spans="1:7" x14ac:dyDescent="0.25">
      <c r="A5624" t="s">
        <v>5628</v>
      </c>
      <c r="B5624">
        <v>262</v>
      </c>
      <c r="C5624">
        <v>448</v>
      </c>
      <c r="D5624">
        <v>501</v>
      </c>
      <c r="E5624">
        <v>233</v>
      </c>
      <c r="F5624">
        <v>403</v>
      </c>
      <c r="G5624">
        <v>190</v>
      </c>
    </row>
    <row r="5625" spans="1:7" x14ac:dyDescent="0.25">
      <c r="A5625" t="s">
        <v>5629</v>
      </c>
      <c r="B5625">
        <v>63</v>
      </c>
      <c r="C5625">
        <v>72</v>
      </c>
      <c r="D5625">
        <v>57</v>
      </c>
      <c r="E5625">
        <v>53</v>
      </c>
      <c r="F5625">
        <v>69</v>
      </c>
      <c r="G5625">
        <v>54</v>
      </c>
    </row>
    <row r="5626" spans="1:7" x14ac:dyDescent="0.25">
      <c r="A5626" t="s">
        <v>5630</v>
      </c>
      <c r="B5626">
        <v>43</v>
      </c>
      <c r="C5626">
        <v>34</v>
      </c>
      <c r="D5626">
        <v>53</v>
      </c>
      <c r="E5626">
        <v>91</v>
      </c>
      <c r="F5626">
        <v>65</v>
      </c>
      <c r="G5626">
        <v>57</v>
      </c>
    </row>
    <row r="5627" spans="1:7" x14ac:dyDescent="0.25">
      <c r="A5627" t="s">
        <v>5631</v>
      </c>
      <c r="B5627">
        <v>0</v>
      </c>
      <c r="C5627">
        <v>0</v>
      </c>
      <c r="D5627">
        <v>0</v>
      </c>
      <c r="E5627">
        <v>0</v>
      </c>
      <c r="F5627">
        <v>0</v>
      </c>
      <c r="G5627">
        <v>0</v>
      </c>
    </row>
    <row r="5628" spans="1:7" x14ac:dyDescent="0.25">
      <c r="A5628" t="s">
        <v>5632</v>
      </c>
      <c r="B5628">
        <v>0</v>
      </c>
      <c r="C5628">
        <v>0</v>
      </c>
      <c r="D5628">
        <v>0</v>
      </c>
      <c r="E5628">
        <v>1</v>
      </c>
      <c r="F5628">
        <v>2</v>
      </c>
      <c r="G5628">
        <v>0</v>
      </c>
    </row>
    <row r="5629" spans="1:7" x14ac:dyDescent="0.25">
      <c r="A5629" t="s">
        <v>5633</v>
      </c>
      <c r="B5629">
        <v>2</v>
      </c>
      <c r="C5629">
        <v>5</v>
      </c>
      <c r="D5629">
        <v>3</v>
      </c>
      <c r="E5629">
        <v>2</v>
      </c>
      <c r="F5629">
        <v>2</v>
      </c>
      <c r="G5629">
        <v>2</v>
      </c>
    </row>
    <row r="5630" spans="1:7" x14ac:dyDescent="0.25">
      <c r="A5630" t="s">
        <v>5634</v>
      </c>
      <c r="B5630">
        <v>273</v>
      </c>
      <c r="C5630">
        <v>640</v>
      </c>
      <c r="D5630">
        <v>409</v>
      </c>
      <c r="E5630">
        <v>573</v>
      </c>
      <c r="F5630">
        <v>1114</v>
      </c>
      <c r="G5630">
        <v>287</v>
      </c>
    </row>
    <row r="5631" spans="1:7" x14ac:dyDescent="0.25">
      <c r="A5631" t="s">
        <v>5635</v>
      </c>
      <c r="B5631">
        <v>0</v>
      </c>
      <c r="C5631">
        <v>1</v>
      </c>
      <c r="D5631">
        <v>1</v>
      </c>
      <c r="E5631">
        <v>0</v>
      </c>
      <c r="F5631">
        <v>3</v>
      </c>
      <c r="G5631">
        <v>0</v>
      </c>
    </row>
    <row r="5632" spans="1:7" x14ac:dyDescent="0.25">
      <c r="A5632" t="s">
        <v>5636</v>
      </c>
      <c r="B5632">
        <v>0</v>
      </c>
      <c r="C5632">
        <v>0</v>
      </c>
      <c r="D5632">
        <v>0</v>
      </c>
      <c r="E5632">
        <v>0</v>
      </c>
      <c r="F5632">
        <v>0</v>
      </c>
      <c r="G5632">
        <v>0</v>
      </c>
    </row>
    <row r="5633" spans="1:7" x14ac:dyDescent="0.25">
      <c r="A5633" t="s">
        <v>5637</v>
      </c>
      <c r="B5633">
        <v>0</v>
      </c>
      <c r="C5633">
        <v>0</v>
      </c>
      <c r="D5633">
        <v>0</v>
      </c>
      <c r="E5633">
        <v>1</v>
      </c>
      <c r="F5633">
        <v>0</v>
      </c>
      <c r="G5633">
        <v>0</v>
      </c>
    </row>
    <row r="5634" spans="1:7" x14ac:dyDescent="0.25">
      <c r="A5634" t="s">
        <v>5638</v>
      </c>
      <c r="B5634">
        <v>140</v>
      </c>
      <c r="C5634">
        <v>80</v>
      </c>
      <c r="D5634">
        <v>46</v>
      </c>
      <c r="E5634">
        <v>8</v>
      </c>
      <c r="F5634">
        <v>9</v>
      </c>
      <c r="G5634">
        <v>3</v>
      </c>
    </row>
    <row r="5635" spans="1:7" x14ac:dyDescent="0.25">
      <c r="A5635" t="s">
        <v>5639</v>
      </c>
      <c r="B5635">
        <v>0</v>
      </c>
      <c r="C5635">
        <v>0</v>
      </c>
      <c r="D5635">
        <v>0</v>
      </c>
      <c r="E5635">
        <v>0</v>
      </c>
      <c r="F5635">
        <v>0</v>
      </c>
      <c r="G5635">
        <v>0</v>
      </c>
    </row>
    <row r="5636" spans="1:7" x14ac:dyDescent="0.25">
      <c r="A5636" t="s">
        <v>5640</v>
      </c>
      <c r="B5636">
        <v>0</v>
      </c>
      <c r="C5636">
        <v>0</v>
      </c>
      <c r="D5636">
        <v>0</v>
      </c>
      <c r="E5636">
        <v>0</v>
      </c>
      <c r="F5636">
        <v>0</v>
      </c>
      <c r="G5636">
        <v>0</v>
      </c>
    </row>
    <row r="5637" spans="1:7" x14ac:dyDescent="0.25">
      <c r="A5637" t="s">
        <v>5641</v>
      </c>
      <c r="B5637">
        <v>0</v>
      </c>
      <c r="C5637">
        <v>0</v>
      </c>
      <c r="D5637">
        <v>0</v>
      </c>
      <c r="E5637">
        <v>0</v>
      </c>
      <c r="F5637">
        <v>0</v>
      </c>
      <c r="G5637">
        <v>0</v>
      </c>
    </row>
    <row r="5638" spans="1:7" x14ac:dyDescent="0.25">
      <c r="A5638" t="s">
        <v>5642</v>
      </c>
      <c r="B5638">
        <v>0</v>
      </c>
      <c r="C5638">
        <v>1</v>
      </c>
      <c r="D5638">
        <v>1</v>
      </c>
      <c r="E5638">
        <v>0</v>
      </c>
      <c r="F5638">
        <v>1</v>
      </c>
      <c r="G5638">
        <v>2</v>
      </c>
    </row>
    <row r="5639" spans="1:7" x14ac:dyDescent="0.25">
      <c r="A5639" t="s">
        <v>5643</v>
      </c>
      <c r="B5639">
        <v>10</v>
      </c>
      <c r="C5639">
        <v>6</v>
      </c>
      <c r="D5639">
        <v>8</v>
      </c>
      <c r="E5639">
        <v>4</v>
      </c>
      <c r="F5639">
        <v>13</v>
      </c>
      <c r="G5639">
        <v>5</v>
      </c>
    </row>
    <row r="5640" spans="1:7" x14ac:dyDescent="0.25">
      <c r="A5640" t="s">
        <v>5644</v>
      </c>
      <c r="B5640">
        <v>0</v>
      </c>
      <c r="C5640">
        <v>1</v>
      </c>
      <c r="D5640">
        <v>1</v>
      </c>
      <c r="E5640">
        <v>2</v>
      </c>
      <c r="F5640">
        <v>1</v>
      </c>
      <c r="G5640">
        <v>1</v>
      </c>
    </row>
    <row r="5641" spans="1:7" x14ac:dyDescent="0.25">
      <c r="A5641" t="s">
        <v>5645</v>
      </c>
      <c r="B5641">
        <v>18</v>
      </c>
      <c r="C5641">
        <v>15</v>
      </c>
      <c r="D5641">
        <v>7</v>
      </c>
      <c r="E5641">
        <v>9</v>
      </c>
      <c r="F5641">
        <v>17</v>
      </c>
      <c r="G5641">
        <v>10</v>
      </c>
    </row>
    <row r="5642" spans="1:7" x14ac:dyDescent="0.25">
      <c r="A5642" t="s">
        <v>5646</v>
      </c>
      <c r="B5642">
        <v>0</v>
      </c>
      <c r="C5642">
        <v>0</v>
      </c>
      <c r="D5642">
        <v>0</v>
      </c>
      <c r="E5642">
        <v>0</v>
      </c>
      <c r="F5642">
        <v>0</v>
      </c>
      <c r="G5642">
        <v>0</v>
      </c>
    </row>
    <row r="5643" spans="1:7" x14ac:dyDescent="0.25">
      <c r="A5643" t="s">
        <v>5647</v>
      </c>
      <c r="B5643">
        <v>457</v>
      </c>
      <c r="C5643">
        <v>709</v>
      </c>
      <c r="D5643">
        <v>586</v>
      </c>
      <c r="E5643">
        <v>769</v>
      </c>
      <c r="F5643">
        <v>1430</v>
      </c>
      <c r="G5643">
        <v>416</v>
      </c>
    </row>
    <row r="5644" spans="1:7" x14ac:dyDescent="0.25">
      <c r="A5644" t="s">
        <v>5648</v>
      </c>
      <c r="B5644">
        <v>486</v>
      </c>
      <c r="C5644">
        <v>807</v>
      </c>
      <c r="D5644">
        <v>964</v>
      </c>
      <c r="E5644">
        <v>526</v>
      </c>
      <c r="F5644">
        <v>912</v>
      </c>
      <c r="G5644">
        <v>430</v>
      </c>
    </row>
    <row r="5645" spans="1:7" x14ac:dyDescent="0.25">
      <c r="A5645" t="s">
        <v>5649</v>
      </c>
      <c r="B5645">
        <v>136</v>
      </c>
      <c r="C5645">
        <v>182</v>
      </c>
      <c r="D5645">
        <v>201</v>
      </c>
      <c r="E5645">
        <v>132</v>
      </c>
      <c r="F5645">
        <v>248</v>
      </c>
      <c r="G5645">
        <v>104</v>
      </c>
    </row>
    <row r="5646" spans="1:7" x14ac:dyDescent="0.25">
      <c r="A5646" t="s">
        <v>5650</v>
      </c>
      <c r="B5646">
        <v>0</v>
      </c>
      <c r="C5646">
        <v>0</v>
      </c>
      <c r="D5646">
        <v>0</v>
      </c>
      <c r="E5646">
        <v>0</v>
      </c>
      <c r="F5646">
        <v>0</v>
      </c>
      <c r="G5646">
        <v>0</v>
      </c>
    </row>
    <row r="5647" spans="1:7" x14ac:dyDescent="0.25">
      <c r="A5647" t="s">
        <v>5651</v>
      </c>
      <c r="B5647">
        <v>0</v>
      </c>
      <c r="C5647">
        <v>0</v>
      </c>
      <c r="D5647">
        <v>0</v>
      </c>
      <c r="E5647">
        <v>0</v>
      </c>
      <c r="F5647">
        <v>0</v>
      </c>
      <c r="G5647">
        <v>0</v>
      </c>
    </row>
    <row r="5648" spans="1:7" x14ac:dyDescent="0.25">
      <c r="A5648" t="s">
        <v>5652</v>
      </c>
      <c r="B5648">
        <v>8</v>
      </c>
      <c r="C5648">
        <v>21</v>
      </c>
      <c r="D5648">
        <v>20</v>
      </c>
      <c r="E5648">
        <v>0</v>
      </c>
      <c r="F5648">
        <v>4</v>
      </c>
      <c r="G5648">
        <v>1</v>
      </c>
    </row>
    <row r="5649" spans="1:7" x14ac:dyDescent="0.25">
      <c r="A5649" t="s">
        <v>5653</v>
      </c>
      <c r="B5649">
        <v>0</v>
      </c>
      <c r="C5649">
        <v>0</v>
      </c>
      <c r="D5649">
        <v>0</v>
      </c>
      <c r="E5649">
        <v>0</v>
      </c>
      <c r="F5649">
        <v>2</v>
      </c>
      <c r="G5649">
        <v>0</v>
      </c>
    </row>
    <row r="5650" spans="1:7" x14ac:dyDescent="0.25">
      <c r="A5650" t="s">
        <v>5654</v>
      </c>
      <c r="B5650">
        <v>1364</v>
      </c>
      <c r="C5650">
        <v>1498</v>
      </c>
      <c r="D5650">
        <v>1450</v>
      </c>
      <c r="E5650">
        <v>1208</v>
      </c>
      <c r="F5650">
        <v>1675</v>
      </c>
      <c r="G5650">
        <v>850</v>
      </c>
    </row>
    <row r="5651" spans="1:7" x14ac:dyDescent="0.25">
      <c r="A5651" t="s">
        <v>5655</v>
      </c>
      <c r="B5651">
        <v>3</v>
      </c>
      <c r="C5651">
        <v>15</v>
      </c>
      <c r="D5651">
        <v>6</v>
      </c>
      <c r="E5651">
        <v>7</v>
      </c>
      <c r="F5651">
        <v>4</v>
      </c>
      <c r="G5651">
        <v>0</v>
      </c>
    </row>
    <row r="5652" spans="1:7" x14ac:dyDescent="0.25">
      <c r="A5652" t="s">
        <v>5656</v>
      </c>
      <c r="B5652">
        <v>12</v>
      </c>
      <c r="C5652">
        <v>7</v>
      </c>
      <c r="D5652">
        <v>31</v>
      </c>
      <c r="E5652">
        <v>27</v>
      </c>
      <c r="F5652">
        <v>15</v>
      </c>
      <c r="G5652">
        <v>19</v>
      </c>
    </row>
    <row r="5653" spans="1:7" x14ac:dyDescent="0.25">
      <c r="A5653" t="s">
        <v>5657</v>
      </c>
      <c r="B5653">
        <v>0</v>
      </c>
      <c r="C5653">
        <v>0</v>
      </c>
      <c r="D5653">
        <v>0</v>
      </c>
      <c r="E5653">
        <v>0</v>
      </c>
      <c r="F5653">
        <v>0</v>
      </c>
      <c r="G5653">
        <v>0</v>
      </c>
    </row>
    <row r="5654" spans="1:7" x14ac:dyDescent="0.25">
      <c r="A5654" t="s">
        <v>5658</v>
      </c>
      <c r="B5654">
        <v>215</v>
      </c>
      <c r="C5654">
        <v>549</v>
      </c>
      <c r="D5654">
        <v>234</v>
      </c>
      <c r="E5654">
        <v>35</v>
      </c>
      <c r="F5654">
        <v>90</v>
      </c>
      <c r="G5654">
        <v>53</v>
      </c>
    </row>
    <row r="5655" spans="1:7" x14ac:dyDescent="0.25">
      <c r="A5655" t="s">
        <v>5659</v>
      </c>
      <c r="B5655">
        <v>0</v>
      </c>
      <c r="C5655">
        <v>0</v>
      </c>
      <c r="D5655">
        <v>0</v>
      </c>
      <c r="E5655">
        <v>1</v>
      </c>
      <c r="F5655">
        <v>1</v>
      </c>
      <c r="G5655">
        <v>1</v>
      </c>
    </row>
    <row r="5656" spans="1:7" x14ac:dyDescent="0.25">
      <c r="A5656" t="s">
        <v>5660</v>
      </c>
      <c r="B5656">
        <v>0</v>
      </c>
      <c r="C5656">
        <v>0</v>
      </c>
      <c r="D5656">
        <v>0</v>
      </c>
      <c r="E5656">
        <v>0</v>
      </c>
      <c r="F5656">
        <v>0</v>
      </c>
      <c r="G5656">
        <v>0</v>
      </c>
    </row>
    <row r="5657" spans="1:7" x14ac:dyDescent="0.25">
      <c r="A5657" t="s">
        <v>5661</v>
      </c>
      <c r="B5657">
        <v>0</v>
      </c>
      <c r="C5657">
        <v>0</v>
      </c>
      <c r="D5657">
        <v>1</v>
      </c>
      <c r="E5657">
        <v>6</v>
      </c>
      <c r="F5657">
        <v>5</v>
      </c>
      <c r="G5657">
        <v>3</v>
      </c>
    </row>
    <row r="5658" spans="1:7" x14ac:dyDescent="0.25">
      <c r="A5658" t="s">
        <v>5662</v>
      </c>
      <c r="B5658">
        <v>0</v>
      </c>
      <c r="C5658">
        <v>0</v>
      </c>
      <c r="D5658">
        <v>0</v>
      </c>
      <c r="E5658">
        <v>0</v>
      </c>
      <c r="F5658">
        <v>1</v>
      </c>
      <c r="G5658">
        <v>0</v>
      </c>
    </row>
    <row r="5659" spans="1:7" x14ac:dyDescent="0.25">
      <c r="A5659" t="s">
        <v>5663</v>
      </c>
      <c r="B5659">
        <v>0</v>
      </c>
      <c r="C5659">
        <v>3</v>
      </c>
      <c r="D5659">
        <v>0</v>
      </c>
      <c r="E5659">
        <v>0</v>
      </c>
      <c r="F5659">
        <v>1</v>
      </c>
      <c r="G5659">
        <v>5</v>
      </c>
    </row>
    <row r="5660" spans="1:7" x14ac:dyDescent="0.25">
      <c r="A5660" t="s">
        <v>5664</v>
      </c>
      <c r="B5660">
        <v>4</v>
      </c>
      <c r="C5660">
        <v>9</v>
      </c>
      <c r="D5660">
        <v>9</v>
      </c>
      <c r="E5660">
        <v>7</v>
      </c>
      <c r="F5660">
        <v>7</v>
      </c>
      <c r="G5660">
        <v>12</v>
      </c>
    </row>
    <row r="5661" spans="1:7" x14ac:dyDescent="0.25">
      <c r="A5661" t="s">
        <v>5665</v>
      </c>
      <c r="B5661">
        <v>0</v>
      </c>
      <c r="C5661">
        <v>0</v>
      </c>
      <c r="D5661">
        <v>2</v>
      </c>
      <c r="E5661">
        <v>7</v>
      </c>
      <c r="F5661">
        <v>2</v>
      </c>
      <c r="G5661">
        <v>0</v>
      </c>
    </row>
    <row r="5662" spans="1:7" x14ac:dyDescent="0.25">
      <c r="A5662" t="s">
        <v>5666</v>
      </c>
      <c r="B5662">
        <v>34</v>
      </c>
      <c r="C5662">
        <v>37</v>
      </c>
      <c r="D5662">
        <v>50</v>
      </c>
      <c r="E5662">
        <v>51</v>
      </c>
      <c r="F5662">
        <v>65</v>
      </c>
      <c r="G5662">
        <v>16</v>
      </c>
    </row>
    <row r="5663" spans="1:7" x14ac:dyDescent="0.25">
      <c r="A5663" t="s">
        <v>5667</v>
      </c>
      <c r="B5663">
        <v>4</v>
      </c>
      <c r="C5663">
        <v>12</v>
      </c>
      <c r="D5663">
        <v>12</v>
      </c>
      <c r="E5663">
        <v>5</v>
      </c>
      <c r="F5663">
        <v>8</v>
      </c>
      <c r="G5663">
        <v>2</v>
      </c>
    </row>
    <row r="5664" spans="1:7" x14ac:dyDescent="0.25">
      <c r="A5664" t="s">
        <v>5668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v>0</v>
      </c>
    </row>
    <row r="5665" spans="1:7" x14ac:dyDescent="0.25">
      <c r="A5665" t="s">
        <v>5669</v>
      </c>
      <c r="B5665">
        <v>2</v>
      </c>
      <c r="C5665">
        <v>1</v>
      </c>
      <c r="D5665">
        <v>6</v>
      </c>
      <c r="E5665">
        <v>0</v>
      </c>
      <c r="F5665">
        <v>3</v>
      </c>
      <c r="G5665">
        <v>1</v>
      </c>
    </row>
    <row r="5666" spans="1:7" x14ac:dyDescent="0.25">
      <c r="A5666" t="s">
        <v>5670</v>
      </c>
      <c r="B5666">
        <v>0</v>
      </c>
      <c r="C5666">
        <v>0</v>
      </c>
      <c r="D5666">
        <v>0</v>
      </c>
      <c r="E5666">
        <v>0</v>
      </c>
      <c r="F5666">
        <v>0</v>
      </c>
      <c r="G5666">
        <v>0</v>
      </c>
    </row>
    <row r="5667" spans="1:7" x14ac:dyDescent="0.25">
      <c r="A5667" t="s">
        <v>5671</v>
      </c>
      <c r="B5667">
        <v>1</v>
      </c>
      <c r="C5667">
        <v>2</v>
      </c>
      <c r="D5667">
        <v>1</v>
      </c>
      <c r="E5667">
        <v>0</v>
      </c>
      <c r="F5667">
        <v>3</v>
      </c>
      <c r="G5667">
        <v>3</v>
      </c>
    </row>
    <row r="5668" spans="1:7" x14ac:dyDescent="0.25">
      <c r="A5668" t="s">
        <v>5672</v>
      </c>
      <c r="B5668">
        <v>0</v>
      </c>
      <c r="C5668">
        <v>2</v>
      </c>
      <c r="D5668">
        <v>0</v>
      </c>
      <c r="E5668">
        <v>0</v>
      </c>
      <c r="F5668">
        <v>0</v>
      </c>
      <c r="G5668">
        <v>0</v>
      </c>
    </row>
    <row r="5669" spans="1:7" x14ac:dyDescent="0.25">
      <c r="A5669" t="s">
        <v>5673</v>
      </c>
      <c r="B5669">
        <v>66</v>
      </c>
      <c r="C5669">
        <v>81</v>
      </c>
      <c r="D5669">
        <v>80</v>
      </c>
      <c r="E5669">
        <v>51</v>
      </c>
      <c r="F5669">
        <v>96</v>
      </c>
      <c r="G5669">
        <v>23</v>
      </c>
    </row>
    <row r="5670" spans="1:7" x14ac:dyDescent="0.25">
      <c r="A5670" t="s">
        <v>5674</v>
      </c>
      <c r="B5670">
        <v>0</v>
      </c>
      <c r="C5670">
        <v>0</v>
      </c>
      <c r="D5670">
        <v>0</v>
      </c>
      <c r="E5670">
        <v>0</v>
      </c>
      <c r="F5670">
        <v>0</v>
      </c>
      <c r="G5670">
        <v>0</v>
      </c>
    </row>
    <row r="5671" spans="1:7" x14ac:dyDescent="0.25">
      <c r="A5671" t="s">
        <v>5675</v>
      </c>
      <c r="B5671">
        <v>0</v>
      </c>
      <c r="C5671">
        <v>0</v>
      </c>
      <c r="D5671">
        <v>0</v>
      </c>
      <c r="E5671">
        <v>0</v>
      </c>
      <c r="F5671">
        <v>0</v>
      </c>
      <c r="G5671">
        <v>0</v>
      </c>
    </row>
    <row r="5672" spans="1:7" x14ac:dyDescent="0.25">
      <c r="A5672" t="s">
        <v>5676</v>
      </c>
      <c r="B5672">
        <v>0</v>
      </c>
      <c r="C5672">
        <v>0</v>
      </c>
      <c r="D5672">
        <v>0</v>
      </c>
      <c r="E5672">
        <v>0</v>
      </c>
      <c r="F5672">
        <v>0</v>
      </c>
      <c r="G5672">
        <v>0</v>
      </c>
    </row>
    <row r="5673" spans="1:7" x14ac:dyDescent="0.25">
      <c r="A5673" t="s">
        <v>5677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</row>
    <row r="5674" spans="1:7" x14ac:dyDescent="0.25">
      <c r="A5674" t="s">
        <v>5678</v>
      </c>
      <c r="B5674">
        <v>114</v>
      </c>
      <c r="C5674">
        <v>150</v>
      </c>
      <c r="D5674">
        <v>83</v>
      </c>
      <c r="E5674">
        <v>45</v>
      </c>
      <c r="F5674">
        <v>67</v>
      </c>
      <c r="G5674">
        <v>34</v>
      </c>
    </row>
    <row r="5675" spans="1:7" x14ac:dyDescent="0.25">
      <c r="A5675" t="s">
        <v>5679</v>
      </c>
      <c r="B5675">
        <v>43</v>
      </c>
      <c r="C5675">
        <v>72</v>
      </c>
      <c r="D5675">
        <v>26</v>
      </c>
      <c r="E5675">
        <v>51</v>
      </c>
      <c r="F5675">
        <v>67</v>
      </c>
      <c r="G5675">
        <v>6</v>
      </c>
    </row>
    <row r="5676" spans="1:7" x14ac:dyDescent="0.25">
      <c r="A5676" t="s">
        <v>5680</v>
      </c>
      <c r="B5676">
        <v>5</v>
      </c>
      <c r="C5676">
        <v>12</v>
      </c>
      <c r="D5676">
        <v>7</v>
      </c>
      <c r="E5676">
        <v>3</v>
      </c>
      <c r="F5676">
        <v>13</v>
      </c>
      <c r="G5676">
        <v>2</v>
      </c>
    </row>
    <row r="5677" spans="1:7" x14ac:dyDescent="0.25">
      <c r="A5677" t="s">
        <v>5681</v>
      </c>
      <c r="B5677">
        <v>3</v>
      </c>
      <c r="C5677">
        <v>2</v>
      </c>
      <c r="D5677">
        <v>2</v>
      </c>
      <c r="E5677">
        <v>0</v>
      </c>
      <c r="F5677">
        <v>5</v>
      </c>
      <c r="G5677">
        <v>0</v>
      </c>
    </row>
    <row r="5678" spans="1:7" x14ac:dyDescent="0.25">
      <c r="A5678" t="s">
        <v>5682</v>
      </c>
      <c r="B5678">
        <v>0</v>
      </c>
      <c r="C5678">
        <v>0</v>
      </c>
      <c r="D5678">
        <v>0</v>
      </c>
      <c r="E5678">
        <v>0</v>
      </c>
      <c r="F5678">
        <v>0</v>
      </c>
      <c r="G5678">
        <v>1</v>
      </c>
    </row>
    <row r="5679" spans="1:7" x14ac:dyDescent="0.25">
      <c r="A5679" t="s">
        <v>5683</v>
      </c>
      <c r="B5679">
        <v>4</v>
      </c>
      <c r="C5679">
        <v>2</v>
      </c>
      <c r="D5679">
        <v>1</v>
      </c>
      <c r="E5679">
        <v>0</v>
      </c>
      <c r="F5679">
        <v>3</v>
      </c>
      <c r="G5679">
        <v>2</v>
      </c>
    </row>
    <row r="5680" spans="1:7" x14ac:dyDescent="0.25">
      <c r="A5680" t="s">
        <v>5684</v>
      </c>
      <c r="B5680">
        <v>13752</v>
      </c>
      <c r="C5680">
        <v>15091</v>
      </c>
      <c r="D5680">
        <v>15936</v>
      </c>
      <c r="E5680">
        <v>3664</v>
      </c>
      <c r="F5680">
        <v>4426</v>
      </c>
      <c r="G5680">
        <v>3925</v>
      </c>
    </row>
    <row r="5681" spans="1:7" x14ac:dyDescent="0.25">
      <c r="A5681" t="s">
        <v>5685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</row>
    <row r="5682" spans="1:7" x14ac:dyDescent="0.25">
      <c r="A5682" t="s">
        <v>5686</v>
      </c>
      <c r="B5682">
        <v>5</v>
      </c>
      <c r="C5682">
        <v>7</v>
      </c>
      <c r="D5682">
        <v>6</v>
      </c>
      <c r="E5682">
        <v>6</v>
      </c>
      <c r="F5682">
        <v>3</v>
      </c>
      <c r="G5682">
        <v>1</v>
      </c>
    </row>
    <row r="5683" spans="1:7" x14ac:dyDescent="0.25">
      <c r="A5683" t="s">
        <v>5687</v>
      </c>
      <c r="B5683">
        <v>0</v>
      </c>
      <c r="C5683">
        <v>0</v>
      </c>
      <c r="D5683">
        <v>2</v>
      </c>
      <c r="E5683">
        <v>1</v>
      </c>
      <c r="F5683">
        <v>0</v>
      </c>
      <c r="G5683">
        <v>0</v>
      </c>
    </row>
    <row r="5684" spans="1:7" x14ac:dyDescent="0.25">
      <c r="A5684" t="s">
        <v>5688</v>
      </c>
      <c r="B5684">
        <v>1</v>
      </c>
      <c r="C5684">
        <v>1</v>
      </c>
      <c r="D5684">
        <v>1</v>
      </c>
      <c r="E5684">
        <v>1</v>
      </c>
      <c r="F5684">
        <v>2</v>
      </c>
      <c r="G5684">
        <v>2</v>
      </c>
    </row>
    <row r="5685" spans="1:7" x14ac:dyDescent="0.25">
      <c r="A5685" t="s">
        <v>5689</v>
      </c>
      <c r="B5685">
        <v>0</v>
      </c>
      <c r="C5685">
        <v>0</v>
      </c>
      <c r="D5685">
        <v>1</v>
      </c>
      <c r="E5685">
        <v>0</v>
      </c>
      <c r="F5685">
        <v>1</v>
      </c>
      <c r="G5685">
        <v>0</v>
      </c>
    </row>
    <row r="5686" spans="1:7" x14ac:dyDescent="0.25">
      <c r="A5686" t="s">
        <v>5690</v>
      </c>
      <c r="B5686">
        <v>0</v>
      </c>
      <c r="C5686">
        <v>0</v>
      </c>
      <c r="D5686">
        <v>1</v>
      </c>
      <c r="E5686">
        <v>0</v>
      </c>
      <c r="F5686">
        <v>0</v>
      </c>
      <c r="G5686">
        <v>0</v>
      </c>
    </row>
    <row r="5687" spans="1:7" x14ac:dyDescent="0.25">
      <c r="A5687" t="s">
        <v>5691</v>
      </c>
      <c r="B5687">
        <v>2</v>
      </c>
      <c r="C5687">
        <v>4</v>
      </c>
      <c r="D5687">
        <v>7</v>
      </c>
      <c r="E5687">
        <v>14</v>
      </c>
      <c r="F5687">
        <v>11</v>
      </c>
      <c r="G5687">
        <v>3</v>
      </c>
    </row>
    <row r="5688" spans="1:7" x14ac:dyDescent="0.25">
      <c r="A5688" t="s">
        <v>5692</v>
      </c>
      <c r="B5688">
        <v>8</v>
      </c>
      <c r="C5688">
        <v>9</v>
      </c>
      <c r="D5688">
        <v>39</v>
      </c>
      <c r="E5688">
        <v>7</v>
      </c>
      <c r="F5688">
        <v>61</v>
      </c>
      <c r="G5688">
        <v>8</v>
      </c>
    </row>
    <row r="5689" spans="1:7" x14ac:dyDescent="0.25">
      <c r="A5689" t="s">
        <v>5693</v>
      </c>
      <c r="B5689">
        <v>695</v>
      </c>
      <c r="C5689">
        <v>397</v>
      </c>
      <c r="D5689">
        <v>1348</v>
      </c>
      <c r="E5689">
        <v>1070</v>
      </c>
      <c r="F5689">
        <v>861</v>
      </c>
      <c r="G5689">
        <v>512</v>
      </c>
    </row>
    <row r="5690" spans="1:7" x14ac:dyDescent="0.25">
      <c r="A5690" t="s">
        <v>5694</v>
      </c>
      <c r="B5690">
        <v>29</v>
      </c>
      <c r="C5690">
        <v>20</v>
      </c>
      <c r="D5690">
        <v>94</v>
      </c>
      <c r="E5690">
        <v>10</v>
      </c>
      <c r="F5690">
        <v>12</v>
      </c>
      <c r="G5690">
        <v>8</v>
      </c>
    </row>
    <row r="5691" spans="1:7" x14ac:dyDescent="0.25">
      <c r="A5691" t="s">
        <v>5695</v>
      </c>
      <c r="B5691">
        <v>1</v>
      </c>
      <c r="C5691">
        <v>1</v>
      </c>
      <c r="D5691">
        <v>4</v>
      </c>
      <c r="E5691">
        <v>6</v>
      </c>
      <c r="F5691">
        <v>6</v>
      </c>
      <c r="G5691">
        <v>9</v>
      </c>
    </row>
    <row r="5692" spans="1:7" x14ac:dyDescent="0.25">
      <c r="A5692" t="s">
        <v>5696</v>
      </c>
      <c r="B5692">
        <v>129</v>
      </c>
      <c r="C5692">
        <v>203</v>
      </c>
      <c r="D5692">
        <v>56</v>
      </c>
      <c r="E5692">
        <v>1736</v>
      </c>
      <c r="F5692">
        <v>2676</v>
      </c>
      <c r="G5692">
        <v>224</v>
      </c>
    </row>
    <row r="5693" spans="1:7" x14ac:dyDescent="0.25">
      <c r="A5693" t="s">
        <v>5697</v>
      </c>
      <c r="B5693">
        <v>9982</v>
      </c>
      <c r="C5693">
        <v>7421</v>
      </c>
      <c r="D5693">
        <v>7843</v>
      </c>
      <c r="E5693">
        <v>28143</v>
      </c>
      <c r="F5693">
        <v>24008</v>
      </c>
      <c r="G5693">
        <v>8182</v>
      </c>
    </row>
    <row r="5694" spans="1:7" x14ac:dyDescent="0.25">
      <c r="A5694" t="s">
        <v>5698</v>
      </c>
      <c r="B5694">
        <v>119</v>
      </c>
      <c r="C5694">
        <v>109</v>
      </c>
      <c r="D5694">
        <v>132</v>
      </c>
      <c r="E5694">
        <v>88</v>
      </c>
      <c r="F5694">
        <v>142</v>
      </c>
      <c r="G5694">
        <v>78</v>
      </c>
    </row>
    <row r="5695" spans="1:7" x14ac:dyDescent="0.25">
      <c r="A5695" t="s">
        <v>5699</v>
      </c>
      <c r="B5695">
        <v>586</v>
      </c>
      <c r="C5695">
        <v>810</v>
      </c>
      <c r="D5695">
        <v>736</v>
      </c>
      <c r="E5695">
        <v>825</v>
      </c>
      <c r="F5695">
        <v>1532</v>
      </c>
      <c r="G5695">
        <v>703</v>
      </c>
    </row>
    <row r="5696" spans="1:7" x14ac:dyDescent="0.25">
      <c r="A5696" t="s">
        <v>5700</v>
      </c>
      <c r="B5696">
        <v>1099</v>
      </c>
      <c r="C5696">
        <v>1190</v>
      </c>
      <c r="D5696">
        <v>1128</v>
      </c>
      <c r="E5696">
        <v>1627</v>
      </c>
      <c r="F5696">
        <v>2307</v>
      </c>
      <c r="G5696">
        <v>863</v>
      </c>
    </row>
    <row r="5697" spans="1:7" x14ac:dyDescent="0.25">
      <c r="A5697" t="s">
        <v>5701</v>
      </c>
      <c r="B5697">
        <v>4182</v>
      </c>
      <c r="C5697">
        <v>4062</v>
      </c>
      <c r="D5697">
        <v>4007</v>
      </c>
      <c r="E5697">
        <v>6182</v>
      </c>
      <c r="F5697">
        <v>8208</v>
      </c>
      <c r="G5697">
        <v>3195</v>
      </c>
    </row>
    <row r="5698" spans="1:7" x14ac:dyDescent="0.25">
      <c r="A5698" t="s">
        <v>5702</v>
      </c>
      <c r="B5698">
        <v>11</v>
      </c>
      <c r="C5698">
        <v>16</v>
      </c>
      <c r="D5698">
        <v>21</v>
      </c>
      <c r="E5698">
        <v>1</v>
      </c>
      <c r="F5698">
        <v>10</v>
      </c>
      <c r="G5698">
        <v>9</v>
      </c>
    </row>
    <row r="5699" spans="1:7" x14ac:dyDescent="0.25">
      <c r="A5699" t="s">
        <v>5703</v>
      </c>
      <c r="B5699">
        <v>16</v>
      </c>
      <c r="C5699">
        <v>40</v>
      </c>
      <c r="D5699">
        <v>54</v>
      </c>
      <c r="E5699">
        <v>43</v>
      </c>
      <c r="F5699">
        <v>60</v>
      </c>
      <c r="G5699">
        <v>129</v>
      </c>
    </row>
    <row r="5700" spans="1:7" x14ac:dyDescent="0.25">
      <c r="A5700" t="s">
        <v>5704</v>
      </c>
      <c r="B5700">
        <v>41</v>
      </c>
      <c r="C5700">
        <v>71</v>
      </c>
      <c r="D5700">
        <v>79</v>
      </c>
      <c r="E5700">
        <v>35</v>
      </c>
      <c r="F5700">
        <v>47</v>
      </c>
      <c r="G5700">
        <v>72</v>
      </c>
    </row>
    <row r="5701" spans="1:7" x14ac:dyDescent="0.25">
      <c r="A5701" t="s">
        <v>5705</v>
      </c>
      <c r="B5701">
        <v>13</v>
      </c>
      <c r="C5701">
        <v>1</v>
      </c>
      <c r="D5701">
        <v>9</v>
      </c>
      <c r="E5701">
        <v>0</v>
      </c>
      <c r="F5701">
        <v>5</v>
      </c>
      <c r="G5701">
        <v>0</v>
      </c>
    </row>
    <row r="5702" spans="1:7" x14ac:dyDescent="0.25">
      <c r="A5702" t="s">
        <v>5706</v>
      </c>
      <c r="B5702">
        <v>563</v>
      </c>
      <c r="C5702">
        <v>717</v>
      </c>
      <c r="D5702">
        <v>599</v>
      </c>
      <c r="E5702">
        <v>870</v>
      </c>
      <c r="F5702">
        <v>1202</v>
      </c>
      <c r="G5702">
        <v>475</v>
      </c>
    </row>
    <row r="5703" spans="1:7" x14ac:dyDescent="0.25">
      <c r="A5703" t="s">
        <v>5707</v>
      </c>
      <c r="B5703">
        <v>2685</v>
      </c>
      <c r="C5703">
        <v>1871</v>
      </c>
      <c r="D5703">
        <v>2412</v>
      </c>
      <c r="E5703">
        <v>1686</v>
      </c>
      <c r="F5703">
        <v>1668</v>
      </c>
      <c r="G5703">
        <v>897</v>
      </c>
    </row>
    <row r="5704" spans="1:7" x14ac:dyDescent="0.25">
      <c r="A5704" t="s">
        <v>5708</v>
      </c>
      <c r="B5704">
        <v>1852</v>
      </c>
      <c r="C5704">
        <v>2064</v>
      </c>
      <c r="D5704">
        <v>1936</v>
      </c>
      <c r="E5704">
        <v>2110</v>
      </c>
      <c r="F5704">
        <v>2828</v>
      </c>
      <c r="G5704">
        <v>1167</v>
      </c>
    </row>
    <row r="5705" spans="1:7" x14ac:dyDescent="0.25">
      <c r="A5705" t="s">
        <v>5709</v>
      </c>
      <c r="B5705">
        <v>360</v>
      </c>
      <c r="C5705">
        <v>463</v>
      </c>
      <c r="D5705">
        <v>424</v>
      </c>
      <c r="E5705">
        <v>345</v>
      </c>
      <c r="F5705">
        <v>571</v>
      </c>
      <c r="G5705">
        <v>210</v>
      </c>
    </row>
    <row r="5706" spans="1:7" x14ac:dyDescent="0.25">
      <c r="A5706" t="s">
        <v>5710</v>
      </c>
      <c r="B5706">
        <v>20</v>
      </c>
      <c r="C5706">
        <v>36</v>
      </c>
      <c r="D5706">
        <v>37</v>
      </c>
      <c r="E5706">
        <v>16</v>
      </c>
      <c r="F5706">
        <v>30</v>
      </c>
      <c r="G5706">
        <v>19</v>
      </c>
    </row>
    <row r="5707" spans="1:7" x14ac:dyDescent="0.25">
      <c r="A5707" t="s">
        <v>5711</v>
      </c>
      <c r="B5707">
        <v>268</v>
      </c>
      <c r="C5707">
        <v>443</v>
      </c>
      <c r="D5707">
        <v>349</v>
      </c>
      <c r="E5707">
        <v>449</v>
      </c>
      <c r="F5707">
        <v>674</v>
      </c>
      <c r="G5707">
        <v>296</v>
      </c>
    </row>
    <row r="5708" spans="1:7" x14ac:dyDescent="0.25">
      <c r="A5708" t="s">
        <v>5712</v>
      </c>
      <c r="B5708">
        <v>1</v>
      </c>
      <c r="C5708">
        <v>1</v>
      </c>
      <c r="D5708">
        <v>2</v>
      </c>
      <c r="E5708">
        <v>1</v>
      </c>
      <c r="F5708">
        <v>2</v>
      </c>
      <c r="G5708">
        <v>1</v>
      </c>
    </row>
    <row r="5709" spans="1:7" x14ac:dyDescent="0.25">
      <c r="A5709" t="s">
        <v>5713</v>
      </c>
      <c r="B5709">
        <v>4390</v>
      </c>
      <c r="C5709">
        <v>4713</v>
      </c>
      <c r="D5709">
        <v>4142</v>
      </c>
      <c r="E5709">
        <v>4842</v>
      </c>
      <c r="F5709">
        <v>6814</v>
      </c>
      <c r="G5709">
        <v>4314</v>
      </c>
    </row>
    <row r="5710" spans="1:7" x14ac:dyDescent="0.25">
      <c r="A5710" t="s">
        <v>5714</v>
      </c>
      <c r="B5710">
        <v>840</v>
      </c>
      <c r="C5710">
        <v>1061</v>
      </c>
      <c r="D5710">
        <v>1271</v>
      </c>
      <c r="E5710">
        <v>981</v>
      </c>
      <c r="F5710">
        <v>1477</v>
      </c>
      <c r="G5710">
        <v>860</v>
      </c>
    </row>
    <row r="5711" spans="1:7" x14ac:dyDescent="0.25">
      <c r="A5711" t="s">
        <v>5715</v>
      </c>
      <c r="B5711">
        <v>1</v>
      </c>
      <c r="C5711">
        <v>8</v>
      </c>
      <c r="D5711">
        <v>20</v>
      </c>
      <c r="E5711">
        <v>7</v>
      </c>
      <c r="F5711">
        <v>13</v>
      </c>
      <c r="G5711">
        <v>67</v>
      </c>
    </row>
    <row r="5712" spans="1:7" x14ac:dyDescent="0.25">
      <c r="A5712" t="s">
        <v>5716</v>
      </c>
      <c r="B5712">
        <v>3684</v>
      </c>
      <c r="C5712">
        <v>6857</v>
      </c>
      <c r="D5712">
        <v>5337</v>
      </c>
      <c r="E5712">
        <v>4705</v>
      </c>
      <c r="F5712">
        <v>8404</v>
      </c>
      <c r="G5712">
        <v>3639</v>
      </c>
    </row>
    <row r="5713" spans="1:7" x14ac:dyDescent="0.25">
      <c r="A5713" t="s">
        <v>5717</v>
      </c>
      <c r="B5713">
        <v>544</v>
      </c>
      <c r="C5713">
        <v>1268</v>
      </c>
      <c r="D5713">
        <v>1124</v>
      </c>
      <c r="E5713">
        <v>1016</v>
      </c>
      <c r="F5713">
        <v>1869</v>
      </c>
      <c r="G5713">
        <v>1008</v>
      </c>
    </row>
    <row r="5714" spans="1:7" x14ac:dyDescent="0.25">
      <c r="A5714" t="s">
        <v>5718</v>
      </c>
      <c r="B5714">
        <v>1236</v>
      </c>
      <c r="C5714">
        <v>1233</v>
      </c>
      <c r="D5714">
        <v>1410</v>
      </c>
      <c r="E5714">
        <v>1211</v>
      </c>
      <c r="F5714">
        <v>1763</v>
      </c>
      <c r="G5714">
        <v>1024</v>
      </c>
    </row>
    <row r="5715" spans="1:7" x14ac:dyDescent="0.25">
      <c r="A5715" t="s">
        <v>5719</v>
      </c>
      <c r="B5715">
        <v>184</v>
      </c>
      <c r="C5715">
        <v>522</v>
      </c>
      <c r="D5715">
        <v>722</v>
      </c>
      <c r="E5715">
        <v>705</v>
      </c>
      <c r="F5715">
        <v>1172</v>
      </c>
      <c r="G5715">
        <v>1258</v>
      </c>
    </row>
    <row r="5716" spans="1:7" x14ac:dyDescent="0.25">
      <c r="A5716" t="s">
        <v>5720</v>
      </c>
      <c r="B5716">
        <v>10019</v>
      </c>
      <c r="C5716">
        <v>8115</v>
      </c>
      <c r="D5716">
        <v>10973</v>
      </c>
      <c r="E5716">
        <v>8892</v>
      </c>
      <c r="F5716">
        <v>8899</v>
      </c>
      <c r="G5716">
        <v>5581</v>
      </c>
    </row>
    <row r="5717" spans="1:7" x14ac:dyDescent="0.25">
      <c r="A5717" t="s">
        <v>5721</v>
      </c>
      <c r="B5717">
        <v>521</v>
      </c>
      <c r="C5717">
        <v>522</v>
      </c>
      <c r="D5717">
        <v>584</v>
      </c>
      <c r="E5717">
        <v>622</v>
      </c>
      <c r="F5717">
        <v>981</v>
      </c>
      <c r="G5717">
        <v>549</v>
      </c>
    </row>
    <row r="5718" spans="1:7" x14ac:dyDescent="0.25">
      <c r="A5718" t="s">
        <v>5722</v>
      </c>
      <c r="B5718">
        <v>3127</v>
      </c>
      <c r="C5718">
        <v>4238</v>
      </c>
      <c r="D5718">
        <v>2122</v>
      </c>
      <c r="E5718">
        <v>3519</v>
      </c>
      <c r="F5718">
        <v>5933</v>
      </c>
      <c r="G5718">
        <v>1626</v>
      </c>
    </row>
    <row r="5719" spans="1:7" x14ac:dyDescent="0.25">
      <c r="A5719" t="s">
        <v>5723</v>
      </c>
      <c r="B5719">
        <v>924</v>
      </c>
      <c r="C5719">
        <v>1245</v>
      </c>
      <c r="D5719">
        <v>972</v>
      </c>
      <c r="E5719">
        <v>601</v>
      </c>
      <c r="F5719">
        <v>1047</v>
      </c>
      <c r="G5719">
        <v>228</v>
      </c>
    </row>
    <row r="5720" spans="1:7" x14ac:dyDescent="0.25">
      <c r="A5720" t="s">
        <v>5724</v>
      </c>
      <c r="B5720">
        <v>8580</v>
      </c>
      <c r="C5720">
        <v>9024</v>
      </c>
      <c r="D5720">
        <v>15180</v>
      </c>
      <c r="E5720">
        <v>17000</v>
      </c>
      <c r="F5720">
        <v>19286</v>
      </c>
      <c r="G5720">
        <v>35019</v>
      </c>
    </row>
    <row r="5721" spans="1:7" x14ac:dyDescent="0.25">
      <c r="A5721" t="s">
        <v>5725</v>
      </c>
      <c r="B5721">
        <v>56</v>
      </c>
      <c r="C5721">
        <v>59</v>
      </c>
      <c r="D5721">
        <v>142</v>
      </c>
      <c r="E5721">
        <v>105</v>
      </c>
      <c r="F5721">
        <v>76</v>
      </c>
      <c r="G5721">
        <v>112</v>
      </c>
    </row>
    <row r="5722" spans="1:7" x14ac:dyDescent="0.25">
      <c r="A5722" t="s">
        <v>5726</v>
      </c>
      <c r="B5722">
        <v>20</v>
      </c>
      <c r="C5722">
        <v>22</v>
      </c>
      <c r="D5722">
        <v>37</v>
      </c>
      <c r="E5722">
        <v>16</v>
      </c>
      <c r="F5722">
        <v>12</v>
      </c>
      <c r="G5722">
        <v>17</v>
      </c>
    </row>
    <row r="5723" spans="1:7" x14ac:dyDescent="0.25">
      <c r="A5723" t="s">
        <v>5727</v>
      </c>
      <c r="B5723">
        <v>829</v>
      </c>
      <c r="C5723">
        <v>507</v>
      </c>
      <c r="D5723">
        <v>1558</v>
      </c>
      <c r="E5723">
        <v>709</v>
      </c>
      <c r="F5723">
        <v>543</v>
      </c>
      <c r="G5723">
        <v>369</v>
      </c>
    </row>
    <row r="5724" spans="1:7" x14ac:dyDescent="0.25">
      <c r="A5724" t="s">
        <v>5728</v>
      </c>
      <c r="B5724">
        <v>1</v>
      </c>
      <c r="C5724">
        <v>1</v>
      </c>
      <c r="D5724">
        <v>1</v>
      </c>
      <c r="E5724">
        <v>2</v>
      </c>
      <c r="F5724">
        <v>3</v>
      </c>
      <c r="G5724">
        <v>1</v>
      </c>
    </row>
    <row r="5725" spans="1:7" x14ac:dyDescent="0.25">
      <c r="A5725" t="s">
        <v>5729</v>
      </c>
      <c r="B5725">
        <v>701</v>
      </c>
      <c r="C5725">
        <v>1834</v>
      </c>
      <c r="D5725">
        <v>1784</v>
      </c>
      <c r="E5725">
        <v>1671</v>
      </c>
      <c r="F5725">
        <v>3374</v>
      </c>
      <c r="G5725">
        <v>2152</v>
      </c>
    </row>
    <row r="5726" spans="1:7" x14ac:dyDescent="0.25">
      <c r="A5726" t="s">
        <v>5730</v>
      </c>
      <c r="B5726">
        <v>0</v>
      </c>
      <c r="C5726">
        <v>0</v>
      </c>
      <c r="D5726">
        <v>3</v>
      </c>
      <c r="E5726">
        <v>0</v>
      </c>
      <c r="F5726">
        <v>0</v>
      </c>
      <c r="G5726">
        <v>0</v>
      </c>
    </row>
    <row r="5727" spans="1:7" x14ac:dyDescent="0.25">
      <c r="A5727" t="s">
        <v>5731</v>
      </c>
      <c r="B5727">
        <v>1</v>
      </c>
      <c r="C5727">
        <v>9</v>
      </c>
      <c r="D5727">
        <v>3</v>
      </c>
      <c r="E5727">
        <v>5</v>
      </c>
      <c r="F5727">
        <v>11</v>
      </c>
      <c r="G5727">
        <v>3</v>
      </c>
    </row>
    <row r="5728" spans="1:7" x14ac:dyDescent="0.25">
      <c r="A5728" t="s">
        <v>5732</v>
      </c>
      <c r="B5728">
        <v>2</v>
      </c>
      <c r="C5728">
        <v>4</v>
      </c>
      <c r="D5728">
        <v>4</v>
      </c>
      <c r="E5728">
        <v>5</v>
      </c>
      <c r="F5728">
        <v>5</v>
      </c>
      <c r="G5728">
        <v>7</v>
      </c>
    </row>
    <row r="5729" spans="1:7" x14ac:dyDescent="0.25">
      <c r="A5729" t="s">
        <v>5733</v>
      </c>
      <c r="B5729">
        <v>326</v>
      </c>
      <c r="C5729">
        <v>386</v>
      </c>
      <c r="D5729">
        <v>630</v>
      </c>
      <c r="E5729">
        <v>397</v>
      </c>
      <c r="F5729">
        <v>556</v>
      </c>
      <c r="G5729">
        <v>350</v>
      </c>
    </row>
    <row r="5730" spans="1:7" x14ac:dyDescent="0.25">
      <c r="A5730" t="s">
        <v>5734</v>
      </c>
      <c r="B5730">
        <v>1059</v>
      </c>
      <c r="C5730">
        <v>753</v>
      </c>
      <c r="D5730">
        <v>864</v>
      </c>
      <c r="E5730">
        <v>539</v>
      </c>
      <c r="F5730">
        <v>524</v>
      </c>
      <c r="G5730">
        <v>412</v>
      </c>
    </row>
    <row r="5731" spans="1:7" x14ac:dyDescent="0.25">
      <c r="A5731" t="s">
        <v>5735</v>
      </c>
      <c r="B5731">
        <v>2197</v>
      </c>
      <c r="C5731">
        <v>2558</v>
      </c>
      <c r="D5731">
        <v>2379</v>
      </c>
      <c r="E5731">
        <v>2029</v>
      </c>
      <c r="F5731">
        <v>3333</v>
      </c>
      <c r="G5731">
        <v>2289</v>
      </c>
    </row>
    <row r="5732" spans="1:7" x14ac:dyDescent="0.25">
      <c r="A5732" t="s">
        <v>5736</v>
      </c>
      <c r="B5732">
        <v>9370</v>
      </c>
      <c r="C5732">
        <v>5532</v>
      </c>
      <c r="D5732">
        <v>9788</v>
      </c>
      <c r="E5732">
        <v>9651</v>
      </c>
      <c r="F5732">
        <v>8118</v>
      </c>
      <c r="G5732">
        <v>3840</v>
      </c>
    </row>
    <row r="5733" spans="1:7" x14ac:dyDescent="0.25">
      <c r="A5733" t="s">
        <v>5737</v>
      </c>
      <c r="B5733">
        <v>31</v>
      </c>
      <c r="C5733">
        <v>34</v>
      </c>
      <c r="D5733">
        <v>14</v>
      </c>
      <c r="E5733">
        <v>15</v>
      </c>
      <c r="F5733">
        <v>21</v>
      </c>
      <c r="G5733">
        <v>2</v>
      </c>
    </row>
    <row r="5734" spans="1:7" x14ac:dyDescent="0.25">
      <c r="A5734" t="s">
        <v>5738</v>
      </c>
      <c r="B5734">
        <v>0</v>
      </c>
      <c r="C5734">
        <v>2</v>
      </c>
      <c r="D5734">
        <v>1</v>
      </c>
      <c r="E5734">
        <v>3</v>
      </c>
      <c r="F5734">
        <v>4</v>
      </c>
      <c r="G5734">
        <v>4</v>
      </c>
    </row>
    <row r="5735" spans="1:7" x14ac:dyDescent="0.25">
      <c r="A5735" t="s">
        <v>5739</v>
      </c>
      <c r="B5735">
        <v>1</v>
      </c>
      <c r="C5735">
        <v>0</v>
      </c>
      <c r="D5735">
        <v>0</v>
      </c>
      <c r="E5735">
        <v>0</v>
      </c>
      <c r="F5735">
        <v>0</v>
      </c>
      <c r="G5735">
        <v>0</v>
      </c>
    </row>
    <row r="5736" spans="1:7" x14ac:dyDescent="0.25">
      <c r="A5736" t="s">
        <v>5740</v>
      </c>
      <c r="B5736">
        <v>1</v>
      </c>
      <c r="C5736">
        <v>1</v>
      </c>
      <c r="D5736">
        <v>1</v>
      </c>
      <c r="E5736">
        <v>0</v>
      </c>
      <c r="F5736">
        <v>0</v>
      </c>
      <c r="G5736">
        <v>1</v>
      </c>
    </row>
    <row r="5737" spans="1:7" x14ac:dyDescent="0.25">
      <c r="A5737" t="s">
        <v>5741</v>
      </c>
      <c r="B5737">
        <v>81</v>
      </c>
      <c r="C5737">
        <v>62</v>
      </c>
      <c r="D5737">
        <v>73</v>
      </c>
      <c r="E5737">
        <v>354</v>
      </c>
      <c r="F5737">
        <v>279</v>
      </c>
      <c r="G5737">
        <v>127</v>
      </c>
    </row>
    <row r="5738" spans="1:7" x14ac:dyDescent="0.25">
      <c r="A5738" t="s">
        <v>5742</v>
      </c>
      <c r="B5738">
        <v>1</v>
      </c>
      <c r="C5738">
        <v>4</v>
      </c>
      <c r="D5738">
        <v>9</v>
      </c>
      <c r="E5738">
        <v>2</v>
      </c>
      <c r="F5738">
        <v>1</v>
      </c>
      <c r="G5738">
        <v>4</v>
      </c>
    </row>
    <row r="5739" spans="1:7" x14ac:dyDescent="0.25">
      <c r="A5739" t="s">
        <v>5743</v>
      </c>
      <c r="B5739">
        <v>1</v>
      </c>
      <c r="C5739">
        <v>1</v>
      </c>
      <c r="D5739">
        <v>3</v>
      </c>
      <c r="E5739">
        <v>3</v>
      </c>
      <c r="F5739">
        <v>1</v>
      </c>
      <c r="G5739">
        <v>2</v>
      </c>
    </row>
    <row r="5740" spans="1:7" x14ac:dyDescent="0.25">
      <c r="A5740" t="s">
        <v>5744</v>
      </c>
      <c r="B5740">
        <v>356</v>
      </c>
      <c r="C5740">
        <v>925</v>
      </c>
      <c r="D5740">
        <v>458</v>
      </c>
      <c r="E5740">
        <v>981</v>
      </c>
      <c r="F5740">
        <v>1632</v>
      </c>
      <c r="G5740">
        <v>373</v>
      </c>
    </row>
    <row r="5741" spans="1:7" x14ac:dyDescent="0.25">
      <c r="A5741" t="s">
        <v>5745</v>
      </c>
      <c r="B5741">
        <v>0</v>
      </c>
      <c r="C5741">
        <v>0</v>
      </c>
      <c r="D5741">
        <v>5</v>
      </c>
      <c r="E5741">
        <v>3</v>
      </c>
      <c r="F5741">
        <v>0</v>
      </c>
      <c r="G5741">
        <v>0</v>
      </c>
    </row>
    <row r="5742" spans="1:7" x14ac:dyDescent="0.25">
      <c r="A5742" t="s">
        <v>5746</v>
      </c>
      <c r="B5742">
        <v>11007</v>
      </c>
      <c r="C5742">
        <v>14643</v>
      </c>
      <c r="D5742">
        <v>11979</v>
      </c>
      <c r="E5742">
        <v>8544</v>
      </c>
      <c r="F5742">
        <v>16024</v>
      </c>
      <c r="G5742">
        <v>3330</v>
      </c>
    </row>
    <row r="5743" spans="1:7" x14ac:dyDescent="0.25">
      <c r="A5743" t="s">
        <v>5747</v>
      </c>
      <c r="B5743">
        <v>5</v>
      </c>
      <c r="C5743">
        <v>5</v>
      </c>
      <c r="D5743">
        <v>0</v>
      </c>
      <c r="E5743">
        <v>9</v>
      </c>
      <c r="F5743">
        <v>18</v>
      </c>
      <c r="G5743">
        <v>3</v>
      </c>
    </row>
    <row r="5744" spans="1:7" x14ac:dyDescent="0.25">
      <c r="A5744" t="s">
        <v>5748</v>
      </c>
      <c r="B5744">
        <v>5</v>
      </c>
      <c r="C5744">
        <v>5</v>
      </c>
      <c r="D5744">
        <v>3</v>
      </c>
      <c r="E5744">
        <v>2</v>
      </c>
      <c r="F5744">
        <v>7</v>
      </c>
      <c r="G5744">
        <v>5</v>
      </c>
    </row>
    <row r="5745" spans="1:7" x14ac:dyDescent="0.25">
      <c r="A5745" t="s">
        <v>5749</v>
      </c>
      <c r="B5745">
        <v>0</v>
      </c>
      <c r="C5745">
        <v>1</v>
      </c>
      <c r="D5745">
        <v>1</v>
      </c>
      <c r="E5745">
        <v>4</v>
      </c>
      <c r="F5745">
        <v>4</v>
      </c>
      <c r="G5745">
        <v>4</v>
      </c>
    </row>
    <row r="5746" spans="1:7" x14ac:dyDescent="0.25">
      <c r="A5746" t="s">
        <v>5750</v>
      </c>
      <c r="B5746">
        <v>7</v>
      </c>
      <c r="C5746">
        <v>19</v>
      </c>
      <c r="D5746">
        <v>11</v>
      </c>
      <c r="E5746">
        <v>7</v>
      </c>
      <c r="F5746">
        <v>8</v>
      </c>
      <c r="G5746">
        <v>1</v>
      </c>
    </row>
    <row r="5747" spans="1:7" x14ac:dyDescent="0.25">
      <c r="A5747" t="s">
        <v>5751</v>
      </c>
      <c r="B5747">
        <v>4</v>
      </c>
      <c r="C5747">
        <v>2</v>
      </c>
      <c r="D5747">
        <v>2</v>
      </c>
      <c r="E5747">
        <v>2</v>
      </c>
      <c r="F5747">
        <v>3</v>
      </c>
      <c r="G5747">
        <v>0</v>
      </c>
    </row>
    <row r="5748" spans="1:7" x14ac:dyDescent="0.25">
      <c r="A5748" t="s">
        <v>5752</v>
      </c>
      <c r="B5748">
        <v>9006</v>
      </c>
      <c r="C5748">
        <v>10583</v>
      </c>
      <c r="D5748">
        <v>10229</v>
      </c>
      <c r="E5748">
        <v>7071</v>
      </c>
      <c r="F5748">
        <v>12285</v>
      </c>
      <c r="G5748">
        <v>4679</v>
      </c>
    </row>
    <row r="5749" spans="1:7" x14ac:dyDescent="0.25">
      <c r="A5749" t="s">
        <v>5753</v>
      </c>
      <c r="B5749">
        <v>2077</v>
      </c>
      <c r="C5749">
        <v>2710</v>
      </c>
      <c r="D5749">
        <v>2104</v>
      </c>
      <c r="E5749">
        <v>1977</v>
      </c>
      <c r="F5749">
        <v>3442</v>
      </c>
      <c r="G5749">
        <v>1241</v>
      </c>
    </row>
    <row r="5750" spans="1:7" x14ac:dyDescent="0.25">
      <c r="A5750" t="s">
        <v>5754</v>
      </c>
      <c r="B5750">
        <v>662</v>
      </c>
      <c r="C5750">
        <v>830</v>
      </c>
      <c r="D5750">
        <v>926</v>
      </c>
      <c r="E5750">
        <v>1081</v>
      </c>
      <c r="F5750">
        <v>1550</v>
      </c>
      <c r="G5750">
        <v>730</v>
      </c>
    </row>
    <row r="5751" spans="1:7" x14ac:dyDescent="0.25">
      <c r="A5751" t="s">
        <v>5755</v>
      </c>
      <c r="B5751">
        <v>37</v>
      </c>
      <c r="C5751">
        <v>48</v>
      </c>
      <c r="D5751">
        <v>61</v>
      </c>
      <c r="E5751">
        <v>33</v>
      </c>
      <c r="F5751">
        <v>76</v>
      </c>
      <c r="G5751">
        <v>51</v>
      </c>
    </row>
    <row r="5752" spans="1:7" x14ac:dyDescent="0.25">
      <c r="A5752" t="s">
        <v>5756</v>
      </c>
      <c r="B5752">
        <v>1201</v>
      </c>
      <c r="C5752">
        <v>1127</v>
      </c>
      <c r="D5752">
        <v>1339</v>
      </c>
      <c r="E5752">
        <v>1993</v>
      </c>
      <c r="F5752">
        <v>2650</v>
      </c>
      <c r="G5752">
        <v>1063</v>
      </c>
    </row>
    <row r="5753" spans="1:7" x14ac:dyDescent="0.25">
      <c r="A5753" t="s">
        <v>5757</v>
      </c>
      <c r="B5753">
        <v>2906</v>
      </c>
      <c r="C5753">
        <v>2820</v>
      </c>
      <c r="D5753">
        <v>2048</v>
      </c>
      <c r="E5753">
        <v>2006</v>
      </c>
      <c r="F5753">
        <v>2549</v>
      </c>
      <c r="G5753">
        <v>883</v>
      </c>
    </row>
    <row r="5754" spans="1:7" x14ac:dyDescent="0.25">
      <c r="A5754" t="s">
        <v>5758</v>
      </c>
      <c r="B5754">
        <v>5</v>
      </c>
      <c r="C5754">
        <v>9</v>
      </c>
      <c r="D5754">
        <v>2</v>
      </c>
      <c r="E5754">
        <v>1</v>
      </c>
      <c r="F5754">
        <v>5</v>
      </c>
      <c r="G5754">
        <v>1</v>
      </c>
    </row>
    <row r="5755" spans="1:7" x14ac:dyDescent="0.25">
      <c r="A5755" t="s">
        <v>5759</v>
      </c>
      <c r="B5755">
        <v>3558</v>
      </c>
      <c r="C5755">
        <v>4806</v>
      </c>
      <c r="D5755">
        <v>3516</v>
      </c>
      <c r="E5755">
        <v>3432</v>
      </c>
      <c r="F5755">
        <v>6101</v>
      </c>
      <c r="G5755">
        <v>2261</v>
      </c>
    </row>
    <row r="5756" spans="1:7" x14ac:dyDescent="0.25">
      <c r="A5756" t="s">
        <v>5760</v>
      </c>
      <c r="B5756">
        <v>304</v>
      </c>
      <c r="C5756">
        <v>319</v>
      </c>
      <c r="D5756">
        <v>351</v>
      </c>
      <c r="E5756">
        <v>607</v>
      </c>
      <c r="F5756">
        <v>794</v>
      </c>
      <c r="G5756">
        <v>339</v>
      </c>
    </row>
    <row r="5757" spans="1:7" x14ac:dyDescent="0.25">
      <c r="A5757" t="s">
        <v>5761</v>
      </c>
      <c r="B5757">
        <v>1</v>
      </c>
      <c r="C5757">
        <v>3</v>
      </c>
      <c r="D5757">
        <v>1</v>
      </c>
      <c r="E5757">
        <v>0</v>
      </c>
      <c r="F5757">
        <v>2</v>
      </c>
      <c r="G5757">
        <v>0</v>
      </c>
    </row>
    <row r="5758" spans="1:7" x14ac:dyDescent="0.25">
      <c r="A5758" t="s">
        <v>5762</v>
      </c>
      <c r="B5758">
        <v>0</v>
      </c>
      <c r="C5758">
        <v>0</v>
      </c>
      <c r="D5758">
        <v>0</v>
      </c>
      <c r="E5758">
        <v>0</v>
      </c>
      <c r="F5758">
        <v>0</v>
      </c>
      <c r="G5758">
        <v>0</v>
      </c>
    </row>
    <row r="5759" spans="1:7" x14ac:dyDescent="0.25">
      <c r="A5759" t="s">
        <v>5763</v>
      </c>
      <c r="B5759">
        <v>0</v>
      </c>
      <c r="C5759">
        <v>2</v>
      </c>
      <c r="D5759">
        <v>3</v>
      </c>
      <c r="E5759">
        <v>4</v>
      </c>
      <c r="F5759">
        <v>1</v>
      </c>
      <c r="G5759">
        <v>2</v>
      </c>
    </row>
    <row r="5760" spans="1:7" x14ac:dyDescent="0.25">
      <c r="A5760" t="s">
        <v>5764</v>
      </c>
      <c r="B5760">
        <v>0</v>
      </c>
      <c r="C5760">
        <v>0</v>
      </c>
      <c r="D5760">
        <v>0</v>
      </c>
      <c r="E5760">
        <v>0</v>
      </c>
      <c r="F5760">
        <v>0</v>
      </c>
      <c r="G5760">
        <v>0</v>
      </c>
    </row>
    <row r="5761" spans="1:7" x14ac:dyDescent="0.25">
      <c r="A5761" t="s">
        <v>5765</v>
      </c>
      <c r="B5761">
        <v>0</v>
      </c>
      <c r="C5761">
        <v>2</v>
      </c>
      <c r="D5761">
        <v>3</v>
      </c>
      <c r="E5761">
        <v>0</v>
      </c>
      <c r="F5761">
        <v>1</v>
      </c>
      <c r="G5761">
        <v>0</v>
      </c>
    </row>
    <row r="5762" spans="1:7" x14ac:dyDescent="0.25">
      <c r="A5762" t="s">
        <v>5766</v>
      </c>
      <c r="B5762">
        <v>480</v>
      </c>
      <c r="C5762">
        <v>506</v>
      </c>
      <c r="D5762">
        <v>470</v>
      </c>
      <c r="E5762">
        <v>120</v>
      </c>
      <c r="F5762">
        <v>161</v>
      </c>
      <c r="G5762">
        <v>46</v>
      </c>
    </row>
    <row r="5763" spans="1:7" x14ac:dyDescent="0.25">
      <c r="A5763" t="s">
        <v>5767</v>
      </c>
      <c r="B5763">
        <v>9</v>
      </c>
      <c r="C5763">
        <v>15</v>
      </c>
      <c r="D5763">
        <v>8</v>
      </c>
      <c r="E5763">
        <v>2</v>
      </c>
      <c r="F5763">
        <v>3</v>
      </c>
      <c r="G5763">
        <v>2</v>
      </c>
    </row>
    <row r="5764" spans="1:7" x14ac:dyDescent="0.25">
      <c r="A5764" t="s">
        <v>5768</v>
      </c>
      <c r="B5764">
        <v>28</v>
      </c>
      <c r="C5764">
        <v>19</v>
      </c>
      <c r="D5764">
        <v>13</v>
      </c>
      <c r="E5764">
        <v>6</v>
      </c>
      <c r="F5764">
        <v>12</v>
      </c>
      <c r="G5764">
        <v>1</v>
      </c>
    </row>
    <row r="5765" spans="1:7" x14ac:dyDescent="0.25">
      <c r="A5765" t="s">
        <v>5769</v>
      </c>
      <c r="B5765">
        <v>566</v>
      </c>
      <c r="C5765">
        <v>684</v>
      </c>
      <c r="D5765">
        <v>796</v>
      </c>
      <c r="E5765">
        <v>544</v>
      </c>
      <c r="F5765">
        <v>829</v>
      </c>
      <c r="G5765">
        <v>401</v>
      </c>
    </row>
    <row r="5766" spans="1:7" x14ac:dyDescent="0.25">
      <c r="A5766" t="s">
        <v>5770</v>
      </c>
      <c r="B5766">
        <v>123</v>
      </c>
      <c r="C5766">
        <v>132</v>
      </c>
      <c r="D5766">
        <v>31</v>
      </c>
      <c r="E5766">
        <v>69</v>
      </c>
      <c r="F5766">
        <v>114</v>
      </c>
      <c r="G5766">
        <v>9</v>
      </c>
    </row>
    <row r="5767" spans="1:7" x14ac:dyDescent="0.25">
      <c r="A5767" t="s">
        <v>5771</v>
      </c>
      <c r="B5767">
        <v>2</v>
      </c>
      <c r="C5767">
        <v>3</v>
      </c>
      <c r="D5767">
        <v>4</v>
      </c>
      <c r="E5767">
        <v>1</v>
      </c>
      <c r="F5767">
        <v>3</v>
      </c>
      <c r="G5767">
        <v>1</v>
      </c>
    </row>
    <row r="5768" spans="1:7" x14ac:dyDescent="0.25">
      <c r="A5768" t="s">
        <v>5772</v>
      </c>
      <c r="B5768">
        <v>9</v>
      </c>
      <c r="C5768">
        <v>10</v>
      </c>
      <c r="D5768">
        <v>11</v>
      </c>
      <c r="E5768">
        <v>26</v>
      </c>
      <c r="F5768">
        <v>34</v>
      </c>
      <c r="G5768">
        <v>19</v>
      </c>
    </row>
    <row r="5769" spans="1:7" x14ac:dyDescent="0.25">
      <c r="A5769" t="s">
        <v>5773</v>
      </c>
      <c r="B5769">
        <v>99</v>
      </c>
      <c r="C5769">
        <v>202</v>
      </c>
      <c r="D5769">
        <v>217</v>
      </c>
      <c r="E5769">
        <v>154</v>
      </c>
      <c r="F5769">
        <v>270</v>
      </c>
      <c r="G5769">
        <v>126</v>
      </c>
    </row>
    <row r="5770" spans="1:7" x14ac:dyDescent="0.25">
      <c r="A5770" t="s">
        <v>5774</v>
      </c>
      <c r="B5770">
        <v>6</v>
      </c>
      <c r="C5770">
        <v>25</v>
      </c>
      <c r="D5770">
        <v>22</v>
      </c>
      <c r="E5770">
        <v>22</v>
      </c>
      <c r="F5770">
        <v>64</v>
      </c>
      <c r="G5770">
        <v>8</v>
      </c>
    </row>
    <row r="5771" spans="1:7" x14ac:dyDescent="0.25">
      <c r="A5771" t="s">
        <v>5775</v>
      </c>
      <c r="B5771">
        <v>1477</v>
      </c>
      <c r="C5771">
        <v>2476</v>
      </c>
      <c r="D5771">
        <v>2297</v>
      </c>
      <c r="E5771">
        <v>4410</v>
      </c>
      <c r="F5771">
        <v>8025</v>
      </c>
      <c r="G5771">
        <v>1884</v>
      </c>
    </row>
    <row r="5772" spans="1:7" x14ac:dyDescent="0.25">
      <c r="A5772" t="s">
        <v>5776</v>
      </c>
      <c r="B5772">
        <v>7</v>
      </c>
      <c r="C5772">
        <v>3</v>
      </c>
      <c r="D5772">
        <v>8</v>
      </c>
      <c r="E5772">
        <v>2</v>
      </c>
      <c r="F5772">
        <v>3</v>
      </c>
      <c r="G5772">
        <v>0</v>
      </c>
    </row>
    <row r="5773" spans="1:7" x14ac:dyDescent="0.25">
      <c r="A5773" t="s">
        <v>5777</v>
      </c>
      <c r="B5773">
        <v>935</v>
      </c>
      <c r="C5773">
        <v>1314</v>
      </c>
      <c r="D5773">
        <v>943</v>
      </c>
      <c r="E5773">
        <v>935</v>
      </c>
      <c r="F5773">
        <v>1632</v>
      </c>
      <c r="G5773">
        <v>476</v>
      </c>
    </row>
    <row r="5774" spans="1:7" x14ac:dyDescent="0.25">
      <c r="A5774" t="s">
        <v>5778</v>
      </c>
      <c r="B5774">
        <v>608</v>
      </c>
      <c r="C5774">
        <v>1044</v>
      </c>
      <c r="D5774">
        <v>436</v>
      </c>
      <c r="E5774">
        <v>674</v>
      </c>
      <c r="F5774">
        <v>1430</v>
      </c>
      <c r="G5774">
        <v>287</v>
      </c>
    </row>
    <row r="5775" spans="1:7" x14ac:dyDescent="0.25">
      <c r="A5775" t="s">
        <v>5779</v>
      </c>
      <c r="B5775">
        <v>743</v>
      </c>
      <c r="C5775">
        <v>777</v>
      </c>
      <c r="D5775">
        <v>923</v>
      </c>
      <c r="E5775">
        <v>902</v>
      </c>
      <c r="F5775">
        <v>1142</v>
      </c>
      <c r="G5775">
        <v>623</v>
      </c>
    </row>
    <row r="5776" spans="1:7" x14ac:dyDescent="0.25">
      <c r="A5776" t="s">
        <v>5780</v>
      </c>
      <c r="B5776">
        <v>6012</v>
      </c>
      <c r="C5776">
        <v>7824</v>
      </c>
      <c r="D5776">
        <v>6246</v>
      </c>
      <c r="E5776">
        <v>8047</v>
      </c>
      <c r="F5776">
        <v>11296</v>
      </c>
      <c r="G5776">
        <v>3954</v>
      </c>
    </row>
    <row r="5777" spans="1:7" x14ac:dyDescent="0.25">
      <c r="A5777" t="s">
        <v>5781</v>
      </c>
      <c r="B5777">
        <v>1354</v>
      </c>
      <c r="C5777">
        <v>1627</v>
      </c>
      <c r="D5777">
        <v>866</v>
      </c>
      <c r="E5777">
        <v>1818</v>
      </c>
      <c r="F5777">
        <v>2552</v>
      </c>
      <c r="G5777">
        <v>1070</v>
      </c>
    </row>
    <row r="5778" spans="1:7" x14ac:dyDescent="0.25">
      <c r="A5778" t="s">
        <v>5782</v>
      </c>
      <c r="B5778">
        <v>2672</v>
      </c>
      <c r="C5778">
        <v>3273</v>
      </c>
      <c r="D5778">
        <v>3182</v>
      </c>
      <c r="E5778">
        <v>2974</v>
      </c>
      <c r="F5778">
        <v>4723</v>
      </c>
      <c r="G5778">
        <v>3308</v>
      </c>
    </row>
    <row r="5779" spans="1:7" x14ac:dyDescent="0.25">
      <c r="A5779" t="s">
        <v>5783</v>
      </c>
      <c r="B5779">
        <v>1511</v>
      </c>
      <c r="C5779">
        <v>1509</v>
      </c>
      <c r="D5779">
        <v>1907</v>
      </c>
      <c r="E5779">
        <v>1737</v>
      </c>
      <c r="F5779">
        <v>2127</v>
      </c>
      <c r="G5779">
        <v>1368</v>
      </c>
    </row>
    <row r="5780" spans="1:7" x14ac:dyDescent="0.25">
      <c r="A5780" t="s">
        <v>5784</v>
      </c>
      <c r="B5780">
        <v>262</v>
      </c>
      <c r="C5780">
        <v>324</v>
      </c>
      <c r="D5780">
        <v>151</v>
      </c>
      <c r="E5780">
        <v>211</v>
      </c>
      <c r="F5780">
        <v>391</v>
      </c>
      <c r="G5780">
        <v>55</v>
      </c>
    </row>
    <row r="5781" spans="1:7" x14ac:dyDescent="0.25">
      <c r="A5781" t="s">
        <v>5785</v>
      </c>
      <c r="B5781">
        <v>2</v>
      </c>
      <c r="C5781">
        <v>3</v>
      </c>
      <c r="D5781">
        <v>5</v>
      </c>
      <c r="E5781">
        <v>1</v>
      </c>
      <c r="F5781">
        <v>2</v>
      </c>
      <c r="G5781">
        <v>5</v>
      </c>
    </row>
    <row r="5782" spans="1:7" x14ac:dyDescent="0.25">
      <c r="A5782" t="s">
        <v>5786</v>
      </c>
      <c r="B5782">
        <v>1</v>
      </c>
      <c r="C5782">
        <v>0</v>
      </c>
      <c r="D5782">
        <v>0</v>
      </c>
      <c r="E5782">
        <v>1</v>
      </c>
      <c r="F5782">
        <v>0</v>
      </c>
      <c r="G5782">
        <v>1</v>
      </c>
    </row>
    <row r="5783" spans="1:7" x14ac:dyDescent="0.25">
      <c r="A5783" t="s">
        <v>5787</v>
      </c>
      <c r="B5783">
        <v>0</v>
      </c>
      <c r="C5783">
        <v>0</v>
      </c>
      <c r="D5783">
        <v>0</v>
      </c>
      <c r="E5783">
        <v>0</v>
      </c>
      <c r="F5783">
        <v>2</v>
      </c>
      <c r="G5783">
        <v>0</v>
      </c>
    </row>
    <row r="5784" spans="1:7" x14ac:dyDescent="0.25">
      <c r="A5784" t="s">
        <v>5788</v>
      </c>
      <c r="B5784">
        <v>4</v>
      </c>
      <c r="C5784">
        <v>5</v>
      </c>
      <c r="D5784">
        <v>3</v>
      </c>
      <c r="E5784">
        <v>6</v>
      </c>
      <c r="F5784">
        <v>8</v>
      </c>
      <c r="G5784">
        <v>3</v>
      </c>
    </row>
    <row r="5785" spans="1:7" x14ac:dyDescent="0.25">
      <c r="A5785" t="s">
        <v>5789</v>
      </c>
      <c r="B5785">
        <v>1</v>
      </c>
      <c r="C5785">
        <v>0</v>
      </c>
      <c r="D5785">
        <v>2</v>
      </c>
      <c r="E5785">
        <v>0</v>
      </c>
      <c r="F5785">
        <v>1</v>
      </c>
      <c r="G5785">
        <v>0</v>
      </c>
    </row>
    <row r="5786" spans="1:7" x14ac:dyDescent="0.25">
      <c r="A5786" t="s">
        <v>5790</v>
      </c>
      <c r="B5786">
        <v>24</v>
      </c>
      <c r="C5786">
        <v>24</v>
      </c>
      <c r="D5786">
        <v>19</v>
      </c>
      <c r="E5786">
        <v>19</v>
      </c>
      <c r="F5786">
        <v>22</v>
      </c>
      <c r="G5786">
        <v>10</v>
      </c>
    </row>
    <row r="5787" spans="1:7" x14ac:dyDescent="0.25">
      <c r="A5787" t="s">
        <v>5791</v>
      </c>
      <c r="B5787">
        <v>0</v>
      </c>
      <c r="C5787">
        <v>2</v>
      </c>
      <c r="D5787">
        <v>3</v>
      </c>
      <c r="E5787">
        <v>1</v>
      </c>
      <c r="F5787">
        <v>0</v>
      </c>
      <c r="G5787">
        <v>1</v>
      </c>
    </row>
    <row r="5788" spans="1:7" x14ac:dyDescent="0.25">
      <c r="A5788" t="s">
        <v>5792</v>
      </c>
      <c r="B5788">
        <v>14</v>
      </c>
      <c r="C5788">
        <v>19</v>
      </c>
      <c r="D5788">
        <v>26</v>
      </c>
      <c r="E5788">
        <v>12</v>
      </c>
      <c r="F5788">
        <v>22</v>
      </c>
      <c r="G5788">
        <v>7</v>
      </c>
    </row>
    <row r="5789" spans="1:7" x14ac:dyDescent="0.25">
      <c r="A5789" t="s">
        <v>5793</v>
      </c>
      <c r="B5789">
        <v>1</v>
      </c>
      <c r="C5789">
        <v>2</v>
      </c>
      <c r="D5789">
        <v>4</v>
      </c>
      <c r="E5789">
        <v>55</v>
      </c>
      <c r="F5789">
        <v>57</v>
      </c>
      <c r="G5789">
        <v>25</v>
      </c>
    </row>
    <row r="5790" spans="1:7" x14ac:dyDescent="0.25">
      <c r="A5790" t="s">
        <v>5794</v>
      </c>
      <c r="B5790">
        <v>70</v>
      </c>
      <c r="C5790">
        <v>103</v>
      </c>
      <c r="D5790">
        <v>56</v>
      </c>
      <c r="E5790">
        <v>24</v>
      </c>
      <c r="F5790">
        <v>65</v>
      </c>
      <c r="G5790">
        <v>7</v>
      </c>
    </row>
    <row r="5791" spans="1:7" x14ac:dyDescent="0.25">
      <c r="A5791" t="s">
        <v>5795</v>
      </c>
      <c r="B5791">
        <v>17</v>
      </c>
      <c r="C5791">
        <v>44</v>
      </c>
      <c r="D5791">
        <v>23</v>
      </c>
      <c r="E5791">
        <v>10</v>
      </c>
      <c r="F5791">
        <v>36</v>
      </c>
      <c r="G5791">
        <v>5</v>
      </c>
    </row>
    <row r="5792" spans="1:7" x14ac:dyDescent="0.25">
      <c r="A5792" t="s">
        <v>5796</v>
      </c>
      <c r="B5792">
        <v>9</v>
      </c>
      <c r="C5792">
        <v>10</v>
      </c>
      <c r="D5792">
        <v>12</v>
      </c>
      <c r="E5792">
        <v>9</v>
      </c>
      <c r="F5792">
        <v>5</v>
      </c>
      <c r="G5792">
        <v>6</v>
      </c>
    </row>
    <row r="5793" spans="1:7" x14ac:dyDescent="0.25">
      <c r="A5793" t="s">
        <v>5797</v>
      </c>
      <c r="B5793">
        <v>3</v>
      </c>
      <c r="C5793">
        <v>5</v>
      </c>
      <c r="D5793">
        <v>2</v>
      </c>
      <c r="E5793">
        <v>0</v>
      </c>
      <c r="F5793">
        <v>0</v>
      </c>
      <c r="G5793">
        <v>2</v>
      </c>
    </row>
    <row r="5794" spans="1:7" x14ac:dyDescent="0.25">
      <c r="A5794" t="s">
        <v>5798</v>
      </c>
      <c r="B5794">
        <v>2</v>
      </c>
      <c r="C5794">
        <v>1</v>
      </c>
      <c r="D5794">
        <v>1</v>
      </c>
      <c r="E5794">
        <v>1</v>
      </c>
      <c r="F5794">
        <v>4</v>
      </c>
      <c r="G5794">
        <v>0</v>
      </c>
    </row>
    <row r="5795" spans="1:7" x14ac:dyDescent="0.25">
      <c r="A5795" t="s">
        <v>5799</v>
      </c>
      <c r="B5795">
        <v>0</v>
      </c>
      <c r="C5795">
        <v>0</v>
      </c>
      <c r="D5795">
        <v>0</v>
      </c>
      <c r="E5795">
        <v>0</v>
      </c>
      <c r="F5795">
        <v>0</v>
      </c>
      <c r="G5795">
        <v>1</v>
      </c>
    </row>
    <row r="5796" spans="1:7" x14ac:dyDescent="0.25">
      <c r="A5796" t="s">
        <v>5800</v>
      </c>
      <c r="B5796">
        <v>0</v>
      </c>
      <c r="C5796">
        <v>0</v>
      </c>
      <c r="D5796">
        <v>0</v>
      </c>
      <c r="E5796">
        <v>0</v>
      </c>
      <c r="F5796">
        <v>1</v>
      </c>
      <c r="G5796">
        <v>2</v>
      </c>
    </row>
    <row r="5797" spans="1:7" x14ac:dyDescent="0.25">
      <c r="A5797" t="s">
        <v>5801</v>
      </c>
      <c r="B5797">
        <v>0</v>
      </c>
      <c r="C5797">
        <v>0</v>
      </c>
      <c r="D5797">
        <v>0</v>
      </c>
      <c r="E5797">
        <v>0</v>
      </c>
      <c r="F5797">
        <v>0</v>
      </c>
      <c r="G5797">
        <v>0</v>
      </c>
    </row>
    <row r="5798" spans="1:7" x14ac:dyDescent="0.25">
      <c r="A5798" t="s">
        <v>5802</v>
      </c>
      <c r="B5798">
        <v>0</v>
      </c>
      <c r="C5798">
        <v>0</v>
      </c>
      <c r="D5798">
        <v>0</v>
      </c>
      <c r="E5798">
        <v>0</v>
      </c>
      <c r="F5798">
        <v>0</v>
      </c>
      <c r="G5798">
        <v>0</v>
      </c>
    </row>
    <row r="5799" spans="1:7" x14ac:dyDescent="0.25">
      <c r="A5799" t="s">
        <v>5803</v>
      </c>
      <c r="B5799">
        <v>0</v>
      </c>
      <c r="C5799">
        <v>0</v>
      </c>
      <c r="D5799">
        <v>0</v>
      </c>
      <c r="E5799">
        <v>0</v>
      </c>
      <c r="F5799">
        <v>0</v>
      </c>
      <c r="G5799">
        <v>0</v>
      </c>
    </row>
    <row r="5800" spans="1:7" x14ac:dyDescent="0.25">
      <c r="A5800" t="s">
        <v>5804</v>
      </c>
      <c r="B5800">
        <v>0</v>
      </c>
      <c r="C5800">
        <v>0</v>
      </c>
      <c r="D5800">
        <v>0</v>
      </c>
      <c r="E5800">
        <v>0</v>
      </c>
      <c r="F5800">
        <v>0</v>
      </c>
      <c r="G5800">
        <v>0</v>
      </c>
    </row>
    <row r="5801" spans="1:7" x14ac:dyDescent="0.25">
      <c r="A5801" t="s">
        <v>5805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</row>
    <row r="5802" spans="1:7" x14ac:dyDescent="0.25">
      <c r="A5802" t="s">
        <v>5806</v>
      </c>
      <c r="B5802">
        <v>0</v>
      </c>
      <c r="C5802">
        <v>0</v>
      </c>
      <c r="D5802">
        <v>0</v>
      </c>
      <c r="E5802">
        <v>0</v>
      </c>
      <c r="F5802">
        <v>0</v>
      </c>
      <c r="G5802">
        <v>0</v>
      </c>
    </row>
    <row r="5803" spans="1:7" x14ac:dyDescent="0.25">
      <c r="A5803" t="s">
        <v>5807</v>
      </c>
      <c r="B5803">
        <v>0</v>
      </c>
      <c r="C5803">
        <v>0</v>
      </c>
      <c r="D5803">
        <v>0</v>
      </c>
      <c r="E5803">
        <v>1</v>
      </c>
      <c r="F5803">
        <v>0</v>
      </c>
      <c r="G5803">
        <v>0</v>
      </c>
    </row>
    <row r="5804" spans="1:7" x14ac:dyDescent="0.25">
      <c r="A5804" t="s">
        <v>5808</v>
      </c>
      <c r="B5804">
        <v>0</v>
      </c>
      <c r="C5804">
        <v>0</v>
      </c>
      <c r="D5804">
        <v>0</v>
      </c>
      <c r="E5804">
        <v>0</v>
      </c>
      <c r="F5804">
        <v>0</v>
      </c>
      <c r="G5804">
        <v>0</v>
      </c>
    </row>
    <row r="5805" spans="1:7" x14ac:dyDescent="0.25">
      <c r="A5805" t="s">
        <v>5809</v>
      </c>
      <c r="B5805">
        <v>0</v>
      </c>
      <c r="C5805">
        <v>0</v>
      </c>
      <c r="D5805">
        <v>0</v>
      </c>
      <c r="E5805">
        <v>0</v>
      </c>
      <c r="F5805">
        <v>0</v>
      </c>
      <c r="G5805">
        <v>0</v>
      </c>
    </row>
    <row r="5806" spans="1:7" x14ac:dyDescent="0.25">
      <c r="A5806" t="s">
        <v>5810</v>
      </c>
      <c r="B5806">
        <v>0</v>
      </c>
      <c r="C5806">
        <v>0</v>
      </c>
      <c r="D5806">
        <v>0</v>
      </c>
      <c r="E5806">
        <v>0</v>
      </c>
      <c r="F5806">
        <v>0</v>
      </c>
      <c r="G5806">
        <v>0</v>
      </c>
    </row>
    <row r="5807" spans="1:7" x14ac:dyDescent="0.25">
      <c r="A5807" t="s">
        <v>5811</v>
      </c>
      <c r="B5807">
        <v>0</v>
      </c>
      <c r="C5807">
        <v>0</v>
      </c>
      <c r="D5807">
        <v>0</v>
      </c>
      <c r="E5807">
        <v>0</v>
      </c>
      <c r="F5807">
        <v>0</v>
      </c>
      <c r="G5807">
        <v>0</v>
      </c>
    </row>
    <row r="5808" spans="1:7" x14ac:dyDescent="0.25">
      <c r="A5808" t="s">
        <v>5812</v>
      </c>
      <c r="B5808">
        <v>0</v>
      </c>
      <c r="C5808">
        <v>0</v>
      </c>
      <c r="D5808">
        <v>0</v>
      </c>
      <c r="E5808">
        <v>0</v>
      </c>
      <c r="F5808">
        <v>0</v>
      </c>
      <c r="G5808">
        <v>0</v>
      </c>
    </row>
    <row r="5809" spans="1:7" x14ac:dyDescent="0.25">
      <c r="A5809" t="s">
        <v>5813</v>
      </c>
      <c r="B5809">
        <v>0</v>
      </c>
      <c r="C5809">
        <v>0</v>
      </c>
      <c r="D5809">
        <v>0</v>
      </c>
      <c r="E5809">
        <v>0</v>
      </c>
      <c r="F5809">
        <v>1</v>
      </c>
      <c r="G5809">
        <v>0</v>
      </c>
    </row>
    <row r="5810" spans="1:7" x14ac:dyDescent="0.25">
      <c r="A5810" t="s">
        <v>5814</v>
      </c>
      <c r="B5810">
        <v>0</v>
      </c>
      <c r="C5810">
        <v>0</v>
      </c>
      <c r="D5810">
        <v>0</v>
      </c>
      <c r="E5810">
        <v>0</v>
      </c>
      <c r="F5810">
        <v>0</v>
      </c>
      <c r="G5810">
        <v>0</v>
      </c>
    </row>
    <row r="5811" spans="1:7" x14ac:dyDescent="0.25">
      <c r="A5811" t="s">
        <v>5815</v>
      </c>
      <c r="B5811">
        <v>0</v>
      </c>
      <c r="C5811">
        <v>0</v>
      </c>
      <c r="D5811">
        <v>0</v>
      </c>
      <c r="E5811">
        <v>0</v>
      </c>
      <c r="F5811">
        <v>0</v>
      </c>
      <c r="G5811">
        <v>0</v>
      </c>
    </row>
    <row r="5812" spans="1:7" x14ac:dyDescent="0.25">
      <c r="A5812" t="s">
        <v>5816</v>
      </c>
      <c r="B5812">
        <v>1</v>
      </c>
      <c r="C5812">
        <v>0</v>
      </c>
      <c r="D5812">
        <v>0</v>
      </c>
      <c r="E5812">
        <v>0</v>
      </c>
      <c r="F5812">
        <v>0</v>
      </c>
      <c r="G5812">
        <v>0</v>
      </c>
    </row>
    <row r="5813" spans="1:7" x14ac:dyDescent="0.25">
      <c r="A5813" t="s">
        <v>5817</v>
      </c>
      <c r="B5813">
        <v>0</v>
      </c>
      <c r="C5813">
        <v>0</v>
      </c>
      <c r="D5813">
        <v>1</v>
      </c>
      <c r="E5813">
        <v>0</v>
      </c>
      <c r="F5813">
        <v>0</v>
      </c>
      <c r="G5813">
        <v>0</v>
      </c>
    </row>
    <row r="5814" spans="1:7" x14ac:dyDescent="0.25">
      <c r="A5814" t="s">
        <v>5818</v>
      </c>
      <c r="B5814">
        <v>0</v>
      </c>
      <c r="C5814">
        <v>0</v>
      </c>
      <c r="D5814">
        <v>0</v>
      </c>
      <c r="E5814">
        <v>0</v>
      </c>
      <c r="F5814">
        <v>0</v>
      </c>
      <c r="G5814">
        <v>0</v>
      </c>
    </row>
    <row r="5815" spans="1:7" x14ac:dyDescent="0.25">
      <c r="A5815" t="s">
        <v>5819</v>
      </c>
      <c r="B5815">
        <v>0</v>
      </c>
      <c r="C5815">
        <v>0</v>
      </c>
      <c r="D5815">
        <v>0</v>
      </c>
      <c r="E5815">
        <v>0</v>
      </c>
      <c r="F5815">
        <v>0</v>
      </c>
      <c r="G5815">
        <v>0</v>
      </c>
    </row>
    <row r="5816" spans="1:7" x14ac:dyDescent="0.25">
      <c r="A5816" t="s">
        <v>5820</v>
      </c>
      <c r="B5816">
        <v>0</v>
      </c>
      <c r="C5816">
        <v>0</v>
      </c>
      <c r="D5816">
        <v>0</v>
      </c>
      <c r="E5816">
        <v>0</v>
      </c>
      <c r="F5816">
        <v>0</v>
      </c>
      <c r="G5816">
        <v>0</v>
      </c>
    </row>
    <row r="5817" spans="1:7" x14ac:dyDescent="0.25">
      <c r="A5817" t="s">
        <v>5821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</row>
    <row r="5818" spans="1:7" x14ac:dyDescent="0.25">
      <c r="A5818" t="s">
        <v>5822</v>
      </c>
      <c r="B5818">
        <v>0</v>
      </c>
      <c r="C5818">
        <v>0</v>
      </c>
      <c r="D5818">
        <v>0</v>
      </c>
      <c r="E5818">
        <v>0</v>
      </c>
      <c r="F5818">
        <v>0</v>
      </c>
      <c r="G5818">
        <v>0</v>
      </c>
    </row>
    <row r="5819" spans="1:7" x14ac:dyDescent="0.25">
      <c r="A5819" t="s">
        <v>5823</v>
      </c>
      <c r="B5819">
        <v>0</v>
      </c>
      <c r="C5819">
        <v>0</v>
      </c>
      <c r="D5819">
        <v>0</v>
      </c>
      <c r="E5819">
        <v>0</v>
      </c>
      <c r="F5819">
        <v>0</v>
      </c>
      <c r="G5819">
        <v>0</v>
      </c>
    </row>
    <row r="5820" spans="1:7" x14ac:dyDescent="0.25">
      <c r="A5820" t="s">
        <v>5824</v>
      </c>
      <c r="B5820">
        <v>0</v>
      </c>
      <c r="C5820">
        <v>0</v>
      </c>
      <c r="D5820">
        <v>0</v>
      </c>
      <c r="E5820">
        <v>0</v>
      </c>
      <c r="F5820">
        <v>0</v>
      </c>
      <c r="G5820">
        <v>0</v>
      </c>
    </row>
    <row r="5821" spans="1:7" x14ac:dyDescent="0.25">
      <c r="A5821" t="s">
        <v>5825</v>
      </c>
      <c r="B5821">
        <v>0</v>
      </c>
      <c r="C5821">
        <v>0</v>
      </c>
      <c r="D5821">
        <v>2</v>
      </c>
      <c r="E5821">
        <v>0</v>
      </c>
      <c r="F5821">
        <v>0</v>
      </c>
      <c r="G5821">
        <v>2</v>
      </c>
    </row>
    <row r="5822" spans="1:7" x14ac:dyDescent="0.25">
      <c r="A5822" t="s">
        <v>5826</v>
      </c>
      <c r="B5822">
        <v>0</v>
      </c>
      <c r="C5822">
        <v>0</v>
      </c>
      <c r="D5822">
        <v>0</v>
      </c>
      <c r="E5822">
        <v>0</v>
      </c>
      <c r="F5822">
        <v>0</v>
      </c>
      <c r="G5822">
        <v>0</v>
      </c>
    </row>
    <row r="5823" spans="1:7" x14ac:dyDescent="0.25">
      <c r="A5823" t="s">
        <v>5827</v>
      </c>
      <c r="B5823">
        <v>0</v>
      </c>
      <c r="C5823">
        <v>0</v>
      </c>
      <c r="D5823">
        <v>0</v>
      </c>
      <c r="E5823">
        <v>0</v>
      </c>
      <c r="F5823">
        <v>0</v>
      </c>
      <c r="G5823">
        <v>0</v>
      </c>
    </row>
    <row r="5824" spans="1:7" x14ac:dyDescent="0.25">
      <c r="A5824" t="s">
        <v>5828</v>
      </c>
      <c r="B5824">
        <v>13</v>
      </c>
      <c r="C5824">
        <v>11</v>
      </c>
      <c r="D5824">
        <v>3</v>
      </c>
      <c r="E5824">
        <v>4</v>
      </c>
      <c r="F5824">
        <v>19</v>
      </c>
      <c r="G5824">
        <v>7</v>
      </c>
    </row>
    <row r="5825" spans="1:7" x14ac:dyDescent="0.25">
      <c r="A5825" t="s">
        <v>5829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</row>
    <row r="5826" spans="1:7" x14ac:dyDescent="0.25">
      <c r="A5826" t="s">
        <v>5830</v>
      </c>
      <c r="B5826">
        <v>0</v>
      </c>
      <c r="C5826">
        <v>0</v>
      </c>
      <c r="D5826">
        <v>0</v>
      </c>
      <c r="E5826">
        <v>0</v>
      </c>
      <c r="F5826">
        <v>0</v>
      </c>
      <c r="G5826">
        <v>0</v>
      </c>
    </row>
    <row r="5827" spans="1:7" x14ac:dyDescent="0.25">
      <c r="A5827" t="s">
        <v>5831</v>
      </c>
      <c r="B5827">
        <v>0</v>
      </c>
      <c r="C5827">
        <v>0</v>
      </c>
      <c r="D5827">
        <v>0</v>
      </c>
      <c r="E5827">
        <v>0</v>
      </c>
      <c r="F5827">
        <v>0</v>
      </c>
      <c r="G5827">
        <v>0</v>
      </c>
    </row>
    <row r="5828" spans="1:7" x14ac:dyDescent="0.25">
      <c r="A5828" t="s">
        <v>5832</v>
      </c>
      <c r="B5828">
        <v>1</v>
      </c>
      <c r="C5828">
        <v>0</v>
      </c>
      <c r="D5828">
        <v>0</v>
      </c>
      <c r="E5828">
        <v>1</v>
      </c>
      <c r="F5828">
        <v>1</v>
      </c>
      <c r="G5828">
        <v>4</v>
      </c>
    </row>
    <row r="5829" spans="1:7" x14ac:dyDescent="0.25">
      <c r="A5829" t="s">
        <v>5833</v>
      </c>
      <c r="B5829">
        <v>0</v>
      </c>
      <c r="C5829">
        <v>0</v>
      </c>
      <c r="D5829">
        <v>1</v>
      </c>
      <c r="E5829">
        <v>0</v>
      </c>
      <c r="F5829">
        <v>0</v>
      </c>
      <c r="G5829">
        <v>0</v>
      </c>
    </row>
    <row r="5830" spans="1:7" x14ac:dyDescent="0.25">
      <c r="A5830" t="s">
        <v>5834</v>
      </c>
      <c r="B5830">
        <v>0</v>
      </c>
      <c r="C5830">
        <v>1</v>
      </c>
      <c r="D5830">
        <v>0</v>
      </c>
      <c r="E5830">
        <v>0</v>
      </c>
      <c r="F5830">
        <v>0</v>
      </c>
      <c r="G5830">
        <v>0</v>
      </c>
    </row>
    <row r="5831" spans="1:7" x14ac:dyDescent="0.25">
      <c r="A5831" t="s">
        <v>5835</v>
      </c>
      <c r="B5831">
        <v>2</v>
      </c>
      <c r="C5831">
        <v>2</v>
      </c>
      <c r="D5831">
        <v>1</v>
      </c>
      <c r="E5831">
        <v>3</v>
      </c>
      <c r="F5831">
        <v>5</v>
      </c>
      <c r="G5831">
        <v>5</v>
      </c>
    </row>
    <row r="5832" spans="1:7" x14ac:dyDescent="0.25">
      <c r="A5832" t="s">
        <v>5836</v>
      </c>
      <c r="B5832">
        <v>15</v>
      </c>
      <c r="C5832">
        <v>14</v>
      </c>
      <c r="D5832">
        <v>11</v>
      </c>
      <c r="E5832">
        <v>11</v>
      </c>
      <c r="F5832">
        <v>15</v>
      </c>
      <c r="G5832">
        <v>4</v>
      </c>
    </row>
    <row r="5833" spans="1:7" x14ac:dyDescent="0.25">
      <c r="A5833" t="s">
        <v>5837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</row>
    <row r="5834" spans="1:7" x14ac:dyDescent="0.25">
      <c r="A5834" t="s">
        <v>5838</v>
      </c>
      <c r="B5834">
        <v>0</v>
      </c>
      <c r="C5834">
        <v>0</v>
      </c>
      <c r="D5834">
        <v>0</v>
      </c>
      <c r="E5834">
        <v>0</v>
      </c>
      <c r="F5834">
        <v>0</v>
      </c>
      <c r="G5834">
        <v>0</v>
      </c>
    </row>
    <row r="5835" spans="1:7" x14ac:dyDescent="0.25">
      <c r="A5835" t="s">
        <v>5839</v>
      </c>
      <c r="B5835">
        <v>0</v>
      </c>
      <c r="C5835">
        <v>0</v>
      </c>
      <c r="D5835">
        <v>0</v>
      </c>
      <c r="E5835">
        <v>0</v>
      </c>
      <c r="F5835">
        <v>0</v>
      </c>
      <c r="G5835">
        <v>0</v>
      </c>
    </row>
    <row r="5836" spans="1:7" x14ac:dyDescent="0.25">
      <c r="A5836" t="s">
        <v>5840</v>
      </c>
      <c r="B5836">
        <v>0</v>
      </c>
      <c r="C5836">
        <v>0</v>
      </c>
      <c r="D5836">
        <v>0</v>
      </c>
      <c r="E5836">
        <v>0</v>
      </c>
      <c r="F5836">
        <v>0</v>
      </c>
      <c r="G5836">
        <v>0</v>
      </c>
    </row>
    <row r="5837" spans="1:7" x14ac:dyDescent="0.25">
      <c r="A5837" t="s">
        <v>5841</v>
      </c>
      <c r="B5837">
        <v>1487</v>
      </c>
      <c r="C5837">
        <v>1279</v>
      </c>
      <c r="D5837">
        <v>1408</v>
      </c>
      <c r="E5837">
        <v>1176</v>
      </c>
      <c r="F5837">
        <v>1496</v>
      </c>
      <c r="G5837">
        <v>603</v>
      </c>
    </row>
    <row r="5838" spans="1:7" x14ac:dyDescent="0.25">
      <c r="A5838" t="s">
        <v>5842</v>
      </c>
      <c r="B5838">
        <v>6</v>
      </c>
      <c r="C5838">
        <v>18</v>
      </c>
      <c r="D5838">
        <v>19</v>
      </c>
      <c r="E5838">
        <v>13</v>
      </c>
      <c r="F5838">
        <v>22</v>
      </c>
      <c r="G5838">
        <v>15</v>
      </c>
    </row>
    <row r="5839" spans="1:7" x14ac:dyDescent="0.25">
      <c r="A5839" t="s">
        <v>5843</v>
      </c>
      <c r="B5839">
        <v>1592</v>
      </c>
      <c r="C5839">
        <v>1404</v>
      </c>
      <c r="D5839">
        <v>1953</v>
      </c>
      <c r="E5839">
        <v>1925</v>
      </c>
      <c r="F5839">
        <v>2291</v>
      </c>
      <c r="G5839">
        <v>1332</v>
      </c>
    </row>
    <row r="5840" spans="1:7" x14ac:dyDescent="0.25">
      <c r="A5840" t="s">
        <v>5844</v>
      </c>
      <c r="B5840">
        <v>1381</v>
      </c>
      <c r="C5840">
        <v>998</v>
      </c>
      <c r="D5840">
        <v>1511</v>
      </c>
      <c r="E5840">
        <v>1518</v>
      </c>
      <c r="F5840">
        <v>1503</v>
      </c>
      <c r="G5840">
        <v>730</v>
      </c>
    </row>
    <row r="5841" spans="1:7" x14ac:dyDescent="0.25">
      <c r="A5841" t="s">
        <v>5845</v>
      </c>
      <c r="B5841">
        <v>1426</v>
      </c>
      <c r="C5841">
        <v>2457</v>
      </c>
      <c r="D5841">
        <v>1928</v>
      </c>
      <c r="E5841">
        <v>966</v>
      </c>
      <c r="F5841">
        <v>2115</v>
      </c>
      <c r="G5841">
        <v>904</v>
      </c>
    </row>
    <row r="5842" spans="1:7" x14ac:dyDescent="0.25">
      <c r="A5842" t="s">
        <v>5846</v>
      </c>
      <c r="B5842">
        <v>42</v>
      </c>
      <c r="C5842">
        <v>60</v>
      </c>
      <c r="D5842">
        <v>90</v>
      </c>
      <c r="E5842">
        <v>34</v>
      </c>
      <c r="F5842">
        <v>39</v>
      </c>
      <c r="G5842">
        <v>44</v>
      </c>
    </row>
    <row r="5843" spans="1:7" x14ac:dyDescent="0.25">
      <c r="A5843" t="s">
        <v>5847</v>
      </c>
      <c r="B5843">
        <v>427</v>
      </c>
      <c r="C5843">
        <v>312</v>
      </c>
      <c r="D5843">
        <v>239</v>
      </c>
      <c r="E5843">
        <v>278</v>
      </c>
      <c r="F5843">
        <v>396</v>
      </c>
      <c r="G5843">
        <v>102</v>
      </c>
    </row>
    <row r="5844" spans="1:7" x14ac:dyDescent="0.25">
      <c r="A5844" t="s">
        <v>5848</v>
      </c>
      <c r="B5844">
        <v>731</v>
      </c>
      <c r="C5844">
        <v>1369</v>
      </c>
      <c r="D5844">
        <v>1391</v>
      </c>
      <c r="E5844">
        <v>1990</v>
      </c>
      <c r="F5844">
        <v>3692</v>
      </c>
      <c r="G5844">
        <v>862</v>
      </c>
    </row>
    <row r="5845" spans="1:7" x14ac:dyDescent="0.25">
      <c r="A5845" t="s">
        <v>5849</v>
      </c>
      <c r="B5845">
        <v>8447</v>
      </c>
      <c r="C5845">
        <v>11025</v>
      </c>
      <c r="D5845">
        <v>7944</v>
      </c>
      <c r="E5845">
        <v>6909</v>
      </c>
      <c r="F5845">
        <v>11699</v>
      </c>
      <c r="G5845">
        <v>5099</v>
      </c>
    </row>
    <row r="5846" spans="1:7" x14ac:dyDescent="0.25">
      <c r="A5846" t="s">
        <v>5850</v>
      </c>
      <c r="B5846">
        <v>8393</v>
      </c>
      <c r="C5846">
        <v>12763</v>
      </c>
      <c r="D5846">
        <v>9507</v>
      </c>
      <c r="E5846">
        <v>6242</v>
      </c>
      <c r="F5846">
        <v>13678</v>
      </c>
      <c r="G5846">
        <v>4180</v>
      </c>
    </row>
    <row r="5847" spans="1:7" x14ac:dyDescent="0.25">
      <c r="A5847" t="s">
        <v>5851</v>
      </c>
      <c r="B5847">
        <v>5</v>
      </c>
      <c r="C5847">
        <v>5</v>
      </c>
      <c r="D5847">
        <v>5</v>
      </c>
      <c r="E5847">
        <v>5</v>
      </c>
      <c r="F5847">
        <v>1</v>
      </c>
      <c r="G5847">
        <v>1</v>
      </c>
    </row>
    <row r="5848" spans="1:7" x14ac:dyDescent="0.25">
      <c r="A5848" t="s">
        <v>5852</v>
      </c>
      <c r="B5848">
        <v>1</v>
      </c>
      <c r="C5848">
        <v>0</v>
      </c>
      <c r="D5848">
        <v>0</v>
      </c>
      <c r="E5848">
        <v>1</v>
      </c>
      <c r="F5848">
        <v>0</v>
      </c>
      <c r="G5848">
        <v>0</v>
      </c>
    </row>
    <row r="5849" spans="1:7" x14ac:dyDescent="0.25">
      <c r="A5849" t="s">
        <v>5853</v>
      </c>
      <c r="B5849">
        <v>278</v>
      </c>
      <c r="C5849">
        <v>432</v>
      </c>
      <c r="D5849">
        <v>280</v>
      </c>
      <c r="E5849">
        <v>522</v>
      </c>
      <c r="F5849">
        <v>758</v>
      </c>
      <c r="G5849">
        <v>1041</v>
      </c>
    </row>
    <row r="5850" spans="1:7" x14ac:dyDescent="0.25">
      <c r="A5850" t="s">
        <v>5854</v>
      </c>
      <c r="B5850">
        <v>5</v>
      </c>
      <c r="C5850">
        <v>3</v>
      </c>
      <c r="D5850">
        <v>7</v>
      </c>
      <c r="E5850">
        <v>6</v>
      </c>
      <c r="F5850">
        <v>10</v>
      </c>
      <c r="G5850">
        <v>3</v>
      </c>
    </row>
    <row r="5851" spans="1:7" x14ac:dyDescent="0.25">
      <c r="A5851" t="s">
        <v>5855</v>
      </c>
      <c r="B5851">
        <v>0</v>
      </c>
      <c r="C5851">
        <v>0</v>
      </c>
      <c r="D5851">
        <v>0</v>
      </c>
      <c r="E5851">
        <v>1</v>
      </c>
      <c r="F5851">
        <v>1</v>
      </c>
      <c r="G5851">
        <v>1</v>
      </c>
    </row>
    <row r="5852" spans="1:7" x14ac:dyDescent="0.25">
      <c r="A5852" t="s">
        <v>5856</v>
      </c>
      <c r="B5852">
        <v>188</v>
      </c>
      <c r="C5852">
        <v>140</v>
      </c>
      <c r="D5852">
        <v>208</v>
      </c>
      <c r="E5852">
        <v>57</v>
      </c>
      <c r="F5852">
        <v>101</v>
      </c>
      <c r="G5852">
        <v>70</v>
      </c>
    </row>
    <row r="5853" spans="1:7" x14ac:dyDescent="0.25">
      <c r="A5853" t="s">
        <v>5857</v>
      </c>
      <c r="B5853">
        <v>0</v>
      </c>
      <c r="C5853">
        <v>4</v>
      </c>
      <c r="D5853">
        <v>2</v>
      </c>
      <c r="E5853">
        <v>0</v>
      </c>
      <c r="F5853">
        <v>3</v>
      </c>
      <c r="G5853">
        <v>6</v>
      </c>
    </row>
    <row r="5854" spans="1:7" x14ac:dyDescent="0.25">
      <c r="A5854" t="s">
        <v>5858</v>
      </c>
      <c r="B5854">
        <v>1661</v>
      </c>
      <c r="C5854">
        <v>1869</v>
      </c>
      <c r="D5854">
        <v>2089</v>
      </c>
      <c r="E5854">
        <v>1867</v>
      </c>
      <c r="F5854">
        <v>3137</v>
      </c>
      <c r="G5854">
        <v>1088</v>
      </c>
    </row>
    <row r="5855" spans="1:7" x14ac:dyDescent="0.25">
      <c r="A5855" t="s">
        <v>5859</v>
      </c>
      <c r="B5855">
        <v>978</v>
      </c>
      <c r="C5855">
        <v>1565</v>
      </c>
      <c r="D5855">
        <v>1320</v>
      </c>
      <c r="E5855">
        <v>853</v>
      </c>
      <c r="F5855">
        <v>1619</v>
      </c>
      <c r="G5855">
        <v>532</v>
      </c>
    </row>
    <row r="5856" spans="1:7" x14ac:dyDescent="0.25">
      <c r="A5856" t="s">
        <v>5860</v>
      </c>
      <c r="B5856">
        <v>6</v>
      </c>
      <c r="C5856">
        <v>38</v>
      </c>
      <c r="D5856">
        <v>28</v>
      </c>
      <c r="E5856">
        <v>8</v>
      </c>
      <c r="F5856">
        <v>12</v>
      </c>
      <c r="G5856">
        <v>5</v>
      </c>
    </row>
    <row r="5857" spans="1:7" x14ac:dyDescent="0.25">
      <c r="A5857" t="s">
        <v>5861</v>
      </c>
      <c r="B5857">
        <v>159</v>
      </c>
      <c r="C5857">
        <v>339</v>
      </c>
      <c r="D5857">
        <v>214</v>
      </c>
      <c r="E5857">
        <v>63</v>
      </c>
      <c r="F5857">
        <v>108</v>
      </c>
      <c r="G5857">
        <v>74</v>
      </c>
    </row>
    <row r="5858" spans="1:7" x14ac:dyDescent="0.25">
      <c r="A5858" t="s">
        <v>5862</v>
      </c>
      <c r="B5858">
        <v>298</v>
      </c>
      <c r="C5858">
        <v>775</v>
      </c>
      <c r="D5858">
        <v>574</v>
      </c>
      <c r="E5858">
        <v>238</v>
      </c>
      <c r="F5858">
        <v>621</v>
      </c>
      <c r="G5858">
        <v>374</v>
      </c>
    </row>
    <row r="5859" spans="1:7" x14ac:dyDescent="0.25">
      <c r="A5859" t="s">
        <v>5863</v>
      </c>
      <c r="B5859">
        <v>3060</v>
      </c>
      <c r="C5859">
        <v>3355</v>
      </c>
      <c r="D5859">
        <v>3934</v>
      </c>
      <c r="E5859">
        <v>2580</v>
      </c>
      <c r="F5859">
        <v>3988</v>
      </c>
      <c r="G5859">
        <v>1851</v>
      </c>
    </row>
    <row r="5860" spans="1:7" x14ac:dyDescent="0.25">
      <c r="A5860" t="s">
        <v>5864</v>
      </c>
      <c r="B5860">
        <v>3420</v>
      </c>
      <c r="C5860">
        <v>4559</v>
      </c>
      <c r="D5860">
        <v>4897</v>
      </c>
      <c r="E5860">
        <v>3387</v>
      </c>
      <c r="F5860">
        <v>5482</v>
      </c>
      <c r="G5860">
        <v>3611</v>
      </c>
    </row>
    <row r="5861" spans="1:7" x14ac:dyDescent="0.25">
      <c r="A5861" t="s">
        <v>5865</v>
      </c>
      <c r="B5861">
        <v>9441</v>
      </c>
      <c r="C5861">
        <v>12047</v>
      </c>
      <c r="D5861">
        <v>8584</v>
      </c>
      <c r="E5861">
        <v>9548</v>
      </c>
      <c r="F5861">
        <v>14876</v>
      </c>
      <c r="G5861">
        <v>5409</v>
      </c>
    </row>
    <row r="5862" spans="1:7" x14ac:dyDescent="0.25">
      <c r="A5862" t="s">
        <v>5866</v>
      </c>
      <c r="B5862">
        <v>250</v>
      </c>
      <c r="C5862">
        <v>347</v>
      </c>
      <c r="D5862">
        <v>396</v>
      </c>
      <c r="E5862">
        <v>774</v>
      </c>
      <c r="F5862">
        <v>1220</v>
      </c>
      <c r="G5862">
        <v>1000</v>
      </c>
    </row>
    <row r="5863" spans="1:7" x14ac:dyDescent="0.25">
      <c r="A5863" t="s">
        <v>5867</v>
      </c>
      <c r="B5863">
        <v>334</v>
      </c>
      <c r="C5863">
        <v>763</v>
      </c>
      <c r="D5863">
        <v>609</v>
      </c>
      <c r="E5863">
        <v>465</v>
      </c>
      <c r="F5863">
        <v>965</v>
      </c>
      <c r="G5863">
        <v>462</v>
      </c>
    </row>
    <row r="5864" spans="1:7" x14ac:dyDescent="0.25">
      <c r="A5864" t="s">
        <v>5868</v>
      </c>
      <c r="B5864">
        <v>1169</v>
      </c>
      <c r="C5864">
        <v>1467</v>
      </c>
      <c r="D5864">
        <v>1778</v>
      </c>
      <c r="E5864">
        <v>1308</v>
      </c>
      <c r="F5864">
        <v>2091</v>
      </c>
      <c r="G5864">
        <v>1010</v>
      </c>
    </row>
    <row r="5865" spans="1:7" x14ac:dyDescent="0.25">
      <c r="A5865" t="s">
        <v>5869</v>
      </c>
      <c r="B5865">
        <v>3203</v>
      </c>
      <c r="C5865">
        <v>4121</v>
      </c>
      <c r="D5865">
        <v>3594</v>
      </c>
      <c r="E5865">
        <v>3877</v>
      </c>
      <c r="F5865">
        <v>6440</v>
      </c>
      <c r="G5865">
        <v>2421</v>
      </c>
    </row>
    <row r="5866" spans="1:7" x14ac:dyDescent="0.25">
      <c r="A5866" t="s">
        <v>5870</v>
      </c>
      <c r="B5866">
        <v>1845</v>
      </c>
      <c r="C5866">
        <v>6648</v>
      </c>
      <c r="D5866">
        <v>3172</v>
      </c>
      <c r="E5866">
        <v>2272</v>
      </c>
      <c r="F5866">
        <v>6385</v>
      </c>
      <c r="G5866">
        <v>2619</v>
      </c>
    </row>
    <row r="5867" spans="1:7" x14ac:dyDescent="0.25">
      <c r="A5867" t="s">
        <v>5871</v>
      </c>
      <c r="B5867">
        <v>2</v>
      </c>
      <c r="C5867">
        <v>5</v>
      </c>
      <c r="D5867">
        <v>10</v>
      </c>
      <c r="E5867">
        <v>108</v>
      </c>
      <c r="F5867">
        <v>152</v>
      </c>
      <c r="G5867">
        <v>45</v>
      </c>
    </row>
    <row r="5868" spans="1:7" x14ac:dyDescent="0.25">
      <c r="A5868" t="s">
        <v>5872</v>
      </c>
      <c r="B5868">
        <v>156</v>
      </c>
      <c r="C5868">
        <v>265</v>
      </c>
      <c r="D5868">
        <v>139</v>
      </c>
      <c r="E5868">
        <v>215</v>
      </c>
      <c r="F5868">
        <v>315</v>
      </c>
      <c r="G5868">
        <v>136</v>
      </c>
    </row>
    <row r="5869" spans="1:7" x14ac:dyDescent="0.25">
      <c r="A5869" t="s">
        <v>5873</v>
      </c>
      <c r="B5869">
        <v>210</v>
      </c>
      <c r="C5869">
        <v>296</v>
      </c>
      <c r="D5869">
        <v>235</v>
      </c>
      <c r="E5869">
        <v>196</v>
      </c>
      <c r="F5869">
        <v>308</v>
      </c>
      <c r="G5869">
        <v>117</v>
      </c>
    </row>
    <row r="5870" spans="1:7" x14ac:dyDescent="0.25">
      <c r="A5870" t="s">
        <v>5874</v>
      </c>
      <c r="B5870">
        <v>288</v>
      </c>
      <c r="C5870">
        <v>247</v>
      </c>
      <c r="D5870">
        <v>333</v>
      </c>
      <c r="E5870">
        <v>676</v>
      </c>
      <c r="F5870">
        <v>761</v>
      </c>
      <c r="G5870">
        <v>469</v>
      </c>
    </row>
    <row r="5871" spans="1:7" x14ac:dyDescent="0.25">
      <c r="A5871" t="s">
        <v>5875</v>
      </c>
      <c r="B5871">
        <v>1904</v>
      </c>
      <c r="C5871">
        <v>3871</v>
      </c>
      <c r="D5871">
        <v>3859</v>
      </c>
      <c r="E5871">
        <v>2548</v>
      </c>
      <c r="F5871">
        <v>4814</v>
      </c>
      <c r="G5871">
        <v>3305</v>
      </c>
    </row>
    <row r="5872" spans="1:7" x14ac:dyDescent="0.25">
      <c r="A5872" t="s">
        <v>5876</v>
      </c>
      <c r="B5872">
        <v>4602</v>
      </c>
      <c r="C5872">
        <v>6488</v>
      </c>
      <c r="D5872">
        <v>8349</v>
      </c>
      <c r="E5872">
        <v>4294</v>
      </c>
      <c r="F5872">
        <v>6392</v>
      </c>
      <c r="G5872">
        <v>4143</v>
      </c>
    </row>
    <row r="5873" spans="1:7" x14ac:dyDescent="0.25">
      <c r="A5873" t="s">
        <v>5877</v>
      </c>
      <c r="B5873">
        <v>124</v>
      </c>
      <c r="C5873">
        <v>354</v>
      </c>
      <c r="D5873">
        <v>235</v>
      </c>
      <c r="E5873">
        <v>178</v>
      </c>
      <c r="F5873">
        <v>436</v>
      </c>
      <c r="G5873">
        <v>163</v>
      </c>
    </row>
    <row r="5874" spans="1:7" x14ac:dyDescent="0.25">
      <c r="A5874" t="s">
        <v>5878</v>
      </c>
      <c r="B5874">
        <v>1445</v>
      </c>
      <c r="C5874">
        <v>1818</v>
      </c>
      <c r="D5874">
        <v>3857</v>
      </c>
      <c r="E5874">
        <v>310</v>
      </c>
      <c r="F5874">
        <v>410</v>
      </c>
      <c r="G5874">
        <v>622</v>
      </c>
    </row>
    <row r="5875" spans="1:7" x14ac:dyDescent="0.25">
      <c r="A5875" t="s">
        <v>5879</v>
      </c>
      <c r="B5875">
        <v>4</v>
      </c>
      <c r="C5875">
        <v>6</v>
      </c>
      <c r="D5875">
        <v>0</v>
      </c>
      <c r="E5875">
        <v>3</v>
      </c>
      <c r="F5875">
        <v>2</v>
      </c>
      <c r="G5875">
        <v>2</v>
      </c>
    </row>
    <row r="5876" spans="1:7" x14ac:dyDescent="0.25">
      <c r="A5876" t="s">
        <v>5880</v>
      </c>
      <c r="B5876">
        <v>832</v>
      </c>
      <c r="C5876">
        <v>569</v>
      </c>
      <c r="D5876">
        <v>1601</v>
      </c>
      <c r="E5876">
        <v>2636</v>
      </c>
      <c r="F5876">
        <v>1876</v>
      </c>
      <c r="G5876">
        <v>2206</v>
      </c>
    </row>
    <row r="5877" spans="1:7" x14ac:dyDescent="0.25">
      <c r="A5877" t="s">
        <v>5881</v>
      </c>
      <c r="B5877">
        <v>2600</v>
      </c>
      <c r="C5877">
        <v>3905</v>
      </c>
      <c r="D5877">
        <v>3307</v>
      </c>
      <c r="E5877">
        <v>2231</v>
      </c>
      <c r="F5877">
        <v>4233</v>
      </c>
      <c r="G5877">
        <v>1658</v>
      </c>
    </row>
    <row r="5878" spans="1:7" x14ac:dyDescent="0.25">
      <c r="A5878" t="s">
        <v>5882</v>
      </c>
      <c r="B5878">
        <v>5</v>
      </c>
      <c r="C5878">
        <v>4</v>
      </c>
      <c r="D5878">
        <v>2</v>
      </c>
      <c r="E5878">
        <v>7</v>
      </c>
      <c r="F5878">
        <v>4</v>
      </c>
      <c r="G5878">
        <v>4</v>
      </c>
    </row>
    <row r="5879" spans="1:7" x14ac:dyDescent="0.25">
      <c r="A5879" t="s">
        <v>5883</v>
      </c>
      <c r="B5879">
        <v>14417</v>
      </c>
      <c r="C5879">
        <v>6165</v>
      </c>
      <c r="D5879">
        <v>11978</v>
      </c>
      <c r="E5879">
        <v>30263</v>
      </c>
      <c r="F5879">
        <v>18440</v>
      </c>
      <c r="G5879">
        <v>11346</v>
      </c>
    </row>
    <row r="5880" spans="1:7" x14ac:dyDescent="0.25">
      <c r="A5880" t="s">
        <v>5884</v>
      </c>
      <c r="B5880">
        <v>0</v>
      </c>
      <c r="C5880">
        <v>2</v>
      </c>
      <c r="D5880">
        <v>3</v>
      </c>
      <c r="E5880">
        <v>1</v>
      </c>
      <c r="F5880">
        <v>1</v>
      </c>
      <c r="G5880">
        <v>0</v>
      </c>
    </row>
    <row r="5881" spans="1:7" x14ac:dyDescent="0.25">
      <c r="A5881" t="s">
        <v>5885</v>
      </c>
      <c r="B5881">
        <v>1774</v>
      </c>
      <c r="C5881">
        <v>2262</v>
      </c>
      <c r="D5881">
        <v>1820</v>
      </c>
      <c r="E5881">
        <v>1489</v>
      </c>
      <c r="F5881">
        <v>2606</v>
      </c>
      <c r="G5881">
        <v>1031</v>
      </c>
    </row>
    <row r="5882" spans="1:7" x14ac:dyDescent="0.25">
      <c r="A5882" t="s">
        <v>5886</v>
      </c>
      <c r="B5882">
        <v>1412</v>
      </c>
      <c r="C5882">
        <v>1533</v>
      </c>
      <c r="D5882">
        <v>1345</v>
      </c>
      <c r="E5882">
        <v>905</v>
      </c>
      <c r="F5882">
        <v>1518</v>
      </c>
      <c r="G5882">
        <v>559</v>
      </c>
    </row>
    <row r="5883" spans="1:7" x14ac:dyDescent="0.25">
      <c r="A5883" t="s">
        <v>5887</v>
      </c>
      <c r="B5883">
        <v>15393</v>
      </c>
      <c r="C5883">
        <v>19892</v>
      </c>
      <c r="D5883">
        <v>17013</v>
      </c>
      <c r="E5883">
        <v>12709</v>
      </c>
      <c r="F5883">
        <v>21462</v>
      </c>
      <c r="G5883">
        <v>9196</v>
      </c>
    </row>
    <row r="5884" spans="1:7" x14ac:dyDescent="0.25">
      <c r="A5884" t="s">
        <v>5888</v>
      </c>
      <c r="B5884">
        <v>0</v>
      </c>
      <c r="C5884">
        <v>0</v>
      </c>
      <c r="D5884">
        <v>0</v>
      </c>
      <c r="E5884">
        <v>0</v>
      </c>
      <c r="F5884">
        <v>0</v>
      </c>
      <c r="G5884">
        <v>0</v>
      </c>
    </row>
    <row r="5885" spans="1:7" x14ac:dyDescent="0.25">
      <c r="A5885" t="s">
        <v>5889</v>
      </c>
      <c r="B5885">
        <v>0</v>
      </c>
      <c r="C5885">
        <v>0</v>
      </c>
      <c r="D5885">
        <v>0</v>
      </c>
      <c r="E5885">
        <v>0</v>
      </c>
      <c r="F5885">
        <v>0</v>
      </c>
      <c r="G5885">
        <v>0</v>
      </c>
    </row>
    <row r="5886" spans="1:7" x14ac:dyDescent="0.25">
      <c r="A5886" t="s">
        <v>5890</v>
      </c>
      <c r="B5886">
        <v>6</v>
      </c>
      <c r="C5886">
        <v>17</v>
      </c>
      <c r="D5886">
        <v>24</v>
      </c>
      <c r="E5886">
        <v>13</v>
      </c>
      <c r="F5886">
        <v>22</v>
      </c>
      <c r="G5886">
        <v>16</v>
      </c>
    </row>
    <row r="5887" spans="1:7" x14ac:dyDescent="0.25">
      <c r="A5887" t="s">
        <v>5891</v>
      </c>
      <c r="B5887">
        <v>12</v>
      </c>
      <c r="C5887">
        <v>11</v>
      </c>
      <c r="D5887">
        <v>30</v>
      </c>
      <c r="E5887">
        <v>6</v>
      </c>
      <c r="F5887">
        <v>14</v>
      </c>
      <c r="G5887">
        <v>1</v>
      </c>
    </row>
    <row r="5888" spans="1:7" x14ac:dyDescent="0.25">
      <c r="A5888" t="s">
        <v>5892</v>
      </c>
      <c r="B5888">
        <v>3</v>
      </c>
      <c r="C5888">
        <v>3</v>
      </c>
      <c r="D5888">
        <v>17</v>
      </c>
      <c r="E5888">
        <v>4</v>
      </c>
      <c r="F5888">
        <v>17</v>
      </c>
      <c r="G5888">
        <v>8</v>
      </c>
    </row>
    <row r="5889" spans="1:7" x14ac:dyDescent="0.25">
      <c r="A5889" t="s">
        <v>5893</v>
      </c>
      <c r="B5889">
        <v>1</v>
      </c>
      <c r="C5889">
        <v>0</v>
      </c>
      <c r="D5889">
        <v>0</v>
      </c>
      <c r="E5889">
        <v>1</v>
      </c>
      <c r="F5889">
        <v>1</v>
      </c>
      <c r="G5889">
        <v>0</v>
      </c>
    </row>
    <row r="5890" spans="1:7" x14ac:dyDescent="0.25">
      <c r="A5890" t="s">
        <v>5894</v>
      </c>
      <c r="B5890">
        <v>3</v>
      </c>
      <c r="C5890">
        <v>4</v>
      </c>
      <c r="D5890">
        <v>4</v>
      </c>
      <c r="E5890">
        <v>2</v>
      </c>
      <c r="F5890">
        <v>6</v>
      </c>
      <c r="G5890">
        <v>3</v>
      </c>
    </row>
    <row r="5891" spans="1:7" x14ac:dyDescent="0.25">
      <c r="A5891" t="s">
        <v>5895</v>
      </c>
      <c r="B5891">
        <v>0</v>
      </c>
      <c r="C5891">
        <v>0</v>
      </c>
      <c r="D5891">
        <v>0</v>
      </c>
      <c r="E5891">
        <v>0</v>
      </c>
      <c r="F5891">
        <v>0</v>
      </c>
      <c r="G5891">
        <v>0</v>
      </c>
    </row>
    <row r="5892" spans="1:7" x14ac:dyDescent="0.25">
      <c r="A5892" t="s">
        <v>5896</v>
      </c>
      <c r="B5892">
        <v>0</v>
      </c>
      <c r="C5892">
        <v>0</v>
      </c>
      <c r="D5892">
        <v>0</v>
      </c>
      <c r="E5892">
        <v>0</v>
      </c>
      <c r="F5892">
        <v>0</v>
      </c>
      <c r="G5892">
        <v>0</v>
      </c>
    </row>
    <row r="5893" spans="1:7" x14ac:dyDescent="0.25">
      <c r="A5893" t="s">
        <v>5897</v>
      </c>
      <c r="B5893">
        <v>68</v>
      </c>
      <c r="C5893">
        <v>104</v>
      </c>
      <c r="D5893">
        <v>81</v>
      </c>
      <c r="E5893">
        <v>61</v>
      </c>
      <c r="F5893">
        <v>117</v>
      </c>
      <c r="G5893">
        <v>24</v>
      </c>
    </row>
    <row r="5894" spans="1:7" x14ac:dyDescent="0.25">
      <c r="A5894" t="s">
        <v>5898</v>
      </c>
      <c r="B5894">
        <v>1</v>
      </c>
      <c r="C5894">
        <v>2</v>
      </c>
      <c r="D5894">
        <v>6</v>
      </c>
      <c r="E5894">
        <v>0</v>
      </c>
      <c r="F5894">
        <v>3</v>
      </c>
      <c r="G5894">
        <v>0</v>
      </c>
    </row>
    <row r="5895" spans="1:7" x14ac:dyDescent="0.25">
      <c r="A5895" t="s">
        <v>5899</v>
      </c>
      <c r="B5895">
        <v>58</v>
      </c>
      <c r="C5895">
        <v>122</v>
      </c>
      <c r="D5895">
        <v>87</v>
      </c>
      <c r="E5895">
        <v>138</v>
      </c>
      <c r="F5895">
        <v>226</v>
      </c>
      <c r="G5895">
        <v>59</v>
      </c>
    </row>
    <row r="5896" spans="1:7" x14ac:dyDescent="0.25">
      <c r="A5896" t="s">
        <v>5900</v>
      </c>
      <c r="B5896">
        <v>10</v>
      </c>
      <c r="C5896">
        <v>21</v>
      </c>
      <c r="D5896">
        <v>3</v>
      </c>
      <c r="E5896">
        <v>0</v>
      </c>
      <c r="F5896">
        <v>1</v>
      </c>
      <c r="G5896">
        <v>0</v>
      </c>
    </row>
    <row r="5897" spans="1:7" x14ac:dyDescent="0.25">
      <c r="A5897" t="s">
        <v>5901</v>
      </c>
      <c r="B5897">
        <v>0</v>
      </c>
      <c r="C5897">
        <v>0</v>
      </c>
      <c r="D5897">
        <v>0</v>
      </c>
      <c r="E5897">
        <v>0</v>
      </c>
      <c r="F5897">
        <v>4</v>
      </c>
      <c r="G5897">
        <v>0</v>
      </c>
    </row>
    <row r="5898" spans="1:7" x14ac:dyDescent="0.25">
      <c r="A5898" t="s">
        <v>5902</v>
      </c>
      <c r="B5898">
        <v>0</v>
      </c>
      <c r="C5898">
        <v>2</v>
      </c>
      <c r="D5898">
        <v>2</v>
      </c>
      <c r="E5898">
        <v>1</v>
      </c>
      <c r="F5898">
        <v>2</v>
      </c>
      <c r="G5898">
        <v>0</v>
      </c>
    </row>
    <row r="5899" spans="1:7" x14ac:dyDescent="0.25">
      <c r="A5899" t="s">
        <v>5903</v>
      </c>
      <c r="B5899">
        <v>0</v>
      </c>
      <c r="C5899">
        <v>0</v>
      </c>
      <c r="D5899">
        <v>0</v>
      </c>
      <c r="E5899">
        <v>0</v>
      </c>
      <c r="F5899">
        <v>0</v>
      </c>
      <c r="G5899">
        <v>0</v>
      </c>
    </row>
    <row r="5900" spans="1:7" x14ac:dyDescent="0.25">
      <c r="A5900" t="s">
        <v>5904</v>
      </c>
      <c r="B5900">
        <v>19</v>
      </c>
      <c r="C5900">
        <v>22</v>
      </c>
      <c r="D5900">
        <v>35</v>
      </c>
      <c r="E5900">
        <v>15</v>
      </c>
      <c r="F5900">
        <v>19</v>
      </c>
      <c r="G5900">
        <v>20</v>
      </c>
    </row>
    <row r="5901" spans="1:7" x14ac:dyDescent="0.25">
      <c r="A5901" t="s">
        <v>5905</v>
      </c>
      <c r="B5901">
        <v>0</v>
      </c>
      <c r="C5901">
        <v>0</v>
      </c>
      <c r="D5901">
        <v>0</v>
      </c>
      <c r="E5901">
        <v>0</v>
      </c>
      <c r="F5901">
        <v>0</v>
      </c>
      <c r="G5901">
        <v>0</v>
      </c>
    </row>
    <row r="5902" spans="1:7" x14ac:dyDescent="0.25">
      <c r="A5902" t="s">
        <v>5906</v>
      </c>
      <c r="B5902">
        <v>1</v>
      </c>
      <c r="C5902">
        <v>11</v>
      </c>
      <c r="D5902">
        <v>10</v>
      </c>
      <c r="E5902">
        <v>4</v>
      </c>
      <c r="F5902">
        <v>25</v>
      </c>
      <c r="G5902">
        <v>7</v>
      </c>
    </row>
    <row r="5903" spans="1:7" x14ac:dyDescent="0.25">
      <c r="A5903" t="s">
        <v>5907</v>
      </c>
      <c r="B5903">
        <v>3</v>
      </c>
      <c r="C5903">
        <v>2</v>
      </c>
      <c r="D5903">
        <v>5</v>
      </c>
      <c r="E5903">
        <v>2</v>
      </c>
      <c r="F5903">
        <v>1</v>
      </c>
      <c r="G5903">
        <v>5</v>
      </c>
    </row>
    <row r="5904" spans="1:7" x14ac:dyDescent="0.25">
      <c r="A5904" t="s">
        <v>5908</v>
      </c>
      <c r="B5904">
        <v>0</v>
      </c>
      <c r="C5904">
        <v>0</v>
      </c>
      <c r="D5904">
        <v>0</v>
      </c>
      <c r="E5904">
        <v>0</v>
      </c>
      <c r="F5904">
        <v>0</v>
      </c>
      <c r="G5904">
        <v>0</v>
      </c>
    </row>
    <row r="5905" spans="1:7" x14ac:dyDescent="0.25">
      <c r="A5905" t="s">
        <v>5909</v>
      </c>
      <c r="B5905">
        <v>1</v>
      </c>
      <c r="C5905">
        <v>0</v>
      </c>
      <c r="D5905">
        <v>0</v>
      </c>
      <c r="E5905">
        <v>2</v>
      </c>
      <c r="F5905">
        <v>1</v>
      </c>
      <c r="G5905">
        <v>1</v>
      </c>
    </row>
    <row r="5906" spans="1:7" x14ac:dyDescent="0.25">
      <c r="A5906" t="s">
        <v>5910</v>
      </c>
      <c r="B5906">
        <v>0</v>
      </c>
      <c r="C5906">
        <v>0</v>
      </c>
      <c r="D5906">
        <v>0</v>
      </c>
      <c r="E5906">
        <v>0</v>
      </c>
      <c r="F5906">
        <v>0</v>
      </c>
      <c r="G5906">
        <v>0</v>
      </c>
    </row>
    <row r="5907" spans="1:7" x14ac:dyDescent="0.25">
      <c r="A5907" t="s">
        <v>5911</v>
      </c>
      <c r="B5907">
        <v>0</v>
      </c>
      <c r="C5907">
        <v>0</v>
      </c>
      <c r="D5907">
        <v>0</v>
      </c>
      <c r="E5907">
        <v>0</v>
      </c>
      <c r="F5907">
        <v>0</v>
      </c>
      <c r="G5907">
        <v>0</v>
      </c>
    </row>
    <row r="5908" spans="1:7" x14ac:dyDescent="0.25">
      <c r="A5908" t="s">
        <v>5912</v>
      </c>
      <c r="B5908">
        <v>1</v>
      </c>
      <c r="C5908">
        <v>2</v>
      </c>
      <c r="D5908">
        <v>7</v>
      </c>
      <c r="E5908">
        <v>0</v>
      </c>
      <c r="F5908">
        <v>4</v>
      </c>
      <c r="G5908">
        <v>0</v>
      </c>
    </row>
    <row r="5909" spans="1:7" x14ac:dyDescent="0.25">
      <c r="A5909" t="s">
        <v>5913</v>
      </c>
      <c r="B5909">
        <v>0</v>
      </c>
      <c r="C5909">
        <v>0</v>
      </c>
      <c r="D5909">
        <v>0</v>
      </c>
      <c r="E5909">
        <v>0</v>
      </c>
      <c r="F5909">
        <v>0</v>
      </c>
      <c r="G5909">
        <v>1</v>
      </c>
    </row>
    <row r="5910" spans="1:7" x14ac:dyDescent="0.25">
      <c r="A5910" t="s">
        <v>5914</v>
      </c>
      <c r="B5910">
        <v>1</v>
      </c>
      <c r="C5910">
        <v>0</v>
      </c>
      <c r="D5910">
        <v>0</v>
      </c>
      <c r="E5910">
        <v>0</v>
      </c>
      <c r="F5910">
        <v>0</v>
      </c>
      <c r="G5910">
        <v>0</v>
      </c>
    </row>
    <row r="5911" spans="1:7" x14ac:dyDescent="0.25">
      <c r="A5911" t="s">
        <v>5915</v>
      </c>
      <c r="B5911">
        <v>0</v>
      </c>
      <c r="C5911">
        <v>0</v>
      </c>
      <c r="D5911">
        <v>1</v>
      </c>
      <c r="E5911">
        <v>0</v>
      </c>
      <c r="F5911">
        <v>0</v>
      </c>
      <c r="G5911">
        <v>0</v>
      </c>
    </row>
    <row r="5912" spans="1:7" x14ac:dyDescent="0.25">
      <c r="A5912" t="s">
        <v>5916</v>
      </c>
      <c r="B5912">
        <v>0</v>
      </c>
      <c r="C5912">
        <v>0</v>
      </c>
      <c r="D5912">
        <v>0</v>
      </c>
      <c r="E5912">
        <v>0</v>
      </c>
      <c r="F5912">
        <v>0</v>
      </c>
      <c r="G5912">
        <v>0</v>
      </c>
    </row>
    <row r="5913" spans="1:7" x14ac:dyDescent="0.25">
      <c r="A5913" t="s">
        <v>5917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</row>
    <row r="5914" spans="1:7" x14ac:dyDescent="0.25">
      <c r="A5914" t="s">
        <v>5918</v>
      </c>
      <c r="B5914">
        <v>0</v>
      </c>
      <c r="C5914">
        <v>0</v>
      </c>
      <c r="D5914">
        <v>0</v>
      </c>
      <c r="E5914">
        <v>0</v>
      </c>
      <c r="F5914">
        <v>0</v>
      </c>
      <c r="G5914">
        <v>0</v>
      </c>
    </row>
    <row r="5915" spans="1:7" x14ac:dyDescent="0.25">
      <c r="A5915" t="s">
        <v>5919</v>
      </c>
      <c r="B5915">
        <v>1</v>
      </c>
      <c r="C5915">
        <v>1</v>
      </c>
      <c r="D5915">
        <v>31</v>
      </c>
      <c r="E5915">
        <v>0</v>
      </c>
      <c r="F5915">
        <v>2</v>
      </c>
      <c r="G5915">
        <v>1</v>
      </c>
    </row>
    <row r="5916" spans="1:7" x14ac:dyDescent="0.25">
      <c r="A5916" t="s">
        <v>5920</v>
      </c>
      <c r="B5916">
        <v>17</v>
      </c>
      <c r="C5916">
        <v>31</v>
      </c>
      <c r="D5916">
        <v>70</v>
      </c>
      <c r="E5916">
        <v>46</v>
      </c>
      <c r="F5916">
        <v>74</v>
      </c>
      <c r="G5916">
        <v>45</v>
      </c>
    </row>
    <row r="5917" spans="1:7" x14ac:dyDescent="0.25">
      <c r="A5917" t="s">
        <v>5921</v>
      </c>
      <c r="B5917">
        <v>0</v>
      </c>
      <c r="C5917">
        <v>0</v>
      </c>
      <c r="D5917">
        <v>0</v>
      </c>
      <c r="E5917">
        <v>0</v>
      </c>
      <c r="F5917">
        <v>1</v>
      </c>
      <c r="G5917">
        <v>0</v>
      </c>
    </row>
    <row r="5918" spans="1:7" x14ac:dyDescent="0.25">
      <c r="A5918" t="s">
        <v>5922</v>
      </c>
      <c r="B5918">
        <v>0</v>
      </c>
      <c r="C5918">
        <v>0</v>
      </c>
      <c r="D5918">
        <v>0</v>
      </c>
      <c r="E5918">
        <v>0</v>
      </c>
      <c r="F5918">
        <v>0</v>
      </c>
      <c r="G5918">
        <v>1</v>
      </c>
    </row>
    <row r="5919" spans="1:7" x14ac:dyDescent="0.25">
      <c r="A5919" t="s">
        <v>5923</v>
      </c>
      <c r="B5919">
        <v>0</v>
      </c>
      <c r="C5919">
        <v>2</v>
      </c>
      <c r="D5919">
        <v>3</v>
      </c>
      <c r="E5919">
        <v>0</v>
      </c>
      <c r="F5919">
        <v>3</v>
      </c>
      <c r="G5919">
        <v>0</v>
      </c>
    </row>
    <row r="5920" spans="1:7" x14ac:dyDescent="0.25">
      <c r="A5920" t="s">
        <v>5924</v>
      </c>
      <c r="B5920">
        <v>0</v>
      </c>
      <c r="C5920">
        <v>0</v>
      </c>
      <c r="D5920">
        <v>0</v>
      </c>
      <c r="E5920">
        <v>0</v>
      </c>
      <c r="F5920">
        <v>0</v>
      </c>
      <c r="G5920">
        <v>0</v>
      </c>
    </row>
    <row r="5921" spans="1:7" x14ac:dyDescent="0.25">
      <c r="A5921" t="s">
        <v>5925</v>
      </c>
      <c r="B5921">
        <v>1</v>
      </c>
      <c r="C5921">
        <v>2</v>
      </c>
      <c r="D5921">
        <v>2</v>
      </c>
      <c r="E5921">
        <v>1</v>
      </c>
      <c r="F5921">
        <v>5</v>
      </c>
      <c r="G5921">
        <v>0</v>
      </c>
    </row>
    <row r="5922" spans="1:7" x14ac:dyDescent="0.25">
      <c r="A5922" t="s">
        <v>5926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v>0</v>
      </c>
    </row>
    <row r="5923" spans="1:7" x14ac:dyDescent="0.25">
      <c r="A5923" t="s">
        <v>5927</v>
      </c>
      <c r="B5923">
        <v>7</v>
      </c>
      <c r="C5923">
        <v>6</v>
      </c>
      <c r="D5923">
        <v>16</v>
      </c>
      <c r="E5923">
        <v>11</v>
      </c>
      <c r="F5923">
        <v>25</v>
      </c>
      <c r="G5923">
        <v>6</v>
      </c>
    </row>
    <row r="5924" spans="1:7" x14ac:dyDescent="0.25">
      <c r="A5924" t="s">
        <v>5928</v>
      </c>
      <c r="B5924">
        <v>0</v>
      </c>
      <c r="C5924">
        <v>0</v>
      </c>
      <c r="D5924">
        <v>0</v>
      </c>
      <c r="E5924">
        <v>0</v>
      </c>
      <c r="F5924">
        <v>0</v>
      </c>
      <c r="G5924">
        <v>0</v>
      </c>
    </row>
    <row r="5925" spans="1:7" x14ac:dyDescent="0.25">
      <c r="A5925" t="s">
        <v>5929</v>
      </c>
      <c r="B5925">
        <v>28</v>
      </c>
      <c r="C5925">
        <v>37</v>
      </c>
      <c r="D5925">
        <v>16</v>
      </c>
      <c r="E5925">
        <v>70</v>
      </c>
      <c r="F5925">
        <v>64</v>
      </c>
      <c r="G5925">
        <v>10</v>
      </c>
    </row>
    <row r="5926" spans="1:7" x14ac:dyDescent="0.25">
      <c r="A5926" t="s">
        <v>5930</v>
      </c>
      <c r="B5926">
        <v>66</v>
      </c>
      <c r="C5926">
        <v>127</v>
      </c>
      <c r="D5926">
        <v>121</v>
      </c>
      <c r="E5926">
        <v>175</v>
      </c>
      <c r="F5926">
        <v>335</v>
      </c>
      <c r="G5926">
        <v>59</v>
      </c>
    </row>
    <row r="5927" spans="1:7" x14ac:dyDescent="0.25">
      <c r="A5927" t="s">
        <v>5931</v>
      </c>
      <c r="B5927">
        <v>456</v>
      </c>
      <c r="C5927">
        <v>273</v>
      </c>
      <c r="D5927">
        <v>521</v>
      </c>
      <c r="E5927">
        <v>461</v>
      </c>
      <c r="F5927">
        <v>371</v>
      </c>
      <c r="G5927">
        <v>226</v>
      </c>
    </row>
    <row r="5928" spans="1:7" x14ac:dyDescent="0.25">
      <c r="A5928" t="s">
        <v>5932</v>
      </c>
      <c r="B5928">
        <v>0</v>
      </c>
      <c r="C5928">
        <v>0</v>
      </c>
      <c r="D5928">
        <v>0</v>
      </c>
      <c r="E5928">
        <v>0</v>
      </c>
      <c r="F5928">
        <v>1</v>
      </c>
      <c r="G5928">
        <v>0</v>
      </c>
    </row>
    <row r="5929" spans="1:7" x14ac:dyDescent="0.25">
      <c r="A5929" t="s">
        <v>5933</v>
      </c>
      <c r="B5929">
        <v>16</v>
      </c>
      <c r="C5929">
        <v>8</v>
      </c>
      <c r="D5929">
        <v>6</v>
      </c>
      <c r="E5929">
        <v>34</v>
      </c>
      <c r="F5929">
        <v>44</v>
      </c>
      <c r="G5929">
        <v>18</v>
      </c>
    </row>
    <row r="5930" spans="1:7" x14ac:dyDescent="0.25">
      <c r="A5930" t="s">
        <v>5934</v>
      </c>
      <c r="B5930">
        <v>0</v>
      </c>
      <c r="C5930">
        <v>0</v>
      </c>
      <c r="D5930">
        <v>0</v>
      </c>
      <c r="E5930">
        <v>4</v>
      </c>
      <c r="F5930">
        <v>14</v>
      </c>
      <c r="G5930">
        <v>3</v>
      </c>
    </row>
    <row r="5931" spans="1:7" x14ac:dyDescent="0.25">
      <c r="A5931" t="s">
        <v>5935</v>
      </c>
      <c r="B5931">
        <v>59</v>
      </c>
      <c r="C5931">
        <v>41</v>
      </c>
      <c r="D5931">
        <v>30</v>
      </c>
      <c r="E5931">
        <v>124</v>
      </c>
      <c r="F5931">
        <v>131</v>
      </c>
      <c r="G5931">
        <v>89</v>
      </c>
    </row>
    <row r="5932" spans="1:7" x14ac:dyDescent="0.25">
      <c r="A5932" t="s">
        <v>5936</v>
      </c>
      <c r="B5932">
        <v>0</v>
      </c>
      <c r="C5932">
        <v>0</v>
      </c>
      <c r="D5932">
        <v>0</v>
      </c>
      <c r="E5932">
        <v>0</v>
      </c>
      <c r="F5932">
        <v>0</v>
      </c>
      <c r="G5932">
        <v>0</v>
      </c>
    </row>
    <row r="5933" spans="1:7" x14ac:dyDescent="0.25">
      <c r="A5933" t="s">
        <v>5937</v>
      </c>
      <c r="B5933">
        <v>0</v>
      </c>
      <c r="C5933">
        <v>0</v>
      </c>
      <c r="D5933">
        <v>0</v>
      </c>
      <c r="E5933">
        <v>0</v>
      </c>
      <c r="F5933">
        <v>0</v>
      </c>
      <c r="G5933">
        <v>0</v>
      </c>
    </row>
    <row r="5934" spans="1:7" x14ac:dyDescent="0.25">
      <c r="A5934" t="s">
        <v>5938</v>
      </c>
      <c r="B5934">
        <v>2</v>
      </c>
      <c r="C5934">
        <v>5</v>
      </c>
      <c r="D5934">
        <v>6</v>
      </c>
      <c r="E5934">
        <v>9</v>
      </c>
      <c r="F5934">
        <v>14</v>
      </c>
      <c r="G5934">
        <v>2</v>
      </c>
    </row>
    <row r="5935" spans="1:7" x14ac:dyDescent="0.25">
      <c r="A5935" t="s">
        <v>5939</v>
      </c>
      <c r="B5935">
        <v>0</v>
      </c>
      <c r="C5935">
        <v>0</v>
      </c>
      <c r="D5935">
        <v>0</v>
      </c>
      <c r="E5935">
        <v>0</v>
      </c>
      <c r="F5935">
        <v>0</v>
      </c>
      <c r="G5935">
        <v>0</v>
      </c>
    </row>
    <row r="5936" spans="1:7" x14ac:dyDescent="0.25">
      <c r="A5936" t="s">
        <v>5940</v>
      </c>
      <c r="B5936">
        <v>1095</v>
      </c>
      <c r="C5936">
        <v>1904</v>
      </c>
      <c r="D5936">
        <v>2732</v>
      </c>
      <c r="E5936">
        <v>1513</v>
      </c>
      <c r="F5936">
        <v>2576</v>
      </c>
      <c r="G5936">
        <v>1586</v>
      </c>
    </row>
    <row r="5937" spans="1:7" x14ac:dyDescent="0.25">
      <c r="A5937" t="s">
        <v>5941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</row>
    <row r="5938" spans="1:7" x14ac:dyDescent="0.25">
      <c r="A5938" t="s">
        <v>5942</v>
      </c>
      <c r="B5938">
        <v>0</v>
      </c>
      <c r="C5938">
        <v>0</v>
      </c>
      <c r="D5938">
        <v>0</v>
      </c>
      <c r="E5938">
        <v>0</v>
      </c>
      <c r="F5938">
        <v>0</v>
      </c>
      <c r="G5938">
        <v>0</v>
      </c>
    </row>
    <row r="5939" spans="1:7" x14ac:dyDescent="0.25">
      <c r="A5939" t="s">
        <v>5943</v>
      </c>
      <c r="B5939">
        <v>29</v>
      </c>
      <c r="C5939">
        <v>47</v>
      </c>
      <c r="D5939">
        <v>67</v>
      </c>
      <c r="E5939">
        <v>11</v>
      </c>
      <c r="F5939">
        <v>26</v>
      </c>
      <c r="G5939">
        <v>72</v>
      </c>
    </row>
    <row r="5940" spans="1:7" x14ac:dyDescent="0.25">
      <c r="A5940" t="s">
        <v>5944</v>
      </c>
      <c r="B5940">
        <v>0</v>
      </c>
      <c r="C5940">
        <v>0</v>
      </c>
      <c r="D5940">
        <v>0</v>
      </c>
      <c r="E5940">
        <v>0</v>
      </c>
      <c r="F5940">
        <v>0</v>
      </c>
      <c r="G5940">
        <v>0</v>
      </c>
    </row>
    <row r="5941" spans="1:7" x14ac:dyDescent="0.25">
      <c r="A5941" t="s">
        <v>5945</v>
      </c>
      <c r="B5941">
        <v>33</v>
      </c>
      <c r="C5941">
        <v>47</v>
      </c>
      <c r="D5941">
        <v>43</v>
      </c>
      <c r="E5941">
        <v>37</v>
      </c>
      <c r="F5941">
        <v>65</v>
      </c>
      <c r="G5941">
        <v>26</v>
      </c>
    </row>
    <row r="5942" spans="1:7" x14ac:dyDescent="0.25">
      <c r="A5942" t="s">
        <v>5946</v>
      </c>
      <c r="B5942">
        <v>0</v>
      </c>
      <c r="C5942">
        <v>0</v>
      </c>
      <c r="D5942">
        <v>0</v>
      </c>
      <c r="E5942">
        <v>0</v>
      </c>
      <c r="F5942">
        <v>0</v>
      </c>
      <c r="G5942">
        <v>0</v>
      </c>
    </row>
    <row r="5943" spans="1:7" x14ac:dyDescent="0.25">
      <c r="A5943" t="s">
        <v>5947</v>
      </c>
      <c r="B5943">
        <v>9</v>
      </c>
      <c r="C5943">
        <v>5</v>
      </c>
      <c r="D5943">
        <v>10</v>
      </c>
      <c r="E5943">
        <v>10</v>
      </c>
      <c r="F5943">
        <v>10</v>
      </c>
      <c r="G5943">
        <v>5</v>
      </c>
    </row>
    <row r="5944" spans="1:7" x14ac:dyDescent="0.25">
      <c r="A5944" t="s">
        <v>5948</v>
      </c>
      <c r="B5944">
        <v>63</v>
      </c>
      <c r="C5944">
        <v>77</v>
      </c>
      <c r="D5944">
        <v>64</v>
      </c>
      <c r="E5944">
        <v>80</v>
      </c>
      <c r="F5944">
        <v>150</v>
      </c>
      <c r="G5944">
        <v>40</v>
      </c>
    </row>
    <row r="5945" spans="1:7" x14ac:dyDescent="0.25">
      <c r="A5945" t="s">
        <v>5949</v>
      </c>
      <c r="B5945">
        <v>0</v>
      </c>
      <c r="C5945">
        <v>1</v>
      </c>
      <c r="D5945">
        <v>0</v>
      </c>
      <c r="E5945">
        <v>0</v>
      </c>
      <c r="F5945">
        <v>1</v>
      </c>
      <c r="G5945">
        <v>0</v>
      </c>
    </row>
    <row r="5946" spans="1:7" x14ac:dyDescent="0.25">
      <c r="A5946" t="s">
        <v>5950</v>
      </c>
      <c r="B5946">
        <v>0</v>
      </c>
      <c r="C5946">
        <v>0</v>
      </c>
      <c r="D5946">
        <v>1</v>
      </c>
      <c r="E5946">
        <v>3</v>
      </c>
      <c r="F5946">
        <v>0</v>
      </c>
      <c r="G5946">
        <v>1</v>
      </c>
    </row>
    <row r="5947" spans="1:7" x14ac:dyDescent="0.25">
      <c r="A5947" t="s">
        <v>5951</v>
      </c>
      <c r="B5947">
        <v>4389</v>
      </c>
      <c r="C5947">
        <v>3135</v>
      </c>
      <c r="D5947">
        <v>4404</v>
      </c>
      <c r="E5947">
        <v>3112</v>
      </c>
      <c r="F5947">
        <v>3297</v>
      </c>
      <c r="G5947">
        <v>820</v>
      </c>
    </row>
    <row r="5948" spans="1:7" x14ac:dyDescent="0.25">
      <c r="A5948" t="s">
        <v>5952</v>
      </c>
      <c r="B5948">
        <v>106</v>
      </c>
      <c r="C5948">
        <v>92</v>
      </c>
      <c r="D5948">
        <v>164</v>
      </c>
      <c r="E5948">
        <v>102</v>
      </c>
      <c r="F5948">
        <v>86</v>
      </c>
      <c r="G5948">
        <v>35</v>
      </c>
    </row>
    <row r="5949" spans="1:7" x14ac:dyDescent="0.25">
      <c r="A5949" t="s">
        <v>5953</v>
      </c>
      <c r="B5949">
        <v>6</v>
      </c>
      <c r="C5949">
        <v>4</v>
      </c>
      <c r="D5949">
        <v>6</v>
      </c>
      <c r="E5949">
        <v>4</v>
      </c>
      <c r="F5949">
        <v>2</v>
      </c>
      <c r="G5949">
        <v>2</v>
      </c>
    </row>
    <row r="5950" spans="1:7" x14ac:dyDescent="0.25">
      <c r="A5950" t="s">
        <v>5954</v>
      </c>
      <c r="B5950">
        <v>1</v>
      </c>
      <c r="C5950">
        <v>1</v>
      </c>
      <c r="D5950">
        <v>2</v>
      </c>
      <c r="E5950">
        <v>2</v>
      </c>
      <c r="F5950">
        <v>2</v>
      </c>
      <c r="G5950">
        <v>3</v>
      </c>
    </row>
    <row r="5951" spans="1:7" x14ac:dyDescent="0.25">
      <c r="A5951" t="s">
        <v>5955</v>
      </c>
      <c r="B5951">
        <v>0</v>
      </c>
      <c r="C5951">
        <v>0</v>
      </c>
      <c r="D5951">
        <v>2</v>
      </c>
      <c r="E5951">
        <v>0</v>
      </c>
      <c r="F5951">
        <v>1</v>
      </c>
      <c r="G5951">
        <v>0</v>
      </c>
    </row>
    <row r="5952" spans="1:7" x14ac:dyDescent="0.25">
      <c r="A5952" t="s">
        <v>5956</v>
      </c>
      <c r="B5952">
        <v>4</v>
      </c>
      <c r="C5952">
        <v>18</v>
      </c>
      <c r="D5952">
        <v>5</v>
      </c>
      <c r="E5952">
        <v>3</v>
      </c>
      <c r="F5952">
        <v>24</v>
      </c>
      <c r="G5952">
        <v>4</v>
      </c>
    </row>
    <row r="5953" spans="1:7" x14ac:dyDescent="0.25">
      <c r="A5953" t="s">
        <v>5957</v>
      </c>
      <c r="B5953">
        <v>49</v>
      </c>
      <c r="C5953">
        <v>98</v>
      </c>
      <c r="D5953">
        <v>43</v>
      </c>
      <c r="E5953">
        <v>43</v>
      </c>
      <c r="F5953">
        <v>78</v>
      </c>
      <c r="G5953">
        <v>43</v>
      </c>
    </row>
    <row r="5954" spans="1:7" x14ac:dyDescent="0.25">
      <c r="A5954" t="s">
        <v>5958</v>
      </c>
      <c r="B5954">
        <v>0</v>
      </c>
      <c r="C5954">
        <v>0</v>
      </c>
      <c r="D5954">
        <v>0</v>
      </c>
      <c r="E5954">
        <v>3</v>
      </c>
      <c r="F5954">
        <v>6</v>
      </c>
      <c r="G5954">
        <v>2</v>
      </c>
    </row>
    <row r="5955" spans="1:7" x14ac:dyDescent="0.25">
      <c r="A5955" t="s">
        <v>5959</v>
      </c>
      <c r="B5955">
        <v>0</v>
      </c>
      <c r="C5955">
        <v>0</v>
      </c>
      <c r="D5955">
        <v>0</v>
      </c>
      <c r="E5955">
        <v>0</v>
      </c>
      <c r="F5955">
        <v>0</v>
      </c>
      <c r="G5955">
        <v>0</v>
      </c>
    </row>
    <row r="5956" spans="1:7" x14ac:dyDescent="0.25">
      <c r="A5956" t="s">
        <v>5960</v>
      </c>
      <c r="B5956">
        <v>0</v>
      </c>
      <c r="C5956">
        <v>0</v>
      </c>
      <c r="D5956">
        <v>0</v>
      </c>
      <c r="E5956">
        <v>0</v>
      </c>
      <c r="F5956">
        <v>0</v>
      </c>
      <c r="G5956">
        <v>0</v>
      </c>
    </row>
    <row r="5957" spans="1:7" x14ac:dyDescent="0.25">
      <c r="A5957" t="s">
        <v>5961</v>
      </c>
      <c r="B5957">
        <v>2</v>
      </c>
      <c r="C5957">
        <v>0</v>
      </c>
      <c r="D5957">
        <v>1</v>
      </c>
      <c r="E5957">
        <v>5</v>
      </c>
      <c r="F5957">
        <v>2</v>
      </c>
      <c r="G5957">
        <v>2</v>
      </c>
    </row>
    <row r="5958" spans="1:7" x14ac:dyDescent="0.25">
      <c r="A5958" t="s">
        <v>5962</v>
      </c>
      <c r="B5958">
        <v>1</v>
      </c>
      <c r="C5958">
        <v>2</v>
      </c>
      <c r="D5958">
        <v>7</v>
      </c>
      <c r="E5958">
        <v>3</v>
      </c>
      <c r="F5958">
        <v>2</v>
      </c>
      <c r="G5958">
        <v>1</v>
      </c>
    </row>
    <row r="5959" spans="1:7" x14ac:dyDescent="0.25">
      <c r="A5959" t="s">
        <v>5963</v>
      </c>
      <c r="B5959">
        <v>1</v>
      </c>
      <c r="C5959">
        <v>3</v>
      </c>
      <c r="D5959">
        <v>0</v>
      </c>
      <c r="E5959">
        <v>0</v>
      </c>
      <c r="F5959">
        <v>3</v>
      </c>
      <c r="G5959">
        <v>0</v>
      </c>
    </row>
    <row r="5960" spans="1:7" x14ac:dyDescent="0.25">
      <c r="A5960" t="s">
        <v>5964</v>
      </c>
      <c r="B5960">
        <v>0</v>
      </c>
      <c r="C5960">
        <v>0</v>
      </c>
      <c r="D5960">
        <v>0</v>
      </c>
      <c r="E5960">
        <v>0</v>
      </c>
      <c r="F5960">
        <v>0</v>
      </c>
      <c r="G5960">
        <v>0</v>
      </c>
    </row>
    <row r="5961" spans="1:7" x14ac:dyDescent="0.25">
      <c r="A5961" t="s">
        <v>5965</v>
      </c>
      <c r="B5961">
        <v>28</v>
      </c>
      <c r="C5961">
        <v>48</v>
      </c>
      <c r="D5961">
        <v>7</v>
      </c>
      <c r="E5961">
        <v>8</v>
      </c>
      <c r="F5961">
        <v>28</v>
      </c>
      <c r="G5961">
        <v>2</v>
      </c>
    </row>
    <row r="5962" spans="1:7" x14ac:dyDescent="0.25">
      <c r="A5962" t="s">
        <v>5966</v>
      </c>
      <c r="B5962">
        <v>0</v>
      </c>
      <c r="C5962">
        <v>0</v>
      </c>
      <c r="D5962">
        <v>0</v>
      </c>
      <c r="E5962">
        <v>0</v>
      </c>
      <c r="F5962">
        <v>0</v>
      </c>
      <c r="G5962">
        <v>0</v>
      </c>
    </row>
    <row r="5963" spans="1:7" x14ac:dyDescent="0.25">
      <c r="A5963" t="s">
        <v>5967</v>
      </c>
      <c r="B5963">
        <v>0</v>
      </c>
      <c r="C5963">
        <v>0</v>
      </c>
      <c r="D5963">
        <v>0</v>
      </c>
      <c r="E5963">
        <v>0</v>
      </c>
      <c r="F5963">
        <v>1</v>
      </c>
      <c r="G5963">
        <v>0</v>
      </c>
    </row>
    <row r="5964" spans="1:7" x14ac:dyDescent="0.25">
      <c r="A5964" t="s">
        <v>5968</v>
      </c>
      <c r="B5964">
        <v>0</v>
      </c>
      <c r="C5964">
        <v>0</v>
      </c>
      <c r="D5964">
        <v>0</v>
      </c>
      <c r="E5964">
        <v>0</v>
      </c>
      <c r="F5964">
        <v>0</v>
      </c>
      <c r="G5964">
        <v>0</v>
      </c>
    </row>
    <row r="5965" spans="1:7" x14ac:dyDescent="0.25">
      <c r="A5965" t="s">
        <v>5969</v>
      </c>
      <c r="B5965">
        <v>3</v>
      </c>
      <c r="C5965">
        <v>1</v>
      </c>
      <c r="D5965">
        <v>0</v>
      </c>
      <c r="E5965">
        <v>3</v>
      </c>
      <c r="F5965">
        <v>5</v>
      </c>
      <c r="G5965">
        <v>2</v>
      </c>
    </row>
    <row r="5966" spans="1:7" x14ac:dyDescent="0.25">
      <c r="A5966" t="s">
        <v>5970</v>
      </c>
      <c r="B5966">
        <v>0</v>
      </c>
      <c r="C5966">
        <v>0</v>
      </c>
      <c r="D5966">
        <v>0</v>
      </c>
      <c r="E5966">
        <v>0</v>
      </c>
      <c r="F5966">
        <v>0</v>
      </c>
      <c r="G5966">
        <v>0</v>
      </c>
    </row>
    <row r="5967" spans="1:7" x14ac:dyDescent="0.25">
      <c r="A5967" t="s">
        <v>5971</v>
      </c>
      <c r="B5967">
        <v>0</v>
      </c>
      <c r="C5967">
        <v>0</v>
      </c>
      <c r="D5967">
        <v>0</v>
      </c>
      <c r="E5967">
        <v>0</v>
      </c>
      <c r="F5967">
        <v>0</v>
      </c>
      <c r="G5967">
        <v>0</v>
      </c>
    </row>
    <row r="5968" spans="1:7" x14ac:dyDescent="0.25">
      <c r="A5968" t="s">
        <v>5972</v>
      </c>
      <c r="B5968">
        <v>0</v>
      </c>
      <c r="C5968">
        <v>0</v>
      </c>
      <c r="D5968">
        <v>0</v>
      </c>
      <c r="E5968">
        <v>0</v>
      </c>
      <c r="F5968">
        <v>0</v>
      </c>
      <c r="G5968">
        <v>0</v>
      </c>
    </row>
    <row r="5969" spans="1:7" x14ac:dyDescent="0.25">
      <c r="A5969" t="s">
        <v>5973</v>
      </c>
      <c r="B5969">
        <v>3</v>
      </c>
      <c r="C5969">
        <v>6</v>
      </c>
      <c r="D5969">
        <v>11</v>
      </c>
      <c r="E5969">
        <v>6</v>
      </c>
      <c r="F5969">
        <v>9</v>
      </c>
      <c r="G5969">
        <v>16</v>
      </c>
    </row>
    <row r="5970" spans="1:7" x14ac:dyDescent="0.25">
      <c r="A5970" t="s">
        <v>5974</v>
      </c>
      <c r="B5970">
        <v>8</v>
      </c>
      <c r="C5970">
        <v>8</v>
      </c>
      <c r="D5970">
        <v>6</v>
      </c>
      <c r="E5970">
        <v>1</v>
      </c>
      <c r="F5970">
        <v>8</v>
      </c>
      <c r="G5970">
        <v>11</v>
      </c>
    </row>
    <row r="5971" spans="1:7" x14ac:dyDescent="0.25">
      <c r="A5971" t="s">
        <v>5975</v>
      </c>
      <c r="B5971">
        <v>1</v>
      </c>
      <c r="C5971">
        <v>0</v>
      </c>
      <c r="D5971">
        <v>0</v>
      </c>
      <c r="E5971">
        <v>0</v>
      </c>
      <c r="F5971">
        <v>0</v>
      </c>
      <c r="G5971">
        <v>0</v>
      </c>
    </row>
    <row r="5972" spans="1:7" x14ac:dyDescent="0.25">
      <c r="A5972" t="s">
        <v>5976</v>
      </c>
      <c r="B5972">
        <v>17</v>
      </c>
      <c r="C5972">
        <v>20</v>
      </c>
      <c r="D5972">
        <v>62</v>
      </c>
      <c r="E5972">
        <v>32</v>
      </c>
      <c r="F5972">
        <v>36</v>
      </c>
      <c r="G5972">
        <v>28</v>
      </c>
    </row>
    <row r="5973" spans="1:7" x14ac:dyDescent="0.25">
      <c r="A5973" t="s">
        <v>5977</v>
      </c>
      <c r="B5973">
        <v>138</v>
      </c>
      <c r="C5973">
        <v>120</v>
      </c>
      <c r="D5973">
        <v>918</v>
      </c>
      <c r="E5973">
        <v>168</v>
      </c>
      <c r="F5973">
        <v>159</v>
      </c>
      <c r="G5973">
        <v>687</v>
      </c>
    </row>
    <row r="5974" spans="1:7" x14ac:dyDescent="0.25">
      <c r="A5974" t="s">
        <v>5978</v>
      </c>
      <c r="B5974">
        <v>227</v>
      </c>
      <c r="C5974">
        <v>96</v>
      </c>
      <c r="D5974">
        <v>237</v>
      </c>
      <c r="E5974">
        <v>378</v>
      </c>
      <c r="F5974">
        <v>231</v>
      </c>
      <c r="G5974">
        <v>305</v>
      </c>
    </row>
    <row r="5975" spans="1:7" x14ac:dyDescent="0.25">
      <c r="A5975" t="s">
        <v>5979</v>
      </c>
      <c r="B5975">
        <v>0</v>
      </c>
      <c r="C5975">
        <v>0</v>
      </c>
      <c r="D5975">
        <v>1</v>
      </c>
      <c r="E5975">
        <v>2</v>
      </c>
      <c r="F5975">
        <v>1</v>
      </c>
      <c r="G5975">
        <v>0</v>
      </c>
    </row>
    <row r="5976" spans="1:7" x14ac:dyDescent="0.25">
      <c r="A5976" t="s">
        <v>5980</v>
      </c>
      <c r="B5976">
        <v>5</v>
      </c>
      <c r="C5976">
        <v>1</v>
      </c>
      <c r="D5976">
        <v>4</v>
      </c>
      <c r="E5976">
        <v>6</v>
      </c>
      <c r="F5976">
        <v>6</v>
      </c>
      <c r="G5976">
        <v>8</v>
      </c>
    </row>
    <row r="5977" spans="1:7" x14ac:dyDescent="0.25">
      <c r="A5977" t="s">
        <v>5981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</row>
    <row r="5978" spans="1:7" x14ac:dyDescent="0.25">
      <c r="A5978" t="s">
        <v>5982</v>
      </c>
      <c r="B5978">
        <v>4</v>
      </c>
      <c r="C5978">
        <v>11</v>
      </c>
      <c r="D5978">
        <v>4</v>
      </c>
      <c r="E5978">
        <v>9</v>
      </c>
      <c r="F5978">
        <v>15</v>
      </c>
      <c r="G5978">
        <v>4</v>
      </c>
    </row>
    <row r="5979" spans="1:7" x14ac:dyDescent="0.25">
      <c r="A5979" t="s">
        <v>5983</v>
      </c>
      <c r="B5979">
        <v>520</v>
      </c>
      <c r="C5979">
        <v>896</v>
      </c>
      <c r="D5979">
        <v>466</v>
      </c>
      <c r="E5979">
        <v>577</v>
      </c>
      <c r="F5979">
        <v>1038</v>
      </c>
      <c r="G5979">
        <v>285</v>
      </c>
    </row>
    <row r="5980" spans="1:7" x14ac:dyDescent="0.25">
      <c r="A5980" t="s">
        <v>5984</v>
      </c>
      <c r="B5980">
        <v>14</v>
      </c>
      <c r="C5980">
        <v>31</v>
      </c>
      <c r="D5980">
        <v>40</v>
      </c>
      <c r="E5980">
        <v>54</v>
      </c>
      <c r="F5980">
        <v>74</v>
      </c>
      <c r="G5980">
        <v>12</v>
      </c>
    </row>
    <row r="5981" spans="1:7" x14ac:dyDescent="0.25">
      <c r="A5981" t="s">
        <v>5985</v>
      </c>
      <c r="B5981">
        <v>0</v>
      </c>
      <c r="C5981">
        <v>0</v>
      </c>
      <c r="D5981">
        <v>0</v>
      </c>
      <c r="E5981">
        <v>0</v>
      </c>
      <c r="F5981">
        <v>0</v>
      </c>
      <c r="G5981">
        <v>0</v>
      </c>
    </row>
    <row r="5982" spans="1:7" x14ac:dyDescent="0.25">
      <c r="A5982" t="s">
        <v>5986</v>
      </c>
      <c r="B5982">
        <v>0</v>
      </c>
      <c r="C5982">
        <v>2</v>
      </c>
      <c r="D5982">
        <v>1</v>
      </c>
      <c r="E5982">
        <v>3</v>
      </c>
      <c r="F5982">
        <v>5</v>
      </c>
      <c r="G5982">
        <v>0</v>
      </c>
    </row>
    <row r="5983" spans="1:7" x14ac:dyDescent="0.25">
      <c r="A5983" t="s">
        <v>5987</v>
      </c>
      <c r="B5983">
        <v>0</v>
      </c>
      <c r="C5983">
        <v>0</v>
      </c>
      <c r="D5983">
        <v>0</v>
      </c>
      <c r="E5983">
        <v>0</v>
      </c>
      <c r="F5983">
        <v>0</v>
      </c>
      <c r="G5983">
        <v>0</v>
      </c>
    </row>
    <row r="5984" spans="1:7" x14ac:dyDescent="0.25">
      <c r="A5984" t="s">
        <v>5988</v>
      </c>
      <c r="B5984">
        <v>0</v>
      </c>
      <c r="C5984">
        <v>0</v>
      </c>
      <c r="D5984">
        <v>0</v>
      </c>
      <c r="E5984">
        <v>0</v>
      </c>
      <c r="F5984">
        <v>0</v>
      </c>
      <c r="G5984">
        <v>0</v>
      </c>
    </row>
    <row r="5985" spans="1:7" x14ac:dyDescent="0.25">
      <c r="A5985" t="s">
        <v>5989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</row>
    <row r="5986" spans="1:7" x14ac:dyDescent="0.25">
      <c r="A5986" t="s">
        <v>5990</v>
      </c>
      <c r="B5986">
        <v>0</v>
      </c>
      <c r="C5986">
        <v>0</v>
      </c>
      <c r="D5986">
        <v>0</v>
      </c>
      <c r="E5986">
        <v>0</v>
      </c>
      <c r="F5986">
        <v>0</v>
      </c>
      <c r="G5986">
        <v>0</v>
      </c>
    </row>
    <row r="5987" spans="1:7" x14ac:dyDescent="0.25">
      <c r="A5987" t="s">
        <v>5991</v>
      </c>
      <c r="B5987">
        <v>0</v>
      </c>
      <c r="C5987">
        <v>0</v>
      </c>
      <c r="D5987">
        <v>0</v>
      </c>
      <c r="E5987">
        <v>0</v>
      </c>
      <c r="F5987">
        <v>0</v>
      </c>
      <c r="G5987">
        <v>0</v>
      </c>
    </row>
    <row r="5988" spans="1:7" x14ac:dyDescent="0.25">
      <c r="A5988" t="s">
        <v>5992</v>
      </c>
      <c r="B5988">
        <v>0</v>
      </c>
      <c r="C5988">
        <v>0</v>
      </c>
      <c r="D5988">
        <v>0</v>
      </c>
      <c r="E5988">
        <v>0</v>
      </c>
      <c r="F5988">
        <v>0</v>
      </c>
      <c r="G5988">
        <v>0</v>
      </c>
    </row>
    <row r="5989" spans="1:7" x14ac:dyDescent="0.25">
      <c r="A5989" t="s">
        <v>5993</v>
      </c>
      <c r="B5989">
        <v>0</v>
      </c>
      <c r="C5989">
        <v>0</v>
      </c>
      <c r="D5989">
        <v>0</v>
      </c>
      <c r="E5989">
        <v>0</v>
      </c>
      <c r="F5989">
        <v>0</v>
      </c>
      <c r="G5989">
        <v>0</v>
      </c>
    </row>
    <row r="5990" spans="1:7" x14ac:dyDescent="0.25">
      <c r="A5990" t="s">
        <v>5994</v>
      </c>
      <c r="B5990">
        <v>0</v>
      </c>
      <c r="C5990">
        <v>0</v>
      </c>
      <c r="D5990">
        <v>0</v>
      </c>
      <c r="E5990">
        <v>0</v>
      </c>
      <c r="F5990">
        <v>0</v>
      </c>
      <c r="G5990">
        <v>0</v>
      </c>
    </row>
    <row r="5991" spans="1:7" x14ac:dyDescent="0.25">
      <c r="A5991" t="s">
        <v>5995</v>
      </c>
      <c r="B5991">
        <v>0</v>
      </c>
      <c r="C5991">
        <v>0</v>
      </c>
      <c r="D5991">
        <v>0</v>
      </c>
      <c r="E5991">
        <v>0</v>
      </c>
      <c r="F5991">
        <v>0</v>
      </c>
      <c r="G5991">
        <v>0</v>
      </c>
    </row>
    <row r="5992" spans="1:7" x14ac:dyDescent="0.25">
      <c r="A5992" t="s">
        <v>5996</v>
      </c>
      <c r="B5992">
        <v>0</v>
      </c>
      <c r="C5992">
        <v>0</v>
      </c>
      <c r="D5992">
        <v>0</v>
      </c>
      <c r="E5992">
        <v>0</v>
      </c>
      <c r="F5992">
        <v>0</v>
      </c>
      <c r="G5992">
        <v>0</v>
      </c>
    </row>
    <row r="5993" spans="1:7" x14ac:dyDescent="0.25">
      <c r="A5993" t="s">
        <v>5997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</row>
    <row r="5994" spans="1:7" x14ac:dyDescent="0.25">
      <c r="A5994" t="s">
        <v>5998</v>
      </c>
      <c r="B5994">
        <v>9</v>
      </c>
      <c r="C5994">
        <v>0</v>
      </c>
      <c r="D5994">
        <v>36</v>
      </c>
      <c r="E5994">
        <v>0</v>
      </c>
      <c r="F5994">
        <v>0</v>
      </c>
      <c r="G5994">
        <v>0</v>
      </c>
    </row>
    <row r="5995" spans="1:7" x14ac:dyDescent="0.25">
      <c r="A5995" t="s">
        <v>5999</v>
      </c>
      <c r="B5995">
        <v>0</v>
      </c>
      <c r="C5995">
        <v>0</v>
      </c>
      <c r="D5995">
        <v>0</v>
      </c>
      <c r="E5995">
        <v>0</v>
      </c>
      <c r="F5995">
        <v>0</v>
      </c>
      <c r="G5995">
        <v>0</v>
      </c>
    </row>
    <row r="5996" spans="1:7" x14ac:dyDescent="0.25">
      <c r="A5996" t="s">
        <v>6000</v>
      </c>
      <c r="B5996">
        <v>0</v>
      </c>
      <c r="C5996">
        <v>0</v>
      </c>
      <c r="D5996">
        <v>0</v>
      </c>
      <c r="E5996">
        <v>0</v>
      </c>
      <c r="F5996">
        <v>0</v>
      </c>
      <c r="G5996">
        <v>0</v>
      </c>
    </row>
    <row r="5997" spans="1:7" x14ac:dyDescent="0.25">
      <c r="A5997" t="s">
        <v>6001</v>
      </c>
      <c r="B5997">
        <v>0</v>
      </c>
      <c r="C5997">
        <v>0</v>
      </c>
      <c r="D5997">
        <v>0</v>
      </c>
      <c r="E5997">
        <v>0</v>
      </c>
      <c r="F5997">
        <v>0</v>
      </c>
      <c r="G5997">
        <v>0</v>
      </c>
    </row>
    <row r="5998" spans="1:7" x14ac:dyDescent="0.25">
      <c r="A5998" t="s">
        <v>6002</v>
      </c>
      <c r="B5998">
        <v>0</v>
      </c>
      <c r="C5998">
        <v>0</v>
      </c>
      <c r="D5998">
        <v>0</v>
      </c>
      <c r="E5998">
        <v>0</v>
      </c>
      <c r="F5998">
        <v>0</v>
      </c>
      <c r="G5998">
        <v>0</v>
      </c>
    </row>
    <row r="5999" spans="1:7" x14ac:dyDescent="0.25">
      <c r="A5999" t="s">
        <v>6003</v>
      </c>
      <c r="B5999">
        <v>0</v>
      </c>
      <c r="C5999">
        <v>0</v>
      </c>
      <c r="D5999">
        <v>0</v>
      </c>
      <c r="E5999">
        <v>0</v>
      </c>
      <c r="F5999">
        <v>0</v>
      </c>
      <c r="G5999">
        <v>0</v>
      </c>
    </row>
    <row r="6000" spans="1:7" x14ac:dyDescent="0.25">
      <c r="A6000" t="s">
        <v>6004</v>
      </c>
      <c r="B6000">
        <v>0</v>
      </c>
      <c r="C6000">
        <v>0</v>
      </c>
      <c r="D6000">
        <v>0</v>
      </c>
      <c r="E6000">
        <v>0</v>
      </c>
      <c r="F6000">
        <v>0</v>
      </c>
      <c r="G6000">
        <v>0</v>
      </c>
    </row>
    <row r="6001" spans="1:7" x14ac:dyDescent="0.25">
      <c r="A6001" t="s">
        <v>6005</v>
      </c>
      <c r="B6001">
        <v>5</v>
      </c>
      <c r="C6001">
        <v>4</v>
      </c>
      <c r="D6001">
        <v>6</v>
      </c>
      <c r="E6001">
        <v>4</v>
      </c>
      <c r="F6001">
        <v>3</v>
      </c>
      <c r="G6001">
        <v>3</v>
      </c>
    </row>
    <row r="6002" spans="1:7" x14ac:dyDescent="0.25">
      <c r="A6002" t="s">
        <v>6006</v>
      </c>
      <c r="B6002">
        <v>0</v>
      </c>
      <c r="C6002">
        <v>0</v>
      </c>
      <c r="D6002">
        <v>0</v>
      </c>
      <c r="E6002">
        <v>0</v>
      </c>
      <c r="F6002">
        <v>0</v>
      </c>
      <c r="G6002">
        <v>0</v>
      </c>
    </row>
    <row r="6003" spans="1:7" x14ac:dyDescent="0.25">
      <c r="A6003" t="s">
        <v>6007</v>
      </c>
      <c r="B6003">
        <v>0</v>
      </c>
      <c r="C6003">
        <v>0</v>
      </c>
      <c r="D6003">
        <v>0</v>
      </c>
      <c r="E6003">
        <v>43</v>
      </c>
      <c r="F6003">
        <v>0</v>
      </c>
      <c r="G6003">
        <v>0</v>
      </c>
    </row>
    <row r="6004" spans="1:7" x14ac:dyDescent="0.25">
      <c r="A6004" t="s">
        <v>6008</v>
      </c>
      <c r="B6004">
        <v>0</v>
      </c>
      <c r="C6004">
        <v>0</v>
      </c>
      <c r="D6004">
        <v>0</v>
      </c>
      <c r="E6004">
        <v>0</v>
      </c>
      <c r="F6004">
        <v>0</v>
      </c>
      <c r="G6004">
        <v>0</v>
      </c>
    </row>
    <row r="6005" spans="1:7" x14ac:dyDescent="0.25">
      <c r="A6005" t="s">
        <v>6009</v>
      </c>
      <c r="B6005">
        <v>0</v>
      </c>
      <c r="C6005">
        <v>0</v>
      </c>
      <c r="D6005">
        <v>0</v>
      </c>
      <c r="E6005">
        <v>0</v>
      </c>
      <c r="F6005">
        <v>0</v>
      </c>
      <c r="G6005">
        <v>0</v>
      </c>
    </row>
    <row r="6006" spans="1:7" x14ac:dyDescent="0.25">
      <c r="A6006" t="s">
        <v>6010</v>
      </c>
      <c r="B6006">
        <v>0</v>
      </c>
      <c r="C6006">
        <v>0</v>
      </c>
      <c r="D6006">
        <v>0</v>
      </c>
      <c r="E6006">
        <v>0</v>
      </c>
      <c r="F6006">
        <v>0</v>
      </c>
      <c r="G6006">
        <v>0</v>
      </c>
    </row>
    <row r="6007" spans="1:7" x14ac:dyDescent="0.25">
      <c r="A6007" t="s">
        <v>6011</v>
      </c>
      <c r="B6007">
        <v>0</v>
      </c>
      <c r="C6007">
        <v>0</v>
      </c>
      <c r="D6007">
        <v>0</v>
      </c>
      <c r="E6007">
        <v>1</v>
      </c>
      <c r="F6007">
        <v>0</v>
      </c>
      <c r="G6007">
        <v>0</v>
      </c>
    </row>
    <row r="6008" spans="1:7" x14ac:dyDescent="0.25">
      <c r="A6008" t="s">
        <v>6012</v>
      </c>
      <c r="B6008">
        <v>14</v>
      </c>
      <c r="C6008">
        <v>28</v>
      </c>
      <c r="D6008">
        <v>29</v>
      </c>
      <c r="E6008">
        <v>19</v>
      </c>
      <c r="F6008">
        <v>39</v>
      </c>
      <c r="G6008">
        <v>11</v>
      </c>
    </row>
    <row r="6009" spans="1:7" x14ac:dyDescent="0.25">
      <c r="A6009" t="s">
        <v>6013</v>
      </c>
      <c r="B6009">
        <v>108</v>
      </c>
      <c r="C6009">
        <v>133</v>
      </c>
      <c r="D6009">
        <v>103</v>
      </c>
      <c r="E6009">
        <v>113</v>
      </c>
      <c r="F6009">
        <v>172</v>
      </c>
      <c r="G6009">
        <v>82</v>
      </c>
    </row>
    <row r="6010" spans="1:7" x14ac:dyDescent="0.25">
      <c r="A6010" t="s">
        <v>6014</v>
      </c>
      <c r="B6010">
        <v>6</v>
      </c>
      <c r="C6010">
        <v>7</v>
      </c>
      <c r="D6010">
        <v>6</v>
      </c>
      <c r="E6010">
        <v>6</v>
      </c>
      <c r="F6010">
        <v>10</v>
      </c>
      <c r="G6010">
        <v>4</v>
      </c>
    </row>
    <row r="6011" spans="1:7" x14ac:dyDescent="0.25">
      <c r="A6011" t="s">
        <v>6015</v>
      </c>
      <c r="B6011">
        <v>53</v>
      </c>
      <c r="C6011">
        <v>98</v>
      </c>
      <c r="D6011">
        <v>24</v>
      </c>
      <c r="E6011">
        <v>28</v>
      </c>
      <c r="F6011">
        <v>53</v>
      </c>
      <c r="G6011">
        <v>11</v>
      </c>
    </row>
    <row r="6012" spans="1:7" x14ac:dyDescent="0.25">
      <c r="A6012" t="s">
        <v>6016</v>
      </c>
      <c r="B6012">
        <v>175</v>
      </c>
      <c r="C6012">
        <v>126</v>
      </c>
      <c r="D6012">
        <v>263</v>
      </c>
      <c r="E6012">
        <v>234</v>
      </c>
      <c r="F6012">
        <v>225</v>
      </c>
      <c r="G6012">
        <v>153</v>
      </c>
    </row>
    <row r="6013" spans="1:7" x14ac:dyDescent="0.25">
      <c r="A6013" t="s">
        <v>6017</v>
      </c>
      <c r="B6013">
        <v>0</v>
      </c>
      <c r="C6013">
        <v>0</v>
      </c>
      <c r="D6013">
        <v>0</v>
      </c>
      <c r="E6013">
        <v>0</v>
      </c>
      <c r="F6013">
        <v>0</v>
      </c>
      <c r="G6013">
        <v>0</v>
      </c>
    </row>
    <row r="6014" spans="1:7" x14ac:dyDescent="0.25">
      <c r="A6014" t="s">
        <v>6018</v>
      </c>
      <c r="B6014">
        <v>0</v>
      </c>
      <c r="C6014">
        <v>2</v>
      </c>
      <c r="D6014">
        <v>3</v>
      </c>
      <c r="E6014">
        <v>1</v>
      </c>
      <c r="F6014">
        <v>2</v>
      </c>
      <c r="G6014">
        <v>0</v>
      </c>
    </row>
    <row r="6015" spans="1:7" x14ac:dyDescent="0.25">
      <c r="A6015" t="s">
        <v>6019</v>
      </c>
      <c r="B6015">
        <v>0</v>
      </c>
      <c r="C6015">
        <v>1</v>
      </c>
      <c r="D6015">
        <v>1</v>
      </c>
      <c r="E6015">
        <v>1</v>
      </c>
      <c r="F6015">
        <v>0</v>
      </c>
      <c r="G6015">
        <v>0</v>
      </c>
    </row>
    <row r="6016" spans="1:7" x14ac:dyDescent="0.25">
      <c r="A6016" t="s">
        <v>6020</v>
      </c>
      <c r="B6016">
        <v>1</v>
      </c>
      <c r="C6016">
        <v>0</v>
      </c>
      <c r="D6016">
        <v>1</v>
      </c>
      <c r="E6016">
        <v>1</v>
      </c>
      <c r="F6016">
        <v>0</v>
      </c>
      <c r="G6016">
        <v>0</v>
      </c>
    </row>
    <row r="6017" spans="1:7" x14ac:dyDescent="0.25">
      <c r="A6017" t="s">
        <v>6021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</row>
    <row r="6018" spans="1:7" x14ac:dyDescent="0.25">
      <c r="A6018" t="s">
        <v>6022</v>
      </c>
      <c r="B6018">
        <v>0</v>
      </c>
      <c r="C6018">
        <v>1</v>
      </c>
      <c r="D6018">
        <v>0</v>
      </c>
      <c r="E6018">
        <v>0</v>
      </c>
      <c r="F6018">
        <v>0</v>
      </c>
      <c r="G6018">
        <v>0</v>
      </c>
    </row>
    <row r="6019" spans="1:7" x14ac:dyDescent="0.25">
      <c r="A6019" t="s">
        <v>6023</v>
      </c>
      <c r="B6019">
        <v>6</v>
      </c>
      <c r="C6019">
        <v>15</v>
      </c>
      <c r="D6019">
        <v>59</v>
      </c>
      <c r="E6019">
        <v>17</v>
      </c>
      <c r="F6019">
        <v>16</v>
      </c>
      <c r="G6019">
        <v>52</v>
      </c>
    </row>
    <row r="6020" spans="1:7" x14ac:dyDescent="0.25">
      <c r="A6020" t="s">
        <v>6024</v>
      </c>
      <c r="B6020">
        <v>1</v>
      </c>
      <c r="C6020">
        <v>0</v>
      </c>
      <c r="D6020">
        <v>2</v>
      </c>
      <c r="E6020">
        <v>2</v>
      </c>
      <c r="F6020">
        <v>3</v>
      </c>
      <c r="G6020">
        <v>1</v>
      </c>
    </row>
    <row r="6021" spans="1:7" x14ac:dyDescent="0.25">
      <c r="A6021" t="s">
        <v>6025</v>
      </c>
      <c r="B6021">
        <v>34</v>
      </c>
      <c r="C6021">
        <v>34</v>
      </c>
      <c r="D6021">
        <v>225</v>
      </c>
      <c r="E6021">
        <v>45</v>
      </c>
      <c r="F6021">
        <v>41</v>
      </c>
      <c r="G6021">
        <v>72</v>
      </c>
    </row>
    <row r="6022" spans="1:7" x14ac:dyDescent="0.25">
      <c r="A6022" t="s">
        <v>6026</v>
      </c>
      <c r="B6022">
        <v>2695</v>
      </c>
      <c r="C6022">
        <v>4361</v>
      </c>
      <c r="D6022">
        <v>4034</v>
      </c>
      <c r="E6022">
        <v>3209</v>
      </c>
      <c r="F6022">
        <v>5576</v>
      </c>
      <c r="G6022">
        <v>2967</v>
      </c>
    </row>
    <row r="6023" spans="1:7" x14ac:dyDescent="0.25">
      <c r="A6023" t="s">
        <v>6027</v>
      </c>
      <c r="B6023">
        <v>357</v>
      </c>
      <c r="C6023">
        <v>706</v>
      </c>
      <c r="D6023">
        <v>660</v>
      </c>
      <c r="E6023">
        <v>486</v>
      </c>
      <c r="F6023">
        <v>985</v>
      </c>
      <c r="G6023">
        <v>441</v>
      </c>
    </row>
    <row r="6024" spans="1:7" x14ac:dyDescent="0.25">
      <c r="A6024" t="s">
        <v>6028</v>
      </c>
      <c r="B6024">
        <v>0</v>
      </c>
      <c r="C6024">
        <v>0</v>
      </c>
      <c r="D6024">
        <v>0</v>
      </c>
      <c r="E6024">
        <v>0</v>
      </c>
      <c r="F6024">
        <v>0</v>
      </c>
      <c r="G6024">
        <v>0</v>
      </c>
    </row>
    <row r="6025" spans="1:7" x14ac:dyDescent="0.25">
      <c r="A6025" t="s">
        <v>6029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6</v>
      </c>
    </row>
    <row r="6026" spans="1:7" x14ac:dyDescent="0.25">
      <c r="A6026" t="s">
        <v>6030</v>
      </c>
      <c r="B6026">
        <v>0</v>
      </c>
      <c r="C6026">
        <v>1</v>
      </c>
      <c r="D6026">
        <v>1</v>
      </c>
      <c r="E6026">
        <v>2</v>
      </c>
      <c r="F6026">
        <v>3</v>
      </c>
      <c r="G6026">
        <v>4</v>
      </c>
    </row>
    <row r="6027" spans="1:7" x14ac:dyDescent="0.25">
      <c r="A6027" t="s">
        <v>6031</v>
      </c>
      <c r="B6027">
        <v>290</v>
      </c>
      <c r="C6027">
        <v>321</v>
      </c>
      <c r="D6027">
        <v>330</v>
      </c>
      <c r="E6027">
        <v>335</v>
      </c>
      <c r="F6027">
        <v>546</v>
      </c>
      <c r="G6027">
        <v>433</v>
      </c>
    </row>
    <row r="6028" spans="1:7" x14ac:dyDescent="0.25">
      <c r="A6028" t="s">
        <v>6032</v>
      </c>
      <c r="B6028">
        <v>0</v>
      </c>
      <c r="C6028">
        <v>0</v>
      </c>
      <c r="D6028">
        <v>0</v>
      </c>
      <c r="E6028">
        <v>0</v>
      </c>
      <c r="F6028">
        <v>0</v>
      </c>
      <c r="G6028">
        <v>0</v>
      </c>
    </row>
    <row r="6029" spans="1:7" x14ac:dyDescent="0.25">
      <c r="A6029" t="s">
        <v>6033</v>
      </c>
      <c r="B6029">
        <v>0</v>
      </c>
      <c r="C6029">
        <v>0</v>
      </c>
      <c r="D6029">
        <v>2</v>
      </c>
      <c r="E6029">
        <v>0</v>
      </c>
      <c r="F6029">
        <v>1</v>
      </c>
      <c r="G6029">
        <v>2</v>
      </c>
    </row>
    <row r="6030" spans="1:7" x14ac:dyDescent="0.25">
      <c r="A6030" t="s">
        <v>6034</v>
      </c>
      <c r="B6030">
        <v>0</v>
      </c>
      <c r="C6030">
        <v>0</v>
      </c>
      <c r="D6030">
        <v>0</v>
      </c>
      <c r="E6030">
        <v>0</v>
      </c>
      <c r="F6030">
        <v>0</v>
      </c>
      <c r="G6030">
        <v>0</v>
      </c>
    </row>
    <row r="6031" spans="1:7" x14ac:dyDescent="0.25">
      <c r="A6031" t="s">
        <v>6035</v>
      </c>
      <c r="B6031">
        <v>0</v>
      </c>
      <c r="C6031">
        <v>0</v>
      </c>
      <c r="D6031">
        <v>0</v>
      </c>
      <c r="E6031">
        <v>0</v>
      </c>
      <c r="F6031">
        <v>0</v>
      </c>
      <c r="G6031">
        <v>0</v>
      </c>
    </row>
    <row r="6032" spans="1:7" x14ac:dyDescent="0.25">
      <c r="A6032" t="s">
        <v>6036</v>
      </c>
      <c r="B6032">
        <v>0</v>
      </c>
      <c r="C6032">
        <v>0</v>
      </c>
      <c r="D6032">
        <v>0</v>
      </c>
      <c r="E6032">
        <v>0</v>
      </c>
      <c r="F6032">
        <v>0</v>
      </c>
      <c r="G6032">
        <v>0</v>
      </c>
    </row>
    <row r="6033" spans="1:7" x14ac:dyDescent="0.25">
      <c r="A6033" t="s">
        <v>6037</v>
      </c>
      <c r="B6033">
        <v>1</v>
      </c>
      <c r="C6033">
        <v>0</v>
      </c>
      <c r="D6033">
        <v>0</v>
      </c>
      <c r="E6033">
        <v>0</v>
      </c>
      <c r="F6033">
        <v>0</v>
      </c>
      <c r="G6033">
        <v>0</v>
      </c>
    </row>
    <row r="6034" spans="1:7" x14ac:dyDescent="0.25">
      <c r="A6034" t="s">
        <v>6038</v>
      </c>
      <c r="B6034">
        <v>11</v>
      </c>
      <c r="C6034">
        <v>36</v>
      </c>
      <c r="D6034">
        <v>17</v>
      </c>
      <c r="E6034">
        <v>41</v>
      </c>
      <c r="F6034">
        <v>94</v>
      </c>
      <c r="G6034">
        <v>9</v>
      </c>
    </row>
    <row r="6035" spans="1:7" x14ac:dyDescent="0.25">
      <c r="A6035" t="s">
        <v>6039</v>
      </c>
      <c r="B6035">
        <v>223</v>
      </c>
      <c r="C6035">
        <v>193</v>
      </c>
      <c r="D6035">
        <v>605</v>
      </c>
      <c r="E6035">
        <v>95</v>
      </c>
      <c r="F6035">
        <v>86</v>
      </c>
      <c r="G6035">
        <v>19</v>
      </c>
    </row>
    <row r="6036" spans="1:7" x14ac:dyDescent="0.25">
      <c r="A6036" t="s">
        <v>6040</v>
      </c>
      <c r="B6036">
        <v>18</v>
      </c>
      <c r="C6036">
        <v>43</v>
      </c>
      <c r="D6036">
        <v>16</v>
      </c>
      <c r="E6036">
        <v>4</v>
      </c>
      <c r="F6036">
        <v>7</v>
      </c>
      <c r="G6036">
        <v>2</v>
      </c>
    </row>
    <row r="6037" spans="1:7" x14ac:dyDescent="0.25">
      <c r="A6037" t="s">
        <v>6041</v>
      </c>
      <c r="B6037">
        <v>746</v>
      </c>
      <c r="C6037">
        <v>999</v>
      </c>
      <c r="D6037">
        <v>1360</v>
      </c>
      <c r="E6037">
        <v>603</v>
      </c>
      <c r="F6037">
        <v>873</v>
      </c>
      <c r="G6037">
        <v>1116</v>
      </c>
    </row>
    <row r="6038" spans="1:7" x14ac:dyDescent="0.25">
      <c r="A6038" t="s">
        <v>6042</v>
      </c>
      <c r="B6038">
        <v>2764</v>
      </c>
      <c r="C6038">
        <v>3727</v>
      </c>
      <c r="D6038">
        <v>3046</v>
      </c>
      <c r="E6038">
        <v>2484</v>
      </c>
      <c r="F6038">
        <v>4683</v>
      </c>
      <c r="G6038">
        <v>1705</v>
      </c>
    </row>
    <row r="6039" spans="1:7" x14ac:dyDescent="0.25">
      <c r="A6039" t="s">
        <v>6043</v>
      </c>
      <c r="B6039">
        <v>9503</v>
      </c>
      <c r="C6039">
        <v>15468</v>
      </c>
      <c r="D6039">
        <v>11291</v>
      </c>
      <c r="E6039">
        <v>8598</v>
      </c>
      <c r="F6039">
        <v>17485</v>
      </c>
      <c r="G6039">
        <v>5229</v>
      </c>
    </row>
    <row r="6040" spans="1:7" x14ac:dyDescent="0.25">
      <c r="A6040" t="s">
        <v>6044</v>
      </c>
      <c r="B6040">
        <v>4683</v>
      </c>
      <c r="C6040">
        <v>5573</v>
      </c>
      <c r="D6040">
        <v>6002</v>
      </c>
      <c r="E6040">
        <v>4066</v>
      </c>
      <c r="F6040">
        <v>6718</v>
      </c>
      <c r="G6040">
        <v>2537</v>
      </c>
    </row>
    <row r="6041" spans="1:7" x14ac:dyDescent="0.25">
      <c r="A6041" t="s">
        <v>6045</v>
      </c>
      <c r="B6041">
        <v>49</v>
      </c>
      <c r="C6041">
        <v>69</v>
      </c>
      <c r="D6041">
        <v>52</v>
      </c>
      <c r="E6041">
        <v>36</v>
      </c>
      <c r="F6041">
        <v>69</v>
      </c>
      <c r="G6041">
        <v>19</v>
      </c>
    </row>
    <row r="6042" spans="1:7" x14ac:dyDescent="0.25">
      <c r="A6042" t="s">
        <v>6046</v>
      </c>
      <c r="B6042">
        <v>5053</v>
      </c>
      <c r="C6042">
        <v>6894</v>
      </c>
      <c r="D6042">
        <v>4947</v>
      </c>
      <c r="E6042">
        <v>5080</v>
      </c>
      <c r="F6042">
        <v>8888</v>
      </c>
      <c r="G6042">
        <v>3550</v>
      </c>
    </row>
    <row r="6043" spans="1:7" x14ac:dyDescent="0.25">
      <c r="A6043" t="s">
        <v>6047</v>
      </c>
      <c r="B6043">
        <v>2971</v>
      </c>
      <c r="C6043">
        <v>4133</v>
      </c>
      <c r="D6043">
        <v>3708</v>
      </c>
      <c r="E6043">
        <v>1787</v>
      </c>
      <c r="F6043">
        <v>3209</v>
      </c>
      <c r="G6043">
        <v>1036</v>
      </c>
    </row>
    <row r="6044" spans="1:7" x14ac:dyDescent="0.25">
      <c r="A6044" t="s">
        <v>6048</v>
      </c>
      <c r="B6044">
        <v>8903</v>
      </c>
      <c r="C6044">
        <v>12192</v>
      </c>
      <c r="D6044">
        <v>9747</v>
      </c>
      <c r="E6044">
        <v>7553</v>
      </c>
      <c r="F6044">
        <v>14011</v>
      </c>
      <c r="G6044">
        <v>4994</v>
      </c>
    </row>
    <row r="6045" spans="1:7" x14ac:dyDescent="0.25">
      <c r="A6045" t="s">
        <v>6049</v>
      </c>
      <c r="B6045">
        <v>1519</v>
      </c>
      <c r="C6045">
        <v>1382</v>
      </c>
      <c r="D6045">
        <v>1922</v>
      </c>
      <c r="E6045">
        <v>1516</v>
      </c>
      <c r="F6045">
        <v>1868</v>
      </c>
      <c r="G6045">
        <v>880</v>
      </c>
    </row>
    <row r="6046" spans="1:7" x14ac:dyDescent="0.25">
      <c r="A6046" t="s">
        <v>6050</v>
      </c>
      <c r="B6046">
        <v>630</v>
      </c>
      <c r="C6046">
        <v>823</v>
      </c>
      <c r="D6046">
        <v>683</v>
      </c>
      <c r="E6046">
        <v>564</v>
      </c>
      <c r="F6046">
        <v>879</v>
      </c>
      <c r="G6046">
        <v>391</v>
      </c>
    </row>
    <row r="6047" spans="1:7" x14ac:dyDescent="0.25">
      <c r="A6047" t="s">
        <v>6051</v>
      </c>
      <c r="B6047">
        <v>2177</v>
      </c>
      <c r="C6047">
        <v>3807</v>
      </c>
      <c r="D6047">
        <v>2813</v>
      </c>
      <c r="E6047">
        <v>1787</v>
      </c>
      <c r="F6047">
        <v>3949</v>
      </c>
      <c r="G6047">
        <v>1082</v>
      </c>
    </row>
    <row r="6048" spans="1:7" x14ac:dyDescent="0.25">
      <c r="A6048" t="s">
        <v>6052</v>
      </c>
      <c r="B6048">
        <v>1728</v>
      </c>
      <c r="C6048">
        <v>1853</v>
      </c>
      <c r="D6048">
        <v>1722</v>
      </c>
      <c r="E6048">
        <v>2098</v>
      </c>
      <c r="F6048">
        <v>2827</v>
      </c>
      <c r="G6048">
        <v>1318</v>
      </c>
    </row>
    <row r="6049" spans="1:7" x14ac:dyDescent="0.25">
      <c r="A6049" t="s">
        <v>6053</v>
      </c>
      <c r="B6049">
        <v>2132</v>
      </c>
      <c r="C6049">
        <v>1890</v>
      </c>
      <c r="D6049">
        <v>1521</v>
      </c>
      <c r="E6049">
        <v>4448</v>
      </c>
      <c r="F6049">
        <v>5113</v>
      </c>
      <c r="G6049">
        <v>1341</v>
      </c>
    </row>
    <row r="6050" spans="1:7" x14ac:dyDescent="0.25">
      <c r="A6050" t="s">
        <v>6054</v>
      </c>
      <c r="B6050">
        <v>2157</v>
      </c>
      <c r="C6050">
        <v>3061</v>
      </c>
      <c r="D6050">
        <v>1771</v>
      </c>
      <c r="E6050">
        <v>1817</v>
      </c>
      <c r="F6050">
        <v>3318</v>
      </c>
      <c r="G6050">
        <v>748</v>
      </c>
    </row>
    <row r="6051" spans="1:7" x14ac:dyDescent="0.25">
      <c r="A6051" t="s">
        <v>6055</v>
      </c>
      <c r="B6051">
        <v>2448</v>
      </c>
      <c r="C6051">
        <v>3154</v>
      </c>
      <c r="D6051">
        <v>2898</v>
      </c>
      <c r="E6051">
        <v>1313</v>
      </c>
      <c r="F6051">
        <v>2673</v>
      </c>
      <c r="G6051">
        <v>810</v>
      </c>
    </row>
    <row r="6052" spans="1:7" x14ac:dyDescent="0.25">
      <c r="A6052" t="s">
        <v>6056</v>
      </c>
      <c r="B6052">
        <v>81</v>
      </c>
      <c r="C6052">
        <v>74</v>
      </c>
      <c r="D6052">
        <v>90</v>
      </c>
      <c r="E6052">
        <v>343</v>
      </c>
      <c r="F6052">
        <v>541</v>
      </c>
      <c r="G6052">
        <v>179</v>
      </c>
    </row>
    <row r="6053" spans="1:7" x14ac:dyDescent="0.25">
      <c r="A6053" t="s">
        <v>6057</v>
      </c>
      <c r="B6053">
        <v>8479</v>
      </c>
      <c r="C6053">
        <v>12036</v>
      </c>
      <c r="D6053">
        <v>11166</v>
      </c>
      <c r="E6053">
        <v>11826</v>
      </c>
      <c r="F6053">
        <v>19756</v>
      </c>
      <c r="G6053">
        <v>8027</v>
      </c>
    </row>
    <row r="6054" spans="1:7" x14ac:dyDescent="0.25">
      <c r="A6054" t="s">
        <v>6058</v>
      </c>
      <c r="B6054">
        <v>149</v>
      </c>
      <c r="C6054">
        <v>289</v>
      </c>
      <c r="D6054">
        <v>68</v>
      </c>
      <c r="E6054">
        <v>1070</v>
      </c>
      <c r="F6054">
        <v>1533</v>
      </c>
      <c r="G6054">
        <v>275</v>
      </c>
    </row>
    <row r="6055" spans="1:7" x14ac:dyDescent="0.25">
      <c r="A6055" t="s">
        <v>6059</v>
      </c>
      <c r="B6055">
        <v>12</v>
      </c>
      <c r="C6055">
        <v>9</v>
      </c>
      <c r="D6055">
        <v>13</v>
      </c>
      <c r="E6055">
        <v>79</v>
      </c>
      <c r="F6055">
        <v>81</v>
      </c>
      <c r="G6055">
        <v>1050</v>
      </c>
    </row>
    <row r="6056" spans="1:7" x14ac:dyDescent="0.25">
      <c r="A6056" t="s">
        <v>6060</v>
      </c>
      <c r="B6056">
        <v>15903</v>
      </c>
      <c r="C6056">
        <v>17023</v>
      </c>
      <c r="D6056">
        <v>16626</v>
      </c>
      <c r="E6056">
        <v>5908</v>
      </c>
      <c r="F6056">
        <v>10545</v>
      </c>
      <c r="G6056">
        <v>4863</v>
      </c>
    </row>
    <row r="6057" spans="1:7" x14ac:dyDescent="0.25">
      <c r="A6057" t="s">
        <v>6061</v>
      </c>
      <c r="B6057">
        <v>0</v>
      </c>
      <c r="C6057">
        <v>0</v>
      </c>
      <c r="D6057">
        <v>1</v>
      </c>
      <c r="E6057">
        <v>1</v>
      </c>
      <c r="F6057">
        <v>0</v>
      </c>
      <c r="G6057">
        <v>1</v>
      </c>
    </row>
    <row r="6058" spans="1:7" x14ac:dyDescent="0.25">
      <c r="A6058" t="s">
        <v>6062</v>
      </c>
      <c r="B6058">
        <v>2</v>
      </c>
      <c r="C6058">
        <v>3</v>
      </c>
      <c r="D6058">
        <v>3</v>
      </c>
      <c r="E6058">
        <v>0</v>
      </c>
      <c r="F6058">
        <v>6</v>
      </c>
      <c r="G6058">
        <v>1</v>
      </c>
    </row>
    <row r="6059" spans="1:7" x14ac:dyDescent="0.25">
      <c r="A6059" t="s">
        <v>6063</v>
      </c>
      <c r="B6059">
        <v>11</v>
      </c>
      <c r="C6059">
        <v>19</v>
      </c>
      <c r="D6059">
        <v>15</v>
      </c>
      <c r="E6059">
        <v>4</v>
      </c>
      <c r="F6059">
        <v>13</v>
      </c>
      <c r="G6059">
        <v>35</v>
      </c>
    </row>
    <row r="6060" spans="1:7" x14ac:dyDescent="0.25">
      <c r="A6060" t="s">
        <v>6064</v>
      </c>
      <c r="B6060">
        <v>3</v>
      </c>
      <c r="C6060">
        <v>7</v>
      </c>
      <c r="D6060">
        <v>3</v>
      </c>
      <c r="E6060">
        <v>3</v>
      </c>
      <c r="F6060">
        <v>5</v>
      </c>
      <c r="G6060">
        <v>3</v>
      </c>
    </row>
    <row r="6061" spans="1:7" x14ac:dyDescent="0.25">
      <c r="A6061" t="s">
        <v>6065</v>
      </c>
      <c r="B6061">
        <v>334</v>
      </c>
      <c r="C6061">
        <v>977</v>
      </c>
      <c r="D6061">
        <v>863</v>
      </c>
      <c r="E6061">
        <v>569</v>
      </c>
      <c r="F6061">
        <v>1390</v>
      </c>
      <c r="G6061">
        <v>807</v>
      </c>
    </row>
    <row r="6062" spans="1:7" x14ac:dyDescent="0.25">
      <c r="A6062" t="s">
        <v>6066</v>
      </c>
      <c r="B6062">
        <v>4342</v>
      </c>
      <c r="C6062">
        <v>6018</v>
      </c>
      <c r="D6062">
        <v>5571</v>
      </c>
      <c r="E6062">
        <v>3525</v>
      </c>
      <c r="F6062">
        <v>5876</v>
      </c>
      <c r="G6062">
        <v>2719</v>
      </c>
    </row>
    <row r="6063" spans="1:7" x14ac:dyDescent="0.25">
      <c r="A6063" t="s">
        <v>6067</v>
      </c>
      <c r="B6063">
        <v>3215</v>
      </c>
      <c r="C6063">
        <v>4777</v>
      </c>
      <c r="D6063">
        <v>3355</v>
      </c>
      <c r="E6063">
        <v>2872</v>
      </c>
      <c r="F6063">
        <v>4665</v>
      </c>
      <c r="G6063">
        <v>1806</v>
      </c>
    </row>
    <row r="6064" spans="1:7" x14ac:dyDescent="0.25">
      <c r="A6064" t="s">
        <v>6068</v>
      </c>
      <c r="B6064">
        <v>608</v>
      </c>
      <c r="C6064">
        <v>718</v>
      </c>
      <c r="D6064">
        <v>1344</v>
      </c>
      <c r="E6064">
        <v>627</v>
      </c>
      <c r="F6064">
        <v>1051</v>
      </c>
      <c r="G6064">
        <v>667</v>
      </c>
    </row>
    <row r="6065" spans="1:7" x14ac:dyDescent="0.25">
      <c r="A6065" t="s">
        <v>6069</v>
      </c>
      <c r="B6065">
        <v>34457</v>
      </c>
      <c r="C6065">
        <v>46084</v>
      </c>
      <c r="D6065">
        <v>27787</v>
      </c>
      <c r="E6065">
        <v>45909</v>
      </c>
      <c r="F6065">
        <v>78567</v>
      </c>
      <c r="G6065">
        <v>23888</v>
      </c>
    </row>
    <row r="6066" spans="1:7" x14ac:dyDescent="0.25">
      <c r="A6066" t="s">
        <v>6070</v>
      </c>
      <c r="B6066">
        <v>29094</v>
      </c>
      <c r="C6066">
        <v>41493</v>
      </c>
      <c r="D6066">
        <v>39721</v>
      </c>
      <c r="E6066">
        <v>26565</v>
      </c>
      <c r="F6066">
        <v>47983</v>
      </c>
      <c r="G6066">
        <v>23641</v>
      </c>
    </row>
    <row r="6067" spans="1:7" x14ac:dyDescent="0.25">
      <c r="A6067" t="s">
        <v>6071</v>
      </c>
      <c r="B6067">
        <v>5476</v>
      </c>
      <c r="C6067">
        <v>4482</v>
      </c>
      <c r="D6067">
        <v>6161</v>
      </c>
      <c r="E6067">
        <v>3642</v>
      </c>
      <c r="F6067">
        <v>4555</v>
      </c>
      <c r="G6067">
        <v>2479</v>
      </c>
    </row>
    <row r="6068" spans="1:7" x14ac:dyDescent="0.25">
      <c r="A6068" t="s">
        <v>6072</v>
      </c>
      <c r="B6068">
        <v>6940</v>
      </c>
      <c r="C6068">
        <v>7726</v>
      </c>
      <c r="D6068">
        <v>7085</v>
      </c>
      <c r="E6068">
        <v>4116</v>
      </c>
      <c r="F6068">
        <v>6687</v>
      </c>
      <c r="G6068">
        <v>1933</v>
      </c>
    </row>
    <row r="6069" spans="1:7" x14ac:dyDescent="0.25">
      <c r="A6069" t="s">
        <v>6073</v>
      </c>
      <c r="B6069">
        <v>357</v>
      </c>
      <c r="C6069">
        <v>543</v>
      </c>
      <c r="D6069">
        <v>551</v>
      </c>
      <c r="E6069">
        <v>447</v>
      </c>
      <c r="F6069">
        <v>802</v>
      </c>
      <c r="G6069">
        <v>401</v>
      </c>
    </row>
    <row r="6070" spans="1:7" x14ac:dyDescent="0.25">
      <c r="A6070" t="s">
        <v>6074</v>
      </c>
      <c r="B6070">
        <v>7</v>
      </c>
      <c r="C6070">
        <v>17</v>
      </c>
      <c r="D6070">
        <v>19</v>
      </c>
      <c r="E6070">
        <v>12</v>
      </c>
      <c r="F6070">
        <v>14</v>
      </c>
      <c r="G6070">
        <v>8</v>
      </c>
    </row>
    <row r="6071" spans="1:7" x14ac:dyDescent="0.25">
      <c r="A6071" t="s">
        <v>6075</v>
      </c>
      <c r="B6071">
        <v>1811</v>
      </c>
      <c r="C6071">
        <v>3179</v>
      </c>
      <c r="D6071">
        <v>2033</v>
      </c>
      <c r="E6071">
        <v>2669</v>
      </c>
      <c r="F6071">
        <v>5189</v>
      </c>
      <c r="G6071">
        <v>430</v>
      </c>
    </row>
    <row r="6072" spans="1:7" x14ac:dyDescent="0.25">
      <c r="A6072" t="s">
        <v>6076</v>
      </c>
      <c r="B6072">
        <v>289</v>
      </c>
      <c r="C6072">
        <v>280</v>
      </c>
      <c r="D6072">
        <v>540</v>
      </c>
      <c r="E6072">
        <v>318</v>
      </c>
      <c r="F6072">
        <v>353</v>
      </c>
      <c r="G6072">
        <v>395</v>
      </c>
    </row>
    <row r="6073" spans="1:7" x14ac:dyDescent="0.25">
      <c r="A6073" t="s">
        <v>6077</v>
      </c>
      <c r="B6073">
        <v>18202</v>
      </c>
      <c r="C6073">
        <v>26035</v>
      </c>
      <c r="D6073">
        <v>22216</v>
      </c>
      <c r="E6073">
        <v>14476</v>
      </c>
      <c r="F6073">
        <v>31224</v>
      </c>
      <c r="G6073">
        <v>12506</v>
      </c>
    </row>
    <row r="6074" spans="1:7" x14ac:dyDescent="0.25">
      <c r="A6074" t="s">
        <v>6078</v>
      </c>
      <c r="B6074">
        <v>258</v>
      </c>
      <c r="C6074">
        <v>362</v>
      </c>
      <c r="D6074">
        <v>229</v>
      </c>
      <c r="E6074">
        <v>262</v>
      </c>
      <c r="F6074">
        <v>501</v>
      </c>
      <c r="G6074">
        <v>94</v>
      </c>
    </row>
    <row r="6075" spans="1:7" x14ac:dyDescent="0.25">
      <c r="A6075" t="s">
        <v>6079</v>
      </c>
      <c r="B6075">
        <v>4305</v>
      </c>
      <c r="C6075">
        <v>5962</v>
      </c>
      <c r="D6075">
        <v>4910</v>
      </c>
      <c r="E6075">
        <v>4087</v>
      </c>
      <c r="F6075">
        <v>7729</v>
      </c>
      <c r="G6075">
        <v>3107</v>
      </c>
    </row>
    <row r="6076" spans="1:7" x14ac:dyDescent="0.25">
      <c r="A6076" t="s">
        <v>6080</v>
      </c>
      <c r="B6076">
        <v>0</v>
      </c>
      <c r="C6076">
        <v>0</v>
      </c>
      <c r="D6076">
        <v>0</v>
      </c>
      <c r="E6076">
        <v>0</v>
      </c>
      <c r="F6076">
        <v>0</v>
      </c>
      <c r="G6076">
        <v>0</v>
      </c>
    </row>
    <row r="6077" spans="1:7" x14ac:dyDescent="0.25">
      <c r="A6077" t="s">
        <v>6081</v>
      </c>
      <c r="B6077">
        <v>4</v>
      </c>
      <c r="C6077">
        <v>9</v>
      </c>
      <c r="D6077">
        <v>9</v>
      </c>
      <c r="E6077">
        <v>8</v>
      </c>
      <c r="F6077">
        <v>13</v>
      </c>
      <c r="G6077">
        <v>2</v>
      </c>
    </row>
    <row r="6078" spans="1:7" x14ac:dyDescent="0.25">
      <c r="A6078" t="s">
        <v>6082</v>
      </c>
      <c r="B6078">
        <v>3429</v>
      </c>
      <c r="C6078">
        <v>3478</v>
      </c>
      <c r="D6078">
        <v>5889</v>
      </c>
      <c r="E6078">
        <v>2510</v>
      </c>
      <c r="F6078">
        <v>3430</v>
      </c>
      <c r="G6078">
        <v>3151</v>
      </c>
    </row>
    <row r="6079" spans="1:7" x14ac:dyDescent="0.25">
      <c r="A6079" t="s">
        <v>6083</v>
      </c>
      <c r="B6079">
        <v>27239</v>
      </c>
      <c r="C6079">
        <v>26897</v>
      </c>
      <c r="D6079">
        <v>42958</v>
      </c>
      <c r="E6079">
        <v>20430</v>
      </c>
      <c r="F6079">
        <v>25875</v>
      </c>
      <c r="G6079">
        <v>29582</v>
      </c>
    </row>
    <row r="6080" spans="1:7" x14ac:dyDescent="0.25">
      <c r="A6080" t="s">
        <v>6084</v>
      </c>
      <c r="B6080">
        <v>31</v>
      </c>
      <c r="C6080">
        <v>31</v>
      </c>
      <c r="D6080">
        <v>23</v>
      </c>
      <c r="E6080">
        <v>20</v>
      </c>
      <c r="F6080">
        <v>18</v>
      </c>
      <c r="G6080">
        <v>56</v>
      </c>
    </row>
    <row r="6081" spans="1:7" x14ac:dyDescent="0.25">
      <c r="A6081" t="s">
        <v>6085</v>
      </c>
      <c r="B6081">
        <v>3604</v>
      </c>
      <c r="C6081">
        <v>3663</v>
      </c>
      <c r="D6081">
        <v>4754</v>
      </c>
      <c r="E6081">
        <v>2511</v>
      </c>
      <c r="F6081">
        <v>3284</v>
      </c>
      <c r="G6081">
        <v>2602</v>
      </c>
    </row>
    <row r="6082" spans="1:7" x14ac:dyDescent="0.25">
      <c r="A6082" t="s">
        <v>6086</v>
      </c>
      <c r="B6082">
        <v>11453</v>
      </c>
      <c r="C6082">
        <v>10935</v>
      </c>
      <c r="D6082">
        <v>12886</v>
      </c>
      <c r="E6082">
        <v>10314</v>
      </c>
      <c r="F6082">
        <v>14402</v>
      </c>
      <c r="G6082">
        <v>11101</v>
      </c>
    </row>
    <row r="6083" spans="1:7" x14ac:dyDescent="0.25">
      <c r="A6083" t="s">
        <v>6087</v>
      </c>
      <c r="B6083">
        <v>6070</v>
      </c>
      <c r="C6083">
        <v>6382</v>
      </c>
      <c r="D6083">
        <v>5353</v>
      </c>
      <c r="E6083">
        <v>8970</v>
      </c>
      <c r="F6083">
        <v>12164</v>
      </c>
      <c r="G6083">
        <v>4396</v>
      </c>
    </row>
    <row r="6084" spans="1:7" x14ac:dyDescent="0.25">
      <c r="A6084" t="s">
        <v>6088</v>
      </c>
      <c r="B6084">
        <v>3960</v>
      </c>
      <c r="C6084">
        <v>2945</v>
      </c>
      <c r="D6084">
        <v>4409</v>
      </c>
      <c r="E6084">
        <v>2191</v>
      </c>
      <c r="F6084">
        <v>2440</v>
      </c>
      <c r="G6084">
        <v>2566</v>
      </c>
    </row>
    <row r="6085" spans="1:7" x14ac:dyDescent="0.25">
      <c r="A6085" t="s">
        <v>6089</v>
      </c>
      <c r="B6085">
        <v>6</v>
      </c>
      <c r="C6085">
        <v>3</v>
      </c>
      <c r="D6085">
        <v>6</v>
      </c>
      <c r="E6085">
        <v>8</v>
      </c>
      <c r="F6085">
        <v>11</v>
      </c>
      <c r="G6085">
        <v>5</v>
      </c>
    </row>
    <row r="6086" spans="1:7" x14ac:dyDescent="0.25">
      <c r="A6086" t="s">
        <v>6090</v>
      </c>
      <c r="B6086">
        <v>112</v>
      </c>
      <c r="C6086">
        <v>101</v>
      </c>
      <c r="D6086">
        <v>114</v>
      </c>
      <c r="E6086">
        <v>120</v>
      </c>
      <c r="F6086">
        <v>210</v>
      </c>
      <c r="G6086">
        <v>24</v>
      </c>
    </row>
    <row r="6087" spans="1:7" x14ac:dyDescent="0.25">
      <c r="A6087" t="s">
        <v>6091</v>
      </c>
      <c r="B6087">
        <v>6</v>
      </c>
      <c r="C6087">
        <v>9</v>
      </c>
      <c r="D6087">
        <v>1</v>
      </c>
      <c r="E6087">
        <v>0</v>
      </c>
      <c r="F6087">
        <v>0</v>
      </c>
      <c r="G6087">
        <v>0</v>
      </c>
    </row>
    <row r="6088" spans="1:7" x14ac:dyDescent="0.25">
      <c r="A6088" t="s">
        <v>6092</v>
      </c>
      <c r="B6088">
        <v>26809</v>
      </c>
      <c r="C6088">
        <v>26769</v>
      </c>
      <c r="D6088">
        <v>64320</v>
      </c>
      <c r="E6088">
        <v>43108</v>
      </c>
      <c r="F6088">
        <v>56681</v>
      </c>
      <c r="G6088">
        <v>47408</v>
      </c>
    </row>
    <row r="6089" spans="1:7" x14ac:dyDescent="0.25">
      <c r="A6089" t="s">
        <v>6093</v>
      </c>
      <c r="B6089">
        <v>13</v>
      </c>
      <c r="C6089">
        <v>10</v>
      </c>
      <c r="D6089">
        <v>6</v>
      </c>
      <c r="E6089">
        <v>0</v>
      </c>
      <c r="F6089">
        <v>0</v>
      </c>
      <c r="G6089">
        <v>0</v>
      </c>
    </row>
    <row r="6090" spans="1:7" x14ac:dyDescent="0.25">
      <c r="A6090" t="s">
        <v>6094</v>
      </c>
      <c r="B6090">
        <v>3</v>
      </c>
      <c r="C6090">
        <v>3</v>
      </c>
      <c r="D6090">
        <v>8</v>
      </c>
      <c r="E6090">
        <v>3</v>
      </c>
      <c r="F6090">
        <v>3</v>
      </c>
      <c r="G6090">
        <v>6</v>
      </c>
    </row>
    <row r="6091" spans="1:7" x14ac:dyDescent="0.25">
      <c r="A6091" t="s">
        <v>6095</v>
      </c>
      <c r="B6091">
        <v>160</v>
      </c>
      <c r="C6091">
        <v>119</v>
      </c>
      <c r="D6091">
        <v>169</v>
      </c>
      <c r="E6091">
        <v>147</v>
      </c>
      <c r="F6091">
        <v>166</v>
      </c>
      <c r="G6091">
        <v>100</v>
      </c>
    </row>
    <row r="6092" spans="1:7" x14ac:dyDescent="0.25">
      <c r="A6092" t="s">
        <v>6096</v>
      </c>
      <c r="B6092">
        <v>41</v>
      </c>
      <c r="C6092">
        <v>21</v>
      </c>
      <c r="D6092">
        <v>58</v>
      </c>
      <c r="E6092">
        <v>46</v>
      </c>
      <c r="F6092">
        <v>63</v>
      </c>
      <c r="G6092">
        <v>17</v>
      </c>
    </row>
    <row r="6093" spans="1:7" x14ac:dyDescent="0.25">
      <c r="A6093" t="s">
        <v>6097</v>
      </c>
      <c r="B6093">
        <v>0</v>
      </c>
      <c r="C6093">
        <v>1</v>
      </c>
      <c r="D6093">
        <v>1</v>
      </c>
      <c r="E6093">
        <v>0</v>
      </c>
      <c r="F6093">
        <v>1</v>
      </c>
      <c r="G6093">
        <v>1</v>
      </c>
    </row>
    <row r="6094" spans="1:7" x14ac:dyDescent="0.25">
      <c r="A6094" t="s">
        <v>6098</v>
      </c>
      <c r="B6094">
        <v>0</v>
      </c>
      <c r="C6094">
        <v>3</v>
      </c>
      <c r="D6094">
        <v>5</v>
      </c>
      <c r="E6094">
        <v>3</v>
      </c>
      <c r="F6094">
        <v>1</v>
      </c>
      <c r="G6094">
        <v>2</v>
      </c>
    </row>
    <row r="6095" spans="1:7" x14ac:dyDescent="0.25">
      <c r="A6095" t="s">
        <v>6099</v>
      </c>
      <c r="B6095">
        <v>3553</v>
      </c>
      <c r="C6095">
        <v>3606</v>
      </c>
      <c r="D6095">
        <v>5392</v>
      </c>
      <c r="E6095">
        <v>3601</v>
      </c>
      <c r="F6095">
        <v>4914</v>
      </c>
      <c r="G6095">
        <v>4134</v>
      </c>
    </row>
    <row r="6096" spans="1:7" x14ac:dyDescent="0.25">
      <c r="A6096" t="s">
        <v>6100</v>
      </c>
      <c r="B6096">
        <v>8999</v>
      </c>
      <c r="C6096">
        <v>14088</v>
      </c>
      <c r="D6096">
        <v>10406</v>
      </c>
      <c r="E6096">
        <v>7607</v>
      </c>
      <c r="F6096">
        <v>15381</v>
      </c>
      <c r="G6096">
        <v>6788</v>
      </c>
    </row>
    <row r="6097" spans="1:7" x14ac:dyDescent="0.25">
      <c r="A6097" t="s">
        <v>6101</v>
      </c>
      <c r="B6097">
        <v>1240</v>
      </c>
      <c r="C6097">
        <v>1764</v>
      </c>
      <c r="D6097">
        <v>1429</v>
      </c>
      <c r="E6097">
        <v>1834</v>
      </c>
      <c r="F6097">
        <v>2829</v>
      </c>
      <c r="G6097">
        <v>1142</v>
      </c>
    </row>
    <row r="6098" spans="1:7" x14ac:dyDescent="0.25">
      <c r="A6098" t="s">
        <v>6102</v>
      </c>
      <c r="B6098">
        <v>38</v>
      </c>
      <c r="C6098">
        <v>73</v>
      </c>
      <c r="D6098">
        <v>115</v>
      </c>
      <c r="E6098">
        <v>26</v>
      </c>
      <c r="F6098">
        <v>77</v>
      </c>
      <c r="G6098">
        <v>147</v>
      </c>
    </row>
    <row r="6099" spans="1:7" x14ac:dyDescent="0.25">
      <c r="A6099" t="s">
        <v>6103</v>
      </c>
      <c r="B6099">
        <v>1114</v>
      </c>
      <c r="C6099">
        <v>1402</v>
      </c>
      <c r="D6099">
        <v>1398</v>
      </c>
      <c r="E6099">
        <v>938</v>
      </c>
      <c r="F6099">
        <v>1629</v>
      </c>
      <c r="G6099">
        <v>902</v>
      </c>
    </row>
    <row r="6100" spans="1:7" x14ac:dyDescent="0.25">
      <c r="A6100" t="s">
        <v>6104</v>
      </c>
      <c r="B6100">
        <v>1436</v>
      </c>
      <c r="C6100">
        <v>1587</v>
      </c>
      <c r="D6100">
        <v>1367</v>
      </c>
      <c r="E6100">
        <v>1234</v>
      </c>
      <c r="F6100">
        <v>1912</v>
      </c>
      <c r="G6100">
        <v>828</v>
      </c>
    </row>
    <row r="6101" spans="1:7" x14ac:dyDescent="0.25">
      <c r="A6101" t="s">
        <v>6105</v>
      </c>
      <c r="B6101">
        <v>439</v>
      </c>
      <c r="C6101">
        <v>595</v>
      </c>
      <c r="D6101">
        <v>698</v>
      </c>
      <c r="E6101">
        <v>636</v>
      </c>
      <c r="F6101">
        <v>1056</v>
      </c>
      <c r="G6101">
        <v>627</v>
      </c>
    </row>
    <row r="6102" spans="1:7" x14ac:dyDescent="0.25">
      <c r="A6102" t="s">
        <v>6106</v>
      </c>
      <c r="B6102">
        <v>1</v>
      </c>
      <c r="C6102">
        <v>0</v>
      </c>
      <c r="D6102">
        <v>0</v>
      </c>
      <c r="E6102">
        <v>0</v>
      </c>
      <c r="F6102">
        <v>1</v>
      </c>
      <c r="G6102">
        <v>1</v>
      </c>
    </row>
    <row r="6103" spans="1:7" x14ac:dyDescent="0.25">
      <c r="A6103" t="s">
        <v>6107</v>
      </c>
      <c r="B6103">
        <v>526</v>
      </c>
      <c r="C6103">
        <v>1205</v>
      </c>
      <c r="D6103">
        <v>895</v>
      </c>
      <c r="E6103">
        <v>414</v>
      </c>
      <c r="F6103">
        <v>1025</v>
      </c>
      <c r="G6103">
        <v>98</v>
      </c>
    </row>
    <row r="6104" spans="1:7" x14ac:dyDescent="0.25">
      <c r="A6104" t="s">
        <v>6108</v>
      </c>
      <c r="B6104">
        <v>92</v>
      </c>
      <c r="C6104">
        <v>146</v>
      </c>
      <c r="D6104">
        <v>159</v>
      </c>
      <c r="E6104">
        <v>69</v>
      </c>
      <c r="F6104">
        <v>102</v>
      </c>
      <c r="G6104">
        <v>365</v>
      </c>
    </row>
    <row r="6105" spans="1:7" x14ac:dyDescent="0.25">
      <c r="A6105" t="s">
        <v>6109</v>
      </c>
      <c r="B6105">
        <v>12</v>
      </c>
      <c r="C6105">
        <v>12</v>
      </c>
      <c r="D6105">
        <v>10</v>
      </c>
      <c r="E6105">
        <v>5</v>
      </c>
      <c r="F6105">
        <v>8</v>
      </c>
      <c r="G6105">
        <v>3</v>
      </c>
    </row>
    <row r="6106" spans="1:7" x14ac:dyDescent="0.25">
      <c r="A6106" t="s">
        <v>6110</v>
      </c>
      <c r="B6106">
        <v>0</v>
      </c>
      <c r="C6106">
        <v>0</v>
      </c>
      <c r="D6106">
        <v>0</v>
      </c>
      <c r="E6106">
        <v>0</v>
      </c>
      <c r="F6106">
        <v>1</v>
      </c>
      <c r="G6106">
        <v>0</v>
      </c>
    </row>
    <row r="6107" spans="1:7" x14ac:dyDescent="0.25">
      <c r="A6107" t="s">
        <v>6111</v>
      </c>
      <c r="B6107">
        <v>367</v>
      </c>
      <c r="C6107">
        <v>571</v>
      </c>
      <c r="D6107">
        <v>454</v>
      </c>
      <c r="E6107">
        <v>375</v>
      </c>
      <c r="F6107">
        <v>635</v>
      </c>
      <c r="G6107">
        <v>239</v>
      </c>
    </row>
    <row r="6108" spans="1:7" x14ac:dyDescent="0.25">
      <c r="A6108" t="s">
        <v>6112</v>
      </c>
      <c r="B6108">
        <v>23</v>
      </c>
      <c r="C6108">
        <v>16</v>
      </c>
      <c r="D6108">
        <v>39</v>
      </c>
      <c r="E6108">
        <v>0</v>
      </c>
      <c r="F6108">
        <v>4</v>
      </c>
      <c r="G6108">
        <v>2</v>
      </c>
    </row>
    <row r="6109" spans="1:7" x14ac:dyDescent="0.25">
      <c r="A6109" t="s">
        <v>6113</v>
      </c>
      <c r="B6109">
        <v>85</v>
      </c>
      <c r="C6109">
        <v>270</v>
      </c>
      <c r="D6109">
        <v>351</v>
      </c>
      <c r="E6109">
        <v>69</v>
      </c>
      <c r="F6109">
        <v>185</v>
      </c>
      <c r="G6109">
        <v>32</v>
      </c>
    </row>
    <row r="6110" spans="1:7" x14ac:dyDescent="0.25">
      <c r="A6110" t="s">
        <v>6114</v>
      </c>
      <c r="B6110">
        <v>0</v>
      </c>
      <c r="C6110">
        <v>0</v>
      </c>
      <c r="D6110">
        <v>0</v>
      </c>
      <c r="E6110">
        <v>0</v>
      </c>
      <c r="F6110">
        <v>0</v>
      </c>
      <c r="G6110">
        <v>0</v>
      </c>
    </row>
    <row r="6111" spans="1:7" x14ac:dyDescent="0.25">
      <c r="A6111" t="s">
        <v>6115</v>
      </c>
      <c r="B6111">
        <v>0</v>
      </c>
      <c r="C6111">
        <v>0</v>
      </c>
      <c r="D6111">
        <v>0</v>
      </c>
      <c r="E6111">
        <v>0</v>
      </c>
      <c r="F6111">
        <v>0</v>
      </c>
      <c r="G6111">
        <v>0</v>
      </c>
    </row>
    <row r="6112" spans="1:7" x14ac:dyDescent="0.25">
      <c r="A6112" t="s">
        <v>6116</v>
      </c>
      <c r="B6112">
        <v>13</v>
      </c>
      <c r="C6112">
        <v>16</v>
      </c>
      <c r="D6112">
        <v>21</v>
      </c>
      <c r="E6112">
        <v>7</v>
      </c>
      <c r="F6112">
        <v>14</v>
      </c>
      <c r="G6112">
        <v>2</v>
      </c>
    </row>
    <row r="6113" spans="1:7" x14ac:dyDescent="0.25">
      <c r="A6113" t="s">
        <v>6117</v>
      </c>
      <c r="B6113">
        <v>15</v>
      </c>
      <c r="C6113">
        <v>28</v>
      </c>
      <c r="D6113">
        <v>19</v>
      </c>
      <c r="E6113">
        <v>20</v>
      </c>
      <c r="F6113">
        <v>56</v>
      </c>
      <c r="G6113">
        <v>8</v>
      </c>
    </row>
    <row r="6114" spans="1:7" x14ac:dyDescent="0.25">
      <c r="A6114" t="s">
        <v>6118</v>
      </c>
      <c r="B6114">
        <v>383</v>
      </c>
      <c r="C6114">
        <v>587</v>
      </c>
      <c r="D6114">
        <v>562</v>
      </c>
      <c r="E6114">
        <v>598</v>
      </c>
      <c r="F6114">
        <v>954</v>
      </c>
      <c r="G6114">
        <v>361</v>
      </c>
    </row>
    <row r="6115" spans="1:7" x14ac:dyDescent="0.25">
      <c r="A6115" t="s">
        <v>6119</v>
      </c>
      <c r="B6115">
        <v>0</v>
      </c>
      <c r="C6115">
        <v>0</v>
      </c>
      <c r="D6115">
        <v>0</v>
      </c>
      <c r="E6115">
        <v>0</v>
      </c>
      <c r="F6115">
        <v>0</v>
      </c>
      <c r="G6115">
        <v>0</v>
      </c>
    </row>
    <row r="6116" spans="1:7" x14ac:dyDescent="0.25">
      <c r="A6116" t="s">
        <v>6120</v>
      </c>
      <c r="B6116">
        <v>0</v>
      </c>
      <c r="C6116">
        <v>1</v>
      </c>
      <c r="D6116">
        <v>1</v>
      </c>
      <c r="E6116">
        <v>0</v>
      </c>
      <c r="F6116">
        <v>2</v>
      </c>
      <c r="G6116">
        <v>0</v>
      </c>
    </row>
    <row r="6117" spans="1:7" x14ac:dyDescent="0.25">
      <c r="A6117" t="s">
        <v>6121</v>
      </c>
      <c r="B6117">
        <v>0</v>
      </c>
      <c r="C6117">
        <v>0</v>
      </c>
      <c r="D6117">
        <v>0</v>
      </c>
      <c r="E6117">
        <v>0</v>
      </c>
      <c r="F6117">
        <v>0</v>
      </c>
      <c r="G6117">
        <v>0</v>
      </c>
    </row>
    <row r="6118" spans="1:7" x14ac:dyDescent="0.25">
      <c r="A6118" t="s">
        <v>6122</v>
      </c>
      <c r="B6118">
        <v>0</v>
      </c>
      <c r="C6118">
        <v>0</v>
      </c>
      <c r="D6118">
        <v>0</v>
      </c>
      <c r="E6118">
        <v>0</v>
      </c>
      <c r="F6118">
        <v>0</v>
      </c>
      <c r="G6118">
        <v>0</v>
      </c>
    </row>
    <row r="6119" spans="1:7" x14ac:dyDescent="0.25">
      <c r="A6119" t="s">
        <v>6123</v>
      </c>
      <c r="B6119">
        <v>0</v>
      </c>
      <c r="C6119">
        <v>0</v>
      </c>
      <c r="D6119">
        <v>0</v>
      </c>
      <c r="E6119">
        <v>0</v>
      </c>
      <c r="F6119">
        <v>0</v>
      </c>
      <c r="G6119">
        <v>0</v>
      </c>
    </row>
    <row r="6120" spans="1:7" x14ac:dyDescent="0.25">
      <c r="A6120" t="s">
        <v>6124</v>
      </c>
      <c r="B6120">
        <v>0</v>
      </c>
      <c r="C6120">
        <v>0</v>
      </c>
      <c r="D6120">
        <v>0</v>
      </c>
      <c r="E6120">
        <v>0</v>
      </c>
      <c r="F6120">
        <v>0</v>
      </c>
      <c r="G6120">
        <v>0</v>
      </c>
    </row>
    <row r="6121" spans="1:7" x14ac:dyDescent="0.25">
      <c r="A6121" t="s">
        <v>6125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</row>
    <row r="6122" spans="1:7" x14ac:dyDescent="0.25">
      <c r="A6122" t="s">
        <v>6126</v>
      </c>
      <c r="B6122">
        <v>26</v>
      </c>
      <c r="C6122">
        <v>50</v>
      </c>
      <c r="D6122">
        <v>58</v>
      </c>
      <c r="E6122">
        <v>44</v>
      </c>
      <c r="F6122">
        <v>61</v>
      </c>
      <c r="G6122">
        <v>35</v>
      </c>
    </row>
    <row r="6123" spans="1:7" x14ac:dyDescent="0.25">
      <c r="A6123" t="s">
        <v>6127</v>
      </c>
      <c r="B6123">
        <v>131</v>
      </c>
      <c r="C6123">
        <v>72</v>
      </c>
      <c r="D6123">
        <v>169</v>
      </c>
      <c r="E6123">
        <v>165</v>
      </c>
      <c r="F6123">
        <v>100</v>
      </c>
      <c r="G6123">
        <v>150</v>
      </c>
    </row>
    <row r="6124" spans="1:7" x14ac:dyDescent="0.25">
      <c r="A6124" t="s">
        <v>6128</v>
      </c>
      <c r="B6124">
        <v>0</v>
      </c>
      <c r="C6124">
        <v>0</v>
      </c>
      <c r="D6124">
        <v>0</v>
      </c>
      <c r="E6124">
        <v>0</v>
      </c>
      <c r="F6124">
        <v>0</v>
      </c>
      <c r="G6124">
        <v>0</v>
      </c>
    </row>
    <row r="6125" spans="1:7" x14ac:dyDescent="0.25">
      <c r="A6125" t="s">
        <v>6129</v>
      </c>
      <c r="B6125">
        <v>0</v>
      </c>
      <c r="C6125">
        <v>0</v>
      </c>
      <c r="D6125">
        <v>0</v>
      </c>
      <c r="E6125">
        <v>0</v>
      </c>
      <c r="F6125">
        <v>0</v>
      </c>
      <c r="G6125">
        <v>0</v>
      </c>
    </row>
    <row r="6126" spans="1:7" x14ac:dyDescent="0.25">
      <c r="A6126" t="s">
        <v>6130</v>
      </c>
      <c r="B6126">
        <v>0</v>
      </c>
      <c r="C6126">
        <v>0</v>
      </c>
      <c r="D6126">
        <v>0</v>
      </c>
      <c r="E6126">
        <v>0</v>
      </c>
      <c r="F6126">
        <v>0</v>
      </c>
      <c r="G6126">
        <v>0</v>
      </c>
    </row>
    <row r="6127" spans="1:7" x14ac:dyDescent="0.25">
      <c r="A6127" t="s">
        <v>6131</v>
      </c>
      <c r="B6127">
        <v>0</v>
      </c>
      <c r="C6127">
        <v>0</v>
      </c>
      <c r="D6127">
        <v>0</v>
      </c>
      <c r="E6127">
        <v>0</v>
      </c>
      <c r="F6127">
        <v>0</v>
      </c>
      <c r="G6127">
        <v>0</v>
      </c>
    </row>
    <row r="6128" spans="1:7" x14ac:dyDescent="0.25">
      <c r="A6128" t="s">
        <v>6132</v>
      </c>
      <c r="B6128">
        <v>2</v>
      </c>
      <c r="C6128">
        <v>1</v>
      </c>
      <c r="D6128">
        <v>0</v>
      </c>
      <c r="E6128">
        <v>2</v>
      </c>
      <c r="F6128">
        <v>2</v>
      </c>
      <c r="G6128">
        <v>1</v>
      </c>
    </row>
    <row r="6129" spans="1:7" x14ac:dyDescent="0.25">
      <c r="A6129" t="s">
        <v>6133</v>
      </c>
      <c r="B6129">
        <v>7</v>
      </c>
      <c r="C6129">
        <v>19</v>
      </c>
      <c r="D6129">
        <v>28</v>
      </c>
      <c r="E6129">
        <v>11</v>
      </c>
      <c r="F6129">
        <v>23</v>
      </c>
      <c r="G6129">
        <v>4</v>
      </c>
    </row>
    <row r="6130" spans="1:7" x14ac:dyDescent="0.25">
      <c r="A6130" t="s">
        <v>6134</v>
      </c>
      <c r="B6130">
        <v>10</v>
      </c>
      <c r="C6130">
        <v>14</v>
      </c>
      <c r="D6130">
        <v>34</v>
      </c>
      <c r="E6130">
        <v>34</v>
      </c>
      <c r="F6130">
        <v>26</v>
      </c>
      <c r="G6130">
        <v>16</v>
      </c>
    </row>
    <row r="6131" spans="1:7" x14ac:dyDescent="0.25">
      <c r="A6131" t="s">
        <v>6135</v>
      </c>
      <c r="B6131">
        <v>9</v>
      </c>
      <c r="C6131">
        <v>4</v>
      </c>
      <c r="D6131">
        <v>10</v>
      </c>
      <c r="E6131">
        <v>6</v>
      </c>
      <c r="F6131">
        <v>5</v>
      </c>
      <c r="G6131">
        <v>3</v>
      </c>
    </row>
    <row r="6132" spans="1:7" x14ac:dyDescent="0.25">
      <c r="A6132" t="s">
        <v>6136</v>
      </c>
      <c r="B6132">
        <v>970</v>
      </c>
      <c r="C6132">
        <v>529</v>
      </c>
      <c r="D6132">
        <v>761</v>
      </c>
      <c r="E6132">
        <v>552</v>
      </c>
      <c r="F6132">
        <v>553</v>
      </c>
      <c r="G6132">
        <v>48</v>
      </c>
    </row>
    <row r="6133" spans="1:7" x14ac:dyDescent="0.25">
      <c r="A6133" t="s">
        <v>6137</v>
      </c>
      <c r="B6133">
        <v>2</v>
      </c>
      <c r="C6133">
        <v>1</v>
      </c>
      <c r="D6133">
        <v>2</v>
      </c>
      <c r="E6133">
        <v>13</v>
      </c>
      <c r="F6133">
        <v>16</v>
      </c>
      <c r="G6133">
        <v>1</v>
      </c>
    </row>
    <row r="6134" spans="1:7" x14ac:dyDescent="0.25">
      <c r="A6134" t="s">
        <v>6138</v>
      </c>
      <c r="B6134">
        <v>0</v>
      </c>
      <c r="C6134">
        <v>0</v>
      </c>
      <c r="D6134">
        <v>0</v>
      </c>
      <c r="E6134">
        <v>0</v>
      </c>
      <c r="F6134">
        <v>0</v>
      </c>
      <c r="G6134">
        <v>0</v>
      </c>
    </row>
    <row r="6135" spans="1:7" x14ac:dyDescent="0.25">
      <c r="A6135" t="s">
        <v>6139</v>
      </c>
      <c r="B6135">
        <v>0</v>
      </c>
      <c r="C6135">
        <v>0</v>
      </c>
      <c r="D6135">
        <v>0</v>
      </c>
      <c r="E6135">
        <v>0</v>
      </c>
      <c r="F6135">
        <v>0</v>
      </c>
      <c r="G6135">
        <v>0</v>
      </c>
    </row>
    <row r="6136" spans="1:7" x14ac:dyDescent="0.25">
      <c r="A6136" t="s">
        <v>6140</v>
      </c>
      <c r="B6136">
        <v>0</v>
      </c>
      <c r="C6136">
        <v>0</v>
      </c>
      <c r="D6136">
        <v>1</v>
      </c>
      <c r="E6136">
        <v>2</v>
      </c>
      <c r="F6136">
        <v>0</v>
      </c>
      <c r="G6136">
        <v>0</v>
      </c>
    </row>
    <row r="6137" spans="1:7" x14ac:dyDescent="0.25">
      <c r="A6137" t="s">
        <v>6141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</row>
    <row r="6138" spans="1:7" x14ac:dyDescent="0.25">
      <c r="A6138" t="s">
        <v>6142</v>
      </c>
      <c r="B6138">
        <v>0</v>
      </c>
      <c r="C6138">
        <v>0</v>
      </c>
      <c r="D6138">
        <v>0</v>
      </c>
      <c r="E6138">
        <v>0</v>
      </c>
      <c r="F6138">
        <v>0</v>
      </c>
      <c r="G6138">
        <v>0</v>
      </c>
    </row>
    <row r="6139" spans="1:7" x14ac:dyDescent="0.25">
      <c r="A6139" t="s">
        <v>6143</v>
      </c>
      <c r="B6139">
        <v>2</v>
      </c>
      <c r="C6139">
        <v>2</v>
      </c>
      <c r="D6139">
        <v>8</v>
      </c>
      <c r="E6139">
        <v>3</v>
      </c>
      <c r="F6139">
        <v>3</v>
      </c>
      <c r="G6139">
        <v>0</v>
      </c>
    </row>
    <row r="6140" spans="1:7" x14ac:dyDescent="0.25">
      <c r="A6140" t="s">
        <v>6144</v>
      </c>
      <c r="B6140">
        <v>10</v>
      </c>
      <c r="C6140">
        <v>9</v>
      </c>
      <c r="D6140">
        <v>30</v>
      </c>
      <c r="E6140">
        <v>8</v>
      </c>
      <c r="F6140">
        <v>18</v>
      </c>
      <c r="G6140">
        <v>5</v>
      </c>
    </row>
    <row r="6141" spans="1:7" x14ac:dyDescent="0.25">
      <c r="A6141" t="s">
        <v>6145</v>
      </c>
      <c r="B6141">
        <v>2</v>
      </c>
      <c r="C6141">
        <v>2</v>
      </c>
      <c r="D6141">
        <v>7</v>
      </c>
      <c r="E6141">
        <v>10</v>
      </c>
      <c r="F6141">
        <v>16</v>
      </c>
      <c r="G6141">
        <v>4</v>
      </c>
    </row>
    <row r="6142" spans="1:7" x14ac:dyDescent="0.25">
      <c r="A6142" t="s">
        <v>6146</v>
      </c>
      <c r="B6142">
        <v>7</v>
      </c>
      <c r="C6142">
        <v>19</v>
      </c>
      <c r="D6142">
        <v>20</v>
      </c>
      <c r="E6142">
        <v>4</v>
      </c>
      <c r="F6142">
        <v>9</v>
      </c>
      <c r="G6142">
        <v>2</v>
      </c>
    </row>
    <row r="6143" spans="1:7" x14ac:dyDescent="0.25">
      <c r="A6143" t="s">
        <v>6147</v>
      </c>
      <c r="B6143">
        <v>549</v>
      </c>
      <c r="C6143">
        <v>847</v>
      </c>
      <c r="D6143">
        <v>515</v>
      </c>
      <c r="E6143">
        <v>573</v>
      </c>
      <c r="F6143">
        <v>982</v>
      </c>
      <c r="G6143">
        <v>350</v>
      </c>
    </row>
    <row r="6144" spans="1:7" x14ac:dyDescent="0.25">
      <c r="A6144" t="s">
        <v>6148</v>
      </c>
      <c r="B6144">
        <v>0</v>
      </c>
      <c r="C6144">
        <v>0</v>
      </c>
      <c r="D6144">
        <v>2</v>
      </c>
      <c r="E6144">
        <v>0</v>
      </c>
      <c r="F6144">
        <v>0</v>
      </c>
      <c r="G6144">
        <v>2</v>
      </c>
    </row>
    <row r="6145" spans="1:7" x14ac:dyDescent="0.25">
      <c r="A6145" t="s">
        <v>6149</v>
      </c>
      <c r="B6145">
        <v>38</v>
      </c>
      <c r="C6145">
        <v>28</v>
      </c>
      <c r="D6145">
        <v>32</v>
      </c>
      <c r="E6145">
        <v>28</v>
      </c>
      <c r="F6145">
        <v>92</v>
      </c>
      <c r="G6145">
        <v>20</v>
      </c>
    </row>
    <row r="6146" spans="1:7" x14ac:dyDescent="0.25">
      <c r="A6146" t="s">
        <v>6150</v>
      </c>
      <c r="B6146">
        <v>4</v>
      </c>
      <c r="C6146">
        <v>5</v>
      </c>
      <c r="D6146">
        <v>7</v>
      </c>
      <c r="E6146">
        <v>10</v>
      </c>
      <c r="F6146">
        <v>7</v>
      </c>
      <c r="G6146">
        <v>5</v>
      </c>
    </row>
    <row r="6147" spans="1:7" x14ac:dyDescent="0.25">
      <c r="A6147" t="s">
        <v>6151</v>
      </c>
      <c r="B6147">
        <v>9</v>
      </c>
      <c r="C6147">
        <v>19</v>
      </c>
      <c r="D6147">
        <v>20</v>
      </c>
      <c r="E6147">
        <v>11</v>
      </c>
      <c r="F6147">
        <v>22</v>
      </c>
      <c r="G6147">
        <v>17</v>
      </c>
    </row>
    <row r="6148" spans="1:7" x14ac:dyDescent="0.25">
      <c r="A6148" t="s">
        <v>6152</v>
      </c>
      <c r="B6148">
        <v>0</v>
      </c>
      <c r="C6148">
        <v>1</v>
      </c>
      <c r="D6148">
        <v>1</v>
      </c>
      <c r="E6148">
        <v>0</v>
      </c>
      <c r="F6148">
        <v>0</v>
      </c>
      <c r="G6148">
        <v>1</v>
      </c>
    </row>
    <row r="6149" spans="1:7" x14ac:dyDescent="0.25">
      <c r="A6149" t="s">
        <v>6153</v>
      </c>
      <c r="B6149">
        <v>0</v>
      </c>
      <c r="C6149">
        <v>1</v>
      </c>
      <c r="D6149">
        <v>0</v>
      </c>
      <c r="E6149">
        <v>0</v>
      </c>
      <c r="F6149">
        <v>0</v>
      </c>
      <c r="G6149">
        <v>0</v>
      </c>
    </row>
    <row r="6150" spans="1:7" x14ac:dyDescent="0.25">
      <c r="A6150" t="s">
        <v>6154</v>
      </c>
      <c r="B6150">
        <v>0</v>
      </c>
      <c r="C6150">
        <v>0</v>
      </c>
      <c r="D6150">
        <v>1</v>
      </c>
      <c r="E6150">
        <v>0</v>
      </c>
      <c r="F6150">
        <v>1</v>
      </c>
      <c r="G6150">
        <v>0</v>
      </c>
    </row>
    <row r="6151" spans="1:7" x14ac:dyDescent="0.25">
      <c r="A6151" t="s">
        <v>6155</v>
      </c>
      <c r="B6151">
        <v>0</v>
      </c>
      <c r="C6151">
        <v>0</v>
      </c>
      <c r="D6151">
        <v>1</v>
      </c>
      <c r="E6151">
        <v>0</v>
      </c>
      <c r="F6151">
        <v>0</v>
      </c>
      <c r="G6151">
        <v>0</v>
      </c>
    </row>
    <row r="6152" spans="1:7" x14ac:dyDescent="0.25">
      <c r="A6152" t="s">
        <v>6156</v>
      </c>
      <c r="B6152">
        <v>4</v>
      </c>
      <c r="C6152">
        <v>1</v>
      </c>
      <c r="D6152">
        <v>5</v>
      </c>
      <c r="E6152">
        <v>11</v>
      </c>
      <c r="F6152">
        <v>5</v>
      </c>
      <c r="G6152">
        <v>15</v>
      </c>
    </row>
    <row r="6153" spans="1:7" x14ac:dyDescent="0.25">
      <c r="A6153" t="s">
        <v>6157</v>
      </c>
      <c r="B6153">
        <v>2</v>
      </c>
      <c r="C6153">
        <v>1</v>
      </c>
      <c r="D6153">
        <v>12</v>
      </c>
      <c r="E6153">
        <v>2</v>
      </c>
      <c r="F6153">
        <v>1</v>
      </c>
      <c r="G6153">
        <v>2</v>
      </c>
    </row>
    <row r="6154" spans="1:7" x14ac:dyDescent="0.25">
      <c r="A6154" t="s">
        <v>6158</v>
      </c>
      <c r="B6154">
        <v>0</v>
      </c>
      <c r="C6154">
        <v>0</v>
      </c>
      <c r="D6154">
        <v>1</v>
      </c>
      <c r="E6154">
        <v>0</v>
      </c>
      <c r="F6154">
        <v>2</v>
      </c>
      <c r="G6154">
        <v>0</v>
      </c>
    </row>
    <row r="6155" spans="1:7" x14ac:dyDescent="0.25">
      <c r="A6155" t="s">
        <v>6159</v>
      </c>
      <c r="B6155">
        <v>0</v>
      </c>
      <c r="C6155">
        <v>0</v>
      </c>
      <c r="D6155">
        <v>1</v>
      </c>
      <c r="E6155">
        <v>0</v>
      </c>
      <c r="F6155">
        <v>0</v>
      </c>
      <c r="G6155">
        <v>0</v>
      </c>
    </row>
    <row r="6156" spans="1:7" x14ac:dyDescent="0.25">
      <c r="A6156" t="s">
        <v>6160</v>
      </c>
      <c r="B6156">
        <v>0</v>
      </c>
      <c r="C6156">
        <v>0</v>
      </c>
      <c r="D6156">
        <v>0</v>
      </c>
      <c r="E6156">
        <v>0</v>
      </c>
      <c r="F6156">
        <v>0</v>
      </c>
      <c r="G6156">
        <v>0</v>
      </c>
    </row>
    <row r="6157" spans="1:7" x14ac:dyDescent="0.25">
      <c r="A6157" t="s">
        <v>6161</v>
      </c>
      <c r="B6157">
        <v>88</v>
      </c>
      <c r="C6157">
        <v>60</v>
      </c>
      <c r="D6157">
        <v>123</v>
      </c>
      <c r="E6157">
        <v>124</v>
      </c>
      <c r="F6157">
        <v>74</v>
      </c>
      <c r="G6157">
        <v>65</v>
      </c>
    </row>
    <row r="6158" spans="1:7" x14ac:dyDescent="0.25">
      <c r="A6158" t="s">
        <v>6162</v>
      </c>
      <c r="B6158">
        <v>0</v>
      </c>
      <c r="C6158">
        <v>0</v>
      </c>
      <c r="D6158">
        <v>0</v>
      </c>
      <c r="E6158">
        <v>0</v>
      </c>
      <c r="F6158">
        <v>0</v>
      </c>
      <c r="G6158">
        <v>0</v>
      </c>
    </row>
    <row r="6159" spans="1:7" x14ac:dyDescent="0.25">
      <c r="A6159" t="s">
        <v>6163</v>
      </c>
      <c r="B6159">
        <v>0</v>
      </c>
      <c r="C6159">
        <v>0</v>
      </c>
      <c r="D6159">
        <v>0</v>
      </c>
      <c r="E6159">
        <v>0</v>
      </c>
      <c r="F6159">
        <v>0</v>
      </c>
      <c r="G6159">
        <v>0</v>
      </c>
    </row>
    <row r="6160" spans="1:7" x14ac:dyDescent="0.25">
      <c r="A6160" t="s">
        <v>6164</v>
      </c>
      <c r="B6160">
        <v>0</v>
      </c>
      <c r="C6160">
        <v>0</v>
      </c>
      <c r="D6160">
        <v>0</v>
      </c>
      <c r="E6160">
        <v>0</v>
      </c>
      <c r="F6160">
        <v>0</v>
      </c>
      <c r="G6160">
        <v>0</v>
      </c>
    </row>
    <row r="6161" spans="1:7" x14ac:dyDescent="0.25">
      <c r="A6161" t="s">
        <v>6165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</row>
    <row r="6162" spans="1:7" x14ac:dyDescent="0.25">
      <c r="A6162" t="s">
        <v>6166</v>
      </c>
      <c r="B6162">
        <v>60</v>
      </c>
      <c r="C6162">
        <v>72</v>
      </c>
      <c r="D6162">
        <v>48</v>
      </c>
      <c r="E6162">
        <v>30</v>
      </c>
      <c r="F6162">
        <v>89</v>
      </c>
      <c r="G6162">
        <v>57</v>
      </c>
    </row>
    <row r="6163" spans="1:7" x14ac:dyDescent="0.25">
      <c r="A6163" t="s">
        <v>6167</v>
      </c>
      <c r="B6163">
        <v>0</v>
      </c>
      <c r="C6163">
        <v>0</v>
      </c>
      <c r="D6163">
        <v>0</v>
      </c>
      <c r="E6163">
        <v>0</v>
      </c>
      <c r="F6163">
        <v>0</v>
      </c>
      <c r="G6163">
        <v>0</v>
      </c>
    </row>
    <row r="6164" spans="1:7" x14ac:dyDescent="0.25">
      <c r="A6164" t="s">
        <v>6168</v>
      </c>
      <c r="B6164">
        <v>5</v>
      </c>
      <c r="C6164">
        <v>16</v>
      </c>
      <c r="D6164">
        <v>0</v>
      </c>
      <c r="E6164">
        <v>0</v>
      </c>
      <c r="F6164">
        <v>5</v>
      </c>
      <c r="G6164">
        <v>3</v>
      </c>
    </row>
    <row r="6165" spans="1:7" x14ac:dyDescent="0.25">
      <c r="A6165" t="s">
        <v>6169</v>
      </c>
      <c r="B6165">
        <v>0</v>
      </c>
      <c r="C6165">
        <v>0</v>
      </c>
      <c r="D6165">
        <v>0</v>
      </c>
      <c r="E6165">
        <v>0</v>
      </c>
      <c r="F6165">
        <v>0</v>
      </c>
      <c r="G6165">
        <v>0</v>
      </c>
    </row>
    <row r="6166" spans="1:7" x14ac:dyDescent="0.25">
      <c r="A6166" t="s">
        <v>6170</v>
      </c>
      <c r="B6166">
        <v>0</v>
      </c>
      <c r="C6166">
        <v>0</v>
      </c>
      <c r="D6166">
        <v>0</v>
      </c>
      <c r="E6166">
        <v>0</v>
      </c>
      <c r="F6166">
        <v>0</v>
      </c>
      <c r="G6166">
        <v>0</v>
      </c>
    </row>
    <row r="6167" spans="1:7" x14ac:dyDescent="0.25">
      <c r="A6167" t="s">
        <v>6171</v>
      </c>
      <c r="B6167">
        <v>0</v>
      </c>
      <c r="C6167">
        <v>0</v>
      </c>
      <c r="D6167">
        <v>0</v>
      </c>
      <c r="E6167">
        <v>0</v>
      </c>
      <c r="F6167">
        <v>0</v>
      </c>
      <c r="G6167">
        <v>0</v>
      </c>
    </row>
    <row r="6168" spans="1:7" x14ac:dyDescent="0.25">
      <c r="A6168" t="s">
        <v>6172</v>
      </c>
      <c r="B6168">
        <v>0</v>
      </c>
      <c r="C6168">
        <v>0</v>
      </c>
      <c r="D6168">
        <v>0</v>
      </c>
      <c r="E6168">
        <v>0</v>
      </c>
      <c r="F6168">
        <v>0</v>
      </c>
      <c r="G6168">
        <v>0</v>
      </c>
    </row>
    <row r="6169" spans="1:7" x14ac:dyDescent="0.25">
      <c r="A6169" t="s">
        <v>6173</v>
      </c>
      <c r="B6169">
        <v>1</v>
      </c>
      <c r="C6169">
        <v>4</v>
      </c>
      <c r="D6169">
        <v>3</v>
      </c>
      <c r="E6169">
        <v>2</v>
      </c>
      <c r="F6169">
        <v>5</v>
      </c>
      <c r="G6169">
        <v>0</v>
      </c>
    </row>
    <row r="6170" spans="1:7" x14ac:dyDescent="0.25">
      <c r="A6170" t="s">
        <v>6174</v>
      </c>
      <c r="B6170">
        <v>0</v>
      </c>
      <c r="C6170">
        <v>0</v>
      </c>
      <c r="D6170">
        <v>0</v>
      </c>
      <c r="E6170">
        <v>0</v>
      </c>
      <c r="F6170">
        <v>0</v>
      </c>
      <c r="G6170">
        <v>0</v>
      </c>
    </row>
    <row r="6171" spans="1:7" x14ac:dyDescent="0.25">
      <c r="A6171" t="s">
        <v>6175</v>
      </c>
      <c r="B6171">
        <v>0</v>
      </c>
      <c r="C6171">
        <v>0</v>
      </c>
      <c r="D6171">
        <v>0</v>
      </c>
      <c r="E6171">
        <v>0</v>
      </c>
      <c r="F6171">
        <v>0</v>
      </c>
      <c r="G6171">
        <v>0</v>
      </c>
    </row>
    <row r="6172" spans="1:7" x14ac:dyDescent="0.25">
      <c r="A6172" t="s">
        <v>6176</v>
      </c>
      <c r="B6172">
        <v>0</v>
      </c>
      <c r="C6172">
        <v>0</v>
      </c>
      <c r="D6172">
        <v>0</v>
      </c>
      <c r="E6172">
        <v>0</v>
      </c>
      <c r="F6172">
        <v>0</v>
      </c>
      <c r="G6172">
        <v>0</v>
      </c>
    </row>
    <row r="6173" spans="1:7" x14ac:dyDescent="0.25">
      <c r="A6173" t="s">
        <v>6177</v>
      </c>
      <c r="B6173">
        <v>1</v>
      </c>
      <c r="C6173">
        <v>0</v>
      </c>
      <c r="D6173">
        <v>0</v>
      </c>
      <c r="E6173">
        <v>0</v>
      </c>
      <c r="F6173">
        <v>0</v>
      </c>
      <c r="G6173">
        <v>0</v>
      </c>
    </row>
    <row r="6174" spans="1:7" x14ac:dyDescent="0.25">
      <c r="A6174" t="s">
        <v>6178</v>
      </c>
      <c r="B6174">
        <v>0</v>
      </c>
      <c r="C6174">
        <v>0</v>
      </c>
      <c r="D6174">
        <v>1</v>
      </c>
      <c r="E6174">
        <v>0</v>
      </c>
      <c r="F6174">
        <v>1</v>
      </c>
      <c r="G6174">
        <v>0</v>
      </c>
    </row>
    <row r="6175" spans="1:7" x14ac:dyDescent="0.25">
      <c r="A6175" t="s">
        <v>6179</v>
      </c>
      <c r="B6175">
        <v>0</v>
      </c>
      <c r="C6175">
        <v>0</v>
      </c>
      <c r="D6175">
        <v>0</v>
      </c>
      <c r="E6175">
        <v>0</v>
      </c>
      <c r="F6175">
        <v>0</v>
      </c>
      <c r="G6175">
        <v>0</v>
      </c>
    </row>
    <row r="6176" spans="1:7" x14ac:dyDescent="0.25">
      <c r="A6176" t="s">
        <v>6180</v>
      </c>
      <c r="B6176">
        <v>0</v>
      </c>
      <c r="C6176">
        <v>0</v>
      </c>
      <c r="D6176">
        <v>0</v>
      </c>
      <c r="E6176">
        <v>0</v>
      </c>
      <c r="F6176">
        <v>0</v>
      </c>
      <c r="G6176">
        <v>0</v>
      </c>
    </row>
    <row r="6177" spans="1:7" x14ac:dyDescent="0.25">
      <c r="A6177" t="s">
        <v>6181</v>
      </c>
      <c r="B6177">
        <v>0</v>
      </c>
      <c r="C6177">
        <v>0</v>
      </c>
      <c r="D6177">
        <v>1</v>
      </c>
      <c r="E6177">
        <v>0</v>
      </c>
      <c r="F6177">
        <v>0</v>
      </c>
      <c r="G6177">
        <v>0</v>
      </c>
    </row>
    <row r="6178" spans="1:7" x14ac:dyDescent="0.25">
      <c r="A6178" t="s">
        <v>6182</v>
      </c>
      <c r="B6178">
        <v>0</v>
      </c>
      <c r="C6178">
        <v>0</v>
      </c>
      <c r="D6178">
        <v>0</v>
      </c>
      <c r="E6178">
        <v>0</v>
      </c>
      <c r="F6178">
        <v>0</v>
      </c>
      <c r="G6178">
        <v>0</v>
      </c>
    </row>
    <row r="6179" spans="1:7" x14ac:dyDescent="0.25">
      <c r="A6179" t="s">
        <v>6183</v>
      </c>
      <c r="B6179">
        <v>0</v>
      </c>
      <c r="C6179">
        <v>0</v>
      </c>
      <c r="D6179">
        <v>0</v>
      </c>
      <c r="E6179">
        <v>0</v>
      </c>
      <c r="F6179">
        <v>1</v>
      </c>
      <c r="G6179">
        <v>0</v>
      </c>
    </row>
    <row r="6180" spans="1:7" x14ac:dyDescent="0.25">
      <c r="A6180" t="s">
        <v>6184</v>
      </c>
      <c r="B6180">
        <v>11</v>
      </c>
      <c r="C6180">
        <v>8</v>
      </c>
      <c r="D6180">
        <v>13</v>
      </c>
      <c r="E6180">
        <v>13</v>
      </c>
      <c r="F6180">
        <v>13</v>
      </c>
      <c r="G6180">
        <v>9</v>
      </c>
    </row>
    <row r="6181" spans="1:7" x14ac:dyDescent="0.25">
      <c r="A6181" t="s">
        <v>6185</v>
      </c>
      <c r="B6181">
        <v>0</v>
      </c>
      <c r="C6181">
        <v>0</v>
      </c>
      <c r="D6181">
        <v>0</v>
      </c>
      <c r="E6181">
        <v>0</v>
      </c>
      <c r="F6181">
        <v>0</v>
      </c>
      <c r="G6181">
        <v>0</v>
      </c>
    </row>
    <row r="6182" spans="1:7" x14ac:dyDescent="0.25">
      <c r="A6182" t="s">
        <v>6186</v>
      </c>
      <c r="B6182">
        <v>1</v>
      </c>
      <c r="C6182">
        <v>5</v>
      </c>
      <c r="D6182">
        <v>6</v>
      </c>
      <c r="E6182">
        <v>2</v>
      </c>
      <c r="F6182">
        <v>3</v>
      </c>
      <c r="G6182">
        <v>0</v>
      </c>
    </row>
    <row r="6183" spans="1:7" x14ac:dyDescent="0.25">
      <c r="A6183" t="s">
        <v>6187</v>
      </c>
      <c r="B6183">
        <v>129</v>
      </c>
      <c r="C6183">
        <v>267</v>
      </c>
      <c r="D6183">
        <v>232</v>
      </c>
      <c r="E6183">
        <v>204</v>
      </c>
      <c r="F6183">
        <v>364</v>
      </c>
      <c r="G6183">
        <v>218</v>
      </c>
    </row>
    <row r="6184" spans="1:7" x14ac:dyDescent="0.25">
      <c r="A6184" t="s">
        <v>6188</v>
      </c>
      <c r="B6184">
        <v>0</v>
      </c>
      <c r="C6184">
        <v>0</v>
      </c>
      <c r="D6184">
        <v>0</v>
      </c>
      <c r="E6184">
        <v>0</v>
      </c>
      <c r="F6184">
        <v>0</v>
      </c>
      <c r="G6184">
        <v>0</v>
      </c>
    </row>
    <row r="6185" spans="1:7" x14ac:dyDescent="0.25">
      <c r="A6185" t="s">
        <v>6189</v>
      </c>
      <c r="B6185">
        <v>129</v>
      </c>
      <c r="C6185">
        <v>128</v>
      </c>
      <c r="D6185">
        <v>147</v>
      </c>
      <c r="E6185">
        <v>188</v>
      </c>
      <c r="F6185">
        <v>199</v>
      </c>
      <c r="G6185">
        <v>138</v>
      </c>
    </row>
    <row r="6186" spans="1:7" x14ac:dyDescent="0.25">
      <c r="A6186" t="s">
        <v>6190</v>
      </c>
      <c r="B6186">
        <v>0</v>
      </c>
      <c r="C6186">
        <v>4</v>
      </c>
      <c r="D6186">
        <v>3</v>
      </c>
      <c r="E6186">
        <v>1</v>
      </c>
      <c r="F6186">
        <v>1</v>
      </c>
      <c r="G6186">
        <v>7</v>
      </c>
    </row>
    <row r="6187" spans="1:7" x14ac:dyDescent="0.25">
      <c r="A6187" t="s">
        <v>6191</v>
      </c>
      <c r="B6187">
        <v>37</v>
      </c>
      <c r="C6187">
        <v>82</v>
      </c>
      <c r="D6187">
        <v>90</v>
      </c>
      <c r="E6187">
        <v>57</v>
      </c>
      <c r="F6187">
        <v>136</v>
      </c>
      <c r="G6187">
        <v>47</v>
      </c>
    </row>
    <row r="6188" spans="1:7" x14ac:dyDescent="0.25">
      <c r="A6188" t="s">
        <v>6192</v>
      </c>
      <c r="B6188">
        <v>13</v>
      </c>
      <c r="C6188">
        <v>28</v>
      </c>
      <c r="D6188">
        <v>45</v>
      </c>
      <c r="E6188">
        <v>58</v>
      </c>
      <c r="F6188">
        <v>71</v>
      </c>
      <c r="G6188">
        <v>45</v>
      </c>
    </row>
    <row r="6189" spans="1:7" x14ac:dyDescent="0.25">
      <c r="A6189" t="s">
        <v>6193</v>
      </c>
      <c r="B6189">
        <v>2</v>
      </c>
      <c r="C6189">
        <v>0</v>
      </c>
      <c r="D6189">
        <v>1</v>
      </c>
      <c r="E6189">
        <v>0</v>
      </c>
      <c r="F6189">
        <v>1</v>
      </c>
      <c r="G6189">
        <v>0</v>
      </c>
    </row>
    <row r="6190" spans="1:7" x14ac:dyDescent="0.25">
      <c r="A6190" t="s">
        <v>6194</v>
      </c>
      <c r="B6190">
        <v>9</v>
      </c>
      <c r="C6190">
        <v>1</v>
      </c>
      <c r="D6190">
        <v>11</v>
      </c>
      <c r="E6190">
        <v>5</v>
      </c>
      <c r="F6190">
        <v>9</v>
      </c>
      <c r="G6190">
        <v>7</v>
      </c>
    </row>
    <row r="6191" spans="1:7" x14ac:dyDescent="0.25">
      <c r="A6191" t="s">
        <v>6195</v>
      </c>
      <c r="B6191">
        <v>6</v>
      </c>
      <c r="C6191">
        <v>13</v>
      </c>
      <c r="D6191">
        <v>17</v>
      </c>
      <c r="E6191">
        <v>7</v>
      </c>
      <c r="F6191">
        <v>12</v>
      </c>
      <c r="G6191">
        <v>1</v>
      </c>
    </row>
    <row r="6192" spans="1:7" x14ac:dyDescent="0.25">
      <c r="A6192" t="s">
        <v>6196</v>
      </c>
      <c r="B6192">
        <v>4</v>
      </c>
      <c r="C6192">
        <v>1</v>
      </c>
      <c r="D6192">
        <v>0</v>
      </c>
      <c r="E6192">
        <v>0</v>
      </c>
      <c r="F6192">
        <v>1</v>
      </c>
      <c r="G6192">
        <v>1</v>
      </c>
    </row>
    <row r="6193" spans="1:7" x14ac:dyDescent="0.25">
      <c r="A6193" t="s">
        <v>6197</v>
      </c>
      <c r="B6193">
        <v>0</v>
      </c>
      <c r="C6193">
        <v>0</v>
      </c>
      <c r="D6193">
        <v>0</v>
      </c>
      <c r="E6193">
        <v>1</v>
      </c>
      <c r="F6193">
        <v>1</v>
      </c>
      <c r="G6193">
        <v>0</v>
      </c>
    </row>
    <row r="6194" spans="1:7" x14ac:dyDescent="0.25">
      <c r="A6194" t="s">
        <v>6198</v>
      </c>
      <c r="B6194">
        <v>115</v>
      </c>
      <c r="C6194">
        <v>420</v>
      </c>
      <c r="D6194">
        <v>421</v>
      </c>
      <c r="E6194">
        <v>360</v>
      </c>
      <c r="F6194">
        <v>797</v>
      </c>
      <c r="G6194">
        <v>436</v>
      </c>
    </row>
    <row r="6195" spans="1:7" x14ac:dyDescent="0.25">
      <c r="A6195" t="s">
        <v>6199</v>
      </c>
      <c r="B6195">
        <v>0</v>
      </c>
      <c r="C6195">
        <v>0</v>
      </c>
      <c r="D6195">
        <v>0</v>
      </c>
      <c r="E6195">
        <v>0</v>
      </c>
      <c r="F6195">
        <v>0</v>
      </c>
      <c r="G6195">
        <v>0</v>
      </c>
    </row>
    <row r="6196" spans="1:7" x14ac:dyDescent="0.25">
      <c r="A6196" t="s">
        <v>6200</v>
      </c>
      <c r="B6196">
        <v>0</v>
      </c>
      <c r="C6196">
        <v>0</v>
      </c>
      <c r="D6196">
        <v>0</v>
      </c>
      <c r="E6196">
        <v>0</v>
      </c>
      <c r="F6196">
        <v>0</v>
      </c>
      <c r="G6196">
        <v>0</v>
      </c>
    </row>
    <row r="6197" spans="1:7" x14ac:dyDescent="0.25">
      <c r="A6197" t="s">
        <v>6201</v>
      </c>
      <c r="B6197">
        <v>2</v>
      </c>
      <c r="C6197">
        <v>1</v>
      </c>
      <c r="D6197">
        <v>1</v>
      </c>
      <c r="E6197">
        <v>3</v>
      </c>
      <c r="F6197">
        <v>4</v>
      </c>
      <c r="G6197">
        <v>1</v>
      </c>
    </row>
    <row r="6198" spans="1:7" x14ac:dyDescent="0.25">
      <c r="A6198" t="s">
        <v>6202</v>
      </c>
      <c r="B6198">
        <v>0</v>
      </c>
      <c r="C6198">
        <v>0</v>
      </c>
      <c r="D6198">
        <v>0</v>
      </c>
      <c r="E6198">
        <v>0</v>
      </c>
      <c r="F6198">
        <v>0</v>
      </c>
      <c r="G6198">
        <v>0</v>
      </c>
    </row>
    <row r="6199" spans="1:7" x14ac:dyDescent="0.25">
      <c r="A6199" t="s">
        <v>6203</v>
      </c>
      <c r="B6199">
        <v>13</v>
      </c>
      <c r="C6199">
        <v>34</v>
      </c>
      <c r="D6199">
        <v>8</v>
      </c>
      <c r="E6199">
        <v>13</v>
      </c>
      <c r="F6199">
        <v>14</v>
      </c>
      <c r="G6199">
        <v>1</v>
      </c>
    </row>
    <row r="6200" spans="1:7" x14ac:dyDescent="0.25">
      <c r="A6200" t="s">
        <v>6204</v>
      </c>
      <c r="B6200">
        <v>0</v>
      </c>
      <c r="C6200">
        <v>0</v>
      </c>
      <c r="D6200">
        <v>0</v>
      </c>
      <c r="E6200">
        <v>0</v>
      </c>
      <c r="F6200">
        <v>0</v>
      </c>
      <c r="G6200">
        <v>0</v>
      </c>
    </row>
    <row r="6201" spans="1:7" x14ac:dyDescent="0.25">
      <c r="A6201" t="s">
        <v>6205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</row>
    <row r="6202" spans="1:7" x14ac:dyDescent="0.25">
      <c r="A6202" t="s">
        <v>6206</v>
      </c>
      <c r="B6202">
        <v>0</v>
      </c>
      <c r="C6202">
        <v>1</v>
      </c>
      <c r="D6202">
        <v>0</v>
      </c>
      <c r="E6202">
        <v>0</v>
      </c>
      <c r="F6202">
        <v>0</v>
      </c>
      <c r="G6202">
        <v>0</v>
      </c>
    </row>
    <row r="6203" spans="1:7" x14ac:dyDescent="0.25">
      <c r="A6203" t="s">
        <v>6207</v>
      </c>
      <c r="B6203">
        <v>4</v>
      </c>
      <c r="C6203">
        <v>7</v>
      </c>
      <c r="D6203">
        <v>4</v>
      </c>
      <c r="E6203">
        <v>3</v>
      </c>
      <c r="F6203">
        <v>4</v>
      </c>
      <c r="G6203">
        <v>5</v>
      </c>
    </row>
    <row r="6204" spans="1:7" x14ac:dyDescent="0.25">
      <c r="A6204" t="s">
        <v>6208</v>
      </c>
      <c r="B6204">
        <v>478</v>
      </c>
      <c r="C6204">
        <v>757</v>
      </c>
      <c r="D6204">
        <v>723</v>
      </c>
      <c r="E6204">
        <v>428</v>
      </c>
      <c r="F6204">
        <v>745</v>
      </c>
      <c r="G6204">
        <v>375</v>
      </c>
    </row>
    <row r="6205" spans="1:7" x14ac:dyDescent="0.25">
      <c r="A6205" t="s">
        <v>6209</v>
      </c>
      <c r="B6205">
        <v>24</v>
      </c>
      <c r="C6205">
        <v>34</v>
      </c>
      <c r="D6205">
        <v>40</v>
      </c>
      <c r="E6205">
        <v>4</v>
      </c>
      <c r="F6205">
        <v>8</v>
      </c>
      <c r="G6205">
        <v>1</v>
      </c>
    </row>
    <row r="6206" spans="1:7" x14ac:dyDescent="0.25">
      <c r="A6206" t="s">
        <v>6210</v>
      </c>
      <c r="B6206">
        <v>10</v>
      </c>
      <c r="C6206">
        <v>25</v>
      </c>
      <c r="D6206">
        <v>42</v>
      </c>
      <c r="E6206">
        <v>10</v>
      </c>
      <c r="F6206">
        <v>23</v>
      </c>
      <c r="G6206">
        <v>13</v>
      </c>
    </row>
    <row r="6207" spans="1:7" x14ac:dyDescent="0.25">
      <c r="A6207" t="s">
        <v>6211</v>
      </c>
      <c r="B6207">
        <v>13</v>
      </c>
      <c r="C6207">
        <v>8</v>
      </c>
      <c r="D6207">
        <v>8</v>
      </c>
      <c r="E6207">
        <v>20</v>
      </c>
      <c r="F6207">
        <v>15</v>
      </c>
      <c r="G6207">
        <v>18</v>
      </c>
    </row>
    <row r="6208" spans="1:7" x14ac:dyDescent="0.25">
      <c r="A6208" t="s">
        <v>6212</v>
      </c>
      <c r="B6208">
        <v>0</v>
      </c>
      <c r="C6208">
        <v>0</v>
      </c>
      <c r="D6208">
        <v>0</v>
      </c>
      <c r="E6208">
        <v>0</v>
      </c>
      <c r="F6208">
        <v>0</v>
      </c>
      <c r="G6208">
        <v>0</v>
      </c>
    </row>
    <row r="6209" spans="1:7" x14ac:dyDescent="0.25">
      <c r="A6209" t="s">
        <v>6213</v>
      </c>
      <c r="B6209">
        <v>0</v>
      </c>
      <c r="C6209">
        <v>0</v>
      </c>
      <c r="D6209">
        <v>4</v>
      </c>
      <c r="E6209">
        <v>0</v>
      </c>
      <c r="F6209">
        <v>2</v>
      </c>
      <c r="G6209">
        <v>0</v>
      </c>
    </row>
    <row r="6210" spans="1:7" x14ac:dyDescent="0.25">
      <c r="A6210" t="s">
        <v>6214</v>
      </c>
      <c r="B6210">
        <v>1</v>
      </c>
      <c r="C6210">
        <v>0</v>
      </c>
      <c r="D6210">
        <v>0</v>
      </c>
      <c r="E6210">
        <v>0</v>
      </c>
      <c r="F6210">
        <v>2</v>
      </c>
      <c r="G6210">
        <v>0</v>
      </c>
    </row>
    <row r="6211" spans="1:7" x14ac:dyDescent="0.25">
      <c r="A6211" t="s">
        <v>6215</v>
      </c>
      <c r="B6211">
        <v>0</v>
      </c>
      <c r="C6211">
        <v>1</v>
      </c>
      <c r="D6211">
        <v>0</v>
      </c>
      <c r="E6211">
        <v>0</v>
      </c>
      <c r="F6211">
        <v>2</v>
      </c>
      <c r="G6211">
        <v>0</v>
      </c>
    </row>
    <row r="6212" spans="1:7" x14ac:dyDescent="0.25">
      <c r="A6212" t="s">
        <v>6216</v>
      </c>
      <c r="B6212">
        <v>26</v>
      </c>
      <c r="C6212">
        <v>15</v>
      </c>
      <c r="D6212">
        <v>20</v>
      </c>
      <c r="E6212">
        <v>31</v>
      </c>
      <c r="F6212">
        <v>34</v>
      </c>
      <c r="G6212">
        <v>14</v>
      </c>
    </row>
    <row r="6213" spans="1:7" x14ac:dyDescent="0.25">
      <c r="A6213" t="s">
        <v>6217</v>
      </c>
      <c r="B6213">
        <v>0</v>
      </c>
      <c r="C6213">
        <v>0</v>
      </c>
      <c r="D6213">
        <v>0</v>
      </c>
      <c r="E6213">
        <v>0</v>
      </c>
      <c r="F6213">
        <v>0</v>
      </c>
      <c r="G6213">
        <v>0</v>
      </c>
    </row>
    <row r="6214" spans="1:7" x14ac:dyDescent="0.25">
      <c r="A6214" t="s">
        <v>6218</v>
      </c>
      <c r="B6214">
        <v>1</v>
      </c>
      <c r="C6214">
        <v>3</v>
      </c>
      <c r="D6214">
        <v>6</v>
      </c>
      <c r="E6214">
        <v>0</v>
      </c>
      <c r="F6214">
        <v>1</v>
      </c>
      <c r="G6214">
        <v>0</v>
      </c>
    </row>
    <row r="6215" spans="1:7" x14ac:dyDescent="0.25">
      <c r="A6215" t="s">
        <v>6219</v>
      </c>
      <c r="B6215">
        <v>0</v>
      </c>
      <c r="C6215">
        <v>0</v>
      </c>
      <c r="D6215">
        <v>0</v>
      </c>
      <c r="E6215">
        <v>0</v>
      </c>
      <c r="F6215">
        <v>3</v>
      </c>
      <c r="G6215">
        <v>0</v>
      </c>
    </row>
    <row r="6216" spans="1:7" x14ac:dyDescent="0.25">
      <c r="A6216" t="s">
        <v>6220</v>
      </c>
      <c r="B6216">
        <v>22</v>
      </c>
      <c r="C6216">
        <v>50</v>
      </c>
      <c r="D6216">
        <v>38</v>
      </c>
      <c r="E6216">
        <v>11</v>
      </c>
      <c r="F6216">
        <v>40</v>
      </c>
      <c r="G6216">
        <v>2</v>
      </c>
    </row>
    <row r="6217" spans="1:7" x14ac:dyDescent="0.25">
      <c r="A6217" t="s">
        <v>6221</v>
      </c>
      <c r="B6217">
        <v>1</v>
      </c>
      <c r="C6217">
        <v>1</v>
      </c>
      <c r="D6217">
        <v>2</v>
      </c>
      <c r="E6217">
        <v>0</v>
      </c>
      <c r="F6217">
        <v>0</v>
      </c>
      <c r="G6217">
        <v>0</v>
      </c>
    </row>
    <row r="6218" spans="1:7" x14ac:dyDescent="0.25">
      <c r="A6218" t="s">
        <v>6222</v>
      </c>
      <c r="B6218">
        <v>41</v>
      </c>
      <c r="C6218">
        <v>107</v>
      </c>
      <c r="D6218">
        <v>44</v>
      </c>
      <c r="E6218">
        <v>80</v>
      </c>
      <c r="F6218">
        <v>155</v>
      </c>
      <c r="G6218">
        <v>36</v>
      </c>
    </row>
    <row r="6219" spans="1:7" x14ac:dyDescent="0.25">
      <c r="A6219" t="s">
        <v>6223</v>
      </c>
      <c r="B6219">
        <v>9</v>
      </c>
      <c r="C6219">
        <v>11</v>
      </c>
      <c r="D6219">
        <v>16</v>
      </c>
      <c r="E6219">
        <v>14</v>
      </c>
      <c r="F6219">
        <v>20</v>
      </c>
      <c r="G6219">
        <v>9</v>
      </c>
    </row>
    <row r="6220" spans="1:7" x14ac:dyDescent="0.25">
      <c r="A6220" t="s">
        <v>6224</v>
      </c>
      <c r="B6220">
        <v>7</v>
      </c>
      <c r="C6220">
        <v>6</v>
      </c>
      <c r="D6220">
        <v>11</v>
      </c>
      <c r="E6220">
        <v>22</v>
      </c>
      <c r="F6220">
        <v>14</v>
      </c>
      <c r="G6220">
        <v>14</v>
      </c>
    </row>
    <row r="6221" spans="1:7" x14ac:dyDescent="0.25">
      <c r="A6221" t="s">
        <v>6225</v>
      </c>
      <c r="B6221">
        <v>0</v>
      </c>
      <c r="C6221">
        <v>0</v>
      </c>
      <c r="D6221">
        <v>1</v>
      </c>
      <c r="E6221">
        <v>0</v>
      </c>
      <c r="F6221">
        <v>0</v>
      </c>
      <c r="G6221">
        <v>0</v>
      </c>
    </row>
    <row r="6222" spans="1:7" x14ac:dyDescent="0.25">
      <c r="A6222" t="s">
        <v>6226</v>
      </c>
      <c r="B6222">
        <v>4</v>
      </c>
      <c r="C6222">
        <v>4</v>
      </c>
      <c r="D6222">
        <v>0</v>
      </c>
      <c r="E6222">
        <v>74</v>
      </c>
      <c r="F6222">
        <v>145</v>
      </c>
      <c r="G6222">
        <v>1</v>
      </c>
    </row>
    <row r="6223" spans="1:7" x14ac:dyDescent="0.25">
      <c r="A6223" t="s">
        <v>6227</v>
      </c>
      <c r="B6223">
        <v>262</v>
      </c>
      <c r="C6223">
        <v>180</v>
      </c>
      <c r="D6223">
        <v>287</v>
      </c>
      <c r="E6223">
        <v>101</v>
      </c>
      <c r="F6223">
        <v>127</v>
      </c>
      <c r="G6223">
        <v>155</v>
      </c>
    </row>
    <row r="6224" spans="1:7" x14ac:dyDescent="0.25">
      <c r="A6224" t="s">
        <v>6228</v>
      </c>
      <c r="B6224">
        <v>0</v>
      </c>
      <c r="C6224">
        <v>13</v>
      </c>
      <c r="D6224">
        <v>2</v>
      </c>
      <c r="E6224">
        <v>6</v>
      </c>
      <c r="F6224">
        <v>7</v>
      </c>
      <c r="G6224">
        <v>3</v>
      </c>
    </row>
    <row r="6225" spans="1:7" x14ac:dyDescent="0.25">
      <c r="A6225" t="s">
        <v>6229</v>
      </c>
      <c r="B6225">
        <v>0</v>
      </c>
      <c r="C6225">
        <v>1</v>
      </c>
      <c r="D6225">
        <v>0</v>
      </c>
      <c r="E6225">
        <v>0</v>
      </c>
      <c r="F6225">
        <v>1</v>
      </c>
      <c r="G6225">
        <v>0</v>
      </c>
    </row>
    <row r="6226" spans="1:7" x14ac:dyDescent="0.25">
      <c r="A6226" t="s">
        <v>6230</v>
      </c>
      <c r="B6226">
        <v>0</v>
      </c>
      <c r="C6226">
        <v>0</v>
      </c>
      <c r="D6226">
        <v>0</v>
      </c>
      <c r="E6226">
        <v>0</v>
      </c>
      <c r="F6226">
        <v>1</v>
      </c>
      <c r="G6226">
        <v>0</v>
      </c>
    </row>
    <row r="6227" spans="1:7" x14ac:dyDescent="0.25">
      <c r="A6227" t="s">
        <v>6231</v>
      </c>
      <c r="B6227">
        <v>0</v>
      </c>
      <c r="C6227">
        <v>0</v>
      </c>
      <c r="D6227">
        <v>0</v>
      </c>
      <c r="E6227">
        <v>0</v>
      </c>
      <c r="F6227">
        <v>0</v>
      </c>
      <c r="G6227">
        <v>0</v>
      </c>
    </row>
    <row r="6228" spans="1:7" x14ac:dyDescent="0.25">
      <c r="A6228" t="s">
        <v>6232</v>
      </c>
      <c r="B6228">
        <v>0</v>
      </c>
      <c r="C6228">
        <v>0</v>
      </c>
      <c r="D6228">
        <v>0</v>
      </c>
      <c r="E6228">
        <v>0</v>
      </c>
      <c r="F6228">
        <v>0</v>
      </c>
      <c r="G6228">
        <v>0</v>
      </c>
    </row>
    <row r="6229" spans="1:7" x14ac:dyDescent="0.25">
      <c r="A6229" t="s">
        <v>6233</v>
      </c>
      <c r="B6229">
        <v>0</v>
      </c>
      <c r="C6229">
        <v>0</v>
      </c>
      <c r="D6229">
        <v>0</v>
      </c>
      <c r="E6229">
        <v>0</v>
      </c>
      <c r="F6229">
        <v>0</v>
      </c>
      <c r="G6229">
        <v>0</v>
      </c>
    </row>
    <row r="6230" spans="1:7" x14ac:dyDescent="0.25">
      <c r="A6230" t="s">
        <v>6234</v>
      </c>
      <c r="B6230">
        <v>1</v>
      </c>
      <c r="C6230">
        <v>0</v>
      </c>
      <c r="D6230">
        <v>0</v>
      </c>
      <c r="E6230">
        <v>0</v>
      </c>
      <c r="F6230">
        <v>1</v>
      </c>
      <c r="G6230">
        <v>1</v>
      </c>
    </row>
    <row r="6231" spans="1:7" x14ac:dyDescent="0.25">
      <c r="A6231" t="s">
        <v>6235</v>
      </c>
      <c r="B6231">
        <v>944</v>
      </c>
      <c r="C6231">
        <v>1543</v>
      </c>
      <c r="D6231">
        <v>1627</v>
      </c>
      <c r="E6231">
        <v>1507</v>
      </c>
      <c r="F6231">
        <v>2626</v>
      </c>
      <c r="G6231">
        <v>944</v>
      </c>
    </row>
    <row r="6232" spans="1:7" x14ac:dyDescent="0.25">
      <c r="A6232" t="s">
        <v>6236</v>
      </c>
      <c r="B6232">
        <v>58</v>
      </c>
      <c r="C6232">
        <v>64</v>
      </c>
      <c r="D6232">
        <v>47</v>
      </c>
      <c r="E6232">
        <v>17</v>
      </c>
      <c r="F6232">
        <v>17</v>
      </c>
      <c r="G6232">
        <v>35</v>
      </c>
    </row>
    <row r="6233" spans="1:7" x14ac:dyDescent="0.25">
      <c r="A6233" t="s">
        <v>6237</v>
      </c>
      <c r="B6233">
        <v>414</v>
      </c>
      <c r="C6233">
        <v>621</v>
      </c>
      <c r="D6233">
        <v>583</v>
      </c>
      <c r="E6233">
        <v>343</v>
      </c>
      <c r="F6233">
        <v>537</v>
      </c>
      <c r="G6233">
        <v>399</v>
      </c>
    </row>
    <row r="6234" spans="1:7" x14ac:dyDescent="0.25">
      <c r="A6234" t="s">
        <v>6238</v>
      </c>
      <c r="B6234">
        <v>0</v>
      </c>
      <c r="C6234">
        <v>0</v>
      </c>
      <c r="D6234">
        <v>0</v>
      </c>
      <c r="E6234">
        <v>0</v>
      </c>
      <c r="F6234">
        <v>0</v>
      </c>
      <c r="G6234">
        <v>0</v>
      </c>
    </row>
    <row r="6235" spans="1:7" x14ac:dyDescent="0.25">
      <c r="A6235" t="s">
        <v>6239</v>
      </c>
      <c r="B6235">
        <v>14</v>
      </c>
      <c r="C6235">
        <v>15</v>
      </c>
      <c r="D6235">
        <v>22</v>
      </c>
      <c r="E6235">
        <v>34</v>
      </c>
      <c r="F6235">
        <v>45</v>
      </c>
      <c r="G6235">
        <v>41</v>
      </c>
    </row>
    <row r="6236" spans="1:7" x14ac:dyDescent="0.25">
      <c r="A6236" t="s">
        <v>6240</v>
      </c>
      <c r="B6236">
        <v>90</v>
      </c>
      <c r="C6236">
        <v>161</v>
      </c>
      <c r="D6236">
        <v>51</v>
      </c>
      <c r="E6236">
        <v>61</v>
      </c>
      <c r="F6236">
        <v>117</v>
      </c>
      <c r="G6236">
        <v>22</v>
      </c>
    </row>
    <row r="6237" spans="1:7" x14ac:dyDescent="0.25">
      <c r="A6237" t="s">
        <v>6241</v>
      </c>
      <c r="B6237">
        <v>24</v>
      </c>
      <c r="C6237">
        <v>36</v>
      </c>
      <c r="D6237">
        <v>149</v>
      </c>
      <c r="E6237">
        <v>19</v>
      </c>
      <c r="F6237">
        <v>38</v>
      </c>
      <c r="G6237">
        <v>72</v>
      </c>
    </row>
    <row r="6238" spans="1:7" x14ac:dyDescent="0.25">
      <c r="A6238" t="s">
        <v>6242</v>
      </c>
      <c r="B6238">
        <v>0</v>
      </c>
      <c r="C6238">
        <v>0</v>
      </c>
      <c r="D6238">
        <v>0</v>
      </c>
      <c r="E6238">
        <v>0</v>
      </c>
      <c r="F6238">
        <v>0</v>
      </c>
      <c r="G6238">
        <v>0</v>
      </c>
    </row>
    <row r="6239" spans="1:7" x14ac:dyDescent="0.25">
      <c r="A6239" t="s">
        <v>6243</v>
      </c>
      <c r="B6239">
        <v>0</v>
      </c>
      <c r="C6239">
        <v>0</v>
      </c>
      <c r="D6239">
        <v>0</v>
      </c>
      <c r="E6239">
        <v>0</v>
      </c>
      <c r="F6239">
        <v>0</v>
      </c>
      <c r="G6239">
        <v>0</v>
      </c>
    </row>
    <row r="6240" spans="1:7" x14ac:dyDescent="0.25">
      <c r="A6240" t="s">
        <v>6244</v>
      </c>
      <c r="B6240">
        <v>1</v>
      </c>
      <c r="C6240">
        <v>0</v>
      </c>
      <c r="D6240">
        <v>1</v>
      </c>
      <c r="E6240">
        <v>4</v>
      </c>
      <c r="F6240">
        <v>0</v>
      </c>
      <c r="G6240">
        <v>0</v>
      </c>
    </row>
    <row r="6241" spans="1:7" x14ac:dyDescent="0.25">
      <c r="A6241" t="s">
        <v>6245</v>
      </c>
      <c r="B6241">
        <v>4</v>
      </c>
      <c r="C6241">
        <v>8</v>
      </c>
      <c r="D6241">
        <v>5</v>
      </c>
      <c r="E6241">
        <v>4</v>
      </c>
      <c r="F6241">
        <v>7</v>
      </c>
      <c r="G6241">
        <v>7</v>
      </c>
    </row>
    <row r="6242" spans="1:7" x14ac:dyDescent="0.25">
      <c r="A6242" t="s">
        <v>6246</v>
      </c>
      <c r="B6242">
        <v>1</v>
      </c>
      <c r="C6242">
        <v>3</v>
      </c>
      <c r="D6242">
        <v>7</v>
      </c>
      <c r="E6242">
        <v>8</v>
      </c>
      <c r="F6242">
        <v>6</v>
      </c>
      <c r="G6242">
        <v>8</v>
      </c>
    </row>
    <row r="6243" spans="1:7" x14ac:dyDescent="0.25">
      <c r="A6243" t="s">
        <v>6247</v>
      </c>
      <c r="B6243">
        <v>9</v>
      </c>
      <c r="C6243">
        <v>11</v>
      </c>
      <c r="D6243">
        <v>6</v>
      </c>
      <c r="E6243">
        <v>8</v>
      </c>
      <c r="F6243">
        <v>9</v>
      </c>
      <c r="G6243">
        <v>4</v>
      </c>
    </row>
    <row r="6244" spans="1:7" x14ac:dyDescent="0.25">
      <c r="A6244" t="s">
        <v>6248</v>
      </c>
      <c r="B6244">
        <v>28</v>
      </c>
      <c r="C6244">
        <v>33</v>
      </c>
      <c r="D6244">
        <v>25</v>
      </c>
      <c r="E6244">
        <v>24</v>
      </c>
      <c r="F6244">
        <v>51</v>
      </c>
      <c r="G6244">
        <v>21</v>
      </c>
    </row>
    <row r="6245" spans="1:7" x14ac:dyDescent="0.25">
      <c r="A6245" t="s">
        <v>6249</v>
      </c>
      <c r="B6245">
        <v>0</v>
      </c>
      <c r="C6245">
        <v>2</v>
      </c>
      <c r="D6245">
        <v>1</v>
      </c>
      <c r="E6245">
        <v>1</v>
      </c>
      <c r="F6245">
        <v>2</v>
      </c>
      <c r="G6245">
        <v>3</v>
      </c>
    </row>
    <row r="6246" spans="1:7" x14ac:dyDescent="0.25">
      <c r="A6246" t="s">
        <v>6250</v>
      </c>
      <c r="B6246">
        <v>1</v>
      </c>
      <c r="C6246">
        <v>6</v>
      </c>
      <c r="D6246">
        <v>9</v>
      </c>
      <c r="E6246">
        <v>2</v>
      </c>
      <c r="F6246">
        <v>3</v>
      </c>
      <c r="G6246">
        <v>2</v>
      </c>
    </row>
    <row r="6247" spans="1:7" x14ac:dyDescent="0.25">
      <c r="A6247" t="s">
        <v>6251</v>
      </c>
      <c r="B6247">
        <v>136</v>
      </c>
      <c r="C6247">
        <v>296</v>
      </c>
      <c r="D6247">
        <v>271</v>
      </c>
      <c r="E6247">
        <v>170</v>
      </c>
      <c r="F6247">
        <v>388</v>
      </c>
      <c r="G6247">
        <v>150</v>
      </c>
    </row>
    <row r="6248" spans="1:7" x14ac:dyDescent="0.25">
      <c r="A6248" t="s">
        <v>6252</v>
      </c>
      <c r="B6248">
        <v>0</v>
      </c>
      <c r="C6248">
        <v>0</v>
      </c>
      <c r="D6248">
        <v>0</v>
      </c>
      <c r="E6248">
        <v>0</v>
      </c>
      <c r="F6248">
        <v>0</v>
      </c>
      <c r="G6248">
        <v>0</v>
      </c>
    </row>
    <row r="6249" spans="1:7" x14ac:dyDescent="0.25">
      <c r="A6249" t="s">
        <v>6253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</row>
    <row r="6250" spans="1:7" x14ac:dyDescent="0.25">
      <c r="A6250" t="s">
        <v>6254</v>
      </c>
      <c r="B6250">
        <v>0</v>
      </c>
      <c r="C6250">
        <v>0</v>
      </c>
      <c r="D6250">
        <v>0</v>
      </c>
      <c r="E6250">
        <v>0</v>
      </c>
      <c r="F6250">
        <v>0</v>
      </c>
      <c r="G6250">
        <v>0</v>
      </c>
    </row>
    <row r="6251" spans="1:7" x14ac:dyDescent="0.25">
      <c r="A6251" t="s">
        <v>6255</v>
      </c>
      <c r="B6251">
        <v>0</v>
      </c>
      <c r="C6251">
        <v>0</v>
      </c>
      <c r="D6251">
        <v>0</v>
      </c>
      <c r="E6251">
        <v>0</v>
      </c>
      <c r="F6251">
        <v>0</v>
      </c>
      <c r="G6251">
        <v>0</v>
      </c>
    </row>
    <row r="6252" spans="1:7" x14ac:dyDescent="0.25">
      <c r="A6252" t="s">
        <v>6256</v>
      </c>
      <c r="B6252">
        <v>0</v>
      </c>
      <c r="C6252">
        <v>0</v>
      </c>
      <c r="D6252">
        <v>0</v>
      </c>
      <c r="E6252">
        <v>0</v>
      </c>
      <c r="F6252">
        <v>1</v>
      </c>
      <c r="G6252">
        <v>0</v>
      </c>
    </row>
    <row r="6253" spans="1:7" x14ac:dyDescent="0.25">
      <c r="A6253" t="s">
        <v>6257</v>
      </c>
      <c r="B6253">
        <v>5</v>
      </c>
      <c r="C6253">
        <v>22</v>
      </c>
      <c r="D6253">
        <v>10</v>
      </c>
      <c r="E6253">
        <v>2</v>
      </c>
      <c r="F6253">
        <v>2</v>
      </c>
      <c r="G6253">
        <v>1</v>
      </c>
    </row>
    <row r="6254" spans="1:7" x14ac:dyDescent="0.25">
      <c r="A6254" t="s">
        <v>6258</v>
      </c>
      <c r="B6254">
        <v>85</v>
      </c>
      <c r="C6254">
        <v>150</v>
      </c>
      <c r="D6254">
        <v>145</v>
      </c>
      <c r="E6254">
        <v>254</v>
      </c>
      <c r="F6254">
        <v>356</v>
      </c>
      <c r="G6254">
        <v>187</v>
      </c>
    </row>
    <row r="6255" spans="1:7" x14ac:dyDescent="0.25">
      <c r="A6255" t="s">
        <v>6259</v>
      </c>
      <c r="B6255">
        <v>0</v>
      </c>
      <c r="C6255">
        <v>0</v>
      </c>
      <c r="D6255">
        <v>2</v>
      </c>
      <c r="E6255">
        <v>0</v>
      </c>
      <c r="F6255">
        <v>0</v>
      </c>
      <c r="G6255">
        <v>0</v>
      </c>
    </row>
    <row r="6256" spans="1:7" x14ac:dyDescent="0.25">
      <c r="A6256" t="s">
        <v>6260</v>
      </c>
      <c r="B6256">
        <v>13</v>
      </c>
      <c r="C6256">
        <v>21</v>
      </c>
      <c r="D6256">
        <v>28</v>
      </c>
      <c r="E6256">
        <v>15</v>
      </c>
      <c r="F6256">
        <v>11</v>
      </c>
      <c r="G6256">
        <v>11</v>
      </c>
    </row>
    <row r="6257" spans="1:7" x14ac:dyDescent="0.25">
      <c r="A6257" t="s">
        <v>6261</v>
      </c>
      <c r="B6257">
        <v>1183</v>
      </c>
      <c r="C6257">
        <v>1392</v>
      </c>
      <c r="D6257">
        <v>1314</v>
      </c>
      <c r="E6257">
        <v>1270</v>
      </c>
      <c r="F6257">
        <v>1737</v>
      </c>
      <c r="G6257">
        <v>705</v>
      </c>
    </row>
    <row r="6258" spans="1:7" x14ac:dyDescent="0.25">
      <c r="A6258" t="s">
        <v>6262</v>
      </c>
      <c r="B6258">
        <v>0</v>
      </c>
      <c r="C6258">
        <v>0</v>
      </c>
      <c r="D6258">
        <v>3</v>
      </c>
      <c r="E6258">
        <v>0</v>
      </c>
      <c r="F6258">
        <v>0</v>
      </c>
      <c r="G6258">
        <v>0</v>
      </c>
    </row>
    <row r="6259" spans="1:7" x14ac:dyDescent="0.25">
      <c r="A6259" t="s">
        <v>6263</v>
      </c>
      <c r="B6259">
        <v>0</v>
      </c>
      <c r="C6259">
        <v>0</v>
      </c>
      <c r="D6259">
        <v>0</v>
      </c>
      <c r="E6259">
        <v>0</v>
      </c>
      <c r="F6259">
        <v>0</v>
      </c>
      <c r="G6259">
        <v>0</v>
      </c>
    </row>
    <row r="6260" spans="1:7" x14ac:dyDescent="0.25">
      <c r="A6260" t="s">
        <v>6264</v>
      </c>
      <c r="B6260">
        <v>0</v>
      </c>
      <c r="C6260">
        <v>1</v>
      </c>
      <c r="D6260">
        <v>1</v>
      </c>
      <c r="E6260">
        <v>0</v>
      </c>
      <c r="F6260">
        <v>0</v>
      </c>
      <c r="G6260">
        <v>0</v>
      </c>
    </row>
    <row r="6261" spans="1:7" x14ac:dyDescent="0.25">
      <c r="A6261" t="s">
        <v>6265</v>
      </c>
      <c r="B6261">
        <v>11</v>
      </c>
      <c r="C6261">
        <v>12</v>
      </c>
      <c r="D6261">
        <v>30</v>
      </c>
      <c r="E6261">
        <v>2</v>
      </c>
      <c r="F6261">
        <v>2</v>
      </c>
      <c r="G6261">
        <v>0</v>
      </c>
    </row>
    <row r="6262" spans="1:7" x14ac:dyDescent="0.25">
      <c r="A6262" t="s">
        <v>6266</v>
      </c>
      <c r="B6262">
        <v>0</v>
      </c>
      <c r="C6262">
        <v>1</v>
      </c>
      <c r="D6262">
        <v>4</v>
      </c>
      <c r="E6262">
        <v>4</v>
      </c>
      <c r="F6262">
        <v>6</v>
      </c>
      <c r="G6262">
        <v>7</v>
      </c>
    </row>
    <row r="6263" spans="1:7" x14ac:dyDescent="0.25">
      <c r="A6263" t="s">
        <v>6267</v>
      </c>
      <c r="B6263">
        <v>2</v>
      </c>
      <c r="C6263">
        <v>4</v>
      </c>
      <c r="D6263">
        <v>3</v>
      </c>
      <c r="E6263">
        <v>1</v>
      </c>
      <c r="F6263">
        <v>0</v>
      </c>
      <c r="G6263">
        <v>3</v>
      </c>
    </row>
    <row r="6264" spans="1:7" x14ac:dyDescent="0.25">
      <c r="A6264" t="s">
        <v>6268</v>
      </c>
      <c r="B6264">
        <v>0</v>
      </c>
      <c r="C6264">
        <v>0</v>
      </c>
      <c r="D6264">
        <v>0</v>
      </c>
      <c r="E6264">
        <v>0</v>
      </c>
      <c r="F6264">
        <v>1</v>
      </c>
      <c r="G6264">
        <v>0</v>
      </c>
    </row>
    <row r="6265" spans="1:7" x14ac:dyDescent="0.25">
      <c r="A6265" t="s">
        <v>6269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</row>
    <row r="6266" spans="1:7" x14ac:dyDescent="0.25">
      <c r="A6266" t="s">
        <v>6270</v>
      </c>
      <c r="B6266">
        <v>0</v>
      </c>
      <c r="C6266">
        <v>0</v>
      </c>
      <c r="D6266">
        <v>0</v>
      </c>
      <c r="E6266">
        <v>0</v>
      </c>
      <c r="F6266">
        <v>0</v>
      </c>
      <c r="G6266">
        <v>1</v>
      </c>
    </row>
    <row r="6267" spans="1:7" x14ac:dyDescent="0.25">
      <c r="A6267" t="s">
        <v>6271</v>
      </c>
      <c r="B6267">
        <v>0</v>
      </c>
      <c r="C6267">
        <v>0</v>
      </c>
      <c r="D6267">
        <v>0</v>
      </c>
      <c r="E6267">
        <v>0</v>
      </c>
      <c r="F6267">
        <v>0</v>
      </c>
      <c r="G6267">
        <v>0</v>
      </c>
    </row>
    <row r="6268" spans="1:7" x14ac:dyDescent="0.25">
      <c r="A6268" t="s">
        <v>6272</v>
      </c>
      <c r="B6268">
        <v>1</v>
      </c>
      <c r="C6268">
        <v>0</v>
      </c>
      <c r="D6268">
        <v>2</v>
      </c>
      <c r="E6268">
        <v>0</v>
      </c>
      <c r="F6268">
        <v>0</v>
      </c>
      <c r="G6268">
        <v>0</v>
      </c>
    </row>
    <row r="6269" spans="1:7" x14ac:dyDescent="0.25">
      <c r="A6269" t="s">
        <v>6273</v>
      </c>
      <c r="B6269">
        <v>30</v>
      </c>
      <c r="C6269">
        <v>42</v>
      </c>
      <c r="D6269">
        <v>51</v>
      </c>
      <c r="E6269">
        <v>27</v>
      </c>
      <c r="F6269">
        <v>44</v>
      </c>
      <c r="G6269">
        <v>4</v>
      </c>
    </row>
    <row r="6270" spans="1:7" x14ac:dyDescent="0.25">
      <c r="A6270" t="s">
        <v>6274</v>
      </c>
      <c r="B6270">
        <v>2</v>
      </c>
      <c r="C6270">
        <v>7</v>
      </c>
      <c r="D6270">
        <v>3</v>
      </c>
      <c r="E6270">
        <v>1</v>
      </c>
      <c r="F6270">
        <v>2</v>
      </c>
      <c r="G6270">
        <v>4</v>
      </c>
    </row>
    <row r="6271" spans="1:7" x14ac:dyDescent="0.25">
      <c r="A6271" t="s">
        <v>6275</v>
      </c>
      <c r="B6271">
        <v>2</v>
      </c>
      <c r="C6271">
        <v>5</v>
      </c>
      <c r="D6271">
        <v>5</v>
      </c>
      <c r="E6271">
        <v>2</v>
      </c>
      <c r="F6271">
        <v>6</v>
      </c>
      <c r="G6271">
        <v>2</v>
      </c>
    </row>
    <row r="6272" spans="1:7" x14ac:dyDescent="0.25">
      <c r="A6272" t="s">
        <v>6276</v>
      </c>
      <c r="B6272">
        <v>746</v>
      </c>
      <c r="C6272">
        <v>468</v>
      </c>
      <c r="D6272">
        <v>3568</v>
      </c>
      <c r="E6272">
        <v>743</v>
      </c>
      <c r="F6272">
        <v>460</v>
      </c>
      <c r="G6272">
        <v>839</v>
      </c>
    </row>
    <row r="6273" spans="1:7" x14ac:dyDescent="0.25">
      <c r="A6273" t="s">
        <v>6277</v>
      </c>
      <c r="B6273">
        <v>1195</v>
      </c>
      <c r="C6273">
        <v>907</v>
      </c>
      <c r="D6273">
        <v>1346</v>
      </c>
      <c r="E6273">
        <v>957</v>
      </c>
      <c r="F6273">
        <v>1042</v>
      </c>
      <c r="G6273">
        <v>258</v>
      </c>
    </row>
    <row r="6274" spans="1:7" x14ac:dyDescent="0.25">
      <c r="A6274" t="s">
        <v>6278</v>
      </c>
      <c r="B6274">
        <v>2</v>
      </c>
      <c r="C6274">
        <v>4</v>
      </c>
      <c r="D6274">
        <v>9</v>
      </c>
      <c r="E6274">
        <v>7</v>
      </c>
      <c r="F6274">
        <v>13</v>
      </c>
      <c r="G6274">
        <v>15</v>
      </c>
    </row>
    <row r="6275" spans="1:7" x14ac:dyDescent="0.25">
      <c r="A6275" t="s">
        <v>6279</v>
      </c>
      <c r="B6275">
        <v>0</v>
      </c>
      <c r="C6275">
        <v>0</v>
      </c>
      <c r="D6275">
        <v>0</v>
      </c>
      <c r="E6275">
        <v>0</v>
      </c>
      <c r="F6275">
        <v>0</v>
      </c>
      <c r="G6275">
        <v>0</v>
      </c>
    </row>
    <row r="6276" spans="1:7" x14ac:dyDescent="0.25">
      <c r="A6276" t="s">
        <v>6280</v>
      </c>
      <c r="B6276">
        <v>3</v>
      </c>
      <c r="C6276">
        <v>1</v>
      </c>
      <c r="D6276">
        <v>4</v>
      </c>
      <c r="E6276">
        <v>6</v>
      </c>
      <c r="F6276">
        <v>6</v>
      </c>
      <c r="G6276">
        <v>3</v>
      </c>
    </row>
    <row r="6277" spans="1:7" x14ac:dyDescent="0.25">
      <c r="A6277" t="s">
        <v>6281</v>
      </c>
      <c r="B6277">
        <v>0</v>
      </c>
      <c r="C6277">
        <v>0</v>
      </c>
      <c r="D6277">
        <v>0</v>
      </c>
      <c r="E6277">
        <v>0</v>
      </c>
      <c r="F6277">
        <v>0</v>
      </c>
      <c r="G6277">
        <v>0</v>
      </c>
    </row>
    <row r="6278" spans="1:7" x14ac:dyDescent="0.25">
      <c r="A6278" t="s">
        <v>6282</v>
      </c>
      <c r="B6278">
        <v>0</v>
      </c>
      <c r="C6278">
        <v>0</v>
      </c>
      <c r="D6278">
        <v>0</v>
      </c>
      <c r="E6278">
        <v>0</v>
      </c>
      <c r="F6278">
        <v>0</v>
      </c>
      <c r="G6278">
        <v>0</v>
      </c>
    </row>
    <row r="6279" spans="1:7" x14ac:dyDescent="0.25">
      <c r="A6279" t="s">
        <v>6283</v>
      </c>
      <c r="B6279">
        <v>6</v>
      </c>
      <c r="C6279">
        <v>8</v>
      </c>
      <c r="D6279">
        <v>8</v>
      </c>
      <c r="E6279">
        <v>3</v>
      </c>
      <c r="F6279">
        <v>5</v>
      </c>
      <c r="G6279">
        <v>5</v>
      </c>
    </row>
    <row r="6280" spans="1:7" x14ac:dyDescent="0.25">
      <c r="A6280" t="s">
        <v>6284</v>
      </c>
      <c r="B6280">
        <v>0</v>
      </c>
      <c r="C6280">
        <v>0</v>
      </c>
      <c r="D6280">
        <v>0</v>
      </c>
      <c r="E6280">
        <v>0</v>
      </c>
      <c r="F6280">
        <v>0</v>
      </c>
      <c r="G6280">
        <v>0</v>
      </c>
    </row>
    <row r="6281" spans="1:7" x14ac:dyDescent="0.25">
      <c r="A6281" t="s">
        <v>6285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</row>
    <row r="6282" spans="1:7" x14ac:dyDescent="0.25">
      <c r="A6282" t="s">
        <v>6286</v>
      </c>
      <c r="B6282">
        <v>1</v>
      </c>
      <c r="C6282">
        <v>0</v>
      </c>
      <c r="D6282">
        <v>1</v>
      </c>
      <c r="E6282">
        <v>0</v>
      </c>
      <c r="F6282">
        <v>0</v>
      </c>
      <c r="G6282">
        <v>0</v>
      </c>
    </row>
    <row r="6283" spans="1:7" x14ac:dyDescent="0.25">
      <c r="A6283" t="s">
        <v>6287</v>
      </c>
      <c r="B6283">
        <v>0</v>
      </c>
      <c r="C6283">
        <v>0</v>
      </c>
      <c r="D6283">
        <v>0</v>
      </c>
      <c r="E6283">
        <v>0</v>
      </c>
      <c r="F6283">
        <v>0</v>
      </c>
      <c r="G6283">
        <v>0</v>
      </c>
    </row>
    <row r="6284" spans="1:7" x14ac:dyDescent="0.25">
      <c r="A6284" t="s">
        <v>6288</v>
      </c>
      <c r="B6284">
        <v>5082</v>
      </c>
      <c r="C6284">
        <v>8410</v>
      </c>
      <c r="D6284">
        <v>6956</v>
      </c>
      <c r="E6284">
        <v>5158</v>
      </c>
      <c r="F6284">
        <v>10386</v>
      </c>
      <c r="G6284">
        <v>4760</v>
      </c>
    </row>
    <row r="6285" spans="1:7" x14ac:dyDescent="0.25">
      <c r="A6285" t="s">
        <v>6289</v>
      </c>
      <c r="B6285">
        <v>8410</v>
      </c>
      <c r="C6285">
        <v>13073</v>
      </c>
      <c r="D6285">
        <v>10988</v>
      </c>
      <c r="E6285">
        <v>11237</v>
      </c>
      <c r="F6285">
        <v>19535</v>
      </c>
      <c r="G6285">
        <v>9454</v>
      </c>
    </row>
    <row r="6286" spans="1:7" x14ac:dyDescent="0.25">
      <c r="A6286" t="s">
        <v>6290</v>
      </c>
      <c r="B6286">
        <v>0</v>
      </c>
      <c r="C6286">
        <v>0</v>
      </c>
      <c r="D6286">
        <v>0</v>
      </c>
      <c r="E6286">
        <v>0</v>
      </c>
      <c r="F6286">
        <v>5</v>
      </c>
      <c r="G6286">
        <v>0</v>
      </c>
    </row>
    <row r="6287" spans="1:7" x14ac:dyDescent="0.25">
      <c r="A6287" t="s">
        <v>6291</v>
      </c>
      <c r="B6287">
        <v>0</v>
      </c>
      <c r="C6287">
        <v>0</v>
      </c>
      <c r="D6287">
        <v>0</v>
      </c>
      <c r="E6287">
        <v>0</v>
      </c>
      <c r="F6287">
        <v>1</v>
      </c>
      <c r="G6287">
        <v>0</v>
      </c>
    </row>
    <row r="6288" spans="1:7" x14ac:dyDescent="0.25">
      <c r="A6288" t="s">
        <v>6292</v>
      </c>
      <c r="B6288">
        <v>0</v>
      </c>
      <c r="C6288">
        <v>0</v>
      </c>
      <c r="D6288">
        <v>0</v>
      </c>
      <c r="E6288">
        <v>0</v>
      </c>
      <c r="F6288">
        <v>0</v>
      </c>
      <c r="G6288">
        <v>1</v>
      </c>
    </row>
    <row r="6289" spans="1:7" x14ac:dyDescent="0.25">
      <c r="A6289" t="s">
        <v>6293</v>
      </c>
      <c r="B6289">
        <v>0</v>
      </c>
      <c r="C6289">
        <v>1</v>
      </c>
      <c r="D6289">
        <v>0</v>
      </c>
      <c r="E6289">
        <v>0</v>
      </c>
      <c r="F6289">
        <v>0</v>
      </c>
      <c r="G6289">
        <v>0</v>
      </c>
    </row>
    <row r="6290" spans="1:7" x14ac:dyDescent="0.25">
      <c r="A6290" t="s">
        <v>6294</v>
      </c>
      <c r="B6290">
        <v>4</v>
      </c>
      <c r="C6290">
        <v>1</v>
      </c>
      <c r="D6290">
        <v>1</v>
      </c>
      <c r="E6290">
        <v>3</v>
      </c>
      <c r="F6290">
        <v>4</v>
      </c>
      <c r="G6290">
        <v>1</v>
      </c>
    </row>
    <row r="6291" spans="1:7" x14ac:dyDescent="0.25">
      <c r="A6291" t="s">
        <v>6295</v>
      </c>
      <c r="B6291">
        <v>1</v>
      </c>
      <c r="C6291">
        <v>0</v>
      </c>
      <c r="D6291">
        <v>0</v>
      </c>
      <c r="E6291">
        <v>0</v>
      </c>
      <c r="F6291">
        <v>0</v>
      </c>
      <c r="G6291">
        <v>0</v>
      </c>
    </row>
    <row r="6292" spans="1:7" x14ac:dyDescent="0.25">
      <c r="A6292" t="s">
        <v>6296</v>
      </c>
      <c r="B6292">
        <v>0</v>
      </c>
      <c r="C6292">
        <v>2</v>
      </c>
      <c r="D6292">
        <v>6</v>
      </c>
      <c r="E6292">
        <v>0</v>
      </c>
      <c r="F6292">
        <v>0</v>
      </c>
      <c r="G6292">
        <v>1</v>
      </c>
    </row>
    <row r="6293" spans="1:7" x14ac:dyDescent="0.25">
      <c r="A6293" t="s">
        <v>6297</v>
      </c>
      <c r="B6293">
        <v>11</v>
      </c>
      <c r="C6293">
        <v>57</v>
      </c>
      <c r="D6293">
        <v>39</v>
      </c>
      <c r="E6293">
        <v>29</v>
      </c>
      <c r="F6293">
        <v>67</v>
      </c>
      <c r="G6293">
        <v>22</v>
      </c>
    </row>
    <row r="6294" spans="1:7" x14ac:dyDescent="0.25">
      <c r="A6294" t="s">
        <v>6298</v>
      </c>
      <c r="B6294">
        <v>0</v>
      </c>
      <c r="C6294">
        <v>0</v>
      </c>
      <c r="D6294">
        <v>0</v>
      </c>
      <c r="E6294">
        <v>0</v>
      </c>
      <c r="F6294">
        <v>0</v>
      </c>
      <c r="G6294">
        <v>0</v>
      </c>
    </row>
    <row r="6295" spans="1:7" x14ac:dyDescent="0.25">
      <c r="A6295" t="s">
        <v>6299</v>
      </c>
      <c r="B6295">
        <v>0</v>
      </c>
      <c r="C6295">
        <v>0</v>
      </c>
      <c r="D6295">
        <v>0</v>
      </c>
      <c r="E6295">
        <v>0</v>
      </c>
      <c r="F6295">
        <v>0</v>
      </c>
      <c r="G6295">
        <v>0</v>
      </c>
    </row>
    <row r="6296" spans="1:7" x14ac:dyDescent="0.25">
      <c r="A6296" t="s">
        <v>6300</v>
      </c>
      <c r="B6296">
        <v>3</v>
      </c>
      <c r="C6296">
        <v>9</v>
      </c>
      <c r="D6296">
        <v>15</v>
      </c>
      <c r="E6296">
        <v>16</v>
      </c>
      <c r="F6296">
        <v>11</v>
      </c>
      <c r="G6296">
        <v>6</v>
      </c>
    </row>
    <row r="6297" spans="1:7" x14ac:dyDescent="0.25">
      <c r="A6297" t="s">
        <v>6301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</row>
    <row r="6298" spans="1:7" x14ac:dyDescent="0.25">
      <c r="A6298" t="s">
        <v>6302</v>
      </c>
      <c r="B6298">
        <v>0</v>
      </c>
      <c r="C6298">
        <v>0</v>
      </c>
      <c r="D6298">
        <v>0</v>
      </c>
      <c r="E6298">
        <v>0</v>
      </c>
      <c r="F6298">
        <v>0</v>
      </c>
      <c r="G6298">
        <v>0</v>
      </c>
    </row>
    <row r="6299" spans="1:7" x14ac:dyDescent="0.25">
      <c r="A6299" t="s">
        <v>6303</v>
      </c>
      <c r="B6299">
        <v>0</v>
      </c>
      <c r="C6299">
        <v>0</v>
      </c>
      <c r="D6299">
        <v>0</v>
      </c>
      <c r="E6299">
        <v>1</v>
      </c>
      <c r="F6299">
        <v>0</v>
      </c>
      <c r="G6299">
        <v>0</v>
      </c>
    </row>
    <row r="6300" spans="1:7" x14ac:dyDescent="0.25">
      <c r="A6300" t="s">
        <v>6304</v>
      </c>
      <c r="B6300">
        <v>0</v>
      </c>
      <c r="C6300">
        <v>0</v>
      </c>
      <c r="D6300">
        <v>0</v>
      </c>
      <c r="E6300">
        <v>0</v>
      </c>
      <c r="F6300">
        <v>0</v>
      </c>
      <c r="G6300">
        <v>0</v>
      </c>
    </row>
    <row r="6301" spans="1:7" x14ac:dyDescent="0.25">
      <c r="A6301" t="s">
        <v>6305</v>
      </c>
      <c r="B6301">
        <v>31</v>
      </c>
      <c r="C6301">
        <v>49</v>
      </c>
      <c r="D6301">
        <v>7</v>
      </c>
      <c r="E6301">
        <v>32</v>
      </c>
      <c r="F6301">
        <v>30</v>
      </c>
      <c r="G6301">
        <v>8</v>
      </c>
    </row>
    <row r="6302" spans="1:7" x14ac:dyDescent="0.25">
      <c r="A6302" t="s">
        <v>6306</v>
      </c>
      <c r="B6302">
        <v>0</v>
      </c>
      <c r="C6302">
        <v>0</v>
      </c>
      <c r="D6302">
        <v>0</v>
      </c>
      <c r="E6302">
        <v>0</v>
      </c>
      <c r="F6302">
        <v>0</v>
      </c>
      <c r="G6302">
        <v>0</v>
      </c>
    </row>
    <row r="6303" spans="1:7" x14ac:dyDescent="0.25">
      <c r="A6303" t="s">
        <v>6307</v>
      </c>
      <c r="B6303">
        <v>0</v>
      </c>
      <c r="C6303">
        <v>0</v>
      </c>
      <c r="D6303">
        <v>0</v>
      </c>
      <c r="E6303">
        <v>0</v>
      </c>
      <c r="F6303">
        <v>0</v>
      </c>
      <c r="G6303">
        <v>0</v>
      </c>
    </row>
    <row r="6304" spans="1:7" x14ac:dyDescent="0.25">
      <c r="A6304" t="s">
        <v>6308</v>
      </c>
      <c r="B6304">
        <v>54</v>
      </c>
      <c r="C6304">
        <v>73</v>
      </c>
      <c r="D6304">
        <v>30</v>
      </c>
      <c r="E6304">
        <v>16</v>
      </c>
      <c r="F6304">
        <v>35</v>
      </c>
      <c r="G6304">
        <v>1</v>
      </c>
    </row>
    <row r="6305" spans="1:7" x14ac:dyDescent="0.25">
      <c r="A6305" t="s">
        <v>6309</v>
      </c>
      <c r="B6305">
        <v>3</v>
      </c>
      <c r="C6305">
        <v>3</v>
      </c>
      <c r="D6305">
        <v>8</v>
      </c>
      <c r="E6305">
        <v>1</v>
      </c>
      <c r="F6305">
        <v>2</v>
      </c>
      <c r="G6305">
        <v>0</v>
      </c>
    </row>
    <row r="6306" spans="1:7" x14ac:dyDescent="0.25">
      <c r="A6306" t="s">
        <v>6310</v>
      </c>
      <c r="B6306">
        <v>2</v>
      </c>
      <c r="C6306">
        <v>0</v>
      </c>
      <c r="D6306">
        <v>0</v>
      </c>
      <c r="E6306">
        <v>0</v>
      </c>
      <c r="F6306">
        <v>5</v>
      </c>
      <c r="G6306">
        <v>1</v>
      </c>
    </row>
    <row r="6307" spans="1:7" x14ac:dyDescent="0.25">
      <c r="A6307" t="s">
        <v>6311</v>
      </c>
      <c r="B6307">
        <v>0</v>
      </c>
      <c r="C6307">
        <v>3</v>
      </c>
      <c r="D6307">
        <v>1</v>
      </c>
      <c r="E6307">
        <v>0</v>
      </c>
      <c r="F6307">
        <v>0</v>
      </c>
      <c r="G6307">
        <v>1</v>
      </c>
    </row>
    <row r="6308" spans="1:7" x14ac:dyDescent="0.25">
      <c r="A6308" t="s">
        <v>6312</v>
      </c>
      <c r="B6308">
        <v>106</v>
      </c>
      <c r="C6308">
        <v>130</v>
      </c>
      <c r="D6308">
        <v>105</v>
      </c>
      <c r="E6308">
        <v>125</v>
      </c>
      <c r="F6308">
        <v>199</v>
      </c>
      <c r="G6308">
        <v>55</v>
      </c>
    </row>
    <row r="6309" spans="1:7" x14ac:dyDescent="0.25">
      <c r="A6309" t="s">
        <v>6313</v>
      </c>
      <c r="B6309">
        <v>0</v>
      </c>
      <c r="C6309">
        <v>0</v>
      </c>
      <c r="D6309">
        <v>0</v>
      </c>
      <c r="E6309">
        <v>0</v>
      </c>
      <c r="F6309">
        <v>1</v>
      </c>
      <c r="G6309">
        <v>0</v>
      </c>
    </row>
    <row r="6310" spans="1:7" x14ac:dyDescent="0.25">
      <c r="A6310" t="s">
        <v>6314</v>
      </c>
      <c r="B6310">
        <v>0</v>
      </c>
      <c r="C6310">
        <v>0</v>
      </c>
      <c r="D6310">
        <v>0</v>
      </c>
      <c r="E6310">
        <v>0</v>
      </c>
      <c r="F6310">
        <v>0</v>
      </c>
      <c r="G6310">
        <v>0</v>
      </c>
    </row>
    <row r="6311" spans="1:7" x14ac:dyDescent="0.25">
      <c r="A6311" t="s">
        <v>6315</v>
      </c>
      <c r="B6311">
        <v>16</v>
      </c>
      <c r="C6311">
        <v>13</v>
      </c>
      <c r="D6311">
        <v>15</v>
      </c>
      <c r="E6311">
        <v>4</v>
      </c>
      <c r="F6311">
        <v>9</v>
      </c>
      <c r="G6311">
        <v>17</v>
      </c>
    </row>
    <row r="6312" spans="1:7" x14ac:dyDescent="0.25">
      <c r="A6312" t="s">
        <v>6316</v>
      </c>
      <c r="B6312">
        <v>1</v>
      </c>
      <c r="C6312">
        <v>0</v>
      </c>
      <c r="D6312">
        <v>1</v>
      </c>
      <c r="E6312">
        <v>0</v>
      </c>
      <c r="F6312">
        <v>0</v>
      </c>
      <c r="G6312">
        <v>1</v>
      </c>
    </row>
    <row r="6313" spans="1:7" x14ac:dyDescent="0.25">
      <c r="A6313" t="s">
        <v>6317</v>
      </c>
      <c r="B6313">
        <v>81</v>
      </c>
      <c r="C6313">
        <v>97</v>
      </c>
      <c r="D6313">
        <v>102</v>
      </c>
      <c r="E6313">
        <v>71</v>
      </c>
      <c r="F6313">
        <v>63</v>
      </c>
      <c r="G6313">
        <v>34</v>
      </c>
    </row>
    <row r="6314" spans="1:7" x14ac:dyDescent="0.25">
      <c r="A6314" t="s">
        <v>6318</v>
      </c>
      <c r="B6314">
        <v>73</v>
      </c>
      <c r="C6314">
        <v>58</v>
      </c>
      <c r="D6314">
        <v>51</v>
      </c>
      <c r="E6314">
        <v>24</v>
      </c>
      <c r="F6314">
        <v>53</v>
      </c>
      <c r="G6314">
        <v>3</v>
      </c>
    </row>
    <row r="6315" spans="1:7" x14ac:dyDescent="0.25">
      <c r="A6315" t="s">
        <v>6319</v>
      </c>
      <c r="B6315">
        <v>2</v>
      </c>
      <c r="C6315">
        <v>2</v>
      </c>
      <c r="D6315">
        <v>9</v>
      </c>
      <c r="E6315">
        <v>1</v>
      </c>
      <c r="F6315">
        <v>6</v>
      </c>
      <c r="G6315">
        <v>5</v>
      </c>
    </row>
    <row r="6316" spans="1:7" x14ac:dyDescent="0.25">
      <c r="A6316" t="s">
        <v>6320</v>
      </c>
      <c r="B6316">
        <v>429</v>
      </c>
      <c r="C6316">
        <v>609</v>
      </c>
      <c r="D6316">
        <v>1268</v>
      </c>
      <c r="E6316">
        <v>452</v>
      </c>
      <c r="F6316">
        <v>537</v>
      </c>
      <c r="G6316">
        <v>679</v>
      </c>
    </row>
    <row r="6317" spans="1:7" x14ac:dyDescent="0.25">
      <c r="A6317" t="s">
        <v>6321</v>
      </c>
      <c r="B6317">
        <v>0</v>
      </c>
      <c r="C6317">
        <v>0</v>
      </c>
      <c r="D6317">
        <v>0</v>
      </c>
      <c r="E6317">
        <v>0</v>
      </c>
      <c r="F6317">
        <v>0</v>
      </c>
      <c r="G6317">
        <v>0</v>
      </c>
    </row>
    <row r="6318" spans="1:7" x14ac:dyDescent="0.25">
      <c r="A6318" t="s">
        <v>6322</v>
      </c>
      <c r="B6318">
        <v>0</v>
      </c>
      <c r="C6318">
        <v>0</v>
      </c>
      <c r="D6318">
        <v>0</v>
      </c>
      <c r="E6318">
        <v>0</v>
      </c>
      <c r="F6318">
        <v>0</v>
      </c>
      <c r="G6318">
        <v>0</v>
      </c>
    </row>
    <row r="6319" spans="1:7" x14ac:dyDescent="0.25">
      <c r="A6319" t="s">
        <v>6323</v>
      </c>
      <c r="B6319">
        <v>0</v>
      </c>
      <c r="C6319">
        <v>0</v>
      </c>
      <c r="D6319">
        <v>0</v>
      </c>
      <c r="E6319">
        <v>0</v>
      </c>
      <c r="F6319">
        <v>0</v>
      </c>
      <c r="G6319">
        <v>0</v>
      </c>
    </row>
    <row r="6320" spans="1:7" x14ac:dyDescent="0.25">
      <c r="A6320" t="s">
        <v>6324</v>
      </c>
      <c r="B6320">
        <v>0</v>
      </c>
      <c r="C6320">
        <v>0</v>
      </c>
      <c r="D6320">
        <v>0</v>
      </c>
      <c r="E6320">
        <v>0</v>
      </c>
      <c r="F6320">
        <v>0</v>
      </c>
      <c r="G6320">
        <v>0</v>
      </c>
    </row>
    <row r="6321" spans="1:7" x14ac:dyDescent="0.25">
      <c r="A6321" t="s">
        <v>6325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</row>
    <row r="6322" spans="1:7" x14ac:dyDescent="0.25">
      <c r="A6322" t="s">
        <v>6326</v>
      </c>
      <c r="B6322">
        <v>0</v>
      </c>
      <c r="C6322">
        <v>0</v>
      </c>
      <c r="D6322">
        <v>0</v>
      </c>
      <c r="E6322">
        <v>0</v>
      </c>
      <c r="F6322">
        <v>0</v>
      </c>
      <c r="G6322">
        <v>0</v>
      </c>
    </row>
    <row r="6323" spans="1:7" x14ac:dyDescent="0.25">
      <c r="A6323" t="s">
        <v>6327</v>
      </c>
      <c r="B6323">
        <v>0</v>
      </c>
      <c r="C6323">
        <v>0</v>
      </c>
      <c r="D6323">
        <v>0</v>
      </c>
      <c r="E6323">
        <v>0</v>
      </c>
      <c r="F6323">
        <v>0</v>
      </c>
      <c r="G6323">
        <v>0</v>
      </c>
    </row>
    <row r="6324" spans="1:7" x14ac:dyDescent="0.25">
      <c r="A6324" t="s">
        <v>6328</v>
      </c>
      <c r="B6324">
        <v>0</v>
      </c>
      <c r="C6324">
        <v>0</v>
      </c>
      <c r="D6324">
        <v>0</v>
      </c>
      <c r="E6324">
        <v>0</v>
      </c>
      <c r="F6324">
        <v>0</v>
      </c>
      <c r="G6324">
        <v>1</v>
      </c>
    </row>
    <row r="6325" spans="1:7" x14ac:dyDescent="0.25">
      <c r="A6325" t="s">
        <v>6329</v>
      </c>
      <c r="B6325">
        <v>1</v>
      </c>
      <c r="C6325">
        <v>1</v>
      </c>
      <c r="D6325">
        <v>2</v>
      </c>
      <c r="E6325">
        <v>0</v>
      </c>
      <c r="F6325">
        <v>0</v>
      </c>
      <c r="G6325">
        <v>0</v>
      </c>
    </row>
    <row r="6326" spans="1:7" x14ac:dyDescent="0.25">
      <c r="A6326" t="s">
        <v>6330</v>
      </c>
      <c r="B6326">
        <v>306</v>
      </c>
      <c r="C6326">
        <v>575</v>
      </c>
      <c r="D6326">
        <v>494</v>
      </c>
      <c r="E6326">
        <v>251</v>
      </c>
      <c r="F6326">
        <v>584</v>
      </c>
      <c r="G6326">
        <v>332</v>
      </c>
    </row>
    <row r="6327" spans="1:7" x14ac:dyDescent="0.25">
      <c r="A6327" t="s">
        <v>6331</v>
      </c>
      <c r="B6327">
        <v>419</v>
      </c>
      <c r="C6327">
        <v>332</v>
      </c>
      <c r="D6327">
        <v>502</v>
      </c>
      <c r="E6327">
        <v>209</v>
      </c>
      <c r="F6327">
        <v>330</v>
      </c>
      <c r="G6327">
        <v>183</v>
      </c>
    </row>
    <row r="6328" spans="1:7" x14ac:dyDescent="0.25">
      <c r="A6328" t="s">
        <v>6332</v>
      </c>
      <c r="B6328">
        <v>0</v>
      </c>
      <c r="C6328">
        <v>0</v>
      </c>
      <c r="D6328">
        <v>0</v>
      </c>
      <c r="E6328">
        <v>0</v>
      </c>
      <c r="F6328">
        <v>0</v>
      </c>
      <c r="G6328">
        <v>0</v>
      </c>
    </row>
    <row r="6329" spans="1:7" x14ac:dyDescent="0.25">
      <c r="A6329" t="s">
        <v>6333</v>
      </c>
      <c r="B6329">
        <v>0</v>
      </c>
      <c r="C6329">
        <v>1</v>
      </c>
      <c r="D6329">
        <v>1</v>
      </c>
      <c r="E6329">
        <v>1</v>
      </c>
      <c r="F6329">
        <v>0</v>
      </c>
      <c r="G6329">
        <v>0</v>
      </c>
    </row>
    <row r="6330" spans="1:7" x14ac:dyDescent="0.25">
      <c r="A6330" t="s">
        <v>6334</v>
      </c>
      <c r="B6330">
        <v>4</v>
      </c>
      <c r="C6330">
        <v>4</v>
      </c>
      <c r="D6330">
        <v>6</v>
      </c>
      <c r="E6330">
        <v>4</v>
      </c>
      <c r="F6330">
        <v>8</v>
      </c>
      <c r="G6330">
        <v>1</v>
      </c>
    </row>
    <row r="6331" spans="1:7" x14ac:dyDescent="0.25">
      <c r="A6331" t="s">
        <v>6335</v>
      </c>
      <c r="B6331">
        <v>0</v>
      </c>
      <c r="C6331">
        <v>1</v>
      </c>
      <c r="D6331">
        <v>5</v>
      </c>
      <c r="E6331">
        <v>0</v>
      </c>
      <c r="F6331">
        <v>1</v>
      </c>
      <c r="G6331">
        <v>1</v>
      </c>
    </row>
    <row r="6332" spans="1:7" x14ac:dyDescent="0.25">
      <c r="A6332" t="s">
        <v>6336</v>
      </c>
      <c r="B6332">
        <v>0</v>
      </c>
      <c r="C6332">
        <v>2</v>
      </c>
      <c r="D6332">
        <v>6</v>
      </c>
      <c r="E6332">
        <v>4</v>
      </c>
      <c r="F6332">
        <v>4</v>
      </c>
      <c r="G6332">
        <v>3</v>
      </c>
    </row>
    <row r="6333" spans="1:7" x14ac:dyDescent="0.25">
      <c r="A6333" t="s">
        <v>6337</v>
      </c>
      <c r="B6333">
        <v>0</v>
      </c>
      <c r="C6333">
        <v>0</v>
      </c>
      <c r="D6333">
        <v>1</v>
      </c>
      <c r="E6333">
        <v>0</v>
      </c>
      <c r="F6333">
        <v>0</v>
      </c>
      <c r="G6333">
        <v>0</v>
      </c>
    </row>
    <row r="6334" spans="1:7" x14ac:dyDescent="0.25">
      <c r="A6334" t="s">
        <v>6338</v>
      </c>
      <c r="B6334">
        <v>0</v>
      </c>
      <c r="C6334">
        <v>0</v>
      </c>
      <c r="D6334">
        <v>0</v>
      </c>
      <c r="E6334">
        <v>0</v>
      </c>
      <c r="F6334">
        <v>0</v>
      </c>
      <c r="G6334">
        <v>0</v>
      </c>
    </row>
    <row r="6335" spans="1:7" x14ac:dyDescent="0.25">
      <c r="A6335" t="s">
        <v>6339</v>
      </c>
      <c r="B6335">
        <v>0</v>
      </c>
      <c r="C6335">
        <v>0</v>
      </c>
      <c r="D6335">
        <v>0</v>
      </c>
      <c r="E6335">
        <v>0</v>
      </c>
      <c r="F6335">
        <v>0</v>
      </c>
      <c r="G6335">
        <v>0</v>
      </c>
    </row>
    <row r="6336" spans="1:7" x14ac:dyDescent="0.25">
      <c r="A6336" t="s">
        <v>6340</v>
      </c>
      <c r="B6336">
        <v>0</v>
      </c>
      <c r="C6336">
        <v>0</v>
      </c>
      <c r="D6336">
        <v>0</v>
      </c>
      <c r="E6336">
        <v>0</v>
      </c>
      <c r="F6336">
        <v>0</v>
      </c>
      <c r="G6336">
        <v>0</v>
      </c>
    </row>
    <row r="6337" spans="1:7" x14ac:dyDescent="0.25">
      <c r="A6337" t="s">
        <v>6341</v>
      </c>
      <c r="B6337">
        <v>1</v>
      </c>
      <c r="C6337">
        <v>2</v>
      </c>
      <c r="D6337">
        <v>0</v>
      </c>
      <c r="E6337">
        <v>0</v>
      </c>
      <c r="F6337">
        <v>0</v>
      </c>
      <c r="G6337">
        <v>0</v>
      </c>
    </row>
    <row r="6338" spans="1:7" x14ac:dyDescent="0.25">
      <c r="A6338" t="s">
        <v>6342</v>
      </c>
      <c r="B6338">
        <v>0</v>
      </c>
      <c r="C6338">
        <v>0</v>
      </c>
      <c r="D6338">
        <v>0</v>
      </c>
      <c r="E6338">
        <v>0</v>
      </c>
      <c r="F6338">
        <v>0</v>
      </c>
      <c r="G6338">
        <v>1</v>
      </c>
    </row>
    <row r="6339" spans="1:7" x14ac:dyDescent="0.25">
      <c r="A6339" t="s">
        <v>6343</v>
      </c>
      <c r="B6339">
        <v>0</v>
      </c>
      <c r="C6339">
        <v>1</v>
      </c>
      <c r="D6339">
        <v>1</v>
      </c>
      <c r="E6339">
        <v>0</v>
      </c>
      <c r="F6339">
        <v>1</v>
      </c>
      <c r="G6339">
        <v>0</v>
      </c>
    </row>
    <row r="6340" spans="1:7" x14ac:dyDescent="0.25">
      <c r="A6340" t="s">
        <v>6344</v>
      </c>
      <c r="B6340">
        <v>52</v>
      </c>
      <c r="C6340">
        <v>65</v>
      </c>
      <c r="D6340">
        <v>93</v>
      </c>
      <c r="E6340">
        <v>52</v>
      </c>
      <c r="F6340">
        <v>86</v>
      </c>
      <c r="G6340">
        <v>65</v>
      </c>
    </row>
    <row r="6341" spans="1:7" x14ac:dyDescent="0.25">
      <c r="A6341" t="s">
        <v>6345</v>
      </c>
      <c r="B6341">
        <v>1</v>
      </c>
      <c r="C6341">
        <v>1</v>
      </c>
      <c r="D6341">
        <v>0</v>
      </c>
      <c r="E6341">
        <v>0</v>
      </c>
      <c r="F6341">
        <v>1</v>
      </c>
      <c r="G6341">
        <v>0</v>
      </c>
    </row>
    <row r="6342" spans="1:7" x14ac:dyDescent="0.25">
      <c r="A6342" t="s">
        <v>6346</v>
      </c>
      <c r="B6342">
        <v>1</v>
      </c>
      <c r="C6342">
        <v>3</v>
      </c>
      <c r="D6342">
        <v>2</v>
      </c>
      <c r="E6342">
        <v>2</v>
      </c>
      <c r="F6342">
        <v>4</v>
      </c>
      <c r="G6342">
        <v>3</v>
      </c>
    </row>
    <row r="6343" spans="1:7" x14ac:dyDescent="0.25">
      <c r="A6343" t="s">
        <v>6347</v>
      </c>
      <c r="B6343">
        <v>1</v>
      </c>
      <c r="C6343">
        <v>5</v>
      </c>
      <c r="D6343">
        <v>5</v>
      </c>
      <c r="E6343">
        <v>3</v>
      </c>
      <c r="F6343">
        <v>2</v>
      </c>
      <c r="G6343">
        <v>3</v>
      </c>
    </row>
    <row r="6344" spans="1:7" x14ac:dyDescent="0.25">
      <c r="A6344" t="s">
        <v>6348</v>
      </c>
      <c r="B6344">
        <v>2</v>
      </c>
      <c r="C6344">
        <v>4</v>
      </c>
      <c r="D6344">
        <v>6</v>
      </c>
      <c r="E6344">
        <v>1</v>
      </c>
      <c r="F6344">
        <v>8</v>
      </c>
      <c r="G6344">
        <v>3</v>
      </c>
    </row>
    <row r="6345" spans="1:7" x14ac:dyDescent="0.25">
      <c r="A6345" t="s">
        <v>6349</v>
      </c>
      <c r="B6345">
        <v>15</v>
      </c>
      <c r="C6345">
        <v>6</v>
      </c>
      <c r="D6345">
        <v>24</v>
      </c>
      <c r="E6345">
        <v>7</v>
      </c>
      <c r="F6345">
        <v>14</v>
      </c>
      <c r="G6345">
        <v>4</v>
      </c>
    </row>
    <row r="6346" spans="1:7" x14ac:dyDescent="0.25">
      <c r="A6346" t="s">
        <v>6350</v>
      </c>
      <c r="B6346">
        <v>0</v>
      </c>
      <c r="C6346">
        <v>0</v>
      </c>
      <c r="D6346">
        <v>0</v>
      </c>
      <c r="E6346">
        <v>0</v>
      </c>
      <c r="F6346">
        <v>2</v>
      </c>
      <c r="G6346">
        <v>0</v>
      </c>
    </row>
    <row r="6347" spans="1:7" x14ac:dyDescent="0.25">
      <c r="A6347" t="s">
        <v>6351</v>
      </c>
      <c r="B6347">
        <v>0</v>
      </c>
      <c r="C6347">
        <v>1</v>
      </c>
      <c r="D6347">
        <v>0</v>
      </c>
      <c r="E6347">
        <v>0</v>
      </c>
      <c r="F6347">
        <v>0</v>
      </c>
      <c r="G6347">
        <v>0</v>
      </c>
    </row>
    <row r="6348" spans="1:7" x14ac:dyDescent="0.25">
      <c r="A6348" t="s">
        <v>6352</v>
      </c>
      <c r="B6348">
        <v>1</v>
      </c>
      <c r="C6348">
        <v>1</v>
      </c>
      <c r="D6348">
        <v>0</v>
      </c>
      <c r="E6348">
        <v>1</v>
      </c>
      <c r="F6348">
        <v>1</v>
      </c>
      <c r="G6348">
        <v>0</v>
      </c>
    </row>
    <row r="6349" spans="1:7" x14ac:dyDescent="0.25">
      <c r="A6349" t="s">
        <v>6353</v>
      </c>
      <c r="B6349">
        <v>0</v>
      </c>
      <c r="C6349">
        <v>0</v>
      </c>
      <c r="D6349">
        <v>0</v>
      </c>
      <c r="E6349">
        <v>0</v>
      </c>
      <c r="F6349">
        <v>0</v>
      </c>
      <c r="G6349">
        <v>0</v>
      </c>
    </row>
    <row r="6350" spans="1:7" x14ac:dyDescent="0.25">
      <c r="A6350" t="s">
        <v>6354</v>
      </c>
      <c r="B6350">
        <v>3</v>
      </c>
      <c r="C6350">
        <v>7</v>
      </c>
      <c r="D6350">
        <v>5</v>
      </c>
      <c r="E6350">
        <v>2</v>
      </c>
      <c r="F6350">
        <v>3</v>
      </c>
      <c r="G6350">
        <v>4</v>
      </c>
    </row>
    <row r="6351" spans="1:7" x14ac:dyDescent="0.25">
      <c r="A6351" t="s">
        <v>6355</v>
      </c>
      <c r="B6351">
        <v>0</v>
      </c>
      <c r="C6351">
        <v>1</v>
      </c>
      <c r="D6351">
        <v>0</v>
      </c>
      <c r="E6351">
        <v>0</v>
      </c>
      <c r="F6351">
        <v>0</v>
      </c>
      <c r="G6351">
        <v>0</v>
      </c>
    </row>
    <row r="6352" spans="1:7" x14ac:dyDescent="0.25">
      <c r="A6352" t="s">
        <v>6356</v>
      </c>
      <c r="B6352">
        <v>384</v>
      </c>
      <c r="C6352">
        <v>525</v>
      </c>
      <c r="D6352">
        <v>897</v>
      </c>
      <c r="E6352">
        <v>643</v>
      </c>
      <c r="F6352">
        <v>984</v>
      </c>
      <c r="G6352">
        <v>649</v>
      </c>
    </row>
    <row r="6353" spans="1:7" x14ac:dyDescent="0.25">
      <c r="A6353" t="s">
        <v>6357</v>
      </c>
      <c r="B6353">
        <v>9</v>
      </c>
      <c r="C6353">
        <v>7</v>
      </c>
      <c r="D6353">
        <v>13</v>
      </c>
      <c r="E6353">
        <v>19</v>
      </c>
      <c r="F6353">
        <v>22</v>
      </c>
      <c r="G6353">
        <v>9</v>
      </c>
    </row>
    <row r="6354" spans="1:7" x14ac:dyDescent="0.25">
      <c r="A6354" t="s">
        <v>6358</v>
      </c>
      <c r="B6354">
        <v>0</v>
      </c>
      <c r="C6354">
        <v>8</v>
      </c>
      <c r="D6354">
        <v>0</v>
      </c>
      <c r="E6354">
        <v>7</v>
      </c>
      <c r="F6354">
        <v>24</v>
      </c>
      <c r="G6354">
        <v>1</v>
      </c>
    </row>
    <row r="6355" spans="1:7" x14ac:dyDescent="0.25">
      <c r="A6355" t="s">
        <v>6359</v>
      </c>
      <c r="B6355">
        <v>1</v>
      </c>
      <c r="C6355">
        <v>13</v>
      </c>
      <c r="D6355">
        <v>5</v>
      </c>
      <c r="E6355">
        <v>19</v>
      </c>
      <c r="F6355">
        <v>27</v>
      </c>
      <c r="G6355">
        <v>16</v>
      </c>
    </row>
    <row r="6356" spans="1:7" x14ac:dyDescent="0.25">
      <c r="A6356" t="s">
        <v>6360</v>
      </c>
      <c r="B6356">
        <v>2537</v>
      </c>
      <c r="C6356">
        <v>3266</v>
      </c>
      <c r="D6356">
        <v>3661</v>
      </c>
      <c r="E6356">
        <v>2854</v>
      </c>
      <c r="F6356">
        <v>4652</v>
      </c>
      <c r="G6356">
        <v>2948</v>
      </c>
    </row>
    <row r="6357" spans="1:7" x14ac:dyDescent="0.25">
      <c r="A6357" t="s">
        <v>6361</v>
      </c>
      <c r="B6357">
        <v>0</v>
      </c>
      <c r="C6357">
        <v>0</v>
      </c>
      <c r="D6357">
        <v>0</v>
      </c>
      <c r="E6357">
        <v>0</v>
      </c>
      <c r="F6357">
        <v>1</v>
      </c>
      <c r="G6357">
        <v>0</v>
      </c>
    </row>
    <row r="6358" spans="1:7" x14ac:dyDescent="0.25">
      <c r="A6358" t="s">
        <v>6362</v>
      </c>
      <c r="B6358">
        <v>0</v>
      </c>
      <c r="C6358">
        <v>0</v>
      </c>
      <c r="D6358">
        <v>0</v>
      </c>
      <c r="E6358">
        <v>0</v>
      </c>
      <c r="F6358">
        <v>0</v>
      </c>
      <c r="G6358">
        <v>0</v>
      </c>
    </row>
    <row r="6359" spans="1:7" x14ac:dyDescent="0.25">
      <c r="A6359" t="s">
        <v>6363</v>
      </c>
      <c r="B6359">
        <v>0</v>
      </c>
      <c r="C6359">
        <v>0</v>
      </c>
      <c r="D6359">
        <v>0</v>
      </c>
      <c r="E6359">
        <v>0</v>
      </c>
      <c r="F6359">
        <v>0</v>
      </c>
      <c r="G6359">
        <v>0</v>
      </c>
    </row>
    <row r="6360" spans="1:7" x14ac:dyDescent="0.25">
      <c r="A6360" t="s">
        <v>6364</v>
      </c>
      <c r="B6360">
        <v>0</v>
      </c>
      <c r="C6360">
        <v>0</v>
      </c>
      <c r="D6360">
        <v>0</v>
      </c>
      <c r="E6360">
        <v>0</v>
      </c>
      <c r="F6360">
        <v>0</v>
      </c>
      <c r="G6360">
        <v>0</v>
      </c>
    </row>
    <row r="6361" spans="1:7" x14ac:dyDescent="0.25">
      <c r="A6361" t="s">
        <v>6365</v>
      </c>
      <c r="B6361">
        <v>25</v>
      </c>
      <c r="C6361">
        <v>76</v>
      </c>
      <c r="D6361">
        <v>70</v>
      </c>
      <c r="E6361">
        <v>41</v>
      </c>
      <c r="F6361">
        <v>83</v>
      </c>
      <c r="G6361">
        <v>113</v>
      </c>
    </row>
    <row r="6362" spans="1:7" x14ac:dyDescent="0.25">
      <c r="A6362" t="s">
        <v>6366</v>
      </c>
      <c r="B6362">
        <v>0</v>
      </c>
      <c r="C6362">
        <v>0</v>
      </c>
      <c r="D6362">
        <v>1</v>
      </c>
      <c r="E6362">
        <v>0</v>
      </c>
      <c r="F6362">
        <v>0</v>
      </c>
      <c r="G6362">
        <v>1</v>
      </c>
    </row>
    <row r="6363" spans="1:7" x14ac:dyDescent="0.25">
      <c r="A6363" t="s">
        <v>6367</v>
      </c>
      <c r="B6363">
        <v>0</v>
      </c>
      <c r="C6363">
        <v>0</v>
      </c>
      <c r="D6363">
        <v>0</v>
      </c>
      <c r="E6363">
        <v>0</v>
      </c>
      <c r="F6363">
        <v>1</v>
      </c>
      <c r="G6363">
        <v>0</v>
      </c>
    </row>
    <row r="6364" spans="1:7" x14ac:dyDescent="0.25">
      <c r="A6364" t="s">
        <v>6368</v>
      </c>
      <c r="B6364">
        <v>43</v>
      </c>
      <c r="C6364">
        <v>48</v>
      </c>
      <c r="D6364">
        <v>67</v>
      </c>
      <c r="E6364">
        <v>60</v>
      </c>
      <c r="F6364">
        <v>57</v>
      </c>
      <c r="G6364">
        <v>58</v>
      </c>
    </row>
    <row r="6365" spans="1:7" x14ac:dyDescent="0.25">
      <c r="A6365" t="s">
        <v>6369</v>
      </c>
      <c r="B6365">
        <v>328</v>
      </c>
      <c r="C6365">
        <v>367</v>
      </c>
      <c r="D6365">
        <v>359</v>
      </c>
      <c r="E6365">
        <v>497</v>
      </c>
      <c r="F6365">
        <v>748</v>
      </c>
      <c r="G6365">
        <v>364</v>
      </c>
    </row>
    <row r="6366" spans="1:7" x14ac:dyDescent="0.25">
      <c r="A6366" t="s">
        <v>6370</v>
      </c>
      <c r="B6366">
        <v>214</v>
      </c>
      <c r="C6366">
        <v>324</v>
      </c>
      <c r="D6366">
        <v>171</v>
      </c>
      <c r="E6366">
        <v>139</v>
      </c>
      <c r="F6366">
        <v>287</v>
      </c>
      <c r="G6366">
        <v>44</v>
      </c>
    </row>
    <row r="6367" spans="1:7" x14ac:dyDescent="0.25">
      <c r="A6367" t="s">
        <v>6371</v>
      </c>
      <c r="B6367">
        <v>0</v>
      </c>
      <c r="C6367">
        <v>0</v>
      </c>
      <c r="D6367">
        <v>0</v>
      </c>
      <c r="E6367">
        <v>0</v>
      </c>
      <c r="F6367">
        <v>0</v>
      </c>
      <c r="G6367">
        <v>0</v>
      </c>
    </row>
    <row r="6368" spans="1:7" x14ac:dyDescent="0.25">
      <c r="A6368" t="s">
        <v>6372</v>
      </c>
      <c r="B6368">
        <v>12</v>
      </c>
      <c r="C6368">
        <v>5</v>
      </c>
      <c r="D6368">
        <v>9</v>
      </c>
      <c r="E6368">
        <v>4</v>
      </c>
      <c r="F6368">
        <v>12</v>
      </c>
      <c r="G6368">
        <v>3</v>
      </c>
    </row>
    <row r="6369" spans="1:7" x14ac:dyDescent="0.25">
      <c r="A6369" t="s">
        <v>6373</v>
      </c>
      <c r="B6369">
        <v>7</v>
      </c>
      <c r="C6369">
        <v>11</v>
      </c>
      <c r="D6369">
        <v>13</v>
      </c>
      <c r="E6369">
        <v>9</v>
      </c>
      <c r="F6369">
        <v>23</v>
      </c>
      <c r="G6369">
        <v>12</v>
      </c>
    </row>
    <row r="6370" spans="1:7" x14ac:dyDescent="0.25">
      <c r="A6370" t="s">
        <v>6374</v>
      </c>
      <c r="B6370">
        <v>3</v>
      </c>
      <c r="C6370">
        <v>16</v>
      </c>
      <c r="D6370">
        <v>6</v>
      </c>
      <c r="E6370">
        <v>0</v>
      </c>
      <c r="F6370">
        <v>7</v>
      </c>
      <c r="G6370">
        <v>0</v>
      </c>
    </row>
    <row r="6371" spans="1:7" x14ac:dyDescent="0.25">
      <c r="A6371" t="s">
        <v>6375</v>
      </c>
      <c r="B6371">
        <v>0</v>
      </c>
      <c r="C6371">
        <v>0</v>
      </c>
      <c r="D6371">
        <v>0</v>
      </c>
      <c r="E6371">
        <v>0</v>
      </c>
      <c r="F6371">
        <v>0</v>
      </c>
      <c r="G6371">
        <v>0</v>
      </c>
    </row>
    <row r="6372" spans="1:7" x14ac:dyDescent="0.25">
      <c r="A6372" t="s">
        <v>6376</v>
      </c>
      <c r="B6372">
        <v>42</v>
      </c>
      <c r="C6372">
        <v>95</v>
      </c>
      <c r="D6372">
        <v>71</v>
      </c>
      <c r="E6372">
        <v>33</v>
      </c>
      <c r="F6372">
        <v>128</v>
      </c>
      <c r="G6372">
        <v>19</v>
      </c>
    </row>
    <row r="6373" spans="1:7" x14ac:dyDescent="0.25">
      <c r="A6373" t="s">
        <v>6377</v>
      </c>
      <c r="B6373">
        <v>0</v>
      </c>
      <c r="C6373">
        <v>0</v>
      </c>
      <c r="D6373">
        <v>4</v>
      </c>
      <c r="E6373">
        <v>1</v>
      </c>
      <c r="F6373">
        <v>6</v>
      </c>
      <c r="G6373">
        <v>1</v>
      </c>
    </row>
    <row r="6374" spans="1:7" x14ac:dyDescent="0.25">
      <c r="A6374" t="s">
        <v>6378</v>
      </c>
      <c r="B6374">
        <v>1</v>
      </c>
      <c r="C6374">
        <v>0</v>
      </c>
      <c r="D6374">
        <v>2</v>
      </c>
      <c r="E6374">
        <v>0</v>
      </c>
      <c r="F6374">
        <v>0</v>
      </c>
      <c r="G6374">
        <v>1</v>
      </c>
    </row>
    <row r="6375" spans="1:7" x14ac:dyDescent="0.25">
      <c r="A6375" t="s">
        <v>6379</v>
      </c>
      <c r="B6375">
        <v>2</v>
      </c>
      <c r="C6375">
        <v>1</v>
      </c>
      <c r="D6375">
        <v>0</v>
      </c>
      <c r="E6375">
        <v>0</v>
      </c>
      <c r="F6375">
        <v>1</v>
      </c>
      <c r="G6375">
        <v>1</v>
      </c>
    </row>
    <row r="6376" spans="1:7" x14ac:dyDescent="0.25">
      <c r="A6376" t="s">
        <v>6380</v>
      </c>
      <c r="B6376">
        <v>384</v>
      </c>
      <c r="C6376">
        <v>368</v>
      </c>
      <c r="D6376">
        <v>498</v>
      </c>
      <c r="E6376">
        <v>421</v>
      </c>
      <c r="F6376">
        <v>539</v>
      </c>
      <c r="G6376">
        <v>299</v>
      </c>
    </row>
    <row r="6377" spans="1:7" x14ac:dyDescent="0.25">
      <c r="A6377" t="s">
        <v>6381</v>
      </c>
      <c r="B6377">
        <v>16</v>
      </c>
      <c r="C6377">
        <v>10</v>
      </c>
      <c r="D6377">
        <v>56</v>
      </c>
      <c r="E6377">
        <v>7</v>
      </c>
      <c r="F6377">
        <v>25</v>
      </c>
      <c r="G6377">
        <v>388</v>
      </c>
    </row>
    <row r="6378" spans="1:7" x14ac:dyDescent="0.25">
      <c r="A6378" t="s">
        <v>6382</v>
      </c>
      <c r="B6378">
        <v>7</v>
      </c>
      <c r="C6378">
        <v>13</v>
      </c>
      <c r="D6378">
        <v>14</v>
      </c>
      <c r="E6378">
        <v>7</v>
      </c>
      <c r="F6378">
        <v>23</v>
      </c>
      <c r="G6378">
        <v>11</v>
      </c>
    </row>
    <row r="6379" spans="1:7" x14ac:dyDescent="0.25">
      <c r="A6379" t="s">
        <v>6383</v>
      </c>
      <c r="B6379">
        <v>0</v>
      </c>
      <c r="C6379">
        <v>0</v>
      </c>
      <c r="D6379">
        <v>0</v>
      </c>
      <c r="E6379">
        <v>0</v>
      </c>
      <c r="F6379">
        <v>0</v>
      </c>
      <c r="G6379">
        <v>0</v>
      </c>
    </row>
    <row r="6380" spans="1:7" x14ac:dyDescent="0.25">
      <c r="A6380" t="s">
        <v>6384</v>
      </c>
      <c r="B6380">
        <v>0</v>
      </c>
      <c r="C6380">
        <v>0</v>
      </c>
      <c r="D6380">
        <v>0</v>
      </c>
      <c r="E6380">
        <v>0</v>
      </c>
      <c r="F6380">
        <v>0</v>
      </c>
      <c r="G6380">
        <v>0</v>
      </c>
    </row>
    <row r="6381" spans="1:7" x14ac:dyDescent="0.25">
      <c r="A6381" t="s">
        <v>6385</v>
      </c>
      <c r="B6381">
        <v>1</v>
      </c>
      <c r="C6381">
        <v>1</v>
      </c>
      <c r="D6381">
        <v>6</v>
      </c>
      <c r="E6381">
        <v>4</v>
      </c>
      <c r="F6381">
        <v>6</v>
      </c>
      <c r="G6381">
        <v>3</v>
      </c>
    </row>
    <row r="6382" spans="1:7" x14ac:dyDescent="0.25">
      <c r="A6382" t="s">
        <v>6386</v>
      </c>
      <c r="B6382">
        <v>0</v>
      </c>
      <c r="C6382">
        <v>0</v>
      </c>
      <c r="D6382">
        <v>0</v>
      </c>
      <c r="E6382">
        <v>0</v>
      </c>
      <c r="F6382">
        <v>0</v>
      </c>
      <c r="G6382">
        <v>0</v>
      </c>
    </row>
    <row r="6383" spans="1:7" x14ac:dyDescent="0.25">
      <c r="A6383" t="s">
        <v>6387</v>
      </c>
      <c r="B6383">
        <v>0</v>
      </c>
      <c r="C6383">
        <v>0</v>
      </c>
      <c r="D6383">
        <v>0</v>
      </c>
      <c r="E6383">
        <v>0</v>
      </c>
      <c r="F6383">
        <v>0</v>
      </c>
      <c r="G6383">
        <v>0</v>
      </c>
    </row>
    <row r="6384" spans="1:7" x14ac:dyDescent="0.25">
      <c r="A6384" t="s">
        <v>6388</v>
      </c>
      <c r="B6384">
        <v>1104</v>
      </c>
      <c r="C6384">
        <v>1023</v>
      </c>
      <c r="D6384">
        <v>1243</v>
      </c>
      <c r="E6384">
        <v>1613</v>
      </c>
      <c r="F6384">
        <v>1998</v>
      </c>
      <c r="G6384">
        <v>1470</v>
      </c>
    </row>
    <row r="6385" spans="1:7" x14ac:dyDescent="0.25">
      <c r="A6385" t="s">
        <v>6389</v>
      </c>
      <c r="B6385">
        <v>908</v>
      </c>
      <c r="C6385">
        <v>1376</v>
      </c>
      <c r="D6385">
        <v>1305</v>
      </c>
      <c r="E6385">
        <v>1357</v>
      </c>
      <c r="F6385">
        <v>2572</v>
      </c>
      <c r="G6385">
        <v>967</v>
      </c>
    </row>
    <row r="6386" spans="1:7" x14ac:dyDescent="0.25">
      <c r="A6386" t="s">
        <v>6390</v>
      </c>
      <c r="B6386">
        <v>0</v>
      </c>
      <c r="C6386">
        <v>0</v>
      </c>
      <c r="D6386">
        <v>0</v>
      </c>
      <c r="E6386">
        <v>0</v>
      </c>
      <c r="F6386">
        <v>0</v>
      </c>
      <c r="G6386">
        <v>0</v>
      </c>
    </row>
    <row r="6387" spans="1:7" x14ac:dyDescent="0.25">
      <c r="A6387" t="s">
        <v>6391</v>
      </c>
      <c r="B6387">
        <v>1</v>
      </c>
      <c r="C6387">
        <v>4</v>
      </c>
      <c r="D6387">
        <v>3</v>
      </c>
      <c r="E6387">
        <v>0</v>
      </c>
      <c r="F6387">
        <v>10</v>
      </c>
      <c r="G6387">
        <v>2</v>
      </c>
    </row>
    <row r="6388" spans="1:7" x14ac:dyDescent="0.25">
      <c r="A6388" t="s">
        <v>6392</v>
      </c>
      <c r="B6388">
        <v>4</v>
      </c>
      <c r="C6388">
        <v>8</v>
      </c>
      <c r="D6388">
        <v>9</v>
      </c>
      <c r="E6388">
        <v>12</v>
      </c>
      <c r="F6388">
        <v>14</v>
      </c>
      <c r="G6388">
        <v>9</v>
      </c>
    </row>
    <row r="6389" spans="1:7" x14ac:dyDescent="0.25">
      <c r="A6389" t="s">
        <v>6393</v>
      </c>
      <c r="B6389">
        <v>0</v>
      </c>
      <c r="C6389">
        <v>1</v>
      </c>
      <c r="D6389">
        <v>2</v>
      </c>
      <c r="E6389">
        <v>1</v>
      </c>
      <c r="F6389">
        <v>2</v>
      </c>
      <c r="G6389">
        <v>1</v>
      </c>
    </row>
    <row r="6390" spans="1:7" x14ac:dyDescent="0.25">
      <c r="A6390" t="s">
        <v>6394</v>
      </c>
      <c r="B6390">
        <v>31</v>
      </c>
      <c r="C6390">
        <v>14</v>
      </c>
      <c r="D6390">
        <v>40</v>
      </c>
      <c r="E6390">
        <v>30</v>
      </c>
      <c r="F6390">
        <v>43</v>
      </c>
      <c r="G6390">
        <v>27</v>
      </c>
    </row>
    <row r="6391" spans="1:7" x14ac:dyDescent="0.25">
      <c r="A6391" t="s">
        <v>6395</v>
      </c>
      <c r="B6391">
        <v>5</v>
      </c>
      <c r="C6391">
        <v>7</v>
      </c>
      <c r="D6391">
        <v>19</v>
      </c>
      <c r="E6391">
        <v>4</v>
      </c>
      <c r="F6391">
        <v>1</v>
      </c>
      <c r="G6391">
        <v>2</v>
      </c>
    </row>
    <row r="6392" spans="1:7" x14ac:dyDescent="0.25">
      <c r="A6392" t="s">
        <v>6396</v>
      </c>
      <c r="B6392">
        <v>0</v>
      </c>
      <c r="C6392">
        <v>0</v>
      </c>
      <c r="D6392">
        <v>0</v>
      </c>
      <c r="E6392">
        <v>0</v>
      </c>
      <c r="F6392">
        <v>0</v>
      </c>
      <c r="G6392">
        <v>0</v>
      </c>
    </row>
    <row r="6393" spans="1:7" x14ac:dyDescent="0.25">
      <c r="A6393" t="s">
        <v>6397</v>
      </c>
      <c r="B6393">
        <v>1</v>
      </c>
      <c r="C6393">
        <v>8</v>
      </c>
      <c r="D6393">
        <v>2</v>
      </c>
      <c r="E6393">
        <v>0</v>
      </c>
      <c r="F6393">
        <v>4</v>
      </c>
      <c r="G6393">
        <v>3</v>
      </c>
    </row>
    <row r="6394" spans="1:7" x14ac:dyDescent="0.25">
      <c r="A6394" t="s">
        <v>6398</v>
      </c>
      <c r="B6394">
        <v>0</v>
      </c>
      <c r="C6394">
        <v>0</v>
      </c>
      <c r="D6394">
        <v>1</v>
      </c>
      <c r="E6394">
        <v>0</v>
      </c>
      <c r="F6394">
        <v>0</v>
      </c>
      <c r="G6394">
        <v>0</v>
      </c>
    </row>
    <row r="6395" spans="1:7" x14ac:dyDescent="0.25">
      <c r="A6395" t="s">
        <v>6399</v>
      </c>
      <c r="B6395">
        <v>0</v>
      </c>
      <c r="C6395">
        <v>0</v>
      </c>
      <c r="D6395">
        <v>0</v>
      </c>
      <c r="E6395">
        <v>1</v>
      </c>
      <c r="F6395">
        <v>0</v>
      </c>
      <c r="G6395">
        <v>3</v>
      </c>
    </row>
    <row r="6396" spans="1:7" x14ac:dyDescent="0.25">
      <c r="A6396" t="s">
        <v>6400</v>
      </c>
      <c r="B6396">
        <v>0</v>
      </c>
      <c r="C6396">
        <v>0</v>
      </c>
      <c r="D6396">
        <v>0</v>
      </c>
      <c r="E6396">
        <v>0</v>
      </c>
      <c r="F6396">
        <v>0</v>
      </c>
      <c r="G6396">
        <v>0</v>
      </c>
    </row>
    <row r="6397" spans="1:7" x14ac:dyDescent="0.25">
      <c r="A6397" t="s">
        <v>6401</v>
      </c>
      <c r="B6397">
        <v>0</v>
      </c>
      <c r="C6397">
        <v>2</v>
      </c>
      <c r="D6397">
        <v>6</v>
      </c>
      <c r="E6397">
        <v>10</v>
      </c>
      <c r="F6397">
        <v>8</v>
      </c>
      <c r="G6397">
        <v>6</v>
      </c>
    </row>
    <row r="6398" spans="1:7" x14ac:dyDescent="0.25">
      <c r="A6398" t="s">
        <v>6402</v>
      </c>
      <c r="B6398">
        <v>0</v>
      </c>
      <c r="C6398">
        <v>0</v>
      </c>
      <c r="D6398">
        <v>0</v>
      </c>
      <c r="E6398">
        <v>0</v>
      </c>
      <c r="F6398">
        <v>0</v>
      </c>
      <c r="G6398">
        <v>0</v>
      </c>
    </row>
    <row r="6399" spans="1:7" x14ac:dyDescent="0.25">
      <c r="A6399" t="s">
        <v>6403</v>
      </c>
      <c r="B6399">
        <v>0</v>
      </c>
      <c r="C6399">
        <v>0</v>
      </c>
      <c r="D6399">
        <v>0</v>
      </c>
      <c r="E6399">
        <v>0</v>
      </c>
      <c r="F6399">
        <v>0</v>
      </c>
      <c r="G6399">
        <v>0</v>
      </c>
    </row>
    <row r="6400" spans="1:7" x14ac:dyDescent="0.25">
      <c r="A6400" t="s">
        <v>6404</v>
      </c>
      <c r="B6400">
        <v>2</v>
      </c>
      <c r="C6400">
        <v>1</v>
      </c>
      <c r="D6400">
        <v>2</v>
      </c>
      <c r="E6400">
        <v>1</v>
      </c>
      <c r="F6400">
        <v>3</v>
      </c>
      <c r="G6400">
        <v>1</v>
      </c>
    </row>
    <row r="6401" spans="1:7" x14ac:dyDescent="0.25">
      <c r="A6401" t="s">
        <v>6405</v>
      </c>
      <c r="B6401">
        <v>3</v>
      </c>
      <c r="C6401">
        <v>8</v>
      </c>
      <c r="D6401">
        <v>3</v>
      </c>
      <c r="E6401">
        <v>1</v>
      </c>
      <c r="F6401">
        <v>0</v>
      </c>
      <c r="G6401">
        <v>3</v>
      </c>
    </row>
    <row r="6402" spans="1:7" x14ac:dyDescent="0.25">
      <c r="A6402" t="s">
        <v>6406</v>
      </c>
      <c r="B6402">
        <v>0</v>
      </c>
      <c r="C6402">
        <v>1</v>
      </c>
      <c r="D6402">
        <v>0</v>
      </c>
      <c r="E6402">
        <v>0</v>
      </c>
      <c r="F6402">
        <v>0</v>
      </c>
      <c r="G6402">
        <v>1</v>
      </c>
    </row>
    <row r="6403" spans="1:7" x14ac:dyDescent="0.25">
      <c r="A6403" t="s">
        <v>6407</v>
      </c>
      <c r="B6403">
        <v>0</v>
      </c>
      <c r="C6403">
        <v>6</v>
      </c>
      <c r="D6403">
        <v>6</v>
      </c>
      <c r="E6403">
        <v>5</v>
      </c>
      <c r="F6403">
        <v>8</v>
      </c>
      <c r="G6403">
        <v>3</v>
      </c>
    </row>
    <row r="6404" spans="1:7" x14ac:dyDescent="0.25">
      <c r="A6404" t="s">
        <v>6408</v>
      </c>
      <c r="B6404">
        <v>1313</v>
      </c>
      <c r="C6404">
        <v>2054</v>
      </c>
      <c r="D6404">
        <v>1063</v>
      </c>
      <c r="E6404">
        <v>1475</v>
      </c>
      <c r="F6404">
        <v>3136</v>
      </c>
      <c r="G6404">
        <v>742</v>
      </c>
    </row>
    <row r="6405" spans="1:7" x14ac:dyDescent="0.25">
      <c r="A6405" t="s">
        <v>6409</v>
      </c>
      <c r="B6405">
        <v>120</v>
      </c>
      <c r="C6405">
        <v>150</v>
      </c>
      <c r="D6405">
        <v>137</v>
      </c>
      <c r="E6405">
        <v>122</v>
      </c>
      <c r="F6405">
        <v>167</v>
      </c>
      <c r="G6405">
        <v>152</v>
      </c>
    </row>
    <row r="6406" spans="1:7" x14ac:dyDescent="0.25">
      <c r="A6406" t="s">
        <v>6410</v>
      </c>
      <c r="B6406">
        <v>13</v>
      </c>
      <c r="C6406">
        <v>27</v>
      </c>
      <c r="D6406">
        <v>16</v>
      </c>
      <c r="E6406">
        <v>33</v>
      </c>
      <c r="F6406">
        <v>49</v>
      </c>
      <c r="G6406">
        <v>26</v>
      </c>
    </row>
    <row r="6407" spans="1:7" x14ac:dyDescent="0.25">
      <c r="A6407" t="s">
        <v>6411</v>
      </c>
      <c r="B6407">
        <v>0</v>
      </c>
      <c r="C6407">
        <v>1</v>
      </c>
      <c r="D6407">
        <v>1</v>
      </c>
      <c r="E6407">
        <v>0</v>
      </c>
      <c r="F6407">
        <v>2</v>
      </c>
      <c r="G6407">
        <v>1</v>
      </c>
    </row>
    <row r="6408" spans="1:7" x14ac:dyDescent="0.25">
      <c r="A6408" t="s">
        <v>6412</v>
      </c>
      <c r="B6408">
        <v>11</v>
      </c>
      <c r="C6408">
        <v>23</v>
      </c>
      <c r="D6408">
        <v>10</v>
      </c>
      <c r="E6408">
        <v>2</v>
      </c>
      <c r="F6408">
        <v>8</v>
      </c>
      <c r="G6408">
        <v>2</v>
      </c>
    </row>
    <row r="6409" spans="1:7" x14ac:dyDescent="0.25">
      <c r="A6409" t="s">
        <v>6413</v>
      </c>
      <c r="B6409">
        <v>3</v>
      </c>
      <c r="C6409">
        <v>21</v>
      </c>
      <c r="D6409">
        <v>9</v>
      </c>
      <c r="E6409">
        <v>13</v>
      </c>
      <c r="F6409">
        <v>40</v>
      </c>
      <c r="G6409">
        <v>10</v>
      </c>
    </row>
    <row r="6410" spans="1:7" x14ac:dyDescent="0.25">
      <c r="A6410" t="s">
        <v>6414</v>
      </c>
      <c r="B6410">
        <v>2</v>
      </c>
      <c r="C6410">
        <v>0</v>
      </c>
      <c r="D6410">
        <v>6</v>
      </c>
      <c r="E6410">
        <v>0</v>
      </c>
      <c r="F6410">
        <v>4</v>
      </c>
      <c r="G6410">
        <v>2</v>
      </c>
    </row>
    <row r="6411" spans="1:7" x14ac:dyDescent="0.25">
      <c r="A6411" t="s">
        <v>6415</v>
      </c>
      <c r="B6411">
        <v>410</v>
      </c>
      <c r="C6411">
        <v>556</v>
      </c>
      <c r="D6411">
        <v>569</v>
      </c>
      <c r="E6411">
        <v>313</v>
      </c>
      <c r="F6411">
        <v>434</v>
      </c>
      <c r="G6411">
        <v>297</v>
      </c>
    </row>
    <row r="6412" spans="1:7" x14ac:dyDescent="0.25">
      <c r="A6412" t="s">
        <v>6416</v>
      </c>
      <c r="B6412">
        <v>11</v>
      </c>
      <c r="C6412">
        <v>13</v>
      </c>
      <c r="D6412">
        <v>20</v>
      </c>
      <c r="E6412">
        <v>13</v>
      </c>
      <c r="F6412">
        <v>15</v>
      </c>
      <c r="G6412">
        <v>34</v>
      </c>
    </row>
    <row r="6413" spans="1:7" x14ac:dyDescent="0.25">
      <c r="A6413" t="s">
        <v>6417</v>
      </c>
      <c r="B6413">
        <v>7</v>
      </c>
      <c r="C6413">
        <v>11</v>
      </c>
      <c r="D6413">
        <v>11</v>
      </c>
      <c r="E6413">
        <v>3</v>
      </c>
      <c r="F6413">
        <v>11</v>
      </c>
      <c r="G6413">
        <v>6</v>
      </c>
    </row>
    <row r="6414" spans="1:7" x14ac:dyDescent="0.25">
      <c r="A6414" t="s">
        <v>6418</v>
      </c>
      <c r="B6414">
        <v>0</v>
      </c>
      <c r="C6414">
        <v>0</v>
      </c>
      <c r="D6414">
        <v>0</v>
      </c>
      <c r="E6414">
        <v>0</v>
      </c>
      <c r="F6414">
        <v>1</v>
      </c>
      <c r="G6414">
        <v>0</v>
      </c>
    </row>
    <row r="6415" spans="1:7" x14ac:dyDescent="0.25">
      <c r="A6415" t="s">
        <v>6419</v>
      </c>
      <c r="B6415">
        <v>0</v>
      </c>
      <c r="C6415">
        <v>0</v>
      </c>
      <c r="D6415">
        <v>0</v>
      </c>
      <c r="E6415">
        <v>0</v>
      </c>
      <c r="F6415">
        <v>0</v>
      </c>
      <c r="G6415">
        <v>0</v>
      </c>
    </row>
    <row r="6416" spans="1:7" x14ac:dyDescent="0.25">
      <c r="A6416" t="s">
        <v>6420</v>
      </c>
      <c r="B6416">
        <v>0</v>
      </c>
      <c r="C6416">
        <v>0</v>
      </c>
      <c r="D6416">
        <v>0</v>
      </c>
      <c r="E6416">
        <v>0</v>
      </c>
      <c r="F6416">
        <v>0</v>
      </c>
      <c r="G6416">
        <v>0</v>
      </c>
    </row>
    <row r="6417" spans="1:7" x14ac:dyDescent="0.25">
      <c r="A6417" t="s">
        <v>6421</v>
      </c>
      <c r="B6417">
        <v>2</v>
      </c>
      <c r="C6417">
        <v>0</v>
      </c>
      <c r="D6417">
        <v>0</v>
      </c>
      <c r="E6417">
        <v>0</v>
      </c>
      <c r="F6417">
        <v>2</v>
      </c>
      <c r="G6417">
        <v>3</v>
      </c>
    </row>
    <row r="6418" spans="1:7" x14ac:dyDescent="0.25">
      <c r="A6418" t="s">
        <v>6422</v>
      </c>
      <c r="B6418">
        <v>0</v>
      </c>
      <c r="C6418">
        <v>0</v>
      </c>
      <c r="D6418">
        <v>0</v>
      </c>
      <c r="E6418">
        <v>0</v>
      </c>
      <c r="F6418">
        <v>0</v>
      </c>
      <c r="G6418">
        <v>0</v>
      </c>
    </row>
    <row r="6419" spans="1:7" x14ac:dyDescent="0.25">
      <c r="A6419" t="s">
        <v>6423</v>
      </c>
      <c r="B6419">
        <v>2</v>
      </c>
      <c r="C6419">
        <v>4</v>
      </c>
      <c r="D6419">
        <v>3</v>
      </c>
      <c r="E6419">
        <v>0</v>
      </c>
      <c r="F6419">
        <v>0</v>
      </c>
      <c r="G6419">
        <v>0</v>
      </c>
    </row>
    <row r="6420" spans="1:7" x14ac:dyDescent="0.25">
      <c r="A6420" t="s">
        <v>6424</v>
      </c>
      <c r="B6420">
        <v>79</v>
      </c>
      <c r="C6420">
        <v>55</v>
      </c>
      <c r="D6420">
        <v>103</v>
      </c>
      <c r="E6420">
        <v>13</v>
      </c>
      <c r="F6420">
        <v>31</v>
      </c>
      <c r="G6420">
        <v>11</v>
      </c>
    </row>
    <row r="6421" spans="1:7" x14ac:dyDescent="0.25">
      <c r="A6421" t="s">
        <v>6425</v>
      </c>
      <c r="B6421">
        <v>130</v>
      </c>
      <c r="C6421">
        <v>137</v>
      </c>
      <c r="D6421">
        <v>132</v>
      </c>
      <c r="E6421">
        <v>137</v>
      </c>
      <c r="F6421">
        <v>235</v>
      </c>
      <c r="G6421">
        <v>76</v>
      </c>
    </row>
    <row r="6422" spans="1:7" x14ac:dyDescent="0.25">
      <c r="A6422" t="s">
        <v>6426</v>
      </c>
      <c r="B6422">
        <v>0</v>
      </c>
      <c r="C6422">
        <v>0</v>
      </c>
      <c r="D6422">
        <v>0</v>
      </c>
      <c r="E6422">
        <v>0</v>
      </c>
      <c r="F6422">
        <v>0</v>
      </c>
      <c r="G6422">
        <v>0</v>
      </c>
    </row>
    <row r="6423" spans="1:7" x14ac:dyDescent="0.25">
      <c r="A6423" t="s">
        <v>6427</v>
      </c>
      <c r="B6423">
        <v>0</v>
      </c>
      <c r="C6423">
        <v>3</v>
      </c>
      <c r="D6423">
        <v>1</v>
      </c>
      <c r="E6423">
        <v>0</v>
      </c>
      <c r="F6423">
        <v>1</v>
      </c>
      <c r="G6423">
        <v>0</v>
      </c>
    </row>
    <row r="6424" spans="1:7" x14ac:dyDescent="0.25">
      <c r="A6424" t="s">
        <v>6428</v>
      </c>
      <c r="B6424">
        <v>793</v>
      </c>
      <c r="C6424">
        <v>1130</v>
      </c>
      <c r="D6424">
        <v>861</v>
      </c>
      <c r="E6424">
        <v>906</v>
      </c>
      <c r="F6424">
        <v>1699</v>
      </c>
      <c r="G6424">
        <v>752</v>
      </c>
    </row>
    <row r="6425" spans="1:7" x14ac:dyDescent="0.25">
      <c r="A6425" t="s">
        <v>6429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</row>
    <row r="6426" spans="1:7" x14ac:dyDescent="0.25">
      <c r="A6426" t="s">
        <v>6430</v>
      </c>
      <c r="B6426">
        <v>3</v>
      </c>
      <c r="C6426">
        <v>4</v>
      </c>
      <c r="D6426">
        <v>9</v>
      </c>
      <c r="E6426">
        <v>5</v>
      </c>
      <c r="F6426">
        <v>17</v>
      </c>
      <c r="G6426">
        <v>0</v>
      </c>
    </row>
    <row r="6427" spans="1:7" x14ac:dyDescent="0.25">
      <c r="A6427" t="s">
        <v>6431</v>
      </c>
      <c r="B6427">
        <v>0</v>
      </c>
      <c r="C6427">
        <v>0</v>
      </c>
      <c r="D6427">
        <v>0</v>
      </c>
      <c r="E6427">
        <v>0</v>
      </c>
      <c r="F6427">
        <v>0</v>
      </c>
      <c r="G6427">
        <v>0</v>
      </c>
    </row>
    <row r="6428" spans="1:7" x14ac:dyDescent="0.25">
      <c r="A6428" t="s">
        <v>6432</v>
      </c>
      <c r="B6428">
        <v>0</v>
      </c>
      <c r="C6428">
        <v>0</v>
      </c>
      <c r="D6428">
        <v>0</v>
      </c>
      <c r="E6428">
        <v>0</v>
      </c>
      <c r="F6428">
        <v>0</v>
      </c>
      <c r="G6428">
        <v>0</v>
      </c>
    </row>
    <row r="6429" spans="1:7" x14ac:dyDescent="0.25">
      <c r="A6429" t="s">
        <v>6433</v>
      </c>
      <c r="B6429">
        <v>23</v>
      </c>
      <c r="C6429">
        <v>47</v>
      </c>
      <c r="D6429">
        <v>42</v>
      </c>
      <c r="E6429">
        <v>65</v>
      </c>
      <c r="F6429">
        <v>111</v>
      </c>
      <c r="G6429">
        <v>56</v>
      </c>
    </row>
    <row r="6430" spans="1:7" x14ac:dyDescent="0.25">
      <c r="A6430" t="s">
        <v>6434</v>
      </c>
      <c r="B6430">
        <v>3</v>
      </c>
      <c r="C6430">
        <v>4</v>
      </c>
      <c r="D6430">
        <v>4</v>
      </c>
      <c r="E6430">
        <v>2</v>
      </c>
      <c r="F6430">
        <v>2</v>
      </c>
      <c r="G6430">
        <v>5</v>
      </c>
    </row>
    <row r="6431" spans="1:7" x14ac:dyDescent="0.25">
      <c r="A6431" t="s">
        <v>6435</v>
      </c>
      <c r="B6431">
        <v>435</v>
      </c>
      <c r="C6431">
        <v>627</v>
      </c>
      <c r="D6431">
        <v>734</v>
      </c>
      <c r="E6431">
        <v>455</v>
      </c>
      <c r="F6431">
        <v>818</v>
      </c>
      <c r="G6431">
        <v>481</v>
      </c>
    </row>
    <row r="6432" spans="1:7" x14ac:dyDescent="0.25">
      <c r="A6432" t="s">
        <v>6436</v>
      </c>
      <c r="B6432">
        <v>0</v>
      </c>
      <c r="C6432">
        <v>0</v>
      </c>
      <c r="D6432">
        <v>0</v>
      </c>
      <c r="E6432">
        <v>0</v>
      </c>
      <c r="F6432">
        <v>0</v>
      </c>
      <c r="G6432">
        <v>0</v>
      </c>
    </row>
    <row r="6433" spans="1:7" x14ac:dyDescent="0.25">
      <c r="A6433" t="s">
        <v>6437</v>
      </c>
      <c r="B6433">
        <v>6489</v>
      </c>
      <c r="C6433">
        <v>7571</v>
      </c>
      <c r="D6433">
        <v>7650</v>
      </c>
      <c r="E6433">
        <v>7604</v>
      </c>
      <c r="F6433">
        <v>12220</v>
      </c>
      <c r="G6433">
        <v>4426</v>
      </c>
    </row>
    <row r="6434" spans="1:7" x14ac:dyDescent="0.25">
      <c r="A6434" t="s">
        <v>6438</v>
      </c>
      <c r="B6434">
        <v>0</v>
      </c>
      <c r="C6434">
        <v>0</v>
      </c>
      <c r="D6434">
        <v>0</v>
      </c>
      <c r="E6434">
        <v>1</v>
      </c>
      <c r="F6434">
        <v>1</v>
      </c>
      <c r="G6434">
        <v>0</v>
      </c>
    </row>
    <row r="6435" spans="1:7" x14ac:dyDescent="0.25">
      <c r="A6435" t="s">
        <v>6439</v>
      </c>
      <c r="B6435">
        <v>0</v>
      </c>
      <c r="C6435">
        <v>3</v>
      </c>
      <c r="D6435">
        <v>4</v>
      </c>
      <c r="E6435">
        <v>1</v>
      </c>
      <c r="F6435">
        <v>4</v>
      </c>
      <c r="G6435">
        <v>1</v>
      </c>
    </row>
    <row r="6436" spans="1:7" x14ac:dyDescent="0.25">
      <c r="A6436" t="s">
        <v>6440</v>
      </c>
      <c r="B6436">
        <v>5</v>
      </c>
      <c r="C6436">
        <v>2</v>
      </c>
      <c r="D6436">
        <v>0</v>
      </c>
      <c r="E6436">
        <v>0</v>
      </c>
      <c r="F6436">
        <v>3</v>
      </c>
      <c r="G6436">
        <v>2</v>
      </c>
    </row>
    <row r="6437" spans="1:7" x14ac:dyDescent="0.25">
      <c r="A6437" t="s">
        <v>6441</v>
      </c>
      <c r="B6437">
        <v>88</v>
      </c>
      <c r="C6437">
        <v>90</v>
      </c>
      <c r="D6437">
        <v>120</v>
      </c>
      <c r="E6437">
        <v>60</v>
      </c>
      <c r="F6437">
        <v>74</v>
      </c>
      <c r="G6437">
        <v>23</v>
      </c>
    </row>
    <row r="6438" spans="1:7" x14ac:dyDescent="0.25">
      <c r="A6438" t="s">
        <v>6442</v>
      </c>
      <c r="B6438">
        <v>22</v>
      </c>
      <c r="C6438">
        <v>12</v>
      </c>
      <c r="D6438">
        <v>16</v>
      </c>
      <c r="E6438">
        <v>21</v>
      </c>
      <c r="F6438">
        <v>50</v>
      </c>
      <c r="G6438">
        <v>17</v>
      </c>
    </row>
    <row r="6439" spans="1:7" x14ac:dyDescent="0.25">
      <c r="A6439" t="s">
        <v>6443</v>
      </c>
      <c r="B6439">
        <v>760</v>
      </c>
      <c r="C6439">
        <v>1452</v>
      </c>
      <c r="D6439">
        <v>1247</v>
      </c>
      <c r="E6439">
        <v>594</v>
      </c>
      <c r="F6439">
        <v>1391</v>
      </c>
      <c r="G6439">
        <v>437</v>
      </c>
    </row>
    <row r="6440" spans="1:7" x14ac:dyDescent="0.25">
      <c r="A6440" t="s">
        <v>6444</v>
      </c>
      <c r="B6440">
        <v>0</v>
      </c>
      <c r="C6440">
        <v>3</v>
      </c>
      <c r="D6440">
        <v>4</v>
      </c>
      <c r="E6440">
        <v>0</v>
      </c>
      <c r="F6440">
        <v>1</v>
      </c>
      <c r="G6440">
        <v>1</v>
      </c>
    </row>
    <row r="6441" spans="1:7" x14ac:dyDescent="0.25">
      <c r="A6441" t="s">
        <v>6445</v>
      </c>
      <c r="B6441">
        <v>16</v>
      </c>
      <c r="C6441">
        <v>14</v>
      </c>
      <c r="D6441">
        <v>21</v>
      </c>
      <c r="E6441">
        <v>15</v>
      </c>
      <c r="F6441">
        <v>20</v>
      </c>
      <c r="G6441">
        <v>13</v>
      </c>
    </row>
    <row r="6442" spans="1:7" x14ac:dyDescent="0.25">
      <c r="A6442" t="s">
        <v>6446</v>
      </c>
      <c r="B6442">
        <v>3</v>
      </c>
      <c r="C6442">
        <v>0</v>
      </c>
      <c r="D6442">
        <v>0</v>
      </c>
      <c r="E6442">
        <v>0</v>
      </c>
      <c r="F6442">
        <v>0</v>
      </c>
      <c r="G6442">
        <v>0</v>
      </c>
    </row>
    <row r="6443" spans="1:7" x14ac:dyDescent="0.25">
      <c r="A6443" t="s">
        <v>6447</v>
      </c>
      <c r="B6443">
        <v>19</v>
      </c>
      <c r="C6443">
        <v>43</v>
      </c>
      <c r="D6443">
        <v>31</v>
      </c>
      <c r="E6443">
        <v>13</v>
      </c>
      <c r="F6443">
        <v>35</v>
      </c>
      <c r="G6443">
        <v>10</v>
      </c>
    </row>
    <row r="6444" spans="1:7" x14ac:dyDescent="0.25">
      <c r="A6444" t="s">
        <v>6448</v>
      </c>
      <c r="B6444">
        <v>1914</v>
      </c>
      <c r="C6444">
        <v>2082</v>
      </c>
      <c r="D6444">
        <v>1901</v>
      </c>
      <c r="E6444">
        <v>2907</v>
      </c>
      <c r="F6444">
        <v>3714</v>
      </c>
      <c r="G6444">
        <v>1998</v>
      </c>
    </row>
    <row r="6445" spans="1:7" x14ac:dyDescent="0.25">
      <c r="A6445" t="s">
        <v>6449</v>
      </c>
      <c r="B6445">
        <v>119</v>
      </c>
      <c r="C6445">
        <v>151</v>
      </c>
      <c r="D6445">
        <v>155</v>
      </c>
      <c r="E6445">
        <v>180</v>
      </c>
      <c r="F6445">
        <v>305</v>
      </c>
      <c r="G6445">
        <v>197</v>
      </c>
    </row>
    <row r="6446" spans="1:7" x14ac:dyDescent="0.25">
      <c r="A6446" t="s">
        <v>6450</v>
      </c>
      <c r="B6446">
        <v>9</v>
      </c>
      <c r="C6446">
        <v>12</v>
      </c>
      <c r="D6446">
        <v>3</v>
      </c>
      <c r="E6446">
        <v>13</v>
      </c>
      <c r="F6446">
        <v>19</v>
      </c>
      <c r="G6446">
        <v>5</v>
      </c>
    </row>
    <row r="6447" spans="1:7" x14ac:dyDescent="0.25">
      <c r="A6447" t="s">
        <v>6451</v>
      </c>
      <c r="B6447">
        <v>0</v>
      </c>
      <c r="C6447">
        <v>0</v>
      </c>
      <c r="D6447">
        <v>2</v>
      </c>
      <c r="E6447">
        <v>0</v>
      </c>
      <c r="F6447">
        <v>0</v>
      </c>
      <c r="G6447">
        <v>0</v>
      </c>
    </row>
    <row r="6448" spans="1:7" x14ac:dyDescent="0.25">
      <c r="A6448" t="s">
        <v>6452</v>
      </c>
      <c r="B6448">
        <v>0</v>
      </c>
      <c r="C6448">
        <v>0</v>
      </c>
      <c r="D6448">
        <v>0</v>
      </c>
      <c r="E6448">
        <v>1</v>
      </c>
      <c r="F6448">
        <v>0</v>
      </c>
      <c r="G6448">
        <v>0</v>
      </c>
    </row>
    <row r="6449" spans="1:7" x14ac:dyDescent="0.25">
      <c r="A6449" t="s">
        <v>6453</v>
      </c>
      <c r="B6449">
        <v>0</v>
      </c>
      <c r="C6449">
        <v>4</v>
      </c>
      <c r="D6449">
        <v>4</v>
      </c>
      <c r="E6449">
        <v>4</v>
      </c>
      <c r="F6449">
        <v>8</v>
      </c>
      <c r="G6449">
        <v>2</v>
      </c>
    </row>
    <row r="6450" spans="1:7" x14ac:dyDescent="0.25">
      <c r="A6450" t="s">
        <v>6454</v>
      </c>
      <c r="B6450">
        <v>6</v>
      </c>
      <c r="C6450">
        <v>5</v>
      </c>
      <c r="D6450">
        <v>4</v>
      </c>
      <c r="E6450">
        <v>7</v>
      </c>
      <c r="F6450">
        <v>3</v>
      </c>
      <c r="G6450">
        <v>0</v>
      </c>
    </row>
    <row r="6451" spans="1:7" x14ac:dyDescent="0.25">
      <c r="A6451" t="s">
        <v>6455</v>
      </c>
      <c r="B6451">
        <v>0</v>
      </c>
      <c r="C6451">
        <v>0</v>
      </c>
      <c r="D6451">
        <v>0</v>
      </c>
      <c r="E6451">
        <v>3</v>
      </c>
      <c r="F6451">
        <v>1</v>
      </c>
      <c r="G6451">
        <v>0</v>
      </c>
    </row>
    <row r="6452" spans="1:7" x14ac:dyDescent="0.25">
      <c r="A6452" t="s">
        <v>6456</v>
      </c>
      <c r="B6452">
        <v>0</v>
      </c>
      <c r="C6452">
        <v>0</v>
      </c>
      <c r="D6452">
        <v>0</v>
      </c>
      <c r="E6452">
        <v>3</v>
      </c>
      <c r="F6452">
        <v>0</v>
      </c>
      <c r="G6452">
        <v>1</v>
      </c>
    </row>
    <row r="6453" spans="1:7" x14ac:dyDescent="0.25">
      <c r="A6453" t="s">
        <v>6457</v>
      </c>
      <c r="B6453">
        <v>654</v>
      </c>
      <c r="C6453">
        <v>1168</v>
      </c>
      <c r="D6453">
        <v>1238</v>
      </c>
      <c r="E6453">
        <v>1019</v>
      </c>
      <c r="F6453">
        <v>1985</v>
      </c>
      <c r="G6453">
        <v>1262</v>
      </c>
    </row>
    <row r="6454" spans="1:7" x14ac:dyDescent="0.25">
      <c r="A6454" t="s">
        <v>6458</v>
      </c>
      <c r="B6454">
        <v>0</v>
      </c>
      <c r="C6454">
        <v>0</v>
      </c>
      <c r="D6454">
        <v>0</v>
      </c>
      <c r="E6454">
        <v>0</v>
      </c>
      <c r="F6454">
        <v>0</v>
      </c>
      <c r="G6454">
        <v>0</v>
      </c>
    </row>
    <row r="6455" spans="1:7" x14ac:dyDescent="0.25">
      <c r="A6455" t="s">
        <v>6459</v>
      </c>
      <c r="B6455">
        <v>0</v>
      </c>
      <c r="C6455">
        <v>0</v>
      </c>
      <c r="D6455">
        <v>0</v>
      </c>
      <c r="E6455">
        <v>0</v>
      </c>
      <c r="F6455">
        <v>0</v>
      </c>
      <c r="G6455">
        <v>0</v>
      </c>
    </row>
    <row r="6456" spans="1:7" x14ac:dyDescent="0.25">
      <c r="A6456" t="s">
        <v>6460</v>
      </c>
      <c r="B6456">
        <v>1370</v>
      </c>
      <c r="C6456">
        <v>1580</v>
      </c>
      <c r="D6456">
        <v>2090</v>
      </c>
      <c r="E6456">
        <v>2179</v>
      </c>
      <c r="F6456">
        <v>3035</v>
      </c>
      <c r="G6456">
        <v>3853</v>
      </c>
    </row>
    <row r="6457" spans="1:7" x14ac:dyDescent="0.25">
      <c r="A6457" t="s">
        <v>6461</v>
      </c>
      <c r="B6457">
        <v>1770</v>
      </c>
      <c r="C6457">
        <v>2806</v>
      </c>
      <c r="D6457">
        <v>2719</v>
      </c>
      <c r="E6457">
        <v>1846</v>
      </c>
      <c r="F6457">
        <v>3460</v>
      </c>
      <c r="G6457">
        <v>1703</v>
      </c>
    </row>
    <row r="6458" spans="1:7" x14ac:dyDescent="0.25">
      <c r="A6458" t="s">
        <v>6462</v>
      </c>
      <c r="B6458">
        <v>0</v>
      </c>
      <c r="C6458">
        <v>0</v>
      </c>
      <c r="D6458">
        <v>0</v>
      </c>
      <c r="E6458">
        <v>0</v>
      </c>
      <c r="F6458">
        <v>0</v>
      </c>
      <c r="G6458">
        <v>0</v>
      </c>
    </row>
    <row r="6459" spans="1:7" x14ac:dyDescent="0.25">
      <c r="A6459" t="s">
        <v>6463</v>
      </c>
      <c r="B6459">
        <v>4260</v>
      </c>
      <c r="C6459">
        <v>5732</v>
      </c>
      <c r="D6459">
        <v>5268</v>
      </c>
      <c r="E6459">
        <v>5246</v>
      </c>
      <c r="F6459">
        <v>8017</v>
      </c>
      <c r="G6459">
        <v>4098</v>
      </c>
    </row>
    <row r="6460" spans="1:7" x14ac:dyDescent="0.25">
      <c r="A6460" t="s">
        <v>6464</v>
      </c>
      <c r="B6460">
        <v>0</v>
      </c>
      <c r="C6460">
        <v>0</v>
      </c>
      <c r="D6460">
        <v>0</v>
      </c>
      <c r="E6460">
        <v>0</v>
      </c>
      <c r="F6460">
        <v>0</v>
      </c>
      <c r="G6460">
        <v>0</v>
      </c>
    </row>
    <row r="6461" spans="1:7" x14ac:dyDescent="0.25">
      <c r="A6461" t="s">
        <v>6465</v>
      </c>
      <c r="B6461">
        <v>14</v>
      </c>
      <c r="C6461">
        <v>10</v>
      </c>
      <c r="D6461">
        <v>9</v>
      </c>
      <c r="E6461">
        <v>9</v>
      </c>
      <c r="F6461">
        <v>7</v>
      </c>
      <c r="G6461">
        <v>0</v>
      </c>
    </row>
    <row r="6462" spans="1:7" x14ac:dyDescent="0.25">
      <c r="A6462" t="s">
        <v>6466</v>
      </c>
      <c r="B6462">
        <v>0</v>
      </c>
      <c r="C6462">
        <v>0</v>
      </c>
      <c r="D6462">
        <v>0</v>
      </c>
      <c r="E6462">
        <v>0</v>
      </c>
      <c r="F6462">
        <v>0</v>
      </c>
      <c r="G6462">
        <v>0</v>
      </c>
    </row>
    <row r="6463" spans="1:7" x14ac:dyDescent="0.25">
      <c r="A6463" t="s">
        <v>6467</v>
      </c>
      <c r="B6463">
        <v>25</v>
      </c>
      <c r="C6463">
        <v>21</v>
      </c>
      <c r="D6463">
        <v>15</v>
      </c>
      <c r="E6463">
        <v>53</v>
      </c>
      <c r="F6463">
        <v>60</v>
      </c>
      <c r="G6463">
        <v>23</v>
      </c>
    </row>
    <row r="6464" spans="1:7" x14ac:dyDescent="0.25">
      <c r="A6464" t="s">
        <v>6468</v>
      </c>
      <c r="B6464">
        <v>0</v>
      </c>
      <c r="C6464">
        <v>1</v>
      </c>
      <c r="D6464">
        <v>2</v>
      </c>
      <c r="E6464">
        <v>2</v>
      </c>
      <c r="F6464">
        <v>2</v>
      </c>
      <c r="G6464">
        <v>0</v>
      </c>
    </row>
    <row r="6465" spans="1:7" x14ac:dyDescent="0.25">
      <c r="A6465" t="s">
        <v>6469</v>
      </c>
      <c r="B6465">
        <v>0</v>
      </c>
      <c r="C6465">
        <v>0</v>
      </c>
      <c r="D6465">
        <v>1</v>
      </c>
      <c r="E6465">
        <v>0</v>
      </c>
      <c r="F6465">
        <v>2</v>
      </c>
      <c r="G6465">
        <v>0</v>
      </c>
    </row>
    <row r="6466" spans="1:7" x14ac:dyDescent="0.25">
      <c r="A6466" t="s">
        <v>6470</v>
      </c>
      <c r="B6466">
        <v>0</v>
      </c>
      <c r="C6466">
        <v>1</v>
      </c>
      <c r="D6466">
        <v>3</v>
      </c>
      <c r="E6466">
        <v>1</v>
      </c>
      <c r="F6466">
        <v>1</v>
      </c>
      <c r="G6466">
        <v>1</v>
      </c>
    </row>
    <row r="6467" spans="1:7" x14ac:dyDescent="0.25">
      <c r="A6467" t="s">
        <v>6471</v>
      </c>
      <c r="B6467">
        <v>6</v>
      </c>
      <c r="C6467">
        <v>14</v>
      </c>
      <c r="D6467">
        <v>11</v>
      </c>
      <c r="E6467">
        <v>13</v>
      </c>
      <c r="F6467">
        <v>28</v>
      </c>
      <c r="G6467">
        <v>7</v>
      </c>
    </row>
    <row r="6468" spans="1:7" x14ac:dyDescent="0.25">
      <c r="A6468" t="s">
        <v>6472</v>
      </c>
      <c r="B6468">
        <v>53</v>
      </c>
      <c r="C6468">
        <v>61</v>
      </c>
      <c r="D6468">
        <v>80</v>
      </c>
      <c r="E6468">
        <v>31</v>
      </c>
      <c r="F6468">
        <v>37</v>
      </c>
      <c r="G6468">
        <v>39</v>
      </c>
    </row>
    <row r="6469" spans="1:7" x14ac:dyDescent="0.25">
      <c r="A6469" t="s">
        <v>6473</v>
      </c>
      <c r="B6469">
        <v>1</v>
      </c>
      <c r="C6469">
        <v>0</v>
      </c>
      <c r="D6469">
        <v>0</v>
      </c>
      <c r="E6469">
        <v>0</v>
      </c>
      <c r="F6469">
        <v>0</v>
      </c>
      <c r="G6469">
        <v>0</v>
      </c>
    </row>
    <row r="6470" spans="1:7" x14ac:dyDescent="0.25">
      <c r="A6470" t="s">
        <v>6474</v>
      </c>
      <c r="B6470">
        <v>130</v>
      </c>
      <c r="C6470">
        <v>237</v>
      </c>
      <c r="D6470">
        <v>261</v>
      </c>
      <c r="E6470">
        <v>179</v>
      </c>
      <c r="F6470">
        <v>336</v>
      </c>
      <c r="G6470">
        <v>183</v>
      </c>
    </row>
    <row r="6471" spans="1:7" x14ac:dyDescent="0.25">
      <c r="A6471" t="s">
        <v>6475</v>
      </c>
      <c r="B6471">
        <v>0</v>
      </c>
      <c r="C6471">
        <v>2</v>
      </c>
      <c r="D6471">
        <v>3</v>
      </c>
      <c r="E6471">
        <v>1</v>
      </c>
      <c r="F6471">
        <v>2</v>
      </c>
      <c r="G6471">
        <v>0</v>
      </c>
    </row>
    <row r="6472" spans="1:7" x14ac:dyDescent="0.25">
      <c r="A6472" t="s">
        <v>6476</v>
      </c>
      <c r="B6472">
        <v>0</v>
      </c>
      <c r="C6472">
        <v>0</v>
      </c>
      <c r="D6472">
        <v>0</v>
      </c>
      <c r="E6472">
        <v>0</v>
      </c>
      <c r="F6472">
        <v>0</v>
      </c>
      <c r="G6472">
        <v>0</v>
      </c>
    </row>
    <row r="6473" spans="1:7" x14ac:dyDescent="0.25">
      <c r="A6473" t="s">
        <v>6477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</row>
    <row r="6474" spans="1:7" x14ac:dyDescent="0.25">
      <c r="A6474" t="s">
        <v>6478</v>
      </c>
      <c r="B6474">
        <v>0</v>
      </c>
      <c r="C6474">
        <v>0</v>
      </c>
      <c r="D6474">
        <v>0</v>
      </c>
      <c r="E6474">
        <v>0</v>
      </c>
      <c r="F6474">
        <v>0</v>
      </c>
      <c r="G6474">
        <v>0</v>
      </c>
    </row>
    <row r="6475" spans="1:7" x14ac:dyDescent="0.25">
      <c r="A6475" t="s">
        <v>6479</v>
      </c>
      <c r="B6475">
        <v>1</v>
      </c>
      <c r="C6475">
        <v>0</v>
      </c>
      <c r="D6475">
        <v>1</v>
      </c>
      <c r="E6475">
        <v>1</v>
      </c>
      <c r="F6475">
        <v>0</v>
      </c>
      <c r="G6475">
        <v>0</v>
      </c>
    </row>
    <row r="6476" spans="1:7" x14ac:dyDescent="0.25">
      <c r="A6476" t="s">
        <v>6480</v>
      </c>
      <c r="B6476">
        <v>0</v>
      </c>
      <c r="C6476">
        <v>1</v>
      </c>
      <c r="D6476">
        <v>0</v>
      </c>
      <c r="E6476">
        <v>0</v>
      </c>
      <c r="F6476">
        <v>0</v>
      </c>
      <c r="G6476">
        <v>0</v>
      </c>
    </row>
    <row r="6477" spans="1:7" x14ac:dyDescent="0.25">
      <c r="A6477" t="s">
        <v>6481</v>
      </c>
      <c r="B6477">
        <v>0</v>
      </c>
      <c r="C6477">
        <v>0</v>
      </c>
      <c r="D6477">
        <v>0</v>
      </c>
      <c r="E6477">
        <v>0</v>
      </c>
      <c r="F6477">
        <v>0</v>
      </c>
      <c r="G6477">
        <v>0</v>
      </c>
    </row>
    <row r="6478" spans="1:7" x14ac:dyDescent="0.25">
      <c r="A6478" t="s">
        <v>6482</v>
      </c>
      <c r="B6478">
        <v>3</v>
      </c>
      <c r="C6478">
        <v>7</v>
      </c>
      <c r="D6478">
        <v>9</v>
      </c>
      <c r="E6478">
        <v>3</v>
      </c>
      <c r="F6478">
        <v>2</v>
      </c>
      <c r="G6478">
        <v>4</v>
      </c>
    </row>
    <row r="6479" spans="1:7" x14ac:dyDescent="0.25">
      <c r="A6479" t="s">
        <v>6483</v>
      </c>
      <c r="B6479">
        <v>0</v>
      </c>
      <c r="C6479">
        <v>0</v>
      </c>
      <c r="D6479">
        <v>0</v>
      </c>
      <c r="E6479">
        <v>0</v>
      </c>
      <c r="F6479">
        <v>0</v>
      </c>
      <c r="G6479">
        <v>0</v>
      </c>
    </row>
    <row r="6480" spans="1:7" x14ac:dyDescent="0.25">
      <c r="A6480" t="s">
        <v>6484</v>
      </c>
      <c r="B6480">
        <v>2167</v>
      </c>
      <c r="C6480">
        <v>3068</v>
      </c>
      <c r="D6480">
        <v>2031</v>
      </c>
      <c r="E6480">
        <v>2101</v>
      </c>
      <c r="F6480">
        <v>3357</v>
      </c>
      <c r="G6480">
        <v>1250</v>
      </c>
    </row>
    <row r="6481" spans="1:7" x14ac:dyDescent="0.25">
      <c r="A6481" t="s">
        <v>6485</v>
      </c>
      <c r="B6481">
        <v>20</v>
      </c>
      <c r="C6481">
        <v>26</v>
      </c>
      <c r="D6481">
        <v>40</v>
      </c>
      <c r="E6481">
        <v>21</v>
      </c>
      <c r="F6481">
        <v>40</v>
      </c>
      <c r="G6481">
        <v>17</v>
      </c>
    </row>
    <row r="6482" spans="1:7" x14ac:dyDescent="0.25">
      <c r="A6482" t="s">
        <v>6486</v>
      </c>
      <c r="B6482">
        <v>0</v>
      </c>
      <c r="C6482">
        <v>0</v>
      </c>
      <c r="D6482">
        <v>0</v>
      </c>
      <c r="E6482">
        <v>0</v>
      </c>
      <c r="F6482">
        <v>0</v>
      </c>
      <c r="G6482">
        <v>0</v>
      </c>
    </row>
    <row r="6483" spans="1:7" x14ac:dyDescent="0.25">
      <c r="A6483" t="s">
        <v>6487</v>
      </c>
      <c r="B6483">
        <v>1</v>
      </c>
      <c r="C6483">
        <v>1</v>
      </c>
      <c r="D6483">
        <v>2</v>
      </c>
      <c r="E6483">
        <v>1</v>
      </c>
      <c r="F6483">
        <v>2</v>
      </c>
      <c r="G6483">
        <v>0</v>
      </c>
    </row>
    <row r="6484" spans="1:7" x14ac:dyDescent="0.25">
      <c r="A6484" t="s">
        <v>6488</v>
      </c>
      <c r="B6484">
        <v>1</v>
      </c>
      <c r="C6484">
        <v>0</v>
      </c>
      <c r="D6484">
        <v>0</v>
      </c>
      <c r="E6484">
        <v>0</v>
      </c>
      <c r="F6484">
        <v>0</v>
      </c>
      <c r="G6484">
        <v>0</v>
      </c>
    </row>
    <row r="6485" spans="1:7" x14ac:dyDescent="0.25">
      <c r="A6485" t="s">
        <v>6489</v>
      </c>
      <c r="B6485">
        <v>143</v>
      </c>
      <c r="C6485">
        <v>176</v>
      </c>
      <c r="D6485">
        <v>146</v>
      </c>
      <c r="E6485">
        <v>259</v>
      </c>
      <c r="F6485">
        <v>285</v>
      </c>
      <c r="G6485">
        <v>437</v>
      </c>
    </row>
    <row r="6486" spans="1:7" x14ac:dyDescent="0.25">
      <c r="A6486" t="s">
        <v>6490</v>
      </c>
      <c r="B6486">
        <v>72</v>
      </c>
      <c r="C6486">
        <v>81</v>
      </c>
      <c r="D6486">
        <v>88</v>
      </c>
      <c r="E6486">
        <v>128</v>
      </c>
      <c r="F6486">
        <v>126</v>
      </c>
      <c r="G6486">
        <v>270</v>
      </c>
    </row>
    <row r="6487" spans="1:7" x14ac:dyDescent="0.25">
      <c r="A6487" t="s">
        <v>6491</v>
      </c>
      <c r="B6487">
        <v>1210</v>
      </c>
      <c r="C6487">
        <v>1615</v>
      </c>
      <c r="D6487">
        <v>1308</v>
      </c>
      <c r="E6487">
        <v>1252</v>
      </c>
      <c r="F6487">
        <v>1971</v>
      </c>
      <c r="G6487">
        <v>966</v>
      </c>
    </row>
    <row r="6488" spans="1:7" x14ac:dyDescent="0.25">
      <c r="A6488" t="s">
        <v>6492</v>
      </c>
      <c r="B6488">
        <v>1762</v>
      </c>
      <c r="C6488">
        <v>1492</v>
      </c>
      <c r="D6488">
        <v>1486</v>
      </c>
      <c r="E6488">
        <v>2192</v>
      </c>
      <c r="F6488">
        <v>2612</v>
      </c>
      <c r="G6488">
        <v>894</v>
      </c>
    </row>
    <row r="6489" spans="1:7" x14ac:dyDescent="0.25">
      <c r="A6489" t="s">
        <v>6493</v>
      </c>
      <c r="B6489">
        <v>6728</v>
      </c>
      <c r="C6489">
        <v>9408</v>
      </c>
      <c r="D6489">
        <v>7283</v>
      </c>
      <c r="E6489">
        <v>5743</v>
      </c>
      <c r="F6489">
        <v>10624</v>
      </c>
      <c r="G6489">
        <v>4458</v>
      </c>
    </row>
    <row r="6490" spans="1:7" x14ac:dyDescent="0.25">
      <c r="A6490" t="s">
        <v>6494</v>
      </c>
      <c r="B6490">
        <v>3054</v>
      </c>
      <c r="C6490">
        <v>3767</v>
      </c>
      <c r="D6490">
        <v>3810</v>
      </c>
      <c r="E6490">
        <v>3711</v>
      </c>
      <c r="F6490">
        <v>5924</v>
      </c>
      <c r="G6490">
        <v>2786</v>
      </c>
    </row>
    <row r="6491" spans="1:7" x14ac:dyDescent="0.25">
      <c r="A6491" t="s">
        <v>6495</v>
      </c>
      <c r="B6491">
        <v>4345</v>
      </c>
      <c r="C6491">
        <v>5798</v>
      </c>
      <c r="D6491">
        <v>5047</v>
      </c>
      <c r="E6491">
        <v>4814</v>
      </c>
      <c r="F6491">
        <v>8154</v>
      </c>
      <c r="G6491">
        <v>3145</v>
      </c>
    </row>
    <row r="6492" spans="1:7" x14ac:dyDescent="0.25">
      <c r="A6492" t="s">
        <v>6496</v>
      </c>
      <c r="B6492">
        <v>5553</v>
      </c>
      <c r="C6492">
        <v>7446</v>
      </c>
      <c r="D6492">
        <v>6627</v>
      </c>
      <c r="E6492">
        <v>5426</v>
      </c>
      <c r="F6492">
        <v>9754</v>
      </c>
      <c r="G6492">
        <v>4182</v>
      </c>
    </row>
    <row r="6493" spans="1:7" x14ac:dyDescent="0.25">
      <c r="A6493" t="s">
        <v>6497</v>
      </c>
      <c r="B6493">
        <v>1039</v>
      </c>
      <c r="C6493">
        <v>1484</v>
      </c>
      <c r="D6493">
        <v>1208</v>
      </c>
      <c r="E6493">
        <v>1144</v>
      </c>
      <c r="F6493">
        <v>2034</v>
      </c>
      <c r="G6493">
        <v>917</v>
      </c>
    </row>
    <row r="6494" spans="1:7" x14ac:dyDescent="0.25">
      <c r="A6494" t="s">
        <v>6498</v>
      </c>
      <c r="B6494">
        <v>5646</v>
      </c>
      <c r="C6494">
        <v>7331</v>
      </c>
      <c r="D6494">
        <v>7339</v>
      </c>
      <c r="E6494">
        <v>5076</v>
      </c>
      <c r="F6494">
        <v>8323</v>
      </c>
      <c r="G6494">
        <v>3779</v>
      </c>
    </row>
    <row r="6495" spans="1:7" x14ac:dyDescent="0.25">
      <c r="A6495" t="s">
        <v>6499</v>
      </c>
      <c r="B6495">
        <v>1754</v>
      </c>
      <c r="C6495">
        <v>2526</v>
      </c>
      <c r="D6495">
        <v>2698</v>
      </c>
      <c r="E6495">
        <v>2140</v>
      </c>
      <c r="F6495">
        <v>3916</v>
      </c>
      <c r="G6495">
        <v>1802</v>
      </c>
    </row>
    <row r="6496" spans="1:7" x14ac:dyDescent="0.25">
      <c r="A6496" t="s">
        <v>6500</v>
      </c>
      <c r="B6496">
        <v>119</v>
      </c>
      <c r="C6496">
        <v>129</v>
      </c>
      <c r="D6496">
        <v>184</v>
      </c>
      <c r="E6496">
        <v>182</v>
      </c>
      <c r="F6496">
        <v>256</v>
      </c>
      <c r="G6496">
        <v>94</v>
      </c>
    </row>
    <row r="6497" spans="1:7" x14ac:dyDescent="0.25">
      <c r="A6497" t="s">
        <v>6501</v>
      </c>
      <c r="B6497">
        <v>1466</v>
      </c>
      <c r="C6497">
        <v>1070</v>
      </c>
      <c r="D6497">
        <v>1350</v>
      </c>
      <c r="E6497">
        <v>1453</v>
      </c>
      <c r="F6497">
        <v>1516</v>
      </c>
      <c r="G6497">
        <v>589</v>
      </c>
    </row>
    <row r="6498" spans="1:7" x14ac:dyDescent="0.25">
      <c r="A6498" t="s">
        <v>6502</v>
      </c>
      <c r="B6498">
        <v>1712</v>
      </c>
      <c r="C6498">
        <v>1816</v>
      </c>
      <c r="D6498">
        <v>1725</v>
      </c>
      <c r="E6498">
        <v>1559</v>
      </c>
      <c r="F6498">
        <v>2394</v>
      </c>
      <c r="G6498">
        <v>1069</v>
      </c>
    </row>
    <row r="6499" spans="1:7" x14ac:dyDescent="0.25">
      <c r="A6499" t="s">
        <v>6503</v>
      </c>
      <c r="B6499">
        <v>4816</v>
      </c>
      <c r="C6499">
        <v>8202</v>
      </c>
      <c r="D6499">
        <v>6506</v>
      </c>
      <c r="E6499">
        <v>5777</v>
      </c>
      <c r="F6499">
        <v>10799</v>
      </c>
      <c r="G6499">
        <v>4475</v>
      </c>
    </row>
    <row r="6500" spans="1:7" x14ac:dyDescent="0.25">
      <c r="A6500" t="s">
        <v>6504</v>
      </c>
      <c r="B6500">
        <v>1340</v>
      </c>
      <c r="C6500">
        <v>1414</v>
      </c>
      <c r="D6500">
        <v>1445</v>
      </c>
      <c r="E6500">
        <v>1433</v>
      </c>
      <c r="F6500">
        <v>2004</v>
      </c>
      <c r="G6500">
        <v>1038</v>
      </c>
    </row>
    <row r="6501" spans="1:7" x14ac:dyDescent="0.25">
      <c r="A6501" t="s">
        <v>6505</v>
      </c>
      <c r="B6501">
        <v>1</v>
      </c>
      <c r="C6501">
        <v>3</v>
      </c>
      <c r="D6501">
        <v>3</v>
      </c>
      <c r="E6501">
        <v>2</v>
      </c>
      <c r="F6501">
        <v>3</v>
      </c>
      <c r="G6501">
        <v>2</v>
      </c>
    </row>
    <row r="6502" spans="1:7" x14ac:dyDescent="0.25">
      <c r="A6502" t="s">
        <v>6506</v>
      </c>
      <c r="B6502">
        <v>8</v>
      </c>
      <c r="C6502">
        <v>28</v>
      </c>
      <c r="D6502">
        <v>26</v>
      </c>
      <c r="E6502">
        <v>33</v>
      </c>
      <c r="F6502">
        <v>82</v>
      </c>
      <c r="G6502">
        <v>13</v>
      </c>
    </row>
    <row r="6503" spans="1:7" x14ac:dyDescent="0.25">
      <c r="A6503" t="s">
        <v>6507</v>
      </c>
      <c r="B6503">
        <v>6776</v>
      </c>
      <c r="C6503">
        <v>5955</v>
      </c>
      <c r="D6503">
        <v>5923</v>
      </c>
      <c r="E6503">
        <v>5829</v>
      </c>
      <c r="F6503">
        <v>7515</v>
      </c>
      <c r="G6503">
        <v>3054</v>
      </c>
    </row>
    <row r="6504" spans="1:7" x14ac:dyDescent="0.25">
      <c r="A6504" t="s">
        <v>6508</v>
      </c>
      <c r="B6504">
        <v>3671</v>
      </c>
      <c r="C6504">
        <v>5101</v>
      </c>
      <c r="D6504">
        <v>3866</v>
      </c>
      <c r="E6504">
        <v>3241</v>
      </c>
      <c r="F6504">
        <v>5915</v>
      </c>
      <c r="G6504">
        <v>2326</v>
      </c>
    </row>
    <row r="6505" spans="1:7" x14ac:dyDescent="0.25">
      <c r="A6505" t="s">
        <v>6509</v>
      </c>
      <c r="B6505">
        <v>1533</v>
      </c>
      <c r="C6505">
        <v>1716</v>
      </c>
      <c r="D6505">
        <v>1563</v>
      </c>
      <c r="E6505">
        <v>1493</v>
      </c>
      <c r="F6505">
        <v>2320</v>
      </c>
      <c r="G6505">
        <v>1084</v>
      </c>
    </row>
    <row r="6506" spans="1:7" x14ac:dyDescent="0.25">
      <c r="A6506" t="s">
        <v>6510</v>
      </c>
      <c r="B6506">
        <v>499</v>
      </c>
      <c r="C6506">
        <v>409</v>
      </c>
      <c r="D6506">
        <v>610</v>
      </c>
      <c r="E6506">
        <v>530</v>
      </c>
      <c r="F6506">
        <v>582</v>
      </c>
      <c r="G6506">
        <v>207</v>
      </c>
    </row>
    <row r="6507" spans="1:7" x14ac:dyDescent="0.25">
      <c r="A6507" t="s">
        <v>6511</v>
      </c>
      <c r="B6507">
        <v>1192</v>
      </c>
      <c r="C6507">
        <v>1669</v>
      </c>
      <c r="D6507">
        <v>1281</v>
      </c>
      <c r="E6507">
        <v>861</v>
      </c>
      <c r="F6507">
        <v>1438</v>
      </c>
      <c r="G6507">
        <v>504</v>
      </c>
    </row>
    <row r="6508" spans="1:7" x14ac:dyDescent="0.25">
      <c r="A6508" t="s">
        <v>6512</v>
      </c>
      <c r="B6508">
        <v>421</v>
      </c>
      <c r="C6508">
        <v>555</v>
      </c>
      <c r="D6508">
        <v>396</v>
      </c>
      <c r="E6508">
        <v>316</v>
      </c>
      <c r="F6508">
        <v>638</v>
      </c>
      <c r="G6508">
        <v>261</v>
      </c>
    </row>
    <row r="6509" spans="1:7" x14ac:dyDescent="0.25">
      <c r="A6509" t="s">
        <v>6513</v>
      </c>
      <c r="B6509">
        <v>27</v>
      </c>
      <c r="C6509">
        <v>26</v>
      </c>
      <c r="D6509">
        <v>57</v>
      </c>
      <c r="E6509">
        <v>50</v>
      </c>
      <c r="F6509">
        <v>53</v>
      </c>
      <c r="G6509">
        <v>45</v>
      </c>
    </row>
    <row r="6510" spans="1:7" x14ac:dyDescent="0.25">
      <c r="A6510" t="s">
        <v>6514</v>
      </c>
      <c r="B6510">
        <v>6</v>
      </c>
      <c r="C6510">
        <v>13</v>
      </c>
      <c r="D6510">
        <v>6</v>
      </c>
      <c r="E6510">
        <v>11</v>
      </c>
      <c r="F6510">
        <v>20</v>
      </c>
      <c r="G6510">
        <v>9</v>
      </c>
    </row>
    <row r="6511" spans="1:7" x14ac:dyDescent="0.25">
      <c r="A6511" t="s">
        <v>6515</v>
      </c>
      <c r="B6511">
        <v>0</v>
      </c>
      <c r="C6511">
        <v>0</v>
      </c>
      <c r="D6511">
        <v>0</v>
      </c>
      <c r="E6511">
        <v>2</v>
      </c>
      <c r="F6511">
        <v>2</v>
      </c>
      <c r="G6511">
        <v>0</v>
      </c>
    </row>
    <row r="6512" spans="1:7" x14ac:dyDescent="0.25">
      <c r="A6512" t="s">
        <v>6516</v>
      </c>
      <c r="B6512">
        <v>1</v>
      </c>
      <c r="C6512">
        <v>5</v>
      </c>
      <c r="D6512">
        <v>4</v>
      </c>
      <c r="E6512">
        <v>4</v>
      </c>
      <c r="F6512">
        <v>5</v>
      </c>
      <c r="G6512">
        <v>1</v>
      </c>
    </row>
    <row r="6513" spans="1:7" x14ac:dyDescent="0.25">
      <c r="A6513" t="s">
        <v>6517</v>
      </c>
      <c r="B6513">
        <v>6</v>
      </c>
      <c r="C6513">
        <v>11</v>
      </c>
      <c r="D6513">
        <v>10</v>
      </c>
      <c r="E6513">
        <v>10</v>
      </c>
      <c r="F6513">
        <v>12</v>
      </c>
      <c r="G6513">
        <v>16</v>
      </c>
    </row>
    <row r="6514" spans="1:7" x14ac:dyDescent="0.25">
      <c r="A6514" t="s">
        <v>6518</v>
      </c>
      <c r="B6514">
        <v>1</v>
      </c>
      <c r="C6514">
        <v>0</v>
      </c>
      <c r="D6514">
        <v>0</v>
      </c>
      <c r="E6514">
        <v>0</v>
      </c>
      <c r="F6514">
        <v>1</v>
      </c>
      <c r="G6514">
        <v>0</v>
      </c>
    </row>
    <row r="6515" spans="1:7" x14ac:dyDescent="0.25">
      <c r="A6515" t="s">
        <v>6519</v>
      </c>
      <c r="B6515">
        <v>31</v>
      </c>
      <c r="C6515">
        <v>20</v>
      </c>
      <c r="D6515">
        <v>47</v>
      </c>
      <c r="E6515">
        <v>20</v>
      </c>
      <c r="F6515">
        <v>32</v>
      </c>
      <c r="G6515">
        <v>14</v>
      </c>
    </row>
    <row r="6516" spans="1:7" x14ac:dyDescent="0.25">
      <c r="A6516" t="s">
        <v>6520</v>
      </c>
      <c r="B6516">
        <v>385</v>
      </c>
      <c r="C6516">
        <v>204</v>
      </c>
      <c r="D6516">
        <v>363</v>
      </c>
      <c r="E6516">
        <v>429</v>
      </c>
      <c r="F6516">
        <v>354</v>
      </c>
      <c r="G6516">
        <v>182</v>
      </c>
    </row>
    <row r="6517" spans="1:7" x14ac:dyDescent="0.25">
      <c r="A6517" t="s">
        <v>6521</v>
      </c>
      <c r="B6517">
        <v>4</v>
      </c>
      <c r="C6517">
        <v>3</v>
      </c>
      <c r="D6517">
        <v>5</v>
      </c>
      <c r="E6517">
        <v>4</v>
      </c>
      <c r="F6517">
        <v>17</v>
      </c>
      <c r="G6517">
        <v>7</v>
      </c>
    </row>
    <row r="6518" spans="1:7" x14ac:dyDescent="0.25">
      <c r="A6518" t="s">
        <v>6522</v>
      </c>
      <c r="B6518">
        <v>0</v>
      </c>
      <c r="C6518">
        <v>0</v>
      </c>
      <c r="D6518">
        <v>0</v>
      </c>
      <c r="E6518">
        <v>0</v>
      </c>
      <c r="F6518">
        <v>0</v>
      </c>
      <c r="G6518">
        <v>1</v>
      </c>
    </row>
    <row r="6519" spans="1:7" x14ac:dyDescent="0.25">
      <c r="A6519" t="s">
        <v>6523</v>
      </c>
      <c r="B6519">
        <v>0</v>
      </c>
      <c r="C6519">
        <v>2</v>
      </c>
      <c r="D6519">
        <v>3</v>
      </c>
      <c r="E6519">
        <v>6</v>
      </c>
      <c r="F6519">
        <v>8</v>
      </c>
      <c r="G6519">
        <v>3</v>
      </c>
    </row>
    <row r="6520" spans="1:7" x14ac:dyDescent="0.25">
      <c r="A6520" t="s">
        <v>6524</v>
      </c>
      <c r="B6520">
        <v>377</v>
      </c>
      <c r="C6520">
        <v>546</v>
      </c>
      <c r="D6520">
        <v>540</v>
      </c>
      <c r="E6520">
        <v>598</v>
      </c>
      <c r="F6520">
        <v>1095</v>
      </c>
      <c r="G6520">
        <v>618</v>
      </c>
    </row>
    <row r="6521" spans="1:7" x14ac:dyDescent="0.25">
      <c r="A6521" t="s">
        <v>6525</v>
      </c>
      <c r="B6521">
        <v>7</v>
      </c>
      <c r="C6521">
        <v>7</v>
      </c>
      <c r="D6521">
        <v>15</v>
      </c>
      <c r="E6521">
        <v>18</v>
      </c>
      <c r="F6521">
        <v>24</v>
      </c>
      <c r="G6521">
        <v>12</v>
      </c>
    </row>
    <row r="6522" spans="1:7" x14ac:dyDescent="0.25">
      <c r="A6522" t="s">
        <v>6526</v>
      </c>
      <c r="B6522">
        <v>1396</v>
      </c>
      <c r="C6522">
        <v>1044</v>
      </c>
      <c r="D6522">
        <v>1339</v>
      </c>
      <c r="E6522">
        <v>2684</v>
      </c>
      <c r="F6522">
        <v>2503</v>
      </c>
      <c r="G6522">
        <v>1667</v>
      </c>
    </row>
    <row r="6523" spans="1:7" x14ac:dyDescent="0.25">
      <c r="A6523" t="s">
        <v>6527</v>
      </c>
      <c r="B6523">
        <v>0</v>
      </c>
      <c r="C6523">
        <v>0</v>
      </c>
      <c r="D6523">
        <v>0</v>
      </c>
      <c r="E6523">
        <v>3</v>
      </c>
      <c r="F6523">
        <v>0</v>
      </c>
      <c r="G6523">
        <v>1</v>
      </c>
    </row>
    <row r="6524" spans="1:7" x14ac:dyDescent="0.25">
      <c r="A6524" t="s">
        <v>6528</v>
      </c>
      <c r="B6524">
        <v>0</v>
      </c>
      <c r="C6524">
        <v>1</v>
      </c>
      <c r="D6524">
        <v>0</v>
      </c>
      <c r="E6524">
        <v>1</v>
      </c>
      <c r="F6524">
        <v>0</v>
      </c>
      <c r="G6524">
        <v>0</v>
      </c>
    </row>
    <row r="6525" spans="1:7" x14ac:dyDescent="0.25">
      <c r="A6525" t="s">
        <v>6529</v>
      </c>
      <c r="B6525">
        <v>15210</v>
      </c>
      <c r="C6525">
        <v>8713</v>
      </c>
      <c r="D6525">
        <v>19932</v>
      </c>
      <c r="E6525">
        <v>18106</v>
      </c>
      <c r="F6525">
        <v>16547</v>
      </c>
      <c r="G6525">
        <v>15256</v>
      </c>
    </row>
    <row r="6526" spans="1:7" x14ac:dyDescent="0.25">
      <c r="A6526" t="s">
        <v>6530</v>
      </c>
      <c r="B6526">
        <v>0</v>
      </c>
      <c r="C6526">
        <v>1</v>
      </c>
      <c r="D6526">
        <v>0</v>
      </c>
      <c r="E6526">
        <v>4</v>
      </c>
      <c r="F6526">
        <v>1</v>
      </c>
      <c r="G6526">
        <v>1</v>
      </c>
    </row>
    <row r="6527" spans="1:7" x14ac:dyDescent="0.25">
      <c r="A6527" t="s">
        <v>6531</v>
      </c>
      <c r="B6527">
        <v>37</v>
      </c>
      <c r="C6527">
        <v>42</v>
      </c>
      <c r="D6527">
        <v>189</v>
      </c>
      <c r="E6527">
        <v>62</v>
      </c>
      <c r="F6527">
        <v>65</v>
      </c>
      <c r="G6527">
        <v>133</v>
      </c>
    </row>
    <row r="6528" spans="1:7" x14ac:dyDescent="0.25">
      <c r="A6528" t="s">
        <v>6532</v>
      </c>
      <c r="B6528">
        <v>269</v>
      </c>
      <c r="C6528">
        <v>351</v>
      </c>
      <c r="D6528">
        <v>556</v>
      </c>
      <c r="E6528">
        <v>378</v>
      </c>
      <c r="F6528">
        <v>868</v>
      </c>
      <c r="G6528">
        <v>103</v>
      </c>
    </row>
    <row r="6529" spans="1:7" x14ac:dyDescent="0.25">
      <c r="A6529" t="s">
        <v>6533</v>
      </c>
      <c r="B6529">
        <v>74</v>
      </c>
      <c r="C6529">
        <v>60</v>
      </c>
      <c r="D6529">
        <v>97</v>
      </c>
      <c r="E6529">
        <v>10</v>
      </c>
      <c r="F6529">
        <v>5</v>
      </c>
      <c r="G6529">
        <v>12</v>
      </c>
    </row>
    <row r="6530" spans="1:7" x14ac:dyDescent="0.25">
      <c r="A6530" t="s">
        <v>6534</v>
      </c>
      <c r="B6530">
        <v>4150</v>
      </c>
      <c r="C6530">
        <v>6261</v>
      </c>
      <c r="D6530">
        <v>5043</v>
      </c>
      <c r="E6530">
        <v>3146</v>
      </c>
      <c r="F6530">
        <v>5854</v>
      </c>
      <c r="G6530">
        <v>2237</v>
      </c>
    </row>
    <row r="6531" spans="1:7" x14ac:dyDescent="0.25">
      <c r="A6531" t="s">
        <v>6535</v>
      </c>
      <c r="B6531">
        <v>0</v>
      </c>
      <c r="C6531">
        <v>0</v>
      </c>
      <c r="D6531">
        <v>4</v>
      </c>
      <c r="E6531">
        <v>1</v>
      </c>
      <c r="F6531">
        <v>1</v>
      </c>
      <c r="G6531">
        <v>3</v>
      </c>
    </row>
    <row r="6532" spans="1:7" x14ac:dyDescent="0.25">
      <c r="A6532" t="s">
        <v>6536</v>
      </c>
      <c r="B6532">
        <v>1</v>
      </c>
      <c r="C6532">
        <v>0</v>
      </c>
      <c r="D6532">
        <v>1</v>
      </c>
      <c r="E6532">
        <v>0</v>
      </c>
      <c r="F6532">
        <v>0</v>
      </c>
      <c r="G6532">
        <v>1</v>
      </c>
    </row>
    <row r="6533" spans="1:7" x14ac:dyDescent="0.25">
      <c r="A6533" t="s">
        <v>6537</v>
      </c>
      <c r="B6533">
        <v>0</v>
      </c>
      <c r="C6533">
        <v>1</v>
      </c>
      <c r="D6533">
        <v>1</v>
      </c>
      <c r="E6533">
        <v>2</v>
      </c>
      <c r="F6533">
        <v>0</v>
      </c>
      <c r="G6533">
        <v>0</v>
      </c>
    </row>
    <row r="6534" spans="1:7" x14ac:dyDescent="0.25">
      <c r="A6534" t="s">
        <v>6538</v>
      </c>
      <c r="B6534">
        <v>1</v>
      </c>
      <c r="C6534">
        <v>0</v>
      </c>
      <c r="D6534">
        <v>1</v>
      </c>
      <c r="E6534">
        <v>5</v>
      </c>
      <c r="F6534">
        <v>4</v>
      </c>
      <c r="G6534">
        <v>3</v>
      </c>
    </row>
    <row r="6535" spans="1:7" x14ac:dyDescent="0.25">
      <c r="A6535" t="s">
        <v>6539</v>
      </c>
      <c r="B6535">
        <v>4</v>
      </c>
      <c r="C6535">
        <v>10</v>
      </c>
      <c r="D6535">
        <v>8</v>
      </c>
      <c r="E6535">
        <v>21</v>
      </c>
      <c r="F6535">
        <v>17</v>
      </c>
      <c r="G6535">
        <v>7</v>
      </c>
    </row>
    <row r="6536" spans="1:7" x14ac:dyDescent="0.25">
      <c r="A6536" t="s">
        <v>6540</v>
      </c>
      <c r="B6536">
        <v>5</v>
      </c>
      <c r="C6536">
        <v>8</v>
      </c>
      <c r="D6536">
        <v>5</v>
      </c>
      <c r="E6536">
        <v>14</v>
      </c>
      <c r="F6536">
        <v>8</v>
      </c>
      <c r="G6536">
        <v>3</v>
      </c>
    </row>
    <row r="6537" spans="1:7" x14ac:dyDescent="0.25">
      <c r="A6537" t="s">
        <v>6541</v>
      </c>
      <c r="B6537">
        <v>0</v>
      </c>
      <c r="C6537">
        <v>1</v>
      </c>
      <c r="D6537">
        <v>0</v>
      </c>
      <c r="E6537">
        <v>0</v>
      </c>
      <c r="F6537">
        <v>0</v>
      </c>
      <c r="G6537">
        <v>0</v>
      </c>
    </row>
    <row r="6538" spans="1:7" x14ac:dyDescent="0.25">
      <c r="A6538" t="s">
        <v>6542</v>
      </c>
      <c r="B6538">
        <v>70</v>
      </c>
      <c r="C6538">
        <v>88</v>
      </c>
      <c r="D6538">
        <v>75</v>
      </c>
      <c r="E6538">
        <v>59</v>
      </c>
      <c r="F6538">
        <v>124</v>
      </c>
      <c r="G6538">
        <v>26</v>
      </c>
    </row>
    <row r="6539" spans="1:7" x14ac:dyDescent="0.25">
      <c r="A6539" t="s">
        <v>6543</v>
      </c>
      <c r="B6539">
        <v>2</v>
      </c>
      <c r="C6539">
        <v>5</v>
      </c>
      <c r="D6539">
        <v>0</v>
      </c>
      <c r="E6539">
        <v>2</v>
      </c>
      <c r="F6539">
        <v>3</v>
      </c>
      <c r="G6539">
        <v>1</v>
      </c>
    </row>
    <row r="6540" spans="1:7" x14ac:dyDescent="0.25">
      <c r="A6540" t="s">
        <v>6544</v>
      </c>
      <c r="B6540">
        <v>11</v>
      </c>
      <c r="C6540">
        <v>5</v>
      </c>
      <c r="D6540">
        <v>11</v>
      </c>
      <c r="E6540">
        <v>5</v>
      </c>
      <c r="F6540">
        <v>10</v>
      </c>
      <c r="G6540">
        <v>2</v>
      </c>
    </row>
    <row r="6541" spans="1:7" x14ac:dyDescent="0.25">
      <c r="A6541" t="s">
        <v>6545</v>
      </c>
      <c r="B6541">
        <v>0</v>
      </c>
      <c r="C6541">
        <v>0</v>
      </c>
      <c r="D6541">
        <v>0</v>
      </c>
      <c r="E6541">
        <v>1</v>
      </c>
      <c r="F6541">
        <v>0</v>
      </c>
      <c r="G6541">
        <v>0</v>
      </c>
    </row>
    <row r="6542" spans="1:7" x14ac:dyDescent="0.25">
      <c r="A6542" t="s">
        <v>6546</v>
      </c>
      <c r="B6542">
        <v>205</v>
      </c>
      <c r="C6542">
        <v>89</v>
      </c>
      <c r="D6542">
        <v>219</v>
      </c>
      <c r="E6542">
        <v>46</v>
      </c>
      <c r="F6542">
        <v>30</v>
      </c>
      <c r="G6542">
        <v>106</v>
      </c>
    </row>
    <row r="6543" spans="1:7" x14ac:dyDescent="0.25">
      <c r="A6543" t="s">
        <v>6547</v>
      </c>
      <c r="B6543">
        <v>2</v>
      </c>
      <c r="C6543">
        <v>1</v>
      </c>
      <c r="D6543">
        <v>5</v>
      </c>
      <c r="E6543">
        <v>0</v>
      </c>
      <c r="F6543">
        <v>0</v>
      </c>
      <c r="G6543">
        <v>4</v>
      </c>
    </row>
    <row r="6544" spans="1:7" x14ac:dyDescent="0.25">
      <c r="A6544" t="s">
        <v>6548</v>
      </c>
      <c r="B6544">
        <v>0</v>
      </c>
      <c r="C6544">
        <v>0</v>
      </c>
      <c r="D6544">
        <v>1</v>
      </c>
      <c r="E6544">
        <v>0</v>
      </c>
      <c r="F6544">
        <v>1</v>
      </c>
      <c r="G6544">
        <v>0</v>
      </c>
    </row>
    <row r="6545" spans="1:7" x14ac:dyDescent="0.25">
      <c r="A6545" t="s">
        <v>6549</v>
      </c>
      <c r="B6545">
        <v>3</v>
      </c>
      <c r="C6545">
        <v>4</v>
      </c>
      <c r="D6545">
        <v>4</v>
      </c>
      <c r="E6545">
        <v>6</v>
      </c>
      <c r="F6545">
        <v>6</v>
      </c>
      <c r="G6545">
        <v>3</v>
      </c>
    </row>
    <row r="6546" spans="1:7" x14ac:dyDescent="0.25">
      <c r="A6546" t="s">
        <v>6550</v>
      </c>
      <c r="B6546">
        <v>1753</v>
      </c>
      <c r="C6546">
        <v>1395</v>
      </c>
      <c r="D6546">
        <v>1636</v>
      </c>
      <c r="E6546">
        <v>6485</v>
      </c>
      <c r="F6546">
        <v>5103</v>
      </c>
      <c r="G6546">
        <v>354</v>
      </c>
    </row>
    <row r="6547" spans="1:7" x14ac:dyDescent="0.25">
      <c r="A6547" t="s">
        <v>6551</v>
      </c>
      <c r="B6547">
        <v>0</v>
      </c>
      <c r="C6547">
        <v>0</v>
      </c>
      <c r="D6547">
        <v>0</v>
      </c>
      <c r="E6547">
        <v>2</v>
      </c>
      <c r="F6547">
        <v>0</v>
      </c>
      <c r="G6547">
        <v>0</v>
      </c>
    </row>
    <row r="6548" spans="1:7" x14ac:dyDescent="0.25">
      <c r="A6548" t="s">
        <v>6552</v>
      </c>
      <c r="B6548">
        <v>7</v>
      </c>
      <c r="C6548">
        <v>8</v>
      </c>
      <c r="D6548">
        <v>15</v>
      </c>
      <c r="E6548">
        <v>12</v>
      </c>
      <c r="F6548">
        <v>21</v>
      </c>
      <c r="G6548">
        <v>3</v>
      </c>
    </row>
    <row r="6549" spans="1:7" x14ac:dyDescent="0.25">
      <c r="A6549" t="s">
        <v>6553</v>
      </c>
      <c r="B6549">
        <v>1</v>
      </c>
      <c r="C6549">
        <v>1</v>
      </c>
      <c r="D6549">
        <v>1</v>
      </c>
      <c r="E6549">
        <v>1</v>
      </c>
      <c r="F6549">
        <v>1</v>
      </c>
      <c r="G6549">
        <v>3</v>
      </c>
    </row>
    <row r="6550" spans="1:7" x14ac:dyDescent="0.25">
      <c r="A6550" t="s">
        <v>6554</v>
      </c>
      <c r="B6550">
        <v>2</v>
      </c>
      <c r="C6550">
        <v>4</v>
      </c>
      <c r="D6550">
        <v>2</v>
      </c>
      <c r="E6550">
        <v>0</v>
      </c>
      <c r="F6550">
        <v>0</v>
      </c>
      <c r="G6550">
        <v>33</v>
      </c>
    </row>
    <row r="6551" spans="1:7" x14ac:dyDescent="0.25">
      <c r="A6551" t="s">
        <v>6555</v>
      </c>
      <c r="B6551">
        <v>13</v>
      </c>
      <c r="C6551">
        <v>13</v>
      </c>
      <c r="D6551">
        <v>14</v>
      </c>
      <c r="E6551">
        <v>4</v>
      </c>
      <c r="F6551">
        <v>7</v>
      </c>
      <c r="G6551">
        <v>0</v>
      </c>
    </row>
    <row r="6552" spans="1:7" x14ac:dyDescent="0.25">
      <c r="A6552" t="s">
        <v>6556</v>
      </c>
      <c r="B6552">
        <v>6</v>
      </c>
      <c r="C6552">
        <v>5</v>
      </c>
      <c r="D6552">
        <v>3</v>
      </c>
      <c r="E6552">
        <v>0</v>
      </c>
      <c r="F6552">
        <v>3</v>
      </c>
      <c r="G6552">
        <v>1</v>
      </c>
    </row>
    <row r="6553" spans="1:7" x14ac:dyDescent="0.25">
      <c r="A6553" t="s">
        <v>6557</v>
      </c>
      <c r="B6553">
        <v>0</v>
      </c>
      <c r="C6553">
        <v>3</v>
      </c>
      <c r="D6553">
        <v>0</v>
      </c>
      <c r="E6553">
        <v>1</v>
      </c>
      <c r="F6553">
        <v>1</v>
      </c>
      <c r="G6553">
        <v>1</v>
      </c>
    </row>
    <row r="6554" spans="1:7" x14ac:dyDescent="0.25">
      <c r="A6554" t="s">
        <v>6558</v>
      </c>
      <c r="B6554">
        <v>286</v>
      </c>
      <c r="C6554">
        <v>149</v>
      </c>
      <c r="D6554">
        <v>201</v>
      </c>
      <c r="E6554">
        <v>35</v>
      </c>
      <c r="F6554">
        <v>21</v>
      </c>
      <c r="G6554">
        <v>11</v>
      </c>
    </row>
    <row r="6555" spans="1:7" x14ac:dyDescent="0.25">
      <c r="A6555" t="s">
        <v>6559</v>
      </c>
      <c r="B6555">
        <v>905</v>
      </c>
      <c r="C6555">
        <v>1066</v>
      </c>
      <c r="D6555">
        <v>862</v>
      </c>
      <c r="E6555">
        <v>799</v>
      </c>
      <c r="F6555">
        <v>1349</v>
      </c>
      <c r="G6555">
        <v>532</v>
      </c>
    </row>
    <row r="6556" spans="1:7" x14ac:dyDescent="0.25">
      <c r="A6556" t="s">
        <v>6560</v>
      </c>
      <c r="B6556">
        <v>1364</v>
      </c>
      <c r="C6556">
        <v>1487</v>
      </c>
      <c r="D6556">
        <v>1992</v>
      </c>
      <c r="E6556">
        <v>1689</v>
      </c>
      <c r="F6556">
        <v>2533</v>
      </c>
      <c r="G6556">
        <v>1164</v>
      </c>
    </row>
    <row r="6557" spans="1:7" x14ac:dyDescent="0.25">
      <c r="A6557" t="s">
        <v>6561</v>
      </c>
      <c r="B6557">
        <v>0</v>
      </c>
      <c r="C6557">
        <v>0</v>
      </c>
      <c r="D6557">
        <v>0</v>
      </c>
      <c r="E6557">
        <v>0</v>
      </c>
      <c r="F6557">
        <v>0</v>
      </c>
      <c r="G6557">
        <v>0</v>
      </c>
    </row>
    <row r="6558" spans="1:7" x14ac:dyDescent="0.25">
      <c r="A6558" t="s">
        <v>6562</v>
      </c>
      <c r="B6558">
        <v>19677</v>
      </c>
      <c r="C6558">
        <v>19889</v>
      </c>
      <c r="D6558">
        <v>21864</v>
      </c>
      <c r="E6558">
        <v>15479</v>
      </c>
      <c r="F6558">
        <v>21580</v>
      </c>
      <c r="G6558">
        <v>6995</v>
      </c>
    </row>
    <row r="6559" spans="1:7" x14ac:dyDescent="0.25">
      <c r="A6559" t="s">
        <v>6563</v>
      </c>
      <c r="B6559">
        <v>34</v>
      </c>
      <c r="C6559">
        <v>45</v>
      </c>
      <c r="D6559">
        <v>62</v>
      </c>
      <c r="E6559">
        <v>59</v>
      </c>
      <c r="F6559">
        <v>86</v>
      </c>
      <c r="G6559">
        <v>95</v>
      </c>
    </row>
    <row r="6560" spans="1:7" x14ac:dyDescent="0.25">
      <c r="A6560" t="s">
        <v>6564</v>
      </c>
      <c r="B6560">
        <v>957</v>
      </c>
      <c r="C6560">
        <v>632</v>
      </c>
      <c r="D6560">
        <v>863</v>
      </c>
      <c r="E6560">
        <v>734</v>
      </c>
      <c r="F6560">
        <v>767</v>
      </c>
      <c r="G6560">
        <v>290</v>
      </c>
    </row>
    <row r="6561" spans="1:7" x14ac:dyDescent="0.25">
      <c r="A6561" t="s">
        <v>6565</v>
      </c>
      <c r="B6561">
        <v>5</v>
      </c>
      <c r="C6561">
        <v>4</v>
      </c>
      <c r="D6561">
        <v>0</v>
      </c>
      <c r="E6561">
        <v>0</v>
      </c>
      <c r="F6561">
        <v>3</v>
      </c>
      <c r="G6561">
        <v>5</v>
      </c>
    </row>
    <row r="6562" spans="1:7" x14ac:dyDescent="0.25">
      <c r="A6562" t="s">
        <v>6566</v>
      </c>
      <c r="B6562">
        <v>58</v>
      </c>
      <c r="C6562">
        <v>102</v>
      </c>
      <c r="D6562">
        <v>118</v>
      </c>
      <c r="E6562">
        <v>76</v>
      </c>
      <c r="F6562">
        <v>143</v>
      </c>
      <c r="G6562">
        <v>72</v>
      </c>
    </row>
    <row r="6563" spans="1:7" x14ac:dyDescent="0.25">
      <c r="A6563" t="s">
        <v>6567</v>
      </c>
      <c r="B6563">
        <v>1077</v>
      </c>
      <c r="C6563">
        <v>887</v>
      </c>
      <c r="D6563">
        <v>1268</v>
      </c>
      <c r="E6563">
        <v>791</v>
      </c>
      <c r="F6563">
        <v>981</v>
      </c>
      <c r="G6563">
        <v>385</v>
      </c>
    </row>
    <row r="6564" spans="1:7" x14ac:dyDescent="0.25">
      <c r="A6564" t="s">
        <v>6568</v>
      </c>
      <c r="B6564">
        <v>2784</v>
      </c>
      <c r="C6564">
        <v>2167</v>
      </c>
      <c r="D6564">
        <v>3011</v>
      </c>
      <c r="E6564">
        <v>2443</v>
      </c>
      <c r="F6564">
        <v>2240</v>
      </c>
      <c r="G6564">
        <v>1125</v>
      </c>
    </row>
    <row r="6565" spans="1:7" x14ac:dyDescent="0.25">
      <c r="A6565" t="s">
        <v>6569</v>
      </c>
      <c r="B6565">
        <v>11316</v>
      </c>
      <c r="C6565">
        <v>12873</v>
      </c>
      <c r="D6565">
        <v>19710</v>
      </c>
      <c r="E6565">
        <v>7513</v>
      </c>
      <c r="F6565">
        <v>10683</v>
      </c>
      <c r="G6565">
        <v>6248</v>
      </c>
    </row>
    <row r="6566" spans="1:7" x14ac:dyDescent="0.25">
      <c r="A6566" t="s">
        <v>6570</v>
      </c>
      <c r="B6566">
        <v>0</v>
      </c>
      <c r="C6566">
        <v>0</v>
      </c>
      <c r="D6566">
        <v>1</v>
      </c>
      <c r="E6566">
        <v>1</v>
      </c>
      <c r="F6566">
        <v>1</v>
      </c>
      <c r="G6566">
        <v>1</v>
      </c>
    </row>
    <row r="6567" spans="1:7" x14ac:dyDescent="0.25">
      <c r="A6567" t="s">
        <v>6571</v>
      </c>
      <c r="B6567">
        <v>556</v>
      </c>
      <c r="C6567">
        <v>640</v>
      </c>
      <c r="D6567">
        <v>446</v>
      </c>
      <c r="E6567">
        <v>511</v>
      </c>
      <c r="F6567">
        <v>923</v>
      </c>
      <c r="G6567">
        <v>283</v>
      </c>
    </row>
    <row r="6568" spans="1:7" x14ac:dyDescent="0.25">
      <c r="A6568" t="s">
        <v>6572</v>
      </c>
      <c r="B6568">
        <v>1606</v>
      </c>
      <c r="C6568">
        <v>1537</v>
      </c>
      <c r="D6568">
        <v>1765</v>
      </c>
      <c r="E6568">
        <v>1863</v>
      </c>
      <c r="F6568">
        <v>2284</v>
      </c>
      <c r="G6568">
        <v>1089</v>
      </c>
    </row>
    <row r="6569" spans="1:7" x14ac:dyDescent="0.25">
      <c r="A6569" t="s">
        <v>6573</v>
      </c>
      <c r="B6569">
        <v>2547</v>
      </c>
      <c r="C6569">
        <v>2158</v>
      </c>
      <c r="D6569">
        <v>2236</v>
      </c>
      <c r="E6569">
        <v>762</v>
      </c>
      <c r="F6569">
        <v>741</v>
      </c>
      <c r="G6569">
        <v>324</v>
      </c>
    </row>
    <row r="6570" spans="1:7" x14ac:dyDescent="0.25">
      <c r="A6570" t="s">
        <v>6574</v>
      </c>
      <c r="B6570">
        <v>2011</v>
      </c>
      <c r="C6570">
        <v>1588</v>
      </c>
      <c r="D6570">
        <v>2299</v>
      </c>
      <c r="E6570">
        <v>3158</v>
      </c>
      <c r="F6570">
        <v>3198</v>
      </c>
      <c r="G6570">
        <v>1307</v>
      </c>
    </row>
    <row r="6571" spans="1:7" x14ac:dyDescent="0.25">
      <c r="A6571" t="s">
        <v>6575</v>
      </c>
      <c r="B6571">
        <v>735</v>
      </c>
      <c r="C6571">
        <v>915</v>
      </c>
      <c r="D6571">
        <v>715</v>
      </c>
      <c r="E6571">
        <v>836</v>
      </c>
      <c r="F6571">
        <v>1346</v>
      </c>
      <c r="G6571">
        <v>588</v>
      </c>
    </row>
    <row r="6572" spans="1:7" x14ac:dyDescent="0.25">
      <c r="A6572" t="s">
        <v>6576</v>
      </c>
      <c r="B6572">
        <v>1345</v>
      </c>
      <c r="C6572">
        <v>1010</v>
      </c>
      <c r="D6572">
        <v>1352</v>
      </c>
      <c r="E6572">
        <v>1748</v>
      </c>
      <c r="F6572">
        <v>1945</v>
      </c>
      <c r="G6572">
        <v>693</v>
      </c>
    </row>
    <row r="6573" spans="1:7" x14ac:dyDescent="0.25">
      <c r="A6573" t="s">
        <v>6577</v>
      </c>
      <c r="B6573">
        <v>21</v>
      </c>
      <c r="C6573">
        <v>31</v>
      </c>
      <c r="D6573">
        <v>30</v>
      </c>
      <c r="E6573">
        <v>32</v>
      </c>
      <c r="F6573">
        <v>46</v>
      </c>
      <c r="G6573">
        <v>21</v>
      </c>
    </row>
    <row r="6574" spans="1:7" x14ac:dyDescent="0.25">
      <c r="A6574" t="s">
        <v>6578</v>
      </c>
      <c r="B6574">
        <v>0</v>
      </c>
      <c r="C6574">
        <v>0</v>
      </c>
      <c r="D6574">
        <v>0</v>
      </c>
      <c r="E6574">
        <v>0</v>
      </c>
      <c r="F6574">
        <v>0</v>
      </c>
      <c r="G6574">
        <v>0</v>
      </c>
    </row>
    <row r="6575" spans="1:7" x14ac:dyDescent="0.25">
      <c r="A6575" t="s">
        <v>6579</v>
      </c>
      <c r="B6575">
        <v>12288</v>
      </c>
      <c r="C6575">
        <v>16214</v>
      </c>
      <c r="D6575">
        <v>12078</v>
      </c>
      <c r="E6575">
        <v>8243</v>
      </c>
      <c r="F6575">
        <v>15518</v>
      </c>
      <c r="G6575">
        <v>6816</v>
      </c>
    </row>
    <row r="6576" spans="1:7" x14ac:dyDescent="0.25">
      <c r="A6576" t="s">
        <v>6580</v>
      </c>
      <c r="B6576">
        <v>0</v>
      </c>
      <c r="C6576">
        <v>0</v>
      </c>
      <c r="D6576">
        <v>0</v>
      </c>
      <c r="E6576">
        <v>0</v>
      </c>
      <c r="F6576">
        <v>0</v>
      </c>
      <c r="G6576">
        <v>0</v>
      </c>
    </row>
    <row r="6577" spans="1:7" x14ac:dyDescent="0.25">
      <c r="A6577" t="s">
        <v>6581</v>
      </c>
      <c r="B6577">
        <v>77931</v>
      </c>
      <c r="C6577">
        <v>60291</v>
      </c>
      <c r="D6577">
        <v>57500</v>
      </c>
      <c r="E6577">
        <v>30434</v>
      </c>
      <c r="F6577">
        <v>42579</v>
      </c>
      <c r="G6577">
        <v>15032</v>
      </c>
    </row>
    <row r="6578" spans="1:7" x14ac:dyDescent="0.25">
      <c r="A6578" t="s">
        <v>6582</v>
      </c>
      <c r="B6578">
        <v>4393</v>
      </c>
      <c r="C6578">
        <v>4887</v>
      </c>
      <c r="D6578">
        <v>5037</v>
      </c>
      <c r="E6578">
        <v>8619</v>
      </c>
      <c r="F6578">
        <v>11558</v>
      </c>
      <c r="G6578">
        <v>10130</v>
      </c>
    </row>
    <row r="6579" spans="1:7" x14ac:dyDescent="0.25">
      <c r="A6579" t="s">
        <v>6583</v>
      </c>
      <c r="B6579">
        <v>1344</v>
      </c>
      <c r="C6579">
        <v>2342</v>
      </c>
      <c r="D6579">
        <v>1687</v>
      </c>
      <c r="E6579">
        <v>922</v>
      </c>
      <c r="F6579">
        <v>2044</v>
      </c>
      <c r="G6579">
        <v>255</v>
      </c>
    </row>
    <row r="6580" spans="1:7" x14ac:dyDescent="0.25">
      <c r="A6580" t="s">
        <v>6584</v>
      </c>
      <c r="B6580">
        <v>123</v>
      </c>
      <c r="C6580">
        <v>182</v>
      </c>
      <c r="D6580">
        <v>153</v>
      </c>
      <c r="E6580">
        <v>13</v>
      </c>
      <c r="F6580">
        <v>30</v>
      </c>
      <c r="G6580">
        <v>24</v>
      </c>
    </row>
    <row r="6581" spans="1:7" x14ac:dyDescent="0.25">
      <c r="A6581" t="s">
        <v>6585</v>
      </c>
      <c r="B6581">
        <v>1</v>
      </c>
      <c r="C6581">
        <v>0</v>
      </c>
      <c r="D6581">
        <v>0</v>
      </c>
      <c r="E6581">
        <v>0</v>
      </c>
      <c r="F6581">
        <v>0</v>
      </c>
      <c r="G6581">
        <v>0</v>
      </c>
    </row>
    <row r="6582" spans="1:7" x14ac:dyDescent="0.25">
      <c r="A6582" t="s">
        <v>6586</v>
      </c>
      <c r="B6582">
        <v>2824</v>
      </c>
      <c r="C6582">
        <v>3321</v>
      </c>
      <c r="D6582">
        <v>4327</v>
      </c>
      <c r="E6582">
        <v>3540</v>
      </c>
      <c r="F6582">
        <v>4404</v>
      </c>
      <c r="G6582">
        <v>3631</v>
      </c>
    </row>
    <row r="6583" spans="1:7" x14ac:dyDescent="0.25">
      <c r="A6583" t="s">
        <v>6587</v>
      </c>
      <c r="B6583">
        <v>2337</v>
      </c>
      <c r="C6583">
        <v>2900</v>
      </c>
      <c r="D6583">
        <v>3464</v>
      </c>
      <c r="E6583">
        <v>2491</v>
      </c>
      <c r="F6583">
        <v>3884</v>
      </c>
      <c r="G6583">
        <v>2965</v>
      </c>
    </row>
    <row r="6584" spans="1:7" x14ac:dyDescent="0.25">
      <c r="A6584" t="s">
        <v>6588</v>
      </c>
      <c r="B6584">
        <v>5</v>
      </c>
      <c r="C6584">
        <v>7</v>
      </c>
      <c r="D6584">
        <v>26</v>
      </c>
      <c r="E6584">
        <v>29</v>
      </c>
      <c r="F6584">
        <v>31</v>
      </c>
      <c r="G6584">
        <v>15</v>
      </c>
    </row>
    <row r="6585" spans="1:7" x14ac:dyDescent="0.25">
      <c r="A6585" t="s">
        <v>6589</v>
      </c>
      <c r="B6585">
        <v>19</v>
      </c>
      <c r="C6585">
        <v>10</v>
      </c>
      <c r="D6585">
        <v>15</v>
      </c>
      <c r="E6585">
        <v>7</v>
      </c>
      <c r="F6585">
        <v>12</v>
      </c>
      <c r="G6585">
        <v>3</v>
      </c>
    </row>
    <row r="6586" spans="1:7" x14ac:dyDescent="0.25">
      <c r="A6586" t="s">
        <v>6590</v>
      </c>
      <c r="B6586">
        <v>3</v>
      </c>
      <c r="C6586">
        <v>7</v>
      </c>
      <c r="D6586">
        <v>8</v>
      </c>
      <c r="E6586">
        <v>5</v>
      </c>
      <c r="F6586">
        <v>8</v>
      </c>
      <c r="G6586">
        <v>4</v>
      </c>
    </row>
    <row r="6587" spans="1:7" x14ac:dyDescent="0.25">
      <c r="A6587" t="s">
        <v>6591</v>
      </c>
      <c r="B6587">
        <v>59</v>
      </c>
      <c r="C6587">
        <v>67</v>
      </c>
      <c r="D6587">
        <v>166</v>
      </c>
      <c r="E6587">
        <v>139</v>
      </c>
      <c r="F6587">
        <v>195</v>
      </c>
      <c r="G6587">
        <v>110</v>
      </c>
    </row>
    <row r="6588" spans="1:7" x14ac:dyDescent="0.25">
      <c r="A6588" t="s">
        <v>6592</v>
      </c>
      <c r="B6588">
        <v>306</v>
      </c>
      <c r="C6588">
        <v>287</v>
      </c>
      <c r="D6588">
        <v>387</v>
      </c>
      <c r="E6588">
        <v>386</v>
      </c>
      <c r="F6588">
        <v>478</v>
      </c>
      <c r="G6588">
        <v>235</v>
      </c>
    </row>
    <row r="6589" spans="1:7" x14ac:dyDescent="0.25">
      <c r="A6589" t="s">
        <v>6593</v>
      </c>
      <c r="B6589">
        <v>23</v>
      </c>
      <c r="C6589">
        <v>20</v>
      </c>
      <c r="D6589">
        <v>11</v>
      </c>
      <c r="E6589">
        <v>5</v>
      </c>
      <c r="F6589">
        <v>14</v>
      </c>
      <c r="G6589">
        <v>3</v>
      </c>
    </row>
    <row r="6590" spans="1:7" x14ac:dyDescent="0.25">
      <c r="A6590" t="s">
        <v>6594</v>
      </c>
      <c r="B6590">
        <v>2</v>
      </c>
      <c r="C6590">
        <v>1</v>
      </c>
      <c r="D6590">
        <v>5</v>
      </c>
      <c r="E6590">
        <v>1</v>
      </c>
      <c r="F6590">
        <v>3</v>
      </c>
      <c r="G6590">
        <v>0</v>
      </c>
    </row>
    <row r="6591" spans="1:7" x14ac:dyDescent="0.25">
      <c r="A6591" t="s">
        <v>6595</v>
      </c>
      <c r="B6591">
        <v>1</v>
      </c>
      <c r="C6591">
        <v>2</v>
      </c>
      <c r="D6591">
        <v>1</v>
      </c>
      <c r="E6591">
        <v>2</v>
      </c>
      <c r="F6591">
        <v>1</v>
      </c>
      <c r="G6591">
        <v>0</v>
      </c>
    </row>
    <row r="6592" spans="1:7" x14ac:dyDescent="0.25">
      <c r="A6592" t="s">
        <v>6596</v>
      </c>
      <c r="B6592">
        <v>13</v>
      </c>
      <c r="C6592">
        <v>32</v>
      </c>
      <c r="D6592">
        <v>13</v>
      </c>
      <c r="E6592">
        <v>5</v>
      </c>
      <c r="F6592">
        <v>11</v>
      </c>
      <c r="G6592">
        <v>1</v>
      </c>
    </row>
    <row r="6593" spans="1:7" x14ac:dyDescent="0.25">
      <c r="A6593" t="s">
        <v>6597</v>
      </c>
      <c r="B6593">
        <v>0</v>
      </c>
      <c r="C6593">
        <v>3</v>
      </c>
      <c r="D6593">
        <v>0</v>
      </c>
      <c r="E6593">
        <v>1</v>
      </c>
      <c r="F6593">
        <v>1</v>
      </c>
      <c r="G6593">
        <v>0</v>
      </c>
    </row>
    <row r="6594" spans="1:7" x14ac:dyDescent="0.25">
      <c r="A6594" t="s">
        <v>6598</v>
      </c>
      <c r="B6594">
        <v>14</v>
      </c>
      <c r="C6594">
        <v>14</v>
      </c>
      <c r="D6594">
        <v>9</v>
      </c>
      <c r="E6594">
        <v>58</v>
      </c>
      <c r="F6594">
        <v>83</v>
      </c>
      <c r="G6594">
        <v>44</v>
      </c>
    </row>
    <row r="6595" spans="1:7" x14ac:dyDescent="0.25">
      <c r="A6595" t="s">
        <v>6599</v>
      </c>
      <c r="B6595">
        <v>3275</v>
      </c>
      <c r="C6595">
        <v>3445</v>
      </c>
      <c r="D6595">
        <v>3126</v>
      </c>
      <c r="E6595">
        <v>2520</v>
      </c>
      <c r="F6595">
        <v>3909</v>
      </c>
      <c r="G6595">
        <v>1490</v>
      </c>
    </row>
    <row r="6596" spans="1:7" x14ac:dyDescent="0.25">
      <c r="A6596" t="s">
        <v>6600</v>
      </c>
      <c r="B6596">
        <v>1</v>
      </c>
      <c r="C6596">
        <v>0</v>
      </c>
      <c r="D6596">
        <v>1</v>
      </c>
      <c r="E6596">
        <v>1</v>
      </c>
      <c r="F6596">
        <v>1</v>
      </c>
      <c r="G6596">
        <v>0</v>
      </c>
    </row>
    <row r="6597" spans="1:7" x14ac:dyDescent="0.25">
      <c r="A6597" t="s">
        <v>6601</v>
      </c>
      <c r="B6597">
        <v>5</v>
      </c>
      <c r="C6597">
        <v>1</v>
      </c>
      <c r="D6597">
        <v>4</v>
      </c>
      <c r="E6597">
        <v>6</v>
      </c>
      <c r="F6597">
        <v>9</v>
      </c>
      <c r="G6597">
        <v>30</v>
      </c>
    </row>
    <row r="6598" spans="1:7" x14ac:dyDescent="0.25">
      <c r="A6598" t="s">
        <v>6602</v>
      </c>
      <c r="B6598">
        <v>1</v>
      </c>
      <c r="C6598">
        <v>2</v>
      </c>
      <c r="D6598">
        <v>3</v>
      </c>
      <c r="E6598">
        <v>2</v>
      </c>
      <c r="F6598">
        <v>3</v>
      </c>
      <c r="G6598">
        <v>2</v>
      </c>
    </row>
    <row r="6599" spans="1:7" x14ac:dyDescent="0.25">
      <c r="A6599" t="s">
        <v>6603</v>
      </c>
      <c r="B6599">
        <v>46</v>
      </c>
      <c r="C6599">
        <v>83</v>
      </c>
      <c r="D6599">
        <v>38</v>
      </c>
      <c r="E6599">
        <v>39</v>
      </c>
      <c r="F6599">
        <v>97</v>
      </c>
      <c r="G6599">
        <v>14</v>
      </c>
    </row>
    <row r="6600" spans="1:7" x14ac:dyDescent="0.25">
      <c r="A6600" t="s">
        <v>6604</v>
      </c>
      <c r="B6600">
        <v>0</v>
      </c>
      <c r="C6600">
        <v>0</v>
      </c>
      <c r="D6600">
        <v>2</v>
      </c>
      <c r="E6600">
        <v>1</v>
      </c>
      <c r="F6600">
        <v>3</v>
      </c>
      <c r="G6600">
        <v>2</v>
      </c>
    </row>
    <row r="6601" spans="1:7" x14ac:dyDescent="0.25">
      <c r="A6601" t="s">
        <v>6605</v>
      </c>
      <c r="B6601">
        <v>31</v>
      </c>
      <c r="C6601">
        <v>25</v>
      </c>
      <c r="D6601">
        <v>14</v>
      </c>
      <c r="E6601">
        <v>18</v>
      </c>
      <c r="F6601">
        <v>24</v>
      </c>
      <c r="G6601">
        <v>17</v>
      </c>
    </row>
    <row r="6602" spans="1:7" x14ac:dyDescent="0.25">
      <c r="A6602" t="s">
        <v>6606</v>
      </c>
      <c r="B6602">
        <v>100</v>
      </c>
      <c r="C6602">
        <v>102</v>
      </c>
      <c r="D6602">
        <v>135</v>
      </c>
      <c r="E6602">
        <v>172</v>
      </c>
      <c r="F6602">
        <v>248</v>
      </c>
      <c r="G6602">
        <v>45</v>
      </c>
    </row>
    <row r="6603" spans="1:7" x14ac:dyDescent="0.25">
      <c r="A6603" t="s">
        <v>6607</v>
      </c>
      <c r="B6603">
        <v>105</v>
      </c>
      <c r="C6603">
        <v>109</v>
      </c>
      <c r="D6603">
        <v>105</v>
      </c>
      <c r="E6603">
        <v>187</v>
      </c>
      <c r="F6603">
        <v>196</v>
      </c>
      <c r="G6603">
        <v>91</v>
      </c>
    </row>
    <row r="6604" spans="1:7" x14ac:dyDescent="0.25">
      <c r="A6604" t="s">
        <v>6608</v>
      </c>
      <c r="B6604">
        <v>2</v>
      </c>
      <c r="C6604">
        <v>2</v>
      </c>
      <c r="D6604">
        <v>9</v>
      </c>
      <c r="E6604">
        <v>2</v>
      </c>
      <c r="F6604">
        <v>3</v>
      </c>
      <c r="G6604">
        <v>14</v>
      </c>
    </row>
    <row r="6605" spans="1:7" x14ac:dyDescent="0.25">
      <c r="A6605" t="s">
        <v>6609</v>
      </c>
      <c r="B6605">
        <v>6</v>
      </c>
      <c r="C6605">
        <v>13</v>
      </c>
      <c r="D6605">
        <v>5</v>
      </c>
      <c r="E6605">
        <v>13</v>
      </c>
      <c r="F6605">
        <v>11</v>
      </c>
      <c r="G6605">
        <v>7</v>
      </c>
    </row>
    <row r="6606" spans="1:7" x14ac:dyDescent="0.25">
      <c r="A6606" t="s">
        <v>6610</v>
      </c>
      <c r="B6606">
        <v>233</v>
      </c>
      <c r="C6606">
        <v>265</v>
      </c>
      <c r="D6606">
        <v>343</v>
      </c>
      <c r="E6606">
        <v>204</v>
      </c>
      <c r="F6606">
        <v>248</v>
      </c>
      <c r="G6606">
        <v>255</v>
      </c>
    </row>
    <row r="6607" spans="1:7" x14ac:dyDescent="0.25">
      <c r="A6607" t="s">
        <v>6611</v>
      </c>
      <c r="B6607">
        <v>44</v>
      </c>
      <c r="C6607">
        <v>71</v>
      </c>
      <c r="D6607">
        <v>159</v>
      </c>
      <c r="E6607">
        <v>30</v>
      </c>
      <c r="F6607">
        <v>32</v>
      </c>
      <c r="G6607">
        <v>116</v>
      </c>
    </row>
    <row r="6608" spans="1:7" x14ac:dyDescent="0.25">
      <c r="A6608" t="s">
        <v>6612</v>
      </c>
      <c r="B6608">
        <v>69</v>
      </c>
      <c r="C6608">
        <v>86</v>
      </c>
      <c r="D6608">
        <v>88</v>
      </c>
      <c r="E6608">
        <v>30</v>
      </c>
      <c r="F6608">
        <v>72</v>
      </c>
      <c r="G6608">
        <v>39</v>
      </c>
    </row>
    <row r="6609" spans="1:7" x14ac:dyDescent="0.25">
      <c r="A6609" t="s">
        <v>6613</v>
      </c>
      <c r="B6609">
        <v>2</v>
      </c>
      <c r="C6609">
        <v>0</v>
      </c>
      <c r="D6609">
        <v>2</v>
      </c>
      <c r="E6609">
        <v>4</v>
      </c>
      <c r="F6609">
        <v>3</v>
      </c>
      <c r="G6609">
        <v>0</v>
      </c>
    </row>
    <row r="6610" spans="1:7" x14ac:dyDescent="0.25">
      <c r="A6610" t="s">
        <v>6614</v>
      </c>
      <c r="B6610">
        <v>5</v>
      </c>
      <c r="C6610">
        <v>6</v>
      </c>
      <c r="D6610">
        <v>15</v>
      </c>
      <c r="E6610">
        <v>2</v>
      </c>
      <c r="F6610">
        <v>4</v>
      </c>
      <c r="G6610">
        <v>0</v>
      </c>
    </row>
    <row r="6611" spans="1:7" x14ac:dyDescent="0.25">
      <c r="A6611" t="s">
        <v>6615</v>
      </c>
      <c r="B6611">
        <v>63</v>
      </c>
      <c r="C6611">
        <v>75</v>
      </c>
      <c r="D6611">
        <v>203</v>
      </c>
      <c r="E6611">
        <v>41</v>
      </c>
      <c r="F6611">
        <v>60</v>
      </c>
      <c r="G6611">
        <v>158</v>
      </c>
    </row>
    <row r="6612" spans="1:7" x14ac:dyDescent="0.25">
      <c r="A6612" t="s">
        <v>6616</v>
      </c>
      <c r="B6612">
        <v>1964</v>
      </c>
      <c r="C6612">
        <v>2266</v>
      </c>
      <c r="D6612">
        <v>2068</v>
      </c>
      <c r="E6612">
        <v>660</v>
      </c>
      <c r="F6612">
        <v>921</v>
      </c>
      <c r="G6612">
        <v>614</v>
      </c>
    </row>
    <row r="6613" spans="1:7" x14ac:dyDescent="0.25">
      <c r="A6613" t="s">
        <v>6617</v>
      </c>
      <c r="B6613">
        <v>1037</v>
      </c>
      <c r="C6613">
        <v>1472</v>
      </c>
      <c r="D6613">
        <v>3186</v>
      </c>
      <c r="E6613">
        <v>594</v>
      </c>
      <c r="F6613">
        <v>1141</v>
      </c>
      <c r="G6613">
        <v>1402</v>
      </c>
    </row>
    <row r="6614" spans="1:7" x14ac:dyDescent="0.25">
      <c r="A6614" t="s">
        <v>6618</v>
      </c>
      <c r="B6614">
        <v>1</v>
      </c>
      <c r="C6614">
        <v>1</v>
      </c>
      <c r="D6614">
        <v>4</v>
      </c>
      <c r="E6614">
        <v>3</v>
      </c>
      <c r="F6614">
        <v>4</v>
      </c>
      <c r="G6614">
        <v>3</v>
      </c>
    </row>
    <row r="6615" spans="1:7" x14ac:dyDescent="0.25">
      <c r="A6615" t="s">
        <v>6619</v>
      </c>
      <c r="B6615">
        <v>8</v>
      </c>
      <c r="C6615">
        <v>6</v>
      </c>
      <c r="D6615">
        <v>12</v>
      </c>
      <c r="E6615">
        <v>3</v>
      </c>
      <c r="F6615">
        <v>4</v>
      </c>
      <c r="G6615">
        <v>4</v>
      </c>
    </row>
    <row r="6616" spans="1:7" x14ac:dyDescent="0.25">
      <c r="A6616" t="s">
        <v>6620</v>
      </c>
      <c r="B6616">
        <v>0</v>
      </c>
      <c r="C6616">
        <v>0</v>
      </c>
      <c r="D6616">
        <v>0</v>
      </c>
      <c r="E6616">
        <v>0</v>
      </c>
      <c r="F6616">
        <v>1</v>
      </c>
      <c r="G6616">
        <v>2</v>
      </c>
    </row>
    <row r="6617" spans="1:7" x14ac:dyDescent="0.25">
      <c r="A6617" t="s">
        <v>6621</v>
      </c>
      <c r="B6617">
        <v>74</v>
      </c>
      <c r="C6617">
        <v>39</v>
      </c>
      <c r="D6617">
        <v>90</v>
      </c>
      <c r="E6617">
        <v>546</v>
      </c>
      <c r="F6617">
        <v>389</v>
      </c>
      <c r="G6617">
        <v>266</v>
      </c>
    </row>
    <row r="6618" spans="1:7" x14ac:dyDescent="0.25">
      <c r="A6618" t="s">
        <v>6622</v>
      </c>
      <c r="B6618">
        <v>0</v>
      </c>
      <c r="C6618">
        <v>1</v>
      </c>
      <c r="D6618">
        <v>0</v>
      </c>
      <c r="E6618">
        <v>0</v>
      </c>
      <c r="F6618">
        <v>1</v>
      </c>
      <c r="G6618">
        <v>2</v>
      </c>
    </row>
    <row r="6619" spans="1:7" x14ac:dyDescent="0.25">
      <c r="A6619" t="s">
        <v>6623</v>
      </c>
      <c r="B6619">
        <v>29</v>
      </c>
      <c r="C6619">
        <v>41</v>
      </c>
      <c r="D6619">
        <v>31</v>
      </c>
      <c r="E6619">
        <v>51</v>
      </c>
      <c r="F6619">
        <v>61</v>
      </c>
      <c r="G6619">
        <v>21</v>
      </c>
    </row>
    <row r="6620" spans="1:7" x14ac:dyDescent="0.25">
      <c r="A6620" t="s">
        <v>6624</v>
      </c>
      <c r="B6620">
        <v>662</v>
      </c>
      <c r="C6620">
        <v>812</v>
      </c>
      <c r="D6620">
        <v>467</v>
      </c>
      <c r="E6620">
        <v>580</v>
      </c>
      <c r="F6620">
        <v>1206</v>
      </c>
      <c r="G6620">
        <v>209</v>
      </c>
    </row>
    <row r="6621" spans="1:7" x14ac:dyDescent="0.25">
      <c r="A6621" t="s">
        <v>6625</v>
      </c>
      <c r="B6621">
        <v>2</v>
      </c>
      <c r="C6621">
        <v>2</v>
      </c>
      <c r="D6621">
        <v>2</v>
      </c>
      <c r="E6621">
        <v>2</v>
      </c>
      <c r="F6621">
        <v>3</v>
      </c>
      <c r="G6621">
        <v>3</v>
      </c>
    </row>
    <row r="6622" spans="1:7" x14ac:dyDescent="0.25">
      <c r="A6622" t="s">
        <v>6626</v>
      </c>
      <c r="B6622">
        <v>1</v>
      </c>
      <c r="C6622">
        <v>2</v>
      </c>
      <c r="D6622">
        <v>4</v>
      </c>
      <c r="E6622">
        <v>3</v>
      </c>
      <c r="F6622">
        <v>2</v>
      </c>
      <c r="G6622">
        <v>9</v>
      </c>
    </row>
    <row r="6623" spans="1:7" x14ac:dyDescent="0.25">
      <c r="A6623" t="s">
        <v>6627</v>
      </c>
      <c r="B6623">
        <v>16</v>
      </c>
      <c r="C6623">
        <v>13</v>
      </c>
      <c r="D6623">
        <v>21</v>
      </c>
      <c r="E6623">
        <v>18</v>
      </c>
      <c r="F6623">
        <v>12</v>
      </c>
      <c r="G6623">
        <v>22</v>
      </c>
    </row>
    <row r="6624" spans="1:7" x14ac:dyDescent="0.25">
      <c r="A6624" t="s">
        <v>6628</v>
      </c>
      <c r="B6624">
        <v>22</v>
      </c>
      <c r="C6624">
        <v>13</v>
      </c>
      <c r="D6624">
        <v>33</v>
      </c>
      <c r="E6624">
        <v>31</v>
      </c>
      <c r="F6624">
        <v>21</v>
      </c>
      <c r="G6624">
        <v>39</v>
      </c>
    </row>
    <row r="6625" spans="1:7" x14ac:dyDescent="0.25">
      <c r="A6625" t="s">
        <v>6629</v>
      </c>
      <c r="B6625">
        <v>3</v>
      </c>
      <c r="C6625">
        <v>2</v>
      </c>
      <c r="D6625">
        <v>12</v>
      </c>
      <c r="E6625">
        <v>2</v>
      </c>
      <c r="F6625">
        <v>6</v>
      </c>
      <c r="G6625">
        <v>14</v>
      </c>
    </row>
    <row r="6626" spans="1:7" x14ac:dyDescent="0.25">
      <c r="A6626" t="s">
        <v>6630</v>
      </c>
      <c r="B6626">
        <v>2</v>
      </c>
      <c r="C6626">
        <v>0</v>
      </c>
      <c r="D6626">
        <v>2</v>
      </c>
      <c r="E6626">
        <v>1</v>
      </c>
      <c r="F6626">
        <v>1</v>
      </c>
      <c r="G6626">
        <v>5</v>
      </c>
    </row>
    <row r="6627" spans="1:7" x14ac:dyDescent="0.25">
      <c r="A6627" t="s">
        <v>6631</v>
      </c>
      <c r="B6627">
        <v>0</v>
      </c>
      <c r="C6627">
        <v>0</v>
      </c>
      <c r="D6627">
        <v>5</v>
      </c>
      <c r="E6627">
        <v>5</v>
      </c>
      <c r="F6627">
        <v>0</v>
      </c>
      <c r="G6627">
        <v>5</v>
      </c>
    </row>
    <row r="6628" spans="1:7" x14ac:dyDescent="0.25">
      <c r="A6628" t="s">
        <v>6632</v>
      </c>
      <c r="B6628">
        <v>0</v>
      </c>
      <c r="C6628">
        <v>0</v>
      </c>
      <c r="D6628">
        <v>1</v>
      </c>
      <c r="E6628">
        <v>0</v>
      </c>
      <c r="F6628">
        <v>0</v>
      </c>
      <c r="G6628">
        <v>0</v>
      </c>
    </row>
    <row r="6629" spans="1:7" x14ac:dyDescent="0.25">
      <c r="A6629" t="s">
        <v>6633</v>
      </c>
      <c r="B6629">
        <v>0</v>
      </c>
      <c r="C6629">
        <v>0</v>
      </c>
      <c r="D6629">
        <v>4</v>
      </c>
      <c r="E6629">
        <v>3</v>
      </c>
      <c r="F6629">
        <v>0</v>
      </c>
      <c r="G6629">
        <v>3</v>
      </c>
    </row>
    <row r="6630" spans="1:7" x14ac:dyDescent="0.25">
      <c r="A6630" t="s">
        <v>6634</v>
      </c>
      <c r="B6630">
        <v>7</v>
      </c>
      <c r="C6630">
        <v>10</v>
      </c>
      <c r="D6630">
        <v>15</v>
      </c>
      <c r="E6630">
        <v>8</v>
      </c>
      <c r="F6630">
        <v>4</v>
      </c>
      <c r="G6630">
        <v>3</v>
      </c>
    </row>
    <row r="6631" spans="1:7" x14ac:dyDescent="0.25">
      <c r="A6631" t="s">
        <v>6635</v>
      </c>
      <c r="B6631">
        <v>4743</v>
      </c>
      <c r="C6631">
        <v>4878</v>
      </c>
      <c r="D6631">
        <v>6768</v>
      </c>
      <c r="E6631">
        <v>5826</v>
      </c>
      <c r="F6631">
        <v>8299</v>
      </c>
      <c r="G6631">
        <v>3389</v>
      </c>
    </row>
    <row r="6632" spans="1:7" x14ac:dyDescent="0.25">
      <c r="A6632" t="s">
        <v>6636</v>
      </c>
      <c r="B6632">
        <v>699</v>
      </c>
      <c r="C6632">
        <v>717</v>
      </c>
      <c r="D6632">
        <v>704</v>
      </c>
      <c r="E6632">
        <v>597</v>
      </c>
      <c r="F6632">
        <v>916</v>
      </c>
      <c r="G6632">
        <v>341</v>
      </c>
    </row>
    <row r="6633" spans="1:7" x14ac:dyDescent="0.25">
      <c r="A6633" t="s">
        <v>6637</v>
      </c>
      <c r="B6633">
        <v>4</v>
      </c>
      <c r="C6633">
        <v>0</v>
      </c>
      <c r="D6633">
        <v>0</v>
      </c>
      <c r="E6633">
        <v>4</v>
      </c>
      <c r="F6633">
        <v>8</v>
      </c>
      <c r="G6633">
        <v>6</v>
      </c>
    </row>
    <row r="6634" spans="1:7" x14ac:dyDescent="0.25">
      <c r="A6634" t="s">
        <v>6638</v>
      </c>
      <c r="B6634">
        <v>0</v>
      </c>
      <c r="C6634">
        <v>0</v>
      </c>
      <c r="D6634">
        <v>1</v>
      </c>
      <c r="E6634">
        <v>1</v>
      </c>
      <c r="F6634">
        <v>0</v>
      </c>
      <c r="G6634">
        <v>3</v>
      </c>
    </row>
    <row r="6635" spans="1:7" x14ac:dyDescent="0.25">
      <c r="A6635" t="s">
        <v>6639</v>
      </c>
      <c r="B6635">
        <v>1</v>
      </c>
      <c r="C6635">
        <v>2</v>
      </c>
      <c r="D6635">
        <v>0</v>
      </c>
      <c r="E6635">
        <v>0</v>
      </c>
      <c r="F6635">
        <v>1</v>
      </c>
      <c r="G6635">
        <v>0</v>
      </c>
    </row>
    <row r="6636" spans="1:7" x14ac:dyDescent="0.25">
      <c r="A6636" t="s">
        <v>6640</v>
      </c>
      <c r="B6636">
        <v>1</v>
      </c>
      <c r="C6636">
        <v>0</v>
      </c>
      <c r="D6636">
        <v>0</v>
      </c>
      <c r="E6636">
        <v>1</v>
      </c>
      <c r="F6636">
        <v>2</v>
      </c>
      <c r="G6636">
        <v>2</v>
      </c>
    </row>
    <row r="6637" spans="1:7" x14ac:dyDescent="0.25">
      <c r="A6637" t="s">
        <v>6641</v>
      </c>
      <c r="B6637">
        <v>5</v>
      </c>
      <c r="C6637">
        <v>5</v>
      </c>
      <c r="D6637">
        <v>4</v>
      </c>
      <c r="E6637">
        <v>3</v>
      </c>
      <c r="F6637">
        <v>6</v>
      </c>
      <c r="G6637">
        <v>3</v>
      </c>
    </row>
    <row r="6638" spans="1:7" x14ac:dyDescent="0.25">
      <c r="A6638" t="s">
        <v>6642</v>
      </c>
      <c r="B6638">
        <v>87</v>
      </c>
      <c r="C6638">
        <v>94</v>
      </c>
      <c r="D6638">
        <v>113</v>
      </c>
      <c r="E6638">
        <v>276</v>
      </c>
      <c r="F6638">
        <v>297</v>
      </c>
      <c r="G6638">
        <v>152</v>
      </c>
    </row>
    <row r="6639" spans="1:7" x14ac:dyDescent="0.25">
      <c r="A6639" t="s">
        <v>6643</v>
      </c>
      <c r="B6639">
        <v>678</v>
      </c>
      <c r="C6639">
        <v>445</v>
      </c>
      <c r="D6639">
        <v>1108</v>
      </c>
      <c r="E6639">
        <v>2075</v>
      </c>
      <c r="F6639">
        <v>1671</v>
      </c>
      <c r="G6639">
        <v>1088</v>
      </c>
    </row>
    <row r="6640" spans="1:7" x14ac:dyDescent="0.25">
      <c r="A6640" t="s">
        <v>6644</v>
      </c>
      <c r="B6640">
        <v>0</v>
      </c>
      <c r="C6640">
        <v>1</v>
      </c>
      <c r="D6640">
        <v>0</v>
      </c>
      <c r="E6640">
        <v>0</v>
      </c>
      <c r="F6640">
        <v>1</v>
      </c>
      <c r="G6640">
        <v>0</v>
      </c>
    </row>
    <row r="6641" spans="1:7" x14ac:dyDescent="0.25">
      <c r="A6641" t="s">
        <v>6645</v>
      </c>
      <c r="B6641">
        <v>24</v>
      </c>
      <c r="C6641">
        <v>11</v>
      </c>
      <c r="D6641">
        <v>36</v>
      </c>
      <c r="E6641">
        <v>26</v>
      </c>
      <c r="F6641">
        <v>27</v>
      </c>
      <c r="G6641">
        <v>18</v>
      </c>
    </row>
    <row r="6642" spans="1:7" x14ac:dyDescent="0.25">
      <c r="A6642" t="s">
        <v>6646</v>
      </c>
      <c r="B6642">
        <v>1</v>
      </c>
      <c r="C6642">
        <v>0</v>
      </c>
      <c r="D6642">
        <v>3</v>
      </c>
      <c r="E6642">
        <v>2</v>
      </c>
      <c r="F6642">
        <v>3</v>
      </c>
      <c r="G6642">
        <v>2</v>
      </c>
    </row>
    <row r="6643" spans="1:7" x14ac:dyDescent="0.25">
      <c r="A6643" t="s">
        <v>6647</v>
      </c>
      <c r="B6643">
        <v>0</v>
      </c>
      <c r="C6643">
        <v>2</v>
      </c>
      <c r="D6643">
        <v>4</v>
      </c>
      <c r="E6643">
        <v>0</v>
      </c>
      <c r="F6643">
        <v>1</v>
      </c>
      <c r="G6643">
        <v>2</v>
      </c>
    </row>
    <row r="6644" spans="1:7" x14ac:dyDescent="0.25">
      <c r="A6644" t="s">
        <v>6648</v>
      </c>
      <c r="B6644">
        <v>1</v>
      </c>
      <c r="C6644">
        <v>1</v>
      </c>
      <c r="D6644">
        <v>1</v>
      </c>
      <c r="E6644">
        <v>0</v>
      </c>
      <c r="F6644">
        <v>0</v>
      </c>
      <c r="G6644">
        <v>0</v>
      </c>
    </row>
    <row r="6645" spans="1:7" x14ac:dyDescent="0.25">
      <c r="A6645" t="s">
        <v>6649</v>
      </c>
      <c r="B6645">
        <v>7</v>
      </c>
      <c r="C6645">
        <v>5</v>
      </c>
      <c r="D6645">
        <v>8</v>
      </c>
      <c r="E6645">
        <v>6</v>
      </c>
      <c r="F6645">
        <v>6</v>
      </c>
      <c r="G6645">
        <v>8</v>
      </c>
    </row>
    <row r="6646" spans="1:7" x14ac:dyDescent="0.25">
      <c r="A6646" t="s">
        <v>6650</v>
      </c>
      <c r="B6646">
        <v>5</v>
      </c>
      <c r="C6646">
        <v>0</v>
      </c>
      <c r="D6646">
        <v>4</v>
      </c>
      <c r="E6646">
        <v>0</v>
      </c>
      <c r="F6646">
        <v>2</v>
      </c>
      <c r="G6646">
        <v>0</v>
      </c>
    </row>
    <row r="6647" spans="1:7" x14ac:dyDescent="0.25">
      <c r="A6647" t="s">
        <v>6651</v>
      </c>
      <c r="B6647">
        <v>20</v>
      </c>
      <c r="C6647">
        <v>29</v>
      </c>
      <c r="D6647">
        <v>38</v>
      </c>
      <c r="E6647">
        <v>28</v>
      </c>
      <c r="F6647">
        <v>46</v>
      </c>
      <c r="G6647">
        <v>33</v>
      </c>
    </row>
    <row r="6648" spans="1:7" x14ac:dyDescent="0.25">
      <c r="A6648" t="s">
        <v>6652</v>
      </c>
      <c r="B6648">
        <v>1</v>
      </c>
      <c r="C6648">
        <v>1</v>
      </c>
      <c r="D6648">
        <v>2</v>
      </c>
      <c r="E6648">
        <v>0</v>
      </c>
      <c r="F6648">
        <v>2</v>
      </c>
      <c r="G6648">
        <v>0</v>
      </c>
    </row>
    <row r="6649" spans="1:7" x14ac:dyDescent="0.25">
      <c r="A6649" t="s">
        <v>6653</v>
      </c>
      <c r="B6649">
        <v>25</v>
      </c>
      <c r="C6649">
        <v>14</v>
      </c>
      <c r="D6649">
        <v>31</v>
      </c>
      <c r="E6649">
        <v>25</v>
      </c>
      <c r="F6649">
        <v>11</v>
      </c>
      <c r="G6649">
        <v>15</v>
      </c>
    </row>
    <row r="6650" spans="1:7" x14ac:dyDescent="0.25">
      <c r="A6650" t="s">
        <v>6654</v>
      </c>
      <c r="B6650">
        <v>6</v>
      </c>
      <c r="C6650">
        <v>4</v>
      </c>
      <c r="D6650">
        <v>5</v>
      </c>
      <c r="E6650">
        <v>3</v>
      </c>
      <c r="F6650">
        <v>2</v>
      </c>
      <c r="G6650">
        <v>2</v>
      </c>
    </row>
    <row r="6651" spans="1:7" x14ac:dyDescent="0.25">
      <c r="A6651" t="s">
        <v>6655</v>
      </c>
      <c r="B6651">
        <v>0</v>
      </c>
      <c r="C6651">
        <v>1</v>
      </c>
      <c r="D6651">
        <v>2</v>
      </c>
      <c r="E6651">
        <v>1</v>
      </c>
      <c r="F6651">
        <v>1</v>
      </c>
      <c r="G6651">
        <v>1</v>
      </c>
    </row>
    <row r="6652" spans="1:7" x14ac:dyDescent="0.25">
      <c r="A6652" t="s">
        <v>6656</v>
      </c>
      <c r="B6652">
        <v>17</v>
      </c>
      <c r="C6652">
        <v>19</v>
      </c>
      <c r="D6652">
        <v>23</v>
      </c>
      <c r="E6652">
        <v>33</v>
      </c>
      <c r="F6652">
        <v>35</v>
      </c>
      <c r="G6652">
        <v>29</v>
      </c>
    </row>
    <row r="6653" spans="1:7" x14ac:dyDescent="0.25">
      <c r="A6653" t="s">
        <v>6657</v>
      </c>
      <c r="B6653">
        <v>743</v>
      </c>
      <c r="C6653">
        <v>598</v>
      </c>
      <c r="D6653">
        <v>581</v>
      </c>
      <c r="E6653">
        <v>789</v>
      </c>
      <c r="F6653">
        <v>887</v>
      </c>
      <c r="G6653">
        <v>332</v>
      </c>
    </row>
    <row r="6654" spans="1:7" x14ac:dyDescent="0.25">
      <c r="A6654" t="s">
        <v>6658</v>
      </c>
      <c r="B6654">
        <v>5</v>
      </c>
      <c r="C6654">
        <v>4</v>
      </c>
      <c r="D6654">
        <v>10</v>
      </c>
      <c r="E6654">
        <v>9</v>
      </c>
      <c r="F6654">
        <v>12</v>
      </c>
      <c r="G6654">
        <v>3</v>
      </c>
    </row>
    <row r="6655" spans="1:7" x14ac:dyDescent="0.25">
      <c r="A6655" t="s">
        <v>6659</v>
      </c>
      <c r="B6655">
        <v>8</v>
      </c>
      <c r="C6655">
        <v>18</v>
      </c>
      <c r="D6655">
        <v>11</v>
      </c>
      <c r="E6655">
        <v>6</v>
      </c>
      <c r="F6655">
        <v>13</v>
      </c>
      <c r="G6655">
        <v>2</v>
      </c>
    </row>
    <row r="6656" spans="1:7" x14ac:dyDescent="0.25">
      <c r="A6656" t="s">
        <v>6660</v>
      </c>
      <c r="B6656">
        <v>0</v>
      </c>
      <c r="C6656">
        <v>0</v>
      </c>
      <c r="D6656">
        <v>0</v>
      </c>
      <c r="E6656">
        <v>2</v>
      </c>
      <c r="F6656">
        <v>0</v>
      </c>
      <c r="G6656">
        <v>0</v>
      </c>
    </row>
    <row r="6657" spans="1:7" x14ac:dyDescent="0.25">
      <c r="A6657" t="s">
        <v>6661</v>
      </c>
      <c r="B6657">
        <v>293</v>
      </c>
      <c r="C6657">
        <v>290</v>
      </c>
      <c r="D6657">
        <v>395</v>
      </c>
      <c r="E6657">
        <v>326</v>
      </c>
      <c r="F6657">
        <v>429</v>
      </c>
      <c r="G6657">
        <v>249</v>
      </c>
    </row>
    <row r="6658" spans="1:7" x14ac:dyDescent="0.25">
      <c r="A6658" t="s">
        <v>6662</v>
      </c>
      <c r="B6658">
        <v>1</v>
      </c>
      <c r="C6658">
        <v>4</v>
      </c>
      <c r="D6658">
        <v>1</v>
      </c>
      <c r="E6658">
        <v>5</v>
      </c>
      <c r="F6658">
        <v>5</v>
      </c>
      <c r="G6658">
        <v>14</v>
      </c>
    </row>
    <row r="6659" spans="1:7" x14ac:dyDescent="0.25">
      <c r="A6659" t="s">
        <v>6663</v>
      </c>
      <c r="B6659">
        <v>63124</v>
      </c>
      <c r="C6659">
        <v>61857</v>
      </c>
      <c r="D6659">
        <v>67990</v>
      </c>
      <c r="E6659">
        <v>56596</v>
      </c>
      <c r="F6659">
        <v>70782</v>
      </c>
      <c r="G6659">
        <v>48290</v>
      </c>
    </row>
    <row r="6660" spans="1:7" x14ac:dyDescent="0.25">
      <c r="A6660" t="s">
        <v>6664</v>
      </c>
      <c r="B6660">
        <v>1</v>
      </c>
      <c r="C6660">
        <v>0</v>
      </c>
      <c r="D6660">
        <v>4</v>
      </c>
      <c r="E6660">
        <v>4</v>
      </c>
      <c r="F6660">
        <v>5</v>
      </c>
      <c r="G6660">
        <v>1</v>
      </c>
    </row>
    <row r="6661" spans="1:7" x14ac:dyDescent="0.25">
      <c r="A6661" t="s">
        <v>6665</v>
      </c>
      <c r="B6661">
        <v>114</v>
      </c>
      <c r="C6661">
        <v>79</v>
      </c>
      <c r="D6661">
        <v>159</v>
      </c>
      <c r="E6661">
        <v>376</v>
      </c>
      <c r="F6661">
        <v>466</v>
      </c>
      <c r="G6661">
        <v>166</v>
      </c>
    </row>
    <row r="6662" spans="1:7" x14ac:dyDescent="0.25">
      <c r="A6662" t="s">
        <v>6666</v>
      </c>
      <c r="B6662">
        <v>1</v>
      </c>
      <c r="C6662">
        <v>1</v>
      </c>
      <c r="D6662">
        <v>0</v>
      </c>
      <c r="E6662">
        <v>0</v>
      </c>
      <c r="F6662">
        <v>1</v>
      </c>
      <c r="G6662">
        <v>0</v>
      </c>
    </row>
    <row r="6663" spans="1:7" x14ac:dyDescent="0.25">
      <c r="A6663" t="s">
        <v>6667</v>
      </c>
      <c r="B6663">
        <v>0</v>
      </c>
      <c r="C6663">
        <v>0</v>
      </c>
      <c r="D6663">
        <v>0</v>
      </c>
      <c r="E6663">
        <v>0</v>
      </c>
      <c r="F6663">
        <v>0</v>
      </c>
      <c r="G6663">
        <v>0</v>
      </c>
    </row>
    <row r="6664" spans="1:7" x14ac:dyDescent="0.25">
      <c r="A6664" t="s">
        <v>6668</v>
      </c>
      <c r="B6664">
        <v>0</v>
      </c>
      <c r="C6664">
        <v>0</v>
      </c>
      <c r="D6664">
        <v>0</v>
      </c>
      <c r="E6664">
        <v>0</v>
      </c>
      <c r="F6664">
        <v>0</v>
      </c>
      <c r="G6664">
        <v>0</v>
      </c>
    </row>
    <row r="6665" spans="1:7" x14ac:dyDescent="0.25">
      <c r="A6665" t="s">
        <v>6669</v>
      </c>
      <c r="B6665">
        <v>278</v>
      </c>
      <c r="C6665">
        <v>541</v>
      </c>
      <c r="D6665">
        <v>213</v>
      </c>
      <c r="E6665">
        <v>359</v>
      </c>
      <c r="F6665">
        <v>657</v>
      </c>
      <c r="G6665">
        <v>159</v>
      </c>
    </row>
    <row r="6666" spans="1:7" x14ac:dyDescent="0.25">
      <c r="A6666" t="s">
        <v>6670</v>
      </c>
      <c r="B6666">
        <v>1</v>
      </c>
      <c r="C6666">
        <v>1</v>
      </c>
      <c r="D6666">
        <v>1</v>
      </c>
      <c r="E6666">
        <v>1</v>
      </c>
      <c r="F6666">
        <v>0</v>
      </c>
      <c r="G6666">
        <v>1</v>
      </c>
    </row>
    <row r="6667" spans="1:7" x14ac:dyDescent="0.25">
      <c r="A6667" t="s">
        <v>6671</v>
      </c>
      <c r="B6667">
        <v>2</v>
      </c>
      <c r="C6667">
        <v>6</v>
      </c>
      <c r="D6667">
        <v>7</v>
      </c>
      <c r="E6667">
        <v>2</v>
      </c>
      <c r="F6667">
        <v>1</v>
      </c>
      <c r="G6667">
        <v>2</v>
      </c>
    </row>
    <row r="6668" spans="1:7" x14ac:dyDescent="0.25">
      <c r="A6668" t="s">
        <v>6672</v>
      </c>
      <c r="B6668">
        <v>1</v>
      </c>
      <c r="C6668">
        <v>0</v>
      </c>
      <c r="D6668">
        <v>0</v>
      </c>
      <c r="E6668">
        <v>1</v>
      </c>
      <c r="F6668">
        <v>2</v>
      </c>
      <c r="G6668">
        <v>0</v>
      </c>
    </row>
    <row r="6669" spans="1:7" x14ac:dyDescent="0.25">
      <c r="A6669" t="s">
        <v>6673</v>
      </c>
      <c r="B6669">
        <v>0</v>
      </c>
      <c r="C6669">
        <v>0</v>
      </c>
      <c r="D6669">
        <v>3</v>
      </c>
      <c r="E6669">
        <v>4</v>
      </c>
      <c r="F6669">
        <v>1</v>
      </c>
      <c r="G6669">
        <v>2</v>
      </c>
    </row>
    <row r="6670" spans="1:7" x14ac:dyDescent="0.25">
      <c r="A6670" t="s">
        <v>6674</v>
      </c>
      <c r="B6670">
        <v>1070</v>
      </c>
      <c r="C6670">
        <v>988</v>
      </c>
      <c r="D6670">
        <v>903</v>
      </c>
      <c r="E6670">
        <v>905</v>
      </c>
      <c r="F6670">
        <v>1164</v>
      </c>
      <c r="G6670">
        <v>902</v>
      </c>
    </row>
    <row r="6671" spans="1:7" x14ac:dyDescent="0.25">
      <c r="A6671" t="s">
        <v>6675</v>
      </c>
      <c r="B6671">
        <v>1</v>
      </c>
      <c r="C6671">
        <v>1</v>
      </c>
      <c r="D6671">
        <v>1</v>
      </c>
      <c r="E6671">
        <v>0</v>
      </c>
      <c r="F6671">
        <v>0</v>
      </c>
      <c r="G6671">
        <v>0</v>
      </c>
    </row>
    <row r="6672" spans="1:7" x14ac:dyDescent="0.25">
      <c r="A6672" t="s">
        <v>6676</v>
      </c>
      <c r="B6672">
        <v>1</v>
      </c>
      <c r="C6672">
        <v>0</v>
      </c>
      <c r="D6672">
        <v>1</v>
      </c>
      <c r="E6672">
        <v>0</v>
      </c>
      <c r="F6672">
        <v>0</v>
      </c>
      <c r="G6672">
        <v>0</v>
      </c>
    </row>
    <row r="6673" spans="1:7" x14ac:dyDescent="0.25">
      <c r="A6673" t="s">
        <v>6677</v>
      </c>
      <c r="B6673">
        <v>3902</v>
      </c>
      <c r="C6673">
        <v>5041</v>
      </c>
      <c r="D6673">
        <v>5534</v>
      </c>
      <c r="E6673">
        <v>9642</v>
      </c>
      <c r="F6673">
        <v>14536</v>
      </c>
      <c r="G6673">
        <v>11736</v>
      </c>
    </row>
    <row r="6674" spans="1:7" x14ac:dyDescent="0.25">
      <c r="A6674" t="s">
        <v>6678</v>
      </c>
      <c r="B6674">
        <v>18324</v>
      </c>
      <c r="C6674">
        <v>15711</v>
      </c>
      <c r="D6674">
        <v>17141</v>
      </c>
      <c r="E6674">
        <v>25591</v>
      </c>
      <c r="F6674">
        <v>29049</v>
      </c>
      <c r="G6674">
        <v>12738</v>
      </c>
    </row>
    <row r="6675" spans="1:7" x14ac:dyDescent="0.25">
      <c r="A6675" t="s">
        <v>6679</v>
      </c>
      <c r="B6675">
        <v>150</v>
      </c>
      <c r="C6675">
        <v>344</v>
      </c>
      <c r="D6675">
        <v>376</v>
      </c>
      <c r="E6675">
        <v>335</v>
      </c>
      <c r="F6675">
        <v>582</v>
      </c>
      <c r="G6675">
        <v>559</v>
      </c>
    </row>
    <row r="6676" spans="1:7" x14ac:dyDescent="0.25">
      <c r="A6676" t="s">
        <v>6680</v>
      </c>
      <c r="B6676">
        <v>40</v>
      </c>
      <c r="C6676">
        <v>32</v>
      </c>
      <c r="D6676">
        <v>54</v>
      </c>
      <c r="E6676">
        <v>87</v>
      </c>
      <c r="F6676">
        <v>141</v>
      </c>
      <c r="G6676">
        <v>20</v>
      </c>
    </row>
    <row r="6677" spans="1:7" x14ac:dyDescent="0.25">
      <c r="A6677" t="s">
        <v>6681</v>
      </c>
      <c r="B6677">
        <v>0</v>
      </c>
      <c r="C6677">
        <v>0</v>
      </c>
      <c r="D6677">
        <v>2</v>
      </c>
      <c r="E6677">
        <v>0</v>
      </c>
      <c r="F6677">
        <v>1</v>
      </c>
      <c r="G6677">
        <v>2</v>
      </c>
    </row>
    <row r="6678" spans="1:7" x14ac:dyDescent="0.25">
      <c r="A6678" t="s">
        <v>6682</v>
      </c>
      <c r="B6678">
        <v>4</v>
      </c>
      <c r="C6678">
        <v>5</v>
      </c>
      <c r="D6678">
        <v>10</v>
      </c>
      <c r="E6678">
        <v>2</v>
      </c>
      <c r="F6678">
        <v>5</v>
      </c>
      <c r="G6678">
        <v>1</v>
      </c>
    </row>
    <row r="6679" spans="1:7" x14ac:dyDescent="0.25">
      <c r="A6679" t="s">
        <v>6683</v>
      </c>
      <c r="B6679">
        <v>349</v>
      </c>
      <c r="C6679">
        <v>529</v>
      </c>
      <c r="D6679">
        <v>395</v>
      </c>
      <c r="E6679">
        <v>221</v>
      </c>
      <c r="F6679">
        <v>457</v>
      </c>
      <c r="G6679">
        <v>214</v>
      </c>
    </row>
    <row r="6680" spans="1:7" x14ac:dyDescent="0.25">
      <c r="A6680" t="s">
        <v>6684</v>
      </c>
      <c r="B6680">
        <v>3247</v>
      </c>
      <c r="C6680">
        <v>4363</v>
      </c>
      <c r="D6680">
        <v>3622</v>
      </c>
      <c r="E6680">
        <v>2490</v>
      </c>
      <c r="F6680">
        <v>4480</v>
      </c>
      <c r="G6680">
        <v>1884</v>
      </c>
    </row>
    <row r="6681" spans="1:7" x14ac:dyDescent="0.25">
      <c r="A6681" t="s">
        <v>6685</v>
      </c>
      <c r="B6681">
        <v>899</v>
      </c>
      <c r="C6681">
        <v>979</v>
      </c>
      <c r="D6681">
        <v>1051</v>
      </c>
      <c r="E6681">
        <v>729</v>
      </c>
      <c r="F6681">
        <v>985</v>
      </c>
      <c r="G6681">
        <v>250</v>
      </c>
    </row>
    <row r="6682" spans="1:7" x14ac:dyDescent="0.25">
      <c r="A6682" t="s">
        <v>6686</v>
      </c>
      <c r="B6682">
        <v>3366</v>
      </c>
      <c r="C6682">
        <v>4238</v>
      </c>
      <c r="D6682">
        <v>4039</v>
      </c>
      <c r="E6682">
        <v>4075</v>
      </c>
      <c r="F6682">
        <v>6507</v>
      </c>
      <c r="G6682">
        <v>2332</v>
      </c>
    </row>
    <row r="6683" spans="1:7" x14ac:dyDescent="0.25">
      <c r="A6683" t="s">
        <v>6687</v>
      </c>
      <c r="B6683">
        <v>835</v>
      </c>
      <c r="C6683">
        <v>1302</v>
      </c>
      <c r="D6683">
        <v>1024</v>
      </c>
      <c r="E6683">
        <v>879</v>
      </c>
      <c r="F6683">
        <v>1821</v>
      </c>
      <c r="G6683">
        <v>337</v>
      </c>
    </row>
    <row r="6684" spans="1:7" x14ac:dyDescent="0.25">
      <c r="A6684" t="s">
        <v>6688</v>
      </c>
      <c r="B6684">
        <v>6</v>
      </c>
      <c r="C6684">
        <v>47</v>
      </c>
      <c r="D6684">
        <v>63</v>
      </c>
      <c r="E6684">
        <v>17</v>
      </c>
      <c r="F6684">
        <v>39</v>
      </c>
      <c r="G6684">
        <v>28</v>
      </c>
    </row>
    <row r="6685" spans="1:7" x14ac:dyDescent="0.25">
      <c r="A6685" t="s">
        <v>6689</v>
      </c>
      <c r="B6685">
        <v>54</v>
      </c>
      <c r="C6685">
        <v>159</v>
      </c>
      <c r="D6685">
        <v>22</v>
      </c>
      <c r="E6685">
        <v>121</v>
      </c>
      <c r="F6685">
        <v>201</v>
      </c>
      <c r="G6685">
        <v>3</v>
      </c>
    </row>
    <row r="6686" spans="1:7" x14ac:dyDescent="0.25">
      <c r="A6686" t="s">
        <v>6690</v>
      </c>
      <c r="B6686">
        <v>0</v>
      </c>
      <c r="C6686">
        <v>0</v>
      </c>
      <c r="D6686">
        <v>0</v>
      </c>
      <c r="E6686">
        <v>2</v>
      </c>
      <c r="F6686">
        <v>3</v>
      </c>
      <c r="G6686">
        <v>1</v>
      </c>
    </row>
    <row r="6687" spans="1:7" x14ac:dyDescent="0.25">
      <c r="A6687" t="s">
        <v>6691</v>
      </c>
      <c r="B6687">
        <v>10</v>
      </c>
      <c r="C6687">
        <v>15</v>
      </c>
      <c r="D6687">
        <v>22</v>
      </c>
      <c r="E6687">
        <v>23</v>
      </c>
      <c r="F6687">
        <v>18</v>
      </c>
      <c r="G6687">
        <v>19</v>
      </c>
    </row>
    <row r="6688" spans="1:7" x14ac:dyDescent="0.25">
      <c r="A6688" t="s">
        <v>6692</v>
      </c>
      <c r="B6688">
        <v>2785</v>
      </c>
      <c r="C6688">
        <v>6168</v>
      </c>
      <c r="D6688">
        <v>5856</v>
      </c>
      <c r="E6688">
        <v>5808</v>
      </c>
      <c r="F6688">
        <v>10441</v>
      </c>
      <c r="G6688">
        <v>7110</v>
      </c>
    </row>
    <row r="6689" spans="1:7" x14ac:dyDescent="0.25">
      <c r="A6689" t="s">
        <v>6693</v>
      </c>
      <c r="B6689">
        <v>491</v>
      </c>
      <c r="C6689">
        <v>1146</v>
      </c>
      <c r="D6689">
        <v>903</v>
      </c>
      <c r="E6689">
        <v>1078</v>
      </c>
      <c r="F6689">
        <v>2165</v>
      </c>
      <c r="G6689">
        <v>1155</v>
      </c>
    </row>
    <row r="6690" spans="1:7" x14ac:dyDescent="0.25">
      <c r="A6690" t="s">
        <v>6694</v>
      </c>
      <c r="B6690">
        <v>52</v>
      </c>
      <c r="C6690">
        <v>64</v>
      </c>
      <c r="D6690">
        <v>34</v>
      </c>
      <c r="E6690">
        <v>36</v>
      </c>
      <c r="F6690">
        <v>62</v>
      </c>
      <c r="G6690">
        <v>8</v>
      </c>
    </row>
    <row r="6691" spans="1:7" x14ac:dyDescent="0.25">
      <c r="A6691" t="s">
        <v>6695</v>
      </c>
      <c r="B6691">
        <v>38</v>
      </c>
      <c r="C6691">
        <v>73</v>
      </c>
      <c r="D6691">
        <v>33</v>
      </c>
      <c r="E6691">
        <v>36</v>
      </c>
      <c r="F6691">
        <v>65</v>
      </c>
      <c r="G6691">
        <v>14</v>
      </c>
    </row>
    <row r="6692" spans="1:7" x14ac:dyDescent="0.25">
      <c r="A6692" t="s">
        <v>6696</v>
      </c>
      <c r="B6692">
        <v>657</v>
      </c>
      <c r="C6692">
        <v>719</v>
      </c>
      <c r="D6692">
        <v>1011</v>
      </c>
      <c r="E6692">
        <v>726</v>
      </c>
      <c r="F6692">
        <v>1173</v>
      </c>
      <c r="G6692">
        <v>710</v>
      </c>
    </row>
    <row r="6693" spans="1:7" x14ac:dyDescent="0.25">
      <c r="A6693" t="s">
        <v>6697</v>
      </c>
      <c r="B6693">
        <v>417</v>
      </c>
      <c r="C6693">
        <v>411</v>
      </c>
      <c r="D6693">
        <v>1184</v>
      </c>
      <c r="E6693">
        <v>315</v>
      </c>
      <c r="F6693">
        <v>337</v>
      </c>
      <c r="G6693">
        <v>871</v>
      </c>
    </row>
    <row r="6694" spans="1:7" x14ac:dyDescent="0.25">
      <c r="A6694" t="s">
        <v>6698</v>
      </c>
      <c r="B6694">
        <v>1308</v>
      </c>
      <c r="C6694">
        <v>1046</v>
      </c>
      <c r="D6694">
        <v>946</v>
      </c>
      <c r="E6694">
        <v>6259</v>
      </c>
      <c r="F6694">
        <v>7218</v>
      </c>
      <c r="G6694">
        <v>2326</v>
      </c>
    </row>
    <row r="6695" spans="1:7" x14ac:dyDescent="0.25">
      <c r="A6695" t="s">
        <v>6699</v>
      </c>
      <c r="B6695">
        <v>1</v>
      </c>
      <c r="C6695">
        <v>0</v>
      </c>
      <c r="D6695">
        <v>0</v>
      </c>
      <c r="E6695">
        <v>0</v>
      </c>
      <c r="F6695">
        <v>2</v>
      </c>
      <c r="G6695">
        <v>0</v>
      </c>
    </row>
    <row r="6696" spans="1:7" x14ac:dyDescent="0.25">
      <c r="A6696" t="s">
        <v>6700</v>
      </c>
      <c r="B6696">
        <v>34717</v>
      </c>
      <c r="C6696">
        <v>20734</v>
      </c>
      <c r="D6696">
        <v>30241</v>
      </c>
      <c r="E6696">
        <v>27615</v>
      </c>
      <c r="F6696">
        <v>24391</v>
      </c>
      <c r="G6696">
        <v>11403</v>
      </c>
    </row>
    <row r="6697" spans="1:7" x14ac:dyDescent="0.25">
      <c r="A6697" t="s">
        <v>6701</v>
      </c>
      <c r="B6697">
        <v>1241</v>
      </c>
      <c r="C6697">
        <v>1888</v>
      </c>
      <c r="D6697">
        <v>1446</v>
      </c>
      <c r="E6697">
        <v>1360</v>
      </c>
      <c r="F6697">
        <v>2543</v>
      </c>
      <c r="G6697">
        <v>1158</v>
      </c>
    </row>
    <row r="6698" spans="1:7" x14ac:dyDescent="0.25">
      <c r="A6698" t="s">
        <v>6702</v>
      </c>
      <c r="B6698">
        <v>154</v>
      </c>
      <c r="C6698">
        <v>290</v>
      </c>
      <c r="D6698">
        <v>127</v>
      </c>
      <c r="E6698">
        <v>187</v>
      </c>
      <c r="F6698">
        <v>360</v>
      </c>
      <c r="G6698">
        <v>95</v>
      </c>
    </row>
    <row r="6699" spans="1:7" x14ac:dyDescent="0.25">
      <c r="A6699" t="s">
        <v>6703</v>
      </c>
      <c r="B6699">
        <v>565</v>
      </c>
      <c r="C6699">
        <v>767</v>
      </c>
      <c r="D6699">
        <v>1049</v>
      </c>
      <c r="E6699">
        <v>891</v>
      </c>
      <c r="F6699">
        <v>1603</v>
      </c>
      <c r="G6699">
        <v>572</v>
      </c>
    </row>
    <row r="6700" spans="1:7" x14ac:dyDescent="0.25">
      <c r="A6700" t="s">
        <v>6704</v>
      </c>
      <c r="B6700">
        <v>1279</v>
      </c>
      <c r="C6700">
        <v>1379</v>
      </c>
      <c r="D6700">
        <v>1288</v>
      </c>
      <c r="E6700">
        <v>1599</v>
      </c>
      <c r="F6700">
        <v>2246</v>
      </c>
      <c r="G6700">
        <v>591</v>
      </c>
    </row>
    <row r="6701" spans="1:7" x14ac:dyDescent="0.25">
      <c r="A6701" t="s">
        <v>6705</v>
      </c>
      <c r="B6701">
        <v>1724</v>
      </c>
      <c r="C6701">
        <v>2102</v>
      </c>
      <c r="D6701">
        <v>1746</v>
      </c>
      <c r="E6701">
        <v>1478</v>
      </c>
      <c r="F6701">
        <v>2658</v>
      </c>
      <c r="G6701">
        <v>987</v>
      </c>
    </row>
    <row r="6702" spans="1:7" x14ac:dyDescent="0.25">
      <c r="A6702" t="s">
        <v>6706</v>
      </c>
      <c r="B6702">
        <v>1</v>
      </c>
      <c r="C6702">
        <v>2</v>
      </c>
      <c r="D6702">
        <v>3</v>
      </c>
      <c r="E6702">
        <v>0</v>
      </c>
      <c r="F6702">
        <v>1</v>
      </c>
      <c r="G6702">
        <v>0</v>
      </c>
    </row>
    <row r="6703" spans="1:7" x14ac:dyDescent="0.25">
      <c r="A6703" t="s">
        <v>6707</v>
      </c>
      <c r="B6703">
        <v>1</v>
      </c>
      <c r="C6703">
        <v>0</v>
      </c>
      <c r="D6703">
        <v>0</v>
      </c>
      <c r="E6703">
        <v>1</v>
      </c>
      <c r="F6703">
        <v>2</v>
      </c>
      <c r="G6703">
        <v>1</v>
      </c>
    </row>
    <row r="6704" spans="1:7" x14ac:dyDescent="0.25">
      <c r="A6704" t="s">
        <v>6708</v>
      </c>
      <c r="B6704">
        <v>68</v>
      </c>
      <c r="C6704">
        <v>41</v>
      </c>
      <c r="D6704">
        <v>26</v>
      </c>
      <c r="E6704">
        <v>100</v>
      </c>
      <c r="F6704">
        <v>33</v>
      </c>
      <c r="G6704">
        <v>35</v>
      </c>
    </row>
    <row r="6705" spans="1:7" x14ac:dyDescent="0.25">
      <c r="A6705" t="s">
        <v>6709</v>
      </c>
      <c r="B6705">
        <v>7</v>
      </c>
      <c r="C6705">
        <v>13</v>
      </c>
      <c r="D6705">
        <v>9</v>
      </c>
      <c r="E6705">
        <v>6</v>
      </c>
      <c r="F6705">
        <v>10</v>
      </c>
      <c r="G6705">
        <v>3</v>
      </c>
    </row>
    <row r="6706" spans="1:7" x14ac:dyDescent="0.25">
      <c r="A6706" t="s">
        <v>6710</v>
      </c>
      <c r="B6706">
        <v>3995</v>
      </c>
      <c r="C6706">
        <v>4231</v>
      </c>
      <c r="D6706">
        <v>4198</v>
      </c>
      <c r="E6706">
        <v>3920</v>
      </c>
      <c r="F6706">
        <v>5796</v>
      </c>
      <c r="G6706">
        <v>3557</v>
      </c>
    </row>
    <row r="6707" spans="1:7" x14ac:dyDescent="0.25">
      <c r="A6707" t="s">
        <v>6711</v>
      </c>
      <c r="B6707">
        <v>1068</v>
      </c>
      <c r="C6707">
        <v>416</v>
      </c>
      <c r="D6707">
        <v>505</v>
      </c>
      <c r="E6707">
        <v>4638</v>
      </c>
      <c r="F6707">
        <v>2479</v>
      </c>
      <c r="G6707">
        <v>1256</v>
      </c>
    </row>
    <row r="6708" spans="1:7" x14ac:dyDescent="0.25">
      <c r="A6708" t="s">
        <v>6712</v>
      </c>
      <c r="B6708">
        <v>3076</v>
      </c>
      <c r="C6708">
        <v>4247</v>
      </c>
      <c r="D6708">
        <v>2767</v>
      </c>
      <c r="E6708">
        <v>2301</v>
      </c>
      <c r="F6708">
        <v>4341</v>
      </c>
      <c r="G6708">
        <v>1512</v>
      </c>
    </row>
    <row r="6709" spans="1:7" x14ac:dyDescent="0.25">
      <c r="A6709" t="s">
        <v>6713</v>
      </c>
      <c r="B6709">
        <v>1448</v>
      </c>
      <c r="C6709">
        <v>1440</v>
      </c>
      <c r="D6709">
        <v>1997</v>
      </c>
      <c r="E6709">
        <v>1853</v>
      </c>
      <c r="F6709">
        <v>2301</v>
      </c>
      <c r="G6709">
        <v>2611</v>
      </c>
    </row>
    <row r="6710" spans="1:7" x14ac:dyDescent="0.25">
      <c r="A6710" t="s">
        <v>6714</v>
      </c>
      <c r="B6710">
        <v>181</v>
      </c>
      <c r="C6710">
        <v>255</v>
      </c>
      <c r="D6710">
        <v>222</v>
      </c>
      <c r="E6710">
        <v>323</v>
      </c>
      <c r="F6710">
        <v>435</v>
      </c>
      <c r="G6710">
        <v>128</v>
      </c>
    </row>
    <row r="6711" spans="1:7" x14ac:dyDescent="0.25">
      <c r="A6711" t="s">
        <v>6715</v>
      </c>
      <c r="B6711">
        <v>2699</v>
      </c>
      <c r="C6711">
        <v>2650</v>
      </c>
      <c r="D6711">
        <v>3838</v>
      </c>
      <c r="E6711">
        <v>2208</v>
      </c>
      <c r="F6711">
        <v>3130</v>
      </c>
      <c r="G6711">
        <v>1683</v>
      </c>
    </row>
    <row r="6712" spans="1:7" x14ac:dyDescent="0.25">
      <c r="A6712" t="s">
        <v>6716</v>
      </c>
      <c r="B6712">
        <v>2</v>
      </c>
      <c r="C6712">
        <v>1</v>
      </c>
      <c r="D6712">
        <v>1</v>
      </c>
      <c r="E6712">
        <v>3</v>
      </c>
      <c r="F6712">
        <v>3</v>
      </c>
      <c r="G6712">
        <v>0</v>
      </c>
    </row>
    <row r="6713" spans="1:7" x14ac:dyDescent="0.25">
      <c r="A6713" t="s">
        <v>6717</v>
      </c>
      <c r="B6713">
        <v>4</v>
      </c>
      <c r="C6713">
        <v>8</v>
      </c>
      <c r="D6713">
        <v>18</v>
      </c>
      <c r="E6713">
        <v>1</v>
      </c>
      <c r="F6713">
        <v>6</v>
      </c>
      <c r="G6713">
        <v>9</v>
      </c>
    </row>
    <row r="6714" spans="1:7" x14ac:dyDescent="0.25">
      <c r="A6714" t="s">
        <v>6718</v>
      </c>
      <c r="B6714">
        <v>20661</v>
      </c>
      <c r="C6714">
        <v>24346</v>
      </c>
      <c r="D6714">
        <v>19511</v>
      </c>
      <c r="E6714">
        <v>15594</v>
      </c>
      <c r="F6714">
        <v>26879</v>
      </c>
      <c r="G6714">
        <v>10777</v>
      </c>
    </row>
    <row r="6715" spans="1:7" x14ac:dyDescent="0.25">
      <c r="A6715" t="s">
        <v>6719</v>
      </c>
      <c r="B6715">
        <v>1482</v>
      </c>
      <c r="C6715">
        <v>2083</v>
      </c>
      <c r="D6715">
        <v>1871</v>
      </c>
      <c r="E6715">
        <v>1151</v>
      </c>
      <c r="F6715">
        <v>2164</v>
      </c>
      <c r="G6715">
        <v>769</v>
      </c>
    </row>
    <row r="6716" spans="1:7" x14ac:dyDescent="0.25">
      <c r="A6716" t="s">
        <v>6720</v>
      </c>
      <c r="B6716">
        <v>31</v>
      </c>
      <c r="C6716">
        <v>36</v>
      </c>
      <c r="D6716">
        <v>45</v>
      </c>
      <c r="E6716">
        <v>40</v>
      </c>
      <c r="F6716">
        <v>55</v>
      </c>
      <c r="G6716">
        <v>12</v>
      </c>
    </row>
    <row r="6717" spans="1:7" x14ac:dyDescent="0.25">
      <c r="A6717" t="s">
        <v>6721</v>
      </c>
      <c r="B6717">
        <v>2497</v>
      </c>
      <c r="C6717">
        <v>3770</v>
      </c>
      <c r="D6717">
        <v>4211</v>
      </c>
      <c r="E6717">
        <v>2285</v>
      </c>
      <c r="F6717">
        <v>4529</v>
      </c>
      <c r="G6717">
        <v>2620</v>
      </c>
    </row>
    <row r="6718" spans="1:7" x14ac:dyDescent="0.25">
      <c r="A6718" t="s">
        <v>6722</v>
      </c>
      <c r="B6718">
        <v>125</v>
      </c>
      <c r="C6718">
        <v>165</v>
      </c>
      <c r="D6718">
        <v>170</v>
      </c>
      <c r="E6718">
        <v>74</v>
      </c>
      <c r="F6718">
        <v>187</v>
      </c>
      <c r="G6718">
        <v>116</v>
      </c>
    </row>
    <row r="6719" spans="1:7" x14ac:dyDescent="0.25">
      <c r="A6719" t="s">
        <v>6723</v>
      </c>
      <c r="B6719">
        <v>6521</v>
      </c>
      <c r="C6719">
        <v>7414</v>
      </c>
      <c r="D6719">
        <v>11258</v>
      </c>
      <c r="E6719">
        <v>6157</v>
      </c>
      <c r="F6719">
        <v>9064</v>
      </c>
      <c r="G6719">
        <v>7529</v>
      </c>
    </row>
    <row r="6720" spans="1:7" x14ac:dyDescent="0.25">
      <c r="A6720" t="s">
        <v>6724</v>
      </c>
      <c r="B6720">
        <v>45</v>
      </c>
      <c r="C6720">
        <v>30</v>
      </c>
      <c r="D6720">
        <v>35</v>
      </c>
      <c r="E6720">
        <v>41</v>
      </c>
      <c r="F6720">
        <v>41</v>
      </c>
      <c r="G6720">
        <v>25</v>
      </c>
    </row>
    <row r="6721" spans="1:7" x14ac:dyDescent="0.25">
      <c r="A6721" t="s">
        <v>6725</v>
      </c>
      <c r="B6721">
        <v>684</v>
      </c>
      <c r="C6721">
        <v>913</v>
      </c>
      <c r="D6721">
        <v>705</v>
      </c>
      <c r="E6721">
        <v>590</v>
      </c>
      <c r="F6721">
        <v>1072</v>
      </c>
      <c r="G6721">
        <v>222</v>
      </c>
    </row>
    <row r="6722" spans="1:7" x14ac:dyDescent="0.25">
      <c r="A6722" t="s">
        <v>6726</v>
      </c>
      <c r="B6722">
        <v>541</v>
      </c>
      <c r="C6722">
        <v>755</v>
      </c>
      <c r="D6722">
        <v>754</v>
      </c>
      <c r="E6722">
        <v>349</v>
      </c>
      <c r="F6722">
        <v>790</v>
      </c>
      <c r="G6722">
        <v>105</v>
      </c>
    </row>
    <row r="6723" spans="1:7" x14ac:dyDescent="0.25">
      <c r="A6723" t="s">
        <v>6727</v>
      </c>
      <c r="B6723">
        <v>5</v>
      </c>
      <c r="C6723">
        <v>4</v>
      </c>
      <c r="D6723">
        <v>1</v>
      </c>
      <c r="E6723">
        <v>6</v>
      </c>
      <c r="F6723">
        <v>7</v>
      </c>
      <c r="G6723">
        <v>10</v>
      </c>
    </row>
    <row r="6724" spans="1:7" x14ac:dyDescent="0.25">
      <c r="A6724" t="s">
        <v>6728</v>
      </c>
      <c r="B6724">
        <v>76642</v>
      </c>
      <c r="C6724">
        <v>43362</v>
      </c>
      <c r="D6724">
        <v>58067</v>
      </c>
      <c r="E6724">
        <v>42068</v>
      </c>
      <c r="F6724">
        <v>30590</v>
      </c>
      <c r="G6724">
        <v>14533</v>
      </c>
    </row>
    <row r="6725" spans="1:7" x14ac:dyDescent="0.25">
      <c r="A6725" t="s">
        <v>6729</v>
      </c>
      <c r="B6725">
        <v>8143</v>
      </c>
      <c r="C6725">
        <v>12297</v>
      </c>
      <c r="D6725">
        <v>10770</v>
      </c>
      <c r="E6725">
        <v>5810</v>
      </c>
      <c r="F6725">
        <v>11037</v>
      </c>
      <c r="G6725">
        <v>5113</v>
      </c>
    </row>
    <row r="6726" spans="1:7" x14ac:dyDescent="0.25">
      <c r="A6726" t="s">
        <v>6730</v>
      </c>
      <c r="B6726">
        <v>2</v>
      </c>
      <c r="C6726">
        <v>4</v>
      </c>
      <c r="D6726">
        <v>1</v>
      </c>
      <c r="E6726">
        <v>2</v>
      </c>
      <c r="F6726">
        <v>2</v>
      </c>
      <c r="G6726">
        <v>7</v>
      </c>
    </row>
    <row r="6727" spans="1:7" x14ac:dyDescent="0.25">
      <c r="A6727" t="s">
        <v>6731</v>
      </c>
      <c r="B6727">
        <v>46</v>
      </c>
      <c r="C6727">
        <v>49</v>
      </c>
      <c r="D6727">
        <v>85</v>
      </c>
      <c r="E6727">
        <v>49</v>
      </c>
      <c r="F6727">
        <v>74</v>
      </c>
      <c r="G6727">
        <v>437</v>
      </c>
    </row>
    <row r="6728" spans="1:7" x14ac:dyDescent="0.25">
      <c r="A6728" t="s">
        <v>6732</v>
      </c>
      <c r="B6728">
        <v>7</v>
      </c>
      <c r="C6728">
        <v>9</v>
      </c>
      <c r="D6728">
        <v>6</v>
      </c>
      <c r="E6728">
        <v>2</v>
      </c>
      <c r="F6728">
        <v>5</v>
      </c>
      <c r="G6728">
        <v>5</v>
      </c>
    </row>
    <row r="6729" spans="1:7" x14ac:dyDescent="0.25">
      <c r="A6729" t="s">
        <v>6733</v>
      </c>
      <c r="B6729">
        <v>4169</v>
      </c>
      <c r="C6729">
        <v>5137</v>
      </c>
      <c r="D6729">
        <v>5248</v>
      </c>
      <c r="E6729">
        <v>3015</v>
      </c>
      <c r="F6729">
        <v>5052</v>
      </c>
      <c r="G6729">
        <v>2686</v>
      </c>
    </row>
    <row r="6730" spans="1:7" x14ac:dyDescent="0.25">
      <c r="A6730" t="s">
        <v>6734</v>
      </c>
      <c r="B6730">
        <v>364</v>
      </c>
      <c r="C6730">
        <v>662</v>
      </c>
      <c r="D6730">
        <v>271</v>
      </c>
      <c r="E6730">
        <v>332</v>
      </c>
      <c r="F6730">
        <v>892</v>
      </c>
      <c r="G6730">
        <v>117</v>
      </c>
    </row>
    <row r="6731" spans="1:7" x14ac:dyDescent="0.25">
      <c r="A6731" t="s">
        <v>6735</v>
      </c>
      <c r="B6731">
        <v>1279</v>
      </c>
      <c r="C6731">
        <v>1759</v>
      </c>
      <c r="D6731">
        <v>1236</v>
      </c>
      <c r="E6731">
        <v>2488</v>
      </c>
      <c r="F6731">
        <v>3697</v>
      </c>
      <c r="G6731">
        <v>1457</v>
      </c>
    </row>
    <row r="6732" spans="1:7" x14ac:dyDescent="0.25">
      <c r="A6732" t="s">
        <v>6736</v>
      </c>
      <c r="B6732">
        <v>2081</v>
      </c>
      <c r="C6732">
        <v>2764</v>
      </c>
      <c r="D6732">
        <v>2798</v>
      </c>
      <c r="E6732">
        <v>1536</v>
      </c>
      <c r="F6732">
        <v>2846</v>
      </c>
      <c r="G6732">
        <v>1215</v>
      </c>
    </row>
    <row r="6733" spans="1:7" x14ac:dyDescent="0.25">
      <c r="A6733" t="s">
        <v>6737</v>
      </c>
      <c r="B6733">
        <v>3388</v>
      </c>
      <c r="C6733">
        <v>4546</v>
      </c>
      <c r="D6733">
        <v>3003</v>
      </c>
      <c r="E6733">
        <v>2976</v>
      </c>
      <c r="F6733">
        <v>5335</v>
      </c>
      <c r="G6733">
        <v>1675</v>
      </c>
    </row>
    <row r="6734" spans="1:7" x14ac:dyDescent="0.25">
      <c r="A6734" t="s">
        <v>6738</v>
      </c>
      <c r="B6734">
        <v>0</v>
      </c>
      <c r="C6734">
        <v>0</v>
      </c>
      <c r="D6734">
        <v>1</v>
      </c>
      <c r="E6734">
        <v>0</v>
      </c>
      <c r="F6734">
        <v>0</v>
      </c>
      <c r="G6734">
        <v>0</v>
      </c>
    </row>
    <row r="6735" spans="1:7" x14ac:dyDescent="0.25">
      <c r="A6735" t="s">
        <v>6739</v>
      </c>
      <c r="B6735">
        <v>3896</v>
      </c>
      <c r="C6735">
        <v>3982</v>
      </c>
      <c r="D6735">
        <v>4486</v>
      </c>
      <c r="E6735">
        <v>189</v>
      </c>
      <c r="F6735">
        <v>313</v>
      </c>
      <c r="G6735">
        <v>11</v>
      </c>
    </row>
    <row r="6736" spans="1:7" x14ac:dyDescent="0.25">
      <c r="A6736" t="s">
        <v>6740</v>
      </c>
      <c r="B6736">
        <v>202</v>
      </c>
      <c r="C6736">
        <v>120</v>
      </c>
      <c r="D6736">
        <v>30</v>
      </c>
      <c r="E6736">
        <v>153</v>
      </c>
      <c r="F6736">
        <v>240</v>
      </c>
      <c r="G6736">
        <v>58</v>
      </c>
    </row>
    <row r="6737" spans="1:7" x14ac:dyDescent="0.25">
      <c r="A6737" t="s">
        <v>6741</v>
      </c>
      <c r="B6737">
        <v>1296</v>
      </c>
      <c r="C6737">
        <v>1654</v>
      </c>
      <c r="D6737">
        <v>1721</v>
      </c>
      <c r="E6737">
        <v>2000</v>
      </c>
      <c r="F6737">
        <v>3019</v>
      </c>
      <c r="G6737">
        <v>1734</v>
      </c>
    </row>
    <row r="6738" spans="1:7" x14ac:dyDescent="0.25">
      <c r="A6738" t="s">
        <v>6742</v>
      </c>
      <c r="B6738">
        <v>811</v>
      </c>
      <c r="C6738">
        <v>1030</v>
      </c>
      <c r="D6738">
        <v>1090</v>
      </c>
      <c r="E6738">
        <v>1097</v>
      </c>
      <c r="F6738">
        <v>1728</v>
      </c>
      <c r="G6738">
        <v>920</v>
      </c>
    </row>
    <row r="6739" spans="1:7" x14ac:dyDescent="0.25">
      <c r="A6739" t="s">
        <v>6743</v>
      </c>
      <c r="B6739">
        <v>5239</v>
      </c>
      <c r="C6739">
        <v>6767</v>
      </c>
      <c r="D6739">
        <v>5167</v>
      </c>
      <c r="E6739">
        <v>3884</v>
      </c>
      <c r="F6739">
        <v>6817</v>
      </c>
      <c r="G6739">
        <v>3166</v>
      </c>
    </row>
    <row r="6740" spans="1:7" x14ac:dyDescent="0.25">
      <c r="A6740" t="s">
        <v>6744</v>
      </c>
      <c r="B6740">
        <v>626</v>
      </c>
      <c r="C6740">
        <v>835</v>
      </c>
      <c r="D6740">
        <v>854</v>
      </c>
      <c r="E6740">
        <v>749</v>
      </c>
      <c r="F6740">
        <v>1173</v>
      </c>
      <c r="G6740">
        <v>382</v>
      </c>
    </row>
    <row r="6741" spans="1:7" x14ac:dyDescent="0.25">
      <c r="A6741" t="s">
        <v>6745</v>
      </c>
      <c r="B6741">
        <v>615</v>
      </c>
      <c r="C6741">
        <v>607</v>
      </c>
      <c r="D6741">
        <v>525</v>
      </c>
      <c r="E6741">
        <v>373</v>
      </c>
      <c r="F6741">
        <v>515</v>
      </c>
      <c r="G6741">
        <v>274</v>
      </c>
    </row>
    <row r="6742" spans="1:7" x14ac:dyDescent="0.25">
      <c r="A6742" t="s">
        <v>6746</v>
      </c>
      <c r="B6742">
        <v>1329</v>
      </c>
      <c r="C6742">
        <v>1592</v>
      </c>
      <c r="D6742">
        <v>1399</v>
      </c>
      <c r="E6742">
        <v>1452</v>
      </c>
      <c r="F6742">
        <v>2514</v>
      </c>
      <c r="G6742">
        <v>1051</v>
      </c>
    </row>
    <row r="6743" spans="1:7" x14ac:dyDescent="0.25">
      <c r="A6743" t="s">
        <v>6747</v>
      </c>
      <c r="B6743">
        <v>544</v>
      </c>
      <c r="C6743">
        <v>762</v>
      </c>
      <c r="D6743">
        <v>713</v>
      </c>
      <c r="E6743">
        <v>793</v>
      </c>
      <c r="F6743">
        <v>1384</v>
      </c>
      <c r="G6743">
        <v>594</v>
      </c>
    </row>
    <row r="6744" spans="1:7" x14ac:dyDescent="0.25">
      <c r="A6744" t="s">
        <v>6748</v>
      </c>
      <c r="B6744">
        <v>4826</v>
      </c>
      <c r="C6744">
        <v>5842</v>
      </c>
      <c r="D6744">
        <v>5530</v>
      </c>
      <c r="E6744">
        <v>4720</v>
      </c>
      <c r="F6744">
        <v>7664</v>
      </c>
      <c r="G6744">
        <v>3620</v>
      </c>
    </row>
    <row r="6745" spans="1:7" x14ac:dyDescent="0.25">
      <c r="A6745" t="s">
        <v>6749</v>
      </c>
      <c r="B6745">
        <v>2336</v>
      </c>
      <c r="C6745">
        <v>2957</v>
      </c>
      <c r="D6745">
        <v>3390</v>
      </c>
      <c r="E6745">
        <v>3759</v>
      </c>
      <c r="F6745">
        <v>5893</v>
      </c>
      <c r="G6745">
        <v>3381</v>
      </c>
    </row>
    <row r="6746" spans="1:7" x14ac:dyDescent="0.25">
      <c r="A6746" t="s">
        <v>6750</v>
      </c>
      <c r="B6746">
        <v>144</v>
      </c>
      <c r="C6746">
        <v>180</v>
      </c>
      <c r="D6746">
        <v>205</v>
      </c>
      <c r="E6746">
        <v>196</v>
      </c>
      <c r="F6746">
        <v>253</v>
      </c>
      <c r="G6746">
        <v>117</v>
      </c>
    </row>
    <row r="6747" spans="1:7" x14ac:dyDescent="0.25">
      <c r="A6747" t="s">
        <v>6751</v>
      </c>
      <c r="B6747">
        <v>849</v>
      </c>
      <c r="C6747">
        <v>986</v>
      </c>
      <c r="D6747">
        <v>1210</v>
      </c>
      <c r="E6747">
        <v>1591</v>
      </c>
      <c r="F6747">
        <v>2426</v>
      </c>
      <c r="G6747">
        <v>1590</v>
      </c>
    </row>
    <row r="6748" spans="1:7" x14ac:dyDescent="0.25">
      <c r="A6748" t="s">
        <v>6752</v>
      </c>
      <c r="B6748">
        <v>507</v>
      </c>
      <c r="C6748">
        <v>1081</v>
      </c>
      <c r="D6748">
        <v>909</v>
      </c>
      <c r="E6748">
        <v>549</v>
      </c>
      <c r="F6748">
        <v>1299</v>
      </c>
      <c r="G6748">
        <v>487</v>
      </c>
    </row>
    <row r="6749" spans="1:7" x14ac:dyDescent="0.25">
      <c r="A6749" t="s">
        <v>6753</v>
      </c>
      <c r="B6749">
        <v>135</v>
      </c>
      <c r="C6749">
        <v>113</v>
      </c>
      <c r="D6749">
        <v>167</v>
      </c>
      <c r="E6749">
        <v>194</v>
      </c>
      <c r="F6749">
        <v>174</v>
      </c>
      <c r="G6749">
        <v>61</v>
      </c>
    </row>
    <row r="6750" spans="1:7" x14ac:dyDescent="0.25">
      <c r="A6750" t="s">
        <v>6754</v>
      </c>
      <c r="B6750">
        <v>49</v>
      </c>
      <c r="C6750">
        <v>82</v>
      </c>
      <c r="D6750">
        <v>173</v>
      </c>
      <c r="E6750">
        <v>63</v>
      </c>
      <c r="F6750">
        <v>86</v>
      </c>
      <c r="G6750">
        <v>120</v>
      </c>
    </row>
    <row r="6751" spans="1:7" x14ac:dyDescent="0.25">
      <c r="A6751" t="s">
        <v>6755</v>
      </c>
      <c r="B6751">
        <v>145</v>
      </c>
      <c r="C6751">
        <v>577</v>
      </c>
      <c r="D6751">
        <v>417</v>
      </c>
      <c r="E6751">
        <v>140</v>
      </c>
      <c r="F6751">
        <v>325</v>
      </c>
      <c r="G6751">
        <v>215</v>
      </c>
    </row>
    <row r="6752" spans="1:7" x14ac:dyDescent="0.25">
      <c r="A6752" t="s">
        <v>6756</v>
      </c>
      <c r="B6752">
        <v>47</v>
      </c>
      <c r="C6752">
        <v>155</v>
      </c>
      <c r="D6752">
        <v>105</v>
      </c>
      <c r="E6752">
        <v>56</v>
      </c>
      <c r="F6752">
        <v>155</v>
      </c>
      <c r="G6752">
        <v>29</v>
      </c>
    </row>
    <row r="6753" spans="1:7" x14ac:dyDescent="0.25">
      <c r="A6753" t="s">
        <v>6757</v>
      </c>
      <c r="B6753">
        <v>2698</v>
      </c>
      <c r="C6753">
        <v>3709</v>
      </c>
      <c r="D6753">
        <v>2609</v>
      </c>
      <c r="E6753">
        <v>1384</v>
      </c>
      <c r="F6753">
        <v>2994</v>
      </c>
      <c r="G6753">
        <v>258</v>
      </c>
    </row>
    <row r="6754" spans="1:7" x14ac:dyDescent="0.25">
      <c r="A6754" t="s">
        <v>6758</v>
      </c>
      <c r="B6754">
        <v>39</v>
      </c>
      <c r="C6754">
        <v>26</v>
      </c>
      <c r="D6754">
        <v>94</v>
      </c>
      <c r="E6754">
        <v>12</v>
      </c>
      <c r="F6754">
        <v>26</v>
      </c>
      <c r="G6754">
        <v>74</v>
      </c>
    </row>
    <row r="6755" spans="1:7" x14ac:dyDescent="0.25">
      <c r="A6755" t="s">
        <v>6759</v>
      </c>
      <c r="B6755">
        <v>41</v>
      </c>
      <c r="C6755">
        <v>45</v>
      </c>
      <c r="D6755">
        <v>81</v>
      </c>
      <c r="E6755">
        <v>10</v>
      </c>
      <c r="F6755">
        <v>16</v>
      </c>
      <c r="G6755">
        <v>3</v>
      </c>
    </row>
    <row r="6756" spans="1:7" x14ac:dyDescent="0.25">
      <c r="A6756" t="s">
        <v>6760</v>
      </c>
      <c r="B6756">
        <v>549</v>
      </c>
      <c r="C6756">
        <v>616</v>
      </c>
      <c r="D6756">
        <v>1152</v>
      </c>
      <c r="E6756">
        <v>584</v>
      </c>
      <c r="F6756">
        <v>912</v>
      </c>
      <c r="G6756">
        <v>318</v>
      </c>
    </row>
    <row r="6757" spans="1:7" x14ac:dyDescent="0.25">
      <c r="A6757" t="s">
        <v>6761</v>
      </c>
      <c r="B6757">
        <v>2</v>
      </c>
      <c r="C6757">
        <v>6</v>
      </c>
      <c r="D6757">
        <v>5</v>
      </c>
      <c r="E6757">
        <v>4</v>
      </c>
      <c r="F6757">
        <v>7</v>
      </c>
      <c r="G6757">
        <v>9</v>
      </c>
    </row>
    <row r="6758" spans="1:7" x14ac:dyDescent="0.25">
      <c r="A6758" t="s">
        <v>6762</v>
      </c>
      <c r="B6758">
        <v>822</v>
      </c>
      <c r="C6758">
        <v>1104</v>
      </c>
      <c r="D6758">
        <v>860</v>
      </c>
      <c r="E6758">
        <v>568</v>
      </c>
      <c r="F6758">
        <v>1100</v>
      </c>
      <c r="G6758">
        <v>274</v>
      </c>
    </row>
    <row r="6759" spans="1:7" x14ac:dyDescent="0.25">
      <c r="A6759" t="s">
        <v>6763</v>
      </c>
      <c r="B6759">
        <v>1118</v>
      </c>
      <c r="C6759">
        <v>1524</v>
      </c>
      <c r="D6759">
        <v>766</v>
      </c>
      <c r="E6759">
        <v>620</v>
      </c>
      <c r="F6759">
        <v>1372</v>
      </c>
      <c r="G6759">
        <v>140</v>
      </c>
    </row>
    <row r="6760" spans="1:7" x14ac:dyDescent="0.25">
      <c r="A6760" t="s">
        <v>6764</v>
      </c>
      <c r="B6760">
        <v>753</v>
      </c>
      <c r="C6760">
        <v>704</v>
      </c>
      <c r="D6760">
        <v>920</v>
      </c>
      <c r="E6760">
        <v>902</v>
      </c>
      <c r="F6760">
        <v>1065</v>
      </c>
      <c r="G6760">
        <v>546</v>
      </c>
    </row>
    <row r="6761" spans="1:7" x14ac:dyDescent="0.25">
      <c r="A6761" t="s">
        <v>6765</v>
      </c>
      <c r="B6761">
        <v>729</v>
      </c>
      <c r="C6761">
        <v>1126</v>
      </c>
      <c r="D6761">
        <v>1235</v>
      </c>
      <c r="E6761">
        <v>269</v>
      </c>
      <c r="F6761">
        <v>567</v>
      </c>
      <c r="G6761">
        <v>393</v>
      </c>
    </row>
    <row r="6762" spans="1:7" x14ac:dyDescent="0.25">
      <c r="A6762" t="s">
        <v>6766</v>
      </c>
      <c r="B6762">
        <v>1194</v>
      </c>
      <c r="C6762">
        <v>1382</v>
      </c>
      <c r="D6762">
        <v>1319</v>
      </c>
      <c r="E6762">
        <v>767</v>
      </c>
      <c r="F6762">
        <v>1287</v>
      </c>
      <c r="G6762">
        <v>548</v>
      </c>
    </row>
    <row r="6763" spans="1:7" x14ac:dyDescent="0.25">
      <c r="A6763" t="s">
        <v>6767</v>
      </c>
      <c r="B6763">
        <v>496</v>
      </c>
      <c r="C6763">
        <v>750</v>
      </c>
      <c r="D6763">
        <v>586</v>
      </c>
      <c r="E6763">
        <v>404</v>
      </c>
      <c r="F6763">
        <v>804</v>
      </c>
      <c r="G6763">
        <v>306</v>
      </c>
    </row>
    <row r="6764" spans="1:7" x14ac:dyDescent="0.25">
      <c r="A6764" t="s">
        <v>6768</v>
      </c>
      <c r="B6764">
        <v>275</v>
      </c>
      <c r="C6764">
        <v>226</v>
      </c>
      <c r="D6764">
        <v>278</v>
      </c>
      <c r="E6764">
        <v>298</v>
      </c>
      <c r="F6764">
        <v>338</v>
      </c>
      <c r="G6764">
        <v>179</v>
      </c>
    </row>
    <row r="6765" spans="1:7" x14ac:dyDescent="0.25">
      <c r="A6765" t="s">
        <v>6769</v>
      </c>
      <c r="B6765">
        <v>1689</v>
      </c>
      <c r="C6765">
        <v>2193</v>
      </c>
      <c r="D6765">
        <v>1586</v>
      </c>
      <c r="E6765">
        <v>1111</v>
      </c>
      <c r="F6765">
        <v>2025</v>
      </c>
      <c r="G6765">
        <v>293</v>
      </c>
    </row>
    <row r="6766" spans="1:7" x14ac:dyDescent="0.25">
      <c r="A6766" t="s">
        <v>6770</v>
      </c>
      <c r="B6766">
        <v>2</v>
      </c>
      <c r="C6766">
        <v>0</v>
      </c>
      <c r="D6766">
        <v>4</v>
      </c>
      <c r="E6766">
        <v>7</v>
      </c>
      <c r="F6766">
        <v>3</v>
      </c>
      <c r="G6766">
        <v>2</v>
      </c>
    </row>
    <row r="6767" spans="1:7" x14ac:dyDescent="0.25">
      <c r="A6767" t="s">
        <v>6771</v>
      </c>
      <c r="B6767">
        <v>10</v>
      </c>
      <c r="C6767">
        <v>2</v>
      </c>
      <c r="D6767">
        <v>13</v>
      </c>
      <c r="E6767">
        <v>26</v>
      </c>
      <c r="F6767">
        <v>25</v>
      </c>
      <c r="G6767">
        <v>13</v>
      </c>
    </row>
    <row r="6768" spans="1:7" x14ac:dyDescent="0.25">
      <c r="A6768" t="s">
        <v>6772</v>
      </c>
      <c r="B6768">
        <v>0</v>
      </c>
      <c r="C6768">
        <v>0</v>
      </c>
      <c r="D6768">
        <v>0</v>
      </c>
      <c r="E6768">
        <v>0</v>
      </c>
      <c r="F6768">
        <v>2</v>
      </c>
      <c r="G6768">
        <v>2</v>
      </c>
    </row>
    <row r="6769" spans="1:7" x14ac:dyDescent="0.25">
      <c r="A6769" t="s">
        <v>6773</v>
      </c>
      <c r="B6769">
        <v>116</v>
      </c>
      <c r="C6769">
        <v>208</v>
      </c>
      <c r="D6769">
        <v>613</v>
      </c>
      <c r="E6769">
        <v>66</v>
      </c>
      <c r="F6769">
        <v>128</v>
      </c>
      <c r="G6769">
        <v>1044</v>
      </c>
    </row>
    <row r="6770" spans="1:7" x14ac:dyDescent="0.25">
      <c r="A6770" t="s">
        <v>6774</v>
      </c>
      <c r="B6770">
        <v>1603</v>
      </c>
      <c r="C6770">
        <v>1334</v>
      </c>
      <c r="D6770">
        <v>1472</v>
      </c>
      <c r="E6770">
        <v>1073</v>
      </c>
      <c r="F6770">
        <v>1510</v>
      </c>
      <c r="G6770">
        <v>207</v>
      </c>
    </row>
    <row r="6771" spans="1:7" x14ac:dyDescent="0.25">
      <c r="A6771" t="s">
        <v>6775</v>
      </c>
      <c r="B6771">
        <v>1069</v>
      </c>
      <c r="C6771">
        <v>1238</v>
      </c>
      <c r="D6771">
        <v>1511</v>
      </c>
      <c r="E6771">
        <v>2315</v>
      </c>
      <c r="F6771">
        <v>3674</v>
      </c>
      <c r="G6771">
        <v>2429</v>
      </c>
    </row>
    <row r="6772" spans="1:7" x14ac:dyDescent="0.25">
      <c r="A6772" t="s">
        <v>6776</v>
      </c>
      <c r="B6772">
        <v>207</v>
      </c>
      <c r="C6772">
        <v>515</v>
      </c>
      <c r="D6772">
        <v>369</v>
      </c>
      <c r="E6772">
        <v>348</v>
      </c>
      <c r="F6772">
        <v>799</v>
      </c>
      <c r="G6772">
        <v>289</v>
      </c>
    </row>
    <row r="6773" spans="1:7" x14ac:dyDescent="0.25">
      <c r="A6773" t="s">
        <v>6777</v>
      </c>
      <c r="B6773">
        <v>6505</v>
      </c>
      <c r="C6773">
        <v>6660</v>
      </c>
      <c r="D6773">
        <v>6609</v>
      </c>
      <c r="E6773">
        <v>9642</v>
      </c>
      <c r="F6773">
        <v>13831</v>
      </c>
      <c r="G6773">
        <v>6736</v>
      </c>
    </row>
    <row r="6774" spans="1:7" x14ac:dyDescent="0.25">
      <c r="A6774" t="s">
        <v>6778</v>
      </c>
      <c r="B6774">
        <v>8900</v>
      </c>
      <c r="C6774">
        <v>4771</v>
      </c>
      <c r="D6774">
        <v>6926</v>
      </c>
      <c r="E6774">
        <v>13273</v>
      </c>
      <c r="F6774">
        <v>9665</v>
      </c>
      <c r="G6774">
        <v>4189</v>
      </c>
    </row>
    <row r="6775" spans="1:7" x14ac:dyDescent="0.25">
      <c r="A6775" t="s">
        <v>6779</v>
      </c>
      <c r="B6775">
        <v>1771</v>
      </c>
      <c r="C6775">
        <v>3496</v>
      </c>
      <c r="D6775">
        <v>3101</v>
      </c>
      <c r="E6775">
        <v>2003</v>
      </c>
      <c r="F6775">
        <v>3797</v>
      </c>
      <c r="G6775">
        <v>1365</v>
      </c>
    </row>
    <row r="6776" spans="1:7" x14ac:dyDescent="0.25">
      <c r="A6776" t="s">
        <v>6780</v>
      </c>
      <c r="B6776">
        <v>2216</v>
      </c>
      <c r="C6776">
        <v>2003</v>
      </c>
      <c r="D6776">
        <v>2562</v>
      </c>
      <c r="E6776">
        <v>2236</v>
      </c>
      <c r="F6776">
        <v>2531</v>
      </c>
      <c r="G6776">
        <v>1404</v>
      </c>
    </row>
    <row r="6777" spans="1:7" x14ac:dyDescent="0.25">
      <c r="A6777" t="s">
        <v>6781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</row>
    <row r="6778" spans="1:7" x14ac:dyDescent="0.25">
      <c r="A6778" t="s">
        <v>6782</v>
      </c>
      <c r="B6778">
        <v>2022</v>
      </c>
      <c r="C6778">
        <v>1807</v>
      </c>
      <c r="D6778">
        <v>2546</v>
      </c>
      <c r="E6778">
        <v>1994</v>
      </c>
      <c r="F6778">
        <v>2378</v>
      </c>
      <c r="G6778">
        <v>1107</v>
      </c>
    </row>
    <row r="6779" spans="1:7" x14ac:dyDescent="0.25">
      <c r="A6779" t="s">
        <v>6783</v>
      </c>
      <c r="B6779">
        <v>800</v>
      </c>
      <c r="C6779">
        <v>684</v>
      </c>
      <c r="D6779">
        <v>792</v>
      </c>
      <c r="E6779">
        <v>868</v>
      </c>
      <c r="F6779">
        <v>999</v>
      </c>
      <c r="G6779">
        <v>443</v>
      </c>
    </row>
    <row r="6780" spans="1:7" x14ac:dyDescent="0.25">
      <c r="A6780" t="s">
        <v>6784</v>
      </c>
      <c r="B6780">
        <v>719</v>
      </c>
      <c r="C6780">
        <v>635</v>
      </c>
      <c r="D6780">
        <v>748</v>
      </c>
      <c r="E6780">
        <v>805</v>
      </c>
      <c r="F6780">
        <v>906</v>
      </c>
      <c r="G6780">
        <v>422</v>
      </c>
    </row>
    <row r="6781" spans="1:7" x14ac:dyDescent="0.25">
      <c r="A6781" t="s">
        <v>6785</v>
      </c>
      <c r="B6781">
        <v>1667</v>
      </c>
      <c r="C6781">
        <v>1691</v>
      </c>
      <c r="D6781">
        <v>2073</v>
      </c>
      <c r="E6781">
        <v>1694</v>
      </c>
      <c r="F6781">
        <v>2360</v>
      </c>
      <c r="G6781">
        <v>1474</v>
      </c>
    </row>
    <row r="6782" spans="1:7" x14ac:dyDescent="0.25">
      <c r="A6782" t="s">
        <v>6786</v>
      </c>
      <c r="B6782">
        <v>598</v>
      </c>
      <c r="C6782">
        <v>599</v>
      </c>
      <c r="D6782">
        <v>914</v>
      </c>
      <c r="E6782">
        <v>1328</v>
      </c>
      <c r="F6782">
        <v>1774</v>
      </c>
      <c r="G6782">
        <v>1100</v>
      </c>
    </row>
    <row r="6783" spans="1:7" x14ac:dyDescent="0.25">
      <c r="A6783" t="s">
        <v>6787</v>
      </c>
      <c r="B6783">
        <v>4</v>
      </c>
      <c r="C6783">
        <v>3</v>
      </c>
      <c r="D6783">
        <v>13</v>
      </c>
      <c r="E6783">
        <v>7</v>
      </c>
      <c r="F6783">
        <v>9</v>
      </c>
      <c r="G6783">
        <v>4</v>
      </c>
    </row>
    <row r="6784" spans="1:7" x14ac:dyDescent="0.25">
      <c r="A6784" t="s">
        <v>6788</v>
      </c>
      <c r="B6784">
        <v>23</v>
      </c>
      <c r="C6784">
        <v>28</v>
      </c>
      <c r="D6784">
        <v>53</v>
      </c>
      <c r="E6784">
        <v>5</v>
      </c>
      <c r="F6784">
        <v>2</v>
      </c>
      <c r="G6784">
        <v>1</v>
      </c>
    </row>
    <row r="6785" spans="1:7" x14ac:dyDescent="0.25">
      <c r="A6785" t="s">
        <v>6789</v>
      </c>
      <c r="B6785">
        <v>2940</v>
      </c>
      <c r="C6785">
        <v>2734</v>
      </c>
      <c r="D6785">
        <v>3884</v>
      </c>
      <c r="E6785">
        <v>3607</v>
      </c>
      <c r="F6785">
        <v>4245</v>
      </c>
      <c r="G6785">
        <v>2532</v>
      </c>
    </row>
    <row r="6786" spans="1:7" x14ac:dyDescent="0.25">
      <c r="A6786" t="s">
        <v>6790</v>
      </c>
      <c r="B6786">
        <v>117</v>
      </c>
      <c r="C6786">
        <v>152</v>
      </c>
      <c r="D6786">
        <v>125</v>
      </c>
      <c r="E6786">
        <v>75</v>
      </c>
      <c r="F6786">
        <v>150</v>
      </c>
      <c r="G6786">
        <v>28</v>
      </c>
    </row>
    <row r="6787" spans="1:7" x14ac:dyDescent="0.25">
      <c r="A6787" t="s">
        <v>6791</v>
      </c>
      <c r="B6787">
        <v>5219</v>
      </c>
      <c r="C6787">
        <v>3981</v>
      </c>
      <c r="D6787">
        <v>6071</v>
      </c>
      <c r="E6787">
        <v>7278</v>
      </c>
      <c r="F6787">
        <v>8350</v>
      </c>
      <c r="G6787">
        <v>3173</v>
      </c>
    </row>
    <row r="6788" spans="1:7" x14ac:dyDescent="0.25">
      <c r="A6788" t="s">
        <v>6792</v>
      </c>
      <c r="B6788">
        <v>10496</v>
      </c>
      <c r="C6788">
        <v>15340</v>
      </c>
      <c r="D6788">
        <v>11079</v>
      </c>
      <c r="E6788">
        <v>8693</v>
      </c>
      <c r="F6788">
        <v>15477</v>
      </c>
      <c r="G6788">
        <v>5295</v>
      </c>
    </row>
    <row r="6789" spans="1:7" x14ac:dyDescent="0.25">
      <c r="A6789" t="s">
        <v>6793</v>
      </c>
      <c r="B6789">
        <v>589</v>
      </c>
      <c r="C6789">
        <v>428</v>
      </c>
      <c r="D6789">
        <v>881</v>
      </c>
      <c r="E6789">
        <v>1256</v>
      </c>
      <c r="F6789">
        <v>1210</v>
      </c>
      <c r="G6789">
        <v>586</v>
      </c>
    </row>
    <row r="6790" spans="1:7" x14ac:dyDescent="0.25">
      <c r="A6790" t="s">
        <v>6794</v>
      </c>
      <c r="B6790">
        <v>22260</v>
      </c>
      <c r="C6790">
        <v>28988</v>
      </c>
      <c r="D6790">
        <v>17192</v>
      </c>
      <c r="E6790">
        <v>20852</v>
      </c>
      <c r="F6790">
        <v>36386</v>
      </c>
      <c r="G6790">
        <v>8222</v>
      </c>
    </row>
    <row r="6791" spans="1:7" x14ac:dyDescent="0.25">
      <c r="A6791" t="s">
        <v>6795</v>
      </c>
      <c r="B6791">
        <v>519</v>
      </c>
      <c r="C6791">
        <v>771</v>
      </c>
      <c r="D6791">
        <v>837</v>
      </c>
      <c r="E6791">
        <v>523</v>
      </c>
      <c r="F6791">
        <v>1029</v>
      </c>
      <c r="G6791">
        <v>346</v>
      </c>
    </row>
    <row r="6792" spans="1:7" x14ac:dyDescent="0.25">
      <c r="A6792" t="s">
        <v>6796</v>
      </c>
      <c r="B6792">
        <v>506</v>
      </c>
      <c r="C6792">
        <v>846</v>
      </c>
      <c r="D6792">
        <v>724</v>
      </c>
      <c r="E6792">
        <v>415</v>
      </c>
      <c r="F6792">
        <v>887</v>
      </c>
      <c r="G6792">
        <v>436</v>
      </c>
    </row>
    <row r="6793" spans="1:7" x14ac:dyDescent="0.25">
      <c r="A6793" t="s">
        <v>6797</v>
      </c>
      <c r="B6793">
        <v>644</v>
      </c>
      <c r="C6793">
        <v>624</v>
      </c>
      <c r="D6793">
        <v>866</v>
      </c>
      <c r="E6793">
        <v>380</v>
      </c>
      <c r="F6793">
        <v>690</v>
      </c>
      <c r="G6793">
        <v>536</v>
      </c>
    </row>
    <row r="6794" spans="1:7" x14ac:dyDescent="0.25">
      <c r="A6794" t="s">
        <v>6798</v>
      </c>
      <c r="B6794">
        <v>2701</v>
      </c>
      <c r="C6794">
        <v>3846</v>
      </c>
      <c r="D6794">
        <v>3344</v>
      </c>
      <c r="E6794">
        <v>3042</v>
      </c>
      <c r="F6794">
        <v>5325</v>
      </c>
      <c r="G6794">
        <v>2389</v>
      </c>
    </row>
    <row r="6795" spans="1:7" x14ac:dyDescent="0.25">
      <c r="A6795" t="s">
        <v>6799</v>
      </c>
      <c r="B6795">
        <v>2030</v>
      </c>
      <c r="C6795">
        <v>3324</v>
      </c>
      <c r="D6795">
        <v>3416</v>
      </c>
      <c r="E6795">
        <v>3190</v>
      </c>
      <c r="F6795">
        <v>5754</v>
      </c>
      <c r="G6795">
        <v>8643</v>
      </c>
    </row>
    <row r="6796" spans="1:7" x14ac:dyDescent="0.25">
      <c r="A6796" t="s">
        <v>6800</v>
      </c>
      <c r="B6796">
        <v>104</v>
      </c>
      <c r="C6796">
        <v>74</v>
      </c>
      <c r="D6796">
        <v>70</v>
      </c>
      <c r="E6796">
        <v>65</v>
      </c>
      <c r="F6796">
        <v>81</v>
      </c>
      <c r="G6796">
        <v>31</v>
      </c>
    </row>
    <row r="6797" spans="1:7" x14ac:dyDescent="0.25">
      <c r="A6797" t="s">
        <v>6801</v>
      </c>
      <c r="B6797">
        <v>24958</v>
      </c>
      <c r="C6797">
        <v>34174</v>
      </c>
      <c r="D6797">
        <v>22667</v>
      </c>
      <c r="E6797">
        <v>16121</v>
      </c>
      <c r="F6797">
        <v>31017</v>
      </c>
      <c r="G6797">
        <v>9264</v>
      </c>
    </row>
    <row r="6798" spans="1:7" x14ac:dyDescent="0.25">
      <c r="A6798" t="s">
        <v>6802</v>
      </c>
      <c r="B6798">
        <v>52</v>
      </c>
      <c r="C6798">
        <v>111</v>
      </c>
      <c r="D6798">
        <v>50</v>
      </c>
      <c r="E6798">
        <v>22</v>
      </c>
      <c r="F6798">
        <v>57</v>
      </c>
      <c r="G6798">
        <v>8</v>
      </c>
    </row>
    <row r="6799" spans="1:7" x14ac:dyDescent="0.25">
      <c r="A6799" t="s">
        <v>6803</v>
      </c>
      <c r="B6799">
        <v>39</v>
      </c>
      <c r="C6799">
        <v>64</v>
      </c>
      <c r="D6799">
        <v>30</v>
      </c>
      <c r="E6799">
        <v>44</v>
      </c>
      <c r="F6799">
        <v>90</v>
      </c>
      <c r="G6799">
        <v>59</v>
      </c>
    </row>
    <row r="6800" spans="1:7" x14ac:dyDescent="0.25">
      <c r="A6800" t="s">
        <v>6804</v>
      </c>
      <c r="B6800">
        <v>14</v>
      </c>
      <c r="C6800">
        <v>18</v>
      </c>
      <c r="D6800">
        <v>24</v>
      </c>
      <c r="E6800">
        <v>20</v>
      </c>
      <c r="F6800">
        <v>22</v>
      </c>
      <c r="G6800">
        <v>25</v>
      </c>
    </row>
    <row r="6801" spans="1:7" x14ac:dyDescent="0.25">
      <c r="A6801" t="s">
        <v>6805</v>
      </c>
      <c r="B6801">
        <v>2014</v>
      </c>
      <c r="C6801">
        <v>3627</v>
      </c>
      <c r="D6801">
        <v>2907</v>
      </c>
      <c r="E6801">
        <v>1906</v>
      </c>
      <c r="F6801">
        <v>3763</v>
      </c>
      <c r="G6801">
        <v>1723</v>
      </c>
    </row>
    <row r="6802" spans="1:7" x14ac:dyDescent="0.25">
      <c r="A6802" t="s">
        <v>6806</v>
      </c>
      <c r="B6802">
        <v>1495</v>
      </c>
      <c r="C6802">
        <v>1803</v>
      </c>
      <c r="D6802">
        <v>1625</v>
      </c>
      <c r="E6802">
        <v>1444</v>
      </c>
      <c r="F6802">
        <v>2567</v>
      </c>
      <c r="G6802">
        <v>1141</v>
      </c>
    </row>
    <row r="6803" spans="1:7" x14ac:dyDescent="0.25">
      <c r="A6803" t="s">
        <v>6807</v>
      </c>
      <c r="B6803">
        <v>7553</v>
      </c>
      <c r="C6803">
        <v>4310</v>
      </c>
      <c r="D6803">
        <v>8584</v>
      </c>
      <c r="E6803">
        <v>7528</v>
      </c>
      <c r="F6803">
        <v>6117</v>
      </c>
      <c r="G6803">
        <v>1829</v>
      </c>
    </row>
    <row r="6804" spans="1:7" x14ac:dyDescent="0.25">
      <c r="A6804" t="s">
        <v>6808</v>
      </c>
      <c r="B6804">
        <v>5332</v>
      </c>
      <c r="C6804">
        <v>7182</v>
      </c>
      <c r="D6804">
        <v>6527</v>
      </c>
      <c r="E6804">
        <v>5100</v>
      </c>
      <c r="F6804">
        <v>9365</v>
      </c>
      <c r="G6804">
        <v>3053</v>
      </c>
    </row>
    <row r="6805" spans="1:7" x14ac:dyDescent="0.25">
      <c r="A6805" t="s">
        <v>6809</v>
      </c>
      <c r="B6805">
        <v>8918</v>
      </c>
      <c r="C6805">
        <v>10273</v>
      </c>
      <c r="D6805">
        <v>7232</v>
      </c>
      <c r="E6805">
        <v>4509</v>
      </c>
      <c r="F6805">
        <v>7483</v>
      </c>
      <c r="G6805">
        <v>3695</v>
      </c>
    </row>
    <row r="6806" spans="1:7" x14ac:dyDescent="0.25">
      <c r="A6806" t="s">
        <v>6810</v>
      </c>
      <c r="B6806">
        <v>873</v>
      </c>
      <c r="C6806">
        <v>1373</v>
      </c>
      <c r="D6806">
        <v>1248</v>
      </c>
      <c r="E6806">
        <v>565</v>
      </c>
      <c r="F6806">
        <v>1153</v>
      </c>
      <c r="G6806">
        <v>254</v>
      </c>
    </row>
    <row r="6807" spans="1:7" x14ac:dyDescent="0.25">
      <c r="A6807" t="s">
        <v>6811</v>
      </c>
      <c r="B6807">
        <v>8109</v>
      </c>
      <c r="C6807">
        <v>9225</v>
      </c>
      <c r="D6807">
        <v>9095</v>
      </c>
      <c r="E6807">
        <v>11938</v>
      </c>
      <c r="F6807">
        <v>14203</v>
      </c>
      <c r="G6807">
        <v>7343</v>
      </c>
    </row>
    <row r="6808" spans="1:7" x14ac:dyDescent="0.25">
      <c r="A6808" t="s">
        <v>6812</v>
      </c>
      <c r="B6808">
        <v>10716</v>
      </c>
      <c r="C6808">
        <v>10590</v>
      </c>
      <c r="D6808">
        <v>13585</v>
      </c>
      <c r="E6808">
        <v>7092</v>
      </c>
      <c r="F6808">
        <v>10373</v>
      </c>
      <c r="G6808">
        <v>5834</v>
      </c>
    </row>
    <row r="6809" spans="1:7" x14ac:dyDescent="0.25">
      <c r="A6809" t="s">
        <v>6813</v>
      </c>
      <c r="B6809">
        <v>4776</v>
      </c>
      <c r="C6809">
        <v>6175</v>
      </c>
      <c r="D6809">
        <v>6233</v>
      </c>
      <c r="E6809">
        <v>3564</v>
      </c>
      <c r="F6809">
        <v>6939</v>
      </c>
      <c r="G6809">
        <v>3102</v>
      </c>
    </row>
    <row r="6810" spans="1:7" x14ac:dyDescent="0.25">
      <c r="A6810" t="s">
        <v>6814</v>
      </c>
      <c r="B6810">
        <v>1370</v>
      </c>
      <c r="C6810">
        <v>1761</v>
      </c>
      <c r="D6810">
        <v>1641</v>
      </c>
      <c r="E6810">
        <v>1223</v>
      </c>
      <c r="F6810">
        <v>2247</v>
      </c>
      <c r="G6810">
        <v>768</v>
      </c>
    </row>
    <row r="6811" spans="1:7" x14ac:dyDescent="0.25">
      <c r="A6811" t="s">
        <v>6815</v>
      </c>
      <c r="B6811">
        <v>49659</v>
      </c>
      <c r="C6811">
        <v>43658</v>
      </c>
      <c r="D6811">
        <v>58419</v>
      </c>
      <c r="E6811">
        <v>51845</v>
      </c>
      <c r="F6811">
        <v>61610</v>
      </c>
      <c r="G6811">
        <v>64523</v>
      </c>
    </row>
    <row r="6812" spans="1:7" x14ac:dyDescent="0.25">
      <c r="A6812" t="s">
        <v>6816</v>
      </c>
      <c r="B6812">
        <v>7701</v>
      </c>
      <c r="C6812">
        <v>10228</v>
      </c>
      <c r="D6812">
        <v>9147</v>
      </c>
      <c r="E6812">
        <v>6259</v>
      </c>
      <c r="F6812">
        <v>11370</v>
      </c>
      <c r="G6812">
        <v>4060</v>
      </c>
    </row>
    <row r="6813" spans="1:7" x14ac:dyDescent="0.25">
      <c r="A6813" t="s">
        <v>6817</v>
      </c>
      <c r="B6813">
        <v>5106</v>
      </c>
      <c r="C6813">
        <v>6727</v>
      </c>
      <c r="D6813">
        <v>6254</v>
      </c>
      <c r="E6813">
        <v>3591</v>
      </c>
      <c r="F6813">
        <v>6833</v>
      </c>
      <c r="G6813">
        <v>4424</v>
      </c>
    </row>
    <row r="6814" spans="1:7" x14ac:dyDescent="0.25">
      <c r="A6814" t="s">
        <v>6818</v>
      </c>
      <c r="B6814">
        <v>651</v>
      </c>
      <c r="C6814">
        <v>1100</v>
      </c>
      <c r="D6814">
        <v>1214</v>
      </c>
      <c r="E6814">
        <v>745</v>
      </c>
      <c r="F6814">
        <v>1245</v>
      </c>
      <c r="G6814">
        <v>728</v>
      </c>
    </row>
    <row r="6815" spans="1:7" x14ac:dyDescent="0.25">
      <c r="A6815" t="s">
        <v>6819</v>
      </c>
      <c r="B6815">
        <v>11891</v>
      </c>
      <c r="C6815">
        <v>12909</v>
      </c>
      <c r="D6815">
        <v>11802</v>
      </c>
      <c r="E6815">
        <v>10711</v>
      </c>
      <c r="F6815">
        <v>17746</v>
      </c>
      <c r="G6815">
        <v>8431</v>
      </c>
    </row>
    <row r="6816" spans="1:7" x14ac:dyDescent="0.25">
      <c r="A6816" t="s">
        <v>6820</v>
      </c>
      <c r="B6816">
        <v>589</v>
      </c>
      <c r="C6816">
        <v>620</v>
      </c>
      <c r="D6816">
        <v>646</v>
      </c>
      <c r="E6816">
        <v>538</v>
      </c>
      <c r="F6816">
        <v>860</v>
      </c>
      <c r="G6816">
        <v>409</v>
      </c>
    </row>
    <row r="6817" spans="1:7" x14ac:dyDescent="0.25">
      <c r="A6817" t="s">
        <v>6821</v>
      </c>
      <c r="B6817">
        <v>11113</v>
      </c>
      <c r="C6817">
        <v>13885</v>
      </c>
      <c r="D6817">
        <v>14589</v>
      </c>
      <c r="E6817">
        <v>9941</v>
      </c>
      <c r="F6817">
        <v>16290</v>
      </c>
      <c r="G6817">
        <v>9857</v>
      </c>
    </row>
    <row r="6818" spans="1:7" x14ac:dyDescent="0.25">
      <c r="A6818" t="s">
        <v>6822</v>
      </c>
      <c r="B6818">
        <v>1518</v>
      </c>
      <c r="C6818">
        <v>1936</v>
      </c>
      <c r="D6818">
        <v>2018</v>
      </c>
      <c r="E6818">
        <v>1228</v>
      </c>
      <c r="F6818">
        <v>2155</v>
      </c>
      <c r="G6818">
        <v>1237</v>
      </c>
    </row>
    <row r="6819" spans="1:7" x14ac:dyDescent="0.25">
      <c r="A6819" t="s">
        <v>6823</v>
      </c>
      <c r="B6819">
        <v>9552</v>
      </c>
      <c r="C6819">
        <v>12000</v>
      </c>
      <c r="D6819">
        <v>11068</v>
      </c>
      <c r="E6819">
        <v>7237</v>
      </c>
      <c r="F6819">
        <v>12955</v>
      </c>
      <c r="G6819">
        <v>5271</v>
      </c>
    </row>
    <row r="6820" spans="1:7" x14ac:dyDescent="0.25">
      <c r="A6820" t="s">
        <v>6824</v>
      </c>
      <c r="B6820">
        <v>10964</v>
      </c>
      <c r="C6820">
        <v>13306</v>
      </c>
      <c r="D6820">
        <v>11409</v>
      </c>
      <c r="E6820">
        <v>7684</v>
      </c>
      <c r="F6820">
        <v>13620</v>
      </c>
      <c r="G6820">
        <v>5016</v>
      </c>
    </row>
    <row r="6821" spans="1:7" x14ac:dyDescent="0.25">
      <c r="A6821" t="s">
        <v>6825</v>
      </c>
      <c r="B6821">
        <v>6360</v>
      </c>
      <c r="C6821">
        <v>6486</v>
      </c>
      <c r="D6821">
        <v>5885</v>
      </c>
      <c r="E6821">
        <v>4168</v>
      </c>
      <c r="F6821">
        <v>6640</v>
      </c>
      <c r="G6821">
        <v>2099</v>
      </c>
    </row>
    <row r="6822" spans="1:7" x14ac:dyDescent="0.25">
      <c r="A6822" t="s">
        <v>6826</v>
      </c>
      <c r="B6822">
        <v>1147</v>
      </c>
      <c r="C6822">
        <v>1297</v>
      </c>
      <c r="D6822">
        <v>1225</v>
      </c>
      <c r="E6822">
        <v>890</v>
      </c>
      <c r="F6822">
        <v>1366</v>
      </c>
      <c r="G6822">
        <v>570</v>
      </c>
    </row>
    <row r="6823" spans="1:7" x14ac:dyDescent="0.25">
      <c r="A6823" t="s">
        <v>6827</v>
      </c>
      <c r="B6823">
        <v>3019</v>
      </c>
      <c r="C6823">
        <v>4077</v>
      </c>
      <c r="D6823">
        <v>3692</v>
      </c>
      <c r="E6823">
        <v>2847</v>
      </c>
      <c r="F6823">
        <v>4714</v>
      </c>
      <c r="G6823">
        <v>1907</v>
      </c>
    </row>
    <row r="6824" spans="1:7" x14ac:dyDescent="0.25">
      <c r="A6824" t="s">
        <v>6828</v>
      </c>
      <c r="B6824">
        <v>2</v>
      </c>
      <c r="C6824">
        <v>0</v>
      </c>
      <c r="D6824">
        <v>2</v>
      </c>
      <c r="E6824">
        <v>3</v>
      </c>
      <c r="F6824">
        <v>4</v>
      </c>
      <c r="G6824">
        <v>2</v>
      </c>
    </row>
    <row r="6825" spans="1:7" x14ac:dyDescent="0.25">
      <c r="A6825" t="s">
        <v>6829</v>
      </c>
      <c r="B6825">
        <v>1596</v>
      </c>
      <c r="C6825">
        <v>3011</v>
      </c>
      <c r="D6825">
        <v>2238</v>
      </c>
      <c r="E6825">
        <v>1551</v>
      </c>
      <c r="F6825">
        <v>3057</v>
      </c>
      <c r="G6825">
        <v>1181</v>
      </c>
    </row>
    <row r="6826" spans="1:7" x14ac:dyDescent="0.25">
      <c r="A6826" t="s">
        <v>6830</v>
      </c>
      <c r="B6826">
        <v>779</v>
      </c>
      <c r="C6826">
        <v>1094</v>
      </c>
      <c r="D6826">
        <v>794</v>
      </c>
      <c r="E6826">
        <v>547</v>
      </c>
      <c r="F6826">
        <v>1173</v>
      </c>
      <c r="G6826">
        <v>581</v>
      </c>
    </row>
    <row r="6827" spans="1:7" x14ac:dyDescent="0.25">
      <c r="A6827" t="s">
        <v>6831</v>
      </c>
      <c r="B6827">
        <v>3173</v>
      </c>
      <c r="C6827">
        <v>2723</v>
      </c>
      <c r="D6827">
        <v>3418</v>
      </c>
      <c r="E6827">
        <v>2517</v>
      </c>
      <c r="F6827">
        <v>2970</v>
      </c>
      <c r="G6827">
        <v>1255</v>
      </c>
    </row>
    <row r="6828" spans="1:7" x14ac:dyDescent="0.25">
      <c r="A6828" t="s">
        <v>6832</v>
      </c>
      <c r="B6828">
        <v>44421</v>
      </c>
      <c r="C6828">
        <v>44796</v>
      </c>
      <c r="D6828">
        <v>53965</v>
      </c>
      <c r="E6828">
        <v>38318</v>
      </c>
      <c r="F6828">
        <v>60774</v>
      </c>
      <c r="G6828">
        <v>32159</v>
      </c>
    </row>
    <row r="6829" spans="1:7" x14ac:dyDescent="0.25">
      <c r="A6829" t="s">
        <v>6833</v>
      </c>
      <c r="B6829">
        <v>3195</v>
      </c>
      <c r="C6829">
        <v>3404</v>
      </c>
      <c r="D6829">
        <v>3537</v>
      </c>
      <c r="E6829">
        <v>1793</v>
      </c>
      <c r="F6829">
        <v>2839</v>
      </c>
      <c r="G6829">
        <v>1167</v>
      </c>
    </row>
    <row r="6830" spans="1:7" x14ac:dyDescent="0.25">
      <c r="A6830" t="s">
        <v>6834</v>
      </c>
      <c r="B6830">
        <v>3510</v>
      </c>
      <c r="C6830">
        <v>5496</v>
      </c>
      <c r="D6830">
        <v>4463</v>
      </c>
      <c r="E6830">
        <v>2928</v>
      </c>
      <c r="F6830">
        <v>5984</v>
      </c>
      <c r="G6830">
        <v>2711</v>
      </c>
    </row>
    <row r="6831" spans="1:7" x14ac:dyDescent="0.25">
      <c r="A6831" t="s">
        <v>6835</v>
      </c>
      <c r="B6831">
        <v>2446</v>
      </c>
      <c r="C6831">
        <v>2214</v>
      </c>
      <c r="D6831">
        <v>2659</v>
      </c>
      <c r="E6831">
        <v>2365</v>
      </c>
      <c r="F6831">
        <v>3003</v>
      </c>
      <c r="G6831">
        <v>1576</v>
      </c>
    </row>
    <row r="6832" spans="1:7" x14ac:dyDescent="0.25">
      <c r="A6832" t="s">
        <v>6836</v>
      </c>
      <c r="B6832">
        <v>4095</v>
      </c>
      <c r="C6832">
        <v>4835</v>
      </c>
      <c r="D6832">
        <v>4159</v>
      </c>
      <c r="E6832">
        <v>3556</v>
      </c>
      <c r="F6832">
        <v>5687</v>
      </c>
      <c r="G6832">
        <v>3083</v>
      </c>
    </row>
    <row r="6833" spans="1:7" x14ac:dyDescent="0.25">
      <c r="A6833" t="s">
        <v>6837</v>
      </c>
      <c r="B6833">
        <v>654</v>
      </c>
      <c r="C6833">
        <v>720</v>
      </c>
      <c r="D6833">
        <v>685</v>
      </c>
      <c r="E6833">
        <v>813</v>
      </c>
      <c r="F6833">
        <v>1196</v>
      </c>
      <c r="G6833">
        <v>480</v>
      </c>
    </row>
    <row r="6834" spans="1:7" x14ac:dyDescent="0.25">
      <c r="A6834" t="s">
        <v>6838</v>
      </c>
      <c r="B6834">
        <v>277</v>
      </c>
      <c r="C6834">
        <v>434</v>
      </c>
      <c r="D6834">
        <v>496</v>
      </c>
      <c r="E6834">
        <v>382</v>
      </c>
      <c r="F6834">
        <v>601</v>
      </c>
      <c r="G6834">
        <v>382</v>
      </c>
    </row>
    <row r="6835" spans="1:7" x14ac:dyDescent="0.25">
      <c r="A6835" t="s">
        <v>6839</v>
      </c>
      <c r="B6835">
        <v>347</v>
      </c>
      <c r="C6835">
        <v>437</v>
      </c>
      <c r="D6835">
        <v>336</v>
      </c>
      <c r="E6835">
        <v>316</v>
      </c>
      <c r="F6835">
        <v>376</v>
      </c>
      <c r="G6835">
        <v>240</v>
      </c>
    </row>
    <row r="6836" spans="1:7" x14ac:dyDescent="0.25">
      <c r="A6836" t="s">
        <v>6840</v>
      </c>
      <c r="B6836">
        <v>1090</v>
      </c>
      <c r="C6836">
        <v>886</v>
      </c>
      <c r="D6836">
        <v>973</v>
      </c>
      <c r="E6836">
        <v>1082</v>
      </c>
      <c r="F6836">
        <v>1134</v>
      </c>
      <c r="G6836">
        <v>331</v>
      </c>
    </row>
    <row r="6837" spans="1:7" x14ac:dyDescent="0.25">
      <c r="A6837" t="s">
        <v>6841</v>
      </c>
      <c r="B6837">
        <v>1589</v>
      </c>
      <c r="C6837">
        <v>1390</v>
      </c>
      <c r="D6837">
        <v>1844</v>
      </c>
      <c r="E6837">
        <v>1377</v>
      </c>
      <c r="F6837">
        <v>1831</v>
      </c>
      <c r="G6837">
        <v>773</v>
      </c>
    </row>
    <row r="6838" spans="1:7" x14ac:dyDescent="0.25">
      <c r="A6838" t="s">
        <v>6842</v>
      </c>
      <c r="B6838">
        <v>1857</v>
      </c>
      <c r="C6838">
        <v>2325</v>
      </c>
      <c r="D6838">
        <v>2149</v>
      </c>
      <c r="E6838">
        <v>1936</v>
      </c>
      <c r="F6838">
        <v>2983</v>
      </c>
      <c r="G6838">
        <v>1584</v>
      </c>
    </row>
    <row r="6839" spans="1:7" x14ac:dyDescent="0.25">
      <c r="A6839" t="s">
        <v>6843</v>
      </c>
      <c r="B6839">
        <v>1044</v>
      </c>
      <c r="C6839">
        <v>817</v>
      </c>
      <c r="D6839">
        <v>1483</v>
      </c>
      <c r="E6839">
        <v>1857</v>
      </c>
      <c r="F6839">
        <v>1626</v>
      </c>
      <c r="G6839">
        <v>2077</v>
      </c>
    </row>
    <row r="6840" spans="1:7" x14ac:dyDescent="0.25">
      <c r="A6840" t="s">
        <v>6844</v>
      </c>
      <c r="B6840">
        <v>8</v>
      </c>
      <c r="C6840">
        <v>17</v>
      </c>
      <c r="D6840">
        <v>20</v>
      </c>
      <c r="E6840">
        <v>15</v>
      </c>
      <c r="F6840">
        <v>36</v>
      </c>
      <c r="G6840">
        <v>9</v>
      </c>
    </row>
    <row r="6841" spans="1:7" x14ac:dyDescent="0.25">
      <c r="A6841" t="s">
        <v>6845</v>
      </c>
      <c r="B6841">
        <v>48</v>
      </c>
      <c r="C6841">
        <v>40</v>
      </c>
      <c r="D6841">
        <v>57</v>
      </c>
      <c r="E6841">
        <v>20</v>
      </c>
      <c r="F6841">
        <v>22</v>
      </c>
      <c r="G6841">
        <v>81</v>
      </c>
    </row>
    <row r="6842" spans="1:7" x14ac:dyDescent="0.25">
      <c r="A6842" t="s">
        <v>6846</v>
      </c>
      <c r="B6842">
        <v>1339</v>
      </c>
      <c r="C6842">
        <v>1093</v>
      </c>
      <c r="D6842">
        <v>1434</v>
      </c>
      <c r="E6842">
        <v>2016</v>
      </c>
      <c r="F6842">
        <v>2309</v>
      </c>
      <c r="G6842">
        <v>1101</v>
      </c>
    </row>
    <row r="6843" spans="1:7" x14ac:dyDescent="0.25">
      <c r="A6843" t="s">
        <v>6847</v>
      </c>
      <c r="B6843">
        <v>122</v>
      </c>
      <c r="C6843">
        <v>157</v>
      </c>
      <c r="D6843">
        <v>606</v>
      </c>
      <c r="E6843">
        <v>8</v>
      </c>
      <c r="F6843">
        <v>7</v>
      </c>
      <c r="G6843">
        <v>2</v>
      </c>
    </row>
    <row r="6844" spans="1:7" x14ac:dyDescent="0.25">
      <c r="A6844" t="s">
        <v>6848</v>
      </c>
      <c r="B6844">
        <v>0</v>
      </c>
      <c r="C6844">
        <v>0</v>
      </c>
      <c r="D6844">
        <v>0</v>
      </c>
      <c r="E6844">
        <v>1</v>
      </c>
      <c r="F6844">
        <v>0</v>
      </c>
      <c r="G6844">
        <v>1</v>
      </c>
    </row>
    <row r="6845" spans="1:7" x14ac:dyDescent="0.25">
      <c r="A6845" t="s">
        <v>6849</v>
      </c>
      <c r="B6845">
        <v>3</v>
      </c>
      <c r="C6845">
        <v>2</v>
      </c>
      <c r="D6845">
        <v>2</v>
      </c>
      <c r="E6845">
        <v>0</v>
      </c>
      <c r="F6845">
        <v>2</v>
      </c>
      <c r="G6845">
        <v>0</v>
      </c>
    </row>
    <row r="6846" spans="1:7" x14ac:dyDescent="0.25">
      <c r="A6846" t="s">
        <v>6850</v>
      </c>
      <c r="B6846">
        <v>7468</v>
      </c>
      <c r="C6846">
        <v>9248</v>
      </c>
      <c r="D6846">
        <v>7774</v>
      </c>
      <c r="E6846">
        <v>5564</v>
      </c>
      <c r="F6846">
        <v>9101</v>
      </c>
      <c r="G6846">
        <v>4933</v>
      </c>
    </row>
    <row r="6847" spans="1:7" x14ac:dyDescent="0.25">
      <c r="A6847" t="s">
        <v>6851</v>
      </c>
      <c r="B6847">
        <v>5</v>
      </c>
      <c r="C6847">
        <v>4</v>
      </c>
      <c r="D6847">
        <v>5</v>
      </c>
      <c r="E6847">
        <v>5</v>
      </c>
      <c r="F6847">
        <v>3</v>
      </c>
      <c r="G6847">
        <v>0</v>
      </c>
    </row>
    <row r="6848" spans="1:7" x14ac:dyDescent="0.25">
      <c r="A6848" t="s">
        <v>6852</v>
      </c>
      <c r="B6848">
        <v>11923</v>
      </c>
      <c r="C6848">
        <v>8786</v>
      </c>
      <c r="D6848">
        <v>11747</v>
      </c>
      <c r="E6848">
        <v>7783</v>
      </c>
      <c r="F6848">
        <v>8353</v>
      </c>
      <c r="G6848">
        <v>1184</v>
      </c>
    </row>
    <row r="6849" spans="1:7" x14ac:dyDescent="0.25">
      <c r="A6849" t="s">
        <v>6853</v>
      </c>
      <c r="B6849">
        <v>2262</v>
      </c>
      <c r="C6849">
        <v>3303</v>
      </c>
      <c r="D6849">
        <v>3273</v>
      </c>
      <c r="E6849">
        <v>3207</v>
      </c>
      <c r="F6849">
        <v>5313</v>
      </c>
      <c r="G6849">
        <v>3485</v>
      </c>
    </row>
    <row r="6850" spans="1:7" x14ac:dyDescent="0.25">
      <c r="A6850" t="s">
        <v>6854</v>
      </c>
      <c r="B6850">
        <v>24</v>
      </c>
      <c r="C6850">
        <v>141</v>
      </c>
      <c r="D6850">
        <v>147</v>
      </c>
      <c r="E6850">
        <v>77</v>
      </c>
      <c r="F6850">
        <v>214</v>
      </c>
      <c r="G6850">
        <v>120</v>
      </c>
    </row>
    <row r="6851" spans="1:7" x14ac:dyDescent="0.25">
      <c r="A6851" t="s">
        <v>6855</v>
      </c>
      <c r="B6851">
        <v>2</v>
      </c>
      <c r="C6851">
        <v>7</v>
      </c>
      <c r="D6851">
        <v>5</v>
      </c>
      <c r="E6851">
        <v>1</v>
      </c>
      <c r="F6851">
        <v>4</v>
      </c>
      <c r="G6851">
        <v>2</v>
      </c>
    </row>
    <row r="6852" spans="1:7" x14ac:dyDescent="0.25">
      <c r="A6852" t="s">
        <v>6856</v>
      </c>
      <c r="B6852">
        <v>475</v>
      </c>
      <c r="C6852">
        <v>528</v>
      </c>
      <c r="D6852">
        <v>667</v>
      </c>
      <c r="E6852">
        <v>869</v>
      </c>
      <c r="F6852">
        <v>1205</v>
      </c>
      <c r="G6852">
        <v>693</v>
      </c>
    </row>
    <row r="6853" spans="1:7" x14ac:dyDescent="0.25">
      <c r="A6853" t="s">
        <v>6857</v>
      </c>
      <c r="B6853">
        <v>97</v>
      </c>
      <c r="C6853">
        <v>122</v>
      </c>
      <c r="D6853">
        <v>246</v>
      </c>
      <c r="E6853">
        <v>63</v>
      </c>
      <c r="F6853">
        <v>82</v>
      </c>
      <c r="G6853">
        <v>82</v>
      </c>
    </row>
    <row r="6854" spans="1:7" x14ac:dyDescent="0.25">
      <c r="A6854" t="s">
        <v>6858</v>
      </c>
      <c r="B6854">
        <v>110</v>
      </c>
      <c r="C6854">
        <v>117</v>
      </c>
      <c r="D6854">
        <v>87</v>
      </c>
      <c r="E6854">
        <v>80</v>
      </c>
      <c r="F6854">
        <v>120</v>
      </c>
      <c r="G6854">
        <v>79</v>
      </c>
    </row>
    <row r="6855" spans="1:7" x14ac:dyDescent="0.25">
      <c r="A6855" t="s">
        <v>6859</v>
      </c>
      <c r="B6855">
        <v>2658</v>
      </c>
      <c r="C6855">
        <v>3351</v>
      </c>
      <c r="D6855">
        <v>2982</v>
      </c>
      <c r="E6855">
        <v>6388</v>
      </c>
      <c r="F6855">
        <v>8664</v>
      </c>
      <c r="G6855">
        <v>3550</v>
      </c>
    </row>
    <row r="6856" spans="1:7" x14ac:dyDescent="0.25">
      <c r="A6856" t="s">
        <v>6860</v>
      </c>
      <c r="B6856">
        <v>3</v>
      </c>
      <c r="C6856">
        <v>2</v>
      </c>
      <c r="D6856">
        <v>7</v>
      </c>
      <c r="E6856">
        <v>1</v>
      </c>
      <c r="F6856">
        <v>4</v>
      </c>
      <c r="G6856">
        <v>6</v>
      </c>
    </row>
    <row r="6857" spans="1:7" x14ac:dyDescent="0.25">
      <c r="A6857" t="s">
        <v>6861</v>
      </c>
      <c r="B6857">
        <v>740</v>
      </c>
      <c r="C6857">
        <v>1309</v>
      </c>
      <c r="D6857">
        <v>1184</v>
      </c>
      <c r="E6857">
        <v>1085</v>
      </c>
      <c r="F6857">
        <v>2045</v>
      </c>
      <c r="G6857">
        <v>1132</v>
      </c>
    </row>
    <row r="6858" spans="1:7" x14ac:dyDescent="0.25">
      <c r="A6858" t="s">
        <v>6862</v>
      </c>
      <c r="B6858">
        <v>3225</v>
      </c>
      <c r="C6858">
        <v>4791</v>
      </c>
      <c r="D6858">
        <v>4351</v>
      </c>
      <c r="E6858">
        <v>2886</v>
      </c>
      <c r="F6858">
        <v>5119</v>
      </c>
      <c r="G6858">
        <v>3124</v>
      </c>
    </row>
    <row r="6859" spans="1:7" x14ac:dyDescent="0.25">
      <c r="A6859" t="s">
        <v>6863</v>
      </c>
      <c r="B6859">
        <v>2969</v>
      </c>
      <c r="C6859">
        <v>4947</v>
      </c>
      <c r="D6859">
        <v>3469</v>
      </c>
      <c r="E6859">
        <v>4542</v>
      </c>
      <c r="F6859">
        <v>7903</v>
      </c>
      <c r="G6859">
        <v>2792</v>
      </c>
    </row>
    <row r="6860" spans="1:7" x14ac:dyDescent="0.25">
      <c r="A6860" t="s">
        <v>6864</v>
      </c>
      <c r="B6860">
        <v>7077</v>
      </c>
      <c r="C6860">
        <v>11167</v>
      </c>
      <c r="D6860">
        <v>10109</v>
      </c>
      <c r="E6860">
        <v>11112</v>
      </c>
      <c r="F6860">
        <v>17693</v>
      </c>
      <c r="G6860">
        <v>12241</v>
      </c>
    </row>
    <row r="6861" spans="1:7" x14ac:dyDescent="0.25">
      <c r="A6861" t="s">
        <v>6865</v>
      </c>
      <c r="B6861">
        <v>694</v>
      </c>
      <c r="C6861">
        <v>870</v>
      </c>
      <c r="D6861">
        <v>792</v>
      </c>
      <c r="E6861">
        <v>636</v>
      </c>
      <c r="F6861">
        <v>835</v>
      </c>
      <c r="G6861">
        <v>291</v>
      </c>
    </row>
    <row r="6862" spans="1:7" x14ac:dyDescent="0.25">
      <c r="A6862" t="s">
        <v>6866</v>
      </c>
      <c r="B6862">
        <v>36</v>
      </c>
      <c r="C6862">
        <v>113</v>
      </c>
      <c r="D6862">
        <v>119</v>
      </c>
      <c r="E6862">
        <v>63</v>
      </c>
      <c r="F6862">
        <v>163</v>
      </c>
      <c r="G6862">
        <v>89</v>
      </c>
    </row>
    <row r="6863" spans="1:7" x14ac:dyDescent="0.25">
      <c r="A6863" t="s">
        <v>6867</v>
      </c>
      <c r="B6863">
        <v>443</v>
      </c>
      <c r="C6863">
        <v>553</v>
      </c>
      <c r="D6863">
        <v>639</v>
      </c>
      <c r="E6863">
        <v>296</v>
      </c>
      <c r="F6863">
        <v>390</v>
      </c>
      <c r="G6863">
        <v>318</v>
      </c>
    </row>
    <row r="6864" spans="1:7" x14ac:dyDescent="0.25">
      <c r="A6864" t="s">
        <v>6868</v>
      </c>
      <c r="B6864">
        <v>8728</v>
      </c>
      <c r="C6864">
        <v>11788</v>
      </c>
      <c r="D6864">
        <v>7584</v>
      </c>
      <c r="E6864">
        <v>5378</v>
      </c>
      <c r="F6864">
        <v>11208</v>
      </c>
      <c r="G6864">
        <v>4120</v>
      </c>
    </row>
    <row r="6865" spans="1:7" x14ac:dyDescent="0.25">
      <c r="A6865" t="s">
        <v>6869</v>
      </c>
      <c r="B6865">
        <v>2482</v>
      </c>
      <c r="C6865">
        <v>2642</v>
      </c>
      <c r="D6865">
        <v>2897</v>
      </c>
      <c r="E6865">
        <v>1517</v>
      </c>
      <c r="F6865">
        <v>2616</v>
      </c>
      <c r="G6865">
        <v>337</v>
      </c>
    </row>
    <row r="6866" spans="1:7" x14ac:dyDescent="0.25">
      <c r="A6866" t="s">
        <v>6870</v>
      </c>
      <c r="B6866">
        <v>308</v>
      </c>
      <c r="C6866">
        <v>461</v>
      </c>
      <c r="D6866">
        <v>405</v>
      </c>
      <c r="E6866">
        <v>177</v>
      </c>
      <c r="F6866">
        <v>368</v>
      </c>
      <c r="G6866">
        <v>44</v>
      </c>
    </row>
    <row r="6867" spans="1:7" x14ac:dyDescent="0.25">
      <c r="A6867" t="s">
        <v>6871</v>
      </c>
      <c r="B6867">
        <v>223</v>
      </c>
      <c r="C6867">
        <v>361</v>
      </c>
      <c r="D6867">
        <v>256</v>
      </c>
      <c r="E6867">
        <v>94</v>
      </c>
      <c r="F6867">
        <v>195</v>
      </c>
      <c r="G6867">
        <v>33</v>
      </c>
    </row>
    <row r="6868" spans="1:7" x14ac:dyDescent="0.25">
      <c r="A6868" t="s">
        <v>6872</v>
      </c>
      <c r="B6868">
        <v>2120</v>
      </c>
      <c r="C6868">
        <v>2934</v>
      </c>
      <c r="D6868">
        <v>2899</v>
      </c>
      <c r="E6868">
        <v>2780</v>
      </c>
      <c r="F6868">
        <v>4248</v>
      </c>
      <c r="G6868">
        <v>2442</v>
      </c>
    </row>
    <row r="6869" spans="1:7" x14ac:dyDescent="0.25">
      <c r="A6869" t="s">
        <v>6873</v>
      </c>
      <c r="B6869">
        <v>51</v>
      </c>
      <c r="C6869">
        <v>62</v>
      </c>
      <c r="D6869">
        <v>40</v>
      </c>
      <c r="E6869">
        <v>58</v>
      </c>
      <c r="F6869">
        <v>90</v>
      </c>
      <c r="G6869">
        <v>24</v>
      </c>
    </row>
    <row r="6870" spans="1:7" x14ac:dyDescent="0.25">
      <c r="A6870" t="s">
        <v>6874</v>
      </c>
      <c r="B6870">
        <v>702</v>
      </c>
      <c r="C6870">
        <v>1020</v>
      </c>
      <c r="D6870">
        <v>592</v>
      </c>
      <c r="E6870">
        <v>1268</v>
      </c>
      <c r="F6870">
        <v>1949</v>
      </c>
      <c r="G6870">
        <v>342</v>
      </c>
    </row>
    <row r="6871" spans="1:7" x14ac:dyDescent="0.25">
      <c r="A6871" t="s">
        <v>6875</v>
      </c>
      <c r="B6871">
        <v>1394</v>
      </c>
      <c r="C6871">
        <v>1538</v>
      </c>
      <c r="D6871">
        <v>2258</v>
      </c>
      <c r="E6871">
        <v>1188</v>
      </c>
      <c r="F6871">
        <v>1763</v>
      </c>
      <c r="G6871">
        <v>769</v>
      </c>
    </row>
    <row r="6872" spans="1:7" x14ac:dyDescent="0.25">
      <c r="A6872" t="s">
        <v>6876</v>
      </c>
      <c r="B6872">
        <v>3390</v>
      </c>
      <c r="C6872">
        <v>2728</v>
      </c>
      <c r="D6872">
        <v>3717</v>
      </c>
      <c r="E6872">
        <v>4216</v>
      </c>
      <c r="F6872">
        <v>4655</v>
      </c>
      <c r="G6872">
        <v>2387</v>
      </c>
    </row>
    <row r="6873" spans="1:7" x14ac:dyDescent="0.25">
      <c r="A6873" t="s">
        <v>6877</v>
      </c>
      <c r="B6873">
        <v>1496</v>
      </c>
      <c r="C6873">
        <v>1217</v>
      </c>
      <c r="D6873">
        <v>1982</v>
      </c>
      <c r="E6873">
        <v>1641</v>
      </c>
      <c r="F6873">
        <v>1678</v>
      </c>
      <c r="G6873">
        <v>971</v>
      </c>
    </row>
    <row r="6874" spans="1:7" x14ac:dyDescent="0.25">
      <c r="A6874" t="s">
        <v>6878</v>
      </c>
      <c r="B6874">
        <v>745</v>
      </c>
      <c r="C6874">
        <v>843</v>
      </c>
      <c r="D6874">
        <v>657</v>
      </c>
      <c r="E6874">
        <v>650</v>
      </c>
      <c r="F6874">
        <v>1328</v>
      </c>
      <c r="G6874">
        <v>302</v>
      </c>
    </row>
    <row r="6875" spans="1:7" x14ac:dyDescent="0.25">
      <c r="A6875" t="s">
        <v>6879</v>
      </c>
      <c r="B6875">
        <v>2027</v>
      </c>
      <c r="C6875">
        <v>1653</v>
      </c>
      <c r="D6875">
        <v>2247</v>
      </c>
      <c r="E6875">
        <v>2379</v>
      </c>
      <c r="F6875">
        <v>2582</v>
      </c>
      <c r="G6875">
        <v>949</v>
      </c>
    </row>
    <row r="6876" spans="1:7" x14ac:dyDescent="0.25">
      <c r="A6876" t="s">
        <v>6880</v>
      </c>
      <c r="B6876">
        <v>198</v>
      </c>
      <c r="C6876">
        <v>189</v>
      </c>
      <c r="D6876">
        <v>217</v>
      </c>
      <c r="E6876">
        <v>201</v>
      </c>
      <c r="F6876">
        <v>249</v>
      </c>
      <c r="G6876">
        <v>110</v>
      </c>
    </row>
    <row r="6877" spans="1:7" x14ac:dyDescent="0.25">
      <c r="A6877" t="s">
        <v>6881</v>
      </c>
      <c r="B6877">
        <v>1606</v>
      </c>
      <c r="C6877">
        <v>1700</v>
      </c>
      <c r="D6877">
        <v>1848</v>
      </c>
      <c r="E6877">
        <v>2101</v>
      </c>
      <c r="F6877">
        <v>3245</v>
      </c>
      <c r="G6877">
        <v>1410</v>
      </c>
    </row>
    <row r="6878" spans="1:7" x14ac:dyDescent="0.25">
      <c r="A6878" t="s">
        <v>6882</v>
      </c>
      <c r="B6878">
        <v>16</v>
      </c>
      <c r="C6878">
        <v>17</v>
      </c>
      <c r="D6878">
        <v>21</v>
      </c>
      <c r="E6878">
        <v>10</v>
      </c>
      <c r="F6878">
        <v>15</v>
      </c>
      <c r="G6878">
        <v>9</v>
      </c>
    </row>
    <row r="6879" spans="1:7" x14ac:dyDescent="0.25">
      <c r="A6879" t="s">
        <v>6883</v>
      </c>
      <c r="B6879">
        <v>354</v>
      </c>
      <c r="C6879">
        <v>182</v>
      </c>
      <c r="D6879">
        <v>347</v>
      </c>
      <c r="E6879">
        <v>144</v>
      </c>
      <c r="F6879">
        <v>126</v>
      </c>
      <c r="G6879">
        <v>112</v>
      </c>
    </row>
    <row r="6880" spans="1:7" x14ac:dyDescent="0.25">
      <c r="A6880" t="s">
        <v>6884</v>
      </c>
      <c r="B6880">
        <v>442</v>
      </c>
      <c r="C6880">
        <v>625</v>
      </c>
      <c r="D6880">
        <v>470</v>
      </c>
      <c r="E6880">
        <v>386</v>
      </c>
      <c r="F6880">
        <v>726</v>
      </c>
      <c r="G6880">
        <v>305</v>
      </c>
    </row>
    <row r="6881" spans="1:7" x14ac:dyDescent="0.25">
      <c r="A6881" t="s">
        <v>6885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</row>
    <row r="6882" spans="1:7" x14ac:dyDescent="0.25">
      <c r="A6882" t="s">
        <v>6886</v>
      </c>
      <c r="B6882">
        <v>2790</v>
      </c>
      <c r="C6882">
        <v>1992</v>
      </c>
      <c r="D6882">
        <v>3378</v>
      </c>
      <c r="E6882">
        <v>2154</v>
      </c>
      <c r="F6882">
        <v>1879</v>
      </c>
      <c r="G6882">
        <v>1003</v>
      </c>
    </row>
    <row r="6883" spans="1:7" x14ac:dyDescent="0.25">
      <c r="A6883" t="s">
        <v>6887</v>
      </c>
      <c r="B6883">
        <v>349</v>
      </c>
      <c r="C6883">
        <v>311</v>
      </c>
      <c r="D6883">
        <v>438</v>
      </c>
      <c r="E6883">
        <v>305</v>
      </c>
      <c r="F6883">
        <v>410</v>
      </c>
      <c r="G6883">
        <v>264</v>
      </c>
    </row>
    <row r="6884" spans="1:7" x14ac:dyDescent="0.25">
      <c r="A6884" t="s">
        <v>6888</v>
      </c>
      <c r="B6884">
        <v>464</v>
      </c>
      <c r="C6884">
        <v>389</v>
      </c>
      <c r="D6884">
        <v>491</v>
      </c>
      <c r="E6884">
        <v>827</v>
      </c>
      <c r="F6884">
        <v>1034</v>
      </c>
      <c r="G6884">
        <v>402</v>
      </c>
    </row>
    <row r="6885" spans="1:7" x14ac:dyDescent="0.25">
      <c r="A6885" t="s">
        <v>6889</v>
      </c>
      <c r="B6885">
        <v>70</v>
      </c>
      <c r="C6885">
        <v>128</v>
      </c>
      <c r="D6885">
        <v>109</v>
      </c>
      <c r="E6885">
        <v>62</v>
      </c>
      <c r="F6885">
        <v>100</v>
      </c>
      <c r="G6885">
        <v>39</v>
      </c>
    </row>
    <row r="6886" spans="1:7" x14ac:dyDescent="0.25">
      <c r="A6886" t="s">
        <v>6890</v>
      </c>
      <c r="B6886">
        <v>70</v>
      </c>
      <c r="C6886">
        <v>112</v>
      </c>
      <c r="D6886">
        <v>98</v>
      </c>
      <c r="E6886">
        <v>268</v>
      </c>
      <c r="F6886">
        <v>548</v>
      </c>
      <c r="G6886">
        <v>267</v>
      </c>
    </row>
    <row r="6887" spans="1:7" x14ac:dyDescent="0.25">
      <c r="A6887" t="s">
        <v>6891</v>
      </c>
      <c r="B6887">
        <v>1</v>
      </c>
      <c r="C6887">
        <v>3</v>
      </c>
      <c r="D6887">
        <v>2</v>
      </c>
      <c r="E6887">
        <v>2</v>
      </c>
      <c r="F6887">
        <v>1</v>
      </c>
      <c r="G6887">
        <v>0</v>
      </c>
    </row>
    <row r="6888" spans="1:7" x14ac:dyDescent="0.25">
      <c r="A6888" t="s">
        <v>6892</v>
      </c>
      <c r="B6888">
        <v>61</v>
      </c>
      <c r="C6888">
        <v>84</v>
      </c>
      <c r="D6888">
        <v>92</v>
      </c>
      <c r="E6888">
        <v>243</v>
      </c>
      <c r="F6888">
        <v>290</v>
      </c>
      <c r="G6888">
        <v>100</v>
      </c>
    </row>
    <row r="6889" spans="1:7" x14ac:dyDescent="0.25">
      <c r="A6889" t="s">
        <v>6893</v>
      </c>
      <c r="B6889">
        <v>206</v>
      </c>
      <c r="C6889">
        <v>224</v>
      </c>
      <c r="D6889">
        <v>153</v>
      </c>
      <c r="E6889">
        <v>244</v>
      </c>
      <c r="F6889">
        <v>410</v>
      </c>
      <c r="G6889">
        <v>115</v>
      </c>
    </row>
    <row r="6890" spans="1:7" x14ac:dyDescent="0.25">
      <c r="A6890" t="s">
        <v>6894</v>
      </c>
      <c r="B6890">
        <v>2</v>
      </c>
      <c r="C6890">
        <v>4</v>
      </c>
      <c r="D6890">
        <v>7</v>
      </c>
      <c r="E6890">
        <v>20</v>
      </c>
      <c r="F6890">
        <v>10</v>
      </c>
      <c r="G6890">
        <v>78</v>
      </c>
    </row>
    <row r="6891" spans="1:7" x14ac:dyDescent="0.25">
      <c r="A6891" t="s">
        <v>6895</v>
      </c>
      <c r="B6891">
        <v>2342</v>
      </c>
      <c r="C6891">
        <v>3098</v>
      </c>
      <c r="D6891">
        <v>3127</v>
      </c>
      <c r="E6891">
        <v>2310</v>
      </c>
      <c r="F6891">
        <v>3828</v>
      </c>
      <c r="G6891">
        <v>2349</v>
      </c>
    </row>
    <row r="6892" spans="1:7" x14ac:dyDescent="0.25">
      <c r="A6892" t="s">
        <v>6896</v>
      </c>
      <c r="B6892">
        <v>783</v>
      </c>
      <c r="C6892">
        <v>528</v>
      </c>
      <c r="D6892">
        <v>355</v>
      </c>
      <c r="E6892">
        <v>898</v>
      </c>
      <c r="F6892">
        <v>761</v>
      </c>
      <c r="G6892">
        <v>278</v>
      </c>
    </row>
    <row r="6893" spans="1:7" x14ac:dyDescent="0.25">
      <c r="A6893" t="s">
        <v>6897</v>
      </c>
      <c r="B6893">
        <v>1368</v>
      </c>
      <c r="C6893">
        <v>773</v>
      </c>
      <c r="D6893">
        <v>1398</v>
      </c>
      <c r="E6893">
        <v>1317</v>
      </c>
      <c r="F6893">
        <v>1091</v>
      </c>
      <c r="G6893">
        <v>574</v>
      </c>
    </row>
    <row r="6894" spans="1:7" x14ac:dyDescent="0.25">
      <c r="A6894" t="s">
        <v>6898</v>
      </c>
      <c r="B6894">
        <v>4736</v>
      </c>
      <c r="C6894">
        <v>5383</v>
      </c>
      <c r="D6894">
        <v>5517</v>
      </c>
      <c r="E6894">
        <v>5482</v>
      </c>
      <c r="F6894">
        <v>7716</v>
      </c>
      <c r="G6894">
        <v>3193</v>
      </c>
    </row>
    <row r="6895" spans="1:7" x14ac:dyDescent="0.25">
      <c r="A6895" t="s">
        <v>6899</v>
      </c>
      <c r="B6895">
        <v>384</v>
      </c>
      <c r="C6895">
        <v>332</v>
      </c>
      <c r="D6895">
        <v>242</v>
      </c>
      <c r="E6895">
        <v>1003</v>
      </c>
      <c r="F6895">
        <v>1237</v>
      </c>
      <c r="G6895">
        <v>328</v>
      </c>
    </row>
    <row r="6896" spans="1:7" x14ac:dyDescent="0.25">
      <c r="A6896" t="s">
        <v>6900</v>
      </c>
      <c r="B6896">
        <v>6</v>
      </c>
      <c r="C6896">
        <v>4</v>
      </c>
      <c r="D6896">
        <v>17</v>
      </c>
      <c r="E6896">
        <v>0</v>
      </c>
      <c r="F6896">
        <v>4</v>
      </c>
      <c r="G6896">
        <v>6</v>
      </c>
    </row>
    <row r="6897" spans="1:7" x14ac:dyDescent="0.25">
      <c r="A6897" t="s">
        <v>6901</v>
      </c>
      <c r="B6897">
        <v>442</v>
      </c>
      <c r="C6897">
        <v>897</v>
      </c>
      <c r="D6897">
        <v>949</v>
      </c>
      <c r="E6897">
        <v>692</v>
      </c>
      <c r="F6897">
        <v>1331</v>
      </c>
      <c r="G6897">
        <v>670</v>
      </c>
    </row>
    <row r="6898" spans="1:7" x14ac:dyDescent="0.25">
      <c r="A6898" t="s">
        <v>6902</v>
      </c>
      <c r="B6898">
        <v>0</v>
      </c>
      <c r="C6898">
        <v>3</v>
      </c>
      <c r="D6898">
        <v>1</v>
      </c>
      <c r="E6898">
        <v>1</v>
      </c>
      <c r="F6898">
        <v>1</v>
      </c>
      <c r="G6898">
        <v>2</v>
      </c>
    </row>
    <row r="6899" spans="1:7" x14ac:dyDescent="0.25">
      <c r="A6899" t="s">
        <v>6903</v>
      </c>
      <c r="B6899">
        <v>173</v>
      </c>
      <c r="C6899">
        <v>427</v>
      </c>
      <c r="D6899">
        <v>509</v>
      </c>
      <c r="E6899">
        <v>352</v>
      </c>
      <c r="F6899">
        <v>712</v>
      </c>
      <c r="G6899">
        <v>504</v>
      </c>
    </row>
    <row r="6900" spans="1:7" x14ac:dyDescent="0.25">
      <c r="A6900" t="s">
        <v>6904</v>
      </c>
      <c r="B6900">
        <v>40</v>
      </c>
      <c r="C6900">
        <v>56</v>
      </c>
      <c r="D6900">
        <v>36</v>
      </c>
      <c r="E6900">
        <v>85</v>
      </c>
      <c r="F6900">
        <v>150</v>
      </c>
      <c r="G6900">
        <v>26</v>
      </c>
    </row>
    <row r="6901" spans="1:7" x14ac:dyDescent="0.25">
      <c r="A6901" t="s">
        <v>6905</v>
      </c>
      <c r="B6901">
        <v>16</v>
      </c>
      <c r="C6901">
        <v>83</v>
      </c>
      <c r="D6901">
        <v>48</v>
      </c>
      <c r="E6901">
        <v>17</v>
      </c>
      <c r="F6901">
        <v>57</v>
      </c>
      <c r="G6901">
        <v>24</v>
      </c>
    </row>
    <row r="6902" spans="1:7" x14ac:dyDescent="0.25">
      <c r="A6902" t="s">
        <v>6906</v>
      </c>
      <c r="B6902">
        <v>738</v>
      </c>
      <c r="C6902">
        <v>1148</v>
      </c>
      <c r="D6902">
        <v>1155</v>
      </c>
      <c r="E6902">
        <v>995</v>
      </c>
      <c r="F6902">
        <v>1699</v>
      </c>
      <c r="G6902">
        <v>941</v>
      </c>
    </row>
    <row r="6903" spans="1:7" x14ac:dyDescent="0.25">
      <c r="A6903" t="s">
        <v>6907</v>
      </c>
      <c r="B6903">
        <v>99</v>
      </c>
      <c r="C6903">
        <v>112</v>
      </c>
      <c r="D6903">
        <v>142</v>
      </c>
      <c r="E6903">
        <v>101</v>
      </c>
      <c r="F6903">
        <v>131</v>
      </c>
      <c r="G6903">
        <v>73</v>
      </c>
    </row>
    <row r="6904" spans="1:7" x14ac:dyDescent="0.25">
      <c r="A6904" t="s">
        <v>6908</v>
      </c>
      <c r="B6904">
        <v>165</v>
      </c>
      <c r="C6904">
        <v>161</v>
      </c>
      <c r="D6904">
        <v>149</v>
      </c>
      <c r="E6904">
        <v>145</v>
      </c>
      <c r="F6904">
        <v>227</v>
      </c>
      <c r="G6904">
        <v>84</v>
      </c>
    </row>
    <row r="6905" spans="1:7" x14ac:dyDescent="0.25">
      <c r="A6905" t="s">
        <v>6909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</row>
    <row r="6906" spans="1:7" x14ac:dyDescent="0.25">
      <c r="A6906" t="s">
        <v>6910</v>
      </c>
      <c r="B6906">
        <v>4172</v>
      </c>
      <c r="C6906">
        <v>5401</v>
      </c>
      <c r="D6906">
        <v>4822</v>
      </c>
      <c r="E6906">
        <v>3258</v>
      </c>
      <c r="F6906">
        <v>4884</v>
      </c>
      <c r="G6906">
        <v>2653</v>
      </c>
    </row>
    <row r="6907" spans="1:7" x14ac:dyDescent="0.25">
      <c r="A6907" t="s">
        <v>6911</v>
      </c>
      <c r="B6907">
        <v>15151</v>
      </c>
      <c r="C6907">
        <v>19945</v>
      </c>
      <c r="D6907">
        <v>12343</v>
      </c>
      <c r="E6907">
        <v>13044</v>
      </c>
      <c r="F6907">
        <v>19359</v>
      </c>
      <c r="G6907">
        <v>14596</v>
      </c>
    </row>
    <row r="6908" spans="1:7" x14ac:dyDescent="0.25">
      <c r="A6908" t="s">
        <v>6912</v>
      </c>
      <c r="B6908">
        <v>1570</v>
      </c>
      <c r="C6908">
        <v>1614</v>
      </c>
      <c r="D6908">
        <v>1475</v>
      </c>
      <c r="E6908">
        <v>1189</v>
      </c>
      <c r="F6908">
        <v>1806</v>
      </c>
      <c r="G6908">
        <v>995</v>
      </c>
    </row>
    <row r="6909" spans="1:7" x14ac:dyDescent="0.25">
      <c r="A6909" t="s">
        <v>6913</v>
      </c>
      <c r="B6909">
        <v>6768</v>
      </c>
      <c r="C6909">
        <v>6723</v>
      </c>
      <c r="D6909">
        <v>4725</v>
      </c>
      <c r="E6909">
        <v>3291</v>
      </c>
      <c r="F6909">
        <v>5619</v>
      </c>
      <c r="G6909">
        <v>1085</v>
      </c>
    </row>
    <row r="6910" spans="1:7" x14ac:dyDescent="0.25">
      <c r="A6910" t="s">
        <v>6914</v>
      </c>
      <c r="B6910">
        <v>1276</v>
      </c>
      <c r="C6910">
        <v>1280</v>
      </c>
      <c r="D6910">
        <v>1249</v>
      </c>
      <c r="E6910">
        <v>1291</v>
      </c>
      <c r="F6910">
        <v>2097</v>
      </c>
      <c r="G6910">
        <v>220</v>
      </c>
    </row>
    <row r="6911" spans="1:7" x14ac:dyDescent="0.25">
      <c r="A6911" t="s">
        <v>6915</v>
      </c>
      <c r="B6911">
        <v>1</v>
      </c>
      <c r="C6911">
        <v>1</v>
      </c>
      <c r="D6911">
        <v>1</v>
      </c>
      <c r="E6911">
        <v>1</v>
      </c>
      <c r="F6911">
        <v>1</v>
      </c>
      <c r="G6911">
        <v>0</v>
      </c>
    </row>
    <row r="6912" spans="1:7" x14ac:dyDescent="0.25">
      <c r="A6912" t="s">
        <v>6916</v>
      </c>
      <c r="B6912">
        <v>1923</v>
      </c>
      <c r="C6912">
        <v>2014</v>
      </c>
      <c r="D6912">
        <v>1673</v>
      </c>
      <c r="E6912">
        <v>1365</v>
      </c>
      <c r="F6912">
        <v>2208</v>
      </c>
      <c r="G6912">
        <v>615</v>
      </c>
    </row>
    <row r="6913" spans="1:7" x14ac:dyDescent="0.25">
      <c r="A6913" t="s">
        <v>6917</v>
      </c>
      <c r="B6913">
        <v>1665</v>
      </c>
      <c r="C6913">
        <v>1900</v>
      </c>
      <c r="D6913">
        <v>1705</v>
      </c>
      <c r="E6913">
        <v>1440</v>
      </c>
      <c r="F6913">
        <v>2532</v>
      </c>
      <c r="G6913">
        <v>1068</v>
      </c>
    </row>
    <row r="6914" spans="1:7" x14ac:dyDescent="0.25">
      <c r="A6914" t="s">
        <v>6918</v>
      </c>
      <c r="B6914">
        <v>4066</v>
      </c>
      <c r="C6914">
        <v>3490</v>
      </c>
      <c r="D6914">
        <v>3914</v>
      </c>
      <c r="E6914">
        <v>5066</v>
      </c>
      <c r="F6914">
        <v>5787</v>
      </c>
      <c r="G6914">
        <v>2558</v>
      </c>
    </row>
    <row r="6915" spans="1:7" x14ac:dyDescent="0.25">
      <c r="A6915" t="s">
        <v>6919</v>
      </c>
      <c r="B6915">
        <v>11</v>
      </c>
      <c r="C6915">
        <v>35</v>
      </c>
      <c r="D6915">
        <v>11</v>
      </c>
      <c r="E6915">
        <v>3</v>
      </c>
      <c r="F6915">
        <v>17</v>
      </c>
      <c r="G6915">
        <v>2</v>
      </c>
    </row>
    <row r="6916" spans="1:7" x14ac:dyDescent="0.25">
      <c r="A6916" t="s">
        <v>6920</v>
      </c>
      <c r="B6916">
        <v>444</v>
      </c>
      <c r="C6916">
        <v>484</v>
      </c>
      <c r="D6916">
        <v>447</v>
      </c>
      <c r="E6916">
        <v>406</v>
      </c>
      <c r="F6916">
        <v>491</v>
      </c>
      <c r="G6916">
        <v>162</v>
      </c>
    </row>
    <row r="6917" spans="1:7" x14ac:dyDescent="0.25">
      <c r="A6917" t="s">
        <v>6921</v>
      </c>
      <c r="B6917">
        <v>1483</v>
      </c>
      <c r="C6917">
        <v>1344</v>
      </c>
      <c r="D6917">
        <v>1745</v>
      </c>
      <c r="E6917">
        <v>1550</v>
      </c>
      <c r="F6917">
        <v>1884</v>
      </c>
      <c r="G6917">
        <v>839</v>
      </c>
    </row>
    <row r="6918" spans="1:7" x14ac:dyDescent="0.25">
      <c r="A6918" t="s">
        <v>6922</v>
      </c>
      <c r="B6918">
        <v>819</v>
      </c>
      <c r="C6918">
        <v>689</v>
      </c>
      <c r="D6918">
        <v>548</v>
      </c>
      <c r="E6918">
        <v>720</v>
      </c>
      <c r="F6918">
        <v>980</v>
      </c>
      <c r="G6918">
        <v>341</v>
      </c>
    </row>
    <row r="6919" spans="1:7" x14ac:dyDescent="0.25">
      <c r="A6919" t="s">
        <v>6923</v>
      </c>
      <c r="B6919">
        <v>6</v>
      </c>
      <c r="C6919">
        <v>3</v>
      </c>
      <c r="D6919">
        <v>3</v>
      </c>
      <c r="E6919">
        <v>7</v>
      </c>
      <c r="F6919">
        <v>6</v>
      </c>
      <c r="G6919">
        <v>7</v>
      </c>
    </row>
    <row r="6920" spans="1:7" x14ac:dyDescent="0.25">
      <c r="A6920" t="s">
        <v>6924</v>
      </c>
      <c r="B6920">
        <v>690</v>
      </c>
      <c r="C6920">
        <v>695</v>
      </c>
      <c r="D6920">
        <v>801</v>
      </c>
      <c r="E6920">
        <v>998</v>
      </c>
      <c r="F6920">
        <v>1239</v>
      </c>
      <c r="G6920">
        <v>541</v>
      </c>
    </row>
    <row r="6921" spans="1:7" x14ac:dyDescent="0.25">
      <c r="A6921" t="s">
        <v>6925</v>
      </c>
      <c r="B6921">
        <v>184</v>
      </c>
      <c r="C6921">
        <v>161</v>
      </c>
      <c r="D6921">
        <v>155</v>
      </c>
      <c r="E6921">
        <v>188</v>
      </c>
      <c r="F6921">
        <v>239</v>
      </c>
      <c r="G6921">
        <v>89</v>
      </c>
    </row>
    <row r="6922" spans="1:7" x14ac:dyDescent="0.25">
      <c r="A6922" t="s">
        <v>6926</v>
      </c>
      <c r="B6922">
        <v>188</v>
      </c>
      <c r="C6922">
        <v>127</v>
      </c>
      <c r="D6922">
        <v>175</v>
      </c>
      <c r="E6922">
        <v>150</v>
      </c>
      <c r="F6922">
        <v>165</v>
      </c>
      <c r="G6922">
        <v>43</v>
      </c>
    </row>
    <row r="6923" spans="1:7" x14ac:dyDescent="0.25">
      <c r="A6923" t="s">
        <v>6927</v>
      </c>
      <c r="B6923">
        <v>1057</v>
      </c>
      <c r="C6923">
        <v>971</v>
      </c>
      <c r="D6923">
        <v>973</v>
      </c>
      <c r="E6923">
        <v>1237</v>
      </c>
      <c r="F6923">
        <v>1463</v>
      </c>
      <c r="G6923">
        <v>440</v>
      </c>
    </row>
    <row r="6924" spans="1:7" x14ac:dyDescent="0.25">
      <c r="A6924" t="s">
        <v>6928</v>
      </c>
      <c r="B6924">
        <v>8</v>
      </c>
      <c r="C6924">
        <v>2</v>
      </c>
      <c r="D6924">
        <v>7</v>
      </c>
      <c r="E6924">
        <v>3</v>
      </c>
      <c r="F6924">
        <v>1</v>
      </c>
      <c r="G6924">
        <v>0</v>
      </c>
    </row>
    <row r="6925" spans="1:7" x14ac:dyDescent="0.25">
      <c r="A6925" t="s">
        <v>6929</v>
      </c>
      <c r="B6925">
        <v>170</v>
      </c>
      <c r="C6925">
        <v>354</v>
      </c>
      <c r="D6925">
        <v>127</v>
      </c>
      <c r="E6925">
        <v>945</v>
      </c>
      <c r="F6925">
        <v>2107</v>
      </c>
      <c r="G6925">
        <v>89</v>
      </c>
    </row>
    <row r="6926" spans="1:7" x14ac:dyDescent="0.25">
      <c r="A6926" t="s">
        <v>6930</v>
      </c>
      <c r="B6926">
        <v>1437</v>
      </c>
      <c r="C6926">
        <v>1489</v>
      </c>
      <c r="D6926">
        <v>1544</v>
      </c>
      <c r="E6926">
        <v>2113</v>
      </c>
      <c r="F6926">
        <v>2783</v>
      </c>
      <c r="G6926">
        <v>1176</v>
      </c>
    </row>
    <row r="6927" spans="1:7" x14ac:dyDescent="0.25">
      <c r="A6927" t="s">
        <v>6931</v>
      </c>
      <c r="B6927">
        <v>744</v>
      </c>
      <c r="C6927">
        <v>882</v>
      </c>
      <c r="D6927">
        <v>842</v>
      </c>
      <c r="E6927">
        <v>735</v>
      </c>
      <c r="F6927">
        <v>1149</v>
      </c>
      <c r="G6927">
        <v>559</v>
      </c>
    </row>
    <row r="6928" spans="1:7" x14ac:dyDescent="0.25">
      <c r="A6928" t="s">
        <v>6932</v>
      </c>
      <c r="B6928">
        <v>13</v>
      </c>
      <c r="C6928">
        <v>15</v>
      </c>
      <c r="D6928">
        <v>25</v>
      </c>
      <c r="E6928">
        <v>57</v>
      </c>
      <c r="F6928">
        <v>76</v>
      </c>
      <c r="G6928">
        <v>52</v>
      </c>
    </row>
    <row r="6929" spans="1:7" x14ac:dyDescent="0.25">
      <c r="A6929" t="s">
        <v>6933</v>
      </c>
      <c r="B6929">
        <v>2</v>
      </c>
      <c r="C6929">
        <v>8</v>
      </c>
      <c r="D6929">
        <v>12</v>
      </c>
      <c r="E6929">
        <v>8</v>
      </c>
      <c r="F6929">
        <v>9</v>
      </c>
      <c r="G6929">
        <v>2</v>
      </c>
    </row>
    <row r="6930" spans="1:7" x14ac:dyDescent="0.25">
      <c r="A6930" t="s">
        <v>6934</v>
      </c>
      <c r="B6930">
        <v>6</v>
      </c>
      <c r="C6930">
        <v>5</v>
      </c>
      <c r="D6930">
        <v>5</v>
      </c>
      <c r="E6930">
        <v>10</v>
      </c>
      <c r="F6930">
        <v>13</v>
      </c>
      <c r="G6930">
        <v>7</v>
      </c>
    </row>
    <row r="6931" spans="1:7" x14ac:dyDescent="0.25">
      <c r="A6931" t="s">
        <v>6935</v>
      </c>
      <c r="B6931">
        <v>317</v>
      </c>
      <c r="C6931">
        <v>375</v>
      </c>
      <c r="D6931">
        <v>276</v>
      </c>
      <c r="E6931">
        <v>479</v>
      </c>
      <c r="F6931">
        <v>794</v>
      </c>
      <c r="G6931">
        <v>340</v>
      </c>
    </row>
    <row r="6932" spans="1:7" x14ac:dyDescent="0.25">
      <c r="A6932" t="s">
        <v>6936</v>
      </c>
      <c r="B6932">
        <v>3993</v>
      </c>
      <c r="C6932">
        <v>5691</v>
      </c>
      <c r="D6932">
        <v>3565</v>
      </c>
      <c r="E6932">
        <v>3697</v>
      </c>
      <c r="F6932">
        <v>6778</v>
      </c>
      <c r="G6932">
        <v>2331</v>
      </c>
    </row>
    <row r="6933" spans="1:7" x14ac:dyDescent="0.25">
      <c r="A6933" t="s">
        <v>6937</v>
      </c>
      <c r="B6933">
        <v>10361</v>
      </c>
      <c r="C6933">
        <v>13481</v>
      </c>
      <c r="D6933">
        <v>11664</v>
      </c>
      <c r="E6933">
        <v>8052</v>
      </c>
      <c r="F6933">
        <v>14885</v>
      </c>
      <c r="G6933">
        <v>6434</v>
      </c>
    </row>
    <row r="6934" spans="1:7" x14ac:dyDescent="0.25">
      <c r="A6934" t="s">
        <v>6938</v>
      </c>
      <c r="B6934">
        <v>1784</v>
      </c>
      <c r="C6934">
        <v>2458</v>
      </c>
      <c r="D6934">
        <v>2138</v>
      </c>
      <c r="E6934">
        <v>1712</v>
      </c>
      <c r="F6934">
        <v>3004</v>
      </c>
      <c r="G6934">
        <v>1576</v>
      </c>
    </row>
    <row r="6935" spans="1:7" x14ac:dyDescent="0.25">
      <c r="A6935" t="s">
        <v>6939</v>
      </c>
      <c r="B6935">
        <v>1836</v>
      </c>
      <c r="C6935">
        <v>2728</v>
      </c>
      <c r="D6935">
        <v>1774</v>
      </c>
      <c r="E6935">
        <v>1734</v>
      </c>
      <c r="F6935">
        <v>3585</v>
      </c>
      <c r="G6935">
        <v>1217</v>
      </c>
    </row>
    <row r="6936" spans="1:7" x14ac:dyDescent="0.25">
      <c r="A6936" t="s">
        <v>6940</v>
      </c>
      <c r="B6936">
        <v>1992</v>
      </c>
      <c r="C6936">
        <v>2987</v>
      </c>
      <c r="D6936">
        <v>2466</v>
      </c>
      <c r="E6936">
        <v>1311</v>
      </c>
      <c r="F6936">
        <v>2622</v>
      </c>
      <c r="G6936">
        <v>1133</v>
      </c>
    </row>
    <row r="6937" spans="1:7" x14ac:dyDescent="0.25">
      <c r="A6937" t="s">
        <v>6941</v>
      </c>
      <c r="B6937">
        <v>82</v>
      </c>
      <c r="C6937">
        <v>71</v>
      </c>
      <c r="D6937">
        <v>46</v>
      </c>
      <c r="E6937">
        <v>60</v>
      </c>
      <c r="F6937">
        <v>81</v>
      </c>
      <c r="G6937">
        <v>33</v>
      </c>
    </row>
    <row r="6938" spans="1:7" x14ac:dyDescent="0.25">
      <c r="A6938" t="s">
        <v>6942</v>
      </c>
      <c r="B6938">
        <v>36</v>
      </c>
      <c r="C6938">
        <v>33</v>
      </c>
      <c r="D6938">
        <v>19</v>
      </c>
      <c r="E6938">
        <v>5</v>
      </c>
      <c r="F6938">
        <v>5</v>
      </c>
      <c r="G6938">
        <v>6</v>
      </c>
    </row>
    <row r="6939" spans="1:7" x14ac:dyDescent="0.25">
      <c r="A6939" t="s">
        <v>6943</v>
      </c>
      <c r="B6939">
        <v>684</v>
      </c>
      <c r="C6939">
        <v>1876</v>
      </c>
      <c r="D6939">
        <v>1715</v>
      </c>
      <c r="E6939">
        <v>592</v>
      </c>
      <c r="F6939">
        <v>1511</v>
      </c>
      <c r="G6939">
        <v>934</v>
      </c>
    </row>
    <row r="6940" spans="1:7" x14ac:dyDescent="0.25">
      <c r="A6940" t="s">
        <v>6944</v>
      </c>
      <c r="B6940">
        <v>1453</v>
      </c>
      <c r="C6940">
        <v>1974</v>
      </c>
      <c r="D6940">
        <v>1708</v>
      </c>
      <c r="E6940">
        <v>1278</v>
      </c>
      <c r="F6940">
        <v>2238</v>
      </c>
      <c r="G6940">
        <v>772</v>
      </c>
    </row>
    <row r="6941" spans="1:7" x14ac:dyDescent="0.25">
      <c r="A6941" t="s">
        <v>6945</v>
      </c>
      <c r="B6941">
        <v>3309</v>
      </c>
      <c r="C6941">
        <v>4156</v>
      </c>
      <c r="D6941">
        <v>5363</v>
      </c>
      <c r="E6941">
        <v>2221</v>
      </c>
      <c r="F6941">
        <v>3820</v>
      </c>
      <c r="G6941">
        <v>1717</v>
      </c>
    </row>
    <row r="6942" spans="1:7" x14ac:dyDescent="0.25">
      <c r="A6942" t="s">
        <v>6946</v>
      </c>
      <c r="B6942">
        <v>2980</v>
      </c>
      <c r="C6942">
        <v>4472</v>
      </c>
      <c r="D6942">
        <v>3191</v>
      </c>
      <c r="E6942">
        <v>2738</v>
      </c>
      <c r="F6942">
        <v>5081</v>
      </c>
      <c r="G6942">
        <v>1579</v>
      </c>
    </row>
    <row r="6943" spans="1:7" x14ac:dyDescent="0.25">
      <c r="A6943" t="s">
        <v>6947</v>
      </c>
      <c r="B6943">
        <v>3962</v>
      </c>
      <c r="C6943">
        <v>5520</v>
      </c>
      <c r="D6943">
        <v>4408</v>
      </c>
      <c r="E6943">
        <v>3159</v>
      </c>
      <c r="F6943">
        <v>5834</v>
      </c>
      <c r="G6943">
        <v>2812</v>
      </c>
    </row>
    <row r="6944" spans="1:7" x14ac:dyDescent="0.25">
      <c r="A6944" t="s">
        <v>6948</v>
      </c>
      <c r="B6944">
        <v>2058</v>
      </c>
      <c r="C6944">
        <v>3652</v>
      </c>
      <c r="D6944">
        <v>3238</v>
      </c>
      <c r="E6944">
        <v>2358</v>
      </c>
      <c r="F6944">
        <v>4699</v>
      </c>
      <c r="G6944">
        <v>2114</v>
      </c>
    </row>
    <row r="6945" spans="1:7" x14ac:dyDescent="0.25">
      <c r="A6945" t="s">
        <v>6949</v>
      </c>
      <c r="B6945">
        <v>527</v>
      </c>
      <c r="C6945">
        <v>529</v>
      </c>
      <c r="D6945">
        <v>617</v>
      </c>
      <c r="E6945">
        <v>519</v>
      </c>
      <c r="F6945">
        <v>618</v>
      </c>
      <c r="G6945">
        <v>312</v>
      </c>
    </row>
    <row r="6946" spans="1:7" x14ac:dyDescent="0.25">
      <c r="A6946" t="s">
        <v>6950</v>
      </c>
      <c r="B6946">
        <v>2617</v>
      </c>
      <c r="C6946">
        <v>3704</v>
      </c>
      <c r="D6946">
        <v>3656</v>
      </c>
      <c r="E6946">
        <v>3084</v>
      </c>
      <c r="F6946">
        <v>5705</v>
      </c>
      <c r="G6946">
        <v>2108</v>
      </c>
    </row>
    <row r="6947" spans="1:7" x14ac:dyDescent="0.25">
      <c r="A6947" t="s">
        <v>6951</v>
      </c>
      <c r="B6947">
        <v>1447</v>
      </c>
      <c r="C6947">
        <v>2194</v>
      </c>
      <c r="D6947">
        <v>12602</v>
      </c>
      <c r="E6947">
        <v>1942</v>
      </c>
      <c r="F6947">
        <v>2111</v>
      </c>
      <c r="G6947">
        <v>5305</v>
      </c>
    </row>
    <row r="6948" spans="1:7" x14ac:dyDescent="0.25">
      <c r="A6948" t="s">
        <v>6952</v>
      </c>
      <c r="B6948">
        <v>3129</v>
      </c>
      <c r="C6948">
        <v>4563</v>
      </c>
      <c r="D6948">
        <v>3726</v>
      </c>
      <c r="E6948">
        <v>3086</v>
      </c>
      <c r="F6948">
        <v>5454</v>
      </c>
      <c r="G6948">
        <v>2166</v>
      </c>
    </row>
    <row r="6949" spans="1:7" x14ac:dyDescent="0.25">
      <c r="A6949" t="s">
        <v>6953</v>
      </c>
      <c r="B6949">
        <v>8625</v>
      </c>
      <c r="C6949">
        <v>12346</v>
      </c>
      <c r="D6949">
        <v>11741</v>
      </c>
      <c r="E6949">
        <v>7859</v>
      </c>
      <c r="F6949">
        <v>15891</v>
      </c>
      <c r="G6949">
        <v>5684</v>
      </c>
    </row>
    <row r="6950" spans="1:7" x14ac:dyDescent="0.25">
      <c r="A6950" t="s">
        <v>6954</v>
      </c>
      <c r="B6950">
        <v>586</v>
      </c>
      <c r="C6950">
        <v>482</v>
      </c>
      <c r="D6950">
        <v>423</v>
      </c>
      <c r="E6950">
        <v>486</v>
      </c>
      <c r="F6950">
        <v>660</v>
      </c>
      <c r="G6950">
        <v>193</v>
      </c>
    </row>
    <row r="6951" spans="1:7" x14ac:dyDescent="0.25">
      <c r="A6951" t="s">
        <v>6955</v>
      </c>
      <c r="B6951">
        <v>2578</v>
      </c>
      <c r="C6951">
        <v>2193</v>
      </c>
      <c r="D6951">
        <v>2309</v>
      </c>
      <c r="E6951">
        <v>2148</v>
      </c>
      <c r="F6951">
        <v>3112</v>
      </c>
      <c r="G6951">
        <v>752</v>
      </c>
    </row>
    <row r="6952" spans="1:7" x14ac:dyDescent="0.25">
      <c r="A6952" t="s">
        <v>6956</v>
      </c>
      <c r="B6952">
        <v>605</v>
      </c>
      <c r="C6952">
        <v>1780</v>
      </c>
      <c r="D6952">
        <v>1341</v>
      </c>
      <c r="E6952">
        <v>774</v>
      </c>
      <c r="F6952">
        <v>1625</v>
      </c>
      <c r="G6952">
        <v>677</v>
      </c>
    </row>
    <row r="6953" spans="1:7" x14ac:dyDescent="0.25">
      <c r="A6953" t="s">
        <v>6957</v>
      </c>
      <c r="B6953">
        <v>790</v>
      </c>
      <c r="C6953">
        <v>1619</v>
      </c>
      <c r="D6953">
        <v>813</v>
      </c>
      <c r="E6953">
        <v>491</v>
      </c>
      <c r="F6953">
        <v>1332</v>
      </c>
      <c r="G6953">
        <v>158</v>
      </c>
    </row>
    <row r="6954" spans="1:7" x14ac:dyDescent="0.25">
      <c r="A6954" t="s">
        <v>6958</v>
      </c>
      <c r="B6954">
        <v>2365</v>
      </c>
      <c r="C6954">
        <v>4333</v>
      </c>
      <c r="D6954">
        <v>2555</v>
      </c>
      <c r="E6954">
        <v>3828</v>
      </c>
      <c r="F6954">
        <v>6358</v>
      </c>
      <c r="G6954">
        <v>3418</v>
      </c>
    </row>
    <row r="6955" spans="1:7" x14ac:dyDescent="0.25">
      <c r="A6955" t="s">
        <v>6959</v>
      </c>
      <c r="B6955">
        <v>2</v>
      </c>
      <c r="C6955">
        <v>0</v>
      </c>
      <c r="D6955">
        <v>7</v>
      </c>
      <c r="E6955">
        <v>3</v>
      </c>
      <c r="F6955">
        <v>0</v>
      </c>
      <c r="G6955">
        <v>3</v>
      </c>
    </row>
    <row r="6956" spans="1:7" x14ac:dyDescent="0.25">
      <c r="A6956" t="s">
        <v>6960</v>
      </c>
      <c r="B6956">
        <v>0</v>
      </c>
      <c r="C6956">
        <v>0</v>
      </c>
      <c r="D6956">
        <v>0</v>
      </c>
      <c r="E6956">
        <v>0</v>
      </c>
      <c r="F6956">
        <v>0</v>
      </c>
      <c r="G6956">
        <v>0</v>
      </c>
    </row>
    <row r="6957" spans="1:7" x14ac:dyDescent="0.25">
      <c r="A6957" t="s">
        <v>6961</v>
      </c>
      <c r="B6957">
        <v>2</v>
      </c>
      <c r="C6957">
        <v>3</v>
      </c>
      <c r="D6957">
        <v>3</v>
      </c>
      <c r="E6957">
        <v>2</v>
      </c>
      <c r="F6957">
        <v>0</v>
      </c>
      <c r="G6957">
        <v>0</v>
      </c>
    </row>
    <row r="6958" spans="1:7" x14ac:dyDescent="0.25">
      <c r="A6958" t="s">
        <v>6962</v>
      </c>
      <c r="B6958">
        <v>0</v>
      </c>
      <c r="C6958">
        <v>0</v>
      </c>
      <c r="D6958">
        <v>1</v>
      </c>
      <c r="E6958">
        <v>0</v>
      </c>
      <c r="F6958">
        <v>0</v>
      </c>
      <c r="G6958">
        <v>1</v>
      </c>
    </row>
    <row r="6959" spans="1:7" x14ac:dyDescent="0.25">
      <c r="A6959" t="s">
        <v>6963</v>
      </c>
      <c r="B6959">
        <v>8562</v>
      </c>
      <c r="C6959">
        <v>14227</v>
      </c>
      <c r="D6959">
        <v>11694</v>
      </c>
      <c r="E6959">
        <v>10340</v>
      </c>
      <c r="F6959">
        <v>18488</v>
      </c>
      <c r="G6959">
        <v>9042</v>
      </c>
    </row>
    <row r="6960" spans="1:7" x14ac:dyDescent="0.25">
      <c r="A6960" t="s">
        <v>6964</v>
      </c>
      <c r="B6960">
        <v>20</v>
      </c>
      <c r="C6960">
        <v>36</v>
      </c>
      <c r="D6960">
        <v>28</v>
      </c>
      <c r="E6960">
        <v>15</v>
      </c>
      <c r="F6960">
        <v>28</v>
      </c>
      <c r="G6960">
        <v>11</v>
      </c>
    </row>
    <row r="6961" spans="1:7" x14ac:dyDescent="0.25">
      <c r="A6961" t="s">
        <v>6965</v>
      </c>
      <c r="B6961">
        <v>6327</v>
      </c>
      <c r="C6961">
        <v>6629</v>
      </c>
      <c r="D6961">
        <v>6740</v>
      </c>
      <c r="E6961">
        <v>8117</v>
      </c>
      <c r="F6961">
        <v>13717</v>
      </c>
      <c r="G6961">
        <v>7936</v>
      </c>
    </row>
    <row r="6962" spans="1:7" x14ac:dyDescent="0.25">
      <c r="A6962" t="s">
        <v>6966</v>
      </c>
      <c r="B6962">
        <v>4399</v>
      </c>
      <c r="C6962">
        <v>2881</v>
      </c>
      <c r="D6962">
        <v>6131</v>
      </c>
      <c r="E6962">
        <v>3479</v>
      </c>
      <c r="F6962">
        <v>3548</v>
      </c>
      <c r="G6962">
        <v>2320</v>
      </c>
    </row>
    <row r="6963" spans="1:7" x14ac:dyDescent="0.25">
      <c r="A6963" t="s">
        <v>6967</v>
      </c>
      <c r="B6963">
        <v>11</v>
      </c>
      <c r="C6963">
        <v>8</v>
      </c>
      <c r="D6963">
        <v>12</v>
      </c>
      <c r="E6963">
        <v>10</v>
      </c>
      <c r="F6963">
        <v>14</v>
      </c>
      <c r="G6963">
        <v>7</v>
      </c>
    </row>
    <row r="6964" spans="1:7" x14ac:dyDescent="0.25">
      <c r="A6964" t="s">
        <v>6968</v>
      </c>
      <c r="B6964">
        <v>4</v>
      </c>
      <c r="C6964">
        <v>6</v>
      </c>
      <c r="D6964">
        <v>9</v>
      </c>
      <c r="E6964">
        <v>16</v>
      </c>
      <c r="F6964">
        <v>20</v>
      </c>
      <c r="G6964">
        <v>17</v>
      </c>
    </row>
    <row r="6965" spans="1:7" x14ac:dyDescent="0.25">
      <c r="A6965" t="s">
        <v>6969</v>
      </c>
      <c r="B6965">
        <v>8</v>
      </c>
      <c r="C6965">
        <v>3</v>
      </c>
      <c r="D6965">
        <v>3</v>
      </c>
      <c r="E6965">
        <v>48</v>
      </c>
      <c r="F6965">
        <v>17</v>
      </c>
      <c r="G6965">
        <v>6</v>
      </c>
    </row>
    <row r="6966" spans="1:7" x14ac:dyDescent="0.25">
      <c r="A6966" t="s">
        <v>6970</v>
      </c>
      <c r="B6966">
        <v>13199</v>
      </c>
      <c r="C6966">
        <v>11818</v>
      </c>
      <c r="D6966">
        <v>17432</v>
      </c>
      <c r="E6966">
        <v>21994</v>
      </c>
      <c r="F6966">
        <v>24551</v>
      </c>
      <c r="G6966">
        <v>15508</v>
      </c>
    </row>
    <row r="6967" spans="1:7" x14ac:dyDescent="0.25">
      <c r="A6967" t="s">
        <v>6971</v>
      </c>
      <c r="B6967">
        <v>2751</v>
      </c>
      <c r="C6967">
        <v>4993</v>
      </c>
      <c r="D6967">
        <v>4388</v>
      </c>
      <c r="E6967">
        <v>3314</v>
      </c>
      <c r="F6967">
        <v>5793</v>
      </c>
      <c r="G6967">
        <v>1996</v>
      </c>
    </row>
    <row r="6968" spans="1:7" x14ac:dyDescent="0.25">
      <c r="A6968" t="s">
        <v>6972</v>
      </c>
      <c r="B6968">
        <v>10377</v>
      </c>
      <c r="C6968">
        <v>16346</v>
      </c>
      <c r="D6968">
        <v>16540</v>
      </c>
      <c r="E6968">
        <v>6984</v>
      </c>
      <c r="F6968">
        <v>13893</v>
      </c>
      <c r="G6968">
        <v>8785</v>
      </c>
    </row>
    <row r="6969" spans="1:7" x14ac:dyDescent="0.25">
      <c r="A6969" t="s">
        <v>6973</v>
      </c>
      <c r="B6969">
        <v>1992</v>
      </c>
      <c r="C6969">
        <v>3651</v>
      </c>
      <c r="D6969">
        <v>3069</v>
      </c>
      <c r="E6969">
        <v>4501</v>
      </c>
      <c r="F6969">
        <v>7399</v>
      </c>
      <c r="G6969">
        <v>2926</v>
      </c>
    </row>
    <row r="6970" spans="1:7" x14ac:dyDescent="0.25">
      <c r="A6970" t="s">
        <v>6974</v>
      </c>
      <c r="B6970">
        <v>929</v>
      </c>
      <c r="C6970">
        <v>811</v>
      </c>
      <c r="D6970">
        <v>568</v>
      </c>
      <c r="E6970">
        <v>1628</v>
      </c>
      <c r="F6970">
        <v>2340</v>
      </c>
      <c r="G6970">
        <v>673</v>
      </c>
    </row>
    <row r="6971" spans="1:7" x14ac:dyDescent="0.25">
      <c r="A6971" t="s">
        <v>6975</v>
      </c>
      <c r="B6971">
        <v>0</v>
      </c>
      <c r="C6971">
        <v>0</v>
      </c>
      <c r="D6971">
        <v>2</v>
      </c>
      <c r="E6971">
        <v>0</v>
      </c>
      <c r="F6971">
        <v>0</v>
      </c>
      <c r="G6971">
        <v>0</v>
      </c>
    </row>
    <row r="6972" spans="1:7" x14ac:dyDescent="0.25">
      <c r="A6972" t="s">
        <v>6976</v>
      </c>
      <c r="B6972">
        <v>7</v>
      </c>
      <c r="C6972">
        <v>14</v>
      </c>
      <c r="D6972">
        <v>9</v>
      </c>
      <c r="E6972">
        <v>4</v>
      </c>
      <c r="F6972">
        <v>11</v>
      </c>
      <c r="G6972">
        <v>8</v>
      </c>
    </row>
    <row r="6973" spans="1:7" x14ac:dyDescent="0.25">
      <c r="A6973" t="s">
        <v>6977</v>
      </c>
      <c r="B6973">
        <v>533</v>
      </c>
      <c r="C6973">
        <v>531</v>
      </c>
      <c r="D6973">
        <v>741</v>
      </c>
      <c r="E6973">
        <v>398</v>
      </c>
      <c r="F6973">
        <v>571</v>
      </c>
      <c r="G6973">
        <v>697</v>
      </c>
    </row>
    <row r="6974" spans="1:7" x14ac:dyDescent="0.25">
      <c r="A6974" t="s">
        <v>6978</v>
      </c>
      <c r="B6974">
        <v>2470</v>
      </c>
      <c r="C6974">
        <v>3384</v>
      </c>
      <c r="D6974">
        <v>2624</v>
      </c>
      <c r="E6974">
        <v>1982</v>
      </c>
      <c r="F6974">
        <v>3686</v>
      </c>
      <c r="G6974">
        <v>1158</v>
      </c>
    </row>
    <row r="6975" spans="1:7" x14ac:dyDescent="0.25">
      <c r="A6975" t="s">
        <v>6979</v>
      </c>
      <c r="B6975">
        <v>894</v>
      </c>
      <c r="C6975">
        <v>1033</v>
      </c>
      <c r="D6975">
        <v>1053</v>
      </c>
      <c r="E6975">
        <v>1075</v>
      </c>
      <c r="F6975">
        <v>1675</v>
      </c>
      <c r="G6975">
        <v>716</v>
      </c>
    </row>
    <row r="6976" spans="1:7" x14ac:dyDescent="0.25">
      <c r="A6976" t="s">
        <v>6980</v>
      </c>
      <c r="B6976">
        <v>2080</v>
      </c>
      <c r="C6976">
        <v>2464</v>
      </c>
      <c r="D6976">
        <v>2812</v>
      </c>
      <c r="E6976">
        <v>2460</v>
      </c>
      <c r="F6976">
        <v>3898</v>
      </c>
      <c r="G6976">
        <v>2423</v>
      </c>
    </row>
    <row r="6977" spans="1:7" x14ac:dyDescent="0.25">
      <c r="A6977" t="s">
        <v>6981</v>
      </c>
      <c r="B6977">
        <v>1515</v>
      </c>
      <c r="C6977">
        <v>3604</v>
      </c>
      <c r="D6977">
        <v>2939</v>
      </c>
      <c r="E6977">
        <v>2732</v>
      </c>
      <c r="F6977">
        <v>5471</v>
      </c>
      <c r="G6977">
        <v>1573</v>
      </c>
    </row>
    <row r="6978" spans="1:7" x14ac:dyDescent="0.25">
      <c r="A6978" t="s">
        <v>6982</v>
      </c>
      <c r="B6978">
        <v>530</v>
      </c>
      <c r="C6978">
        <v>866</v>
      </c>
      <c r="D6978">
        <v>675</v>
      </c>
      <c r="E6978">
        <v>585</v>
      </c>
      <c r="F6978">
        <v>1035</v>
      </c>
      <c r="G6978">
        <v>783</v>
      </c>
    </row>
    <row r="6979" spans="1:7" x14ac:dyDescent="0.25">
      <c r="A6979" t="s">
        <v>6983</v>
      </c>
      <c r="B6979">
        <v>297</v>
      </c>
      <c r="C6979">
        <v>403</v>
      </c>
      <c r="D6979">
        <v>86</v>
      </c>
      <c r="E6979">
        <v>15</v>
      </c>
      <c r="F6979">
        <v>27</v>
      </c>
      <c r="G6979">
        <v>7</v>
      </c>
    </row>
    <row r="6980" spans="1:7" x14ac:dyDescent="0.25">
      <c r="A6980" t="s">
        <v>6984</v>
      </c>
      <c r="B6980">
        <v>288</v>
      </c>
      <c r="C6980">
        <v>456</v>
      </c>
      <c r="D6980">
        <v>284</v>
      </c>
      <c r="E6980">
        <v>320</v>
      </c>
      <c r="F6980">
        <v>537</v>
      </c>
      <c r="G6980">
        <v>125</v>
      </c>
    </row>
    <row r="6981" spans="1:7" x14ac:dyDescent="0.25">
      <c r="A6981" t="s">
        <v>6985</v>
      </c>
      <c r="B6981">
        <v>1665</v>
      </c>
      <c r="C6981">
        <v>1478</v>
      </c>
      <c r="D6981">
        <v>1626</v>
      </c>
      <c r="E6981">
        <v>2275</v>
      </c>
      <c r="F6981">
        <v>2791</v>
      </c>
      <c r="G6981">
        <v>664</v>
      </c>
    </row>
    <row r="6982" spans="1:7" x14ac:dyDescent="0.25">
      <c r="A6982" t="s">
        <v>6986</v>
      </c>
      <c r="B6982">
        <v>24257</v>
      </c>
      <c r="C6982">
        <v>30251</v>
      </c>
      <c r="D6982">
        <v>30239</v>
      </c>
      <c r="E6982">
        <v>19924</v>
      </c>
      <c r="F6982">
        <v>36444</v>
      </c>
      <c r="G6982">
        <v>14704</v>
      </c>
    </row>
    <row r="6983" spans="1:7" x14ac:dyDescent="0.25">
      <c r="A6983" t="s">
        <v>6987</v>
      </c>
      <c r="B6983">
        <v>601</v>
      </c>
      <c r="C6983">
        <v>974</v>
      </c>
      <c r="D6983">
        <v>187</v>
      </c>
      <c r="E6983">
        <v>261</v>
      </c>
      <c r="F6983">
        <v>615</v>
      </c>
      <c r="G6983">
        <v>4</v>
      </c>
    </row>
    <row r="6984" spans="1:7" x14ac:dyDescent="0.25">
      <c r="A6984" t="s">
        <v>6988</v>
      </c>
      <c r="B6984">
        <v>1</v>
      </c>
      <c r="C6984">
        <v>2</v>
      </c>
      <c r="D6984">
        <v>0</v>
      </c>
      <c r="E6984">
        <v>0</v>
      </c>
      <c r="F6984">
        <v>1</v>
      </c>
      <c r="G6984">
        <v>0</v>
      </c>
    </row>
    <row r="6985" spans="1:7" x14ac:dyDescent="0.25">
      <c r="A6985" t="s">
        <v>6989</v>
      </c>
      <c r="B6985">
        <v>0</v>
      </c>
      <c r="C6985">
        <v>1</v>
      </c>
      <c r="D6985">
        <v>5</v>
      </c>
      <c r="E6985">
        <v>4</v>
      </c>
      <c r="F6985">
        <v>2</v>
      </c>
      <c r="G6985">
        <v>2</v>
      </c>
    </row>
    <row r="6986" spans="1:7" x14ac:dyDescent="0.25">
      <c r="A6986" t="s">
        <v>6990</v>
      </c>
      <c r="B6986">
        <v>0</v>
      </c>
      <c r="C6986">
        <v>0</v>
      </c>
      <c r="D6986">
        <v>3</v>
      </c>
      <c r="E6986">
        <v>0</v>
      </c>
      <c r="F6986">
        <v>1</v>
      </c>
      <c r="G6986">
        <v>0</v>
      </c>
    </row>
    <row r="6987" spans="1:7" x14ac:dyDescent="0.25">
      <c r="A6987" t="s">
        <v>6991</v>
      </c>
      <c r="B6987">
        <v>2</v>
      </c>
      <c r="C6987">
        <v>1</v>
      </c>
      <c r="D6987">
        <v>3</v>
      </c>
      <c r="E6987">
        <v>7</v>
      </c>
      <c r="F6987">
        <v>12</v>
      </c>
      <c r="G6987">
        <v>4</v>
      </c>
    </row>
    <row r="6988" spans="1:7" x14ac:dyDescent="0.25">
      <c r="A6988" t="s">
        <v>6992</v>
      </c>
      <c r="B6988">
        <v>6</v>
      </c>
      <c r="C6988">
        <v>10</v>
      </c>
      <c r="D6988">
        <v>16</v>
      </c>
      <c r="E6988">
        <v>9</v>
      </c>
      <c r="F6988">
        <v>11</v>
      </c>
      <c r="G6988">
        <v>12</v>
      </c>
    </row>
    <row r="6989" spans="1:7" x14ac:dyDescent="0.25">
      <c r="A6989" t="s">
        <v>6993</v>
      </c>
      <c r="B6989">
        <v>3865</v>
      </c>
      <c r="C6989">
        <v>6371</v>
      </c>
      <c r="D6989">
        <v>5258</v>
      </c>
      <c r="E6989">
        <v>3839</v>
      </c>
      <c r="F6989">
        <v>8050</v>
      </c>
      <c r="G6989">
        <v>2685</v>
      </c>
    </row>
    <row r="6990" spans="1:7" x14ac:dyDescent="0.25">
      <c r="A6990" t="s">
        <v>6994</v>
      </c>
      <c r="B6990">
        <v>24</v>
      </c>
      <c r="C6990">
        <v>12</v>
      </c>
      <c r="D6990">
        <v>14</v>
      </c>
      <c r="E6990">
        <v>9</v>
      </c>
      <c r="F6990">
        <v>30</v>
      </c>
      <c r="G6990">
        <v>5</v>
      </c>
    </row>
    <row r="6991" spans="1:7" x14ac:dyDescent="0.25">
      <c r="A6991" t="s">
        <v>6995</v>
      </c>
      <c r="B6991">
        <v>4</v>
      </c>
      <c r="C6991">
        <v>4</v>
      </c>
      <c r="D6991">
        <v>10</v>
      </c>
      <c r="E6991">
        <v>9</v>
      </c>
      <c r="F6991">
        <v>11</v>
      </c>
      <c r="G6991">
        <v>6</v>
      </c>
    </row>
    <row r="6992" spans="1:7" x14ac:dyDescent="0.25">
      <c r="A6992" t="s">
        <v>6996</v>
      </c>
      <c r="B6992">
        <v>2844</v>
      </c>
      <c r="C6992">
        <v>5159</v>
      </c>
      <c r="D6992">
        <v>2907</v>
      </c>
      <c r="E6992">
        <v>6974</v>
      </c>
      <c r="F6992">
        <v>12149</v>
      </c>
      <c r="G6992">
        <v>2910</v>
      </c>
    </row>
    <row r="6993" spans="1:7" x14ac:dyDescent="0.25">
      <c r="A6993" t="s">
        <v>6997</v>
      </c>
      <c r="B6993">
        <v>10</v>
      </c>
      <c r="C6993">
        <v>4</v>
      </c>
      <c r="D6993">
        <v>5</v>
      </c>
      <c r="E6993">
        <v>5</v>
      </c>
      <c r="F6993">
        <v>2</v>
      </c>
      <c r="G6993">
        <v>6</v>
      </c>
    </row>
    <row r="6994" spans="1:7" x14ac:dyDescent="0.25">
      <c r="A6994" t="s">
        <v>6998</v>
      </c>
      <c r="B6994">
        <v>9216</v>
      </c>
      <c r="C6994">
        <v>11836</v>
      </c>
      <c r="D6994">
        <v>9111</v>
      </c>
      <c r="E6994">
        <v>6488</v>
      </c>
      <c r="F6994">
        <v>11527</v>
      </c>
      <c r="G6994">
        <v>4461</v>
      </c>
    </row>
    <row r="6995" spans="1:7" x14ac:dyDescent="0.25">
      <c r="A6995" t="s">
        <v>6999</v>
      </c>
      <c r="B6995">
        <v>24</v>
      </c>
      <c r="C6995">
        <v>25</v>
      </c>
      <c r="D6995">
        <v>42</v>
      </c>
      <c r="E6995">
        <v>52</v>
      </c>
      <c r="F6995">
        <v>58</v>
      </c>
      <c r="G6995">
        <v>27</v>
      </c>
    </row>
    <row r="6996" spans="1:7" x14ac:dyDescent="0.25">
      <c r="A6996" t="s">
        <v>7000</v>
      </c>
      <c r="B6996">
        <v>11</v>
      </c>
      <c r="C6996">
        <v>4</v>
      </c>
      <c r="D6996">
        <v>9</v>
      </c>
      <c r="E6996">
        <v>2</v>
      </c>
      <c r="F6996">
        <v>4</v>
      </c>
      <c r="G6996">
        <v>0</v>
      </c>
    </row>
    <row r="6997" spans="1:7" x14ac:dyDescent="0.25">
      <c r="A6997" t="s">
        <v>7001</v>
      </c>
      <c r="B6997">
        <v>1406</v>
      </c>
      <c r="C6997">
        <v>2021</v>
      </c>
      <c r="D6997">
        <v>2356</v>
      </c>
      <c r="E6997">
        <v>1676</v>
      </c>
      <c r="F6997">
        <v>2751</v>
      </c>
      <c r="G6997">
        <v>1841</v>
      </c>
    </row>
    <row r="6998" spans="1:7" x14ac:dyDescent="0.25">
      <c r="A6998" t="s">
        <v>7002</v>
      </c>
      <c r="B6998">
        <v>1926</v>
      </c>
      <c r="C6998">
        <v>3061</v>
      </c>
      <c r="D6998">
        <v>2284</v>
      </c>
      <c r="E6998">
        <v>2448</v>
      </c>
      <c r="F6998">
        <v>4089</v>
      </c>
      <c r="G6998">
        <v>1356</v>
      </c>
    </row>
    <row r="6999" spans="1:7" x14ac:dyDescent="0.25">
      <c r="A6999" t="s">
        <v>7003</v>
      </c>
      <c r="B6999">
        <v>262</v>
      </c>
      <c r="C6999">
        <v>390</v>
      </c>
      <c r="D6999">
        <v>556</v>
      </c>
      <c r="E6999">
        <v>435</v>
      </c>
      <c r="F6999">
        <v>658</v>
      </c>
      <c r="G6999">
        <v>776</v>
      </c>
    </row>
    <row r="7000" spans="1:7" x14ac:dyDescent="0.25">
      <c r="A7000" t="s">
        <v>7004</v>
      </c>
      <c r="B7000">
        <v>183</v>
      </c>
      <c r="C7000">
        <v>264</v>
      </c>
      <c r="D7000">
        <v>157</v>
      </c>
      <c r="E7000">
        <v>101</v>
      </c>
      <c r="F7000">
        <v>203</v>
      </c>
      <c r="G7000">
        <v>36</v>
      </c>
    </row>
    <row r="7001" spans="1:7" x14ac:dyDescent="0.25">
      <c r="A7001" t="s">
        <v>7005</v>
      </c>
      <c r="B7001">
        <v>38</v>
      </c>
      <c r="C7001">
        <v>63</v>
      </c>
      <c r="D7001">
        <v>22</v>
      </c>
      <c r="E7001">
        <v>10</v>
      </c>
      <c r="F7001">
        <v>29</v>
      </c>
      <c r="G7001">
        <v>9</v>
      </c>
    </row>
    <row r="7002" spans="1:7" x14ac:dyDescent="0.25">
      <c r="A7002" t="s">
        <v>7006</v>
      </c>
      <c r="B7002">
        <v>3809</v>
      </c>
      <c r="C7002">
        <v>6871</v>
      </c>
      <c r="D7002">
        <v>5863</v>
      </c>
      <c r="E7002">
        <v>5352</v>
      </c>
      <c r="F7002">
        <v>9705</v>
      </c>
      <c r="G7002">
        <v>3488</v>
      </c>
    </row>
    <row r="7003" spans="1:7" x14ac:dyDescent="0.25">
      <c r="A7003" t="s">
        <v>7007</v>
      </c>
      <c r="B7003">
        <v>188</v>
      </c>
      <c r="C7003">
        <v>549</v>
      </c>
      <c r="D7003">
        <v>468</v>
      </c>
      <c r="E7003">
        <v>352</v>
      </c>
      <c r="F7003">
        <v>646</v>
      </c>
      <c r="G7003">
        <v>270</v>
      </c>
    </row>
    <row r="7004" spans="1:7" x14ac:dyDescent="0.25">
      <c r="A7004" t="s">
        <v>7008</v>
      </c>
      <c r="B7004">
        <v>2</v>
      </c>
      <c r="C7004">
        <v>4</v>
      </c>
      <c r="D7004">
        <v>7</v>
      </c>
      <c r="E7004">
        <v>1</v>
      </c>
      <c r="F7004">
        <v>2</v>
      </c>
      <c r="G7004">
        <v>2</v>
      </c>
    </row>
    <row r="7005" spans="1:7" x14ac:dyDescent="0.25">
      <c r="A7005" t="s">
        <v>7009</v>
      </c>
      <c r="B7005">
        <v>52</v>
      </c>
      <c r="C7005">
        <v>162</v>
      </c>
      <c r="D7005">
        <v>92</v>
      </c>
      <c r="E7005">
        <v>14</v>
      </c>
      <c r="F7005">
        <v>77</v>
      </c>
      <c r="G7005">
        <v>21</v>
      </c>
    </row>
    <row r="7006" spans="1:7" x14ac:dyDescent="0.25">
      <c r="A7006" t="s">
        <v>7010</v>
      </c>
      <c r="B7006">
        <v>51</v>
      </c>
      <c r="C7006">
        <v>104</v>
      </c>
      <c r="D7006">
        <v>54</v>
      </c>
      <c r="E7006">
        <v>49</v>
      </c>
      <c r="F7006">
        <v>53</v>
      </c>
      <c r="G7006">
        <v>261</v>
      </c>
    </row>
    <row r="7007" spans="1:7" x14ac:dyDescent="0.25">
      <c r="A7007" t="s">
        <v>7011</v>
      </c>
      <c r="B7007">
        <v>1</v>
      </c>
      <c r="C7007">
        <v>3</v>
      </c>
      <c r="D7007">
        <v>4</v>
      </c>
      <c r="E7007">
        <v>2</v>
      </c>
      <c r="F7007">
        <v>11</v>
      </c>
      <c r="G7007">
        <v>4</v>
      </c>
    </row>
    <row r="7008" spans="1:7" x14ac:dyDescent="0.25">
      <c r="A7008" t="s">
        <v>7012</v>
      </c>
      <c r="B7008">
        <v>134</v>
      </c>
      <c r="C7008">
        <v>139</v>
      </c>
      <c r="D7008">
        <v>57</v>
      </c>
      <c r="E7008">
        <v>572</v>
      </c>
      <c r="F7008">
        <v>975</v>
      </c>
      <c r="G7008">
        <v>140</v>
      </c>
    </row>
    <row r="7009" spans="1:7" x14ac:dyDescent="0.25">
      <c r="A7009" t="s">
        <v>7013</v>
      </c>
      <c r="B7009">
        <v>3019</v>
      </c>
      <c r="C7009">
        <v>4156</v>
      </c>
      <c r="D7009">
        <v>2985</v>
      </c>
      <c r="E7009">
        <v>1892</v>
      </c>
      <c r="F7009">
        <v>3598</v>
      </c>
      <c r="G7009">
        <v>1376</v>
      </c>
    </row>
    <row r="7010" spans="1:7" x14ac:dyDescent="0.25">
      <c r="A7010" t="s">
        <v>7014</v>
      </c>
      <c r="B7010">
        <v>106</v>
      </c>
      <c r="C7010">
        <v>314</v>
      </c>
      <c r="D7010">
        <v>217</v>
      </c>
      <c r="E7010">
        <v>244</v>
      </c>
      <c r="F7010">
        <v>500</v>
      </c>
      <c r="G7010">
        <v>157</v>
      </c>
    </row>
    <row r="7011" spans="1:7" x14ac:dyDescent="0.25">
      <c r="A7011" t="s">
        <v>7015</v>
      </c>
      <c r="B7011">
        <v>2449</v>
      </c>
      <c r="C7011">
        <v>3852</v>
      </c>
      <c r="D7011">
        <v>2525</v>
      </c>
      <c r="E7011">
        <v>1668</v>
      </c>
      <c r="F7011">
        <v>3669</v>
      </c>
      <c r="G7011">
        <v>404</v>
      </c>
    </row>
    <row r="7012" spans="1:7" x14ac:dyDescent="0.25">
      <c r="A7012" t="s">
        <v>7016</v>
      </c>
      <c r="B7012">
        <v>7</v>
      </c>
      <c r="C7012">
        <v>9</v>
      </c>
      <c r="D7012">
        <v>4</v>
      </c>
      <c r="E7012">
        <v>9</v>
      </c>
      <c r="F7012">
        <v>10</v>
      </c>
      <c r="G7012">
        <v>8</v>
      </c>
    </row>
    <row r="7013" spans="1:7" x14ac:dyDescent="0.25">
      <c r="A7013" t="s">
        <v>7017</v>
      </c>
      <c r="B7013">
        <v>9</v>
      </c>
      <c r="C7013">
        <v>20</v>
      </c>
      <c r="D7013">
        <v>23</v>
      </c>
      <c r="E7013">
        <v>14</v>
      </c>
      <c r="F7013">
        <v>22</v>
      </c>
      <c r="G7013">
        <v>6</v>
      </c>
    </row>
    <row r="7014" spans="1:7" x14ac:dyDescent="0.25">
      <c r="A7014" t="s">
        <v>7018</v>
      </c>
      <c r="B7014">
        <v>12519</v>
      </c>
      <c r="C7014">
        <v>16244</v>
      </c>
      <c r="D7014">
        <v>11413</v>
      </c>
      <c r="E7014">
        <v>8877</v>
      </c>
      <c r="F7014">
        <v>15924</v>
      </c>
      <c r="G7014">
        <v>6223</v>
      </c>
    </row>
    <row r="7015" spans="1:7" x14ac:dyDescent="0.25">
      <c r="A7015" t="s">
        <v>7019</v>
      </c>
      <c r="B7015">
        <v>1</v>
      </c>
      <c r="C7015">
        <v>5</v>
      </c>
      <c r="D7015">
        <v>3</v>
      </c>
      <c r="E7015">
        <v>4</v>
      </c>
      <c r="F7015">
        <v>10</v>
      </c>
      <c r="G7015">
        <v>6</v>
      </c>
    </row>
    <row r="7016" spans="1:7" x14ac:dyDescent="0.25">
      <c r="A7016" t="s">
        <v>7020</v>
      </c>
      <c r="B7016">
        <v>9927</v>
      </c>
      <c r="C7016">
        <v>15011</v>
      </c>
      <c r="D7016">
        <v>7866</v>
      </c>
      <c r="E7016">
        <v>7860</v>
      </c>
      <c r="F7016">
        <v>14211</v>
      </c>
      <c r="G7016">
        <v>1562</v>
      </c>
    </row>
    <row r="7017" spans="1:7" x14ac:dyDescent="0.25">
      <c r="A7017" t="s">
        <v>7021</v>
      </c>
      <c r="B7017">
        <v>5</v>
      </c>
      <c r="C7017">
        <v>5</v>
      </c>
      <c r="D7017">
        <v>1</v>
      </c>
      <c r="E7017">
        <v>0</v>
      </c>
      <c r="F7017">
        <v>4</v>
      </c>
      <c r="G7017">
        <v>0</v>
      </c>
    </row>
    <row r="7018" spans="1:7" x14ac:dyDescent="0.25">
      <c r="A7018" t="s">
        <v>7022</v>
      </c>
      <c r="B7018">
        <v>5730</v>
      </c>
      <c r="C7018">
        <v>5089</v>
      </c>
      <c r="D7018">
        <v>7749</v>
      </c>
      <c r="E7018">
        <v>1434</v>
      </c>
      <c r="F7018">
        <v>1727</v>
      </c>
      <c r="G7018">
        <v>1067</v>
      </c>
    </row>
    <row r="7019" spans="1:7" x14ac:dyDescent="0.25">
      <c r="A7019" t="s">
        <v>7023</v>
      </c>
      <c r="B7019">
        <v>0</v>
      </c>
      <c r="C7019">
        <v>0</v>
      </c>
      <c r="D7019">
        <v>0</v>
      </c>
      <c r="E7019">
        <v>0</v>
      </c>
      <c r="F7019">
        <v>0</v>
      </c>
      <c r="G7019">
        <v>0</v>
      </c>
    </row>
    <row r="7020" spans="1:7" x14ac:dyDescent="0.25">
      <c r="A7020" t="s">
        <v>7024</v>
      </c>
      <c r="B7020">
        <v>169</v>
      </c>
      <c r="C7020">
        <v>200</v>
      </c>
      <c r="D7020">
        <v>171</v>
      </c>
      <c r="E7020">
        <v>19</v>
      </c>
      <c r="F7020">
        <v>49</v>
      </c>
      <c r="G7020">
        <v>13</v>
      </c>
    </row>
    <row r="7021" spans="1:7" x14ac:dyDescent="0.25">
      <c r="A7021" t="s">
        <v>7025</v>
      </c>
      <c r="B7021">
        <v>7</v>
      </c>
      <c r="C7021">
        <v>2</v>
      </c>
      <c r="D7021">
        <v>10</v>
      </c>
      <c r="E7021">
        <v>3</v>
      </c>
      <c r="F7021">
        <v>3</v>
      </c>
      <c r="G7021">
        <v>3</v>
      </c>
    </row>
    <row r="7022" spans="1:7" x14ac:dyDescent="0.25">
      <c r="A7022" t="s">
        <v>7026</v>
      </c>
      <c r="B7022">
        <v>1</v>
      </c>
      <c r="C7022">
        <v>1</v>
      </c>
      <c r="D7022">
        <v>3</v>
      </c>
      <c r="E7022">
        <v>5</v>
      </c>
      <c r="F7022">
        <v>3</v>
      </c>
      <c r="G7022">
        <v>1</v>
      </c>
    </row>
    <row r="7023" spans="1:7" x14ac:dyDescent="0.25">
      <c r="A7023" t="s">
        <v>7027</v>
      </c>
      <c r="B7023">
        <v>1911</v>
      </c>
      <c r="C7023">
        <v>2269</v>
      </c>
      <c r="D7023">
        <v>2310</v>
      </c>
      <c r="E7023">
        <v>1756</v>
      </c>
      <c r="F7023">
        <v>3041</v>
      </c>
      <c r="G7023">
        <v>1427</v>
      </c>
    </row>
    <row r="7024" spans="1:7" x14ac:dyDescent="0.25">
      <c r="A7024" t="s">
        <v>7028</v>
      </c>
      <c r="B7024">
        <v>2</v>
      </c>
      <c r="C7024">
        <v>22</v>
      </c>
      <c r="D7024">
        <v>11</v>
      </c>
      <c r="E7024">
        <v>10</v>
      </c>
      <c r="F7024">
        <v>26</v>
      </c>
      <c r="G7024">
        <v>15</v>
      </c>
    </row>
    <row r="7025" spans="1:7" x14ac:dyDescent="0.25">
      <c r="A7025" t="s">
        <v>7029</v>
      </c>
      <c r="B7025">
        <v>0</v>
      </c>
      <c r="C7025">
        <v>0</v>
      </c>
      <c r="D7025">
        <v>1</v>
      </c>
      <c r="E7025">
        <v>0</v>
      </c>
      <c r="F7025">
        <v>0</v>
      </c>
      <c r="G7025">
        <v>0</v>
      </c>
    </row>
    <row r="7026" spans="1:7" x14ac:dyDescent="0.25">
      <c r="A7026" t="s">
        <v>7030</v>
      </c>
      <c r="B7026">
        <v>13</v>
      </c>
      <c r="C7026">
        <v>12</v>
      </c>
      <c r="D7026">
        <v>9</v>
      </c>
      <c r="E7026">
        <v>9</v>
      </c>
      <c r="F7026">
        <v>13</v>
      </c>
      <c r="G7026">
        <v>0</v>
      </c>
    </row>
    <row r="7027" spans="1:7" x14ac:dyDescent="0.25">
      <c r="A7027" t="s">
        <v>7031</v>
      </c>
      <c r="B7027">
        <v>282</v>
      </c>
      <c r="C7027">
        <v>370</v>
      </c>
      <c r="D7027">
        <v>339</v>
      </c>
      <c r="E7027">
        <v>223</v>
      </c>
      <c r="F7027">
        <v>429</v>
      </c>
      <c r="G7027">
        <v>102</v>
      </c>
    </row>
    <row r="7028" spans="1:7" x14ac:dyDescent="0.25">
      <c r="A7028" t="s">
        <v>7032</v>
      </c>
      <c r="B7028">
        <v>16</v>
      </c>
      <c r="C7028">
        <v>22</v>
      </c>
      <c r="D7028">
        <v>17</v>
      </c>
      <c r="E7028">
        <v>33</v>
      </c>
      <c r="F7028">
        <v>44</v>
      </c>
      <c r="G7028">
        <v>20</v>
      </c>
    </row>
    <row r="7029" spans="1:7" x14ac:dyDescent="0.25">
      <c r="A7029" t="s">
        <v>7033</v>
      </c>
      <c r="B7029">
        <v>1</v>
      </c>
      <c r="C7029">
        <v>0</v>
      </c>
      <c r="D7029">
        <v>1</v>
      </c>
      <c r="E7029">
        <v>2</v>
      </c>
      <c r="F7029">
        <v>1</v>
      </c>
      <c r="G7029">
        <v>1</v>
      </c>
    </row>
    <row r="7030" spans="1:7" x14ac:dyDescent="0.25">
      <c r="A7030" t="s">
        <v>7034</v>
      </c>
      <c r="B7030">
        <v>6</v>
      </c>
      <c r="C7030">
        <v>17</v>
      </c>
      <c r="D7030">
        <v>5</v>
      </c>
      <c r="E7030">
        <v>13</v>
      </c>
      <c r="F7030">
        <v>14</v>
      </c>
      <c r="G7030">
        <v>4</v>
      </c>
    </row>
    <row r="7031" spans="1:7" x14ac:dyDescent="0.25">
      <c r="A7031" t="s">
        <v>7035</v>
      </c>
      <c r="B7031">
        <v>3</v>
      </c>
      <c r="C7031">
        <v>3</v>
      </c>
      <c r="D7031">
        <v>1</v>
      </c>
      <c r="E7031">
        <v>5</v>
      </c>
      <c r="F7031">
        <v>11</v>
      </c>
      <c r="G7031">
        <v>0</v>
      </c>
    </row>
    <row r="7032" spans="1:7" x14ac:dyDescent="0.25">
      <c r="A7032" t="s">
        <v>7036</v>
      </c>
      <c r="B7032">
        <v>0</v>
      </c>
      <c r="C7032">
        <v>0</v>
      </c>
      <c r="D7032">
        <v>0</v>
      </c>
      <c r="E7032">
        <v>0</v>
      </c>
      <c r="F7032">
        <v>0</v>
      </c>
      <c r="G7032">
        <v>0</v>
      </c>
    </row>
    <row r="7033" spans="1:7" x14ac:dyDescent="0.25">
      <c r="A7033" t="s">
        <v>7037</v>
      </c>
      <c r="B7033">
        <v>0</v>
      </c>
      <c r="C7033">
        <v>2</v>
      </c>
      <c r="D7033">
        <v>0</v>
      </c>
      <c r="E7033">
        <v>5</v>
      </c>
      <c r="F7033">
        <v>3</v>
      </c>
      <c r="G7033">
        <v>2</v>
      </c>
    </row>
    <row r="7034" spans="1:7" x14ac:dyDescent="0.25">
      <c r="A7034" t="s">
        <v>7038</v>
      </c>
      <c r="B7034">
        <v>0</v>
      </c>
      <c r="C7034">
        <v>0</v>
      </c>
      <c r="D7034">
        <v>0</v>
      </c>
      <c r="E7034">
        <v>0</v>
      </c>
      <c r="F7034">
        <v>1</v>
      </c>
      <c r="G7034">
        <v>1</v>
      </c>
    </row>
    <row r="7035" spans="1:7" x14ac:dyDescent="0.25">
      <c r="A7035" t="s">
        <v>7039</v>
      </c>
      <c r="B7035">
        <v>706</v>
      </c>
      <c r="C7035">
        <v>848</v>
      </c>
      <c r="D7035">
        <v>898</v>
      </c>
      <c r="E7035">
        <v>932</v>
      </c>
      <c r="F7035">
        <v>1239</v>
      </c>
      <c r="G7035">
        <v>649</v>
      </c>
    </row>
    <row r="7036" spans="1:7" x14ac:dyDescent="0.25">
      <c r="A7036" t="s">
        <v>7040</v>
      </c>
      <c r="B7036">
        <v>3484</v>
      </c>
      <c r="C7036">
        <v>3811</v>
      </c>
      <c r="D7036">
        <v>2318</v>
      </c>
      <c r="E7036">
        <v>3949</v>
      </c>
      <c r="F7036">
        <v>5221</v>
      </c>
      <c r="G7036">
        <v>1258</v>
      </c>
    </row>
    <row r="7037" spans="1:7" x14ac:dyDescent="0.25">
      <c r="A7037" t="s">
        <v>7041</v>
      </c>
      <c r="B7037">
        <v>55</v>
      </c>
      <c r="C7037">
        <v>128</v>
      </c>
      <c r="D7037">
        <v>138</v>
      </c>
      <c r="E7037">
        <v>77</v>
      </c>
      <c r="F7037">
        <v>202</v>
      </c>
      <c r="G7037">
        <v>128</v>
      </c>
    </row>
    <row r="7038" spans="1:7" x14ac:dyDescent="0.25">
      <c r="A7038" t="s">
        <v>7042</v>
      </c>
      <c r="B7038">
        <v>1413</v>
      </c>
      <c r="C7038">
        <v>1843</v>
      </c>
      <c r="D7038">
        <v>1493</v>
      </c>
      <c r="E7038">
        <v>3697</v>
      </c>
      <c r="F7038">
        <v>5377</v>
      </c>
      <c r="G7038">
        <v>2667</v>
      </c>
    </row>
    <row r="7039" spans="1:7" x14ac:dyDescent="0.25">
      <c r="A7039" t="s">
        <v>7043</v>
      </c>
      <c r="B7039">
        <v>818</v>
      </c>
      <c r="C7039">
        <v>1247</v>
      </c>
      <c r="D7039">
        <v>1105</v>
      </c>
      <c r="E7039">
        <v>586</v>
      </c>
      <c r="F7039">
        <v>1365</v>
      </c>
      <c r="G7039">
        <v>294</v>
      </c>
    </row>
    <row r="7040" spans="1:7" x14ac:dyDescent="0.25">
      <c r="A7040" t="s">
        <v>7044</v>
      </c>
      <c r="B7040">
        <v>1</v>
      </c>
      <c r="C7040">
        <v>0</v>
      </c>
      <c r="D7040">
        <v>4</v>
      </c>
      <c r="E7040">
        <v>7</v>
      </c>
      <c r="F7040">
        <v>10</v>
      </c>
      <c r="G7040">
        <v>5</v>
      </c>
    </row>
    <row r="7041" spans="1:7" x14ac:dyDescent="0.25">
      <c r="A7041" t="s">
        <v>7045</v>
      </c>
      <c r="B7041">
        <v>21</v>
      </c>
      <c r="C7041">
        <v>48</v>
      </c>
      <c r="D7041">
        <v>16</v>
      </c>
      <c r="E7041">
        <v>11</v>
      </c>
      <c r="F7041">
        <v>33</v>
      </c>
      <c r="G7041">
        <v>12</v>
      </c>
    </row>
    <row r="7042" spans="1:7" x14ac:dyDescent="0.25">
      <c r="A7042" t="s">
        <v>7046</v>
      </c>
      <c r="B7042">
        <v>6</v>
      </c>
      <c r="C7042">
        <v>2</v>
      </c>
      <c r="D7042">
        <v>0</v>
      </c>
      <c r="E7042">
        <v>0</v>
      </c>
      <c r="F7042">
        <v>0</v>
      </c>
      <c r="G7042">
        <v>0</v>
      </c>
    </row>
    <row r="7043" spans="1:7" x14ac:dyDescent="0.25">
      <c r="A7043" t="s">
        <v>7047</v>
      </c>
      <c r="B7043">
        <v>1</v>
      </c>
      <c r="C7043">
        <v>0</v>
      </c>
      <c r="D7043">
        <v>0</v>
      </c>
      <c r="E7043">
        <v>4</v>
      </c>
      <c r="F7043">
        <v>7</v>
      </c>
      <c r="G7043">
        <v>2</v>
      </c>
    </row>
    <row r="7044" spans="1:7" x14ac:dyDescent="0.25">
      <c r="A7044" t="s">
        <v>7048</v>
      </c>
      <c r="B7044">
        <v>41</v>
      </c>
      <c r="C7044">
        <v>72</v>
      </c>
      <c r="D7044">
        <v>38</v>
      </c>
      <c r="E7044">
        <v>386</v>
      </c>
      <c r="F7044">
        <v>559</v>
      </c>
      <c r="G7044">
        <v>488</v>
      </c>
    </row>
    <row r="7045" spans="1:7" x14ac:dyDescent="0.25">
      <c r="A7045" t="s">
        <v>7049</v>
      </c>
      <c r="B7045">
        <v>187</v>
      </c>
      <c r="C7045">
        <v>343</v>
      </c>
      <c r="D7045">
        <v>344</v>
      </c>
      <c r="E7045">
        <v>164</v>
      </c>
      <c r="F7045">
        <v>294</v>
      </c>
      <c r="G7045">
        <v>187</v>
      </c>
    </row>
    <row r="7046" spans="1:7" x14ac:dyDescent="0.25">
      <c r="A7046" t="s">
        <v>7050</v>
      </c>
      <c r="B7046">
        <v>11</v>
      </c>
      <c r="C7046">
        <v>17</v>
      </c>
      <c r="D7046">
        <v>50</v>
      </c>
      <c r="E7046">
        <v>18</v>
      </c>
      <c r="F7046">
        <v>27</v>
      </c>
      <c r="G7046">
        <v>20</v>
      </c>
    </row>
    <row r="7047" spans="1:7" x14ac:dyDescent="0.25">
      <c r="A7047" t="s">
        <v>7051</v>
      </c>
      <c r="B7047">
        <v>73</v>
      </c>
      <c r="C7047">
        <v>84</v>
      </c>
      <c r="D7047">
        <v>93</v>
      </c>
      <c r="E7047">
        <v>80</v>
      </c>
      <c r="F7047">
        <v>90</v>
      </c>
      <c r="G7047">
        <v>120</v>
      </c>
    </row>
    <row r="7048" spans="1:7" x14ac:dyDescent="0.25">
      <c r="A7048" t="s">
        <v>7052</v>
      </c>
      <c r="B7048">
        <v>4</v>
      </c>
      <c r="C7048">
        <v>14</v>
      </c>
      <c r="D7048">
        <v>5</v>
      </c>
      <c r="E7048">
        <v>20</v>
      </c>
      <c r="F7048">
        <v>20</v>
      </c>
      <c r="G7048">
        <v>9</v>
      </c>
    </row>
    <row r="7049" spans="1:7" x14ac:dyDescent="0.25">
      <c r="A7049" t="s">
        <v>7053</v>
      </c>
      <c r="B7049">
        <v>249</v>
      </c>
      <c r="C7049">
        <v>477</v>
      </c>
      <c r="D7049">
        <v>301</v>
      </c>
      <c r="E7049">
        <v>449</v>
      </c>
      <c r="F7049">
        <v>793</v>
      </c>
      <c r="G7049">
        <v>335</v>
      </c>
    </row>
    <row r="7050" spans="1:7" x14ac:dyDescent="0.25">
      <c r="A7050" t="s">
        <v>7054</v>
      </c>
      <c r="B7050">
        <v>0</v>
      </c>
      <c r="C7050">
        <v>4</v>
      </c>
      <c r="D7050">
        <v>3</v>
      </c>
      <c r="E7050">
        <v>4</v>
      </c>
      <c r="F7050">
        <v>6</v>
      </c>
      <c r="G7050">
        <v>0</v>
      </c>
    </row>
    <row r="7051" spans="1:7" x14ac:dyDescent="0.25">
      <c r="A7051" t="s">
        <v>7055</v>
      </c>
      <c r="B7051">
        <v>6</v>
      </c>
      <c r="C7051">
        <v>8</v>
      </c>
      <c r="D7051">
        <v>9</v>
      </c>
      <c r="E7051">
        <v>8</v>
      </c>
      <c r="F7051">
        <v>20</v>
      </c>
      <c r="G7051">
        <v>10</v>
      </c>
    </row>
    <row r="7052" spans="1:7" x14ac:dyDescent="0.25">
      <c r="A7052" t="s">
        <v>7056</v>
      </c>
      <c r="B7052">
        <v>70</v>
      </c>
      <c r="C7052">
        <v>196</v>
      </c>
      <c r="D7052">
        <v>84</v>
      </c>
      <c r="E7052">
        <v>46</v>
      </c>
      <c r="F7052">
        <v>102</v>
      </c>
      <c r="G7052">
        <v>47</v>
      </c>
    </row>
    <row r="7053" spans="1:7" x14ac:dyDescent="0.25">
      <c r="A7053" t="s">
        <v>7057</v>
      </c>
      <c r="B7053">
        <v>3</v>
      </c>
      <c r="C7053">
        <v>6</v>
      </c>
      <c r="D7053">
        <v>5</v>
      </c>
      <c r="E7053">
        <v>3</v>
      </c>
      <c r="F7053">
        <v>3</v>
      </c>
      <c r="G7053">
        <v>6</v>
      </c>
    </row>
    <row r="7054" spans="1:7" x14ac:dyDescent="0.25">
      <c r="A7054" t="s">
        <v>7058</v>
      </c>
      <c r="B7054">
        <v>7</v>
      </c>
      <c r="C7054">
        <v>10</v>
      </c>
      <c r="D7054">
        <v>20</v>
      </c>
      <c r="E7054">
        <v>15</v>
      </c>
      <c r="F7054">
        <v>10</v>
      </c>
      <c r="G7054">
        <v>8</v>
      </c>
    </row>
    <row r="7055" spans="1:7" x14ac:dyDescent="0.25">
      <c r="A7055" t="s">
        <v>7059</v>
      </c>
      <c r="B7055">
        <v>2853</v>
      </c>
      <c r="C7055">
        <v>3389</v>
      </c>
      <c r="D7055">
        <v>4514</v>
      </c>
      <c r="E7055">
        <v>2749</v>
      </c>
      <c r="F7055">
        <v>4559</v>
      </c>
      <c r="G7055">
        <v>3008</v>
      </c>
    </row>
    <row r="7056" spans="1:7" x14ac:dyDescent="0.25">
      <c r="A7056" t="s">
        <v>7060</v>
      </c>
      <c r="B7056">
        <v>8580</v>
      </c>
      <c r="C7056">
        <v>11245</v>
      </c>
      <c r="D7056">
        <v>9836</v>
      </c>
      <c r="E7056">
        <v>7284</v>
      </c>
      <c r="F7056">
        <v>13339</v>
      </c>
      <c r="G7056">
        <v>7292</v>
      </c>
    </row>
    <row r="7057" spans="1:7" x14ac:dyDescent="0.25">
      <c r="A7057" t="s">
        <v>7061</v>
      </c>
      <c r="B7057">
        <v>8906</v>
      </c>
      <c r="C7057">
        <v>11592</v>
      </c>
      <c r="D7057">
        <v>11344</v>
      </c>
      <c r="E7057">
        <v>7988</v>
      </c>
      <c r="F7057">
        <v>14711</v>
      </c>
      <c r="G7057">
        <v>6510</v>
      </c>
    </row>
    <row r="7058" spans="1:7" x14ac:dyDescent="0.25">
      <c r="A7058" t="s">
        <v>7062</v>
      </c>
      <c r="B7058">
        <v>2500</v>
      </c>
      <c r="C7058">
        <v>2915</v>
      </c>
      <c r="D7058">
        <v>3226</v>
      </c>
      <c r="E7058">
        <v>2094</v>
      </c>
      <c r="F7058">
        <v>3700</v>
      </c>
      <c r="G7058">
        <v>1937</v>
      </c>
    </row>
    <row r="7059" spans="1:7" x14ac:dyDescent="0.25">
      <c r="A7059" t="s">
        <v>7063</v>
      </c>
      <c r="B7059">
        <v>2051</v>
      </c>
      <c r="C7059">
        <v>2540</v>
      </c>
      <c r="D7059">
        <v>1714</v>
      </c>
      <c r="E7059">
        <v>1491</v>
      </c>
      <c r="F7059">
        <v>2982</v>
      </c>
      <c r="G7059">
        <v>747</v>
      </c>
    </row>
    <row r="7060" spans="1:7" x14ac:dyDescent="0.25">
      <c r="A7060" t="s">
        <v>7064</v>
      </c>
      <c r="B7060">
        <v>2038</v>
      </c>
      <c r="C7060">
        <v>2593</v>
      </c>
      <c r="D7060">
        <v>5549</v>
      </c>
      <c r="E7060">
        <v>1719</v>
      </c>
      <c r="F7060">
        <v>2597</v>
      </c>
      <c r="G7060">
        <v>5043</v>
      </c>
    </row>
    <row r="7061" spans="1:7" x14ac:dyDescent="0.25">
      <c r="A7061" t="s">
        <v>7065</v>
      </c>
      <c r="B7061">
        <v>3878</v>
      </c>
      <c r="C7061">
        <v>6115</v>
      </c>
      <c r="D7061">
        <v>4315</v>
      </c>
      <c r="E7061">
        <v>2594</v>
      </c>
      <c r="F7061">
        <v>5297</v>
      </c>
      <c r="G7061">
        <v>1844</v>
      </c>
    </row>
    <row r="7062" spans="1:7" x14ac:dyDescent="0.25">
      <c r="A7062" t="s">
        <v>7066</v>
      </c>
      <c r="B7062">
        <v>2755</v>
      </c>
      <c r="C7062">
        <v>2414</v>
      </c>
      <c r="D7062">
        <v>2982</v>
      </c>
      <c r="E7062">
        <v>3779</v>
      </c>
      <c r="F7062">
        <v>4342</v>
      </c>
      <c r="G7062">
        <v>1963</v>
      </c>
    </row>
    <row r="7063" spans="1:7" x14ac:dyDescent="0.25">
      <c r="A7063" t="s">
        <v>7067</v>
      </c>
      <c r="B7063">
        <v>358</v>
      </c>
      <c r="C7063">
        <v>604</v>
      </c>
      <c r="D7063">
        <v>442</v>
      </c>
      <c r="E7063">
        <v>305</v>
      </c>
      <c r="F7063">
        <v>602</v>
      </c>
      <c r="G7063">
        <v>202</v>
      </c>
    </row>
    <row r="7064" spans="1:7" x14ac:dyDescent="0.25">
      <c r="A7064" t="s">
        <v>7068</v>
      </c>
      <c r="B7064">
        <v>3</v>
      </c>
      <c r="C7064">
        <v>1</v>
      </c>
      <c r="D7064">
        <v>0</v>
      </c>
      <c r="E7064">
        <v>1</v>
      </c>
      <c r="F7064">
        <v>1</v>
      </c>
      <c r="G7064">
        <v>0</v>
      </c>
    </row>
    <row r="7065" spans="1:7" x14ac:dyDescent="0.25">
      <c r="A7065" t="s">
        <v>7069</v>
      </c>
      <c r="B7065">
        <v>965</v>
      </c>
      <c r="C7065">
        <v>668</v>
      </c>
      <c r="D7065">
        <v>1231</v>
      </c>
      <c r="E7065">
        <v>1187</v>
      </c>
      <c r="F7065">
        <v>1076</v>
      </c>
      <c r="G7065">
        <v>471</v>
      </c>
    </row>
    <row r="7066" spans="1:7" x14ac:dyDescent="0.25">
      <c r="A7066" t="s">
        <v>7070</v>
      </c>
      <c r="B7066">
        <v>6692</v>
      </c>
      <c r="C7066">
        <v>7828</v>
      </c>
      <c r="D7066">
        <v>9229</v>
      </c>
      <c r="E7066">
        <v>6082</v>
      </c>
      <c r="F7066">
        <v>9318</v>
      </c>
      <c r="G7066">
        <v>6385</v>
      </c>
    </row>
    <row r="7067" spans="1:7" x14ac:dyDescent="0.25">
      <c r="A7067" t="s">
        <v>7071</v>
      </c>
      <c r="B7067">
        <v>1704</v>
      </c>
      <c r="C7067">
        <v>1444</v>
      </c>
      <c r="D7067">
        <v>6204</v>
      </c>
      <c r="E7067">
        <v>1537</v>
      </c>
      <c r="F7067">
        <v>1476</v>
      </c>
      <c r="G7067">
        <v>15013</v>
      </c>
    </row>
    <row r="7068" spans="1:7" x14ac:dyDescent="0.25">
      <c r="A7068" t="s">
        <v>7072</v>
      </c>
      <c r="B7068">
        <v>1653</v>
      </c>
      <c r="C7068">
        <v>2204</v>
      </c>
      <c r="D7068">
        <v>2399</v>
      </c>
      <c r="E7068">
        <v>1689</v>
      </c>
      <c r="F7068">
        <v>2742</v>
      </c>
      <c r="G7068">
        <v>2640</v>
      </c>
    </row>
    <row r="7069" spans="1:7" x14ac:dyDescent="0.25">
      <c r="A7069" t="s">
        <v>7073</v>
      </c>
      <c r="B7069">
        <v>350</v>
      </c>
      <c r="C7069">
        <v>403</v>
      </c>
      <c r="D7069">
        <v>426</v>
      </c>
      <c r="E7069">
        <v>531</v>
      </c>
      <c r="F7069">
        <v>706</v>
      </c>
      <c r="G7069">
        <v>443</v>
      </c>
    </row>
    <row r="7070" spans="1:7" x14ac:dyDescent="0.25">
      <c r="A7070" t="s">
        <v>7074</v>
      </c>
      <c r="B7070">
        <v>42</v>
      </c>
      <c r="C7070">
        <v>124</v>
      </c>
      <c r="D7070">
        <v>89</v>
      </c>
      <c r="E7070">
        <v>31</v>
      </c>
      <c r="F7070">
        <v>133</v>
      </c>
      <c r="G7070">
        <v>45</v>
      </c>
    </row>
    <row r="7071" spans="1:7" x14ac:dyDescent="0.25">
      <c r="A7071" t="s">
        <v>7075</v>
      </c>
      <c r="B7071">
        <v>17684</v>
      </c>
      <c r="C7071">
        <v>17460</v>
      </c>
      <c r="D7071">
        <v>17799</v>
      </c>
      <c r="E7071">
        <v>18066</v>
      </c>
      <c r="F7071">
        <v>23671</v>
      </c>
      <c r="G7071">
        <v>8822</v>
      </c>
    </row>
    <row r="7072" spans="1:7" x14ac:dyDescent="0.25">
      <c r="A7072" t="s">
        <v>7076</v>
      </c>
      <c r="B7072">
        <v>554</v>
      </c>
      <c r="C7072">
        <v>599</v>
      </c>
      <c r="D7072">
        <v>714</v>
      </c>
      <c r="E7072">
        <v>635</v>
      </c>
      <c r="F7072">
        <v>1017</v>
      </c>
      <c r="G7072">
        <v>510</v>
      </c>
    </row>
    <row r="7073" spans="1:7" x14ac:dyDescent="0.25">
      <c r="A7073" t="s">
        <v>7077</v>
      </c>
      <c r="B7073">
        <v>381</v>
      </c>
      <c r="C7073">
        <v>386</v>
      </c>
      <c r="D7073">
        <v>454</v>
      </c>
      <c r="E7073">
        <v>313</v>
      </c>
      <c r="F7073">
        <v>404</v>
      </c>
      <c r="G7073">
        <v>219</v>
      </c>
    </row>
    <row r="7074" spans="1:7" x14ac:dyDescent="0.25">
      <c r="A7074" t="s">
        <v>7078</v>
      </c>
      <c r="B7074">
        <v>127</v>
      </c>
      <c r="C7074">
        <v>177</v>
      </c>
      <c r="D7074">
        <v>136</v>
      </c>
      <c r="E7074">
        <v>139</v>
      </c>
      <c r="F7074">
        <v>265</v>
      </c>
      <c r="G7074">
        <v>281</v>
      </c>
    </row>
    <row r="7075" spans="1:7" x14ac:dyDescent="0.25">
      <c r="A7075" t="s">
        <v>7079</v>
      </c>
      <c r="B7075">
        <v>58441</v>
      </c>
      <c r="C7075">
        <v>59762</v>
      </c>
      <c r="D7075">
        <v>64612</v>
      </c>
      <c r="E7075">
        <v>45358</v>
      </c>
      <c r="F7075">
        <v>64296</v>
      </c>
      <c r="G7075">
        <v>30729</v>
      </c>
    </row>
    <row r="7076" spans="1:7" x14ac:dyDescent="0.25">
      <c r="A7076" t="s">
        <v>7080</v>
      </c>
      <c r="B7076">
        <v>3594</v>
      </c>
      <c r="C7076">
        <v>4201</v>
      </c>
      <c r="D7076">
        <v>3888</v>
      </c>
      <c r="E7076">
        <v>2539</v>
      </c>
      <c r="F7076">
        <v>4334</v>
      </c>
      <c r="G7076">
        <v>1815</v>
      </c>
    </row>
    <row r="7077" spans="1:7" x14ac:dyDescent="0.25">
      <c r="A7077" t="s">
        <v>7081</v>
      </c>
      <c r="B7077">
        <v>8477</v>
      </c>
      <c r="C7077">
        <v>11228</v>
      </c>
      <c r="D7077">
        <v>9051</v>
      </c>
      <c r="E7077">
        <v>5020</v>
      </c>
      <c r="F7077">
        <v>10076</v>
      </c>
      <c r="G7077">
        <v>4078</v>
      </c>
    </row>
    <row r="7078" spans="1:7" x14ac:dyDescent="0.25">
      <c r="A7078" t="s">
        <v>7082</v>
      </c>
      <c r="B7078">
        <v>851</v>
      </c>
      <c r="C7078">
        <v>589</v>
      </c>
      <c r="D7078">
        <v>642</v>
      </c>
      <c r="E7078">
        <v>1418</v>
      </c>
      <c r="F7078">
        <v>1396</v>
      </c>
      <c r="G7078">
        <v>665</v>
      </c>
    </row>
    <row r="7079" spans="1:7" x14ac:dyDescent="0.25">
      <c r="A7079" t="s">
        <v>7083</v>
      </c>
      <c r="B7079">
        <v>107</v>
      </c>
      <c r="C7079">
        <v>182</v>
      </c>
      <c r="D7079">
        <v>227</v>
      </c>
      <c r="E7079">
        <v>134</v>
      </c>
      <c r="F7079">
        <v>289</v>
      </c>
      <c r="G7079">
        <v>141</v>
      </c>
    </row>
    <row r="7080" spans="1:7" x14ac:dyDescent="0.25">
      <c r="A7080" t="s">
        <v>7084</v>
      </c>
      <c r="B7080">
        <v>2581</v>
      </c>
      <c r="C7080">
        <v>2442</v>
      </c>
      <c r="D7080">
        <v>4123</v>
      </c>
      <c r="E7080">
        <v>1899</v>
      </c>
      <c r="F7080">
        <v>2555</v>
      </c>
      <c r="G7080">
        <v>1439</v>
      </c>
    </row>
    <row r="7081" spans="1:7" x14ac:dyDescent="0.25">
      <c r="A7081" t="s">
        <v>7085</v>
      </c>
      <c r="B7081">
        <v>925</v>
      </c>
      <c r="C7081">
        <v>1101</v>
      </c>
      <c r="D7081">
        <v>703</v>
      </c>
      <c r="E7081">
        <v>743</v>
      </c>
      <c r="F7081">
        <v>1286</v>
      </c>
      <c r="G7081">
        <v>351</v>
      </c>
    </row>
    <row r="7082" spans="1:7" x14ac:dyDescent="0.25">
      <c r="A7082" t="s">
        <v>7086</v>
      </c>
      <c r="B7082">
        <v>2673</v>
      </c>
      <c r="C7082">
        <v>3084</v>
      </c>
      <c r="D7082">
        <v>1918</v>
      </c>
      <c r="E7082">
        <v>1846</v>
      </c>
      <c r="F7082">
        <v>2856</v>
      </c>
      <c r="G7082">
        <v>1469</v>
      </c>
    </row>
    <row r="7083" spans="1:7" x14ac:dyDescent="0.25">
      <c r="A7083" t="s">
        <v>7087</v>
      </c>
      <c r="B7083">
        <v>850</v>
      </c>
      <c r="C7083">
        <v>520</v>
      </c>
      <c r="D7083">
        <v>764</v>
      </c>
      <c r="E7083">
        <v>726</v>
      </c>
      <c r="F7083">
        <v>664</v>
      </c>
      <c r="G7083">
        <v>306</v>
      </c>
    </row>
    <row r="7084" spans="1:7" x14ac:dyDescent="0.25">
      <c r="A7084" t="s">
        <v>7088</v>
      </c>
      <c r="B7084">
        <v>2483</v>
      </c>
      <c r="C7084">
        <v>3739</v>
      </c>
      <c r="D7084">
        <v>2756</v>
      </c>
      <c r="E7084">
        <v>1314</v>
      </c>
      <c r="F7084">
        <v>3014</v>
      </c>
      <c r="G7084">
        <v>1057</v>
      </c>
    </row>
    <row r="7085" spans="1:7" x14ac:dyDescent="0.25">
      <c r="A7085" t="s">
        <v>7089</v>
      </c>
      <c r="B7085">
        <v>2934</v>
      </c>
      <c r="C7085">
        <v>3644</v>
      </c>
      <c r="D7085">
        <v>3922</v>
      </c>
      <c r="E7085">
        <v>1823</v>
      </c>
      <c r="F7085">
        <v>3612</v>
      </c>
      <c r="G7085">
        <v>1494</v>
      </c>
    </row>
    <row r="7086" spans="1:7" x14ac:dyDescent="0.25">
      <c r="A7086" t="s">
        <v>7090</v>
      </c>
      <c r="B7086">
        <v>10</v>
      </c>
      <c r="C7086">
        <v>13</v>
      </c>
      <c r="D7086">
        <v>84</v>
      </c>
      <c r="E7086">
        <v>0</v>
      </c>
      <c r="F7086">
        <v>0</v>
      </c>
      <c r="G7086">
        <v>0</v>
      </c>
    </row>
    <row r="7087" spans="1:7" x14ac:dyDescent="0.25">
      <c r="A7087" t="s">
        <v>7091</v>
      </c>
      <c r="B7087">
        <v>480</v>
      </c>
      <c r="C7087">
        <v>394</v>
      </c>
      <c r="D7087">
        <v>291</v>
      </c>
      <c r="E7087">
        <v>369</v>
      </c>
      <c r="F7087">
        <v>566</v>
      </c>
      <c r="G7087">
        <v>190</v>
      </c>
    </row>
    <row r="7088" spans="1:7" x14ac:dyDescent="0.25">
      <c r="A7088" t="s">
        <v>7092</v>
      </c>
      <c r="B7088">
        <v>1128</v>
      </c>
      <c r="C7088">
        <v>1520</v>
      </c>
      <c r="D7088">
        <v>2032</v>
      </c>
      <c r="E7088">
        <v>767</v>
      </c>
      <c r="F7088">
        <v>1348</v>
      </c>
      <c r="G7088">
        <v>565</v>
      </c>
    </row>
    <row r="7089" spans="1:7" x14ac:dyDescent="0.25">
      <c r="A7089" t="s">
        <v>7093</v>
      </c>
      <c r="B7089">
        <v>1246</v>
      </c>
      <c r="C7089">
        <v>1255</v>
      </c>
      <c r="D7089">
        <v>1923</v>
      </c>
      <c r="E7089">
        <v>1323</v>
      </c>
      <c r="F7089">
        <v>1626</v>
      </c>
      <c r="G7089">
        <v>831</v>
      </c>
    </row>
    <row r="7090" spans="1:7" x14ac:dyDescent="0.25">
      <c r="A7090" t="s">
        <v>7094</v>
      </c>
      <c r="B7090">
        <v>121</v>
      </c>
      <c r="C7090">
        <v>92</v>
      </c>
      <c r="D7090">
        <v>143</v>
      </c>
      <c r="E7090">
        <v>180</v>
      </c>
      <c r="F7090">
        <v>150</v>
      </c>
      <c r="G7090">
        <v>72</v>
      </c>
    </row>
    <row r="7091" spans="1:7" x14ac:dyDescent="0.25">
      <c r="A7091" t="s">
        <v>7095</v>
      </c>
      <c r="B7091">
        <v>879</v>
      </c>
      <c r="C7091">
        <v>1080</v>
      </c>
      <c r="D7091">
        <v>789</v>
      </c>
      <c r="E7091">
        <v>731</v>
      </c>
      <c r="F7091">
        <v>984</v>
      </c>
      <c r="G7091">
        <v>424</v>
      </c>
    </row>
    <row r="7092" spans="1:7" x14ac:dyDescent="0.25">
      <c r="A7092" t="s">
        <v>7096</v>
      </c>
      <c r="B7092">
        <v>554</v>
      </c>
      <c r="C7092">
        <v>478</v>
      </c>
      <c r="D7092">
        <v>602</v>
      </c>
      <c r="E7092">
        <v>702</v>
      </c>
      <c r="F7092">
        <v>888</v>
      </c>
      <c r="G7092">
        <v>397</v>
      </c>
    </row>
    <row r="7093" spans="1:7" x14ac:dyDescent="0.25">
      <c r="A7093" t="s">
        <v>7097</v>
      </c>
      <c r="B7093">
        <v>189</v>
      </c>
      <c r="C7093">
        <v>287</v>
      </c>
      <c r="D7093">
        <v>183</v>
      </c>
      <c r="E7093">
        <v>295</v>
      </c>
      <c r="F7093">
        <v>659</v>
      </c>
      <c r="G7093">
        <v>187</v>
      </c>
    </row>
    <row r="7094" spans="1:7" x14ac:dyDescent="0.25">
      <c r="A7094" t="s">
        <v>7098</v>
      </c>
      <c r="B7094">
        <v>10673</v>
      </c>
      <c r="C7094">
        <v>13114</v>
      </c>
      <c r="D7094">
        <v>16305</v>
      </c>
      <c r="E7094">
        <v>7556</v>
      </c>
      <c r="F7094">
        <v>12126</v>
      </c>
      <c r="G7094">
        <v>6999</v>
      </c>
    </row>
    <row r="7095" spans="1:7" x14ac:dyDescent="0.25">
      <c r="A7095" t="s">
        <v>7099</v>
      </c>
      <c r="B7095">
        <v>4</v>
      </c>
      <c r="C7095">
        <v>0</v>
      </c>
      <c r="D7095">
        <v>5</v>
      </c>
      <c r="E7095">
        <v>4</v>
      </c>
      <c r="F7095">
        <v>2</v>
      </c>
      <c r="G7095">
        <v>2</v>
      </c>
    </row>
    <row r="7096" spans="1:7" x14ac:dyDescent="0.25">
      <c r="A7096" t="s">
        <v>7100</v>
      </c>
      <c r="B7096">
        <v>3419</v>
      </c>
      <c r="C7096">
        <v>3924</v>
      </c>
      <c r="D7096">
        <v>3530</v>
      </c>
      <c r="E7096">
        <v>2186</v>
      </c>
      <c r="F7096">
        <v>3784</v>
      </c>
      <c r="G7096">
        <v>1803</v>
      </c>
    </row>
    <row r="7097" spans="1:7" x14ac:dyDescent="0.25">
      <c r="A7097" t="s">
        <v>7101</v>
      </c>
      <c r="B7097">
        <v>80</v>
      </c>
      <c r="C7097">
        <v>85</v>
      </c>
      <c r="D7097">
        <v>110</v>
      </c>
      <c r="E7097">
        <v>124</v>
      </c>
      <c r="F7097">
        <v>126</v>
      </c>
      <c r="G7097">
        <v>108</v>
      </c>
    </row>
    <row r="7098" spans="1:7" x14ac:dyDescent="0.25">
      <c r="A7098" t="s">
        <v>7102</v>
      </c>
      <c r="B7098">
        <v>53</v>
      </c>
      <c r="C7098">
        <v>86</v>
      </c>
      <c r="D7098">
        <v>71</v>
      </c>
      <c r="E7098">
        <v>107</v>
      </c>
      <c r="F7098">
        <v>236</v>
      </c>
      <c r="G7098">
        <v>36</v>
      </c>
    </row>
    <row r="7099" spans="1:7" x14ac:dyDescent="0.25">
      <c r="A7099" t="s">
        <v>7103</v>
      </c>
      <c r="B7099">
        <v>1745</v>
      </c>
      <c r="C7099">
        <v>2286</v>
      </c>
      <c r="D7099">
        <v>2402</v>
      </c>
      <c r="E7099">
        <v>1696</v>
      </c>
      <c r="F7099">
        <v>3111</v>
      </c>
      <c r="G7099">
        <v>1663</v>
      </c>
    </row>
    <row r="7100" spans="1:7" x14ac:dyDescent="0.25">
      <c r="A7100" t="s">
        <v>7104</v>
      </c>
      <c r="B7100">
        <v>6252</v>
      </c>
      <c r="C7100">
        <v>7833</v>
      </c>
      <c r="D7100">
        <v>6853</v>
      </c>
      <c r="E7100">
        <v>4972</v>
      </c>
      <c r="F7100">
        <v>8884</v>
      </c>
      <c r="G7100">
        <v>3159</v>
      </c>
    </row>
    <row r="7101" spans="1:7" x14ac:dyDescent="0.25">
      <c r="A7101" t="s">
        <v>7105</v>
      </c>
      <c r="B7101">
        <v>4578</v>
      </c>
      <c r="C7101">
        <v>3737</v>
      </c>
      <c r="D7101">
        <v>3587</v>
      </c>
      <c r="E7101">
        <v>2229</v>
      </c>
      <c r="F7101">
        <v>2761</v>
      </c>
      <c r="G7101">
        <v>477</v>
      </c>
    </row>
    <row r="7102" spans="1:7" x14ac:dyDescent="0.25">
      <c r="A7102" t="s">
        <v>7106</v>
      </c>
      <c r="B7102">
        <v>1535</v>
      </c>
      <c r="C7102">
        <v>923</v>
      </c>
      <c r="D7102">
        <v>1469</v>
      </c>
      <c r="E7102">
        <v>1584</v>
      </c>
      <c r="F7102">
        <v>1460</v>
      </c>
      <c r="G7102">
        <v>787</v>
      </c>
    </row>
    <row r="7103" spans="1:7" x14ac:dyDescent="0.25">
      <c r="A7103" t="s">
        <v>7107</v>
      </c>
      <c r="B7103">
        <v>799</v>
      </c>
      <c r="C7103">
        <v>934</v>
      </c>
      <c r="D7103">
        <v>1073</v>
      </c>
      <c r="E7103">
        <v>991</v>
      </c>
      <c r="F7103">
        <v>1477</v>
      </c>
      <c r="G7103">
        <v>915</v>
      </c>
    </row>
    <row r="7104" spans="1:7" x14ac:dyDescent="0.25">
      <c r="A7104" t="s">
        <v>7108</v>
      </c>
      <c r="B7104">
        <v>933</v>
      </c>
      <c r="C7104">
        <v>629</v>
      </c>
      <c r="D7104">
        <v>852</v>
      </c>
      <c r="E7104">
        <v>890</v>
      </c>
      <c r="F7104">
        <v>717</v>
      </c>
      <c r="G7104">
        <v>299</v>
      </c>
    </row>
    <row r="7105" spans="1:7" x14ac:dyDescent="0.25">
      <c r="A7105" t="s">
        <v>7109</v>
      </c>
      <c r="B7105">
        <v>19</v>
      </c>
      <c r="C7105">
        <v>20</v>
      </c>
      <c r="D7105">
        <v>23</v>
      </c>
      <c r="E7105">
        <v>18</v>
      </c>
      <c r="F7105">
        <v>32</v>
      </c>
      <c r="G7105">
        <v>15</v>
      </c>
    </row>
    <row r="7106" spans="1:7" x14ac:dyDescent="0.25">
      <c r="A7106" t="s">
        <v>7110</v>
      </c>
      <c r="B7106">
        <v>0</v>
      </c>
      <c r="C7106">
        <v>1</v>
      </c>
      <c r="D7106">
        <v>5</v>
      </c>
      <c r="E7106">
        <v>3</v>
      </c>
      <c r="F7106">
        <v>0</v>
      </c>
      <c r="G7106">
        <v>2</v>
      </c>
    </row>
    <row r="7107" spans="1:7" x14ac:dyDescent="0.25">
      <c r="A7107" t="s">
        <v>7111</v>
      </c>
      <c r="B7107">
        <v>2622</v>
      </c>
      <c r="C7107">
        <v>1702</v>
      </c>
      <c r="D7107">
        <v>3180</v>
      </c>
      <c r="E7107">
        <v>1636</v>
      </c>
      <c r="F7107">
        <v>1409</v>
      </c>
      <c r="G7107">
        <v>612</v>
      </c>
    </row>
    <row r="7108" spans="1:7" x14ac:dyDescent="0.25">
      <c r="A7108" t="s">
        <v>7112</v>
      </c>
      <c r="B7108">
        <v>4</v>
      </c>
      <c r="C7108">
        <v>8</v>
      </c>
      <c r="D7108">
        <v>15</v>
      </c>
      <c r="E7108">
        <v>1</v>
      </c>
      <c r="F7108">
        <v>0</v>
      </c>
      <c r="G7108">
        <v>0</v>
      </c>
    </row>
    <row r="7109" spans="1:7" x14ac:dyDescent="0.25">
      <c r="A7109" t="s">
        <v>7113</v>
      </c>
      <c r="B7109">
        <v>830</v>
      </c>
      <c r="C7109">
        <v>878</v>
      </c>
      <c r="D7109">
        <v>1363</v>
      </c>
      <c r="E7109">
        <v>1148</v>
      </c>
      <c r="F7109">
        <v>1632</v>
      </c>
      <c r="G7109">
        <v>749</v>
      </c>
    </row>
    <row r="7110" spans="1:7" x14ac:dyDescent="0.25">
      <c r="A7110" t="s">
        <v>7114</v>
      </c>
      <c r="B7110">
        <v>10</v>
      </c>
      <c r="C7110">
        <v>27</v>
      </c>
      <c r="D7110">
        <v>14</v>
      </c>
      <c r="E7110">
        <v>24</v>
      </c>
      <c r="F7110">
        <v>29</v>
      </c>
      <c r="G7110">
        <v>23</v>
      </c>
    </row>
    <row r="7111" spans="1:7" x14ac:dyDescent="0.25">
      <c r="A7111" t="s">
        <v>7115</v>
      </c>
      <c r="B7111">
        <v>4</v>
      </c>
      <c r="C7111">
        <v>3</v>
      </c>
      <c r="D7111">
        <v>4</v>
      </c>
      <c r="E7111">
        <v>4</v>
      </c>
      <c r="F7111">
        <v>2</v>
      </c>
      <c r="G7111">
        <v>1</v>
      </c>
    </row>
    <row r="7112" spans="1:7" x14ac:dyDescent="0.25">
      <c r="A7112" t="s">
        <v>7116</v>
      </c>
      <c r="B7112">
        <v>1</v>
      </c>
      <c r="C7112">
        <v>8</v>
      </c>
      <c r="D7112">
        <v>6</v>
      </c>
      <c r="E7112">
        <v>2</v>
      </c>
      <c r="F7112">
        <v>2</v>
      </c>
      <c r="G7112">
        <v>3</v>
      </c>
    </row>
    <row r="7113" spans="1:7" x14ac:dyDescent="0.25">
      <c r="A7113" t="s">
        <v>7117</v>
      </c>
      <c r="B7113">
        <v>85</v>
      </c>
      <c r="C7113">
        <v>175</v>
      </c>
      <c r="D7113">
        <v>148</v>
      </c>
      <c r="E7113">
        <v>4</v>
      </c>
      <c r="F7113">
        <v>3</v>
      </c>
      <c r="G7113">
        <v>4</v>
      </c>
    </row>
    <row r="7114" spans="1:7" x14ac:dyDescent="0.25">
      <c r="A7114" t="s">
        <v>7118</v>
      </c>
      <c r="B7114">
        <v>1588</v>
      </c>
      <c r="C7114">
        <v>916</v>
      </c>
      <c r="D7114">
        <v>1733</v>
      </c>
      <c r="E7114">
        <v>1593</v>
      </c>
      <c r="F7114">
        <v>1434</v>
      </c>
      <c r="G7114">
        <v>842</v>
      </c>
    </row>
    <row r="7115" spans="1:7" x14ac:dyDescent="0.25">
      <c r="A7115" t="s">
        <v>7119</v>
      </c>
      <c r="B7115">
        <v>62</v>
      </c>
      <c r="C7115">
        <v>94</v>
      </c>
      <c r="D7115">
        <v>47</v>
      </c>
      <c r="E7115">
        <v>44</v>
      </c>
      <c r="F7115">
        <v>94</v>
      </c>
      <c r="G7115">
        <v>16</v>
      </c>
    </row>
    <row r="7116" spans="1:7" x14ac:dyDescent="0.25">
      <c r="A7116" t="s">
        <v>7120</v>
      </c>
      <c r="B7116">
        <v>68</v>
      </c>
      <c r="C7116">
        <v>156</v>
      </c>
      <c r="D7116">
        <v>36</v>
      </c>
      <c r="E7116">
        <v>46</v>
      </c>
      <c r="F7116">
        <v>122</v>
      </c>
      <c r="G7116">
        <v>12</v>
      </c>
    </row>
    <row r="7117" spans="1:7" x14ac:dyDescent="0.25">
      <c r="A7117" t="s">
        <v>7121</v>
      </c>
      <c r="B7117">
        <v>7109</v>
      </c>
      <c r="C7117">
        <v>9607</v>
      </c>
      <c r="D7117">
        <v>7599</v>
      </c>
      <c r="E7117">
        <v>4760</v>
      </c>
      <c r="F7117">
        <v>9376</v>
      </c>
      <c r="G7117">
        <v>3431</v>
      </c>
    </row>
    <row r="7118" spans="1:7" x14ac:dyDescent="0.25">
      <c r="A7118" t="s">
        <v>7122</v>
      </c>
      <c r="B7118">
        <v>2963</v>
      </c>
      <c r="C7118">
        <v>4735</v>
      </c>
      <c r="D7118">
        <v>4448</v>
      </c>
      <c r="E7118">
        <v>3177</v>
      </c>
      <c r="F7118">
        <v>5796</v>
      </c>
      <c r="G7118">
        <v>3936</v>
      </c>
    </row>
    <row r="7119" spans="1:7" x14ac:dyDescent="0.25">
      <c r="A7119" t="s">
        <v>7123</v>
      </c>
      <c r="B7119">
        <v>353</v>
      </c>
      <c r="C7119">
        <v>320</v>
      </c>
      <c r="D7119">
        <v>399</v>
      </c>
      <c r="E7119">
        <v>696</v>
      </c>
      <c r="F7119">
        <v>708</v>
      </c>
      <c r="G7119">
        <v>711</v>
      </c>
    </row>
    <row r="7120" spans="1:7" x14ac:dyDescent="0.25">
      <c r="A7120" t="s">
        <v>7124</v>
      </c>
      <c r="B7120">
        <v>981</v>
      </c>
      <c r="C7120">
        <v>1249</v>
      </c>
      <c r="D7120">
        <v>1349</v>
      </c>
      <c r="E7120">
        <v>1254</v>
      </c>
      <c r="F7120">
        <v>1720</v>
      </c>
      <c r="G7120">
        <v>1904</v>
      </c>
    </row>
    <row r="7121" spans="1:7" x14ac:dyDescent="0.25">
      <c r="A7121" t="s">
        <v>7125</v>
      </c>
      <c r="B7121">
        <v>12717</v>
      </c>
      <c r="C7121">
        <v>20736</v>
      </c>
      <c r="D7121">
        <v>12839</v>
      </c>
      <c r="E7121">
        <v>5412</v>
      </c>
      <c r="F7121">
        <v>13471</v>
      </c>
      <c r="G7121">
        <v>1662</v>
      </c>
    </row>
    <row r="7122" spans="1:7" x14ac:dyDescent="0.25">
      <c r="A7122" t="s">
        <v>7126</v>
      </c>
      <c r="B7122">
        <v>134</v>
      </c>
      <c r="C7122">
        <v>209</v>
      </c>
      <c r="D7122">
        <v>124</v>
      </c>
      <c r="E7122">
        <v>80</v>
      </c>
      <c r="F7122">
        <v>164</v>
      </c>
      <c r="G7122">
        <v>53</v>
      </c>
    </row>
    <row r="7123" spans="1:7" x14ac:dyDescent="0.25">
      <c r="A7123" t="s">
        <v>7127</v>
      </c>
      <c r="B7123">
        <v>1116</v>
      </c>
      <c r="C7123">
        <v>3473</v>
      </c>
      <c r="D7123">
        <v>2186</v>
      </c>
      <c r="E7123">
        <v>877</v>
      </c>
      <c r="F7123">
        <v>2738</v>
      </c>
      <c r="G7123">
        <v>738</v>
      </c>
    </row>
    <row r="7124" spans="1:7" x14ac:dyDescent="0.25">
      <c r="A7124" t="s">
        <v>7128</v>
      </c>
      <c r="B7124">
        <v>381</v>
      </c>
      <c r="C7124">
        <v>764</v>
      </c>
      <c r="D7124">
        <v>501</v>
      </c>
      <c r="E7124">
        <v>478</v>
      </c>
      <c r="F7124">
        <v>976</v>
      </c>
      <c r="G7124">
        <v>169</v>
      </c>
    </row>
    <row r="7125" spans="1:7" x14ac:dyDescent="0.25">
      <c r="A7125" t="s">
        <v>7129</v>
      </c>
      <c r="B7125">
        <v>1767</v>
      </c>
      <c r="C7125">
        <v>2698</v>
      </c>
      <c r="D7125">
        <v>2316</v>
      </c>
      <c r="E7125">
        <v>1266</v>
      </c>
      <c r="F7125">
        <v>2834</v>
      </c>
      <c r="G7125">
        <v>905</v>
      </c>
    </row>
    <row r="7126" spans="1:7" x14ac:dyDescent="0.25">
      <c r="A7126" t="s">
        <v>7130</v>
      </c>
      <c r="B7126">
        <v>2135</v>
      </c>
      <c r="C7126">
        <v>3557</v>
      </c>
      <c r="D7126">
        <v>2476</v>
      </c>
      <c r="E7126">
        <v>1109</v>
      </c>
      <c r="F7126">
        <v>2702</v>
      </c>
      <c r="G7126">
        <v>720</v>
      </c>
    </row>
    <row r="7127" spans="1:7" x14ac:dyDescent="0.25">
      <c r="A7127" t="s">
        <v>7131</v>
      </c>
      <c r="B7127">
        <v>3069</v>
      </c>
      <c r="C7127">
        <v>3844</v>
      </c>
      <c r="D7127">
        <v>3709</v>
      </c>
      <c r="E7127">
        <v>1506</v>
      </c>
      <c r="F7127">
        <v>2904</v>
      </c>
      <c r="G7127">
        <v>426</v>
      </c>
    </row>
    <row r="7128" spans="1:7" x14ac:dyDescent="0.25">
      <c r="A7128" t="s">
        <v>7132</v>
      </c>
      <c r="B7128">
        <v>3211</v>
      </c>
      <c r="C7128">
        <v>3038</v>
      </c>
      <c r="D7128">
        <v>3053</v>
      </c>
      <c r="E7128">
        <v>2638</v>
      </c>
      <c r="F7128">
        <v>3323</v>
      </c>
      <c r="G7128">
        <v>1367</v>
      </c>
    </row>
    <row r="7129" spans="1:7" x14ac:dyDescent="0.25">
      <c r="A7129" t="s">
        <v>7133</v>
      </c>
      <c r="B7129">
        <v>2992</v>
      </c>
      <c r="C7129">
        <v>1919</v>
      </c>
      <c r="D7129">
        <v>1760</v>
      </c>
      <c r="E7129">
        <v>1733</v>
      </c>
      <c r="F7129">
        <v>1807</v>
      </c>
      <c r="G7129">
        <v>212</v>
      </c>
    </row>
    <row r="7130" spans="1:7" x14ac:dyDescent="0.25">
      <c r="A7130" t="s">
        <v>7134</v>
      </c>
      <c r="B7130">
        <v>0</v>
      </c>
      <c r="C7130">
        <v>1</v>
      </c>
      <c r="D7130">
        <v>1</v>
      </c>
      <c r="E7130">
        <v>0</v>
      </c>
      <c r="F7130">
        <v>1</v>
      </c>
      <c r="G7130">
        <v>0</v>
      </c>
    </row>
    <row r="7131" spans="1:7" x14ac:dyDescent="0.25">
      <c r="A7131" t="s">
        <v>7135</v>
      </c>
      <c r="B7131">
        <v>5811</v>
      </c>
      <c r="C7131">
        <v>8042</v>
      </c>
      <c r="D7131">
        <v>6629</v>
      </c>
      <c r="E7131">
        <v>4562</v>
      </c>
      <c r="F7131">
        <v>8824</v>
      </c>
      <c r="G7131">
        <v>4159</v>
      </c>
    </row>
    <row r="7132" spans="1:7" x14ac:dyDescent="0.25">
      <c r="A7132" t="s">
        <v>7136</v>
      </c>
      <c r="B7132">
        <v>6</v>
      </c>
      <c r="C7132">
        <v>8</v>
      </c>
      <c r="D7132">
        <v>3</v>
      </c>
      <c r="E7132">
        <v>11</v>
      </c>
      <c r="F7132">
        <v>8</v>
      </c>
      <c r="G7132">
        <v>5</v>
      </c>
    </row>
    <row r="7133" spans="1:7" x14ac:dyDescent="0.25">
      <c r="A7133" t="s">
        <v>7137</v>
      </c>
      <c r="B7133">
        <v>3</v>
      </c>
      <c r="C7133">
        <v>2</v>
      </c>
      <c r="D7133">
        <v>5</v>
      </c>
      <c r="E7133">
        <v>8</v>
      </c>
      <c r="F7133">
        <v>4</v>
      </c>
      <c r="G7133">
        <v>3</v>
      </c>
    </row>
    <row r="7134" spans="1:7" x14ac:dyDescent="0.25">
      <c r="A7134" t="s">
        <v>7138</v>
      </c>
      <c r="B7134">
        <v>515</v>
      </c>
      <c r="C7134">
        <v>819</v>
      </c>
      <c r="D7134">
        <v>475</v>
      </c>
      <c r="E7134">
        <v>544</v>
      </c>
      <c r="F7134">
        <v>882</v>
      </c>
      <c r="G7134">
        <v>798</v>
      </c>
    </row>
    <row r="7135" spans="1:7" x14ac:dyDescent="0.25">
      <c r="A7135" t="s">
        <v>7139</v>
      </c>
      <c r="B7135">
        <v>841</v>
      </c>
      <c r="C7135">
        <v>1549</v>
      </c>
      <c r="D7135">
        <v>921</v>
      </c>
      <c r="E7135">
        <v>1000</v>
      </c>
      <c r="F7135">
        <v>1758</v>
      </c>
      <c r="G7135">
        <v>640</v>
      </c>
    </row>
    <row r="7136" spans="1:7" x14ac:dyDescent="0.25">
      <c r="A7136" t="s">
        <v>7140</v>
      </c>
      <c r="B7136">
        <v>1764</v>
      </c>
      <c r="C7136">
        <v>2807</v>
      </c>
      <c r="D7136">
        <v>2750</v>
      </c>
      <c r="E7136">
        <v>2259</v>
      </c>
      <c r="F7136">
        <v>4056</v>
      </c>
      <c r="G7136">
        <v>2114</v>
      </c>
    </row>
    <row r="7137" spans="1:7" x14ac:dyDescent="0.25">
      <c r="A7137" t="s">
        <v>7141</v>
      </c>
      <c r="B7137">
        <v>2992</v>
      </c>
      <c r="C7137">
        <v>5085</v>
      </c>
      <c r="D7137">
        <v>4844</v>
      </c>
      <c r="E7137">
        <v>4237</v>
      </c>
      <c r="F7137">
        <v>8557</v>
      </c>
      <c r="G7137">
        <v>2726</v>
      </c>
    </row>
    <row r="7138" spans="1:7" x14ac:dyDescent="0.25">
      <c r="A7138" t="s">
        <v>7142</v>
      </c>
      <c r="B7138">
        <v>6</v>
      </c>
      <c r="C7138">
        <v>11</v>
      </c>
      <c r="D7138">
        <v>2</v>
      </c>
      <c r="E7138">
        <v>18</v>
      </c>
      <c r="F7138">
        <v>22</v>
      </c>
      <c r="G7138">
        <v>10</v>
      </c>
    </row>
    <row r="7139" spans="1:7" x14ac:dyDescent="0.25">
      <c r="A7139" t="s">
        <v>7143</v>
      </c>
      <c r="B7139">
        <v>140</v>
      </c>
      <c r="C7139">
        <v>559</v>
      </c>
      <c r="D7139">
        <v>278</v>
      </c>
      <c r="E7139">
        <v>135</v>
      </c>
      <c r="F7139">
        <v>339</v>
      </c>
      <c r="G7139">
        <v>182</v>
      </c>
    </row>
    <row r="7140" spans="1:7" x14ac:dyDescent="0.25">
      <c r="A7140" t="s">
        <v>7144</v>
      </c>
      <c r="B7140">
        <v>212</v>
      </c>
      <c r="C7140">
        <v>478</v>
      </c>
      <c r="D7140">
        <v>393</v>
      </c>
      <c r="E7140">
        <v>494</v>
      </c>
      <c r="F7140">
        <v>836</v>
      </c>
      <c r="G7140">
        <v>488</v>
      </c>
    </row>
    <row r="7141" spans="1:7" x14ac:dyDescent="0.25">
      <c r="A7141" t="s">
        <v>7145</v>
      </c>
      <c r="B7141">
        <v>102</v>
      </c>
      <c r="C7141">
        <v>199</v>
      </c>
      <c r="D7141">
        <v>251</v>
      </c>
      <c r="E7141">
        <v>473</v>
      </c>
      <c r="F7141">
        <v>751</v>
      </c>
      <c r="G7141">
        <v>1185</v>
      </c>
    </row>
    <row r="7142" spans="1:7" x14ac:dyDescent="0.25">
      <c r="A7142" t="s">
        <v>7146</v>
      </c>
      <c r="B7142">
        <v>5380</v>
      </c>
      <c r="C7142">
        <v>9048</v>
      </c>
      <c r="D7142">
        <v>8678</v>
      </c>
      <c r="E7142">
        <v>5206</v>
      </c>
      <c r="F7142">
        <v>9398</v>
      </c>
      <c r="G7142">
        <v>4509</v>
      </c>
    </row>
    <row r="7143" spans="1:7" x14ac:dyDescent="0.25">
      <c r="A7143" t="s">
        <v>7147</v>
      </c>
      <c r="B7143">
        <v>29158</v>
      </c>
      <c r="C7143">
        <v>43647</v>
      </c>
      <c r="D7143">
        <v>39324</v>
      </c>
      <c r="E7143">
        <v>39321</v>
      </c>
      <c r="F7143">
        <v>63843</v>
      </c>
      <c r="G7143">
        <v>29823</v>
      </c>
    </row>
    <row r="7144" spans="1:7" x14ac:dyDescent="0.25">
      <c r="A7144" t="s">
        <v>7148</v>
      </c>
      <c r="B7144">
        <v>4583</v>
      </c>
      <c r="C7144">
        <v>6999</v>
      </c>
      <c r="D7144">
        <v>8198</v>
      </c>
      <c r="E7144">
        <v>4362</v>
      </c>
      <c r="F7144">
        <v>8334</v>
      </c>
      <c r="G7144">
        <v>4943</v>
      </c>
    </row>
    <row r="7145" spans="1:7" x14ac:dyDescent="0.25">
      <c r="A7145" t="s">
        <v>7149</v>
      </c>
      <c r="B7145">
        <v>131</v>
      </c>
      <c r="C7145">
        <v>149</v>
      </c>
      <c r="D7145">
        <v>84</v>
      </c>
      <c r="E7145">
        <v>84</v>
      </c>
      <c r="F7145">
        <v>93</v>
      </c>
      <c r="G7145">
        <v>32</v>
      </c>
    </row>
    <row r="7146" spans="1:7" x14ac:dyDescent="0.25">
      <c r="A7146" t="s">
        <v>7150</v>
      </c>
      <c r="B7146">
        <v>571</v>
      </c>
      <c r="C7146">
        <v>695</v>
      </c>
      <c r="D7146">
        <v>598</v>
      </c>
      <c r="E7146">
        <v>357</v>
      </c>
      <c r="F7146">
        <v>483</v>
      </c>
      <c r="G7146">
        <v>266</v>
      </c>
    </row>
    <row r="7147" spans="1:7" x14ac:dyDescent="0.25">
      <c r="A7147" t="s">
        <v>7151</v>
      </c>
      <c r="B7147">
        <v>3394</v>
      </c>
      <c r="C7147">
        <v>3181</v>
      </c>
      <c r="D7147">
        <v>2797</v>
      </c>
      <c r="E7147">
        <v>2342</v>
      </c>
      <c r="F7147">
        <v>3419</v>
      </c>
      <c r="G7147">
        <v>1343</v>
      </c>
    </row>
    <row r="7148" spans="1:7" x14ac:dyDescent="0.25">
      <c r="A7148" t="s">
        <v>7152</v>
      </c>
      <c r="B7148">
        <v>0</v>
      </c>
      <c r="C7148">
        <v>1</v>
      </c>
      <c r="D7148">
        <v>5</v>
      </c>
      <c r="E7148">
        <v>3</v>
      </c>
      <c r="F7148">
        <v>3</v>
      </c>
      <c r="G7148">
        <v>2</v>
      </c>
    </row>
    <row r="7149" spans="1:7" x14ac:dyDescent="0.25">
      <c r="A7149" t="s">
        <v>7153</v>
      </c>
      <c r="B7149">
        <v>4300</v>
      </c>
      <c r="C7149">
        <v>4387</v>
      </c>
      <c r="D7149">
        <v>5830</v>
      </c>
      <c r="E7149">
        <v>3903</v>
      </c>
      <c r="F7149">
        <v>5629</v>
      </c>
      <c r="G7149">
        <v>3571</v>
      </c>
    </row>
    <row r="7150" spans="1:7" x14ac:dyDescent="0.25">
      <c r="A7150" t="s">
        <v>7154</v>
      </c>
      <c r="B7150">
        <v>9</v>
      </c>
      <c r="C7150">
        <v>23</v>
      </c>
      <c r="D7150">
        <v>50</v>
      </c>
      <c r="E7150">
        <v>23</v>
      </c>
      <c r="F7150">
        <v>40</v>
      </c>
      <c r="G7150">
        <v>23</v>
      </c>
    </row>
    <row r="7151" spans="1:7" x14ac:dyDescent="0.25">
      <c r="A7151" t="s">
        <v>7155</v>
      </c>
      <c r="B7151">
        <v>807</v>
      </c>
      <c r="C7151">
        <v>850</v>
      </c>
      <c r="D7151">
        <v>658</v>
      </c>
      <c r="E7151">
        <v>1103</v>
      </c>
      <c r="F7151">
        <v>1452</v>
      </c>
      <c r="G7151">
        <v>725</v>
      </c>
    </row>
    <row r="7152" spans="1:7" x14ac:dyDescent="0.25">
      <c r="A7152" t="s">
        <v>7156</v>
      </c>
      <c r="B7152">
        <v>2</v>
      </c>
      <c r="C7152">
        <v>1</v>
      </c>
      <c r="D7152">
        <v>6</v>
      </c>
      <c r="E7152">
        <v>5</v>
      </c>
      <c r="F7152">
        <v>4</v>
      </c>
      <c r="G7152">
        <v>3</v>
      </c>
    </row>
    <row r="7153" spans="1:7" x14ac:dyDescent="0.25">
      <c r="A7153" t="s">
        <v>7157</v>
      </c>
      <c r="B7153">
        <v>147</v>
      </c>
      <c r="C7153">
        <v>463</v>
      </c>
      <c r="D7153">
        <v>459</v>
      </c>
      <c r="E7153">
        <v>271</v>
      </c>
      <c r="F7153">
        <v>720</v>
      </c>
      <c r="G7153">
        <v>413</v>
      </c>
    </row>
    <row r="7154" spans="1:7" x14ac:dyDescent="0.25">
      <c r="A7154" t="s">
        <v>7158</v>
      </c>
      <c r="B7154">
        <v>1448</v>
      </c>
      <c r="C7154">
        <v>2478</v>
      </c>
      <c r="D7154">
        <v>1935</v>
      </c>
      <c r="E7154">
        <v>1239</v>
      </c>
      <c r="F7154">
        <v>2882</v>
      </c>
      <c r="G7154">
        <v>676</v>
      </c>
    </row>
    <row r="7155" spans="1:7" x14ac:dyDescent="0.25">
      <c r="A7155" t="s">
        <v>7159</v>
      </c>
      <c r="B7155">
        <v>1812</v>
      </c>
      <c r="C7155">
        <v>3100</v>
      </c>
      <c r="D7155">
        <v>2675</v>
      </c>
      <c r="E7155">
        <v>2545</v>
      </c>
      <c r="F7155">
        <v>4395</v>
      </c>
      <c r="G7155">
        <v>1976</v>
      </c>
    </row>
    <row r="7156" spans="1:7" x14ac:dyDescent="0.25">
      <c r="A7156" t="s">
        <v>7160</v>
      </c>
      <c r="B7156">
        <v>532</v>
      </c>
      <c r="C7156">
        <v>684</v>
      </c>
      <c r="D7156">
        <v>935</v>
      </c>
      <c r="E7156">
        <v>954</v>
      </c>
      <c r="F7156">
        <v>1284</v>
      </c>
      <c r="G7156">
        <v>983</v>
      </c>
    </row>
    <row r="7157" spans="1:7" x14ac:dyDescent="0.25">
      <c r="A7157" t="s">
        <v>7161</v>
      </c>
      <c r="B7157">
        <v>2561</v>
      </c>
      <c r="C7157">
        <v>4808</v>
      </c>
      <c r="D7157">
        <v>4063</v>
      </c>
      <c r="E7157">
        <v>3775</v>
      </c>
      <c r="F7157">
        <v>7644</v>
      </c>
      <c r="G7157">
        <v>3552</v>
      </c>
    </row>
    <row r="7158" spans="1:7" x14ac:dyDescent="0.25">
      <c r="A7158" t="s">
        <v>7162</v>
      </c>
      <c r="B7158">
        <v>1427</v>
      </c>
      <c r="C7158">
        <v>1380</v>
      </c>
      <c r="D7158">
        <v>1755</v>
      </c>
      <c r="E7158">
        <v>1653</v>
      </c>
      <c r="F7158">
        <v>1983</v>
      </c>
      <c r="G7158">
        <v>882</v>
      </c>
    </row>
    <row r="7159" spans="1:7" x14ac:dyDescent="0.25">
      <c r="A7159" t="s">
        <v>7163</v>
      </c>
      <c r="B7159">
        <v>1341</v>
      </c>
      <c r="C7159">
        <v>1083</v>
      </c>
      <c r="D7159">
        <v>1263</v>
      </c>
      <c r="E7159">
        <v>923</v>
      </c>
      <c r="F7159">
        <v>1131</v>
      </c>
      <c r="G7159">
        <v>508</v>
      </c>
    </row>
    <row r="7160" spans="1:7" x14ac:dyDescent="0.25">
      <c r="A7160" t="s">
        <v>7164</v>
      </c>
      <c r="B7160">
        <v>0</v>
      </c>
      <c r="C7160">
        <v>0</v>
      </c>
      <c r="D7160">
        <v>1</v>
      </c>
      <c r="E7160">
        <v>2</v>
      </c>
      <c r="F7160">
        <v>1</v>
      </c>
      <c r="G7160">
        <v>0</v>
      </c>
    </row>
    <row r="7161" spans="1:7" x14ac:dyDescent="0.25">
      <c r="A7161" t="s">
        <v>7165</v>
      </c>
      <c r="B7161">
        <v>16</v>
      </c>
      <c r="C7161">
        <v>19</v>
      </c>
      <c r="D7161">
        <v>14</v>
      </c>
      <c r="E7161">
        <v>10</v>
      </c>
      <c r="F7161">
        <v>29</v>
      </c>
      <c r="G7161">
        <v>17</v>
      </c>
    </row>
    <row r="7162" spans="1:7" x14ac:dyDescent="0.25">
      <c r="A7162" t="s">
        <v>7166</v>
      </c>
      <c r="B7162">
        <v>147</v>
      </c>
      <c r="C7162">
        <v>185</v>
      </c>
      <c r="D7162">
        <v>157</v>
      </c>
      <c r="E7162">
        <v>107</v>
      </c>
      <c r="F7162">
        <v>219</v>
      </c>
      <c r="G7162">
        <v>63</v>
      </c>
    </row>
    <row r="7163" spans="1:7" x14ac:dyDescent="0.25">
      <c r="A7163" t="s">
        <v>7167</v>
      </c>
      <c r="B7163">
        <v>840</v>
      </c>
      <c r="C7163">
        <v>993</v>
      </c>
      <c r="D7163">
        <v>1331</v>
      </c>
      <c r="E7163">
        <v>943</v>
      </c>
      <c r="F7163">
        <v>1501</v>
      </c>
      <c r="G7163">
        <v>1313</v>
      </c>
    </row>
    <row r="7164" spans="1:7" x14ac:dyDescent="0.25">
      <c r="A7164" t="s">
        <v>7168</v>
      </c>
      <c r="B7164">
        <v>2803</v>
      </c>
      <c r="C7164">
        <v>2978</v>
      </c>
      <c r="D7164">
        <v>3240</v>
      </c>
      <c r="E7164">
        <v>3786</v>
      </c>
      <c r="F7164">
        <v>5505</v>
      </c>
      <c r="G7164">
        <v>2852</v>
      </c>
    </row>
    <row r="7165" spans="1:7" x14ac:dyDescent="0.25">
      <c r="A7165" t="s">
        <v>7169</v>
      </c>
      <c r="B7165">
        <v>194</v>
      </c>
      <c r="C7165">
        <v>369</v>
      </c>
      <c r="D7165">
        <v>394</v>
      </c>
      <c r="E7165">
        <v>425</v>
      </c>
      <c r="F7165">
        <v>674</v>
      </c>
      <c r="G7165">
        <v>181</v>
      </c>
    </row>
    <row r="7166" spans="1:7" x14ac:dyDescent="0.25">
      <c r="A7166" t="s">
        <v>7170</v>
      </c>
      <c r="B7166">
        <v>817</v>
      </c>
      <c r="C7166">
        <v>897</v>
      </c>
      <c r="D7166">
        <v>892</v>
      </c>
      <c r="E7166">
        <v>827</v>
      </c>
      <c r="F7166">
        <v>1344</v>
      </c>
      <c r="G7166">
        <v>702</v>
      </c>
    </row>
    <row r="7167" spans="1:7" x14ac:dyDescent="0.25">
      <c r="A7167" t="s">
        <v>7171</v>
      </c>
      <c r="B7167">
        <v>1572</v>
      </c>
      <c r="C7167">
        <v>1728</v>
      </c>
      <c r="D7167">
        <v>1764</v>
      </c>
      <c r="E7167">
        <v>1219</v>
      </c>
      <c r="F7167">
        <v>1888</v>
      </c>
      <c r="G7167">
        <v>977</v>
      </c>
    </row>
    <row r="7168" spans="1:7" x14ac:dyDescent="0.25">
      <c r="A7168" t="s">
        <v>7172</v>
      </c>
      <c r="B7168">
        <v>561</v>
      </c>
      <c r="C7168">
        <v>403</v>
      </c>
      <c r="D7168">
        <v>400</v>
      </c>
      <c r="E7168">
        <v>287</v>
      </c>
      <c r="F7168">
        <v>364</v>
      </c>
      <c r="G7168">
        <v>140</v>
      </c>
    </row>
    <row r="7169" spans="1:7" x14ac:dyDescent="0.25">
      <c r="A7169" t="s">
        <v>7173</v>
      </c>
      <c r="B7169">
        <v>1367</v>
      </c>
      <c r="C7169">
        <v>1541</v>
      </c>
      <c r="D7169">
        <v>1484</v>
      </c>
      <c r="E7169">
        <v>1174</v>
      </c>
      <c r="F7169">
        <v>1948</v>
      </c>
      <c r="G7169">
        <v>791</v>
      </c>
    </row>
    <row r="7170" spans="1:7" x14ac:dyDescent="0.25">
      <c r="A7170" t="s">
        <v>7174</v>
      </c>
      <c r="B7170">
        <v>1299</v>
      </c>
      <c r="C7170">
        <v>1644</v>
      </c>
      <c r="D7170">
        <v>1371</v>
      </c>
      <c r="E7170">
        <v>852</v>
      </c>
      <c r="F7170">
        <v>1546</v>
      </c>
      <c r="G7170">
        <v>705</v>
      </c>
    </row>
    <row r="7171" spans="1:7" x14ac:dyDescent="0.25">
      <c r="A7171" t="s">
        <v>7175</v>
      </c>
      <c r="B7171">
        <v>1629</v>
      </c>
      <c r="C7171">
        <v>1552</v>
      </c>
      <c r="D7171">
        <v>2285</v>
      </c>
      <c r="E7171">
        <v>1573</v>
      </c>
      <c r="F7171">
        <v>2156</v>
      </c>
      <c r="G7171">
        <v>1345</v>
      </c>
    </row>
    <row r="7172" spans="1:7" x14ac:dyDescent="0.25">
      <c r="A7172" t="s">
        <v>7176</v>
      </c>
      <c r="B7172">
        <v>4642</v>
      </c>
      <c r="C7172">
        <v>3070</v>
      </c>
      <c r="D7172">
        <v>4611</v>
      </c>
      <c r="E7172">
        <v>3407</v>
      </c>
      <c r="F7172">
        <v>3303</v>
      </c>
      <c r="G7172">
        <v>1518</v>
      </c>
    </row>
    <row r="7173" spans="1:7" x14ac:dyDescent="0.25">
      <c r="A7173" t="s">
        <v>7177</v>
      </c>
      <c r="B7173">
        <v>2774</v>
      </c>
      <c r="C7173">
        <v>1605</v>
      </c>
      <c r="D7173">
        <v>3429</v>
      </c>
      <c r="E7173">
        <v>3237</v>
      </c>
      <c r="F7173">
        <v>2359</v>
      </c>
      <c r="G7173">
        <v>1710</v>
      </c>
    </row>
    <row r="7174" spans="1:7" x14ac:dyDescent="0.25">
      <c r="A7174" t="s">
        <v>7178</v>
      </c>
      <c r="B7174">
        <v>2026</v>
      </c>
      <c r="C7174">
        <v>1468</v>
      </c>
      <c r="D7174">
        <v>2399</v>
      </c>
      <c r="E7174">
        <v>2201</v>
      </c>
      <c r="F7174">
        <v>2150</v>
      </c>
      <c r="G7174">
        <v>1175</v>
      </c>
    </row>
    <row r="7175" spans="1:7" x14ac:dyDescent="0.25">
      <c r="A7175" t="s">
        <v>7179</v>
      </c>
      <c r="B7175">
        <v>1</v>
      </c>
      <c r="C7175">
        <v>2</v>
      </c>
      <c r="D7175">
        <v>3</v>
      </c>
      <c r="E7175">
        <v>7</v>
      </c>
      <c r="F7175">
        <v>3</v>
      </c>
      <c r="G7175">
        <v>3</v>
      </c>
    </row>
    <row r="7176" spans="1:7" x14ac:dyDescent="0.25">
      <c r="A7176" t="s">
        <v>7180</v>
      </c>
      <c r="B7176">
        <v>9719</v>
      </c>
      <c r="C7176">
        <v>11862</v>
      </c>
      <c r="D7176">
        <v>11130</v>
      </c>
      <c r="E7176">
        <v>8907</v>
      </c>
      <c r="F7176">
        <v>15910</v>
      </c>
      <c r="G7176">
        <v>4994</v>
      </c>
    </row>
    <row r="7177" spans="1:7" x14ac:dyDescent="0.25">
      <c r="A7177" t="s">
        <v>7181</v>
      </c>
      <c r="B7177">
        <v>159</v>
      </c>
      <c r="C7177">
        <v>143</v>
      </c>
      <c r="D7177">
        <v>190</v>
      </c>
      <c r="E7177">
        <v>138</v>
      </c>
      <c r="F7177">
        <v>203</v>
      </c>
      <c r="G7177">
        <v>159</v>
      </c>
    </row>
    <row r="7178" spans="1:7" x14ac:dyDescent="0.25">
      <c r="A7178" t="s">
        <v>7182</v>
      </c>
      <c r="B7178">
        <v>38</v>
      </c>
      <c r="C7178">
        <v>65</v>
      </c>
      <c r="D7178">
        <v>35</v>
      </c>
      <c r="E7178">
        <v>14</v>
      </c>
      <c r="F7178">
        <v>39</v>
      </c>
      <c r="G7178">
        <v>13</v>
      </c>
    </row>
    <row r="7179" spans="1:7" x14ac:dyDescent="0.25">
      <c r="A7179" t="s">
        <v>7183</v>
      </c>
      <c r="B7179">
        <v>10</v>
      </c>
      <c r="C7179">
        <v>20</v>
      </c>
      <c r="D7179">
        <v>10</v>
      </c>
      <c r="E7179">
        <v>10</v>
      </c>
      <c r="F7179">
        <v>21</v>
      </c>
      <c r="G7179">
        <v>7</v>
      </c>
    </row>
    <row r="7180" spans="1:7" x14ac:dyDescent="0.25">
      <c r="A7180" t="s">
        <v>7184</v>
      </c>
      <c r="B7180">
        <v>3864</v>
      </c>
      <c r="C7180">
        <v>3020</v>
      </c>
      <c r="D7180">
        <v>4632</v>
      </c>
      <c r="E7180">
        <v>3941</v>
      </c>
      <c r="F7180">
        <v>4677</v>
      </c>
      <c r="G7180">
        <v>4215</v>
      </c>
    </row>
    <row r="7181" spans="1:7" x14ac:dyDescent="0.25">
      <c r="A7181" t="s">
        <v>7185</v>
      </c>
      <c r="B7181">
        <v>5919</v>
      </c>
      <c r="C7181">
        <v>8340</v>
      </c>
      <c r="D7181">
        <v>7977</v>
      </c>
      <c r="E7181">
        <v>3884</v>
      </c>
      <c r="F7181">
        <v>7704</v>
      </c>
      <c r="G7181">
        <v>3930</v>
      </c>
    </row>
    <row r="7182" spans="1:7" x14ac:dyDescent="0.25">
      <c r="A7182" t="s">
        <v>7186</v>
      </c>
      <c r="B7182">
        <v>1</v>
      </c>
      <c r="C7182">
        <v>1</v>
      </c>
      <c r="D7182">
        <v>0</v>
      </c>
      <c r="E7182">
        <v>2</v>
      </c>
      <c r="F7182">
        <v>2</v>
      </c>
      <c r="G7182">
        <v>2</v>
      </c>
    </row>
    <row r="7183" spans="1:7" x14ac:dyDescent="0.25">
      <c r="A7183" t="s">
        <v>7187</v>
      </c>
      <c r="B7183">
        <v>31</v>
      </c>
      <c r="C7183">
        <v>72</v>
      </c>
      <c r="D7183">
        <v>69</v>
      </c>
      <c r="E7183">
        <v>57</v>
      </c>
      <c r="F7183">
        <v>130</v>
      </c>
      <c r="G7183">
        <v>36</v>
      </c>
    </row>
    <row r="7184" spans="1:7" x14ac:dyDescent="0.25">
      <c r="A7184" t="s">
        <v>7188</v>
      </c>
      <c r="B7184">
        <v>163</v>
      </c>
      <c r="C7184">
        <v>261</v>
      </c>
      <c r="D7184">
        <v>236</v>
      </c>
      <c r="E7184">
        <v>246</v>
      </c>
      <c r="F7184">
        <v>494</v>
      </c>
      <c r="G7184">
        <v>116</v>
      </c>
    </row>
    <row r="7185" spans="1:7" x14ac:dyDescent="0.25">
      <c r="A7185" t="s">
        <v>7189</v>
      </c>
      <c r="B7185">
        <v>4366</v>
      </c>
      <c r="C7185">
        <v>2968</v>
      </c>
      <c r="D7185">
        <v>3596</v>
      </c>
      <c r="E7185">
        <v>3305</v>
      </c>
      <c r="F7185">
        <v>2979</v>
      </c>
      <c r="G7185">
        <v>968</v>
      </c>
    </row>
    <row r="7186" spans="1:7" x14ac:dyDescent="0.25">
      <c r="A7186" t="s">
        <v>7190</v>
      </c>
      <c r="B7186">
        <v>0</v>
      </c>
      <c r="C7186">
        <v>0</v>
      </c>
      <c r="D7186">
        <v>1</v>
      </c>
      <c r="E7186">
        <v>1</v>
      </c>
      <c r="F7186">
        <v>2</v>
      </c>
      <c r="G7186">
        <v>2</v>
      </c>
    </row>
    <row r="7187" spans="1:7" x14ac:dyDescent="0.25">
      <c r="A7187" t="s">
        <v>7191</v>
      </c>
      <c r="B7187">
        <v>5</v>
      </c>
      <c r="C7187">
        <v>7</v>
      </c>
      <c r="D7187">
        <v>3</v>
      </c>
      <c r="E7187">
        <v>8</v>
      </c>
      <c r="F7187">
        <v>5</v>
      </c>
      <c r="G7187">
        <v>1</v>
      </c>
    </row>
    <row r="7188" spans="1:7" x14ac:dyDescent="0.25">
      <c r="A7188" t="s">
        <v>7192</v>
      </c>
      <c r="B7188">
        <v>0</v>
      </c>
      <c r="C7188">
        <v>1</v>
      </c>
      <c r="D7188">
        <v>0</v>
      </c>
      <c r="E7188">
        <v>2</v>
      </c>
      <c r="F7188">
        <v>1</v>
      </c>
      <c r="G7188">
        <v>1</v>
      </c>
    </row>
    <row r="7189" spans="1:7" x14ac:dyDescent="0.25">
      <c r="A7189" t="s">
        <v>7193</v>
      </c>
      <c r="B7189">
        <v>3979</v>
      </c>
      <c r="C7189">
        <v>6419</v>
      </c>
      <c r="D7189">
        <v>4597</v>
      </c>
      <c r="E7189">
        <v>3466</v>
      </c>
      <c r="F7189">
        <v>6952</v>
      </c>
      <c r="G7189">
        <v>1802</v>
      </c>
    </row>
    <row r="7190" spans="1:7" x14ac:dyDescent="0.25">
      <c r="A7190" t="s">
        <v>7194</v>
      </c>
      <c r="B7190">
        <v>2078</v>
      </c>
      <c r="C7190">
        <v>2546</v>
      </c>
      <c r="D7190">
        <v>1155</v>
      </c>
      <c r="E7190">
        <v>2013</v>
      </c>
      <c r="F7190">
        <v>3179</v>
      </c>
      <c r="G7190">
        <v>498</v>
      </c>
    </row>
    <row r="7191" spans="1:7" x14ac:dyDescent="0.25">
      <c r="A7191" t="s">
        <v>7195</v>
      </c>
      <c r="B7191">
        <v>695</v>
      </c>
      <c r="C7191">
        <v>991</v>
      </c>
      <c r="D7191">
        <v>761</v>
      </c>
      <c r="E7191">
        <v>288</v>
      </c>
      <c r="F7191">
        <v>634</v>
      </c>
      <c r="G7191">
        <v>124</v>
      </c>
    </row>
    <row r="7192" spans="1:7" x14ac:dyDescent="0.25">
      <c r="A7192" t="s">
        <v>7196</v>
      </c>
      <c r="B7192">
        <v>2940</v>
      </c>
      <c r="C7192">
        <v>4944</v>
      </c>
      <c r="D7192">
        <v>2929</v>
      </c>
      <c r="E7192">
        <v>801</v>
      </c>
      <c r="F7192">
        <v>2126</v>
      </c>
      <c r="G7192">
        <v>192</v>
      </c>
    </row>
    <row r="7193" spans="1:7" x14ac:dyDescent="0.25">
      <c r="A7193" t="s">
        <v>7197</v>
      </c>
      <c r="B7193">
        <v>46</v>
      </c>
      <c r="C7193">
        <v>53</v>
      </c>
      <c r="D7193">
        <v>46</v>
      </c>
      <c r="E7193">
        <v>71</v>
      </c>
      <c r="F7193">
        <v>151</v>
      </c>
      <c r="G7193">
        <v>17</v>
      </c>
    </row>
    <row r="7194" spans="1:7" x14ac:dyDescent="0.25">
      <c r="A7194" t="s">
        <v>7198</v>
      </c>
      <c r="B7194">
        <v>488</v>
      </c>
      <c r="C7194">
        <v>593</v>
      </c>
      <c r="D7194">
        <v>650</v>
      </c>
      <c r="E7194">
        <v>454</v>
      </c>
      <c r="F7194">
        <v>787</v>
      </c>
      <c r="G7194">
        <v>302</v>
      </c>
    </row>
    <row r="7195" spans="1:7" x14ac:dyDescent="0.25">
      <c r="A7195" t="s">
        <v>7199</v>
      </c>
      <c r="B7195">
        <v>38</v>
      </c>
      <c r="C7195">
        <v>27</v>
      </c>
      <c r="D7195">
        <v>32</v>
      </c>
      <c r="E7195">
        <v>31</v>
      </c>
      <c r="F7195">
        <v>28</v>
      </c>
      <c r="G7195">
        <v>23</v>
      </c>
    </row>
    <row r="7196" spans="1:7" x14ac:dyDescent="0.25">
      <c r="A7196" t="s">
        <v>7200</v>
      </c>
      <c r="B7196">
        <v>4</v>
      </c>
      <c r="C7196">
        <v>7</v>
      </c>
      <c r="D7196">
        <v>14</v>
      </c>
      <c r="E7196">
        <v>10</v>
      </c>
      <c r="F7196">
        <v>27</v>
      </c>
      <c r="G7196">
        <v>61</v>
      </c>
    </row>
    <row r="7197" spans="1:7" x14ac:dyDescent="0.25">
      <c r="A7197" t="s">
        <v>7201</v>
      </c>
      <c r="B7197">
        <v>1918</v>
      </c>
      <c r="C7197">
        <v>1520</v>
      </c>
      <c r="D7197">
        <v>2262</v>
      </c>
      <c r="E7197">
        <v>2136</v>
      </c>
      <c r="F7197">
        <v>2374</v>
      </c>
      <c r="G7197">
        <v>1801</v>
      </c>
    </row>
    <row r="7198" spans="1:7" x14ac:dyDescent="0.25">
      <c r="A7198" t="s">
        <v>7202</v>
      </c>
      <c r="B7198">
        <v>6202</v>
      </c>
      <c r="C7198">
        <v>6900</v>
      </c>
      <c r="D7198">
        <v>5665</v>
      </c>
      <c r="E7198">
        <v>5439</v>
      </c>
      <c r="F7198">
        <v>8833</v>
      </c>
      <c r="G7198">
        <v>3438</v>
      </c>
    </row>
    <row r="7199" spans="1:7" x14ac:dyDescent="0.25">
      <c r="A7199" t="s">
        <v>7203</v>
      </c>
      <c r="B7199">
        <v>1</v>
      </c>
      <c r="C7199">
        <v>1</v>
      </c>
      <c r="D7199">
        <v>0</v>
      </c>
      <c r="E7199">
        <v>0</v>
      </c>
      <c r="F7199">
        <v>0</v>
      </c>
      <c r="G7199">
        <v>0</v>
      </c>
    </row>
    <row r="7200" spans="1:7" x14ac:dyDescent="0.25">
      <c r="A7200" t="s">
        <v>7204</v>
      </c>
      <c r="B7200">
        <v>4</v>
      </c>
      <c r="C7200">
        <v>11</v>
      </c>
      <c r="D7200">
        <v>11</v>
      </c>
      <c r="E7200">
        <v>7</v>
      </c>
      <c r="F7200">
        <v>13</v>
      </c>
      <c r="G7200">
        <v>11</v>
      </c>
    </row>
    <row r="7201" spans="1:7" x14ac:dyDescent="0.25">
      <c r="A7201" t="s">
        <v>7205</v>
      </c>
      <c r="B7201">
        <v>0</v>
      </c>
      <c r="C7201">
        <v>3</v>
      </c>
      <c r="D7201">
        <v>3</v>
      </c>
      <c r="E7201">
        <v>2</v>
      </c>
      <c r="F7201">
        <v>3</v>
      </c>
      <c r="G7201">
        <v>1</v>
      </c>
    </row>
    <row r="7202" spans="1:7" x14ac:dyDescent="0.25">
      <c r="A7202" t="s">
        <v>7206</v>
      </c>
      <c r="B7202">
        <v>190</v>
      </c>
      <c r="C7202">
        <v>363</v>
      </c>
      <c r="D7202">
        <v>351</v>
      </c>
      <c r="E7202">
        <v>161</v>
      </c>
      <c r="F7202">
        <v>333</v>
      </c>
      <c r="G7202">
        <v>16</v>
      </c>
    </row>
    <row r="7203" spans="1:7" x14ac:dyDescent="0.25">
      <c r="A7203" t="s">
        <v>7207</v>
      </c>
      <c r="B7203">
        <v>163</v>
      </c>
      <c r="C7203">
        <v>422</v>
      </c>
      <c r="D7203">
        <v>72</v>
      </c>
      <c r="E7203">
        <v>936</v>
      </c>
      <c r="F7203">
        <v>2167</v>
      </c>
      <c r="G7203">
        <v>139</v>
      </c>
    </row>
    <row r="7204" spans="1:7" x14ac:dyDescent="0.25">
      <c r="A7204" t="s">
        <v>7208</v>
      </c>
      <c r="B7204">
        <v>0</v>
      </c>
      <c r="C7204">
        <v>0</v>
      </c>
      <c r="D7204">
        <v>2</v>
      </c>
      <c r="E7204">
        <v>2</v>
      </c>
      <c r="F7204">
        <v>0</v>
      </c>
      <c r="G7204">
        <v>0</v>
      </c>
    </row>
    <row r="7205" spans="1:7" x14ac:dyDescent="0.25">
      <c r="A7205" t="s">
        <v>7209</v>
      </c>
      <c r="B7205">
        <v>2</v>
      </c>
      <c r="C7205">
        <v>13</v>
      </c>
      <c r="D7205">
        <v>3</v>
      </c>
      <c r="E7205">
        <v>11</v>
      </c>
      <c r="F7205">
        <v>15</v>
      </c>
      <c r="G7205">
        <v>8</v>
      </c>
    </row>
    <row r="7206" spans="1:7" x14ac:dyDescent="0.25">
      <c r="A7206" t="s">
        <v>7210</v>
      </c>
      <c r="B7206">
        <v>0</v>
      </c>
      <c r="C7206">
        <v>1</v>
      </c>
      <c r="D7206">
        <v>0</v>
      </c>
      <c r="E7206">
        <v>5</v>
      </c>
      <c r="F7206">
        <v>3</v>
      </c>
      <c r="G7206">
        <v>0</v>
      </c>
    </row>
    <row r="7207" spans="1:7" x14ac:dyDescent="0.25">
      <c r="A7207" t="s">
        <v>7211</v>
      </c>
      <c r="B7207">
        <v>1</v>
      </c>
      <c r="C7207">
        <v>2</v>
      </c>
      <c r="D7207">
        <v>0</v>
      </c>
      <c r="E7207">
        <v>6</v>
      </c>
      <c r="F7207">
        <v>7</v>
      </c>
      <c r="G7207">
        <v>1</v>
      </c>
    </row>
    <row r="7208" spans="1:7" x14ac:dyDescent="0.25">
      <c r="A7208" t="s">
        <v>7212</v>
      </c>
      <c r="B7208">
        <v>3</v>
      </c>
      <c r="C7208">
        <v>4</v>
      </c>
      <c r="D7208">
        <v>2</v>
      </c>
      <c r="E7208">
        <v>1</v>
      </c>
      <c r="F7208">
        <v>0</v>
      </c>
      <c r="G7208">
        <v>0</v>
      </c>
    </row>
    <row r="7209" spans="1:7" x14ac:dyDescent="0.25">
      <c r="A7209" t="s">
        <v>7213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</row>
    <row r="7210" spans="1:7" x14ac:dyDescent="0.25">
      <c r="A7210" t="s">
        <v>7214</v>
      </c>
      <c r="B7210">
        <v>2</v>
      </c>
      <c r="C7210">
        <v>4</v>
      </c>
      <c r="D7210">
        <v>1</v>
      </c>
      <c r="E7210">
        <v>11</v>
      </c>
      <c r="F7210">
        <v>23</v>
      </c>
      <c r="G7210">
        <v>3</v>
      </c>
    </row>
    <row r="7211" spans="1:7" x14ac:dyDescent="0.25">
      <c r="A7211" t="s">
        <v>7215</v>
      </c>
      <c r="B7211">
        <v>2</v>
      </c>
      <c r="C7211">
        <v>0</v>
      </c>
      <c r="D7211">
        <v>0</v>
      </c>
      <c r="E7211">
        <v>0</v>
      </c>
      <c r="F7211">
        <v>0</v>
      </c>
      <c r="G7211">
        <v>0</v>
      </c>
    </row>
    <row r="7212" spans="1:7" x14ac:dyDescent="0.25">
      <c r="A7212" t="s">
        <v>7216</v>
      </c>
      <c r="B7212">
        <v>0</v>
      </c>
      <c r="C7212">
        <v>0</v>
      </c>
      <c r="D7212">
        <v>0</v>
      </c>
      <c r="E7212">
        <v>0</v>
      </c>
      <c r="F7212">
        <v>0</v>
      </c>
      <c r="G7212">
        <v>0</v>
      </c>
    </row>
    <row r="7213" spans="1:7" x14ac:dyDescent="0.25">
      <c r="A7213" t="s">
        <v>7217</v>
      </c>
      <c r="B7213">
        <v>24</v>
      </c>
      <c r="C7213">
        <v>13</v>
      </c>
      <c r="D7213">
        <v>28</v>
      </c>
      <c r="E7213">
        <v>30</v>
      </c>
      <c r="F7213">
        <v>17</v>
      </c>
      <c r="G7213">
        <v>19</v>
      </c>
    </row>
    <row r="7214" spans="1:7" x14ac:dyDescent="0.25">
      <c r="A7214" t="s">
        <v>7218</v>
      </c>
      <c r="B7214">
        <v>2</v>
      </c>
      <c r="C7214">
        <v>2</v>
      </c>
      <c r="D7214">
        <v>5</v>
      </c>
      <c r="E7214">
        <v>0</v>
      </c>
      <c r="F7214">
        <v>0</v>
      </c>
      <c r="G7214">
        <v>0</v>
      </c>
    </row>
    <row r="7215" spans="1:7" x14ac:dyDescent="0.25">
      <c r="A7215" t="s">
        <v>7219</v>
      </c>
      <c r="B7215">
        <v>225</v>
      </c>
      <c r="C7215">
        <v>120</v>
      </c>
      <c r="D7215">
        <v>202</v>
      </c>
      <c r="E7215">
        <v>178</v>
      </c>
      <c r="F7215">
        <v>168</v>
      </c>
      <c r="G7215">
        <v>70</v>
      </c>
    </row>
    <row r="7216" spans="1:7" x14ac:dyDescent="0.25">
      <c r="A7216" t="s">
        <v>7220</v>
      </c>
      <c r="B7216">
        <v>684</v>
      </c>
      <c r="C7216">
        <v>247</v>
      </c>
      <c r="D7216">
        <v>480</v>
      </c>
      <c r="E7216">
        <v>805</v>
      </c>
      <c r="F7216">
        <v>436</v>
      </c>
      <c r="G7216">
        <v>361</v>
      </c>
    </row>
    <row r="7217" spans="1:7" x14ac:dyDescent="0.25">
      <c r="A7217" t="s">
        <v>7221</v>
      </c>
      <c r="B7217">
        <v>149</v>
      </c>
      <c r="C7217">
        <v>50</v>
      </c>
      <c r="D7217">
        <v>88</v>
      </c>
      <c r="E7217">
        <v>101</v>
      </c>
      <c r="F7217">
        <v>56</v>
      </c>
      <c r="G7217">
        <v>28</v>
      </c>
    </row>
    <row r="7218" spans="1:7" x14ac:dyDescent="0.25">
      <c r="A7218" t="s">
        <v>7222</v>
      </c>
      <c r="B7218">
        <v>0</v>
      </c>
      <c r="C7218">
        <v>0</v>
      </c>
      <c r="D7218">
        <v>0</v>
      </c>
      <c r="E7218">
        <v>0</v>
      </c>
      <c r="F7218">
        <v>0</v>
      </c>
      <c r="G7218">
        <v>0</v>
      </c>
    </row>
    <row r="7219" spans="1:7" x14ac:dyDescent="0.25">
      <c r="A7219" t="s">
        <v>7223</v>
      </c>
      <c r="B7219">
        <v>0</v>
      </c>
      <c r="C7219">
        <v>0</v>
      </c>
      <c r="D7219">
        <v>0</v>
      </c>
      <c r="E7219">
        <v>0</v>
      </c>
      <c r="F7219">
        <v>0</v>
      </c>
      <c r="G7219">
        <v>0</v>
      </c>
    </row>
    <row r="7220" spans="1:7" x14ac:dyDescent="0.25">
      <c r="A7220" t="s">
        <v>7224</v>
      </c>
      <c r="B7220">
        <v>0</v>
      </c>
      <c r="C7220">
        <v>0</v>
      </c>
      <c r="D7220">
        <v>0</v>
      </c>
      <c r="E7220">
        <v>0</v>
      </c>
      <c r="F7220">
        <v>0</v>
      </c>
      <c r="G7220">
        <v>0</v>
      </c>
    </row>
    <row r="7221" spans="1:7" x14ac:dyDescent="0.25">
      <c r="A7221" t="s">
        <v>7225</v>
      </c>
      <c r="B7221">
        <v>0</v>
      </c>
      <c r="C7221">
        <v>0</v>
      </c>
      <c r="D7221">
        <v>0</v>
      </c>
      <c r="E7221">
        <v>0</v>
      </c>
      <c r="F7221">
        <v>0</v>
      </c>
      <c r="G7221">
        <v>0</v>
      </c>
    </row>
    <row r="7222" spans="1:7" x14ac:dyDescent="0.25">
      <c r="A7222" t="s">
        <v>7226</v>
      </c>
      <c r="B7222">
        <v>3</v>
      </c>
      <c r="C7222">
        <v>3</v>
      </c>
      <c r="D7222">
        <v>1</v>
      </c>
      <c r="E7222">
        <v>2</v>
      </c>
      <c r="F7222">
        <v>1</v>
      </c>
      <c r="G7222">
        <v>3</v>
      </c>
    </row>
    <row r="7223" spans="1:7" x14ac:dyDescent="0.25">
      <c r="A7223" t="s">
        <v>7227</v>
      </c>
      <c r="B7223">
        <v>37</v>
      </c>
      <c r="C7223">
        <v>16</v>
      </c>
      <c r="D7223">
        <v>23</v>
      </c>
      <c r="E7223">
        <v>31</v>
      </c>
      <c r="F7223">
        <v>18</v>
      </c>
      <c r="G7223">
        <v>10</v>
      </c>
    </row>
    <row r="7224" spans="1:7" x14ac:dyDescent="0.25">
      <c r="A7224" t="s">
        <v>7228</v>
      </c>
      <c r="B7224">
        <v>5</v>
      </c>
      <c r="C7224">
        <v>3</v>
      </c>
      <c r="D7224">
        <v>1</v>
      </c>
      <c r="E7224">
        <v>3</v>
      </c>
      <c r="F7224">
        <v>2</v>
      </c>
      <c r="G7224">
        <v>4</v>
      </c>
    </row>
    <row r="7225" spans="1:7" x14ac:dyDescent="0.25">
      <c r="A7225" t="s">
        <v>7229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</row>
    <row r="7226" spans="1:7" x14ac:dyDescent="0.25">
      <c r="A7226" t="s">
        <v>7230</v>
      </c>
      <c r="B7226">
        <v>0</v>
      </c>
      <c r="C7226">
        <v>0</v>
      </c>
      <c r="D7226">
        <v>0</v>
      </c>
      <c r="E7226">
        <v>0</v>
      </c>
      <c r="F7226">
        <v>0</v>
      </c>
      <c r="G7226">
        <v>0</v>
      </c>
    </row>
    <row r="7227" spans="1:7" x14ac:dyDescent="0.25">
      <c r="A7227" t="s">
        <v>7231</v>
      </c>
      <c r="B7227">
        <v>2</v>
      </c>
      <c r="C7227">
        <v>3</v>
      </c>
      <c r="D7227">
        <v>1</v>
      </c>
      <c r="E7227">
        <v>1</v>
      </c>
      <c r="F7227">
        <v>0</v>
      </c>
      <c r="G7227">
        <v>0</v>
      </c>
    </row>
    <row r="7228" spans="1:7" x14ac:dyDescent="0.25">
      <c r="A7228" t="s">
        <v>7232</v>
      </c>
      <c r="B7228">
        <v>8</v>
      </c>
      <c r="C7228">
        <v>4</v>
      </c>
      <c r="D7228">
        <v>2</v>
      </c>
      <c r="E7228">
        <v>6</v>
      </c>
      <c r="F7228">
        <v>12</v>
      </c>
      <c r="G7228">
        <v>3</v>
      </c>
    </row>
    <row r="7229" spans="1:7" x14ac:dyDescent="0.25">
      <c r="A7229" t="s">
        <v>7233</v>
      </c>
      <c r="B7229">
        <v>0</v>
      </c>
      <c r="C7229">
        <v>0</v>
      </c>
      <c r="D7229">
        <v>0</v>
      </c>
      <c r="E7229">
        <v>0</v>
      </c>
      <c r="F7229">
        <v>0</v>
      </c>
      <c r="G7229">
        <v>0</v>
      </c>
    </row>
    <row r="7230" spans="1:7" x14ac:dyDescent="0.25">
      <c r="A7230" t="s">
        <v>7234</v>
      </c>
      <c r="B7230">
        <v>0</v>
      </c>
      <c r="C7230">
        <v>0</v>
      </c>
      <c r="D7230">
        <v>0</v>
      </c>
      <c r="E7230">
        <v>0</v>
      </c>
      <c r="F7230">
        <v>0</v>
      </c>
      <c r="G7230">
        <v>0</v>
      </c>
    </row>
    <row r="7231" spans="1:7" x14ac:dyDescent="0.25">
      <c r="A7231" t="s">
        <v>7235</v>
      </c>
      <c r="B7231">
        <v>1</v>
      </c>
      <c r="C7231">
        <v>1</v>
      </c>
      <c r="D7231">
        <v>2</v>
      </c>
      <c r="E7231">
        <v>1</v>
      </c>
      <c r="F7231">
        <v>0</v>
      </c>
      <c r="G7231">
        <v>1</v>
      </c>
    </row>
    <row r="7232" spans="1:7" x14ac:dyDescent="0.25">
      <c r="A7232" t="s">
        <v>7236</v>
      </c>
      <c r="B7232">
        <v>3</v>
      </c>
      <c r="C7232">
        <v>0</v>
      </c>
      <c r="D7232">
        <v>5</v>
      </c>
      <c r="E7232">
        <v>0</v>
      </c>
      <c r="F7232">
        <v>3</v>
      </c>
      <c r="G7232">
        <v>1</v>
      </c>
    </row>
    <row r="7233" spans="1:7" x14ac:dyDescent="0.25">
      <c r="A7233" t="s">
        <v>7237</v>
      </c>
      <c r="B7233">
        <v>0</v>
      </c>
      <c r="C7233">
        <v>1</v>
      </c>
      <c r="D7233">
        <v>0</v>
      </c>
      <c r="E7233">
        <v>0</v>
      </c>
      <c r="F7233">
        <v>0</v>
      </c>
      <c r="G7233">
        <v>0</v>
      </c>
    </row>
    <row r="7234" spans="1:7" x14ac:dyDescent="0.25">
      <c r="A7234" t="s">
        <v>7238</v>
      </c>
      <c r="B7234">
        <v>0</v>
      </c>
      <c r="C7234">
        <v>0</v>
      </c>
      <c r="D7234">
        <v>0</v>
      </c>
      <c r="E7234">
        <v>0</v>
      </c>
      <c r="F7234">
        <v>0</v>
      </c>
      <c r="G7234">
        <v>0</v>
      </c>
    </row>
    <row r="7235" spans="1:7" x14ac:dyDescent="0.25">
      <c r="A7235" t="s">
        <v>7239</v>
      </c>
      <c r="B7235">
        <v>0</v>
      </c>
      <c r="C7235">
        <v>0</v>
      </c>
      <c r="D7235">
        <v>0</v>
      </c>
      <c r="E7235">
        <v>0</v>
      </c>
      <c r="F7235">
        <v>0</v>
      </c>
      <c r="G7235">
        <v>4</v>
      </c>
    </row>
    <row r="7236" spans="1:7" x14ac:dyDescent="0.25">
      <c r="A7236" t="s">
        <v>7240</v>
      </c>
      <c r="B7236">
        <v>0</v>
      </c>
      <c r="C7236">
        <v>0</v>
      </c>
      <c r="D7236">
        <v>0</v>
      </c>
      <c r="E7236">
        <v>0</v>
      </c>
      <c r="F7236">
        <v>0</v>
      </c>
      <c r="G7236">
        <v>0</v>
      </c>
    </row>
    <row r="7237" spans="1:7" x14ac:dyDescent="0.25">
      <c r="A7237" t="s">
        <v>7241</v>
      </c>
      <c r="B7237">
        <v>0</v>
      </c>
      <c r="C7237">
        <v>0</v>
      </c>
      <c r="D7237">
        <v>0</v>
      </c>
      <c r="E7237">
        <v>0</v>
      </c>
      <c r="F7237">
        <v>0</v>
      </c>
      <c r="G7237">
        <v>0</v>
      </c>
    </row>
    <row r="7238" spans="1:7" x14ac:dyDescent="0.25">
      <c r="A7238" t="s">
        <v>7242</v>
      </c>
      <c r="B7238">
        <v>4</v>
      </c>
      <c r="C7238">
        <v>6</v>
      </c>
      <c r="D7238">
        <v>11</v>
      </c>
      <c r="E7238">
        <v>13</v>
      </c>
      <c r="F7238">
        <v>18</v>
      </c>
      <c r="G7238">
        <v>9</v>
      </c>
    </row>
    <row r="7239" spans="1:7" x14ac:dyDescent="0.25">
      <c r="A7239" t="s">
        <v>7243</v>
      </c>
      <c r="B7239">
        <v>0</v>
      </c>
      <c r="C7239">
        <v>0</v>
      </c>
      <c r="D7239">
        <v>0</v>
      </c>
      <c r="E7239">
        <v>0</v>
      </c>
      <c r="F7239">
        <v>0</v>
      </c>
      <c r="G7239">
        <v>0</v>
      </c>
    </row>
    <row r="7240" spans="1:7" x14ac:dyDescent="0.25">
      <c r="A7240" t="s">
        <v>7244</v>
      </c>
      <c r="B7240">
        <v>2</v>
      </c>
      <c r="C7240">
        <v>2</v>
      </c>
      <c r="D7240">
        <v>3</v>
      </c>
      <c r="E7240">
        <v>0</v>
      </c>
      <c r="F7240">
        <v>1</v>
      </c>
      <c r="G7240">
        <v>0</v>
      </c>
    </row>
    <row r="7241" spans="1:7" x14ac:dyDescent="0.25">
      <c r="A7241" t="s">
        <v>7245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</row>
    <row r="7242" spans="1:7" x14ac:dyDescent="0.25">
      <c r="A7242" t="s">
        <v>7246</v>
      </c>
      <c r="B7242">
        <v>0</v>
      </c>
      <c r="C7242">
        <v>0</v>
      </c>
      <c r="D7242">
        <v>0</v>
      </c>
      <c r="E7242">
        <v>0</v>
      </c>
      <c r="F7242">
        <v>0</v>
      </c>
      <c r="G7242">
        <v>0</v>
      </c>
    </row>
    <row r="7243" spans="1:7" x14ac:dyDescent="0.25">
      <c r="A7243" t="s">
        <v>7247</v>
      </c>
      <c r="B7243">
        <v>1</v>
      </c>
      <c r="C7243">
        <v>0</v>
      </c>
      <c r="D7243">
        <v>0</v>
      </c>
      <c r="E7243">
        <v>0</v>
      </c>
      <c r="F7243">
        <v>2</v>
      </c>
      <c r="G7243">
        <v>0</v>
      </c>
    </row>
    <row r="7244" spans="1:7" x14ac:dyDescent="0.25">
      <c r="A7244" t="s">
        <v>7248</v>
      </c>
      <c r="B7244">
        <v>0</v>
      </c>
      <c r="C7244">
        <v>0</v>
      </c>
      <c r="D7244">
        <v>0</v>
      </c>
      <c r="E7244">
        <v>0</v>
      </c>
      <c r="F7244">
        <v>0</v>
      </c>
      <c r="G7244">
        <v>0</v>
      </c>
    </row>
    <row r="7245" spans="1:7" x14ac:dyDescent="0.25">
      <c r="A7245" t="s">
        <v>7249</v>
      </c>
      <c r="B7245">
        <v>0</v>
      </c>
      <c r="C7245">
        <v>0</v>
      </c>
      <c r="D7245">
        <v>0</v>
      </c>
      <c r="E7245">
        <v>0</v>
      </c>
      <c r="F7245">
        <v>0</v>
      </c>
      <c r="G7245">
        <v>0</v>
      </c>
    </row>
    <row r="7246" spans="1:7" x14ac:dyDescent="0.25">
      <c r="A7246" t="s">
        <v>7250</v>
      </c>
      <c r="B7246">
        <v>4</v>
      </c>
      <c r="C7246">
        <v>7</v>
      </c>
      <c r="D7246">
        <v>0</v>
      </c>
      <c r="E7246">
        <v>0</v>
      </c>
      <c r="F7246">
        <v>0</v>
      </c>
      <c r="G7246">
        <v>0</v>
      </c>
    </row>
    <row r="7247" spans="1:7" x14ac:dyDescent="0.25">
      <c r="A7247" t="s">
        <v>7251</v>
      </c>
      <c r="B7247">
        <v>0</v>
      </c>
      <c r="C7247">
        <v>1</v>
      </c>
      <c r="D7247">
        <v>0</v>
      </c>
      <c r="E7247">
        <v>0</v>
      </c>
      <c r="F7247">
        <v>3</v>
      </c>
      <c r="G7247">
        <v>0</v>
      </c>
    </row>
    <row r="7248" spans="1:7" x14ac:dyDescent="0.25">
      <c r="A7248" t="s">
        <v>7252</v>
      </c>
      <c r="B7248">
        <v>0</v>
      </c>
      <c r="C7248">
        <v>0</v>
      </c>
      <c r="D7248">
        <v>0</v>
      </c>
      <c r="E7248">
        <v>0</v>
      </c>
      <c r="F7248">
        <v>0</v>
      </c>
      <c r="G7248">
        <v>0</v>
      </c>
    </row>
    <row r="7249" spans="1:7" x14ac:dyDescent="0.25">
      <c r="A7249" t="s">
        <v>7253</v>
      </c>
      <c r="B7249">
        <v>24</v>
      </c>
      <c r="C7249">
        <v>18</v>
      </c>
      <c r="D7249">
        <v>22</v>
      </c>
      <c r="E7249">
        <v>16</v>
      </c>
      <c r="F7249">
        <v>35</v>
      </c>
      <c r="G7249">
        <v>9</v>
      </c>
    </row>
    <row r="7250" spans="1:7" x14ac:dyDescent="0.25">
      <c r="A7250" t="s">
        <v>7254</v>
      </c>
      <c r="B7250">
        <v>0</v>
      </c>
      <c r="C7250">
        <v>0</v>
      </c>
      <c r="D7250">
        <v>1</v>
      </c>
      <c r="E7250">
        <v>1</v>
      </c>
      <c r="F7250">
        <v>0</v>
      </c>
      <c r="G7250">
        <v>0</v>
      </c>
    </row>
    <row r="7251" spans="1:7" x14ac:dyDescent="0.25">
      <c r="A7251" t="s">
        <v>7255</v>
      </c>
      <c r="B7251">
        <v>2</v>
      </c>
      <c r="C7251">
        <v>0</v>
      </c>
      <c r="D7251">
        <v>0</v>
      </c>
      <c r="E7251">
        <v>0</v>
      </c>
      <c r="F7251">
        <v>0</v>
      </c>
      <c r="G7251">
        <v>0</v>
      </c>
    </row>
    <row r="7252" spans="1:7" x14ac:dyDescent="0.25">
      <c r="A7252" t="s">
        <v>7256</v>
      </c>
      <c r="B7252">
        <v>1</v>
      </c>
      <c r="C7252">
        <v>0</v>
      </c>
      <c r="D7252">
        <v>0</v>
      </c>
      <c r="E7252">
        <v>0</v>
      </c>
      <c r="F7252">
        <v>0</v>
      </c>
      <c r="G7252">
        <v>0</v>
      </c>
    </row>
    <row r="7253" spans="1:7" x14ac:dyDescent="0.25">
      <c r="A7253" t="s">
        <v>7257</v>
      </c>
      <c r="B7253">
        <v>0</v>
      </c>
      <c r="C7253">
        <v>0</v>
      </c>
      <c r="D7253">
        <v>0</v>
      </c>
      <c r="E7253">
        <v>0</v>
      </c>
      <c r="F7253">
        <v>0</v>
      </c>
      <c r="G7253">
        <v>0</v>
      </c>
    </row>
    <row r="7254" spans="1:7" x14ac:dyDescent="0.25">
      <c r="A7254" t="s">
        <v>7258</v>
      </c>
      <c r="B7254">
        <v>0</v>
      </c>
      <c r="C7254">
        <v>0</v>
      </c>
      <c r="D7254">
        <v>0</v>
      </c>
      <c r="E7254">
        <v>0</v>
      </c>
      <c r="F7254">
        <v>0</v>
      </c>
      <c r="G7254">
        <v>0</v>
      </c>
    </row>
    <row r="7255" spans="1:7" x14ac:dyDescent="0.25">
      <c r="A7255" t="s">
        <v>7259</v>
      </c>
      <c r="B7255">
        <v>0</v>
      </c>
      <c r="C7255">
        <v>0</v>
      </c>
      <c r="D7255">
        <v>0</v>
      </c>
      <c r="E7255">
        <v>0</v>
      </c>
      <c r="F7255">
        <v>0</v>
      </c>
      <c r="G7255">
        <v>0</v>
      </c>
    </row>
    <row r="7256" spans="1:7" x14ac:dyDescent="0.25">
      <c r="A7256" t="s">
        <v>7260</v>
      </c>
      <c r="B7256">
        <v>0</v>
      </c>
      <c r="C7256">
        <v>0</v>
      </c>
      <c r="D7256">
        <v>0</v>
      </c>
      <c r="E7256">
        <v>0</v>
      </c>
      <c r="F7256">
        <v>0</v>
      </c>
      <c r="G7256">
        <v>0</v>
      </c>
    </row>
    <row r="7257" spans="1:7" x14ac:dyDescent="0.25">
      <c r="A7257" t="s">
        <v>7261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</row>
    <row r="7258" spans="1:7" x14ac:dyDescent="0.25">
      <c r="A7258" t="s">
        <v>7262</v>
      </c>
      <c r="B7258">
        <v>1</v>
      </c>
      <c r="C7258">
        <v>1</v>
      </c>
      <c r="D7258">
        <v>1</v>
      </c>
      <c r="E7258">
        <v>0</v>
      </c>
      <c r="F7258">
        <v>0</v>
      </c>
      <c r="G7258">
        <v>0</v>
      </c>
    </row>
    <row r="7259" spans="1:7" x14ac:dyDescent="0.25">
      <c r="A7259" t="s">
        <v>7263</v>
      </c>
      <c r="B7259">
        <v>0</v>
      </c>
      <c r="C7259">
        <v>0</v>
      </c>
      <c r="D7259">
        <v>0</v>
      </c>
      <c r="E7259">
        <v>2</v>
      </c>
      <c r="F7259">
        <v>2</v>
      </c>
      <c r="G7259">
        <v>1</v>
      </c>
    </row>
    <row r="7260" spans="1:7" x14ac:dyDescent="0.25">
      <c r="A7260" t="s">
        <v>7264</v>
      </c>
      <c r="B7260">
        <v>0</v>
      </c>
      <c r="C7260">
        <v>0</v>
      </c>
      <c r="D7260">
        <v>0</v>
      </c>
      <c r="E7260">
        <v>0</v>
      </c>
      <c r="F7260">
        <v>0</v>
      </c>
      <c r="G7260">
        <v>0</v>
      </c>
    </row>
    <row r="7261" spans="1:7" x14ac:dyDescent="0.25">
      <c r="A7261" t="s">
        <v>7265</v>
      </c>
      <c r="B7261">
        <v>1</v>
      </c>
      <c r="C7261">
        <v>1</v>
      </c>
      <c r="D7261">
        <v>0</v>
      </c>
      <c r="E7261">
        <v>2</v>
      </c>
      <c r="F7261">
        <v>1</v>
      </c>
      <c r="G7261">
        <v>0</v>
      </c>
    </row>
    <row r="7262" spans="1:7" x14ac:dyDescent="0.25">
      <c r="A7262" t="s">
        <v>7266</v>
      </c>
      <c r="B7262">
        <v>0</v>
      </c>
      <c r="C7262">
        <v>0</v>
      </c>
      <c r="D7262">
        <v>0</v>
      </c>
      <c r="E7262">
        <v>0</v>
      </c>
      <c r="F7262">
        <v>0</v>
      </c>
      <c r="G7262">
        <v>0</v>
      </c>
    </row>
    <row r="7263" spans="1:7" x14ac:dyDescent="0.25">
      <c r="A7263" t="s">
        <v>7267</v>
      </c>
      <c r="B7263">
        <v>0</v>
      </c>
      <c r="C7263">
        <v>0</v>
      </c>
      <c r="D7263">
        <v>0</v>
      </c>
      <c r="E7263">
        <v>0</v>
      </c>
      <c r="F7263">
        <v>1</v>
      </c>
      <c r="G7263">
        <v>0</v>
      </c>
    </row>
    <row r="7264" spans="1:7" x14ac:dyDescent="0.25">
      <c r="A7264" t="s">
        <v>7268</v>
      </c>
      <c r="B7264">
        <v>0</v>
      </c>
      <c r="C7264">
        <v>0</v>
      </c>
      <c r="D7264">
        <v>0</v>
      </c>
      <c r="E7264">
        <v>0</v>
      </c>
      <c r="F7264">
        <v>0</v>
      </c>
      <c r="G7264">
        <v>0</v>
      </c>
    </row>
    <row r="7265" spans="1:7" x14ac:dyDescent="0.25">
      <c r="A7265" t="s">
        <v>7269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</row>
    <row r="7266" spans="1:7" x14ac:dyDescent="0.25">
      <c r="A7266" t="s">
        <v>7270</v>
      </c>
      <c r="B7266">
        <v>0</v>
      </c>
      <c r="C7266">
        <v>0</v>
      </c>
      <c r="D7266">
        <v>0</v>
      </c>
      <c r="E7266">
        <v>0</v>
      </c>
      <c r="F7266">
        <v>0</v>
      </c>
      <c r="G7266">
        <v>0</v>
      </c>
    </row>
    <row r="7267" spans="1:7" x14ac:dyDescent="0.25">
      <c r="A7267" t="s">
        <v>7271</v>
      </c>
      <c r="B7267">
        <v>0</v>
      </c>
      <c r="C7267">
        <v>0</v>
      </c>
      <c r="D7267">
        <v>0</v>
      </c>
      <c r="E7267">
        <v>0</v>
      </c>
      <c r="F7267">
        <v>0</v>
      </c>
      <c r="G7267">
        <v>0</v>
      </c>
    </row>
    <row r="7268" spans="1:7" x14ac:dyDescent="0.25">
      <c r="A7268" t="s">
        <v>7272</v>
      </c>
      <c r="B7268">
        <v>0</v>
      </c>
      <c r="C7268">
        <v>0</v>
      </c>
      <c r="D7268">
        <v>0</v>
      </c>
      <c r="E7268">
        <v>0</v>
      </c>
      <c r="F7268">
        <v>0</v>
      </c>
      <c r="G7268">
        <v>0</v>
      </c>
    </row>
    <row r="7269" spans="1:7" x14ac:dyDescent="0.25">
      <c r="A7269" t="s">
        <v>7273</v>
      </c>
      <c r="B7269">
        <v>0</v>
      </c>
      <c r="C7269">
        <v>0</v>
      </c>
      <c r="D7269">
        <v>0</v>
      </c>
      <c r="E7269">
        <v>0</v>
      </c>
      <c r="F7269">
        <v>0</v>
      </c>
      <c r="G7269">
        <v>0</v>
      </c>
    </row>
    <row r="7270" spans="1:7" x14ac:dyDescent="0.25">
      <c r="A7270" t="s">
        <v>7274</v>
      </c>
      <c r="B7270">
        <v>0</v>
      </c>
      <c r="C7270">
        <v>1</v>
      </c>
      <c r="D7270">
        <v>0</v>
      </c>
      <c r="E7270">
        <v>0</v>
      </c>
      <c r="F7270">
        <v>0</v>
      </c>
      <c r="G7270">
        <v>0</v>
      </c>
    </row>
    <row r="7271" spans="1:7" x14ac:dyDescent="0.25">
      <c r="A7271" t="s">
        <v>7275</v>
      </c>
      <c r="B7271">
        <v>2</v>
      </c>
      <c r="C7271">
        <v>0</v>
      </c>
      <c r="D7271">
        <v>0</v>
      </c>
      <c r="E7271">
        <v>0</v>
      </c>
      <c r="F7271">
        <v>0</v>
      </c>
      <c r="G7271">
        <v>0</v>
      </c>
    </row>
    <row r="7272" spans="1:7" x14ac:dyDescent="0.25">
      <c r="A7272" t="s">
        <v>7276</v>
      </c>
      <c r="B7272">
        <v>0</v>
      </c>
      <c r="C7272">
        <v>0</v>
      </c>
      <c r="D7272">
        <v>0</v>
      </c>
      <c r="E7272">
        <v>0</v>
      </c>
      <c r="F7272">
        <v>0</v>
      </c>
      <c r="G7272">
        <v>0</v>
      </c>
    </row>
    <row r="7273" spans="1:7" x14ac:dyDescent="0.25">
      <c r="A7273" t="s">
        <v>7277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</row>
    <row r="7274" spans="1:7" x14ac:dyDescent="0.25">
      <c r="A7274" t="s">
        <v>7278</v>
      </c>
      <c r="B7274">
        <v>0</v>
      </c>
      <c r="C7274">
        <v>0</v>
      </c>
      <c r="D7274">
        <v>0</v>
      </c>
      <c r="E7274">
        <v>0</v>
      </c>
      <c r="F7274">
        <v>0</v>
      </c>
      <c r="G7274">
        <v>0</v>
      </c>
    </row>
    <row r="7275" spans="1:7" x14ac:dyDescent="0.25">
      <c r="A7275" t="s">
        <v>7279</v>
      </c>
      <c r="B7275">
        <v>0</v>
      </c>
      <c r="C7275">
        <v>0</v>
      </c>
      <c r="D7275">
        <v>0</v>
      </c>
      <c r="E7275">
        <v>0</v>
      </c>
      <c r="F7275">
        <v>0</v>
      </c>
      <c r="G7275">
        <v>0</v>
      </c>
    </row>
    <row r="7276" spans="1:7" x14ac:dyDescent="0.25">
      <c r="A7276" t="s">
        <v>7280</v>
      </c>
      <c r="B7276">
        <v>0</v>
      </c>
      <c r="C7276">
        <v>0</v>
      </c>
      <c r="D7276">
        <v>0</v>
      </c>
      <c r="E7276">
        <v>0</v>
      </c>
      <c r="F7276">
        <v>0</v>
      </c>
      <c r="G7276">
        <v>0</v>
      </c>
    </row>
    <row r="7277" spans="1:7" x14ac:dyDescent="0.25">
      <c r="A7277" t="s">
        <v>7281</v>
      </c>
      <c r="B7277">
        <v>0</v>
      </c>
      <c r="C7277">
        <v>0</v>
      </c>
      <c r="D7277">
        <v>0</v>
      </c>
      <c r="E7277">
        <v>0</v>
      </c>
      <c r="F7277">
        <v>0</v>
      </c>
      <c r="G7277">
        <v>0</v>
      </c>
    </row>
    <row r="7278" spans="1:7" x14ac:dyDescent="0.25">
      <c r="A7278" t="s">
        <v>7282</v>
      </c>
      <c r="B7278">
        <v>0</v>
      </c>
      <c r="C7278">
        <v>0</v>
      </c>
      <c r="D7278">
        <v>0</v>
      </c>
      <c r="E7278">
        <v>0</v>
      </c>
      <c r="F7278">
        <v>0</v>
      </c>
      <c r="G7278">
        <v>1</v>
      </c>
    </row>
    <row r="7279" spans="1:7" x14ac:dyDescent="0.25">
      <c r="A7279" t="s">
        <v>7283</v>
      </c>
      <c r="B7279">
        <v>0</v>
      </c>
      <c r="C7279">
        <v>0</v>
      </c>
      <c r="D7279">
        <v>0</v>
      </c>
      <c r="E7279">
        <v>0</v>
      </c>
      <c r="F7279">
        <v>0</v>
      </c>
      <c r="G7279">
        <v>0</v>
      </c>
    </row>
    <row r="7280" spans="1:7" x14ac:dyDescent="0.25">
      <c r="A7280" t="s">
        <v>7284</v>
      </c>
      <c r="B7280">
        <v>0</v>
      </c>
      <c r="C7280">
        <v>0</v>
      </c>
      <c r="D7280">
        <v>0</v>
      </c>
      <c r="E7280">
        <v>0</v>
      </c>
      <c r="F7280">
        <v>0</v>
      </c>
      <c r="G7280">
        <v>0</v>
      </c>
    </row>
    <row r="7281" spans="1:7" x14ac:dyDescent="0.25">
      <c r="A7281" t="s">
        <v>7285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</row>
    <row r="7282" spans="1:7" x14ac:dyDescent="0.25">
      <c r="A7282" t="s">
        <v>7286</v>
      </c>
      <c r="B7282">
        <v>0</v>
      </c>
      <c r="C7282">
        <v>0</v>
      </c>
      <c r="D7282">
        <v>0</v>
      </c>
      <c r="E7282">
        <v>0</v>
      </c>
      <c r="F7282">
        <v>0</v>
      </c>
      <c r="G7282">
        <v>0</v>
      </c>
    </row>
    <row r="7283" spans="1:7" x14ac:dyDescent="0.25">
      <c r="A7283" t="s">
        <v>7287</v>
      </c>
      <c r="B7283">
        <v>0</v>
      </c>
      <c r="C7283">
        <v>0</v>
      </c>
      <c r="D7283">
        <v>0</v>
      </c>
      <c r="E7283">
        <v>0</v>
      </c>
      <c r="F7283">
        <v>0</v>
      </c>
      <c r="G7283">
        <v>0</v>
      </c>
    </row>
    <row r="7284" spans="1:7" x14ac:dyDescent="0.25">
      <c r="A7284" t="s">
        <v>7288</v>
      </c>
      <c r="B7284">
        <v>1</v>
      </c>
      <c r="C7284">
        <v>0</v>
      </c>
      <c r="D7284">
        <v>0</v>
      </c>
      <c r="E7284">
        <v>1</v>
      </c>
      <c r="F7284">
        <v>0</v>
      </c>
      <c r="G7284">
        <v>0</v>
      </c>
    </row>
    <row r="7285" spans="1:7" x14ac:dyDescent="0.25">
      <c r="A7285" t="s">
        <v>7289</v>
      </c>
      <c r="B7285">
        <v>0</v>
      </c>
      <c r="C7285">
        <v>0</v>
      </c>
      <c r="D7285">
        <v>0</v>
      </c>
      <c r="E7285">
        <v>0</v>
      </c>
      <c r="F7285">
        <v>0</v>
      </c>
      <c r="G7285">
        <v>0</v>
      </c>
    </row>
    <row r="7286" spans="1:7" x14ac:dyDescent="0.25">
      <c r="A7286" t="s">
        <v>7290</v>
      </c>
      <c r="B7286">
        <v>4</v>
      </c>
      <c r="C7286">
        <v>4</v>
      </c>
      <c r="D7286">
        <v>6</v>
      </c>
      <c r="E7286">
        <v>2</v>
      </c>
      <c r="F7286">
        <v>5</v>
      </c>
      <c r="G7286">
        <v>8</v>
      </c>
    </row>
    <row r="7287" spans="1:7" x14ac:dyDescent="0.25">
      <c r="A7287" t="s">
        <v>7291</v>
      </c>
      <c r="B7287">
        <v>0</v>
      </c>
      <c r="C7287">
        <v>0</v>
      </c>
      <c r="D7287">
        <v>0</v>
      </c>
      <c r="E7287">
        <v>0</v>
      </c>
      <c r="F7287">
        <v>0</v>
      </c>
      <c r="G7287">
        <v>0</v>
      </c>
    </row>
    <row r="7288" spans="1:7" x14ac:dyDescent="0.25">
      <c r="A7288" t="s">
        <v>7292</v>
      </c>
      <c r="B7288">
        <v>0</v>
      </c>
      <c r="C7288">
        <v>0</v>
      </c>
      <c r="D7288">
        <v>0</v>
      </c>
      <c r="E7288">
        <v>0</v>
      </c>
      <c r="F7288">
        <v>0</v>
      </c>
      <c r="G7288">
        <v>0</v>
      </c>
    </row>
    <row r="7289" spans="1:7" x14ac:dyDescent="0.25">
      <c r="A7289" t="s">
        <v>7293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</row>
    <row r="7290" spans="1:7" x14ac:dyDescent="0.25">
      <c r="A7290" t="s">
        <v>7294</v>
      </c>
      <c r="B7290">
        <v>0</v>
      </c>
      <c r="C7290">
        <v>0</v>
      </c>
      <c r="D7290">
        <v>0</v>
      </c>
      <c r="E7290">
        <v>0</v>
      </c>
      <c r="F7290">
        <v>0</v>
      </c>
      <c r="G7290">
        <v>0</v>
      </c>
    </row>
    <row r="7291" spans="1:7" x14ac:dyDescent="0.25">
      <c r="A7291" t="s">
        <v>7295</v>
      </c>
      <c r="B7291">
        <v>0</v>
      </c>
      <c r="C7291">
        <v>0</v>
      </c>
      <c r="D7291">
        <v>0</v>
      </c>
      <c r="E7291">
        <v>0</v>
      </c>
      <c r="F7291">
        <v>0</v>
      </c>
      <c r="G7291">
        <v>0</v>
      </c>
    </row>
    <row r="7292" spans="1:7" x14ac:dyDescent="0.25">
      <c r="A7292" t="s">
        <v>7296</v>
      </c>
      <c r="B7292">
        <v>0</v>
      </c>
      <c r="C7292">
        <v>0</v>
      </c>
      <c r="D7292">
        <v>0</v>
      </c>
      <c r="E7292">
        <v>0</v>
      </c>
      <c r="F7292">
        <v>0</v>
      </c>
      <c r="G7292">
        <v>0</v>
      </c>
    </row>
    <row r="7293" spans="1:7" x14ac:dyDescent="0.25">
      <c r="A7293" t="s">
        <v>7297</v>
      </c>
      <c r="B7293">
        <v>0</v>
      </c>
      <c r="C7293">
        <v>0</v>
      </c>
      <c r="D7293">
        <v>3</v>
      </c>
      <c r="E7293">
        <v>0</v>
      </c>
      <c r="F7293">
        <v>1</v>
      </c>
      <c r="G7293">
        <v>3</v>
      </c>
    </row>
    <row r="7294" spans="1:7" x14ac:dyDescent="0.25">
      <c r="A7294" t="s">
        <v>7298</v>
      </c>
      <c r="B7294">
        <v>0</v>
      </c>
      <c r="C7294">
        <v>0</v>
      </c>
      <c r="D7294">
        <v>0</v>
      </c>
      <c r="E7294">
        <v>0</v>
      </c>
      <c r="F7294">
        <v>0</v>
      </c>
      <c r="G7294">
        <v>0</v>
      </c>
    </row>
    <row r="7295" spans="1:7" x14ac:dyDescent="0.25">
      <c r="A7295" t="s">
        <v>7299</v>
      </c>
      <c r="B7295">
        <v>1</v>
      </c>
      <c r="C7295">
        <v>0</v>
      </c>
      <c r="D7295">
        <v>5</v>
      </c>
      <c r="E7295">
        <v>0</v>
      </c>
      <c r="F7295">
        <v>3</v>
      </c>
      <c r="G7295">
        <v>1</v>
      </c>
    </row>
    <row r="7296" spans="1:7" x14ac:dyDescent="0.25">
      <c r="A7296" t="s">
        <v>7300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v>0</v>
      </c>
    </row>
    <row r="7297" spans="1:7" x14ac:dyDescent="0.25">
      <c r="A7297" t="s">
        <v>7301</v>
      </c>
      <c r="B7297">
        <v>0</v>
      </c>
      <c r="C7297">
        <v>1</v>
      </c>
      <c r="D7297">
        <v>0</v>
      </c>
      <c r="E7297">
        <v>0</v>
      </c>
      <c r="F7297">
        <v>0</v>
      </c>
      <c r="G7297">
        <v>0</v>
      </c>
    </row>
    <row r="7298" spans="1:7" x14ac:dyDescent="0.25">
      <c r="A7298" t="s">
        <v>7302</v>
      </c>
      <c r="B7298">
        <v>0</v>
      </c>
      <c r="C7298">
        <v>0</v>
      </c>
      <c r="D7298">
        <v>0</v>
      </c>
      <c r="E7298">
        <v>0</v>
      </c>
      <c r="F7298">
        <v>0</v>
      </c>
      <c r="G7298">
        <v>0</v>
      </c>
    </row>
    <row r="7299" spans="1:7" x14ac:dyDescent="0.25">
      <c r="A7299" t="s">
        <v>7303</v>
      </c>
      <c r="B7299">
        <v>0</v>
      </c>
      <c r="C7299">
        <v>0</v>
      </c>
      <c r="D7299">
        <v>0</v>
      </c>
      <c r="E7299">
        <v>0</v>
      </c>
      <c r="F7299">
        <v>0</v>
      </c>
      <c r="G7299">
        <v>0</v>
      </c>
    </row>
    <row r="7300" spans="1:7" x14ac:dyDescent="0.25">
      <c r="A7300" t="s">
        <v>7304</v>
      </c>
      <c r="B7300">
        <v>141</v>
      </c>
      <c r="C7300">
        <v>56</v>
      </c>
      <c r="D7300">
        <v>86</v>
      </c>
      <c r="E7300">
        <v>95</v>
      </c>
      <c r="F7300">
        <v>69</v>
      </c>
      <c r="G7300">
        <v>30</v>
      </c>
    </row>
    <row r="7301" spans="1:7" x14ac:dyDescent="0.25">
      <c r="A7301" t="s">
        <v>7305</v>
      </c>
      <c r="B7301">
        <v>0</v>
      </c>
      <c r="C7301">
        <v>0</v>
      </c>
      <c r="D7301">
        <v>0</v>
      </c>
      <c r="E7301">
        <v>0</v>
      </c>
      <c r="F7301">
        <v>0</v>
      </c>
      <c r="G7301">
        <v>0</v>
      </c>
    </row>
    <row r="7302" spans="1:7" x14ac:dyDescent="0.25">
      <c r="A7302" t="s">
        <v>7306</v>
      </c>
      <c r="B7302">
        <v>0</v>
      </c>
      <c r="C7302">
        <v>0</v>
      </c>
      <c r="D7302">
        <v>0</v>
      </c>
      <c r="E7302">
        <v>0</v>
      </c>
      <c r="F7302">
        <v>0</v>
      </c>
      <c r="G7302">
        <v>0</v>
      </c>
    </row>
    <row r="7303" spans="1:7" x14ac:dyDescent="0.25">
      <c r="A7303" t="s">
        <v>7307</v>
      </c>
      <c r="B7303">
        <v>0</v>
      </c>
      <c r="C7303">
        <v>0</v>
      </c>
      <c r="D7303">
        <v>0</v>
      </c>
      <c r="E7303">
        <v>0</v>
      </c>
      <c r="F7303">
        <v>0</v>
      </c>
      <c r="G7303">
        <v>0</v>
      </c>
    </row>
    <row r="7304" spans="1:7" x14ac:dyDescent="0.25">
      <c r="A7304" t="s">
        <v>7308</v>
      </c>
      <c r="B7304">
        <v>0</v>
      </c>
      <c r="C7304">
        <v>0</v>
      </c>
      <c r="D7304">
        <v>0</v>
      </c>
      <c r="E7304">
        <v>0</v>
      </c>
      <c r="F7304">
        <v>0</v>
      </c>
      <c r="G7304">
        <v>0</v>
      </c>
    </row>
    <row r="7305" spans="1:7" x14ac:dyDescent="0.25">
      <c r="A7305" t="s">
        <v>7309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</row>
    <row r="7306" spans="1:7" x14ac:dyDescent="0.25">
      <c r="A7306" t="s">
        <v>7310</v>
      </c>
      <c r="B7306">
        <v>1</v>
      </c>
      <c r="C7306">
        <v>0</v>
      </c>
      <c r="D7306">
        <v>0</v>
      </c>
      <c r="E7306">
        <v>0</v>
      </c>
      <c r="F7306">
        <v>0</v>
      </c>
      <c r="G7306">
        <v>0</v>
      </c>
    </row>
    <row r="7307" spans="1:7" x14ac:dyDescent="0.25">
      <c r="A7307" t="s">
        <v>7311</v>
      </c>
      <c r="B7307">
        <v>2</v>
      </c>
      <c r="C7307">
        <v>7</v>
      </c>
      <c r="D7307">
        <v>3</v>
      </c>
      <c r="E7307">
        <v>5</v>
      </c>
      <c r="F7307">
        <v>4</v>
      </c>
      <c r="G7307">
        <v>4</v>
      </c>
    </row>
    <row r="7308" spans="1:7" x14ac:dyDescent="0.25">
      <c r="A7308" t="s">
        <v>7312</v>
      </c>
      <c r="B7308">
        <v>0</v>
      </c>
      <c r="C7308">
        <v>1</v>
      </c>
      <c r="D7308">
        <v>0</v>
      </c>
      <c r="E7308">
        <v>0</v>
      </c>
      <c r="F7308">
        <v>0</v>
      </c>
      <c r="G7308">
        <v>1</v>
      </c>
    </row>
    <row r="7309" spans="1:7" x14ac:dyDescent="0.25">
      <c r="A7309" t="s">
        <v>7313</v>
      </c>
      <c r="B7309">
        <v>0</v>
      </c>
      <c r="C7309">
        <v>0</v>
      </c>
      <c r="D7309">
        <v>0</v>
      </c>
      <c r="E7309">
        <v>0</v>
      </c>
      <c r="F7309">
        <v>1</v>
      </c>
      <c r="G7309">
        <v>0</v>
      </c>
    </row>
    <row r="7310" spans="1:7" x14ac:dyDescent="0.25">
      <c r="A7310" t="s">
        <v>7314</v>
      </c>
      <c r="B7310">
        <v>0</v>
      </c>
      <c r="C7310">
        <v>0</v>
      </c>
      <c r="D7310">
        <v>0</v>
      </c>
      <c r="E7310">
        <v>0</v>
      </c>
      <c r="F7310">
        <v>0</v>
      </c>
      <c r="G7310">
        <v>0</v>
      </c>
    </row>
    <row r="7311" spans="1:7" x14ac:dyDescent="0.25">
      <c r="A7311" t="s">
        <v>7315</v>
      </c>
      <c r="B7311">
        <v>0</v>
      </c>
      <c r="C7311">
        <v>0</v>
      </c>
      <c r="D7311">
        <v>0</v>
      </c>
      <c r="E7311">
        <v>0</v>
      </c>
      <c r="F7311">
        <v>0</v>
      </c>
      <c r="G7311">
        <v>0</v>
      </c>
    </row>
    <row r="7312" spans="1:7" x14ac:dyDescent="0.25">
      <c r="A7312" t="s">
        <v>7316</v>
      </c>
      <c r="B7312">
        <v>0</v>
      </c>
      <c r="C7312">
        <v>0</v>
      </c>
      <c r="D7312">
        <v>0</v>
      </c>
      <c r="E7312">
        <v>0</v>
      </c>
      <c r="F7312">
        <v>0</v>
      </c>
      <c r="G7312">
        <v>0</v>
      </c>
    </row>
    <row r="7313" spans="1:7" x14ac:dyDescent="0.25">
      <c r="A7313" t="s">
        <v>7317</v>
      </c>
      <c r="B7313">
        <v>0</v>
      </c>
      <c r="C7313">
        <v>0</v>
      </c>
      <c r="D7313">
        <v>0</v>
      </c>
      <c r="E7313">
        <v>1</v>
      </c>
      <c r="F7313">
        <v>1</v>
      </c>
      <c r="G7313">
        <v>0</v>
      </c>
    </row>
    <row r="7314" spans="1:7" x14ac:dyDescent="0.25">
      <c r="A7314" t="s">
        <v>7318</v>
      </c>
      <c r="B7314">
        <v>0</v>
      </c>
      <c r="C7314">
        <v>0</v>
      </c>
      <c r="D7314">
        <v>0</v>
      </c>
      <c r="E7314">
        <v>0</v>
      </c>
      <c r="F7314">
        <v>0</v>
      </c>
      <c r="G7314">
        <v>0</v>
      </c>
    </row>
    <row r="7315" spans="1:7" x14ac:dyDescent="0.25">
      <c r="A7315" t="s">
        <v>7319</v>
      </c>
      <c r="B7315">
        <v>0</v>
      </c>
      <c r="C7315">
        <v>0</v>
      </c>
      <c r="D7315">
        <v>0</v>
      </c>
      <c r="E7315">
        <v>0</v>
      </c>
      <c r="F7315">
        <v>0</v>
      </c>
      <c r="G7315">
        <v>0</v>
      </c>
    </row>
    <row r="7316" spans="1:7" x14ac:dyDescent="0.25">
      <c r="A7316" t="s">
        <v>7320</v>
      </c>
      <c r="B7316">
        <v>1</v>
      </c>
      <c r="C7316">
        <v>0</v>
      </c>
      <c r="D7316">
        <v>0</v>
      </c>
      <c r="E7316">
        <v>0</v>
      </c>
      <c r="F7316">
        <v>0</v>
      </c>
      <c r="G7316">
        <v>0</v>
      </c>
    </row>
    <row r="7317" spans="1:7" x14ac:dyDescent="0.25">
      <c r="A7317" t="s">
        <v>7321</v>
      </c>
      <c r="B7317">
        <v>0</v>
      </c>
      <c r="C7317">
        <v>0</v>
      </c>
      <c r="D7317">
        <v>0</v>
      </c>
      <c r="E7317">
        <v>0</v>
      </c>
      <c r="F7317">
        <v>0</v>
      </c>
      <c r="G7317">
        <v>0</v>
      </c>
    </row>
    <row r="7318" spans="1:7" x14ac:dyDescent="0.25">
      <c r="A7318" t="s">
        <v>7322</v>
      </c>
      <c r="B7318">
        <v>0</v>
      </c>
      <c r="C7318">
        <v>0</v>
      </c>
      <c r="D7318">
        <v>0</v>
      </c>
      <c r="E7318">
        <v>0</v>
      </c>
      <c r="F7318">
        <v>0</v>
      </c>
      <c r="G7318">
        <v>0</v>
      </c>
    </row>
    <row r="7319" spans="1:7" x14ac:dyDescent="0.25">
      <c r="A7319" t="s">
        <v>7323</v>
      </c>
      <c r="B7319">
        <v>0</v>
      </c>
      <c r="C7319">
        <v>0</v>
      </c>
      <c r="D7319">
        <v>0</v>
      </c>
      <c r="E7319">
        <v>0</v>
      </c>
      <c r="F7319">
        <v>0</v>
      </c>
      <c r="G7319">
        <v>0</v>
      </c>
    </row>
    <row r="7320" spans="1:7" x14ac:dyDescent="0.25">
      <c r="A7320" t="s">
        <v>7324</v>
      </c>
      <c r="B7320">
        <v>0</v>
      </c>
      <c r="C7320">
        <v>0</v>
      </c>
      <c r="D7320">
        <v>0</v>
      </c>
      <c r="E7320">
        <v>0</v>
      </c>
      <c r="F7320">
        <v>0</v>
      </c>
      <c r="G7320">
        <v>0</v>
      </c>
    </row>
    <row r="7321" spans="1:7" x14ac:dyDescent="0.25">
      <c r="A7321" t="s">
        <v>7325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</row>
    <row r="7322" spans="1:7" x14ac:dyDescent="0.25">
      <c r="A7322" t="s">
        <v>7326</v>
      </c>
      <c r="B7322">
        <v>0</v>
      </c>
      <c r="C7322">
        <v>0</v>
      </c>
      <c r="D7322">
        <v>0</v>
      </c>
      <c r="E7322">
        <v>0</v>
      </c>
      <c r="F7322">
        <v>0</v>
      </c>
      <c r="G7322">
        <v>1</v>
      </c>
    </row>
    <row r="7323" spans="1:7" x14ac:dyDescent="0.25">
      <c r="A7323" t="s">
        <v>7327</v>
      </c>
      <c r="B7323">
        <v>0</v>
      </c>
      <c r="C7323">
        <v>0</v>
      </c>
      <c r="D7323">
        <v>0</v>
      </c>
      <c r="E7323">
        <v>0</v>
      </c>
      <c r="F7323">
        <v>2</v>
      </c>
      <c r="G7323">
        <v>0</v>
      </c>
    </row>
    <row r="7324" spans="1:7" x14ac:dyDescent="0.25">
      <c r="A7324" t="s">
        <v>7328</v>
      </c>
      <c r="B7324">
        <v>0</v>
      </c>
      <c r="C7324">
        <v>0</v>
      </c>
      <c r="D7324">
        <v>0</v>
      </c>
      <c r="E7324">
        <v>0</v>
      </c>
      <c r="F7324">
        <v>0</v>
      </c>
      <c r="G7324">
        <v>0</v>
      </c>
    </row>
    <row r="7325" spans="1:7" x14ac:dyDescent="0.25">
      <c r="A7325" t="s">
        <v>7329</v>
      </c>
      <c r="B7325">
        <v>0</v>
      </c>
      <c r="C7325">
        <v>0</v>
      </c>
      <c r="D7325">
        <v>0</v>
      </c>
      <c r="E7325">
        <v>0</v>
      </c>
      <c r="F7325">
        <v>0</v>
      </c>
      <c r="G7325">
        <v>0</v>
      </c>
    </row>
    <row r="7326" spans="1:7" x14ac:dyDescent="0.25">
      <c r="A7326" t="s">
        <v>7330</v>
      </c>
      <c r="B7326">
        <v>0</v>
      </c>
      <c r="C7326">
        <v>0</v>
      </c>
      <c r="D7326">
        <v>0</v>
      </c>
      <c r="E7326">
        <v>0</v>
      </c>
      <c r="F7326">
        <v>0</v>
      </c>
      <c r="G7326">
        <v>0</v>
      </c>
    </row>
    <row r="7327" spans="1:7" x14ac:dyDescent="0.25">
      <c r="A7327" t="s">
        <v>7331</v>
      </c>
      <c r="B7327">
        <v>0</v>
      </c>
      <c r="C7327">
        <v>0</v>
      </c>
      <c r="D7327">
        <v>0</v>
      </c>
      <c r="E7327">
        <v>0</v>
      </c>
      <c r="F7327">
        <v>0</v>
      </c>
      <c r="G7327">
        <v>0</v>
      </c>
    </row>
    <row r="7328" spans="1:7" x14ac:dyDescent="0.25">
      <c r="A7328" t="s">
        <v>7332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v>0</v>
      </c>
    </row>
    <row r="7329" spans="1:7" x14ac:dyDescent="0.25">
      <c r="A7329" t="s">
        <v>7333</v>
      </c>
      <c r="B7329">
        <v>0</v>
      </c>
      <c r="C7329">
        <v>1</v>
      </c>
      <c r="D7329">
        <v>0</v>
      </c>
      <c r="E7329">
        <v>0</v>
      </c>
      <c r="F7329">
        <v>0</v>
      </c>
      <c r="G7329">
        <v>0</v>
      </c>
    </row>
    <row r="7330" spans="1:7" x14ac:dyDescent="0.25">
      <c r="A7330" t="s">
        <v>7334</v>
      </c>
      <c r="B7330">
        <v>0</v>
      </c>
      <c r="C7330">
        <v>0</v>
      </c>
      <c r="D7330">
        <v>0</v>
      </c>
      <c r="E7330">
        <v>0</v>
      </c>
      <c r="F7330">
        <v>0</v>
      </c>
      <c r="G7330">
        <v>0</v>
      </c>
    </row>
    <row r="7331" spans="1:7" x14ac:dyDescent="0.25">
      <c r="A7331" t="s">
        <v>7335</v>
      </c>
      <c r="B7331">
        <v>0</v>
      </c>
      <c r="C7331">
        <v>0</v>
      </c>
      <c r="D7331">
        <v>0</v>
      </c>
      <c r="E7331">
        <v>0</v>
      </c>
      <c r="F7331">
        <v>0</v>
      </c>
      <c r="G7331">
        <v>0</v>
      </c>
    </row>
    <row r="7332" spans="1:7" x14ac:dyDescent="0.25">
      <c r="A7332" t="s">
        <v>7336</v>
      </c>
      <c r="B7332">
        <v>0</v>
      </c>
      <c r="C7332">
        <v>0</v>
      </c>
      <c r="D7332">
        <v>0</v>
      </c>
      <c r="E7332">
        <v>0</v>
      </c>
      <c r="F7332">
        <v>0</v>
      </c>
      <c r="G7332">
        <v>0</v>
      </c>
    </row>
    <row r="7333" spans="1:7" x14ac:dyDescent="0.25">
      <c r="A7333" t="s">
        <v>7337</v>
      </c>
      <c r="B7333">
        <v>0</v>
      </c>
      <c r="C7333">
        <v>0</v>
      </c>
      <c r="D7333">
        <v>0</v>
      </c>
      <c r="E7333">
        <v>0</v>
      </c>
      <c r="F7333">
        <v>0</v>
      </c>
      <c r="G7333">
        <v>0</v>
      </c>
    </row>
    <row r="7334" spans="1:7" x14ac:dyDescent="0.25">
      <c r="A7334" t="s">
        <v>7338</v>
      </c>
      <c r="B7334">
        <v>0</v>
      </c>
      <c r="C7334">
        <v>0</v>
      </c>
      <c r="D7334">
        <v>0</v>
      </c>
      <c r="E7334">
        <v>0</v>
      </c>
      <c r="F7334">
        <v>0</v>
      </c>
      <c r="G7334">
        <v>0</v>
      </c>
    </row>
    <row r="7335" spans="1:7" x14ac:dyDescent="0.25">
      <c r="A7335" t="s">
        <v>7339</v>
      </c>
      <c r="B7335">
        <v>0</v>
      </c>
      <c r="C7335">
        <v>0</v>
      </c>
      <c r="D7335">
        <v>0</v>
      </c>
      <c r="E7335">
        <v>0</v>
      </c>
      <c r="F7335">
        <v>0</v>
      </c>
      <c r="G7335">
        <v>0</v>
      </c>
    </row>
    <row r="7336" spans="1:7" x14ac:dyDescent="0.25">
      <c r="A7336" t="s">
        <v>7340</v>
      </c>
      <c r="B7336">
        <v>0</v>
      </c>
      <c r="C7336">
        <v>0</v>
      </c>
      <c r="D7336">
        <v>0</v>
      </c>
      <c r="E7336">
        <v>0</v>
      </c>
      <c r="F7336">
        <v>0</v>
      </c>
      <c r="G7336">
        <v>0</v>
      </c>
    </row>
    <row r="7337" spans="1:7" x14ac:dyDescent="0.25">
      <c r="A7337" t="s">
        <v>7341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</row>
    <row r="7338" spans="1:7" x14ac:dyDescent="0.25">
      <c r="A7338" t="s">
        <v>7342</v>
      </c>
      <c r="B7338">
        <v>1</v>
      </c>
      <c r="C7338">
        <v>0</v>
      </c>
      <c r="D7338">
        <v>0</v>
      </c>
      <c r="E7338">
        <v>0</v>
      </c>
      <c r="F7338">
        <v>0</v>
      </c>
      <c r="G7338">
        <v>0</v>
      </c>
    </row>
    <row r="7339" spans="1:7" x14ac:dyDescent="0.25">
      <c r="A7339" t="s">
        <v>7343</v>
      </c>
      <c r="B7339">
        <v>0</v>
      </c>
      <c r="C7339">
        <v>0</v>
      </c>
      <c r="D7339">
        <v>0</v>
      </c>
      <c r="E7339">
        <v>0</v>
      </c>
      <c r="F7339">
        <v>0</v>
      </c>
      <c r="G7339">
        <v>0</v>
      </c>
    </row>
    <row r="7340" spans="1:7" x14ac:dyDescent="0.25">
      <c r="A7340" t="s">
        <v>7344</v>
      </c>
      <c r="B7340">
        <v>0</v>
      </c>
      <c r="C7340">
        <v>0</v>
      </c>
      <c r="D7340">
        <v>0</v>
      </c>
      <c r="E7340">
        <v>0</v>
      </c>
      <c r="F7340">
        <v>0</v>
      </c>
      <c r="G7340">
        <v>0</v>
      </c>
    </row>
    <row r="7341" spans="1:7" x14ac:dyDescent="0.25">
      <c r="A7341" t="s">
        <v>7345</v>
      </c>
      <c r="B7341">
        <v>0</v>
      </c>
      <c r="C7341">
        <v>0</v>
      </c>
      <c r="D7341">
        <v>0</v>
      </c>
      <c r="E7341">
        <v>0</v>
      </c>
      <c r="F7341">
        <v>0</v>
      </c>
      <c r="G7341">
        <v>0</v>
      </c>
    </row>
    <row r="7342" spans="1:7" x14ac:dyDescent="0.25">
      <c r="A7342" t="s">
        <v>7346</v>
      </c>
      <c r="B7342">
        <v>0</v>
      </c>
      <c r="C7342">
        <v>0</v>
      </c>
      <c r="D7342">
        <v>0</v>
      </c>
      <c r="E7342">
        <v>0</v>
      </c>
      <c r="F7342">
        <v>0</v>
      </c>
      <c r="G7342">
        <v>2</v>
      </c>
    </row>
    <row r="7343" spans="1:7" x14ac:dyDescent="0.25">
      <c r="A7343" t="s">
        <v>7347</v>
      </c>
      <c r="B7343">
        <v>0</v>
      </c>
      <c r="C7343">
        <v>0</v>
      </c>
      <c r="D7343">
        <v>0</v>
      </c>
      <c r="E7343">
        <v>0</v>
      </c>
      <c r="F7343">
        <v>0</v>
      </c>
      <c r="G7343">
        <v>0</v>
      </c>
    </row>
    <row r="7344" spans="1:7" x14ac:dyDescent="0.25">
      <c r="A7344" t="s">
        <v>7348</v>
      </c>
      <c r="B7344">
        <v>0</v>
      </c>
      <c r="C7344">
        <v>0</v>
      </c>
      <c r="D7344">
        <v>0</v>
      </c>
      <c r="E7344">
        <v>0</v>
      </c>
      <c r="F7344">
        <v>0</v>
      </c>
      <c r="G7344">
        <v>0</v>
      </c>
    </row>
    <row r="7345" spans="1:7" x14ac:dyDescent="0.25">
      <c r="A7345" t="s">
        <v>7349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</row>
    <row r="7346" spans="1:7" x14ac:dyDescent="0.25">
      <c r="A7346" t="s">
        <v>7350</v>
      </c>
      <c r="B7346">
        <v>92</v>
      </c>
      <c r="C7346">
        <v>99</v>
      </c>
      <c r="D7346">
        <v>114</v>
      </c>
      <c r="E7346">
        <v>24</v>
      </c>
      <c r="F7346">
        <v>41</v>
      </c>
      <c r="G7346">
        <v>43</v>
      </c>
    </row>
    <row r="7347" spans="1:7" x14ac:dyDescent="0.25">
      <c r="A7347" t="s">
        <v>7351</v>
      </c>
      <c r="B7347">
        <v>16</v>
      </c>
      <c r="C7347">
        <v>4</v>
      </c>
      <c r="D7347">
        <v>26</v>
      </c>
      <c r="E7347">
        <v>5</v>
      </c>
      <c r="F7347">
        <v>4</v>
      </c>
      <c r="G7347">
        <v>20</v>
      </c>
    </row>
    <row r="7348" spans="1:7" x14ac:dyDescent="0.25">
      <c r="A7348" t="s">
        <v>7352</v>
      </c>
      <c r="B7348">
        <v>30</v>
      </c>
      <c r="C7348">
        <v>3</v>
      </c>
      <c r="D7348">
        <v>4</v>
      </c>
      <c r="E7348">
        <v>20</v>
      </c>
      <c r="F7348">
        <v>3</v>
      </c>
      <c r="G7348">
        <v>8</v>
      </c>
    </row>
    <row r="7349" spans="1:7" x14ac:dyDescent="0.25">
      <c r="A7349" t="s">
        <v>7353</v>
      </c>
      <c r="B7349">
        <v>0</v>
      </c>
      <c r="C7349">
        <v>0</v>
      </c>
      <c r="D7349">
        <v>0</v>
      </c>
      <c r="E7349">
        <v>0</v>
      </c>
      <c r="F7349">
        <v>0</v>
      </c>
      <c r="G7349">
        <v>0</v>
      </c>
    </row>
    <row r="7350" spans="1:7" x14ac:dyDescent="0.25">
      <c r="A7350" t="s">
        <v>7354</v>
      </c>
      <c r="B7350">
        <v>0</v>
      </c>
      <c r="C7350">
        <v>0</v>
      </c>
      <c r="D7350">
        <v>0</v>
      </c>
      <c r="E7350">
        <v>0</v>
      </c>
      <c r="F7350">
        <v>1</v>
      </c>
      <c r="G7350">
        <v>0</v>
      </c>
    </row>
    <row r="7351" spans="1:7" x14ac:dyDescent="0.25">
      <c r="A7351" t="s">
        <v>7355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v>0</v>
      </c>
    </row>
    <row r="7352" spans="1:7" x14ac:dyDescent="0.25">
      <c r="A7352" t="s">
        <v>7356</v>
      </c>
      <c r="B7352">
        <v>0</v>
      </c>
      <c r="C7352">
        <v>0</v>
      </c>
      <c r="D7352">
        <v>0</v>
      </c>
      <c r="E7352">
        <v>0</v>
      </c>
      <c r="F7352">
        <v>0</v>
      </c>
      <c r="G7352">
        <v>0</v>
      </c>
    </row>
    <row r="7353" spans="1:7" x14ac:dyDescent="0.25">
      <c r="A7353" t="s">
        <v>7357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</row>
    <row r="7354" spans="1:7" x14ac:dyDescent="0.25">
      <c r="A7354" t="s">
        <v>7358</v>
      </c>
      <c r="B7354">
        <v>2</v>
      </c>
      <c r="C7354">
        <v>0</v>
      </c>
      <c r="D7354">
        <v>1</v>
      </c>
      <c r="E7354">
        <v>0</v>
      </c>
      <c r="F7354">
        <v>3</v>
      </c>
      <c r="G7354">
        <v>2</v>
      </c>
    </row>
    <row r="7355" spans="1:7" x14ac:dyDescent="0.25">
      <c r="A7355" t="s">
        <v>7359</v>
      </c>
      <c r="B7355">
        <v>0</v>
      </c>
      <c r="C7355">
        <v>0</v>
      </c>
      <c r="D7355">
        <v>0</v>
      </c>
      <c r="E7355">
        <v>0</v>
      </c>
      <c r="F7355">
        <v>0</v>
      </c>
      <c r="G7355">
        <v>0</v>
      </c>
    </row>
    <row r="7356" spans="1:7" x14ac:dyDescent="0.25">
      <c r="A7356" t="s">
        <v>7360</v>
      </c>
      <c r="B7356">
        <v>0</v>
      </c>
      <c r="C7356">
        <v>0</v>
      </c>
      <c r="D7356">
        <v>1</v>
      </c>
      <c r="E7356">
        <v>0</v>
      </c>
      <c r="F7356">
        <v>1</v>
      </c>
      <c r="G7356">
        <v>0</v>
      </c>
    </row>
    <row r="7357" spans="1:7" x14ac:dyDescent="0.25">
      <c r="A7357" t="s">
        <v>7361</v>
      </c>
      <c r="B7357">
        <v>0</v>
      </c>
      <c r="C7357">
        <v>0</v>
      </c>
      <c r="D7357">
        <v>0</v>
      </c>
      <c r="E7357">
        <v>0</v>
      </c>
      <c r="F7357">
        <v>0</v>
      </c>
      <c r="G7357">
        <v>0</v>
      </c>
    </row>
    <row r="7358" spans="1:7" x14ac:dyDescent="0.25">
      <c r="A7358" t="s">
        <v>7362</v>
      </c>
      <c r="B7358">
        <v>0</v>
      </c>
      <c r="C7358">
        <v>0</v>
      </c>
      <c r="D7358">
        <v>0</v>
      </c>
      <c r="E7358">
        <v>0</v>
      </c>
      <c r="F7358">
        <v>0</v>
      </c>
      <c r="G7358">
        <v>0</v>
      </c>
    </row>
    <row r="7359" spans="1:7" x14ac:dyDescent="0.25">
      <c r="A7359" t="s">
        <v>7363</v>
      </c>
      <c r="B7359">
        <v>0</v>
      </c>
      <c r="C7359">
        <v>0</v>
      </c>
      <c r="D7359">
        <v>0</v>
      </c>
      <c r="E7359">
        <v>0</v>
      </c>
      <c r="F7359">
        <v>0</v>
      </c>
      <c r="G7359">
        <v>1</v>
      </c>
    </row>
    <row r="7360" spans="1:7" x14ac:dyDescent="0.25">
      <c r="A7360" t="s">
        <v>7364</v>
      </c>
      <c r="B7360">
        <v>0</v>
      </c>
      <c r="C7360">
        <v>0</v>
      </c>
      <c r="D7360">
        <v>0</v>
      </c>
      <c r="E7360">
        <v>0</v>
      </c>
      <c r="F7360">
        <v>0</v>
      </c>
      <c r="G7360">
        <v>0</v>
      </c>
    </row>
    <row r="7361" spans="1:7" x14ac:dyDescent="0.25">
      <c r="A7361" t="s">
        <v>7365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</row>
    <row r="7362" spans="1:7" x14ac:dyDescent="0.25">
      <c r="A7362" t="s">
        <v>7366</v>
      </c>
      <c r="B7362">
        <v>0</v>
      </c>
      <c r="C7362">
        <v>0</v>
      </c>
      <c r="D7362">
        <v>1</v>
      </c>
      <c r="E7362">
        <v>0</v>
      </c>
      <c r="F7362">
        <v>0</v>
      </c>
      <c r="G7362">
        <v>0</v>
      </c>
    </row>
    <row r="7363" spans="1:7" x14ac:dyDescent="0.25">
      <c r="A7363" t="s">
        <v>7367</v>
      </c>
      <c r="B7363">
        <v>1</v>
      </c>
      <c r="C7363">
        <v>0</v>
      </c>
      <c r="D7363">
        <v>1</v>
      </c>
      <c r="E7363">
        <v>0</v>
      </c>
      <c r="F7363">
        <v>2</v>
      </c>
      <c r="G7363">
        <v>2</v>
      </c>
    </row>
    <row r="7364" spans="1:7" x14ac:dyDescent="0.25">
      <c r="A7364" t="s">
        <v>7368</v>
      </c>
      <c r="B7364">
        <v>0</v>
      </c>
      <c r="C7364">
        <v>0</v>
      </c>
      <c r="D7364">
        <v>0</v>
      </c>
      <c r="E7364">
        <v>0</v>
      </c>
      <c r="F7364">
        <v>0</v>
      </c>
      <c r="G7364">
        <v>0</v>
      </c>
    </row>
    <row r="7365" spans="1:7" x14ac:dyDescent="0.25">
      <c r="A7365" t="s">
        <v>7369</v>
      </c>
      <c r="B7365">
        <v>0</v>
      </c>
      <c r="C7365">
        <v>0</v>
      </c>
      <c r="D7365">
        <v>0</v>
      </c>
      <c r="E7365">
        <v>0</v>
      </c>
      <c r="F7365">
        <v>0</v>
      </c>
      <c r="G7365">
        <v>0</v>
      </c>
    </row>
    <row r="7366" spans="1:7" x14ac:dyDescent="0.25">
      <c r="A7366" t="s">
        <v>7370</v>
      </c>
      <c r="B7366">
        <v>3</v>
      </c>
      <c r="C7366">
        <v>0</v>
      </c>
      <c r="D7366">
        <v>0</v>
      </c>
      <c r="E7366">
        <v>0</v>
      </c>
      <c r="F7366">
        <v>0</v>
      </c>
      <c r="G7366">
        <v>0</v>
      </c>
    </row>
    <row r="7367" spans="1:7" x14ac:dyDescent="0.25">
      <c r="A7367" t="s">
        <v>7371</v>
      </c>
      <c r="B7367">
        <v>0</v>
      </c>
      <c r="C7367">
        <v>0</v>
      </c>
      <c r="D7367">
        <v>0</v>
      </c>
      <c r="E7367">
        <v>0</v>
      </c>
      <c r="F7367">
        <v>0</v>
      </c>
      <c r="G7367">
        <v>0</v>
      </c>
    </row>
    <row r="7368" spans="1:7" x14ac:dyDescent="0.25">
      <c r="A7368" t="s">
        <v>7372</v>
      </c>
      <c r="B7368">
        <v>0</v>
      </c>
      <c r="C7368">
        <v>0</v>
      </c>
      <c r="D7368">
        <v>0</v>
      </c>
      <c r="E7368">
        <v>0</v>
      </c>
      <c r="F7368">
        <v>0</v>
      </c>
      <c r="G7368">
        <v>0</v>
      </c>
    </row>
    <row r="7369" spans="1:7" x14ac:dyDescent="0.25">
      <c r="A7369" t="s">
        <v>7373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</row>
    <row r="7370" spans="1:7" x14ac:dyDescent="0.25">
      <c r="A7370" t="s">
        <v>7374</v>
      </c>
      <c r="B7370">
        <v>0</v>
      </c>
      <c r="C7370">
        <v>0</v>
      </c>
      <c r="D7370">
        <v>0</v>
      </c>
      <c r="E7370">
        <v>0</v>
      </c>
      <c r="F7370">
        <v>0</v>
      </c>
      <c r="G7370">
        <v>0</v>
      </c>
    </row>
    <row r="7371" spans="1:7" x14ac:dyDescent="0.25">
      <c r="A7371" t="s">
        <v>7375</v>
      </c>
      <c r="B7371">
        <v>0</v>
      </c>
      <c r="C7371">
        <v>0</v>
      </c>
      <c r="D7371">
        <v>0</v>
      </c>
      <c r="E7371">
        <v>0</v>
      </c>
      <c r="F7371">
        <v>0</v>
      </c>
      <c r="G7371">
        <v>0</v>
      </c>
    </row>
    <row r="7372" spans="1:7" x14ac:dyDescent="0.25">
      <c r="A7372" t="s">
        <v>7376</v>
      </c>
      <c r="B7372">
        <v>0</v>
      </c>
      <c r="C7372">
        <v>0</v>
      </c>
      <c r="D7372">
        <v>0</v>
      </c>
      <c r="E7372">
        <v>0</v>
      </c>
      <c r="F7372">
        <v>0</v>
      </c>
      <c r="G7372">
        <v>0</v>
      </c>
    </row>
    <row r="7373" spans="1:7" x14ac:dyDescent="0.25">
      <c r="A7373" t="s">
        <v>7377</v>
      </c>
      <c r="B7373">
        <v>1</v>
      </c>
      <c r="C7373">
        <v>2</v>
      </c>
      <c r="D7373">
        <v>1</v>
      </c>
      <c r="E7373">
        <v>8</v>
      </c>
      <c r="F7373">
        <v>2</v>
      </c>
      <c r="G7373">
        <v>6</v>
      </c>
    </row>
    <row r="7374" spans="1:7" x14ac:dyDescent="0.25">
      <c r="A7374" t="s">
        <v>7378</v>
      </c>
      <c r="B7374">
        <v>0</v>
      </c>
      <c r="C7374">
        <v>0</v>
      </c>
      <c r="D7374">
        <v>2</v>
      </c>
      <c r="E7374">
        <v>2</v>
      </c>
      <c r="F7374">
        <v>1</v>
      </c>
      <c r="G7374">
        <v>0</v>
      </c>
    </row>
    <row r="7375" spans="1:7" x14ac:dyDescent="0.25">
      <c r="A7375" t="s">
        <v>7379</v>
      </c>
      <c r="B7375">
        <v>0</v>
      </c>
      <c r="C7375">
        <v>1</v>
      </c>
      <c r="D7375">
        <v>0</v>
      </c>
      <c r="E7375">
        <v>0</v>
      </c>
      <c r="F7375">
        <v>1</v>
      </c>
      <c r="G7375">
        <v>0</v>
      </c>
    </row>
    <row r="7376" spans="1:7" x14ac:dyDescent="0.25">
      <c r="A7376" t="s">
        <v>7380</v>
      </c>
      <c r="B7376">
        <v>0</v>
      </c>
      <c r="C7376">
        <v>0</v>
      </c>
      <c r="D7376">
        <v>0</v>
      </c>
      <c r="E7376">
        <v>0</v>
      </c>
      <c r="F7376">
        <v>0</v>
      </c>
      <c r="G7376">
        <v>0</v>
      </c>
    </row>
    <row r="7377" spans="1:7" x14ac:dyDescent="0.25">
      <c r="A7377" t="s">
        <v>7381</v>
      </c>
      <c r="B7377">
        <v>34</v>
      </c>
      <c r="C7377">
        <v>28</v>
      </c>
      <c r="D7377">
        <v>14</v>
      </c>
      <c r="E7377">
        <v>41</v>
      </c>
      <c r="F7377">
        <v>38</v>
      </c>
      <c r="G7377">
        <v>5</v>
      </c>
    </row>
    <row r="7378" spans="1:7" x14ac:dyDescent="0.25">
      <c r="A7378" t="s">
        <v>7382</v>
      </c>
      <c r="B7378">
        <v>0</v>
      </c>
      <c r="C7378">
        <v>0</v>
      </c>
      <c r="D7378">
        <v>0</v>
      </c>
      <c r="E7378">
        <v>0</v>
      </c>
      <c r="F7378">
        <v>0</v>
      </c>
      <c r="G7378">
        <v>0</v>
      </c>
    </row>
    <row r="7379" spans="1:7" x14ac:dyDescent="0.25">
      <c r="A7379" t="s">
        <v>7383</v>
      </c>
      <c r="B7379">
        <v>0</v>
      </c>
      <c r="C7379">
        <v>0</v>
      </c>
      <c r="D7379">
        <v>1</v>
      </c>
      <c r="E7379">
        <v>7</v>
      </c>
      <c r="F7379">
        <v>2</v>
      </c>
      <c r="G7379">
        <v>1</v>
      </c>
    </row>
    <row r="7380" spans="1:7" x14ac:dyDescent="0.25">
      <c r="A7380" t="s">
        <v>7384</v>
      </c>
      <c r="B7380">
        <v>1</v>
      </c>
      <c r="C7380">
        <v>0</v>
      </c>
      <c r="D7380">
        <v>2</v>
      </c>
      <c r="E7380">
        <v>2</v>
      </c>
      <c r="F7380">
        <v>1</v>
      </c>
      <c r="G7380">
        <v>2</v>
      </c>
    </row>
    <row r="7381" spans="1:7" x14ac:dyDescent="0.25">
      <c r="A7381" t="s">
        <v>7385</v>
      </c>
      <c r="B7381">
        <v>0</v>
      </c>
      <c r="C7381">
        <v>0</v>
      </c>
      <c r="D7381">
        <v>0</v>
      </c>
      <c r="E7381">
        <v>0</v>
      </c>
      <c r="F7381">
        <v>0</v>
      </c>
      <c r="G7381">
        <v>0</v>
      </c>
    </row>
    <row r="7382" spans="1:7" x14ac:dyDescent="0.25">
      <c r="A7382" t="s">
        <v>7386</v>
      </c>
      <c r="B7382">
        <v>0</v>
      </c>
      <c r="C7382">
        <v>0</v>
      </c>
      <c r="D7382">
        <v>0</v>
      </c>
      <c r="E7382">
        <v>0</v>
      </c>
      <c r="F7382">
        <v>0</v>
      </c>
      <c r="G7382">
        <v>0</v>
      </c>
    </row>
    <row r="7383" spans="1:7" x14ac:dyDescent="0.25">
      <c r="A7383" t="s">
        <v>7387</v>
      </c>
      <c r="B7383">
        <v>0</v>
      </c>
      <c r="C7383">
        <v>0</v>
      </c>
      <c r="D7383">
        <v>0</v>
      </c>
      <c r="E7383">
        <v>0</v>
      </c>
      <c r="F7383">
        <v>0</v>
      </c>
      <c r="G7383">
        <v>0</v>
      </c>
    </row>
    <row r="7384" spans="1:7" x14ac:dyDescent="0.25">
      <c r="A7384" t="s">
        <v>7388</v>
      </c>
      <c r="B7384">
        <v>0</v>
      </c>
      <c r="C7384">
        <v>0</v>
      </c>
      <c r="D7384">
        <v>1</v>
      </c>
      <c r="E7384">
        <v>6</v>
      </c>
      <c r="F7384">
        <v>5</v>
      </c>
      <c r="G7384">
        <v>1</v>
      </c>
    </row>
    <row r="7385" spans="1:7" x14ac:dyDescent="0.25">
      <c r="A7385" t="s">
        <v>7389</v>
      </c>
      <c r="B7385">
        <v>2</v>
      </c>
      <c r="C7385">
        <v>0</v>
      </c>
      <c r="D7385">
        <v>3</v>
      </c>
      <c r="E7385">
        <v>3</v>
      </c>
      <c r="F7385">
        <v>2</v>
      </c>
      <c r="G7385">
        <v>0</v>
      </c>
    </row>
    <row r="7386" spans="1:7" x14ac:dyDescent="0.25">
      <c r="A7386" t="s">
        <v>7390</v>
      </c>
      <c r="B7386">
        <v>0</v>
      </c>
      <c r="C7386">
        <v>0</v>
      </c>
      <c r="D7386">
        <v>0</v>
      </c>
      <c r="E7386">
        <v>0</v>
      </c>
      <c r="F7386">
        <v>0</v>
      </c>
      <c r="G7386">
        <v>0</v>
      </c>
    </row>
    <row r="7387" spans="1:7" x14ac:dyDescent="0.25">
      <c r="A7387" t="s">
        <v>7391</v>
      </c>
      <c r="B7387">
        <v>22</v>
      </c>
      <c r="C7387">
        <v>29</v>
      </c>
      <c r="D7387">
        <v>41</v>
      </c>
      <c r="E7387">
        <v>47</v>
      </c>
      <c r="F7387">
        <v>42</v>
      </c>
      <c r="G7387">
        <v>52</v>
      </c>
    </row>
    <row r="7388" spans="1:7" x14ac:dyDescent="0.25">
      <c r="A7388" t="s">
        <v>7392</v>
      </c>
      <c r="B7388">
        <v>0</v>
      </c>
      <c r="C7388">
        <v>0</v>
      </c>
      <c r="D7388">
        <v>0</v>
      </c>
      <c r="E7388">
        <v>0</v>
      </c>
      <c r="F7388">
        <v>1</v>
      </c>
      <c r="G7388">
        <v>0</v>
      </c>
    </row>
    <row r="7389" spans="1:7" x14ac:dyDescent="0.25">
      <c r="A7389" t="s">
        <v>7393</v>
      </c>
      <c r="B7389">
        <v>3</v>
      </c>
      <c r="C7389">
        <v>2</v>
      </c>
      <c r="D7389">
        <v>0</v>
      </c>
      <c r="E7389">
        <v>6</v>
      </c>
      <c r="F7389">
        <v>2</v>
      </c>
      <c r="G7389">
        <v>0</v>
      </c>
    </row>
    <row r="7390" spans="1:7" x14ac:dyDescent="0.25">
      <c r="A7390" t="s">
        <v>7394</v>
      </c>
      <c r="B7390">
        <v>85</v>
      </c>
      <c r="C7390">
        <v>57</v>
      </c>
      <c r="D7390">
        <v>79</v>
      </c>
      <c r="E7390">
        <v>62</v>
      </c>
      <c r="F7390">
        <v>62</v>
      </c>
      <c r="G7390">
        <v>44</v>
      </c>
    </row>
    <row r="7391" spans="1:7" x14ac:dyDescent="0.25">
      <c r="A7391" t="s">
        <v>7395</v>
      </c>
      <c r="B7391">
        <v>0</v>
      </c>
      <c r="C7391">
        <v>0</v>
      </c>
      <c r="D7391">
        <v>0</v>
      </c>
      <c r="E7391">
        <v>0</v>
      </c>
      <c r="F7391">
        <v>0</v>
      </c>
      <c r="G7391">
        <v>0</v>
      </c>
    </row>
    <row r="7392" spans="1:7" x14ac:dyDescent="0.25">
      <c r="A7392" t="s">
        <v>7396</v>
      </c>
      <c r="B7392">
        <v>3</v>
      </c>
      <c r="C7392">
        <v>2</v>
      </c>
      <c r="D7392">
        <v>3</v>
      </c>
      <c r="E7392">
        <v>4</v>
      </c>
      <c r="F7392">
        <v>3</v>
      </c>
      <c r="G7392">
        <v>9</v>
      </c>
    </row>
    <row r="7393" spans="1:7" x14ac:dyDescent="0.25">
      <c r="A7393" t="s">
        <v>7397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</row>
    <row r="7394" spans="1:7" x14ac:dyDescent="0.25">
      <c r="A7394" t="s">
        <v>7398</v>
      </c>
      <c r="B7394">
        <v>0</v>
      </c>
      <c r="C7394">
        <v>0</v>
      </c>
      <c r="D7394">
        <v>5</v>
      </c>
      <c r="E7394">
        <v>6</v>
      </c>
      <c r="F7394">
        <v>6</v>
      </c>
      <c r="G7394">
        <v>2</v>
      </c>
    </row>
    <row r="7395" spans="1:7" x14ac:dyDescent="0.25">
      <c r="A7395" t="s">
        <v>7399</v>
      </c>
      <c r="B7395">
        <v>3</v>
      </c>
      <c r="C7395">
        <v>3</v>
      </c>
      <c r="D7395">
        <v>1</v>
      </c>
      <c r="E7395">
        <v>1</v>
      </c>
      <c r="F7395">
        <v>3</v>
      </c>
      <c r="G7395">
        <v>17</v>
      </c>
    </row>
    <row r="7396" spans="1:7" x14ac:dyDescent="0.25">
      <c r="A7396" t="s">
        <v>7400</v>
      </c>
      <c r="B7396">
        <v>0</v>
      </c>
      <c r="C7396">
        <v>0</v>
      </c>
      <c r="D7396">
        <v>0</v>
      </c>
      <c r="E7396">
        <v>2</v>
      </c>
      <c r="F7396">
        <v>1</v>
      </c>
      <c r="G7396">
        <v>4</v>
      </c>
    </row>
    <row r="7397" spans="1:7" x14ac:dyDescent="0.25">
      <c r="A7397" t="s">
        <v>7401</v>
      </c>
      <c r="B7397">
        <v>0</v>
      </c>
      <c r="C7397">
        <v>0</v>
      </c>
      <c r="D7397">
        <v>1</v>
      </c>
      <c r="E7397">
        <v>0</v>
      </c>
      <c r="F7397">
        <v>0</v>
      </c>
      <c r="G7397">
        <v>0</v>
      </c>
    </row>
    <row r="7398" spans="1:7" x14ac:dyDescent="0.25">
      <c r="A7398" t="s">
        <v>7402</v>
      </c>
      <c r="B7398">
        <v>0</v>
      </c>
      <c r="C7398">
        <v>0</v>
      </c>
      <c r="D7398">
        <v>0</v>
      </c>
      <c r="E7398">
        <v>0</v>
      </c>
      <c r="F7398">
        <v>0</v>
      </c>
      <c r="G7398">
        <v>0</v>
      </c>
    </row>
    <row r="7399" spans="1:7" x14ac:dyDescent="0.25">
      <c r="A7399" t="s">
        <v>7403</v>
      </c>
      <c r="B7399">
        <v>0</v>
      </c>
      <c r="C7399">
        <v>0</v>
      </c>
      <c r="D7399">
        <v>0</v>
      </c>
      <c r="E7399">
        <v>0</v>
      </c>
      <c r="F7399">
        <v>0</v>
      </c>
      <c r="G7399">
        <v>0</v>
      </c>
    </row>
    <row r="7400" spans="1:7" x14ac:dyDescent="0.25">
      <c r="A7400" t="s">
        <v>7404</v>
      </c>
      <c r="B7400">
        <v>0</v>
      </c>
      <c r="C7400">
        <v>0</v>
      </c>
      <c r="D7400">
        <v>0</v>
      </c>
      <c r="E7400">
        <v>0</v>
      </c>
      <c r="F7400">
        <v>0</v>
      </c>
      <c r="G7400">
        <v>0</v>
      </c>
    </row>
    <row r="7401" spans="1:7" x14ac:dyDescent="0.25">
      <c r="A7401" t="s">
        <v>7405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</row>
    <row r="7402" spans="1:7" x14ac:dyDescent="0.25">
      <c r="A7402" t="s">
        <v>7406</v>
      </c>
      <c r="B7402">
        <v>0</v>
      </c>
      <c r="C7402">
        <v>0</v>
      </c>
      <c r="D7402">
        <v>0</v>
      </c>
      <c r="E7402">
        <v>0</v>
      </c>
      <c r="F7402">
        <v>0</v>
      </c>
      <c r="G7402">
        <v>0</v>
      </c>
    </row>
    <row r="7403" spans="1:7" x14ac:dyDescent="0.25">
      <c r="A7403" t="s">
        <v>7407</v>
      </c>
      <c r="B7403">
        <v>0</v>
      </c>
      <c r="C7403">
        <v>1</v>
      </c>
      <c r="D7403">
        <v>2</v>
      </c>
      <c r="E7403">
        <v>3</v>
      </c>
      <c r="F7403">
        <v>0</v>
      </c>
      <c r="G7403">
        <v>0</v>
      </c>
    </row>
    <row r="7404" spans="1:7" x14ac:dyDescent="0.25">
      <c r="A7404" t="s">
        <v>7408</v>
      </c>
      <c r="B7404">
        <v>0</v>
      </c>
      <c r="C7404">
        <v>0</v>
      </c>
      <c r="D7404">
        <v>0</v>
      </c>
      <c r="E7404">
        <v>0</v>
      </c>
      <c r="F7404">
        <v>0</v>
      </c>
      <c r="G7404">
        <v>0</v>
      </c>
    </row>
    <row r="7405" spans="1:7" x14ac:dyDescent="0.25">
      <c r="A7405" t="s">
        <v>7409</v>
      </c>
      <c r="B7405">
        <v>0</v>
      </c>
      <c r="C7405">
        <v>0</v>
      </c>
      <c r="D7405">
        <v>0</v>
      </c>
      <c r="E7405">
        <v>0</v>
      </c>
      <c r="F7405">
        <v>0</v>
      </c>
      <c r="G7405">
        <v>0</v>
      </c>
    </row>
    <row r="7406" spans="1:7" x14ac:dyDescent="0.25">
      <c r="A7406" t="s">
        <v>7410</v>
      </c>
      <c r="B7406">
        <v>0</v>
      </c>
      <c r="C7406">
        <v>0</v>
      </c>
      <c r="D7406">
        <v>0</v>
      </c>
      <c r="E7406">
        <v>0</v>
      </c>
      <c r="F7406">
        <v>0</v>
      </c>
      <c r="G7406">
        <v>0</v>
      </c>
    </row>
    <row r="7407" spans="1:7" x14ac:dyDescent="0.25">
      <c r="A7407" t="s">
        <v>7411</v>
      </c>
      <c r="B7407">
        <v>0</v>
      </c>
      <c r="C7407">
        <v>0</v>
      </c>
      <c r="D7407">
        <v>0</v>
      </c>
      <c r="E7407">
        <v>0</v>
      </c>
      <c r="F7407">
        <v>0</v>
      </c>
      <c r="G7407">
        <v>0</v>
      </c>
    </row>
    <row r="7408" spans="1:7" x14ac:dyDescent="0.25">
      <c r="A7408" t="s">
        <v>7412</v>
      </c>
      <c r="B7408">
        <v>0</v>
      </c>
      <c r="C7408">
        <v>0</v>
      </c>
      <c r="D7408">
        <v>0</v>
      </c>
      <c r="E7408">
        <v>0</v>
      </c>
      <c r="F7408">
        <v>0</v>
      </c>
      <c r="G7408">
        <v>0</v>
      </c>
    </row>
    <row r="7409" spans="1:7" x14ac:dyDescent="0.25">
      <c r="A7409" t="s">
        <v>7413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</row>
    <row r="7410" spans="1:7" x14ac:dyDescent="0.25">
      <c r="A7410" t="s">
        <v>7414</v>
      </c>
      <c r="B7410">
        <v>0</v>
      </c>
      <c r="C7410">
        <v>0</v>
      </c>
      <c r="D7410">
        <v>1</v>
      </c>
      <c r="E7410">
        <v>0</v>
      </c>
      <c r="F7410">
        <v>0</v>
      </c>
      <c r="G7410">
        <v>0</v>
      </c>
    </row>
    <row r="7411" spans="1:7" x14ac:dyDescent="0.25">
      <c r="A7411" t="s">
        <v>7415</v>
      </c>
      <c r="B7411">
        <v>0</v>
      </c>
      <c r="C7411">
        <v>0</v>
      </c>
      <c r="D7411">
        <v>0</v>
      </c>
      <c r="E7411">
        <v>0</v>
      </c>
      <c r="F7411">
        <v>0</v>
      </c>
      <c r="G7411">
        <v>0</v>
      </c>
    </row>
    <row r="7412" spans="1:7" x14ac:dyDescent="0.25">
      <c r="A7412" t="s">
        <v>7416</v>
      </c>
      <c r="B7412">
        <v>0</v>
      </c>
      <c r="C7412">
        <v>0</v>
      </c>
      <c r="D7412">
        <v>0</v>
      </c>
      <c r="E7412">
        <v>0</v>
      </c>
      <c r="F7412">
        <v>0</v>
      </c>
      <c r="G7412">
        <v>0</v>
      </c>
    </row>
    <row r="7413" spans="1:7" x14ac:dyDescent="0.25">
      <c r="A7413" t="s">
        <v>7417</v>
      </c>
      <c r="B7413">
        <v>0</v>
      </c>
      <c r="C7413">
        <v>1</v>
      </c>
      <c r="D7413">
        <v>0</v>
      </c>
      <c r="E7413">
        <v>1</v>
      </c>
      <c r="F7413">
        <v>1</v>
      </c>
      <c r="G7413">
        <v>0</v>
      </c>
    </row>
    <row r="7414" spans="1:7" x14ac:dyDescent="0.25">
      <c r="A7414" t="s">
        <v>7418</v>
      </c>
      <c r="B7414">
        <v>3</v>
      </c>
      <c r="C7414">
        <v>1</v>
      </c>
      <c r="D7414">
        <v>5</v>
      </c>
      <c r="E7414">
        <v>0</v>
      </c>
      <c r="F7414">
        <v>0</v>
      </c>
      <c r="G7414">
        <v>1</v>
      </c>
    </row>
    <row r="7415" spans="1:7" x14ac:dyDescent="0.25">
      <c r="A7415" t="s">
        <v>7419</v>
      </c>
      <c r="B7415">
        <v>0</v>
      </c>
      <c r="C7415">
        <v>0</v>
      </c>
      <c r="D7415">
        <v>0</v>
      </c>
      <c r="E7415">
        <v>0</v>
      </c>
      <c r="F7415">
        <v>2</v>
      </c>
      <c r="G7415">
        <v>0</v>
      </c>
    </row>
    <row r="7416" spans="1:7" x14ac:dyDescent="0.25">
      <c r="A7416" t="s">
        <v>7420</v>
      </c>
      <c r="B7416">
        <v>0</v>
      </c>
      <c r="C7416">
        <v>0</v>
      </c>
      <c r="D7416">
        <v>0</v>
      </c>
      <c r="E7416">
        <v>0</v>
      </c>
      <c r="F7416">
        <v>0</v>
      </c>
      <c r="G7416">
        <v>0</v>
      </c>
    </row>
    <row r="7417" spans="1:7" x14ac:dyDescent="0.25">
      <c r="A7417" t="s">
        <v>7421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</row>
    <row r="7418" spans="1:7" x14ac:dyDescent="0.25">
      <c r="A7418" t="s">
        <v>7422</v>
      </c>
      <c r="B7418">
        <v>0</v>
      </c>
      <c r="C7418">
        <v>0</v>
      </c>
      <c r="D7418">
        <v>0</v>
      </c>
      <c r="E7418">
        <v>0</v>
      </c>
      <c r="F7418">
        <v>0</v>
      </c>
      <c r="G7418">
        <v>0</v>
      </c>
    </row>
    <row r="7419" spans="1:7" x14ac:dyDescent="0.25">
      <c r="A7419" t="s">
        <v>7423</v>
      </c>
      <c r="B7419">
        <v>8</v>
      </c>
      <c r="C7419">
        <v>4</v>
      </c>
      <c r="D7419">
        <v>9</v>
      </c>
      <c r="E7419">
        <v>2</v>
      </c>
      <c r="F7419">
        <v>2</v>
      </c>
      <c r="G7419">
        <v>0</v>
      </c>
    </row>
    <row r="7420" spans="1:7" x14ac:dyDescent="0.25">
      <c r="A7420" t="s">
        <v>7424</v>
      </c>
      <c r="B7420">
        <v>0</v>
      </c>
      <c r="C7420">
        <v>0</v>
      </c>
      <c r="D7420">
        <v>0</v>
      </c>
      <c r="E7420">
        <v>0</v>
      </c>
      <c r="F7420">
        <v>0</v>
      </c>
      <c r="G7420">
        <v>0</v>
      </c>
    </row>
    <row r="7421" spans="1:7" x14ac:dyDescent="0.25">
      <c r="A7421" t="s">
        <v>7425</v>
      </c>
      <c r="B7421">
        <v>0</v>
      </c>
      <c r="C7421">
        <v>0</v>
      </c>
      <c r="D7421">
        <v>0</v>
      </c>
      <c r="E7421">
        <v>0</v>
      </c>
      <c r="F7421">
        <v>0</v>
      </c>
      <c r="G7421">
        <v>0</v>
      </c>
    </row>
    <row r="7422" spans="1:7" x14ac:dyDescent="0.25">
      <c r="A7422" t="s">
        <v>7426</v>
      </c>
      <c r="B7422">
        <v>0</v>
      </c>
      <c r="C7422">
        <v>0</v>
      </c>
      <c r="D7422">
        <v>0</v>
      </c>
      <c r="E7422">
        <v>0</v>
      </c>
      <c r="F7422">
        <v>0</v>
      </c>
      <c r="G7422">
        <v>0</v>
      </c>
    </row>
    <row r="7423" spans="1:7" x14ac:dyDescent="0.25">
      <c r="A7423" t="s">
        <v>7427</v>
      </c>
      <c r="B7423">
        <v>0</v>
      </c>
      <c r="C7423">
        <v>0</v>
      </c>
      <c r="D7423">
        <v>0</v>
      </c>
      <c r="E7423">
        <v>0</v>
      </c>
      <c r="F7423">
        <v>0</v>
      </c>
      <c r="G7423">
        <v>0</v>
      </c>
    </row>
    <row r="7424" spans="1:7" x14ac:dyDescent="0.25">
      <c r="A7424" t="s">
        <v>7428</v>
      </c>
      <c r="B7424">
        <v>0</v>
      </c>
      <c r="C7424">
        <v>0</v>
      </c>
      <c r="D7424">
        <v>0</v>
      </c>
      <c r="E7424">
        <v>0</v>
      </c>
      <c r="F7424">
        <v>0</v>
      </c>
      <c r="G7424">
        <v>0</v>
      </c>
    </row>
    <row r="7425" spans="1:7" x14ac:dyDescent="0.25">
      <c r="A7425" t="s">
        <v>7429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</row>
    <row r="7426" spans="1:7" x14ac:dyDescent="0.25">
      <c r="A7426" t="s">
        <v>7430</v>
      </c>
      <c r="B7426">
        <v>0</v>
      </c>
      <c r="C7426">
        <v>0</v>
      </c>
      <c r="D7426">
        <v>0</v>
      </c>
      <c r="E7426">
        <v>0</v>
      </c>
      <c r="F7426">
        <v>0</v>
      </c>
      <c r="G7426">
        <v>0</v>
      </c>
    </row>
    <row r="7427" spans="1:7" x14ac:dyDescent="0.25">
      <c r="A7427" t="s">
        <v>7431</v>
      </c>
      <c r="B7427">
        <v>0</v>
      </c>
      <c r="C7427">
        <v>0</v>
      </c>
      <c r="D7427">
        <v>0</v>
      </c>
      <c r="E7427">
        <v>0</v>
      </c>
      <c r="F7427">
        <v>0</v>
      </c>
      <c r="G7427">
        <v>0</v>
      </c>
    </row>
    <row r="7428" spans="1:7" x14ac:dyDescent="0.25">
      <c r="A7428" t="s">
        <v>7432</v>
      </c>
      <c r="B7428">
        <v>0</v>
      </c>
      <c r="C7428">
        <v>0</v>
      </c>
      <c r="D7428">
        <v>0</v>
      </c>
      <c r="E7428">
        <v>0</v>
      </c>
      <c r="F7428">
        <v>0</v>
      </c>
      <c r="G7428">
        <v>0</v>
      </c>
    </row>
    <row r="7429" spans="1:7" x14ac:dyDescent="0.25">
      <c r="A7429" t="s">
        <v>7433</v>
      </c>
      <c r="B7429">
        <v>0</v>
      </c>
      <c r="C7429">
        <v>0</v>
      </c>
      <c r="D7429">
        <v>0</v>
      </c>
      <c r="E7429">
        <v>0</v>
      </c>
      <c r="F7429">
        <v>0</v>
      </c>
      <c r="G7429">
        <v>0</v>
      </c>
    </row>
    <row r="7430" spans="1:7" x14ac:dyDescent="0.25">
      <c r="A7430" t="s">
        <v>7434</v>
      </c>
      <c r="B7430">
        <v>0</v>
      </c>
      <c r="C7430">
        <v>0</v>
      </c>
      <c r="D7430">
        <v>0</v>
      </c>
      <c r="E7430">
        <v>0</v>
      </c>
      <c r="F7430">
        <v>0</v>
      </c>
      <c r="G7430">
        <v>0</v>
      </c>
    </row>
    <row r="7431" spans="1:7" x14ac:dyDescent="0.25">
      <c r="A7431" t="s">
        <v>7435</v>
      </c>
      <c r="B7431">
        <v>0</v>
      </c>
      <c r="C7431">
        <v>0</v>
      </c>
      <c r="D7431">
        <v>0</v>
      </c>
      <c r="E7431">
        <v>0</v>
      </c>
      <c r="F7431">
        <v>0</v>
      </c>
      <c r="G7431">
        <v>0</v>
      </c>
    </row>
    <row r="7432" spans="1:7" x14ac:dyDescent="0.25">
      <c r="A7432" t="s">
        <v>7436</v>
      </c>
      <c r="B7432">
        <v>0</v>
      </c>
      <c r="C7432">
        <v>0</v>
      </c>
      <c r="D7432">
        <v>0</v>
      </c>
      <c r="E7432">
        <v>0</v>
      </c>
      <c r="F7432">
        <v>0</v>
      </c>
      <c r="G7432">
        <v>0</v>
      </c>
    </row>
    <row r="7433" spans="1:7" x14ac:dyDescent="0.25">
      <c r="A7433" t="s">
        <v>7437</v>
      </c>
      <c r="B7433">
        <v>8</v>
      </c>
      <c r="C7433">
        <v>7</v>
      </c>
      <c r="D7433">
        <v>15</v>
      </c>
      <c r="E7433">
        <v>17</v>
      </c>
      <c r="F7433">
        <v>18</v>
      </c>
      <c r="G7433">
        <v>5</v>
      </c>
    </row>
    <row r="7434" spans="1:7" x14ac:dyDescent="0.25">
      <c r="A7434" t="s">
        <v>7438</v>
      </c>
      <c r="B7434">
        <v>0</v>
      </c>
      <c r="C7434">
        <v>0</v>
      </c>
      <c r="D7434">
        <v>0</v>
      </c>
      <c r="E7434">
        <v>0</v>
      </c>
      <c r="F7434">
        <v>0</v>
      </c>
      <c r="G7434">
        <v>0</v>
      </c>
    </row>
    <row r="7435" spans="1:7" x14ac:dyDescent="0.25">
      <c r="A7435" t="s">
        <v>7439</v>
      </c>
      <c r="B7435">
        <v>0</v>
      </c>
      <c r="C7435">
        <v>0</v>
      </c>
      <c r="D7435">
        <v>0</v>
      </c>
      <c r="E7435">
        <v>0</v>
      </c>
      <c r="F7435">
        <v>0</v>
      </c>
      <c r="G7435">
        <v>0</v>
      </c>
    </row>
    <row r="7436" spans="1:7" x14ac:dyDescent="0.25">
      <c r="A7436" t="s">
        <v>7440</v>
      </c>
      <c r="B7436">
        <v>0</v>
      </c>
      <c r="C7436">
        <v>0</v>
      </c>
      <c r="D7436">
        <v>0</v>
      </c>
      <c r="E7436">
        <v>0</v>
      </c>
      <c r="F7436">
        <v>0</v>
      </c>
      <c r="G7436">
        <v>0</v>
      </c>
    </row>
    <row r="7437" spans="1:7" x14ac:dyDescent="0.25">
      <c r="A7437" t="s">
        <v>7441</v>
      </c>
      <c r="B7437">
        <v>0</v>
      </c>
      <c r="C7437">
        <v>0</v>
      </c>
      <c r="D7437">
        <v>0</v>
      </c>
      <c r="E7437">
        <v>0</v>
      </c>
      <c r="F7437">
        <v>0</v>
      </c>
      <c r="G7437">
        <v>0</v>
      </c>
    </row>
    <row r="7438" spans="1:7" x14ac:dyDescent="0.25">
      <c r="A7438" t="s">
        <v>7442</v>
      </c>
      <c r="B7438">
        <v>1</v>
      </c>
      <c r="C7438">
        <v>0</v>
      </c>
      <c r="D7438">
        <v>0</v>
      </c>
      <c r="E7438">
        <v>0</v>
      </c>
      <c r="F7438">
        <v>0</v>
      </c>
      <c r="G7438">
        <v>0</v>
      </c>
    </row>
    <row r="7439" spans="1:7" x14ac:dyDescent="0.25">
      <c r="A7439" t="s">
        <v>7443</v>
      </c>
      <c r="B7439">
        <v>4</v>
      </c>
      <c r="C7439">
        <v>1</v>
      </c>
      <c r="D7439">
        <v>6</v>
      </c>
      <c r="E7439">
        <v>1</v>
      </c>
      <c r="F7439">
        <v>4</v>
      </c>
      <c r="G7439">
        <v>1</v>
      </c>
    </row>
    <row r="7440" spans="1:7" x14ac:dyDescent="0.25">
      <c r="A7440" t="s">
        <v>7444</v>
      </c>
      <c r="B7440">
        <v>0</v>
      </c>
      <c r="C7440">
        <v>0</v>
      </c>
      <c r="D7440">
        <v>0</v>
      </c>
      <c r="E7440">
        <v>0</v>
      </c>
      <c r="F7440">
        <v>0</v>
      </c>
      <c r="G7440">
        <v>0</v>
      </c>
    </row>
    <row r="7441" spans="1:7" x14ac:dyDescent="0.25">
      <c r="A7441" t="s">
        <v>7445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</row>
    <row r="7442" spans="1:7" x14ac:dyDescent="0.25">
      <c r="A7442" t="s">
        <v>7446</v>
      </c>
      <c r="B7442">
        <v>0</v>
      </c>
      <c r="C7442">
        <v>0</v>
      </c>
      <c r="D7442">
        <v>1</v>
      </c>
      <c r="E7442">
        <v>0</v>
      </c>
      <c r="F7442">
        <v>0</v>
      </c>
      <c r="G7442">
        <v>0</v>
      </c>
    </row>
    <row r="7443" spans="1:7" x14ac:dyDescent="0.25">
      <c r="A7443" t="s">
        <v>7447</v>
      </c>
      <c r="B7443">
        <v>0</v>
      </c>
      <c r="C7443">
        <v>0</v>
      </c>
      <c r="D7443">
        <v>0</v>
      </c>
      <c r="E7443">
        <v>0</v>
      </c>
      <c r="F7443">
        <v>0</v>
      </c>
      <c r="G7443">
        <v>0</v>
      </c>
    </row>
    <row r="7444" spans="1:7" x14ac:dyDescent="0.25">
      <c r="A7444" t="s">
        <v>7448</v>
      </c>
      <c r="B7444">
        <v>0</v>
      </c>
      <c r="C7444">
        <v>0</v>
      </c>
      <c r="D7444">
        <v>0</v>
      </c>
      <c r="E7444">
        <v>1</v>
      </c>
      <c r="F7444">
        <v>0</v>
      </c>
      <c r="G7444">
        <v>0</v>
      </c>
    </row>
    <row r="7445" spans="1:7" x14ac:dyDescent="0.25">
      <c r="A7445" t="s">
        <v>7449</v>
      </c>
      <c r="B7445">
        <v>0</v>
      </c>
      <c r="C7445">
        <v>0</v>
      </c>
      <c r="D7445">
        <v>0</v>
      </c>
      <c r="E7445">
        <v>0</v>
      </c>
      <c r="F7445">
        <v>0</v>
      </c>
      <c r="G7445">
        <v>0</v>
      </c>
    </row>
    <row r="7446" spans="1:7" x14ac:dyDescent="0.25">
      <c r="A7446" t="s">
        <v>7450</v>
      </c>
      <c r="B7446">
        <v>0</v>
      </c>
      <c r="C7446">
        <v>0</v>
      </c>
      <c r="D7446">
        <v>0</v>
      </c>
      <c r="E7446">
        <v>0</v>
      </c>
      <c r="F7446">
        <v>0</v>
      </c>
      <c r="G7446">
        <v>0</v>
      </c>
    </row>
    <row r="7447" spans="1:7" x14ac:dyDescent="0.25">
      <c r="A7447" t="s">
        <v>7451</v>
      </c>
      <c r="B7447">
        <v>0</v>
      </c>
      <c r="C7447">
        <v>0</v>
      </c>
      <c r="D7447">
        <v>0</v>
      </c>
      <c r="E7447">
        <v>0</v>
      </c>
      <c r="F7447">
        <v>0</v>
      </c>
      <c r="G7447">
        <v>0</v>
      </c>
    </row>
    <row r="7448" spans="1:7" x14ac:dyDescent="0.25">
      <c r="A7448" t="s">
        <v>7452</v>
      </c>
      <c r="B7448">
        <v>0</v>
      </c>
      <c r="C7448">
        <v>0</v>
      </c>
      <c r="D7448">
        <v>0</v>
      </c>
      <c r="E7448">
        <v>0</v>
      </c>
      <c r="F7448">
        <v>0</v>
      </c>
      <c r="G7448">
        <v>0</v>
      </c>
    </row>
    <row r="7449" spans="1:7" x14ac:dyDescent="0.25">
      <c r="A7449" t="s">
        <v>7453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</row>
    <row r="7450" spans="1:7" x14ac:dyDescent="0.25">
      <c r="A7450" t="s">
        <v>7454</v>
      </c>
      <c r="B7450">
        <v>0</v>
      </c>
      <c r="C7450">
        <v>0</v>
      </c>
      <c r="D7450">
        <v>0</v>
      </c>
      <c r="E7450">
        <v>0</v>
      </c>
      <c r="F7450">
        <v>0</v>
      </c>
      <c r="G7450">
        <v>0</v>
      </c>
    </row>
    <row r="7451" spans="1:7" x14ac:dyDescent="0.25">
      <c r="A7451" t="s">
        <v>7455</v>
      </c>
      <c r="B7451">
        <v>0</v>
      </c>
      <c r="C7451">
        <v>0</v>
      </c>
      <c r="D7451">
        <v>0</v>
      </c>
      <c r="E7451">
        <v>0</v>
      </c>
      <c r="F7451">
        <v>0</v>
      </c>
      <c r="G7451">
        <v>0</v>
      </c>
    </row>
    <row r="7452" spans="1:7" x14ac:dyDescent="0.25">
      <c r="A7452" t="s">
        <v>7456</v>
      </c>
      <c r="B7452">
        <v>0</v>
      </c>
      <c r="C7452">
        <v>0</v>
      </c>
      <c r="D7452">
        <v>0</v>
      </c>
      <c r="E7452">
        <v>0</v>
      </c>
      <c r="F7452">
        <v>0</v>
      </c>
      <c r="G7452">
        <v>0</v>
      </c>
    </row>
    <row r="7453" spans="1:7" x14ac:dyDescent="0.25">
      <c r="A7453" t="s">
        <v>7457</v>
      </c>
      <c r="B7453">
        <v>0</v>
      </c>
      <c r="C7453">
        <v>0</v>
      </c>
      <c r="D7453">
        <v>0</v>
      </c>
      <c r="E7453">
        <v>0</v>
      </c>
      <c r="F7453">
        <v>0</v>
      </c>
      <c r="G7453">
        <v>0</v>
      </c>
    </row>
    <row r="7454" spans="1:7" x14ac:dyDescent="0.25">
      <c r="A7454" t="s">
        <v>7458</v>
      </c>
      <c r="B7454">
        <v>0</v>
      </c>
      <c r="C7454">
        <v>0</v>
      </c>
      <c r="D7454">
        <v>0</v>
      </c>
      <c r="E7454">
        <v>0</v>
      </c>
      <c r="F7454">
        <v>0</v>
      </c>
      <c r="G7454">
        <v>0</v>
      </c>
    </row>
    <row r="7455" spans="1:7" x14ac:dyDescent="0.25">
      <c r="A7455" t="s">
        <v>7459</v>
      </c>
      <c r="B7455">
        <v>0</v>
      </c>
      <c r="C7455">
        <v>0</v>
      </c>
      <c r="D7455">
        <v>2</v>
      </c>
      <c r="E7455">
        <v>0</v>
      </c>
      <c r="F7455">
        <v>0</v>
      </c>
      <c r="G7455">
        <v>0</v>
      </c>
    </row>
    <row r="7456" spans="1:7" x14ac:dyDescent="0.25">
      <c r="A7456" t="s">
        <v>7460</v>
      </c>
      <c r="B7456">
        <v>0</v>
      </c>
      <c r="C7456">
        <v>0</v>
      </c>
      <c r="D7456">
        <v>0</v>
      </c>
      <c r="E7456">
        <v>0</v>
      </c>
      <c r="F7456">
        <v>0</v>
      </c>
      <c r="G7456">
        <v>0</v>
      </c>
    </row>
    <row r="7457" spans="1:7" x14ac:dyDescent="0.25">
      <c r="A7457" t="s">
        <v>7461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</row>
    <row r="7458" spans="1:7" x14ac:dyDescent="0.25">
      <c r="A7458" t="s">
        <v>7462</v>
      </c>
      <c r="B7458">
        <v>0</v>
      </c>
      <c r="C7458">
        <v>0</v>
      </c>
      <c r="D7458">
        <v>0</v>
      </c>
      <c r="E7458">
        <v>0</v>
      </c>
      <c r="F7458">
        <v>0</v>
      </c>
      <c r="G7458">
        <v>0</v>
      </c>
    </row>
    <row r="7459" spans="1:7" x14ac:dyDescent="0.25">
      <c r="A7459" t="s">
        <v>7463</v>
      </c>
      <c r="B7459">
        <v>0</v>
      </c>
      <c r="C7459">
        <v>0</v>
      </c>
      <c r="D7459">
        <v>0</v>
      </c>
      <c r="E7459">
        <v>0</v>
      </c>
      <c r="F7459">
        <v>1</v>
      </c>
      <c r="G7459">
        <v>0</v>
      </c>
    </row>
    <row r="7460" spans="1:7" x14ac:dyDescent="0.25">
      <c r="A7460" t="s">
        <v>7464</v>
      </c>
      <c r="B7460">
        <v>0</v>
      </c>
      <c r="C7460">
        <v>0</v>
      </c>
      <c r="D7460">
        <v>0</v>
      </c>
      <c r="E7460">
        <v>0</v>
      </c>
      <c r="F7460">
        <v>0</v>
      </c>
      <c r="G7460">
        <v>0</v>
      </c>
    </row>
    <row r="7461" spans="1:7" x14ac:dyDescent="0.25">
      <c r="A7461" t="s">
        <v>7465</v>
      </c>
      <c r="B7461">
        <v>0</v>
      </c>
      <c r="C7461">
        <v>0</v>
      </c>
      <c r="D7461">
        <v>0</v>
      </c>
      <c r="E7461">
        <v>0</v>
      </c>
      <c r="F7461">
        <v>0</v>
      </c>
      <c r="G7461">
        <v>0</v>
      </c>
    </row>
    <row r="7462" spans="1:7" x14ac:dyDescent="0.25">
      <c r="A7462" t="s">
        <v>7466</v>
      </c>
      <c r="B7462">
        <v>0</v>
      </c>
      <c r="C7462">
        <v>0</v>
      </c>
      <c r="D7462">
        <v>0</v>
      </c>
      <c r="E7462">
        <v>0</v>
      </c>
      <c r="F7462">
        <v>1</v>
      </c>
      <c r="G7462">
        <v>0</v>
      </c>
    </row>
    <row r="7463" spans="1:7" x14ac:dyDescent="0.25">
      <c r="A7463" t="s">
        <v>7467</v>
      </c>
      <c r="B7463">
        <v>0</v>
      </c>
      <c r="C7463">
        <v>0</v>
      </c>
      <c r="D7463">
        <v>1</v>
      </c>
      <c r="E7463">
        <v>0</v>
      </c>
      <c r="F7463">
        <v>0</v>
      </c>
      <c r="G7463">
        <v>0</v>
      </c>
    </row>
    <row r="7464" spans="1:7" x14ac:dyDescent="0.25">
      <c r="A7464" t="s">
        <v>7468</v>
      </c>
      <c r="B7464">
        <v>0</v>
      </c>
      <c r="C7464">
        <v>0</v>
      </c>
      <c r="D7464">
        <v>0</v>
      </c>
      <c r="E7464">
        <v>0</v>
      </c>
      <c r="F7464">
        <v>0</v>
      </c>
      <c r="G7464">
        <v>0</v>
      </c>
    </row>
    <row r="7465" spans="1:7" x14ac:dyDescent="0.25">
      <c r="A7465" t="s">
        <v>7469</v>
      </c>
      <c r="B7465">
        <v>8</v>
      </c>
      <c r="C7465">
        <v>8</v>
      </c>
      <c r="D7465">
        <v>13</v>
      </c>
      <c r="E7465">
        <v>9</v>
      </c>
      <c r="F7465">
        <v>16</v>
      </c>
      <c r="G7465">
        <v>10</v>
      </c>
    </row>
    <row r="7466" spans="1:7" x14ac:dyDescent="0.25">
      <c r="A7466" t="s">
        <v>7470</v>
      </c>
      <c r="B7466">
        <v>0</v>
      </c>
      <c r="C7466">
        <v>0</v>
      </c>
      <c r="D7466">
        <v>0</v>
      </c>
      <c r="E7466">
        <v>0</v>
      </c>
      <c r="F7466">
        <v>0</v>
      </c>
      <c r="G7466">
        <v>0</v>
      </c>
    </row>
    <row r="7467" spans="1:7" x14ac:dyDescent="0.25">
      <c r="A7467" t="s">
        <v>7471</v>
      </c>
      <c r="B7467">
        <v>0</v>
      </c>
      <c r="C7467">
        <v>0</v>
      </c>
      <c r="D7467">
        <v>0</v>
      </c>
      <c r="E7467">
        <v>0</v>
      </c>
      <c r="F7467">
        <v>0</v>
      </c>
      <c r="G7467">
        <v>0</v>
      </c>
    </row>
    <row r="7468" spans="1:7" x14ac:dyDescent="0.25">
      <c r="A7468" t="s">
        <v>7472</v>
      </c>
      <c r="B7468">
        <v>0</v>
      </c>
      <c r="C7468">
        <v>0</v>
      </c>
      <c r="D7468">
        <v>0</v>
      </c>
      <c r="E7468">
        <v>0</v>
      </c>
      <c r="F7468">
        <v>0</v>
      </c>
      <c r="G7468">
        <v>0</v>
      </c>
    </row>
    <row r="7469" spans="1:7" x14ac:dyDescent="0.25">
      <c r="A7469" t="s">
        <v>7473</v>
      </c>
      <c r="B7469">
        <v>0</v>
      </c>
      <c r="C7469">
        <v>0</v>
      </c>
      <c r="D7469">
        <v>0</v>
      </c>
      <c r="E7469">
        <v>0</v>
      </c>
      <c r="F7469">
        <v>0</v>
      </c>
      <c r="G7469">
        <v>0</v>
      </c>
    </row>
    <row r="7470" spans="1:7" x14ac:dyDescent="0.25">
      <c r="A7470" t="s">
        <v>7474</v>
      </c>
      <c r="B7470">
        <v>0</v>
      </c>
      <c r="C7470">
        <v>0</v>
      </c>
      <c r="D7470">
        <v>0</v>
      </c>
      <c r="E7470">
        <v>0</v>
      </c>
      <c r="F7470">
        <v>0</v>
      </c>
      <c r="G7470">
        <v>0</v>
      </c>
    </row>
    <row r="7471" spans="1:7" x14ac:dyDescent="0.25">
      <c r="A7471" t="s">
        <v>7475</v>
      </c>
      <c r="B7471">
        <v>0</v>
      </c>
      <c r="C7471">
        <v>0</v>
      </c>
      <c r="D7471">
        <v>0</v>
      </c>
      <c r="E7471">
        <v>0</v>
      </c>
      <c r="F7471">
        <v>0</v>
      </c>
      <c r="G7471">
        <v>0</v>
      </c>
    </row>
    <row r="7472" spans="1:7" x14ac:dyDescent="0.25">
      <c r="A7472" t="s">
        <v>7476</v>
      </c>
      <c r="B7472">
        <v>0</v>
      </c>
      <c r="C7472">
        <v>0</v>
      </c>
      <c r="D7472">
        <v>0</v>
      </c>
      <c r="E7472">
        <v>1</v>
      </c>
      <c r="F7472">
        <v>0</v>
      </c>
      <c r="G7472">
        <v>0</v>
      </c>
    </row>
    <row r="7473" spans="1:7" x14ac:dyDescent="0.25">
      <c r="A7473" t="s">
        <v>7477</v>
      </c>
      <c r="B7473">
        <v>18</v>
      </c>
      <c r="C7473">
        <v>10</v>
      </c>
      <c r="D7473">
        <v>14</v>
      </c>
      <c r="E7473">
        <v>19</v>
      </c>
      <c r="F7473">
        <v>10</v>
      </c>
      <c r="G7473">
        <v>3</v>
      </c>
    </row>
    <row r="7474" spans="1:7" x14ac:dyDescent="0.25">
      <c r="A7474" t="s">
        <v>7478</v>
      </c>
      <c r="B7474">
        <v>70</v>
      </c>
      <c r="C7474">
        <v>19</v>
      </c>
      <c r="D7474">
        <v>41</v>
      </c>
      <c r="E7474">
        <v>34</v>
      </c>
      <c r="F7474">
        <v>25</v>
      </c>
      <c r="G7474">
        <v>15</v>
      </c>
    </row>
    <row r="7475" spans="1:7" x14ac:dyDescent="0.25">
      <c r="A7475" t="s">
        <v>7479</v>
      </c>
      <c r="B7475">
        <v>0</v>
      </c>
      <c r="C7475">
        <v>0</v>
      </c>
      <c r="D7475">
        <v>0</v>
      </c>
      <c r="E7475">
        <v>0</v>
      </c>
      <c r="F7475">
        <v>0</v>
      </c>
      <c r="G7475">
        <v>0</v>
      </c>
    </row>
    <row r="7476" spans="1:7" x14ac:dyDescent="0.25">
      <c r="A7476" t="s">
        <v>7480</v>
      </c>
      <c r="B7476">
        <v>1</v>
      </c>
      <c r="C7476">
        <v>0</v>
      </c>
      <c r="D7476">
        <v>0</v>
      </c>
      <c r="E7476">
        <v>0</v>
      </c>
      <c r="F7476">
        <v>0</v>
      </c>
      <c r="G7476">
        <v>0</v>
      </c>
    </row>
    <row r="7477" spans="1:7" x14ac:dyDescent="0.25">
      <c r="A7477" t="s">
        <v>7481</v>
      </c>
      <c r="B7477">
        <v>0</v>
      </c>
      <c r="C7477">
        <v>0</v>
      </c>
      <c r="D7477">
        <v>0</v>
      </c>
      <c r="E7477">
        <v>0</v>
      </c>
      <c r="F7477">
        <v>0</v>
      </c>
      <c r="G7477">
        <v>0</v>
      </c>
    </row>
    <row r="7478" spans="1:7" x14ac:dyDescent="0.25">
      <c r="A7478" t="s">
        <v>7482</v>
      </c>
      <c r="B7478">
        <v>0</v>
      </c>
      <c r="C7478">
        <v>0</v>
      </c>
      <c r="D7478">
        <v>0</v>
      </c>
      <c r="E7478">
        <v>0</v>
      </c>
      <c r="F7478">
        <v>0</v>
      </c>
      <c r="G7478">
        <v>0</v>
      </c>
    </row>
    <row r="7479" spans="1:7" x14ac:dyDescent="0.25">
      <c r="A7479" t="s">
        <v>7483</v>
      </c>
      <c r="B7479">
        <v>5458</v>
      </c>
      <c r="C7479">
        <v>7550</v>
      </c>
      <c r="D7479">
        <v>5442</v>
      </c>
      <c r="E7479">
        <v>3730</v>
      </c>
      <c r="F7479">
        <v>7657</v>
      </c>
      <c r="G7479">
        <v>2548</v>
      </c>
    </row>
    <row r="7480" spans="1:7" x14ac:dyDescent="0.25">
      <c r="A7480" t="s">
        <v>7484</v>
      </c>
      <c r="B7480">
        <v>5935</v>
      </c>
      <c r="C7480">
        <v>5749</v>
      </c>
      <c r="D7480">
        <v>5465</v>
      </c>
      <c r="E7480">
        <v>5415</v>
      </c>
      <c r="F7480">
        <v>6581</v>
      </c>
      <c r="G7480">
        <v>2550</v>
      </c>
    </row>
    <row r="7481" spans="1:7" x14ac:dyDescent="0.25">
      <c r="A7481" t="s">
        <v>7485</v>
      </c>
      <c r="B7481">
        <v>4</v>
      </c>
      <c r="C7481">
        <v>1</v>
      </c>
      <c r="D7481">
        <v>0</v>
      </c>
      <c r="E7481">
        <v>6</v>
      </c>
      <c r="F7481">
        <v>3</v>
      </c>
      <c r="G7481">
        <v>5</v>
      </c>
    </row>
    <row r="7482" spans="1:7" x14ac:dyDescent="0.25">
      <c r="A7482" t="s">
        <v>7486</v>
      </c>
      <c r="B7482">
        <v>0</v>
      </c>
      <c r="C7482">
        <v>0</v>
      </c>
      <c r="D7482">
        <v>0</v>
      </c>
      <c r="E7482">
        <v>0</v>
      </c>
      <c r="F7482">
        <v>2</v>
      </c>
      <c r="G7482">
        <v>0</v>
      </c>
    </row>
    <row r="7483" spans="1:7" x14ac:dyDescent="0.25">
      <c r="A7483" t="s">
        <v>7487</v>
      </c>
      <c r="B7483">
        <v>1</v>
      </c>
      <c r="C7483">
        <v>3</v>
      </c>
      <c r="D7483">
        <v>19</v>
      </c>
      <c r="E7483">
        <v>4</v>
      </c>
      <c r="F7483">
        <v>14</v>
      </c>
      <c r="G7483">
        <v>55</v>
      </c>
    </row>
    <row r="7484" spans="1:7" x14ac:dyDescent="0.25">
      <c r="A7484" t="s">
        <v>7488</v>
      </c>
      <c r="B7484">
        <v>27</v>
      </c>
      <c r="C7484">
        <v>45</v>
      </c>
      <c r="D7484">
        <v>48</v>
      </c>
      <c r="E7484">
        <v>72</v>
      </c>
      <c r="F7484">
        <v>99</v>
      </c>
      <c r="G7484">
        <v>27</v>
      </c>
    </row>
    <row r="7485" spans="1:7" x14ac:dyDescent="0.25">
      <c r="A7485" t="s">
        <v>7489</v>
      </c>
      <c r="B7485">
        <v>5</v>
      </c>
      <c r="C7485">
        <v>12</v>
      </c>
      <c r="D7485">
        <v>17</v>
      </c>
      <c r="E7485">
        <v>16</v>
      </c>
      <c r="F7485">
        <v>23</v>
      </c>
      <c r="G7485">
        <v>14</v>
      </c>
    </row>
    <row r="7486" spans="1:7" x14ac:dyDescent="0.25">
      <c r="A7486" t="s">
        <v>7490</v>
      </c>
      <c r="B7486">
        <v>21</v>
      </c>
      <c r="C7486">
        <v>43</v>
      </c>
      <c r="D7486">
        <v>13</v>
      </c>
      <c r="E7486">
        <v>28</v>
      </c>
      <c r="F7486">
        <v>61</v>
      </c>
      <c r="G7486">
        <v>12</v>
      </c>
    </row>
    <row r="7487" spans="1:7" x14ac:dyDescent="0.25">
      <c r="A7487" t="s">
        <v>7491</v>
      </c>
      <c r="B7487">
        <v>86</v>
      </c>
      <c r="C7487">
        <v>211</v>
      </c>
      <c r="D7487">
        <v>253</v>
      </c>
      <c r="E7487">
        <v>147</v>
      </c>
      <c r="F7487">
        <v>272</v>
      </c>
      <c r="G7487">
        <v>180</v>
      </c>
    </row>
    <row r="7488" spans="1:7" x14ac:dyDescent="0.25">
      <c r="A7488" t="s">
        <v>7492</v>
      </c>
      <c r="B7488">
        <v>2144</v>
      </c>
      <c r="C7488">
        <v>1929</v>
      </c>
      <c r="D7488">
        <v>1412</v>
      </c>
      <c r="E7488">
        <v>1188</v>
      </c>
      <c r="F7488">
        <v>1739</v>
      </c>
      <c r="G7488">
        <v>185</v>
      </c>
    </row>
    <row r="7489" spans="1:7" x14ac:dyDescent="0.25">
      <c r="A7489" t="s">
        <v>7493</v>
      </c>
      <c r="B7489">
        <v>2010</v>
      </c>
      <c r="C7489">
        <v>2140</v>
      </c>
      <c r="D7489">
        <v>1985</v>
      </c>
      <c r="E7489">
        <v>2401</v>
      </c>
      <c r="F7489">
        <v>3273</v>
      </c>
      <c r="G7489">
        <v>2168</v>
      </c>
    </row>
    <row r="7490" spans="1:7" x14ac:dyDescent="0.25">
      <c r="A7490" t="s">
        <v>7494</v>
      </c>
      <c r="B7490">
        <v>428</v>
      </c>
      <c r="C7490">
        <v>563</v>
      </c>
      <c r="D7490">
        <v>545</v>
      </c>
      <c r="E7490">
        <v>516</v>
      </c>
      <c r="F7490">
        <v>843</v>
      </c>
      <c r="G7490">
        <v>427</v>
      </c>
    </row>
    <row r="7491" spans="1:7" x14ac:dyDescent="0.25">
      <c r="A7491" t="s">
        <v>7495</v>
      </c>
      <c r="B7491">
        <v>11</v>
      </c>
      <c r="C7491">
        <v>12</v>
      </c>
      <c r="D7491">
        <v>35</v>
      </c>
      <c r="E7491">
        <v>13</v>
      </c>
      <c r="F7491">
        <v>27</v>
      </c>
      <c r="G7491">
        <v>61</v>
      </c>
    </row>
    <row r="7492" spans="1:7" x14ac:dyDescent="0.25">
      <c r="A7492" t="s">
        <v>7496</v>
      </c>
      <c r="B7492">
        <v>2</v>
      </c>
      <c r="C7492">
        <v>6</v>
      </c>
      <c r="D7492">
        <v>4</v>
      </c>
      <c r="E7492">
        <v>6</v>
      </c>
      <c r="F7492">
        <v>6</v>
      </c>
      <c r="G7492">
        <v>2</v>
      </c>
    </row>
    <row r="7493" spans="1:7" x14ac:dyDescent="0.25">
      <c r="A7493" t="s">
        <v>7497</v>
      </c>
      <c r="B7493">
        <v>108</v>
      </c>
      <c r="C7493">
        <v>202</v>
      </c>
      <c r="D7493">
        <v>131</v>
      </c>
      <c r="E7493">
        <v>160</v>
      </c>
      <c r="F7493">
        <v>273</v>
      </c>
      <c r="G7493">
        <v>53</v>
      </c>
    </row>
    <row r="7494" spans="1:7" x14ac:dyDescent="0.25">
      <c r="A7494" t="s">
        <v>7498</v>
      </c>
      <c r="B7494">
        <v>2918</v>
      </c>
      <c r="C7494">
        <v>3092</v>
      </c>
      <c r="D7494">
        <v>2792</v>
      </c>
      <c r="E7494">
        <v>1285</v>
      </c>
      <c r="F7494">
        <v>2486</v>
      </c>
      <c r="G7494">
        <v>319</v>
      </c>
    </row>
    <row r="7495" spans="1:7" x14ac:dyDescent="0.25">
      <c r="A7495" t="s">
        <v>7499</v>
      </c>
      <c r="B7495">
        <v>321</v>
      </c>
      <c r="C7495">
        <v>741</v>
      </c>
      <c r="D7495">
        <v>436</v>
      </c>
      <c r="E7495">
        <v>187</v>
      </c>
      <c r="F7495">
        <v>399</v>
      </c>
      <c r="G7495">
        <v>84</v>
      </c>
    </row>
    <row r="7496" spans="1:7" x14ac:dyDescent="0.25">
      <c r="A7496" t="s">
        <v>7500</v>
      </c>
      <c r="B7496">
        <v>8465</v>
      </c>
      <c r="C7496">
        <v>19154</v>
      </c>
      <c r="D7496">
        <v>16484</v>
      </c>
      <c r="E7496">
        <v>16918</v>
      </c>
      <c r="F7496">
        <v>31866</v>
      </c>
      <c r="G7496">
        <v>24020</v>
      </c>
    </row>
    <row r="7497" spans="1:7" x14ac:dyDescent="0.25">
      <c r="A7497" t="s">
        <v>7501</v>
      </c>
      <c r="B7497">
        <v>6398</v>
      </c>
      <c r="C7497">
        <v>6670</v>
      </c>
      <c r="D7497">
        <v>6239</v>
      </c>
      <c r="E7497">
        <v>7487</v>
      </c>
      <c r="F7497">
        <v>11183</v>
      </c>
      <c r="G7497">
        <v>6800</v>
      </c>
    </row>
    <row r="7498" spans="1:7" x14ac:dyDescent="0.25">
      <c r="A7498" t="s">
        <v>7502</v>
      </c>
      <c r="B7498">
        <v>4490</v>
      </c>
      <c r="C7498">
        <v>4322</v>
      </c>
      <c r="D7498">
        <v>3920</v>
      </c>
      <c r="E7498">
        <v>2440</v>
      </c>
      <c r="F7498">
        <v>3860</v>
      </c>
      <c r="G7498">
        <v>2120</v>
      </c>
    </row>
    <row r="7499" spans="1:7" x14ac:dyDescent="0.25">
      <c r="A7499" t="s">
        <v>7503</v>
      </c>
      <c r="B7499">
        <v>1678</v>
      </c>
      <c r="C7499">
        <v>982</v>
      </c>
      <c r="D7499">
        <v>1785</v>
      </c>
      <c r="E7499">
        <v>1184</v>
      </c>
      <c r="F7499">
        <v>974</v>
      </c>
      <c r="G7499">
        <v>311</v>
      </c>
    </row>
    <row r="7500" spans="1:7" x14ac:dyDescent="0.25">
      <c r="A7500" t="s">
        <v>7504</v>
      </c>
      <c r="B7500">
        <v>1191</v>
      </c>
      <c r="C7500">
        <v>1741</v>
      </c>
      <c r="D7500">
        <v>1070</v>
      </c>
      <c r="E7500">
        <v>652</v>
      </c>
      <c r="F7500">
        <v>1588</v>
      </c>
      <c r="G7500">
        <v>200</v>
      </c>
    </row>
    <row r="7501" spans="1:7" x14ac:dyDescent="0.25">
      <c r="A7501" t="s">
        <v>7505</v>
      </c>
      <c r="B7501">
        <v>40</v>
      </c>
      <c r="C7501">
        <v>56</v>
      </c>
      <c r="D7501">
        <v>49</v>
      </c>
      <c r="E7501">
        <v>19</v>
      </c>
      <c r="F7501">
        <v>40</v>
      </c>
      <c r="G7501">
        <v>8</v>
      </c>
    </row>
    <row r="7502" spans="1:7" x14ac:dyDescent="0.25">
      <c r="A7502" t="s">
        <v>7506</v>
      </c>
      <c r="B7502">
        <v>271</v>
      </c>
      <c r="C7502">
        <v>382</v>
      </c>
      <c r="D7502">
        <v>323</v>
      </c>
      <c r="E7502">
        <v>272</v>
      </c>
      <c r="F7502">
        <v>418</v>
      </c>
      <c r="G7502">
        <v>179</v>
      </c>
    </row>
    <row r="7503" spans="1:7" x14ac:dyDescent="0.25">
      <c r="A7503" t="s">
        <v>7507</v>
      </c>
      <c r="B7503">
        <v>32</v>
      </c>
      <c r="C7503">
        <v>83</v>
      </c>
      <c r="D7503">
        <v>82</v>
      </c>
      <c r="E7503">
        <v>50</v>
      </c>
      <c r="F7503">
        <v>98</v>
      </c>
      <c r="G7503">
        <v>27</v>
      </c>
    </row>
    <row r="7504" spans="1:7" x14ac:dyDescent="0.25">
      <c r="A7504" t="s">
        <v>7508</v>
      </c>
      <c r="B7504">
        <v>1947</v>
      </c>
      <c r="C7504">
        <v>1887</v>
      </c>
      <c r="D7504">
        <v>3004</v>
      </c>
      <c r="E7504">
        <v>3124</v>
      </c>
      <c r="F7504">
        <v>4135</v>
      </c>
      <c r="G7504">
        <v>2855</v>
      </c>
    </row>
    <row r="7505" spans="1:7" x14ac:dyDescent="0.25">
      <c r="A7505" t="s">
        <v>7509</v>
      </c>
      <c r="B7505">
        <v>4</v>
      </c>
      <c r="C7505">
        <v>1</v>
      </c>
      <c r="D7505">
        <v>3</v>
      </c>
      <c r="E7505">
        <v>5</v>
      </c>
      <c r="F7505">
        <v>3</v>
      </c>
      <c r="G7505">
        <v>2</v>
      </c>
    </row>
    <row r="7506" spans="1:7" x14ac:dyDescent="0.25">
      <c r="A7506" t="s">
        <v>7510</v>
      </c>
      <c r="B7506">
        <v>760</v>
      </c>
      <c r="C7506">
        <v>892</v>
      </c>
      <c r="D7506">
        <v>980</v>
      </c>
      <c r="E7506">
        <v>418</v>
      </c>
      <c r="F7506">
        <v>719</v>
      </c>
      <c r="G7506">
        <v>394</v>
      </c>
    </row>
    <row r="7507" spans="1:7" x14ac:dyDescent="0.25">
      <c r="A7507" t="s">
        <v>7511</v>
      </c>
      <c r="B7507">
        <v>762</v>
      </c>
      <c r="C7507">
        <v>1413</v>
      </c>
      <c r="D7507">
        <v>1079</v>
      </c>
      <c r="E7507">
        <v>694</v>
      </c>
      <c r="F7507">
        <v>1552</v>
      </c>
      <c r="G7507">
        <v>591</v>
      </c>
    </row>
    <row r="7508" spans="1:7" x14ac:dyDescent="0.25">
      <c r="A7508" t="s">
        <v>7512</v>
      </c>
      <c r="B7508">
        <v>4</v>
      </c>
      <c r="C7508">
        <v>5</v>
      </c>
      <c r="D7508">
        <v>9</v>
      </c>
      <c r="E7508">
        <v>0</v>
      </c>
      <c r="F7508">
        <v>3</v>
      </c>
      <c r="G7508">
        <v>1</v>
      </c>
    </row>
    <row r="7509" spans="1:7" x14ac:dyDescent="0.25">
      <c r="A7509" t="s">
        <v>7513</v>
      </c>
      <c r="B7509">
        <v>1339</v>
      </c>
      <c r="C7509">
        <v>1764</v>
      </c>
      <c r="D7509">
        <v>2298</v>
      </c>
      <c r="E7509">
        <v>1482</v>
      </c>
      <c r="F7509">
        <v>2578</v>
      </c>
      <c r="G7509">
        <v>1039</v>
      </c>
    </row>
    <row r="7510" spans="1:7" x14ac:dyDescent="0.25">
      <c r="A7510" t="s">
        <v>7514</v>
      </c>
      <c r="B7510">
        <v>652</v>
      </c>
      <c r="C7510">
        <v>724</v>
      </c>
      <c r="D7510">
        <v>967</v>
      </c>
      <c r="E7510">
        <v>866</v>
      </c>
      <c r="F7510">
        <v>1100</v>
      </c>
      <c r="G7510">
        <v>783</v>
      </c>
    </row>
    <row r="7511" spans="1:7" x14ac:dyDescent="0.25">
      <c r="A7511" t="s">
        <v>7515</v>
      </c>
      <c r="B7511">
        <v>1189</v>
      </c>
      <c r="C7511">
        <v>1588</v>
      </c>
      <c r="D7511">
        <v>4492</v>
      </c>
      <c r="E7511">
        <v>1475</v>
      </c>
      <c r="F7511">
        <v>1955</v>
      </c>
      <c r="G7511">
        <v>2173</v>
      </c>
    </row>
    <row r="7512" spans="1:7" x14ac:dyDescent="0.25">
      <c r="A7512" t="s">
        <v>7516</v>
      </c>
      <c r="B7512">
        <v>2711</v>
      </c>
      <c r="C7512">
        <v>2037</v>
      </c>
      <c r="D7512">
        <v>1861</v>
      </c>
      <c r="E7512">
        <v>1707</v>
      </c>
      <c r="F7512">
        <v>2206</v>
      </c>
      <c r="G7512">
        <v>221</v>
      </c>
    </row>
    <row r="7513" spans="1:7" x14ac:dyDescent="0.25">
      <c r="A7513" t="s">
        <v>7517</v>
      </c>
      <c r="B7513">
        <v>19</v>
      </c>
      <c r="C7513">
        <v>11</v>
      </c>
      <c r="D7513">
        <v>12</v>
      </c>
      <c r="E7513">
        <v>43</v>
      </c>
      <c r="F7513">
        <v>33</v>
      </c>
      <c r="G7513">
        <v>141</v>
      </c>
    </row>
    <row r="7514" spans="1:7" x14ac:dyDescent="0.25">
      <c r="A7514" t="s">
        <v>7518</v>
      </c>
      <c r="B7514">
        <v>26</v>
      </c>
      <c r="C7514">
        <v>35</v>
      </c>
      <c r="D7514">
        <v>44</v>
      </c>
      <c r="E7514">
        <v>18</v>
      </c>
      <c r="F7514">
        <v>37</v>
      </c>
      <c r="G7514">
        <v>29</v>
      </c>
    </row>
    <row r="7515" spans="1:7" x14ac:dyDescent="0.25">
      <c r="A7515" t="s">
        <v>7519</v>
      </c>
      <c r="B7515">
        <v>1</v>
      </c>
      <c r="C7515">
        <v>2</v>
      </c>
      <c r="D7515">
        <v>1</v>
      </c>
      <c r="E7515">
        <v>2</v>
      </c>
      <c r="F7515">
        <v>3</v>
      </c>
      <c r="G7515">
        <v>0</v>
      </c>
    </row>
    <row r="7516" spans="1:7" x14ac:dyDescent="0.25">
      <c r="A7516" t="s">
        <v>7520</v>
      </c>
      <c r="B7516">
        <v>819</v>
      </c>
      <c r="C7516">
        <v>1052</v>
      </c>
      <c r="D7516">
        <v>883</v>
      </c>
      <c r="E7516">
        <v>527</v>
      </c>
      <c r="F7516">
        <v>1048</v>
      </c>
      <c r="G7516">
        <v>343</v>
      </c>
    </row>
    <row r="7517" spans="1:7" x14ac:dyDescent="0.25">
      <c r="A7517" t="s">
        <v>7521</v>
      </c>
      <c r="B7517">
        <v>2363</v>
      </c>
      <c r="C7517">
        <v>3119</v>
      </c>
      <c r="D7517">
        <v>2496</v>
      </c>
      <c r="E7517">
        <v>1452</v>
      </c>
      <c r="F7517">
        <v>2754</v>
      </c>
      <c r="G7517">
        <v>1231</v>
      </c>
    </row>
    <row r="7518" spans="1:7" x14ac:dyDescent="0.25">
      <c r="A7518" t="s">
        <v>7522</v>
      </c>
      <c r="B7518">
        <v>4429</v>
      </c>
      <c r="C7518">
        <v>5487</v>
      </c>
      <c r="D7518">
        <v>5647</v>
      </c>
      <c r="E7518">
        <v>4628</v>
      </c>
      <c r="F7518">
        <v>7976</v>
      </c>
      <c r="G7518">
        <v>4404</v>
      </c>
    </row>
    <row r="7519" spans="1:7" x14ac:dyDescent="0.25">
      <c r="A7519" t="s">
        <v>7523</v>
      </c>
      <c r="B7519">
        <v>705</v>
      </c>
      <c r="C7519">
        <v>567</v>
      </c>
      <c r="D7519">
        <v>970</v>
      </c>
      <c r="E7519">
        <v>460</v>
      </c>
      <c r="F7519">
        <v>574</v>
      </c>
      <c r="G7519">
        <v>272</v>
      </c>
    </row>
    <row r="7520" spans="1:7" x14ac:dyDescent="0.25">
      <c r="A7520" t="s">
        <v>7524</v>
      </c>
      <c r="B7520">
        <v>1898</v>
      </c>
      <c r="C7520">
        <v>2575</v>
      </c>
      <c r="D7520">
        <v>2422</v>
      </c>
      <c r="E7520">
        <v>1471</v>
      </c>
      <c r="F7520">
        <v>2098</v>
      </c>
      <c r="G7520">
        <v>3817</v>
      </c>
    </row>
    <row r="7521" spans="1:7" x14ac:dyDescent="0.25">
      <c r="A7521" t="s">
        <v>7525</v>
      </c>
      <c r="B7521">
        <v>47</v>
      </c>
      <c r="C7521">
        <v>128</v>
      </c>
      <c r="D7521">
        <v>94</v>
      </c>
      <c r="E7521">
        <v>50</v>
      </c>
      <c r="F7521">
        <v>136</v>
      </c>
      <c r="G7521">
        <v>54</v>
      </c>
    </row>
    <row r="7522" spans="1:7" x14ac:dyDescent="0.25">
      <c r="A7522" t="s">
        <v>7526</v>
      </c>
      <c r="B7522">
        <v>2753</v>
      </c>
      <c r="C7522">
        <v>2980</v>
      </c>
      <c r="D7522">
        <v>3649</v>
      </c>
      <c r="E7522">
        <v>2549</v>
      </c>
      <c r="F7522">
        <v>4007</v>
      </c>
      <c r="G7522">
        <v>2424</v>
      </c>
    </row>
    <row r="7523" spans="1:7" x14ac:dyDescent="0.25">
      <c r="A7523" t="s">
        <v>7527</v>
      </c>
      <c r="B7523">
        <v>686</v>
      </c>
      <c r="C7523">
        <v>441</v>
      </c>
      <c r="D7523">
        <v>949</v>
      </c>
      <c r="E7523">
        <v>594</v>
      </c>
      <c r="F7523">
        <v>566</v>
      </c>
      <c r="G7523">
        <v>232</v>
      </c>
    </row>
    <row r="7524" spans="1:7" x14ac:dyDescent="0.25">
      <c r="A7524" t="s">
        <v>7528</v>
      </c>
      <c r="B7524">
        <v>39</v>
      </c>
      <c r="C7524">
        <v>44</v>
      </c>
      <c r="D7524">
        <v>44</v>
      </c>
      <c r="E7524">
        <v>3</v>
      </c>
      <c r="F7524">
        <v>8</v>
      </c>
      <c r="G7524">
        <v>1</v>
      </c>
    </row>
    <row r="7525" spans="1:7" x14ac:dyDescent="0.25">
      <c r="A7525" t="s">
        <v>7529</v>
      </c>
      <c r="B7525">
        <v>131</v>
      </c>
      <c r="C7525">
        <v>227</v>
      </c>
      <c r="D7525">
        <v>343</v>
      </c>
      <c r="E7525">
        <v>180</v>
      </c>
      <c r="F7525">
        <v>301</v>
      </c>
      <c r="G7525">
        <v>259</v>
      </c>
    </row>
    <row r="7526" spans="1:7" x14ac:dyDescent="0.25">
      <c r="A7526" t="s">
        <v>7530</v>
      </c>
      <c r="B7526">
        <v>303</v>
      </c>
      <c r="C7526">
        <v>247</v>
      </c>
      <c r="D7526">
        <v>396</v>
      </c>
      <c r="E7526">
        <v>346</v>
      </c>
      <c r="F7526">
        <v>407</v>
      </c>
      <c r="G7526">
        <v>222</v>
      </c>
    </row>
    <row r="7527" spans="1:7" x14ac:dyDescent="0.25">
      <c r="A7527" t="s">
        <v>7531</v>
      </c>
      <c r="B7527">
        <v>2</v>
      </c>
      <c r="C7527">
        <v>2</v>
      </c>
      <c r="D7527">
        <v>1</v>
      </c>
      <c r="E7527">
        <v>0</v>
      </c>
      <c r="F7527">
        <v>2</v>
      </c>
      <c r="G7527">
        <v>1</v>
      </c>
    </row>
    <row r="7528" spans="1:7" x14ac:dyDescent="0.25">
      <c r="A7528" t="s">
        <v>7532</v>
      </c>
      <c r="B7528">
        <v>283</v>
      </c>
      <c r="C7528">
        <v>327</v>
      </c>
      <c r="D7528">
        <v>352</v>
      </c>
      <c r="E7528">
        <v>315</v>
      </c>
      <c r="F7528">
        <v>510</v>
      </c>
      <c r="G7528">
        <v>146</v>
      </c>
    </row>
    <row r="7529" spans="1:7" x14ac:dyDescent="0.25">
      <c r="A7529" t="s">
        <v>7533</v>
      </c>
      <c r="B7529">
        <v>2473</v>
      </c>
      <c r="C7529">
        <v>2714</v>
      </c>
      <c r="D7529">
        <v>5524</v>
      </c>
      <c r="E7529">
        <v>1470</v>
      </c>
      <c r="F7529">
        <v>2425</v>
      </c>
      <c r="G7529">
        <v>3855</v>
      </c>
    </row>
    <row r="7530" spans="1:7" x14ac:dyDescent="0.25">
      <c r="A7530" t="s">
        <v>7534</v>
      </c>
      <c r="B7530">
        <v>189</v>
      </c>
      <c r="C7530">
        <v>119</v>
      </c>
      <c r="D7530">
        <v>260</v>
      </c>
      <c r="E7530">
        <v>467</v>
      </c>
      <c r="F7530">
        <v>338</v>
      </c>
      <c r="G7530">
        <v>185</v>
      </c>
    </row>
    <row r="7531" spans="1:7" x14ac:dyDescent="0.25">
      <c r="A7531" t="s">
        <v>7535</v>
      </c>
      <c r="B7531">
        <v>1106</v>
      </c>
      <c r="C7531">
        <v>1313</v>
      </c>
      <c r="D7531">
        <v>2175</v>
      </c>
      <c r="E7531">
        <v>812</v>
      </c>
      <c r="F7531">
        <v>1125</v>
      </c>
      <c r="G7531">
        <v>1008</v>
      </c>
    </row>
    <row r="7532" spans="1:7" x14ac:dyDescent="0.25">
      <c r="A7532" t="s">
        <v>7536</v>
      </c>
      <c r="B7532">
        <v>3</v>
      </c>
      <c r="C7532">
        <v>5</v>
      </c>
      <c r="D7532">
        <v>2</v>
      </c>
      <c r="E7532">
        <v>2</v>
      </c>
      <c r="F7532">
        <v>3</v>
      </c>
      <c r="G7532">
        <v>8</v>
      </c>
    </row>
    <row r="7533" spans="1:7" x14ac:dyDescent="0.25">
      <c r="A7533" t="s">
        <v>7537</v>
      </c>
      <c r="B7533">
        <v>8</v>
      </c>
      <c r="C7533">
        <v>10</v>
      </c>
      <c r="D7533">
        <v>25</v>
      </c>
      <c r="E7533">
        <v>25</v>
      </c>
      <c r="F7533">
        <v>16</v>
      </c>
      <c r="G7533">
        <v>90</v>
      </c>
    </row>
    <row r="7534" spans="1:7" x14ac:dyDescent="0.25">
      <c r="A7534" t="s">
        <v>7538</v>
      </c>
      <c r="B7534">
        <v>83</v>
      </c>
      <c r="C7534">
        <v>73</v>
      </c>
      <c r="D7534">
        <v>175</v>
      </c>
      <c r="E7534">
        <v>65</v>
      </c>
      <c r="F7534">
        <v>57</v>
      </c>
      <c r="G7534">
        <v>32</v>
      </c>
    </row>
    <row r="7535" spans="1:7" x14ac:dyDescent="0.25">
      <c r="A7535" t="s">
        <v>7539</v>
      </c>
      <c r="B7535">
        <v>5</v>
      </c>
      <c r="C7535">
        <v>16</v>
      </c>
      <c r="D7535">
        <v>0</v>
      </c>
      <c r="E7535">
        <v>16</v>
      </c>
      <c r="F7535">
        <v>44</v>
      </c>
      <c r="G7535">
        <v>18</v>
      </c>
    </row>
    <row r="7536" spans="1:7" x14ac:dyDescent="0.25">
      <c r="A7536" t="s">
        <v>7540</v>
      </c>
      <c r="B7536">
        <v>0</v>
      </c>
      <c r="C7536">
        <v>0</v>
      </c>
      <c r="D7536">
        <v>1</v>
      </c>
      <c r="E7536">
        <v>0</v>
      </c>
      <c r="F7536">
        <v>0</v>
      </c>
      <c r="G7536">
        <v>0</v>
      </c>
    </row>
    <row r="7537" spans="1:7" x14ac:dyDescent="0.25">
      <c r="A7537" t="s">
        <v>7541</v>
      </c>
      <c r="B7537">
        <v>16460</v>
      </c>
      <c r="C7537">
        <v>20252</v>
      </c>
      <c r="D7537">
        <v>27713</v>
      </c>
      <c r="E7537">
        <v>16765</v>
      </c>
      <c r="F7537">
        <v>26836</v>
      </c>
      <c r="G7537">
        <v>17783</v>
      </c>
    </row>
    <row r="7538" spans="1:7" x14ac:dyDescent="0.25">
      <c r="A7538" t="s">
        <v>7542</v>
      </c>
      <c r="B7538">
        <v>340</v>
      </c>
      <c r="C7538">
        <v>349</v>
      </c>
      <c r="D7538">
        <v>495</v>
      </c>
      <c r="E7538">
        <v>555</v>
      </c>
      <c r="F7538">
        <v>668</v>
      </c>
      <c r="G7538">
        <v>1031</v>
      </c>
    </row>
    <row r="7539" spans="1:7" x14ac:dyDescent="0.25">
      <c r="A7539" t="s">
        <v>7543</v>
      </c>
      <c r="B7539">
        <v>51086</v>
      </c>
      <c r="C7539">
        <v>60563</v>
      </c>
      <c r="D7539">
        <v>44551</v>
      </c>
      <c r="E7539">
        <v>62195</v>
      </c>
      <c r="F7539">
        <v>79492</v>
      </c>
      <c r="G7539">
        <v>25580</v>
      </c>
    </row>
    <row r="7540" spans="1:7" x14ac:dyDescent="0.25">
      <c r="A7540" t="s">
        <v>7544</v>
      </c>
      <c r="B7540">
        <v>1712</v>
      </c>
      <c r="C7540">
        <v>2044</v>
      </c>
      <c r="D7540">
        <v>2220</v>
      </c>
      <c r="E7540">
        <v>1318</v>
      </c>
      <c r="F7540">
        <v>2131</v>
      </c>
      <c r="G7540">
        <v>1954</v>
      </c>
    </row>
    <row r="7541" spans="1:7" x14ac:dyDescent="0.25">
      <c r="A7541" t="s">
        <v>7545</v>
      </c>
      <c r="B7541">
        <v>494</v>
      </c>
      <c r="C7541">
        <v>900</v>
      </c>
      <c r="D7541">
        <v>990</v>
      </c>
      <c r="E7541">
        <v>1118</v>
      </c>
      <c r="F7541">
        <v>1838</v>
      </c>
      <c r="G7541">
        <v>2009</v>
      </c>
    </row>
    <row r="7542" spans="1:7" x14ac:dyDescent="0.25">
      <c r="A7542" t="s">
        <v>7546</v>
      </c>
      <c r="B7542">
        <v>11695</v>
      </c>
      <c r="C7542">
        <v>7761</v>
      </c>
      <c r="D7542">
        <v>9037</v>
      </c>
      <c r="E7542">
        <v>5329</v>
      </c>
      <c r="F7542">
        <v>6297</v>
      </c>
      <c r="G7542">
        <v>960</v>
      </c>
    </row>
    <row r="7543" spans="1:7" x14ac:dyDescent="0.25">
      <c r="A7543" t="s">
        <v>7547</v>
      </c>
      <c r="B7543">
        <v>70</v>
      </c>
      <c r="C7543">
        <v>139</v>
      </c>
      <c r="D7543">
        <v>95</v>
      </c>
      <c r="E7543">
        <v>96</v>
      </c>
      <c r="F7543">
        <v>197</v>
      </c>
      <c r="G7543">
        <v>60</v>
      </c>
    </row>
    <row r="7544" spans="1:7" x14ac:dyDescent="0.25">
      <c r="A7544" t="s">
        <v>7548</v>
      </c>
      <c r="B7544">
        <v>825</v>
      </c>
      <c r="C7544">
        <v>925</v>
      </c>
      <c r="D7544">
        <v>1363</v>
      </c>
      <c r="E7544">
        <v>1079</v>
      </c>
      <c r="F7544">
        <v>1534</v>
      </c>
      <c r="G7544">
        <v>1341</v>
      </c>
    </row>
    <row r="7545" spans="1:7" x14ac:dyDescent="0.25">
      <c r="A7545" t="s">
        <v>7549</v>
      </c>
      <c r="B7545">
        <v>3304</v>
      </c>
      <c r="C7545">
        <v>4295</v>
      </c>
      <c r="D7545">
        <v>3683</v>
      </c>
      <c r="E7545">
        <v>2686</v>
      </c>
      <c r="F7545">
        <v>4407</v>
      </c>
      <c r="G7545">
        <v>1782</v>
      </c>
    </row>
    <row r="7546" spans="1:7" x14ac:dyDescent="0.25">
      <c r="A7546" t="s">
        <v>7550</v>
      </c>
      <c r="B7546">
        <v>54</v>
      </c>
      <c r="C7546">
        <v>117</v>
      </c>
      <c r="D7546">
        <v>63</v>
      </c>
      <c r="E7546">
        <v>6</v>
      </c>
      <c r="F7546">
        <v>20</v>
      </c>
      <c r="G7546">
        <v>7</v>
      </c>
    </row>
    <row r="7547" spans="1:7" x14ac:dyDescent="0.25">
      <c r="A7547" t="s">
        <v>7551</v>
      </c>
      <c r="B7547">
        <v>460</v>
      </c>
      <c r="C7547">
        <v>739</v>
      </c>
      <c r="D7547">
        <v>691</v>
      </c>
      <c r="E7547">
        <v>254</v>
      </c>
      <c r="F7547">
        <v>530</v>
      </c>
      <c r="G7547">
        <v>247</v>
      </c>
    </row>
    <row r="7548" spans="1:7" x14ac:dyDescent="0.25">
      <c r="A7548" t="s">
        <v>7552</v>
      </c>
      <c r="B7548">
        <v>0</v>
      </c>
      <c r="C7548">
        <v>1</v>
      </c>
      <c r="D7548">
        <v>1</v>
      </c>
      <c r="E7548">
        <v>1</v>
      </c>
      <c r="F7548">
        <v>0</v>
      </c>
      <c r="G7548">
        <v>0</v>
      </c>
    </row>
    <row r="7549" spans="1:7" x14ac:dyDescent="0.25">
      <c r="A7549" t="s">
        <v>7553</v>
      </c>
      <c r="B7549">
        <v>857</v>
      </c>
      <c r="C7549">
        <v>1478</v>
      </c>
      <c r="D7549">
        <v>1419</v>
      </c>
      <c r="E7549">
        <v>1095</v>
      </c>
      <c r="F7549">
        <v>2229</v>
      </c>
      <c r="G7549">
        <v>1139</v>
      </c>
    </row>
    <row r="7550" spans="1:7" x14ac:dyDescent="0.25">
      <c r="A7550" t="s">
        <v>7554</v>
      </c>
      <c r="B7550">
        <v>26993</v>
      </c>
      <c r="C7550">
        <v>54803</v>
      </c>
      <c r="D7550">
        <v>38799</v>
      </c>
      <c r="E7550">
        <v>41331</v>
      </c>
      <c r="F7550">
        <v>79078</v>
      </c>
      <c r="G7550">
        <v>38429</v>
      </c>
    </row>
    <row r="7551" spans="1:7" x14ac:dyDescent="0.25">
      <c r="A7551" t="s">
        <v>7555</v>
      </c>
      <c r="B7551">
        <v>326</v>
      </c>
      <c r="C7551">
        <v>365</v>
      </c>
      <c r="D7551">
        <v>258</v>
      </c>
      <c r="E7551">
        <v>231</v>
      </c>
      <c r="F7551">
        <v>529</v>
      </c>
      <c r="G7551">
        <v>52</v>
      </c>
    </row>
    <row r="7552" spans="1:7" x14ac:dyDescent="0.25">
      <c r="A7552" t="s">
        <v>7556</v>
      </c>
      <c r="B7552">
        <v>2967</v>
      </c>
      <c r="C7552">
        <v>4290</v>
      </c>
      <c r="D7552">
        <v>4782</v>
      </c>
      <c r="E7552">
        <v>2596</v>
      </c>
      <c r="F7552">
        <v>4831</v>
      </c>
      <c r="G7552">
        <v>3277</v>
      </c>
    </row>
    <row r="7553" spans="1:7" x14ac:dyDescent="0.25">
      <c r="A7553" t="s">
        <v>7557</v>
      </c>
      <c r="B7553">
        <v>514</v>
      </c>
      <c r="C7553">
        <v>758</v>
      </c>
      <c r="D7553">
        <v>480</v>
      </c>
      <c r="E7553">
        <v>582</v>
      </c>
      <c r="F7553">
        <v>1162</v>
      </c>
      <c r="G7553">
        <v>342</v>
      </c>
    </row>
    <row r="7554" spans="1:7" x14ac:dyDescent="0.25">
      <c r="A7554" t="s">
        <v>7558</v>
      </c>
      <c r="B7554">
        <v>11594</v>
      </c>
      <c r="C7554">
        <v>13346</v>
      </c>
      <c r="D7554">
        <v>11278</v>
      </c>
      <c r="E7554">
        <v>20637</v>
      </c>
      <c r="F7554">
        <v>32080</v>
      </c>
      <c r="G7554">
        <v>10517</v>
      </c>
    </row>
    <row r="7555" spans="1:7" x14ac:dyDescent="0.25">
      <c r="A7555" t="s">
        <v>7559</v>
      </c>
      <c r="B7555">
        <v>7106</v>
      </c>
      <c r="C7555">
        <v>9919</v>
      </c>
      <c r="D7555">
        <v>9610</v>
      </c>
      <c r="E7555">
        <v>7702</v>
      </c>
      <c r="F7555">
        <v>13795</v>
      </c>
      <c r="G7555">
        <v>7135</v>
      </c>
    </row>
    <row r="7556" spans="1:7" x14ac:dyDescent="0.25">
      <c r="A7556" t="s">
        <v>7560</v>
      </c>
      <c r="B7556">
        <v>1024</v>
      </c>
      <c r="C7556">
        <v>772</v>
      </c>
      <c r="D7556">
        <v>1469</v>
      </c>
      <c r="E7556">
        <v>1391</v>
      </c>
      <c r="F7556">
        <v>1541</v>
      </c>
      <c r="G7556">
        <v>618</v>
      </c>
    </row>
    <row r="7557" spans="1:7" x14ac:dyDescent="0.25">
      <c r="A7557" t="s">
        <v>7561</v>
      </c>
      <c r="B7557">
        <v>576</v>
      </c>
      <c r="C7557">
        <v>424</v>
      </c>
      <c r="D7557">
        <v>710</v>
      </c>
      <c r="E7557">
        <v>789</v>
      </c>
      <c r="F7557">
        <v>817</v>
      </c>
      <c r="G7557">
        <v>350</v>
      </c>
    </row>
    <row r="7558" spans="1:7" x14ac:dyDescent="0.25">
      <c r="A7558" t="s">
        <v>7562</v>
      </c>
      <c r="B7558">
        <v>18921</v>
      </c>
      <c r="C7558">
        <v>12314</v>
      </c>
      <c r="D7558">
        <v>17686</v>
      </c>
      <c r="E7558">
        <v>16018</v>
      </c>
      <c r="F7558">
        <v>14530</v>
      </c>
      <c r="G7558">
        <v>3819</v>
      </c>
    </row>
    <row r="7559" spans="1:7" x14ac:dyDescent="0.25">
      <c r="A7559" t="s">
        <v>7563</v>
      </c>
      <c r="B7559">
        <v>2011</v>
      </c>
      <c r="C7559">
        <v>1190</v>
      </c>
      <c r="D7559">
        <v>1222</v>
      </c>
      <c r="E7559">
        <v>2347</v>
      </c>
      <c r="F7559">
        <v>2433</v>
      </c>
      <c r="G7559">
        <v>341</v>
      </c>
    </row>
    <row r="7560" spans="1:7" x14ac:dyDescent="0.25">
      <c r="A7560" t="s">
        <v>7564</v>
      </c>
      <c r="B7560">
        <v>3413</v>
      </c>
      <c r="C7560">
        <v>3166</v>
      </c>
      <c r="D7560">
        <v>2083</v>
      </c>
      <c r="E7560">
        <v>3084</v>
      </c>
      <c r="F7560">
        <v>4586</v>
      </c>
      <c r="G7560">
        <v>846</v>
      </c>
    </row>
    <row r="7561" spans="1:7" x14ac:dyDescent="0.25">
      <c r="A7561" t="s">
        <v>7565</v>
      </c>
      <c r="B7561">
        <v>7100</v>
      </c>
      <c r="C7561">
        <v>3966</v>
      </c>
      <c r="D7561">
        <v>6321</v>
      </c>
      <c r="E7561">
        <v>7676</v>
      </c>
      <c r="F7561">
        <v>5896</v>
      </c>
      <c r="G7561">
        <v>2959</v>
      </c>
    </row>
    <row r="7562" spans="1:7" x14ac:dyDescent="0.25">
      <c r="A7562" t="s">
        <v>7566</v>
      </c>
      <c r="B7562">
        <v>3</v>
      </c>
      <c r="C7562">
        <v>0</v>
      </c>
      <c r="D7562">
        <v>2</v>
      </c>
      <c r="E7562">
        <v>0</v>
      </c>
      <c r="F7562">
        <v>2</v>
      </c>
      <c r="G7562">
        <v>0</v>
      </c>
    </row>
    <row r="7563" spans="1:7" x14ac:dyDescent="0.25">
      <c r="A7563" t="s">
        <v>7567</v>
      </c>
      <c r="B7563">
        <v>533</v>
      </c>
      <c r="C7563">
        <v>847</v>
      </c>
      <c r="D7563">
        <v>603</v>
      </c>
      <c r="E7563">
        <v>555</v>
      </c>
      <c r="F7563">
        <v>1104</v>
      </c>
      <c r="G7563">
        <v>273</v>
      </c>
    </row>
    <row r="7564" spans="1:7" x14ac:dyDescent="0.25">
      <c r="A7564" t="s">
        <v>7568</v>
      </c>
      <c r="B7564">
        <v>3808</v>
      </c>
      <c r="C7564">
        <v>3471</v>
      </c>
      <c r="D7564">
        <v>3561</v>
      </c>
      <c r="E7564">
        <v>3464</v>
      </c>
      <c r="F7564">
        <v>4778</v>
      </c>
      <c r="G7564">
        <v>2149</v>
      </c>
    </row>
    <row r="7565" spans="1:7" x14ac:dyDescent="0.25">
      <c r="A7565" t="s">
        <v>7569</v>
      </c>
      <c r="B7565">
        <v>1211</v>
      </c>
      <c r="C7565">
        <v>2044</v>
      </c>
      <c r="D7565">
        <v>1368</v>
      </c>
      <c r="E7565">
        <v>1760</v>
      </c>
      <c r="F7565">
        <v>3118</v>
      </c>
      <c r="G7565">
        <v>1291</v>
      </c>
    </row>
    <row r="7566" spans="1:7" x14ac:dyDescent="0.25">
      <c r="A7566" t="s">
        <v>7570</v>
      </c>
      <c r="B7566">
        <v>1931</v>
      </c>
      <c r="C7566">
        <v>2835</v>
      </c>
      <c r="D7566">
        <v>1991</v>
      </c>
      <c r="E7566">
        <v>1991</v>
      </c>
      <c r="F7566">
        <v>3508</v>
      </c>
      <c r="G7566">
        <v>1699</v>
      </c>
    </row>
    <row r="7567" spans="1:7" x14ac:dyDescent="0.25">
      <c r="A7567" t="s">
        <v>7571</v>
      </c>
      <c r="B7567">
        <v>1121</v>
      </c>
      <c r="C7567">
        <v>1609</v>
      </c>
      <c r="D7567">
        <v>1164</v>
      </c>
      <c r="E7567">
        <v>1296</v>
      </c>
      <c r="F7567">
        <v>2292</v>
      </c>
      <c r="G7567">
        <v>634</v>
      </c>
    </row>
    <row r="7568" spans="1:7" x14ac:dyDescent="0.25">
      <c r="A7568" t="s">
        <v>7572</v>
      </c>
      <c r="B7568">
        <v>1260</v>
      </c>
      <c r="C7568">
        <v>1460</v>
      </c>
      <c r="D7568">
        <v>1446</v>
      </c>
      <c r="E7568">
        <v>1330</v>
      </c>
      <c r="F7568">
        <v>1991</v>
      </c>
      <c r="G7568">
        <v>791</v>
      </c>
    </row>
    <row r="7569" spans="1:7" x14ac:dyDescent="0.25">
      <c r="A7569" t="s">
        <v>7573</v>
      </c>
      <c r="B7569">
        <v>626</v>
      </c>
      <c r="C7569">
        <v>771</v>
      </c>
      <c r="D7569">
        <v>828</v>
      </c>
      <c r="E7569">
        <v>970</v>
      </c>
      <c r="F7569">
        <v>1423</v>
      </c>
      <c r="G7569">
        <v>856</v>
      </c>
    </row>
    <row r="7570" spans="1:7" x14ac:dyDescent="0.25">
      <c r="A7570" t="s">
        <v>7574</v>
      </c>
      <c r="B7570">
        <v>4</v>
      </c>
      <c r="C7570">
        <v>4</v>
      </c>
      <c r="D7570">
        <v>0</v>
      </c>
      <c r="E7570">
        <v>3</v>
      </c>
      <c r="F7570">
        <v>16</v>
      </c>
      <c r="G7570">
        <v>5</v>
      </c>
    </row>
    <row r="7571" spans="1:7" x14ac:dyDescent="0.25">
      <c r="A7571" t="s">
        <v>7575</v>
      </c>
      <c r="B7571">
        <v>4</v>
      </c>
      <c r="C7571">
        <v>10</v>
      </c>
      <c r="D7571">
        <v>10</v>
      </c>
      <c r="E7571">
        <v>15</v>
      </c>
      <c r="F7571">
        <v>23</v>
      </c>
      <c r="G7571">
        <v>9</v>
      </c>
    </row>
    <row r="7572" spans="1:7" x14ac:dyDescent="0.25">
      <c r="A7572" t="s">
        <v>7576</v>
      </c>
      <c r="B7572">
        <v>62</v>
      </c>
      <c r="C7572">
        <v>59</v>
      </c>
      <c r="D7572">
        <v>87</v>
      </c>
      <c r="E7572">
        <v>58</v>
      </c>
      <c r="F7572">
        <v>77</v>
      </c>
      <c r="G7572">
        <v>57</v>
      </c>
    </row>
    <row r="7573" spans="1:7" x14ac:dyDescent="0.25">
      <c r="A7573" t="s">
        <v>7577</v>
      </c>
      <c r="B7573">
        <v>207</v>
      </c>
      <c r="C7573">
        <v>210</v>
      </c>
      <c r="D7573">
        <v>258</v>
      </c>
      <c r="E7573">
        <v>250</v>
      </c>
      <c r="F7573">
        <v>381</v>
      </c>
      <c r="G7573">
        <v>90</v>
      </c>
    </row>
    <row r="7574" spans="1:7" x14ac:dyDescent="0.25">
      <c r="A7574" t="s">
        <v>7578</v>
      </c>
      <c r="B7574">
        <v>5</v>
      </c>
      <c r="C7574">
        <v>6</v>
      </c>
      <c r="D7574">
        <v>7</v>
      </c>
      <c r="E7574">
        <v>1</v>
      </c>
      <c r="F7574">
        <v>0</v>
      </c>
      <c r="G7574">
        <v>1</v>
      </c>
    </row>
    <row r="7575" spans="1:7" x14ac:dyDescent="0.25">
      <c r="A7575" t="s">
        <v>7579</v>
      </c>
      <c r="B7575">
        <v>82</v>
      </c>
      <c r="C7575">
        <v>129</v>
      </c>
      <c r="D7575">
        <v>88</v>
      </c>
      <c r="E7575">
        <v>25</v>
      </c>
      <c r="F7575">
        <v>64</v>
      </c>
      <c r="G7575">
        <v>8</v>
      </c>
    </row>
    <row r="7576" spans="1:7" x14ac:dyDescent="0.25">
      <c r="A7576" t="s">
        <v>7580</v>
      </c>
      <c r="B7576">
        <v>0</v>
      </c>
      <c r="C7576">
        <v>0</v>
      </c>
      <c r="D7576">
        <v>1</v>
      </c>
      <c r="E7576">
        <v>4</v>
      </c>
      <c r="F7576">
        <v>9</v>
      </c>
      <c r="G7576">
        <v>1</v>
      </c>
    </row>
    <row r="7577" spans="1:7" x14ac:dyDescent="0.25">
      <c r="A7577" t="s">
        <v>7581</v>
      </c>
      <c r="B7577">
        <v>947</v>
      </c>
      <c r="C7577">
        <v>1715</v>
      </c>
      <c r="D7577">
        <v>1503</v>
      </c>
      <c r="E7577">
        <v>566</v>
      </c>
      <c r="F7577">
        <v>1433</v>
      </c>
      <c r="G7577">
        <v>422</v>
      </c>
    </row>
    <row r="7578" spans="1:7" x14ac:dyDescent="0.25">
      <c r="A7578" t="s">
        <v>7582</v>
      </c>
      <c r="B7578">
        <v>336</v>
      </c>
      <c r="C7578">
        <v>402</v>
      </c>
      <c r="D7578">
        <v>474</v>
      </c>
      <c r="E7578">
        <v>135</v>
      </c>
      <c r="F7578">
        <v>274</v>
      </c>
      <c r="G7578">
        <v>43</v>
      </c>
    </row>
    <row r="7579" spans="1:7" x14ac:dyDescent="0.25">
      <c r="A7579" t="s">
        <v>7583</v>
      </c>
      <c r="B7579">
        <v>8672</v>
      </c>
      <c r="C7579">
        <v>11140</v>
      </c>
      <c r="D7579">
        <v>12181</v>
      </c>
      <c r="E7579">
        <v>7539</v>
      </c>
      <c r="F7579">
        <v>12903</v>
      </c>
      <c r="G7579">
        <v>5265</v>
      </c>
    </row>
    <row r="7580" spans="1:7" x14ac:dyDescent="0.25">
      <c r="A7580" t="s">
        <v>7584</v>
      </c>
      <c r="B7580">
        <v>3193</v>
      </c>
      <c r="C7580">
        <v>4321</v>
      </c>
      <c r="D7580">
        <v>3225</v>
      </c>
      <c r="E7580">
        <v>2771</v>
      </c>
      <c r="F7580">
        <v>4961</v>
      </c>
      <c r="G7580">
        <v>2098</v>
      </c>
    </row>
    <row r="7581" spans="1:7" x14ac:dyDescent="0.25">
      <c r="A7581" t="s">
        <v>7585</v>
      </c>
      <c r="B7581">
        <v>51</v>
      </c>
      <c r="C7581">
        <v>50</v>
      </c>
      <c r="D7581">
        <v>23</v>
      </c>
      <c r="E7581">
        <v>22</v>
      </c>
      <c r="F7581">
        <v>50</v>
      </c>
      <c r="G7581">
        <v>18</v>
      </c>
    </row>
    <row r="7582" spans="1:7" x14ac:dyDescent="0.25">
      <c r="A7582" t="s">
        <v>7586</v>
      </c>
      <c r="B7582">
        <v>1164</v>
      </c>
      <c r="C7582">
        <v>1086</v>
      </c>
      <c r="D7582">
        <v>1333</v>
      </c>
      <c r="E7582">
        <v>1279</v>
      </c>
      <c r="F7582">
        <v>1611</v>
      </c>
      <c r="G7582">
        <v>590</v>
      </c>
    </row>
    <row r="7583" spans="1:7" x14ac:dyDescent="0.25">
      <c r="A7583" t="s">
        <v>7587</v>
      </c>
      <c r="B7583">
        <v>647</v>
      </c>
      <c r="C7583">
        <v>984</v>
      </c>
      <c r="D7583">
        <v>833</v>
      </c>
      <c r="E7583">
        <v>220</v>
      </c>
      <c r="F7583">
        <v>595</v>
      </c>
      <c r="G7583">
        <v>128</v>
      </c>
    </row>
    <row r="7584" spans="1:7" x14ac:dyDescent="0.25">
      <c r="A7584" t="s">
        <v>7588</v>
      </c>
      <c r="B7584">
        <v>1045</v>
      </c>
      <c r="C7584">
        <v>1790</v>
      </c>
      <c r="D7584">
        <v>1022</v>
      </c>
      <c r="E7584">
        <v>693</v>
      </c>
      <c r="F7584">
        <v>1483</v>
      </c>
      <c r="G7584">
        <v>152</v>
      </c>
    </row>
    <row r="7585" spans="1:7" x14ac:dyDescent="0.25">
      <c r="A7585" t="s">
        <v>7589</v>
      </c>
      <c r="B7585">
        <v>1144</v>
      </c>
      <c r="C7585">
        <v>1119</v>
      </c>
      <c r="D7585">
        <v>1448</v>
      </c>
      <c r="E7585">
        <v>1111</v>
      </c>
      <c r="F7585">
        <v>1546</v>
      </c>
      <c r="G7585">
        <v>883</v>
      </c>
    </row>
    <row r="7586" spans="1:7" x14ac:dyDescent="0.25">
      <c r="A7586" t="s">
        <v>7590</v>
      </c>
      <c r="B7586">
        <v>1407</v>
      </c>
      <c r="C7586">
        <v>1507</v>
      </c>
      <c r="D7586">
        <v>1237</v>
      </c>
      <c r="E7586">
        <v>1648</v>
      </c>
      <c r="F7586">
        <v>2119</v>
      </c>
      <c r="G7586">
        <v>1088</v>
      </c>
    </row>
    <row r="7587" spans="1:7" x14ac:dyDescent="0.25">
      <c r="A7587" t="s">
        <v>7591</v>
      </c>
      <c r="B7587">
        <v>3877</v>
      </c>
      <c r="C7587">
        <v>3190</v>
      </c>
      <c r="D7587">
        <v>5405</v>
      </c>
      <c r="E7587">
        <v>2282</v>
      </c>
      <c r="F7587">
        <v>2680</v>
      </c>
      <c r="G7587">
        <v>1483</v>
      </c>
    </row>
    <row r="7588" spans="1:7" x14ac:dyDescent="0.25">
      <c r="A7588" t="s">
        <v>7592</v>
      </c>
      <c r="B7588">
        <v>1487</v>
      </c>
      <c r="C7588">
        <v>1577</v>
      </c>
      <c r="D7588">
        <v>1546</v>
      </c>
      <c r="E7588">
        <v>1313</v>
      </c>
      <c r="F7588">
        <v>1875</v>
      </c>
      <c r="G7588">
        <v>755</v>
      </c>
    </row>
    <row r="7589" spans="1:7" x14ac:dyDescent="0.25">
      <c r="A7589" t="s">
        <v>7593</v>
      </c>
      <c r="B7589">
        <v>3060</v>
      </c>
      <c r="C7589">
        <v>3598</v>
      </c>
      <c r="D7589">
        <v>3401</v>
      </c>
      <c r="E7589">
        <v>2875</v>
      </c>
      <c r="F7589">
        <v>4758</v>
      </c>
      <c r="G7589">
        <v>2417</v>
      </c>
    </row>
    <row r="7590" spans="1:7" x14ac:dyDescent="0.25">
      <c r="A7590" t="s">
        <v>7594</v>
      </c>
      <c r="B7590">
        <v>1</v>
      </c>
      <c r="C7590">
        <v>3</v>
      </c>
      <c r="D7590">
        <v>3</v>
      </c>
      <c r="E7590">
        <v>3</v>
      </c>
      <c r="F7590">
        <v>5</v>
      </c>
      <c r="G7590">
        <v>2</v>
      </c>
    </row>
    <row r="7591" spans="1:7" x14ac:dyDescent="0.25">
      <c r="A7591" t="s">
        <v>7595</v>
      </c>
      <c r="B7591">
        <v>13</v>
      </c>
      <c r="C7591">
        <v>9</v>
      </c>
      <c r="D7591">
        <v>19</v>
      </c>
      <c r="E7591">
        <v>20</v>
      </c>
      <c r="F7591">
        <v>21</v>
      </c>
      <c r="G7591">
        <v>6</v>
      </c>
    </row>
    <row r="7592" spans="1:7" x14ac:dyDescent="0.25">
      <c r="A7592" t="s">
        <v>7596</v>
      </c>
      <c r="B7592">
        <v>17</v>
      </c>
      <c r="C7592">
        <v>17</v>
      </c>
      <c r="D7592">
        <v>6</v>
      </c>
      <c r="E7592">
        <v>6</v>
      </c>
      <c r="F7592">
        <v>22</v>
      </c>
      <c r="G7592">
        <v>3</v>
      </c>
    </row>
    <row r="7593" spans="1:7" x14ac:dyDescent="0.25">
      <c r="A7593" t="s">
        <v>7597</v>
      </c>
      <c r="B7593">
        <v>41</v>
      </c>
      <c r="C7593">
        <v>40</v>
      </c>
      <c r="D7593">
        <v>80</v>
      </c>
      <c r="E7593">
        <v>110</v>
      </c>
      <c r="F7593">
        <v>99</v>
      </c>
      <c r="G7593">
        <v>69</v>
      </c>
    </row>
    <row r="7594" spans="1:7" x14ac:dyDescent="0.25">
      <c r="A7594" t="s">
        <v>7598</v>
      </c>
      <c r="B7594">
        <v>18607</v>
      </c>
      <c r="C7594">
        <v>11853</v>
      </c>
      <c r="D7594">
        <v>17482</v>
      </c>
      <c r="E7594">
        <v>11101</v>
      </c>
      <c r="F7594">
        <v>11023</v>
      </c>
      <c r="G7594">
        <v>4998</v>
      </c>
    </row>
    <row r="7595" spans="1:7" x14ac:dyDescent="0.25">
      <c r="A7595" t="s">
        <v>7599</v>
      </c>
      <c r="B7595">
        <v>30738</v>
      </c>
      <c r="C7595">
        <v>22314</v>
      </c>
      <c r="D7595">
        <v>28079</v>
      </c>
      <c r="E7595">
        <v>17729</v>
      </c>
      <c r="F7595">
        <v>15306</v>
      </c>
      <c r="G7595">
        <v>11295</v>
      </c>
    </row>
    <row r="7596" spans="1:7" x14ac:dyDescent="0.25">
      <c r="A7596" t="s">
        <v>7600</v>
      </c>
      <c r="B7596">
        <v>91</v>
      </c>
      <c r="C7596">
        <v>67</v>
      </c>
      <c r="D7596">
        <v>69</v>
      </c>
      <c r="E7596">
        <v>362</v>
      </c>
      <c r="F7596">
        <v>261</v>
      </c>
      <c r="G7596">
        <v>67</v>
      </c>
    </row>
    <row r="7597" spans="1:7" x14ac:dyDescent="0.25">
      <c r="A7597" t="s">
        <v>7601</v>
      </c>
      <c r="B7597">
        <v>1655</v>
      </c>
      <c r="C7597">
        <v>2213</v>
      </c>
      <c r="D7597">
        <v>1576</v>
      </c>
      <c r="E7597">
        <v>1430</v>
      </c>
      <c r="F7597">
        <v>2733</v>
      </c>
      <c r="G7597">
        <v>1041</v>
      </c>
    </row>
    <row r="7598" spans="1:7" x14ac:dyDescent="0.25">
      <c r="A7598" t="s">
        <v>7602</v>
      </c>
      <c r="B7598">
        <v>416</v>
      </c>
      <c r="C7598">
        <v>682</v>
      </c>
      <c r="D7598">
        <v>288</v>
      </c>
      <c r="E7598">
        <v>1492</v>
      </c>
      <c r="F7598">
        <v>2340</v>
      </c>
      <c r="G7598">
        <v>2077</v>
      </c>
    </row>
    <row r="7599" spans="1:7" x14ac:dyDescent="0.25">
      <c r="A7599" t="s">
        <v>7603</v>
      </c>
      <c r="B7599">
        <v>356</v>
      </c>
      <c r="C7599">
        <v>463</v>
      </c>
      <c r="D7599">
        <v>399</v>
      </c>
      <c r="E7599">
        <v>470</v>
      </c>
      <c r="F7599">
        <v>756</v>
      </c>
      <c r="G7599">
        <v>279</v>
      </c>
    </row>
    <row r="7600" spans="1:7" x14ac:dyDescent="0.25">
      <c r="A7600" t="s">
        <v>7604</v>
      </c>
      <c r="B7600">
        <v>2</v>
      </c>
      <c r="C7600">
        <v>3</v>
      </c>
      <c r="D7600">
        <v>3</v>
      </c>
      <c r="E7600">
        <v>4</v>
      </c>
      <c r="F7600">
        <v>3</v>
      </c>
      <c r="G7600">
        <v>11</v>
      </c>
    </row>
    <row r="7601" spans="1:7" x14ac:dyDescent="0.25">
      <c r="A7601" t="s">
        <v>7605</v>
      </c>
      <c r="B7601">
        <v>572</v>
      </c>
      <c r="C7601">
        <v>313</v>
      </c>
      <c r="D7601">
        <v>565</v>
      </c>
      <c r="E7601">
        <v>643</v>
      </c>
      <c r="F7601">
        <v>514</v>
      </c>
      <c r="G7601">
        <v>206</v>
      </c>
    </row>
    <row r="7602" spans="1:7" x14ac:dyDescent="0.25">
      <c r="A7602" t="s">
        <v>7606</v>
      </c>
      <c r="B7602">
        <v>337</v>
      </c>
      <c r="C7602">
        <v>316</v>
      </c>
      <c r="D7602">
        <v>302</v>
      </c>
      <c r="E7602">
        <v>327</v>
      </c>
      <c r="F7602">
        <v>414</v>
      </c>
      <c r="G7602">
        <v>227</v>
      </c>
    </row>
    <row r="7603" spans="1:7" x14ac:dyDescent="0.25">
      <c r="A7603" t="s">
        <v>7607</v>
      </c>
      <c r="B7603">
        <v>250</v>
      </c>
      <c r="C7603">
        <v>234</v>
      </c>
      <c r="D7603">
        <v>323</v>
      </c>
      <c r="E7603">
        <v>329</v>
      </c>
      <c r="F7603">
        <v>402</v>
      </c>
      <c r="G7603">
        <v>160</v>
      </c>
    </row>
    <row r="7604" spans="1:7" x14ac:dyDescent="0.25">
      <c r="A7604" t="s">
        <v>7608</v>
      </c>
      <c r="B7604">
        <v>94</v>
      </c>
      <c r="C7604">
        <v>75</v>
      </c>
      <c r="D7604">
        <v>91</v>
      </c>
      <c r="E7604">
        <v>70</v>
      </c>
      <c r="F7604">
        <v>100</v>
      </c>
      <c r="G7604">
        <v>36</v>
      </c>
    </row>
    <row r="7605" spans="1:7" x14ac:dyDescent="0.25">
      <c r="A7605" t="s">
        <v>7609</v>
      </c>
      <c r="B7605">
        <v>5792</v>
      </c>
      <c r="C7605">
        <v>4276</v>
      </c>
      <c r="D7605">
        <v>4814</v>
      </c>
      <c r="E7605">
        <v>7277</v>
      </c>
      <c r="F7605">
        <v>7321</v>
      </c>
      <c r="G7605">
        <v>2416</v>
      </c>
    </row>
    <row r="7606" spans="1:7" x14ac:dyDescent="0.25">
      <c r="A7606" t="s">
        <v>7610</v>
      </c>
      <c r="B7606">
        <v>2097</v>
      </c>
      <c r="C7606">
        <v>1259</v>
      </c>
      <c r="D7606">
        <v>2109</v>
      </c>
      <c r="E7606">
        <v>1973</v>
      </c>
      <c r="F7606">
        <v>1855</v>
      </c>
      <c r="G7606">
        <v>524</v>
      </c>
    </row>
    <row r="7607" spans="1:7" x14ac:dyDescent="0.25">
      <c r="A7607" t="s">
        <v>7611</v>
      </c>
      <c r="B7607">
        <v>3184</v>
      </c>
      <c r="C7607">
        <v>4094</v>
      </c>
      <c r="D7607">
        <v>2744</v>
      </c>
      <c r="E7607">
        <v>2724</v>
      </c>
      <c r="F7607">
        <v>4766</v>
      </c>
      <c r="G7607">
        <v>1352</v>
      </c>
    </row>
    <row r="7608" spans="1:7" x14ac:dyDescent="0.25">
      <c r="A7608" t="s">
        <v>7612</v>
      </c>
      <c r="B7608">
        <v>383</v>
      </c>
      <c r="C7608">
        <v>577</v>
      </c>
      <c r="D7608">
        <v>426</v>
      </c>
      <c r="E7608">
        <v>632</v>
      </c>
      <c r="F7608">
        <v>984</v>
      </c>
      <c r="G7608">
        <v>265</v>
      </c>
    </row>
    <row r="7609" spans="1:7" x14ac:dyDescent="0.25">
      <c r="A7609" t="s">
        <v>7613</v>
      </c>
      <c r="B7609">
        <v>7</v>
      </c>
      <c r="C7609">
        <v>7</v>
      </c>
      <c r="D7609">
        <v>8</v>
      </c>
      <c r="E7609">
        <v>5</v>
      </c>
      <c r="F7609">
        <v>10</v>
      </c>
      <c r="G7609">
        <v>5</v>
      </c>
    </row>
    <row r="7610" spans="1:7" x14ac:dyDescent="0.25">
      <c r="A7610" t="s">
        <v>7614</v>
      </c>
      <c r="B7610">
        <v>1</v>
      </c>
      <c r="C7610">
        <v>2</v>
      </c>
      <c r="D7610">
        <v>0</v>
      </c>
      <c r="E7610">
        <v>1</v>
      </c>
      <c r="F7610">
        <v>1</v>
      </c>
      <c r="G7610">
        <v>0</v>
      </c>
    </row>
    <row r="7611" spans="1:7" x14ac:dyDescent="0.25">
      <c r="A7611" t="s">
        <v>7615</v>
      </c>
      <c r="B7611">
        <v>1015</v>
      </c>
      <c r="C7611">
        <v>1321</v>
      </c>
      <c r="D7611">
        <v>1284</v>
      </c>
      <c r="E7611">
        <v>763</v>
      </c>
      <c r="F7611">
        <v>1387</v>
      </c>
      <c r="G7611">
        <v>511</v>
      </c>
    </row>
    <row r="7612" spans="1:7" x14ac:dyDescent="0.25">
      <c r="A7612" t="s">
        <v>7616</v>
      </c>
      <c r="B7612">
        <v>1670</v>
      </c>
      <c r="C7612">
        <v>2636</v>
      </c>
      <c r="D7612">
        <v>1461</v>
      </c>
      <c r="E7612">
        <v>1296</v>
      </c>
      <c r="F7612">
        <v>2731</v>
      </c>
      <c r="G7612">
        <v>239</v>
      </c>
    </row>
    <row r="7613" spans="1:7" x14ac:dyDescent="0.25">
      <c r="A7613" t="s">
        <v>7617</v>
      </c>
      <c r="B7613">
        <v>9</v>
      </c>
      <c r="C7613">
        <v>9</v>
      </c>
      <c r="D7613">
        <v>24</v>
      </c>
      <c r="E7613">
        <v>18</v>
      </c>
      <c r="F7613">
        <v>16</v>
      </c>
      <c r="G7613">
        <v>21</v>
      </c>
    </row>
    <row r="7614" spans="1:7" x14ac:dyDescent="0.25">
      <c r="A7614" t="s">
        <v>7618</v>
      </c>
      <c r="B7614">
        <v>10</v>
      </c>
      <c r="C7614">
        <v>13</v>
      </c>
      <c r="D7614">
        <v>12</v>
      </c>
      <c r="E7614">
        <v>2</v>
      </c>
      <c r="F7614">
        <v>6</v>
      </c>
      <c r="G7614">
        <v>8</v>
      </c>
    </row>
    <row r="7615" spans="1:7" x14ac:dyDescent="0.25">
      <c r="A7615" t="s">
        <v>7619</v>
      </c>
      <c r="B7615">
        <v>0</v>
      </c>
      <c r="C7615">
        <v>0</v>
      </c>
      <c r="D7615">
        <v>2</v>
      </c>
      <c r="E7615">
        <v>0</v>
      </c>
      <c r="F7615">
        <v>1</v>
      </c>
      <c r="G7615">
        <v>0</v>
      </c>
    </row>
    <row r="7616" spans="1:7" x14ac:dyDescent="0.25">
      <c r="A7616" t="s">
        <v>7620</v>
      </c>
      <c r="B7616">
        <v>103</v>
      </c>
      <c r="C7616">
        <v>98</v>
      </c>
      <c r="D7616">
        <v>245</v>
      </c>
      <c r="E7616">
        <v>231</v>
      </c>
      <c r="F7616">
        <v>279</v>
      </c>
      <c r="G7616">
        <v>226</v>
      </c>
    </row>
    <row r="7617" spans="1:7" x14ac:dyDescent="0.25">
      <c r="A7617" t="s">
        <v>7621</v>
      </c>
      <c r="B7617">
        <v>3761</v>
      </c>
      <c r="C7617">
        <v>4672</v>
      </c>
      <c r="D7617">
        <v>5668</v>
      </c>
      <c r="E7617">
        <v>3477</v>
      </c>
      <c r="F7617">
        <v>5733</v>
      </c>
      <c r="G7617">
        <v>3030</v>
      </c>
    </row>
    <row r="7618" spans="1:7" x14ac:dyDescent="0.25">
      <c r="A7618" t="s">
        <v>7622</v>
      </c>
      <c r="B7618">
        <v>4390</v>
      </c>
      <c r="C7618">
        <v>7134</v>
      </c>
      <c r="D7618">
        <v>5765</v>
      </c>
      <c r="E7618">
        <v>4866</v>
      </c>
      <c r="F7618">
        <v>9921</v>
      </c>
      <c r="G7618">
        <v>3929</v>
      </c>
    </row>
    <row r="7619" spans="1:7" x14ac:dyDescent="0.25">
      <c r="A7619" t="s">
        <v>7623</v>
      </c>
      <c r="B7619">
        <v>2632</v>
      </c>
      <c r="C7619">
        <v>2751</v>
      </c>
      <c r="D7619">
        <v>3315</v>
      </c>
      <c r="E7619">
        <v>3209</v>
      </c>
      <c r="F7619">
        <v>4735</v>
      </c>
      <c r="G7619">
        <v>2161</v>
      </c>
    </row>
    <row r="7620" spans="1:7" x14ac:dyDescent="0.25">
      <c r="A7620" t="s">
        <v>7624</v>
      </c>
      <c r="B7620">
        <v>976</v>
      </c>
      <c r="C7620">
        <v>994</v>
      </c>
      <c r="D7620">
        <v>1225</v>
      </c>
      <c r="E7620">
        <v>781</v>
      </c>
      <c r="F7620">
        <v>1063</v>
      </c>
      <c r="G7620">
        <v>469</v>
      </c>
    </row>
    <row r="7621" spans="1:7" x14ac:dyDescent="0.25">
      <c r="A7621" t="s">
        <v>7625</v>
      </c>
      <c r="B7621">
        <v>1561</v>
      </c>
      <c r="C7621">
        <v>1911</v>
      </c>
      <c r="D7621">
        <v>1752</v>
      </c>
      <c r="E7621">
        <v>1653</v>
      </c>
      <c r="F7621">
        <v>2754</v>
      </c>
      <c r="G7621">
        <v>1191</v>
      </c>
    </row>
    <row r="7622" spans="1:7" x14ac:dyDescent="0.25">
      <c r="A7622" t="s">
        <v>7626</v>
      </c>
      <c r="B7622">
        <v>12565</v>
      </c>
      <c r="C7622">
        <v>11197</v>
      </c>
      <c r="D7622">
        <v>13092</v>
      </c>
      <c r="E7622">
        <v>13879</v>
      </c>
      <c r="F7622">
        <v>17390</v>
      </c>
      <c r="G7622">
        <v>10131</v>
      </c>
    </row>
    <row r="7623" spans="1:7" x14ac:dyDescent="0.25">
      <c r="A7623" t="s">
        <v>7627</v>
      </c>
      <c r="B7623">
        <v>7</v>
      </c>
      <c r="C7623">
        <v>10</v>
      </c>
      <c r="D7623">
        <v>7</v>
      </c>
      <c r="E7623">
        <v>15</v>
      </c>
      <c r="F7623">
        <v>33</v>
      </c>
      <c r="G7623">
        <v>12</v>
      </c>
    </row>
    <row r="7624" spans="1:7" x14ac:dyDescent="0.25">
      <c r="A7624" t="s">
        <v>7628</v>
      </c>
      <c r="B7624">
        <v>0</v>
      </c>
      <c r="C7624">
        <v>0</v>
      </c>
      <c r="D7624">
        <v>0</v>
      </c>
      <c r="E7624">
        <v>1</v>
      </c>
      <c r="F7624">
        <v>4</v>
      </c>
      <c r="G7624">
        <v>0</v>
      </c>
    </row>
    <row r="7625" spans="1:7" x14ac:dyDescent="0.25">
      <c r="A7625" t="s">
        <v>7629</v>
      </c>
      <c r="B7625">
        <v>3</v>
      </c>
      <c r="C7625">
        <v>9</v>
      </c>
      <c r="D7625">
        <v>16</v>
      </c>
      <c r="E7625">
        <v>26</v>
      </c>
      <c r="F7625">
        <v>12</v>
      </c>
      <c r="G7625">
        <v>12</v>
      </c>
    </row>
    <row r="7626" spans="1:7" x14ac:dyDescent="0.25">
      <c r="A7626" t="s">
        <v>7630</v>
      </c>
      <c r="B7626">
        <v>15</v>
      </c>
      <c r="C7626">
        <v>33</v>
      </c>
      <c r="D7626">
        <v>12</v>
      </c>
      <c r="E7626">
        <v>7</v>
      </c>
      <c r="F7626">
        <v>17</v>
      </c>
      <c r="G7626">
        <v>3</v>
      </c>
    </row>
    <row r="7627" spans="1:7" x14ac:dyDescent="0.25">
      <c r="A7627" t="s">
        <v>7631</v>
      </c>
      <c r="B7627">
        <v>0</v>
      </c>
      <c r="C7627">
        <v>0</v>
      </c>
      <c r="D7627">
        <v>0</v>
      </c>
      <c r="E7627">
        <v>1</v>
      </c>
      <c r="F7627">
        <v>0</v>
      </c>
      <c r="G7627">
        <v>0</v>
      </c>
    </row>
    <row r="7628" spans="1:7" x14ac:dyDescent="0.25">
      <c r="A7628" t="s">
        <v>7632</v>
      </c>
      <c r="B7628">
        <v>395</v>
      </c>
      <c r="C7628">
        <v>621</v>
      </c>
      <c r="D7628">
        <v>844</v>
      </c>
      <c r="E7628">
        <v>501</v>
      </c>
      <c r="F7628">
        <v>797</v>
      </c>
      <c r="G7628">
        <v>365</v>
      </c>
    </row>
    <row r="7629" spans="1:7" x14ac:dyDescent="0.25">
      <c r="A7629" t="s">
        <v>7633</v>
      </c>
      <c r="B7629">
        <v>25</v>
      </c>
      <c r="C7629">
        <v>13</v>
      </c>
      <c r="D7629">
        <v>16</v>
      </c>
      <c r="E7629">
        <v>14</v>
      </c>
      <c r="F7629">
        <v>9</v>
      </c>
      <c r="G7629">
        <v>8</v>
      </c>
    </row>
    <row r="7630" spans="1:7" x14ac:dyDescent="0.25">
      <c r="A7630" t="s">
        <v>7634</v>
      </c>
      <c r="B7630">
        <v>26135</v>
      </c>
      <c r="C7630">
        <v>15846</v>
      </c>
      <c r="D7630">
        <v>33281</v>
      </c>
      <c r="E7630">
        <v>52027</v>
      </c>
      <c r="F7630">
        <v>43406</v>
      </c>
      <c r="G7630">
        <v>23888</v>
      </c>
    </row>
    <row r="7631" spans="1:7" x14ac:dyDescent="0.25">
      <c r="A7631" t="s">
        <v>7635</v>
      </c>
      <c r="B7631">
        <v>11</v>
      </c>
      <c r="C7631">
        <v>10</v>
      </c>
      <c r="D7631">
        <v>15</v>
      </c>
      <c r="E7631">
        <v>12</v>
      </c>
      <c r="F7631">
        <v>26</v>
      </c>
      <c r="G7631">
        <v>13</v>
      </c>
    </row>
    <row r="7632" spans="1:7" x14ac:dyDescent="0.25">
      <c r="A7632" t="s">
        <v>7636</v>
      </c>
      <c r="B7632">
        <v>822</v>
      </c>
      <c r="C7632">
        <v>1104</v>
      </c>
      <c r="D7632">
        <v>890</v>
      </c>
      <c r="E7632">
        <v>1049</v>
      </c>
      <c r="F7632">
        <v>1679</v>
      </c>
      <c r="G7632">
        <v>1224</v>
      </c>
    </row>
    <row r="7633" spans="1:7" x14ac:dyDescent="0.25">
      <c r="A7633" t="s">
        <v>7637</v>
      </c>
      <c r="B7633">
        <v>2090</v>
      </c>
      <c r="C7633">
        <v>3770</v>
      </c>
      <c r="D7633">
        <v>5128</v>
      </c>
      <c r="E7633">
        <v>2420</v>
      </c>
      <c r="F7633">
        <v>4546</v>
      </c>
      <c r="G7633">
        <v>2358</v>
      </c>
    </row>
    <row r="7634" spans="1:7" x14ac:dyDescent="0.25">
      <c r="A7634" t="s">
        <v>7638</v>
      </c>
      <c r="B7634">
        <v>2138</v>
      </c>
      <c r="C7634">
        <v>2684</v>
      </c>
      <c r="D7634">
        <v>2098</v>
      </c>
      <c r="E7634">
        <v>1261</v>
      </c>
      <c r="F7634">
        <v>2211</v>
      </c>
      <c r="G7634">
        <v>748</v>
      </c>
    </row>
    <row r="7635" spans="1:7" x14ac:dyDescent="0.25">
      <c r="A7635" t="s">
        <v>7639</v>
      </c>
      <c r="B7635">
        <v>9660</v>
      </c>
      <c r="C7635">
        <v>7824</v>
      </c>
      <c r="D7635">
        <v>5148</v>
      </c>
      <c r="E7635">
        <v>7764</v>
      </c>
      <c r="F7635">
        <v>11422</v>
      </c>
      <c r="G7635">
        <v>1001</v>
      </c>
    </row>
    <row r="7636" spans="1:7" x14ac:dyDescent="0.25">
      <c r="A7636" t="s">
        <v>7640</v>
      </c>
      <c r="B7636">
        <v>2</v>
      </c>
      <c r="C7636">
        <v>1</v>
      </c>
      <c r="D7636">
        <v>4</v>
      </c>
      <c r="E7636">
        <v>5</v>
      </c>
      <c r="F7636">
        <v>3</v>
      </c>
      <c r="G7636">
        <v>1</v>
      </c>
    </row>
    <row r="7637" spans="1:7" x14ac:dyDescent="0.25">
      <c r="A7637" t="s">
        <v>7641</v>
      </c>
      <c r="B7637">
        <v>1260543</v>
      </c>
      <c r="C7637">
        <v>1283948</v>
      </c>
      <c r="D7637">
        <v>1020854</v>
      </c>
      <c r="E7637">
        <v>1329287</v>
      </c>
      <c r="F7637">
        <v>1716191</v>
      </c>
      <c r="G7637">
        <v>1003761</v>
      </c>
    </row>
    <row r="7638" spans="1:7" x14ac:dyDescent="0.25">
      <c r="A7638" t="s">
        <v>7642</v>
      </c>
      <c r="B7638">
        <v>4</v>
      </c>
      <c r="C7638">
        <v>8</v>
      </c>
      <c r="D7638">
        <v>8</v>
      </c>
      <c r="E7638">
        <v>7</v>
      </c>
      <c r="F7638">
        <v>6</v>
      </c>
      <c r="G7638">
        <v>10</v>
      </c>
    </row>
    <row r="7639" spans="1:7" x14ac:dyDescent="0.25">
      <c r="A7639" t="s">
        <v>7643</v>
      </c>
      <c r="B7639">
        <v>97705</v>
      </c>
      <c r="C7639">
        <v>68261</v>
      </c>
      <c r="D7639">
        <v>87594</v>
      </c>
      <c r="E7639">
        <v>99640</v>
      </c>
      <c r="F7639">
        <v>93266</v>
      </c>
      <c r="G7639">
        <v>71960</v>
      </c>
    </row>
    <row r="7640" spans="1:7" x14ac:dyDescent="0.25">
      <c r="A7640" t="s">
        <v>7644</v>
      </c>
      <c r="B7640">
        <v>45251</v>
      </c>
      <c r="C7640">
        <v>26677</v>
      </c>
      <c r="D7640">
        <v>39049</v>
      </c>
      <c r="E7640">
        <v>55317</v>
      </c>
      <c r="F7640">
        <v>40459</v>
      </c>
      <c r="G7640">
        <v>33844</v>
      </c>
    </row>
    <row r="7641" spans="1:7" x14ac:dyDescent="0.25">
      <c r="A7641" t="s">
        <v>7645</v>
      </c>
      <c r="B7641">
        <v>46223</v>
      </c>
      <c r="C7641">
        <v>38233</v>
      </c>
      <c r="D7641">
        <v>72554</v>
      </c>
      <c r="E7641">
        <v>50657</v>
      </c>
      <c r="F7641">
        <v>54250</v>
      </c>
      <c r="G7641">
        <v>54289</v>
      </c>
    </row>
    <row r="7642" spans="1:7" x14ac:dyDescent="0.25">
      <c r="A7642" t="s">
        <v>7646</v>
      </c>
      <c r="B7642">
        <v>2739</v>
      </c>
      <c r="C7642">
        <v>3382</v>
      </c>
      <c r="D7642">
        <v>2743</v>
      </c>
      <c r="E7642">
        <v>2485</v>
      </c>
      <c r="F7642">
        <v>4228</v>
      </c>
      <c r="G7642">
        <v>1319</v>
      </c>
    </row>
    <row r="7643" spans="1:7" x14ac:dyDescent="0.25">
      <c r="A7643" t="s">
        <v>7647</v>
      </c>
      <c r="B7643">
        <v>150931</v>
      </c>
      <c r="C7643">
        <v>136280</v>
      </c>
      <c r="D7643">
        <v>120978</v>
      </c>
      <c r="E7643">
        <v>156442</v>
      </c>
      <c r="F7643">
        <v>181230</v>
      </c>
      <c r="G7643">
        <v>77242</v>
      </c>
    </row>
    <row r="7644" spans="1:7" x14ac:dyDescent="0.25">
      <c r="A7644" t="s">
        <v>7648</v>
      </c>
      <c r="B7644">
        <v>3772</v>
      </c>
      <c r="C7644">
        <v>4302</v>
      </c>
      <c r="D7644">
        <v>6256</v>
      </c>
      <c r="E7644">
        <v>3779</v>
      </c>
      <c r="F7644">
        <v>5958</v>
      </c>
      <c r="G7644">
        <v>4548</v>
      </c>
    </row>
    <row r="7645" spans="1:7" x14ac:dyDescent="0.25">
      <c r="A7645" t="s">
        <v>7649</v>
      </c>
      <c r="B7645">
        <v>177</v>
      </c>
      <c r="C7645">
        <v>276</v>
      </c>
      <c r="D7645">
        <v>344</v>
      </c>
      <c r="E7645">
        <v>239</v>
      </c>
      <c r="F7645">
        <v>423</v>
      </c>
      <c r="G7645">
        <v>262</v>
      </c>
    </row>
    <row r="7646" spans="1:7" x14ac:dyDescent="0.25">
      <c r="A7646" t="s">
        <v>7650</v>
      </c>
      <c r="B7646">
        <v>575966</v>
      </c>
      <c r="C7646">
        <v>698282</v>
      </c>
      <c r="D7646">
        <v>526980</v>
      </c>
      <c r="E7646">
        <v>539035</v>
      </c>
      <c r="F7646">
        <v>839522</v>
      </c>
      <c r="G7646">
        <v>467057</v>
      </c>
    </row>
    <row r="7647" spans="1:7" x14ac:dyDescent="0.25">
      <c r="A7647" t="s">
        <v>7651</v>
      </c>
      <c r="B7647">
        <v>4827</v>
      </c>
      <c r="C7647">
        <v>5387</v>
      </c>
      <c r="D7647">
        <v>5079</v>
      </c>
      <c r="E7647">
        <v>6872</v>
      </c>
      <c r="F7647">
        <v>9475</v>
      </c>
      <c r="G7647">
        <v>4885</v>
      </c>
    </row>
    <row r="7648" spans="1:7" x14ac:dyDescent="0.25">
      <c r="A7648" t="s">
        <v>7652</v>
      </c>
      <c r="B7648">
        <v>4217</v>
      </c>
      <c r="C7648">
        <v>5579</v>
      </c>
      <c r="D7648">
        <v>3888</v>
      </c>
      <c r="E7648">
        <v>5276</v>
      </c>
      <c r="F7648">
        <v>9736</v>
      </c>
      <c r="G7648">
        <v>4307</v>
      </c>
    </row>
    <row r="7649" spans="1:7" x14ac:dyDescent="0.25">
      <c r="A7649" t="s">
        <v>7653</v>
      </c>
      <c r="B7649">
        <v>1360</v>
      </c>
      <c r="C7649">
        <v>1345</v>
      </c>
      <c r="D7649">
        <v>1446</v>
      </c>
      <c r="E7649">
        <v>1454</v>
      </c>
      <c r="F7649">
        <v>2123</v>
      </c>
      <c r="G7649">
        <v>744</v>
      </c>
    </row>
    <row r="7650" spans="1:7" x14ac:dyDescent="0.25">
      <c r="A7650" t="s">
        <v>7654</v>
      </c>
      <c r="B7650">
        <v>95</v>
      </c>
      <c r="C7650">
        <v>74</v>
      </c>
      <c r="D7650">
        <v>121</v>
      </c>
      <c r="E7650">
        <v>60</v>
      </c>
      <c r="F7650">
        <v>81</v>
      </c>
      <c r="G7650">
        <v>87</v>
      </c>
    </row>
    <row r="7651" spans="1:7" x14ac:dyDescent="0.25">
      <c r="A7651" t="s">
        <v>7655</v>
      </c>
      <c r="B7651">
        <v>4587</v>
      </c>
      <c r="C7651">
        <v>5982</v>
      </c>
      <c r="D7651">
        <v>7653</v>
      </c>
      <c r="E7651">
        <v>3468</v>
      </c>
      <c r="F7651">
        <v>5415</v>
      </c>
      <c r="G7651">
        <v>6055</v>
      </c>
    </row>
    <row r="7652" spans="1:7" x14ac:dyDescent="0.25">
      <c r="A7652" t="s">
        <v>7656</v>
      </c>
      <c r="B7652">
        <v>71</v>
      </c>
      <c r="C7652">
        <v>36</v>
      </c>
      <c r="D7652">
        <v>40</v>
      </c>
      <c r="E7652">
        <v>214</v>
      </c>
      <c r="F7652">
        <v>149</v>
      </c>
      <c r="G7652">
        <v>23</v>
      </c>
    </row>
    <row r="7653" spans="1:7" x14ac:dyDescent="0.25">
      <c r="A7653" t="s">
        <v>7657</v>
      </c>
      <c r="B7653">
        <v>26</v>
      </c>
      <c r="C7653">
        <v>24</v>
      </c>
      <c r="D7653">
        <v>41</v>
      </c>
      <c r="E7653">
        <v>13</v>
      </c>
      <c r="F7653">
        <v>26</v>
      </c>
      <c r="G7653">
        <v>10</v>
      </c>
    </row>
    <row r="7654" spans="1:7" x14ac:dyDescent="0.25">
      <c r="A7654" t="s">
        <v>7658</v>
      </c>
      <c r="B7654">
        <v>83</v>
      </c>
      <c r="C7654">
        <v>74</v>
      </c>
      <c r="D7654">
        <v>39</v>
      </c>
      <c r="E7654">
        <v>72</v>
      </c>
      <c r="F7654">
        <v>97</v>
      </c>
      <c r="G7654">
        <v>25</v>
      </c>
    </row>
    <row r="7655" spans="1:7" x14ac:dyDescent="0.25">
      <c r="A7655" t="s">
        <v>7659</v>
      </c>
      <c r="B7655">
        <v>0</v>
      </c>
      <c r="C7655">
        <v>0</v>
      </c>
      <c r="D7655">
        <v>0</v>
      </c>
      <c r="E7655">
        <v>0</v>
      </c>
      <c r="F7655">
        <v>0</v>
      </c>
      <c r="G7655">
        <v>0</v>
      </c>
    </row>
    <row r="7656" spans="1:7" x14ac:dyDescent="0.25">
      <c r="A7656" t="s">
        <v>7660</v>
      </c>
      <c r="B7656">
        <v>2</v>
      </c>
      <c r="C7656">
        <v>0</v>
      </c>
      <c r="D7656">
        <v>2</v>
      </c>
      <c r="E7656">
        <v>0</v>
      </c>
      <c r="F7656">
        <v>1</v>
      </c>
      <c r="G7656">
        <v>0</v>
      </c>
    </row>
    <row r="7657" spans="1:7" x14ac:dyDescent="0.25">
      <c r="A7657" t="s">
        <v>7661</v>
      </c>
      <c r="B7657">
        <v>0</v>
      </c>
      <c r="C7657">
        <v>4</v>
      </c>
      <c r="D7657">
        <v>1</v>
      </c>
      <c r="E7657">
        <v>0</v>
      </c>
      <c r="F7657">
        <v>1</v>
      </c>
      <c r="G7657">
        <v>2</v>
      </c>
    </row>
    <row r="7658" spans="1:7" x14ac:dyDescent="0.25">
      <c r="A7658" t="s">
        <v>7662</v>
      </c>
      <c r="B7658">
        <v>156</v>
      </c>
      <c r="C7658">
        <v>138</v>
      </c>
      <c r="D7658">
        <v>247</v>
      </c>
      <c r="E7658">
        <v>121</v>
      </c>
      <c r="F7658">
        <v>237</v>
      </c>
      <c r="G7658">
        <v>38</v>
      </c>
    </row>
    <row r="7659" spans="1:7" x14ac:dyDescent="0.25">
      <c r="A7659" t="s">
        <v>7663</v>
      </c>
      <c r="B7659">
        <v>5</v>
      </c>
      <c r="C7659">
        <v>5</v>
      </c>
      <c r="D7659">
        <v>9</v>
      </c>
      <c r="E7659">
        <v>8</v>
      </c>
      <c r="F7659">
        <v>7</v>
      </c>
      <c r="G7659">
        <v>18</v>
      </c>
    </row>
    <row r="7660" spans="1:7" x14ac:dyDescent="0.25">
      <c r="A7660" t="s">
        <v>7664</v>
      </c>
      <c r="B7660">
        <v>640</v>
      </c>
      <c r="C7660">
        <v>565</v>
      </c>
      <c r="D7660">
        <v>582</v>
      </c>
      <c r="E7660">
        <v>1031</v>
      </c>
      <c r="F7660">
        <v>1197</v>
      </c>
      <c r="G7660">
        <v>472</v>
      </c>
    </row>
    <row r="7661" spans="1:7" x14ac:dyDescent="0.25">
      <c r="A7661" t="s">
        <v>7665</v>
      </c>
      <c r="B7661">
        <v>9</v>
      </c>
      <c r="C7661">
        <v>8</v>
      </c>
      <c r="D7661">
        <v>11</v>
      </c>
      <c r="E7661">
        <v>12</v>
      </c>
      <c r="F7661">
        <v>18</v>
      </c>
      <c r="G7661">
        <v>5</v>
      </c>
    </row>
    <row r="7662" spans="1:7" x14ac:dyDescent="0.25">
      <c r="A7662" t="s">
        <v>7666</v>
      </c>
      <c r="B7662">
        <v>20</v>
      </c>
      <c r="C7662">
        <v>26</v>
      </c>
      <c r="D7662">
        <v>23</v>
      </c>
      <c r="E7662">
        <v>16</v>
      </c>
      <c r="F7662">
        <v>29</v>
      </c>
      <c r="G7662">
        <v>30</v>
      </c>
    </row>
    <row r="7663" spans="1:7" x14ac:dyDescent="0.25">
      <c r="A7663" t="s">
        <v>7667</v>
      </c>
      <c r="B7663">
        <v>5</v>
      </c>
      <c r="C7663">
        <v>10</v>
      </c>
      <c r="D7663">
        <v>6</v>
      </c>
      <c r="E7663">
        <v>9</v>
      </c>
      <c r="F7663">
        <v>5</v>
      </c>
      <c r="G7663">
        <v>0</v>
      </c>
    </row>
    <row r="7664" spans="1:7" x14ac:dyDescent="0.25">
      <c r="A7664" t="s">
        <v>7668</v>
      </c>
      <c r="B7664">
        <v>81</v>
      </c>
      <c r="C7664">
        <v>78</v>
      </c>
      <c r="D7664">
        <v>82</v>
      </c>
      <c r="E7664">
        <v>65</v>
      </c>
      <c r="F7664">
        <v>81</v>
      </c>
      <c r="G7664">
        <v>55</v>
      </c>
    </row>
    <row r="7665" spans="1:7" x14ac:dyDescent="0.25">
      <c r="A7665" t="s">
        <v>7669</v>
      </c>
      <c r="B7665">
        <v>15</v>
      </c>
      <c r="C7665">
        <v>17</v>
      </c>
      <c r="D7665">
        <v>27</v>
      </c>
      <c r="E7665">
        <v>14</v>
      </c>
      <c r="F7665">
        <v>16</v>
      </c>
      <c r="G7665">
        <v>5</v>
      </c>
    </row>
    <row r="7666" spans="1:7" x14ac:dyDescent="0.25">
      <c r="A7666" t="s">
        <v>7670</v>
      </c>
      <c r="B7666">
        <v>14574</v>
      </c>
      <c r="C7666">
        <v>9817</v>
      </c>
      <c r="D7666">
        <v>14461</v>
      </c>
      <c r="E7666">
        <v>15848</v>
      </c>
      <c r="F7666">
        <v>14813</v>
      </c>
      <c r="G7666">
        <v>12597</v>
      </c>
    </row>
    <row r="7667" spans="1:7" x14ac:dyDescent="0.25">
      <c r="A7667" t="s">
        <v>7671</v>
      </c>
      <c r="B7667">
        <v>7660</v>
      </c>
      <c r="C7667">
        <v>8206</v>
      </c>
      <c r="D7667">
        <v>8484</v>
      </c>
      <c r="E7667">
        <v>7187</v>
      </c>
      <c r="F7667">
        <v>8489</v>
      </c>
      <c r="G7667">
        <v>3142</v>
      </c>
    </row>
    <row r="7668" spans="1:7" x14ac:dyDescent="0.25">
      <c r="A7668" t="s">
        <v>7672</v>
      </c>
      <c r="B7668">
        <v>74</v>
      </c>
      <c r="C7668">
        <v>73</v>
      </c>
      <c r="D7668">
        <v>163</v>
      </c>
      <c r="E7668">
        <v>27</v>
      </c>
      <c r="F7668">
        <v>59</v>
      </c>
      <c r="G7668">
        <v>37</v>
      </c>
    </row>
    <row r="7669" spans="1:7" x14ac:dyDescent="0.25">
      <c r="A7669" t="s">
        <v>7673</v>
      </c>
      <c r="B7669">
        <v>20</v>
      </c>
      <c r="C7669">
        <v>9</v>
      </c>
      <c r="D7669">
        <v>17</v>
      </c>
      <c r="E7669">
        <v>66</v>
      </c>
      <c r="F7669">
        <v>33</v>
      </c>
      <c r="G7669">
        <v>37</v>
      </c>
    </row>
    <row r="7670" spans="1:7" x14ac:dyDescent="0.25">
      <c r="A7670" t="s">
        <v>7674</v>
      </c>
      <c r="B7670">
        <v>28</v>
      </c>
      <c r="C7670">
        <v>41</v>
      </c>
      <c r="D7670">
        <v>28</v>
      </c>
      <c r="E7670">
        <v>24</v>
      </c>
      <c r="F7670">
        <v>33</v>
      </c>
      <c r="G7670">
        <v>9</v>
      </c>
    </row>
    <row r="7671" spans="1:7" x14ac:dyDescent="0.25">
      <c r="A7671" t="s">
        <v>7675</v>
      </c>
      <c r="B7671">
        <v>19</v>
      </c>
      <c r="C7671">
        <v>15</v>
      </c>
      <c r="D7671">
        <v>15</v>
      </c>
      <c r="E7671">
        <v>8</v>
      </c>
      <c r="F7671">
        <v>9</v>
      </c>
      <c r="G7671">
        <v>3</v>
      </c>
    </row>
    <row r="7672" spans="1:7" x14ac:dyDescent="0.25">
      <c r="A7672" t="s">
        <v>7676</v>
      </c>
      <c r="B7672">
        <v>471</v>
      </c>
      <c r="C7672">
        <v>962</v>
      </c>
      <c r="D7672">
        <v>524</v>
      </c>
      <c r="E7672">
        <v>631</v>
      </c>
      <c r="F7672">
        <v>1340</v>
      </c>
      <c r="G7672">
        <v>166</v>
      </c>
    </row>
    <row r="7673" spans="1:7" x14ac:dyDescent="0.25">
      <c r="A7673" t="s">
        <v>7677</v>
      </c>
      <c r="B7673">
        <v>95</v>
      </c>
      <c r="C7673">
        <v>211</v>
      </c>
      <c r="D7673">
        <v>286</v>
      </c>
      <c r="E7673">
        <v>140</v>
      </c>
      <c r="F7673">
        <v>229</v>
      </c>
      <c r="G7673">
        <v>94</v>
      </c>
    </row>
    <row r="7674" spans="1:7" x14ac:dyDescent="0.25">
      <c r="A7674" t="s">
        <v>7678</v>
      </c>
      <c r="B7674">
        <v>4</v>
      </c>
      <c r="C7674">
        <v>13</v>
      </c>
      <c r="D7674">
        <v>4</v>
      </c>
      <c r="E7674">
        <v>6</v>
      </c>
      <c r="F7674">
        <v>24</v>
      </c>
      <c r="G7674">
        <v>10</v>
      </c>
    </row>
    <row r="7675" spans="1:7" x14ac:dyDescent="0.25">
      <c r="A7675" t="s">
        <v>7679</v>
      </c>
      <c r="B7675">
        <v>789</v>
      </c>
      <c r="C7675">
        <v>1734</v>
      </c>
      <c r="D7675">
        <v>1133</v>
      </c>
      <c r="E7675">
        <v>777</v>
      </c>
      <c r="F7675">
        <v>1897</v>
      </c>
      <c r="G7675">
        <v>480</v>
      </c>
    </row>
    <row r="7676" spans="1:7" x14ac:dyDescent="0.25">
      <c r="A7676" t="s">
        <v>7680</v>
      </c>
      <c r="B7676">
        <v>2988</v>
      </c>
      <c r="C7676">
        <v>4268</v>
      </c>
      <c r="D7676">
        <v>3577</v>
      </c>
      <c r="E7676">
        <v>3720</v>
      </c>
      <c r="F7676">
        <v>6530</v>
      </c>
      <c r="G7676">
        <v>2166</v>
      </c>
    </row>
    <row r="7677" spans="1:7" x14ac:dyDescent="0.25">
      <c r="A7677" t="s">
        <v>7681</v>
      </c>
      <c r="B7677">
        <v>22</v>
      </c>
      <c r="C7677">
        <v>21</v>
      </c>
      <c r="D7677">
        <v>50</v>
      </c>
      <c r="E7677">
        <v>72</v>
      </c>
      <c r="F7677">
        <v>88</v>
      </c>
      <c r="G7677">
        <v>44</v>
      </c>
    </row>
    <row r="7678" spans="1:7" x14ac:dyDescent="0.25">
      <c r="A7678" t="s">
        <v>7682</v>
      </c>
      <c r="B7678">
        <v>33</v>
      </c>
      <c r="C7678">
        <v>68</v>
      </c>
      <c r="D7678">
        <v>59</v>
      </c>
      <c r="E7678">
        <v>124</v>
      </c>
      <c r="F7678">
        <v>277</v>
      </c>
      <c r="G7678">
        <v>59</v>
      </c>
    </row>
    <row r="7679" spans="1:7" x14ac:dyDescent="0.25">
      <c r="A7679" t="s">
        <v>7683</v>
      </c>
      <c r="B7679">
        <v>98</v>
      </c>
      <c r="C7679">
        <v>302</v>
      </c>
      <c r="D7679">
        <v>152</v>
      </c>
      <c r="E7679">
        <v>180</v>
      </c>
      <c r="F7679">
        <v>524</v>
      </c>
      <c r="G7679">
        <v>144</v>
      </c>
    </row>
    <row r="7680" spans="1:7" x14ac:dyDescent="0.25">
      <c r="A7680" t="s">
        <v>7684</v>
      </c>
      <c r="B7680">
        <v>103</v>
      </c>
      <c r="C7680">
        <v>224</v>
      </c>
      <c r="D7680">
        <v>186</v>
      </c>
      <c r="E7680">
        <v>134</v>
      </c>
      <c r="F7680">
        <v>253</v>
      </c>
      <c r="G7680">
        <v>105</v>
      </c>
    </row>
    <row r="7681" spans="1:7" x14ac:dyDescent="0.25">
      <c r="A7681" t="s">
        <v>7685</v>
      </c>
      <c r="B7681">
        <v>647</v>
      </c>
      <c r="C7681">
        <v>1156</v>
      </c>
      <c r="D7681">
        <v>1158</v>
      </c>
      <c r="E7681">
        <v>753</v>
      </c>
      <c r="F7681">
        <v>1698</v>
      </c>
      <c r="G7681">
        <v>545</v>
      </c>
    </row>
    <row r="7682" spans="1:7" x14ac:dyDescent="0.25">
      <c r="A7682" t="s">
        <v>7686</v>
      </c>
      <c r="B7682">
        <v>615</v>
      </c>
      <c r="C7682">
        <v>1104</v>
      </c>
      <c r="D7682">
        <v>745</v>
      </c>
      <c r="E7682">
        <v>399</v>
      </c>
      <c r="F7682">
        <v>937</v>
      </c>
      <c r="G7682">
        <v>413</v>
      </c>
    </row>
    <row r="7683" spans="1:7" x14ac:dyDescent="0.25">
      <c r="A7683" t="s">
        <v>7687</v>
      </c>
      <c r="B7683">
        <v>783</v>
      </c>
      <c r="C7683">
        <v>1044</v>
      </c>
      <c r="D7683">
        <v>817</v>
      </c>
      <c r="E7683">
        <v>946</v>
      </c>
      <c r="F7683">
        <v>1478</v>
      </c>
      <c r="G7683">
        <v>750</v>
      </c>
    </row>
    <row r="7684" spans="1:7" x14ac:dyDescent="0.25">
      <c r="A7684" t="s">
        <v>7688</v>
      </c>
      <c r="B7684">
        <v>6258</v>
      </c>
      <c r="C7684">
        <v>9443</v>
      </c>
      <c r="D7684">
        <v>6517</v>
      </c>
      <c r="E7684">
        <v>4854</v>
      </c>
      <c r="F7684">
        <v>9970</v>
      </c>
      <c r="G7684">
        <v>3283</v>
      </c>
    </row>
    <row r="7685" spans="1:7" x14ac:dyDescent="0.25">
      <c r="A7685" t="s">
        <v>7689</v>
      </c>
      <c r="B7685">
        <v>3</v>
      </c>
      <c r="C7685">
        <v>9</v>
      </c>
      <c r="D7685">
        <v>4</v>
      </c>
      <c r="E7685">
        <v>184</v>
      </c>
      <c r="F7685">
        <v>262</v>
      </c>
      <c r="G7685">
        <v>168</v>
      </c>
    </row>
    <row r="7686" spans="1:7" x14ac:dyDescent="0.25">
      <c r="A7686" t="s">
        <v>7690</v>
      </c>
      <c r="B7686">
        <v>4427</v>
      </c>
      <c r="C7686">
        <v>3162</v>
      </c>
      <c r="D7686">
        <v>3259</v>
      </c>
      <c r="E7686">
        <v>4150</v>
      </c>
      <c r="F7686">
        <v>3867</v>
      </c>
      <c r="G7686">
        <v>1456</v>
      </c>
    </row>
    <row r="7687" spans="1:7" x14ac:dyDescent="0.25">
      <c r="A7687" t="s">
        <v>7691</v>
      </c>
      <c r="B7687">
        <v>0</v>
      </c>
      <c r="C7687">
        <v>1</v>
      </c>
      <c r="D7687">
        <v>0</v>
      </c>
      <c r="E7687">
        <v>2</v>
      </c>
      <c r="F7687">
        <v>0</v>
      </c>
      <c r="G7687">
        <v>2</v>
      </c>
    </row>
    <row r="7688" spans="1:7" x14ac:dyDescent="0.25">
      <c r="A7688" t="s">
        <v>7692</v>
      </c>
      <c r="B7688">
        <v>53</v>
      </c>
      <c r="C7688">
        <v>42</v>
      </c>
      <c r="D7688">
        <v>46</v>
      </c>
      <c r="E7688">
        <v>70</v>
      </c>
      <c r="F7688">
        <v>72</v>
      </c>
      <c r="G7688">
        <v>32</v>
      </c>
    </row>
    <row r="7689" spans="1:7" x14ac:dyDescent="0.25">
      <c r="A7689" t="s">
        <v>7693</v>
      </c>
      <c r="B7689">
        <v>0</v>
      </c>
      <c r="C7689">
        <v>2</v>
      </c>
      <c r="D7689">
        <v>0</v>
      </c>
      <c r="E7689">
        <v>0</v>
      </c>
      <c r="F7689">
        <v>0</v>
      </c>
      <c r="G7689">
        <v>0</v>
      </c>
    </row>
    <row r="7690" spans="1:7" x14ac:dyDescent="0.25">
      <c r="A7690" t="s">
        <v>7694</v>
      </c>
      <c r="B7690">
        <v>75</v>
      </c>
      <c r="C7690">
        <v>226</v>
      </c>
      <c r="D7690">
        <v>88</v>
      </c>
      <c r="E7690">
        <v>55</v>
      </c>
      <c r="F7690">
        <v>125</v>
      </c>
      <c r="G7690">
        <v>51</v>
      </c>
    </row>
    <row r="7691" spans="1:7" x14ac:dyDescent="0.25">
      <c r="A7691" t="s">
        <v>7695</v>
      </c>
      <c r="B7691">
        <v>2069</v>
      </c>
      <c r="C7691">
        <v>2440</v>
      </c>
      <c r="D7691">
        <v>1979</v>
      </c>
      <c r="E7691">
        <v>1228</v>
      </c>
      <c r="F7691">
        <v>2028</v>
      </c>
      <c r="G7691">
        <v>1013</v>
      </c>
    </row>
    <row r="7692" spans="1:7" x14ac:dyDescent="0.25">
      <c r="A7692" t="s">
        <v>7696</v>
      </c>
      <c r="B7692">
        <v>246</v>
      </c>
      <c r="C7692">
        <v>626</v>
      </c>
      <c r="D7692">
        <v>942</v>
      </c>
      <c r="E7692">
        <v>484</v>
      </c>
      <c r="F7692">
        <v>1006</v>
      </c>
      <c r="G7692">
        <v>1169</v>
      </c>
    </row>
    <row r="7693" spans="1:7" x14ac:dyDescent="0.25">
      <c r="A7693" t="s">
        <v>7697</v>
      </c>
      <c r="B7693">
        <v>633</v>
      </c>
      <c r="C7693">
        <v>618</v>
      </c>
      <c r="D7693">
        <v>1540</v>
      </c>
      <c r="E7693">
        <v>549</v>
      </c>
      <c r="F7693">
        <v>673</v>
      </c>
      <c r="G7693">
        <v>2107</v>
      </c>
    </row>
    <row r="7694" spans="1:7" x14ac:dyDescent="0.25">
      <c r="A7694" t="s">
        <v>7698</v>
      </c>
      <c r="B7694">
        <v>2518</v>
      </c>
      <c r="C7694">
        <v>4254</v>
      </c>
      <c r="D7694">
        <v>12988</v>
      </c>
      <c r="E7694">
        <v>2917</v>
      </c>
      <c r="F7694">
        <v>6303</v>
      </c>
      <c r="G7694">
        <v>25094</v>
      </c>
    </row>
    <row r="7695" spans="1:7" x14ac:dyDescent="0.25">
      <c r="A7695" t="s">
        <v>7699</v>
      </c>
      <c r="B7695">
        <v>36</v>
      </c>
      <c r="C7695">
        <v>84</v>
      </c>
      <c r="D7695">
        <v>101</v>
      </c>
      <c r="E7695">
        <v>25</v>
      </c>
      <c r="F7695">
        <v>59</v>
      </c>
      <c r="G7695">
        <v>354</v>
      </c>
    </row>
    <row r="7696" spans="1:7" x14ac:dyDescent="0.25">
      <c r="A7696" t="s">
        <v>7700</v>
      </c>
      <c r="B7696">
        <v>11</v>
      </c>
      <c r="C7696">
        <v>8</v>
      </c>
      <c r="D7696">
        <v>11</v>
      </c>
      <c r="E7696">
        <v>2</v>
      </c>
      <c r="F7696">
        <v>3</v>
      </c>
      <c r="G7696">
        <v>4</v>
      </c>
    </row>
    <row r="7697" spans="1:7" x14ac:dyDescent="0.25">
      <c r="A7697" t="s">
        <v>7701</v>
      </c>
      <c r="B7697">
        <v>33</v>
      </c>
      <c r="C7697">
        <v>64</v>
      </c>
      <c r="D7697">
        <v>8</v>
      </c>
      <c r="E7697">
        <v>13</v>
      </c>
      <c r="F7697">
        <v>27</v>
      </c>
      <c r="G7697">
        <v>50</v>
      </c>
    </row>
    <row r="7698" spans="1:7" x14ac:dyDescent="0.25">
      <c r="A7698" t="s">
        <v>7702</v>
      </c>
      <c r="B7698">
        <v>2400</v>
      </c>
      <c r="C7698">
        <v>3526</v>
      </c>
      <c r="D7698">
        <v>2226</v>
      </c>
      <c r="E7698">
        <v>3363</v>
      </c>
      <c r="F7698">
        <v>6014</v>
      </c>
      <c r="G7698">
        <v>1760</v>
      </c>
    </row>
    <row r="7699" spans="1:7" x14ac:dyDescent="0.25">
      <c r="A7699" t="s">
        <v>7703</v>
      </c>
      <c r="B7699">
        <v>1154</v>
      </c>
      <c r="C7699">
        <v>1707</v>
      </c>
      <c r="D7699">
        <v>1931</v>
      </c>
      <c r="E7699">
        <v>2004</v>
      </c>
      <c r="F7699">
        <v>3447</v>
      </c>
      <c r="G7699">
        <v>1817</v>
      </c>
    </row>
    <row r="7700" spans="1:7" x14ac:dyDescent="0.25">
      <c r="A7700" t="s">
        <v>7704</v>
      </c>
      <c r="B7700">
        <v>2955</v>
      </c>
      <c r="C7700">
        <v>2827</v>
      </c>
      <c r="D7700">
        <v>4166</v>
      </c>
      <c r="E7700">
        <v>1893</v>
      </c>
      <c r="F7700">
        <v>2537</v>
      </c>
      <c r="G7700">
        <v>2544</v>
      </c>
    </row>
    <row r="7701" spans="1:7" x14ac:dyDescent="0.25">
      <c r="A7701" t="s">
        <v>7705</v>
      </c>
      <c r="B7701">
        <v>3683</v>
      </c>
      <c r="C7701">
        <v>4632</v>
      </c>
      <c r="D7701">
        <v>4641</v>
      </c>
      <c r="E7701">
        <v>4797</v>
      </c>
      <c r="F7701">
        <v>8246</v>
      </c>
      <c r="G7701">
        <v>3283</v>
      </c>
    </row>
    <row r="7702" spans="1:7" x14ac:dyDescent="0.25">
      <c r="A7702" t="s">
        <v>7706</v>
      </c>
      <c r="B7702">
        <v>11983</v>
      </c>
      <c r="C7702">
        <v>9403</v>
      </c>
      <c r="D7702">
        <v>5788</v>
      </c>
      <c r="E7702">
        <v>21923</v>
      </c>
      <c r="F7702">
        <v>24369</v>
      </c>
      <c r="G7702">
        <v>16105</v>
      </c>
    </row>
    <row r="7703" spans="1:7" x14ac:dyDescent="0.25">
      <c r="A7703" t="s">
        <v>7707</v>
      </c>
      <c r="B7703">
        <v>210</v>
      </c>
      <c r="C7703">
        <v>531</v>
      </c>
      <c r="D7703">
        <v>401</v>
      </c>
      <c r="E7703">
        <v>264</v>
      </c>
      <c r="F7703">
        <v>789</v>
      </c>
      <c r="G7703">
        <v>189</v>
      </c>
    </row>
    <row r="7704" spans="1:7" x14ac:dyDescent="0.25">
      <c r="A7704" t="s">
        <v>7708</v>
      </c>
      <c r="B7704">
        <v>15</v>
      </c>
      <c r="C7704">
        <v>7</v>
      </c>
      <c r="D7704">
        <v>10</v>
      </c>
      <c r="E7704">
        <v>9</v>
      </c>
      <c r="F7704">
        <v>10</v>
      </c>
      <c r="G7704">
        <v>27</v>
      </c>
    </row>
    <row r="7705" spans="1:7" x14ac:dyDescent="0.25">
      <c r="A7705" t="s">
        <v>7709</v>
      </c>
      <c r="B7705">
        <v>0</v>
      </c>
      <c r="C7705">
        <v>3</v>
      </c>
      <c r="D7705">
        <v>1</v>
      </c>
      <c r="E7705">
        <v>1</v>
      </c>
      <c r="F7705">
        <v>2</v>
      </c>
      <c r="G7705">
        <v>0</v>
      </c>
    </row>
    <row r="7706" spans="1:7" x14ac:dyDescent="0.25">
      <c r="A7706" t="s">
        <v>7710</v>
      </c>
      <c r="B7706">
        <v>796</v>
      </c>
      <c r="C7706">
        <v>759</v>
      </c>
      <c r="D7706">
        <v>958</v>
      </c>
      <c r="E7706">
        <v>430</v>
      </c>
      <c r="F7706">
        <v>560</v>
      </c>
      <c r="G7706">
        <v>458</v>
      </c>
    </row>
    <row r="7707" spans="1:7" x14ac:dyDescent="0.25">
      <c r="A7707" t="s">
        <v>7711</v>
      </c>
      <c r="B7707">
        <v>2820</v>
      </c>
      <c r="C7707">
        <v>3834</v>
      </c>
      <c r="D7707">
        <v>3443</v>
      </c>
      <c r="E7707">
        <v>3386</v>
      </c>
      <c r="F7707">
        <v>5590</v>
      </c>
      <c r="G7707">
        <v>1908</v>
      </c>
    </row>
    <row r="7708" spans="1:7" x14ac:dyDescent="0.25">
      <c r="A7708" t="s">
        <v>7712</v>
      </c>
      <c r="B7708">
        <v>1561</v>
      </c>
      <c r="C7708">
        <v>2361</v>
      </c>
      <c r="D7708">
        <v>1732</v>
      </c>
      <c r="E7708">
        <v>2113</v>
      </c>
      <c r="F7708">
        <v>3724</v>
      </c>
      <c r="G7708">
        <v>1152</v>
      </c>
    </row>
    <row r="7709" spans="1:7" x14ac:dyDescent="0.25">
      <c r="A7709" t="s">
        <v>7713</v>
      </c>
      <c r="B7709">
        <v>3461</v>
      </c>
      <c r="C7709">
        <v>4916</v>
      </c>
      <c r="D7709">
        <v>3619</v>
      </c>
      <c r="E7709">
        <v>3448</v>
      </c>
      <c r="F7709">
        <v>6457</v>
      </c>
      <c r="G7709">
        <v>1950</v>
      </c>
    </row>
    <row r="7710" spans="1:7" x14ac:dyDescent="0.25">
      <c r="A7710" t="s">
        <v>7714</v>
      </c>
      <c r="B7710">
        <v>1310</v>
      </c>
      <c r="C7710">
        <v>1634</v>
      </c>
      <c r="D7710">
        <v>1884</v>
      </c>
      <c r="E7710">
        <v>1521</v>
      </c>
      <c r="F7710">
        <v>2538</v>
      </c>
      <c r="G7710">
        <v>1247</v>
      </c>
    </row>
    <row r="7711" spans="1:7" x14ac:dyDescent="0.25">
      <c r="A7711" t="s">
        <v>7715</v>
      </c>
      <c r="B7711">
        <v>4348</v>
      </c>
      <c r="C7711">
        <v>2395</v>
      </c>
      <c r="D7711">
        <v>4979</v>
      </c>
      <c r="E7711">
        <v>3543</v>
      </c>
      <c r="F7711">
        <v>2877</v>
      </c>
      <c r="G7711">
        <v>1779</v>
      </c>
    </row>
    <row r="7712" spans="1:7" x14ac:dyDescent="0.25">
      <c r="A7712" t="s">
        <v>7716</v>
      </c>
      <c r="B7712">
        <v>8739</v>
      </c>
      <c r="C7712">
        <v>6537</v>
      </c>
      <c r="D7712">
        <v>8308</v>
      </c>
      <c r="E7712">
        <v>5906</v>
      </c>
      <c r="F7712">
        <v>6255</v>
      </c>
      <c r="G7712">
        <v>3632</v>
      </c>
    </row>
    <row r="7713" spans="1:7" x14ac:dyDescent="0.25">
      <c r="A7713" t="s">
        <v>7717</v>
      </c>
      <c r="B7713">
        <v>30977</v>
      </c>
      <c r="C7713">
        <v>24100</v>
      </c>
      <c r="D7713">
        <v>30639</v>
      </c>
      <c r="E7713">
        <v>21426</v>
      </c>
      <c r="F7713">
        <v>24242</v>
      </c>
      <c r="G7713">
        <v>10907</v>
      </c>
    </row>
    <row r="7714" spans="1:7" x14ac:dyDescent="0.25">
      <c r="A7714" t="s">
        <v>7718</v>
      </c>
      <c r="B7714">
        <v>29692</v>
      </c>
      <c r="C7714">
        <v>28446</v>
      </c>
      <c r="D7714">
        <v>31136</v>
      </c>
      <c r="E7714">
        <v>36480</v>
      </c>
      <c r="F7714">
        <v>49811</v>
      </c>
      <c r="G7714">
        <v>32544</v>
      </c>
    </row>
    <row r="7715" spans="1:7" x14ac:dyDescent="0.25">
      <c r="A7715" t="s">
        <v>7719</v>
      </c>
      <c r="B7715">
        <v>23196</v>
      </c>
      <c r="C7715">
        <v>16036</v>
      </c>
      <c r="D7715">
        <v>22283</v>
      </c>
      <c r="E7715">
        <v>15504</v>
      </c>
      <c r="F7715">
        <v>16817</v>
      </c>
      <c r="G7715">
        <v>7403</v>
      </c>
    </row>
    <row r="7716" spans="1:7" x14ac:dyDescent="0.25">
      <c r="A7716" t="s">
        <v>7720</v>
      </c>
      <c r="B7716">
        <v>4988</v>
      </c>
      <c r="C7716">
        <v>6330</v>
      </c>
      <c r="D7716">
        <v>5285</v>
      </c>
      <c r="E7716">
        <v>3789</v>
      </c>
      <c r="F7716">
        <v>6998</v>
      </c>
      <c r="G7716">
        <v>2723</v>
      </c>
    </row>
    <row r="7717" spans="1:7" x14ac:dyDescent="0.25">
      <c r="A7717" t="s">
        <v>7721</v>
      </c>
      <c r="B7717">
        <v>2053</v>
      </c>
      <c r="C7717">
        <v>2604</v>
      </c>
      <c r="D7717">
        <v>2506</v>
      </c>
      <c r="E7717">
        <v>2280</v>
      </c>
      <c r="F7717">
        <v>3699</v>
      </c>
      <c r="G7717">
        <v>1602</v>
      </c>
    </row>
    <row r="7718" spans="1:7" x14ac:dyDescent="0.25">
      <c r="A7718" t="s">
        <v>7722</v>
      </c>
      <c r="B7718">
        <v>642</v>
      </c>
      <c r="C7718">
        <v>1359</v>
      </c>
      <c r="D7718">
        <v>4320</v>
      </c>
      <c r="E7718">
        <v>1122</v>
      </c>
      <c r="F7718">
        <v>1680</v>
      </c>
      <c r="G7718">
        <v>2165</v>
      </c>
    </row>
    <row r="7719" spans="1:7" x14ac:dyDescent="0.25">
      <c r="A7719" t="s">
        <v>7723</v>
      </c>
      <c r="B7719">
        <v>1526</v>
      </c>
      <c r="C7719">
        <v>2163</v>
      </c>
      <c r="D7719">
        <v>1808</v>
      </c>
      <c r="E7719">
        <v>2318</v>
      </c>
      <c r="F7719">
        <v>3577</v>
      </c>
      <c r="G7719">
        <v>1462</v>
      </c>
    </row>
    <row r="7720" spans="1:7" x14ac:dyDescent="0.25">
      <c r="A7720" t="s">
        <v>7724</v>
      </c>
      <c r="B7720">
        <v>659</v>
      </c>
      <c r="C7720">
        <v>993</v>
      </c>
      <c r="D7720">
        <v>729</v>
      </c>
      <c r="E7720">
        <v>689</v>
      </c>
      <c r="F7720">
        <v>1230</v>
      </c>
      <c r="G7720">
        <v>562</v>
      </c>
    </row>
    <row r="7721" spans="1:7" x14ac:dyDescent="0.25">
      <c r="A7721" t="s">
        <v>7725</v>
      </c>
      <c r="B7721">
        <v>1989</v>
      </c>
      <c r="C7721">
        <v>1866</v>
      </c>
      <c r="D7721">
        <v>2109</v>
      </c>
      <c r="E7721">
        <v>1676</v>
      </c>
      <c r="F7721">
        <v>2355</v>
      </c>
      <c r="G7721">
        <v>724</v>
      </c>
    </row>
    <row r="7722" spans="1:7" x14ac:dyDescent="0.25">
      <c r="A7722" t="s">
        <v>7726</v>
      </c>
      <c r="B7722">
        <v>8247</v>
      </c>
      <c r="C7722">
        <v>9708</v>
      </c>
      <c r="D7722">
        <v>6877</v>
      </c>
      <c r="E7722">
        <v>5195</v>
      </c>
      <c r="F7722">
        <v>9869</v>
      </c>
      <c r="G7722">
        <v>3050</v>
      </c>
    </row>
    <row r="7723" spans="1:7" x14ac:dyDescent="0.25">
      <c r="A7723" t="s">
        <v>7727</v>
      </c>
      <c r="B7723">
        <v>6900</v>
      </c>
      <c r="C7723">
        <v>8486</v>
      </c>
      <c r="D7723">
        <v>6252</v>
      </c>
      <c r="E7723">
        <v>6397</v>
      </c>
      <c r="F7723">
        <v>11514</v>
      </c>
      <c r="G7723">
        <v>5250</v>
      </c>
    </row>
    <row r="7724" spans="1:7" x14ac:dyDescent="0.25">
      <c r="A7724" t="s">
        <v>7728</v>
      </c>
      <c r="B7724">
        <v>8113</v>
      </c>
      <c r="C7724">
        <v>11750</v>
      </c>
      <c r="D7724">
        <v>6939</v>
      </c>
      <c r="E7724">
        <v>4837</v>
      </c>
      <c r="F7724">
        <v>10957</v>
      </c>
      <c r="G7724">
        <v>2922</v>
      </c>
    </row>
    <row r="7725" spans="1:7" x14ac:dyDescent="0.25">
      <c r="A7725" t="s">
        <v>7729</v>
      </c>
      <c r="B7725">
        <v>5985</v>
      </c>
      <c r="C7725">
        <v>8493</v>
      </c>
      <c r="D7725">
        <v>5927</v>
      </c>
      <c r="E7725">
        <v>4514</v>
      </c>
      <c r="F7725">
        <v>9226</v>
      </c>
      <c r="G7725">
        <v>3873</v>
      </c>
    </row>
    <row r="7726" spans="1:7" x14ac:dyDescent="0.25">
      <c r="A7726" t="s">
        <v>7730</v>
      </c>
      <c r="B7726">
        <v>1672</v>
      </c>
      <c r="C7726">
        <v>2448</v>
      </c>
      <c r="D7726">
        <v>1553</v>
      </c>
      <c r="E7726">
        <v>1339</v>
      </c>
      <c r="F7726">
        <v>2525</v>
      </c>
      <c r="G7726">
        <v>673</v>
      </c>
    </row>
    <row r="7727" spans="1:7" x14ac:dyDescent="0.25">
      <c r="A7727" t="s">
        <v>7731</v>
      </c>
      <c r="B7727">
        <v>7926</v>
      </c>
      <c r="C7727">
        <v>7354</v>
      </c>
      <c r="D7727">
        <v>8214</v>
      </c>
      <c r="E7727">
        <v>6542</v>
      </c>
      <c r="F7727">
        <v>8428</v>
      </c>
      <c r="G7727">
        <v>3615</v>
      </c>
    </row>
    <row r="7728" spans="1:7" x14ac:dyDescent="0.25">
      <c r="A7728" t="s">
        <v>7732</v>
      </c>
      <c r="B7728">
        <v>31064</v>
      </c>
      <c r="C7728">
        <v>33236</v>
      </c>
      <c r="D7728">
        <v>27790</v>
      </c>
      <c r="E7728">
        <v>23286</v>
      </c>
      <c r="F7728">
        <v>34974</v>
      </c>
      <c r="G7728">
        <v>12252</v>
      </c>
    </row>
    <row r="7729" spans="1:7" x14ac:dyDescent="0.25">
      <c r="A7729" t="s">
        <v>7733</v>
      </c>
      <c r="B7729">
        <v>28537</v>
      </c>
      <c r="C7729">
        <v>38368</v>
      </c>
      <c r="D7729">
        <v>26339</v>
      </c>
      <c r="E7729">
        <v>22245</v>
      </c>
      <c r="F7729">
        <v>47322</v>
      </c>
      <c r="G7729">
        <v>15724</v>
      </c>
    </row>
    <row r="7730" spans="1:7" x14ac:dyDescent="0.25">
      <c r="A7730" t="s">
        <v>7734</v>
      </c>
      <c r="B7730">
        <v>46464</v>
      </c>
      <c r="C7730">
        <v>51271</v>
      </c>
      <c r="D7730">
        <v>43313</v>
      </c>
      <c r="E7730">
        <v>42146</v>
      </c>
      <c r="F7730">
        <v>63231</v>
      </c>
      <c r="G7730">
        <v>25202</v>
      </c>
    </row>
    <row r="7731" spans="1:7" x14ac:dyDescent="0.25">
      <c r="A7731" t="s">
        <v>7735</v>
      </c>
      <c r="B7731">
        <v>41276</v>
      </c>
      <c r="C7731">
        <v>52677</v>
      </c>
      <c r="D7731">
        <v>40735</v>
      </c>
      <c r="E7731">
        <v>33776</v>
      </c>
      <c r="F7731">
        <v>57770</v>
      </c>
      <c r="G7731">
        <v>25561</v>
      </c>
    </row>
    <row r="7732" spans="1:7" x14ac:dyDescent="0.25">
      <c r="A7732" t="s">
        <v>7736</v>
      </c>
      <c r="B7732">
        <v>8</v>
      </c>
      <c r="C7732">
        <v>10</v>
      </c>
      <c r="D7732">
        <v>14</v>
      </c>
      <c r="E7732">
        <v>18</v>
      </c>
      <c r="F7732">
        <v>23</v>
      </c>
      <c r="G7732">
        <v>10</v>
      </c>
    </row>
    <row r="7733" spans="1:7" x14ac:dyDescent="0.25">
      <c r="A7733" t="s">
        <v>7737</v>
      </c>
      <c r="B7733">
        <v>21399</v>
      </c>
      <c r="C7733">
        <v>30125</v>
      </c>
      <c r="D7733">
        <v>26497</v>
      </c>
      <c r="E7733">
        <v>26282</v>
      </c>
      <c r="F7733">
        <v>48057</v>
      </c>
      <c r="G7733">
        <v>21412</v>
      </c>
    </row>
    <row r="7734" spans="1:7" x14ac:dyDescent="0.25">
      <c r="A7734" t="s">
        <v>7738</v>
      </c>
      <c r="B7734">
        <v>19148</v>
      </c>
      <c r="C7734">
        <v>21908</v>
      </c>
      <c r="D7734">
        <v>18469</v>
      </c>
      <c r="E7734">
        <v>14303</v>
      </c>
      <c r="F7734">
        <v>23486</v>
      </c>
      <c r="G7734">
        <v>11362</v>
      </c>
    </row>
    <row r="7735" spans="1:7" x14ac:dyDescent="0.25">
      <c r="A7735" t="s">
        <v>7739</v>
      </c>
      <c r="B7735">
        <v>37387</v>
      </c>
      <c r="C7735">
        <v>40771</v>
      </c>
      <c r="D7735">
        <v>33607</v>
      </c>
      <c r="E7735">
        <v>34193</v>
      </c>
      <c r="F7735">
        <v>51640</v>
      </c>
      <c r="G7735">
        <v>25553</v>
      </c>
    </row>
    <row r="7736" spans="1:7" x14ac:dyDescent="0.25">
      <c r="A7736" t="s">
        <v>7740</v>
      </c>
      <c r="B7736">
        <v>7198</v>
      </c>
      <c r="C7736">
        <v>6996</v>
      </c>
      <c r="D7736">
        <v>7832</v>
      </c>
      <c r="E7736">
        <v>9500</v>
      </c>
      <c r="F7736">
        <v>12831</v>
      </c>
      <c r="G7736">
        <v>4643</v>
      </c>
    </row>
    <row r="7737" spans="1:7" x14ac:dyDescent="0.25">
      <c r="A7737" t="s">
        <v>7741</v>
      </c>
      <c r="B7737">
        <v>20266</v>
      </c>
      <c r="C7737">
        <v>15001</v>
      </c>
      <c r="D7737">
        <v>15841</v>
      </c>
      <c r="E7737">
        <v>19160</v>
      </c>
      <c r="F7737">
        <v>19365</v>
      </c>
      <c r="G7737">
        <v>9757</v>
      </c>
    </row>
    <row r="7738" spans="1:7" x14ac:dyDescent="0.25">
      <c r="A7738" t="s">
        <v>7742</v>
      </c>
      <c r="B7738">
        <v>22187</v>
      </c>
      <c r="C7738">
        <v>24631</v>
      </c>
      <c r="D7738">
        <v>20438</v>
      </c>
      <c r="E7738">
        <v>13099</v>
      </c>
      <c r="F7738">
        <v>20926</v>
      </c>
      <c r="G7738">
        <v>10167</v>
      </c>
    </row>
    <row r="7739" spans="1:7" x14ac:dyDescent="0.25">
      <c r="A7739" t="s">
        <v>7743</v>
      </c>
      <c r="B7739">
        <v>10826</v>
      </c>
      <c r="C7739">
        <v>11455</v>
      </c>
      <c r="D7739">
        <v>8735</v>
      </c>
      <c r="E7739">
        <v>8237</v>
      </c>
      <c r="F7739">
        <v>12308</v>
      </c>
      <c r="G7739">
        <v>6292</v>
      </c>
    </row>
    <row r="7740" spans="1:7" x14ac:dyDescent="0.25">
      <c r="A7740" t="s">
        <v>7744</v>
      </c>
      <c r="B7740">
        <v>4707</v>
      </c>
      <c r="C7740">
        <v>4263</v>
      </c>
      <c r="D7740">
        <v>4141</v>
      </c>
      <c r="E7740">
        <v>3721</v>
      </c>
      <c r="F7740">
        <v>4828</v>
      </c>
      <c r="G7740">
        <v>2199</v>
      </c>
    </row>
    <row r="7741" spans="1:7" x14ac:dyDescent="0.25">
      <c r="A7741" t="s">
        <v>7745</v>
      </c>
      <c r="B7741">
        <v>62741</v>
      </c>
      <c r="C7741">
        <v>67611</v>
      </c>
      <c r="D7741">
        <v>57508</v>
      </c>
      <c r="E7741">
        <v>53490</v>
      </c>
      <c r="F7741">
        <v>80727</v>
      </c>
      <c r="G7741">
        <v>45604</v>
      </c>
    </row>
    <row r="7742" spans="1:7" x14ac:dyDescent="0.25">
      <c r="A7742" t="s">
        <v>7746</v>
      </c>
      <c r="B7742">
        <v>9107</v>
      </c>
      <c r="C7742">
        <v>10524</v>
      </c>
      <c r="D7742">
        <v>10488</v>
      </c>
      <c r="E7742">
        <v>7260</v>
      </c>
      <c r="F7742">
        <v>11665</v>
      </c>
      <c r="G7742">
        <v>4458</v>
      </c>
    </row>
    <row r="7743" spans="1:7" x14ac:dyDescent="0.25">
      <c r="A7743" t="s">
        <v>7747</v>
      </c>
      <c r="B7743">
        <v>5407</v>
      </c>
      <c r="C7743">
        <v>4626</v>
      </c>
      <c r="D7743">
        <v>7016</v>
      </c>
      <c r="E7743">
        <v>5302</v>
      </c>
      <c r="F7743">
        <v>6159</v>
      </c>
      <c r="G7743">
        <v>4755</v>
      </c>
    </row>
    <row r="7744" spans="1:7" x14ac:dyDescent="0.25">
      <c r="A7744" t="s">
        <v>7748</v>
      </c>
      <c r="B7744">
        <v>5595</v>
      </c>
      <c r="C7744">
        <v>6642</v>
      </c>
      <c r="D7744">
        <v>4574</v>
      </c>
      <c r="E7744">
        <v>4328</v>
      </c>
      <c r="F7744">
        <v>7174</v>
      </c>
      <c r="G7744">
        <v>3229</v>
      </c>
    </row>
    <row r="7745" spans="1:7" x14ac:dyDescent="0.25">
      <c r="A7745" t="s">
        <v>7749</v>
      </c>
      <c r="B7745">
        <v>61376</v>
      </c>
      <c r="C7745">
        <v>46565</v>
      </c>
      <c r="D7745">
        <v>59755</v>
      </c>
      <c r="E7745">
        <v>55337</v>
      </c>
      <c r="F7745">
        <v>52788</v>
      </c>
      <c r="G7745">
        <v>28993</v>
      </c>
    </row>
    <row r="7746" spans="1:7" x14ac:dyDescent="0.25">
      <c r="A7746" t="s">
        <v>7750</v>
      </c>
      <c r="B7746">
        <v>63786</v>
      </c>
      <c r="C7746">
        <v>88249</v>
      </c>
      <c r="D7746">
        <v>64839</v>
      </c>
      <c r="E7746">
        <v>67065</v>
      </c>
      <c r="F7746">
        <v>124491</v>
      </c>
      <c r="G7746">
        <v>47088</v>
      </c>
    </row>
    <row r="7747" spans="1:7" x14ac:dyDescent="0.25">
      <c r="A7747" t="s">
        <v>7751</v>
      </c>
      <c r="B7747">
        <v>18147</v>
      </c>
      <c r="C7747">
        <v>23690</v>
      </c>
      <c r="D7747">
        <v>13634</v>
      </c>
      <c r="E7747">
        <v>17693</v>
      </c>
      <c r="F7747">
        <v>30934</v>
      </c>
      <c r="G7747">
        <v>11536</v>
      </c>
    </row>
    <row r="7748" spans="1:7" x14ac:dyDescent="0.25">
      <c r="A7748" t="s">
        <v>7752</v>
      </c>
      <c r="B7748">
        <v>34476</v>
      </c>
      <c r="C7748">
        <v>44561</v>
      </c>
      <c r="D7748">
        <v>42811</v>
      </c>
      <c r="E7748">
        <v>24331</v>
      </c>
      <c r="F7748">
        <v>48673</v>
      </c>
      <c r="G7748">
        <v>24683</v>
      </c>
    </row>
    <row r="7749" spans="1:7" x14ac:dyDescent="0.25">
      <c r="A7749" t="s">
        <v>7753</v>
      </c>
      <c r="B7749">
        <v>40572</v>
      </c>
      <c r="C7749">
        <v>34624</v>
      </c>
      <c r="D7749">
        <v>36527</v>
      </c>
      <c r="E7749">
        <v>42927</v>
      </c>
      <c r="F7749">
        <v>52295</v>
      </c>
      <c r="G7749">
        <v>26778</v>
      </c>
    </row>
    <row r="7750" spans="1:7" x14ac:dyDescent="0.25">
      <c r="A7750" t="s">
        <v>7754</v>
      </c>
      <c r="B7750">
        <v>6163</v>
      </c>
      <c r="C7750">
        <v>6536</v>
      </c>
      <c r="D7750">
        <v>7875</v>
      </c>
      <c r="E7750">
        <v>7430</v>
      </c>
      <c r="F7750">
        <v>9837</v>
      </c>
      <c r="G7750">
        <v>5500</v>
      </c>
    </row>
    <row r="7751" spans="1:7" x14ac:dyDescent="0.25">
      <c r="A7751" t="s">
        <v>7755</v>
      </c>
      <c r="B7751">
        <v>10892</v>
      </c>
      <c r="C7751">
        <v>14491</v>
      </c>
      <c r="D7751">
        <v>10064</v>
      </c>
      <c r="E7751">
        <v>6764</v>
      </c>
      <c r="F7751">
        <v>12177</v>
      </c>
      <c r="G7751">
        <v>4733</v>
      </c>
    </row>
    <row r="7752" spans="1:7" x14ac:dyDescent="0.25">
      <c r="A7752" t="s">
        <v>7756</v>
      </c>
      <c r="B7752">
        <v>4239</v>
      </c>
      <c r="C7752">
        <v>5735</v>
      </c>
      <c r="D7752">
        <v>4671</v>
      </c>
      <c r="E7752">
        <v>3163</v>
      </c>
      <c r="F7752">
        <v>5513</v>
      </c>
      <c r="G7752">
        <v>2612</v>
      </c>
    </row>
    <row r="7753" spans="1:7" x14ac:dyDescent="0.25">
      <c r="A7753" t="s">
        <v>7757</v>
      </c>
      <c r="B7753">
        <v>14057</v>
      </c>
      <c r="C7753">
        <v>18853</v>
      </c>
      <c r="D7753">
        <v>15104</v>
      </c>
      <c r="E7753">
        <v>10625</v>
      </c>
      <c r="F7753">
        <v>19179</v>
      </c>
      <c r="G7753">
        <v>8604</v>
      </c>
    </row>
    <row r="7754" spans="1:7" x14ac:dyDescent="0.25">
      <c r="A7754" t="s">
        <v>7758</v>
      </c>
      <c r="B7754">
        <v>0</v>
      </c>
      <c r="C7754">
        <v>0</v>
      </c>
      <c r="D7754">
        <v>0</v>
      </c>
      <c r="E7754">
        <v>0</v>
      </c>
      <c r="F7754">
        <v>0</v>
      </c>
      <c r="G7754">
        <v>1</v>
      </c>
    </row>
    <row r="7755" spans="1:7" x14ac:dyDescent="0.25">
      <c r="A7755" t="s">
        <v>7759</v>
      </c>
      <c r="B7755">
        <v>10880</v>
      </c>
      <c r="C7755">
        <v>10872</v>
      </c>
      <c r="D7755">
        <v>10428</v>
      </c>
      <c r="E7755">
        <v>7528</v>
      </c>
      <c r="F7755">
        <v>12074</v>
      </c>
      <c r="G7755">
        <v>4515</v>
      </c>
    </row>
    <row r="7756" spans="1:7" x14ac:dyDescent="0.25">
      <c r="A7756" t="s">
        <v>7760</v>
      </c>
      <c r="B7756">
        <v>1357</v>
      </c>
      <c r="C7756">
        <v>1364</v>
      </c>
      <c r="D7756">
        <v>1051</v>
      </c>
      <c r="E7756">
        <v>1386</v>
      </c>
      <c r="F7756">
        <v>2002</v>
      </c>
      <c r="G7756">
        <v>413</v>
      </c>
    </row>
    <row r="7757" spans="1:7" x14ac:dyDescent="0.25">
      <c r="A7757" t="s">
        <v>7761</v>
      </c>
      <c r="B7757">
        <v>3513</v>
      </c>
      <c r="C7757">
        <v>4108</v>
      </c>
      <c r="D7757">
        <v>3551</v>
      </c>
      <c r="E7757">
        <v>2605</v>
      </c>
      <c r="F7757">
        <v>4171</v>
      </c>
      <c r="G7757">
        <v>1680</v>
      </c>
    </row>
    <row r="7758" spans="1:7" x14ac:dyDescent="0.25">
      <c r="A7758" t="s">
        <v>7762</v>
      </c>
      <c r="B7758">
        <v>7548</v>
      </c>
      <c r="C7758">
        <v>7075</v>
      </c>
      <c r="D7758">
        <v>8666</v>
      </c>
      <c r="E7758">
        <v>7006</v>
      </c>
      <c r="F7758">
        <v>8909</v>
      </c>
      <c r="G7758">
        <v>3572</v>
      </c>
    </row>
    <row r="7759" spans="1:7" x14ac:dyDescent="0.25">
      <c r="A7759" t="s">
        <v>7763</v>
      </c>
      <c r="B7759">
        <v>3095</v>
      </c>
      <c r="C7759">
        <v>2667</v>
      </c>
      <c r="D7759">
        <v>3454</v>
      </c>
      <c r="E7759">
        <v>2026</v>
      </c>
      <c r="F7759">
        <v>2406</v>
      </c>
      <c r="G7759">
        <v>1121</v>
      </c>
    </row>
    <row r="7760" spans="1:7" x14ac:dyDescent="0.25">
      <c r="A7760" t="s">
        <v>7764</v>
      </c>
      <c r="B7760">
        <v>3065</v>
      </c>
      <c r="C7760">
        <v>3707</v>
      </c>
      <c r="D7760">
        <v>2734</v>
      </c>
      <c r="E7760">
        <v>3763</v>
      </c>
      <c r="F7760">
        <v>6426</v>
      </c>
      <c r="G7760">
        <v>1865</v>
      </c>
    </row>
    <row r="7761" spans="1:7" x14ac:dyDescent="0.25">
      <c r="A7761" t="s">
        <v>7765</v>
      </c>
      <c r="B7761">
        <v>8794</v>
      </c>
      <c r="C7761">
        <v>9103</v>
      </c>
      <c r="D7761">
        <v>11655</v>
      </c>
      <c r="E7761">
        <v>9432</v>
      </c>
      <c r="F7761">
        <v>14723</v>
      </c>
      <c r="G7761">
        <v>8151</v>
      </c>
    </row>
    <row r="7762" spans="1:7" x14ac:dyDescent="0.25">
      <c r="A7762" t="s">
        <v>7766</v>
      </c>
      <c r="B7762">
        <v>11130</v>
      </c>
      <c r="C7762">
        <v>11560</v>
      </c>
      <c r="D7762">
        <v>11057</v>
      </c>
      <c r="E7762">
        <v>13690</v>
      </c>
      <c r="F7762">
        <v>18234</v>
      </c>
      <c r="G7762">
        <v>8057</v>
      </c>
    </row>
    <row r="7763" spans="1:7" x14ac:dyDescent="0.25">
      <c r="A7763" t="s">
        <v>7767</v>
      </c>
      <c r="B7763">
        <v>2635</v>
      </c>
      <c r="C7763">
        <v>1507</v>
      </c>
      <c r="D7763">
        <v>2462</v>
      </c>
      <c r="E7763">
        <v>4127</v>
      </c>
      <c r="F7763">
        <v>3140</v>
      </c>
      <c r="G7763">
        <v>2791</v>
      </c>
    </row>
    <row r="7764" spans="1:7" x14ac:dyDescent="0.25">
      <c r="A7764" t="s">
        <v>7768</v>
      </c>
      <c r="B7764">
        <v>1101</v>
      </c>
      <c r="C7764">
        <v>748</v>
      </c>
      <c r="D7764">
        <v>2230</v>
      </c>
      <c r="E7764">
        <v>1893</v>
      </c>
      <c r="F7764">
        <v>1764</v>
      </c>
      <c r="G7764">
        <v>2477</v>
      </c>
    </row>
    <row r="7765" spans="1:7" x14ac:dyDescent="0.25">
      <c r="A7765" t="s">
        <v>7769</v>
      </c>
      <c r="B7765">
        <v>1412</v>
      </c>
      <c r="C7765">
        <v>2032</v>
      </c>
      <c r="D7765">
        <v>1643</v>
      </c>
      <c r="E7765">
        <v>1382</v>
      </c>
      <c r="F7765">
        <v>2618</v>
      </c>
      <c r="G7765">
        <v>1128</v>
      </c>
    </row>
    <row r="7766" spans="1:7" x14ac:dyDescent="0.25">
      <c r="A7766" t="s">
        <v>7770</v>
      </c>
      <c r="B7766">
        <v>24653</v>
      </c>
      <c r="C7766">
        <v>31690</v>
      </c>
      <c r="D7766">
        <v>35182</v>
      </c>
      <c r="E7766">
        <v>18171</v>
      </c>
      <c r="F7766">
        <v>33134</v>
      </c>
      <c r="G7766">
        <v>17412</v>
      </c>
    </row>
    <row r="7767" spans="1:7" x14ac:dyDescent="0.25">
      <c r="A7767" t="s">
        <v>7771</v>
      </c>
      <c r="B7767">
        <v>12716</v>
      </c>
      <c r="C7767">
        <v>18727</v>
      </c>
      <c r="D7767">
        <v>17896</v>
      </c>
      <c r="E7767">
        <v>10919</v>
      </c>
      <c r="F7767">
        <v>21151</v>
      </c>
      <c r="G7767">
        <v>12799</v>
      </c>
    </row>
    <row r="7768" spans="1:7" x14ac:dyDescent="0.25">
      <c r="A7768" t="s">
        <v>7772</v>
      </c>
      <c r="B7768">
        <v>7601</v>
      </c>
      <c r="C7768">
        <v>13025</v>
      </c>
      <c r="D7768">
        <v>9905</v>
      </c>
      <c r="E7768">
        <v>6174</v>
      </c>
      <c r="F7768">
        <v>13059</v>
      </c>
      <c r="G7768">
        <v>4196</v>
      </c>
    </row>
    <row r="7769" spans="1:7" x14ac:dyDescent="0.25">
      <c r="A7769" t="s">
        <v>7773</v>
      </c>
      <c r="B7769">
        <v>8407</v>
      </c>
      <c r="C7769">
        <v>9610</v>
      </c>
      <c r="D7769">
        <v>8342</v>
      </c>
      <c r="E7769">
        <v>5978</v>
      </c>
      <c r="F7769">
        <v>10393</v>
      </c>
      <c r="G7769">
        <v>4232</v>
      </c>
    </row>
    <row r="7770" spans="1:7" x14ac:dyDescent="0.25">
      <c r="A7770" t="s">
        <v>7774</v>
      </c>
      <c r="B7770">
        <v>33224</v>
      </c>
      <c r="C7770">
        <v>42521</v>
      </c>
      <c r="D7770">
        <v>41763</v>
      </c>
      <c r="E7770">
        <v>26299</v>
      </c>
      <c r="F7770">
        <v>50632</v>
      </c>
      <c r="G7770">
        <v>20876</v>
      </c>
    </row>
    <row r="7771" spans="1:7" x14ac:dyDescent="0.25">
      <c r="A7771" t="s">
        <v>7775</v>
      </c>
      <c r="B7771">
        <v>112711</v>
      </c>
      <c r="C7771">
        <v>126845</v>
      </c>
      <c r="D7771">
        <v>98179</v>
      </c>
      <c r="E7771">
        <v>113702</v>
      </c>
      <c r="F7771">
        <v>174275</v>
      </c>
      <c r="G7771">
        <v>90408</v>
      </c>
    </row>
    <row r="7772" spans="1:7" x14ac:dyDescent="0.25">
      <c r="A7772" t="s">
        <v>7776</v>
      </c>
      <c r="B7772">
        <v>27618</v>
      </c>
      <c r="C7772">
        <v>32160</v>
      </c>
      <c r="D7772">
        <v>39452</v>
      </c>
      <c r="E7772">
        <v>19231</v>
      </c>
      <c r="F7772">
        <v>33660</v>
      </c>
      <c r="G7772">
        <v>14969</v>
      </c>
    </row>
    <row r="7773" spans="1:7" x14ac:dyDescent="0.25">
      <c r="A7773" t="s">
        <v>7777</v>
      </c>
      <c r="B7773">
        <v>11383</v>
      </c>
      <c r="C7773">
        <v>17830</v>
      </c>
      <c r="D7773">
        <v>13961</v>
      </c>
      <c r="E7773">
        <v>8758</v>
      </c>
      <c r="F7773">
        <v>20402</v>
      </c>
      <c r="G7773">
        <v>8346</v>
      </c>
    </row>
    <row r="7774" spans="1:7" x14ac:dyDescent="0.25">
      <c r="A7774" t="s">
        <v>7778</v>
      </c>
      <c r="B7774">
        <v>11741</v>
      </c>
      <c r="C7774">
        <v>12711</v>
      </c>
      <c r="D7774">
        <v>15802</v>
      </c>
      <c r="E7774">
        <v>10339</v>
      </c>
      <c r="F7774">
        <v>16328</v>
      </c>
      <c r="G7774">
        <v>9191</v>
      </c>
    </row>
    <row r="7775" spans="1:7" x14ac:dyDescent="0.25">
      <c r="A7775" t="s">
        <v>7779</v>
      </c>
      <c r="B7775">
        <v>41</v>
      </c>
      <c r="C7775">
        <v>65</v>
      </c>
      <c r="D7775">
        <v>168</v>
      </c>
      <c r="E7775">
        <v>22</v>
      </c>
      <c r="F7775">
        <v>35</v>
      </c>
      <c r="G7775">
        <v>33</v>
      </c>
    </row>
    <row r="7776" spans="1:7" x14ac:dyDescent="0.25">
      <c r="A7776" t="s">
        <v>7780</v>
      </c>
      <c r="B7776">
        <v>1</v>
      </c>
      <c r="C7776">
        <v>1</v>
      </c>
      <c r="D7776">
        <v>1</v>
      </c>
      <c r="E7776">
        <v>0</v>
      </c>
      <c r="F7776">
        <v>1</v>
      </c>
      <c r="G7776">
        <v>0</v>
      </c>
    </row>
    <row r="7777" spans="1:7" x14ac:dyDescent="0.25">
      <c r="A7777" t="s">
        <v>7781</v>
      </c>
      <c r="B7777">
        <v>0</v>
      </c>
      <c r="C7777">
        <v>1</v>
      </c>
      <c r="D7777">
        <v>1</v>
      </c>
      <c r="E7777">
        <v>4</v>
      </c>
      <c r="F7777">
        <v>6</v>
      </c>
      <c r="G7777">
        <v>0</v>
      </c>
    </row>
    <row r="7778" spans="1:7" x14ac:dyDescent="0.25">
      <c r="A7778" t="s">
        <v>7782</v>
      </c>
      <c r="B7778">
        <v>0</v>
      </c>
      <c r="C7778">
        <v>0</v>
      </c>
      <c r="D7778">
        <v>1</v>
      </c>
      <c r="E7778">
        <v>0</v>
      </c>
      <c r="F7778">
        <v>0</v>
      </c>
      <c r="G7778">
        <v>4</v>
      </c>
    </row>
    <row r="7779" spans="1:7" x14ac:dyDescent="0.25">
      <c r="A7779" t="s">
        <v>7783</v>
      </c>
      <c r="B7779">
        <v>1924</v>
      </c>
      <c r="C7779">
        <v>1900</v>
      </c>
      <c r="D7779">
        <v>1658</v>
      </c>
      <c r="E7779">
        <v>1562</v>
      </c>
      <c r="F7779">
        <v>2244</v>
      </c>
      <c r="G7779">
        <v>1042</v>
      </c>
    </row>
    <row r="7780" spans="1:7" x14ac:dyDescent="0.25">
      <c r="A7780" t="s">
        <v>7784</v>
      </c>
      <c r="B7780">
        <v>2211</v>
      </c>
      <c r="C7780">
        <v>2499</v>
      </c>
      <c r="D7780">
        <v>2491</v>
      </c>
      <c r="E7780">
        <v>2030</v>
      </c>
      <c r="F7780">
        <v>3136</v>
      </c>
      <c r="G7780">
        <v>1718</v>
      </c>
    </row>
    <row r="7781" spans="1:7" x14ac:dyDescent="0.25">
      <c r="A7781" t="s">
        <v>7785</v>
      </c>
      <c r="B7781">
        <v>21060</v>
      </c>
      <c r="C7781">
        <v>26735</v>
      </c>
      <c r="D7781">
        <v>25519</v>
      </c>
      <c r="E7781">
        <v>17922</v>
      </c>
      <c r="F7781">
        <v>32710</v>
      </c>
      <c r="G7781">
        <v>14081</v>
      </c>
    </row>
    <row r="7782" spans="1:7" x14ac:dyDescent="0.25">
      <c r="A7782" t="s">
        <v>7786</v>
      </c>
      <c r="B7782">
        <v>4</v>
      </c>
      <c r="C7782">
        <v>0</v>
      </c>
      <c r="D7782">
        <v>0</v>
      </c>
      <c r="E7782">
        <v>5</v>
      </c>
      <c r="F7782">
        <v>4</v>
      </c>
      <c r="G7782">
        <v>4</v>
      </c>
    </row>
    <row r="7783" spans="1:7" x14ac:dyDescent="0.25">
      <c r="A7783" t="s">
        <v>7787</v>
      </c>
      <c r="B7783">
        <v>9</v>
      </c>
      <c r="C7783">
        <v>24</v>
      </c>
      <c r="D7783">
        <v>6</v>
      </c>
      <c r="E7783">
        <v>7</v>
      </c>
      <c r="F7783">
        <v>7</v>
      </c>
      <c r="G7783">
        <v>3</v>
      </c>
    </row>
    <row r="7784" spans="1:7" x14ac:dyDescent="0.25">
      <c r="A7784" t="s">
        <v>7788</v>
      </c>
      <c r="B7784">
        <v>301</v>
      </c>
      <c r="C7784">
        <v>629</v>
      </c>
      <c r="D7784">
        <v>207</v>
      </c>
      <c r="E7784">
        <v>224</v>
      </c>
      <c r="F7784">
        <v>568</v>
      </c>
      <c r="G7784">
        <v>31</v>
      </c>
    </row>
    <row r="7785" spans="1:7" x14ac:dyDescent="0.25">
      <c r="A7785" t="s">
        <v>7789</v>
      </c>
      <c r="B7785">
        <v>1311</v>
      </c>
      <c r="C7785">
        <v>1548</v>
      </c>
      <c r="D7785">
        <v>1554</v>
      </c>
      <c r="E7785">
        <v>1167</v>
      </c>
      <c r="F7785">
        <v>1683</v>
      </c>
      <c r="G7785">
        <v>801</v>
      </c>
    </row>
    <row r="7786" spans="1:7" x14ac:dyDescent="0.25">
      <c r="A7786" t="s">
        <v>7790</v>
      </c>
      <c r="B7786">
        <v>2186</v>
      </c>
      <c r="C7786">
        <v>2873</v>
      </c>
      <c r="D7786">
        <v>2680</v>
      </c>
      <c r="E7786">
        <v>2090</v>
      </c>
      <c r="F7786">
        <v>3554</v>
      </c>
      <c r="G7786">
        <v>1706</v>
      </c>
    </row>
    <row r="7787" spans="1:7" x14ac:dyDescent="0.25">
      <c r="A7787" t="s">
        <v>7791</v>
      </c>
      <c r="B7787">
        <v>4</v>
      </c>
      <c r="C7787">
        <v>2</v>
      </c>
      <c r="D7787">
        <v>1</v>
      </c>
      <c r="E7787">
        <v>3</v>
      </c>
      <c r="F7787">
        <v>3</v>
      </c>
      <c r="G7787">
        <v>5</v>
      </c>
    </row>
    <row r="7788" spans="1:7" x14ac:dyDescent="0.25">
      <c r="A7788" t="s">
        <v>7792</v>
      </c>
      <c r="B7788">
        <v>4</v>
      </c>
      <c r="C7788">
        <v>4</v>
      </c>
      <c r="D7788">
        <v>4</v>
      </c>
      <c r="E7788">
        <v>16</v>
      </c>
      <c r="F7788">
        <v>24</v>
      </c>
      <c r="G7788">
        <v>9</v>
      </c>
    </row>
    <row r="7789" spans="1:7" x14ac:dyDescent="0.25">
      <c r="A7789" t="s">
        <v>7793</v>
      </c>
      <c r="B7789">
        <v>1</v>
      </c>
      <c r="C7789">
        <v>4</v>
      </c>
      <c r="D7789">
        <v>2</v>
      </c>
      <c r="E7789">
        <v>0</v>
      </c>
      <c r="F7789">
        <v>2</v>
      </c>
      <c r="G7789">
        <v>3</v>
      </c>
    </row>
    <row r="7790" spans="1:7" x14ac:dyDescent="0.25">
      <c r="A7790" t="s">
        <v>7794</v>
      </c>
      <c r="B7790">
        <v>1336</v>
      </c>
      <c r="C7790">
        <v>1788</v>
      </c>
      <c r="D7790">
        <v>1696</v>
      </c>
      <c r="E7790">
        <v>2027</v>
      </c>
      <c r="F7790">
        <v>3355</v>
      </c>
      <c r="G7790">
        <v>1557</v>
      </c>
    </row>
    <row r="7791" spans="1:7" x14ac:dyDescent="0.25">
      <c r="A7791" t="s">
        <v>7795</v>
      </c>
      <c r="B7791">
        <v>2312</v>
      </c>
      <c r="C7791">
        <v>3313</v>
      </c>
      <c r="D7791">
        <v>2606</v>
      </c>
      <c r="E7791">
        <v>1497</v>
      </c>
      <c r="F7791">
        <v>2668</v>
      </c>
      <c r="G7791">
        <v>1187</v>
      </c>
    </row>
    <row r="7792" spans="1:7" x14ac:dyDescent="0.25">
      <c r="A7792" t="s">
        <v>7796</v>
      </c>
      <c r="B7792">
        <v>151</v>
      </c>
      <c r="C7792">
        <v>288</v>
      </c>
      <c r="D7792">
        <v>253</v>
      </c>
      <c r="E7792">
        <v>200</v>
      </c>
      <c r="F7792">
        <v>371</v>
      </c>
      <c r="G7792">
        <v>163</v>
      </c>
    </row>
    <row r="7793" spans="1:7" x14ac:dyDescent="0.25">
      <c r="A7793" t="s">
        <v>7797</v>
      </c>
      <c r="B7793">
        <v>1433</v>
      </c>
      <c r="C7793">
        <v>1786</v>
      </c>
      <c r="D7793">
        <v>1642</v>
      </c>
      <c r="E7793">
        <v>1979</v>
      </c>
      <c r="F7793">
        <v>2951</v>
      </c>
      <c r="G7793">
        <v>1828</v>
      </c>
    </row>
    <row r="7794" spans="1:7" x14ac:dyDescent="0.25">
      <c r="A7794" t="s">
        <v>7798</v>
      </c>
      <c r="B7794">
        <v>1740</v>
      </c>
      <c r="C7794">
        <v>2332</v>
      </c>
      <c r="D7794">
        <v>3065</v>
      </c>
      <c r="E7794">
        <v>2566</v>
      </c>
      <c r="F7794">
        <v>4212</v>
      </c>
      <c r="G7794">
        <v>2481</v>
      </c>
    </row>
    <row r="7795" spans="1:7" x14ac:dyDescent="0.25">
      <c r="A7795" t="s">
        <v>7799</v>
      </c>
      <c r="B7795">
        <v>254</v>
      </c>
      <c r="C7795">
        <v>613</v>
      </c>
      <c r="D7795">
        <v>715</v>
      </c>
      <c r="E7795">
        <v>325</v>
      </c>
      <c r="F7795">
        <v>680</v>
      </c>
      <c r="G7795">
        <v>461</v>
      </c>
    </row>
    <row r="7796" spans="1:7" x14ac:dyDescent="0.25">
      <c r="A7796" t="s">
        <v>7800</v>
      </c>
      <c r="B7796">
        <v>7820</v>
      </c>
      <c r="C7796">
        <v>10308</v>
      </c>
      <c r="D7796">
        <v>6533</v>
      </c>
      <c r="E7796">
        <v>8384</v>
      </c>
      <c r="F7796">
        <v>15952</v>
      </c>
      <c r="G7796">
        <v>2877</v>
      </c>
    </row>
    <row r="7797" spans="1:7" x14ac:dyDescent="0.25">
      <c r="A7797" t="s">
        <v>7801</v>
      </c>
      <c r="B7797">
        <v>419</v>
      </c>
      <c r="C7797">
        <v>423</v>
      </c>
      <c r="D7797">
        <v>355</v>
      </c>
      <c r="E7797">
        <v>412</v>
      </c>
      <c r="F7797">
        <v>630</v>
      </c>
      <c r="G7797">
        <v>443</v>
      </c>
    </row>
    <row r="7798" spans="1:7" x14ac:dyDescent="0.25">
      <c r="A7798" t="s">
        <v>7802</v>
      </c>
      <c r="B7798">
        <v>640</v>
      </c>
      <c r="C7798">
        <v>767</v>
      </c>
      <c r="D7798">
        <v>735</v>
      </c>
      <c r="E7798">
        <v>799</v>
      </c>
      <c r="F7798">
        <v>1166</v>
      </c>
      <c r="G7798">
        <v>718</v>
      </c>
    </row>
    <row r="7799" spans="1:7" x14ac:dyDescent="0.25">
      <c r="A7799" t="s">
        <v>7803</v>
      </c>
      <c r="B7799">
        <v>10</v>
      </c>
      <c r="C7799">
        <v>30</v>
      </c>
      <c r="D7799">
        <v>13</v>
      </c>
      <c r="E7799">
        <v>9</v>
      </c>
      <c r="F7799">
        <v>28</v>
      </c>
      <c r="G7799">
        <v>6</v>
      </c>
    </row>
    <row r="7800" spans="1:7" x14ac:dyDescent="0.25">
      <c r="A7800" t="s">
        <v>7804</v>
      </c>
      <c r="B7800">
        <v>7628</v>
      </c>
      <c r="C7800">
        <v>6685</v>
      </c>
      <c r="D7800">
        <v>11167</v>
      </c>
      <c r="E7800">
        <v>7494</v>
      </c>
      <c r="F7800">
        <v>8909</v>
      </c>
      <c r="G7800">
        <v>3943</v>
      </c>
    </row>
    <row r="7801" spans="1:7" x14ac:dyDescent="0.25">
      <c r="A7801" t="s">
        <v>7805</v>
      </c>
      <c r="B7801">
        <v>74</v>
      </c>
      <c r="C7801">
        <v>227</v>
      </c>
      <c r="D7801">
        <v>192</v>
      </c>
      <c r="E7801">
        <v>91</v>
      </c>
      <c r="F7801">
        <v>244</v>
      </c>
      <c r="G7801">
        <v>86</v>
      </c>
    </row>
    <row r="7802" spans="1:7" x14ac:dyDescent="0.25">
      <c r="A7802" t="s">
        <v>7806</v>
      </c>
      <c r="B7802">
        <v>1</v>
      </c>
      <c r="C7802">
        <v>3</v>
      </c>
      <c r="D7802">
        <v>0</v>
      </c>
      <c r="E7802">
        <v>9</v>
      </c>
      <c r="F7802">
        <v>24</v>
      </c>
      <c r="G7802">
        <v>10</v>
      </c>
    </row>
    <row r="7803" spans="1:7" x14ac:dyDescent="0.25">
      <c r="A7803" t="s">
        <v>7807</v>
      </c>
      <c r="B7803">
        <v>11</v>
      </c>
      <c r="C7803">
        <v>18</v>
      </c>
      <c r="D7803">
        <v>10</v>
      </c>
      <c r="E7803">
        <v>9</v>
      </c>
      <c r="F7803">
        <v>10</v>
      </c>
      <c r="G7803">
        <v>9</v>
      </c>
    </row>
    <row r="7804" spans="1:7" x14ac:dyDescent="0.25">
      <c r="A7804" t="s">
        <v>7808</v>
      </c>
      <c r="B7804">
        <v>9437</v>
      </c>
      <c r="C7804">
        <v>5738</v>
      </c>
      <c r="D7804">
        <v>9323</v>
      </c>
      <c r="E7804">
        <v>9316</v>
      </c>
      <c r="F7804">
        <v>8260</v>
      </c>
      <c r="G7804">
        <v>3004</v>
      </c>
    </row>
    <row r="7805" spans="1:7" x14ac:dyDescent="0.25">
      <c r="A7805" t="s">
        <v>7809</v>
      </c>
      <c r="B7805">
        <v>113</v>
      </c>
      <c r="C7805">
        <v>95</v>
      </c>
      <c r="D7805">
        <v>99</v>
      </c>
      <c r="E7805">
        <v>32</v>
      </c>
      <c r="F7805">
        <v>44</v>
      </c>
      <c r="G7805">
        <v>7</v>
      </c>
    </row>
    <row r="7806" spans="1:7" x14ac:dyDescent="0.25">
      <c r="A7806" t="s">
        <v>7810</v>
      </c>
      <c r="B7806">
        <v>9598</v>
      </c>
      <c r="C7806">
        <v>10327</v>
      </c>
      <c r="D7806">
        <v>10185</v>
      </c>
      <c r="E7806">
        <v>9999</v>
      </c>
      <c r="F7806">
        <v>13836</v>
      </c>
      <c r="G7806">
        <v>8931</v>
      </c>
    </row>
    <row r="7807" spans="1:7" x14ac:dyDescent="0.25">
      <c r="A7807" t="s">
        <v>7811</v>
      </c>
      <c r="B7807">
        <v>13102</v>
      </c>
      <c r="C7807">
        <v>11151</v>
      </c>
      <c r="D7807">
        <v>15337</v>
      </c>
      <c r="E7807">
        <v>7388</v>
      </c>
      <c r="F7807">
        <v>7315</v>
      </c>
      <c r="G7807">
        <v>4722</v>
      </c>
    </row>
    <row r="7808" spans="1:7" x14ac:dyDescent="0.25">
      <c r="A7808" t="s">
        <v>7812</v>
      </c>
      <c r="B7808">
        <v>156</v>
      </c>
      <c r="C7808">
        <v>257</v>
      </c>
      <c r="D7808">
        <v>312</v>
      </c>
      <c r="E7808">
        <v>308</v>
      </c>
      <c r="F7808">
        <v>816</v>
      </c>
      <c r="G7808">
        <v>91</v>
      </c>
    </row>
    <row r="7809" spans="1:7" x14ac:dyDescent="0.25">
      <c r="A7809" t="s">
        <v>7813</v>
      </c>
      <c r="B7809">
        <v>6</v>
      </c>
      <c r="C7809">
        <v>3</v>
      </c>
      <c r="D7809">
        <v>16</v>
      </c>
      <c r="E7809">
        <v>5</v>
      </c>
      <c r="F7809">
        <v>5</v>
      </c>
      <c r="G7809">
        <v>4</v>
      </c>
    </row>
    <row r="7810" spans="1:7" x14ac:dyDescent="0.25">
      <c r="A7810" t="s">
        <v>7814</v>
      </c>
      <c r="B7810">
        <v>4911</v>
      </c>
      <c r="C7810">
        <v>6071</v>
      </c>
      <c r="D7810">
        <v>7890</v>
      </c>
      <c r="E7810">
        <v>4119</v>
      </c>
      <c r="F7810">
        <v>4560</v>
      </c>
      <c r="G7810">
        <v>5541</v>
      </c>
    </row>
    <row r="7811" spans="1:7" x14ac:dyDescent="0.25">
      <c r="A7811" t="s">
        <v>7815</v>
      </c>
      <c r="B7811">
        <v>6287</v>
      </c>
      <c r="C7811">
        <v>5505</v>
      </c>
      <c r="D7811">
        <v>7038</v>
      </c>
      <c r="E7811">
        <v>3665</v>
      </c>
      <c r="F7811">
        <v>3772</v>
      </c>
      <c r="G7811">
        <v>1873</v>
      </c>
    </row>
    <row r="7812" spans="1:7" x14ac:dyDescent="0.25">
      <c r="A7812" t="s">
        <v>7816</v>
      </c>
      <c r="B7812">
        <v>0</v>
      </c>
      <c r="C7812">
        <v>1</v>
      </c>
      <c r="D7812">
        <v>0</v>
      </c>
      <c r="E7812">
        <v>3</v>
      </c>
      <c r="F7812">
        <v>0</v>
      </c>
      <c r="G7812">
        <v>1</v>
      </c>
    </row>
    <row r="7813" spans="1:7" x14ac:dyDescent="0.25">
      <c r="A7813" t="s">
        <v>7817</v>
      </c>
      <c r="B7813">
        <v>8</v>
      </c>
      <c r="C7813">
        <v>1</v>
      </c>
      <c r="D7813">
        <v>3</v>
      </c>
      <c r="E7813">
        <v>13</v>
      </c>
      <c r="F7813">
        <v>9</v>
      </c>
      <c r="G7813">
        <v>5</v>
      </c>
    </row>
    <row r="7814" spans="1:7" x14ac:dyDescent="0.25">
      <c r="A7814" t="s">
        <v>7818</v>
      </c>
      <c r="B7814">
        <v>1</v>
      </c>
      <c r="C7814">
        <v>3</v>
      </c>
      <c r="D7814">
        <v>0</v>
      </c>
      <c r="E7814">
        <v>4</v>
      </c>
      <c r="F7814">
        <v>0</v>
      </c>
      <c r="G7814">
        <v>2</v>
      </c>
    </row>
    <row r="7815" spans="1:7" x14ac:dyDescent="0.25">
      <c r="A7815" t="s">
        <v>7819</v>
      </c>
      <c r="B7815">
        <v>4935</v>
      </c>
      <c r="C7815">
        <v>6851</v>
      </c>
      <c r="D7815">
        <v>5626</v>
      </c>
      <c r="E7815">
        <v>3546</v>
      </c>
      <c r="F7815">
        <v>6620</v>
      </c>
      <c r="G7815">
        <v>2940</v>
      </c>
    </row>
    <row r="7816" spans="1:7" x14ac:dyDescent="0.25">
      <c r="A7816" t="s">
        <v>7820</v>
      </c>
      <c r="B7816">
        <v>3044</v>
      </c>
      <c r="C7816">
        <v>3084</v>
      </c>
      <c r="D7816">
        <v>3986</v>
      </c>
      <c r="E7816">
        <v>2871</v>
      </c>
      <c r="F7816">
        <v>3992</v>
      </c>
      <c r="G7816">
        <v>2125</v>
      </c>
    </row>
    <row r="7817" spans="1:7" x14ac:dyDescent="0.25">
      <c r="A7817" t="s">
        <v>7821</v>
      </c>
      <c r="B7817">
        <v>1032</v>
      </c>
      <c r="C7817">
        <v>1365</v>
      </c>
      <c r="D7817">
        <v>1050</v>
      </c>
      <c r="E7817">
        <v>1010</v>
      </c>
      <c r="F7817">
        <v>1959</v>
      </c>
      <c r="G7817">
        <v>893</v>
      </c>
    </row>
    <row r="7818" spans="1:7" x14ac:dyDescent="0.25">
      <c r="A7818" t="s">
        <v>7822</v>
      </c>
      <c r="B7818">
        <v>2551</v>
      </c>
      <c r="C7818">
        <v>2092</v>
      </c>
      <c r="D7818">
        <v>2722</v>
      </c>
      <c r="E7818">
        <v>1919</v>
      </c>
      <c r="F7818">
        <v>2214</v>
      </c>
      <c r="G7818">
        <v>1098</v>
      </c>
    </row>
    <row r="7819" spans="1:7" x14ac:dyDescent="0.25">
      <c r="A7819" t="s">
        <v>7823</v>
      </c>
      <c r="B7819">
        <v>2094</v>
      </c>
      <c r="C7819">
        <v>1505</v>
      </c>
      <c r="D7819">
        <v>2038</v>
      </c>
      <c r="E7819">
        <v>2014</v>
      </c>
      <c r="F7819">
        <v>2108</v>
      </c>
      <c r="G7819">
        <v>834</v>
      </c>
    </row>
    <row r="7820" spans="1:7" x14ac:dyDescent="0.25">
      <c r="A7820" t="s">
        <v>7824</v>
      </c>
      <c r="B7820">
        <v>0</v>
      </c>
      <c r="C7820">
        <v>0</v>
      </c>
      <c r="D7820">
        <v>2</v>
      </c>
      <c r="E7820">
        <v>0</v>
      </c>
      <c r="F7820">
        <v>1</v>
      </c>
      <c r="G7820">
        <v>0</v>
      </c>
    </row>
    <row r="7821" spans="1:7" x14ac:dyDescent="0.25">
      <c r="A7821" t="s">
        <v>7825</v>
      </c>
      <c r="B7821">
        <v>10</v>
      </c>
      <c r="C7821">
        <v>4</v>
      </c>
      <c r="D7821">
        <v>7</v>
      </c>
      <c r="E7821">
        <v>7</v>
      </c>
      <c r="F7821">
        <v>11</v>
      </c>
      <c r="G7821">
        <v>28</v>
      </c>
    </row>
    <row r="7822" spans="1:7" x14ac:dyDescent="0.25">
      <c r="A7822" t="s">
        <v>7826</v>
      </c>
      <c r="B7822">
        <v>17432</v>
      </c>
      <c r="C7822">
        <v>26946</v>
      </c>
      <c r="D7822">
        <v>18252</v>
      </c>
      <c r="E7822">
        <v>12031</v>
      </c>
      <c r="F7822">
        <v>23880</v>
      </c>
      <c r="G7822">
        <v>7993</v>
      </c>
    </row>
    <row r="7823" spans="1:7" x14ac:dyDescent="0.25">
      <c r="A7823" t="s">
        <v>7827</v>
      </c>
      <c r="B7823">
        <v>3337</v>
      </c>
      <c r="C7823">
        <v>3902</v>
      </c>
      <c r="D7823">
        <v>3281</v>
      </c>
      <c r="E7823">
        <v>2973</v>
      </c>
      <c r="F7823">
        <v>4793</v>
      </c>
      <c r="G7823">
        <v>1775</v>
      </c>
    </row>
    <row r="7824" spans="1:7" x14ac:dyDescent="0.25">
      <c r="A7824" t="s">
        <v>7828</v>
      </c>
      <c r="B7824">
        <v>6979</v>
      </c>
      <c r="C7824">
        <v>8163</v>
      </c>
      <c r="D7824">
        <v>6745</v>
      </c>
      <c r="E7824">
        <v>6170</v>
      </c>
      <c r="F7824">
        <v>9801</v>
      </c>
      <c r="G7824">
        <v>4531</v>
      </c>
    </row>
    <row r="7825" spans="1:7" x14ac:dyDescent="0.25">
      <c r="A7825" t="s">
        <v>7829</v>
      </c>
      <c r="B7825">
        <v>5454</v>
      </c>
      <c r="C7825">
        <v>5547</v>
      </c>
      <c r="D7825">
        <v>6340</v>
      </c>
      <c r="E7825">
        <v>6098</v>
      </c>
      <c r="F7825">
        <v>8843</v>
      </c>
      <c r="G7825">
        <v>3396</v>
      </c>
    </row>
    <row r="7826" spans="1:7" x14ac:dyDescent="0.25">
      <c r="A7826" t="s">
        <v>7830</v>
      </c>
      <c r="B7826">
        <v>155</v>
      </c>
      <c r="C7826">
        <v>152</v>
      </c>
      <c r="D7826">
        <v>140</v>
      </c>
      <c r="E7826">
        <v>184</v>
      </c>
      <c r="F7826">
        <v>215</v>
      </c>
      <c r="G7826">
        <v>75</v>
      </c>
    </row>
    <row r="7827" spans="1:7" x14ac:dyDescent="0.25">
      <c r="A7827" t="s">
        <v>7831</v>
      </c>
      <c r="B7827">
        <v>4845</v>
      </c>
      <c r="C7827">
        <v>4658</v>
      </c>
      <c r="D7827">
        <v>5181</v>
      </c>
      <c r="E7827">
        <v>4116</v>
      </c>
      <c r="F7827">
        <v>6066</v>
      </c>
      <c r="G7827">
        <v>2474</v>
      </c>
    </row>
    <row r="7828" spans="1:7" x14ac:dyDescent="0.25">
      <c r="A7828" t="s">
        <v>7832</v>
      </c>
      <c r="B7828">
        <v>6529</v>
      </c>
      <c r="C7828">
        <v>4259</v>
      </c>
      <c r="D7828">
        <v>7434</v>
      </c>
      <c r="E7828">
        <v>7808</v>
      </c>
      <c r="F7828">
        <v>7610</v>
      </c>
      <c r="G7828">
        <v>3909</v>
      </c>
    </row>
    <row r="7829" spans="1:7" x14ac:dyDescent="0.25">
      <c r="A7829" t="s">
        <v>7833</v>
      </c>
      <c r="B7829">
        <v>4803</v>
      </c>
      <c r="C7829">
        <v>3708</v>
      </c>
      <c r="D7829">
        <v>5407</v>
      </c>
      <c r="E7829">
        <v>4528</v>
      </c>
      <c r="F7829">
        <v>5114</v>
      </c>
      <c r="G7829">
        <v>2392</v>
      </c>
    </row>
    <row r="7830" spans="1:7" x14ac:dyDescent="0.25">
      <c r="A7830" t="s">
        <v>7834</v>
      </c>
      <c r="B7830">
        <v>2161</v>
      </c>
      <c r="C7830">
        <v>1548</v>
      </c>
      <c r="D7830">
        <v>1980</v>
      </c>
      <c r="E7830">
        <v>2280</v>
      </c>
      <c r="F7830">
        <v>2441</v>
      </c>
      <c r="G7830">
        <v>939</v>
      </c>
    </row>
    <row r="7831" spans="1:7" x14ac:dyDescent="0.25">
      <c r="A7831" t="s">
        <v>7835</v>
      </c>
      <c r="B7831">
        <v>11677</v>
      </c>
      <c r="C7831">
        <v>12003</v>
      </c>
      <c r="D7831">
        <v>10416</v>
      </c>
      <c r="E7831">
        <v>6569</v>
      </c>
      <c r="F7831">
        <v>9827</v>
      </c>
      <c r="G7831">
        <v>2874</v>
      </c>
    </row>
    <row r="7832" spans="1:7" x14ac:dyDescent="0.25">
      <c r="A7832" t="s">
        <v>7836</v>
      </c>
      <c r="B7832">
        <v>651</v>
      </c>
      <c r="C7832">
        <v>869</v>
      </c>
      <c r="D7832">
        <v>517</v>
      </c>
      <c r="E7832">
        <v>295</v>
      </c>
      <c r="F7832">
        <v>613</v>
      </c>
      <c r="G7832">
        <v>100</v>
      </c>
    </row>
    <row r="7833" spans="1:7" x14ac:dyDescent="0.25">
      <c r="A7833" t="s">
        <v>7837</v>
      </c>
      <c r="B7833">
        <v>2480</v>
      </c>
      <c r="C7833">
        <v>1802</v>
      </c>
      <c r="D7833">
        <v>2382</v>
      </c>
      <c r="E7833">
        <v>2269</v>
      </c>
      <c r="F7833">
        <v>2498</v>
      </c>
      <c r="G7833">
        <v>1055</v>
      </c>
    </row>
    <row r="7834" spans="1:7" x14ac:dyDescent="0.25">
      <c r="A7834" t="s">
        <v>7838</v>
      </c>
      <c r="B7834">
        <v>53</v>
      </c>
      <c r="C7834">
        <v>30</v>
      </c>
      <c r="D7834">
        <v>47</v>
      </c>
      <c r="E7834">
        <v>56</v>
      </c>
      <c r="F7834">
        <v>46</v>
      </c>
      <c r="G7834">
        <v>37</v>
      </c>
    </row>
    <row r="7835" spans="1:7" x14ac:dyDescent="0.25">
      <c r="A7835" t="s">
        <v>7839</v>
      </c>
      <c r="B7835">
        <v>89</v>
      </c>
      <c r="C7835">
        <v>124</v>
      </c>
      <c r="D7835">
        <v>72</v>
      </c>
      <c r="E7835">
        <v>97</v>
      </c>
      <c r="F7835">
        <v>172</v>
      </c>
      <c r="G7835">
        <v>86</v>
      </c>
    </row>
    <row r="7836" spans="1:7" x14ac:dyDescent="0.25">
      <c r="A7836" t="s">
        <v>7840</v>
      </c>
      <c r="B7836">
        <v>5052</v>
      </c>
      <c r="C7836">
        <v>10375</v>
      </c>
      <c r="D7836">
        <v>10289</v>
      </c>
      <c r="E7836">
        <v>5253</v>
      </c>
      <c r="F7836">
        <v>8635</v>
      </c>
      <c r="G7836">
        <v>4451</v>
      </c>
    </row>
    <row r="7837" spans="1:7" x14ac:dyDescent="0.25">
      <c r="A7837" t="s">
        <v>7841</v>
      </c>
      <c r="B7837">
        <v>62</v>
      </c>
      <c r="C7837">
        <v>75</v>
      </c>
      <c r="D7837">
        <v>98</v>
      </c>
      <c r="E7837">
        <v>92</v>
      </c>
      <c r="F7837">
        <v>131</v>
      </c>
      <c r="G7837">
        <v>75</v>
      </c>
    </row>
    <row r="7838" spans="1:7" x14ac:dyDescent="0.25">
      <c r="A7838" t="s">
        <v>7842</v>
      </c>
      <c r="B7838">
        <v>0</v>
      </c>
      <c r="C7838">
        <v>0</v>
      </c>
      <c r="D7838">
        <v>1</v>
      </c>
      <c r="E7838">
        <v>0</v>
      </c>
      <c r="F7838">
        <v>0</v>
      </c>
      <c r="G7838">
        <v>1</v>
      </c>
    </row>
    <row r="7839" spans="1:7" x14ac:dyDescent="0.25">
      <c r="A7839" t="s">
        <v>7843</v>
      </c>
      <c r="B7839">
        <v>5688</v>
      </c>
      <c r="C7839">
        <v>7567</v>
      </c>
      <c r="D7839">
        <v>7679</v>
      </c>
      <c r="E7839">
        <v>4341</v>
      </c>
      <c r="F7839">
        <v>6967</v>
      </c>
      <c r="G7839">
        <v>4587</v>
      </c>
    </row>
    <row r="7840" spans="1:7" x14ac:dyDescent="0.25">
      <c r="A7840" t="s">
        <v>7844</v>
      </c>
      <c r="B7840">
        <v>5652</v>
      </c>
      <c r="C7840">
        <v>5150</v>
      </c>
      <c r="D7840">
        <v>3555</v>
      </c>
      <c r="E7840">
        <v>7591</v>
      </c>
      <c r="F7840">
        <v>8346</v>
      </c>
      <c r="G7840">
        <v>2147</v>
      </c>
    </row>
    <row r="7841" spans="1:7" x14ac:dyDescent="0.25">
      <c r="A7841" t="s">
        <v>7845</v>
      </c>
      <c r="B7841">
        <v>3291</v>
      </c>
      <c r="C7841">
        <v>3804</v>
      </c>
      <c r="D7841">
        <v>4135</v>
      </c>
      <c r="E7841">
        <v>5536</v>
      </c>
      <c r="F7841">
        <v>7367</v>
      </c>
      <c r="G7841">
        <v>3980</v>
      </c>
    </row>
    <row r="7842" spans="1:7" x14ac:dyDescent="0.25">
      <c r="A7842" t="s">
        <v>7846</v>
      </c>
      <c r="B7842">
        <v>926</v>
      </c>
      <c r="C7842">
        <v>1479</v>
      </c>
      <c r="D7842">
        <v>1158</v>
      </c>
      <c r="E7842">
        <v>1112</v>
      </c>
      <c r="F7842">
        <v>1882</v>
      </c>
      <c r="G7842">
        <v>584</v>
      </c>
    </row>
    <row r="7843" spans="1:7" x14ac:dyDescent="0.25">
      <c r="A7843" t="s">
        <v>7847</v>
      </c>
      <c r="B7843">
        <v>506</v>
      </c>
      <c r="C7843">
        <v>1039</v>
      </c>
      <c r="D7843">
        <v>597</v>
      </c>
      <c r="E7843">
        <v>369</v>
      </c>
      <c r="F7843">
        <v>900</v>
      </c>
      <c r="G7843">
        <v>239</v>
      </c>
    </row>
    <row r="7844" spans="1:7" x14ac:dyDescent="0.25">
      <c r="A7844" t="s">
        <v>7848</v>
      </c>
      <c r="B7844">
        <v>4</v>
      </c>
      <c r="C7844">
        <v>9</v>
      </c>
      <c r="D7844">
        <v>9</v>
      </c>
      <c r="E7844">
        <v>5</v>
      </c>
      <c r="F7844">
        <v>14</v>
      </c>
      <c r="G7844">
        <v>7</v>
      </c>
    </row>
    <row r="7845" spans="1:7" x14ac:dyDescent="0.25">
      <c r="A7845" t="s">
        <v>7849</v>
      </c>
      <c r="B7845">
        <v>65</v>
      </c>
      <c r="C7845">
        <v>60</v>
      </c>
      <c r="D7845">
        <v>27</v>
      </c>
      <c r="E7845">
        <v>490</v>
      </c>
      <c r="F7845">
        <v>538</v>
      </c>
      <c r="G7845">
        <v>16</v>
      </c>
    </row>
    <row r="7846" spans="1:7" x14ac:dyDescent="0.25">
      <c r="A7846" t="s">
        <v>7850</v>
      </c>
      <c r="B7846">
        <v>0</v>
      </c>
      <c r="C7846">
        <v>3</v>
      </c>
      <c r="D7846">
        <v>0</v>
      </c>
      <c r="E7846">
        <v>1</v>
      </c>
      <c r="F7846">
        <v>1</v>
      </c>
      <c r="G7846">
        <v>0</v>
      </c>
    </row>
    <row r="7847" spans="1:7" x14ac:dyDescent="0.25">
      <c r="A7847" t="s">
        <v>7851</v>
      </c>
      <c r="B7847">
        <v>54</v>
      </c>
      <c r="C7847">
        <v>85</v>
      </c>
      <c r="D7847">
        <v>51</v>
      </c>
      <c r="E7847">
        <v>72</v>
      </c>
      <c r="F7847">
        <v>100</v>
      </c>
      <c r="G7847">
        <v>71</v>
      </c>
    </row>
    <row r="7848" spans="1:7" x14ac:dyDescent="0.25">
      <c r="A7848" t="s">
        <v>7852</v>
      </c>
      <c r="B7848">
        <v>10</v>
      </c>
      <c r="C7848">
        <v>12</v>
      </c>
      <c r="D7848">
        <v>20</v>
      </c>
      <c r="E7848">
        <v>7</v>
      </c>
      <c r="F7848">
        <v>23</v>
      </c>
      <c r="G7848">
        <v>15</v>
      </c>
    </row>
    <row r="7849" spans="1:7" x14ac:dyDescent="0.25">
      <c r="A7849" t="s">
        <v>7853</v>
      </c>
      <c r="B7849">
        <v>554</v>
      </c>
      <c r="C7849">
        <v>856</v>
      </c>
      <c r="D7849">
        <v>852</v>
      </c>
      <c r="E7849">
        <v>797</v>
      </c>
      <c r="F7849">
        <v>1474</v>
      </c>
      <c r="G7849">
        <v>1526</v>
      </c>
    </row>
    <row r="7850" spans="1:7" x14ac:dyDescent="0.25">
      <c r="A7850" t="s">
        <v>7854</v>
      </c>
      <c r="B7850">
        <v>431</v>
      </c>
      <c r="C7850">
        <v>538</v>
      </c>
      <c r="D7850">
        <v>594</v>
      </c>
      <c r="E7850">
        <v>1152</v>
      </c>
      <c r="F7850">
        <v>1906</v>
      </c>
      <c r="G7850">
        <v>492</v>
      </c>
    </row>
    <row r="7851" spans="1:7" x14ac:dyDescent="0.25">
      <c r="A7851" t="s">
        <v>7855</v>
      </c>
      <c r="B7851">
        <v>111</v>
      </c>
      <c r="C7851">
        <v>182</v>
      </c>
      <c r="D7851">
        <v>117</v>
      </c>
      <c r="E7851">
        <v>125</v>
      </c>
      <c r="F7851">
        <v>253</v>
      </c>
      <c r="G7851">
        <v>88</v>
      </c>
    </row>
    <row r="7852" spans="1:7" x14ac:dyDescent="0.25">
      <c r="A7852" t="s">
        <v>7856</v>
      </c>
      <c r="B7852">
        <v>1069</v>
      </c>
      <c r="C7852">
        <v>1099</v>
      </c>
      <c r="D7852">
        <v>1093</v>
      </c>
      <c r="E7852">
        <v>491</v>
      </c>
      <c r="F7852">
        <v>866</v>
      </c>
      <c r="G7852">
        <v>213</v>
      </c>
    </row>
    <row r="7853" spans="1:7" x14ac:dyDescent="0.25">
      <c r="A7853" t="s">
        <v>7857</v>
      </c>
      <c r="B7853">
        <v>0</v>
      </c>
      <c r="C7853">
        <v>0</v>
      </c>
      <c r="D7853">
        <v>2</v>
      </c>
      <c r="E7853">
        <v>2</v>
      </c>
      <c r="F7853">
        <v>3</v>
      </c>
      <c r="G7853">
        <v>0</v>
      </c>
    </row>
    <row r="7854" spans="1:7" x14ac:dyDescent="0.25">
      <c r="A7854" t="s">
        <v>7858</v>
      </c>
      <c r="B7854">
        <v>3</v>
      </c>
      <c r="C7854">
        <v>0</v>
      </c>
      <c r="D7854">
        <v>0</v>
      </c>
      <c r="E7854">
        <v>1</v>
      </c>
      <c r="F7854">
        <v>0</v>
      </c>
      <c r="G7854">
        <v>0</v>
      </c>
    </row>
    <row r="7855" spans="1:7" x14ac:dyDescent="0.25">
      <c r="A7855" t="s">
        <v>7859</v>
      </c>
      <c r="B7855">
        <v>328</v>
      </c>
      <c r="C7855">
        <v>364</v>
      </c>
      <c r="D7855">
        <v>229</v>
      </c>
      <c r="E7855">
        <v>261</v>
      </c>
      <c r="F7855">
        <v>357</v>
      </c>
      <c r="G7855">
        <v>220</v>
      </c>
    </row>
    <row r="7856" spans="1:7" x14ac:dyDescent="0.25">
      <c r="A7856" t="s">
        <v>7860</v>
      </c>
      <c r="B7856">
        <v>205</v>
      </c>
      <c r="C7856">
        <v>210</v>
      </c>
      <c r="D7856">
        <v>274</v>
      </c>
      <c r="E7856">
        <v>179</v>
      </c>
      <c r="F7856">
        <v>265</v>
      </c>
      <c r="G7856">
        <v>235</v>
      </c>
    </row>
    <row r="7857" spans="1:7" x14ac:dyDescent="0.25">
      <c r="A7857" t="s">
        <v>7861</v>
      </c>
      <c r="B7857">
        <v>9</v>
      </c>
      <c r="C7857">
        <v>12</v>
      </c>
      <c r="D7857">
        <v>17</v>
      </c>
      <c r="E7857">
        <v>25</v>
      </c>
      <c r="F7857">
        <v>30</v>
      </c>
      <c r="G7857">
        <v>23</v>
      </c>
    </row>
    <row r="7858" spans="1:7" x14ac:dyDescent="0.25">
      <c r="A7858" t="s">
        <v>7862</v>
      </c>
      <c r="B7858">
        <v>527</v>
      </c>
      <c r="C7858">
        <v>769</v>
      </c>
      <c r="D7858">
        <v>637</v>
      </c>
      <c r="E7858">
        <v>472</v>
      </c>
      <c r="F7858">
        <v>931</v>
      </c>
      <c r="G7858">
        <v>299</v>
      </c>
    </row>
    <row r="7859" spans="1:7" x14ac:dyDescent="0.25">
      <c r="A7859" t="s">
        <v>7863</v>
      </c>
      <c r="B7859">
        <v>17</v>
      </c>
      <c r="C7859">
        <v>10</v>
      </c>
      <c r="D7859">
        <v>14</v>
      </c>
      <c r="E7859">
        <v>23</v>
      </c>
      <c r="F7859">
        <v>13</v>
      </c>
      <c r="G7859">
        <v>4</v>
      </c>
    </row>
    <row r="7860" spans="1:7" x14ac:dyDescent="0.25">
      <c r="A7860" t="s">
        <v>7864</v>
      </c>
      <c r="B7860">
        <v>280</v>
      </c>
      <c r="C7860">
        <v>152</v>
      </c>
      <c r="D7860">
        <v>288</v>
      </c>
      <c r="E7860">
        <v>482</v>
      </c>
      <c r="F7860">
        <v>389</v>
      </c>
      <c r="G7860">
        <v>188</v>
      </c>
    </row>
    <row r="7861" spans="1:7" x14ac:dyDescent="0.25">
      <c r="A7861" t="s">
        <v>7865</v>
      </c>
      <c r="B7861">
        <v>98581</v>
      </c>
      <c r="C7861">
        <v>106075</v>
      </c>
      <c r="D7861">
        <v>104628</v>
      </c>
      <c r="E7861">
        <v>41525</v>
      </c>
      <c r="F7861">
        <v>70593</v>
      </c>
      <c r="G7861">
        <v>79012</v>
      </c>
    </row>
    <row r="7862" spans="1:7" x14ac:dyDescent="0.25">
      <c r="A7862" t="s">
        <v>7866</v>
      </c>
      <c r="B7862">
        <v>8120</v>
      </c>
      <c r="C7862">
        <v>8213</v>
      </c>
      <c r="D7862">
        <v>6809</v>
      </c>
      <c r="E7862">
        <v>4214</v>
      </c>
      <c r="F7862">
        <v>6692</v>
      </c>
      <c r="G7862">
        <v>2348</v>
      </c>
    </row>
    <row r="7863" spans="1:7" x14ac:dyDescent="0.25">
      <c r="A7863" t="s">
        <v>7867</v>
      </c>
      <c r="B7863">
        <v>62</v>
      </c>
      <c r="C7863">
        <v>83</v>
      </c>
      <c r="D7863">
        <v>108</v>
      </c>
      <c r="E7863">
        <v>53</v>
      </c>
      <c r="F7863">
        <v>87</v>
      </c>
      <c r="G7863">
        <v>54</v>
      </c>
    </row>
    <row r="7864" spans="1:7" x14ac:dyDescent="0.25">
      <c r="A7864" t="s">
        <v>7868</v>
      </c>
      <c r="B7864">
        <v>28724</v>
      </c>
      <c r="C7864">
        <v>31459</v>
      </c>
      <c r="D7864">
        <v>30071</v>
      </c>
      <c r="E7864">
        <v>13690</v>
      </c>
      <c r="F7864">
        <v>22989</v>
      </c>
      <c r="G7864">
        <v>14369</v>
      </c>
    </row>
    <row r="7865" spans="1:7" x14ac:dyDescent="0.25">
      <c r="A7865" t="s">
        <v>7869</v>
      </c>
      <c r="B7865">
        <v>0</v>
      </c>
      <c r="C7865">
        <v>2</v>
      </c>
      <c r="D7865">
        <v>0</v>
      </c>
      <c r="E7865">
        <v>4</v>
      </c>
      <c r="F7865">
        <v>3</v>
      </c>
      <c r="G7865">
        <v>0</v>
      </c>
    </row>
    <row r="7866" spans="1:7" x14ac:dyDescent="0.25">
      <c r="A7866" t="s">
        <v>7870</v>
      </c>
      <c r="B7866">
        <v>1333</v>
      </c>
      <c r="C7866">
        <v>1751</v>
      </c>
      <c r="D7866">
        <v>1206</v>
      </c>
      <c r="E7866">
        <v>1481</v>
      </c>
      <c r="F7866">
        <v>2429</v>
      </c>
      <c r="G7866">
        <v>800</v>
      </c>
    </row>
    <row r="7867" spans="1:7" x14ac:dyDescent="0.25">
      <c r="A7867" t="s">
        <v>7871</v>
      </c>
      <c r="B7867">
        <v>780</v>
      </c>
      <c r="C7867">
        <v>652</v>
      </c>
      <c r="D7867">
        <v>1345</v>
      </c>
      <c r="E7867">
        <v>934</v>
      </c>
      <c r="F7867">
        <v>767</v>
      </c>
      <c r="G7867">
        <v>674</v>
      </c>
    </row>
    <row r="7868" spans="1:7" x14ac:dyDescent="0.25">
      <c r="A7868" t="s">
        <v>7872</v>
      </c>
      <c r="B7868">
        <v>425</v>
      </c>
      <c r="C7868">
        <v>614</v>
      </c>
      <c r="D7868">
        <v>875</v>
      </c>
      <c r="E7868">
        <v>412</v>
      </c>
      <c r="F7868">
        <v>848</v>
      </c>
      <c r="G7868">
        <v>377</v>
      </c>
    </row>
    <row r="7869" spans="1:7" x14ac:dyDescent="0.25">
      <c r="A7869" t="s">
        <v>7873</v>
      </c>
      <c r="B7869">
        <v>104</v>
      </c>
      <c r="C7869">
        <v>120</v>
      </c>
      <c r="D7869">
        <v>55</v>
      </c>
      <c r="E7869">
        <v>69</v>
      </c>
      <c r="F7869">
        <v>100</v>
      </c>
      <c r="G7869">
        <v>47</v>
      </c>
    </row>
    <row r="7870" spans="1:7" x14ac:dyDescent="0.25">
      <c r="A7870" t="s">
        <v>7874</v>
      </c>
      <c r="B7870">
        <v>54</v>
      </c>
      <c r="C7870">
        <v>48</v>
      </c>
      <c r="D7870">
        <v>129</v>
      </c>
      <c r="E7870">
        <v>44</v>
      </c>
      <c r="F7870">
        <v>71</v>
      </c>
      <c r="G7870">
        <v>147</v>
      </c>
    </row>
    <row r="7871" spans="1:7" x14ac:dyDescent="0.25">
      <c r="A7871" t="s">
        <v>7875</v>
      </c>
      <c r="B7871">
        <v>10</v>
      </c>
      <c r="C7871">
        <v>7</v>
      </c>
      <c r="D7871">
        <v>6</v>
      </c>
      <c r="E7871">
        <v>4</v>
      </c>
      <c r="F7871">
        <v>4</v>
      </c>
      <c r="G7871">
        <v>0</v>
      </c>
    </row>
    <row r="7872" spans="1:7" x14ac:dyDescent="0.25">
      <c r="A7872" t="s">
        <v>7876</v>
      </c>
      <c r="B7872">
        <v>394</v>
      </c>
      <c r="C7872">
        <v>611</v>
      </c>
      <c r="D7872">
        <v>613</v>
      </c>
      <c r="E7872">
        <v>623</v>
      </c>
      <c r="F7872">
        <v>1045</v>
      </c>
      <c r="G7872">
        <v>438</v>
      </c>
    </row>
    <row r="7873" spans="1:7" x14ac:dyDescent="0.25">
      <c r="A7873" t="s">
        <v>7877</v>
      </c>
      <c r="B7873">
        <v>326</v>
      </c>
      <c r="C7873">
        <v>435</v>
      </c>
      <c r="D7873">
        <v>395</v>
      </c>
      <c r="E7873">
        <v>545</v>
      </c>
      <c r="F7873">
        <v>844</v>
      </c>
      <c r="G7873">
        <v>109</v>
      </c>
    </row>
    <row r="7874" spans="1:7" x14ac:dyDescent="0.25">
      <c r="A7874" t="s">
        <v>7878</v>
      </c>
      <c r="B7874">
        <v>163</v>
      </c>
      <c r="C7874">
        <v>241</v>
      </c>
      <c r="D7874">
        <v>349</v>
      </c>
      <c r="E7874">
        <v>89</v>
      </c>
      <c r="F7874">
        <v>176</v>
      </c>
      <c r="G7874">
        <v>111</v>
      </c>
    </row>
    <row r="7875" spans="1:7" x14ac:dyDescent="0.25">
      <c r="A7875" t="s">
        <v>7879</v>
      </c>
      <c r="B7875">
        <v>0</v>
      </c>
      <c r="C7875">
        <v>0</v>
      </c>
      <c r="D7875">
        <v>0</v>
      </c>
      <c r="E7875">
        <v>0</v>
      </c>
      <c r="F7875">
        <v>0</v>
      </c>
      <c r="G7875">
        <v>0</v>
      </c>
    </row>
    <row r="7876" spans="1:7" x14ac:dyDescent="0.25">
      <c r="A7876" t="s">
        <v>7880</v>
      </c>
      <c r="B7876">
        <v>235</v>
      </c>
      <c r="C7876">
        <v>349</v>
      </c>
      <c r="D7876">
        <v>364</v>
      </c>
      <c r="E7876">
        <v>500</v>
      </c>
      <c r="F7876">
        <v>722</v>
      </c>
      <c r="G7876">
        <v>246</v>
      </c>
    </row>
    <row r="7877" spans="1:7" x14ac:dyDescent="0.25">
      <c r="A7877" t="s">
        <v>7881</v>
      </c>
      <c r="B7877">
        <v>184</v>
      </c>
      <c r="C7877">
        <v>438</v>
      </c>
      <c r="D7877">
        <v>404</v>
      </c>
      <c r="E7877">
        <v>283</v>
      </c>
      <c r="F7877">
        <v>629</v>
      </c>
      <c r="G7877">
        <v>230</v>
      </c>
    </row>
    <row r="7878" spans="1:7" x14ac:dyDescent="0.25">
      <c r="A7878" t="s">
        <v>7882</v>
      </c>
      <c r="B7878">
        <v>274</v>
      </c>
      <c r="C7878">
        <v>451</v>
      </c>
      <c r="D7878">
        <v>421</v>
      </c>
      <c r="E7878">
        <v>291</v>
      </c>
      <c r="F7878">
        <v>608</v>
      </c>
      <c r="G7878">
        <v>325</v>
      </c>
    </row>
    <row r="7879" spans="1:7" x14ac:dyDescent="0.25">
      <c r="A7879" t="s">
        <v>7883</v>
      </c>
      <c r="B7879">
        <v>3</v>
      </c>
      <c r="C7879">
        <v>6</v>
      </c>
      <c r="D7879">
        <v>5</v>
      </c>
      <c r="E7879">
        <v>0</v>
      </c>
      <c r="F7879">
        <v>2</v>
      </c>
      <c r="G7879">
        <v>0</v>
      </c>
    </row>
    <row r="7880" spans="1:7" x14ac:dyDescent="0.25">
      <c r="A7880" t="s">
        <v>7884</v>
      </c>
      <c r="B7880">
        <v>25</v>
      </c>
      <c r="C7880">
        <v>57</v>
      </c>
      <c r="D7880">
        <v>16</v>
      </c>
      <c r="E7880">
        <v>38</v>
      </c>
      <c r="F7880">
        <v>110</v>
      </c>
      <c r="G7880">
        <v>8</v>
      </c>
    </row>
    <row r="7881" spans="1:7" x14ac:dyDescent="0.25">
      <c r="A7881" t="s">
        <v>7885</v>
      </c>
      <c r="B7881">
        <v>4</v>
      </c>
      <c r="C7881">
        <v>11</v>
      </c>
      <c r="D7881">
        <v>11</v>
      </c>
      <c r="E7881">
        <v>20</v>
      </c>
      <c r="F7881">
        <v>8</v>
      </c>
      <c r="G7881">
        <v>4</v>
      </c>
    </row>
    <row r="7882" spans="1:7" x14ac:dyDescent="0.25">
      <c r="A7882" t="s">
        <v>7886</v>
      </c>
      <c r="B7882">
        <v>2</v>
      </c>
      <c r="C7882">
        <v>3</v>
      </c>
      <c r="D7882">
        <v>8</v>
      </c>
      <c r="E7882">
        <v>1</v>
      </c>
      <c r="F7882">
        <v>1</v>
      </c>
      <c r="G7882">
        <v>0</v>
      </c>
    </row>
    <row r="7883" spans="1:7" x14ac:dyDescent="0.25">
      <c r="A7883" t="s">
        <v>7887</v>
      </c>
      <c r="B7883">
        <v>10</v>
      </c>
      <c r="C7883">
        <v>14</v>
      </c>
      <c r="D7883">
        <v>9</v>
      </c>
      <c r="E7883">
        <v>17</v>
      </c>
      <c r="F7883">
        <v>18</v>
      </c>
      <c r="G7883">
        <v>7</v>
      </c>
    </row>
    <row r="7884" spans="1:7" x14ac:dyDescent="0.25">
      <c r="A7884" t="s">
        <v>7888</v>
      </c>
      <c r="B7884">
        <v>1599</v>
      </c>
      <c r="C7884">
        <v>2529</v>
      </c>
      <c r="D7884">
        <v>1811</v>
      </c>
      <c r="E7884">
        <v>824</v>
      </c>
      <c r="F7884">
        <v>1768</v>
      </c>
      <c r="G7884">
        <v>708</v>
      </c>
    </row>
    <row r="7885" spans="1:7" x14ac:dyDescent="0.25">
      <c r="A7885" t="s">
        <v>7889</v>
      </c>
      <c r="B7885">
        <v>10</v>
      </c>
      <c r="C7885">
        <v>18</v>
      </c>
      <c r="D7885">
        <v>10</v>
      </c>
      <c r="E7885">
        <v>18</v>
      </c>
      <c r="F7885">
        <v>21</v>
      </c>
      <c r="G7885">
        <v>13</v>
      </c>
    </row>
    <row r="7886" spans="1:7" x14ac:dyDescent="0.25">
      <c r="A7886" t="s">
        <v>7890</v>
      </c>
      <c r="B7886">
        <v>194</v>
      </c>
      <c r="C7886">
        <v>190</v>
      </c>
      <c r="D7886">
        <v>283</v>
      </c>
      <c r="E7886">
        <v>290</v>
      </c>
      <c r="F7886">
        <v>372</v>
      </c>
      <c r="G7886">
        <v>263</v>
      </c>
    </row>
    <row r="7887" spans="1:7" x14ac:dyDescent="0.25">
      <c r="A7887" t="s">
        <v>7891</v>
      </c>
      <c r="B7887">
        <v>1779</v>
      </c>
      <c r="C7887">
        <v>2067</v>
      </c>
      <c r="D7887">
        <v>1499</v>
      </c>
      <c r="E7887">
        <v>1716</v>
      </c>
      <c r="F7887">
        <v>2593</v>
      </c>
      <c r="G7887">
        <v>961</v>
      </c>
    </row>
    <row r="7888" spans="1:7" x14ac:dyDescent="0.25">
      <c r="A7888" t="s">
        <v>7892</v>
      </c>
      <c r="B7888">
        <v>92</v>
      </c>
      <c r="C7888">
        <v>84</v>
      </c>
      <c r="D7888">
        <v>342</v>
      </c>
      <c r="E7888">
        <v>46</v>
      </c>
      <c r="F7888">
        <v>62</v>
      </c>
      <c r="G7888">
        <v>37</v>
      </c>
    </row>
    <row r="7889" spans="1:7" x14ac:dyDescent="0.25">
      <c r="A7889" t="s">
        <v>7893</v>
      </c>
      <c r="B7889">
        <v>4664</v>
      </c>
      <c r="C7889">
        <v>3125</v>
      </c>
      <c r="D7889">
        <v>4252</v>
      </c>
      <c r="E7889">
        <v>3049</v>
      </c>
      <c r="F7889">
        <v>3287</v>
      </c>
      <c r="G7889">
        <v>1385</v>
      </c>
    </row>
    <row r="7890" spans="1:7" x14ac:dyDescent="0.25">
      <c r="A7890" t="s">
        <v>7894</v>
      </c>
      <c r="B7890">
        <v>84</v>
      </c>
      <c r="C7890">
        <v>188</v>
      </c>
      <c r="D7890">
        <v>173</v>
      </c>
      <c r="E7890">
        <v>63</v>
      </c>
      <c r="F7890">
        <v>173</v>
      </c>
      <c r="G7890">
        <v>60</v>
      </c>
    </row>
    <row r="7891" spans="1:7" x14ac:dyDescent="0.25">
      <c r="A7891" t="s">
        <v>7895</v>
      </c>
      <c r="B7891">
        <v>0</v>
      </c>
      <c r="C7891">
        <v>0</v>
      </c>
      <c r="D7891">
        <v>1</v>
      </c>
      <c r="E7891">
        <v>0</v>
      </c>
      <c r="F7891">
        <v>0</v>
      </c>
      <c r="G7891">
        <v>1</v>
      </c>
    </row>
    <row r="7892" spans="1:7" x14ac:dyDescent="0.25">
      <c r="A7892" t="s">
        <v>7896</v>
      </c>
      <c r="B7892">
        <v>1</v>
      </c>
      <c r="C7892">
        <v>1</v>
      </c>
      <c r="D7892">
        <v>0</v>
      </c>
      <c r="E7892">
        <v>0</v>
      </c>
      <c r="F7892">
        <v>0</v>
      </c>
      <c r="G7892">
        <v>0</v>
      </c>
    </row>
    <row r="7893" spans="1:7" x14ac:dyDescent="0.25">
      <c r="A7893" t="s">
        <v>7897</v>
      </c>
      <c r="B7893">
        <v>260</v>
      </c>
      <c r="C7893">
        <v>828</v>
      </c>
      <c r="D7893">
        <v>850</v>
      </c>
      <c r="E7893">
        <v>598</v>
      </c>
      <c r="F7893">
        <v>1286</v>
      </c>
      <c r="G7893">
        <v>822</v>
      </c>
    </row>
    <row r="7894" spans="1:7" x14ac:dyDescent="0.25">
      <c r="A7894" t="s">
        <v>7898</v>
      </c>
      <c r="B7894">
        <v>1479</v>
      </c>
      <c r="C7894">
        <v>2480</v>
      </c>
      <c r="D7894">
        <v>2400</v>
      </c>
      <c r="E7894">
        <v>2847</v>
      </c>
      <c r="F7894">
        <v>4468</v>
      </c>
      <c r="G7894">
        <v>2263</v>
      </c>
    </row>
    <row r="7895" spans="1:7" x14ac:dyDescent="0.25">
      <c r="A7895" t="s">
        <v>7899</v>
      </c>
      <c r="B7895">
        <v>2994</v>
      </c>
      <c r="C7895">
        <v>6627</v>
      </c>
      <c r="D7895">
        <v>5772</v>
      </c>
      <c r="E7895">
        <v>3575</v>
      </c>
      <c r="F7895">
        <v>6710</v>
      </c>
      <c r="G7895">
        <v>3274</v>
      </c>
    </row>
    <row r="7896" spans="1:7" x14ac:dyDescent="0.25">
      <c r="A7896" t="s">
        <v>7900</v>
      </c>
      <c r="B7896">
        <v>1</v>
      </c>
      <c r="C7896">
        <v>0</v>
      </c>
      <c r="D7896">
        <v>1</v>
      </c>
      <c r="E7896">
        <v>1</v>
      </c>
      <c r="F7896">
        <v>1</v>
      </c>
      <c r="G7896">
        <v>0</v>
      </c>
    </row>
    <row r="7897" spans="1:7" x14ac:dyDescent="0.25">
      <c r="A7897" t="s">
        <v>7901</v>
      </c>
      <c r="B7897">
        <v>4</v>
      </c>
      <c r="C7897">
        <v>9</v>
      </c>
      <c r="D7897">
        <v>5</v>
      </c>
      <c r="E7897">
        <v>1</v>
      </c>
      <c r="F7897">
        <v>17</v>
      </c>
      <c r="G7897">
        <v>5</v>
      </c>
    </row>
    <row r="7898" spans="1:7" x14ac:dyDescent="0.25">
      <c r="A7898" t="s">
        <v>7902</v>
      </c>
      <c r="B7898">
        <v>152</v>
      </c>
      <c r="C7898">
        <v>444</v>
      </c>
      <c r="D7898">
        <v>301</v>
      </c>
      <c r="E7898">
        <v>207</v>
      </c>
      <c r="F7898">
        <v>397</v>
      </c>
      <c r="G7898">
        <v>41</v>
      </c>
    </row>
    <row r="7899" spans="1:7" x14ac:dyDescent="0.25">
      <c r="A7899" t="s">
        <v>7903</v>
      </c>
      <c r="B7899">
        <v>10</v>
      </c>
      <c r="C7899">
        <v>12</v>
      </c>
      <c r="D7899">
        <v>12</v>
      </c>
      <c r="E7899">
        <v>8</v>
      </c>
      <c r="F7899">
        <v>12</v>
      </c>
      <c r="G7899">
        <v>24</v>
      </c>
    </row>
    <row r="7900" spans="1:7" x14ac:dyDescent="0.25">
      <c r="A7900" t="s">
        <v>7904</v>
      </c>
      <c r="B7900">
        <v>2284</v>
      </c>
      <c r="C7900">
        <v>4065</v>
      </c>
      <c r="D7900">
        <v>1149</v>
      </c>
      <c r="E7900">
        <v>786</v>
      </c>
      <c r="F7900">
        <v>1654</v>
      </c>
      <c r="G7900">
        <v>76</v>
      </c>
    </row>
    <row r="7901" spans="1:7" x14ac:dyDescent="0.25">
      <c r="A7901" t="s">
        <v>7905</v>
      </c>
      <c r="B7901">
        <v>1395</v>
      </c>
      <c r="C7901">
        <v>2362</v>
      </c>
      <c r="D7901">
        <v>1988</v>
      </c>
      <c r="E7901">
        <v>1526</v>
      </c>
      <c r="F7901">
        <v>3066</v>
      </c>
      <c r="G7901">
        <v>1091</v>
      </c>
    </row>
    <row r="7902" spans="1:7" x14ac:dyDescent="0.25">
      <c r="A7902" t="s">
        <v>7906</v>
      </c>
      <c r="B7902">
        <v>10414</v>
      </c>
      <c r="C7902">
        <v>12429</v>
      </c>
      <c r="D7902">
        <v>7551</v>
      </c>
      <c r="E7902">
        <v>5005</v>
      </c>
      <c r="F7902">
        <v>7130</v>
      </c>
      <c r="G7902">
        <v>4636</v>
      </c>
    </row>
    <row r="7903" spans="1:7" x14ac:dyDescent="0.25">
      <c r="A7903" t="s">
        <v>7907</v>
      </c>
      <c r="B7903">
        <v>257</v>
      </c>
      <c r="C7903">
        <v>359</v>
      </c>
      <c r="D7903">
        <v>236</v>
      </c>
      <c r="E7903">
        <v>303</v>
      </c>
      <c r="F7903">
        <v>566</v>
      </c>
      <c r="G7903">
        <v>128</v>
      </c>
    </row>
    <row r="7904" spans="1:7" x14ac:dyDescent="0.25">
      <c r="A7904" t="s">
        <v>7908</v>
      </c>
      <c r="B7904">
        <v>0</v>
      </c>
      <c r="C7904">
        <v>4</v>
      </c>
      <c r="D7904">
        <v>1</v>
      </c>
      <c r="E7904">
        <v>1</v>
      </c>
      <c r="F7904">
        <v>2</v>
      </c>
      <c r="G7904">
        <v>1</v>
      </c>
    </row>
    <row r="7905" spans="1:7" x14ac:dyDescent="0.25">
      <c r="A7905" t="s">
        <v>7909</v>
      </c>
      <c r="B7905">
        <v>1080</v>
      </c>
      <c r="C7905">
        <v>1737</v>
      </c>
      <c r="D7905">
        <v>1619</v>
      </c>
      <c r="E7905">
        <v>920</v>
      </c>
      <c r="F7905">
        <v>1644</v>
      </c>
      <c r="G7905">
        <v>947</v>
      </c>
    </row>
    <row r="7906" spans="1:7" x14ac:dyDescent="0.25">
      <c r="A7906" t="s">
        <v>7910</v>
      </c>
      <c r="B7906">
        <v>702</v>
      </c>
      <c r="C7906">
        <v>997</v>
      </c>
      <c r="D7906">
        <v>788</v>
      </c>
      <c r="E7906">
        <v>814</v>
      </c>
      <c r="F7906">
        <v>1209</v>
      </c>
      <c r="G7906">
        <v>677</v>
      </c>
    </row>
    <row r="7907" spans="1:7" x14ac:dyDescent="0.25">
      <c r="A7907" t="s">
        <v>7911</v>
      </c>
      <c r="B7907">
        <v>903</v>
      </c>
      <c r="C7907">
        <v>1260</v>
      </c>
      <c r="D7907">
        <v>1344</v>
      </c>
      <c r="E7907">
        <v>1032</v>
      </c>
      <c r="F7907">
        <v>1790</v>
      </c>
      <c r="G7907">
        <v>881</v>
      </c>
    </row>
    <row r="7908" spans="1:7" x14ac:dyDescent="0.25">
      <c r="A7908" t="s">
        <v>7912</v>
      </c>
      <c r="B7908">
        <v>4</v>
      </c>
      <c r="C7908">
        <v>0</v>
      </c>
      <c r="D7908">
        <v>1</v>
      </c>
      <c r="E7908">
        <v>4</v>
      </c>
      <c r="F7908">
        <v>5</v>
      </c>
      <c r="G7908">
        <v>2</v>
      </c>
    </row>
    <row r="7909" spans="1:7" x14ac:dyDescent="0.25">
      <c r="A7909" t="s">
        <v>7913</v>
      </c>
      <c r="B7909">
        <v>1</v>
      </c>
      <c r="C7909">
        <v>2</v>
      </c>
      <c r="D7909">
        <v>2</v>
      </c>
      <c r="E7909">
        <v>1</v>
      </c>
      <c r="F7909">
        <v>5</v>
      </c>
      <c r="G7909">
        <v>1</v>
      </c>
    </row>
    <row r="7910" spans="1:7" x14ac:dyDescent="0.25">
      <c r="A7910" t="s">
        <v>7914</v>
      </c>
      <c r="B7910">
        <v>56</v>
      </c>
      <c r="C7910">
        <v>89</v>
      </c>
      <c r="D7910">
        <v>14</v>
      </c>
      <c r="E7910">
        <v>156</v>
      </c>
      <c r="F7910">
        <v>129</v>
      </c>
      <c r="G7910">
        <v>37</v>
      </c>
    </row>
    <row r="7911" spans="1:7" x14ac:dyDescent="0.25">
      <c r="A7911" t="s">
        <v>7915</v>
      </c>
      <c r="B7911">
        <v>7</v>
      </c>
      <c r="C7911">
        <v>5</v>
      </c>
      <c r="D7911">
        <v>1</v>
      </c>
      <c r="E7911">
        <v>1</v>
      </c>
      <c r="F7911">
        <v>1</v>
      </c>
      <c r="G7911">
        <v>3</v>
      </c>
    </row>
    <row r="7912" spans="1:7" x14ac:dyDescent="0.25">
      <c r="A7912" t="s">
        <v>7916</v>
      </c>
      <c r="B7912">
        <v>7061</v>
      </c>
      <c r="C7912">
        <v>6068</v>
      </c>
      <c r="D7912">
        <v>4786</v>
      </c>
      <c r="E7912">
        <v>7378</v>
      </c>
      <c r="F7912">
        <v>9541</v>
      </c>
      <c r="G7912">
        <v>2905</v>
      </c>
    </row>
    <row r="7913" spans="1:7" x14ac:dyDescent="0.25">
      <c r="A7913" t="s">
        <v>7917</v>
      </c>
      <c r="B7913">
        <v>1241</v>
      </c>
      <c r="C7913">
        <v>2703</v>
      </c>
      <c r="D7913">
        <v>2517</v>
      </c>
      <c r="E7913">
        <v>2249</v>
      </c>
      <c r="F7913">
        <v>4251</v>
      </c>
      <c r="G7913">
        <v>2985</v>
      </c>
    </row>
    <row r="7914" spans="1:7" x14ac:dyDescent="0.25">
      <c r="A7914" t="s">
        <v>7918</v>
      </c>
      <c r="B7914">
        <v>989</v>
      </c>
      <c r="C7914">
        <v>1341</v>
      </c>
      <c r="D7914">
        <v>1687</v>
      </c>
      <c r="E7914">
        <v>442</v>
      </c>
      <c r="F7914">
        <v>618</v>
      </c>
      <c r="G7914">
        <v>651</v>
      </c>
    </row>
    <row r="7915" spans="1:7" x14ac:dyDescent="0.25">
      <c r="A7915" t="s">
        <v>7919</v>
      </c>
      <c r="B7915">
        <v>21</v>
      </c>
      <c r="C7915">
        <v>50</v>
      </c>
      <c r="D7915">
        <v>12</v>
      </c>
      <c r="E7915">
        <v>13</v>
      </c>
      <c r="F7915">
        <v>27</v>
      </c>
      <c r="G7915">
        <v>10</v>
      </c>
    </row>
    <row r="7916" spans="1:7" x14ac:dyDescent="0.25">
      <c r="A7916" t="s">
        <v>7920</v>
      </c>
      <c r="B7916">
        <v>16</v>
      </c>
      <c r="C7916">
        <v>64</v>
      </c>
      <c r="D7916">
        <v>73</v>
      </c>
      <c r="E7916">
        <v>19</v>
      </c>
      <c r="F7916">
        <v>28</v>
      </c>
      <c r="G7916">
        <v>42</v>
      </c>
    </row>
    <row r="7917" spans="1:7" x14ac:dyDescent="0.25">
      <c r="A7917" t="s">
        <v>7921</v>
      </c>
      <c r="B7917">
        <v>3</v>
      </c>
      <c r="C7917">
        <v>7</v>
      </c>
      <c r="D7917">
        <v>6</v>
      </c>
      <c r="E7917">
        <v>44</v>
      </c>
      <c r="F7917">
        <v>87</v>
      </c>
      <c r="G7917">
        <v>76</v>
      </c>
    </row>
    <row r="7918" spans="1:7" x14ac:dyDescent="0.25">
      <c r="A7918" t="s">
        <v>7922</v>
      </c>
      <c r="B7918">
        <v>5</v>
      </c>
      <c r="C7918">
        <v>19</v>
      </c>
      <c r="D7918">
        <v>5</v>
      </c>
      <c r="E7918">
        <v>11</v>
      </c>
      <c r="F7918">
        <v>14</v>
      </c>
      <c r="G7918">
        <v>16</v>
      </c>
    </row>
    <row r="7919" spans="1:7" x14ac:dyDescent="0.25">
      <c r="A7919" t="s">
        <v>7923</v>
      </c>
      <c r="B7919">
        <v>17</v>
      </c>
      <c r="C7919">
        <v>13</v>
      </c>
      <c r="D7919">
        <v>21</v>
      </c>
      <c r="E7919">
        <v>12</v>
      </c>
      <c r="F7919">
        <v>17</v>
      </c>
      <c r="G7919">
        <v>4</v>
      </c>
    </row>
    <row r="7920" spans="1:7" x14ac:dyDescent="0.25">
      <c r="A7920" t="s">
        <v>7924</v>
      </c>
      <c r="B7920">
        <v>368</v>
      </c>
      <c r="C7920">
        <v>588</v>
      </c>
      <c r="D7920">
        <v>449</v>
      </c>
      <c r="E7920">
        <v>878</v>
      </c>
      <c r="F7920">
        <v>1595</v>
      </c>
      <c r="G7920">
        <v>461</v>
      </c>
    </row>
    <row r="7921" spans="1:7" x14ac:dyDescent="0.25">
      <c r="A7921" t="s">
        <v>7925</v>
      </c>
      <c r="B7921">
        <v>57</v>
      </c>
      <c r="C7921">
        <v>69</v>
      </c>
      <c r="D7921">
        <v>72</v>
      </c>
      <c r="E7921">
        <v>27</v>
      </c>
      <c r="F7921">
        <v>40</v>
      </c>
      <c r="G7921">
        <v>9</v>
      </c>
    </row>
    <row r="7922" spans="1:7" x14ac:dyDescent="0.25">
      <c r="A7922" t="s">
        <v>7926</v>
      </c>
      <c r="B7922">
        <v>64</v>
      </c>
      <c r="C7922">
        <v>232</v>
      </c>
      <c r="D7922">
        <v>143</v>
      </c>
      <c r="E7922">
        <v>26</v>
      </c>
      <c r="F7922">
        <v>113</v>
      </c>
      <c r="G7922">
        <v>12</v>
      </c>
    </row>
    <row r="7923" spans="1:7" x14ac:dyDescent="0.25">
      <c r="A7923" t="s">
        <v>7927</v>
      </c>
      <c r="B7923">
        <v>15</v>
      </c>
      <c r="C7923">
        <v>28</v>
      </c>
      <c r="D7923">
        <v>21</v>
      </c>
      <c r="E7923">
        <v>15</v>
      </c>
      <c r="F7923">
        <v>22</v>
      </c>
      <c r="G7923">
        <v>6</v>
      </c>
    </row>
    <row r="7924" spans="1:7" x14ac:dyDescent="0.25">
      <c r="A7924" t="s">
        <v>7928</v>
      </c>
      <c r="B7924">
        <v>10</v>
      </c>
      <c r="C7924">
        <v>18</v>
      </c>
      <c r="D7924">
        <v>17</v>
      </c>
      <c r="E7924">
        <v>18</v>
      </c>
      <c r="F7924">
        <v>45</v>
      </c>
      <c r="G7924">
        <v>3</v>
      </c>
    </row>
    <row r="7925" spans="1:7" x14ac:dyDescent="0.25">
      <c r="A7925" t="s">
        <v>7929</v>
      </c>
      <c r="B7925">
        <v>137</v>
      </c>
      <c r="C7925">
        <v>204</v>
      </c>
      <c r="D7925">
        <v>167</v>
      </c>
      <c r="E7925">
        <v>145</v>
      </c>
      <c r="F7925">
        <v>237</v>
      </c>
      <c r="G7925">
        <v>68</v>
      </c>
    </row>
    <row r="7926" spans="1:7" x14ac:dyDescent="0.25">
      <c r="A7926" t="s">
        <v>7930</v>
      </c>
      <c r="B7926">
        <v>547</v>
      </c>
      <c r="C7926">
        <v>923</v>
      </c>
      <c r="D7926">
        <v>685</v>
      </c>
      <c r="E7926">
        <v>706</v>
      </c>
      <c r="F7926">
        <v>1378</v>
      </c>
      <c r="G7926">
        <v>403</v>
      </c>
    </row>
    <row r="7927" spans="1:7" x14ac:dyDescent="0.25">
      <c r="A7927" t="s">
        <v>7931</v>
      </c>
      <c r="B7927">
        <v>358</v>
      </c>
      <c r="C7927">
        <v>461</v>
      </c>
      <c r="D7927">
        <v>322</v>
      </c>
      <c r="E7927">
        <v>266</v>
      </c>
      <c r="F7927">
        <v>443</v>
      </c>
      <c r="G7927">
        <v>291</v>
      </c>
    </row>
    <row r="7928" spans="1:7" x14ac:dyDescent="0.25">
      <c r="A7928" t="s">
        <v>7932</v>
      </c>
      <c r="B7928">
        <v>52</v>
      </c>
      <c r="C7928">
        <v>54</v>
      </c>
      <c r="D7928">
        <v>18</v>
      </c>
      <c r="E7928">
        <v>58</v>
      </c>
      <c r="F7928">
        <v>123</v>
      </c>
      <c r="G7928">
        <v>39</v>
      </c>
    </row>
    <row r="7929" spans="1:7" x14ac:dyDescent="0.25">
      <c r="A7929" t="s">
        <v>7933</v>
      </c>
      <c r="B7929">
        <v>1244</v>
      </c>
      <c r="C7929">
        <v>1267</v>
      </c>
      <c r="D7929">
        <v>1329</v>
      </c>
      <c r="E7929">
        <v>1693</v>
      </c>
      <c r="F7929">
        <v>2686</v>
      </c>
      <c r="G7929">
        <v>852</v>
      </c>
    </row>
    <row r="7930" spans="1:7" x14ac:dyDescent="0.25">
      <c r="A7930" t="s">
        <v>7934</v>
      </c>
      <c r="B7930">
        <v>32</v>
      </c>
      <c r="C7930">
        <v>24</v>
      </c>
      <c r="D7930">
        <v>34</v>
      </c>
      <c r="E7930">
        <v>27</v>
      </c>
      <c r="F7930">
        <v>37</v>
      </c>
      <c r="G7930">
        <v>10</v>
      </c>
    </row>
    <row r="7931" spans="1:7" x14ac:dyDescent="0.25">
      <c r="A7931" t="s">
        <v>7935</v>
      </c>
      <c r="B7931">
        <v>862</v>
      </c>
      <c r="C7931">
        <v>987</v>
      </c>
      <c r="D7931">
        <v>859</v>
      </c>
      <c r="E7931">
        <v>1664</v>
      </c>
      <c r="F7931">
        <v>2089</v>
      </c>
      <c r="G7931">
        <v>827</v>
      </c>
    </row>
    <row r="7932" spans="1:7" x14ac:dyDescent="0.25">
      <c r="A7932" t="s">
        <v>7936</v>
      </c>
      <c r="B7932">
        <v>1</v>
      </c>
      <c r="C7932">
        <v>2</v>
      </c>
      <c r="D7932">
        <v>3</v>
      </c>
      <c r="E7932">
        <v>5</v>
      </c>
      <c r="F7932">
        <v>5</v>
      </c>
      <c r="G7932">
        <v>4</v>
      </c>
    </row>
    <row r="7933" spans="1:7" x14ac:dyDescent="0.25">
      <c r="A7933" t="s">
        <v>7937</v>
      </c>
      <c r="B7933">
        <v>172</v>
      </c>
      <c r="C7933">
        <v>182</v>
      </c>
      <c r="D7933">
        <v>194</v>
      </c>
      <c r="E7933">
        <v>137</v>
      </c>
      <c r="F7933">
        <v>273</v>
      </c>
      <c r="G7933">
        <v>45</v>
      </c>
    </row>
    <row r="7934" spans="1:7" x14ac:dyDescent="0.25">
      <c r="A7934" t="s">
        <v>7938</v>
      </c>
      <c r="B7934">
        <v>3625</v>
      </c>
      <c r="C7934">
        <v>4822</v>
      </c>
      <c r="D7934">
        <v>3582</v>
      </c>
      <c r="E7934">
        <v>4684</v>
      </c>
      <c r="F7934">
        <v>7593</v>
      </c>
      <c r="G7934">
        <v>3567</v>
      </c>
    </row>
    <row r="7935" spans="1:7" x14ac:dyDescent="0.25">
      <c r="A7935" t="s">
        <v>7939</v>
      </c>
      <c r="B7935">
        <v>2752</v>
      </c>
      <c r="C7935">
        <v>4701</v>
      </c>
      <c r="D7935">
        <v>3163</v>
      </c>
      <c r="E7935">
        <v>2065</v>
      </c>
      <c r="F7935">
        <v>4091</v>
      </c>
      <c r="G7935">
        <v>1757</v>
      </c>
    </row>
    <row r="7936" spans="1:7" x14ac:dyDescent="0.25">
      <c r="A7936" t="s">
        <v>7940</v>
      </c>
      <c r="B7936">
        <v>135</v>
      </c>
      <c r="C7936">
        <v>193</v>
      </c>
      <c r="D7936">
        <v>173</v>
      </c>
      <c r="E7936">
        <v>133</v>
      </c>
      <c r="F7936">
        <v>224</v>
      </c>
      <c r="G7936">
        <v>76</v>
      </c>
    </row>
    <row r="7937" spans="1:7" x14ac:dyDescent="0.25">
      <c r="A7937" t="s">
        <v>7941</v>
      </c>
      <c r="B7937">
        <v>1</v>
      </c>
      <c r="C7937">
        <v>2</v>
      </c>
      <c r="D7937">
        <v>1</v>
      </c>
      <c r="E7937">
        <v>2</v>
      </c>
      <c r="F7937">
        <v>4</v>
      </c>
      <c r="G7937">
        <v>0</v>
      </c>
    </row>
    <row r="7938" spans="1:7" x14ac:dyDescent="0.25">
      <c r="A7938" t="s">
        <v>7942</v>
      </c>
      <c r="B7938">
        <v>102</v>
      </c>
      <c r="C7938">
        <v>148</v>
      </c>
      <c r="D7938">
        <v>153</v>
      </c>
      <c r="E7938">
        <v>154</v>
      </c>
      <c r="F7938">
        <v>183</v>
      </c>
      <c r="G7938">
        <v>107</v>
      </c>
    </row>
    <row r="7939" spans="1:7" x14ac:dyDescent="0.25">
      <c r="A7939" t="s">
        <v>7943</v>
      </c>
      <c r="B7939">
        <v>46836</v>
      </c>
      <c r="C7939">
        <v>74645</v>
      </c>
      <c r="D7939">
        <v>64586</v>
      </c>
      <c r="E7939">
        <v>27211</v>
      </c>
      <c r="F7939">
        <v>61232</v>
      </c>
      <c r="G7939">
        <v>23628</v>
      </c>
    </row>
    <row r="7940" spans="1:7" x14ac:dyDescent="0.25">
      <c r="A7940" t="s">
        <v>7944</v>
      </c>
      <c r="B7940">
        <v>1401</v>
      </c>
      <c r="C7940">
        <v>2204</v>
      </c>
      <c r="D7940">
        <v>2363</v>
      </c>
      <c r="E7940">
        <v>1922</v>
      </c>
      <c r="F7940">
        <v>3410</v>
      </c>
      <c r="G7940">
        <v>1842</v>
      </c>
    </row>
    <row r="7941" spans="1:7" x14ac:dyDescent="0.25">
      <c r="A7941" t="s">
        <v>7945</v>
      </c>
      <c r="B7941">
        <v>4233</v>
      </c>
      <c r="C7941">
        <v>7001</v>
      </c>
      <c r="D7941">
        <v>4661</v>
      </c>
      <c r="E7941">
        <v>4120</v>
      </c>
      <c r="F7941">
        <v>7987</v>
      </c>
      <c r="G7941">
        <v>3907</v>
      </c>
    </row>
    <row r="7942" spans="1:7" x14ac:dyDescent="0.25">
      <c r="A7942" t="s">
        <v>7946</v>
      </c>
      <c r="B7942">
        <v>57</v>
      </c>
      <c r="C7942">
        <v>87</v>
      </c>
      <c r="D7942">
        <v>37</v>
      </c>
      <c r="E7942">
        <v>40</v>
      </c>
      <c r="F7942">
        <v>50</v>
      </c>
      <c r="G7942">
        <v>20</v>
      </c>
    </row>
    <row r="7943" spans="1:7" x14ac:dyDescent="0.25">
      <c r="A7943" t="s">
        <v>7947</v>
      </c>
      <c r="B7943">
        <v>1</v>
      </c>
      <c r="C7943">
        <v>3</v>
      </c>
      <c r="D7943">
        <v>1</v>
      </c>
      <c r="E7943">
        <v>4</v>
      </c>
      <c r="F7943">
        <v>3</v>
      </c>
      <c r="G7943">
        <v>1</v>
      </c>
    </row>
    <row r="7944" spans="1:7" x14ac:dyDescent="0.25">
      <c r="A7944" t="s">
        <v>7948</v>
      </c>
      <c r="B7944">
        <v>22</v>
      </c>
      <c r="C7944">
        <v>41</v>
      </c>
      <c r="D7944">
        <v>21</v>
      </c>
      <c r="E7944">
        <v>18</v>
      </c>
      <c r="F7944">
        <v>19</v>
      </c>
      <c r="G7944">
        <v>13</v>
      </c>
    </row>
    <row r="7945" spans="1:7" x14ac:dyDescent="0.25">
      <c r="A7945" t="s">
        <v>7949</v>
      </c>
      <c r="B7945">
        <v>186</v>
      </c>
      <c r="C7945">
        <v>383</v>
      </c>
      <c r="D7945">
        <v>1760</v>
      </c>
      <c r="E7945">
        <v>276</v>
      </c>
      <c r="F7945">
        <v>371</v>
      </c>
      <c r="G7945">
        <v>919</v>
      </c>
    </row>
    <row r="7946" spans="1:7" x14ac:dyDescent="0.25">
      <c r="A7946" t="s">
        <v>7950</v>
      </c>
      <c r="B7946">
        <v>1570</v>
      </c>
      <c r="C7946">
        <v>2335</v>
      </c>
      <c r="D7946">
        <v>2517</v>
      </c>
      <c r="E7946">
        <v>1374</v>
      </c>
      <c r="F7946">
        <v>2396</v>
      </c>
      <c r="G7946">
        <v>1163</v>
      </c>
    </row>
    <row r="7947" spans="1:7" x14ac:dyDescent="0.25">
      <c r="A7947" t="s">
        <v>7951</v>
      </c>
      <c r="B7947">
        <v>28</v>
      </c>
      <c r="C7947">
        <v>20</v>
      </c>
      <c r="D7947">
        <v>21</v>
      </c>
      <c r="E7947">
        <v>28</v>
      </c>
      <c r="F7947">
        <v>33</v>
      </c>
      <c r="G7947">
        <v>9</v>
      </c>
    </row>
    <row r="7948" spans="1:7" x14ac:dyDescent="0.25">
      <c r="A7948" t="s">
        <v>7952</v>
      </c>
      <c r="B7948">
        <v>1764</v>
      </c>
      <c r="C7948">
        <v>2253</v>
      </c>
      <c r="D7948">
        <v>2304</v>
      </c>
      <c r="E7948">
        <v>1809</v>
      </c>
      <c r="F7948">
        <v>3169</v>
      </c>
      <c r="G7948">
        <v>1633</v>
      </c>
    </row>
    <row r="7949" spans="1:7" x14ac:dyDescent="0.25">
      <c r="A7949" t="s">
        <v>7953</v>
      </c>
      <c r="B7949">
        <v>2450</v>
      </c>
      <c r="C7949">
        <v>2408</v>
      </c>
      <c r="D7949">
        <v>4384</v>
      </c>
      <c r="E7949">
        <v>2268</v>
      </c>
      <c r="F7949">
        <v>3334</v>
      </c>
      <c r="G7949">
        <v>1831</v>
      </c>
    </row>
    <row r="7950" spans="1:7" x14ac:dyDescent="0.25">
      <c r="A7950" t="s">
        <v>7954</v>
      </c>
      <c r="B7950">
        <v>306</v>
      </c>
      <c r="C7950">
        <v>416</v>
      </c>
      <c r="D7950">
        <v>189</v>
      </c>
      <c r="E7950">
        <v>40</v>
      </c>
      <c r="F7950">
        <v>43</v>
      </c>
      <c r="G7950">
        <v>19</v>
      </c>
    </row>
    <row r="7951" spans="1:7" x14ac:dyDescent="0.25">
      <c r="A7951" t="s">
        <v>7955</v>
      </c>
      <c r="B7951">
        <v>1460</v>
      </c>
      <c r="C7951">
        <v>3175</v>
      </c>
      <c r="D7951">
        <v>2779</v>
      </c>
      <c r="E7951">
        <v>2632</v>
      </c>
      <c r="F7951">
        <v>5071</v>
      </c>
      <c r="G7951">
        <v>2226</v>
      </c>
    </row>
    <row r="7952" spans="1:7" x14ac:dyDescent="0.25">
      <c r="A7952" t="s">
        <v>7956</v>
      </c>
      <c r="B7952">
        <v>21</v>
      </c>
      <c r="C7952">
        <v>36</v>
      </c>
      <c r="D7952">
        <v>38</v>
      </c>
      <c r="E7952">
        <v>163</v>
      </c>
      <c r="F7952">
        <v>255</v>
      </c>
      <c r="G7952">
        <v>27</v>
      </c>
    </row>
    <row r="7953" spans="1:7" x14ac:dyDescent="0.25">
      <c r="A7953" t="s">
        <v>7957</v>
      </c>
      <c r="B7953">
        <v>10</v>
      </c>
      <c r="C7953">
        <v>29</v>
      </c>
      <c r="D7953">
        <v>13</v>
      </c>
      <c r="E7953">
        <v>11</v>
      </c>
      <c r="F7953">
        <v>28</v>
      </c>
      <c r="G7953">
        <v>9</v>
      </c>
    </row>
    <row r="7954" spans="1:7" x14ac:dyDescent="0.25">
      <c r="A7954" t="s">
        <v>7958</v>
      </c>
      <c r="B7954">
        <v>0</v>
      </c>
      <c r="C7954">
        <v>4</v>
      </c>
      <c r="D7954">
        <v>9</v>
      </c>
      <c r="E7954">
        <v>9</v>
      </c>
      <c r="F7954">
        <v>6</v>
      </c>
      <c r="G7954">
        <v>6</v>
      </c>
    </row>
    <row r="7955" spans="1:7" x14ac:dyDescent="0.25">
      <c r="A7955" t="s">
        <v>7959</v>
      </c>
      <c r="B7955">
        <v>5</v>
      </c>
      <c r="C7955">
        <v>12</v>
      </c>
      <c r="D7955">
        <v>11</v>
      </c>
      <c r="E7955">
        <v>14</v>
      </c>
      <c r="F7955">
        <v>16</v>
      </c>
      <c r="G7955">
        <v>4</v>
      </c>
    </row>
    <row r="7956" spans="1:7" x14ac:dyDescent="0.25">
      <c r="A7956" t="s">
        <v>7960</v>
      </c>
      <c r="B7956">
        <v>211</v>
      </c>
      <c r="C7956">
        <v>294</v>
      </c>
      <c r="D7956">
        <v>676</v>
      </c>
      <c r="E7956">
        <v>7</v>
      </c>
      <c r="F7956">
        <v>9</v>
      </c>
      <c r="G7956">
        <v>4</v>
      </c>
    </row>
    <row r="7957" spans="1:7" x14ac:dyDescent="0.25">
      <c r="A7957" t="s">
        <v>7961</v>
      </c>
      <c r="B7957">
        <v>2697</v>
      </c>
      <c r="C7957">
        <v>4570</v>
      </c>
      <c r="D7957">
        <v>3580</v>
      </c>
      <c r="E7957">
        <v>3238</v>
      </c>
      <c r="F7957">
        <v>5207</v>
      </c>
      <c r="G7957">
        <v>2633</v>
      </c>
    </row>
    <row r="7958" spans="1:7" x14ac:dyDescent="0.25">
      <c r="A7958" t="s">
        <v>7962</v>
      </c>
      <c r="B7958">
        <v>1080</v>
      </c>
      <c r="C7958">
        <v>780</v>
      </c>
      <c r="D7958">
        <v>1155</v>
      </c>
      <c r="E7958">
        <v>691</v>
      </c>
      <c r="F7958">
        <v>664</v>
      </c>
      <c r="G7958">
        <v>262</v>
      </c>
    </row>
    <row r="7959" spans="1:7" x14ac:dyDescent="0.25">
      <c r="A7959" t="s">
        <v>7963</v>
      </c>
      <c r="B7959">
        <v>1098</v>
      </c>
      <c r="C7959">
        <v>1340</v>
      </c>
      <c r="D7959">
        <v>1099</v>
      </c>
      <c r="E7959">
        <v>1098</v>
      </c>
      <c r="F7959">
        <v>1784</v>
      </c>
      <c r="G7959">
        <v>590</v>
      </c>
    </row>
    <row r="7960" spans="1:7" x14ac:dyDescent="0.25">
      <c r="A7960" t="s">
        <v>7964</v>
      </c>
      <c r="B7960">
        <v>2262</v>
      </c>
      <c r="C7960">
        <v>2752</v>
      </c>
      <c r="D7960">
        <v>2111</v>
      </c>
      <c r="E7960">
        <v>1787</v>
      </c>
      <c r="F7960">
        <v>3142</v>
      </c>
      <c r="G7960">
        <v>1176</v>
      </c>
    </row>
    <row r="7961" spans="1:7" x14ac:dyDescent="0.25">
      <c r="A7961" t="s">
        <v>7965</v>
      </c>
      <c r="B7961">
        <v>554</v>
      </c>
      <c r="C7961">
        <v>668</v>
      </c>
      <c r="D7961">
        <v>578</v>
      </c>
      <c r="E7961">
        <v>533</v>
      </c>
      <c r="F7961">
        <v>857</v>
      </c>
      <c r="G7961">
        <v>373</v>
      </c>
    </row>
    <row r="7962" spans="1:7" x14ac:dyDescent="0.25">
      <c r="A7962" t="s">
        <v>7966</v>
      </c>
      <c r="B7962">
        <v>499</v>
      </c>
      <c r="C7962">
        <v>581</v>
      </c>
      <c r="D7962">
        <v>649</v>
      </c>
      <c r="E7962">
        <v>574</v>
      </c>
      <c r="F7962">
        <v>791</v>
      </c>
      <c r="G7962">
        <v>431</v>
      </c>
    </row>
    <row r="7963" spans="1:7" x14ac:dyDescent="0.25">
      <c r="A7963" t="s">
        <v>7967</v>
      </c>
      <c r="B7963">
        <v>572</v>
      </c>
      <c r="C7963">
        <v>855</v>
      </c>
      <c r="D7963">
        <v>700</v>
      </c>
      <c r="E7963">
        <v>925</v>
      </c>
      <c r="F7963">
        <v>1532</v>
      </c>
      <c r="G7963">
        <v>809</v>
      </c>
    </row>
    <row r="7964" spans="1:7" x14ac:dyDescent="0.25">
      <c r="A7964" t="s">
        <v>7968</v>
      </c>
      <c r="B7964">
        <v>5228</v>
      </c>
      <c r="C7964">
        <v>8017</v>
      </c>
      <c r="D7964">
        <v>5686</v>
      </c>
      <c r="E7964">
        <v>2816</v>
      </c>
      <c r="F7964">
        <v>6943</v>
      </c>
      <c r="G7964">
        <v>999</v>
      </c>
    </row>
    <row r="7965" spans="1:7" x14ac:dyDescent="0.25">
      <c r="A7965" t="s">
        <v>7969</v>
      </c>
      <c r="B7965">
        <v>464</v>
      </c>
      <c r="C7965">
        <v>632</v>
      </c>
      <c r="D7965">
        <v>545</v>
      </c>
      <c r="E7965">
        <v>734</v>
      </c>
      <c r="F7965">
        <v>1080</v>
      </c>
      <c r="G7965">
        <v>460</v>
      </c>
    </row>
    <row r="7966" spans="1:7" x14ac:dyDescent="0.25">
      <c r="A7966" t="s">
        <v>7970</v>
      </c>
      <c r="B7966">
        <v>1034</v>
      </c>
      <c r="C7966">
        <v>828</v>
      </c>
      <c r="D7966">
        <v>1086</v>
      </c>
      <c r="E7966">
        <v>942</v>
      </c>
      <c r="F7966">
        <v>1199</v>
      </c>
      <c r="G7966">
        <v>471</v>
      </c>
    </row>
    <row r="7967" spans="1:7" x14ac:dyDescent="0.25">
      <c r="A7967" t="s">
        <v>7971</v>
      </c>
      <c r="B7967">
        <v>3179</v>
      </c>
      <c r="C7967">
        <v>4347</v>
      </c>
      <c r="D7967">
        <v>4705</v>
      </c>
      <c r="E7967">
        <v>4587</v>
      </c>
      <c r="F7967">
        <v>7570</v>
      </c>
      <c r="G7967">
        <v>3636</v>
      </c>
    </row>
    <row r="7968" spans="1:7" x14ac:dyDescent="0.25">
      <c r="A7968" t="s">
        <v>7972</v>
      </c>
      <c r="B7968">
        <v>4</v>
      </c>
      <c r="C7968">
        <v>2</v>
      </c>
      <c r="D7968">
        <v>1</v>
      </c>
      <c r="E7968">
        <v>0</v>
      </c>
      <c r="F7968">
        <v>2</v>
      </c>
      <c r="G7968">
        <v>0</v>
      </c>
    </row>
    <row r="7969" spans="1:7" x14ac:dyDescent="0.25">
      <c r="A7969" t="s">
        <v>7973</v>
      </c>
      <c r="B7969">
        <v>607</v>
      </c>
      <c r="C7969">
        <v>1276</v>
      </c>
      <c r="D7969">
        <v>829</v>
      </c>
      <c r="E7969">
        <v>943</v>
      </c>
      <c r="F7969">
        <v>1981</v>
      </c>
      <c r="G7969">
        <v>873</v>
      </c>
    </row>
    <row r="7970" spans="1:7" x14ac:dyDescent="0.25">
      <c r="A7970" t="s">
        <v>7974</v>
      </c>
      <c r="B7970">
        <v>1</v>
      </c>
      <c r="C7970">
        <v>0</v>
      </c>
      <c r="D7970">
        <v>0</v>
      </c>
      <c r="E7970">
        <v>0</v>
      </c>
      <c r="F7970">
        <v>1</v>
      </c>
      <c r="G7970">
        <v>1</v>
      </c>
    </row>
    <row r="7971" spans="1:7" x14ac:dyDescent="0.25">
      <c r="A7971" t="s">
        <v>7975</v>
      </c>
      <c r="B7971">
        <v>2891</v>
      </c>
      <c r="C7971">
        <v>3865</v>
      </c>
      <c r="D7971">
        <v>3239</v>
      </c>
      <c r="E7971">
        <v>1616</v>
      </c>
      <c r="F7971">
        <v>2723</v>
      </c>
      <c r="G7971">
        <v>941</v>
      </c>
    </row>
    <row r="7972" spans="1:7" x14ac:dyDescent="0.25">
      <c r="A7972" t="s">
        <v>7976</v>
      </c>
      <c r="B7972">
        <v>2349</v>
      </c>
      <c r="C7972">
        <v>3260</v>
      </c>
      <c r="D7972">
        <v>3242</v>
      </c>
      <c r="E7972">
        <v>2214</v>
      </c>
      <c r="F7972">
        <v>3776</v>
      </c>
      <c r="G7972">
        <v>1566</v>
      </c>
    </row>
    <row r="7973" spans="1:7" x14ac:dyDescent="0.25">
      <c r="A7973" t="s">
        <v>7977</v>
      </c>
      <c r="B7973">
        <v>2155</v>
      </c>
      <c r="C7973">
        <v>2493</v>
      </c>
      <c r="D7973">
        <v>2174</v>
      </c>
      <c r="E7973">
        <v>2056</v>
      </c>
      <c r="F7973">
        <v>3064</v>
      </c>
      <c r="G7973">
        <v>1389</v>
      </c>
    </row>
    <row r="7974" spans="1:7" x14ac:dyDescent="0.25">
      <c r="A7974" t="s">
        <v>7978</v>
      </c>
      <c r="B7974">
        <v>18876</v>
      </c>
      <c r="C7974">
        <v>11551</v>
      </c>
      <c r="D7974">
        <v>19733</v>
      </c>
      <c r="E7974">
        <v>16743</v>
      </c>
      <c r="F7974">
        <v>15081</v>
      </c>
      <c r="G7974">
        <v>8453</v>
      </c>
    </row>
    <row r="7975" spans="1:7" x14ac:dyDescent="0.25">
      <c r="A7975" t="s">
        <v>7979</v>
      </c>
      <c r="B7975">
        <v>1933</v>
      </c>
      <c r="C7975">
        <v>1952</v>
      </c>
      <c r="D7975">
        <v>2748</v>
      </c>
      <c r="E7975">
        <v>2056</v>
      </c>
      <c r="F7975">
        <v>2905</v>
      </c>
      <c r="G7975">
        <v>1219</v>
      </c>
    </row>
    <row r="7976" spans="1:7" x14ac:dyDescent="0.25">
      <c r="A7976" t="s">
        <v>7980</v>
      </c>
      <c r="B7976">
        <v>158</v>
      </c>
      <c r="C7976">
        <v>253</v>
      </c>
      <c r="D7976">
        <v>185</v>
      </c>
      <c r="E7976">
        <v>102</v>
      </c>
      <c r="F7976">
        <v>259</v>
      </c>
      <c r="G7976">
        <v>64</v>
      </c>
    </row>
    <row r="7977" spans="1:7" x14ac:dyDescent="0.25">
      <c r="A7977" t="s">
        <v>7981</v>
      </c>
      <c r="B7977">
        <v>406</v>
      </c>
      <c r="C7977">
        <v>316</v>
      </c>
      <c r="D7977">
        <v>436</v>
      </c>
      <c r="E7977">
        <v>515</v>
      </c>
      <c r="F7977">
        <v>589</v>
      </c>
      <c r="G7977">
        <v>436</v>
      </c>
    </row>
    <row r="7978" spans="1:7" x14ac:dyDescent="0.25">
      <c r="A7978" t="s">
        <v>7982</v>
      </c>
      <c r="B7978">
        <v>94</v>
      </c>
      <c r="C7978">
        <v>102</v>
      </c>
      <c r="D7978">
        <v>157</v>
      </c>
      <c r="E7978">
        <v>78</v>
      </c>
      <c r="F7978">
        <v>114</v>
      </c>
      <c r="G7978">
        <v>44</v>
      </c>
    </row>
    <row r="7979" spans="1:7" x14ac:dyDescent="0.25">
      <c r="A7979" t="s">
        <v>7983</v>
      </c>
      <c r="B7979">
        <v>533</v>
      </c>
      <c r="C7979">
        <v>725</v>
      </c>
      <c r="D7979">
        <v>503</v>
      </c>
      <c r="E7979">
        <v>513</v>
      </c>
      <c r="F7979">
        <v>1004</v>
      </c>
      <c r="G7979">
        <v>375</v>
      </c>
    </row>
    <row r="7980" spans="1:7" x14ac:dyDescent="0.25">
      <c r="A7980" t="s">
        <v>7984</v>
      </c>
      <c r="B7980">
        <v>8331</v>
      </c>
      <c r="C7980">
        <v>9735</v>
      </c>
      <c r="D7980">
        <v>8305</v>
      </c>
      <c r="E7980">
        <v>7384</v>
      </c>
      <c r="F7980">
        <v>12265</v>
      </c>
      <c r="G7980">
        <v>3653</v>
      </c>
    </row>
    <row r="7981" spans="1:7" x14ac:dyDescent="0.25">
      <c r="A7981" t="s">
        <v>7985</v>
      </c>
      <c r="B7981">
        <v>0</v>
      </c>
      <c r="C7981">
        <v>0</v>
      </c>
      <c r="D7981">
        <v>0</v>
      </c>
      <c r="E7981">
        <v>0</v>
      </c>
      <c r="F7981">
        <v>0</v>
      </c>
      <c r="G7981">
        <v>0</v>
      </c>
    </row>
    <row r="7982" spans="1:7" x14ac:dyDescent="0.25">
      <c r="A7982" t="s">
        <v>7986</v>
      </c>
      <c r="B7982">
        <v>1391</v>
      </c>
      <c r="C7982">
        <v>1228</v>
      </c>
      <c r="D7982">
        <v>1576</v>
      </c>
      <c r="E7982">
        <v>1627</v>
      </c>
      <c r="F7982">
        <v>1961</v>
      </c>
      <c r="G7982">
        <v>724</v>
      </c>
    </row>
    <row r="7983" spans="1:7" x14ac:dyDescent="0.25">
      <c r="A7983" t="s">
        <v>7987</v>
      </c>
      <c r="B7983">
        <v>1418</v>
      </c>
      <c r="C7983">
        <v>2231</v>
      </c>
      <c r="D7983">
        <v>2151</v>
      </c>
      <c r="E7983">
        <v>2039</v>
      </c>
      <c r="F7983">
        <v>3450</v>
      </c>
      <c r="G7983">
        <v>1981</v>
      </c>
    </row>
    <row r="7984" spans="1:7" x14ac:dyDescent="0.25">
      <c r="A7984" t="s">
        <v>7988</v>
      </c>
      <c r="B7984">
        <v>153</v>
      </c>
      <c r="C7984">
        <v>240</v>
      </c>
      <c r="D7984">
        <v>343</v>
      </c>
      <c r="E7984">
        <v>272</v>
      </c>
      <c r="F7984">
        <v>450</v>
      </c>
      <c r="G7984">
        <v>403</v>
      </c>
    </row>
    <row r="7985" spans="1:7" x14ac:dyDescent="0.25">
      <c r="A7985" t="s">
        <v>7989</v>
      </c>
      <c r="B7985">
        <v>1369</v>
      </c>
      <c r="C7985">
        <v>1424</v>
      </c>
      <c r="D7985">
        <v>2496</v>
      </c>
      <c r="E7985">
        <v>840</v>
      </c>
      <c r="F7985">
        <v>1164</v>
      </c>
      <c r="G7985">
        <v>3832</v>
      </c>
    </row>
    <row r="7986" spans="1:7" x14ac:dyDescent="0.25">
      <c r="A7986" t="s">
        <v>7990</v>
      </c>
      <c r="B7986">
        <v>1359</v>
      </c>
      <c r="C7986">
        <v>1829</v>
      </c>
      <c r="D7986">
        <v>1502</v>
      </c>
      <c r="E7986">
        <v>1058</v>
      </c>
      <c r="F7986">
        <v>1574</v>
      </c>
      <c r="G7986">
        <v>1264</v>
      </c>
    </row>
    <row r="7987" spans="1:7" x14ac:dyDescent="0.25">
      <c r="A7987" t="s">
        <v>7991</v>
      </c>
      <c r="B7987">
        <v>6</v>
      </c>
      <c r="C7987">
        <v>1</v>
      </c>
      <c r="D7987">
        <v>6</v>
      </c>
      <c r="E7987">
        <v>6</v>
      </c>
      <c r="F7987">
        <v>3</v>
      </c>
      <c r="G7987">
        <v>1</v>
      </c>
    </row>
    <row r="7988" spans="1:7" x14ac:dyDescent="0.25">
      <c r="A7988" t="s">
        <v>7992</v>
      </c>
      <c r="B7988">
        <v>7562</v>
      </c>
      <c r="C7988">
        <v>8270</v>
      </c>
      <c r="D7988">
        <v>6720</v>
      </c>
      <c r="E7988">
        <v>7887</v>
      </c>
      <c r="F7988">
        <v>11409</v>
      </c>
      <c r="G7988">
        <v>5307</v>
      </c>
    </row>
    <row r="7989" spans="1:7" x14ac:dyDescent="0.25">
      <c r="A7989" t="s">
        <v>7993</v>
      </c>
      <c r="B7989">
        <v>42</v>
      </c>
      <c r="C7989">
        <v>71</v>
      </c>
      <c r="D7989">
        <v>61</v>
      </c>
      <c r="E7989">
        <v>35</v>
      </c>
      <c r="F7989">
        <v>59</v>
      </c>
      <c r="G7989">
        <v>16</v>
      </c>
    </row>
    <row r="7990" spans="1:7" x14ac:dyDescent="0.25">
      <c r="A7990" t="s">
        <v>7994</v>
      </c>
      <c r="B7990">
        <v>4</v>
      </c>
      <c r="C7990">
        <v>4</v>
      </c>
      <c r="D7990">
        <v>3</v>
      </c>
      <c r="E7990">
        <v>4</v>
      </c>
      <c r="F7990">
        <v>10</v>
      </c>
      <c r="G7990">
        <v>10</v>
      </c>
    </row>
    <row r="7991" spans="1:7" x14ac:dyDescent="0.25">
      <c r="A7991" t="s">
        <v>7995</v>
      </c>
      <c r="B7991">
        <v>192</v>
      </c>
      <c r="C7991">
        <v>263</v>
      </c>
      <c r="D7991">
        <v>59</v>
      </c>
      <c r="E7991">
        <v>0</v>
      </c>
      <c r="F7991">
        <v>2</v>
      </c>
      <c r="G7991">
        <v>0</v>
      </c>
    </row>
    <row r="7992" spans="1:7" x14ac:dyDescent="0.25">
      <c r="A7992" t="s">
        <v>7996</v>
      </c>
      <c r="B7992">
        <v>1</v>
      </c>
      <c r="C7992">
        <v>0</v>
      </c>
      <c r="D7992">
        <v>1</v>
      </c>
      <c r="E7992">
        <v>1</v>
      </c>
      <c r="F7992">
        <v>0</v>
      </c>
      <c r="G7992">
        <v>0</v>
      </c>
    </row>
    <row r="7993" spans="1:7" x14ac:dyDescent="0.25">
      <c r="A7993" t="s">
        <v>7997</v>
      </c>
      <c r="B7993">
        <v>1355</v>
      </c>
      <c r="C7993">
        <v>1899</v>
      </c>
      <c r="D7993">
        <v>1851</v>
      </c>
      <c r="E7993">
        <v>1640</v>
      </c>
      <c r="F7993">
        <v>2794</v>
      </c>
      <c r="G7993">
        <v>1629</v>
      </c>
    </row>
    <row r="7994" spans="1:7" x14ac:dyDescent="0.25">
      <c r="A7994" t="s">
        <v>7998</v>
      </c>
      <c r="B7994">
        <v>5932</v>
      </c>
      <c r="C7994">
        <v>6231</v>
      </c>
      <c r="D7994">
        <v>5692</v>
      </c>
      <c r="E7994">
        <v>3286</v>
      </c>
      <c r="F7994">
        <v>5663</v>
      </c>
      <c r="G7994">
        <v>575</v>
      </c>
    </row>
    <row r="7995" spans="1:7" x14ac:dyDescent="0.25">
      <c r="A7995" t="s">
        <v>7999</v>
      </c>
      <c r="B7995">
        <v>5360</v>
      </c>
      <c r="C7995">
        <v>4502</v>
      </c>
      <c r="D7995">
        <v>4193</v>
      </c>
      <c r="E7995">
        <v>5289</v>
      </c>
      <c r="F7995">
        <v>6864</v>
      </c>
      <c r="G7995">
        <v>1261</v>
      </c>
    </row>
    <row r="7996" spans="1:7" x14ac:dyDescent="0.25">
      <c r="A7996" t="s">
        <v>8000</v>
      </c>
      <c r="B7996">
        <v>2481</v>
      </c>
      <c r="C7996">
        <v>3182</v>
      </c>
      <c r="D7996">
        <v>2541</v>
      </c>
      <c r="E7996">
        <v>1925</v>
      </c>
      <c r="F7996">
        <v>3559</v>
      </c>
      <c r="G7996">
        <v>1764</v>
      </c>
    </row>
    <row r="7997" spans="1:7" x14ac:dyDescent="0.25">
      <c r="A7997" t="s">
        <v>8001</v>
      </c>
      <c r="B7997">
        <v>1</v>
      </c>
      <c r="C7997">
        <v>3</v>
      </c>
      <c r="D7997">
        <v>2</v>
      </c>
      <c r="E7997">
        <v>0</v>
      </c>
      <c r="F7997">
        <v>1</v>
      </c>
      <c r="G7997">
        <v>0</v>
      </c>
    </row>
    <row r="7998" spans="1:7" x14ac:dyDescent="0.25">
      <c r="A7998" t="s">
        <v>8002</v>
      </c>
      <c r="B7998">
        <v>3423</v>
      </c>
      <c r="C7998">
        <v>5504</v>
      </c>
      <c r="D7998">
        <v>4493</v>
      </c>
      <c r="E7998">
        <v>2265</v>
      </c>
      <c r="F7998">
        <v>5307</v>
      </c>
      <c r="G7998">
        <v>668</v>
      </c>
    </row>
    <row r="7999" spans="1:7" x14ac:dyDescent="0.25">
      <c r="A7999" t="s">
        <v>8003</v>
      </c>
      <c r="B7999">
        <v>7</v>
      </c>
      <c r="C7999">
        <v>10</v>
      </c>
      <c r="D7999">
        <v>13</v>
      </c>
      <c r="E7999">
        <v>7</v>
      </c>
      <c r="F7999">
        <v>8</v>
      </c>
      <c r="G7999">
        <v>2</v>
      </c>
    </row>
    <row r="8000" spans="1:7" x14ac:dyDescent="0.25">
      <c r="A8000" t="s">
        <v>8004</v>
      </c>
      <c r="B8000">
        <v>2</v>
      </c>
      <c r="C8000">
        <v>2</v>
      </c>
      <c r="D8000">
        <v>0</v>
      </c>
      <c r="E8000">
        <v>0</v>
      </c>
      <c r="F8000">
        <v>1</v>
      </c>
      <c r="G8000">
        <v>0</v>
      </c>
    </row>
    <row r="8001" spans="1:7" x14ac:dyDescent="0.25">
      <c r="A8001" t="s">
        <v>8005</v>
      </c>
      <c r="B8001">
        <v>8</v>
      </c>
      <c r="C8001">
        <v>16</v>
      </c>
      <c r="D8001">
        <v>15</v>
      </c>
      <c r="E8001">
        <v>8</v>
      </c>
      <c r="F8001">
        <v>11</v>
      </c>
      <c r="G8001">
        <v>15</v>
      </c>
    </row>
    <row r="8002" spans="1:7" x14ac:dyDescent="0.25">
      <c r="A8002" t="s">
        <v>8006</v>
      </c>
      <c r="B8002">
        <v>8</v>
      </c>
      <c r="C8002">
        <v>20</v>
      </c>
      <c r="D8002">
        <v>9</v>
      </c>
      <c r="E8002">
        <v>2</v>
      </c>
      <c r="F8002">
        <v>1</v>
      </c>
      <c r="G8002">
        <v>2</v>
      </c>
    </row>
    <row r="8003" spans="1:7" x14ac:dyDescent="0.25">
      <c r="A8003" t="s">
        <v>8007</v>
      </c>
      <c r="B8003">
        <v>6</v>
      </c>
      <c r="C8003">
        <v>4</v>
      </c>
      <c r="D8003">
        <v>3</v>
      </c>
      <c r="E8003">
        <v>8</v>
      </c>
      <c r="F8003">
        <v>4</v>
      </c>
      <c r="G8003">
        <v>7</v>
      </c>
    </row>
    <row r="8004" spans="1:7" x14ac:dyDescent="0.25">
      <c r="A8004" t="s">
        <v>8008</v>
      </c>
      <c r="B8004">
        <v>0</v>
      </c>
      <c r="C8004">
        <v>0</v>
      </c>
      <c r="D8004">
        <v>1</v>
      </c>
      <c r="E8004">
        <v>3</v>
      </c>
      <c r="F8004">
        <v>1</v>
      </c>
      <c r="G8004">
        <v>3</v>
      </c>
    </row>
    <row r="8005" spans="1:7" x14ac:dyDescent="0.25">
      <c r="A8005" t="s">
        <v>8009</v>
      </c>
      <c r="B8005">
        <v>1</v>
      </c>
      <c r="C8005">
        <v>0</v>
      </c>
      <c r="D8005">
        <v>3</v>
      </c>
      <c r="E8005">
        <v>1</v>
      </c>
      <c r="F8005">
        <v>1</v>
      </c>
      <c r="G8005">
        <v>0</v>
      </c>
    </row>
    <row r="8006" spans="1:7" x14ac:dyDescent="0.25">
      <c r="A8006" t="s">
        <v>8010</v>
      </c>
      <c r="B8006">
        <v>1262</v>
      </c>
      <c r="C8006">
        <v>1994</v>
      </c>
      <c r="D8006">
        <v>1999</v>
      </c>
      <c r="E8006">
        <v>1124</v>
      </c>
      <c r="F8006">
        <v>2378</v>
      </c>
      <c r="G8006">
        <v>1012</v>
      </c>
    </row>
    <row r="8007" spans="1:7" x14ac:dyDescent="0.25">
      <c r="A8007" t="s">
        <v>8011</v>
      </c>
      <c r="B8007">
        <v>2</v>
      </c>
      <c r="C8007">
        <v>5</v>
      </c>
      <c r="D8007">
        <v>2</v>
      </c>
      <c r="E8007">
        <v>2</v>
      </c>
      <c r="F8007">
        <v>3</v>
      </c>
      <c r="G8007">
        <v>0</v>
      </c>
    </row>
    <row r="8008" spans="1:7" x14ac:dyDescent="0.25">
      <c r="A8008" t="s">
        <v>8012</v>
      </c>
      <c r="B8008">
        <v>111</v>
      </c>
      <c r="C8008">
        <v>145</v>
      </c>
      <c r="D8008">
        <v>114</v>
      </c>
      <c r="E8008">
        <v>175</v>
      </c>
      <c r="F8008">
        <v>315</v>
      </c>
      <c r="G8008">
        <v>149</v>
      </c>
    </row>
    <row r="8009" spans="1:7" x14ac:dyDescent="0.25">
      <c r="A8009" t="s">
        <v>8013</v>
      </c>
      <c r="B8009">
        <v>779</v>
      </c>
      <c r="C8009">
        <v>1264</v>
      </c>
      <c r="D8009">
        <v>975</v>
      </c>
      <c r="E8009">
        <v>254</v>
      </c>
      <c r="F8009">
        <v>563</v>
      </c>
      <c r="G8009">
        <v>54</v>
      </c>
    </row>
    <row r="8010" spans="1:7" x14ac:dyDescent="0.25">
      <c r="A8010" t="s">
        <v>8014</v>
      </c>
      <c r="B8010">
        <v>16</v>
      </c>
      <c r="C8010">
        <v>30</v>
      </c>
      <c r="D8010">
        <v>43</v>
      </c>
      <c r="E8010">
        <v>20</v>
      </c>
      <c r="F8010">
        <v>31</v>
      </c>
      <c r="G8010">
        <v>41</v>
      </c>
    </row>
    <row r="8011" spans="1:7" x14ac:dyDescent="0.25">
      <c r="A8011" t="s">
        <v>8015</v>
      </c>
      <c r="B8011">
        <v>1454</v>
      </c>
      <c r="C8011">
        <v>2088</v>
      </c>
      <c r="D8011">
        <v>2651</v>
      </c>
      <c r="E8011">
        <v>1311</v>
      </c>
      <c r="F8011">
        <v>2518</v>
      </c>
      <c r="G8011">
        <v>911</v>
      </c>
    </row>
    <row r="8012" spans="1:7" x14ac:dyDescent="0.25">
      <c r="A8012" t="s">
        <v>8016</v>
      </c>
      <c r="B8012">
        <v>922</v>
      </c>
      <c r="C8012">
        <v>1387</v>
      </c>
      <c r="D8012">
        <v>1142</v>
      </c>
      <c r="E8012">
        <v>2421</v>
      </c>
      <c r="F8012">
        <v>3554</v>
      </c>
      <c r="G8012">
        <v>1295</v>
      </c>
    </row>
    <row r="8013" spans="1:7" x14ac:dyDescent="0.25">
      <c r="A8013" t="s">
        <v>8017</v>
      </c>
      <c r="B8013">
        <v>1705</v>
      </c>
      <c r="C8013">
        <v>2525</v>
      </c>
      <c r="D8013">
        <v>1670</v>
      </c>
      <c r="E8013">
        <v>1311</v>
      </c>
      <c r="F8013">
        <v>2265</v>
      </c>
      <c r="G8013">
        <v>1552</v>
      </c>
    </row>
    <row r="8014" spans="1:7" x14ac:dyDescent="0.25">
      <c r="A8014" t="s">
        <v>8018</v>
      </c>
      <c r="B8014">
        <v>1</v>
      </c>
      <c r="C8014">
        <v>3</v>
      </c>
      <c r="D8014">
        <v>4</v>
      </c>
      <c r="E8014">
        <v>6</v>
      </c>
      <c r="F8014">
        <v>6</v>
      </c>
      <c r="G8014">
        <v>5</v>
      </c>
    </row>
    <row r="8015" spans="1:7" x14ac:dyDescent="0.25">
      <c r="A8015" t="s">
        <v>8019</v>
      </c>
      <c r="B8015">
        <v>503</v>
      </c>
      <c r="C8015">
        <v>637</v>
      </c>
      <c r="D8015">
        <v>510</v>
      </c>
      <c r="E8015">
        <v>371</v>
      </c>
      <c r="F8015">
        <v>660</v>
      </c>
      <c r="G8015">
        <v>122</v>
      </c>
    </row>
    <row r="8016" spans="1:7" x14ac:dyDescent="0.25">
      <c r="A8016" t="s">
        <v>8020</v>
      </c>
      <c r="B8016">
        <v>25904</v>
      </c>
      <c r="C8016">
        <v>36302</v>
      </c>
      <c r="D8016">
        <v>27637</v>
      </c>
      <c r="E8016">
        <v>17816</v>
      </c>
      <c r="F8016">
        <v>34259</v>
      </c>
      <c r="G8016">
        <v>16113</v>
      </c>
    </row>
    <row r="8017" spans="1:7" x14ac:dyDescent="0.25">
      <c r="A8017" t="s">
        <v>8021</v>
      </c>
      <c r="B8017">
        <v>9661</v>
      </c>
      <c r="C8017">
        <v>7403</v>
      </c>
      <c r="D8017">
        <v>9712</v>
      </c>
      <c r="E8017">
        <v>9551</v>
      </c>
      <c r="F8017">
        <v>9816</v>
      </c>
      <c r="G8017">
        <v>3618</v>
      </c>
    </row>
    <row r="8018" spans="1:7" x14ac:dyDescent="0.25">
      <c r="A8018" t="s">
        <v>8022</v>
      </c>
      <c r="B8018">
        <v>5438</v>
      </c>
      <c r="C8018">
        <v>4459</v>
      </c>
      <c r="D8018">
        <v>4795</v>
      </c>
      <c r="E8018">
        <v>4073</v>
      </c>
      <c r="F8018">
        <v>4600</v>
      </c>
      <c r="G8018">
        <v>1758</v>
      </c>
    </row>
    <row r="8019" spans="1:7" x14ac:dyDescent="0.25">
      <c r="A8019" t="s">
        <v>8023</v>
      </c>
      <c r="B8019">
        <v>2284</v>
      </c>
      <c r="C8019">
        <v>2440</v>
      </c>
      <c r="D8019">
        <v>2413</v>
      </c>
      <c r="E8019">
        <v>1694</v>
      </c>
      <c r="F8019">
        <v>2394</v>
      </c>
      <c r="G8019">
        <v>970</v>
      </c>
    </row>
    <row r="8020" spans="1:7" x14ac:dyDescent="0.25">
      <c r="A8020" t="s">
        <v>8024</v>
      </c>
      <c r="B8020">
        <v>686</v>
      </c>
      <c r="C8020">
        <v>516</v>
      </c>
      <c r="D8020">
        <v>430</v>
      </c>
      <c r="E8020">
        <v>951</v>
      </c>
      <c r="F8020">
        <v>1033</v>
      </c>
      <c r="G8020">
        <v>366</v>
      </c>
    </row>
    <row r="8021" spans="1:7" x14ac:dyDescent="0.25">
      <c r="A8021" t="s">
        <v>8025</v>
      </c>
      <c r="B8021">
        <v>2757</v>
      </c>
      <c r="C8021">
        <v>2778</v>
      </c>
      <c r="D8021">
        <v>3462</v>
      </c>
      <c r="E8021">
        <v>4154</v>
      </c>
      <c r="F8021">
        <v>4659</v>
      </c>
      <c r="G8021">
        <v>3075</v>
      </c>
    </row>
    <row r="8022" spans="1:7" x14ac:dyDescent="0.25">
      <c r="A8022" t="s">
        <v>8026</v>
      </c>
      <c r="B8022">
        <v>279</v>
      </c>
      <c r="C8022">
        <v>626</v>
      </c>
      <c r="D8022">
        <v>682</v>
      </c>
      <c r="E8022">
        <v>278</v>
      </c>
      <c r="F8022">
        <v>575</v>
      </c>
      <c r="G8022">
        <v>275</v>
      </c>
    </row>
    <row r="8023" spans="1:7" x14ac:dyDescent="0.25">
      <c r="A8023" t="s">
        <v>8027</v>
      </c>
      <c r="B8023">
        <v>0</v>
      </c>
      <c r="C8023">
        <v>2</v>
      </c>
      <c r="D8023">
        <v>1</v>
      </c>
      <c r="E8023">
        <v>0</v>
      </c>
      <c r="F8023">
        <v>1</v>
      </c>
      <c r="G8023">
        <v>0</v>
      </c>
    </row>
    <row r="8024" spans="1:7" x14ac:dyDescent="0.25">
      <c r="A8024" t="s">
        <v>8028</v>
      </c>
      <c r="B8024">
        <v>310</v>
      </c>
      <c r="C8024">
        <v>543</v>
      </c>
      <c r="D8024">
        <v>415</v>
      </c>
      <c r="E8024">
        <v>169</v>
      </c>
      <c r="F8024">
        <v>384</v>
      </c>
      <c r="G8024">
        <v>386</v>
      </c>
    </row>
    <row r="8025" spans="1:7" x14ac:dyDescent="0.25">
      <c r="A8025" t="s">
        <v>8029</v>
      </c>
      <c r="B8025">
        <v>816</v>
      </c>
      <c r="C8025">
        <v>1040</v>
      </c>
      <c r="D8025">
        <v>496</v>
      </c>
      <c r="E8025">
        <v>620</v>
      </c>
      <c r="F8025">
        <v>1053</v>
      </c>
      <c r="G8025">
        <v>610</v>
      </c>
    </row>
    <row r="8026" spans="1:7" x14ac:dyDescent="0.25">
      <c r="A8026" t="s">
        <v>8030</v>
      </c>
      <c r="B8026">
        <v>0</v>
      </c>
      <c r="C8026">
        <v>1</v>
      </c>
      <c r="D8026">
        <v>1</v>
      </c>
      <c r="E8026">
        <v>0</v>
      </c>
      <c r="F8026">
        <v>0</v>
      </c>
      <c r="G8026">
        <v>0</v>
      </c>
    </row>
    <row r="8027" spans="1:7" x14ac:dyDescent="0.25">
      <c r="A8027" t="s">
        <v>8031</v>
      </c>
      <c r="B8027">
        <v>1</v>
      </c>
      <c r="C8027">
        <v>1</v>
      </c>
      <c r="D8027">
        <v>2</v>
      </c>
      <c r="E8027">
        <v>2</v>
      </c>
      <c r="F8027">
        <v>5</v>
      </c>
      <c r="G8027">
        <v>3</v>
      </c>
    </row>
    <row r="8028" spans="1:7" x14ac:dyDescent="0.25">
      <c r="A8028" t="s">
        <v>8032</v>
      </c>
      <c r="B8028">
        <v>7113</v>
      </c>
      <c r="C8028">
        <v>9043</v>
      </c>
      <c r="D8028">
        <v>7690</v>
      </c>
      <c r="E8028">
        <v>8477</v>
      </c>
      <c r="F8028">
        <v>12221</v>
      </c>
      <c r="G8028">
        <v>6207</v>
      </c>
    </row>
    <row r="8029" spans="1:7" x14ac:dyDescent="0.25">
      <c r="A8029" t="s">
        <v>8033</v>
      </c>
      <c r="B8029">
        <v>2149</v>
      </c>
      <c r="C8029">
        <v>2942</v>
      </c>
      <c r="D8029">
        <v>2770</v>
      </c>
      <c r="E8029">
        <v>2540</v>
      </c>
      <c r="F8029">
        <v>4153</v>
      </c>
      <c r="G8029">
        <v>1301</v>
      </c>
    </row>
    <row r="8030" spans="1:7" x14ac:dyDescent="0.25">
      <c r="A8030" t="s">
        <v>8034</v>
      </c>
      <c r="B8030">
        <v>12423</v>
      </c>
      <c r="C8030">
        <v>14027</v>
      </c>
      <c r="D8030">
        <v>10700</v>
      </c>
      <c r="E8030">
        <v>9428</v>
      </c>
      <c r="F8030">
        <v>12867</v>
      </c>
      <c r="G8030">
        <v>5881</v>
      </c>
    </row>
    <row r="8031" spans="1:7" x14ac:dyDescent="0.25">
      <c r="A8031" t="s">
        <v>8035</v>
      </c>
      <c r="B8031">
        <v>6</v>
      </c>
      <c r="C8031">
        <v>1</v>
      </c>
      <c r="D8031">
        <v>63</v>
      </c>
      <c r="E8031">
        <v>1</v>
      </c>
      <c r="F8031">
        <v>0</v>
      </c>
      <c r="G8031">
        <v>5</v>
      </c>
    </row>
    <row r="8032" spans="1:7" x14ac:dyDescent="0.25">
      <c r="A8032" t="s">
        <v>8036</v>
      </c>
      <c r="B8032">
        <v>1437</v>
      </c>
      <c r="C8032">
        <v>2382</v>
      </c>
      <c r="D8032">
        <v>1305</v>
      </c>
      <c r="E8032">
        <v>736</v>
      </c>
      <c r="F8032">
        <v>1635</v>
      </c>
      <c r="G8032">
        <v>214</v>
      </c>
    </row>
    <row r="8033" spans="1:7" x14ac:dyDescent="0.25">
      <c r="A8033" t="s">
        <v>8037</v>
      </c>
      <c r="B8033">
        <v>6073</v>
      </c>
      <c r="C8033">
        <v>7093</v>
      </c>
      <c r="D8033">
        <v>5630</v>
      </c>
      <c r="E8033">
        <v>9182</v>
      </c>
      <c r="F8033">
        <v>13842</v>
      </c>
      <c r="G8033">
        <v>4435</v>
      </c>
    </row>
    <row r="8034" spans="1:7" x14ac:dyDescent="0.25">
      <c r="A8034" t="s">
        <v>8038</v>
      </c>
      <c r="B8034">
        <v>9978</v>
      </c>
      <c r="C8034">
        <v>12010</v>
      </c>
      <c r="D8034">
        <v>8014</v>
      </c>
      <c r="E8034">
        <v>14107</v>
      </c>
      <c r="F8034">
        <v>20416</v>
      </c>
      <c r="G8034">
        <v>4810</v>
      </c>
    </row>
    <row r="8035" spans="1:7" x14ac:dyDescent="0.25">
      <c r="A8035" t="s">
        <v>8039</v>
      </c>
      <c r="B8035">
        <v>19</v>
      </c>
      <c r="C8035">
        <v>25</v>
      </c>
      <c r="D8035">
        <v>48</v>
      </c>
      <c r="E8035">
        <v>95</v>
      </c>
      <c r="F8035">
        <v>96</v>
      </c>
      <c r="G8035">
        <v>124</v>
      </c>
    </row>
    <row r="8036" spans="1:7" x14ac:dyDescent="0.25">
      <c r="A8036" t="s">
        <v>8040</v>
      </c>
      <c r="B8036">
        <v>0</v>
      </c>
      <c r="C8036">
        <v>1</v>
      </c>
      <c r="D8036">
        <v>0</v>
      </c>
      <c r="E8036">
        <v>0</v>
      </c>
      <c r="F8036">
        <v>1</v>
      </c>
      <c r="G8036">
        <v>0</v>
      </c>
    </row>
    <row r="8037" spans="1:7" x14ac:dyDescent="0.25">
      <c r="A8037" t="s">
        <v>8041</v>
      </c>
      <c r="B8037">
        <v>1</v>
      </c>
      <c r="C8037">
        <v>1</v>
      </c>
      <c r="D8037">
        <v>2</v>
      </c>
      <c r="E8037">
        <v>1</v>
      </c>
      <c r="F8037">
        <v>1</v>
      </c>
      <c r="G8037">
        <v>2</v>
      </c>
    </row>
    <row r="8038" spans="1:7" x14ac:dyDescent="0.25">
      <c r="A8038" t="s">
        <v>8042</v>
      </c>
      <c r="B8038">
        <v>602</v>
      </c>
      <c r="C8038">
        <v>849</v>
      </c>
      <c r="D8038">
        <v>929</v>
      </c>
      <c r="E8038">
        <v>797</v>
      </c>
      <c r="F8038">
        <v>1243</v>
      </c>
      <c r="G8038">
        <v>659</v>
      </c>
    </row>
    <row r="8039" spans="1:7" x14ac:dyDescent="0.25">
      <c r="A8039" t="s">
        <v>8043</v>
      </c>
      <c r="B8039">
        <v>344</v>
      </c>
      <c r="C8039">
        <v>495</v>
      </c>
      <c r="D8039">
        <v>411</v>
      </c>
      <c r="E8039">
        <v>764</v>
      </c>
      <c r="F8039">
        <v>1359</v>
      </c>
      <c r="G8039">
        <v>928</v>
      </c>
    </row>
    <row r="8040" spans="1:7" x14ac:dyDescent="0.25">
      <c r="A8040" t="s">
        <v>8044</v>
      </c>
      <c r="B8040">
        <v>4025</v>
      </c>
      <c r="C8040">
        <v>4884</v>
      </c>
      <c r="D8040">
        <v>5874</v>
      </c>
      <c r="E8040">
        <v>2339</v>
      </c>
      <c r="F8040">
        <v>4017</v>
      </c>
      <c r="G8040">
        <v>2204</v>
      </c>
    </row>
    <row r="8041" spans="1:7" x14ac:dyDescent="0.25">
      <c r="A8041" t="s">
        <v>8045</v>
      </c>
      <c r="B8041">
        <v>260</v>
      </c>
      <c r="C8041">
        <v>329</v>
      </c>
      <c r="D8041">
        <v>115</v>
      </c>
      <c r="E8041">
        <v>183</v>
      </c>
      <c r="F8041">
        <v>356</v>
      </c>
      <c r="G8041">
        <v>72</v>
      </c>
    </row>
    <row r="8042" spans="1:7" x14ac:dyDescent="0.25">
      <c r="A8042" t="s">
        <v>8046</v>
      </c>
      <c r="B8042">
        <v>22</v>
      </c>
      <c r="C8042">
        <v>15</v>
      </c>
      <c r="D8042">
        <v>39</v>
      </c>
      <c r="E8042">
        <v>229</v>
      </c>
      <c r="F8042">
        <v>303</v>
      </c>
      <c r="G8042">
        <v>145</v>
      </c>
    </row>
    <row r="8043" spans="1:7" x14ac:dyDescent="0.25">
      <c r="A8043" t="s">
        <v>8047</v>
      </c>
      <c r="B8043">
        <v>13</v>
      </c>
      <c r="C8043">
        <v>17</v>
      </c>
      <c r="D8043">
        <v>15</v>
      </c>
      <c r="E8043">
        <v>35</v>
      </c>
      <c r="F8043">
        <v>43</v>
      </c>
      <c r="G8043">
        <v>11</v>
      </c>
    </row>
    <row r="8044" spans="1:7" x14ac:dyDescent="0.25">
      <c r="A8044" t="s">
        <v>8048</v>
      </c>
      <c r="B8044">
        <v>9</v>
      </c>
      <c r="C8044">
        <v>8</v>
      </c>
      <c r="D8044">
        <v>11</v>
      </c>
      <c r="E8044">
        <v>107</v>
      </c>
      <c r="F8044">
        <v>171</v>
      </c>
      <c r="G8044">
        <v>67</v>
      </c>
    </row>
    <row r="8045" spans="1:7" x14ac:dyDescent="0.25">
      <c r="A8045" t="s">
        <v>8049</v>
      </c>
      <c r="B8045">
        <v>0</v>
      </c>
      <c r="C8045">
        <v>2</v>
      </c>
      <c r="D8045">
        <v>3</v>
      </c>
      <c r="E8045">
        <v>1</v>
      </c>
      <c r="F8045">
        <v>2</v>
      </c>
      <c r="G8045">
        <v>2</v>
      </c>
    </row>
    <row r="8046" spans="1:7" x14ac:dyDescent="0.25">
      <c r="A8046" t="s">
        <v>8050</v>
      </c>
      <c r="B8046">
        <v>12708</v>
      </c>
      <c r="C8046">
        <v>17811</v>
      </c>
      <c r="D8046">
        <v>9186</v>
      </c>
      <c r="E8046">
        <v>9358</v>
      </c>
      <c r="F8046">
        <v>19167</v>
      </c>
      <c r="G8046">
        <v>4688</v>
      </c>
    </row>
    <row r="8047" spans="1:7" x14ac:dyDescent="0.25">
      <c r="A8047" t="s">
        <v>8051</v>
      </c>
      <c r="B8047">
        <v>11862</v>
      </c>
      <c r="C8047">
        <v>15475</v>
      </c>
      <c r="D8047">
        <v>15167</v>
      </c>
      <c r="E8047">
        <v>11480</v>
      </c>
      <c r="F8047">
        <v>21033</v>
      </c>
      <c r="G8047">
        <v>8183</v>
      </c>
    </row>
    <row r="8048" spans="1:7" x14ac:dyDescent="0.25">
      <c r="A8048" t="s">
        <v>8052</v>
      </c>
      <c r="B8048">
        <v>0</v>
      </c>
      <c r="C8048">
        <v>2</v>
      </c>
      <c r="D8048">
        <v>2</v>
      </c>
      <c r="E8048">
        <v>12</v>
      </c>
      <c r="F8048">
        <v>10</v>
      </c>
      <c r="G8048">
        <v>3</v>
      </c>
    </row>
    <row r="8049" spans="1:7" x14ac:dyDescent="0.25">
      <c r="A8049" t="s">
        <v>8053</v>
      </c>
      <c r="B8049">
        <v>1451</v>
      </c>
      <c r="C8049">
        <v>1609</v>
      </c>
      <c r="D8049">
        <v>1826</v>
      </c>
      <c r="E8049">
        <v>1455</v>
      </c>
      <c r="F8049">
        <v>2078</v>
      </c>
      <c r="G8049">
        <v>1104</v>
      </c>
    </row>
    <row r="8050" spans="1:7" x14ac:dyDescent="0.25">
      <c r="A8050" t="s">
        <v>8054</v>
      </c>
      <c r="B8050">
        <v>768</v>
      </c>
      <c r="C8050">
        <v>896</v>
      </c>
      <c r="D8050">
        <v>856</v>
      </c>
      <c r="E8050">
        <v>965</v>
      </c>
      <c r="F8050">
        <v>1590</v>
      </c>
      <c r="G8050">
        <v>1009</v>
      </c>
    </row>
    <row r="8051" spans="1:7" x14ac:dyDescent="0.25">
      <c r="A8051" t="s">
        <v>8055</v>
      </c>
      <c r="B8051">
        <v>860</v>
      </c>
      <c r="C8051">
        <v>1214</v>
      </c>
      <c r="D8051">
        <v>1072</v>
      </c>
      <c r="E8051">
        <v>495</v>
      </c>
      <c r="F8051">
        <v>1062</v>
      </c>
      <c r="G8051">
        <v>191</v>
      </c>
    </row>
    <row r="8052" spans="1:7" x14ac:dyDescent="0.25">
      <c r="A8052" t="s">
        <v>8056</v>
      </c>
      <c r="B8052">
        <v>459</v>
      </c>
      <c r="C8052">
        <v>370</v>
      </c>
      <c r="D8052">
        <v>416</v>
      </c>
      <c r="E8052">
        <v>1506</v>
      </c>
      <c r="F8052">
        <v>1271</v>
      </c>
      <c r="G8052">
        <v>494</v>
      </c>
    </row>
    <row r="8053" spans="1:7" x14ac:dyDescent="0.25">
      <c r="A8053" t="s">
        <v>8057</v>
      </c>
      <c r="B8053">
        <v>4299</v>
      </c>
      <c r="C8053">
        <v>4505</v>
      </c>
      <c r="D8053">
        <v>6201</v>
      </c>
      <c r="E8053">
        <v>5969</v>
      </c>
      <c r="F8053">
        <v>8442</v>
      </c>
      <c r="G8053">
        <v>4447</v>
      </c>
    </row>
    <row r="8054" spans="1:7" x14ac:dyDescent="0.25">
      <c r="A8054" t="s">
        <v>8058</v>
      </c>
      <c r="B8054">
        <v>5197</v>
      </c>
      <c r="C8054">
        <v>4836</v>
      </c>
      <c r="D8054">
        <v>7605</v>
      </c>
      <c r="E8054">
        <v>7978</v>
      </c>
      <c r="F8054">
        <v>10332</v>
      </c>
      <c r="G8054">
        <v>4309</v>
      </c>
    </row>
    <row r="8055" spans="1:7" x14ac:dyDescent="0.25">
      <c r="A8055" t="s">
        <v>8059</v>
      </c>
      <c r="B8055">
        <v>3604</v>
      </c>
      <c r="C8055">
        <v>4627</v>
      </c>
      <c r="D8055">
        <v>4441</v>
      </c>
      <c r="E8055">
        <v>4542</v>
      </c>
      <c r="F8055">
        <v>8059</v>
      </c>
      <c r="G8055">
        <v>3527</v>
      </c>
    </row>
    <row r="8056" spans="1:7" x14ac:dyDescent="0.25">
      <c r="A8056" t="s">
        <v>8060</v>
      </c>
      <c r="B8056">
        <v>11073</v>
      </c>
      <c r="C8056">
        <v>13943</v>
      </c>
      <c r="D8056">
        <v>8624</v>
      </c>
      <c r="E8056">
        <v>5174</v>
      </c>
      <c r="F8056">
        <v>9558</v>
      </c>
      <c r="G8056">
        <v>746</v>
      </c>
    </row>
    <row r="8057" spans="1:7" x14ac:dyDescent="0.25">
      <c r="A8057" t="s">
        <v>8061</v>
      </c>
      <c r="B8057">
        <v>3</v>
      </c>
      <c r="C8057">
        <v>1</v>
      </c>
      <c r="D8057">
        <v>0</v>
      </c>
      <c r="E8057">
        <v>2</v>
      </c>
      <c r="F8057">
        <v>2</v>
      </c>
      <c r="G8057">
        <v>2</v>
      </c>
    </row>
    <row r="8058" spans="1:7" x14ac:dyDescent="0.25">
      <c r="A8058" t="s">
        <v>8062</v>
      </c>
      <c r="B8058">
        <v>3</v>
      </c>
      <c r="C8058">
        <v>4</v>
      </c>
      <c r="D8058">
        <v>7</v>
      </c>
      <c r="E8058">
        <v>4</v>
      </c>
      <c r="F8058">
        <v>9</v>
      </c>
      <c r="G8058">
        <v>3</v>
      </c>
    </row>
    <row r="8059" spans="1:7" x14ac:dyDescent="0.25">
      <c r="A8059" t="s">
        <v>8063</v>
      </c>
      <c r="B8059">
        <v>6</v>
      </c>
      <c r="C8059">
        <v>4</v>
      </c>
      <c r="D8059">
        <v>1</v>
      </c>
      <c r="E8059">
        <v>8</v>
      </c>
      <c r="F8059">
        <v>10</v>
      </c>
      <c r="G8059">
        <v>6</v>
      </c>
    </row>
    <row r="8060" spans="1:7" x14ac:dyDescent="0.25">
      <c r="A8060" t="s">
        <v>8064</v>
      </c>
      <c r="B8060">
        <v>633</v>
      </c>
      <c r="C8060">
        <v>1190</v>
      </c>
      <c r="D8060">
        <v>1446</v>
      </c>
      <c r="E8060">
        <v>777</v>
      </c>
      <c r="F8060">
        <v>1400</v>
      </c>
      <c r="G8060">
        <v>810</v>
      </c>
    </row>
    <row r="8061" spans="1:7" x14ac:dyDescent="0.25">
      <c r="A8061" t="s">
        <v>8065</v>
      </c>
      <c r="B8061">
        <v>3508</v>
      </c>
      <c r="C8061">
        <v>4260</v>
      </c>
      <c r="D8061">
        <v>5187</v>
      </c>
      <c r="E8061">
        <v>3882</v>
      </c>
      <c r="F8061">
        <v>6104</v>
      </c>
      <c r="G8061">
        <v>3173</v>
      </c>
    </row>
    <row r="8062" spans="1:7" x14ac:dyDescent="0.25">
      <c r="A8062" t="s">
        <v>8066</v>
      </c>
      <c r="B8062">
        <v>636</v>
      </c>
      <c r="C8062">
        <v>958</v>
      </c>
      <c r="D8062">
        <v>760</v>
      </c>
      <c r="E8062">
        <v>785</v>
      </c>
      <c r="F8062">
        <v>1346</v>
      </c>
      <c r="G8062">
        <v>637</v>
      </c>
    </row>
    <row r="8063" spans="1:7" x14ac:dyDescent="0.25">
      <c r="A8063" t="s">
        <v>8067</v>
      </c>
      <c r="B8063">
        <v>1162</v>
      </c>
      <c r="C8063">
        <v>1517</v>
      </c>
      <c r="D8063">
        <v>1207</v>
      </c>
      <c r="E8063">
        <v>986</v>
      </c>
      <c r="F8063">
        <v>1699</v>
      </c>
      <c r="G8063">
        <v>966</v>
      </c>
    </row>
    <row r="8064" spans="1:7" x14ac:dyDescent="0.25">
      <c r="A8064" t="s">
        <v>8068</v>
      </c>
      <c r="B8064">
        <v>2265</v>
      </c>
      <c r="C8064">
        <v>2582</v>
      </c>
      <c r="D8064">
        <v>2637</v>
      </c>
      <c r="E8064">
        <v>2439</v>
      </c>
      <c r="F8064">
        <v>3351</v>
      </c>
      <c r="G8064">
        <v>2024</v>
      </c>
    </row>
    <row r="8065" spans="1:7" x14ac:dyDescent="0.25">
      <c r="A8065" t="s">
        <v>8069</v>
      </c>
      <c r="B8065">
        <v>1729</v>
      </c>
      <c r="C8065">
        <v>2414</v>
      </c>
      <c r="D8065">
        <v>2748</v>
      </c>
      <c r="E8065">
        <v>1575</v>
      </c>
      <c r="F8065">
        <v>3019</v>
      </c>
      <c r="G8065">
        <v>1328</v>
      </c>
    </row>
    <row r="8066" spans="1:7" x14ac:dyDescent="0.25">
      <c r="A8066" t="s">
        <v>8070</v>
      </c>
      <c r="B8066">
        <v>555</v>
      </c>
      <c r="C8066">
        <v>883</v>
      </c>
      <c r="D8066">
        <v>687</v>
      </c>
      <c r="E8066">
        <v>744</v>
      </c>
      <c r="F8066">
        <v>1275</v>
      </c>
      <c r="G8066">
        <v>739</v>
      </c>
    </row>
    <row r="8067" spans="1:7" x14ac:dyDescent="0.25">
      <c r="A8067" t="s">
        <v>8071</v>
      </c>
      <c r="B8067">
        <v>8378</v>
      </c>
      <c r="C8067">
        <v>11453</v>
      </c>
      <c r="D8067">
        <v>9900</v>
      </c>
      <c r="E8067">
        <v>5894</v>
      </c>
      <c r="F8067">
        <v>11247</v>
      </c>
      <c r="G8067">
        <v>5251</v>
      </c>
    </row>
    <row r="8068" spans="1:7" x14ac:dyDescent="0.25">
      <c r="A8068" t="s">
        <v>8072</v>
      </c>
      <c r="B8068">
        <v>2757</v>
      </c>
      <c r="C8068">
        <v>2885</v>
      </c>
      <c r="D8068">
        <v>2921</v>
      </c>
      <c r="E8068">
        <v>1875</v>
      </c>
      <c r="F8068">
        <v>3093</v>
      </c>
      <c r="G8068">
        <v>1287</v>
      </c>
    </row>
    <row r="8069" spans="1:7" x14ac:dyDescent="0.25">
      <c r="A8069" t="s">
        <v>8073</v>
      </c>
      <c r="B8069">
        <v>2407</v>
      </c>
      <c r="C8069">
        <v>2969</v>
      </c>
      <c r="D8069">
        <v>2271</v>
      </c>
      <c r="E8069">
        <v>1133</v>
      </c>
      <c r="F8069">
        <v>2234</v>
      </c>
      <c r="G8069">
        <v>1067</v>
      </c>
    </row>
    <row r="8070" spans="1:7" x14ac:dyDescent="0.25">
      <c r="A8070" t="s">
        <v>8074</v>
      </c>
      <c r="B8070">
        <v>3502</v>
      </c>
      <c r="C8070">
        <v>3440</v>
      </c>
      <c r="D8070">
        <v>3797</v>
      </c>
      <c r="E8070">
        <v>2224</v>
      </c>
      <c r="F8070">
        <v>3460</v>
      </c>
      <c r="G8070">
        <v>1533</v>
      </c>
    </row>
    <row r="8071" spans="1:7" x14ac:dyDescent="0.25">
      <c r="A8071" t="s">
        <v>8075</v>
      </c>
      <c r="B8071">
        <v>3690</v>
      </c>
      <c r="C8071">
        <v>3187</v>
      </c>
      <c r="D8071">
        <v>3442</v>
      </c>
      <c r="E8071">
        <v>3018</v>
      </c>
      <c r="F8071">
        <v>3592</v>
      </c>
      <c r="G8071">
        <v>1268</v>
      </c>
    </row>
    <row r="8072" spans="1:7" x14ac:dyDescent="0.25">
      <c r="A8072" t="s">
        <v>8076</v>
      </c>
      <c r="B8072">
        <v>1556</v>
      </c>
      <c r="C8072">
        <v>1800</v>
      </c>
      <c r="D8072">
        <v>1477</v>
      </c>
      <c r="E8072">
        <v>903</v>
      </c>
      <c r="F8072">
        <v>1785</v>
      </c>
      <c r="G8072">
        <v>701</v>
      </c>
    </row>
    <row r="8073" spans="1:7" x14ac:dyDescent="0.25">
      <c r="A8073" t="s">
        <v>8077</v>
      </c>
      <c r="B8073">
        <v>4596</v>
      </c>
      <c r="C8073">
        <v>4352</v>
      </c>
      <c r="D8073">
        <v>4999</v>
      </c>
      <c r="E8073">
        <v>4093</v>
      </c>
      <c r="F8073">
        <v>5601</v>
      </c>
      <c r="G8073">
        <v>2000</v>
      </c>
    </row>
    <row r="8074" spans="1:7" x14ac:dyDescent="0.25">
      <c r="A8074" t="s">
        <v>8078</v>
      </c>
      <c r="B8074">
        <v>3216</v>
      </c>
      <c r="C8074">
        <v>2224</v>
      </c>
      <c r="D8074">
        <v>2962</v>
      </c>
      <c r="E8074">
        <v>2612</v>
      </c>
      <c r="F8074">
        <v>2939</v>
      </c>
      <c r="G8074">
        <v>1368</v>
      </c>
    </row>
    <row r="8075" spans="1:7" x14ac:dyDescent="0.25">
      <c r="A8075" t="s">
        <v>8079</v>
      </c>
      <c r="B8075">
        <v>2628</v>
      </c>
      <c r="C8075">
        <v>2144</v>
      </c>
      <c r="D8075">
        <v>2353</v>
      </c>
      <c r="E8075">
        <v>2029</v>
      </c>
      <c r="F8075">
        <v>2423</v>
      </c>
      <c r="G8075">
        <v>860</v>
      </c>
    </row>
    <row r="8076" spans="1:7" x14ac:dyDescent="0.25">
      <c r="A8076" t="s">
        <v>8080</v>
      </c>
      <c r="B8076">
        <v>265</v>
      </c>
      <c r="C8076">
        <v>438</v>
      </c>
      <c r="D8076">
        <v>269</v>
      </c>
      <c r="E8076">
        <v>412</v>
      </c>
      <c r="F8076">
        <v>763</v>
      </c>
      <c r="G8076">
        <v>234</v>
      </c>
    </row>
    <row r="8077" spans="1:7" x14ac:dyDescent="0.25">
      <c r="A8077" t="s">
        <v>8081</v>
      </c>
      <c r="B8077">
        <v>265</v>
      </c>
      <c r="C8077">
        <v>308</v>
      </c>
      <c r="D8077">
        <v>235</v>
      </c>
      <c r="E8077">
        <v>443</v>
      </c>
      <c r="F8077">
        <v>816</v>
      </c>
      <c r="G8077">
        <v>131</v>
      </c>
    </row>
    <row r="8078" spans="1:7" x14ac:dyDescent="0.25">
      <c r="A8078" t="s">
        <v>8082</v>
      </c>
      <c r="B8078">
        <v>8382</v>
      </c>
      <c r="C8078">
        <v>12478</v>
      </c>
      <c r="D8078">
        <v>9330</v>
      </c>
      <c r="E8078">
        <v>3241</v>
      </c>
      <c r="F8078">
        <v>5143</v>
      </c>
      <c r="G8078">
        <v>2192</v>
      </c>
    </row>
    <row r="8079" spans="1:7" x14ac:dyDescent="0.25">
      <c r="A8079" t="s">
        <v>8083</v>
      </c>
      <c r="B8079">
        <v>522</v>
      </c>
      <c r="C8079">
        <v>474</v>
      </c>
      <c r="D8079">
        <v>660</v>
      </c>
      <c r="E8079">
        <v>434</v>
      </c>
      <c r="F8079">
        <v>595</v>
      </c>
      <c r="G8079">
        <v>416</v>
      </c>
    </row>
    <row r="8080" spans="1:7" x14ac:dyDescent="0.25">
      <c r="A8080" t="s">
        <v>8084</v>
      </c>
      <c r="B8080">
        <v>900</v>
      </c>
      <c r="C8080">
        <v>1481</v>
      </c>
      <c r="D8080">
        <v>1547</v>
      </c>
      <c r="E8080">
        <v>1326</v>
      </c>
      <c r="F8080">
        <v>2754</v>
      </c>
      <c r="G8080">
        <v>1104</v>
      </c>
    </row>
    <row r="8081" spans="1:7" x14ac:dyDescent="0.25">
      <c r="A8081" t="s">
        <v>8085</v>
      </c>
      <c r="B8081">
        <v>1</v>
      </c>
      <c r="C8081">
        <v>3</v>
      </c>
      <c r="D8081">
        <v>3</v>
      </c>
      <c r="E8081">
        <v>1</v>
      </c>
      <c r="F8081">
        <v>1</v>
      </c>
      <c r="G8081">
        <v>2</v>
      </c>
    </row>
    <row r="8082" spans="1:7" x14ac:dyDescent="0.25">
      <c r="A8082" t="s">
        <v>8086</v>
      </c>
      <c r="B8082">
        <v>16</v>
      </c>
      <c r="C8082">
        <v>27</v>
      </c>
      <c r="D8082">
        <v>21</v>
      </c>
      <c r="E8082">
        <v>49</v>
      </c>
      <c r="F8082">
        <v>60</v>
      </c>
      <c r="G8082">
        <v>32</v>
      </c>
    </row>
    <row r="8083" spans="1:7" x14ac:dyDescent="0.25">
      <c r="A8083" t="s">
        <v>8087</v>
      </c>
      <c r="B8083">
        <v>3168</v>
      </c>
      <c r="C8083">
        <v>5241</v>
      </c>
      <c r="D8083">
        <v>4056</v>
      </c>
      <c r="E8083">
        <v>2968</v>
      </c>
      <c r="F8083">
        <v>5895</v>
      </c>
      <c r="G8083">
        <v>2233</v>
      </c>
    </row>
    <row r="8084" spans="1:7" x14ac:dyDescent="0.25">
      <c r="A8084" t="s">
        <v>8088</v>
      </c>
      <c r="B8084">
        <v>186</v>
      </c>
      <c r="C8084">
        <v>117</v>
      </c>
      <c r="D8084">
        <v>150</v>
      </c>
      <c r="E8084">
        <v>1318</v>
      </c>
      <c r="F8084">
        <v>1612</v>
      </c>
      <c r="G8084">
        <v>785</v>
      </c>
    </row>
    <row r="8085" spans="1:7" x14ac:dyDescent="0.25">
      <c r="A8085" t="s">
        <v>8089</v>
      </c>
      <c r="B8085">
        <v>21</v>
      </c>
      <c r="C8085">
        <v>44</v>
      </c>
      <c r="D8085">
        <v>29</v>
      </c>
      <c r="E8085">
        <v>3</v>
      </c>
      <c r="F8085">
        <v>10</v>
      </c>
      <c r="G8085">
        <v>4</v>
      </c>
    </row>
    <row r="8086" spans="1:7" x14ac:dyDescent="0.25">
      <c r="A8086" t="s">
        <v>8090</v>
      </c>
      <c r="B8086">
        <v>343</v>
      </c>
      <c r="C8086">
        <v>399</v>
      </c>
      <c r="D8086">
        <v>446</v>
      </c>
      <c r="E8086">
        <v>921</v>
      </c>
      <c r="F8086">
        <v>1153</v>
      </c>
      <c r="G8086">
        <v>964</v>
      </c>
    </row>
    <row r="8087" spans="1:7" x14ac:dyDescent="0.25">
      <c r="A8087" t="s">
        <v>8091</v>
      </c>
      <c r="B8087">
        <v>3037</v>
      </c>
      <c r="C8087">
        <v>4848</v>
      </c>
      <c r="D8087">
        <v>3958</v>
      </c>
      <c r="E8087">
        <v>1702</v>
      </c>
      <c r="F8087">
        <v>3564</v>
      </c>
      <c r="G8087">
        <v>1266</v>
      </c>
    </row>
    <row r="8088" spans="1:7" x14ac:dyDescent="0.25">
      <c r="A8088" t="s">
        <v>8092</v>
      </c>
      <c r="B8088">
        <v>80</v>
      </c>
      <c r="C8088">
        <v>87</v>
      </c>
      <c r="D8088">
        <v>166</v>
      </c>
      <c r="E8088">
        <v>20</v>
      </c>
      <c r="F8088">
        <v>15</v>
      </c>
      <c r="G8088">
        <v>11</v>
      </c>
    </row>
    <row r="8089" spans="1:7" x14ac:dyDescent="0.25">
      <c r="A8089" t="s">
        <v>8093</v>
      </c>
      <c r="B8089">
        <v>4184</v>
      </c>
      <c r="C8089">
        <v>6017</v>
      </c>
      <c r="D8089">
        <v>6123</v>
      </c>
      <c r="E8089">
        <v>4642</v>
      </c>
      <c r="F8089">
        <v>8422</v>
      </c>
      <c r="G8089">
        <v>9730</v>
      </c>
    </row>
    <row r="8090" spans="1:7" x14ac:dyDescent="0.25">
      <c r="A8090" t="s">
        <v>8094</v>
      </c>
      <c r="B8090">
        <v>1436</v>
      </c>
      <c r="C8090">
        <v>1552</v>
      </c>
      <c r="D8090">
        <v>1064</v>
      </c>
      <c r="E8090">
        <v>1189</v>
      </c>
      <c r="F8090">
        <v>1642</v>
      </c>
      <c r="G8090">
        <v>809</v>
      </c>
    </row>
    <row r="8091" spans="1:7" x14ac:dyDescent="0.25">
      <c r="A8091" t="s">
        <v>8095</v>
      </c>
      <c r="B8091">
        <v>2</v>
      </c>
      <c r="C8091">
        <v>2</v>
      </c>
      <c r="D8091">
        <v>4</v>
      </c>
      <c r="E8091">
        <v>3</v>
      </c>
      <c r="F8091">
        <v>1</v>
      </c>
      <c r="G8091">
        <v>3</v>
      </c>
    </row>
    <row r="8092" spans="1:7" x14ac:dyDescent="0.25">
      <c r="A8092" t="s">
        <v>8096</v>
      </c>
      <c r="B8092">
        <v>33</v>
      </c>
      <c r="C8092">
        <v>35</v>
      </c>
      <c r="D8092">
        <v>61</v>
      </c>
      <c r="E8092">
        <v>51</v>
      </c>
      <c r="F8092">
        <v>72</v>
      </c>
      <c r="G8092">
        <v>63</v>
      </c>
    </row>
    <row r="8093" spans="1:7" x14ac:dyDescent="0.25">
      <c r="A8093" t="s">
        <v>8097</v>
      </c>
      <c r="B8093">
        <v>32</v>
      </c>
      <c r="C8093">
        <v>25</v>
      </c>
      <c r="D8093">
        <v>59</v>
      </c>
      <c r="E8093">
        <v>108</v>
      </c>
      <c r="F8093">
        <v>83</v>
      </c>
      <c r="G8093">
        <v>233</v>
      </c>
    </row>
    <row r="8094" spans="1:7" x14ac:dyDescent="0.25">
      <c r="A8094" t="s">
        <v>8098</v>
      </c>
      <c r="B8094">
        <v>482</v>
      </c>
      <c r="C8094">
        <v>280</v>
      </c>
      <c r="D8094">
        <v>175</v>
      </c>
      <c r="E8094">
        <v>269</v>
      </c>
      <c r="F8094">
        <v>293</v>
      </c>
      <c r="G8094">
        <v>229</v>
      </c>
    </row>
    <row r="8095" spans="1:7" x14ac:dyDescent="0.25">
      <c r="A8095" t="s">
        <v>8099</v>
      </c>
      <c r="B8095">
        <v>0</v>
      </c>
      <c r="C8095">
        <v>0</v>
      </c>
      <c r="D8095">
        <v>0</v>
      </c>
      <c r="E8095">
        <v>0</v>
      </c>
      <c r="F8095">
        <v>0</v>
      </c>
      <c r="G8095">
        <v>0</v>
      </c>
    </row>
    <row r="8096" spans="1:7" x14ac:dyDescent="0.25">
      <c r="A8096" t="s">
        <v>8100</v>
      </c>
      <c r="B8096">
        <v>11</v>
      </c>
      <c r="C8096">
        <v>9</v>
      </c>
      <c r="D8096">
        <v>5</v>
      </c>
      <c r="E8096">
        <v>10</v>
      </c>
      <c r="F8096">
        <v>7</v>
      </c>
      <c r="G8096">
        <v>6</v>
      </c>
    </row>
    <row r="8097" spans="1:7" x14ac:dyDescent="0.25">
      <c r="A8097" t="s">
        <v>8101</v>
      </c>
      <c r="B8097">
        <v>0</v>
      </c>
      <c r="C8097">
        <v>1</v>
      </c>
      <c r="D8097">
        <v>2</v>
      </c>
      <c r="E8097">
        <v>0</v>
      </c>
      <c r="F8097">
        <v>3</v>
      </c>
      <c r="G8097">
        <v>2</v>
      </c>
    </row>
    <row r="8098" spans="1:7" x14ac:dyDescent="0.25">
      <c r="A8098" t="s">
        <v>8102</v>
      </c>
      <c r="B8098">
        <v>0</v>
      </c>
      <c r="C8098">
        <v>0</v>
      </c>
      <c r="D8098">
        <v>0</v>
      </c>
      <c r="E8098">
        <v>1</v>
      </c>
      <c r="F8098">
        <v>1</v>
      </c>
      <c r="G8098">
        <v>1</v>
      </c>
    </row>
    <row r="8099" spans="1:7" x14ac:dyDescent="0.25">
      <c r="A8099" t="s">
        <v>8103</v>
      </c>
      <c r="B8099">
        <v>2</v>
      </c>
      <c r="C8099">
        <v>1</v>
      </c>
      <c r="D8099">
        <v>1</v>
      </c>
      <c r="E8099">
        <v>1</v>
      </c>
      <c r="F8099">
        <v>0</v>
      </c>
      <c r="G8099">
        <v>1</v>
      </c>
    </row>
    <row r="8100" spans="1:7" x14ac:dyDescent="0.25">
      <c r="A8100" t="s">
        <v>8104</v>
      </c>
      <c r="B8100">
        <v>0</v>
      </c>
      <c r="C8100">
        <v>0</v>
      </c>
      <c r="D8100">
        <v>0</v>
      </c>
      <c r="E8100">
        <v>1</v>
      </c>
      <c r="F8100">
        <v>1</v>
      </c>
      <c r="G8100">
        <v>0</v>
      </c>
    </row>
    <row r="8101" spans="1:7" x14ac:dyDescent="0.25">
      <c r="A8101" t="s">
        <v>8105</v>
      </c>
      <c r="B8101">
        <v>0</v>
      </c>
      <c r="C8101">
        <v>0</v>
      </c>
      <c r="D8101">
        <v>0</v>
      </c>
      <c r="E8101">
        <v>0</v>
      </c>
      <c r="F8101">
        <v>0</v>
      </c>
      <c r="G8101">
        <v>0</v>
      </c>
    </row>
    <row r="8102" spans="1:7" x14ac:dyDescent="0.25">
      <c r="A8102" t="s">
        <v>8106</v>
      </c>
      <c r="B8102">
        <v>46</v>
      </c>
      <c r="C8102">
        <v>77</v>
      </c>
      <c r="D8102">
        <v>98</v>
      </c>
      <c r="E8102">
        <v>200</v>
      </c>
      <c r="F8102">
        <v>281</v>
      </c>
      <c r="G8102">
        <v>182</v>
      </c>
    </row>
    <row r="8103" spans="1:7" x14ac:dyDescent="0.25">
      <c r="A8103" t="s">
        <v>8107</v>
      </c>
      <c r="B8103">
        <v>2144</v>
      </c>
      <c r="C8103">
        <v>1948</v>
      </c>
      <c r="D8103">
        <v>2094</v>
      </c>
      <c r="E8103">
        <v>2710</v>
      </c>
      <c r="F8103">
        <v>2857</v>
      </c>
      <c r="G8103">
        <v>1648</v>
      </c>
    </row>
    <row r="8104" spans="1:7" x14ac:dyDescent="0.25">
      <c r="A8104" t="s">
        <v>8108</v>
      </c>
      <c r="B8104">
        <v>1</v>
      </c>
      <c r="C8104">
        <v>7</v>
      </c>
      <c r="D8104">
        <v>1</v>
      </c>
      <c r="E8104">
        <v>21</v>
      </c>
      <c r="F8104">
        <v>50</v>
      </c>
      <c r="G8104">
        <v>33</v>
      </c>
    </row>
    <row r="8105" spans="1:7" x14ac:dyDescent="0.25">
      <c r="A8105" t="s">
        <v>8109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</row>
    <row r="8106" spans="1:7" x14ac:dyDescent="0.25">
      <c r="A8106" t="s">
        <v>8110</v>
      </c>
      <c r="B8106">
        <v>0</v>
      </c>
      <c r="C8106">
        <v>0</v>
      </c>
      <c r="D8106">
        <v>0</v>
      </c>
      <c r="E8106">
        <v>0</v>
      </c>
      <c r="F8106">
        <v>0</v>
      </c>
      <c r="G8106">
        <v>0</v>
      </c>
    </row>
    <row r="8107" spans="1:7" x14ac:dyDescent="0.25">
      <c r="A8107" t="s">
        <v>8111</v>
      </c>
      <c r="B8107">
        <v>0</v>
      </c>
      <c r="C8107">
        <v>0</v>
      </c>
      <c r="D8107">
        <v>0</v>
      </c>
      <c r="E8107">
        <v>0</v>
      </c>
      <c r="F8107">
        <v>0</v>
      </c>
      <c r="G8107">
        <v>0</v>
      </c>
    </row>
    <row r="8108" spans="1:7" x14ac:dyDescent="0.25">
      <c r="A8108" t="s">
        <v>8112</v>
      </c>
      <c r="B8108">
        <v>11</v>
      </c>
      <c r="C8108">
        <v>16</v>
      </c>
      <c r="D8108">
        <v>23</v>
      </c>
      <c r="E8108">
        <v>3</v>
      </c>
      <c r="F8108">
        <v>18</v>
      </c>
      <c r="G8108">
        <v>0</v>
      </c>
    </row>
    <row r="8109" spans="1:7" x14ac:dyDescent="0.25">
      <c r="A8109" t="s">
        <v>8113</v>
      </c>
      <c r="B8109">
        <v>571</v>
      </c>
      <c r="C8109">
        <v>558</v>
      </c>
      <c r="D8109">
        <v>647</v>
      </c>
      <c r="E8109">
        <v>490</v>
      </c>
      <c r="F8109">
        <v>733</v>
      </c>
      <c r="G8109">
        <v>419</v>
      </c>
    </row>
    <row r="8110" spans="1:7" x14ac:dyDescent="0.25">
      <c r="A8110" t="s">
        <v>8114</v>
      </c>
      <c r="B8110">
        <v>1</v>
      </c>
      <c r="C8110">
        <v>0</v>
      </c>
      <c r="D8110">
        <v>0</v>
      </c>
      <c r="E8110">
        <v>1</v>
      </c>
      <c r="F8110">
        <v>3</v>
      </c>
      <c r="G8110">
        <v>0</v>
      </c>
    </row>
    <row r="8111" spans="1:7" x14ac:dyDescent="0.25">
      <c r="A8111" t="s">
        <v>8115</v>
      </c>
      <c r="B8111">
        <v>5</v>
      </c>
      <c r="C8111">
        <v>6</v>
      </c>
      <c r="D8111">
        <v>13</v>
      </c>
      <c r="E8111">
        <v>20</v>
      </c>
      <c r="F8111">
        <v>43</v>
      </c>
      <c r="G8111">
        <v>28</v>
      </c>
    </row>
    <row r="8112" spans="1:7" x14ac:dyDescent="0.25">
      <c r="A8112" t="s">
        <v>8116</v>
      </c>
      <c r="B8112">
        <v>12</v>
      </c>
      <c r="C8112">
        <v>14</v>
      </c>
      <c r="D8112">
        <v>6</v>
      </c>
      <c r="E8112">
        <v>29</v>
      </c>
      <c r="F8112">
        <v>35</v>
      </c>
      <c r="G8112">
        <v>3</v>
      </c>
    </row>
    <row r="8113" spans="1:7" x14ac:dyDescent="0.25">
      <c r="A8113" t="s">
        <v>8117</v>
      </c>
      <c r="B8113">
        <v>387</v>
      </c>
      <c r="C8113">
        <v>483</v>
      </c>
      <c r="D8113">
        <v>669</v>
      </c>
      <c r="E8113">
        <v>367</v>
      </c>
      <c r="F8113">
        <v>592</v>
      </c>
      <c r="G8113">
        <v>316</v>
      </c>
    </row>
    <row r="8114" spans="1:7" x14ac:dyDescent="0.25">
      <c r="A8114" t="s">
        <v>8118</v>
      </c>
      <c r="B8114">
        <v>617</v>
      </c>
      <c r="C8114">
        <v>752</v>
      </c>
      <c r="D8114">
        <v>806</v>
      </c>
      <c r="E8114">
        <v>410</v>
      </c>
      <c r="F8114">
        <v>719</v>
      </c>
      <c r="G8114">
        <v>331</v>
      </c>
    </row>
    <row r="8115" spans="1:7" x14ac:dyDescent="0.25">
      <c r="A8115" t="s">
        <v>8119</v>
      </c>
      <c r="B8115">
        <v>1</v>
      </c>
      <c r="C8115">
        <v>3</v>
      </c>
      <c r="D8115">
        <v>1</v>
      </c>
      <c r="E8115">
        <v>2</v>
      </c>
      <c r="F8115">
        <v>5</v>
      </c>
      <c r="G8115">
        <v>2</v>
      </c>
    </row>
    <row r="8116" spans="1:7" x14ac:dyDescent="0.25">
      <c r="A8116" t="s">
        <v>8120</v>
      </c>
      <c r="B8116">
        <v>2</v>
      </c>
      <c r="C8116">
        <v>0</v>
      </c>
      <c r="D8116">
        <v>1</v>
      </c>
      <c r="E8116">
        <v>0</v>
      </c>
      <c r="F8116">
        <v>1</v>
      </c>
      <c r="G8116">
        <v>0</v>
      </c>
    </row>
    <row r="8117" spans="1:7" x14ac:dyDescent="0.25">
      <c r="A8117" t="s">
        <v>8121</v>
      </c>
      <c r="B8117">
        <v>35</v>
      </c>
      <c r="C8117">
        <v>35</v>
      </c>
      <c r="D8117">
        <v>45</v>
      </c>
      <c r="E8117">
        <v>36</v>
      </c>
      <c r="F8117">
        <v>37</v>
      </c>
      <c r="G8117">
        <v>20</v>
      </c>
    </row>
    <row r="8118" spans="1:7" x14ac:dyDescent="0.25">
      <c r="A8118" t="s">
        <v>8122</v>
      </c>
      <c r="B8118">
        <v>8</v>
      </c>
      <c r="C8118">
        <v>8</v>
      </c>
      <c r="D8118">
        <v>13</v>
      </c>
      <c r="E8118">
        <v>6</v>
      </c>
      <c r="F8118">
        <v>14</v>
      </c>
      <c r="G8118">
        <v>2</v>
      </c>
    </row>
    <row r="8119" spans="1:7" x14ac:dyDescent="0.25">
      <c r="A8119" t="s">
        <v>8123</v>
      </c>
      <c r="B8119">
        <v>0</v>
      </c>
      <c r="C8119">
        <v>0</v>
      </c>
      <c r="D8119">
        <v>1</v>
      </c>
      <c r="E8119">
        <v>0</v>
      </c>
      <c r="F8119">
        <v>0</v>
      </c>
      <c r="G8119">
        <v>0</v>
      </c>
    </row>
    <row r="8120" spans="1:7" x14ac:dyDescent="0.25">
      <c r="A8120" t="s">
        <v>8124</v>
      </c>
      <c r="B8120">
        <v>2</v>
      </c>
      <c r="C8120">
        <v>6</v>
      </c>
      <c r="D8120">
        <v>2</v>
      </c>
      <c r="E8120">
        <v>4</v>
      </c>
      <c r="F8120">
        <v>6</v>
      </c>
      <c r="G8120">
        <v>3</v>
      </c>
    </row>
    <row r="8121" spans="1:7" x14ac:dyDescent="0.25">
      <c r="A8121" t="s">
        <v>8125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</row>
    <row r="8122" spans="1:7" x14ac:dyDescent="0.25">
      <c r="A8122" t="s">
        <v>8126</v>
      </c>
      <c r="B8122">
        <v>0</v>
      </c>
      <c r="C8122">
        <v>0</v>
      </c>
      <c r="D8122">
        <v>0</v>
      </c>
      <c r="E8122">
        <v>0</v>
      </c>
      <c r="F8122">
        <v>0</v>
      </c>
      <c r="G8122">
        <v>1</v>
      </c>
    </row>
    <row r="8123" spans="1:7" x14ac:dyDescent="0.25">
      <c r="A8123" t="s">
        <v>8127</v>
      </c>
      <c r="B8123">
        <v>0</v>
      </c>
      <c r="C8123">
        <v>0</v>
      </c>
      <c r="D8123">
        <v>0</v>
      </c>
      <c r="E8123">
        <v>0</v>
      </c>
      <c r="F8123">
        <v>1</v>
      </c>
      <c r="G8123">
        <v>0</v>
      </c>
    </row>
    <row r="8124" spans="1:7" x14ac:dyDescent="0.25">
      <c r="A8124" t="s">
        <v>8128</v>
      </c>
      <c r="B8124">
        <v>389304</v>
      </c>
      <c r="C8124">
        <v>171738</v>
      </c>
      <c r="D8124">
        <v>364269</v>
      </c>
      <c r="E8124">
        <v>322233</v>
      </c>
      <c r="F8124">
        <v>175777</v>
      </c>
      <c r="G8124">
        <v>188118</v>
      </c>
    </row>
    <row r="8125" spans="1:7" x14ac:dyDescent="0.25">
      <c r="A8125" t="s">
        <v>8129</v>
      </c>
      <c r="B8125">
        <v>2</v>
      </c>
      <c r="C8125">
        <v>3</v>
      </c>
      <c r="D8125">
        <v>1</v>
      </c>
      <c r="E8125">
        <v>4</v>
      </c>
      <c r="F8125">
        <v>2</v>
      </c>
      <c r="G8125">
        <v>4</v>
      </c>
    </row>
    <row r="8126" spans="1:7" x14ac:dyDescent="0.25">
      <c r="A8126" t="s">
        <v>8130</v>
      </c>
      <c r="B8126">
        <v>178232</v>
      </c>
      <c r="C8126">
        <v>108424</v>
      </c>
      <c r="D8126">
        <v>158851</v>
      </c>
      <c r="E8126">
        <v>37058</v>
      </c>
      <c r="F8126">
        <v>29176</v>
      </c>
      <c r="G8126">
        <v>13161</v>
      </c>
    </row>
    <row r="8127" spans="1:7" x14ac:dyDescent="0.25">
      <c r="A8127" t="s">
        <v>8131</v>
      </c>
      <c r="B8127">
        <v>1</v>
      </c>
      <c r="C8127">
        <v>0</v>
      </c>
      <c r="D8127">
        <v>0</v>
      </c>
      <c r="E8127">
        <v>0</v>
      </c>
      <c r="F8127">
        <v>1</v>
      </c>
      <c r="G8127">
        <v>1</v>
      </c>
    </row>
    <row r="8128" spans="1:7" x14ac:dyDescent="0.25">
      <c r="A8128" t="s">
        <v>8132</v>
      </c>
      <c r="B8128">
        <v>895</v>
      </c>
      <c r="C8128">
        <v>640</v>
      </c>
      <c r="D8128">
        <v>961</v>
      </c>
      <c r="E8128">
        <v>781</v>
      </c>
      <c r="F8128">
        <v>965</v>
      </c>
      <c r="G8128">
        <v>458</v>
      </c>
    </row>
    <row r="8129" spans="1:7" x14ac:dyDescent="0.25">
      <c r="A8129" t="s">
        <v>8133</v>
      </c>
      <c r="B8129">
        <v>46784</v>
      </c>
      <c r="C8129">
        <v>30242</v>
      </c>
      <c r="D8129">
        <v>41358</v>
      </c>
      <c r="E8129">
        <v>24175</v>
      </c>
      <c r="F8129">
        <v>16949</v>
      </c>
      <c r="G8129">
        <v>16175</v>
      </c>
    </row>
    <row r="8130" spans="1:7" x14ac:dyDescent="0.25">
      <c r="A8130" t="s">
        <v>8134</v>
      </c>
      <c r="B8130">
        <v>3598</v>
      </c>
      <c r="C8130">
        <v>4710</v>
      </c>
      <c r="D8130">
        <v>4249</v>
      </c>
      <c r="E8130">
        <v>3337</v>
      </c>
      <c r="F8130">
        <v>5929</v>
      </c>
      <c r="G8130">
        <v>2624</v>
      </c>
    </row>
    <row r="8131" spans="1:7" x14ac:dyDescent="0.25">
      <c r="A8131" t="s">
        <v>8135</v>
      </c>
      <c r="B8131">
        <v>2705</v>
      </c>
      <c r="C8131">
        <v>3443</v>
      </c>
      <c r="D8131">
        <v>2891</v>
      </c>
      <c r="E8131">
        <v>1811</v>
      </c>
      <c r="F8131">
        <v>3240</v>
      </c>
      <c r="G8131">
        <v>1360</v>
      </c>
    </row>
    <row r="8132" spans="1:7" x14ac:dyDescent="0.25">
      <c r="A8132" t="s">
        <v>8136</v>
      </c>
      <c r="B8132">
        <v>1323</v>
      </c>
      <c r="C8132">
        <v>1603</v>
      </c>
      <c r="D8132">
        <v>1450</v>
      </c>
      <c r="E8132">
        <v>1117</v>
      </c>
      <c r="F8132">
        <v>1890</v>
      </c>
      <c r="G8132">
        <v>1112</v>
      </c>
    </row>
    <row r="8133" spans="1:7" x14ac:dyDescent="0.25">
      <c r="A8133" t="s">
        <v>8137</v>
      </c>
      <c r="B8133">
        <v>392</v>
      </c>
      <c r="C8133">
        <v>462</v>
      </c>
      <c r="D8133">
        <v>354</v>
      </c>
      <c r="E8133">
        <v>295</v>
      </c>
      <c r="F8133">
        <v>536</v>
      </c>
      <c r="G8133">
        <v>127</v>
      </c>
    </row>
    <row r="8134" spans="1:7" x14ac:dyDescent="0.25">
      <c r="A8134" t="s">
        <v>8138</v>
      </c>
      <c r="B8134">
        <v>1391</v>
      </c>
      <c r="C8134">
        <v>1166</v>
      </c>
      <c r="D8134">
        <v>1553</v>
      </c>
      <c r="E8134">
        <v>1072</v>
      </c>
      <c r="F8134">
        <v>1244</v>
      </c>
      <c r="G8134">
        <v>428</v>
      </c>
    </row>
    <row r="8135" spans="1:7" x14ac:dyDescent="0.25">
      <c r="A8135" t="s">
        <v>8139</v>
      </c>
      <c r="B8135">
        <v>2</v>
      </c>
      <c r="C8135">
        <v>5</v>
      </c>
      <c r="D8135">
        <v>2</v>
      </c>
      <c r="E8135">
        <v>5</v>
      </c>
      <c r="F8135">
        <v>3</v>
      </c>
      <c r="G8135">
        <v>2</v>
      </c>
    </row>
    <row r="8136" spans="1:7" x14ac:dyDescent="0.25">
      <c r="A8136" t="s">
        <v>8140</v>
      </c>
      <c r="B8136">
        <v>295</v>
      </c>
      <c r="C8136">
        <v>600</v>
      </c>
      <c r="D8136">
        <v>602</v>
      </c>
      <c r="E8136">
        <v>643</v>
      </c>
      <c r="F8136">
        <v>1198</v>
      </c>
      <c r="G8136">
        <v>540</v>
      </c>
    </row>
    <row r="8137" spans="1:7" x14ac:dyDescent="0.25">
      <c r="A8137" t="s">
        <v>8141</v>
      </c>
      <c r="B8137">
        <v>444</v>
      </c>
      <c r="C8137">
        <v>305</v>
      </c>
      <c r="D8137">
        <v>528</v>
      </c>
      <c r="E8137">
        <v>641</v>
      </c>
      <c r="F8137">
        <v>630</v>
      </c>
      <c r="G8137">
        <v>191</v>
      </c>
    </row>
    <row r="8138" spans="1:7" x14ac:dyDescent="0.25">
      <c r="A8138" t="s">
        <v>8142</v>
      </c>
      <c r="B8138">
        <v>6</v>
      </c>
      <c r="C8138">
        <v>6</v>
      </c>
      <c r="D8138">
        <v>5</v>
      </c>
      <c r="E8138">
        <v>4</v>
      </c>
      <c r="F8138">
        <v>10</v>
      </c>
      <c r="G8138">
        <v>5</v>
      </c>
    </row>
    <row r="8139" spans="1:7" x14ac:dyDescent="0.25">
      <c r="A8139" t="s">
        <v>8143</v>
      </c>
      <c r="B8139">
        <v>0</v>
      </c>
      <c r="C8139">
        <v>0</v>
      </c>
      <c r="D8139">
        <v>0</v>
      </c>
      <c r="E8139">
        <v>1</v>
      </c>
      <c r="F8139">
        <v>0</v>
      </c>
      <c r="G8139">
        <v>1</v>
      </c>
    </row>
    <row r="8140" spans="1:7" x14ac:dyDescent="0.25">
      <c r="A8140" t="s">
        <v>8144</v>
      </c>
      <c r="B8140">
        <v>2611</v>
      </c>
      <c r="C8140">
        <v>3733</v>
      </c>
      <c r="D8140">
        <v>2129</v>
      </c>
      <c r="E8140">
        <v>8576</v>
      </c>
      <c r="F8140">
        <v>10461</v>
      </c>
      <c r="G8140">
        <v>1618</v>
      </c>
    </row>
    <row r="8141" spans="1:7" x14ac:dyDescent="0.25">
      <c r="A8141" t="s">
        <v>8145</v>
      </c>
      <c r="B8141">
        <v>116</v>
      </c>
      <c r="C8141">
        <v>85</v>
      </c>
      <c r="D8141">
        <v>87</v>
      </c>
      <c r="E8141">
        <v>439</v>
      </c>
      <c r="F8141">
        <v>482</v>
      </c>
      <c r="G8141">
        <v>279</v>
      </c>
    </row>
    <row r="8142" spans="1:7" x14ac:dyDescent="0.25">
      <c r="A8142" t="s">
        <v>8146</v>
      </c>
      <c r="B8142">
        <v>388</v>
      </c>
      <c r="C8142">
        <v>646</v>
      </c>
      <c r="D8142">
        <v>656</v>
      </c>
      <c r="E8142">
        <v>919</v>
      </c>
      <c r="F8142">
        <v>1467</v>
      </c>
      <c r="G8142">
        <v>408</v>
      </c>
    </row>
    <row r="8143" spans="1:7" x14ac:dyDescent="0.25">
      <c r="A8143" t="s">
        <v>8147</v>
      </c>
      <c r="B8143">
        <v>5</v>
      </c>
      <c r="C8143">
        <v>9</v>
      </c>
      <c r="D8143">
        <v>5</v>
      </c>
      <c r="E8143">
        <v>7</v>
      </c>
      <c r="F8143">
        <v>7</v>
      </c>
      <c r="G8143">
        <v>0</v>
      </c>
    </row>
    <row r="8144" spans="1:7" x14ac:dyDescent="0.25">
      <c r="A8144" t="s">
        <v>8148</v>
      </c>
      <c r="B8144">
        <v>108</v>
      </c>
      <c r="C8144">
        <v>194</v>
      </c>
      <c r="D8144">
        <v>152</v>
      </c>
      <c r="E8144">
        <v>228</v>
      </c>
      <c r="F8144">
        <v>397</v>
      </c>
      <c r="G8144">
        <v>173</v>
      </c>
    </row>
    <row r="8145" spans="1:7" x14ac:dyDescent="0.25">
      <c r="A8145" t="s">
        <v>8149</v>
      </c>
      <c r="B8145">
        <v>2742</v>
      </c>
      <c r="C8145">
        <v>3545</v>
      </c>
      <c r="D8145">
        <v>3993</v>
      </c>
      <c r="E8145">
        <v>2859</v>
      </c>
      <c r="F8145">
        <v>4695</v>
      </c>
      <c r="G8145">
        <v>2375</v>
      </c>
    </row>
    <row r="8146" spans="1:7" x14ac:dyDescent="0.25">
      <c r="A8146" t="s">
        <v>8150</v>
      </c>
      <c r="B8146">
        <v>2760</v>
      </c>
      <c r="C8146">
        <v>1803</v>
      </c>
      <c r="D8146">
        <v>3374</v>
      </c>
      <c r="E8146">
        <v>2426</v>
      </c>
      <c r="F8146">
        <v>2272</v>
      </c>
      <c r="G8146">
        <v>1040</v>
      </c>
    </row>
    <row r="8147" spans="1:7" x14ac:dyDescent="0.25">
      <c r="A8147" t="s">
        <v>8151</v>
      </c>
      <c r="B8147">
        <v>161</v>
      </c>
      <c r="C8147">
        <v>164</v>
      </c>
      <c r="D8147">
        <v>50</v>
      </c>
      <c r="E8147">
        <v>659</v>
      </c>
      <c r="F8147">
        <v>836</v>
      </c>
      <c r="G8147">
        <v>181</v>
      </c>
    </row>
    <row r="8148" spans="1:7" x14ac:dyDescent="0.25">
      <c r="A8148" t="s">
        <v>8152</v>
      </c>
      <c r="B8148">
        <v>1821</v>
      </c>
      <c r="C8148">
        <v>1827</v>
      </c>
      <c r="D8148">
        <v>2662</v>
      </c>
      <c r="E8148">
        <v>1614</v>
      </c>
      <c r="F8148">
        <v>2219</v>
      </c>
      <c r="G8148">
        <v>1221</v>
      </c>
    </row>
    <row r="8149" spans="1:7" x14ac:dyDescent="0.25">
      <c r="A8149" t="s">
        <v>8153</v>
      </c>
      <c r="B8149">
        <v>56</v>
      </c>
      <c r="C8149">
        <v>154</v>
      </c>
      <c r="D8149">
        <v>213</v>
      </c>
      <c r="E8149">
        <v>177</v>
      </c>
      <c r="F8149">
        <v>380</v>
      </c>
      <c r="G8149">
        <v>188</v>
      </c>
    </row>
    <row r="8150" spans="1:7" x14ac:dyDescent="0.25">
      <c r="A8150" t="s">
        <v>8154</v>
      </c>
      <c r="B8150">
        <v>393</v>
      </c>
      <c r="C8150">
        <v>744</v>
      </c>
      <c r="D8150">
        <v>551</v>
      </c>
      <c r="E8150">
        <v>406</v>
      </c>
      <c r="F8150">
        <v>863</v>
      </c>
      <c r="G8150">
        <v>409</v>
      </c>
    </row>
    <row r="8151" spans="1:7" x14ac:dyDescent="0.25">
      <c r="A8151" t="s">
        <v>8155</v>
      </c>
      <c r="B8151">
        <v>314</v>
      </c>
      <c r="C8151">
        <v>333</v>
      </c>
      <c r="D8151">
        <v>316</v>
      </c>
      <c r="E8151">
        <v>305</v>
      </c>
      <c r="F8151">
        <v>468</v>
      </c>
      <c r="G8151">
        <v>167</v>
      </c>
    </row>
    <row r="8152" spans="1:7" x14ac:dyDescent="0.25">
      <c r="A8152" t="s">
        <v>8156</v>
      </c>
      <c r="B8152">
        <v>7</v>
      </c>
      <c r="C8152">
        <v>7</v>
      </c>
      <c r="D8152">
        <v>27</v>
      </c>
      <c r="E8152">
        <v>2</v>
      </c>
      <c r="F8152">
        <v>9</v>
      </c>
      <c r="G8152">
        <v>0</v>
      </c>
    </row>
    <row r="8153" spans="1:7" x14ac:dyDescent="0.25">
      <c r="A8153" t="s">
        <v>8157</v>
      </c>
      <c r="B8153">
        <v>16</v>
      </c>
      <c r="C8153">
        <v>22</v>
      </c>
      <c r="D8153">
        <v>20</v>
      </c>
      <c r="E8153">
        <v>5</v>
      </c>
      <c r="F8153">
        <v>17</v>
      </c>
      <c r="G8153">
        <v>33</v>
      </c>
    </row>
    <row r="8154" spans="1:7" x14ac:dyDescent="0.25">
      <c r="A8154" t="s">
        <v>8158</v>
      </c>
      <c r="B8154">
        <v>0</v>
      </c>
      <c r="C8154">
        <v>3</v>
      </c>
      <c r="D8154">
        <v>0</v>
      </c>
      <c r="E8154">
        <v>1</v>
      </c>
      <c r="F8154">
        <v>0</v>
      </c>
      <c r="G8154">
        <v>2</v>
      </c>
    </row>
    <row r="8155" spans="1:7" x14ac:dyDescent="0.25">
      <c r="A8155" t="s">
        <v>8159</v>
      </c>
      <c r="B8155">
        <v>339</v>
      </c>
      <c r="C8155">
        <v>268</v>
      </c>
      <c r="D8155">
        <v>327</v>
      </c>
      <c r="E8155">
        <v>377</v>
      </c>
      <c r="F8155">
        <v>436</v>
      </c>
      <c r="G8155">
        <v>403</v>
      </c>
    </row>
    <row r="8156" spans="1:7" x14ac:dyDescent="0.25">
      <c r="A8156" t="s">
        <v>8160</v>
      </c>
      <c r="B8156">
        <v>1506</v>
      </c>
      <c r="C8156">
        <v>1633</v>
      </c>
      <c r="D8156">
        <v>1634</v>
      </c>
      <c r="E8156">
        <v>1714</v>
      </c>
      <c r="F8156">
        <v>2486</v>
      </c>
      <c r="G8156">
        <v>1151</v>
      </c>
    </row>
    <row r="8157" spans="1:7" x14ac:dyDescent="0.25">
      <c r="A8157" t="s">
        <v>8161</v>
      </c>
      <c r="B8157">
        <v>2942</v>
      </c>
      <c r="C8157">
        <v>4332</v>
      </c>
      <c r="D8157">
        <v>4604</v>
      </c>
      <c r="E8157">
        <v>2427</v>
      </c>
      <c r="F8157">
        <v>4528</v>
      </c>
      <c r="G8157">
        <v>2474</v>
      </c>
    </row>
    <row r="8158" spans="1:7" x14ac:dyDescent="0.25">
      <c r="A8158" t="s">
        <v>8162</v>
      </c>
      <c r="B8158">
        <v>3787</v>
      </c>
      <c r="C8158">
        <v>6698</v>
      </c>
      <c r="D8158">
        <v>4852</v>
      </c>
      <c r="E8158">
        <v>3585</v>
      </c>
      <c r="F8158">
        <v>7175</v>
      </c>
      <c r="G8158">
        <v>3295</v>
      </c>
    </row>
    <row r="8159" spans="1:7" x14ac:dyDescent="0.25">
      <c r="A8159" t="s">
        <v>8163</v>
      </c>
      <c r="B8159">
        <v>351</v>
      </c>
      <c r="C8159">
        <v>393</v>
      </c>
      <c r="D8159">
        <v>451</v>
      </c>
      <c r="E8159">
        <v>488</v>
      </c>
      <c r="F8159">
        <v>977</v>
      </c>
      <c r="G8159">
        <v>344</v>
      </c>
    </row>
    <row r="8160" spans="1:7" x14ac:dyDescent="0.25">
      <c r="A8160" t="s">
        <v>8164</v>
      </c>
      <c r="B8160">
        <v>25969</v>
      </c>
      <c r="C8160">
        <v>46931</v>
      </c>
      <c r="D8160">
        <v>36919</v>
      </c>
      <c r="E8160">
        <v>26472</v>
      </c>
      <c r="F8160">
        <v>54199</v>
      </c>
      <c r="G8160">
        <v>20870</v>
      </c>
    </row>
    <row r="8161" spans="1:7" x14ac:dyDescent="0.25">
      <c r="A8161" t="s">
        <v>8165</v>
      </c>
      <c r="B8161">
        <v>924</v>
      </c>
      <c r="C8161">
        <v>1091</v>
      </c>
      <c r="D8161">
        <v>1142</v>
      </c>
      <c r="E8161">
        <v>913</v>
      </c>
      <c r="F8161">
        <v>1403</v>
      </c>
      <c r="G8161">
        <v>594</v>
      </c>
    </row>
    <row r="8162" spans="1:7" x14ac:dyDescent="0.25">
      <c r="A8162" t="s">
        <v>8166</v>
      </c>
      <c r="B8162">
        <v>0</v>
      </c>
      <c r="C8162">
        <v>0</v>
      </c>
      <c r="D8162">
        <v>0</v>
      </c>
      <c r="E8162">
        <v>0</v>
      </c>
      <c r="F8162">
        <v>2</v>
      </c>
      <c r="G8162">
        <v>3</v>
      </c>
    </row>
    <row r="8163" spans="1:7" x14ac:dyDescent="0.25">
      <c r="A8163" t="s">
        <v>8167</v>
      </c>
      <c r="B8163">
        <v>61</v>
      </c>
      <c r="C8163">
        <v>72</v>
      </c>
      <c r="D8163">
        <v>61</v>
      </c>
      <c r="E8163">
        <v>85</v>
      </c>
      <c r="F8163">
        <v>86</v>
      </c>
      <c r="G8163">
        <v>49</v>
      </c>
    </row>
    <row r="8164" spans="1:7" x14ac:dyDescent="0.25">
      <c r="A8164" t="s">
        <v>8168</v>
      </c>
      <c r="B8164">
        <v>4788</v>
      </c>
      <c r="C8164">
        <v>5468</v>
      </c>
      <c r="D8164">
        <v>6945</v>
      </c>
      <c r="E8164">
        <v>3824</v>
      </c>
      <c r="F8164">
        <v>6208</v>
      </c>
      <c r="G8164">
        <v>4018</v>
      </c>
    </row>
    <row r="8165" spans="1:7" x14ac:dyDescent="0.25">
      <c r="A8165" t="s">
        <v>8169</v>
      </c>
      <c r="B8165">
        <v>11</v>
      </c>
      <c r="C8165">
        <v>18</v>
      </c>
      <c r="D8165">
        <v>26</v>
      </c>
      <c r="E8165">
        <v>28</v>
      </c>
      <c r="F8165">
        <v>22</v>
      </c>
      <c r="G8165">
        <v>55</v>
      </c>
    </row>
    <row r="8166" spans="1:7" x14ac:dyDescent="0.25">
      <c r="A8166" t="s">
        <v>8170</v>
      </c>
      <c r="B8166">
        <v>6</v>
      </c>
      <c r="C8166">
        <v>9</v>
      </c>
      <c r="D8166">
        <v>17</v>
      </c>
      <c r="E8166">
        <v>10</v>
      </c>
      <c r="F8166">
        <v>28</v>
      </c>
      <c r="G8166">
        <v>18</v>
      </c>
    </row>
    <row r="8167" spans="1:7" x14ac:dyDescent="0.25">
      <c r="A8167" t="s">
        <v>8171</v>
      </c>
      <c r="B8167">
        <v>70</v>
      </c>
      <c r="C8167">
        <v>85</v>
      </c>
      <c r="D8167">
        <v>82</v>
      </c>
      <c r="E8167">
        <v>277</v>
      </c>
      <c r="F8167">
        <v>215</v>
      </c>
      <c r="G8167">
        <v>115</v>
      </c>
    </row>
    <row r="8168" spans="1:7" x14ac:dyDescent="0.25">
      <c r="A8168" t="s">
        <v>8172</v>
      </c>
      <c r="B8168">
        <v>1574</v>
      </c>
      <c r="C8168">
        <v>2242</v>
      </c>
      <c r="D8168">
        <v>1834</v>
      </c>
      <c r="E8168">
        <v>1741</v>
      </c>
      <c r="F8168">
        <v>3183</v>
      </c>
      <c r="G8168">
        <v>1210</v>
      </c>
    </row>
    <row r="8169" spans="1:7" x14ac:dyDescent="0.25">
      <c r="A8169" t="s">
        <v>8173</v>
      </c>
      <c r="B8169">
        <v>130</v>
      </c>
      <c r="C8169">
        <v>149</v>
      </c>
      <c r="D8169">
        <v>164</v>
      </c>
      <c r="E8169">
        <v>118</v>
      </c>
      <c r="F8169">
        <v>188</v>
      </c>
      <c r="G8169">
        <v>128</v>
      </c>
    </row>
    <row r="8170" spans="1:7" x14ac:dyDescent="0.25">
      <c r="A8170" t="s">
        <v>8174</v>
      </c>
      <c r="B8170">
        <v>2</v>
      </c>
      <c r="C8170">
        <v>2</v>
      </c>
      <c r="D8170">
        <v>4</v>
      </c>
      <c r="E8170">
        <v>2</v>
      </c>
      <c r="F8170">
        <v>0</v>
      </c>
      <c r="G8170">
        <v>1</v>
      </c>
    </row>
    <row r="8171" spans="1:7" x14ac:dyDescent="0.25">
      <c r="A8171" t="s">
        <v>8175</v>
      </c>
      <c r="B8171">
        <v>83</v>
      </c>
      <c r="C8171">
        <v>75</v>
      </c>
      <c r="D8171">
        <v>115</v>
      </c>
      <c r="E8171">
        <v>98</v>
      </c>
      <c r="F8171">
        <v>157</v>
      </c>
      <c r="G8171">
        <v>43</v>
      </c>
    </row>
    <row r="8172" spans="1:7" x14ac:dyDescent="0.25">
      <c r="A8172" t="s">
        <v>8176</v>
      </c>
      <c r="B8172">
        <v>5</v>
      </c>
      <c r="C8172">
        <v>10</v>
      </c>
      <c r="D8172">
        <v>6</v>
      </c>
      <c r="E8172">
        <v>7</v>
      </c>
      <c r="F8172">
        <v>16</v>
      </c>
      <c r="G8172">
        <v>4</v>
      </c>
    </row>
    <row r="8173" spans="1:7" x14ac:dyDescent="0.25">
      <c r="A8173" t="s">
        <v>8177</v>
      </c>
      <c r="B8173">
        <v>44</v>
      </c>
      <c r="C8173">
        <v>50</v>
      </c>
      <c r="D8173">
        <v>70</v>
      </c>
      <c r="E8173">
        <v>78</v>
      </c>
      <c r="F8173">
        <v>119</v>
      </c>
      <c r="G8173">
        <v>39</v>
      </c>
    </row>
    <row r="8174" spans="1:7" x14ac:dyDescent="0.25">
      <c r="A8174" t="s">
        <v>8178</v>
      </c>
      <c r="B8174">
        <v>3</v>
      </c>
      <c r="C8174">
        <v>5</v>
      </c>
      <c r="D8174">
        <v>5</v>
      </c>
      <c r="E8174">
        <v>57</v>
      </c>
      <c r="F8174">
        <v>86</v>
      </c>
      <c r="G8174">
        <v>39</v>
      </c>
    </row>
    <row r="8175" spans="1:7" x14ac:dyDescent="0.25">
      <c r="A8175" t="s">
        <v>8179</v>
      </c>
      <c r="B8175">
        <v>1189</v>
      </c>
      <c r="C8175">
        <v>1518</v>
      </c>
      <c r="D8175">
        <v>649</v>
      </c>
      <c r="E8175">
        <v>1042</v>
      </c>
      <c r="F8175">
        <v>1596</v>
      </c>
      <c r="G8175">
        <v>260</v>
      </c>
    </row>
    <row r="8176" spans="1:7" x14ac:dyDescent="0.25">
      <c r="A8176" t="s">
        <v>8180</v>
      </c>
      <c r="B8176">
        <v>4305</v>
      </c>
      <c r="C8176">
        <v>4000</v>
      </c>
      <c r="D8176">
        <v>3379</v>
      </c>
      <c r="E8176">
        <v>4938</v>
      </c>
      <c r="F8176">
        <v>6944</v>
      </c>
      <c r="G8176">
        <v>2768</v>
      </c>
    </row>
    <row r="8177" spans="1:7" x14ac:dyDescent="0.25">
      <c r="A8177" t="s">
        <v>8181</v>
      </c>
      <c r="B8177">
        <v>1054</v>
      </c>
      <c r="C8177">
        <v>1604</v>
      </c>
      <c r="D8177">
        <v>1547</v>
      </c>
      <c r="E8177">
        <v>1429</v>
      </c>
      <c r="F8177">
        <v>2144</v>
      </c>
      <c r="G8177">
        <v>1281</v>
      </c>
    </row>
    <row r="8178" spans="1:7" x14ac:dyDescent="0.25">
      <c r="A8178" t="s">
        <v>8182</v>
      </c>
      <c r="B8178">
        <v>964</v>
      </c>
      <c r="C8178">
        <v>1029</v>
      </c>
      <c r="D8178">
        <v>999</v>
      </c>
      <c r="E8178">
        <v>1240</v>
      </c>
      <c r="F8178">
        <v>1628</v>
      </c>
      <c r="G8178">
        <v>720</v>
      </c>
    </row>
    <row r="8179" spans="1:7" x14ac:dyDescent="0.25">
      <c r="A8179" t="s">
        <v>8183</v>
      </c>
      <c r="B8179">
        <v>2031</v>
      </c>
      <c r="C8179">
        <v>3086</v>
      </c>
      <c r="D8179">
        <v>2458</v>
      </c>
      <c r="E8179">
        <v>2840</v>
      </c>
      <c r="F8179">
        <v>4879</v>
      </c>
      <c r="G8179">
        <v>2105</v>
      </c>
    </row>
    <row r="8180" spans="1:7" x14ac:dyDescent="0.25">
      <c r="A8180" t="s">
        <v>8184</v>
      </c>
      <c r="B8180">
        <v>16</v>
      </c>
      <c r="C8180">
        <v>56</v>
      </c>
      <c r="D8180">
        <v>30</v>
      </c>
      <c r="E8180">
        <v>2</v>
      </c>
      <c r="F8180">
        <v>9</v>
      </c>
      <c r="G8180">
        <v>3</v>
      </c>
    </row>
    <row r="8181" spans="1:7" x14ac:dyDescent="0.25">
      <c r="A8181" t="s">
        <v>8185</v>
      </c>
      <c r="B8181">
        <v>1840</v>
      </c>
      <c r="C8181">
        <v>1760</v>
      </c>
      <c r="D8181">
        <v>1354</v>
      </c>
      <c r="E8181">
        <v>926</v>
      </c>
      <c r="F8181">
        <v>1362</v>
      </c>
      <c r="G8181">
        <v>416</v>
      </c>
    </row>
    <row r="8182" spans="1:7" x14ac:dyDescent="0.25">
      <c r="A8182" t="s">
        <v>8186</v>
      </c>
      <c r="B8182">
        <v>1275</v>
      </c>
      <c r="C8182">
        <v>1237</v>
      </c>
      <c r="D8182">
        <v>1596</v>
      </c>
      <c r="E8182">
        <v>1193</v>
      </c>
      <c r="F8182">
        <v>1621</v>
      </c>
      <c r="G8182">
        <v>1927</v>
      </c>
    </row>
    <row r="8183" spans="1:7" x14ac:dyDescent="0.25">
      <c r="A8183" t="s">
        <v>8187</v>
      </c>
      <c r="B8183">
        <v>18638</v>
      </c>
      <c r="C8183">
        <v>23614</v>
      </c>
      <c r="D8183">
        <v>25705</v>
      </c>
      <c r="E8183">
        <v>20303</v>
      </c>
      <c r="F8183">
        <v>35219</v>
      </c>
      <c r="G8183">
        <v>9899</v>
      </c>
    </row>
    <row r="8184" spans="1:7" x14ac:dyDescent="0.25">
      <c r="A8184" t="s">
        <v>8188</v>
      </c>
      <c r="B8184">
        <v>4</v>
      </c>
      <c r="C8184">
        <v>1</v>
      </c>
      <c r="D8184">
        <v>2</v>
      </c>
      <c r="E8184">
        <v>3</v>
      </c>
      <c r="F8184">
        <v>2</v>
      </c>
      <c r="G8184">
        <v>3</v>
      </c>
    </row>
    <row r="8185" spans="1:7" x14ac:dyDescent="0.25">
      <c r="A8185" t="s">
        <v>8189</v>
      </c>
      <c r="B8185">
        <v>1645</v>
      </c>
      <c r="C8185">
        <v>2082</v>
      </c>
      <c r="D8185">
        <v>2240</v>
      </c>
      <c r="E8185">
        <v>1851</v>
      </c>
      <c r="F8185">
        <v>2897</v>
      </c>
      <c r="G8185">
        <v>1435</v>
      </c>
    </row>
    <row r="8186" spans="1:7" x14ac:dyDescent="0.25">
      <c r="A8186" t="s">
        <v>8190</v>
      </c>
      <c r="B8186">
        <v>0</v>
      </c>
      <c r="C8186">
        <v>0</v>
      </c>
      <c r="D8186">
        <v>0</v>
      </c>
      <c r="E8186">
        <v>2</v>
      </c>
      <c r="F8186">
        <v>2</v>
      </c>
      <c r="G8186">
        <v>0</v>
      </c>
    </row>
    <row r="8187" spans="1:7" x14ac:dyDescent="0.25">
      <c r="A8187" t="s">
        <v>8191</v>
      </c>
      <c r="B8187">
        <v>0</v>
      </c>
      <c r="C8187">
        <v>0</v>
      </c>
      <c r="D8187">
        <v>2</v>
      </c>
      <c r="E8187">
        <v>2</v>
      </c>
      <c r="F8187">
        <v>2</v>
      </c>
      <c r="G8187">
        <v>1</v>
      </c>
    </row>
    <row r="8188" spans="1:7" x14ac:dyDescent="0.25">
      <c r="A8188" t="s">
        <v>8192</v>
      </c>
      <c r="B8188">
        <v>48</v>
      </c>
      <c r="C8188">
        <v>47</v>
      </c>
      <c r="D8188">
        <v>27</v>
      </c>
      <c r="E8188">
        <v>1</v>
      </c>
      <c r="F8188">
        <v>2</v>
      </c>
      <c r="G8188">
        <v>0</v>
      </c>
    </row>
    <row r="8189" spans="1:7" x14ac:dyDescent="0.25">
      <c r="A8189" t="s">
        <v>8193</v>
      </c>
      <c r="B8189">
        <v>42</v>
      </c>
      <c r="C8189">
        <v>52</v>
      </c>
      <c r="D8189">
        <v>69</v>
      </c>
      <c r="E8189">
        <v>49</v>
      </c>
      <c r="F8189">
        <v>43</v>
      </c>
      <c r="G8189">
        <v>55</v>
      </c>
    </row>
    <row r="8190" spans="1:7" x14ac:dyDescent="0.25">
      <c r="A8190" t="s">
        <v>8194</v>
      </c>
      <c r="B8190">
        <v>533</v>
      </c>
      <c r="C8190">
        <v>406</v>
      </c>
      <c r="D8190">
        <v>499</v>
      </c>
      <c r="E8190">
        <v>523</v>
      </c>
      <c r="F8190">
        <v>565</v>
      </c>
      <c r="G8190">
        <v>231</v>
      </c>
    </row>
    <row r="8191" spans="1:7" x14ac:dyDescent="0.25">
      <c r="A8191" t="s">
        <v>8195</v>
      </c>
      <c r="B8191">
        <v>228</v>
      </c>
      <c r="C8191">
        <v>581</v>
      </c>
      <c r="D8191">
        <v>407</v>
      </c>
      <c r="E8191">
        <v>291</v>
      </c>
      <c r="F8191">
        <v>747</v>
      </c>
      <c r="G8191">
        <v>370</v>
      </c>
    </row>
    <row r="8192" spans="1:7" x14ac:dyDescent="0.25">
      <c r="A8192" t="s">
        <v>8196</v>
      </c>
      <c r="B8192">
        <v>4</v>
      </c>
      <c r="C8192">
        <v>12</v>
      </c>
      <c r="D8192">
        <v>5</v>
      </c>
      <c r="E8192">
        <v>7</v>
      </c>
      <c r="F8192">
        <v>14</v>
      </c>
      <c r="G8192">
        <v>3</v>
      </c>
    </row>
    <row r="8193" spans="1:7" x14ac:dyDescent="0.25">
      <c r="A8193" t="s">
        <v>8197</v>
      </c>
      <c r="B8193">
        <v>113</v>
      </c>
      <c r="C8193">
        <v>123</v>
      </c>
      <c r="D8193">
        <v>41</v>
      </c>
      <c r="E8193">
        <v>33</v>
      </c>
      <c r="F8193">
        <v>62</v>
      </c>
      <c r="G8193">
        <v>6</v>
      </c>
    </row>
    <row r="8194" spans="1:7" x14ac:dyDescent="0.25">
      <c r="A8194" t="s">
        <v>8198</v>
      </c>
      <c r="B8194">
        <v>7</v>
      </c>
      <c r="C8194">
        <v>17</v>
      </c>
      <c r="D8194">
        <v>16</v>
      </c>
      <c r="E8194">
        <v>17</v>
      </c>
      <c r="F8194">
        <v>15</v>
      </c>
      <c r="G8194">
        <v>3</v>
      </c>
    </row>
    <row r="8195" spans="1:7" x14ac:dyDescent="0.25">
      <c r="A8195" t="s">
        <v>8199</v>
      </c>
      <c r="B8195">
        <v>367</v>
      </c>
      <c r="C8195">
        <v>725</v>
      </c>
      <c r="D8195">
        <v>686</v>
      </c>
      <c r="E8195">
        <v>523</v>
      </c>
      <c r="F8195">
        <v>957</v>
      </c>
      <c r="G8195">
        <v>610</v>
      </c>
    </row>
    <row r="8196" spans="1:7" x14ac:dyDescent="0.25">
      <c r="A8196" t="s">
        <v>8200</v>
      </c>
      <c r="B8196">
        <v>539</v>
      </c>
      <c r="C8196">
        <v>977</v>
      </c>
      <c r="D8196">
        <v>877</v>
      </c>
      <c r="E8196">
        <v>1018</v>
      </c>
      <c r="F8196">
        <v>2151</v>
      </c>
      <c r="G8196">
        <v>1127</v>
      </c>
    </row>
    <row r="8197" spans="1:7" x14ac:dyDescent="0.25">
      <c r="A8197" t="s">
        <v>8201</v>
      </c>
      <c r="B8197">
        <v>443</v>
      </c>
      <c r="C8197">
        <v>416</v>
      </c>
      <c r="D8197">
        <v>599</v>
      </c>
      <c r="E8197">
        <v>507</v>
      </c>
      <c r="F8197">
        <v>664</v>
      </c>
      <c r="G8197">
        <v>524</v>
      </c>
    </row>
    <row r="8198" spans="1:7" x14ac:dyDescent="0.25">
      <c r="A8198" t="s">
        <v>8202</v>
      </c>
      <c r="B8198">
        <v>9</v>
      </c>
      <c r="C8198">
        <v>4</v>
      </c>
      <c r="D8198">
        <v>4</v>
      </c>
      <c r="E8198">
        <v>3</v>
      </c>
      <c r="F8198">
        <v>1</v>
      </c>
      <c r="G8198">
        <v>3</v>
      </c>
    </row>
    <row r="8199" spans="1:7" x14ac:dyDescent="0.25">
      <c r="A8199" t="s">
        <v>8203</v>
      </c>
      <c r="B8199">
        <v>245</v>
      </c>
      <c r="C8199">
        <v>319</v>
      </c>
      <c r="D8199">
        <v>361</v>
      </c>
      <c r="E8199">
        <v>210</v>
      </c>
      <c r="F8199">
        <v>327</v>
      </c>
      <c r="G8199">
        <v>130</v>
      </c>
    </row>
    <row r="8200" spans="1:7" x14ac:dyDescent="0.25">
      <c r="A8200" t="s">
        <v>8204</v>
      </c>
      <c r="B8200">
        <v>9162</v>
      </c>
      <c r="C8200">
        <v>6944</v>
      </c>
      <c r="D8200">
        <v>9605</v>
      </c>
      <c r="E8200">
        <v>7211</v>
      </c>
      <c r="F8200">
        <v>7639</v>
      </c>
      <c r="G8200">
        <v>4341</v>
      </c>
    </row>
    <row r="8201" spans="1:7" x14ac:dyDescent="0.25">
      <c r="A8201" t="s">
        <v>8205</v>
      </c>
      <c r="B8201">
        <v>2</v>
      </c>
      <c r="C8201">
        <v>14</v>
      </c>
      <c r="D8201">
        <v>1</v>
      </c>
      <c r="E8201">
        <v>2</v>
      </c>
      <c r="F8201">
        <v>8</v>
      </c>
      <c r="G8201">
        <v>0</v>
      </c>
    </row>
    <row r="8202" spans="1:7" x14ac:dyDescent="0.25">
      <c r="A8202" t="s">
        <v>8206</v>
      </c>
      <c r="B8202">
        <v>63</v>
      </c>
      <c r="C8202">
        <v>92</v>
      </c>
      <c r="D8202">
        <v>55</v>
      </c>
      <c r="E8202">
        <v>37</v>
      </c>
      <c r="F8202">
        <v>57</v>
      </c>
      <c r="G8202">
        <v>4</v>
      </c>
    </row>
    <row r="8203" spans="1:7" x14ac:dyDescent="0.25">
      <c r="A8203" t="s">
        <v>8207</v>
      </c>
      <c r="B8203">
        <v>2</v>
      </c>
      <c r="C8203">
        <v>2</v>
      </c>
      <c r="D8203">
        <v>2</v>
      </c>
      <c r="E8203">
        <v>1</v>
      </c>
      <c r="F8203">
        <v>0</v>
      </c>
      <c r="G8203">
        <v>1</v>
      </c>
    </row>
    <row r="8204" spans="1:7" x14ac:dyDescent="0.25">
      <c r="A8204" t="s">
        <v>8208</v>
      </c>
      <c r="B8204">
        <v>3</v>
      </c>
      <c r="C8204">
        <v>6</v>
      </c>
      <c r="D8204">
        <v>3</v>
      </c>
      <c r="E8204">
        <v>31</v>
      </c>
      <c r="F8204">
        <v>37</v>
      </c>
      <c r="G8204">
        <v>16</v>
      </c>
    </row>
    <row r="8205" spans="1:7" x14ac:dyDescent="0.25">
      <c r="A8205" t="s">
        <v>8209</v>
      </c>
      <c r="B8205">
        <v>6</v>
      </c>
      <c r="C8205">
        <v>3</v>
      </c>
      <c r="D8205">
        <v>7</v>
      </c>
      <c r="E8205">
        <v>3</v>
      </c>
      <c r="F8205">
        <v>19</v>
      </c>
      <c r="G8205">
        <v>10</v>
      </c>
    </row>
    <row r="8206" spans="1:7" x14ac:dyDescent="0.25">
      <c r="A8206" t="s">
        <v>8210</v>
      </c>
      <c r="B8206">
        <v>194</v>
      </c>
      <c r="C8206">
        <v>605</v>
      </c>
      <c r="D8206">
        <v>620</v>
      </c>
      <c r="E8206">
        <v>343</v>
      </c>
      <c r="F8206">
        <v>818</v>
      </c>
      <c r="G8206">
        <v>287</v>
      </c>
    </row>
    <row r="8207" spans="1:7" x14ac:dyDescent="0.25">
      <c r="A8207" t="s">
        <v>8211</v>
      </c>
      <c r="B8207">
        <v>5580</v>
      </c>
      <c r="C8207">
        <v>6898</v>
      </c>
      <c r="D8207">
        <v>5604</v>
      </c>
      <c r="E8207">
        <v>5373</v>
      </c>
      <c r="F8207">
        <v>8863</v>
      </c>
      <c r="G8207">
        <v>3236</v>
      </c>
    </row>
    <row r="8208" spans="1:7" x14ac:dyDescent="0.25">
      <c r="A8208" t="s">
        <v>8212</v>
      </c>
      <c r="B8208">
        <v>4</v>
      </c>
      <c r="C8208">
        <v>7</v>
      </c>
      <c r="D8208">
        <v>4</v>
      </c>
      <c r="E8208">
        <v>42</v>
      </c>
      <c r="F8208">
        <v>121</v>
      </c>
      <c r="G8208">
        <v>10</v>
      </c>
    </row>
    <row r="8209" spans="1:7" x14ac:dyDescent="0.25">
      <c r="A8209" t="s">
        <v>8213</v>
      </c>
      <c r="B8209">
        <v>5519</v>
      </c>
      <c r="C8209">
        <v>7317</v>
      </c>
      <c r="D8209">
        <v>4230</v>
      </c>
      <c r="E8209">
        <v>8499</v>
      </c>
      <c r="F8209">
        <v>13289</v>
      </c>
      <c r="G8209">
        <v>1877</v>
      </c>
    </row>
    <row r="8210" spans="1:7" x14ac:dyDescent="0.25">
      <c r="A8210" t="s">
        <v>8214</v>
      </c>
      <c r="B8210">
        <v>5</v>
      </c>
      <c r="C8210">
        <v>1</v>
      </c>
      <c r="D8210">
        <v>11</v>
      </c>
      <c r="E8210">
        <v>5</v>
      </c>
      <c r="F8210">
        <v>10</v>
      </c>
      <c r="G8210">
        <v>5</v>
      </c>
    </row>
    <row r="8211" spans="1:7" x14ac:dyDescent="0.25">
      <c r="A8211" t="s">
        <v>8215</v>
      </c>
      <c r="B8211">
        <v>663</v>
      </c>
      <c r="C8211">
        <v>1068</v>
      </c>
      <c r="D8211">
        <v>1072</v>
      </c>
      <c r="E8211">
        <v>1112</v>
      </c>
      <c r="F8211">
        <v>1931</v>
      </c>
      <c r="G8211">
        <v>530</v>
      </c>
    </row>
    <row r="8212" spans="1:7" x14ac:dyDescent="0.25">
      <c r="A8212" t="s">
        <v>8216</v>
      </c>
      <c r="B8212">
        <v>1207</v>
      </c>
      <c r="C8212">
        <v>1797</v>
      </c>
      <c r="D8212">
        <v>1309</v>
      </c>
      <c r="E8212">
        <v>1130</v>
      </c>
      <c r="F8212">
        <v>2026</v>
      </c>
      <c r="G8212">
        <v>818</v>
      </c>
    </row>
    <row r="8213" spans="1:7" x14ac:dyDescent="0.25">
      <c r="A8213" t="s">
        <v>8217</v>
      </c>
      <c r="B8213">
        <v>2409</v>
      </c>
      <c r="C8213">
        <v>2853</v>
      </c>
      <c r="D8213">
        <v>2670</v>
      </c>
      <c r="E8213">
        <v>3071</v>
      </c>
      <c r="F8213">
        <v>4790</v>
      </c>
      <c r="G8213">
        <v>1961</v>
      </c>
    </row>
    <row r="8214" spans="1:7" x14ac:dyDescent="0.25">
      <c r="A8214" t="s">
        <v>8218</v>
      </c>
      <c r="B8214">
        <v>512</v>
      </c>
      <c r="C8214">
        <v>473</v>
      </c>
      <c r="D8214">
        <v>535</v>
      </c>
      <c r="E8214">
        <v>567</v>
      </c>
      <c r="F8214">
        <v>681</v>
      </c>
      <c r="G8214">
        <v>275</v>
      </c>
    </row>
    <row r="8215" spans="1:7" x14ac:dyDescent="0.25">
      <c r="A8215" t="s">
        <v>8219</v>
      </c>
      <c r="B8215">
        <v>1749</v>
      </c>
      <c r="C8215">
        <v>1243</v>
      </c>
      <c r="D8215">
        <v>1697</v>
      </c>
      <c r="E8215">
        <v>1176</v>
      </c>
      <c r="F8215">
        <v>1329</v>
      </c>
      <c r="G8215">
        <v>451</v>
      </c>
    </row>
    <row r="8216" spans="1:7" x14ac:dyDescent="0.25">
      <c r="A8216" t="s">
        <v>8220</v>
      </c>
      <c r="B8216">
        <v>4931</v>
      </c>
      <c r="C8216">
        <v>4766</v>
      </c>
      <c r="D8216">
        <v>4834</v>
      </c>
      <c r="E8216">
        <v>10219</v>
      </c>
      <c r="F8216">
        <v>9493</v>
      </c>
      <c r="G8216">
        <v>3043</v>
      </c>
    </row>
    <row r="8217" spans="1:7" x14ac:dyDescent="0.25">
      <c r="A8217" t="s">
        <v>8221</v>
      </c>
      <c r="B8217">
        <v>645</v>
      </c>
      <c r="C8217">
        <v>695</v>
      </c>
      <c r="D8217">
        <v>949</v>
      </c>
      <c r="E8217">
        <v>624</v>
      </c>
      <c r="F8217">
        <v>919</v>
      </c>
      <c r="G8217">
        <v>307</v>
      </c>
    </row>
    <row r="8218" spans="1:7" x14ac:dyDescent="0.25">
      <c r="A8218" t="s">
        <v>8222</v>
      </c>
      <c r="B8218">
        <v>143</v>
      </c>
      <c r="C8218">
        <v>190</v>
      </c>
      <c r="D8218">
        <v>190</v>
      </c>
      <c r="E8218">
        <v>89</v>
      </c>
      <c r="F8218">
        <v>201</v>
      </c>
      <c r="G8218">
        <v>71</v>
      </c>
    </row>
    <row r="8219" spans="1:7" x14ac:dyDescent="0.25">
      <c r="A8219" t="s">
        <v>8223</v>
      </c>
      <c r="B8219">
        <v>2564</v>
      </c>
      <c r="C8219">
        <v>2438</v>
      </c>
      <c r="D8219">
        <v>2674</v>
      </c>
      <c r="E8219">
        <v>3255</v>
      </c>
      <c r="F8219">
        <v>4251</v>
      </c>
      <c r="G8219">
        <v>3023</v>
      </c>
    </row>
    <row r="8220" spans="1:7" x14ac:dyDescent="0.25">
      <c r="A8220" t="s">
        <v>8224</v>
      </c>
      <c r="B8220">
        <v>21</v>
      </c>
      <c r="C8220">
        <v>39</v>
      </c>
      <c r="D8220">
        <v>24</v>
      </c>
      <c r="E8220">
        <v>11</v>
      </c>
      <c r="F8220">
        <v>23</v>
      </c>
      <c r="G8220">
        <v>3</v>
      </c>
    </row>
    <row r="8221" spans="1:7" x14ac:dyDescent="0.25">
      <c r="A8221" t="s">
        <v>8225</v>
      </c>
      <c r="B8221">
        <v>1144</v>
      </c>
      <c r="C8221">
        <v>1722</v>
      </c>
      <c r="D8221">
        <v>1774</v>
      </c>
      <c r="E8221">
        <v>1664</v>
      </c>
      <c r="F8221">
        <v>2860</v>
      </c>
      <c r="G8221">
        <v>1288</v>
      </c>
    </row>
    <row r="8222" spans="1:7" x14ac:dyDescent="0.25">
      <c r="A8222" t="s">
        <v>8226</v>
      </c>
      <c r="B8222">
        <v>218</v>
      </c>
      <c r="C8222">
        <v>393</v>
      </c>
      <c r="D8222">
        <v>319</v>
      </c>
      <c r="E8222">
        <v>305</v>
      </c>
      <c r="F8222">
        <v>554</v>
      </c>
      <c r="G8222">
        <v>267</v>
      </c>
    </row>
    <row r="8223" spans="1:7" x14ac:dyDescent="0.25">
      <c r="A8223" t="s">
        <v>8227</v>
      </c>
      <c r="B8223">
        <v>0</v>
      </c>
      <c r="C8223">
        <v>0</v>
      </c>
      <c r="D8223">
        <v>0</v>
      </c>
      <c r="E8223">
        <v>0</v>
      </c>
      <c r="F8223">
        <v>0</v>
      </c>
      <c r="G8223">
        <v>0</v>
      </c>
    </row>
    <row r="8224" spans="1:7" x14ac:dyDescent="0.25">
      <c r="A8224" t="s">
        <v>8228</v>
      </c>
      <c r="B8224">
        <v>261</v>
      </c>
      <c r="C8224">
        <v>226</v>
      </c>
      <c r="D8224">
        <v>312</v>
      </c>
      <c r="E8224">
        <v>327</v>
      </c>
      <c r="F8224">
        <v>481</v>
      </c>
      <c r="G8224">
        <v>510</v>
      </c>
    </row>
    <row r="8225" spans="1:7" x14ac:dyDescent="0.25">
      <c r="A8225" t="s">
        <v>8229</v>
      </c>
      <c r="B8225">
        <v>188</v>
      </c>
      <c r="C8225">
        <v>213</v>
      </c>
      <c r="D8225">
        <v>262</v>
      </c>
      <c r="E8225">
        <v>268</v>
      </c>
      <c r="F8225">
        <v>500</v>
      </c>
      <c r="G8225">
        <v>124</v>
      </c>
    </row>
    <row r="8226" spans="1:7" x14ac:dyDescent="0.25">
      <c r="A8226" t="s">
        <v>8230</v>
      </c>
      <c r="B8226">
        <v>386</v>
      </c>
      <c r="C8226">
        <v>285</v>
      </c>
      <c r="D8226">
        <v>453</v>
      </c>
      <c r="E8226">
        <v>286</v>
      </c>
      <c r="F8226">
        <v>301</v>
      </c>
      <c r="G8226">
        <v>193</v>
      </c>
    </row>
    <row r="8227" spans="1:7" x14ac:dyDescent="0.25">
      <c r="A8227" t="s">
        <v>8231</v>
      </c>
      <c r="B8227">
        <v>2011</v>
      </c>
      <c r="C8227">
        <v>2423</v>
      </c>
      <c r="D8227">
        <v>2462</v>
      </c>
      <c r="E8227">
        <v>1453</v>
      </c>
      <c r="F8227">
        <v>2567</v>
      </c>
      <c r="G8227">
        <v>803</v>
      </c>
    </row>
    <row r="8228" spans="1:7" x14ac:dyDescent="0.25">
      <c r="A8228" t="s">
        <v>8232</v>
      </c>
      <c r="B8228">
        <v>530</v>
      </c>
      <c r="C8228">
        <v>506</v>
      </c>
      <c r="D8228">
        <v>649</v>
      </c>
      <c r="E8228">
        <v>722</v>
      </c>
      <c r="F8228">
        <v>970</v>
      </c>
      <c r="G8228">
        <v>403</v>
      </c>
    </row>
    <row r="8229" spans="1:7" x14ac:dyDescent="0.25">
      <c r="A8229" t="s">
        <v>8233</v>
      </c>
      <c r="B8229">
        <v>11</v>
      </c>
      <c r="C8229">
        <v>7</v>
      </c>
      <c r="D8229">
        <v>6</v>
      </c>
      <c r="E8229">
        <v>2</v>
      </c>
      <c r="F8229">
        <v>1</v>
      </c>
      <c r="G8229">
        <v>2</v>
      </c>
    </row>
    <row r="8230" spans="1:7" x14ac:dyDescent="0.25">
      <c r="A8230" t="s">
        <v>8234</v>
      </c>
      <c r="B8230">
        <v>4</v>
      </c>
      <c r="C8230">
        <v>4</v>
      </c>
      <c r="D8230">
        <v>4</v>
      </c>
      <c r="E8230">
        <v>2</v>
      </c>
      <c r="F8230">
        <v>6</v>
      </c>
      <c r="G8230">
        <v>1</v>
      </c>
    </row>
    <row r="8231" spans="1:7" x14ac:dyDescent="0.25">
      <c r="A8231" t="s">
        <v>8235</v>
      </c>
      <c r="B8231">
        <v>78</v>
      </c>
      <c r="C8231">
        <v>80</v>
      </c>
      <c r="D8231">
        <v>92</v>
      </c>
      <c r="E8231">
        <v>92</v>
      </c>
      <c r="F8231">
        <v>147</v>
      </c>
      <c r="G8231">
        <v>63</v>
      </c>
    </row>
    <row r="8232" spans="1:7" x14ac:dyDescent="0.25">
      <c r="A8232" t="s">
        <v>8236</v>
      </c>
      <c r="B8232">
        <v>1735</v>
      </c>
      <c r="C8232">
        <v>1979</v>
      </c>
      <c r="D8232">
        <v>1626</v>
      </c>
      <c r="E8232">
        <v>1760</v>
      </c>
      <c r="F8232">
        <v>2799</v>
      </c>
      <c r="G8232">
        <v>1151</v>
      </c>
    </row>
    <row r="8233" spans="1:7" x14ac:dyDescent="0.25">
      <c r="A8233" t="s">
        <v>8237</v>
      </c>
      <c r="B8233">
        <v>1177</v>
      </c>
      <c r="C8233">
        <v>1828</v>
      </c>
      <c r="D8233">
        <v>1389</v>
      </c>
      <c r="E8233">
        <v>1489</v>
      </c>
      <c r="F8233">
        <v>2467</v>
      </c>
      <c r="G8233">
        <v>1153</v>
      </c>
    </row>
    <row r="8234" spans="1:7" x14ac:dyDescent="0.25">
      <c r="A8234" t="s">
        <v>8238</v>
      </c>
      <c r="B8234">
        <v>1123</v>
      </c>
      <c r="C8234">
        <v>1798</v>
      </c>
      <c r="D8234">
        <v>1578</v>
      </c>
      <c r="E8234">
        <v>775</v>
      </c>
      <c r="F8234">
        <v>1473</v>
      </c>
      <c r="G8234">
        <v>697</v>
      </c>
    </row>
    <row r="8235" spans="1:7" x14ac:dyDescent="0.25">
      <c r="A8235" t="s">
        <v>8239</v>
      </c>
      <c r="B8235">
        <v>3411</v>
      </c>
      <c r="C8235">
        <v>3913</v>
      </c>
      <c r="D8235">
        <v>4234</v>
      </c>
      <c r="E8235">
        <v>2027</v>
      </c>
      <c r="F8235">
        <v>3409</v>
      </c>
      <c r="G8235">
        <v>1342</v>
      </c>
    </row>
    <row r="8236" spans="1:7" x14ac:dyDescent="0.25">
      <c r="A8236" t="s">
        <v>8240</v>
      </c>
      <c r="B8236">
        <v>3236</v>
      </c>
      <c r="C8236">
        <v>2684</v>
      </c>
      <c r="D8236">
        <v>3134</v>
      </c>
      <c r="E8236">
        <v>2652</v>
      </c>
      <c r="F8236">
        <v>3142</v>
      </c>
      <c r="G8236">
        <v>1506</v>
      </c>
    </row>
    <row r="8237" spans="1:7" x14ac:dyDescent="0.25">
      <c r="A8237" t="s">
        <v>8241</v>
      </c>
      <c r="B8237">
        <v>10</v>
      </c>
      <c r="C8237">
        <v>8</v>
      </c>
      <c r="D8237">
        <v>18</v>
      </c>
      <c r="E8237">
        <v>3</v>
      </c>
      <c r="F8237">
        <v>9</v>
      </c>
      <c r="G8237">
        <v>3</v>
      </c>
    </row>
    <row r="8238" spans="1:7" x14ac:dyDescent="0.25">
      <c r="A8238" t="s">
        <v>8242</v>
      </c>
      <c r="B8238">
        <v>0</v>
      </c>
      <c r="C8238">
        <v>0</v>
      </c>
      <c r="D8238">
        <v>0</v>
      </c>
      <c r="E8238">
        <v>0</v>
      </c>
      <c r="F8238">
        <v>3</v>
      </c>
      <c r="G8238">
        <v>0</v>
      </c>
    </row>
    <row r="8239" spans="1:7" x14ac:dyDescent="0.25">
      <c r="A8239" t="s">
        <v>8243</v>
      </c>
      <c r="B8239">
        <v>3804</v>
      </c>
      <c r="C8239">
        <v>4771</v>
      </c>
      <c r="D8239">
        <v>5929</v>
      </c>
      <c r="E8239">
        <v>3932</v>
      </c>
      <c r="F8239">
        <v>6682</v>
      </c>
      <c r="G8239">
        <v>3396</v>
      </c>
    </row>
    <row r="8240" spans="1:7" x14ac:dyDescent="0.25">
      <c r="A8240" t="s">
        <v>8244</v>
      </c>
      <c r="B8240">
        <v>490</v>
      </c>
      <c r="C8240">
        <v>993</v>
      </c>
      <c r="D8240">
        <v>1277</v>
      </c>
      <c r="E8240">
        <v>843</v>
      </c>
      <c r="F8240">
        <v>1729</v>
      </c>
      <c r="G8240">
        <v>865</v>
      </c>
    </row>
    <row r="8241" spans="1:7" x14ac:dyDescent="0.25">
      <c r="A8241" t="s">
        <v>8245</v>
      </c>
      <c r="B8241">
        <v>0</v>
      </c>
      <c r="C8241">
        <v>7</v>
      </c>
      <c r="D8241">
        <v>2</v>
      </c>
      <c r="E8241">
        <v>12</v>
      </c>
      <c r="F8241">
        <v>9</v>
      </c>
      <c r="G8241">
        <v>2</v>
      </c>
    </row>
    <row r="8242" spans="1:7" x14ac:dyDescent="0.25">
      <c r="A8242" t="s">
        <v>8246</v>
      </c>
      <c r="B8242">
        <v>19</v>
      </c>
      <c r="C8242">
        <v>24</v>
      </c>
      <c r="D8242">
        <v>47</v>
      </c>
      <c r="E8242">
        <v>7</v>
      </c>
      <c r="F8242">
        <v>19</v>
      </c>
      <c r="G8242">
        <v>25</v>
      </c>
    </row>
    <row r="8243" spans="1:7" x14ac:dyDescent="0.25">
      <c r="A8243" t="s">
        <v>8247</v>
      </c>
      <c r="B8243">
        <v>0</v>
      </c>
      <c r="C8243">
        <v>0</v>
      </c>
      <c r="D8243">
        <v>1</v>
      </c>
      <c r="E8243">
        <v>0</v>
      </c>
      <c r="F8243">
        <v>0</v>
      </c>
      <c r="G8243">
        <v>1</v>
      </c>
    </row>
    <row r="8244" spans="1:7" x14ac:dyDescent="0.25">
      <c r="A8244" t="s">
        <v>8248</v>
      </c>
      <c r="B8244">
        <v>13</v>
      </c>
      <c r="C8244">
        <v>25</v>
      </c>
      <c r="D8244">
        <v>19</v>
      </c>
      <c r="E8244">
        <v>10</v>
      </c>
      <c r="F8244">
        <v>27</v>
      </c>
      <c r="G8244">
        <v>4</v>
      </c>
    </row>
    <row r="8245" spans="1:7" x14ac:dyDescent="0.25">
      <c r="A8245" t="s">
        <v>8249</v>
      </c>
      <c r="B8245">
        <v>0</v>
      </c>
      <c r="C8245">
        <v>1</v>
      </c>
      <c r="D8245">
        <v>2</v>
      </c>
      <c r="E8245">
        <v>3</v>
      </c>
      <c r="F8245">
        <v>6</v>
      </c>
      <c r="G8245">
        <v>3</v>
      </c>
    </row>
    <row r="8246" spans="1:7" x14ac:dyDescent="0.25">
      <c r="A8246" t="s">
        <v>8250</v>
      </c>
      <c r="B8246">
        <v>1916</v>
      </c>
      <c r="C8246">
        <v>2271</v>
      </c>
      <c r="D8246">
        <v>1865</v>
      </c>
      <c r="E8246">
        <v>1608</v>
      </c>
      <c r="F8246">
        <v>2743</v>
      </c>
      <c r="G8246">
        <v>1295</v>
      </c>
    </row>
    <row r="8247" spans="1:7" x14ac:dyDescent="0.25">
      <c r="A8247" t="s">
        <v>8251</v>
      </c>
      <c r="B8247">
        <v>1685</v>
      </c>
      <c r="C8247">
        <v>1303</v>
      </c>
      <c r="D8247">
        <v>1533</v>
      </c>
      <c r="E8247">
        <v>2141</v>
      </c>
      <c r="F8247">
        <v>2309</v>
      </c>
      <c r="G8247">
        <v>954</v>
      </c>
    </row>
    <row r="8248" spans="1:7" x14ac:dyDescent="0.25">
      <c r="A8248" t="s">
        <v>8252</v>
      </c>
      <c r="B8248">
        <v>2969</v>
      </c>
      <c r="C8248">
        <v>1547</v>
      </c>
      <c r="D8248">
        <v>3167</v>
      </c>
      <c r="E8248">
        <v>2501</v>
      </c>
      <c r="F8248">
        <v>2014</v>
      </c>
      <c r="G8248">
        <v>1061</v>
      </c>
    </row>
    <row r="8249" spans="1:7" x14ac:dyDescent="0.25">
      <c r="A8249" t="s">
        <v>8253</v>
      </c>
      <c r="B8249">
        <v>4602</v>
      </c>
      <c r="C8249">
        <v>3283</v>
      </c>
      <c r="D8249">
        <v>4949</v>
      </c>
      <c r="E8249">
        <v>4416</v>
      </c>
      <c r="F8249">
        <v>4562</v>
      </c>
      <c r="G8249">
        <v>2786</v>
      </c>
    </row>
    <row r="8250" spans="1:7" x14ac:dyDescent="0.25">
      <c r="A8250" t="s">
        <v>8254</v>
      </c>
      <c r="B8250">
        <v>6513</v>
      </c>
      <c r="C8250">
        <v>10433</v>
      </c>
      <c r="D8250">
        <v>9124</v>
      </c>
      <c r="E8250">
        <v>7016</v>
      </c>
      <c r="F8250">
        <v>12445</v>
      </c>
      <c r="G8250">
        <v>5020</v>
      </c>
    </row>
    <row r="8251" spans="1:7" x14ac:dyDescent="0.25">
      <c r="A8251" t="s">
        <v>8255</v>
      </c>
      <c r="B8251">
        <v>5458</v>
      </c>
      <c r="C8251">
        <v>8888</v>
      </c>
      <c r="D8251">
        <v>10626</v>
      </c>
      <c r="E8251">
        <v>7531</v>
      </c>
      <c r="F8251">
        <v>13597</v>
      </c>
      <c r="G8251">
        <v>6872</v>
      </c>
    </row>
    <row r="8252" spans="1:7" x14ac:dyDescent="0.25">
      <c r="A8252" t="s">
        <v>8256</v>
      </c>
      <c r="B8252">
        <v>34</v>
      </c>
      <c r="C8252">
        <v>35</v>
      </c>
      <c r="D8252">
        <v>25</v>
      </c>
      <c r="E8252">
        <v>8</v>
      </c>
      <c r="F8252">
        <v>24</v>
      </c>
      <c r="G8252">
        <v>9</v>
      </c>
    </row>
    <row r="8253" spans="1:7" x14ac:dyDescent="0.25">
      <c r="A8253" t="s">
        <v>8257</v>
      </c>
      <c r="B8253">
        <v>1446</v>
      </c>
      <c r="C8253">
        <v>1705</v>
      </c>
      <c r="D8253">
        <v>1166</v>
      </c>
      <c r="E8253">
        <v>2195</v>
      </c>
      <c r="F8253">
        <v>3181</v>
      </c>
      <c r="G8253">
        <v>1325</v>
      </c>
    </row>
    <row r="8254" spans="1:7" x14ac:dyDescent="0.25">
      <c r="A8254" t="s">
        <v>8258</v>
      </c>
      <c r="B8254">
        <v>206</v>
      </c>
      <c r="C8254">
        <v>417</v>
      </c>
      <c r="D8254">
        <v>372</v>
      </c>
      <c r="E8254">
        <v>251</v>
      </c>
      <c r="F8254">
        <v>535</v>
      </c>
      <c r="G8254">
        <v>175</v>
      </c>
    </row>
    <row r="8255" spans="1:7" x14ac:dyDescent="0.25">
      <c r="A8255" t="s">
        <v>8259</v>
      </c>
      <c r="B8255">
        <v>4</v>
      </c>
      <c r="C8255">
        <v>6</v>
      </c>
      <c r="D8255">
        <v>3</v>
      </c>
      <c r="E8255">
        <v>4</v>
      </c>
      <c r="F8255">
        <v>8</v>
      </c>
      <c r="G8255">
        <v>2</v>
      </c>
    </row>
    <row r="8256" spans="1:7" x14ac:dyDescent="0.25">
      <c r="A8256" t="s">
        <v>8260</v>
      </c>
      <c r="B8256">
        <v>4535</v>
      </c>
      <c r="C8256">
        <v>3711</v>
      </c>
      <c r="D8256">
        <v>6116</v>
      </c>
      <c r="E8256">
        <v>3502</v>
      </c>
      <c r="F8256">
        <v>4025</v>
      </c>
      <c r="G8256">
        <v>3121</v>
      </c>
    </row>
    <row r="8257" spans="1:7" x14ac:dyDescent="0.25">
      <c r="A8257" t="s">
        <v>8261</v>
      </c>
      <c r="B8257">
        <v>1150</v>
      </c>
      <c r="C8257">
        <v>1317</v>
      </c>
      <c r="D8257">
        <v>873</v>
      </c>
      <c r="E8257">
        <v>903</v>
      </c>
      <c r="F8257">
        <v>1459</v>
      </c>
      <c r="G8257">
        <v>506</v>
      </c>
    </row>
    <row r="8258" spans="1:7" x14ac:dyDescent="0.25">
      <c r="A8258" t="s">
        <v>8262</v>
      </c>
      <c r="B8258">
        <v>19</v>
      </c>
      <c r="C8258">
        <v>14</v>
      </c>
      <c r="D8258">
        <v>18</v>
      </c>
      <c r="E8258">
        <v>41</v>
      </c>
      <c r="F8258">
        <v>60</v>
      </c>
      <c r="G8258">
        <v>15</v>
      </c>
    </row>
    <row r="8259" spans="1:7" x14ac:dyDescent="0.25">
      <c r="A8259" t="s">
        <v>8263</v>
      </c>
      <c r="B8259">
        <v>1</v>
      </c>
      <c r="C8259">
        <v>2</v>
      </c>
      <c r="D8259">
        <v>1</v>
      </c>
      <c r="E8259">
        <v>0</v>
      </c>
      <c r="F8259">
        <v>1</v>
      </c>
      <c r="G8259">
        <v>2</v>
      </c>
    </row>
    <row r="8260" spans="1:7" x14ac:dyDescent="0.25">
      <c r="A8260" t="s">
        <v>8264</v>
      </c>
      <c r="B8260">
        <v>6451</v>
      </c>
      <c r="C8260">
        <v>6430</v>
      </c>
      <c r="D8260">
        <v>8002</v>
      </c>
      <c r="E8260">
        <v>11623</v>
      </c>
      <c r="F8260">
        <v>15164</v>
      </c>
      <c r="G8260">
        <v>4318</v>
      </c>
    </row>
    <row r="8261" spans="1:7" x14ac:dyDescent="0.25">
      <c r="A8261" t="s">
        <v>8265</v>
      </c>
      <c r="B8261">
        <v>12216</v>
      </c>
      <c r="C8261">
        <v>6790</v>
      </c>
      <c r="D8261">
        <v>8184</v>
      </c>
      <c r="E8261">
        <v>26008</v>
      </c>
      <c r="F8261">
        <v>18805</v>
      </c>
      <c r="G8261">
        <v>6643</v>
      </c>
    </row>
    <row r="8262" spans="1:7" x14ac:dyDescent="0.25">
      <c r="A8262" t="s">
        <v>8266</v>
      </c>
      <c r="B8262">
        <v>1200</v>
      </c>
      <c r="C8262">
        <v>959</v>
      </c>
      <c r="D8262">
        <v>1422</v>
      </c>
      <c r="E8262">
        <v>819</v>
      </c>
      <c r="F8262">
        <v>930</v>
      </c>
      <c r="G8262">
        <v>276</v>
      </c>
    </row>
    <row r="8263" spans="1:7" x14ac:dyDescent="0.25">
      <c r="A8263" t="s">
        <v>8267</v>
      </c>
      <c r="B8263">
        <v>1021</v>
      </c>
      <c r="C8263">
        <v>1206</v>
      </c>
      <c r="D8263">
        <v>951</v>
      </c>
      <c r="E8263">
        <v>1245</v>
      </c>
      <c r="F8263">
        <v>2066</v>
      </c>
      <c r="G8263">
        <v>661</v>
      </c>
    </row>
    <row r="8264" spans="1:7" x14ac:dyDescent="0.25">
      <c r="A8264" t="s">
        <v>8268</v>
      </c>
      <c r="B8264">
        <v>5</v>
      </c>
      <c r="C8264">
        <v>1</v>
      </c>
      <c r="D8264">
        <v>0</v>
      </c>
      <c r="E8264">
        <v>2</v>
      </c>
      <c r="F8264">
        <v>3</v>
      </c>
      <c r="G8264">
        <v>3</v>
      </c>
    </row>
    <row r="8265" spans="1:7" x14ac:dyDescent="0.25">
      <c r="A8265" t="s">
        <v>8269</v>
      </c>
      <c r="B8265">
        <v>6627</v>
      </c>
      <c r="C8265">
        <v>5408</v>
      </c>
      <c r="D8265">
        <v>4096</v>
      </c>
      <c r="E8265">
        <v>3925</v>
      </c>
      <c r="F8265">
        <v>5260</v>
      </c>
      <c r="G8265">
        <v>520</v>
      </c>
    </row>
    <row r="8266" spans="1:7" x14ac:dyDescent="0.25">
      <c r="A8266" t="s">
        <v>8270</v>
      </c>
      <c r="B8266">
        <v>2087</v>
      </c>
      <c r="C8266">
        <v>2409</v>
      </c>
      <c r="D8266">
        <v>3530</v>
      </c>
      <c r="E8266">
        <v>3412</v>
      </c>
      <c r="F8266">
        <v>4761</v>
      </c>
      <c r="G8266">
        <v>4055</v>
      </c>
    </row>
    <row r="8267" spans="1:7" x14ac:dyDescent="0.25">
      <c r="A8267" t="s">
        <v>8271</v>
      </c>
      <c r="B8267">
        <v>356</v>
      </c>
      <c r="C8267">
        <v>402</v>
      </c>
      <c r="D8267">
        <v>503</v>
      </c>
      <c r="E8267">
        <v>628</v>
      </c>
      <c r="F8267">
        <v>922</v>
      </c>
      <c r="G8267">
        <v>660</v>
      </c>
    </row>
    <row r="8268" spans="1:7" x14ac:dyDescent="0.25">
      <c r="A8268" t="s">
        <v>8272</v>
      </c>
      <c r="B8268">
        <v>584</v>
      </c>
      <c r="C8268">
        <v>583</v>
      </c>
      <c r="D8268">
        <v>540</v>
      </c>
      <c r="E8268">
        <v>1020</v>
      </c>
      <c r="F8268">
        <v>1369</v>
      </c>
      <c r="G8268">
        <v>648</v>
      </c>
    </row>
    <row r="8269" spans="1:7" x14ac:dyDescent="0.25">
      <c r="A8269" t="s">
        <v>8273</v>
      </c>
      <c r="B8269">
        <v>1358</v>
      </c>
      <c r="C8269">
        <v>2260</v>
      </c>
      <c r="D8269">
        <v>2869</v>
      </c>
      <c r="E8269">
        <v>1390</v>
      </c>
      <c r="F8269">
        <v>1892</v>
      </c>
      <c r="G8269">
        <v>2117</v>
      </c>
    </row>
    <row r="8270" spans="1:7" x14ac:dyDescent="0.25">
      <c r="A8270" t="s">
        <v>8274</v>
      </c>
      <c r="B8270">
        <v>237</v>
      </c>
      <c r="C8270">
        <v>394</v>
      </c>
      <c r="D8270">
        <v>205</v>
      </c>
      <c r="E8270">
        <v>352</v>
      </c>
      <c r="F8270">
        <v>849</v>
      </c>
      <c r="G8270">
        <v>115</v>
      </c>
    </row>
    <row r="8271" spans="1:7" x14ac:dyDescent="0.25">
      <c r="A8271" t="s">
        <v>8275</v>
      </c>
      <c r="B8271">
        <v>692</v>
      </c>
      <c r="C8271">
        <v>778</v>
      </c>
      <c r="D8271">
        <v>1045</v>
      </c>
      <c r="E8271">
        <v>1060</v>
      </c>
      <c r="F8271">
        <v>1658</v>
      </c>
      <c r="G8271">
        <v>816</v>
      </c>
    </row>
    <row r="8272" spans="1:7" x14ac:dyDescent="0.25">
      <c r="A8272" t="s">
        <v>8276</v>
      </c>
      <c r="B8272">
        <v>7120</v>
      </c>
      <c r="C8272">
        <v>10026</v>
      </c>
      <c r="D8272">
        <v>9240</v>
      </c>
      <c r="E8272">
        <v>7489</v>
      </c>
      <c r="F8272">
        <v>12640</v>
      </c>
      <c r="G8272">
        <v>8100</v>
      </c>
    </row>
    <row r="8273" spans="1:7" x14ac:dyDescent="0.25">
      <c r="A8273" t="s">
        <v>8277</v>
      </c>
      <c r="B8273">
        <v>763</v>
      </c>
      <c r="C8273">
        <v>617</v>
      </c>
      <c r="D8273">
        <v>1237</v>
      </c>
      <c r="E8273">
        <v>1079</v>
      </c>
      <c r="F8273">
        <v>1021</v>
      </c>
      <c r="G8273">
        <v>1059</v>
      </c>
    </row>
    <row r="8274" spans="1:7" x14ac:dyDescent="0.25">
      <c r="A8274" t="s">
        <v>8278</v>
      </c>
      <c r="B8274">
        <v>504</v>
      </c>
      <c r="C8274">
        <v>781</v>
      </c>
      <c r="D8274">
        <v>582</v>
      </c>
      <c r="E8274">
        <v>389</v>
      </c>
      <c r="F8274">
        <v>861</v>
      </c>
      <c r="G8274">
        <v>191</v>
      </c>
    </row>
    <row r="8275" spans="1:7" x14ac:dyDescent="0.25">
      <c r="A8275" t="s">
        <v>8279</v>
      </c>
      <c r="B8275">
        <v>1269</v>
      </c>
      <c r="C8275">
        <v>2670</v>
      </c>
      <c r="D8275">
        <v>2119</v>
      </c>
      <c r="E8275">
        <v>1623</v>
      </c>
      <c r="F8275">
        <v>3309</v>
      </c>
      <c r="G8275">
        <v>1268</v>
      </c>
    </row>
    <row r="8276" spans="1:7" x14ac:dyDescent="0.25">
      <c r="A8276" t="s">
        <v>8280</v>
      </c>
      <c r="B8276">
        <v>872</v>
      </c>
      <c r="C8276">
        <v>1294</v>
      </c>
      <c r="D8276">
        <v>1254</v>
      </c>
      <c r="E8276">
        <v>778</v>
      </c>
      <c r="F8276">
        <v>1563</v>
      </c>
      <c r="G8276">
        <v>872</v>
      </c>
    </row>
    <row r="8277" spans="1:7" x14ac:dyDescent="0.25">
      <c r="A8277" t="s">
        <v>8281</v>
      </c>
      <c r="B8277">
        <v>0</v>
      </c>
      <c r="C8277">
        <v>2</v>
      </c>
      <c r="D8277">
        <v>0</v>
      </c>
      <c r="E8277">
        <v>0</v>
      </c>
      <c r="F8277">
        <v>1</v>
      </c>
      <c r="G8277">
        <v>1</v>
      </c>
    </row>
    <row r="8278" spans="1:7" x14ac:dyDescent="0.25">
      <c r="A8278" t="s">
        <v>8282</v>
      </c>
      <c r="B8278">
        <v>42</v>
      </c>
      <c r="C8278">
        <v>34</v>
      </c>
      <c r="D8278">
        <v>76</v>
      </c>
      <c r="E8278">
        <v>88</v>
      </c>
      <c r="F8278">
        <v>68</v>
      </c>
      <c r="G8278">
        <v>30</v>
      </c>
    </row>
    <row r="8279" spans="1:7" x14ac:dyDescent="0.25">
      <c r="A8279" t="s">
        <v>8283</v>
      </c>
      <c r="B8279">
        <v>89</v>
      </c>
      <c r="C8279">
        <v>31</v>
      </c>
      <c r="D8279">
        <v>17</v>
      </c>
      <c r="E8279">
        <v>5</v>
      </c>
      <c r="F8279">
        <v>10</v>
      </c>
      <c r="G8279">
        <v>1</v>
      </c>
    </row>
    <row r="8280" spans="1:7" x14ac:dyDescent="0.25">
      <c r="A8280" t="s">
        <v>8284</v>
      </c>
      <c r="B8280">
        <v>6351</v>
      </c>
      <c r="C8280">
        <v>3097</v>
      </c>
      <c r="D8280">
        <v>5951</v>
      </c>
      <c r="E8280">
        <v>7976</v>
      </c>
      <c r="F8280">
        <v>5841</v>
      </c>
      <c r="G8280">
        <v>3419</v>
      </c>
    </row>
    <row r="8281" spans="1:7" x14ac:dyDescent="0.25">
      <c r="A8281" t="s">
        <v>8285</v>
      </c>
      <c r="B8281">
        <v>654</v>
      </c>
      <c r="C8281">
        <v>668</v>
      </c>
      <c r="D8281">
        <v>842</v>
      </c>
      <c r="E8281">
        <v>989</v>
      </c>
      <c r="F8281">
        <v>1350</v>
      </c>
      <c r="G8281">
        <v>550</v>
      </c>
    </row>
    <row r="8282" spans="1:7" x14ac:dyDescent="0.25">
      <c r="A8282" t="s">
        <v>8286</v>
      </c>
      <c r="B8282">
        <v>5205</v>
      </c>
      <c r="C8282">
        <v>5276</v>
      </c>
      <c r="D8282">
        <v>5556</v>
      </c>
      <c r="E8282">
        <v>3965</v>
      </c>
      <c r="F8282">
        <v>5685</v>
      </c>
      <c r="G8282">
        <v>2641</v>
      </c>
    </row>
    <row r="8283" spans="1:7" x14ac:dyDescent="0.25">
      <c r="A8283" t="s">
        <v>8287</v>
      </c>
      <c r="B8283">
        <v>4059</v>
      </c>
      <c r="C8283">
        <v>2704</v>
      </c>
      <c r="D8283">
        <v>4153</v>
      </c>
      <c r="E8283">
        <v>4028</v>
      </c>
      <c r="F8283">
        <v>3738</v>
      </c>
      <c r="G8283">
        <v>1553</v>
      </c>
    </row>
    <row r="8284" spans="1:7" x14ac:dyDescent="0.25">
      <c r="A8284" t="s">
        <v>8288</v>
      </c>
      <c r="B8284">
        <v>504</v>
      </c>
      <c r="C8284">
        <v>417</v>
      </c>
      <c r="D8284">
        <v>580</v>
      </c>
      <c r="E8284">
        <v>653</v>
      </c>
      <c r="F8284">
        <v>806</v>
      </c>
      <c r="G8284">
        <v>1431</v>
      </c>
    </row>
    <row r="8285" spans="1:7" x14ac:dyDescent="0.25">
      <c r="A8285" t="s">
        <v>8289</v>
      </c>
      <c r="B8285">
        <v>402</v>
      </c>
      <c r="C8285">
        <v>289</v>
      </c>
      <c r="D8285">
        <v>161</v>
      </c>
      <c r="E8285">
        <v>260</v>
      </c>
      <c r="F8285">
        <v>275</v>
      </c>
      <c r="G8285">
        <v>205</v>
      </c>
    </row>
    <row r="8286" spans="1:7" x14ac:dyDescent="0.25">
      <c r="A8286" t="s">
        <v>8290</v>
      </c>
      <c r="B8286">
        <v>3991</v>
      </c>
      <c r="C8286">
        <v>3800</v>
      </c>
      <c r="D8286">
        <v>6760</v>
      </c>
      <c r="E8286">
        <v>5160</v>
      </c>
      <c r="F8286">
        <v>6505</v>
      </c>
      <c r="G8286">
        <v>4023</v>
      </c>
    </row>
    <row r="8287" spans="1:7" x14ac:dyDescent="0.25">
      <c r="A8287" t="s">
        <v>8291</v>
      </c>
      <c r="B8287">
        <v>6</v>
      </c>
      <c r="C8287">
        <v>7</v>
      </c>
      <c r="D8287">
        <v>8</v>
      </c>
      <c r="E8287">
        <v>0</v>
      </c>
      <c r="F8287">
        <v>3</v>
      </c>
      <c r="G8287">
        <v>1</v>
      </c>
    </row>
    <row r="8288" spans="1:7" x14ac:dyDescent="0.25">
      <c r="A8288" t="s">
        <v>8292</v>
      </c>
      <c r="B8288">
        <v>1934</v>
      </c>
      <c r="C8288">
        <v>2693</v>
      </c>
      <c r="D8288">
        <v>1313</v>
      </c>
      <c r="E8288">
        <v>1952</v>
      </c>
      <c r="F8288">
        <v>3187</v>
      </c>
      <c r="G8288">
        <v>352</v>
      </c>
    </row>
    <row r="8289" spans="1:7" x14ac:dyDescent="0.25">
      <c r="A8289" t="s">
        <v>8293</v>
      </c>
      <c r="B8289">
        <v>6</v>
      </c>
      <c r="C8289">
        <v>19</v>
      </c>
      <c r="D8289">
        <v>9</v>
      </c>
      <c r="E8289">
        <v>13</v>
      </c>
      <c r="F8289">
        <v>26</v>
      </c>
      <c r="G8289">
        <v>12</v>
      </c>
    </row>
    <row r="8290" spans="1:7" x14ac:dyDescent="0.25">
      <c r="A8290" t="s">
        <v>8294</v>
      </c>
      <c r="B8290">
        <v>734</v>
      </c>
      <c r="C8290">
        <v>903</v>
      </c>
      <c r="D8290">
        <v>1285</v>
      </c>
      <c r="E8290">
        <v>427</v>
      </c>
      <c r="F8290">
        <v>864</v>
      </c>
      <c r="G8290">
        <v>524</v>
      </c>
    </row>
    <row r="8291" spans="1:7" x14ac:dyDescent="0.25">
      <c r="A8291" t="s">
        <v>8295</v>
      </c>
      <c r="B8291">
        <v>0</v>
      </c>
      <c r="C8291">
        <v>1</v>
      </c>
      <c r="D8291">
        <v>1</v>
      </c>
      <c r="E8291">
        <v>2</v>
      </c>
      <c r="F8291">
        <v>3</v>
      </c>
      <c r="G8291">
        <v>5</v>
      </c>
    </row>
    <row r="8292" spans="1:7" x14ac:dyDescent="0.25">
      <c r="A8292" t="s">
        <v>8296</v>
      </c>
      <c r="B8292">
        <v>16</v>
      </c>
      <c r="C8292">
        <v>10</v>
      </c>
      <c r="D8292">
        <v>9</v>
      </c>
      <c r="E8292">
        <v>10</v>
      </c>
      <c r="F8292">
        <v>12</v>
      </c>
      <c r="G8292">
        <v>8</v>
      </c>
    </row>
    <row r="8293" spans="1:7" x14ac:dyDescent="0.25">
      <c r="A8293" t="s">
        <v>8297</v>
      </c>
      <c r="B8293">
        <v>20</v>
      </c>
      <c r="C8293">
        <v>32</v>
      </c>
      <c r="D8293">
        <v>44</v>
      </c>
      <c r="E8293">
        <v>33</v>
      </c>
      <c r="F8293">
        <v>44</v>
      </c>
      <c r="G8293">
        <v>37</v>
      </c>
    </row>
    <row r="8294" spans="1:7" x14ac:dyDescent="0.25">
      <c r="A8294" t="s">
        <v>8298</v>
      </c>
      <c r="B8294">
        <v>2245</v>
      </c>
      <c r="C8294">
        <v>2115</v>
      </c>
      <c r="D8294">
        <v>3164</v>
      </c>
      <c r="E8294">
        <v>1067</v>
      </c>
      <c r="F8294">
        <v>1461</v>
      </c>
      <c r="G8294">
        <v>1067</v>
      </c>
    </row>
    <row r="8295" spans="1:7" x14ac:dyDescent="0.25">
      <c r="A8295" t="s">
        <v>8299</v>
      </c>
      <c r="B8295">
        <v>5593</v>
      </c>
      <c r="C8295">
        <v>4598</v>
      </c>
      <c r="D8295">
        <v>5760</v>
      </c>
      <c r="E8295">
        <v>4680</v>
      </c>
      <c r="F8295">
        <v>5524</v>
      </c>
      <c r="G8295">
        <v>2889</v>
      </c>
    </row>
    <row r="8296" spans="1:7" x14ac:dyDescent="0.25">
      <c r="A8296" t="s">
        <v>8300</v>
      </c>
      <c r="B8296">
        <v>2506</v>
      </c>
      <c r="C8296">
        <v>2184</v>
      </c>
      <c r="D8296">
        <v>2638</v>
      </c>
      <c r="E8296">
        <v>2051</v>
      </c>
      <c r="F8296">
        <v>2717</v>
      </c>
      <c r="G8296">
        <v>2116</v>
      </c>
    </row>
    <row r="8297" spans="1:7" x14ac:dyDescent="0.25">
      <c r="A8297" t="s">
        <v>8301</v>
      </c>
      <c r="B8297">
        <v>3781</v>
      </c>
      <c r="C8297">
        <v>4365</v>
      </c>
      <c r="D8297">
        <v>2467</v>
      </c>
      <c r="E8297">
        <v>2576</v>
      </c>
      <c r="F8297">
        <v>4426</v>
      </c>
      <c r="G8297">
        <v>1204</v>
      </c>
    </row>
    <row r="8298" spans="1:7" x14ac:dyDescent="0.25">
      <c r="A8298" t="s">
        <v>8302</v>
      </c>
      <c r="B8298">
        <v>2004</v>
      </c>
      <c r="C8298">
        <v>2177</v>
      </c>
      <c r="D8298">
        <v>1904</v>
      </c>
      <c r="E8298">
        <v>1923</v>
      </c>
      <c r="F8298">
        <v>2943</v>
      </c>
      <c r="G8298">
        <v>1199</v>
      </c>
    </row>
    <row r="8299" spans="1:7" x14ac:dyDescent="0.25">
      <c r="A8299" t="s">
        <v>8303</v>
      </c>
      <c r="B8299">
        <v>89</v>
      </c>
      <c r="C8299">
        <v>208</v>
      </c>
      <c r="D8299">
        <v>173</v>
      </c>
      <c r="E8299">
        <v>151</v>
      </c>
      <c r="F8299">
        <v>391</v>
      </c>
      <c r="G8299">
        <v>90</v>
      </c>
    </row>
    <row r="8300" spans="1:7" x14ac:dyDescent="0.25">
      <c r="A8300" t="s">
        <v>8304</v>
      </c>
      <c r="B8300">
        <v>1619</v>
      </c>
      <c r="C8300">
        <v>1913</v>
      </c>
      <c r="D8300">
        <v>1668</v>
      </c>
      <c r="E8300">
        <v>1173</v>
      </c>
      <c r="F8300">
        <v>2112</v>
      </c>
      <c r="G8300">
        <v>696</v>
      </c>
    </row>
    <row r="8301" spans="1:7" x14ac:dyDescent="0.25">
      <c r="A8301" t="s">
        <v>8305</v>
      </c>
      <c r="B8301">
        <v>1451</v>
      </c>
      <c r="C8301">
        <v>1957</v>
      </c>
      <c r="D8301">
        <v>1417</v>
      </c>
      <c r="E8301">
        <v>1186</v>
      </c>
      <c r="F8301">
        <v>2180</v>
      </c>
      <c r="G8301">
        <v>705</v>
      </c>
    </row>
    <row r="8302" spans="1:7" x14ac:dyDescent="0.25">
      <c r="A8302" t="s">
        <v>8306</v>
      </c>
      <c r="B8302">
        <v>3355</v>
      </c>
      <c r="C8302">
        <v>3823</v>
      </c>
      <c r="D8302">
        <v>3444</v>
      </c>
      <c r="E8302">
        <v>2965</v>
      </c>
      <c r="F8302">
        <v>4929</v>
      </c>
      <c r="G8302">
        <v>1688</v>
      </c>
    </row>
    <row r="8303" spans="1:7" x14ac:dyDescent="0.25">
      <c r="A8303" t="s">
        <v>8307</v>
      </c>
      <c r="B8303">
        <v>3549</v>
      </c>
      <c r="C8303">
        <v>3804</v>
      </c>
      <c r="D8303">
        <v>3264</v>
      </c>
      <c r="E8303">
        <v>3164</v>
      </c>
      <c r="F8303">
        <v>4737</v>
      </c>
      <c r="G8303">
        <v>2797</v>
      </c>
    </row>
    <row r="8304" spans="1:7" x14ac:dyDescent="0.25">
      <c r="A8304" t="s">
        <v>8308</v>
      </c>
      <c r="B8304">
        <v>188</v>
      </c>
      <c r="C8304">
        <v>386</v>
      </c>
      <c r="D8304">
        <v>385</v>
      </c>
      <c r="E8304">
        <v>359</v>
      </c>
      <c r="F8304">
        <v>682</v>
      </c>
      <c r="G8304">
        <v>259</v>
      </c>
    </row>
    <row r="8305" spans="1:7" x14ac:dyDescent="0.25">
      <c r="A8305" t="s">
        <v>8309</v>
      </c>
      <c r="B8305">
        <v>1465</v>
      </c>
      <c r="C8305">
        <v>2721</v>
      </c>
      <c r="D8305">
        <v>1539</v>
      </c>
      <c r="E8305">
        <v>1653</v>
      </c>
      <c r="F8305">
        <v>3193</v>
      </c>
      <c r="G8305">
        <v>756</v>
      </c>
    </row>
    <row r="8306" spans="1:7" x14ac:dyDescent="0.25">
      <c r="A8306" t="s">
        <v>8310</v>
      </c>
      <c r="B8306">
        <v>1152</v>
      </c>
      <c r="C8306">
        <v>1475</v>
      </c>
      <c r="D8306">
        <v>1300</v>
      </c>
      <c r="E8306">
        <v>1247</v>
      </c>
      <c r="F8306">
        <v>2118</v>
      </c>
      <c r="G8306">
        <v>1236</v>
      </c>
    </row>
    <row r="8307" spans="1:7" x14ac:dyDescent="0.25">
      <c r="A8307" t="s">
        <v>8311</v>
      </c>
      <c r="B8307">
        <v>6</v>
      </c>
      <c r="C8307">
        <v>14</v>
      </c>
      <c r="D8307">
        <v>8</v>
      </c>
      <c r="E8307">
        <v>20</v>
      </c>
      <c r="F8307">
        <v>19</v>
      </c>
      <c r="G8307">
        <v>16</v>
      </c>
    </row>
    <row r="8308" spans="1:7" x14ac:dyDescent="0.25">
      <c r="A8308" t="s">
        <v>8312</v>
      </c>
      <c r="B8308">
        <v>288</v>
      </c>
      <c r="C8308">
        <v>274</v>
      </c>
      <c r="D8308">
        <v>308</v>
      </c>
      <c r="E8308">
        <v>277</v>
      </c>
      <c r="F8308">
        <v>411</v>
      </c>
      <c r="G8308">
        <v>162</v>
      </c>
    </row>
    <row r="8309" spans="1:7" x14ac:dyDescent="0.25">
      <c r="A8309" t="s">
        <v>8313</v>
      </c>
      <c r="B8309">
        <v>620</v>
      </c>
      <c r="C8309">
        <v>1006</v>
      </c>
      <c r="D8309">
        <v>635</v>
      </c>
      <c r="E8309">
        <v>726</v>
      </c>
      <c r="F8309">
        <v>1439</v>
      </c>
      <c r="G8309">
        <v>421</v>
      </c>
    </row>
    <row r="8310" spans="1:7" x14ac:dyDescent="0.25">
      <c r="A8310" t="s">
        <v>8314</v>
      </c>
      <c r="B8310">
        <v>3</v>
      </c>
      <c r="C8310">
        <v>10</v>
      </c>
      <c r="D8310">
        <v>9</v>
      </c>
      <c r="E8310">
        <v>1</v>
      </c>
      <c r="F8310">
        <v>2</v>
      </c>
      <c r="G8310">
        <v>0</v>
      </c>
    </row>
    <row r="8311" spans="1:7" x14ac:dyDescent="0.25">
      <c r="A8311" t="s">
        <v>8315</v>
      </c>
      <c r="B8311">
        <v>744</v>
      </c>
      <c r="C8311">
        <v>934</v>
      </c>
      <c r="D8311">
        <v>1046</v>
      </c>
      <c r="E8311">
        <v>759</v>
      </c>
      <c r="F8311">
        <v>1326</v>
      </c>
      <c r="G8311">
        <v>403</v>
      </c>
    </row>
    <row r="8312" spans="1:7" x14ac:dyDescent="0.25">
      <c r="A8312" t="s">
        <v>8316</v>
      </c>
      <c r="B8312">
        <v>1920</v>
      </c>
      <c r="C8312">
        <v>2340</v>
      </c>
      <c r="D8312">
        <v>2497</v>
      </c>
      <c r="E8312">
        <v>1458</v>
      </c>
      <c r="F8312">
        <v>2534</v>
      </c>
      <c r="G8312">
        <v>1401</v>
      </c>
    </row>
    <row r="8313" spans="1:7" x14ac:dyDescent="0.25">
      <c r="A8313" t="s">
        <v>8317</v>
      </c>
      <c r="B8313">
        <v>653</v>
      </c>
      <c r="C8313">
        <v>907</v>
      </c>
      <c r="D8313">
        <v>1134</v>
      </c>
      <c r="E8313">
        <v>714</v>
      </c>
      <c r="F8313">
        <v>1437</v>
      </c>
      <c r="G8313">
        <v>804</v>
      </c>
    </row>
    <row r="8314" spans="1:7" x14ac:dyDescent="0.25">
      <c r="A8314" t="s">
        <v>8318</v>
      </c>
      <c r="B8314">
        <v>5100</v>
      </c>
      <c r="C8314">
        <v>6896</v>
      </c>
      <c r="D8314">
        <v>5362</v>
      </c>
      <c r="E8314">
        <v>4280</v>
      </c>
      <c r="F8314">
        <v>8248</v>
      </c>
      <c r="G8314">
        <v>2857</v>
      </c>
    </row>
    <row r="8315" spans="1:7" x14ac:dyDescent="0.25">
      <c r="A8315" t="s">
        <v>8319</v>
      </c>
      <c r="B8315">
        <v>0</v>
      </c>
      <c r="C8315">
        <v>1</v>
      </c>
      <c r="D8315">
        <v>2</v>
      </c>
      <c r="E8315">
        <v>1</v>
      </c>
      <c r="F8315">
        <v>3</v>
      </c>
      <c r="G8315">
        <v>2</v>
      </c>
    </row>
    <row r="8316" spans="1:7" x14ac:dyDescent="0.25">
      <c r="A8316" t="s">
        <v>8320</v>
      </c>
      <c r="B8316">
        <v>2</v>
      </c>
      <c r="C8316">
        <v>1</v>
      </c>
      <c r="D8316">
        <v>1</v>
      </c>
      <c r="E8316">
        <v>1</v>
      </c>
      <c r="F8316">
        <v>5</v>
      </c>
      <c r="G8316">
        <v>0</v>
      </c>
    </row>
    <row r="8317" spans="1:7" x14ac:dyDescent="0.25">
      <c r="A8317" t="s">
        <v>8321</v>
      </c>
      <c r="B8317">
        <v>10</v>
      </c>
      <c r="C8317">
        <v>16</v>
      </c>
      <c r="D8317">
        <v>14</v>
      </c>
      <c r="E8317">
        <v>9</v>
      </c>
      <c r="F8317">
        <v>14</v>
      </c>
      <c r="G8317">
        <v>7</v>
      </c>
    </row>
    <row r="8318" spans="1:7" x14ac:dyDescent="0.25">
      <c r="A8318" t="s">
        <v>8322</v>
      </c>
      <c r="B8318">
        <v>0</v>
      </c>
      <c r="C8318">
        <v>0</v>
      </c>
      <c r="D8318">
        <v>1</v>
      </c>
      <c r="E8318">
        <v>0</v>
      </c>
      <c r="F8318">
        <v>0</v>
      </c>
      <c r="G8318">
        <v>0</v>
      </c>
    </row>
    <row r="8319" spans="1:7" x14ac:dyDescent="0.25">
      <c r="A8319" t="s">
        <v>8323</v>
      </c>
      <c r="B8319">
        <v>1</v>
      </c>
      <c r="C8319">
        <v>0</v>
      </c>
      <c r="D8319">
        <v>1</v>
      </c>
      <c r="E8319">
        <v>3</v>
      </c>
      <c r="F8319">
        <v>3</v>
      </c>
      <c r="G8319">
        <v>2</v>
      </c>
    </row>
    <row r="8320" spans="1:7" x14ac:dyDescent="0.25">
      <c r="A8320" t="s">
        <v>8324</v>
      </c>
      <c r="B8320">
        <v>2304</v>
      </c>
      <c r="C8320">
        <v>2350</v>
      </c>
      <c r="D8320">
        <v>1973</v>
      </c>
      <c r="E8320">
        <v>1979</v>
      </c>
      <c r="F8320">
        <v>2856</v>
      </c>
      <c r="G8320">
        <v>933</v>
      </c>
    </row>
    <row r="8321" spans="1:7" x14ac:dyDescent="0.25">
      <c r="A8321" t="s">
        <v>8325</v>
      </c>
      <c r="B8321">
        <v>1</v>
      </c>
      <c r="C8321">
        <v>1</v>
      </c>
      <c r="D8321">
        <v>5</v>
      </c>
      <c r="E8321">
        <v>0</v>
      </c>
      <c r="F8321">
        <v>0</v>
      </c>
      <c r="G8321">
        <v>0</v>
      </c>
    </row>
    <row r="8322" spans="1:7" x14ac:dyDescent="0.25">
      <c r="A8322" t="s">
        <v>8326</v>
      </c>
      <c r="B8322">
        <v>340</v>
      </c>
      <c r="C8322">
        <v>690</v>
      </c>
      <c r="D8322">
        <v>724</v>
      </c>
      <c r="E8322">
        <v>1587</v>
      </c>
      <c r="F8322">
        <v>2618</v>
      </c>
      <c r="G8322">
        <v>1851</v>
      </c>
    </row>
    <row r="8323" spans="1:7" x14ac:dyDescent="0.25">
      <c r="A8323" t="s">
        <v>8327</v>
      </c>
      <c r="B8323">
        <v>101</v>
      </c>
      <c r="C8323">
        <v>71</v>
      </c>
      <c r="D8323">
        <v>152</v>
      </c>
      <c r="E8323">
        <v>66</v>
      </c>
      <c r="F8323">
        <v>125</v>
      </c>
      <c r="G8323">
        <v>159</v>
      </c>
    </row>
    <row r="8324" spans="1:7" x14ac:dyDescent="0.25">
      <c r="A8324" t="s">
        <v>8328</v>
      </c>
      <c r="B8324">
        <v>111</v>
      </c>
      <c r="C8324">
        <v>159</v>
      </c>
      <c r="D8324">
        <v>187</v>
      </c>
      <c r="E8324">
        <v>54</v>
      </c>
      <c r="F8324">
        <v>74</v>
      </c>
      <c r="G8324">
        <v>65</v>
      </c>
    </row>
    <row r="8325" spans="1:7" x14ac:dyDescent="0.25">
      <c r="A8325" t="s">
        <v>8329</v>
      </c>
      <c r="B8325">
        <v>603</v>
      </c>
      <c r="C8325">
        <v>502</v>
      </c>
      <c r="D8325">
        <v>764</v>
      </c>
      <c r="E8325">
        <v>589</v>
      </c>
      <c r="F8325">
        <v>647</v>
      </c>
      <c r="G8325">
        <v>344</v>
      </c>
    </row>
    <row r="8326" spans="1:7" x14ac:dyDescent="0.25">
      <c r="A8326" t="s">
        <v>8330</v>
      </c>
      <c r="B8326">
        <v>194</v>
      </c>
      <c r="C8326">
        <v>255</v>
      </c>
      <c r="D8326">
        <v>281</v>
      </c>
      <c r="E8326">
        <v>265</v>
      </c>
      <c r="F8326">
        <v>447</v>
      </c>
      <c r="G8326">
        <v>159</v>
      </c>
    </row>
    <row r="8327" spans="1:7" x14ac:dyDescent="0.25">
      <c r="A8327" t="s">
        <v>8331</v>
      </c>
      <c r="B8327">
        <v>369</v>
      </c>
      <c r="C8327">
        <v>265</v>
      </c>
      <c r="D8327">
        <v>401</v>
      </c>
      <c r="E8327">
        <v>468</v>
      </c>
      <c r="F8327">
        <v>480</v>
      </c>
      <c r="G8327">
        <v>294</v>
      </c>
    </row>
    <row r="8328" spans="1:7" x14ac:dyDescent="0.25">
      <c r="A8328" t="s">
        <v>8332</v>
      </c>
      <c r="B8328">
        <v>1163</v>
      </c>
      <c r="C8328">
        <v>811</v>
      </c>
      <c r="D8328">
        <v>1263</v>
      </c>
      <c r="E8328">
        <v>1532</v>
      </c>
      <c r="F8328">
        <v>1489</v>
      </c>
      <c r="G8328">
        <v>643</v>
      </c>
    </row>
    <row r="8329" spans="1:7" x14ac:dyDescent="0.25">
      <c r="A8329" t="s">
        <v>8333</v>
      </c>
      <c r="B8329">
        <v>4604</v>
      </c>
      <c r="C8329">
        <v>6093</v>
      </c>
      <c r="D8329">
        <v>6306</v>
      </c>
      <c r="E8329">
        <v>5372</v>
      </c>
      <c r="F8329">
        <v>9014</v>
      </c>
      <c r="G8329">
        <v>5132</v>
      </c>
    </row>
    <row r="8330" spans="1:7" x14ac:dyDescent="0.25">
      <c r="A8330" t="s">
        <v>8334</v>
      </c>
      <c r="B8330">
        <v>3587</v>
      </c>
      <c r="C8330">
        <v>2453</v>
      </c>
      <c r="D8330">
        <v>4037</v>
      </c>
      <c r="E8330">
        <v>3280</v>
      </c>
      <c r="F8330">
        <v>2988</v>
      </c>
      <c r="G8330">
        <v>1079</v>
      </c>
    </row>
    <row r="8331" spans="1:7" x14ac:dyDescent="0.25">
      <c r="A8331" t="s">
        <v>8335</v>
      </c>
      <c r="B8331">
        <v>1931</v>
      </c>
      <c r="C8331">
        <v>1850</v>
      </c>
      <c r="D8331">
        <v>1773</v>
      </c>
      <c r="E8331">
        <v>1722</v>
      </c>
      <c r="F8331">
        <v>2024</v>
      </c>
      <c r="G8331">
        <v>997</v>
      </c>
    </row>
    <row r="8332" spans="1:7" x14ac:dyDescent="0.25">
      <c r="A8332" t="s">
        <v>8336</v>
      </c>
      <c r="B8332">
        <v>4362</v>
      </c>
      <c r="C8332">
        <v>2932</v>
      </c>
      <c r="D8332">
        <v>4416</v>
      </c>
      <c r="E8332">
        <v>4247</v>
      </c>
      <c r="F8332">
        <v>4073</v>
      </c>
      <c r="G8332">
        <v>1904</v>
      </c>
    </row>
    <row r="8333" spans="1:7" x14ac:dyDescent="0.25">
      <c r="A8333" t="s">
        <v>8337</v>
      </c>
      <c r="B8333">
        <v>3508</v>
      </c>
      <c r="C8333">
        <v>4943</v>
      </c>
      <c r="D8333">
        <v>3704</v>
      </c>
      <c r="E8333">
        <v>3103</v>
      </c>
      <c r="F8333">
        <v>6052</v>
      </c>
      <c r="G8333">
        <v>2518</v>
      </c>
    </row>
    <row r="8334" spans="1:7" x14ac:dyDescent="0.25">
      <c r="A8334" t="s">
        <v>8338</v>
      </c>
      <c r="B8334">
        <v>665</v>
      </c>
      <c r="C8334">
        <v>917</v>
      </c>
      <c r="D8334">
        <v>719</v>
      </c>
      <c r="E8334">
        <v>555</v>
      </c>
      <c r="F8334">
        <v>1167</v>
      </c>
      <c r="G8334">
        <v>337</v>
      </c>
    </row>
    <row r="8335" spans="1:7" x14ac:dyDescent="0.25">
      <c r="A8335" t="s">
        <v>8339</v>
      </c>
      <c r="B8335">
        <v>948</v>
      </c>
      <c r="C8335">
        <v>693</v>
      </c>
      <c r="D8335">
        <v>1175</v>
      </c>
      <c r="E8335">
        <v>1236</v>
      </c>
      <c r="F8335">
        <v>1192</v>
      </c>
      <c r="G8335">
        <v>613</v>
      </c>
    </row>
    <row r="8336" spans="1:7" x14ac:dyDescent="0.25">
      <c r="A8336" t="s">
        <v>8340</v>
      </c>
      <c r="B8336">
        <v>1108</v>
      </c>
      <c r="C8336">
        <v>1337</v>
      </c>
      <c r="D8336">
        <v>1261</v>
      </c>
      <c r="E8336">
        <v>1019</v>
      </c>
      <c r="F8336">
        <v>1758</v>
      </c>
      <c r="G8336">
        <v>700</v>
      </c>
    </row>
    <row r="8337" spans="1:7" x14ac:dyDescent="0.25">
      <c r="A8337" t="s">
        <v>8341</v>
      </c>
      <c r="B8337">
        <v>1582</v>
      </c>
      <c r="C8337">
        <v>2062</v>
      </c>
      <c r="D8337">
        <v>1380</v>
      </c>
      <c r="E8337">
        <v>708</v>
      </c>
      <c r="F8337">
        <v>1398</v>
      </c>
      <c r="G8337">
        <v>226</v>
      </c>
    </row>
    <row r="8338" spans="1:7" x14ac:dyDescent="0.25">
      <c r="A8338" t="s">
        <v>8342</v>
      </c>
      <c r="B8338">
        <v>378</v>
      </c>
      <c r="C8338">
        <v>469</v>
      </c>
      <c r="D8338">
        <v>427</v>
      </c>
      <c r="E8338">
        <v>143</v>
      </c>
      <c r="F8338">
        <v>346</v>
      </c>
      <c r="G8338">
        <v>50</v>
      </c>
    </row>
    <row r="8339" spans="1:7" x14ac:dyDescent="0.25">
      <c r="A8339" t="s">
        <v>8343</v>
      </c>
      <c r="B8339">
        <v>867</v>
      </c>
      <c r="C8339">
        <v>1027</v>
      </c>
      <c r="D8339">
        <v>949</v>
      </c>
      <c r="E8339">
        <v>478</v>
      </c>
      <c r="F8339">
        <v>892</v>
      </c>
      <c r="G8339">
        <v>72</v>
      </c>
    </row>
    <row r="8340" spans="1:7" x14ac:dyDescent="0.25">
      <c r="A8340" t="s">
        <v>8344</v>
      </c>
      <c r="B8340">
        <v>3167</v>
      </c>
      <c r="C8340">
        <v>4603</v>
      </c>
      <c r="D8340">
        <v>2503</v>
      </c>
      <c r="E8340">
        <v>6764</v>
      </c>
      <c r="F8340">
        <v>12387</v>
      </c>
      <c r="G8340">
        <v>5359</v>
      </c>
    </row>
    <row r="8341" spans="1:7" x14ac:dyDescent="0.25">
      <c r="A8341" t="s">
        <v>8345</v>
      </c>
      <c r="B8341">
        <v>596</v>
      </c>
      <c r="C8341">
        <v>655</v>
      </c>
      <c r="D8341">
        <v>731</v>
      </c>
      <c r="E8341">
        <v>509</v>
      </c>
      <c r="F8341">
        <v>675</v>
      </c>
      <c r="G8341">
        <v>292</v>
      </c>
    </row>
    <row r="8342" spans="1:7" x14ac:dyDescent="0.25">
      <c r="A8342" t="s">
        <v>8346</v>
      </c>
      <c r="B8342">
        <v>389</v>
      </c>
      <c r="C8342">
        <v>418</v>
      </c>
      <c r="D8342">
        <v>366</v>
      </c>
      <c r="E8342">
        <v>142</v>
      </c>
      <c r="F8342">
        <v>261</v>
      </c>
      <c r="G8342">
        <v>59</v>
      </c>
    </row>
    <row r="8343" spans="1:7" x14ac:dyDescent="0.25">
      <c r="A8343" t="s">
        <v>8347</v>
      </c>
      <c r="B8343">
        <v>1297</v>
      </c>
      <c r="C8343">
        <v>1433</v>
      </c>
      <c r="D8343">
        <v>1256</v>
      </c>
      <c r="E8343">
        <v>879</v>
      </c>
      <c r="F8343">
        <v>1495</v>
      </c>
      <c r="G8343">
        <v>254</v>
      </c>
    </row>
    <row r="8344" spans="1:7" x14ac:dyDescent="0.25">
      <c r="A8344" t="s">
        <v>8348</v>
      </c>
      <c r="B8344">
        <v>2171</v>
      </c>
      <c r="C8344">
        <v>2611</v>
      </c>
      <c r="D8344">
        <v>1913</v>
      </c>
      <c r="E8344">
        <v>1310</v>
      </c>
      <c r="F8344">
        <v>2556</v>
      </c>
      <c r="G8344">
        <v>393</v>
      </c>
    </row>
    <row r="8345" spans="1:7" x14ac:dyDescent="0.25">
      <c r="A8345" t="s">
        <v>8349</v>
      </c>
      <c r="B8345">
        <v>272</v>
      </c>
      <c r="C8345">
        <v>369</v>
      </c>
      <c r="D8345">
        <v>314</v>
      </c>
      <c r="E8345">
        <v>352</v>
      </c>
      <c r="F8345">
        <v>674</v>
      </c>
      <c r="G8345">
        <v>221</v>
      </c>
    </row>
    <row r="8346" spans="1:7" x14ac:dyDescent="0.25">
      <c r="A8346" t="s">
        <v>8350</v>
      </c>
      <c r="B8346">
        <v>562</v>
      </c>
      <c r="C8346">
        <v>727</v>
      </c>
      <c r="D8346">
        <v>477</v>
      </c>
      <c r="E8346">
        <v>333</v>
      </c>
      <c r="F8346">
        <v>611</v>
      </c>
      <c r="G8346">
        <v>164</v>
      </c>
    </row>
    <row r="8347" spans="1:7" x14ac:dyDescent="0.25">
      <c r="A8347" t="s">
        <v>8351</v>
      </c>
      <c r="B8347">
        <v>290</v>
      </c>
      <c r="C8347">
        <v>303</v>
      </c>
      <c r="D8347">
        <v>140</v>
      </c>
      <c r="E8347">
        <v>494</v>
      </c>
      <c r="F8347">
        <v>478</v>
      </c>
      <c r="G8347">
        <v>125</v>
      </c>
    </row>
    <row r="8348" spans="1:7" x14ac:dyDescent="0.25">
      <c r="A8348" t="s">
        <v>8352</v>
      </c>
      <c r="B8348">
        <v>6</v>
      </c>
      <c r="C8348">
        <v>8</v>
      </c>
      <c r="D8348">
        <v>20</v>
      </c>
      <c r="E8348">
        <v>4</v>
      </c>
      <c r="F8348">
        <v>5</v>
      </c>
      <c r="G8348">
        <v>12</v>
      </c>
    </row>
    <row r="8349" spans="1:7" x14ac:dyDescent="0.25">
      <c r="A8349" t="s">
        <v>8353</v>
      </c>
      <c r="B8349">
        <v>1898</v>
      </c>
      <c r="C8349">
        <v>2827</v>
      </c>
      <c r="D8349">
        <v>2367</v>
      </c>
      <c r="E8349">
        <v>2053</v>
      </c>
      <c r="F8349">
        <v>3763</v>
      </c>
      <c r="G8349">
        <v>1844</v>
      </c>
    </row>
    <row r="8350" spans="1:7" x14ac:dyDescent="0.25">
      <c r="A8350" t="s">
        <v>8354</v>
      </c>
      <c r="B8350">
        <v>152</v>
      </c>
      <c r="C8350">
        <v>354</v>
      </c>
      <c r="D8350">
        <v>224</v>
      </c>
      <c r="E8350">
        <v>276</v>
      </c>
      <c r="F8350">
        <v>580</v>
      </c>
      <c r="G8350">
        <v>268</v>
      </c>
    </row>
    <row r="8351" spans="1:7" x14ac:dyDescent="0.25">
      <c r="A8351" t="s">
        <v>8355</v>
      </c>
      <c r="B8351">
        <v>1067</v>
      </c>
      <c r="C8351">
        <v>2040</v>
      </c>
      <c r="D8351">
        <v>1276</v>
      </c>
      <c r="E8351">
        <v>1122</v>
      </c>
      <c r="F8351">
        <v>2237</v>
      </c>
      <c r="G8351">
        <v>511</v>
      </c>
    </row>
    <row r="8352" spans="1:7" x14ac:dyDescent="0.25">
      <c r="A8352" t="s">
        <v>8356</v>
      </c>
      <c r="B8352">
        <v>663</v>
      </c>
      <c r="C8352">
        <v>1030</v>
      </c>
      <c r="D8352">
        <v>489</v>
      </c>
      <c r="E8352">
        <v>1187</v>
      </c>
      <c r="F8352">
        <v>2306</v>
      </c>
      <c r="G8352">
        <v>569</v>
      </c>
    </row>
    <row r="8353" spans="1:7" x14ac:dyDescent="0.25">
      <c r="A8353" t="s">
        <v>8357</v>
      </c>
      <c r="B8353">
        <v>506</v>
      </c>
      <c r="C8353">
        <v>766</v>
      </c>
      <c r="D8353">
        <v>628</v>
      </c>
      <c r="E8353">
        <v>437</v>
      </c>
      <c r="F8353">
        <v>870</v>
      </c>
      <c r="G8353">
        <v>506</v>
      </c>
    </row>
    <row r="8354" spans="1:7" x14ac:dyDescent="0.25">
      <c r="A8354" t="s">
        <v>8358</v>
      </c>
      <c r="B8354">
        <v>13136</v>
      </c>
      <c r="C8354">
        <v>17175</v>
      </c>
      <c r="D8354">
        <v>10673</v>
      </c>
      <c r="E8354">
        <v>10233</v>
      </c>
      <c r="F8354">
        <v>20531</v>
      </c>
      <c r="G8354">
        <v>7007</v>
      </c>
    </row>
    <row r="8355" spans="1:7" x14ac:dyDescent="0.25">
      <c r="A8355" t="s">
        <v>8359</v>
      </c>
      <c r="B8355">
        <v>4505</v>
      </c>
      <c r="C8355">
        <v>6345</v>
      </c>
      <c r="D8355">
        <v>3970</v>
      </c>
      <c r="E8355">
        <v>3212</v>
      </c>
      <c r="F8355">
        <v>6948</v>
      </c>
      <c r="G8355">
        <v>2296</v>
      </c>
    </row>
    <row r="8356" spans="1:7" x14ac:dyDescent="0.25">
      <c r="A8356" t="s">
        <v>8360</v>
      </c>
      <c r="B8356">
        <v>631</v>
      </c>
      <c r="C8356">
        <v>776</v>
      </c>
      <c r="D8356">
        <v>2092</v>
      </c>
      <c r="E8356">
        <v>599</v>
      </c>
      <c r="F8356">
        <v>883</v>
      </c>
      <c r="G8356">
        <v>1385</v>
      </c>
    </row>
    <row r="8357" spans="1:7" x14ac:dyDescent="0.25">
      <c r="A8357" t="s">
        <v>8361</v>
      </c>
      <c r="B8357">
        <v>0</v>
      </c>
      <c r="C8357">
        <v>0</v>
      </c>
      <c r="D8357">
        <v>0</v>
      </c>
      <c r="E8357">
        <v>2</v>
      </c>
      <c r="F8357">
        <v>3</v>
      </c>
      <c r="G8357">
        <v>5</v>
      </c>
    </row>
    <row r="8358" spans="1:7" x14ac:dyDescent="0.25">
      <c r="A8358" t="s">
        <v>8362</v>
      </c>
      <c r="B8358">
        <v>887</v>
      </c>
      <c r="C8358">
        <v>1454</v>
      </c>
      <c r="D8358">
        <v>1675</v>
      </c>
      <c r="E8358">
        <v>1004</v>
      </c>
      <c r="F8358">
        <v>1276</v>
      </c>
      <c r="G8358">
        <v>981</v>
      </c>
    </row>
    <row r="8359" spans="1:7" x14ac:dyDescent="0.25">
      <c r="A8359" t="s">
        <v>8363</v>
      </c>
      <c r="B8359">
        <v>2095</v>
      </c>
      <c r="C8359">
        <v>3804</v>
      </c>
      <c r="D8359">
        <v>4171</v>
      </c>
      <c r="E8359">
        <v>2493</v>
      </c>
      <c r="F8359">
        <v>4842</v>
      </c>
      <c r="G8359">
        <v>3181</v>
      </c>
    </row>
    <row r="8360" spans="1:7" x14ac:dyDescent="0.25">
      <c r="A8360" t="s">
        <v>8364</v>
      </c>
      <c r="B8360">
        <v>1703</v>
      </c>
      <c r="C8360">
        <v>2526</v>
      </c>
      <c r="D8360">
        <v>2184</v>
      </c>
      <c r="E8360">
        <v>1402</v>
      </c>
      <c r="F8360">
        <v>2654</v>
      </c>
      <c r="G8360">
        <v>1403</v>
      </c>
    </row>
    <row r="8361" spans="1:7" x14ac:dyDescent="0.25">
      <c r="A8361" t="s">
        <v>8365</v>
      </c>
      <c r="B8361">
        <v>2852</v>
      </c>
      <c r="C8361">
        <v>3681</v>
      </c>
      <c r="D8361">
        <v>3211</v>
      </c>
      <c r="E8361">
        <v>1946</v>
      </c>
      <c r="F8361">
        <v>3560</v>
      </c>
      <c r="G8361">
        <v>1774</v>
      </c>
    </row>
    <row r="8362" spans="1:7" x14ac:dyDescent="0.25">
      <c r="A8362" t="s">
        <v>8366</v>
      </c>
      <c r="B8362">
        <v>1155</v>
      </c>
      <c r="C8362">
        <v>921</v>
      </c>
      <c r="D8362">
        <v>1605</v>
      </c>
      <c r="E8362">
        <v>1224</v>
      </c>
      <c r="F8362">
        <v>1371</v>
      </c>
      <c r="G8362">
        <v>696</v>
      </c>
    </row>
    <row r="8363" spans="1:7" x14ac:dyDescent="0.25">
      <c r="A8363" t="s">
        <v>8367</v>
      </c>
      <c r="B8363">
        <v>683</v>
      </c>
      <c r="C8363">
        <v>900</v>
      </c>
      <c r="D8363">
        <v>759</v>
      </c>
      <c r="E8363">
        <v>647</v>
      </c>
      <c r="F8363">
        <v>1189</v>
      </c>
      <c r="G8363">
        <v>470</v>
      </c>
    </row>
    <row r="8364" spans="1:7" x14ac:dyDescent="0.25">
      <c r="A8364" t="s">
        <v>8368</v>
      </c>
      <c r="B8364">
        <v>491</v>
      </c>
      <c r="C8364">
        <v>1644</v>
      </c>
      <c r="D8364">
        <v>821</v>
      </c>
      <c r="E8364">
        <v>829</v>
      </c>
      <c r="F8364">
        <v>1722</v>
      </c>
      <c r="G8364">
        <v>808</v>
      </c>
    </row>
    <row r="8365" spans="1:7" x14ac:dyDescent="0.25">
      <c r="A8365" t="s">
        <v>8369</v>
      </c>
      <c r="B8365">
        <v>14</v>
      </c>
      <c r="C8365">
        <v>16</v>
      </c>
      <c r="D8365">
        <v>27</v>
      </c>
      <c r="E8365">
        <v>60</v>
      </c>
      <c r="F8365">
        <v>133</v>
      </c>
      <c r="G8365">
        <v>64</v>
      </c>
    </row>
    <row r="8366" spans="1:7" x14ac:dyDescent="0.25">
      <c r="A8366" t="s">
        <v>8370</v>
      </c>
      <c r="B8366">
        <v>58</v>
      </c>
      <c r="C8366">
        <v>261</v>
      </c>
      <c r="D8366">
        <v>121</v>
      </c>
      <c r="E8366">
        <v>29</v>
      </c>
      <c r="F8366">
        <v>109</v>
      </c>
      <c r="G8366">
        <v>14</v>
      </c>
    </row>
    <row r="8367" spans="1:7" x14ac:dyDescent="0.25">
      <c r="A8367" t="s">
        <v>8371</v>
      </c>
      <c r="B8367">
        <v>113</v>
      </c>
      <c r="C8367">
        <v>475</v>
      </c>
      <c r="D8367">
        <v>226</v>
      </c>
      <c r="E8367">
        <v>79</v>
      </c>
      <c r="F8367">
        <v>176</v>
      </c>
      <c r="G8367">
        <v>114</v>
      </c>
    </row>
    <row r="8368" spans="1:7" x14ac:dyDescent="0.25">
      <c r="A8368" t="s">
        <v>8372</v>
      </c>
      <c r="B8368">
        <v>97323</v>
      </c>
      <c r="C8368">
        <v>73068</v>
      </c>
      <c r="D8368">
        <v>89421</v>
      </c>
      <c r="E8368">
        <v>89709</v>
      </c>
      <c r="F8368">
        <v>95016</v>
      </c>
      <c r="G8368">
        <v>64512</v>
      </c>
    </row>
    <row r="8369" spans="1:7" x14ac:dyDescent="0.25">
      <c r="A8369" t="s">
        <v>8373</v>
      </c>
      <c r="B8369">
        <v>6471</v>
      </c>
      <c r="C8369">
        <v>3704</v>
      </c>
      <c r="D8369">
        <v>5286</v>
      </c>
      <c r="E8369">
        <v>5098</v>
      </c>
      <c r="F8369">
        <v>4356</v>
      </c>
      <c r="G8369">
        <v>2608</v>
      </c>
    </row>
    <row r="8370" spans="1:7" x14ac:dyDescent="0.25">
      <c r="A8370" t="s">
        <v>8374</v>
      </c>
      <c r="B8370">
        <v>31</v>
      </c>
      <c r="C8370">
        <v>56</v>
      </c>
      <c r="D8370">
        <v>34</v>
      </c>
      <c r="E8370">
        <v>68</v>
      </c>
      <c r="F8370">
        <v>133</v>
      </c>
      <c r="G8370">
        <v>37</v>
      </c>
    </row>
    <row r="8371" spans="1:7" x14ac:dyDescent="0.25">
      <c r="A8371" t="s">
        <v>8375</v>
      </c>
      <c r="B8371">
        <v>300</v>
      </c>
      <c r="C8371">
        <v>272</v>
      </c>
      <c r="D8371">
        <v>333</v>
      </c>
      <c r="E8371">
        <v>354</v>
      </c>
      <c r="F8371">
        <v>472</v>
      </c>
      <c r="G8371">
        <v>253</v>
      </c>
    </row>
    <row r="8372" spans="1:7" x14ac:dyDescent="0.25">
      <c r="A8372" t="s">
        <v>8376</v>
      </c>
      <c r="B8372">
        <v>29975</v>
      </c>
      <c r="C8372">
        <v>34287</v>
      </c>
      <c r="D8372">
        <v>29737</v>
      </c>
      <c r="E8372">
        <v>20711</v>
      </c>
      <c r="F8372">
        <v>37967</v>
      </c>
      <c r="G8372">
        <v>17724</v>
      </c>
    </row>
    <row r="8373" spans="1:7" x14ac:dyDescent="0.25">
      <c r="A8373" t="s">
        <v>8377</v>
      </c>
      <c r="B8373">
        <v>29</v>
      </c>
      <c r="C8373">
        <v>31</v>
      </c>
      <c r="D8373">
        <v>20</v>
      </c>
      <c r="E8373">
        <v>11</v>
      </c>
      <c r="F8373">
        <v>20</v>
      </c>
      <c r="G8373">
        <v>45</v>
      </c>
    </row>
    <row r="8374" spans="1:7" x14ac:dyDescent="0.25">
      <c r="A8374" t="s">
        <v>8378</v>
      </c>
      <c r="B8374">
        <v>9</v>
      </c>
      <c r="C8374">
        <v>20</v>
      </c>
      <c r="D8374">
        <v>18</v>
      </c>
      <c r="E8374">
        <v>49</v>
      </c>
      <c r="F8374">
        <v>54</v>
      </c>
      <c r="G8374">
        <v>69</v>
      </c>
    </row>
    <row r="8375" spans="1:7" x14ac:dyDescent="0.25">
      <c r="A8375" t="s">
        <v>8379</v>
      </c>
      <c r="B8375">
        <v>7</v>
      </c>
      <c r="C8375">
        <v>15</v>
      </c>
      <c r="D8375">
        <v>4</v>
      </c>
      <c r="E8375">
        <v>20</v>
      </c>
      <c r="F8375">
        <v>14</v>
      </c>
      <c r="G8375">
        <v>9</v>
      </c>
    </row>
    <row r="8376" spans="1:7" x14ac:dyDescent="0.25">
      <c r="A8376" t="s">
        <v>8380</v>
      </c>
      <c r="B8376">
        <v>17</v>
      </c>
      <c r="C8376">
        <v>34</v>
      </c>
      <c r="D8376">
        <v>31</v>
      </c>
      <c r="E8376">
        <v>25</v>
      </c>
      <c r="F8376">
        <v>37</v>
      </c>
      <c r="G8376">
        <v>57</v>
      </c>
    </row>
    <row r="8377" spans="1:7" x14ac:dyDescent="0.25">
      <c r="A8377" t="s">
        <v>8381</v>
      </c>
      <c r="B8377">
        <v>402</v>
      </c>
      <c r="C8377">
        <v>937</v>
      </c>
      <c r="D8377">
        <v>220</v>
      </c>
      <c r="E8377">
        <v>63</v>
      </c>
      <c r="F8377">
        <v>168</v>
      </c>
      <c r="G8377">
        <v>5</v>
      </c>
    </row>
    <row r="8378" spans="1:7" x14ac:dyDescent="0.25">
      <c r="A8378" t="s">
        <v>8382</v>
      </c>
      <c r="B8378">
        <v>1192</v>
      </c>
      <c r="C8378">
        <v>1321</v>
      </c>
      <c r="D8378">
        <v>389</v>
      </c>
      <c r="E8378">
        <v>1017</v>
      </c>
      <c r="F8378">
        <v>1035</v>
      </c>
      <c r="G8378">
        <v>771</v>
      </c>
    </row>
    <row r="8379" spans="1:7" x14ac:dyDescent="0.25">
      <c r="A8379" t="s">
        <v>8383</v>
      </c>
      <c r="B8379">
        <v>7</v>
      </c>
      <c r="C8379">
        <v>12</v>
      </c>
      <c r="D8379">
        <v>28</v>
      </c>
      <c r="E8379">
        <v>22</v>
      </c>
      <c r="F8379">
        <v>29</v>
      </c>
      <c r="G8379">
        <v>20</v>
      </c>
    </row>
    <row r="8380" spans="1:7" x14ac:dyDescent="0.25">
      <c r="A8380" t="s">
        <v>8384</v>
      </c>
      <c r="B8380">
        <v>1849</v>
      </c>
      <c r="C8380">
        <v>6621</v>
      </c>
      <c r="D8380">
        <v>3170</v>
      </c>
      <c r="E8380">
        <v>1062</v>
      </c>
      <c r="F8380">
        <v>2790</v>
      </c>
      <c r="G8380">
        <v>369</v>
      </c>
    </row>
    <row r="8381" spans="1:7" x14ac:dyDescent="0.25">
      <c r="A8381" t="s">
        <v>8385</v>
      </c>
      <c r="B8381">
        <v>1719</v>
      </c>
      <c r="C8381">
        <v>1811</v>
      </c>
      <c r="D8381">
        <v>859</v>
      </c>
      <c r="E8381">
        <v>1991</v>
      </c>
      <c r="F8381">
        <v>2909</v>
      </c>
      <c r="G8381">
        <v>627</v>
      </c>
    </row>
    <row r="8382" spans="1:7" x14ac:dyDescent="0.25">
      <c r="A8382" t="s">
        <v>8386</v>
      </c>
      <c r="B8382">
        <v>4</v>
      </c>
      <c r="C8382">
        <v>4</v>
      </c>
      <c r="D8382">
        <v>6</v>
      </c>
      <c r="E8382">
        <v>1</v>
      </c>
      <c r="F8382">
        <v>6</v>
      </c>
      <c r="G8382">
        <v>0</v>
      </c>
    </row>
    <row r="8383" spans="1:7" x14ac:dyDescent="0.25">
      <c r="A8383" t="s">
        <v>8387</v>
      </c>
      <c r="B8383">
        <v>0</v>
      </c>
      <c r="C8383">
        <v>0</v>
      </c>
      <c r="D8383">
        <v>2</v>
      </c>
      <c r="E8383">
        <v>1</v>
      </c>
      <c r="F8383">
        <v>3</v>
      </c>
      <c r="G8383">
        <v>2</v>
      </c>
    </row>
    <row r="8384" spans="1:7" x14ac:dyDescent="0.25">
      <c r="A8384" t="s">
        <v>8388</v>
      </c>
      <c r="B8384">
        <v>1788</v>
      </c>
      <c r="C8384">
        <v>2972</v>
      </c>
      <c r="D8384">
        <v>2464</v>
      </c>
      <c r="E8384">
        <v>2384</v>
      </c>
      <c r="F8384">
        <v>4234</v>
      </c>
      <c r="G8384">
        <v>2202</v>
      </c>
    </row>
    <row r="8385" spans="1:7" x14ac:dyDescent="0.25">
      <c r="A8385" t="s">
        <v>8389</v>
      </c>
      <c r="B8385">
        <v>1240</v>
      </c>
      <c r="C8385">
        <v>2092</v>
      </c>
      <c r="D8385">
        <v>1605</v>
      </c>
      <c r="E8385">
        <v>1572</v>
      </c>
      <c r="F8385">
        <v>2625</v>
      </c>
      <c r="G8385">
        <v>1412</v>
      </c>
    </row>
    <row r="8386" spans="1:7" x14ac:dyDescent="0.25">
      <c r="A8386" t="s">
        <v>8390</v>
      </c>
      <c r="B8386">
        <v>1335</v>
      </c>
      <c r="C8386">
        <v>1449</v>
      </c>
      <c r="D8386">
        <v>1265</v>
      </c>
      <c r="E8386">
        <v>1093</v>
      </c>
      <c r="F8386">
        <v>1616</v>
      </c>
      <c r="G8386">
        <v>762</v>
      </c>
    </row>
    <row r="8387" spans="1:7" x14ac:dyDescent="0.25">
      <c r="A8387" t="s">
        <v>8391</v>
      </c>
      <c r="B8387">
        <v>776</v>
      </c>
      <c r="C8387">
        <v>994</v>
      </c>
      <c r="D8387">
        <v>844</v>
      </c>
      <c r="E8387">
        <v>562</v>
      </c>
      <c r="F8387">
        <v>968</v>
      </c>
      <c r="G8387">
        <v>253</v>
      </c>
    </row>
    <row r="8388" spans="1:7" x14ac:dyDescent="0.25">
      <c r="A8388" t="s">
        <v>8392</v>
      </c>
      <c r="B8388">
        <v>301</v>
      </c>
      <c r="C8388">
        <v>310</v>
      </c>
      <c r="D8388">
        <v>340</v>
      </c>
      <c r="E8388">
        <v>287</v>
      </c>
      <c r="F8388">
        <v>460</v>
      </c>
      <c r="G8388">
        <v>187</v>
      </c>
    </row>
    <row r="8389" spans="1:7" x14ac:dyDescent="0.25">
      <c r="A8389" t="s">
        <v>8393</v>
      </c>
      <c r="B8389">
        <v>116</v>
      </c>
      <c r="C8389">
        <v>166</v>
      </c>
      <c r="D8389">
        <v>169</v>
      </c>
      <c r="E8389">
        <v>316</v>
      </c>
      <c r="F8389">
        <v>546</v>
      </c>
      <c r="G8389">
        <v>164</v>
      </c>
    </row>
    <row r="8390" spans="1:7" x14ac:dyDescent="0.25">
      <c r="A8390" t="s">
        <v>8394</v>
      </c>
      <c r="B8390">
        <v>218</v>
      </c>
      <c r="C8390">
        <v>490</v>
      </c>
      <c r="D8390">
        <v>482</v>
      </c>
      <c r="E8390">
        <v>332</v>
      </c>
      <c r="F8390">
        <v>710</v>
      </c>
      <c r="G8390">
        <v>257</v>
      </c>
    </row>
    <row r="8391" spans="1:7" x14ac:dyDescent="0.25">
      <c r="A8391" t="s">
        <v>8395</v>
      </c>
      <c r="B8391">
        <v>400</v>
      </c>
      <c r="C8391">
        <v>484</v>
      </c>
      <c r="D8391">
        <v>432</v>
      </c>
      <c r="E8391">
        <v>467</v>
      </c>
      <c r="F8391">
        <v>708</v>
      </c>
      <c r="G8391">
        <v>260</v>
      </c>
    </row>
    <row r="8392" spans="1:7" x14ac:dyDescent="0.25">
      <c r="A8392" t="s">
        <v>8396</v>
      </c>
      <c r="B8392">
        <v>899</v>
      </c>
      <c r="C8392">
        <v>1343</v>
      </c>
      <c r="D8392">
        <v>1462</v>
      </c>
      <c r="E8392">
        <v>960</v>
      </c>
      <c r="F8392">
        <v>1632</v>
      </c>
      <c r="G8392">
        <v>1145</v>
      </c>
    </row>
    <row r="8393" spans="1:7" x14ac:dyDescent="0.25">
      <c r="A8393" t="s">
        <v>8397</v>
      </c>
      <c r="B8393">
        <v>1265</v>
      </c>
      <c r="C8393">
        <v>1404</v>
      </c>
      <c r="D8393">
        <v>1423</v>
      </c>
      <c r="E8393">
        <v>2056</v>
      </c>
      <c r="F8393">
        <v>2800</v>
      </c>
      <c r="G8393">
        <v>1741</v>
      </c>
    </row>
    <row r="8394" spans="1:7" x14ac:dyDescent="0.25">
      <c r="A8394" t="s">
        <v>8398</v>
      </c>
      <c r="B8394">
        <v>171</v>
      </c>
      <c r="C8394">
        <v>454</v>
      </c>
      <c r="D8394">
        <v>691</v>
      </c>
      <c r="E8394">
        <v>595</v>
      </c>
      <c r="F8394">
        <v>1147</v>
      </c>
      <c r="G8394">
        <v>774</v>
      </c>
    </row>
    <row r="8395" spans="1:7" x14ac:dyDescent="0.25">
      <c r="A8395" t="s">
        <v>8399</v>
      </c>
      <c r="B8395">
        <v>14</v>
      </c>
      <c r="C8395">
        <v>13</v>
      </c>
      <c r="D8395">
        <v>61</v>
      </c>
      <c r="E8395">
        <v>42</v>
      </c>
      <c r="F8395">
        <v>66</v>
      </c>
      <c r="G8395">
        <v>114</v>
      </c>
    </row>
    <row r="8396" spans="1:7" x14ac:dyDescent="0.25">
      <c r="A8396" t="s">
        <v>8400</v>
      </c>
      <c r="B8396">
        <v>1</v>
      </c>
      <c r="C8396">
        <v>0</v>
      </c>
      <c r="D8396">
        <v>0</v>
      </c>
      <c r="E8396">
        <v>0</v>
      </c>
      <c r="F8396">
        <v>1</v>
      </c>
      <c r="G8396">
        <v>1</v>
      </c>
    </row>
    <row r="8397" spans="1:7" x14ac:dyDescent="0.25">
      <c r="A8397" t="s">
        <v>8401</v>
      </c>
      <c r="B8397">
        <v>1095</v>
      </c>
      <c r="C8397">
        <v>1381</v>
      </c>
      <c r="D8397">
        <v>1424</v>
      </c>
      <c r="E8397">
        <v>1716</v>
      </c>
      <c r="F8397">
        <v>2640</v>
      </c>
      <c r="G8397">
        <v>1400</v>
      </c>
    </row>
    <row r="8398" spans="1:7" x14ac:dyDescent="0.25">
      <c r="A8398" t="s">
        <v>8402</v>
      </c>
      <c r="B8398">
        <v>539</v>
      </c>
      <c r="C8398">
        <v>600</v>
      </c>
      <c r="D8398">
        <v>479</v>
      </c>
      <c r="E8398">
        <v>593</v>
      </c>
      <c r="F8398">
        <v>1129</v>
      </c>
      <c r="G8398">
        <v>478</v>
      </c>
    </row>
    <row r="8399" spans="1:7" x14ac:dyDescent="0.25">
      <c r="A8399" t="s">
        <v>8403</v>
      </c>
      <c r="B8399">
        <v>417</v>
      </c>
      <c r="C8399">
        <v>413</v>
      </c>
      <c r="D8399">
        <v>379</v>
      </c>
      <c r="E8399">
        <v>517</v>
      </c>
      <c r="F8399">
        <v>772</v>
      </c>
      <c r="G8399">
        <v>320</v>
      </c>
    </row>
    <row r="8400" spans="1:7" x14ac:dyDescent="0.25">
      <c r="A8400" t="s">
        <v>8404</v>
      </c>
      <c r="B8400">
        <v>3051</v>
      </c>
      <c r="C8400">
        <v>3143</v>
      </c>
      <c r="D8400">
        <v>3744</v>
      </c>
      <c r="E8400">
        <v>2714</v>
      </c>
      <c r="F8400">
        <v>3830</v>
      </c>
      <c r="G8400">
        <v>3810</v>
      </c>
    </row>
    <row r="8401" spans="1:7" x14ac:dyDescent="0.25">
      <c r="A8401" t="s">
        <v>8405</v>
      </c>
      <c r="B8401">
        <v>623</v>
      </c>
      <c r="C8401">
        <v>664</v>
      </c>
      <c r="D8401">
        <v>860</v>
      </c>
      <c r="E8401">
        <v>724</v>
      </c>
      <c r="F8401">
        <v>871</v>
      </c>
      <c r="G8401">
        <v>435</v>
      </c>
    </row>
    <row r="8402" spans="1:7" x14ac:dyDescent="0.25">
      <c r="A8402" t="s">
        <v>8406</v>
      </c>
      <c r="B8402">
        <v>36</v>
      </c>
      <c r="C8402">
        <v>45</v>
      </c>
      <c r="D8402">
        <v>24</v>
      </c>
      <c r="E8402">
        <v>37</v>
      </c>
      <c r="F8402">
        <v>90</v>
      </c>
      <c r="G8402">
        <v>27</v>
      </c>
    </row>
    <row r="8403" spans="1:7" x14ac:dyDescent="0.25">
      <c r="A8403" t="s">
        <v>8407</v>
      </c>
      <c r="B8403">
        <v>77</v>
      </c>
      <c r="C8403">
        <v>101</v>
      </c>
      <c r="D8403">
        <v>132</v>
      </c>
      <c r="E8403">
        <v>97</v>
      </c>
      <c r="F8403">
        <v>151</v>
      </c>
      <c r="G8403">
        <v>160</v>
      </c>
    </row>
    <row r="8404" spans="1:7" x14ac:dyDescent="0.25">
      <c r="A8404" t="s">
        <v>8408</v>
      </c>
      <c r="B8404">
        <v>4084</v>
      </c>
      <c r="C8404">
        <v>6193</v>
      </c>
      <c r="D8404">
        <v>5943</v>
      </c>
      <c r="E8404">
        <v>4773</v>
      </c>
      <c r="F8404">
        <v>9092</v>
      </c>
      <c r="G8404">
        <v>3974</v>
      </c>
    </row>
    <row r="8405" spans="1:7" x14ac:dyDescent="0.25">
      <c r="A8405" t="s">
        <v>8409</v>
      </c>
      <c r="B8405">
        <v>4161</v>
      </c>
      <c r="C8405">
        <v>5994</v>
      </c>
      <c r="D8405">
        <v>4680</v>
      </c>
      <c r="E8405">
        <v>5123</v>
      </c>
      <c r="F8405">
        <v>8681</v>
      </c>
      <c r="G8405">
        <v>3937</v>
      </c>
    </row>
    <row r="8406" spans="1:7" x14ac:dyDescent="0.25">
      <c r="A8406" t="s">
        <v>8410</v>
      </c>
      <c r="B8406">
        <v>105</v>
      </c>
      <c r="C8406">
        <v>86</v>
      </c>
      <c r="D8406">
        <v>243</v>
      </c>
      <c r="E8406">
        <v>50</v>
      </c>
      <c r="F8406">
        <v>84</v>
      </c>
      <c r="G8406">
        <v>39</v>
      </c>
    </row>
    <row r="8407" spans="1:7" x14ac:dyDescent="0.25">
      <c r="A8407" t="s">
        <v>8411</v>
      </c>
      <c r="B8407">
        <v>8</v>
      </c>
      <c r="C8407">
        <v>4</v>
      </c>
      <c r="D8407">
        <v>10</v>
      </c>
      <c r="E8407">
        <v>15</v>
      </c>
      <c r="F8407">
        <v>15</v>
      </c>
      <c r="G8407">
        <v>2</v>
      </c>
    </row>
    <row r="8408" spans="1:7" x14ac:dyDescent="0.25">
      <c r="A8408" t="s">
        <v>8412</v>
      </c>
      <c r="B8408">
        <v>1026</v>
      </c>
      <c r="C8408">
        <v>1229</v>
      </c>
      <c r="D8408">
        <v>1271</v>
      </c>
      <c r="E8408">
        <v>985</v>
      </c>
      <c r="F8408">
        <v>1615</v>
      </c>
      <c r="G8408">
        <v>638</v>
      </c>
    </row>
    <row r="8409" spans="1:7" x14ac:dyDescent="0.25">
      <c r="A8409" t="s">
        <v>8413</v>
      </c>
      <c r="B8409">
        <v>291</v>
      </c>
      <c r="C8409">
        <v>348</v>
      </c>
      <c r="D8409">
        <v>413</v>
      </c>
      <c r="E8409">
        <v>592</v>
      </c>
      <c r="F8409">
        <v>756</v>
      </c>
      <c r="G8409">
        <v>328</v>
      </c>
    </row>
    <row r="8410" spans="1:7" x14ac:dyDescent="0.25">
      <c r="A8410" t="s">
        <v>8414</v>
      </c>
      <c r="B8410">
        <v>760</v>
      </c>
      <c r="C8410">
        <v>956</v>
      </c>
      <c r="D8410">
        <v>1049</v>
      </c>
      <c r="E8410">
        <v>797</v>
      </c>
      <c r="F8410">
        <v>1437</v>
      </c>
      <c r="G8410">
        <v>585</v>
      </c>
    </row>
    <row r="8411" spans="1:7" x14ac:dyDescent="0.25">
      <c r="A8411" t="s">
        <v>8415</v>
      </c>
      <c r="B8411">
        <v>675</v>
      </c>
      <c r="C8411">
        <v>382</v>
      </c>
      <c r="D8411">
        <v>981</v>
      </c>
      <c r="E8411">
        <v>1167</v>
      </c>
      <c r="F8411">
        <v>1118</v>
      </c>
      <c r="G8411">
        <v>1284</v>
      </c>
    </row>
    <row r="8412" spans="1:7" x14ac:dyDescent="0.25">
      <c r="A8412" t="s">
        <v>8416</v>
      </c>
      <c r="B8412">
        <v>1323</v>
      </c>
      <c r="C8412">
        <v>2219</v>
      </c>
      <c r="D8412">
        <v>2603</v>
      </c>
      <c r="E8412">
        <v>1645</v>
      </c>
      <c r="F8412">
        <v>2953</v>
      </c>
      <c r="G8412">
        <v>1388</v>
      </c>
    </row>
    <row r="8413" spans="1:7" x14ac:dyDescent="0.25">
      <c r="A8413" t="s">
        <v>8417</v>
      </c>
      <c r="B8413">
        <v>814</v>
      </c>
      <c r="C8413">
        <v>777</v>
      </c>
      <c r="D8413">
        <v>958</v>
      </c>
      <c r="E8413">
        <v>1128</v>
      </c>
      <c r="F8413">
        <v>1378</v>
      </c>
      <c r="G8413">
        <v>488</v>
      </c>
    </row>
    <row r="8414" spans="1:7" x14ac:dyDescent="0.25">
      <c r="A8414" t="s">
        <v>8418</v>
      </c>
      <c r="B8414">
        <v>2180</v>
      </c>
      <c r="C8414">
        <v>3262</v>
      </c>
      <c r="D8414">
        <v>3887</v>
      </c>
      <c r="E8414">
        <v>2626</v>
      </c>
      <c r="F8414">
        <v>5083</v>
      </c>
      <c r="G8414">
        <v>2712</v>
      </c>
    </row>
    <row r="8415" spans="1:7" x14ac:dyDescent="0.25">
      <c r="A8415" t="s">
        <v>8419</v>
      </c>
      <c r="B8415">
        <v>1121</v>
      </c>
      <c r="C8415">
        <v>1534</v>
      </c>
      <c r="D8415">
        <v>1636</v>
      </c>
      <c r="E8415">
        <v>1233</v>
      </c>
      <c r="F8415">
        <v>1951</v>
      </c>
      <c r="G8415">
        <v>1209</v>
      </c>
    </row>
    <row r="8416" spans="1:7" x14ac:dyDescent="0.25">
      <c r="A8416" t="s">
        <v>8420</v>
      </c>
      <c r="B8416">
        <v>949</v>
      </c>
      <c r="C8416">
        <v>1307</v>
      </c>
      <c r="D8416">
        <v>1432</v>
      </c>
      <c r="E8416">
        <v>737</v>
      </c>
      <c r="F8416">
        <v>1403</v>
      </c>
      <c r="G8416">
        <v>609</v>
      </c>
    </row>
    <row r="8417" spans="1:7" x14ac:dyDescent="0.25">
      <c r="A8417" t="s">
        <v>8421</v>
      </c>
      <c r="B8417">
        <v>26</v>
      </c>
      <c r="C8417">
        <v>10</v>
      </c>
      <c r="D8417">
        <v>37</v>
      </c>
      <c r="E8417">
        <v>119</v>
      </c>
      <c r="F8417">
        <v>105</v>
      </c>
      <c r="G8417">
        <v>155</v>
      </c>
    </row>
    <row r="8418" spans="1:7" x14ac:dyDescent="0.25">
      <c r="A8418" t="s">
        <v>8422</v>
      </c>
      <c r="B8418">
        <v>284</v>
      </c>
      <c r="C8418">
        <v>549</v>
      </c>
      <c r="D8418">
        <v>503</v>
      </c>
      <c r="E8418">
        <v>594</v>
      </c>
      <c r="F8418">
        <v>1053</v>
      </c>
      <c r="G8418">
        <v>486</v>
      </c>
    </row>
    <row r="8419" spans="1:7" x14ac:dyDescent="0.25">
      <c r="A8419" t="s">
        <v>8423</v>
      </c>
      <c r="B8419">
        <v>1135</v>
      </c>
      <c r="C8419">
        <v>1230</v>
      </c>
      <c r="D8419">
        <v>1218</v>
      </c>
      <c r="E8419">
        <v>1796</v>
      </c>
      <c r="F8419">
        <v>2617</v>
      </c>
      <c r="G8419">
        <v>1375</v>
      </c>
    </row>
    <row r="8420" spans="1:7" x14ac:dyDescent="0.25">
      <c r="A8420" t="s">
        <v>8424</v>
      </c>
      <c r="B8420">
        <v>190</v>
      </c>
      <c r="C8420">
        <v>196</v>
      </c>
      <c r="D8420">
        <v>75</v>
      </c>
      <c r="E8420">
        <v>41</v>
      </c>
      <c r="F8420">
        <v>37</v>
      </c>
      <c r="G8420">
        <v>13</v>
      </c>
    </row>
    <row r="8421" spans="1:7" x14ac:dyDescent="0.25">
      <c r="A8421" t="s">
        <v>8425</v>
      </c>
      <c r="B8421">
        <v>37</v>
      </c>
      <c r="C8421">
        <v>27</v>
      </c>
      <c r="D8421">
        <v>15</v>
      </c>
      <c r="E8421">
        <v>87</v>
      </c>
      <c r="F8421">
        <v>66</v>
      </c>
      <c r="G8421">
        <v>1</v>
      </c>
    </row>
    <row r="8422" spans="1:7" x14ac:dyDescent="0.25">
      <c r="A8422" t="s">
        <v>8426</v>
      </c>
      <c r="B8422">
        <v>1135</v>
      </c>
      <c r="C8422">
        <v>1772</v>
      </c>
      <c r="D8422">
        <v>1604</v>
      </c>
      <c r="E8422">
        <v>1094</v>
      </c>
      <c r="F8422">
        <v>1779</v>
      </c>
      <c r="G8422">
        <v>1055</v>
      </c>
    </row>
    <row r="8423" spans="1:7" x14ac:dyDescent="0.25">
      <c r="A8423" t="s">
        <v>8427</v>
      </c>
      <c r="B8423">
        <v>213</v>
      </c>
      <c r="C8423">
        <v>297</v>
      </c>
      <c r="D8423">
        <v>321</v>
      </c>
      <c r="E8423">
        <v>442</v>
      </c>
      <c r="F8423">
        <v>680</v>
      </c>
      <c r="G8423">
        <v>311</v>
      </c>
    </row>
    <row r="8424" spans="1:7" x14ac:dyDescent="0.25">
      <c r="A8424" t="s">
        <v>8428</v>
      </c>
      <c r="B8424">
        <v>12</v>
      </c>
      <c r="C8424">
        <v>25</v>
      </c>
      <c r="D8424">
        <v>37</v>
      </c>
      <c r="E8424">
        <v>20</v>
      </c>
      <c r="F8424">
        <v>64</v>
      </c>
      <c r="G8424">
        <v>14</v>
      </c>
    </row>
    <row r="8425" spans="1:7" x14ac:dyDescent="0.25">
      <c r="A8425" t="s">
        <v>8429</v>
      </c>
      <c r="B8425">
        <v>357</v>
      </c>
      <c r="C8425">
        <v>530</v>
      </c>
      <c r="D8425">
        <v>492</v>
      </c>
      <c r="E8425">
        <v>380</v>
      </c>
      <c r="F8425">
        <v>691</v>
      </c>
      <c r="G8425">
        <v>353</v>
      </c>
    </row>
    <row r="8426" spans="1:7" x14ac:dyDescent="0.25">
      <c r="A8426" t="s">
        <v>8430</v>
      </c>
      <c r="B8426">
        <v>2</v>
      </c>
      <c r="C8426">
        <v>0</v>
      </c>
      <c r="D8426">
        <v>0</v>
      </c>
      <c r="E8426">
        <v>0</v>
      </c>
      <c r="F8426">
        <v>0</v>
      </c>
      <c r="G8426">
        <v>0</v>
      </c>
    </row>
    <row r="8427" spans="1:7" x14ac:dyDescent="0.25">
      <c r="A8427" t="s">
        <v>8431</v>
      </c>
      <c r="B8427">
        <v>4081</v>
      </c>
      <c r="C8427">
        <v>2557</v>
      </c>
      <c r="D8427">
        <v>5428</v>
      </c>
      <c r="E8427">
        <v>3525</v>
      </c>
      <c r="F8427">
        <v>3028</v>
      </c>
      <c r="G8427">
        <v>1925</v>
      </c>
    </row>
    <row r="8428" spans="1:7" x14ac:dyDescent="0.25">
      <c r="A8428" t="s">
        <v>8432</v>
      </c>
      <c r="B8428">
        <v>874</v>
      </c>
      <c r="C8428">
        <v>1111</v>
      </c>
      <c r="D8428">
        <v>850</v>
      </c>
      <c r="E8428">
        <v>776</v>
      </c>
      <c r="F8428">
        <v>1517</v>
      </c>
      <c r="G8428">
        <v>452</v>
      </c>
    </row>
    <row r="8429" spans="1:7" x14ac:dyDescent="0.25">
      <c r="A8429" t="s">
        <v>8433</v>
      </c>
      <c r="B8429">
        <v>1089</v>
      </c>
      <c r="C8429">
        <v>1578</v>
      </c>
      <c r="D8429">
        <v>1479</v>
      </c>
      <c r="E8429">
        <v>1270</v>
      </c>
      <c r="F8429">
        <v>2143</v>
      </c>
      <c r="G8429">
        <v>1117</v>
      </c>
    </row>
    <row r="8430" spans="1:7" x14ac:dyDescent="0.25">
      <c r="A8430" t="s">
        <v>8434</v>
      </c>
      <c r="B8430">
        <v>204</v>
      </c>
      <c r="C8430">
        <v>121</v>
      </c>
      <c r="D8430">
        <v>180</v>
      </c>
      <c r="E8430">
        <v>520</v>
      </c>
      <c r="F8430">
        <v>462</v>
      </c>
      <c r="G8430">
        <v>268</v>
      </c>
    </row>
    <row r="8431" spans="1:7" x14ac:dyDescent="0.25">
      <c r="A8431" t="s">
        <v>8435</v>
      </c>
      <c r="B8431">
        <v>845</v>
      </c>
      <c r="C8431">
        <v>1033</v>
      </c>
      <c r="D8431">
        <v>795</v>
      </c>
      <c r="E8431">
        <v>544</v>
      </c>
      <c r="F8431">
        <v>1112</v>
      </c>
      <c r="G8431">
        <v>162</v>
      </c>
    </row>
    <row r="8432" spans="1:7" x14ac:dyDescent="0.25">
      <c r="A8432" t="s">
        <v>8436</v>
      </c>
      <c r="B8432">
        <v>1233</v>
      </c>
      <c r="C8432">
        <v>1327</v>
      </c>
      <c r="D8432">
        <v>2338</v>
      </c>
      <c r="E8432">
        <v>1142</v>
      </c>
      <c r="F8432">
        <v>1632</v>
      </c>
      <c r="G8432">
        <v>1487</v>
      </c>
    </row>
    <row r="8433" spans="1:7" x14ac:dyDescent="0.25">
      <c r="A8433" t="s">
        <v>8437</v>
      </c>
      <c r="B8433">
        <v>1574</v>
      </c>
      <c r="C8433">
        <v>1285</v>
      </c>
      <c r="D8433">
        <v>2211</v>
      </c>
      <c r="E8433">
        <v>2459</v>
      </c>
      <c r="F8433">
        <v>2631</v>
      </c>
      <c r="G8433">
        <v>2219</v>
      </c>
    </row>
    <row r="8434" spans="1:7" x14ac:dyDescent="0.25">
      <c r="A8434" t="s">
        <v>8438</v>
      </c>
      <c r="B8434">
        <v>5402</v>
      </c>
      <c r="C8434">
        <v>5771</v>
      </c>
      <c r="D8434">
        <v>5218</v>
      </c>
      <c r="E8434">
        <v>6527</v>
      </c>
      <c r="F8434">
        <v>9404</v>
      </c>
      <c r="G8434">
        <v>4524</v>
      </c>
    </row>
    <row r="8435" spans="1:7" x14ac:dyDescent="0.25">
      <c r="A8435" t="s">
        <v>8439</v>
      </c>
      <c r="B8435">
        <v>0</v>
      </c>
      <c r="C8435">
        <v>2</v>
      </c>
      <c r="D8435">
        <v>0</v>
      </c>
      <c r="E8435">
        <v>0</v>
      </c>
      <c r="F8435">
        <v>3</v>
      </c>
      <c r="G8435">
        <v>1</v>
      </c>
    </row>
    <row r="8436" spans="1:7" x14ac:dyDescent="0.25">
      <c r="A8436" t="s">
        <v>8440</v>
      </c>
      <c r="B8436">
        <v>1481</v>
      </c>
      <c r="C8436">
        <v>1865</v>
      </c>
      <c r="D8436">
        <v>1762</v>
      </c>
      <c r="E8436">
        <v>1570</v>
      </c>
      <c r="F8436">
        <v>2490</v>
      </c>
      <c r="G8436">
        <v>1161</v>
      </c>
    </row>
    <row r="8437" spans="1:7" x14ac:dyDescent="0.25">
      <c r="A8437" t="s">
        <v>8441</v>
      </c>
      <c r="B8437">
        <v>4150</v>
      </c>
      <c r="C8437">
        <v>4894</v>
      </c>
      <c r="D8437">
        <v>4319</v>
      </c>
      <c r="E8437">
        <v>3635</v>
      </c>
      <c r="F8437">
        <v>5761</v>
      </c>
      <c r="G8437">
        <v>2694</v>
      </c>
    </row>
    <row r="8438" spans="1:7" x14ac:dyDescent="0.25">
      <c r="A8438" t="s">
        <v>8442</v>
      </c>
      <c r="B8438">
        <v>916</v>
      </c>
      <c r="C8438">
        <v>1410</v>
      </c>
      <c r="D8438">
        <v>1621</v>
      </c>
      <c r="E8438">
        <v>794</v>
      </c>
      <c r="F8438">
        <v>1423</v>
      </c>
      <c r="G8438">
        <v>778</v>
      </c>
    </row>
    <row r="8439" spans="1:7" x14ac:dyDescent="0.25">
      <c r="A8439" t="s">
        <v>8443</v>
      </c>
      <c r="B8439">
        <v>3320</v>
      </c>
      <c r="C8439">
        <v>3810</v>
      </c>
      <c r="D8439">
        <v>3924</v>
      </c>
      <c r="E8439">
        <v>3619</v>
      </c>
      <c r="F8439">
        <v>5985</v>
      </c>
      <c r="G8439">
        <v>2411</v>
      </c>
    </row>
    <row r="8440" spans="1:7" x14ac:dyDescent="0.25">
      <c r="A8440" t="s">
        <v>8444</v>
      </c>
      <c r="B8440">
        <v>568</v>
      </c>
      <c r="C8440">
        <v>553</v>
      </c>
      <c r="D8440">
        <v>604</v>
      </c>
      <c r="E8440">
        <v>897</v>
      </c>
      <c r="F8440">
        <v>1118</v>
      </c>
      <c r="G8440">
        <v>783</v>
      </c>
    </row>
    <row r="8441" spans="1:7" x14ac:dyDescent="0.25">
      <c r="A8441" t="s">
        <v>8445</v>
      </c>
      <c r="B8441">
        <v>1829</v>
      </c>
      <c r="C8441">
        <v>2323</v>
      </c>
      <c r="D8441">
        <v>1966</v>
      </c>
      <c r="E8441">
        <v>2006</v>
      </c>
      <c r="F8441">
        <v>3444</v>
      </c>
      <c r="G8441">
        <v>1219</v>
      </c>
    </row>
    <row r="8442" spans="1:7" x14ac:dyDescent="0.25">
      <c r="A8442" t="s">
        <v>8446</v>
      </c>
      <c r="B8442">
        <v>1192</v>
      </c>
      <c r="C8442">
        <v>1869</v>
      </c>
      <c r="D8442">
        <v>1284</v>
      </c>
      <c r="E8442">
        <v>719</v>
      </c>
      <c r="F8442">
        <v>1195</v>
      </c>
      <c r="G8442">
        <v>376</v>
      </c>
    </row>
    <row r="8443" spans="1:7" x14ac:dyDescent="0.25">
      <c r="A8443" t="s">
        <v>8447</v>
      </c>
      <c r="B8443">
        <v>124</v>
      </c>
      <c r="C8443">
        <v>115</v>
      </c>
      <c r="D8443">
        <v>147</v>
      </c>
      <c r="E8443">
        <v>187</v>
      </c>
      <c r="F8443">
        <v>191</v>
      </c>
      <c r="G8443">
        <v>179</v>
      </c>
    </row>
    <row r="8444" spans="1:7" x14ac:dyDescent="0.25">
      <c r="A8444" t="s">
        <v>8448</v>
      </c>
      <c r="B8444">
        <v>192</v>
      </c>
      <c r="C8444">
        <v>420</v>
      </c>
      <c r="D8444">
        <v>385</v>
      </c>
      <c r="E8444">
        <v>263</v>
      </c>
      <c r="F8444">
        <v>522</v>
      </c>
      <c r="G8444">
        <v>188</v>
      </c>
    </row>
    <row r="8445" spans="1:7" x14ac:dyDescent="0.25">
      <c r="A8445" t="s">
        <v>8449</v>
      </c>
      <c r="B8445">
        <v>3787</v>
      </c>
      <c r="C8445">
        <v>3238</v>
      </c>
      <c r="D8445">
        <v>3721</v>
      </c>
      <c r="E8445">
        <v>3170</v>
      </c>
      <c r="F8445">
        <v>3663</v>
      </c>
      <c r="G8445">
        <v>1751</v>
      </c>
    </row>
    <row r="8446" spans="1:7" x14ac:dyDescent="0.25">
      <c r="A8446" t="s">
        <v>8450</v>
      </c>
      <c r="B8446">
        <v>1</v>
      </c>
      <c r="C8446">
        <v>1</v>
      </c>
      <c r="D8446">
        <v>5</v>
      </c>
      <c r="E8446">
        <v>2</v>
      </c>
      <c r="F8446">
        <v>3</v>
      </c>
      <c r="G8446">
        <v>1</v>
      </c>
    </row>
    <row r="8447" spans="1:7" x14ac:dyDescent="0.25">
      <c r="A8447" t="s">
        <v>8451</v>
      </c>
      <c r="B8447">
        <v>522</v>
      </c>
      <c r="C8447">
        <v>719</v>
      </c>
      <c r="D8447">
        <v>1002</v>
      </c>
      <c r="E8447">
        <v>495</v>
      </c>
      <c r="F8447">
        <v>905</v>
      </c>
      <c r="G8447">
        <v>553</v>
      </c>
    </row>
    <row r="8448" spans="1:7" x14ac:dyDescent="0.25">
      <c r="A8448" t="s">
        <v>8452</v>
      </c>
      <c r="B8448">
        <v>1741</v>
      </c>
      <c r="C8448">
        <v>2331</v>
      </c>
      <c r="D8448">
        <v>2084</v>
      </c>
      <c r="E8448">
        <v>2202</v>
      </c>
      <c r="F8448">
        <v>3446</v>
      </c>
      <c r="G8448">
        <v>1595</v>
      </c>
    </row>
    <row r="8449" spans="1:7" x14ac:dyDescent="0.25">
      <c r="A8449" t="s">
        <v>8453</v>
      </c>
      <c r="B8449">
        <v>7319</v>
      </c>
      <c r="C8449">
        <v>12722</v>
      </c>
      <c r="D8449">
        <v>11432</v>
      </c>
      <c r="E8449">
        <v>9805</v>
      </c>
      <c r="F8449">
        <v>19003</v>
      </c>
      <c r="G8449">
        <v>10795</v>
      </c>
    </row>
    <row r="8450" spans="1:7" x14ac:dyDescent="0.25">
      <c r="A8450" t="s">
        <v>8454</v>
      </c>
      <c r="B8450">
        <v>45221</v>
      </c>
      <c r="C8450">
        <v>34623</v>
      </c>
      <c r="D8450">
        <v>38520</v>
      </c>
      <c r="E8450">
        <v>37276</v>
      </c>
      <c r="F8450">
        <v>38752</v>
      </c>
      <c r="G8450">
        <v>28627</v>
      </c>
    </row>
    <row r="8451" spans="1:7" x14ac:dyDescent="0.25">
      <c r="A8451" t="s">
        <v>8455</v>
      </c>
      <c r="B8451">
        <v>2071</v>
      </c>
      <c r="C8451">
        <v>1373</v>
      </c>
      <c r="D8451">
        <v>1973</v>
      </c>
      <c r="E8451">
        <v>1644</v>
      </c>
      <c r="F8451">
        <v>1396</v>
      </c>
      <c r="G8451">
        <v>525</v>
      </c>
    </row>
    <row r="8452" spans="1:7" x14ac:dyDescent="0.25">
      <c r="A8452" t="s">
        <v>8456</v>
      </c>
      <c r="B8452">
        <v>11</v>
      </c>
      <c r="C8452">
        <v>9</v>
      </c>
      <c r="D8452">
        <v>25</v>
      </c>
      <c r="E8452">
        <v>21</v>
      </c>
      <c r="F8452">
        <v>10</v>
      </c>
      <c r="G8452">
        <v>4</v>
      </c>
    </row>
    <row r="8453" spans="1:7" x14ac:dyDescent="0.25">
      <c r="A8453" t="s">
        <v>8457</v>
      </c>
      <c r="B8453">
        <v>1298</v>
      </c>
      <c r="C8453">
        <v>1347</v>
      </c>
      <c r="D8453">
        <v>1385</v>
      </c>
      <c r="E8453">
        <v>898</v>
      </c>
      <c r="F8453">
        <v>1273</v>
      </c>
      <c r="G8453">
        <v>696</v>
      </c>
    </row>
    <row r="8454" spans="1:7" x14ac:dyDescent="0.25">
      <c r="A8454" t="s">
        <v>8458</v>
      </c>
      <c r="B8454">
        <v>410</v>
      </c>
      <c r="C8454">
        <v>581</v>
      </c>
      <c r="D8454">
        <v>744</v>
      </c>
      <c r="E8454">
        <v>419</v>
      </c>
      <c r="F8454">
        <v>851</v>
      </c>
      <c r="G8454">
        <v>396</v>
      </c>
    </row>
    <row r="8455" spans="1:7" x14ac:dyDescent="0.25">
      <c r="A8455" t="s">
        <v>8459</v>
      </c>
      <c r="B8455">
        <v>2059</v>
      </c>
      <c r="C8455">
        <v>2276</v>
      </c>
      <c r="D8455">
        <v>2214</v>
      </c>
      <c r="E8455">
        <v>2035</v>
      </c>
      <c r="F8455">
        <v>3501</v>
      </c>
      <c r="G8455">
        <v>1343</v>
      </c>
    </row>
    <row r="8456" spans="1:7" x14ac:dyDescent="0.25">
      <c r="A8456" t="s">
        <v>8460</v>
      </c>
      <c r="B8456">
        <v>453</v>
      </c>
      <c r="C8456">
        <v>774</v>
      </c>
      <c r="D8456">
        <v>642</v>
      </c>
      <c r="E8456">
        <v>431</v>
      </c>
      <c r="F8456">
        <v>876</v>
      </c>
      <c r="G8456">
        <v>359</v>
      </c>
    </row>
    <row r="8457" spans="1:7" x14ac:dyDescent="0.25">
      <c r="A8457" t="s">
        <v>8461</v>
      </c>
      <c r="B8457">
        <v>1164</v>
      </c>
      <c r="C8457">
        <v>1320</v>
      </c>
      <c r="D8457">
        <v>1648</v>
      </c>
      <c r="E8457">
        <v>1188</v>
      </c>
      <c r="F8457">
        <v>1852</v>
      </c>
      <c r="G8457">
        <v>1253</v>
      </c>
    </row>
    <row r="8458" spans="1:7" x14ac:dyDescent="0.25">
      <c r="A8458" t="s">
        <v>8462</v>
      </c>
      <c r="B8458">
        <v>609</v>
      </c>
      <c r="C8458">
        <v>758</v>
      </c>
      <c r="D8458">
        <v>672</v>
      </c>
      <c r="E8458">
        <v>684</v>
      </c>
      <c r="F8458">
        <v>1124</v>
      </c>
      <c r="G8458">
        <v>548</v>
      </c>
    </row>
    <row r="8459" spans="1:7" x14ac:dyDescent="0.25">
      <c r="A8459" t="s">
        <v>8463</v>
      </c>
      <c r="B8459">
        <v>1602</v>
      </c>
      <c r="C8459">
        <v>1813</v>
      </c>
      <c r="D8459">
        <v>1939</v>
      </c>
      <c r="E8459">
        <v>1636</v>
      </c>
      <c r="F8459">
        <v>2577</v>
      </c>
      <c r="G8459">
        <v>1207</v>
      </c>
    </row>
    <row r="8460" spans="1:7" x14ac:dyDescent="0.25">
      <c r="A8460" t="s">
        <v>8464</v>
      </c>
      <c r="B8460">
        <v>13106</v>
      </c>
      <c r="C8460">
        <v>12514</v>
      </c>
      <c r="D8460">
        <v>11461</v>
      </c>
      <c r="E8460">
        <v>7680</v>
      </c>
      <c r="F8460">
        <v>11927</v>
      </c>
      <c r="G8460">
        <v>1244</v>
      </c>
    </row>
    <row r="8461" spans="1:7" x14ac:dyDescent="0.25">
      <c r="A8461" t="s">
        <v>8465</v>
      </c>
      <c r="B8461">
        <v>387</v>
      </c>
      <c r="C8461">
        <v>975</v>
      </c>
      <c r="D8461">
        <v>1293</v>
      </c>
      <c r="E8461">
        <v>1041</v>
      </c>
      <c r="F8461">
        <v>2136</v>
      </c>
      <c r="G8461">
        <v>1035</v>
      </c>
    </row>
    <row r="8462" spans="1:7" x14ac:dyDescent="0.25">
      <c r="A8462" t="s">
        <v>8466</v>
      </c>
      <c r="B8462">
        <v>10</v>
      </c>
      <c r="C8462">
        <v>7</v>
      </c>
      <c r="D8462">
        <v>6</v>
      </c>
      <c r="E8462">
        <v>13</v>
      </c>
      <c r="F8462">
        <v>22</v>
      </c>
      <c r="G8462">
        <v>3</v>
      </c>
    </row>
    <row r="8463" spans="1:7" x14ac:dyDescent="0.25">
      <c r="A8463" t="s">
        <v>8467</v>
      </c>
      <c r="B8463">
        <v>0</v>
      </c>
      <c r="C8463">
        <v>0</v>
      </c>
      <c r="D8463">
        <v>1</v>
      </c>
      <c r="E8463">
        <v>0</v>
      </c>
      <c r="F8463">
        <v>4</v>
      </c>
      <c r="G8463">
        <v>4</v>
      </c>
    </row>
    <row r="8464" spans="1:7" x14ac:dyDescent="0.25">
      <c r="A8464" t="s">
        <v>8468</v>
      </c>
      <c r="B8464">
        <v>50</v>
      </c>
      <c r="C8464">
        <v>54</v>
      </c>
      <c r="D8464">
        <v>91</v>
      </c>
      <c r="E8464">
        <v>96</v>
      </c>
      <c r="F8464">
        <v>96</v>
      </c>
      <c r="G8464">
        <v>75</v>
      </c>
    </row>
    <row r="8465" spans="1:7" x14ac:dyDescent="0.25">
      <c r="A8465" t="s">
        <v>8469</v>
      </c>
      <c r="B8465">
        <v>8416</v>
      </c>
      <c r="C8465">
        <v>11279</v>
      </c>
      <c r="D8465">
        <v>9037</v>
      </c>
      <c r="E8465">
        <v>13992</v>
      </c>
      <c r="F8465">
        <v>21601</v>
      </c>
      <c r="G8465">
        <v>9484</v>
      </c>
    </row>
    <row r="8466" spans="1:7" x14ac:dyDescent="0.25">
      <c r="A8466" t="s">
        <v>8470</v>
      </c>
      <c r="B8466">
        <v>117</v>
      </c>
      <c r="C8466">
        <v>95</v>
      </c>
      <c r="D8466">
        <v>204</v>
      </c>
      <c r="E8466">
        <v>130</v>
      </c>
      <c r="F8466">
        <v>176</v>
      </c>
      <c r="G8466">
        <v>161</v>
      </c>
    </row>
    <row r="8467" spans="1:7" x14ac:dyDescent="0.25">
      <c r="A8467" t="s">
        <v>8471</v>
      </c>
      <c r="B8467">
        <v>0</v>
      </c>
      <c r="C8467">
        <v>1</v>
      </c>
      <c r="D8467">
        <v>5</v>
      </c>
      <c r="E8467">
        <v>2</v>
      </c>
      <c r="F8467">
        <v>1</v>
      </c>
      <c r="G8467">
        <v>1</v>
      </c>
    </row>
    <row r="8468" spans="1:7" x14ac:dyDescent="0.25">
      <c r="A8468" t="s">
        <v>8472</v>
      </c>
      <c r="B8468">
        <v>1</v>
      </c>
      <c r="C8468">
        <v>0</v>
      </c>
      <c r="D8468">
        <v>0</v>
      </c>
      <c r="E8468">
        <v>2</v>
      </c>
      <c r="F8468">
        <v>1</v>
      </c>
      <c r="G8468">
        <v>1</v>
      </c>
    </row>
    <row r="8469" spans="1:7" x14ac:dyDescent="0.25">
      <c r="A8469" t="s">
        <v>8473</v>
      </c>
      <c r="B8469">
        <v>0</v>
      </c>
      <c r="C8469">
        <v>1</v>
      </c>
      <c r="D8469">
        <v>0</v>
      </c>
      <c r="E8469">
        <v>1</v>
      </c>
      <c r="F8469">
        <v>0</v>
      </c>
      <c r="G8469">
        <v>0</v>
      </c>
    </row>
    <row r="8470" spans="1:7" x14ac:dyDescent="0.25">
      <c r="A8470" t="s">
        <v>8474</v>
      </c>
      <c r="B8470">
        <v>203</v>
      </c>
      <c r="C8470">
        <v>238</v>
      </c>
      <c r="D8470">
        <v>279</v>
      </c>
      <c r="E8470">
        <v>3</v>
      </c>
      <c r="F8470">
        <v>5</v>
      </c>
      <c r="G8470">
        <v>1</v>
      </c>
    </row>
    <row r="8471" spans="1:7" x14ac:dyDescent="0.25">
      <c r="A8471" t="s">
        <v>8475</v>
      </c>
      <c r="B8471">
        <v>3</v>
      </c>
      <c r="C8471">
        <v>1</v>
      </c>
      <c r="D8471">
        <v>5</v>
      </c>
      <c r="E8471">
        <v>0</v>
      </c>
      <c r="F8471">
        <v>1</v>
      </c>
      <c r="G8471">
        <v>0</v>
      </c>
    </row>
    <row r="8472" spans="1:7" x14ac:dyDescent="0.25">
      <c r="A8472" t="s">
        <v>8476</v>
      </c>
      <c r="B8472">
        <v>0</v>
      </c>
      <c r="C8472">
        <v>0</v>
      </c>
      <c r="D8472">
        <v>0</v>
      </c>
      <c r="E8472">
        <v>0</v>
      </c>
      <c r="F8472">
        <v>0</v>
      </c>
      <c r="G8472">
        <v>1</v>
      </c>
    </row>
    <row r="8473" spans="1:7" x14ac:dyDescent="0.25">
      <c r="A8473" t="s">
        <v>8477</v>
      </c>
      <c r="B8473">
        <v>0</v>
      </c>
      <c r="C8473">
        <v>2</v>
      </c>
      <c r="D8473">
        <v>4</v>
      </c>
      <c r="E8473">
        <v>0</v>
      </c>
      <c r="F8473">
        <v>1</v>
      </c>
      <c r="G8473">
        <v>1</v>
      </c>
    </row>
    <row r="8474" spans="1:7" x14ac:dyDescent="0.25">
      <c r="A8474" t="s">
        <v>8478</v>
      </c>
      <c r="B8474">
        <v>2</v>
      </c>
      <c r="C8474">
        <v>2</v>
      </c>
      <c r="D8474">
        <v>0</v>
      </c>
      <c r="E8474">
        <v>17</v>
      </c>
      <c r="F8474">
        <v>49</v>
      </c>
      <c r="G8474">
        <v>41</v>
      </c>
    </row>
    <row r="8475" spans="1:7" x14ac:dyDescent="0.25">
      <c r="A8475" t="s">
        <v>8479</v>
      </c>
      <c r="B8475">
        <v>3</v>
      </c>
      <c r="C8475">
        <v>3</v>
      </c>
      <c r="D8475">
        <v>2</v>
      </c>
      <c r="E8475">
        <v>4</v>
      </c>
      <c r="F8475">
        <v>2</v>
      </c>
      <c r="G8475">
        <v>2</v>
      </c>
    </row>
    <row r="8476" spans="1:7" x14ac:dyDescent="0.25">
      <c r="A8476" t="s">
        <v>8480</v>
      </c>
      <c r="B8476">
        <v>216</v>
      </c>
      <c r="C8476">
        <v>271</v>
      </c>
      <c r="D8476">
        <v>330</v>
      </c>
      <c r="E8476">
        <v>276</v>
      </c>
      <c r="F8476">
        <v>552</v>
      </c>
      <c r="G8476">
        <v>258</v>
      </c>
    </row>
    <row r="8477" spans="1:7" x14ac:dyDescent="0.25">
      <c r="A8477" t="s">
        <v>8481</v>
      </c>
      <c r="B8477">
        <v>305</v>
      </c>
      <c r="C8477">
        <v>601</v>
      </c>
      <c r="D8477">
        <v>868</v>
      </c>
      <c r="E8477">
        <v>878</v>
      </c>
      <c r="F8477">
        <v>1412</v>
      </c>
      <c r="G8477">
        <v>1127</v>
      </c>
    </row>
    <row r="8478" spans="1:7" x14ac:dyDescent="0.25">
      <c r="A8478" t="s">
        <v>8482</v>
      </c>
      <c r="B8478">
        <v>71</v>
      </c>
      <c r="C8478">
        <v>134</v>
      </c>
      <c r="D8478">
        <v>118</v>
      </c>
      <c r="E8478">
        <v>99</v>
      </c>
      <c r="F8478">
        <v>157</v>
      </c>
      <c r="G8478">
        <v>70</v>
      </c>
    </row>
    <row r="8479" spans="1:7" x14ac:dyDescent="0.25">
      <c r="A8479" t="s">
        <v>8483</v>
      </c>
      <c r="B8479">
        <v>8</v>
      </c>
      <c r="C8479">
        <v>14</v>
      </c>
      <c r="D8479">
        <v>17</v>
      </c>
      <c r="E8479">
        <v>18</v>
      </c>
      <c r="F8479">
        <v>28</v>
      </c>
      <c r="G8479">
        <v>16</v>
      </c>
    </row>
    <row r="8480" spans="1:7" x14ac:dyDescent="0.25">
      <c r="A8480" t="s">
        <v>8484</v>
      </c>
      <c r="B8480">
        <v>0</v>
      </c>
      <c r="C8480">
        <v>2</v>
      </c>
      <c r="D8480">
        <v>0</v>
      </c>
      <c r="E8480">
        <v>4</v>
      </c>
      <c r="F8480">
        <v>1</v>
      </c>
      <c r="G8480">
        <v>1</v>
      </c>
    </row>
    <row r="8481" spans="1:7" x14ac:dyDescent="0.25">
      <c r="A8481" t="s">
        <v>8485</v>
      </c>
      <c r="B8481">
        <v>259</v>
      </c>
      <c r="C8481">
        <v>365</v>
      </c>
      <c r="D8481">
        <v>604</v>
      </c>
      <c r="E8481">
        <v>394</v>
      </c>
      <c r="F8481">
        <v>699</v>
      </c>
      <c r="G8481">
        <v>529</v>
      </c>
    </row>
    <row r="8482" spans="1:7" x14ac:dyDescent="0.25">
      <c r="A8482" t="s">
        <v>8486</v>
      </c>
      <c r="B8482">
        <v>1</v>
      </c>
      <c r="C8482">
        <v>2</v>
      </c>
      <c r="D8482">
        <v>0</v>
      </c>
      <c r="E8482">
        <v>3</v>
      </c>
      <c r="F8482">
        <v>1</v>
      </c>
      <c r="G8482">
        <v>0</v>
      </c>
    </row>
    <row r="8483" spans="1:7" x14ac:dyDescent="0.25">
      <c r="A8483" t="s">
        <v>8487</v>
      </c>
      <c r="B8483">
        <v>0</v>
      </c>
      <c r="C8483">
        <v>0</v>
      </c>
      <c r="D8483">
        <v>1</v>
      </c>
      <c r="E8483">
        <v>0</v>
      </c>
      <c r="F8483">
        <v>1</v>
      </c>
      <c r="G8483">
        <v>0</v>
      </c>
    </row>
    <row r="8484" spans="1:7" x14ac:dyDescent="0.25">
      <c r="A8484" t="s">
        <v>8488</v>
      </c>
      <c r="B8484">
        <v>19</v>
      </c>
      <c r="C8484">
        <v>35</v>
      </c>
      <c r="D8484">
        <v>6</v>
      </c>
      <c r="E8484">
        <v>33</v>
      </c>
      <c r="F8484">
        <v>72</v>
      </c>
      <c r="G8484">
        <v>6</v>
      </c>
    </row>
    <row r="8485" spans="1:7" x14ac:dyDescent="0.25">
      <c r="A8485" t="s">
        <v>8489</v>
      </c>
      <c r="B8485">
        <v>81</v>
      </c>
      <c r="C8485">
        <v>98</v>
      </c>
      <c r="D8485">
        <v>73</v>
      </c>
      <c r="E8485">
        <v>2</v>
      </c>
      <c r="F8485">
        <v>5</v>
      </c>
      <c r="G8485">
        <v>1</v>
      </c>
    </row>
    <row r="8486" spans="1:7" x14ac:dyDescent="0.25">
      <c r="A8486" t="s">
        <v>8490</v>
      </c>
      <c r="B8486">
        <v>10</v>
      </c>
      <c r="C8486">
        <v>8</v>
      </c>
      <c r="D8486">
        <v>10</v>
      </c>
      <c r="E8486">
        <v>3</v>
      </c>
      <c r="F8486">
        <v>14</v>
      </c>
      <c r="G8486">
        <v>6</v>
      </c>
    </row>
    <row r="8487" spans="1:7" x14ac:dyDescent="0.25">
      <c r="A8487" t="s">
        <v>8491</v>
      </c>
      <c r="B8487">
        <v>170</v>
      </c>
      <c r="C8487">
        <v>320</v>
      </c>
      <c r="D8487">
        <v>187</v>
      </c>
      <c r="E8487">
        <v>112</v>
      </c>
      <c r="F8487">
        <v>275</v>
      </c>
      <c r="G8487">
        <v>103</v>
      </c>
    </row>
    <row r="8488" spans="1:7" x14ac:dyDescent="0.25">
      <c r="A8488" t="s">
        <v>8492</v>
      </c>
      <c r="B8488">
        <v>13</v>
      </c>
      <c r="C8488">
        <v>12</v>
      </c>
      <c r="D8488">
        <v>44</v>
      </c>
      <c r="E8488">
        <v>8</v>
      </c>
      <c r="F8488">
        <v>7</v>
      </c>
      <c r="G8488">
        <v>38</v>
      </c>
    </row>
    <row r="8489" spans="1:7" x14ac:dyDescent="0.25">
      <c r="A8489" t="s">
        <v>8493</v>
      </c>
      <c r="B8489">
        <v>13</v>
      </c>
      <c r="C8489">
        <v>24</v>
      </c>
      <c r="D8489">
        <v>5</v>
      </c>
      <c r="E8489">
        <v>35</v>
      </c>
      <c r="F8489">
        <v>67</v>
      </c>
      <c r="G8489">
        <v>23</v>
      </c>
    </row>
    <row r="8490" spans="1:7" x14ac:dyDescent="0.25">
      <c r="A8490" t="s">
        <v>8494</v>
      </c>
      <c r="B8490">
        <v>0</v>
      </c>
      <c r="C8490">
        <v>7</v>
      </c>
      <c r="D8490">
        <v>10</v>
      </c>
      <c r="E8490">
        <v>1</v>
      </c>
      <c r="F8490">
        <v>3</v>
      </c>
      <c r="G8490">
        <v>2</v>
      </c>
    </row>
    <row r="8491" spans="1:7" x14ac:dyDescent="0.25">
      <c r="A8491" t="s">
        <v>8495</v>
      </c>
      <c r="B8491">
        <v>0</v>
      </c>
      <c r="C8491">
        <v>2</v>
      </c>
      <c r="D8491">
        <v>1</v>
      </c>
      <c r="E8491">
        <v>0</v>
      </c>
      <c r="F8491">
        <v>0</v>
      </c>
      <c r="G8491">
        <v>4</v>
      </c>
    </row>
    <row r="8492" spans="1:7" x14ac:dyDescent="0.25">
      <c r="A8492" t="s">
        <v>8496</v>
      </c>
      <c r="B8492">
        <v>1</v>
      </c>
      <c r="C8492">
        <v>0</v>
      </c>
      <c r="D8492">
        <v>0</v>
      </c>
      <c r="E8492">
        <v>0</v>
      </c>
      <c r="F8492">
        <v>0</v>
      </c>
      <c r="G8492">
        <v>0</v>
      </c>
    </row>
    <row r="8493" spans="1:7" x14ac:dyDescent="0.25">
      <c r="A8493" t="s">
        <v>8497</v>
      </c>
      <c r="B8493">
        <v>0</v>
      </c>
      <c r="C8493">
        <v>0</v>
      </c>
      <c r="D8493">
        <v>1</v>
      </c>
      <c r="E8493">
        <v>3</v>
      </c>
      <c r="F8493">
        <v>2</v>
      </c>
      <c r="G8493">
        <v>1</v>
      </c>
    </row>
    <row r="8494" spans="1:7" x14ac:dyDescent="0.25">
      <c r="A8494" t="s">
        <v>8498</v>
      </c>
      <c r="B8494">
        <v>32</v>
      </c>
      <c r="C8494">
        <v>32</v>
      </c>
      <c r="D8494">
        <v>53</v>
      </c>
      <c r="E8494">
        <v>22</v>
      </c>
      <c r="F8494">
        <v>54</v>
      </c>
      <c r="G8494">
        <v>27</v>
      </c>
    </row>
    <row r="8495" spans="1:7" x14ac:dyDescent="0.25">
      <c r="A8495" t="s">
        <v>8499</v>
      </c>
      <c r="B8495">
        <v>2</v>
      </c>
      <c r="C8495">
        <v>2</v>
      </c>
      <c r="D8495">
        <v>4</v>
      </c>
      <c r="E8495">
        <v>1</v>
      </c>
      <c r="F8495">
        <v>6</v>
      </c>
      <c r="G8495">
        <v>0</v>
      </c>
    </row>
    <row r="8496" spans="1:7" x14ac:dyDescent="0.25">
      <c r="A8496" t="s">
        <v>8500</v>
      </c>
      <c r="B8496">
        <v>27</v>
      </c>
      <c r="C8496">
        <v>47</v>
      </c>
      <c r="D8496">
        <v>20</v>
      </c>
      <c r="E8496">
        <v>101</v>
      </c>
      <c r="F8496">
        <v>120</v>
      </c>
      <c r="G8496">
        <v>14</v>
      </c>
    </row>
    <row r="8497" spans="1:7" x14ac:dyDescent="0.25">
      <c r="A8497" t="s">
        <v>8501</v>
      </c>
      <c r="B8497">
        <v>1264</v>
      </c>
      <c r="C8497">
        <v>1073</v>
      </c>
      <c r="D8497">
        <v>1699</v>
      </c>
      <c r="E8497">
        <v>942</v>
      </c>
      <c r="F8497">
        <v>1201</v>
      </c>
      <c r="G8497">
        <v>352</v>
      </c>
    </row>
    <row r="8498" spans="1:7" x14ac:dyDescent="0.25">
      <c r="A8498" t="s">
        <v>8502</v>
      </c>
      <c r="B8498">
        <v>99</v>
      </c>
      <c r="C8498">
        <v>256</v>
      </c>
      <c r="D8498">
        <v>196</v>
      </c>
      <c r="E8498">
        <v>126</v>
      </c>
      <c r="F8498">
        <v>225</v>
      </c>
      <c r="G8498">
        <v>77</v>
      </c>
    </row>
    <row r="8499" spans="1:7" x14ac:dyDescent="0.25">
      <c r="A8499" t="s">
        <v>8503</v>
      </c>
      <c r="B8499">
        <v>0</v>
      </c>
      <c r="C8499">
        <v>1</v>
      </c>
      <c r="D8499">
        <v>0</v>
      </c>
      <c r="E8499">
        <v>2</v>
      </c>
      <c r="F8499">
        <v>0</v>
      </c>
      <c r="G8499">
        <v>1</v>
      </c>
    </row>
    <row r="8500" spans="1:7" x14ac:dyDescent="0.25">
      <c r="A8500" t="s">
        <v>8504</v>
      </c>
      <c r="B8500">
        <v>0</v>
      </c>
      <c r="C8500">
        <v>0</v>
      </c>
      <c r="D8500">
        <v>0</v>
      </c>
      <c r="E8500">
        <v>1</v>
      </c>
      <c r="F8500">
        <v>1</v>
      </c>
      <c r="G8500">
        <v>0</v>
      </c>
    </row>
    <row r="8501" spans="1:7" x14ac:dyDescent="0.25">
      <c r="A8501" t="s">
        <v>8505</v>
      </c>
      <c r="B8501">
        <v>1</v>
      </c>
      <c r="C8501">
        <v>1</v>
      </c>
      <c r="D8501">
        <v>5</v>
      </c>
      <c r="E8501">
        <v>1</v>
      </c>
      <c r="F8501">
        <v>4</v>
      </c>
      <c r="G8501">
        <v>4</v>
      </c>
    </row>
    <row r="8502" spans="1:7" x14ac:dyDescent="0.25">
      <c r="A8502" t="s">
        <v>8506</v>
      </c>
      <c r="B8502">
        <v>0</v>
      </c>
      <c r="C8502">
        <v>0</v>
      </c>
      <c r="D8502">
        <v>0</v>
      </c>
      <c r="E8502">
        <v>0</v>
      </c>
      <c r="F8502">
        <v>0</v>
      </c>
      <c r="G8502">
        <v>0</v>
      </c>
    </row>
    <row r="8503" spans="1:7" x14ac:dyDescent="0.25">
      <c r="A8503" t="s">
        <v>8507</v>
      </c>
      <c r="B8503">
        <v>0</v>
      </c>
      <c r="C8503">
        <v>1</v>
      </c>
      <c r="D8503">
        <v>0</v>
      </c>
      <c r="E8503">
        <v>0</v>
      </c>
      <c r="F8503">
        <v>2</v>
      </c>
      <c r="G8503">
        <v>0</v>
      </c>
    </row>
    <row r="8504" spans="1:7" x14ac:dyDescent="0.25">
      <c r="A8504" t="s">
        <v>8508</v>
      </c>
      <c r="B8504">
        <v>0</v>
      </c>
      <c r="C8504">
        <v>1</v>
      </c>
      <c r="D8504">
        <v>1</v>
      </c>
      <c r="E8504">
        <v>1</v>
      </c>
      <c r="F8504">
        <v>1</v>
      </c>
      <c r="G8504">
        <v>0</v>
      </c>
    </row>
    <row r="8505" spans="1:7" x14ac:dyDescent="0.25">
      <c r="A8505" t="s">
        <v>8509</v>
      </c>
      <c r="B8505">
        <v>0</v>
      </c>
      <c r="C8505">
        <v>0</v>
      </c>
      <c r="D8505">
        <v>4</v>
      </c>
      <c r="E8505">
        <v>2</v>
      </c>
      <c r="F8505">
        <v>3</v>
      </c>
      <c r="G8505">
        <v>2</v>
      </c>
    </row>
    <row r="8506" spans="1:7" x14ac:dyDescent="0.25">
      <c r="A8506" t="s">
        <v>8510</v>
      </c>
      <c r="B8506">
        <v>2</v>
      </c>
      <c r="C8506">
        <v>1</v>
      </c>
      <c r="D8506">
        <v>6</v>
      </c>
      <c r="E8506">
        <v>4</v>
      </c>
      <c r="F8506">
        <v>4</v>
      </c>
      <c r="G8506">
        <v>3</v>
      </c>
    </row>
    <row r="8507" spans="1:7" x14ac:dyDescent="0.25">
      <c r="A8507" t="s">
        <v>8511</v>
      </c>
      <c r="B8507">
        <v>109</v>
      </c>
      <c r="C8507">
        <v>67</v>
      </c>
      <c r="D8507">
        <v>373</v>
      </c>
      <c r="E8507">
        <v>1</v>
      </c>
      <c r="F8507">
        <v>0</v>
      </c>
      <c r="G8507">
        <v>0</v>
      </c>
    </row>
    <row r="8508" spans="1:7" x14ac:dyDescent="0.25">
      <c r="A8508" t="s">
        <v>8512</v>
      </c>
      <c r="B8508">
        <v>5</v>
      </c>
      <c r="C8508">
        <v>7</v>
      </c>
      <c r="D8508">
        <v>3</v>
      </c>
      <c r="E8508">
        <v>12</v>
      </c>
      <c r="F8508">
        <v>14</v>
      </c>
      <c r="G8508">
        <v>6</v>
      </c>
    </row>
    <row r="8509" spans="1:7" x14ac:dyDescent="0.25">
      <c r="A8509" t="s">
        <v>8513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1</v>
      </c>
    </row>
    <row r="8510" spans="1:7" x14ac:dyDescent="0.25">
      <c r="A8510" t="s">
        <v>8514</v>
      </c>
      <c r="B8510">
        <v>3</v>
      </c>
      <c r="C8510">
        <v>3</v>
      </c>
      <c r="D8510">
        <v>4</v>
      </c>
      <c r="E8510">
        <v>1</v>
      </c>
      <c r="F8510">
        <v>8</v>
      </c>
      <c r="G8510">
        <v>5</v>
      </c>
    </row>
    <row r="8511" spans="1:7" x14ac:dyDescent="0.25">
      <c r="A8511" t="s">
        <v>8515</v>
      </c>
      <c r="B8511">
        <v>66</v>
      </c>
      <c r="C8511">
        <v>68</v>
      </c>
      <c r="D8511">
        <v>23</v>
      </c>
      <c r="E8511">
        <v>10</v>
      </c>
      <c r="F8511">
        <v>6</v>
      </c>
      <c r="G8511">
        <v>3</v>
      </c>
    </row>
    <row r="8512" spans="1:7" x14ac:dyDescent="0.25">
      <c r="A8512" t="s">
        <v>8516</v>
      </c>
      <c r="B8512">
        <v>0</v>
      </c>
      <c r="C8512">
        <v>0</v>
      </c>
      <c r="D8512">
        <v>0</v>
      </c>
      <c r="E8512">
        <v>0</v>
      </c>
      <c r="F8512">
        <v>0</v>
      </c>
      <c r="G8512">
        <v>1</v>
      </c>
    </row>
    <row r="8513" spans="1:7" x14ac:dyDescent="0.25">
      <c r="A8513" t="s">
        <v>8517</v>
      </c>
      <c r="B8513">
        <v>3</v>
      </c>
      <c r="C8513">
        <v>3</v>
      </c>
      <c r="D8513">
        <v>4</v>
      </c>
      <c r="E8513">
        <v>3</v>
      </c>
      <c r="F8513">
        <v>5</v>
      </c>
      <c r="G8513">
        <v>2</v>
      </c>
    </row>
    <row r="8514" spans="1:7" x14ac:dyDescent="0.25">
      <c r="A8514" t="s">
        <v>8518</v>
      </c>
      <c r="B8514">
        <v>4</v>
      </c>
      <c r="C8514">
        <v>15</v>
      </c>
      <c r="D8514">
        <v>23</v>
      </c>
      <c r="E8514">
        <v>19</v>
      </c>
      <c r="F8514">
        <v>30</v>
      </c>
      <c r="G8514">
        <v>1</v>
      </c>
    </row>
    <row r="8515" spans="1:7" x14ac:dyDescent="0.25">
      <c r="A8515" t="s">
        <v>8519</v>
      </c>
      <c r="B8515">
        <v>38</v>
      </c>
      <c r="C8515">
        <v>33</v>
      </c>
      <c r="D8515">
        <v>59</v>
      </c>
      <c r="E8515">
        <v>1</v>
      </c>
      <c r="F8515">
        <v>2</v>
      </c>
      <c r="G8515">
        <v>0</v>
      </c>
    </row>
    <row r="8516" spans="1:7" x14ac:dyDescent="0.25">
      <c r="A8516" t="s">
        <v>8520</v>
      </c>
      <c r="B8516">
        <v>0</v>
      </c>
      <c r="C8516">
        <v>0</v>
      </c>
      <c r="D8516">
        <v>0</v>
      </c>
      <c r="E8516">
        <v>1</v>
      </c>
      <c r="F8516">
        <v>0</v>
      </c>
      <c r="G8516">
        <v>0</v>
      </c>
    </row>
    <row r="8517" spans="1:7" x14ac:dyDescent="0.25">
      <c r="A8517" t="s">
        <v>8521</v>
      </c>
      <c r="B8517">
        <v>0</v>
      </c>
      <c r="C8517">
        <v>0</v>
      </c>
      <c r="D8517">
        <v>1</v>
      </c>
      <c r="E8517">
        <v>4</v>
      </c>
      <c r="F8517">
        <v>0</v>
      </c>
      <c r="G8517">
        <v>0</v>
      </c>
    </row>
    <row r="8518" spans="1:7" x14ac:dyDescent="0.25">
      <c r="A8518" t="s">
        <v>8522</v>
      </c>
      <c r="B8518">
        <v>149</v>
      </c>
      <c r="C8518">
        <v>169</v>
      </c>
      <c r="D8518">
        <v>91</v>
      </c>
      <c r="E8518">
        <v>320</v>
      </c>
      <c r="F8518">
        <v>486</v>
      </c>
      <c r="G8518">
        <v>226</v>
      </c>
    </row>
    <row r="8519" spans="1:7" x14ac:dyDescent="0.25">
      <c r="A8519" t="s">
        <v>8523</v>
      </c>
      <c r="B8519">
        <v>33</v>
      </c>
      <c r="C8519">
        <v>48</v>
      </c>
      <c r="D8519">
        <v>21</v>
      </c>
      <c r="E8519">
        <v>13</v>
      </c>
      <c r="F8519">
        <v>19</v>
      </c>
      <c r="G8519">
        <v>40</v>
      </c>
    </row>
    <row r="8520" spans="1:7" x14ac:dyDescent="0.25">
      <c r="A8520" t="s">
        <v>8524</v>
      </c>
      <c r="B8520">
        <v>53</v>
      </c>
      <c r="C8520">
        <v>69</v>
      </c>
      <c r="D8520">
        <v>45</v>
      </c>
      <c r="E8520">
        <v>29</v>
      </c>
      <c r="F8520">
        <v>30</v>
      </c>
      <c r="G8520">
        <v>8</v>
      </c>
    </row>
    <row r="8521" spans="1:7" x14ac:dyDescent="0.25">
      <c r="A8521" t="s">
        <v>8525</v>
      </c>
      <c r="B8521">
        <v>2198</v>
      </c>
      <c r="C8521">
        <v>2141</v>
      </c>
      <c r="D8521">
        <v>3196</v>
      </c>
      <c r="E8521">
        <v>2706</v>
      </c>
      <c r="F8521">
        <v>3692</v>
      </c>
      <c r="G8521">
        <v>1556</v>
      </c>
    </row>
    <row r="8522" spans="1:7" x14ac:dyDescent="0.25">
      <c r="A8522" t="s">
        <v>8526</v>
      </c>
      <c r="B8522">
        <v>1410</v>
      </c>
      <c r="C8522">
        <v>1070</v>
      </c>
      <c r="D8522">
        <v>1779</v>
      </c>
      <c r="E8522">
        <v>1289</v>
      </c>
      <c r="F8522">
        <v>1348</v>
      </c>
      <c r="G8522">
        <v>732</v>
      </c>
    </row>
    <row r="8523" spans="1:7" x14ac:dyDescent="0.25">
      <c r="A8523" t="s">
        <v>8527</v>
      </c>
      <c r="B8523">
        <v>214</v>
      </c>
      <c r="C8523">
        <v>445</v>
      </c>
      <c r="D8523">
        <v>162</v>
      </c>
      <c r="E8523">
        <v>450</v>
      </c>
      <c r="F8523">
        <v>876</v>
      </c>
      <c r="G8523">
        <v>150</v>
      </c>
    </row>
    <row r="8524" spans="1:7" x14ac:dyDescent="0.25">
      <c r="A8524" t="s">
        <v>8528</v>
      </c>
      <c r="B8524">
        <v>100</v>
      </c>
      <c r="C8524">
        <v>250</v>
      </c>
      <c r="D8524">
        <v>59</v>
      </c>
      <c r="E8524">
        <v>197</v>
      </c>
      <c r="F8524">
        <v>429</v>
      </c>
      <c r="G8524">
        <v>18</v>
      </c>
    </row>
    <row r="8525" spans="1:7" x14ac:dyDescent="0.25">
      <c r="A8525" t="s">
        <v>8529</v>
      </c>
      <c r="B8525">
        <v>64</v>
      </c>
      <c r="C8525">
        <v>156</v>
      </c>
      <c r="D8525">
        <v>196</v>
      </c>
      <c r="E8525">
        <v>1460</v>
      </c>
      <c r="F8525">
        <v>3645</v>
      </c>
      <c r="G8525">
        <v>746</v>
      </c>
    </row>
    <row r="8526" spans="1:7" x14ac:dyDescent="0.25">
      <c r="A8526" t="s">
        <v>8530</v>
      </c>
      <c r="B8526">
        <v>11893</v>
      </c>
      <c r="C8526">
        <v>13003</v>
      </c>
      <c r="D8526">
        <v>11138</v>
      </c>
      <c r="E8526">
        <v>18273</v>
      </c>
      <c r="F8526">
        <v>22708</v>
      </c>
      <c r="G8526">
        <v>9466</v>
      </c>
    </row>
    <row r="8527" spans="1:7" x14ac:dyDescent="0.25">
      <c r="A8527" t="s">
        <v>8531</v>
      </c>
      <c r="B8527">
        <v>27</v>
      </c>
      <c r="C8527">
        <v>30</v>
      </c>
      <c r="D8527">
        <v>42</v>
      </c>
      <c r="E8527">
        <v>28</v>
      </c>
      <c r="F8527">
        <v>47</v>
      </c>
      <c r="G8527">
        <v>13</v>
      </c>
    </row>
    <row r="8528" spans="1:7" x14ac:dyDescent="0.25">
      <c r="A8528" t="s">
        <v>8532</v>
      </c>
      <c r="B8528">
        <v>7</v>
      </c>
      <c r="C8528">
        <v>2</v>
      </c>
      <c r="D8528">
        <v>5</v>
      </c>
      <c r="E8528">
        <v>1</v>
      </c>
      <c r="F8528">
        <v>4</v>
      </c>
      <c r="G8528">
        <v>2</v>
      </c>
    </row>
    <row r="8529" spans="1:7" x14ac:dyDescent="0.25">
      <c r="A8529" t="s">
        <v>8533</v>
      </c>
      <c r="B8529">
        <v>394</v>
      </c>
      <c r="C8529">
        <v>368</v>
      </c>
      <c r="D8529">
        <v>313</v>
      </c>
      <c r="E8529">
        <v>339</v>
      </c>
      <c r="F8529">
        <v>475</v>
      </c>
      <c r="G8529">
        <v>189</v>
      </c>
    </row>
    <row r="8530" spans="1:7" x14ac:dyDescent="0.25">
      <c r="A8530" t="s">
        <v>8534</v>
      </c>
      <c r="B8530">
        <v>142</v>
      </c>
      <c r="C8530">
        <v>125</v>
      </c>
      <c r="D8530">
        <v>90</v>
      </c>
      <c r="E8530">
        <v>179</v>
      </c>
      <c r="F8530">
        <v>143</v>
      </c>
      <c r="G8530">
        <v>82</v>
      </c>
    </row>
    <row r="8531" spans="1:7" x14ac:dyDescent="0.25">
      <c r="A8531" t="s">
        <v>8535</v>
      </c>
      <c r="B8531">
        <v>1</v>
      </c>
      <c r="C8531">
        <v>1</v>
      </c>
      <c r="D8531">
        <v>1</v>
      </c>
      <c r="E8531">
        <v>2</v>
      </c>
      <c r="F8531">
        <v>3</v>
      </c>
      <c r="G8531">
        <v>2</v>
      </c>
    </row>
    <row r="8532" spans="1:7" x14ac:dyDescent="0.25">
      <c r="A8532" t="s">
        <v>8536</v>
      </c>
      <c r="B8532">
        <v>2720</v>
      </c>
      <c r="C8532">
        <v>3818</v>
      </c>
      <c r="D8532">
        <v>2593</v>
      </c>
      <c r="E8532">
        <v>1852</v>
      </c>
      <c r="F8532">
        <v>3112</v>
      </c>
      <c r="G8532">
        <v>1107</v>
      </c>
    </row>
    <row r="8533" spans="1:7" x14ac:dyDescent="0.25">
      <c r="A8533" t="s">
        <v>8537</v>
      </c>
      <c r="B8533">
        <v>15</v>
      </c>
      <c r="C8533">
        <v>23</v>
      </c>
      <c r="D8533">
        <v>14</v>
      </c>
      <c r="E8533">
        <v>18</v>
      </c>
      <c r="F8533">
        <v>22</v>
      </c>
      <c r="G8533">
        <v>15</v>
      </c>
    </row>
    <row r="8534" spans="1:7" x14ac:dyDescent="0.25">
      <c r="A8534" t="s">
        <v>8538</v>
      </c>
      <c r="B8534">
        <v>677</v>
      </c>
      <c r="C8534">
        <v>379</v>
      </c>
      <c r="D8534">
        <v>713</v>
      </c>
      <c r="E8534">
        <v>746</v>
      </c>
      <c r="F8534">
        <v>628</v>
      </c>
      <c r="G8534">
        <v>380</v>
      </c>
    </row>
    <row r="8535" spans="1:7" x14ac:dyDescent="0.25">
      <c r="A8535" t="s">
        <v>8539</v>
      </c>
      <c r="B8535">
        <v>30</v>
      </c>
      <c r="C8535">
        <v>25</v>
      </c>
      <c r="D8535">
        <v>28</v>
      </c>
      <c r="E8535">
        <v>30</v>
      </c>
      <c r="F8535">
        <v>37</v>
      </c>
      <c r="G8535">
        <v>23</v>
      </c>
    </row>
    <row r="8536" spans="1:7" x14ac:dyDescent="0.25">
      <c r="A8536" t="s">
        <v>8540</v>
      </c>
      <c r="B8536">
        <v>34</v>
      </c>
      <c r="C8536">
        <v>14</v>
      </c>
      <c r="D8536">
        <v>135</v>
      </c>
      <c r="E8536">
        <v>69</v>
      </c>
      <c r="F8536">
        <v>58</v>
      </c>
      <c r="G8536">
        <v>320</v>
      </c>
    </row>
    <row r="8537" spans="1:7" x14ac:dyDescent="0.25">
      <c r="A8537" t="s">
        <v>8541</v>
      </c>
      <c r="B8537">
        <v>4423</v>
      </c>
      <c r="C8537">
        <v>4571</v>
      </c>
      <c r="D8537">
        <v>1498</v>
      </c>
      <c r="E8537">
        <v>3071</v>
      </c>
      <c r="F8537">
        <v>2931</v>
      </c>
      <c r="G8537">
        <v>1362</v>
      </c>
    </row>
    <row r="8538" spans="1:7" x14ac:dyDescent="0.25">
      <c r="A8538" t="s">
        <v>8542</v>
      </c>
      <c r="B8538">
        <v>5</v>
      </c>
      <c r="C8538">
        <v>5</v>
      </c>
      <c r="D8538">
        <v>5</v>
      </c>
      <c r="E8538">
        <v>3</v>
      </c>
      <c r="F8538">
        <v>5</v>
      </c>
      <c r="G8538">
        <v>4</v>
      </c>
    </row>
    <row r="8539" spans="1:7" x14ac:dyDescent="0.25">
      <c r="A8539" t="s">
        <v>8543</v>
      </c>
      <c r="B8539">
        <v>67</v>
      </c>
      <c r="C8539">
        <v>169</v>
      </c>
      <c r="D8539">
        <v>272</v>
      </c>
      <c r="E8539">
        <v>34</v>
      </c>
      <c r="F8539">
        <v>56</v>
      </c>
      <c r="G8539">
        <v>50</v>
      </c>
    </row>
    <row r="8540" spans="1:7" x14ac:dyDescent="0.25">
      <c r="A8540" t="s">
        <v>8544</v>
      </c>
      <c r="B8540">
        <v>12</v>
      </c>
      <c r="C8540">
        <v>38</v>
      </c>
      <c r="D8540">
        <v>14</v>
      </c>
      <c r="E8540">
        <v>46</v>
      </c>
      <c r="F8540">
        <v>91</v>
      </c>
      <c r="G8540">
        <v>53</v>
      </c>
    </row>
    <row r="8541" spans="1:7" x14ac:dyDescent="0.25">
      <c r="A8541" t="s">
        <v>8545</v>
      </c>
      <c r="B8541">
        <v>0</v>
      </c>
      <c r="C8541">
        <v>0</v>
      </c>
      <c r="D8541">
        <v>0</v>
      </c>
      <c r="E8541">
        <v>1</v>
      </c>
      <c r="F8541">
        <v>0</v>
      </c>
      <c r="G8541">
        <v>0</v>
      </c>
    </row>
    <row r="8542" spans="1:7" x14ac:dyDescent="0.25">
      <c r="A8542" t="s">
        <v>8546</v>
      </c>
      <c r="B8542">
        <v>941</v>
      </c>
      <c r="C8542">
        <v>723</v>
      </c>
      <c r="D8542">
        <v>1196</v>
      </c>
      <c r="E8542">
        <v>2438</v>
      </c>
      <c r="F8542">
        <v>2379</v>
      </c>
      <c r="G8542">
        <v>2453</v>
      </c>
    </row>
    <row r="8543" spans="1:7" x14ac:dyDescent="0.25">
      <c r="A8543" t="s">
        <v>8547</v>
      </c>
      <c r="B8543">
        <v>3</v>
      </c>
      <c r="C8543">
        <v>1</v>
      </c>
      <c r="D8543">
        <v>5</v>
      </c>
      <c r="E8543">
        <v>2</v>
      </c>
      <c r="F8543">
        <v>3</v>
      </c>
      <c r="G8543">
        <v>0</v>
      </c>
    </row>
    <row r="8544" spans="1:7" x14ac:dyDescent="0.25">
      <c r="A8544" t="s">
        <v>8548</v>
      </c>
      <c r="B8544">
        <v>0</v>
      </c>
      <c r="C8544">
        <v>0</v>
      </c>
      <c r="D8544">
        <v>0</v>
      </c>
      <c r="E8544">
        <v>0</v>
      </c>
      <c r="F8544">
        <v>0</v>
      </c>
      <c r="G8544">
        <v>0</v>
      </c>
    </row>
    <row r="8545" spans="1:7" x14ac:dyDescent="0.25">
      <c r="A8545" t="s">
        <v>8549</v>
      </c>
      <c r="B8545">
        <v>109</v>
      </c>
      <c r="C8545">
        <v>158</v>
      </c>
      <c r="D8545">
        <v>251</v>
      </c>
      <c r="E8545">
        <v>23</v>
      </c>
      <c r="F8545">
        <v>47</v>
      </c>
      <c r="G8545">
        <v>48</v>
      </c>
    </row>
    <row r="8546" spans="1:7" x14ac:dyDescent="0.25">
      <c r="A8546" t="s">
        <v>8550</v>
      </c>
      <c r="B8546">
        <v>1797</v>
      </c>
      <c r="C8546">
        <v>1634</v>
      </c>
      <c r="D8546">
        <v>2820</v>
      </c>
      <c r="E8546">
        <v>1300</v>
      </c>
      <c r="F8546">
        <v>1897</v>
      </c>
      <c r="G8546">
        <v>1122</v>
      </c>
    </row>
    <row r="8547" spans="1:7" x14ac:dyDescent="0.25">
      <c r="A8547" t="s">
        <v>8551</v>
      </c>
      <c r="B8547">
        <v>27</v>
      </c>
      <c r="C8547">
        <v>18</v>
      </c>
      <c r="D8547">
        <v>27</v>
      </c>
      <c r="E8547">
        <v>25</v>
      </c>
      <c r="F8547">
        <v>26</v>
      </c>
      <c r="G8547">
        <v>22</v>
      </c>
    </row>
    <row r="8548" spans="1:7" x14ac:dyDescent="0.25">
      <c r="A8548" t="s">
        <v>8552</v>
      </c>
      <c r="B8548">
        <v>521</v>
      </c>
      <c r="C8548">
        <v>830</v>
      </c>
      <c r="D8548">
        <v>743</v>
      </c>
      <c r="E8548">
        <v>585</v>
      </c>
      <c r="F8548">
        <v>1028</v>
      </c>
      <c r="G8548">
        <v>703</v>
      </c>
    </row>
    <row r="8549" spans="1:7" x14ac:dyDescent="0.25">
      <c r="A8549" t="s">
        <v>8553</v>
      </c>
      <c r="B8549">
        <v>2235</v>
      </c>
      <c r="C8549">
        <v>2641</v>
      </c>
      <c r="D8549">
        <v>4797</v>
      </c>
      <c r="E8549">
        <v>2456</v>
      </c>
      <c r="F8549">
        <v>4177</v>
      </c>
      <c r="G8549">
        <v>1256</v>
      </c>
    </row>
    <row r="8550" spans="1:7" x14ac:dyDescent="0.25">
      <c r="A8550" t="s">
        <v>8554</v>
      </c>
      <c r="B8550">
        <v>1</v>
      </c>
      <c r="C8550">
        <v>0</v>
      </c>
      <c r="D8550">
        <v>0</v>
      </c>
      <c r="E8550">
        <v>1</v>
      </c>
      <c r="F8550">
        <v>8</v>
      </c>
      <c r="G8550">
        <v>4</v>
      </c>
    </row>
    <row r="8551" spans="1:7" x14ac:dyDescent="0.25">
      <c r="A8551" t="s">
        <v>8555</v>
      </c>
      <c r="B8551">
        <v>193</v>
      </c>
      <c r="C8551">
        <v>359</v>
      </c>
      <c r="D8551">
        <v>351</v>
      </c>
      <c r="E8551">
        <v>232</v>
      </c>
      <c r="F8551">
        <v>371</v>
      </c>
      <c r="G8551">
        <v>176</v>
      </c>
    </row>
    <row r="8552" spans="1:7" x14ac:dyDescent="0.25">
      <c r="A8552" t="s">
        <v>8556</v>
      </c>
      <c r="B8552">
        <v>1101</v>
      </c>
      <c r="C8552">
        <v>1045</v>
      </c>
      <c r="D8552">
        <v>1030</v>
      </c>
      <c r="E8552">
        <v>1067</v>
      </c>
      <c r="F8552">
        <v>1645</v>
      </c>
      <c r="G8552">
        <v>605</v>
      </c>
    </row>
    <row r="8553" spans="1:7" x14ac:dyDescent="0.25">
      <c r="A8553" t="s">
        <v>8557</v>
      </c>
      <c r="B8553">
        <v>3</v>
      </c>
      <c r="C8553">
        <v>7</v>
      </c>
      <c r="D8553">
        <v>14</v>
      </c>
      <c r="E8553">
        <v>6</v>
      </c>
      <c r="F8553">
        <v>23</v>
      </c>
      <c r="G8553">
        <v>1</v>
      </c>
    </row>
    <row r="8554" spans="1:7" x14ac:dyDescent="0.25">
      <c r="A8554" t="s">
        <v>8558</v>
      </c>
      <c r="B8554">
        <v>20</v>
      </c>
      <c r="C8554">
        <v>33</v>
      </c>
      <c r="D8554">
        <v>28</v>
      </c>
      <c r="E8554">
        <v>7</v>
      </c>
      <c r="F8554">
        <v>22</v>
      </c>
      <c r="G8554">
        <v>0</v>
      </c>
    </row>
    <row r="8555" spans="1:7" x14ac:dyDescent="0.25">
      <c r="A8555" t="s">
        <v>8559</v>
      </c>
      <c r="B8555">
        <v>128</v>
      </c>
      <c r="C8555">
        <v>170</v>
      </c>
      <c r="D8555">
        <v>237</v>
      </c>
      <c r="E8555">
        <v>76</v>
      </c>
      <c r="F8555">
        <v>172</v>
      </c>
      <c r="G8555">
        <v>45</v>
      </c>
    </row>
    <row r="8556" spans="1:7" x14ac:dyDescent="0.25">
      <c r="A8556" t="s">
        <v>8560</v>
      </c>
      <c r="B8556">
        <v>3630</v>
      </c>
      <c r="C8556">
        <v>4438</v>
      </c>
      <c r="D8556">
        <v>3567</v>
      </c>
      <c r="E8556">
        <v>3317</v>
      </c>
      <c r="F8556">
        <v>5671</v>
      </c>
      <c r="G8556">
        <v>2041</v>
      </c>
    </row>
    <row r="8557" spans="1:7" x14ac:dyDescent="0.25">
      <c r="A8557" t="s">
        <v>8561</v>
      </c>
      <c r="B8557">
        <v>1551</v>
      </c>
      <c r="C8557">
        <v>878</v>
      </c>
      <c r="D8557">
        <v>1842</v>
      </c>
      <c r="E8557">
        <v>1740</v>
      </c>
      <c r="F8557">
        <v>1288</v>
      </c>
      <c r="G8557">
        <v>1740</v>
      </c>
    </row>
    <row r="8558" spans="1:7" x14ac:dyDescent="0.25">
      <c r="A8558" t="s">
        <v>8562</v>
      </c>
      <c r="B8558">
        <v>15</v>
      </c>
      <c r="C8558">
        <v>22</v>
      </c>
      <c r="D8558">
        <v>23</v>
      </c>
      <c r="E8558">
        <v>42</v>
      </c>
      <c r="F8558">
        <v>56</v>
      </c>
      <c r="G8558">
        <v>21</v>
      </c>
    </row>
    <row r="8559" spans="1:7" x14ac:dyDescent="0.25">
      <c r="A8559" t="s">
        <v>8563</v>
      </c>
      <c r="B8559">
        <v>3833</v>
      </c>
      <c r="C8559">
        <v>3495</v>
      </c>
      <c r="D8559">
        <v>6011</v>
      </c>
      <c r="E8559">
        <v>4103</v>
      </c>
      <c r="F8559">
        <v>4929</v>
      </c>
      <c r="G8559">
        <v>3264</v>
      </c>
    </row>
    <row r="8560" spans="1:7" x14ac:dyDescent="0.25">
      <c r="A8560" t="s">
        <v>8564</v>
      </c>
      <c r="B8560">
        <v>2369</v>
      </c>
      <c r="C8560">
        <v>2110</v>
      </c>
      <c r="D8560">
        <v>1905</v>
      </c>
      <c r="E8560">
        <v>3562</v>
      </c>
      <c r="F8560">
        <v>4868</v>
      </c>
      <c r="G8560">
        <v>1622</v>
      </c>
    </row>
    <row r="8561" spans="1:7" x14ac:dyDescent="0.25">
      <c r="A8561" t="s">
        <v>8565</v>
      </c>
      <c r="B8561">
        <v>1317</v>
      </c>
      <c r="C8561">
        <v>1777</v>
      </c>
      <c r="D8561">
        <v>1766</v>
      </c>
      <c r="E8561">
        <v>2154</v>
      </c>
      <c r="F8561">
        <v>3435</v>
      </c>
      <c r="G8561">
        <v>1238</v>
      </c>
    </row>
    <row r="8562" spans="1:7" x14ac:dyDescent="0.25">
      <c r="A8562" t="s">
        <v>8566</v>
      </c>
      <c r="B8562">
        <v>309</v>
      </c>
      <c r="C8562">
        <v>342</v>
      </c>
      <c r="D8562">
        <v>202</v>
      </c>
      <c r="E8562">
        <v>284</v>
      </c>
      <c r="F8562">
        <v>483</v>
      </c>
      <c r="G8562">
        <v>69</v>
      </c>
    </row>
    <row r="8563" spans="1:7" x14ac:dyDescent="0.25">
      <c r="A8563" t="s">
        <v>8567</v>
      </c>
      <c r="B8563">
        <v>595</v>
      </c>
      <c r="C8563">
        <v>571</v>
      </c>
      <c r="D8563">
        <v>325</v>
      </c>
      <c r="E8563">
        <v>143</v>
      </c>
      <c r="F8563">
        <v>226</v>
      </c>
      <c r="G8563">
        <v>20</v>
      </c>
    </row>
    <row r="8564" spans="1:7" x14ac:dyDescent="0.25">
      <c r="A8564" t="s">
        <v>8568</v>
      </c>
      <c r="B8564">
        <v>889</v>
      </c>
      <c r="C8564">
        <v>715</v>
      </c>
      <c r="D8564">
        <v>780</v>
      </c>
      <c r="E8564">
        <v>881</v>
      </c>
      <c r="F8564">
        <v>760</v>
      </c>
      <c r="G8564">
        <v>551</v>
      </c>
    </row>
    <row r="8565" spans="1:7" x14ac:dyDescent="0.25">
      <c r="A8565" t="s">
        <v>8569</v>
      </c>
      <c r="B8565">
        <v>21779</v>
      </c>
      <c r="C8565">
        <v>21659</v>
      </c>
      <c r="D8565">
        <v>21135</v>
      </c>
      <c r="E8565">
        <v>14470</v>
      </c>
      <c r="F8565">
        <v>20818</v>
      </c>
      <c r="G8565">
        <v>7337</v>
      </c>
    </row>
    <row r="8566" spans="1:7" x14ac:dyDescent="0.25">
      <c r="A8566" t="s">
        <v>8570</v>
      </c>
      <c r="B8566">
        <v>10179</v>
      </c>
      <c r="C8566">
        <v>11312</v>
      </c>
      <c r="D8566">
        <v>10444</v>
      </c>
      <c r="E8566">
        <v>6223</v>
      </c>
      <c r="F8566">
        <v>8111</v>
      </c>
      <c r="G8566">
        <v>4023</v>
      </c>
    </row>
    <row r="8567" spans="1:7" x14ac:dyDescent="0.25">
      <c r="A8567" t="s">
        <v>8571</v>
      </c>
      <c r="B8567">
        <v>4584</v>
      </c>
      <c r="C8567">
        <v>3253</v>
      </c>
      <c r="D8567">
        <v>2463</v>
      </c>
      <c r="E8567">
        <v>1953</v>
      </c>
      <c r="F8567">
        <v>2134</v>
      </c>
      <c r="G8567">
        <v>360</v>
      </c>
    </row>
    <row r="8568" spans="1:7" x14ac:dyDescent="0.25">
      <c r="A8568" t="s">
        <v>8572</v>
      </c>
      <c r="B8568">
        <v>17044</v>
      </c>
      <c r="C8568">
        <v>10860</v>
      </c>
      <c r="D8568">
        <v>13358</v>
      </c>
      <c r="E8568">
        <v>12640</v>
      </c>
      <c r="F8568">
        <v>12467</v>
      </c>
      <c r="G8568">
        <v>4075</v>
      </c>
    </row>
    <row r="8569" spans="1:7" x14ac:dyDescent="0.25">
      <c r="A8569" t="s">
        <v>8573</v>
      </c>
      <c r="B8569">
        <v>7392</v>
      </c>
      <c r="C8569">
        <v>7531</v>
      </c>
      <c r="D8569">
        <v>5572</v>
      </c>
      <c r="E8569">
        <v>5264</v>
      </c>
      <c r="F8569">
        <v>8067</v>
      </c>
      <c r="G8569">
        <v>2647</v>
      </c>
    </row>
    <row r="8570" spans="1:7" x14ac:dyDescent="0.25">
      <c r="A8570" t="s">
        <v>8574</v>
      </c>
      <c r="B8570">
        <v>19792</v>
      </c>
      <c r="C8570">
        <v>23703</v>
      </c>
      <c r="D8570">
        <v>26261</v>
      </c>
      <c r="E8570">
        <v>16647</v>
      </c>
      <c r="F8570">
        <v>28635</v>
      </c>
      <c r="G8570">
        <v>13344</v>
      </c>
    </row>
    <row r="8571" spans="1:7" x14ac:dyDescent="0.25">
      <c r="A8571" t="s">
        <v>8575</v>
      </c>
      <c r="B8571">
        <v>5853</v>
      </c>
      <c r="C8571">
        <v>4835</v>
      </c>
      <c r="D8571">
        <v>9688</v>
      </c>
      <c r="E8571">
        <v>1842</v>
      </c>
      <c r="F8571">
        <v>1735</v>
      </c>
      <c r="G8571">
        <v>2966</v>
      </c>
    </row>
    <row r="8572" spans="1:7" x14ac:dyDescent="0.25">
      <c r="A8572" t="s">
        <v>8576</v>
      </c>
      <c r="B8572">
        <v>3</v>
      </c>
      <c r="C8572">
        <v>3</v>
      </c>
      <c r="D8572">
        <v>3</v>
      </c>
      <c r="E8572">
        <v>5</v>
      </c>
      <c r="F8572">
        <v>2</v>
      </c>
      <c r="G8572">
        <v>6</v>
      </c>
    </row>
    <row r="8573" spans="1:7" x14ac:dyDescent="0.25">
      <c r="A8573" t="s">
        <v>8577</v>
      </c>
      <c r="B8573">
        <v>36</v>
      </c>
      <c r="C8573">
        <v>25</v>
      </c>
      <c r="D8573">
        <v>12</v>
      </c>
      <c r="E8573">
        <v>3</v>
      </c>
      <c r="F8573">
        <v>7</v>
      </c>
      <c r="G8573">
        <v>4</v>
      </c>
    </row>
    <row r="8574" spans="1:7" x14ac:dyDescent="0.25">
      <c r="A8574" t="s">
        <v>8578</v>
      </c>
      <c r="B8574">
        <v>2433</v>
      </c>
      <c r="C8574">
        <v>2609</v>
      </c>
      <c r="D8574">
        <v>2956</v>
      </c>
      <c r="E8574">
        <v>2028</v>
      </c>
      <c r="F8574">
        <v>3225</v>
      </c>
      <c r="G8574">
        <v>1658</v>
      </c>
    </row>
    <row r="8575" spans="1:7" x14ac:dyDescent="0.25">
      <c r="A8575" t="s">
        <v>8579</v>
      </c>
      <c r="B8575">
        <v>30</v>
      </c>
      <c r="C8575">
        <v>33</v>
      </c>
      <c r="D8575">
        <v>27</v>
      </c>
      <c r="E8575">
        <v>28</v>
      </c>
      <c r="F8575">
        <v>52</v>
      </c>
      <c r="G8575">
        <v>21</v>
      </c>
    </row>
    <row r="8576" spans="1:7" x14ac:dyDescent="0.25">
      <c r="A8576" t="s">
        <v>8580</v>
      </c>
      <c r="B8576">
        <v>761</v>
      </c>
      <c r="C8576">
        <v>791</v>
      </c>
      <c r="D8576">
        <v>828</v>
      </c>
      <c r="E8576">
        <v>528</v>
      </c>
      <c r="F8576">
        <v>843</v>
      </c>
      <c r="G8576">
        <v>522</v>
      </c>
    </row>
    <row r="8577" spans="1:7" x14ac:dyDescent="0.25">
      <c r="A8577" t="s">
        <v>8581</v>
      </c>
      <c r="B8577">
        <v>27</v>
      </c>
      <c r="C8577">
        <v>28</v>
      </c>
      <c r="D8577">
        <v>37</v>
      </c>
      <c r="E8577">
        <v>34</v>
      </c>
      <c r="F8577">
        <v>44</v>
      </c>
      <c r="G8577">
        <v>10</v>
      </c>
    </row>
    <row r="8578" spans="1:7" x14ac:dyDescent="0.25">
      <c r="A8578" t="s">
        <v>8582</v>
      </c>
      <c r="B8578">
        <v>1004</v>
      </c>
      <c r="C8578">
        <v>1215</v>
      </c>
      <c r="D8578">
        <v>849</v>
      </c>
      <c r="E8578">
        <v>1122</v>
      </c>
      <c r="F8578">
        <v>1920</v>
      </c>
      <c r="G8578">
        <v>510</v>
      </c>
    </row>
    <row r="8579" spans="1:7" x14ac:dyDescent="0.25">
      <c r="A8579" t="s">
        <v>8583</v>
      </c>
      <c r="B8579">
        <v>1718</v>
      </c>
      <c r="C8579">
        <v>1992</v>
      </c>
      <c r="D8579">
        <v>1660</v>
      </c>
      <c r="E8579">
        <v>1569</v>
      </c>
      <c r="F8579">
        <v>2611</v>
      </c>
      <c r="G8579">
        <v>962</v>
      </c>
    </row>
    <row r="8580" spans="1:7" x14ac:dyDescent="0.25">
      <c r="A8580" t="s">
        <v>8584</v>
      </c>
      <c r="B8580">
        <v>2194</v>
      </c>
      <c r="C8580">
        <v>2412</v>
      </c>
      <c r="D8580">
        <v>2975</v>
      </c>
      <c r="E8580">
        <v>2590</v>
      </c>
      <c r="F8580">
        <v>3786</v>
      </c>
      <c r="G8580">
        <v>3487</v>
      </c>
    </row>
    <row r="8581" spans="1:7" x14ac:dyDescent="0.25">
      <c r="A8581" t="s">
        <v>8585</v>
      </c>
      <c r="B8581">
        <v>1</v>
      </c>
      <c r="C8581">
        <v>2</v>
      </c>
      <c r="D8581">
        <v>1</v>
      </c>
      <c r="E8581">
        <v>0</v>
      </c>
      <c r="F8581">
        <v>0</v>
      </c>
      <c r="G8581">
        <v>1</v>
      </c>
    </row>
    <row r="8582" spans="1:7" x14ac:dyDescent="0.25">
      <c r="A8582" t="s">
        <v>8586</v>
      </c>
      <c r="B8582">
        <v>75</v>
      </c>
      <c r="C8582">
        <v>76</v>
      </c>
      <c r="D8582">
        <v>52</v>
      </c>
      <c r="E8582">
        <v>9</v>
      </c>
      <c r="F8582">
        <v>20</v>
      </c>
      <c r="G8582">
        <v>9</v>
      </c>
    </row>
    <row r="8583" spans="1:7" x14ac:dyDescent="0.25">
      <c r="A8583" t="s">
        <v>8587</v>
      </c>
      <c r="B8583">
        <v>1</v>
      </c>
      <c r="C8583">
        <v>1</v>
      </c>
      <c r="D8583">
        <v>1</v>
      </c>
      <c r="E8583">
        <v>2</v>
      </c>
      <c r="F8583">
        <v>2</v>
      </c>
      <c r="G8583">
        <v>1</v>
      </c>
    </row>
    <row r="8584" spans="1:7" x14ac:dyDescent="0.25">
      <c r="A8584" t="s">
        <v>8588</v>
      </c>
      <c r="B8584">
        <v>4233</v>
      </c>
      <c r="C8584">
        <v>5533</v>
      </c>
      <c r="D8584">
        <v>5589</v>
      </c>
      <c r="E8584">
        <v>4411</v>
      </c>
      <c r="F8584">
        <v>7512</v>
      </c>
      <c r="G8584">
        <v>3599</v>
      </c>
    </row>
    <row r="8585" spans="1:7" x14ac:dyDescent="0.25">
      <c r="A8585" t="s">
        <v>8589</v>
      </c>
      <c r="B8585">
        <v>1203</v>
      </c>
      <c r="C8585">
        <v>833</v>
      </c>
      <c r="D8585">
        <v>1378</v>
      </c>
      <c r="E8585">
        <v>1452</v>
      </c>
      <c r="F8585">
        <v>1256</v>
      </c>
      <c r="G8585">
        <v>612</v>
      </c>
    </row>
    <row r="8586" spans="1:7" x14ac:dyDescent="0.25">
      <c r="A8586" t="s">
        <v>8590</v>
      </c>
      <c r="B8586">
        <v>15272</v>
      </c>
      <c r="C8586">
        <v>12099</v>
      </c>
      <c r="D8586">
        <v>13336</v>
      </c>
      <c r="E8586">
        <v>19288</v>
      </c>
      <c r="F8586">
        <v>23354</v>
      </c>
      <c r="G8586">
        <v>9298</v>
      </c>
    </row>
    <row r="8587" spans="1:7" x14ac:dyDescent="0.25">
      <c r="A8587" t="s">
        <v>8591</v>
      </c>
      <c r="B8587">
        <v>32589</v>
      </c>
      <c r="C8587">
        <v>58175</v>
      </c>
      <c r="D8587">
        <v>33320</v>
      </c>
      <c r="E8587">
        <v>27009</v>
      </c>
      <c r="F8587">
        <v>50671</v>
      </c>
      <c r="G8587">
        <v>15045</v>
      </c>
    </row>
    <row r="8588" spans="1:7" x14ac:dyDescent="0.25">
      <c r="A8588" t="s">
        <v>8592</v>
      </c>
      <c r="B8588">
        <v>984</v>
      </c>
      <c r="C8588">
        <v>1824</v>
      </c>
      <c r="D8588">
        <v>1223</v>
      </c>
      <c r="E8588">
        <v>413</v>
      </c>
      <c r="F8588">
        <v>778</v>
      </c>
      <c r="G8588">
        <v>333</v>
      </c>
    </row>
    <row r="8589" spans="1:7" x14ac:dyDescent="0.25">
      <c r="A8589" t="s">
        <v>8593</v>
      </c>
      <c r="B8589">
        <v>607</v>
      </c>
      <c r="C8589">
        <v>1252</v>
      </c>
      <c r="D8589">
        <v>453</v>
      </c>
      <c r="E8589">
        <v>570</v>
      </c>
      <c r="F8589">
        <v>911</v>
      </c>
      <c r="G8589">
        <v>303</v>
      </c>
    </row>
    <row r="8590" spans="1:7" x14ac:dyDescent="0.25">
      <c r="A8590" t="s">
        <v>8594</v>
      </c>
      <c r="B8590">
        <v>9</v>
      </c>
      <c r="C8590">
        <v>11</v>
      </c>
      <c r="D8590">
        <v>7</v>
      </c>
      <c r="E8590">
        <v>3</v>
      </c>
      <c r="F8590">
        <v>15</v>
      </c>
      <c r="G8590">
        <v>19</v>
      </c>
    </row>
    <row r="8591" spans="1:7" x14ac:dyDescent="0.25">
      <c r="A8591" t="s">
        <v>8595</v>
      </c>
      <c r="B8591">
        <v>1342</v>
      </c>
      <c r="C8591">
        <v>1630</v>
      </c>
      <c r="D8591">
        <v>1871</v>
      </c>
      <c r="E8591">
        <v>3289</v>
      </c>
      <c r="F8591">
        <v>4460</v>
      </c>
      <c r="G8591">
        <v>1523</v>
      </c>
    </row>
    <row r="8592" spans="1:7" x14ac:dyDescent="0.25">
      <c r="A8592" t="s">
        <v>8596</v>
      </c>
      <c r="B8592">
        <v>498</v>
      </c>
      <c r="C8592">
        <v>422</v>
      </c>
      <c r="D8592">
        <v>423</v>
      </c>
      <c r="E8592">
        <v>1472</v>
      </c>
      <c r="F8592">
        <v>1586</v>
      </c>
      <c r="G8592">
        <v>307</v>
      </c>
    </row>
    <row r="8593" spans="1:7" x14ac:dyDescent="0.25">
      <c r="A8593" t="s">
        <v>8597</v>
      </c>
      <c r="B8593">
        <v>7082</v>
      </c>
      <c r="C8593">
        <v>8043</v>
      </c>
      <c r="D8593">
        <v>5068</v>
      </c>
      <c r="E8593">
        <v>11007</v>
      </c>
      <c r="F8593">
        <v>15082</v>
      </c>
      <c r="G8593">
        <v>5396</v>
      </c>
    </row>
    <row r="8594" spans="1:7" x14ac:dyDescent="0.25">
      <c r="A8594" t="s">
        <v>8598</v>
      </c>
      <c r="B8594">
        <v>2259</v>
      </c>
      <c r="C8594">
        <v>2883</v>
      </c>
      <c r="D8594">
        <v>2132</v>
      </c>
      <c r="E8594">
        <v>2939</v>
      </c>
      <c r="F8594">
        <v>4713</v>
      </c>
      <c r="G8594">
        <v>1371</v>
      </c>
    </row>
    <row r="8595" spans="1:7" x14ac:dyDescent="0.25">
      <c r="A8595" t="s">
        <v>8599</v>
      </c>
      <c r="B8595">
        <v>347</v>
      </c>
      <c r="C8595">
        <v>386</v>
      </c>
      <c r="D8595">
        <v>380</v>
      </c>
      <c r="E8595">
        <v>661</v>
      </c>
      <c r="F8595">
        <v>767</v>
      </c>
      <c r="G8595">
        <v>575</v>
      </c>
    </row>
    <row r="8596" spans="1:7" x14ac:dyDescent="0.25">
      <c r="A8596" t="s">
        <v>8600</v>
      </c>
      <c r="B8596">
        <v>1240</v>
      </c>
      <c r="C8596">
        <v>910</v>
      </c>
      <c r="D8596">
        <v>1396</v>
      </c>
      <c r="E8596">
        <v>1388</v>
      </c>
      <c r="F8596">
        <v>1401</v>
      </c>
      <c r="G8596">
        <v>627</v>
      </c>
    </row>
    <row r="8597" spans="1:7" x14ac:dyDescent="0.25">
      <c r="A8597" t="s">
        <v>8601</v>
      </c>
      <c r="B8597">
        <v>1</v>
      </c>
      <c r="C8597">
        <v>3</v>
      </c>
      <c r="D8597">
        <v>0</v>
      </c>
      <c r="E8597">
        <v>2</v>
      </c>
      <c r="F8597">
        <v>3</v>
      </c>
      <c r="G8597">
        <v>1</v>
      </c>
    </row>
    <row r="8598" spans="1:7" x14ac:dyDescent="0.25">
      <c r="A8598" t="s">
        <v>8602</v>
      </c>
      <c r="B8598">
        <v>1402</v>
      </c>
      <c r="C8598">
        <v>2784</v>
      </c>
      <c r="D8598">
        <v>2758</v>
      </c>
      <c r="E8598">
        <v>2949</v>
      </c>
      <c r="F8598">
        <v>5652</v>
      </c>
      <c r="G8598">
        <v>2288</v>
      </c>
    </row>
    <row r="8599" spans="1:7" x14ac:dyDescent="0.25">
      <c r="A8599" t="s">
        <v>8603</v>
      </c>
      <c r="B8599">
        <v>158</v>
      </c>
      <c r="C8599">
        <v>209</v>
      </c>
      <c r="D8599">
        <v>51</v>
      </c>
      <c r="E8599">
        <v>52</v>
      </c>
      <c r="F8599">
        <v>147</v>
      </c>
      <c r="G8599">
        <v>22</v>
      </c>
    </row>
    <row r="8600" spans="1:7" x14ac:dyDescent="0.25">
      <c r="A8600" t="s">
        <v>8604</v>
      </c>
      <c r="B8600">
        <v>517</v>
      </c>
      <c r="C8600">
        <v>627</v>
      </c>
      <c r="D8600">
        <v>324</v>
      </c>
      <c r="E8600">
        <v>255</v>
      </c>
      <c r="F8600">
        <v>341</v>
      </c>
      <c r="G8600">
        <v>262</v>
      </c>
    </row>
    <row r="8601" spans="1:7" x14ac:dyDescent="0.25">
      <c r="A8601" t="s">
        <v>8605</v>
      </c>
      <c r="B8601">
        <v>5</v>
      </c>
      <c r="C8601">
        <v>7</v>
      </c>
      <c r="D8601">
        <v>11</v>
      </c>
      <c r="E8601">
        <v>13</v>
      </c>
      <c r="F8601">
        <v>13</v>
      </c>
      <c r="G8601">
        <v>5</v>
      </c>
    </row>
    <row r="8602" spans="1:7" x14ac:dyDescent="0.25">
      <c r="A8602" t="s">
        <v>8606</v>
      </c>
      <c r="B8602">
        <v>12</v>
      </c>
      <c r="C8602">
        <v>23</v>
      </c>
      <c r="D8602">
        <v>20</v>
      </c>
      <c r="E8602">
        <v>21</v>
      </c>
      <c r="F8602">
        <v>27</v>
      </c>
      <c r="G8602">
        <v>3</v>
      </c>
    </row>
    <row r="8603" spans="1:7" x14ac:dyDescent="0.25">
      <c r="A8603" t="s">
        <v>8607</v>
      </c>
      <c r="B8603">
        <v>3</v>
      </c>
      <c r="C8603">
        <v>10</v>
      </c>
      <c r="D8603">
        <v>4</v>
      </c>
      <c r="E8603">
        <v>3</v>
      </c>
      <c r="F8603">
        <v>6</v>
      </c>
      <c r="G8603">
        <v>3</v>
      </c>
    </row>
    <row r="8604" spans="1:7" x14ac:dyDescent="0.25">
      <c r="A8604" t="s">
        <v>8608</v>
      </c>
      <c r="B8604">
        <v>4423</v>
      </c>
      <c r="C8604">
        <v>4990</v>
      </c>
      <c r="D8604">
        <v>5047</v>
      </c>
      <c r="E8604">
        <v>1538</v>
      </c>
      <c r="F8604">
        <v>2317</v>
      </c>
      <c r="G8604">
        <v>1159</v>
      </c>
    </row>
    <row r="8605" spans="1:7" x14ac:dyDescent="0.25">
      <c r="A8605" t="s">
        <v>8609</v>
      </c>
      <c r="B8605">
        <v>2</v>
      </c>
      <c r="C8605">
        <v>14</v>
      </c>
      <c r="D8605">
        <v>3</v>
      </c>
      <c r="E8605">
        <v>4</v>
      </c>
      <c r="F8605">
        <v>4</v>
      </c>
      <c r="G8605">
        <v>1</v>
      </c>
    </row>
    <row r="8606" spans="1:7" x14ac:dyDescent="0.25">
      <c r="A8606" t="s">
        <v>8610</v>
      </c>
      <c r="B8606">
        <v>2123</v>
      </c>
      <c r="C8606">
        <v>2832</v>
      </c>
      <c r="D8606">
        <v>2440</v>
      </c>
      <c r="E8606">
        <v>960</v>
      </c>
      <c r="F8606">
        <v>2020</v>
      </c>
      <c r="G8606">
        <v>991</v>
      </c>
    </row>
    <row r="8607" spans="1:7" x14ac:dyDescent="0.25">
      <c r="A8607" t="s">
        <v>8611</v>
      </c>
      <c r="B8607">
        <v>0</v>
      </c>
      <c r="C8607">
        <v>1</v>
      </c>
      <c r="D8607">
        <v>1</v>
      </c>
      <c r="E8607">
        <v>1</v>
      </c>
      <c r="F8607">
        <v>3</v>
      </c>
      <c r="G8607">
        <v>3</v>
      </c>
    </row>
    <row r="8608" spans="1:7" x14ac:dyDescent="0.25">
      <c r="A8608" t="s">
        <v>8612</v>
      </c>
      <c r="B8608">
        <v>4066</v>
      </c>
      <c r="C8608">
        <v>5657</v>
      </c>
      <c r="D8608">
        <v>6661</v>
      </c>
      <c r="E8608">
        <v>6616</v>
      </c>
      <c r="F8608">
        <v>11697</v>
      </c>
      <c r="G8608">
        <v>8698</v>
      </c>
    </row>
    <row r="8609" spans="1:7" x14ac:dyDescent="0.25">
      <c r="A8609" t="s">
        <v>8613</v>
      </c>
      <c r="B8609">
        <v>173</v>
      </c>
      <c r="C8609">
        <v>264</v>
      </c>
      <c r="D8609">
        <v>121</v>
      </c>
      <c r="E8609">
        <v>232</v>
      </c>
      <c r="F8609">
        <v>411</v>
      </c>
      <c r="G8609">
        <v>60</v>
      </c>
    </row>
    <row r="8610" spans="1:7" x14ac:dyDescent="0.25">
      <c r="A8610" t="s">
        <v>8614</v>
      </c>
      <c r="B8610">
        <v>7</v>
      </c>
      <c r="C8610">
        <v>14</v>
      </c>
      <c r="D8610">
        <v>17</v>
      </c>
      <c r="E8610">
        <v>6</v>
      </c>
      <c r="F8610">
        <v>9</v>
      </c>
      <c r="G8610">
        <v>5</v>
      </c>
    </row>
    <row r="8611" spans="1:7" x14ac:dyDescent="0.25">
      <c r="A8611" t="s">
        <v>8615</v>
      </c>
      <c r="B8611">
        <v>1022</v>
      </c>
      <c r="C8611">
        <v>2430</v>
      </c>
      <c r="D8611">
        <v>2656</v>
      </c>
      <c r="E8611">
        <v>1924</v>
      </c>
      <c r="F8611">
        <v>4132</v>
      </c>
      <c r="G8611">
        <v>3189</v>
      </c>
    </row>
    <row r="8612" spans="1:7" x14ac:dyDescent="0.25">
      <c r="A8612" t="s">
        <v>8616</v>
      </c>
      <c r="B8612">
        <v>657</v>
      </c>
      <c r="C8612">
        <v>953</v>
      </c>
      <c r="D8612">
        <v>705</v>
      </c>
      <c r="E8612">
        <v>906</v>
      </c>
      <c r="F8612">
        <v>1579</v>
      </c>
      <c r="G8612">
        <v>287</v>
      </c>
    </row>
    <row r="8613" spans="1:7" x14ac:dyDescent="0.25">
      <c r="A8613" t="s">
        <v>8617</v>
      </c>
      <c r="B8613">
        <v>363</v>
      </c>
      <c r="C8613">
        <v>447</v>
      </c>
      <c r="D8613">
        <v>433</v>
      </c>
      <c r="E8613">
        <v>280</v>
      </c>
      <c r="F8613">
        <v>440</v>
      </c>
      <c r="G8613">
        <v>219</v>
      </c>
    </row>
    <row r="8614" spans="1:7" x14ac:dyDescent="0.25">
      <c r="A8614" t="s">
        <v>8618</v>
      </c>
      <c r="B8614">
        <v>225</v>
      </c>
      <c r="C8614">
        <v>193</v>
      </c>
      <c r="D8614">
        <v>167</v>
      </c>
      <c r="E8614">
        <v>638</v>
      </c>
      <c r="F8614">
        <v>574</v>
      </c>
      <c r="G8614">
        <v>191</v>
      </c>
    </row>
    <row r="8615" spans="1:7" x14ac:dyDescent="0.25">
      <c r="A8615" t="s">
        <v>8619</v>
      </c>
      <c r="B8615">
        <v>1</v>
      </c>
      <c r="C8615">
        <v>1</v>
      </c>
      <c r="D8615">
        <v>1</v>
      </c>
      <c r="E8615">
        <v>0</v>
      </c>
      <c r="F8615">
        <v>3</v>
      </c>
      <c r="G8615">
        <v>1</v>
      </c>
    </row>
    <row r="8616" spans="1:7" x14ac:dyDescent="0.25">
      <c r="A8616" t="s">
        <v>8620</v>
      </c>
      <c r="B8616">
        <v>3</v>
      </c>
      <c r="C8616">
        <v>22</v>
      </c>
      <c r="D8616">
        <v>6</v>
      </c>
      <c r="E8616">
        <v>2</v>
      </c>
      <c r="F8616">
        <v>5</v>
      </c>
      <c r="G8616">
        <v>1</v>
      </c>
    </row>
    <row r="8617" spans="1:7" x14ac:dyDescent="0.25">
      <c r="A8617" t="s">
        <v>8621</v>
      </c>
      <c r="B8617">
        <v>2686</v>
      </c>
      <c r="C8617">
        <v>3333</v>
      </c>
      <c r="D8617">
        <v>4879</v>
      </c>
      <c r="E8617">
        <v>3320</v>
      </c>
      <c r="F8617">
        <v>5127</v>
      </c>
      <c r="G8617">
        <v>2510</v>
      </c>
    </row>
    <row r="8618" spans="1:7" x14ac:dyDescent="0.25">
      <c r="A8618" t="s">
        <v>8622</v>
      </c>
      <c r="B8618">
        <v>107</v>
      </c>
      <c r="C8618">
        <v>161</v>
      </c>
      <c r="D8618">
        <v>184</v>
      </c>
      <c r="E8618">
        <v>62</v>
      </c>
      <c r="F8618">
        <v>126</v>
      </c>
      <c r="G8618">
        <v>63</v>
      </c>
    </row>
    <row r="8619" spans="1:7" x14ac:dyDescent="0.25">
      <c r="A8619" t="s">
        <v>8623</v>
      </c>
      <c r="B8619">
        <v>100</v>
      </c>
      <c r="C8619">
        <v>147</v>
      </c>
      <c r="D8619">
        <v>106</v>
      </c>
      <c r="E8619">
        <v>68</v>
      </c>
      <c r="F8619">
        <v>101</v>
      </c>
      <c r="G8619">
        <v>56</v>
      </c>
    </row>
    <row r="8620" spans="1:7" x14ac:dyDescent="0.25">
      <c r="A8620" t="s">
        <v>8624</v>
      </c>
      <c r="B8620">
        <v>1281</v>
      </c>
      <c r="C8620">
        <v>1869</v>
      </c>
      <c r="D8620">
        <v>2194</v>
      </c>
      <c r="E8620">
        <v>1894</v>
      </c>
      <c r="F8620">
        <v>3149</v>
      </c>
      <c r="G8620">
        <v>1063</v>
      </c>
    </row>
    <row r="8621" spans="1:7" x14ac:dyDescent="0.25">
      <c r="A8621" t="s">
        <v>8625</v>
      </c>
      <c r="B8621">
        <v>21</v>
      </c>
      <c r="C8621">
        <v>85</v>
      </c>
      <c r="D8621">
        <v>85</v>
      </c>
      <c r="E8621">
        <v>53</v>
      </c>
      <c r="F8621">
        <v>143</v>
      </c>
      <c r="G8621">
        <v>26</v>
      </c>
    </row>
    <row r="8622" spans="1:7" x14ac:dyDescent="0.25">
      <c r="A8622" t="s">
        <v>8626</v>
      </c>
      <c r="B8622">
        <v>5950</v>
      </c>
      <c r="C8622">
        <v>8906</v>
      </c>
      <c r="D8622">
        <v>8875</v>
      </c>
      <c r="E8622">
        <v>6828</v>
      </c>
      <c r="F8622">
        <v>13079</v>
      </c>
      <c r="G8622">
        <v>5231</v>
      </c>
    </row>
    <row r="8623" spans="1:7" x14ac:dyDescent="0.25">
      <c r="A8623" t="s">
        <v>8627</v>
      </c>
      <c r="B8623">
        <v>5022</v>
      </c>
      <c r="C8623">
        <v>6390</v>
      </c>
      <c r="D8623">
        <v>5675</v>
      </c>
      <c r="E8623">
        <v>5539</v>
      </c>
      <c r="F8623">
        <v>8369</v>
      </c>
      <c r="G8623">
        <v>4536</v>
      </c>
    </row>
    <row r="8624" spans="1:7" x14ac:dyDescent="0.25">
      <c r="A8624" t="s">
        <v>8628</v>
      </c>
      <c r="B8624">
        <v>13</v>
      </c>
      <c r="C8624">
        <v>12</v>
      </c>
      <c r="D8624">
        <v>7</v>
      </c>
      <c r="E8624">
        <v>18</v>
      </c>
      <c r="F8624">
        <v>24</v>
      </c>
      <c r="G8624">
        <v>16</v>
      </c>
    </row>
    <row r="8625" spans="1:7" x14ac:dyDescent="0.25">
      <c r="A8625" t="s">
        <v>8629</v>
      </c>
      <c r="B8625">
        <v>628</v>
      </c>
      <c r="C8625">
        <v>883</v>
      </c>
      <c r="D8625">
        <v>1032</v>
      </c>
      <c r="E8625">
        <v>690</v>
      </c>
      <c r="F8625">
        <v>1283</v>
      </c>
      <c r="G8625">
        <v>1299</v>
      </c>
    </row>
    <row r="8626" spans="1:7" x14ac:dyDescent="0.25">
      <c r="A8626" t="s">
        <v>8630</v>
      </c>
      <c r="B8626">
        <v>645</v>
      </c>
      <c r="C8626">
        <v>1336</v>
      </c>
      <c r="D8626">
        <v>1056</v>
      </c>
      <c r="E8626">
        <v>612</v>
      </c>
      <c r="F8626">
        <v>1301</v>
      </c>
      <c r="G8626">
        <v>598</v>
      </c>
    </row>
    <row r="8627" spans="1:7" x14ac:dyDescent="0.25">
      <c r="A8627" t="s">
        <v>8631</v>
      </c>
      <c r="B8627">
        <v>6554</v>
      </c>
      <c r="C8627">
        <v>10368</v>
      </c>
      <c r="D8627">
        <v>9317</v>
      </c>
      <c r="E8627">
        <v>10665</v>
      </c>
      <c r="F8627">
        <v>17557</v>
      </c>
      <c r="G8627">
        <v>8264</v>
      </c>
    </row>
    <row r="8628" spans="1:7" x14ac:dyDescent="0.25">
      <c r="A8628" t="s">
        <v>8632</v>
      </c>
      <c r="B8628">
        <v>0</v>
      </c>
      <c r="C8628">
        <v>2</v>
      </c>
      <c r="D8628">
        <v>2</v>
      </c>
      <c r="E8628">
        <v>2</v>
      </c>
      <c r="F8628">
        <v>7</v>
      </c>
      <c r="G8628">
        <v>1</v>
      </c>
    </row>
    <row r="8629" spans="1:7" x14ac:dyDescent="0.25">
      <c r="A8629" t="s">
        <v>8633</v>
      </c>
      <c r="B8629">
        <v>0</v>
      </c>
      <c r="C8629">
        <v>0</v>
      </c>
      <c r="D8629">
        <v>0</v>
      </c>
      <c r="E8629">
        <v>0</v>
      </c>
      <c r="F8629">
        <v>0</v>
      </c>
      <c r="G8629">
        <v>0</v>
      </c>
    </row>
    <row r="8630" spans="1:7" x14ac:dyDescent="0.25">
      <c r="A8630" t="s">
        <v>8634</v>
      </c>
      <c r="B8630">
        <v>17</v>
      </c>
      <c r="C8630">
        <v>46</v>
      </c>
      <c r="D8630">
        <v>23</v>
      </c>
      <c r="E8630">
        <v>72</v>
      </c>
      <c r="F8630">
        <v>180</v>
      </c>
      <c r="G8630">
        <v>25</v>
      </c>
    </row>
    <row r="8631" spans="1:7" x14ac:dyDescent="0.25">
      <c r="A8631" t="s">
        <v>8635</v>
      </c>
      <c r="B8631">
        <v>2</v>
      </c>
      <c r="C8631">
        <v>4</v>
      </c>
      <c r="D8631">
        <v>7</v>
      </c>
      <c r="E8631">
        <v>8</v>
      </c>
      <c r="F8631">
        <v>10</v>
      </c>
      <c r="G8631">
        <v>12</v>
      </c>
    </row>
    <row r="8632" spans="1:7" x14ac:dyDescent="0.25">
      <c r="A8632" t="s">
        <v>8636</v>
      </c>
      <c r="B8632">
        <v>2456</v>
      </c>
      <c r="C8632">
        <v>3238</v>
      </c>
      <c r="D8632">
        <v>3803</v>
      </c>
      <c r="E8632">
        <v>3602</v>
      </c>
      <c r="F8632">
        <v>5215</v>
      </c>
      <c r="G8632">
        <v>5162</v>
      </c>
    </row>
    <row r="8633" spans="1:7" x14ac:dyDescent="0.25">
      <c r="A8633" t="s">
        <v>8637</v>
      </c>
      <c r="B8633">
        <v>165</v>
      </c>
      <c r="C8633">
        <v>233</v>
      </c>
      <c r="D8633">
        <v>371</v>
      </c>
      <c r="E8633">
        <v>280</v>
      </c>
      <c r="F8633">
        <v>455</v>
      </c>
      <c r="G8633">
        <v>492</v>
      </c>
    </row>
    <row r="8634" spans="1:7" x14ac:dyDescent="0.25">
      <c r="A8634" t="s">
        <v>8638</v>
      </c>
      <c r="B8634">
        <v>3663</v>
      </c>
      <c r="C8634">
        <v>4115</v>
      </c>
      <c r="D8634">
        <v>3653</v>
      </c>
      <c r="E8634">
        <v>2905</v>
      </c>
      <c r="F8634">
        <v>4825</v>
      </c>
      <c r="G8634">
        <v>1623</v>
      </c>
    </row>
    <row r="8635" spans="1:7" x14ac:dyDescent="0.25">
      <c r="A8635" t="s">
        <v>8639</v>
      </c>
      <c r="B8635">
        <v>2646</v>
      </c>
      <c r="C8635">
        <v>3180</v>
      </c>
      <c r="D8635">
        <v>3326</v>
      </c>
      <c r="E8635">
        <v>3162</v>
      </c>
      <c r="F8635">
        <v>4975</v>
      </c>
      <c r="G8635">
        <v>2207</v>
      </c>
    </row>
    <row r="8636" spans="1:7" x14ac:dyDescent="0.25">
      <c r="A8636" t="s">
        <v>8640</v>
      </c>
      <c r="B8636">
        <v>1100</v>
      </c>
      <c r="C8636">
        <v>1971</v>
      </c>
      <c r="D8636">
        <v>1361</v>
      </c>
      <c r="E8636">
        <v>1249</v>
      </c>
      <c r="F8636">
        <v>2790</v>
      </c>
      <c r="G8636">
        <v>726</v>
      </c>
    </row>
    <row r="8637" spans="1:7" x14ac:dyDescent="0.25">
      <c r="A8637" t="s">
        <v>8641</v>
      </c>
      <c r="B8637">
        <v>2</v>
      </c>
      <c r="C8637">
        <v>5</v>
      </c>
      <c r="D8637">
        <v>4</v>
      </c>
      <c r="E8637">
        <v>1</v>
      </c>
      <c r="F8637">
        <v>3</v>
      </c>
      <c r="G8637">
        <v>1</v>
      </c>
    </row>
    <row r="8638" spans="1:7" x14ac:dyDescent="0.25">
      <c r="A8638" t="s">
        <v>8642</v>
      </c>
      <c r="B8638">
        <v>780</v>
      </c>
      <c r="C8638">
        <v>545</v>
      </c>
      <c r="D8638">
        <v>550</v>
      </c>
      <c r="E8638">
        <v>626</v>
      </c>
      <c r="F8638">
        <v>611</v>
      </c>
      <c r="G8638">
        <v>299</v>
      </c>
    </row>
    <row r="8639" spans="1:7" x14ac:dyDescent="0.25">
      <c r="A8639" t="s">
        <v>8643</v>
      </c>
      <c r="B8639">
        <v>148</v>
      </c>
      <c r="C8639">
        <v>280</v>
      </c>
      <c r="D8639">
        <v>721</v>
      </c>
      <c r="E8639">
        <v>276</v>
      </c>
      <c r="F8639">
        <v>458</v>
      </c>
      <c r="G8639">
        <v>4701</v>
      </c>
    </row>
    <row r="8640" spans="1:7" x14ac:dyDescent="0.25">
      <c r="A8640" t="s">
        <v>8644</v>
      </c>
      <c r="B8640">
        <v>91</v>
      </c>
      <c r="C8640">
        <v>185</v>
      </c>
      <c r="D8640">
        <v>169</v>
      </c>
      <c r="E8640">
        <v>134</v>
      </c>
      <c r="F8640">
        <v>280</v>
      </c>
      <c r="G8640">
        <v>141</v>
      </c>
    </row>
    <row r="8641" spans="1:7" x14ac:dyDescent="0.25">
      <c r="A8641" t="s">
        <v>8645</v>
      </c>
      <c r="B8641">
        <v>797</v>
      </c>
      <c r="C8641">
        <v>2064</v>
      </c>
      <c r="D8641">
        <v>3151</v>
      </c>
      <c r="E8641">
        <v>690</v>
      </c>
      <c r="F8641">
        <v>1486</v>
      </c>
      <c r="G8641">
        <v>4564</v>
      </c>
    </row>
    <row r="8642" spans="1:7" x14ac:dyDescent="0.25">
      <c r="A8642" t="s">
        <v>8646</v>
      </c>
      <c r="B8642">
        <v>1</v>
      </c>
      <c r="C8642">
        <v>3</v>
      </c>
      <c r="D8642">
        <v>2</v>
      </c>
      <c r="E8642">
        <v>1</v>
      </c>
      <c r="F8642">
        <v>0</v>
      </c>
      <c r="G8642">
        <v>0</v>
      </c>
    </row>
    <row r="8643" spans="1:7" x14ac:dyDescent="0.25">
      <c r="A8643" t="s">
        <v>8647</v>
      </c>
      <c r="B8643">
        <v>912</v>
      </c>
      <c r="C8643">
        <v>1542</v>
      </c>
      <c r="D8643">
        <v>1303</v>
      </c>
      <c r="E8643">
        <v>1099</v>
      </c>
      <c r="F8643">
        <v>1819</v>
      </c>
      <c r="G8643">
        <v>1595</v>
      </c>
    </row>
    <row r="8644" spans="1:7" x14ac:dyDescent="0.25">
      <c r="A8644" t="s">
        <v>8648</v>
      </c>
      <c r="B8644">
        <v>0</v>
      </c>
      <c r="C8644">
        <v>0</v>
      </c>
      <c r="D8644">
        <v>0</v>
      </c>
      <c r="E8644">
        <v>0</v>
      </c>
      <c r="F8644">
        <v>0</v>
      </c>
      <c r="G8644">
        <v>0</v>
      </c>
    </row>
    <row r="8645" spans="1:7" x14ac:dyDescent="0.25">
      <c r="A8645" t="s">
        <v>8649</v>
      </c>
      <c r="B8645">
        <v>1</v>
      </c>
      <c r="C8645">
        <v>3</v>
      </c>
      <c r="D8645">
        <v>3</v>
      </c>
      <c r="E8645">
        <v>0</v>
      </c>
      <c r="F8645">
        <v>5</v>
      </c>
      <c r="G8645">
        <v>1</v>
      </c>
    </row>
    <row r="8646" spans="1:7" x14ac:dyDescent="0.25">
      <c r="A8646" t="s">
        <v>8650</v>
      </c>
      <c r="B8646">
        <v>0</v>
      </c>
      <c r="C8646">
        <v>1</v>
      </c>
      <c r="D8646">
        <v>0</v>
      </c>
      <c r="E8646">
        <v>2</v>
      </c>
      <c r="F8646">
        <v>4</v>
      </c>
      <c r="G8646">
        <v>1</v>
      </c>
    </row>
    <row r="8647" spans="1:7" x14ac:dyDescent="0.25">
      <c r="A8647" t="s">
        <v>8651</v>
      </c>
      <c r="B8647">
        <v>6</v>
      </c>
      <c r="C8647">
        <v>6</v>
      </c>
      <c r="D8647">
        <v>9</v>
      </c>
      <c r="E8647">
        <v>10</v>
      </c>
      <c r="F8647">
        <v>20</v>
      </c>
      <c r="G8647">
        <v>17</v>
      </c>
    </row>
    <row r="8648" spans="1:7" x14ac:dyDescent="0.25">
      <c r="A8648" t="s">
        <v>8652</v>
      </c>
      <c r="B8648">
        <v>0</v>
      </c>
      <c r="C8648">
        <v>0</v>
      </c>
      <c r="D8648">
        <v>0</v>
      </c>
      <c r="E8648">
        <v>0</v>
      </c>
      <c r="F8648">
        <v>0</v>
      </c>
      <c r="G8648">
        <v>0</v>
      </c>
    </row>
    <row r="8649" spans="1:7" x14ac:dyDescent="0.25">
      <c r="A8649" t="s">
        <v>8653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3</v>
      </c>
    </row>
    <row r="8650" spans="1:7" x14ac:dyDescent="0.25">
      <c r="A8650" t="s">
        <v>8654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0</v>
      </c>
    </row>
    <row r="8651" spans="1:7" x14ac:dyDescent="0.25">
      <c r="A8651" t="s">
        <v>8655</v>
      </c>
      <c r="B8651">
        <v>48</v>
      </c>
      <c r="C8651">
        <v>62</v>
      </c>
      <c r="D8651">
        <v>109</v>
      </c>
      <c r="E8651">
        <v>31</v>
      </c>
      <c r="F8651">
        <v>33</v>
      </c>
      <c r="G8651">
        <v>72</v>
      </c>
    </row>
    <row r="8652" spans="1:7" x14ac:dyDescent="0.25">
      <c r="A8652" t="s">
        <v>8656</v>
      </c>
      <c r="B8652">
        <v>312</v>
      </c>
      <c r="C8652">
        <v>390</v>
      </c>
      <c r="D8652">
        <v>510</v>
      </c>
      <c r="E8652">
        <v>607</v>
      </c>
      <c r="F8652">
        <v>1106</v>
      </c>
      <c r="G8652">
        <v>651</v>
      </c>
    </row>
    <row r="8653" spans="1:7" x14ac:dyDescent="0.25">
      <c r="A8653" t="s">
        <v>8657</v>
      </c>
      <c r="B8653">
        <v>56</v>
      </c>
      <c r="C8653">
        <v>80</v>
      </c>
      <c r="D8653">
        <v>83</v>
      </c>
      <c r="E8653">
        <v>87</v>
      </c>
      <c r="F8653">
        <v>121</v>
      </c>
      <c r="G8653">
        <v>79</v>
      </c>
    </row>
    <row r="8654" spans="1:7" x14ac:dyDescent="0.25">
      <c r="A8654" t="s">
        <v>8658</v>
      </c>
      <c r="B8654">
        <v>0</v>
      </c>
      <c r="C8654">
        <v>1</v>
      </c>
      <c r="D8654">
        <v>4</v>
      </c>
      <c r="E8654">
        <v>1</v>
      </c>
      <c r="F8654">
        <v>0</v>
      </c>
      <c r="G8654">
        <v>2</v>
      </c>
    </row>
    <row r="8655" spans="1:7" x14ac:dyDescent="0.25">
      <c r="A8655" t="s">
        <v>8659</v>
      </c>
      <c r="B8655">
        <v>9</v>
      </c>
      <c r="C8655">
        <v>18</v>
      </c>
      <c r="D8655">
        <v>7</v>
      </c>
      <c r="E8655">
        <v>7</v>
      </c>
      <c r="F8655">
        <v>11</v>
      </c>
      <c r="G8655">
        <v>6</v>
      </c>
    </row>
    <row r="8656" spans="1:7" x14ac:dyDescent="0.25">
      <c r="A8656" t="s">
        <v>8660</v>
      </c>
      <c r="B8656">
        <v>0</v>
      </c>
      <c r="C8656">
        <v>0</v>
      </c>
      <c r="D8656">
        <v>0</v>
      </c>
      <c r="E8656">
        <v>0</v>
      </c>
      <c r="F8656">
        <v>0</v>
      </c>
      <c r="G8656">
        <v>0</v>
      </c>
    </row>
    <row r="8657" spans="1:7" x14ac:dyDescent="0.25">
      <c r="A8657" t="s">
        <v>8661</v>
      </c>
      <c r="B8657">
        <v>13</v>
      </c>
      <c r="C8657">
        <v>22</v>
      </c>
      <c r="D8657">
        <v>26</v>
      </c>
      <c r="E8657">
        <v>16</v>
      </c>
      <c r="F8657">
        <v>23</v>
      </c>
      <c r="G8657">
        <v>19</v>
      </c>
    </row>
    <row r="8658" spans="1:7" x14ac:dyDescent="0.25">
      <c r="A8658" t="s">
        <v>8662</v>
      </c>
      <c r="B8658">
        <v>0</v>
      </c>
      <c r="C8658">
        <v>0</v>
      </c>
      <c r="D8658">
        <v>0</v>
      </c>
      <c r="E8658">
        <v>1</v>
      </c>
      <c r="F8658">
        <v>0</v>
      </c>
      <c r="G8658">
        <v>0</v>
      </c>
    </row>
    <row r="8659" spans="1:7" x14ac:dyDescent="0.25">
      <c r="A8659" t="s">
        <v>8663</v>
      </c>
      <c r="B8659">
        <v>20</v>
      </c>
      <c r="C8659">
        <v>34</v>
      </c>
      <c r="D8659">
        <v>16</v>
      </c>
      <c r="E8659">
        <v>3</v>
      </c>
      <c r="F8659">
        <v>8</v>
      </c>
      <c r="G8659">
        <v>7</v>
      </c>
    </row>
    <row r="8660" spans="1:7" x14ac:dyDescent="0.25">
      <c r="A8660" t="s">
        <v>8664</v>
      </c>
      <c r="B8660">
        <v>80</v>
      </c>
      <c r="C8660">
        <v>89</v>
      </c>
      <c r="D8660">
        <v>150</v>
      </c>
      <c r="E8660">
        <v>305</v>
      </c>
      <c r="F8660">
        <v>413</v>
      </c>
      <c r="G8660">
        <v>143</v>
      </c>
    </row>
    <row r="8661" spans="1:7" x14ac:dyDescent="0.25">
      <c r="A8661" t="s">
        <v>8665</v>
      </c>
      <c r="B8661">
        <v>3</v>
      </c>
      <c r="C8661">
        <v>0</v>
      </c>
      <c r="D8661">
        <v>3</v>
      </c>
      <c r="E8661">
        <v>2</v>
      </c>
      <c r="F8661">
        <v>4</v>
      </c>
      <c r="G8661">
        <v>3</v>
      </c>
    </row>
    <row r="8662" spans="1:7" x14ac:dyDescent="0.25">
      <c r="A8662" t="s">
        <v>8666</v>
      </c>
      <c r="B8662">
        <v>1</v>
      </c>
      <c r="C8662">
        <v>0</v>
      </c>
      <c r="D8662">
        <v>1</v>
      </c>
      <c r="E8662">
        <v>2</v>
      </c>
      <c r="F8662">
        <v>4</v>
      </c>
      <c r="G8662">
        <v>0</v>
      </c>
    </row>
    <row r="8663" spans="1:7" x14ac:dyDescent="0.25">
      <c r="A8663" t="s">
        <v>8667</v>
      </c>
      <c r="B8663">
        <v>2</v>
      </c>
      <c r="C8663">
        <v>0</v>
      </c>
      <c r="D8663">
        <v>1</v>
      </c>
      <c r="E8663">
        <v>2</v>
      </c>
      <c r="F8663">
        <v>0</v>
      </c>
      <c r="G8663">
        <v>0</v>
      </c>
    </row>
    <row r="8664" spans="1:7" x14ac:dyDescent="0.25">
      <c r="A8664" t="s">
        <v>8668</v>
      </c>
      <c r="B8664">
        <v>3</v>
      </c>
      <c r="C8664">
        <v>5</v>
      </c>
      <c r="D8664">
        <v>0</v>
      </c>
      <c r="E8664">
        <v>1</v>
      </c>
      <c r="F8664">
        <v>1</v>
      </c>
      <c r="G8664">
        <v>3</v>
      </c>
    </row>
    <row r="8665" spans="1:7" x14ac:dyDescent="0.25">
      <c r="A8665" t="s">
        <v>8669</v>
      </c>
      <c r="B8665">
        <v>20</v>
      </c>
      <c r="C8665">
        <v>14</v>
      </c>
      <c r="D8665">
        <v>3</v>
      </c>
      <c r="E8665">
        <v>0</v>
      </c>
      <c r="F8665">
        <v>1</v>
      </c>
      <c r="G8665">
        <v>0</v>
      </c>
    </row>
    <row r="8666" spans="1:7" x14ac:dyDescent="0.25">
      <c r="A8666" t="s">
        <v>8670</v>
      </c>
      <c r="B8666">
        <v>4</v>
      </c>
      <c r="C8666">
        <v>14</v>
      </c>
      <c r="D8666">
        <v>10</v>
      </c>
      <c r="E8666">
        <v>10</v>
      </c>
      <c r="F8666">
        <v>16</v>
      </c>
      <c r="G8666">
        <v>4</v>
      </c>
    </row>
    <row r="8667" spans="1:7" x14ac:dyDescent="0.25">
      <c r="A8667" t="s">
        <v>8671</v>
      </c>
      <c r="B8667">
        <v>10</v>
      </c>
      <c r="C8667">
        <v>17</v>
      </c>
      <c r="D8667">
        <v>19</v>
      </c>
      <c r="E8667">
        <v>30</v>
      </c>
      <c r="F8667">
        <v>39</v>
      </c>
      <c r="G8667">
        <v>14</v>
      </c>
    </row>
    <row r="8668" spans="1:7" x14ac:dyDescent="0.25">
      <c r="A8668" t="s">
        <v>8672</v>
      </c>
      <c r="B8668">
        <v>1</v>
      </c>
      <c r="C8668">
        <v>0</v>
      </c>
      <c r="D8668">
        <v>0</v>
      </c>
      <c r="E8668">
        <v>0</v>
      </c>
      <c r="F8668">
        <v>2</v>
      </c>
      <c r="G8668">
        <v>1</v>
      </c>
    </row>
    <row r="8669" spans="1:7" x14ac:dyDescent="0.25">
      <c r="A8669" t="s">
        <v>8673</v>
      </c>
      <c r="B8669">
        <v>1</v>
      </c>
      <c r="C8669">
        <v>0</v>
      </c>
      <c r="D8669">
        <v>0</v>
      </c>
      <c r="E8669">
        <v>0</v>
      </c>
      <c r="F8669">
        <v>0</v>
      </c>
      <c r="G8669">
        <v>1</v>
      </c>
    </row>
    <row r="8670" spans="1:7" x14ac:dyDescent="0.25">
      <c r="A8670" t="s">
        <v>8674</v>
      </c>
      <c r="B8670">
        <v>5</v>
      </c>
      <c r="C8670">
        <v>6</v>
      </c>
      <c r="D8670">
        <v>4</v>
      </c>
      <c r="E8670">
        <v>0</v>
      </c>
      <c r="F8670">
        <v>2</v>
      </c>
      <c r="G8670">
        <v>1</v>
      </c>
    </row>
    <row r="8671" spans="1:7" x14ac:dyDescent="0.25">
      <c r="A8671" t="s">
        <v>8675</v>
      </c>
      <c r="B8671">
        <v>2</v>
      </c>
      <c r="C8671">
        <v>4</v>
      </c>
      <c r="D8671">
        <v>1</v>
      </c>
      <c r="E8671">
        <v>5</v>
      </c>
      <c r="F8671">
        <v>0</v>
      </c>
      <c r="G8671">
        <v>0</v>
      </c>
    </row>
    <row r="8672" spans="1:7" x14ac:dyDescent="0.25">
      <c r="A8672" t="s">
        <v>8676</v>
      </c>
      <c r="B8672">
        <v>1</v>
      </c>
      <c r="C8672">
        <v>0</v>
      </c>
      <c r="D8672">
        <v>1</v>
      </c>
      <c r="E8672">
        <v>0</v>
      </c>
      <c r="F8672">
        <v>3</v>
      </c>
      <c r="G8672">
        <v>3</v>
      </c>
    </row>
    <row r="8673" spans="1:7" x14ac:dyDescent="0.25">
      <c r="A8673" t="s">
        <v>8677</v>
      </c>
      <c r="B8673">
        <v>2</v>
      </c>
      <c r="C8673">
        <v>1</v>
      </c>
      <c r="D8673">
        <v>0</v>
      </c>
      <c r="E8673">
        <v>1</v>
      </c>
      <c r="F8673">
        <v>1</v>
      </c>
      <c r="G8673">
        <v>0</v>
      </c>
    </row>
    <row r="8674" spans="1:7" x14ac:dyDescent="0.25">
      <c r="A8674" t="s">
        <v>8678</v>
      </c>
      <c r="B8674">
        <v>517</v>
      </c>
      <c r="C8674">
        <v>776</v>
      </c>
      <c r="D8674">
        <v>561</v>
      </c>
      <c r="E8674">
        <v>864</v>
      </c>
      <c r="F8674">
        <v>1506</v>
      </c>
      <c r="G8674">
        <v>719</v>
      </c>
    </row>
    <row r="8675" spans="1:7" x14ac:dyDescent="0.25">
      <c r="A8675" t="s">
        <v>8679</v>
      </c>
      <c r="B8675">
        <v>137</v>
      </c>
      <c r="C8675">
        <v>340</v>
      </c>
      <c r="D8675">
        <v>204</v>
      </c>
      <c r="E8675">
        <v>186</v>
      </c>
      <c r="F8675">
        <v>364</v>
      </c>
      <c r="G8675">
        <v>155</v>
      </c>
    </row>
    <row r="8676" spans="1:7" x14ac:dyDescent="0.25">
      <c r="A8676" t="s">
        <v>8680</v>
      </c>
      <c r="B8676">
        <v>2168</v>
      </c>
      <c r="C8676">
        <v>3211</v>
      </c>
      <c r="D8676">
        <v>3183</v>
      </c>
      <c r="E8676">
        <v>2803</v>
      </c>
      <c r="F8676">
        <v>4875</v>
      </c>
      <c r="G8676">
        <v>2676</v>
      </c>
    </row>
    <row r="8677" spans="1:7" x14ac:dyDescent="0.25">
      <c r="A8677" t="s">
        <v>8681</v>
      </c>
      <c r="B8677">
        <v>1389</v>
      </c>
      <c r="C8677">
        <v>1906</v>
      </c>
      <c r="D8677">
        <v>2175</v>
      </c>
      <c r="E8677">
        <v>1410</v>
      </c>
      <c r="F8677">
        <v>2813</v>
      </c>
      <c r="G8677">
        <v>1235</v>
      </c>
    </row>
    <row r="8678" spans="1:7" x14ac:dyDescent="0.25">
      <c r="A8678" t="s">
        <v>8682</v>
      </c>
      <c r="B8678">
        <v>11</v>
      </c>
      <c r="C8678">
        <v>10</v>
      </c>
      <c r="D8678">
        <v>6</v>
      </c>
      <c r="E8678">
        <v>2</v>
      </c>
      <c r="F8678">
        <v>10</v>
      </c>
      <c r="G8678">
        <v>0</v>
      </c>
    </row>
    <row r="8679" spans="1:7" x14ac:dyDescent="0.25">
      <c r="A8679" t="s">
        <v>8683</v>
      </c>
      <c r="B8679">
        <v>47</v>
      </c>
      <c r="C8679">
        <v>69</v>
      </c>
      <c r="D8679">
        <v>16</v>
      </c>
      <c r="E8679">
        <v>6</v>
      </c>
      <c r="F8679">
        <v>12</v>
      </c>
      <c r="G8679">
        <v>4</v>
      </c>
    </row>
    <row r="8680" spans="1:7" x14ac:dyDescent="0.25">
      <c r="A8680" t="s">
        <v>8684</v>
      </c>
      <c r="B8680">
        <v>4</v>
      </c>
      <c r="C8680">
        <v>3</v>
      </c>
      <c r="D8680">
        <v>4</v>
      </c>
      <c r="E8680">
        <v>4</v>
      </c>
      <c r="F8680">
        <v>3</v>
      </c>
      <c r="G8680">
        <v>1</v>
      </c>
    </row>
    <row r="8681" spans="1:7" x14ac:dyDescent="0.25">
      <c r="A8681" t="s">
        <v>8685</v>
      </c>
      <c r="B8681">
        <v>1386</v>
      </c>
      <c r="C8681">
        <v>2199</v>
      </c>
      <c r="D8681">
        <v>1675</v>
      </c>
      <c r="E8681">
        <v>729</v>
      </c>
      <c r="F8681">
        <v>1786</v>
      </c>
      <c r="G8681">
        <v>300</v>
      </c>
    </row>
    <row r="8682" spans="1:7" x14ac:dyDescent="0.25">
      <c r="A8682" t="s">
        <v>8686</v>
      </c>
      <c r="B8682">
        <v>8</v>
      </c>
      <c r="C8682">
        <v>3</v>
      </c>
      <c r="D8682">
        <v>9</v>
      </c>
      <c r="E8682">
        <v>8</v>
      </c>
      <c r="F8682">
        <v>8</v>
      </c>
      <c r="G8682">
        <v>1</v>
      </c>
    </row>
    <row r="8683" spans="1:7" x14ac:dyDescent="0.25">
      <c r="A8683" t="s">
        <v>8687</v>
      </c>
      <c r="B8683">
        <v>454</v>
      </c>
      <c r="C8683">
        <v>697</v>
      </c>
      <c r="D8683">
        <v>604</v>
      </c>
      <c r="E8683">
        <v>529</v>
      </c>
      <c r="F8683">
        <v>880</v>
      </c>
      <c r="G8683">
        <v>555</v>
      </c>
    </row>
    <row r="8684" spans="1:7" x14ac:dyDescent="0.25">
      <c r="A8684" t="s">
        <v>8688</v>
      </c>
      <c r="B8684">
        <v>98</v>
      </c>
      <c r="C8684">
        <v>239</v>
      </c>
      <c r="D8684">
        <v>178</v>
      </c>
      <c r="E8684">
        <v>110</v>
      </c>
      <c r="F8684">
        <v>315</v>
      </c>
      <c r="G8684">
        <v>102</v>
      </c>
    </row>
    <row r="8685" spans="1:7" x14ac:dyDescent="0.25">
      <c r="A8685" t="s">
        <v>8689</v>
      </c>
      <c r="B8685">
        <v>1</v>
      </c>
      <c r="C8685">
        <v>2</v>
      </c>
      <c r="D8685">
        <v>7</v>
      </c>
      <c r="E8685">
        <v>7</v>
      </c>
      <c r="F8685">
        <v>7</v>
      </c>
      <c r="G8685">
        <v>11</v>
      </c>
    </row>
    <row r="8686" spans="1:7" x14ac:dyDescent="0.25">
      <c r="A8686" t="s">
        <v>8690</v>
      </c>
      <c r="B8686">
        <v>881</v>
      </c>
      <c r="C8686">
        <v>1330</v>
      </c>
      <c r="D8686">
        <v>1056</v>
      </c>
      <c r="E8686">
        <v>1415</v>
      </c>
      <c r="F8686">
        <v>2518</v>
      </c>
      <c r="G8686">
        <v>918</v>
      </c>
    </row>
    <row r="8687" spans="1:7" x14ac:dyDescent="0.25">
      <c r="A8687" t="s">
        <v>8691</v>
      </c>
      <c r="B8687">
        <v>128</v>
      </c>
      <c r="C8687">
        <v>257</v>
      </c>
      <c r="D8687">
        <v>282</v>
      </c>
      <c r="E8687">
        <v>327</v>
      </c>
      <c r="F8687">
        <v>526</v>
      </c>
      <c r="G8687">
        <v>363</v>
      </c>
    </row>
    <row r="8688" spans="1:7" x14ac:dyDescent="0.25">
      <c r="A8688" t="s">
        <v>8692</v>
      </c>
      <c r="B8688">
        <v>1671</v>
      </c>
      <c r="C8688">
        <v>2329</v>
      </c>
      <c r="D8688">
        <v>1008</v>
      </c>
      <c r="E8688">
        <v>2167</v>
      </c>
      <c r="F8688">
        <v>4064</v>
      </c>
      <c r="G8688">
        <v>819</v>
      </c>
    </row>
    <row r="8689" spans="1:7" x14ac:dyDescent="0.25">
      <c r="A8689" t="s">
        <v>8693</v>
      </c>
      <c r="B8689">
        <v>2509</v>
      </c>
      <c r="C8689">
        <v>4741</v>
      </c>
      <c r="D8689">
        <v>3338</v>
      </c>
      <c r="E8689">
        <v>4030</v>
      </c>
      <c r="F8689">
        <v>9056</v>
      </c>
      <c r="G8689">
        <v>1772</v>
      </c>
    </row>
    <row r="8690" spans="1:7" x14ac:dyDescent="0.25">
      <c r="A8690" t="s">
        <v>8694</v>
      </c>
      <c r="B8690">
        <v>777</v>
      </c>
      <c r="C8690">
        <v>1300</v>
      </c>
      <c r="D8690">
        <v>1480</v>
      </c>
      <c r="E8690">
        <v>1114</v>
      </c>
      <c r="F8690">
        <v>1643</v>
      </c>
      <c r="G8690">
        <v>1122</v>
      </c>
    </row>
    <row r="8691" spans="1:7" x14ac:dyDescent="0.25">
      <c r="A8691" t="s">
        <v>8695</v>
      </c>
      <c r="B8691">
        <v>2175</v>
      </c>
      <c r="C8691">
        <v>2805</v>
      </c>
      <c r="D8691">
        <v>3177</v>
      </c>
      <c r="E8691">
        <v>1920</v>
      </c>
      <c r="F8691">
        <v>3035</v>
      </c>
      <c r="G8691">
        <v>2250</v>
      </c>
    </row>
    <row r="8692" spans="1:7" x14ac:dyDescent="0.25">
      <c r="A8692" t="s">
        <v>8696</v>
      </c>
      <c r="B8692">
        <v>206</v>
      </c>
      <c r="C8692">
        <v>309</v>
      </c>
      <c r="D8692">
        <v>419</v>
      </c>
      <c r="E8692">
        <v>610</v>
      </c>
      <c r="F8692">
        <v>862</v>
      </c>
      <c r="G8692">
        <v>607</v>
      </c>
    </row>
    <row r="8693" spans="1:7" x14ac:dyDescent="0.25">
      <c r="A8693" t="s">
        <v>8697</v>
      </c>
      <c r="B8693">
        <v>18</v>
      </c>
      <c r="C8693">
        <v>44</v>
      </c>
      <c r="D8693">
        <v>33</v>
      </c>
      <c r="E8693">
        <v>17</v>
      </c>
      <c r="F8693">
        <v>25</v>
      </c>
      <c r="G8693">
        <v>22</v>
      </c>
    </row>
    <row r="8694" spans="1:7" x14ac:dyDescent="0.25">
      <c r="A8694" t="s">
        <v>8698</v>
      </c>
      <c r="B8694">
        <v>0</v>
      </c>
      <c r="C8694">
        <v>2</v>
      </c>
      <c r="D8694">
        <v>0</v>
      </c>
      <c r="E8694">
        <v>2</v>
      </c>
      <c r="F8694">
        <v>7</v>
      </c>
      <c r="G8694">
        <v>1</v>
      </c>
    </row>
    <row r="8695" spans="1:7" x14ac:dyDescent="0.25">
      <c r="A8695" t="s">
        <v>8699</v>
      </c>
      <c r="B8695">
        <v>17</v>
      </c>
      <c r="C8695">
        <v>18</v>
      </c>
      <c r="D8695">
        <v>12</v>
      </c>
      <c r="E8695">
        <v>17</v>
      </c>
      <c r="F8695">
        <v>21</v>
      </c>
      <c r="G8695">
        <v>4</v>
      </c>
    </row>
    <row r="8696" spans="1:7" x14ac:dyDescent="0.25">
      <c r="A8696" t="s">
        <v>8700</v>
      </c>
      <c r="B8696">
        <v>205</v>
      </c>
      <c r="C8696">
        <v>271</v>
      </c>
      <c r="D8696">
        <v>178</v>
      </c>
      <c r="E8696">
        <v>229</v>
      </c>
      <c r="F8696">
        <v>431</v>
      </c>
      <c r="G8696">
        <v>163</v>
      </c>
    </row>
    <row r="8697" spans="1:7" x14ac:dyDescent="0.25">
      <c r="A8697" t="s">
        <v>8701</v>
      </c>
      <c r="B8697">
        <v>0</v>
      </c>
      <c r="C8697">
        <v>0</v>
      </c>
      <c r="D8697">
        <v>0</v>
      </c>
      <c r="E8697">
        <v>3</v>
      </c>
      <c r="F8697">
        <v>0</v>
      </c>
      <c r="G8697">
        <v>0</v>
      </c>
    </row>
    <row r="8698" spans="1:7" x14ac:dyDescent="0.25">
      <c r="A8698" t="s">
        <v>8702</v>
      </c>
      <c r="B8698">
        <v>5</v>
      </c>
      <c r="C8698">
        <v>7</v>
      </c>
      <c r="D8698">
        <v>7</v>
      </c>
      <c r="E8698">
        <v>8</v>
      </c>
      <c r="F8698">
        <v>13</v>
      </c>
      <c r="G8698">
        <v>5</v>
      </c>
    </row>
    <row r="8699" spans="1:7" x14ac:dyDescent="0.25">
      <c r="A8699" t="s">
        <v>8703</v>
      </c>
      <c r="B8699">
        <v>0</v>
      </c>
      <c r="C8699">
        <v>1</v>
      </c>
      <c r="D8699">
        <v>0</v>
      </c>
      <c r="E8699">
        <v>1</v>
      </c>
      <c r="F8699">
        <v>2</v>
      </c>
      <c r="G8699">
        <v>1</v>
      </c>
    </row>
    <row r="8700" spans="1:7" x14ac:dyDescent="0.25">
      <c r="A8700" t="s">
        <v>8704</v>
      </c>
      <c r="B8700">
        <v>0</v>
      </c>
      <c r="C8700">
        <v>1</v>
      </c>
      <c r="D8700">
        <v>0</v>
      </c>
      <c r="E8700">
        <v>2</v>
      </c>
      <c r="F8700">
        <v>1</v>
      </c>
      <c r="G8700">
        <v>0</v>
      </c>
    </row>
    <row r="8701" spans="1:7" x14ac:dyDescent="0.25">
      <c r="A8701" t="s">
        <v>8705</v>
      </c>
      <c r="B8701">
        <v>568</v>
      </c>
      <c r="C8701">
        <v>735</v>
      </c>
      <c r="D8701">
        <v>602</v>
      </c>
      <c r="E8701">
        <v>277</v>
      </c>
      <c r="F8701">
        <v>562</v>
      </c>
      <c r="G8701">
        <v>154</v>
      </c>
    </row>
    <row r="8702" spans="1:7" x14ac:dyDescent="0.25">
      <c r="A8702" t="s">
        <v>8706</v>
      </c>
      <c r="B8702">
        <v>1714</v>
      </c>
      <c r="C8702">
        <v>2321</v>
      </c>
      <c r="D8702">
        <v>1223</v>
      </c>
      <c r="E8702">
        <v>1214</v>
      </c>
      <c r="F8702">
        <v>1873</v>
      </c>
      <c r="G8702">
        <v>518</v>
      </c>
    </row>
    <row r="8703" spans="1:7" x14ac:dyDescent="0.25">
      <c r="A8703" t="s">
        <v>8707</v>
      </c>
      <c r="B8703">
        <v>0</v>
      </c>
      <c r="C8703">
        <v>0</v>
      </c>
      <c r="D8703">
        <v>0</v>
      </c>
      <c r="E8703">
        <v>0</v>
      </c>
      <c r="F8703">
        <v>0</v>
      </c>
      <c r="G8703">
        <v>0</v>
      </c>
    </row>
    <row r="8704" spans="1:7" x14ac:dyDescent="0.25">
      <c r="A8704" t="s">
        <v>8708</v>
      </c>
      <c r="B8704">
        <v>0</v>
      </c>
      <c r="C8704">
        <v>0</v>
      </c>
      <c r="D8704">
        <v>0</v>
      </c>
      <c r="E8704">
        <v>0</v>
      </c>
      <c r="F8704">
        <v>0</v>
      </c>
      <c r="G8704">
        <v>0</v>
      </c>
    </row>
    <row r="8705" spans="1:7" x14ac:dyDescent="0.25">
      <c r="A8705" t="s">
        <v>8709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</row>
    <row r="8706" spans="1:7" x14ac:dyDescent="0.25">
      <c r="A8706" t="s">
        <v>8710</v>
      </c>
      <c r="B8706">
        <v>9</v>
      </c>
      <c r="C8706">
        <v>9</v>
      </c>
      <c r="D8706">
        <v>12</v>
      </c>
      <c r="E8706">
        <v>3</v>
      </c>
      <c r="F8706">
        <v>1</v>
      </c>
      <c r="G8706">
        <v>1</v>
      </c>
    </row>
    <row r="8707" spans="1:7" x14ac:dyDescent="0.25">
      <c r="A8707" t="s">
        <v>8711</v>
      </c>
      <c r="B8707">
        <v>2</v>
      </c>
      <c r="C8707">
        <v>5</v>
      </c>
      <c r="D8707">
        <v>9</v>
      </c>
      <c r="E8707">
        <v>4</v>
      </c>
      <c r="F8707">
        <v>4</v>
      </c>
      <c r="G8707">
        <v>2</v>
      </c>
    </row>
    <row r="8708" spans="1:7" x14ac:dyDescent="0.25">
      <c r="A8708" t="s">
        <v>8712</v>
      </c>
      <c r="B8708">
        <v>0</v>
      </c>
      <c r="C8708">
        <v>2</v>
      </c>
      <c r="D8708">
        <v>0</v>
      </c>
      <c r="E8708">
        <v>1</v>
      </c>
      <c r="F8708">
        <v>3</v>
      </c>
      <c r="G8708">
        <v>1</v>
      </c>
    </row>
    <row r="8709" spans="1:7" x14ac:dyDescent="0.25">
      <c r="A8709" t="s">
        <v>8713</v>
      </c>
      <c r="B8709">
        <v>0</v>
      </c>
      <c r="C8709">
        <v>0</v>
      </c>
      <c r="D8709">
        <v>0</v>
      </c>
      <c r="E8709">
        <v>0</v>
      </c>
      <c r="F8709">
        <v>0</v>
      </c>
      <c r="G8709">
        <v>0</v>
      </c>
    </row>
    <row r="8710" spans="1:7" x14ac:dyDescent="0.25">
      <c r="A8710" t="s">
        <v>8714</v>
      </c>
      <c r="B8710">
        <v>0</v>
      </c>
      <c r="C8710">
        <v>0</v>
      </c>
      <c r="D8710">
        <v>0</v>
      </c>
      <c r="E8710">
        <v>0</v>
      </c>
      <c r="F8710">
        <v>0</v>
      </c>
      <c r="G8710">
        <v>0</v>
      </c>
    </row>
    <row r="8711" spans="1:7" x14ac:dyDescent="0.25">
      <c r="A8711" t="s">
        <v>8715</v>
      </c>
      <c r="B8711">
        <v>0</v>
      </c>
      <c r="C8711">
        <v>0</v>
      </c>
      <c r="D8711">
        <v>0</v>
      </c>
      <c r="E8711">
        <v>0</v>
      </c>
      <c r="F8711">
        <v>0</v>
      </c>
      <c r="G8711">
        <v>0</v>
      </c>
    </row>
    <row r="8712" spans="1:7" x14ac:dyDescent="0.25">
      <c r="A8712" t="s">
        <v>8716</v>
      </c>
      <c r="B8712">
        <v>15</v>
      </c>
      <c r="C8712">
        <v>10</v>
      </c>
      <c r="D8712">
        <v>7</v>
      </c>
      <c r="E8712">
        <v>20</v>
      </c>
      <c r="F8712">
        <v>19</v>
      </c>
      <c r="G8712">
        <v>13</v>
      </c>
    </row>
    <row r="8713" spans="1:7" x14ac:dyDescent="0.25">
      <c r="A8713" t="s">
        <v>8717</v>
      </c>
      <c r="B8713">
        <v>733</v>
      </c>
      <c r="C8713">
        <v>748</v>
      </c>
      <c r="D8713">
        <v>658</v>
      </c>
      <c r="E8713">
        <v>893</v>
      </c>
      <c r="F8713">
        <v>1258</v>
      </c>
      <c r="G8713">
        <v>619</v>
      </c>
    </row>
    <row r="8714" spans="1:7" x14ac:dyDescent="0.25">
      <c r="A8714" t="s">
        <v>8718</v>
      </c>
      <c r="B8714">
        <v>5</v>
      </c>
      <c r="C8714">
        <v>7</v>
      </c>
      <c r="D8714">
        <v>1</v>
      </c>
      <c r="E8714">
        <v>3</v>
      </c>
      <c r="F8714">
        <v>10</v>
      </c>
      <c r="G8714">
        <v>5</v>
      </c>
    </row>
    <row r="8715" spans="1:7" x14ac:dyDescent="0.25">
      <c r="A8715" t="s">
        <v>8719</v>
      </c>
      <c r="B8715">
        <v>0</v>
      </c>
      <c r="C8715">
        <v>0</v>
      </c>
      <c r="D8715">
        <v>0</v>
      </c>
      <c r="E8715">
        <v>0</v>
      </c>
      <c r="F8715">
        <v>0</v>
      </c>
      <c r="G8715">
        <v>0</v>
      </c>
    </row>
    <row r="8716" spans="1:7" x14ac:dyDescent="0.25">
      <c r="A8716" t="s">
        <v>8720</v>
      </c>
      <c r="B8716">
        <v>0</v>
      </c>
      <c r="C8716">
        <v>0</v>
      </c>
      <c r="D8716">
        <v>0</v>
      </c>
      <c r="E8716">
        <v>0</v>
      </c>
      <c r="F8716">
        <v>0</v>
      </c>
      <c r="G8716">
        <v>0</v>
      </c>
    </row>
    <row r="8717" spans="1:7" x14ac:dyDescent="0.25">
      <c r="A8717" t="s">
        <v>8721</v>
      </c>
      <c r="B8717">
        <v>0</v>
      </c>
      <c r="C8717">
        <v>0</v>
      </c>
      <c r="D8717">
        <v>0</v>
      </c>
      <c r="E8717">
        <v>1</v>
      </c>
      <c r="F8717">
        <v>0</v>
      </c>
      <c r="G8717">
        <v>0</v>
      </c>
    </row>
    <row r="8718" spans="1:7" x14ac:dyDescent="0.25">
      <c r="A8718" t="s">
        <v>8722</v>
      </c>
      <c r="B8718">
        <v>0</v>
      </c>
      <c r="C8718">
        <v>0</v>
      </c>
      <c r="D8718">
        <v>0</v>
      </c>
      <c r="E8718">
        <v>0</v>
      </c>
      <c r="F8718">
        <v>0</v>
      </c>
      <c r="G8718">
        <v>0</v>
      </c>
    </row>
    <row r="8719" spans="1:7" x14ac:dyDescent="0.25">
      <c r="A8719" t="s">
        <v>8723</v>
      </c>
      <c r="B8719">
        <v>0</v>
      </c>
      <c r="C8719">
        <v>0</v>
      </c>
      <c r="D8719">
        <v>1</v>
      </c>
      <c r="E8719">
        <v>0</v>
      </c>
      <c r="F8719">
        <v>0</v>
      </c>
      <c r="G8719">
        <v>0</v>
      </c>
    </row>
    <row r="8720" spans="1:7" x14ac:dyDescent="0.25">
      <c r="A8720" t="s">
        <v>8724</v>
      </c>
      <c r="B8720">
        <v>0</v>
      </c>
      <c r="C8720">
        <v>2</v>
      </c>
      <c r="D8720">
        <v>2</v>
      </c>
      <c r="E8720">
        <v>0</v>
      </c>
      <c r="F8720">
        <v>2</v>
      </c>
      <c r="G8720">
        <v>1</v>
      </c>
    </row>
    <row r="8721" spans="1:7" x14ac:dyDescent="0.25">
      <c r="A8721" t="s">
        <v>8725</v>
      </c>
      <c r="B8721">
        <v>0</v>
      </c>
      <c r="C8721">
        <v>1</v>
      </c>
      <c r="D8721">
        <v>2</v>
      </c>
      <c r="E8721">
        <v>4</v>
      </c>
      <c r="F8721">
        <v>10</v>
      </c>
      <c r="G8721">
        <v>0</v>
      </c>
    </row>
    <row r="8722" spans="1:7" x14ac:dyDescent="0.25">
      <c r="A8722" t="s">
        <v>8726</v>
      </c>
      <c r="B8722">
        <v>13</v>
      </c>
      <c r="C8722">
        <v>19</v>
      </c>
      <c r="D8722">
        <v>25</v>
      </c>
      <c r="E8722">
        <v>15</v>
      </c>
      <c r="F8722">
        <v>12</v>
      </c>
      <c r="G8722">
        <v>3</v>
      </c>
    </row>
    <row r="8723" spans="1:7" x14ac:dyDescent="0.25">
      <c r="A8723" t="s">
        <v>8727</v>
      </c>
      <c r="B8723">
        <v>0</v>
      </c>
      <c r="C8723">
        <v>0</v>
      </c>
      <c r="D8723">
        <v>0</v>
      </c>
      <c r="E8723">
        <v>0</v>
      </c>
      <c r="F8723">
        <v>1</v>
      </c>
      <c r="G8723">
        <v>0</v>
      </c>
    </row>
    <row r="8724" spans="1:7" x14ac:dyDescent="0.25">
      <c r="A8724" t="s">
        <v>8728</v>
      </c>
      <c r="B8724">
        <v>12</v>
      </c>
      <c r="C8724">
        <v>12</v>
      </c>
      <c r="D8724">
        <v>14</v>
      </c>
      <c r="E8724">
        <v>11</v>
      </c>
      <c r="F8724">
        <v>15</v>
      </c>
      <c r="G8724">
        <v>17</v>
      </c>
    </row>
    <row r="8725" spans="1:7" x14ac:dyDescent="0.25">
      <c r="A8725" t="s">
        <v>8729</v>
      </c>
      <c r="B8725">
        <v>0</v>
      </c>
      <c r="C8725">
        <v>0</v>
      </c>
      <c r="D8725">
        <v>0</v>
      </c>
      <c r="E8725">
        <v>0</v>
      </c>
      <c r="F8725">
        <v>0</v>
      </c>
      <c r="G8725">
        <v>0</v>
      </c>
    </row>
    <row r="8726" spans="1:7" x14ac:dyDescent="0.25">
      <c r="A8726" t="s">
        <v>8730</v>
      </c>
      <c r="B8726">
        <v>33</v>
      </c>
      <c r="C8726">
        <v>30</v>
      </c>
      <c r="D8726">
        <v>36</v>
      </c>
      <c r="E8726">
        <v>55</v>
      </c>
      <c r="F8726">
        <v>95</v>
      </c>
      <c r="G8726">
        <v>28</v>
      </c>
    </row>
    <row r="8727" spans="1:7" x14ac:dyDescent="0.25">
      <c r="A8727" t="s">
        <v>8731</v>
      </c>
      <c r="B8727">
        <v>4</v>
      </c>
      <c r="C8727">
        <v>12</v>
      </c>
      <c r="D8727">
        <v>16</v>
      </c>
      <c r="E8727">
        <v>31</v>
      </c>
      <c r="F8727">
        <v>43</v>
      </c>
      <c r="G8727">
        <v>23</v>
      </c>
    </row>
    <row r="8728" spans="1:7" x14ac:dyDescent="0.25">
      <c r="A8728" t="s">
        <v>8732</v>
      </c>
      <c r="B8728">
        <v>0</v>
      </c>
      <c r="C8728">
        <v>0</v>
      </c>
      <c r="D8728">
        <v>0</v>
      </c>
      <c r="E8728">
        <v>0</v>
      </c>
      <c r="F8728">
        <v>0</v>
      </c>
      <c r="G8728">
        <v>0</v>
      </c>
    </row>
    <row r="8729" spans="1:7" x14ac:dyDescent="0.25">
      <c r="A8729" t="s">
        <v>8733</v>
      </c>
      <c r="B8729">
        <v>0</v>
      </c>
      <c r="C8729">
        <v>0</v>
      </c>
      <c r="D8729">
        <v>1</v>
      </c>
      <c r="E8729">
        <v>5</v>
      </c>
      <c r="F8729">
        <v>6</v>
      </c>
      <c r="G8729">
        <v>2</v>
      </c>
    </row>
    <row r="8730" spans="1:7" x14ac:dyDescent="0.25">
      <c r="A8730" t="s">
        <v>8734</v>
      </c>
      <c r="B8730">
        <v>0</v>
      </c>
      <c r="C8730">
        <v>0</v>
      </c>
      <c r="D8730">
        <v>0</v>
      </c>
      <c r="E8730">
        <v>0</v>
      </c>
      <c r="F8730">
        <v>0</v>
      </c>
      <c r="G8730">
        <v>0</v>
      </c>
    </row>
    <row r="8731" spans="1:7" x14ac:dyDescent="0.25">
      <c r="A8731" t="s">
        <v>8735</v>
      </c>
      <c r="B8731">
        <v>12964</v>
      </c>
      <c r="C8731">
        <v>19941</v>
      </c>
      <c r="D8731">
        <v>16483</v>
      </c>
      <c r="E8731">
        <v>13407</v>
      </c>
      <c r="F8731">
        <v>25439</v>
      </c>
      <c r="G8731">
        <v>7215</v>
      </c>
    </row>
    <row r="8732" spans="1:7" x14ac:dyDescent="0.25">
      <c r="A8732" t="s">
        <v>8736</v>
      </c>
      <c r="B8732">
        <v>132</v>
      </c>
      <c r="C8732">
        <v>105</v>
      </c>
      <c r="D8732">
        <v>278</v>
      </c>
      <c r="E8732">
        <v>180</v>
      </c>
      <c r="F8732">
        <v>211</v>
      </c>
      <c r="G8732">
        <v>293</v>
      </c>
    </row>
    <row r="8733" spans="1:7" x14ac:dyDescent="0.25">
      <c r="A8733" t="s">
        <v>8737</v>
      </c>
      <c r="B8733">
        <v>0</v>
      </c>
      <c r="C8733">
        <v>0</v>
      </c>
      <c r="D8733">
        <v>0</v>
      </c>
      <c r="E8733">
        <v>0</v>
      </c>
      <c r="F8733">
        <v>0</v>
      </c>
      <c r="G8733">
        <v>0</v>
      </c>
    </row>
    <row r="8734" spans="1:7" x14ac:dyDescent="0.25">
      <c r="A8734" t="s">
        <v>8738</v>
      </c>
      <c r="B8734">
        <v>1</v>
      </c>
      <c r="C8734">
        <v>0</v>
      </c>
      <c r="D8734">
        <v>0</v>
      </c>
      <c r="E8734">
        <v>0</v>
      </c>
      <c r="F8734">
        <v>0</v>
      </c>
      <c r="G8734">
        <v>2</v>
      </c>
    </row>
    <row r="8735" spans="1:7" x14ac:dyDescent="0.25">
      <c r="A8735" t="s">
        <v>8739</v>
      </c>
      <c r="B8735">
        <v>603</v>
      </c>
      <c r="C8735">
        <v>771</v>
      </c>
      <c r="D8735">
        <v>698</v>
      </c>
      <c r="E8735">
        <v>532</v>
      </c>
      <c r="F8735">
        <v>717</v>
      </c>
      <c r="G8735">
        <v>540</v>
      </c>
    </row>
    <row r="8736" spans="1:7" x14ac:dyDescent="0.25">
      <c r="A8736" t="s">
        <v>8740</v>
      </c>
      <c r="B8736">
        <v>0</v>
      </c>
      <c r="C8736">
        <v>1</v>
      </c>
      <c r="D8736">
        <v>0</v>
      </c>
      <c r="E8736">
        <v>1</v>
      </c>
      <c r="F8736">
        <v>4</v>
      </c>
      <c r="G8736">
        <v>0</v>
      </c>
    </row>
    <row r="8737" spans="1:7" x14ac:dyDescent="0.25">
      <c r="A8737" t="s">
        <v>8741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</row>
    <row r="8738" spans="1:7" x14ac:dyDescent="0.25">
      <c r="A8738" t="s">
        <v>8742</v>
      </c>
      <c r="B8738">
        <v>2</v>
      </c>
      <c r="C8738">
        <v>4</v>
      </c>
      <c r="D8738">
        <v>5</v>
      </c>
      <c r="E8738">
        <v>5</v>
      </c>
      <c r="F8738">
        <v>3</v>
      </c>
      <c r="G8738">
        <v>2</v>
      </c>
    </row>
    <row r="8739" spans="1:7" x14ac:dyDescent="0.25">
      <c r="A8739" t="s">
        <v>8743</v>
      </c>
      <c r="B8739">
        <v>4</v>
      </c>
      <c r="C8739">
        <v>9</v>
      </c>
      <c r="D8739">
        <v>5</v>
      </c>
      <c r="E8739">
        <v>8</v>
      </c>
      <c r="F8739">
        <v>14</v>
      </c>
      <c r="G8739">
        <v>3</v>
      </c>
    </row>
    <row r="8740" spans="1:7" x14ac:dyDescent="0.25">
      <c r="A8740" t="s">
        <v>8744</v>
      </c>
      <c r="B8740">
        <v>431</v>
      </c>
      <c r="C8740">
        <v>741</v>
      </c>
      <c r="D8740">
        <v>2101</v>
      </c>
      <c r="E8740">
        <v>479</v>
      </c>
      <c r="F8740">
        <v>784</v>
      </c>
      <c r="G8740">
        <v>716</v>
      </c>
    </row>
    <row r="8741" spans="1:7" x14ac:dyDescent="0.25">
      <c r="A8741" t="s">
        <v>8745</v>
      </c>
      <c r="B8741">
        <v>791</v>
      </c>
      <c r="C8741">
        <v>1216</v>
      </c>
      <c r="D8741">
        <v>1128</v>
      </c>
      <c r="E8741">
        <v>630</v>
      </c>
      <c r="F8741">
        <v>1453</v>
      </c>
      <c r="G8741">
        <v>670</v>
      </c>
    </row>
    <row r="8742" spans="1:7" x14ac:dyDescent="0.25">
      <c r="A8742" t="s">
        <v>8746</v>
      </c>
      <c r="B8742">
        <v>1</v>
      </c>
      <c r="C8742">
        <v>3</v>
      </c>
      <c r="D8742">
        <v>8</v>
      </c>
      <c r="E8742">
        <v>3</v>
      </c>
      <c r="F8742">
        <v>2</v>
      </c>
      <c r="G8742">
        <v>12</v>
      </c>
    </row>
    <row r="8743" spans="1:7" x14ac:dyDescent="0.25">
      <c r="A8743" t="s">
        <v>8747</v>
      </c>
      <c r="B8743">
        <v>0</v>
      </c>
      <c r="C8743">
        <v>0</v>
      </c>
      <c r="D8743">
        <v>0</v>
      </c>
      <c r="E8743">
        <v>0</v>
      </c>
      <c r="F8743">
        <v>0</v>
      </c>
      <c r="G8743">
        <v>0</v>
      </c>
    </row>
    <row r="8744" spans="1:7" x14ac:dyDescent="0.25">
      <c r="A8744" t="s">
        <v>8748</v>
      </c>
      <c r="B8744">
        <v>0</v>
      </c>
      <c r="C8744">
        <v>0</v>
      </c>
      <c r="D8744">
        <v>0</v>
      </c>
      <c r="E8744">
        <v>0</v>
      </c>
      <c r="F8744">
        <v>0</v>
      </c>
      <c r="G8744">
        <v>1</v>
      </c>
    </row>
    <row r="8745" spans="1:7" x14ac:dyDescent="0.25">
      <c r="A8745" t="s">
        <v>8749</v>
      </c>
      <c r="B8745">
        <v>899</v>
      </c>
      <c r="C8745">
        <v>798</v>
      </c>
      <c r="D8745">
        <v>778</v>
      </c>
      <c r="E8745">
        <v>2674</v>
      </c>
      <c r="F8745">
        <v>3760</v>
      </c>
      <c r="G8745">
        <v>1029</v>
      </c>
    </row>
    <row r="8746" spans="1:7" x14ac:dyDescent="0.25">
      <c r="A8746" t="s">
        <v>8750</v>
      </c>
      <c r="B8746">
        <v>1</v>
      </c>
      <c r="C8746">
        <v>1</v>
      </c>
      <c r="D8746">
        <v>1</v>
      </c>
      <c r="E8746">
        <v>1</v>
      </c>
      <c r="F8746">
        <v>2</v>
      </c>
      <c r="G8746">
        <v>4</v>
      </c>
    </row>
    <row r="8747" spans="1:7" x14ac:dyDescent="0.25">
      <c r="A8747" t="s">
        <v>8751</v>
      </c>
      <c r="B8747">
        <v>0</v>
      </c>
      <c r="C8747">
        <v>0</v>
      </c>
      <c r="D8747">
        <v>0</v>
      </c>
      <c r="E8747">
        <v>0</v>
      </c>
      <c r="F8747">
        <v>0</v>
      </c>
      <c r="G8747">
        <v>0</v>
      </c>
    </row>
    <row r="8748" spans="1:7" x14ac:dyDescent="0.25">
      <c r="A8748" t="s">
        <v>8752</v>
      </c>
      <c r="B8748">
        <v>1</v>
      </c>
      <c r="C8748">
        <v>0</v>
      </c>
      <c r="D8748">
        <v>2</v>
      </c>
      <c r="E8748">
        <v>1</v>
      </c>
      <c r="F8748">
        <v>1</v>
      </c>
      <c r="G8748">
        <v>3</v>
      </c>
    </row>
    <row r="8749" spans="1:7" x14ac:dyDescent="0.25">
      <c r="A8749" t="s">
        <v>8753</v>
      </c>
      <c r="B8749">
        <v>0</v>
      </c>
      <c r="C8749">
        <v>0</v>
      </c>
      <c r="D8749">
        <v>0</v>
      </c>
      <c r="E8749">
        <v>0</v>
      </c>
      <c r="F8749">
        <v>1</v>
      </c>
      <c r="G8749">
        <v>0</v>
      </c>
    </row>
    <row r="8750" spans="1:7" x14ac:dyDescent="0.25">
      <c r="A8750" t="s">
        <v>8754</v>
      </c>
      <c r="B8750">
        <v>0</v>
      </c>
      <c r="C8750">
        <v>0</v>
      </c>
      <c r="D8750">
        <v>0</v>
      </c>
      <c r="E8750">
        <v>0</v>
      </c>
      <c r="F8750">
        <v>0</v>
      </c>
      <c r="G8750">
        <v>1</v>
      </c>
    </row>
    <row r="8751" spans="1:7" x14ac:dyDescent="0.25">
      <c r="A8751" t="s">
        <v>8755</v>
      </c>
      <c r="B8751">
        <v>0</v>
      </c>
      <c r="C8751">
        <v>0</v>
      </c>
      <c r="D8751">
        <v>0</v>
      </c>
      <c r="E8751">
        <v>0</v>
      </c>
      <c r="F8751">
        <v>0</v>
      </c>
      <c r="G8751">
        <v>0</v>
      </c>
    </row>
    <row r="8752" spans="1:7" x14ac:dyDescent="0.25">
      <c r="A8752" t="s">
        <v>8756</v>
      </c>
      <c r="B8752">
        <v>1058</v>
      </c>
      <c r="C8752">
        <v>1804</v>
      </c>
      <c r="D8752">
        <v>2271</v>
      </c>
      <c r="E8752">
        <v>1676</v>
      </c>
      <c r="F8752">
        <v>2800</v>
      </c>
      <c r="G8752">
        <v>2424</v>
      </c>
    </row>
    <row r="8753" spans="1:7" x14ac:dyDescent="0.25">
      <c r="A8753" t="s">
        <v>8757</v>
      </c>
      <c r="B8753">
        <v>5</v>
      </c>
      <c r="C8753">
        <v>8</v>
      </c>
      <c r="D8753">
        <v>5</v>
      </c>
      <c r="E8753">
        <v>5</v>
      </c>
      <c r="F8753">
        <v>8</v>
      </c>
      <c r="G8753">
        <v>3</v>
      </c>
    </row>
    <row r="8754" spans="1:7" x14ac:dyDescent="0.25">
      <c r="A8754" t="s">
        <v>8758</v>
      </c>
      <c r="B8754">
        <v>42</v>
      </c>
      <c r="C8754">
        <v>68</v>
      </c>
      <c r="D8754">
        <v>98</v>
      </c>
      <c r="E8754">
        <v>86</v>
      </c>
      <c r="F8754">
        <v>148</v>
      </c>
      <c r="G8754">
        <v>123</v>
      </c>
    </row>
    <row r="8755" spans="1:7" x14ac:dyDescent="0.25">
      <c r="A8755" t="s">
        <v>8759</v>
      </c>
      <c r="B8755">
        <v>2555</v>
      </c>
      <c r="C8755">
        <v>2904</v>
      </c>
      <c r="D8755">
        <v>2600</v>
      </c>
      <c r="E8755">
        <v>1950</v>
      </c>
      <c r="F8755">
        <v>3166</v>
      </c>
      <c r="G8755">
        <v>1071</v>
      </c>
    </row>
    <row r="8756" spans="1:7" x14ac:dyDescent="0.25">
      <c r="A8756" t="s">
        <v>8760</v>
      </c>
      <c r="B8756">
        <v>357</v>
      </c>
      <c r="C8756">
        <v>1519</v>
      </c>
      <c r="D8756">
        <v>1480</v>
      </c>
      <c r="E8756">
        <v>734</v>
      </c>
      <c r="F8756">
        <v>1681</v>
      </c>
      <c r="G8756">
        <v>631</v>
      </c>
    </row>
    <row r="8757" spans="1:7" x14ac:dyDescent="0.25">
      <c r="A8757" t="s">
        <v>8761</v>
      </c>
      <c r="B8757">
        <v>1</v>
      </c>
      <c r="C8757">
        <v>2</v>
      </c>
      <c r="D8757">
        <v>1</v>
      </c>
      <c r="E8757">
        <v>3</v>
      </c>
      <c r="F8757">
        <v>2</v>
      </c>
      <c r="G8757">
        <v>2</v>
      </c>
    </row>
    <row r="8758" spans="1:7" x14ac:dyDescent="0.25">
      <c r="A8758" t="s">
        <v>8762</v>
      </c>
      <c r="B8758">
        <v>98</v>
      </c>
      <c r="C8758">
        <v>178</v>
      </c>
      <c r="D8758">
        <v>251</v>
      </c>
      <c r="E8758">
        <v>101</v>
      </c>
      <c r="F8758">
        <v>218</v>
      </c>
      <c r="G8758">
        <v>95</v>
      </c>
    </row>
    <row r="8759" spans="1:7" x14ac:dyDescent="0.25">
      <c r="A8759" t="s">
        <v>8763</v>
      </c>
      <c r="B8759">
        <v>1</v>
      </c>
      <c r="C8759">
        <v>0</v>
      </c>
      <c r="D8759">
        <v>0</v>
      </c>
      <c r="E8759">
        <v>0</v>
      </c>
      <c r="F8759">
        <v>0</v>
      </c>
      <c r="G8759">
        <v>0</v>
      </c>
    </row>
    <row r="8760" spans="1:7" x14ac:dyDescent="0.25">
      <c r="A8760" t="s">
        <v>8764</v>
      </c>
      <c r="B8760">
        <v>0</v>
      </c>
      <c r="C8760">
        <v>0</v>
      </c>
      <c r="D8760">
        <v>1</v>
      </c>
      <c r="E8760">
        <v>0</v>
      </c>
      <c r="F8760">
        <v>1</v>
      </c>
      <c r="G8760">
        <v>0</v>
      </c>
    </row>
    <row r="8761" spans="1:7" x14ac:dyDescent="0.25">
      <c r="A8761" t="s">
        <v>8765</v>
      </c>
      <c r="B8761">
        <v>2148</v>
      </c>
      <c r="C8761">
        <v>2284</v>
      </c>
      <c r="D8761">
        <v>3457</v>
      </c>
      <c r="E8761">
        <v>6903</v>
      </c>
      <c r="F8761">
        <v>13694</v>
      </c>
      <c r="G8761">
        <v>4624</v>
      </c>
    </row>
    <row r="8762" spans="1:7" x14ac:dyDescent="0.25">
      <c r="A8762" t="s">
        <v>8766</v>
      </c>
      <c r="B8762">
        <v>29</v>
      </c>
      <c r="C8762">
        <v>135</v>
      </c>
      <c r="D8762">
        <v>40</v>
      </c>
      <c r="E8762">
        <v>21</v>
      </c>
      <c r="F8762">
        <v>75</v>
      </c>
      <c r="G8762">
        <v>13</v>
      </c>
    </row>
    <row r="8763" spans="1:7" x14ac:dyDescent="0.25">
      <c r="A8763" t="s">
        <v>8767</v>
      </c>
      <c r="B8763">
        <v>65</v>
      </c>
      <c r="C8763">
        <v>142</v>
      </c>
      <c r="D8763">
        <v>98</v>
      </c>
      <c r="E8763">
        <v>8</v>
      </c>
      <c r="F8763">
        <v>13</v>
      </c>
      <c r="G8763">
        <v>5</v>
      </c>
    </row>
    <row r="8764" spans="1:7" x14ac:dyDescent="0.25">
      <c r="A8764" t="s">
        <v>8768</v>
      </c>
      <c r="B8764">
        <v>0</v>
      </c>
      <c r="C8764">
        <v>1</v>
      </c>
      <c r="D8764">
        <v>6</v>
      </c>
      <c r="E8764">
        <v>3</v>
      </c>
      <c r="F8764">
        <v>1</v>
      </c>
      <c r="G8764">
        <v>2</v>
      </c>
    </row>
    <row r="8765" spans="1:7" x14ac:dyDescent="0.25">
      <c r="A8765" t="s">
        <v>8769</v>
      </c>
      <c r="B8765">
        <v>170</v>
      </c>
      <c r="C8765">
        <v>332</v>
      </c>
      <c r="D8765">
        <v>1193</v>
      </c>
      <c r="E8765">
        <v>251</v>
      </c>
      <c r="F8765">
        <v>362</v>
      </c>
      <c r="G8765">
        <v>558</v>
      </c>
    </row>
    <row r="8766" spans="1:7" x14ac:dyDescent="0.25">
      <c r="A8766" t="s">
        <v>8770</v>
      </c>
      <c r="B8766">
        <v>0</v>
      </c>
      <c r="C8766">
        <v>0</v>
      </c>
      <c r="D8766">
        <v>0</v>
      </c>
      <c r="E8766">
        <v>0</v>
      </c>
      <c r="F8766">
        <v>0</v>
      </c>
      <c r="G8766">
        <v>0</v>
      </c>
    </row>
    <row r="8767" spans="1:7" x14ac:dyDescent="0.25">
      <c r="A8767" t="s">
        <v>8771</v>
      </c>
      <c r="B8767">
        <v>1</v>
      </c>
      <c r="C8767">
        <v>0</v>
      </c>
      <c r="D8767">
        <v>1</v>
      </c>
      <c r="E8767">
        <v>0</v>
      </c>
      <c r="F8767">
        <v>3</v>
      </c>
      <c r="G8767">
        <v>1</v>
      </c>
    </row>
    <row r="8768" spans="1:7" x14ac:dyDescent="0.25">
      <c r="A8768" t="s">
        <v>8772</v>
      </c>
      <c r="B8768">
        <v>0</v>
      </c>
      <c r="C8768">
        <v>2</v>
      </c>
      <c r="D8768">
        <v>1</v>
      </c>
      <c r="E8768">
        <v>2</v>
      </c>
      <c r="F8768">
        <v>2</v>
      </c>
      <c r="G8768">
        <v>0</v>
      </c>
    </row>
    <row r="8769" spans="1:7" x14ac:dyDescent="0.25">
      <c r="A8769" t="s">
        <v>8773</v>
      </c>
      <c r="B8769">
        <v>2058</v>
      </c>
      <c r="C8769">
        <v>2266</v>
      </c>
      <c r="D8769">
        <v>1528</v>
      </c>
      <c r="E8769">
        <v>1436</v>
      </c>
      <c r="F8769">
        <v>2431</v>
      </c>
      <c r="G8769">
        <v>914</v>
      </c>
    </row>
    <row r="8770" spans="1:7" x14ac:dyDescent="0.25">
      <c r="A8770" t="s">
        <v>8774</v>
      </c>
      <c r="B8770">
        <v>5698</v>
      </c>
      <c r="C8770">
        <v>8180</v>
      </c>
      <c r="D8770">
        <v>9085</v>
      </c>
      <c r="E8770">
        <v>7979</v>
      </c>
      <c r="F8770">
        <v>13038</v>
      </c>
      <c r="G8770">
        <v>7324</v>
      </c>
    </row>
    <row r="8771" spans="1:7" x14ac:dyDescent="0.25">
      <c r="A8771" t="s">
        <v>8775</v>
      </c>
      <c r="B8771">
        <v>126</v>
      </c>
      <c r="C8771">
        <v>235</v>
      </c>
      <c r="D8771">
        <v>193</v>
      </c>
      <c r="E8771">
        <v>153</v>
      </c>
      <c r="F8771">
        <v>267</v>
      </c>
      <c r="G8771">
        <v>78</v>
      </c>
    </row>
    <row r="8772" spans="1:7" x14ac:dyDescent="0.25">
      <c r="A8772" t="s">
        <v>8776</v>
      </c>
      <c r="B8772">
        <v>2</v>
      </c>
      <c r="C8772">
        <v>0</v>
      </c>
      <c r="D8772">
        <v>3</v>
      </c>
      <c r="E8772">
        <v>2</v>
      </c>
      <c r="F8772">
        <v>1</v>
      </c>
      <c r="G8772">
        <v>1</v>
      </c>
    </row>
    <row r="8773" spans="1:7" x14ac:dyDescent="0.25">
      <c r="A8773" t="s">
        <v>8777</v>
      </c>
      <c r="B8773">
        <v>0</v>
      </c>
      <c r="C8773">
        <v>0</v>
      </c>
      <c r="D8773">
        <v>0</v>
      </c>
      <c r="E8773">
        <v>0</v>
      </c>
      <c r="F8773">
        <v>3</v>
      </c>
      <c r="G8773">
        <v>0</v>
      </c>
    </row>
    <row r="8774" spans="1:7" x14ac:dyDescent="0.25">
      <c r="A8774" t="s">
        <v>8778</v>
      </c>
      <c r="B8774">
        <v>0</v>
      </c>
      <c r="C8774">
        <v>0</v>
      </c>
      <c r="D8774">
        <v>0</v>
      </c>
      <c r="E8774">
        <v>0</v>
      </c>
      <c r="F8774">
        <v>0</v>
      </c>
      <c r="G8774">
        <v>0</v>
      </c>
    </row>
    <row r="8775" spans="1:7" x14ac:dyDescent="0.25">
      <c r="A8775" t="s">
        <v>8779</v>
      </c>
      <c r="B8775">
        <v>0</v>
      </c>
      <c r="C8775">
        <v>0</v>
      </c>
      <c r="D8775">
        <v>0</v>
      </c>
      <c r="E8775">
        <v>0</v>
      </c>
      <c r="F8775">
        <v>0</v>
      </c>
      <c r="G8775">
        <v>0</v>
      </c>
    </row>
    <row r="8776" spans="1:7" x14ac:dyDescent="0.25">
      <c r="A8776" t="s">
        <v>8780</v>
      </c>
      <c r="B8776">
        <v>188</v>
      </c>
      <c r="C8776">
        <v>240</v>
      </c>
      <c r="D8776">
        <v>124</v>
      </c>
      <c r="E8776">
        <v>236</v>
      </c>
      <c r="F8776">
        <v>424</v>
      </c>
      <c r="G8776">
        <v>98</v>
      </c>
    </row>
    <row r="8777" spans="1:7" x14ac:dyDescent="0.25">
      <c r="A8777" t="s">
        <v>8781</v>
      </c>
      <c r="B8777">
        <v>0</v>
      </c>
      <c r="C8777">
        <v>0</v>
      </c>
      <c r="D8777">
        <v>0</v>
      </c>
      <c r="E8777">
        <v>0</v>
      </c>
      <c r="F8777">
        <v>1</v>
      </c>
      <c r="G8777">
        <v>0</v>
      </c>
    </row>
    <row r="8778" spans="1:7" x14ac:dyDescent="0.25">
      <c r="A8778" t="s">
        <v>8782</v>
      </c>
      <c r="B8778">
        <v>0</v>
      </c>
      <c r="C8778">
        <v>0</v>
      </c>
      <c r="D8778">
        <v>0</v>
      </c>
      <c r="E8778">
        <v>0</v>
      </c>
      <c r="F8778">
        <v>0</v>
      </c>
      <c r="G8778">
        <v>0</v>
      </c>
    </row>
    <row r="8779" spans="1:7" x14ac:dyDescent="0.25">
      <c r="A8779" t="s">
        <v>8783</v>
      </c>
      <c r="B8779">
        <v>0</v>
      </c>
      <c r="C8779">
        <v>1</v>
      </c>
      <c r="D8779">
        <v>1</v>
      </c>
      <c r="E8779">
        <v>1</v>
      </c>
      <c r="F8779">
        <v>1</v>
      </c>
      <c r="G8779">
        <v>3</v>
      </c>
    </row>
    <row r="8780" spans="1:7" x14ac:dyDescent="0.25">
      <c r="A8780" t="s">
        <v>8784</v>
      </c>
      <c r="B8780">
        <v>48</v>
      </c>
      <c r="C8780">
        <v>73</v>
      </c>
      <c r="D8780">
        <v>115</v>
      </c>
      <c r="E8780">
        <v>69</v>
      </c>
      <c r="F8780">
        <v>132</v>
      </c>
      <c r="G8780">
        <v>80</v>
      </c>
    </row>
    <row r="8781" spans="1:7" x14ac:dyDescent="0.25">
      <c r="A8781" t="s">
        <v>8785</v>
      </c>
      <c r="B8781">
        <v>3</v>
      </c>
      <c r="C8781">
        <v>3</v>
      </c>
      <c r="D8781">
        <v>4</v>
      </c>
      <c r="E8781">
        <v>4</v>
      </c>
      <c r="F8781">
        <v>11</v>
      </c>
      <c r="G8781">
        <v>2</v>
      </c>
    </row>
    <row r="8782" spans="1:7" x14ac:dyDescent="0.25">
      <c r="A8782" t="s">
        <v>8786</v>
      </c>
      <c r="B8782">
        <v>0</v>
      </c>
      <c r="C8782">
        <v>0</v>
      </c>
      <c r="D8782">
        <v>0</v>
      </c>
      <c r="E8782">
        <v>0</v>
      </c>
      <c r="F8782">
        <v>1</v>
      </c>
      <c r="G8782">
        <v>0</v>
      </c>
    </row>
    <row r="8783" spans="1:7" x14ac:dyDescent="0.25">
      <c r="A8783" t="s">
        <v>8787</v>
      </c>
      <c r="B8783">
        <v>798</v>
      </c>
      <c r="C8783">
        <v>822</v>
      </c>
      <c r="D8783">
        <v>1235</v>
      </c>
      <c r="E8783">
        <v>1104</v>
      </c>
      <c r="F8783">
        <v>1369</v>
      </c>
      <c r="G8783">
        <v>777</v>
      </c>
    </row>
    <row r="8784" spans="1:7" x14ac:dyDescent="0.25">
      <c r="A8784" t="s">
        <v>8788</v>
      </c>
      <c r="B8784">
        <v>19</v>
      </c>
      <c r="C8784">
        <v>17</v>
      </c>
      <c r="D8784">
        <v>21</v>
      </c>
      <c r="E8784">
        <v>2</v>
      </c>
      <c r="F8784">
        <v>9</v>
      </c>
      <c r="G8784">
        <v>3</v>
      </c>
    </row>
    <row r="8785" spans="1:7" x14ac:dyDescent="0.25">
      <c r="A8785" t="s">
        <v>8789</v>
      </c>
      <c r="B8785">
        <v>0</v>
      </c>
      <c r="C8785">
        <v>2</v>
      </c>
      <c r="D8785">
        <v>3</v>
      </c>
      <c r="E8785">
        <v>0</v>
      </c>
      <c r="F8785">
        <v>1</v>
      </c>
      <c r="G8785">
        <v>0</v>
      </c>
    </row>
    <row r="8786" spans="1:7" x14ac:dyDescent="0.25">
      <c r="A8786" t="s">
        <v>8790</v>
      </c>
      <c r="B8786">
        <v>0</v>
      </c>
      <c r="C8786">
        <v>0</v>
      </c>
      <c r="D8786">
        <v>2</v>
      </c>
      <c r="E8786">
        <v>6</v>
      </c>
      <c r="F8786">
        <v>7</v>
      </c>
      <c r="G8786">
        <v>0</v>
      </c>
    </row>
    <row r="8787" spans="1:7" x14ac:dyDescent="0.25">
      <c r="A8787" t="s">
        <v>8791</v>
      </c>
      <c r="B8787">
        <v>6710</v>
      </c>
      <c r="C8787">
        <v>9193</v>
      </c>
      <c r="D8787">
        <v>7662</v>
      </c>
      <c r="E8787">
        <v>5305</v>
      </c>
      <c r="F8787">
        <v>10978</v>
      </c>
      <c r="G8787">
        <v>3704</v>
      </c>
    </row>
    <row r="8788" spans="1:7" x14ac:dyDescent="0.25">
      <c r="A8788" t="s">
        <v>8792</v>
      </c>
      <c r="B8788">
        <v>618</v>
      </c>
      <c r="C8788">
        <v>428</v>
      </c>
      <c r="D8788">
        <v>965</v>
      </c>
      <c r="E8788">
        <v>818</v>
      </c>
      <c r="F8788">
        <v>697</v>
      </c>
      <c r="G8788">
        <v>482</v>
      </c>
    </row>
    <row r="8789" spans="1:7" x14ac:dyDescent="0.25">
      <c r="A8789" t="s">
        <v>8793</v>
      </c>
      <c r="B8789">
        <v>8</v>
      </c>
      <c r="C8789">
        <v>3</v>
      </c>
      <c r="D8789">
        <v>7</v>
      </c>
      <c r="E8789">
        <v>1</v>
      </c>
      <c r="F8789">
        <v>1</v>
      </c>
      <c r="G8789">
        <v>2</v>
      </c>
    </row>
    <row r="8790" spans="1:7" x14ac:dyDescent="0.25">
      <c r="A8790" t="s">
        <v>8794</v>
      </c>
      <c r="B8790">
        <v>368</v>
      </c>
      <c r="C8790">
        <v>338</v>
      </c>
      <c r="D8790">
        <v>324</v>
      </c>
      <c r="E8790">
        <v>342</v>
      </c>
      <c r="F8790">
        <v>438</v>
      </c>
      <c r="G8790">
        <v>202</v>
      </c>
    </row>
    <row r="8791" spans="1:7" x14ac:dyDescent="0.25">
      <c r="A8791" t="s">
        <v>8795</v>
      </c>
      <c r="B8791">
        <v>34</v>
      </c>
      <c r="C8791">
        <v>68</v>
      </c>
      <c r="D8791">
        <v>29</v>
      </c>
      <c r="E8791">
        <v>28</v>
      </c>
      <c r="F8791">
        <v>56</v>
      </c>
      <c r="G8791">
        <v>29</v>
      </c>
    </row>
    <row r="8792" spans="1:7" x14ac:dyDescent="0.25">
      <c r="A8792" t="s">
        <v>8796</v>
      </c>
      <c r="B8792">
        <v>15</v>
      </c>
      <c r="C8792">
        <v>35</v>
      </c>
      <c r="D8792">
        <v>27</v>
      </c>
      <c r="E8792">
        <v>16</v>
      </c>
      <c r="F8792">
        <v>32</v>
      </c>
      <c r="G8792">
        <v>12</v>
      </c>
    </row>
    <row r="8793" spans="1:7" x14ac:dyDescent="0.25">
      <c r="A8793" t="s">
        <v>8797</v>
      </c>
      <c r="B8793">
        <v>39</v>
      </c>
      <c r="C8793">
        <v>53</v>
      </c>
      <c r="D8793">
        <v>48</v>
      </c>
      <c r="E8793">
        <v>17</v>
      </c>
      <c r="F8793">
        <v>29</v>
      </c>
      <c r="G8793">
        <v>17</v>
      </c>
    </row>
    <row r="8794" spans="1:7" x14ac:dyDescent="0.25">
      <c r="A8794" t="s">
        <v>8798</v>
      </c>
      <c r="B8794">
        <v>35</v>
      </c>
      <c r="C8794">
        <v>148</v>
      </c>
      <c r="D8794">
        <v>60</v>
      </c>
      <c r="E8794">
        <v>5</v>
      </c>
      <c r="F8794">
        <v>29</v>
      </c>
      <c r="G8794">
        <v>7</v>
      </c>
    </row>
    <row r="8795" spans="1:7" x14ac:dyDescent="0.25">
      <c r="A8795" t="s">
        <v>8799</v>
      </c>
      <c r="B8795">
        <v>1035</v>
      </c>
      <c r="C8795">
        <v>2678</v>
      </c>
      <c r="D8795">
        <v>869</v>
      </c>
      <c r="E8795">
        <v>1168</v>
      </c>
      <c r="F8795">
        <v>2485</v>
      </c>
      <c r="G8795">
        <v>377</v>
      </c>
    </row>
    <row r="8796" spans="1:7" x14ac:dyDescent="0.25">
      <c r="A8796" t="s">
        <v>8800</v>
      </c>
      <c r="B8796">
        <v>8</v>
      </c>
      <c r="C8796">
        <v>9</v>
      </c>
      <c r="D8796">
        <v>14</v>
      </c>
      <c r="E8796">
        <v>21</v>
      </c>
      <c r="F8796">
        <v>18</v>
      </c>
      <c r="G8796">
        <v>48</v>
      </c>
    </row>
    <row r="8797" spans="1:7" x14ac:dyDescent="0.25">
      <c r="A8797" t="s">
        <v>8801</v>
      </c>
      <c r="B8797">
        <v>1213</v>
      </c>
      <c r="C8797">
        <v>1133</v>
      </c>
      <c r="D8797">
        <v>1609</v>
      </c>
      <c r="E8797">
        <v>1157</v>
      </c>
      <c r="F8797">
        <v>1442</v>
      </c>
      <c r="G8797">
        <v>691</v>
      </c>
    </row>
    <row r="8798" spans="1:7" x14ac:dyDescent="0.25">
      <c r="A8798" t="s">
        <v>8802</v>
      </c>
      <c r="B8798">
        <v>24</v>
      </c>
      <c r="C8798">
        <v>21</v>
      </c>
      <c r="D8798">
        <v>17</v>
      </c>
      <c r="E8798">
        <v>5</v>
      </c>
      <c r="F8798">
        <v>2</v>
      </c>
      <c r="G8798">
        <v>2</v>
      </c>
    </row>
    <row r="8799" spans="1:7" x14ac:dyDescent="0.25">
      <c r="A8799" t="s">
        <v>8803</v>
      </c>
      <c r="B8799">
        <v>3954</v>
      </c>
      <c r="C8799">
        <v>7277</v>
      </c>
      <c r="D8799">
        <v>7391</v>
      </c>
      <c r="E8799">
        <v>4756</v>
      </c>
      <c r="F8799">
        <v>9577</v>
      </c>
      <c r="G8799">
        <v>4676</v>
      </c>
    </row>
    <row r="8800" spans="1:7" x14ac:dyDescent="0.25">
      <c r="A8800" t="s">
        <v>8804</v>
      </c>
      <c r="B8800">
        <v>1342</v>
      </c>
      <c r="C8800">
        <v>1651</v>
      </c>
      <c r="D8800">
        <v>2485</v>
      </c>
      <c r="E8800">
        <v>2006</v>
      </c>
      <c r="F8800">
        <v>2861</v>
      </c>
      <c r="G8800">
        <v>2258</v>
      </c>
    </row>
    <row r="8801" spans="1:7" x14ac:dyDescent="0.25">
      <c r="A8801" t="s">
        <v>8805</v>
      </c>
      <c r="B8801">
        <v>2357</v>
      </c>
      <c r="C8801">
        <v>4489</v>
      </c>
      <c r="D8801">
        <v>1809</v>
      </c>
      <c r="E8801">
        <v>2326</v>
      </c>
      <c r="F8801">
        <v>4995</v>
      </c>
      <c r="G8801">
        <v>613</v>
      </c>
    </row>
    <row r="8802" spans="1:7" x14ac:dyDescent="0.25">
      <c r="A8802" t="s">
        <v>8806</v>
      </c>
      <c r="B8802">
        <v>1</v>
      </c>
      <c r="C8802">
        <v>1</v>
      </c>
      <c r="D8802">
        <v>0</v>
      </c>
      <c r="E8802">
        <v>0</v>
      </c>
      <c r="F8802">
        <v>3</v>
      </c>
      <c r="G8802">
        <v>2</v>
      </c>
    </row>
    <row r="8803" spans="1:7" x14ac:dyDescent="0.25">
      <c r="A8803" t="s">
        <v>8807</v>
      </c>
      <c r="B8803">
        <v>748</v>
      </c>
      <c r="C8803">
        <v>1155</v>
      </c>
      <c r="D8803">
        <v>1180</v>
      </c>
      <c r="E8803">
        <v>1088</v>
      </c>
      <c r="F8803">
        <v>1982</v>
      </c>
      <c r="G8803">
        <v>1287</v>
      </c>
    </row>
    <row r="8804" spans="1:7" x14ac:dyDescent="0.25">
      <c r="A8804" t="s">
        <v>8808</v>
      </c>
      <c r="B8804">
        <v>37</v>
      </c>
      <c r="C8804">
        <v>94</v>
      </c>
      <c r="D8804">
        <v>74</v>
      </c>
      <c r="E8804">
        <v>77</v>
      </c>
      <c r="F8804">
        <v>206</v>
      </c>
      <c r="G8804">
        <v>28</v>
      </c>
    </row>
    <row r="8805" spans="1:7" x14ac:dyDescent="0.25">
      <c r="A8805" t="s">
        <v>8809</v>
      </c>
      <c r="B8805">
        <v>17182</v>
      </c>
      <c r="C8805">
        <v>18448</v>
      </c>
      <c r="D8805">
        <v>17934</v>
      </c>
      <c r="E8805">
        <v>24812</v>
      </c>
      <c r="F8805">
        <v>36517</v>
      </c>
      <c r="G8805">
        <v>13947</v>
      </c>
    </row>
    <row r="8806" spans="1:7" x14ac:dyDescent="0.25">
      <c r="A8806" t="s">
        <v>8810</v>
      </c>
      <c r="B8806">
        <v>1</v>
      </c>
      <c r="C8806">
        <v>1</v>
      </c>
      <c r="D8806">
        <v>4</v>
      </c>
      <c r="E8806">
        <v>6</v>
      </c>
      <c r="F8806">
        <v>11</v>
      </c>
      <c r="G8806">
        <v>10</v>
      </c>
    </row>
    <row r="8807" spans="1:7" x14ac:dyDescent="0.25">
      <c r="A8807" t="s">
        <v>8811</v>
      </c>
      <c r="B8807">
        <v>0</v>
      </c>
      <c r="C8807">
        <v>0</v>
      </c>
      <c r="D8807">
        <v>0</v>
      </c>
      <c r="E8807">
        <v>0</v>
      </c>
      <c r="F8807">
        <v>0</v>
      </c>
      <c r="G8807">
        <v>0</v>
      </c>
    </row>
    <row r="8808" spans="1:7" x14ac:dyDescent="0.25">
      <c r="A8808" t="s">
        <v>8812</v>
      </c>
      <c r="B8808">
        <v>29</v>
      </c>
      <c r="C8808">
        <v>22</v>
      </c>
      <c r="D8808">
        <v>14</v>
      </c>
      <c r="E8808">
        <v>121</v>
      </c>
      <c r="F8808">
        <v>220</v>
      </c>
      <c r="G8808">
        <v>46</v>
      </c>
    </row>
    <row r="8809" spans="1:7" x14ac:dyDescent="0.25">
      <c r="A8809" t="s">
        <v>8813</v>
      </c>
      <c r="B8809">
        <v>111</v>
      </c>
      <c r="C8809">
        <v>179</v>
      </c>
      <c r="D8809">
        <v>149</v>
      </c>
      <c r="E8809">
        <v>121</v>
      </c>
      <c r="F8809">
        <v>235</v>
      </c>
      <c r="G8809">
        <v>105</v>
      </c>
    </row>
    <row r="8810" spans="1:7" x14ac:dyDescent="0.25">
      <c r="A8810" t="s">
        <v>8814</v>
      </c>
      <c r="B8810">
        <v>1175</v>
      </c>
      <c r="C8810">
        <v>1380</v>
      </c>
      <c r="D8810">
        <v>1184</v>
      </c>
      <c r="E8810">
        <v>1142</v>
      </c>
      <c r="F8810">
        <v>1914</v>
      </c>
      <c r="G8810">
        <v>812</v>
      </c>
    </row>
    <row r="8811" spans="1:7" x14ac:dyDescent="0.25">
      <c r="A8811" t="s">
        <v>8815</v>
      </c>
      <c r="B8811">
        <v>118</v>
      </c>
      <c r="C8811">
        <v>213</v>
      </c>
      <c r="D8811">
        <v>136</v>
      </c>
      <c r="E8811">
        <v>478</v>
      </c>
      <c r="F8811">
        <v>984</v>
      </c>
      <c r="G8811">
        <v>100</v>
      </c>
    </row>
    <row r="8812" spans="1:7" x14ac:dyDescent="0.25">
      <c r="A8812" t="s">
        <v>8816</v>
      </c>
      <c r="B8812">
        <v>41</v>
      </c>
      <c r="C8812">
        <v>35</v>
      </c>
      <c r="D8812">
        <v>23</v>
      </c>
      <c r="E8812">
        <v>13</v>
      </c>
      <c r="F8812">
        <v>6</v>
      </c>
      <c r="G8812">
        <v>7</v>
      </c>
    </row>
    <row r="8813" spans="1:7" x14ac:dyDescent="0.25">
      <c r="A8813" t="s">
        <v>8817</v>
      </c>
      <c r="B8813">
        <v>180</v>
      </c>
      <c r="C8813">
        <v>206</v>
      </c>
      <c r="D8813">
        <v>139</v>
      </c>
      <c r="E8813">
        <v>577</v>
      </c>
      <c r="F8813">
        <v>723</v>
      </c>
      <c r="G8813">
        <v>434</v>
      </c>
    </row>
    <row r="8814" spans="1:7" x14ac:dyDescent="0.25">
      <c r="A8814" t="s">
        <v>8818</v>
      </c>
      <c r="B8814">
        <v>3160</v>
      </c>
      <c r="C8814">
        <v>5517</v>
      </c>
      <c r="D8814">
        <v>5467</v>
      </c>
      <c r="E8814">
        <v>6317</v>
      </c>
      <c r="F8814">
        <v>10369</v>
      </c>
      <c r="G8814">
        <v>6599</v>
      </c>
    </row>
    <row r="8815" spans="1:7" x14ac:dyDescent="0.25">
      <c r="A8815" t="s">
        <v>8819</v>
      </c>
      <c r="B8815">
        <v>15</v>
      </c>
      <c r="C8815">
        <v>20</v>
      </c>
      <c r="D8815">
        <v>18</v>
      </c>
      <c r="E8815">
        <v>11</v>
      </c>
      <c r="F8815">
        <v>14</v>
      </c>
      <c r="G8815">
        <v>9</v>
      </c>
    </row>
    <row r="8816" spans="1:7" x14ac:dyDescent="0.25">
      <c r="A8816" t="s">
        <v>8820</v>
      </c>
      <c r="B8816">
        <v>47376</v>
      </c>
      <c r="C8816">
        <v>62614</v>
      </c>
      <c r="D8816">
        <v>59755</v>
      </c>
      <c r="E8816">
        <v>27839</v>
      </c>
      <c r="F8816">
        <v>45076</v>
      </c>
      <c r="G8816">
        <v>26047</v>
      </c>
    </row>
    <row r="8817" spans="1:7" x14ac:dyDescent="0.25">
      <c r="A8817" t="s">
        <v>8821</v>
      </c>
      <c r="B8817">
        <v>1</v>
      </c>
      <c r="C8817">
        <v>2</v>
      </c>
      <c r="D8817">
        <v>4</v>
      </c>
      <c r="E8817">
        <v>40</v>
      </c>
      <c r="F8817">
        <v>50</v>
      </c>
      <c r="G8817">
        <v>19</v>
      </c>
    </row>
    <row r="8818" spans="1:7" x14ac:dyDescent="0.25">
      <c r="A8818" t="s">
        <v>8822</v>
      </c>
      <c r="B8818">
        <v>5</v>
      </c>
      <c r="C8818">
        <v>6</v>
      </c>
      <c r="D8818">
        <v>5</v>
      </c>
      <c r="E8818">
        <v>5</v>
      </c>
      <c r="F8818">
        <v>7</v>
      </c>
      <c r="G8818">
        <v>1</v>
      </c>
    </row>
    <row r="8819" spans="1:7" x14ac:dyDescent="0.25">
      <c r="A8819" t="s">
        <v>8823</v>
      </c>
      <c r="B8819">
        <v>55</v>
      </c>
      <c r="C8819">
        <v>79</v>
      </c>
      <c r="D8819">
        <v>74</v>
      </c>
      <c r="E8819">
        <v>74</v>
      </c>
      <c r="F8819">
        <v>186</v>
      </c>
      <c r="G8819">
        <v>60</v>
      </c>
    </row>
    <row r="8820" spans="1:7" x14ac:dyDescent="0.25">
      <c r="A8820" t="s">
        <v>8824</v>
      </c>
      <c r="B8820">
        <v>533</v>
      </c>
      <c r="C8820">
        <v>798</v>
      </c>
      <c r="D8820">
        <v>967</v>
      </c>
      <c r="E8820">
        <v>546</v>
      </c>
      <c r="F8820">
        <v>1004</v>
      </c>
      <c r="G8820">
        <v>489</v>
      </c>
    </row>
    <row r="8821" spans="1:7" x14ac:dyDescent="0.25">
      <c r="A8821" t="s">
        <v>8825</v>
      </c>
      <c r="B8821">
        <v>145</v>
      </c>
      <c r="C8821">
        <v>177</v>
      </c>
      <c r="D8821">
        <v>175</v>
      </c>
      <c r="E8821">
        <v>86</v>
      </c>
      <c r="F8821">
        <v>186</v>
      </c>
      <c r="G8821">
        <v>110</v>
      </c>
    </row>
    <row r="8822" spans="1:7" x14ac:dyDescent="0.25">
      <c r="A8822" t="s">
        <v>8826</v>
      </c>
      <c r="B8822">
        <v>0</v>
      </c>
      <c r="C8822">
        <v>0</v>
      </c>
      <c r="D8822">
        <v>1</v>
      </c>
      <c r="E8822">
        <v>4</v>
      </c>
      <c r="F8822">
        <v>1</v>
      </c>
      <c r="G8822">
        <v>0</v>
      </c>
    </row>
    <row r="8823" spans="1:7" x14ac:dyDescent="0.25">
      <c r="A8823" t="s">
        <v>8827</v>
      </c>
      <c r="B8823">
        <v>0</v>
      </c>
      <c r="C8823">
        <v>0</v>
      </c>
      <c r="D8823">
        <v>0</v>
      </c>
      <c r="E8823">
        <v>0</v>
      </c>
      <c r="F8823">
        <v>0</v>
      </c>
      <c r="G8823">
        <v>0</v>
      </c>
    </row>
    <row r="8824" spans="1:7" x14ac:dyDescent="0.25">
      <c r="A8824" t="s">
        <v>8828</v>
      </c>
      <c r="B8824">
        <v>52</v>
      </c>
      <c r="C8824">
        <v>30</v>
      </c>
      <c r="D8824">
        <v>63</v>
      </c>
      <c r="E8824">
        <v>27</v>
      </c>
      <c r="F8824">
        <v>27</v>
      </c>
      <c r="G8824">
        <v>27</v>
      </c>
    </row>
    <row r="8825" spans="1:7" x14ac:dyDescent="0.25">
      <c r="A8825" t="s">
        <v>8829</v>
      </c>
      <c r="B8825">
        <v>19</v>
      </c>
      <c r="C8825">
        <v>10</v>
      </c>
      <c r="D8825">
        <v>189</v>
      </c>
      <c r="E8825">
        <v>971</v>
      </c>
      <c r="F8825">
        <v>623</v>
      </c>
      <c r="G8825">
        <v>7638</v>
      </c>
    </row>
    <row r="8826" spans="1:7" x14ac:dyDescent="0.25">
      <c r="A8826" t="s">
        <v>8830</v>
      </c>
      <c r="B8826">
        <v>18</v>
      </c>
      <c r="C8826">
        <v>9</v>
      </c>
      <c r="D8826">
        <v>20</v>
      </c>
      <c r="E8826">
        <v>13</v>
      </c>
      <c r="F8826">
        <v>17</v>
      </c>
      <c r="G8826">
        <v>35</v>
      </c>
    </row>
    <row r="8827" spans="1:7" x14ac:dyDescent="0.25">
      <c r="A8827" t="s">
        <v>8831</v>
      </c>
      <c r="B8827">
        <v>19</v>
      </c>
      <c r="C8827">
        <v>6</v>
      </c>
      <c r="D8827">
        <v>4</v>
      </c>
      <c r="E8827">
        <v>89</v>
      </c>
      <c r="F8827">
        <v>73</v>
      </c>
      <c r="G8827">
        <v>3</v>
      </c>
    </row>
    <row r="8828" spans="1:7" x14ac:dyDescent="0.25">
      <c r="A8828" t="s">
        <v>8832</v>
      </c>
      <c r="B8828">
        <v>15280</v>
      </c>
      <c r="C8828">
        <v>28442</v>
      </c>
      <c r="D8828">
        <v>11546</v>
      </c>
      <c r="E8828">
        <v>7342</v>
      </c>
      <c r="F8828">
        <v>12703</v>
      </c>
      <c r="G8828">
        <v>2334</v>
      </c>
    </row>
    <row r="8829" spans="1:7" x14ac:dyDescent="0.25">
      <c r="A8829" t="s">
        <v>8833</v>
      </c>
      <c r="B8829">
        <v>8</v>
      </c>
      <c r="C8829">
        <v>2</v>
      </c>
      <c r="D8829">
        <v>7</v>
      </c>
      <c r="E8829">
        <v>3</v>
      </c>
      <c r="F8829">
        <v>7</v>
      </c>
      <c r="G8829">
        <v>2</v>
      </c>
    </row>
    <row r="8830" spans="1:7" x14ac:dyDescent="0.25">
      <c r="A8830" t="s">
        <v>8834</v>
      </c>
      <c r="B8830">
        <v>16</v>
      </c>
      <c r="C8830">
        <v>34</v>
      </c>
      <c r="D8830">
        <v>32</v>
      </c>
      <c r="E8830">
        <v>41</v>
      </c>
      <c r="F8830">
        <v>60</v>
      </c>
      <c r="G8830">
        <v>47</v>
      </c>
    </row>
    <row r="8831" spans="1:7" x14ac:dyDescent="0.25">
      <c r="A8831" t="s">
        <v>8835</v>
      </c>
      <c r="B8831">
        <v>3</v>
      </c>
      <c r="C8831">
        <v>5</v>
      </c>
      <c r="D8831">
        <v>4</v>
      </c>
      <c r="E8831">
        <v>9</v>
      </c>
      <c r="F8831">
        <v>8</v>
      </c>
      <c r="G8831">
        <v>5</v>
      </c>
    </row>
    <row r="8832" spans="1:7" x14ac:dyDescent="0.25">
      <c r="A8832" t="s">
        <v>8836</v>
      </c>
      <c r="B8832">
        <v>1</v>
      </c>
      <c r="C8832">
        <v>1</v>
      </c>
      <c r="D8832">
        <v>0</v>
      </c>
      <c r="E8832">
        <v>0</v>
      </c>
      <c r="F8832">
        <v>1</v>
      </c>
      <c r="G8832">
        <v>0</v>
      </c>
    </row>
    <row r="8833" spans="1:7" x14ac:dyDescent="0.25">
      <c r="A8833" t="s">
        <v>8837</v>
      </c>
      <c r="B8833">
        <v>0</v>
      </c>
      <c r="C8833">
        <v>0</v>
      </c>
      <c r="D8833">
        <v>1</v>
      </c>
      <c r="E8833">
        <v>1</v>
      </c>
      <c r="F8833">
        <v>0</v>
      </c>
      <c r="G8833">
        <v>1</v>
      </c>
    </row>
    <row r="8834" spans="1:7" x14ac:dyDescent="0.25">
      <c r="A8834" t="s">
        <v>8838</v>
      </c>
      <c r="B8834">
        <v>1</v>
      </c>
      <c r="C8834">
        <v>2</v>
      </c>
      <c r="D8834">
        <v>4</v>
      </c>
      <c r="E8834">
        <v>4</v>
      </c>
      <c r="F8834">
        <v>3</v>
      </c>
      <c r="G8834">
        <v>2</v>
      </c>
    </row>
    <row r="8835" spans="1:7" x14ac:dyDescent="0.25">
      <c r="A8835" t="s">
        <v>8839</v>
      </c>
      <c r="B8835">
        <v>170</v>
      </c>
      <c r="C8835">
        <v>163</v>
      </c>
      <c r="D8835">
        <v>234</v>
      </c>
      <c r="E8835">
        <v>338</v>
      </c>
      <c r="F8835">
        <v>397</v>
      </c>
      <c r="G8835">
        <v>243</v>
      </c>
    </row>
    <row r="8836" spans="1:7" x14ac:dyDescent="0.25">
      <c r="A8836" t="s">
        <v>8840</v>
      </c>
      <c r="B8836">
        <v>100279</v>
      </c>
      <c r="C8836">
        <v>77052</v>
      </c>
      <c r="D8836">
        <v>87636</v>
      </c>
      <c r="E8836">
        <v>95511</v>
      </c>
      <c r="F8836">
        <v>105975</v>
      </c>
      <c r="G8836">
        <v>51790</v>
      </c>
    </row>
    <row r="8837" spans="1:7" x14ac:dyDescent="0.25">
      <c r="A8837" t="s">
        <v>8841</v>
      </c>
      <c r="B8837">
        <v>18777</v>
      </c>
      <c r="C8837">
        <v>12222</v>
      </c>
      <c r="D8837">
        <v>11225</v>
      </c>
      <c r="E8837">
        <v>12872</v>
      </c>
      <c r="F8837">
        <v>11230</v>
      </c>
      <c r="G8837">
        <v>4251</v>
      </c>
    </row>
    <row r="8838" spans="1:7" x14ac:dyDescent="0.25">
      <c r="A8838" t="s">
        <v>8842</v>
      </c>
      <c r="B8838">
        <v>474</v>
      </c>
      <c r="C8838">
        <v>468</v>
      </c>
      <c r="D8838">
        <v>337</v>
      </c>
      <c r="E8838">
        <v>155</v>
      </c>
      <c r="F8838">
        <v>141</v>
      </c>
      <c r="G8838">
        <v>61</v>
      </c>
    </row>
    <row r="8839" spans="1:7" x14ac:dyDescent="0.25">
      <c r="A8839" t="s">
        <v>8843</v>
      </c>
      <c r="B8839">
        <v>267</v>
      </c>
      <c r="C8839">
        <v>305</v>
      </c>
      <c r="D8839">
        <v>255</v>
      </c>
      <c r="E8839">
        <v>321</v>
      </c>
      <c r="F8839">
        <v>499</v>
      </c>
      <c r="G8839">
        <v>197</v>
      </c>
    </row>
    <row r="8840" spans="1:7" x14ac:dyDescent="0.25">
      <c r="A8840" t="s">
        <v>8844</v>
      </c>
      <c r="B8840">
        <v>0</v>
      </c>
      <c r="C8840">
        <v>1</v>
      </c>
      <c r="D8840">
        <v>2</v>
      </c>
      <c r="E8840">
        <v>3</v>
      </c>
      <c r="F8840">
        <v>3</v>
      </c>
      <c r="G8840">
        <v>0</v>
      </c>
    </row>
    <row r="8841" spans="1:7" x14ac:dyDescent="0.25">
      <c r="A8841" t="s">
        <v>8845</v>
      </c>
      <c r="B8841">
        <v>27</v>
      </c>
      <c r="C8841">
        <v>29</v>
      </c>
      <c r="D8841">
        <v>209</v>
      </c>
      <c r="E8841">
        <v>13</v>
      </c>
      <c r="F8841">
        <v>14</v>
      </c>
      <c r="G8841">
        <v>25</v>
      </c>
    </row>
    <row r="8842" spans="1:7" x14ac:dyDescent="0.25">
      <c r="A8842" t="s">
        <v>8846</v>
      </c>
      <c r="B8842">
        <v>1</v>
      </c>
      <c r="C8842">
        <v>1</v>
      </c>
      <c r="D8842">
        <v>0</v>
      </c>
      <c r="E8842">
        <v>3</v>
      </c>
      <c r="F8842">
        <v>0</v>
      </c>
      <c r="G8842">
        <v>2</v>
      </c>
    </row>
    <row r="8843" spans="1:7" x14ac:dyDescent="0.25">
      <c r="A8843" t="s">
        <v>8847</v>
      </c>
      <c r="B8843">
        <v>112</v>
      </c>
      <c r="C8843">
        <v>107</v>
      </c>
      <c r="D8843">
        <v>117</v>
      </c>
      <c r="E8843">
        <v>99</v>
      </c>
      <c r="F8843">
        <v>111</v>
      </c>
      <c r="G8843">
        <v>84</v>
      </c>
    </row>
    <row r="8844" spans="1:7" x14ac:dyDescent="0.25">
      <c r="A8844" t="s">
        <v>8848</v>
      </c>
      <c r="B8844">
        <v>49</v>
      </c>
      <c r="C8844">
        <v>45</v>
      </c>
      <c r="D8844">
        <v>67</v>
      </c>
      <c r="E8844">
        <v>40</v>
      </c>
      <c r="F8844">
        <v>37</v>
      </c>
      <c r="G8844">
        <v>27</v>
      </c>
    </row>
    <row r="8845" spans="1:7" x14ac:dyDescent="0.25">
      <c r="A8845" t="s">
        <v>8849</v>
      </c>
      <c r="B8845">
        <v>4</v>
      </c>
      <c r="C8845">
        <v>4</v>
      </c>
      <c r="D8845">
        <v>21</v>
      </c>
      <c r="E8845">
        <v>1</v>
      </c>
      <c r="F8845">
        <v>2</v>
      </c>
      <c r="G8845">
        <v>4</v>
      </c>
    </row>
    <row r="8846" spans="1:7" x14ac:dyDescent="0.25">
      <c r="A8846" t="s">
        <v>8850</v>
      </c>
      <c r="B8846">
        <v>41</v>
      </c>
      <c r="C8846">
        <v>25</v>
      </c>
      <c r="D8846">
        <v>461</v>
      </c>
      <c r="E8846">
        <v>23</v>
      </c>
      <c r="F8846">
        <v>9</v>
      </c>
      <c r="G8846">
        <v>43</v>
      </c>
    </row>
    <row r="8847" spans="1:7" x14ac:dyDescent="0.25">
      <c r="A8847" t="s">
        <v>8851</v>
      </c>
      <c r="B8847">
        <v>1</v>
      </c>
      <c r="C8847">
        <v>9</v>
      </c>
      <c r="D8847">
        <v>44</v>
      </c>
      <c r="E8847">
        <v>4</v>
      </c>
      <c r="F8847">
        <v>2</v>
      </c>
      <c r="G8847">
        <v>6</v>
      </c>
    </row>
    <row r="8848" spans="1:7" x14ac:dyDescent="0.25">
      <c r="A8848" t="s">
        <v>8852</v>
      </c>
      <c r="B8848">
        <v>7</v>
      </c>
      <c r="C8848">
        <v>8</v>
      </c>
      <c r="D8848">
        <v>55</v>
      </c>
      <c r="E8848">
        <v>2</v>
      </c>
      <c r="F8848">
        <v>6</v>
      </c>
      <c r="G8848">
        <v>5</v>
      </c>
    </row>
    <row r="8849" spans="1:7" x14ac:dyDescent="0.25">
      <c r="A8849" t="s">
        <v>8853</v>
      </c>
      <c r="B8849">
        <v>17</v>
      </c>
      <c r="C8849">
        <v>16</v>
      </c>
      <c r="D8849">
        <v>36</v>
      </c>
      <c r="E8849">
        <v>22</v>
      </c>
      <c r="F8849">
        <v>15</v>
      </c>
      <c r="G8849">
        <v>19</v>
      </c>
    </row>
    <row r="8850" spans="1:7" x14ac:dyDescent="0.25">
      <c r="A8850" t="s">
        <v>8854</v>
      </c>
      <c r="B8850">
        <v>527</v>
      </c>
      <c r="C8850">
        <v>685</v>
      </c>
      <c r="D8850">
        <v>6540</v>
      </c>
      <c r="E8850">
        <v>608</v>
      </c>
      <c r="F8850">
        <v>452</v>
      </c>
      <c r="G8850">
        <v>1527</v>
      </c>
    </row>
    <row r="8851" spans="1:7" x14ac:dyDescent="0.25">
      <c r="A8851" t="s">
        <v>8855</v>
      </c>
      <c r="B8851">
        <v>120</v>
      </c>
      <c r="C8851">
        <v>134</v>
      </c>
      <c r="D8851">
        <v>1420</v>
      </c>
      <c r="E8851">
        <v>132</v>
      </c>
      <c r="F8851">
        <v>81</v>
      </c>
      <c r="G8851">
        <v>313</v>
      </c>
    </row>
    <row r="8852" spans="1:7" x14ac:dyDescent="0.25">
      <c r="A8852" t="s">
        <v>8856</v>
      </c>
      <c r="B8852">
        <v>74</v>
      </c>
      <c r="C8852">
        <v>56</v>
      </c>
      <c r="D8852">
        <v>148</v>
      </c>
      <c r="E8852">
        <v>163</v>
      </c>
      <c r="F8852">
        <v>226</v>
      </c>
      <c r="G8852">
        <v>54</v>
      </c>
    </row>
    <row r="8853" spans="1:7" x14ac:dyDescent="0.25">
      <c r="A8853" t="s">
        <v>8857</v>
      </c>
      <c r="B8853">
        <v>1560</v>
      </c>
      <c r="C8853">
        <v>1565</v>
      </c>
      <c r="D8853">
        <v>7227</v>
      </c>
      <c r="E8853">
        <v>1859</v>
      </c>
      <c r="F8853">
        <v>1712</v>
      </c>
      <c r="G8853">
        <v>2328</v>
      </c>
    </row>
    <row r="8854" spans="1:7" x14ac:dyDescent="0.25">
      <c r="A8854" t="s">
        <v>8858</v>
      </c>
      <c r="B8854">
        <v>0</v>
      </c>
      <c r="C8854">
        <v>1</v>
      </c>
      <c r="D8854">
        <v>4</v>
      </c>
      <c r="E8854">
        <v>5</v>
      </c>
      <c r="F8854">
        <v>2</v>
      </c>
      <c r="G8854">
        <v>1</v>
      </c>
    </row>
    <row r="8855" spans="1:7" x14ac:dyDescent="0.25">
      <c r="A8855" t="s">
        <v>8859</v>
      </c>
      <c r="B8855">
        <v>62</v>
      </c>
      <c r="C8855">
        <v>66</v>
      </c>
      <c r="D8855">
        <v>60</v>
      </c>
      <c r="E8855">
        <v>55</v>
      </c>
      <c r="F8855">
        <v>62</v>
      </c>
      <c r="G8855">
        <v>77</v>
      </c>
    </row>
    <row r="8856" spans="1:7" x14ac:dyDescent="0.25">
      <c r="A8856" t="s">
        <v>8860</v>
      </c>
      <c r="B8856">
        <v>623</v>
      </c>
      <c r="C8856">
        <v>674</v>
      </c>
      <c r="D8856">
        <v>1820</v>
      </c>
      <c r="E8856">
        <v>367</v>
      </c>
      <c r="F8856">
        <v>380</v>
      </c>
      <c r="G8856">
        <v>412</v>
      </c>
    </row>
    <row r="8857" spans="1:7" x14ac:dyDescent="0.25">
      <c r="A8857" t="s">
        <v>8861</v>
      </c>
      <c r="B8857">
        <v>376</v>
      </c>
      <c r="C8857">
        <v>272</v>
      </c>
      <c r="D8857">
        <v>2109</v>
      </c>
      <c r="E8857">
        <v>391</v>
      </c>
      <c r="F8857">
        <v>289</v>
      </c>
      <c r="G8857">
        <v>539</v>
      </c>
    </row>
    <row r="8858" spans="1:7" x14ac:dyDescent="0.25">
      <c r="A8858" t="s">
        <v>8862</v>
      </c>
      <c r="B8858">
        <v>556</v>
      </c>
      <c r="C8858">
        <v>535</v>
      </c>
      <c r="D8858">
        <v>2747</v>
      </c>
      <c r="E8858">
        <v>431</v>
      </c>
      <c r="F8858">
        <v>363</v>
      </c>
      <c r="G8858">
        <v>664</v>
      </c>
    </row>
    <row r="8859" spans="1:7" x14ac:dyDescent="0.25">
      <c r="A8859" t="s">
        <v>8863</v>
      </c>
      <c r="B8859">
        <v>246</v>
      </c>
      <c r="C8859">
        <v>227</v>
      </c>
      <c r="D8859">
        <v>405</v>
      </c>
      <c r="E8859">
        <v>332</v>
      </c>
      <c r="F8859">
        <v>487</v>
      </c>
      <c r="G8859">
        <v>184</v>
      </c>
    </row>
    <row r="8860" spans="1:7" x14ac:dyDescent="0.25">
      <c r="A8860" t="s">
        <v>8864</v>
      </c>
      <c r="B8860">
        <v>1093</v>
      </c>
      <c r="C8860">
        <v>935</v>
      </c>
      <c r="D8860">
        <v>2327</v>
      </c>
      <c r="E8860">
        <v>1273</v>
      </c>
      <c r="F8860">
        <v>1360</v>
      </c>
      <c r="G8860">
        <v>935</v>
      </c>
    </row>
    <row r="8861" spans="1:7" x14ac:dyDescent="0.25">
      <c r="A8861" t="s">
        <v>8865</v>
      </c>
      <c r="B8861">
        <v>428</v>
      </c>
      <c r="C8861">
        <v>310</v>
      </c>
      <c r="D8861">
        <v>3367</v>
      </c>
      <c r="E8861">
        <v>306</v>
      </c>
      <c r="F8861">
        <v>204</v>
      </c>
      <c r="G8861">
        <v>532</v>
      </c>
    </row>
    <row r="8862" spans="1:7" x14ac:dyDescent="0.25">
      <c r="A8862" t="s">
        <v>8866</v>
      </c>
      <c r="B8862">
        <v>9</v>
      </c>
      <c r="C8862">
        <v>9</v>
      </c>
      <c r="D8862">
        <v>54</v>
      </c>
      <c r="E8862">
        <v>9</v>
      </c>
      <c r="F8862">
        <v>4</v>
      </c>
      <c r="G8862">
        <v>18</v>
      </c>
    </row>
    <row r="8863" spans="1:7" x14ac:dyDescent="0.25">
      <c r="A8863" t="s">
        <v>8867</v>
      </c>
      <c r="B8863">
        <v>43</v>
      </c>
      <c r="C8863">
        <v>89</v>
      </c>
      <c r="D8863">
        <v>329</v>
      </c>
      <c r="E8863">
        <v>58</v>
      </c>
      <c r="F8863">
        <v>74</v>
      </c>
      <c r="G8863">
        <v>111</v>
      </c>
    </row>
    <row r="8864" spans="1:7" x14ac:dyDescent="0.25">
      <c r="A8864" t="s">
        <v>8868</v>
      </c>
      <c r="B8864">
        <v>70</v>
      </c>
      <c r="C8864">
        <v>151</v>
      </c>
      <c r="D8864">
        <v>511</v>
      </c>
      <c r="E8864">
        <v>92</v>
      </c>
      <c r="F8864">
        <v>141</v>
      </c>
      <c r="G8864">
        <v>179</v>
      </c>
    </row>
    <row r="8865" spans="1:7" x14ac:dyDescent="0.25">
      <c r="A8865" t="s">
        <v>8869</v>
      </c>
      <c r="B8865">
        <v>65</v>
      </c>
      <c r="C8865">
        <v>133</v>
      </c>
      <c r="D8865">
        <v>759</v>
      </c>
      <c r="E8865">
        <v>76</v>
      </c>
      <c r="F8865">
        <v>88</v>
      </c>
      <c r="G8865">
        <v>174</v>
      </c>
    </row>
    <row r="8866" spans="1:7" x14ac:dyDescent="0.25">
      <c r="A8866" t="s">
        <v>8870</v>
      </c>
      <c r="B8866">
        <v>4</v>
      </c>
      <c r="C8866">
        <v>6</v>
      </c>
      <c r="D8866">
        <v>25</v>
      </c>
      <c r="E8866">
        <v>1</v>
      </c>
      <c r="F8866">
        <v>1</v>
      </c>
      <c r="G8866">
        <v>6</v>
      </c>
    </row>
    <row r="8867" spans="1:7" x14ac:dyDescent="0.25">
      <c r="A8867" t="s">
        <v>8871</v>
      </c>
      <c r="B8867">
        <v>45</v>
      </c>
      <c r="C8867">
        <v>58</v>
      </c>
      <c r="D8867">
        <v>412</v>
      </c>
      <c r="E8867">
        <v>49</v>
      </c>
      <c r="F8867">
        <v>74</v>
      </c>
      <c r="G8867">
        <v>112</v>
      </c>
    </row>
    <row r="8868" spans="1:7" x14ac:dyDescent="0.25">
      <c r="A8868" t="s">
        <v>8872</v>
      </c>
      <c r="B8868">
        <v>97</v>
      </c>
      <c r="C8868">
        <v>179</v>
      </c>
      <c r="D8868">
        <v>979</v>
      </c>
      <c r="E8868">
        <v>116</v>
      </c>
      <c r="F8868">
        <v>140</v>
      </c>
      <c r="G8868">
        <v>244</v>
      </c>
    </row>
    <row r="8869" spans="1:7" x14ac:dyDescent="0.25">
      <c r="A8869" t="s">
        <v>8873</v>
      </c>
      <c r="B8869">
        <v>167</v>
      </c>
      <c r="C8869">
        <v>264</v>
      </c>
      <c r="D8869">
        <v>1412</v>
      </c>
      <c r="E8869">
        <v>160</v>
      </c>
      <c r="F8869">
        <v>203</v>
      </c>
      <c r="G8869">
        <v>349</v>
      </c>
    </row>
    <row r="8870" spans="1:7" x14ac:dyDescent="0.25">
      <c r="A8870" t="s">
        <v>8874</v>
      </c>
      <c r="B8870">
        <v>110</v>
      </c>
      <c r="C8870">
        <v>198</v>
      </c>
      <c r="D8870">
        <v>957</v>
      </c>
      <c r="E8870">
        <v>111</v>
      </c>
      <c r="F8870">
        <v>155</v>
      </c>
      <c r="G8870">
        <v>268</v>
      </c>
    </row>
    <row r="8871" spans="1:7" x14ac:dyDescent="0.25">
      <c r="A8871" t="s">
        <v>8875</v>
      </c>
      <c r="B8871">
        <v>46</v>
      </c>
      <c r="C8871">
        <v>76</v>
      </c>
      <c r="D8871">
        <v>399</v>
      </c>
      <c r="E8871">
        <v>62</v>
      </c>
      <c r="F8871">
        <v>66</v>
      </c>
      <c r="G8871">
        <v>122</v>
      </c>
    </row>
    <row r="8872" spans="1:7" x14ac:dyDescent="0.25">
      <c r="A8872" t="s">
        <v>8876</v>
      </c>
      <c r="B8872">
        <v>18</v>
      </c>
      <c r="C8872">
        <v>41</v>
      </c>
      <c r="D8872">
        <v>178</v>
      </c>
      <c r="E8872">
        <v>30</v>
      </c>
      <c r="F8872">
        <v>53</v>
      </c>
      <c r="G8872">
        <v>65</v>
      </c>
    </row>
    <row r="8873" spans="1:7" x14ac:dyDescent="0.25">
      <c r="A8873" t="s">
        <v>8877</v>
      </c>
      <c r="B8873">
        <v>0</v>
      </c>
      <c r="C8873">
        <v>1</v>
      </c>
      <c r="D8873">
        <v>7</v>
      </c>
      <c r="E8873">
        <v>1</v>
      </c>
      <c r="F8873">
        <v>0</v>
      </c>
      <c r="G8873">
        <v>1</v>
      </c>
    </row>
    <row r="8874" spans="1:7" x14ac:dyDescent="0.25">
      <c r="A8874" t="s">
        <v>8878</v>
      </c>
      <c r="B8874">
        <v>1133</v>
      </c>
      <c r="C8874">
        <v>991</v>
      </c>
      <c r="D8874">
        <v>12394</v>
      </c>
      <c r="E8874">
        <v>273</v>
      </c>
      <c r="F8874">
        <v>248</v>
      </c>
      <c r="G8874">
        <v>1162</v>
      </c>
    </row>
    <row r="8875" spans="1:7" x14ac:dyDescent="0.25">
      <c r="A8875" t="s">
        <v>8879</v>
      </c>
      <c r="B8875">
        <v>21</v>
      </c>
      <c r="C8875">
        <v>19</v>
      </c>
      <c r="D8875">
        <v>288</v>
      </c>
      <c r="E8875">
        <v>9</v>
      </c>
      <c r="F8875">
        <v>2</v>
      </c>
      <c r="G8875">
        <v>25</v>
      </c>
    </row>
    <row r="8876" spans="1:7" x14ac:dyDescent="0.25">
      <c r="A8876" t="s">
        <v>8880</v>
      </c>
      <c r="B8876">
        <v>79</v>
      </c>
      <c r="C8876">
        <v>54</v>
      </c>
      <c r="D8876">
        <v>303</v>
      </c>
      <c r="E8876">
        <v>65</v>
      </c>
      <c r="F8876">
        <v>55</v>
      </c>
      <c r="G8876">
        <v>41</v>
      </c>
    </row>
    <row r="8877" spans="1:7" x14ac:dyDescent="0.25">
      <c r="A8877" t="s">
        <v>8881</v>
      </c>
      <c r="B8877">
        <v>3</v>
      </c>
      <c r="C8877">
        <v>5</v>
      </c>
      <c r="D8877">
        <v>74</v>
      </c>
      <c r="E8877">
        <v>3</v>
      </c>
      <c r="F8877">
        <v>6</v>
      </c>
      <c r="G8877">
        <v>22</v>
      </c>
    </row>
    <row r="8878" spans="1:7" x14ac:dyDescent="0.25">
      <c r="A8878" t="s">
        <v>8882</v>
      </c>
      <c r="B8878">
        <v>4</v>
      </c>
      <c r="C8878">
        <v>4</v>
      </c>
      <c r="D8878">
        <v>48</v>
      </c>
      <c r="E8878">
        <v>7</v>
      </c>
      <c r="F8878">
        <v>4</v>
      </c>
      <c r="G8878">
        <v>13</v>
      </c>
    </row>
    <row r="8879" spans="1:7" x14ac:dyDescent="0.25">
      <c r="A8879" t="s">
        <v>8883</v>
      </c>
      <c r="B8879">
        <v>112</v>
      </c>
      <c r="C8879">
        <v>140</v>
      </c>
      <c r="D8879">
        <v>158</v>
      </c>
      <c r="E8879">
        <v>179</v>
      </c>
      <c r="F8879">
        <v>250</v>
      </c>
      <c r="G8879">
        <v>155</v>
      </c>
    </row>
    <row r="8880" spans="1:7" x14ac:dyDescent="0.25">
      <c r="A8880" t="s">
        <v>8884</v>
      </c>
      <c r="B8880">
        <v>9</v>
      </c>
      <c r="C8880">
        <v>5</v>
      </c>
      <c r="D8880">
        <v>97</v>
      </c>
      <c r="E8880">
        <v>10</v>
      </c>
      <c r="F8880">
        <v>7</v>
      </c>
      <c r="G8880">
        <v>14</v>
      </c>
    </row>
    <row r="8881" spans="1:7" x14ac:dyDescent="0.25">
      <c r="A8881" t="s">
        <v>8885</v>
      </c>
      <c r="B8881">
        <v>2</v>
      </c>
      <c r="C8881">
        <v>4</v>
      </c>
      <c r="D8881">
        <v>2</v>
      </c>
      <c r="E8881">
        <v>1</v>
      </c>
      <c r="F8881">
        <v>6</v>
      </c>
      <c r="G8881">
        <v>14</v>
      </c>
    </row>
    <row r="8882" spans="1:7" x14ac:dyDescent="0.25">
      <c r="A8882" t="s">
        <v>8886</v>
      </c>
      <c r="B8882">
        <v>1</v>
      </c>
      <c r="C8882">
        <v>1</v>
      </c>
      <c r="D8882">
        <v>1</v>
      </c>
      <c r="E8882">
        <v>1</v>
      </c>
      <c r="F8882">
        <v>3</v>
      </c>
      <c r="G8882">
        <v>0</v>
      </c>
    </row>
    <row r="8883" spans="1:7" x14ac:dyDescent="0.25">
      <c r="A8883" t="s">
        <v>8887</v>
      </c>
      <c r="B8883">
        <v>2039</v>
      </c>
      <c r="C8883">
        <v>1713</v>
      </c>
      <c r="D8883">
        <v>13988</v>
      </c>
      <c r="E8883">
        <v>3000</v>
      </c>
      <c r="F8883">
        <v>2345</v>
      </c>
      <c r="G8883">
        <v>4959</v>
      </c>
    </row>
    <row r="8884" spans="1:7" x14ac:dyDescent="0.25">
      <c r="A8884" t="s">
        <v>8888</v>
      </c>
      <c r="B8884">
        <v>9</v>
      </c>
      <c r="C8884">
        <v>11</v>
      </c>
      <c r="D8884">
        <v>126</v>
      </c>
      <c r="E8884">
        <v>8</v>
      </c>
      <c r="F8884">
        <v>11</v>
      </c>
      <c r="G8884">
        <v>84</v>
      </c>
    </row>
    <row r="8885" spans="1:7" x14ac:dyDescent="0.25">
      <c r="A8885" t="s">
        <v>8889</v>
      </c>
      <c r="B8885">
        <v>9</v>
      </c>
      <c r="C8885">
        <v>15</v>
      </c>
      <c r="D8885">
        <v>19</v>
      </c>
      <c r="E8885">
        <v>14</v>
      </c>
      <c r="F8885">
        <v>30</v>
      </c>
      <c r="G8885">
        <v>22</v>
      </c>
    </row>
    <row r="8886" spans="1:7" x14ac:dyDescent="0.25">
      <c r="A8886" t="s">
        <v>8890</v>
      </c>
      <c r="B8886">
        <v>355</v>
      </c>
      <c r="C8886">
        <v>573</v>
      </c>
      <c r="D8886">
        <v>2503</v>
      </c>
      <c r="E8886">
        <v>215</v>
      </c>
      <c r="F8886">
        <v>215</v>
      </c>
      <c r="G8886">
        <v>470</v>
      </c>
    </row>
    <row r="8887" spans="1:7" x14ac:dyDescent="0.25">
      <c r="A8887" t="s">
        <v>8891</v>
      </c>
      <c r="B8887">
        <v>0</v>
      </c>
      <c r="C8887">
        <v>0</v>
      </c>
      <c r="D8887">
        <v>0</v>
      </c>
      <c r="E8887">
        <v>4</v>
      </c>
      <c r="F8887">
        <v>0</v>
      </c>
      <c r="G8887">
        <v>2</v>
      </c>
    </row>
    <row r="8888" spans="1:7" x14ac:dyDescent="0.25">
      <c r="A8888" t="s">
        <v>8892</v>
      </c>
      <c r="B8888">
        <v>0</v>
      </c>
      <c r="C8888">
        <v>1</v>
      </c>
      <c r="D8888">
        <v>0</v>
      </c>
      <c r="E8888">
        <v>0</v>
      </c>
      <c r="F8888">
        <v>0</v>
      </c>
      <c r="G8888">
        <v>0</v>
      </c>
    </row>
    <row r="8889" spans="1:7" x14ac:dyDescent="0.25">
      <c r="A8889" t="s">
        <v>8893</v>
      </c>
      <c r="B8889">
        <v>53</v>
      </c>
      <c r="C8889">
        <v>98</v>
      </c>
      <c r="D8889">
        <v>225</v>
      </c>
      <c r="E8889">
        <v>99</v>
      </c>
      <c r="F8889">
        <v>111</v>
      </c>
      <c r="G8889">
        <v>221</v>
      </c>
    </row>
    <row r="8890" spans="1:7" x14ac:dyDescent="0.25">
      <c r="A8890" t="s">
        <v>8894</v>
      </c>
      <c r="B8890">
        <v>534</v>
      </c>
      <c r="C8890">
        <v>463</v>
      </c>
      <c r="D8890">
        <v>864</v>
      </c>
      <c r="E8890">
        <v>625</v>
      </c>
      <c r="F8890">
        <v>622</v>
      </c>
      <c r="G8890">
        <v>390</v>
      </c>
    </row>
    <row r="8891" spans="1:7" x14ac:dyDescent="0.25">
      <c r="A8891" t="s">
        <v>8895</v>
      </c>
      <c r="B8891">
        <v>0</v>
      </c>
      <c r="C8891">
        <v>7</v>
      </c>
      <c r="D8891">
        <v>1</v>
      </c>
      <c r="E8891">
        <v>2</v>
      </c>
      <c r="F8891">
        <v>1</v>
      </c>
      <c r="G8891">
        <v>2</v>
      </c>
    </row>
    <row r="8892" spans="1:7" x14ac:dyDescent="0.25">
      <c r="A8892" t="s">
        <v>8896</v>
      </c>
      <c r="B8892">
        <v>1093</v>
      </c>
      <c r="C8892">
        <v>1048</v>
      </c>
      <c r="D8892">
        <v>1030</v>
      </c>
      <c r="E8892">
        <v>1131</v>
      </c>
      <c r="F8892">
        <v>1335</v>
      </c>
      <c r="G8892">
        <v>1140</v>
      </c>
    </row>
    <row r="8893" spans="1:7" x14ac:dyDescent="0.25">
      <c r="A8893" t="s">
        <v>8897</v>
      </c>
      <c r="B8893">
        <v>2</v>
      </c>
      <c r="C8893">
        <v>0</v>
      </c>
      <c r="D8893">
        <v>4</v>
      </c>
      <c r="E8893">
        <v>0</v>
      </c>
      <c r="F8893">
        <v>1</v>
      </c>
      <c r="G8893">
        <v>0</v>
      </c>
    </row>
    <row r="8894" spans="1:7" x14ac:dyDescent="0.25">
      <c r="A8894" t="s">
        <v>8898</v>
      </c>
      <c r="B8894">
        <v>626</v>
      </c>
      <c r="C8894">
        <v>768</v>
      </c>
      <c r="D8894">
        <v>2219</v>
      </c>
      <c r="E8894">
        <v>588</v>
      </c>
      <c r="F8894">
        <v>678</v>
      </c>
      <c r="G8894">
        <v>968</v>
      </c>
    </row>
    <row r="8895" spans="1:7" x14ac:dyDescent="0.25">
      <c r="A8895" t="s">
        <v>8899</v>
      </c>
      <c r="B8895">
        <v>97</v>
      </c>
      <c r="C8895">
        <v>124</v>
      </c>
      <c r="D8895">
        <v>921</v>
      </c>
      <c r="E8895">
        <v>61</v>
      </c>
      <c r="F8895">
        <v>80</v>
      </c>
      <c r="G8895">
        <v>162</v>
      </c>
    </row>
    <row r="8896" spans="1:7" x14ac:dyDescent="0.25">
      <c r="A8896" t="s">
        <v>8900</v>
      </c>
      <c r="B8896">
        <v>39</v>
      </c>
      <c r="C8896">
        <v>38</v>
      </c>
      <c r="D8896">
        <v>39</v>
      </c>
      <c r="E8896">
        <v>22</v>
      </c>
      <c r="F8896">
        <v>36</v>
      </c>
      <c r="G8896">
        <v>23</v>
      </c>
    </row>
    <row r="8897" spans="1:7" x14ac:dyDescent="0.25">
      <c r="A8897" t="s">
        <v>8901</v>
      </c>
      <c r="B8897">
        <v>594</v>
      </c>
      <c r="C8897">
        <v>684</v>
      </c>
      <c r="D8897">
        <v>1599</v>
      </c>
      <c r="E8897">
        <v>953</v>
      </c>
      <c r="F8897">
        <v>1243</v>
      </c>
      <c r="G8897">
        <v>879</v>
      </c>
    </row>
    <row r="8898" spans="1:7" x14ac:dyDescent="0.25">
      <c r="A8898" t="s">
        <v>8902</v>
      </c>
      <c r="B8898">
        <v>0</v>
      </c>
      <c r="C8898">
        <v>3</v>
      </c>
      <c r="D8898">
        <v>2</v>
      </c>
      <c r="E8898">
        <v>2</v>
      </c>
      <c r="F8898">
        <v>4</v>
      </c>
      <c r="G8898">
        <v>2</v>
      </c>
    </row>
    <row r="8899" spans="1:7" x14ac:dyDescent="0.25">
      <c r="A8899" t="s">
        <v>8903</v>
      </c>
      <c r="B8899">
        <v>2</v>
      </c>
      <c r="C8899">
        <v>4</v>
      </c>
      <c r="D8899">
        <v>1</v>
      </c>
      <c r="E8899">
        <v>2</v>
      </c>
      <c r="F8899">
        <v>5</v>
      </c>
      <c r="G8899">
        <v>3</v>
      </c>
    </row>
    <row r="8900" spans="1:7" x14ac:dyDescent="0.25">
      <c r="A8900" t="s">
        <v>8904</v>
      </c>
      <c r="B8900">
        <v>6248</v>
      </c>
      <c r="C8900">
        <v>9170</v>
      </c>
      <c r="D8900">
        <v>7300</v>
      </c>
      <c r="E8900">
        <v>4937</v>
      </c>
      <c r="F8900">
        <v>10135</v>
      </c>
      <c r="G8900">
        <v>6257</v>
      </c>
    </row>
    <row r="8901" spans="1:7" x14ac:dyDescent="0.25">
      <c r="A8901" t="s">
        <v>8905</v>
      </c>
      <c r="B8901">
        <v>1139</v>
      </c>
      <c r="C8901">
        <v>1011</v>
      </c>
      <c r="D8901">
        <v>1203</v>
      </c>
      <c r="E8901">
        <v>1115</v>
      </c>
      <c r="F8901">
        <v>1637</v>
      </c>
      <c r="G8901">
        <v>678</v>
      </c>
    </row>
    <row r="8902" spans="1:7" x14ac:dyDescent="0.25">
      <c r="A8902" t="s">
        <v>8906</v>
      </c>
      <c r="B8902">
        <v>365</v>
      </c>
      <c r="C8902">
        <v>298</v>
      </c>
      <c r="D8902">
        <v>393</v>
      </c>
      <c r="E8902">
        <v>271</v>
      </c>
      <c r="F8902">
        <v>338</v>
      </c>
      <c r="G8902">
        <v>215</v>
      </c>
    </row>
    <row r="8903" spans="1:7" x14ac:dyDescent="0.25">
      <c r="A8903" t="s">
        <v>8907</v>
      </c>
      <c r="B8903">
        <v>21225</v>
      </c>
      <c r="C8903">
        <v>25563</v>
      </c>
      <c r="D8903">
        <v>26438</v>
      </c>
      <c r="E8903">
        <v>18438</v>
      </c>
      <c r="F8903">
        <v>28920</v>
      </c>
      <c r="G8903">
        <v>15251</v>
      </c>
    </row>
    <row r="8904" spans="1:7" x14ac:dyDescent="0.25">
      <c r="A8904" t="s">
        <v>8908</v>
      </c>
      <c r="B8904">
        <v>2106</v>
      </c>
      <c r="C8904">
        <v>3244</v>
      </c>
      <c r="D8904">
        <v>2567</v>
      </c>
      <c r="E8904">
        <v>2305</v>
      </c>
      <c r="F8904">
        <v>4404</v>
      </c>
      <c r="G8904">
        <v>1623</v>
      </c>
    </row>
    <row r="8905" spans="1:7" x14ac:dyDescent="0.25">
      <c r="A8905" t="s">
        <v>8909</v>
      </c>
      <c r="B8905">
        <v>2198</v>
      </c>
      <c r="C8905">
        <v>2017</v>
      </c>
      <c r="D8905">
        <v>4919</v>
      </c>
      <c r="E8905">
        <v>2281</v>
      </c>
      <c r="F8905">
        <v>2981</v>
      </c>
      <c r="G8905">
        <v>4319</v>
      </c>
    </row>
    <row r="8906" spans="1:7" x14ac:dyDescent="0.25">
      <c r="A8906" t="s">
        <v>8910</v>
      </c>
      <c r="B8906">
        <v>3501</v>
      </c>
      <c r="C8906">
        <v>2693</v>
      </c>
      <c r="D8906">
        <v>4450</v>
      </c>
      <c r="E8906">
        <v>5378</v>
      </c>
      <c r="F8906">
        <v>5029</v>
      </c>
      <c r="G8906">
        <v>8082</v>
      </c>
    </row>
    <row r="8907" spans="1:7" x14ac:dyDescent="0.25">
      <c r="A8907" t="s">
        <v>8911</v>
      </c>
      <c r="B8907">
        <v>335</v>
      </c>
      <c r="C8907">
        <v>333</v>
      </c>
      <c r="D8907">
        <v>422</v>
      </c>
      <c r="E8907">
        <v>397</v>
      </c>
      <c r="F8907">
        <v>567</v>
      </c>
      <c r="G8907">
        <v>410</v>
      </c>
    </row>
    <row r="8908" spans="1:7" x14ac:dyDescent="0.25">
      <c r="A8908" t="s">
        <v>8912</v>
      </c>
      <c r="B8908">
        <v>3609</v>
      </c>
      <c r="C8908">
        <v>2066</v>
      </c>
      <c r="D8908">
        <v>3788</v>
      </c>
      <c r="E8908">
        <v>3433</v>
      </c>
      <c r="F8908">
        <v>3043</v>
      </c>
      <c r="G8908">
        <v>1333</v>
      </c>
    </row>
    <row r="8909" spans="1:7" x14ac:dyDescent="0.25">
      <c r="A8909" t="s">
        <v>8913</v>
      </c>
      <c r="B8909">
        <v>11934</v>
      </c>
      <c r="C8909">
        <v>9120</v>
      </c>
      <c r="D8909">
        <v>12500</v>
      </c>
      <c r="E8909">
        <v>12204</v>
      </c>
      <c r="F8909">
        <v>12830</v>
      </c>
      <c r="G8909">
        <v>6297</v>
      </c>
    </row>
    <row r="8910" spans="1:7" x14ac:dyDescent="0.25">
      <c r="A8910" t="s">
        <v>8914</v>
      </c>
      <c r="B8910">
        <v>1416</v>
      </c>
      <c r="C8910">
        <v>708</v>
      </c>
      <c r="D8910">
        <v>3016</v>
      </c>
      <c r="E8910">
        <v>1177</v>
      </c>
      <c r="F8910">
        <v>983</v>
      </c>
      <c r="G8910">
        <v>691</v>
      </c>
    </row>
    <row r="8911" spans="1:7" x14ac:dyDescent="0.25">
      <c r="A8911" t="s">
        <v>8915</v>
      </c>
      <c r="B8911">
        <v>769</v>
      </c>
      <c r="C8911">
        <v>1252</v>
      </c>
      <c r="D8911">
        <v>727</v>
      </c>
      <c r="E8911">
        <v>730</v>
      </c>
      <c r="F8911">
        <v>1453</v>
      </c>
      <c r="G8911">
        <v>521</v>
      </c>
    </row>
    <row r="8912" spans="1:7" x14ac:dyDescent="0.25">
      <c r="A8912" t="s">
        <v>8916</v>
      </c>
      <c r="B8912">
        <v>2245</v>
      </c>
      <c r="C8912">
        <v>3003</v>
      </c>
      <c r="D8912">
        <v>1648</v>
      </c>
      <c r="E8912">
        <v>1449</v>
      </c>
      <c r="F8912">
        <v>2645</v>
      </c>
      <c r="G8912">
        <v>964</v>
      </c>
    </row>
    <row r="8913" spans="1:7" x14ac:dyDescent="0.25">
      <c r="A8913" t="s">
        <v>8917</v>
      </c>
      <c r="B8913">
        <v>3144</v>
      </c>
      <c r="C8913">
        <v>3941</v>
      </c>
      <c r="D8913">
        <v>3887</v>
      </c>
      <c r="E8913">
        <v>3591</v>
      </c>
      <c r="F8913">
        <v>5904</v>
      </c>
      <c r="G8913">
        <v>1693</v>
      </c>
    </row>
    <row r="8914" spans="1:7" x14ac:dyDescent="0.25">
      <c r="A8914" t="s">
        <v>8918</v>
      </c>
      <c r="B8914">
        <v>208</v>
      </c>
      <c r="C8914">
        <v>317</v>
      </c>
      <c r="D8914">
        <v>218</v>
      </c>
      <c r="E8914">
        <v>314</v>
      </c>
      <c r="F8914">
        <v>492</v>
      </c>
      <c r="G8914">
        <v>232</v>
      </c>
    </row>
    <row r="8915" spans="1:7" x14ac:dyDescent="0.25">
      <c r="A8915" t="s">
        <v>8919</v>
      </c>
      <c r="B8915">
        <v>792</v>
      </c>
      <c r="C8915">
        <v>872</v>
      </c>
      <c r="D8915">
        <v>770</v>
      </c>
      <c r="E8915">
        <v>501</v>
      </c>
      <c r="F8915">
        <v>711</v>
      </c>
      <c r="G8915">
        <v>307</v>
      </c>
    </row>
    <row r="8916" spans="1:7" x14ac:dyDescent="0.25">
      <c r="A8916" t="s">
        <v>8920</v>
      </c>
      <c r="B8916">
        <v>0</v>
      </c>
      <c r="C8916">
        <v>0</v>
      </c>
      <c r="D8916">
        <v>0</v>
      </c>
      <c r="E8916">
        <v>0</v>
      </c>
      <c r="F8916">
        <v>0</v>
      </c>
      <c r="G8916">
        <v>0</v>
      </c>
    </row>
    <row r="8917" spans="1:7" x14ac:dyDescent="0.25">
      <c r="A8917" t="s">
        <v>8921</v>
      </c>
      <c r="B8917">
        <v>1124</v>
      </c>
      <c r="C8917">
        <v>1509</v>
      </c>
      <c r="D8917">
        <v>1012</v>
      </c>
      <c r="E8917">
        <v>891</v>
      </c>
      <c r="F8917">
        <v>1730</v>
      </c>
      <c r="G8917">
        <v>512</v>
      </c>
    </row>
    <row r="8918" spans="1:7" x14ac:dyDescent="0.25">
      <c r="A8918" t="s">
        <v>8922</v>
      </c>
      <c r="B8918">
        <v>5</v>
      </c>
      <c r="C8918">
        <v>2</v>
      </c>
      <c r="D8918">
        <v>4</v>
      </c>
      <c r="E8918">
        <v>2</v>
      </c>
      <c r="F8918">
        <v>3</v>
      </c>
      <c r="G8918">
        <v>3</v>
      </c>
    </row>
    <row r="8919" spans="1:7" x14ac:dyDescent="0.25">
      <c r="A8919" t="s">
        <v>8923</v>
      </c>
      <c r="B8919">
        <v>1</v>
      </c>
      <c r="C8919">
        <v>0</v>
      </c>
      <c r="D8919">
        <v>1</v>
      </c>
      <c r="E8919">
        <v>1</v>
      </c>
      <c r="F8919">
        <v>1</v>
      </c>
      <c r="G8919">
        <v>0</v>
      </c>
    </row>
    <row r="8920" spans="1:7" x14ac:dyDescent="0.25">
      <c r="A8920" t="s">
        <v>8924</v>
      </c>
      <c r="B8920">
        <v>1</v>
      </c>
      <c r="C8920">
        <v>4</v>
      </c>
      <c r="D8920">
        <v>2</v>
      </c>
      <c r="E8920">
        <v>2</v>
      </c>
      <c r="F8920">
        <v>3</v>
      </c>
      <c r="G8920">
        <v>0</v>
      </c>
    </row>
    <row r="8921" spans="1:7" x14ac:dyDescent="0.25">
      <c r="A8921" t="s">
        <v>8925</v>
      </c>
      <c r="B8921">
        <v>410</v>
      </c>
      <c r="C8921">
        <v>458</v>
      </c>
      <c r="D8921">
        <v>500</v>
      </c>
      <c r="E8921">
        <v>369</v>
      </c>
      <c r="F8921">
        <v>591</v>
      </c>
      <c r="G8921">
        <v>270</v>
      </c>
    </row>
    <row r="8922" spans="1:7" x14ac:dyDescent="0.25">
      <c r="A8922" t="s">
        <v>8926</v>
      </c>
      <c r="B8922">
        <v>1330</v>
      </c>
      <c r="C8922">
        <v>1210</v>
      </c>
      <c r="D8922">
        <v>1518</v>
      </c>
      <c r="E8922">
        <v>1145</v>
      </c>
      <c r="F8922">
        <v>1547</v>
      </c>
      <c r="G8922">
        <v>470</v>
      </c>
    </row>
    <row r="8923" spans="1:7" x14ac:dyDescent="0.25">
      <c r="A8923" t="s">
        <v>8927</v>
      </c>
      <c r="B8923">
        <v>2799</v>
      </c>
      <c r="C8923">
        <v>3290</v>
      </c>
      <c r="D8923">
        <v>4027</v>
      </c>
      <c r="E8923">
        <v>2534</v>
      </c>
      <c r="F8923">
        <v>4121</v>
      </c>
      <c r="G8923">
        <v>2589</v>
      </c>
    </row>
    <row r="8924" spans="1:7" x14ac:dyDescent="0.25">
      <c r="A8924" t="s">
        <v>8928</v>
      </c>
      <c r="B8924">
        <v>1565</v>
      </c>
      <c r="C8924">
        <v>2711</v>
      </c>
      <c r="D8924">
        <v>2295</v>
      </c>
      <c r="E8924">
        <v>1920</v>
      </c>
      <c r="F8924">
        <v>4124</v>
      </c>
      <c r="G8924">
        <v>1707</v>
      </c>
    </row>
    <row r="8925" spans="1:7" x14ac:dyDescent="0.25">
      <c r="A8925" t="s">
        <v>8929</v>
      </c>
      <c r="B8925">
        <v>0</v>
      </c>
      <c r="C8925">
        <v>0</v>
      </c>
      <c r="D8925">
        <v>1</v>
      </c>
      <c r="E8925">
        <v>3</v>
      </c>
      <c r="F8925">
        <v>1</v>
      </c>
      <c r="G8925">
        <v>0</v>
      </c>
    </row>
    <row r="8926" spans="1:7" x14ac:dyDescent="0.25">
      <c r="A8926" t="s">
        <v>8930</v>
      </c>
      <c r="B8926">
        <v>2099</v>
      </c>
      <c r="C8926">
        <v>1042</v>
      </c>
      <c r="D8926">
        <v>1588</v>
      </c>
      <c r="E8926">
        <v>5098</v>
      </c>
      <c r="F8926">
        <v>3217</v>
      </c>
      <c r="G8926">
        <v>616</v>
      </c>
    </row>
    <row r="8927" spans="1:7" x14ac:dyDescent="0.25">
      <c r="A8927" t="s">
        <v>8931</v>
      </c>
      <c r="B8927">
        <v>1871</v>
      </c>
      <c r="C8927">
        <v>2897</v>
      </c>
      <c r="D8927">
        <v>2879</v>
      </c>
      <c r="E8927">
        <v>2764</v>
      </c>
      <c r="F8927">
        <v>4528</v>
      </c>
      <c r="G8927">
        <v>2447</v>
      </c>
    </row>
    <row r="8928" spans="1:7" x14ac:dyDescent="0.25">
      <c r="A8928" t="s">
        <v>8932</v>
      </c>
      <c r="B8928">
        <v>1317</v>
      </c>
      <c r="C8928">
        <v>1599</v>
      </c>
      <c r="D8928">
        <v>1069</v>
      </c>
      <c r="E8928">
        <v>2276</v>
      </c>
      <c r="F8928">
        <v>3856</v>
      </c>
      <c r="G8928">
        <v>680</v>
      </c>
    </row>
    <row r="8929" spans="1:7" x14ac:dyDescent="0.25">
      <c r="A8929" t="s">
        <v>8933</v>
      </c>
      <c r="B8929">
        <v>1294</v>
      </c>
      <c r="C8929">
        <v>2555</v>
      </c>
      <c r="D8929">
        <v>2819</v>
      </c>
      <c r="E8929">
        <v>1975</v>
      </c>
      <c r="F8929">
        <v>4026</v>
      </c>
      <c r="G8929">
        <v>1009</v>
      </c>
    </row>
    <row r="8930" spans="1:7" x14ac:dyDescent="0.25">
      <c r="A8930" t="s">
        <v>8934</v>
      </c>
      <c r="B8930">
        <v>317</v>
      </c>
      <c r="C8930">
        <v>289</v>
      </c>
      <c r="D8930">
        <v>435</v>
      </c>
      <c r="E8930">
        <v>325</v>
      </c>
      <c r="F8930">
        <v>446</v>
      </c>
      <c r="G8930">
        <v>396</v>
      </c>
    </row>
    <row r="8931" spans="1:7" x14ac:dyDescent="0.25">
      <c r="A8931" t="s">
        <v>8935</v>
      </c>
      <c r="B8931">
        <v>93</v>
      </c>
      <c r="C8931">
        <v>174</v>
      </c>
      <c r="D8931">
        <v>100</v>
      </c>
      <c r="E8931">
        <v>172</v>
      </c>
      <c r="F8931">
        <v>473</v>
      </c>
      <c r="G8931">
        <v>72</v>
      </c>
    </row>
    <row r="8932" spans="1:7" x14ac:dyDescent="0.25">
      <c r="A8932" t="s">
        <v>8936</v>
      </c>
      <c r="B8932">
        <v>800</v>
      </c>
      <c r="C8932">
        <v>942</v>
      </c>
      <c r="D8932">
        <v>553</v>
      </c>
      <c r="E8932">
        <v>443</v>
      </c>
      <c r="F8932">
        <v>785</v>
      </c>
      <c r="G8932">
        <v>186</v>
      </c>
    </row>
    <row r="8933" spans="1:7" x14ac:dyDescent="0.25">
      <c r="A8933" t="s">
        <v>8937</v>
      </c>
      <c r="B8933">
        <v>3</v>
      </c>
      <c r="C8933">
        <v>4</v>
      </c>
      <c r="D8933">
        <v>14</v>
      </c>
      <c r="E8933">
        <v>12</v>
      </c>
      <c r="F8933">
        <v>12</v>
      </c>
      <c r="G8933">
        <v>5</v>
      </c>
    </row>
    <row r="8934" spans="1:7" x14ac:dyDescent="0.25">
      <c r="A8934" t="s">
        <v>8938</v>
      </c>
      <c r="B8934">
        <v>52</v>
      </c>
      <c r="C8934">
        <v>57</v>
      </c>
      <c r="D8934">
        <v>38</v>
      </c>
      <c r="E8934">
        <v>45</v>
      </c>
      <c r="F8934">
        <v>77</v>
      </c>
      <c r="G8934">
        <v>17</v>
      </c>
    </row>
    <row r="8935" spans="1:7" x14ac:dyDescent="0.25">
      <c r="A8935" t="s">
        <v>8939</v>
      </c>
      <c r="B8935">
        <v>290</v>
      </c>
      <c r="C8935">
        <v>761</v>
      </c>
      <c r="D8935">
        <v>377</v>
      </c>
      <c r="E8935">
        <v>409</v>
      </c>
      <c r="F8935">
        <v>1231</v>
      </c>
      <c r="G8935">
        <v>143</v>
      </c>
    </row>
    <row r="8936" spans="1:7" x14ac:dyDescent="0.25">
      <c r="A8936" t="s">
        <v>8940</v>
      </c>
      <c r="B8936">
        <v>81</v>
      </c>
      <c r="C8936">
        <v>236</v>
      </c>
      <c r="D8936">
        <v>119</v>
      </c>
      <c r="E8936">
        <v>60</v>
      </c>
      <c r="F8936">
        <v>186</v>
      </c>
      <c r="G8936">
        <v>27</v>
      </c>
    </row>
    <row r="8937" spans="1:7" x14ac:dyDescent="0.25">
      <c r="A8937" t="s">
        <v>8941</v>
      </c>
      <c r="B8937">
        <v>0</v>
      </c>
      <c r="C8937">
        <v>4</v>
      </c>
      <c r="D8937">
        <v>0</v>
      </c>
      <c r="E8937">
        <v>5</v>
      </c>
      <c r="F8937">
        <v>12</v>
      </c>
      <c r="G8937">
        <v>3</v>
      </c>
    </row>
    <row r="8938" spans="1:7" x14ac:dyDescent="0.25">
      <c r="A8938" t="s">
        <v>8942</v>
      </c>
      <c r="B8938">
        <v>241</v>
      </c>
      <c r="C8938">
        <v>298</v>
      </c>
      <c r="D8938">
        <v>366</v>
      </c>
      <c r="E8938">
        <v>266</v>
      </c>
      <c r="F8938">
        <v>362</v>
      </c>
      <c r="G8938">
        <v>312</v>
      </c>
    </row>
    <row r="8939" spans="1:7" x14ac:dyDescent="0.25">
      <c r="A8939" t="s">
        <v>8943</v>
      </c>
      <c r="B8939">
        <v>72</v>
      </c>
      <c r="C8939">
        <v>177</v>
      </c>
      <c r="D8939">
        <v>52</v>
      </c>
      <c r="E8939">
        <v>39</v>
      </c>
      <c r="F8939">
        <v>126</v>
      </c>
      <c r="G8939">
        <v>9</v>
      </c>
    </row>
    <row r="8940" spans="1:7" x14ac:dyDescent="0.25">
      <c r="A8940" t="s">
        <v>8944</v>
      </c>
      <c r="B8940">
        <v>893</v>
      </c>
      <c r="C8940">
        <v>1087</v>
      </c>
      <c r="D8940">
        <v>1176</v>
      </c>
      <c r="E8940">
        <v>968</v>
      </c>
      <c r="F8940">
        <v>1517</v>
      </c>
      <c r="G8940">
        <v>940</v>
      </c>
    </row>
    <row r="8941" spans="1:7" x14ac:dyDescent="0.25">
      <c r="A8941" t="s">
        <v>8945</v>
      </c>
      <c r="B8941">
        <v>24</v>
      </c>
      <c r="C8941">
        <v>42</v>
      </c>
      <c r="D8941">
        <v>43</v>
      </c>
      <c r="E8941">
        <v>12</v>
      </c>
      <c r="F8941">
        <v>30</v>
      </c>
      <c r="G8941">
        <v>12</v>
      </c>
    </row>
    <row r="8942" spans="1:7" x14ac:dyDescent="0.25">
      <c r="A8942" t="s">
        <v>8946</v>
      </c>
      <c r="B8942">
        <v>90</v>
      </c>
      <c r="C8942">
        <v>55</v>
      </c>
      <c r="D8942">
        <v>109</v>
      </c>
      <c r="E8942">
        <v>71</v>
      </c>
      <c r="F8942">
        <v>95</v>
      </c>
      <c r="G8942">
        <v>19</v>
      </c>
    </row>
    <row r="8943" spans="1:7" x14ac:dyDescent="0.25">
      <c r="A8943" t="s">
        <v>8947</v>
      </c>
      <c r="B8943">
        <v>3</v>
      </c>
      <c r="C8943">
        <v>12</v>
      </c>
      <c r="D8943">
        <v>15</v>
      </c>
      <c r="E8943">
        <v>11</v>
      </c>
      <c r="F8943">
        <v>14</v>
      </c>
      <c r="G8943">
        <v>10</v>
      </c>
    </row>
    <row r="8944" spans="1:7" x14ac:dyDescent="0.25">
      <c r="A8944" t="s">
        <v>8948</v>
      </c>
      <c r="B8944">
        <v>1494</v>
      </c>
      <c r="C8944">
        <v>1536</v>
      </c>
      <c r="D8944">
        <v>1005</v>
      </c>
      <c r="E8944">
        <v>709</v>
      </c>
      <c r="F8944">
        <v>882</v>
      </c>
      <c r="G8944">
        <v>221</v>
      </c>
    </row>
    <row r="8945" spans="1:7" x14ac:dyDescent="0.25">
      <c r="A8945" t="s">
        <v>8949</v>
      </c>
      <c r="B8945">
        <v>3479</v>
      </c>
      <c r="C8945">
        <v>3817</v>
      </c>
      <c r="D8945">
        <v>3898</v>
      </c>
      <c r="E8945">
        <v>3165</v>
      </c>
      <c r="F8945">
        <v>4981</v>
      </c>
      <c r="G8945">
        <v>2061</v>
      </c>
    </row>
    <row r="8946" spans="1:7" x14ac:dyDescent="0.25">
      <c r="A8946" t="s">
        <v>8950</v>
      </c>
      <c r="B8946">
        <v>8</v>
      </c>
      <c r="C8946">
        <v>10</v>
      </c>
      <c r="D8946">
        <v>22</v>
      </c>
      <c r="E8946">
        <v>5</v>
      </c>
      <c r="F8946">
        <v>9</v>
      </c>
      <c r="G8946">
        <v>10</v>
      </c>
    </row>
    <row r="8947" spans="1:7" x14ac:dyDescent="0.25">
      <c r="A8947" t="s">
        <v>8951</v>
      </c>
      <c r="B8947">
        <v>4565</v>
      </c>
      <c r="C8947">
        <v>3989</v>
      </c>
      <c r="D8947">
        <v>5964</v>
      </c>
      <c r="E8947">
        <v>2892</v>
      </c>
      <c r="F8947">
        <v>3815</v>
      </c>
      <c r="G8947">
        <v>450</v>
      </c>
    </row>
    <row r="8948" spans="1:7" x14ac:dyDescent="0.25">
      <c r="A8948" t="s">
        <v>8952</v>
      </c>
      <c r="B8948">
        <v>24632</v>
      </c>
      <c r="C8948">
        <v>29555</v>
      </c>
      <c r="D8948">
        <v>32956</v>
      </c>
      <c r="E8948">
        <v>17101</v>
      </c>
      <c r="F8948">
        <v>30845</v>
      </c>
      <c r="G8948">
        <v>16630</v>
      </c>
    </row>
    <row r="8949" spans="1:7" x14ac:dyDescent="0.25">
      <c r="A8949" t="s">
        <v>8953</v>
      </c>
      <c r="B8949">
        <v>555</v>
      </c>
      <c r="C8949">
        <v>536</v>
      </c>
      <c r="D8949">
        <v>638</v>
      </c>
      <c r="E8949">
        <v>653</v>
      </c>
      <c r="F8949">
        <v>844</v>
      </c>
      <c r="G8949">
        <v>347</v>
      </c>
    </row>
    <row r="8950" spans="1:7" x14ac:dyDescent="0.25">
      <c r="A8950" t="s">
        <v>8954</v>
      </c>
      <c r="B8950">
        <v>336</v>
      </c>
      <c r="C8950">
        <v>410</v>
      </c>
      <c r="D8950">
        <v>409</v>
      </c>
      <c r="E8950">
        <v>335</v>
      </c>
      <c r="F8950">
        <v>649</v>
      </c>
      <c r="G8950">
        <v>135</v>
      </c>
    </row>
    <row r="8951" spans="1:7" x14ac:dyDescent="0.25">
      <c r="A8951" t="s">
        <v>8955</v>
      </c>
      <c r="B8951">
        <v>3</v>
      </c>
      <c r="C8951">
        <v>4</v>
      </c>
      <c r="D8951">
        <v>6</v>
      </c>
      <c r="E8951">
        <v>4</v>
      </c>
      <c r="F8951">
        <v>3</v>
      </c>
      <c r="G8951">
        <v>4</v>
      </c>
    </row>
    <row r="8952" spans="1:7" x14ac:dyDescent="0.25">
      <c r="A8952" t="s">
        <v>8956</v>
      </c>
      <c r="B8952">
        <v>105</v>
      </c>
      <c r="C8952">
        <v>131</v>
      </c>
      <c r="D8952">
        <v>91</v>
      </c>
      <c r="E8952">
        <v>74</v>
      </c>
      <c r="F8952">
        <v>111</v>
      </c>
      <c r="G8952">
        <v>44</v>
      </c>
    </row>
    <row r="8953" spans="1:7" x14ac:dyDescent="0.25">
      <c r="A8953" t="s">
        <v>8957</v>
      </c>
      <c r="B8953">
        <v>0</v>
      </c>
      <c r="C8953">
        <v>0</v>
      </c>
      <c r="D8953">
        <v>1</v>
      </c>
      <c r="E8953">
        <v>0</v>
      </c>
      <c r="F8953">
        <v>0</v>
      </c>
      <c r="G8953">
        <v>0</v>
      </c>
    </row>
    <row r="8954" spans="1:7" x14ac:dyDescent="0.25">
      <c r="A8954" t="s">
        <v>8958</v>
      </c>
      <c r="B8954">
        <v>17626</v>
      </c>
      <c r="C8954">
        <v>15092</v>
      </c>
      <c r="D8954">
        <v>21129</v>
      </c>
      <c r="E8954">
        <v>10870</v>
      </c>
      <c r="F8954">
        <v>12609</v>
      </c>
      <c r="G8954">
        <v>11109</v>
      </c>
    </row>
    <row r="8955" spans="1:7" x14ac:dyDescent="0.25">
      <c r="A8955" t="s">
        <v>8959</v>
      </c>
      <c r="B8955">
        <v>815</v>
      </c>
      <c r="C8955">
        <v>987</v>
      </c>
      <c r="D8955">
        <v>876</v>
      </c>
      <c r="E8955">
        <v>871</v>
      </c>
      <c r="F8955">
        <v>1415</v>
      </c>
      <c r="G8955">
        <v>563</v>
      </c>
    </row>
    <row r="8956" spans="1:7" x14ac:dyDescent="0.25">
      <c r="A8956" t="s">
        <v>8960</v>
      </c>
      <c r="B8956">
        <v>3575</v>
      </c>
      <c r="C8956">
        <v>3256</v>
      </c>
      <c r="D8956">
        <v>4669</v>
      </c>
      <c r="E8956">
        <v>8480</v>
      </c>
      <c r="F8956">
        <v>8756</v>
      </c>
      <c r="G8956">
        <v>12400</v>
      </c>
    </row>
    <row r="8957" spans="1:7" x14ac:dyDescent="0.25">
      <c r="A8957" t="s">
        <v>8961</v>
      </c>
      <c r="B8957">
        <v>69</v>
      </c>
      <c r="C8957">
        <v>165</v>
      </c>
      <c r="D8957">
        <v>130</v>
      </c>
      <c r="E8957">
        <v>164</v>
      </c>
      <c r="F8957">
        <v>196</v>
      </c>
      <c r="G8957">
        <v>405</v>
      </c>
    </row>
    <row r="8958" spans="1:7" x14ac:dyDescent="0.25">
      <c r="A8958" t="s">
        <v>8962</v>
      </c>
      <c r="B8958">
        <v>9978</v>
      </c>
      <c r="C8958">
        <v>5730</v>
      </c>
      <c r="D8958">
        <v>11036</v>
      </c>
      <c r="E8958">
        <v>13043</v>
      </c>
      <c r="F8958">
        <v>11011</v>
      </c>
      <c r="G8958">
        <v>8646</v>
      </c>
    </row>
    <row r="8959" spans="1:7" x14ac:dyDescent="0.25">
      <c r="A8959" t="s">
        <v>8963</v>
      </c>
      <c r="B8959">
        <v>3314</v>
      </c>
      <c r="C8959">
        <v>1943</v>
      </c>
      <c r="D8959">
        <v>3088</v>
      </c>
      <c r="E8959">
        <v>4137</v>
      </c>
      <c r="F8959">
        <v>3459</v>
      </c>
      <c r="G8959">
        <v>2442</v>
      </c>
    </row>
    <row r="8960" spans="1:7" x14ac:dyDescent="0.25">
      <c r="A8960" t="s">
        <v>8964</v>
      </c>
      <c r="B8960">
        <v>3031</v>
      </c>
      <c r="C8960">
        <v>1329</v>
      </c>
      <c r="D8960">
        <v>2504</v>
      </c>
      <c r="E8960">
        <v>5886</v>
      </c>
      <c r="F8960">
        <v>3453</v>
      </c>
      <c r="G8960">
        <v>3213</v>
      </c>
    </row>
    <row r="8961" spans="1:7" x14ac:dyDescent="0.25">
      <c r="A8961" t="s">
        <v>8965</v>
      </c>
      <c r="B8961">
        <v>57</v>
      </c>
      <c r="C8961">
        <v>174</v>
      </c>
      <c r="D8961">
        <v>156</v>
      </c>
      <c r="E8961">
        <v>72</v>
      </c>
      <c r="F8961">
        <v>192</v>
      </c>
      <c r="G8961">
        <v>120</v>
      </c>
    </row>
    <row r="8962" spans="1:7" x14ac:dyDescent="0.25">
      <c r="A8962" t="s">
        <v>8966</v>
      </c>
      <c r="B8962">
        <v>39</v>
      </c>
      <c r="C8962">
        <v>71</v>
      </c>
      <c r="D8962">
        <v>126</v>
      </c>
      <c r="E8962">
        <v>116</v>
      </c>
      <c r="F8962">
        <v>180</v>
      </c>
      <c r="G8962">
        <v>103</v>
      </c>
    </row>
    <row r="8963" spans="1:7" x14ac:dyDescent="0.25">
      <c r="A8963" t="s">
        <v>8967</v>
      </c>
      <c r="B8963">
        <v>7</v>
      </c>
      <c r="C8963">
        <v>19</v>
      </c>
      <c r="D8963">
        <v>9</v>
      </c>
      <c r="E8963">
        <v>33</v>
      </c>
      <c r="F8963">
        <v>90</v>
      </c>
      <c r="G8963">
        <v>7</v>
      </c>
    </row>
    <row r="8964" spans="1:7" x14ac:dyDescent="0.25">
      <c r="A8964" t="s">
        <v>8968</v>
      </c>
      <c r="B8964">
        <v>1765</v>
      </c>
      <c r="C8964">
        <v>2175</v>
      </c>
      <c r="D8964">
        <v>1894</v>
      </c>
      <c r="E8964">
        <v>1475</v>
      </c>
      <c r="F8964">
        <v>2385</v>
      </c>
      <c r="G8964">
        <v>1034</v>
      </c>
    </row>
    <row r="8965" spans="1:7" x14ac:dyDescent="0.25">
      <c r="A8965" t="s">
        <v>8969</v>
      </c>
      <c r="B8965">
        <v>324</v>
      </c>
      <c r="C8965">
        <v>344</v>
      </c>
      <c r="D8965">
        <v>343</v>
      </c>
      <c r="E8965">
        <v>248</v>
      </c>
      <c r="F8965">
        <v>372</v>
      </c>
      <c r="G8965">
        <v>194</v>
      </c>
    </row>
    <row r="8966" spans="1:7" x14ac:dyDescent="0.25">
      <c r="A8966" t="s">
        <v>8970</v>
      </c>
      <c r="B8966">
        <v>88</v>
      </c>
      <c r="C8966">
        <v>115</v>
      </c>
      <c r="D8966">
        <v>100</v>
      </c>
      <c r="E8966">
        <v>79</v>
      </c>
      <c r="F8966">
        <v>146</v>
      </c>
      <c r="G8966">
        <v>70</v>
      </c>
    </row>
    <row r="8967" spans="1:7" x14ac:dyDescent="0.25">
      <c r="A8967" t="s">
        <v>8971</v>
      </c>
      <c r="B8967">
        <v>9675</v>
      </c>
      <c r="C8967">
        <v>11121</v>
      </c>
      <c r="D8967">
        <v>11536</v>
      </c>
      <c r="E8967">
        <v>7655</v>
      </c>
      <c r="F8967">
        <v>12719</v>
      </c>
      <c r="G8967">
        <v>5967</v>
      </c>
    </row>
    <row r="8968" spans="1:7" x14ac:dyDescent="0.25">
      <c r="A8968" t="s">
        <v>8972</v>
      </c>
      <c r="B8968">
        <v>1698</v>
      </c>
      <c r="C8968">
        <v>2329</v>
      </c>
      <c r="D8968">
        <v>2198</v>
      </c>
      <c r="E8968">
        <v>1950</v>
      </c>
      <c r="F8968">
        <v>3208</v>
      </c>
      <c r="G8968">
        <v>1375</v>
      </c>
    </row>
    <row r="8969" spans="1:7" x14ac:dyDescent="0.25">
      <c r="A8969" t="s">
        <v>8973</v>
      </c>
      <c r="B8969">
        <v>0</v>
      </c>
      <c r="C8969">
        <v>1</v>
      </c>
      <c r="D8969">
        <v>0</v>
      </c>
      <c r="E8969">
        <v>0</v>
      </c>
      <c r="F8969">
        <v>0</v>
      </c>
      <c r="G8969">
        <v>0</v>
      </c>
    </row>
    <row r="8970" spans="1:7" x14ac:dyDescent="0.25">
      <c r="A8970" t="s">
        <v>8974</v>
      </c>
      <c r="B8970">
        <v>277</v>
      </c>
      <c r="C8970">
        <v>997</v>
      </c>
      <c r="D8970">
        <v>353</v>
      </c>
      <c r="E8970">
        <v>408</v>
      </c>
      <c r="F8970">
        <v>1325</v>
      </c>
      <c r="G8970">
        <v>42</v>
      </c>
    </row>
    <row r="8971" spans="1:7" x14ac:dyDescent="0.25">
      <c r="A8971" t="s">
        <v>8975</v>
      </c>
      <c r="B8971">
        <v>0</v>
      </c>
      <c r="C8971">
        <v>1</v>
      </c>
      <c r="D8971">
        <v>0</v>
      </c>
      <c r="E8971">
        <v>1</v>
      </c>
      <c r="F8971">
        <v>2</v>
      </c>
      <c r="G8971">
        <v>3</v>
      </c>
    </row>
    <row r="8972" spans="1:7" x14ac:dyDescent="0.25">
      <c r="A8972" t="s">
        <v>8976</v>
      </c>
      <c r="B8972">
        <v>0</v>
      </c>
      <c r="C8972">
        <v>4</v>
      </c>
      <c r="D8972">
        <v>3</v>
      </c>
      <c r="E8972">
        <v>0</v>
      </c>
      <c r="F8972">
        <v>4</v>
      </c>
      <c r="G8972">
        <v>0</v>
      </c>
    </row>
    <row r="8973" spans="1:7" x14ac:dyDescent="0.25">
      <c r="A8973" t="s">
        <v>8977</v>
      </c>
      <c r="B8973">
        <v>63</v>
      </c>
      <c r="C8973">
        <v>74</v>
      </c>
      <c r="D8973">
        <v>137</v>
      </c>
      <c r="E8973">
        <v>153</v>
      </c>
      <c r="F8973">
        <v>230</v>
      </c>
      <c r="G8973">
        <v>82</v>
      </c>
    </row>
    <row r="8974" spans="1:7" x14ac:dyDescent="0.25">
      <c r="A8974" t="s">
        <v>8978</v>
      </c>
      <c r="B8974">
        <v>3</v>
      </c>
      <c r="C8974">
        <v>2</v>
      </c>
      <c r="D8974">
        <v>6</v>
      </c>
      <c r="E8974">
        <v>2</v>
      </c>
      <c r="F8974">
        <v>2</v>
      </c>
      <c r="G8974">
        <v>1</v>
      </c>
    </row>
    <row r="8975" spans="1:7" x14ac:dyDescent="0.25">
      <c r="A8975" t="s">
        <v>8979</v>
      </c>
      <c r="B8975">
        <v>0</v>
      </c>
      <c r="C8975">
        <v>5</v>
      </c>
      <c r="D8975">
        <v>2</v>
      </c>
      <c r="E8975">
        <v>4</v>
      </c>
      <c r="F8975">
        <v>6</v>
      </c>
      <c r="G8975">
        <v>1</v>
      </c>
    </row>
    <row r="8976" spans="1:7" x14ac:dyDescent="0.25">
      <c r="A8976" t="s">
        <v>8980</v>
      </c>
      <c r="B8976">
        <v>7</v>
      </c>
      <c r="C8976">
        <v>8</v>
      </c>
      <c r="D8976">
        <v>3</v>
      </c>
      <c r="E8976">
        <v>1</v>
      </c>
      <c r="F8976">
        <v>6</v>
      </c>
      <c r="G8976">
        <v>1</v>
      </c>
    </row>
    <row r="8977" spans="1:7" x14ac:dyDescent="0.25">
      <c r="A8977" t="s">
        <v>8981</v>
      </c>
      <c r="B8977">
        <v>5</v>
      </c>
      <c r="C8977">
        <v>7</v>
      </c>
      <c r="D8977">
        <v>13</v>
      </c>
      <c r="E8977">
        <v>6</v>
      </c>
      <c r="F8977">
        <v>8</v>
      </c>
      <c r="G8977">
        <v>2</v>
      </c>
    </row>
    <row r="8978" spans="1:7" x14ac:dyDescent="0.25">
      <c r="A8978" t="s">
        <v>8982</v>
      </c>
      <c r="B8978">
        <v>4</v>
      </c>
      <c r="C8978">
        <v>1</v>
      </c>
      <c r="D8978">
        <v>7</v>
      </c>
      <c r="E8978">
        <v>3</v>
      </c>
      <c r="F8978">
        <v>6</v>
      </c>
      <c r="G8978">
        <v>5</v>
      </c>
    </row>
    <row r="8979" spans="1:7" x14ac:dyDescent="0.25">
      <c r="A8979" t="s">
        <v>8983</v>
      </c>
      <c r="B8979">
        <v>0</v>
      </c>
      <c r="C8979">
        <v>1</v>
      </c>
      <c r="D8979">
        <v>2</v>
      </c>
      <c r="E8979">
        <v>0</v>
      </c>
      <c r="F8979">
        <v>0</v>
      </c>
      <c r="G8979">
        <v>0</v>
      </c>
    </row>
    <row r="8980" spans="1:7" x14ac:dyDescent="0.25">
      <c r="A8980" t="s">
        <v>8984</v>
      </c>
      <c r="B8980">
        <v>25</v>
      </c>
      <c r="C8980">
        <v>49</v>
      </c>
      <c r="D8980">
        <v>22</v>
      </c>
      <c r="E8980">
        <v>7</v>
      </c>
      <c r="F8980">
        <v>26</v>
      </c>
      <c r="G8980">
        <v>8</v>
      </c>
    </row>
    <row r="8981" spans="1:7" x14ac:dyDescent="0.25">
      <c r="A8981" t="s">
        <v>8985</v>
      </c>
      <c r="B8981">
        <v>2</v>
      </c>
      <c r="C8981">
        <v>1</v>
      </c>
      <c r="D8981">
        <v>2</v>
      </c>
      <c r="E8981">
        <v>1</v>
      </c>
      <c r="F8981">
        <v>1</v>
      </c>
      <c r="G8981">
        <v>1</v>
      </c>
    </row>
    <row r="8982" spans="1:7" x14ac:dyDescent="0.25">
      <c r="A8982" t="s">
        <v>8986</v>
      </c>
      <c r="B8982">
        <v>2</v>
      </c>
      <c r="C8982">
        <v>0</v>
      </c>
      <c r="D8982">
        <v>2</v>
      </c>
      <c r="E8982">
        <v>0</v>
      </c>
      <c r="F8982">
        <v>5</v>
      </c>
      <c r="G8982">
        <v>0</v>
      </c>
    </row>
    <row r="8983" spans="1:7" x14ac:dyDescent="0.25">
      <c r="A8983" t="s">
        <v>8987</v>
      </c>
      <c r="B8983">
        <v>0</v>
      </c>
      <c r="C8983">
        <v>1</v>
      </c>
      <c r="D8983">
        <v>0</v>
      </c>
      <c r="E8983">
        <v>1</v>
      </c>
      <c r="F8983">
        <v>0</v>
      </c>
      <c r="G8983">
        <v>0</v>
      </c>
    </row>
    <row r="8984" spans="1:7" x14ac:dyDescent="0.25">
      <c r="A8984" t="s">
        <v>8988</v>
      </c>
      <c r="B8984">
        <v>0</v>
      </c>
      <c r="C8984">
        <v>1</v>
      </c>
      <c r="D8984">
        <v>2</v>
      </c>
      <c r="E8984">
        <v>0</v>
      </c>
      <c r="F8984">
        <v>4</v>
      </c>
      <c r="G8984">
        <v>2</v>
      </c>
    </row>
    <row r="8985" spans="1:7" x14ac:dyDescent="0.25">
      <c r="A8985" t="s">
        <v>8989</v>
      </c>
      <c r="B8985">
        <v>416</v>
      </c>
      <c r="C8985">
        <v>604</v>
      </c>
      <c r="D8985">
        <v>608</v>
      </c>
      <c r="E8985">
        <v>104</v>
      </c>
      <c r="F8985">
        <v>303</v>
      </c>
      <c r="G8985">
        <v>71</v>
      </c>
    </row>
    <row r="8986" spans="1:7" x14ac:dyDescent="0.25">
      <c r="A8986" t="s">
        <v>8990</v>
      </c>
      <c r="B8986">
        <v>8</v>
      </c>
      <c r="C8986">
        <v>2</v>
      </c>
      <c r="D8986">
        <v>5</v>
      </c>
      <c r="E8986">
        <v>6</v>
      </c>
      <c r="F8986">
        <v>12</v>
      </c>
      <c r="G8986">
        <v>2</v>
      </c>
    </row>
    <row r="8987" spans="1:7" x14ac:dyDescent="0.25">
      <c r="A8987" t="s">
        <v>8991</v>
      </c>
      <c r="B8987">
        <v>4</v>
      </c>
      <c r="C8987">
        <v>4</v>
      </c>
      <c r="D8987">
        <v>6</v>
      </c>
      <c r="E8987">
        <v>2</v>
      </c>
      <c r="F8987">
        <v>3</v>
      </c>
      <c r="G8987">
        <v>2</v>
      </c>
    </row>
    <row r="8988" spans="1:7" x14ac:dyDescent="0.25">
      <c r="A8988" t="s">
        <v>8992</v>
      </c>
      <c r="B8988">
        <v>4</v>
      </c>
      <c r="C8988">
        <v>1</v>
      </c>
      <c r="D8988">
        <v>6</v>
      </c>
      <c r="E8988">
        <v>7</v>
      </c>
      <c r="F8988">
        <v>2</v>
      </c>
      <c r="G8988">
        <v>5</v>
      </c>
    </row>
    <row r="8989" spans="1:7" x14ac:dyDescent="0.25">
      <c r="A8989" t="s">
        <v>8993</v>
      </c>
      <c r="B8989">
        <v>50</v>
      </c>
      <c r="C8989">
        <v>55</v>
      </c>
      <c r="D8989">
        <v>39</v>
      </c>
      <c r="E8989">
        <v>41</v>
      </c>
      <c r="F8989">
        <v>37</v>
      </c>
      <c r="G8989">
        <v>31</v>
      </c>
    </row>
    <row r="8990" spans="1:7" x14ac:dyDescent="0.25">
      <c r="A8990" t="s">
        <v>8994</v>
      </c>
      <c r="B8990">
        <v>881</v>
      </c>
      <c r="C8990">
        <v>690</v>
      </c>
      <c r="D8990">
        <v>1008</v>
      </c>
      <c r="E8990">
        <v>423</v>
      </c>
      <c r="F8990">
        <v>529</v>
      </c>
      <c r="G8990">
        <v>531</v>
      </c>
    </row>
    <row r="8991" spans="1:7" x14ac:dyDescent="0.25">
      <c r="A8991" t="s">
        <v>8995</v>
      </c>
      <c r="B8991">
        <v>1878</v>
      </c>
      <c r="C8991">
        <v>1574</v>
      </c>
      <c r="D8991">
        <v>1530</v>
      </c>
      <c r="E8991">
        <v>1492</v>
      </c>
      <c r="F8991">
        <v>1771</v>
      </c>
      <c r="G8991">
        <v>415</v>
      </c>
    </row>
    <row r="8992" spans="1:7" x14ac:dyDescent="0.25">
      <c r="A8992" t="s">
        <v>8996</v>
      </c>
      <c r="B8992">
        <v>1865</v>
      </c>
      <c r="C8992">
        <v>1968</v>
      </c>
      <c r="D8992">
        <v>3810</v>
      </c>
      <c r="E8992">
        <v>974</v>
      </c>
      <c r="F8992">
        <v>1306</v>
      </c>
      <c r="G8992">
        <v>6699</v>
      </c>
    </row>
    <row r="8993" spans="1:7" x14ac:dyDescent="0.25">
      <c r="A8993" t="s">
        <v>8997</v>
      </c>
      <c r="B8993">
        <v>2023</v>
      </c>
      <c r="C8993">
        <v>1967</v>
      </c>
      <c r="D8993">
        <v>3956</v>
      </c>
      <c r="E8993">
        <v>1434</v>
      </c>
      <c r="F8993">
        <v>1426</v>
      </c>
      <c r="G8993">
        <v>2918</v>
      </c>
    </row>
    <row r="8994" spans="1:7" x14ac:dyDescent="0.25">
      <c r="A8994" t="s">
        <v>8998</v>
      </c>
      <c r="B8994">
        <v>4279</v>
      </c>
      <c r="C8994">
        <v>1561</v>
      </c>
      <c r="D8994">
        <v>5015</v>
      </c>
      <c r="E8994">
        <v>10582</v>
      </c>
      <c r="F8994">
        <v>6574</v>
      </c>
      <c r="G8994">
        <v>11703</v>
      </c>
    </row>
    <row r="8995" spans="1:7" x14ac:dyDescent="0.25">
      <c r="A8995" t="s">
        <v>8999</v>
      </c>
      <c r="B8995">
        <v>2080</v>
      </c>
      <c r="C8995">
        <v>2194</v>
      </c>
      <c r="D8995">
        <v>1852</v>
      </c>
      <c r="E8995">
        <v>1728</v>
      </c>
      <c r="F8995">
        <v>2486</v>
      </c>
      <c r="G8995">
        <v>813</v>
      </c>
    </row>
    <row r="8996" spans="1:7" x14ac:dyDescent="0.25">
      <c r="A8996" t="s">
        <v>9000</v>
      </c>
      <c r="B8996">
        <v>961</v>
      </c>
      <c r="C8996">
        <v>1574</v>
      </c>
      <c r="D8996">
        <v>1328</v>
      </c>
      <c r="E8996">
        <v>1256</v>
      </c>
      <c r="F8996">
        <v>2324</v>
      </c>
      <c r="G8996">
        <v>962</v>
      </c>
    </row>
    <row r="8997" spans="1:7" x14ac:dyDescent="0.25">
      <c r="A8997" t="s">
        <v>9001</v>
      </c>
      <c r="B8997">
        <v>57</v>
      </c>
      <c r="C8997">
        <v>71</v>
      </c>
      <c r="D8997">
        <v>267</v>
      </c>
      <c r="E8997">
        <v>264</v>
      </c>
      <c r="F8997">
        <v>559</v>
      </c>
      <c r="G8997">
        <v>235</v>
      </c>
    </row>
    <row r="8998" spans="1:7" x14ac:dyDescent="0.25">
      <c r="A8998" t="s">
        <v>9002</v>
      </c>
      <c r="B8998">
        <v>5464</v>
      </c>
      <c r="C8998">
        <v>7306</v>
      </c>
      <c r="D8998">
        <v>5716</v>
      </c>
      <c r="E8998">
        <v>7914</v>
      </c>
      <c r="F8998">
        <v>12915</v>
      </c>
      <c r="G8998">
        <v>3434</v>
      </c>
    </row>
    <row r="8999" spans="1:7" x14ac:dyDescent="0.25">
      <c r="A8999" t="s">
        <v>9003</v>
      </c>
      <c r="B8999">
        <v>352</v>
      </c>
      <c r="C8999">
        <v>423</v>
      </c>
      <c r="D8999">
        <v>456</v>
      </c>
      <c r="E8999">
        <v>370</v>
      </c>
      <c r="F8999">
        <v>545</v>
      </c>
      <c r="G8999">
        <v>343</v>
      </c>
    </row>
    <row r="9000" spans="1:7" x14ac:dyDescent="0.25">
      <c r="A9000" t="s">
        <v>9004</v>
      </c>
      <c r="B9000">
        <v>1536</v>
      </c>
      <c r="C9000">
        <v>1638</v>
      </c>
      <c r="D9000">
        <v>1952</v>
      </c>
      <c r="E9000">
        <v>1508</v>
      </c>
      <c r="F9000">
        <v>2061</v>
      </c>
      <c r="G9000">
        <v>1540</v>
      </c>
    </row>
    <row r="9001" spans="1:7" x14ac:dyDescent="0.25">
      <c r="A9001" t="s">
        <v>9005</v>
      </c>
      <c r="B9001">
        <v>891</v>
      </c>
      <c r="C9001">
        <v>983</v>
      </c>
      <c r="D9001">
        <v>993</v>
      </c>
      <c r="E9001">
        <v>469</v>
      </c>
      <c r="F9001">
        <v>729</v>
      </c>
      <c r="G9001">
        <v>513</v>
      </c>
    </row>
    <row r="9002" spans="1:7" x14ac:dyDescent="0.25">
      <c r="A9002" t="s">
        <v>9006</v>
      </c>
      <c r="B9002">
        <v>421</v>
      </c>
      <c r="C9002">
        <v>298</v>
      </c>
      <c r="D9002">
        <v>676</v>
      </c>
      <c r="E9002">
        <v>464</v>
      </c>
      <c r="F9002">
        <v>491</v>
      </c>
      <c r="G9002">
        <v>303</v>
      </c>
    </row>
    <row r="9003" spans="1:7" x14ac:dyDescent="0.25">
      <c r="A9003" t="s">
        <v>9007</v>
      </c>
      <c r="B9003">
        <v>639</v>
      </c>
      <c r="C9003">
        <v>564</v>
      </c>
      <c r="D9003">
        <v>1134</v>
      </c>
      <c r="E9003">
        <v>402</v>
      </c>
      <c r="F9003">
        <v>558</v>
      </c>
      <c r="G9003">
        <v>788</v>
      </c>
    </row>
    <row r="9004" spans="1:7" x14ac:dyDescent="0.25">
      <c r="A9004" t="s">
        <v>9008</v>
      </c>
      <c r="B9004">
        <v>5380</v>
      </c>
      <c r="C9004">
        <v>3962</v>
      </c>
      <c r="D9004">
        <v>5464</v>
      </c>
      <c r="E9004">
        <v>5300</v>
      </c>
      <c r="F9004">
        <v>5353</v>
      </c>
      <c r="G9004">
        <v>2415</v>
      </c>
    </row>
    <row r="9005" spans="1:7" x14ac:dyDescent="0.25">
      <c r="A9005" t="s">
        <v>9009</v>
      </c>
      <c r="B9005">
        <v>26</v>
      </c>
      <c r="C9005">
        <v>24</v>
      </c>
      <c r="D9005">
        <v>13</v>
      </c>
      <c r="E9005">
        <v>16</v>
      </c>
      <c r="F9005">
        <v>21</v>
      </c>
      <c r="G9005">
        <v>8</v>
      </c>
    </row>
    <row r="9006" spans="1:7" x14ac:dyDescent="0.25">
      <c r="A9006" t="s">
        <v>9010</v>
      </c>
      <c r="B9006">
        <v>3986</v>
      </c>
      <c r="C9006">
        <v>4549</v>
      </c>
      <c r="D9006">
        <v>5162</v>
      </c>
      <c r="E9006">
        <v>2493</v>
      </c>
      <c r="F9006">
        <v>4184</v>
      </c>
      <c r="G9006">
        <v>4580</v>
      </c>
    </row>
    <row r="9007" spans="1:7" x14ac:dyDescent="0.25">
      <c r="A9007" t="s">
        <v>9011</v>
      </c>
      <c r="B9007">
        <v>1503</v>
      </c>
      <c r="C9007">
        <v>2199</v>
      </c>
      <c r="D9007">
        <v>1440</v>
      </c>
      <c r="E9007">
        <v>1828</v>
      </c>
      <c r="F9007">
        <v>3393</v>
      </c>
      <c r="G9007">
        <v>938</v>
      </c>
    </row>
    <row r="9008" spans="1:7" x14ac:dyDescent="0.25">
      <c r="A9008" t="s">
        <v>9012</v>
      </c>
      <c r="B9008">
        <v>954</v>
      </c>
      <c r="C9008">
        <v>1206</v>
      </c>
      <c r="D9008">
        <v>1172</v>
      </c>
      <c r="E9008">
        <v>697</v>
      </c>
      <c r="F9008">
        <v>1170</v>
      </c>
      <c r="G9008">
        <v>605</v>
      </c>
    </row>
    <row r="9009" spans="1:7" x14ac:dyDescent="0.25">
      <c r="A9009" t="s">
        <v>9013</v>
      </c>
      <c r="B9009">
        <v>4720</v>
      </c>
      <c r="C9009">
        <v>4532</v>
      </c>
      <c r="D9009">
        <v>4516</v>
      </c>
      <c r="E9009">
        <v>4965</v>
      </c>
      <c r="F9009">
        <v>6564</v>
      </c>
      <c r="G9009">
        <v>2557</v>
      </c>
    </row>
    <row r="9010" spans="1:7" x14ac:dyDescent="0.25">
      <c r="A9010" t="s">
        <v>9014</v>
      </c>
      <c r="B9010">
        <v>800</v>
      </c>
      <c r="C9010">
        <v>1612</v>
      </c>
      <c r="D9010">
        <v>1263</v>
      </c>
      <c r="E9010">
        <v>769</v>
      </c>
      <c r="F9010">
        <v>1891</v>
      </c>
      <c r="G9010">
        <v>559</v>
      </c>
    </row>
    <row r="9011" spans="1:7" x14ac:dyDescent="0.25">
      <c r="A9011" t="s">
        <v>9015</v>
      </c>
      <c r="B9011">
        <v>430</v>
      </c>
      <c r="C9011">
        <v>607</v>
      </c>
      <c r="D9011">
        <v>433</v>
      </c>
      <c r="E9011">
        <v>344</v>
      </c>
      <c r="F9011">
        <v>598</v>
      </c>
      <c r="G9011">
        <v>125</v>
      </c>
    </row>
    <row r="9012" spans="1:7" x14ac:dyDescent="0.25">
      <c r="A9012" t="s">
        <v>9016</v>
      </c>
      <c r="B9012">
        <v>11</v>
      </c>
      <c r="C9012">
        <v>14</v>
      </c>
      <c r="D9012">
        <v>15</v>
      </c>
      <c r="E9012">
        <v>34</v>
      </c>
      <c r="F9012">
        <v>29</v>
      </c>
      <c r="G9012">
        <v>40</v>
      </c>
    </row>
    <row r="9013" spans="1:7" x14ac:dyDescent="0.25">
      <c r="A9013" t="s">
        <v>9017</v>
      </c>
      <c r="B9013">
        <v>9</v>
      </c>
      <c r="C9013">
        <v>17</v>
      </c>
      <c r="D9013">
        <v>7</v>
      </c>
      <c r="E9013">
        <v>15</v>
      </c>
      <c r="F9013">
        <v>10</v>
      </c>
      <c r="G9013">
        <v>14</v>
      </c>
    </row>
    <row r="9014" spans="1:7" x14ac:dyDescent="0.25">
      <c r="A9014" t="s">
        <v>9018</v>
      </c>
      <c r="B9014">
        <v>109</v>
      </c>
      <c r="C9014">
        <v>170</v>
      </c>
      <c r="D9014">
        <v>123</v>
      </c>
      <c r="E9014">
        <v>64</v>
      </c>
      <c r="F9014">
        <v>123</v>
      </c>
      <c r="G9014">
        <v>13</v>
      </c>
    </row>
    <row r="9015" spans="1:7" x14ac:dyDescent="0.25">
      <c r="A9015" t="s">
        <v>9019</v>
      </c>
      <c r="B9015">
        <v>4</v>
      </c>
      <c r="C9015">
        <v>2</v>
      </c>
      <c r="D9015">
        <v>4</v>
      </c>
      <c r="E9015">
        <v>5</v>
      </c>
      <c r="F9015">
        <v>4</v>
      </c>
      <c r="G9015">
        <v>1</v>
      </c>
    </row>
    <row r="9016" spans="1:7" x14ac:dyDescent="0.25">
      <c r="A9016" t="s">
        <v>9020</v>
      </c>
      <c r="B9016">
        <v>1849</v>
      </c>
      <c r="C9016">
        <v>2861</v>
      </c>
      <c r="D9016">
        <v>2399</v>
      </c>
      <c r="E9016">
        <v>2147</v>
      </c>
      <c r="F9016">
        <v>3953</v>
      </c>
      <c r="G9016">
        <v>1251</v>
      </c>
    </row>
    <row r="9017" spans="1:7" x14ac:dyDescent="0.25">
      <c r="A9017" t="s">
        <v>9021</v>
      </c>
      <c r="B9017">
        <v>2</v>
      </c>
      <c r="C9017">
        <v>5</v>
      </c>
      <c r="D9017">
        <v>1</v>
      </c>
      <c r="E9017">
        <v>1</v>
      </c>
      <c r="F9017">
        <v>1</v>
      </c>
      <c r="G9017">
        <v>3</v>
      </c>
    </row>
    <row r="9018" spans="1:7" x14ac:dyDescent="0.25">
      <c r="A9018" t="s">
        <v>9022</v>
      </c>
      <c r="B9018">
        <v>5</v>
      </c>
      <c r="C9018">
        <v>13</v>
      </c>
      <c r="D9018">
        <v>7</v>
      </c>
      <c r="E9018">
        <v>2</v>
      </c>
      <c r="F9018">
        <v>7</v>
      </c>
      <c r="G9018">
        <v>2</v>
      </c>
    </row>
    <row r="9019" spans="1:7" x14ac:dyDescent="0.25">
      <c r="A9019" t="s">
        <v>9023</v>
      </c>
      <c r="B9019">
        <v>1858</v>
      </c>
      <c r="C9019">
        <v>2302</v>
      </c>
      <c r="D9019">
        <v>1943</v>
      </c>
      <c r="E9019">
        <v>1852</v>
      </c>
      <c r="F9019">
        <v>2752</v>
      </c>
      <c r="G9019">
        <v>1301</v>
      </c>
    </row>
    <row r="9020" spans="1:7" x14ac:dyDescent="0.25">
      <c r="A9020" t="s">
        <v>9024</v>
      </c>
      <c r="B9020">
        <v>0</v>
      </c>
      <c r="C9020">
        <v>0</v>
      </c>
      <c r="D9020">
        <v>2</v>
      </c>
      <c r="E9020">
        <v>4</v>
      </c>
      <c r="F9020">
        <v>1</v>
      </c>
      <c r="G9020">
        <v>2</v>
      </c>
    </row>
    <row r="9021" spans="1:7" x14ac:dyDescent="0.25">
      <c r="A9021" t="s">
        <v>9025</v>
      </c>
      <c r="B9021">
        <v>7</v>
      </c>
      <c r="C9021">
        <v>4</v>
      </c>
      <c r="D9021">
        <v>9</v>
      </c>
      <c r="E9021">
        <v>2</v>
      </c>
      <c r="F9021">
        <v>2</v>
      </c>
      <c r="G9021">
        <v>0</v>
      </c>
    </row>
    <row r="9022" spans="1:7" x14ac:dyDescent="0.25">
      <c r="A9022" t="s">
        <v>9026</v>
      </c>
      <c r="B9022">
        <v>3</v>
      </c>
      <c r="C9022">
        <v>4</v>
      </c>
      <c r="D9022">
        <v>3</v>
      </c>
      <c r="E9022">
        <v>21</v>
      </c>
      <c r="F9022">
        <v>42</v>
      </c>
      <c r="G9022">
        <v>22</v>
      </c>
    </row>
    <row r="9023" spans="1:7" x14ac:dyDescent="0.25">
      <c r="A9023" t="s">
        <v>9027</v>
      </c>
      <c r="B9023">
        <v>133</v>
      </c>
      <c r="C9023">
        <v>262</v>
      </c>
      <c r="D9023">
        <v>252</v>
      </c>
      <c r="E9023">
        <v>5</v>
      </c>
      <c r="F9023">
        <v>8</v>
      </c>
      <c r="G9023">
        <v>0</v>
      </c>
    </row>
    <row r="9024" spans="1:7" x14ac:dyDescent="0.25">
      <c r="A9024" t="s">
        <v>9028</v>
      </c>
      <c r="B9024">
        <v>0</v>
      </c>
      <c r="C9024">
        <v>1</v>
      </c>
      <c r="D9024">
        <v>0</v>
      </c>
      <c r="E9024">
        <v>55</v>
      </c>
      <c r="F9024">
        <v>67</v>
      </c>
      <c r="G9024">
        <v>61</v>
      </c>
    </row>
    <row r="9025" spans="1:7" x14ac:dyDescent="0.25">
      <c r="A9025" t="s">
        <v>9029</v>
      </c>
      <c r="B9025">
        <v>5</v>
      </c>
      <c r="C9025">
        <v>6</v>
      </c>
      <c r="D9025">
        <v>9</v>
      </c>
      <c r="E9025">
        <v>8</v>
      </c>
      <c r="F9025">
        <v>9</v>
      </c>
      <c r="G9025">
        <v>8</v>
      </c>
    </row>
    <row r="9026" spans="1:7" x14ac:dyDescent="0.25">
      <c r="A9026" t="s">
        <v>9030</v>
      </c>
      <c r="B9026">
        <v>1207</v>
      </c>
      <c r="C9026">
        <v>1038</v>
      </c>
      <c r="D9026">
        <v>1698</v>
      </c>
      <c r="E9026">
        <v>982</v>
      </c>
      <c r="F9026">
        <v>1271</v>
      </c>
      <c r="G9026">
        <v>1343</v>
      </c>
    </row>
    <row r="9027" spans="1:7" x14ac:dyDescent="0.25">
      <c r="A9027" t="s">
        <v>9031</v>
      </c>
      <c r="B9027">
        <v>133</v>
      </c>
      <c r="C9027">
        <v>116</v>
      </c>
      <c r="D9027">
        <v>108</v>
      </c>
      <c r="E9027">
        <v>174</v>
      </c>
      <c r="F9027">
        <v>188</v>
      </c>
      <c r="G9027">
        <v>50</v>
      </c>
    </row>
    <row r="9028" spans="1:7" x14ac:dyDescent="0.25">
      <c r="A9028" t="s">
        <v>9032</v>
      </c>
      <c r="B9028">
        <v>327</v>
      </c>
      <c r="C9028">
        <v>290</v>
      </c>
      <c r="D9028">
        <v>454</v>
      </c>
      <c r="E9028">
        <v>563</v>
      </c>
      <c r="F9028">
        <v>635</v>
      </c>
      <c r="G9028">
        <v>302</v>
      </c>
    </row>
    <row r="9029" spans="1:7" x14ac:dyDescent="0.25">
      <c r="A9029" t="s">
        <v>9033</v>
      </c>
      <c r="B9029">
        <v>1</v>
      </c>
      <c r="C9029">
        <v>5</v>
      </c>
      <c r="D9029">
        <v>2</v>
      </c>
      <c r="E9029">
        <v>2</v>
      </c>
      <c r="F9029">
        <v>1</v>
      </c>
      <c r="G9029">
        <v>15</v>
      </c>
    </row>
    <row r="9030" spans="1:7" x14ac:dyDescent="0.25">
      <c r="A9030" t="s">
        <v>9034</v>
      </c>
      <c r="B9030">
        <v>8</v>
      </c>
      <c r="C9030">
        <v>3</v>
      </c>
      <c r="D9030">
        <v>38</v>
      </c>
      <c r="E9030">
        <v>5</v>
      </c>
      <c r="F9030">
        <v>4</v>
      </c>
      <c r="G9030">
        <v>3</v>
      </c>
    </row>
    <row r="9031" spans="1:7" x14ac:dyDescent="0.25">
      <c r="A9031" t="s">
        <v>9035</v>
      </c>
      <c r="B9031">
        <v>82714</v>
      </c>
      <c r="C9031">
        <v>108019</v>
      </c>
      <c r="D9031">
        <v>78179</v>
      </c>
      <c r="E9031">
        <v>54698</v>
      </c>
      <c r="F9031">
        <v>104536</v>
      </c>
      <c r="G9031">
        <v>52974</v>
      </c>
    </row>
    <row r="9032" spans="1:7" x14ac:dyDescent="0.25">
      <c r="A9032" t="s">
        <v>9036</v>
      </c>
      <c r="B9032">
        <v>2293</v>
      </c>
      <c r="C9032">
        <v>3891</v>
      </c>
      <c r="D9032">
        <v>2593</v>
      </c>
      <c r="E9032">
        <v>2581</v>
      </c>
      <c r="F9032">
        <v>4801</v>
      </c>
      <c r="G9032">
        <v>1519</v>
      </c>
    </row>
    <row r="9033" spans="1:7" x14ac:dyDescent="0.25">
      <c r="A9033" t="s">
        <v>9037</v>
      </c>
      <c r="B9033">
        <v>6664</v>
      </c>
      <c r="C9033">
        <v>7400</v>
      </c>
      <c r="D9033">
        <v>7530</v>
      </c>
      <c r="E9033">
        <v>3348</v>
      </c>
      <c r="F9033">
        <v>5845</v>
      </c>
      <c r="G9033">
        <v>2918</v>
      </c>
    </row>
    <row r="9034" spans="1:7" x14ac:dyDescent="0.25">
      <c r="A9034" t="s">
        <v>9038</v>
      </c>
      <c r="B9034">
        <v>863</v>
      </c>
      <c r="C9034">
        <v>1098</v>
      </c>
      <c r="D9034">
        <v>817</v>
      </c>
      <c r="E9034">
        <v>935</v>
      </c>
      <c r="F9034">
        <v>1600</v>
      </c>
      <c r="G9034">
        <v>499</v>
      </c>
    </row>
    <row r="9035" spans="1:7" x14ac:dyDescent="0.25">
      <c r="A9035" t="s">
        <v>9039</v>
      </c>
      <c r="B9035">
        <v>4</v>
      </c>
      <c r="C9035">
        <v>4</v>
      </c>
      <c r="D9035">
        <v>7</v>
      </c>
      <c r="E9035">
        <v>2</v>
      </c>
      <c r="F9035">
        <v>6</v>
      </c>
      <c r="G9035">
        <v>5</v>
      </c>
    </row>
    <row r="9036" spans="1:7" x14ac:dyDescent="0.25">
      <c r="A9036" t="s">
        <v>9040</v>
      </c>
      <c r="B9036">
        <v>7</v>
      </c>
      <c r="C9036">
        <v>10</v>
      </c>
      <c r="D9036">
        <v>9</v>
      </c>
      <c r="E9036">
        <v>15</v>
      </c>
      <c r="F9036">
        <v>28</v>
      </c>
      <c r="G9036">
        <v>13</v>
      </c>
    </row>
    <row r="9037" spans="1:7" x14ac:dyDescent="0.25">
      <c r="A9037" t="s">
        <v>9041</v>
      </c>
      <c r="B9037">
        <v>43425</v>
      </c>
      <c r="C9037">
        <v>59544</v>
      </c>
      <c r="D9037">
        <v>39483</v>
      </c>
      <c r="E9037">
        <v>34774</v>
      </c>
      <c r="F9037">
        <v>72514</v>
      </c>
      <c r="G9037">
        <v>19146</v>
      </c>
    </row>
    <row r="9038" spans="1:7" x14ac:dyDescent="0.25">
      <c r="A9038" t="s">
        <v>9042</v>
      </c>
      <c r="B9038">
        <v>4051</v>
      </c>
      <c r="C9038">
        <v>5305</v>
      </c>
      <c r="D9038">
        <v>3923</v>
      </c>
      <c r="E9038">
        <v>2308</v>
      </c>
      <c r="F9038">
        <v>4620</v>
      </c>
      <c r="G9038">
        <v>1628</v>
      </c>
    </row>
    <row r="9039" spans="1:7" x14ac:dyDescent="0.25">
      <c r="A9039" t="s">
        <v>9043</v>
      </c>
      <c r="B9039">
        <v>7818</v>
      </c>
      <c r="C9039">
        <v>8485</v>
      </c>
      <c r="D9039">
        <v>6699</v>
      </c>
      <c r="E9039">
        <v>6594</v>
      </c>
      <c r="F9039">
        <v>8829</v>
      </c>
      <c r="G9039">
        <v>1772</v>
      </c>
    </row>
    <row r="9040" spans="1:7" x14ac:dyDescent="0.25">
      <c r="A9040" t="s">
        <v>9044</v>
      </c>
      <c r="B9040">
        <v>3347</v>
      </c>
      <c r="C9040">
        <v>2947</v>
      </c>
      <c r="D9040">
        <v>2075</v>
      </c>
      <c r="E9040">
        <v>3859</v>
      </c>
      <c r="F9040">
        <v>4649</v>
      </c>
      <c r="G9040">
        <v>1404</v>
      </c>
    </row>
    <row r="9041" spans="1:7" x14ac:dyDescent="0.25">
      <c r="A9041" t="s">
        <v>9045</v>
      </c>
      <c r="B9041">
        <v>176</v>
      </c>
      <c r="C9041">
        <v>323</v>
      </c>
      <c r="D9041">
        <v>85</v>
      </c>
      <c r="E9041">
        <v>109</v>
      </c>
      <c r="F9041">
        <v>246</v>
      </c>
      <c r="G9041">
        <v>17</v>
      </c>
    </row>
    <row r="9042" spans="1:7" x14ac:dyDescent="0.25">
      <c r="A9042" t="s">
        <v>9046</v>
      </c>
      <c r="B9042">
        <v>1143</v>
      </c>
      <c r="C9042">
        <v>2102</v>
      </c>
      <c r="D9042">
        <v>2233</v>
      </c>
      <c r="E9042">
        <v>2043</v>
      </c>
      <c r="F9042">
        <v>3702</v>
      </c>
      <c r="G9042">
        <v>1216</v>
      </c>
    </row>
    <row r="9043" spans="1:7" x14ac:dyDescent="0.25">
      <c r="A9043" t="s">
        <v>9047</v>
      </c>
      <c r="B9043">
        <v>0</v>
      </c>
      <c r="C9043">
        <v>2</v>
      </c>
      <c r="D9043">
        <v>1</v>
      </c>
      <c r="E9043">
        <v>1</v>
      </c>
      <c r="F9043">
        <v>3</v>
      </c>
      <c r="G9043">
        <v>2</v>
      </c>
    </row>
    <row r="9044" spans="1:7" x14ac:dyDescent="0.25">
      <c r="A9044" t="s">
        <v>9048</v>
      </c>
      <c r="B9044">
        <v>469</v>
      </c>
      <c r="C9044">
        <v>636</v>
      </c>
      <c r="D9044">
        <v>483</v>
      </c>
      <c r="E9044">
        <v>464</v>
      </c>
      <c r="F9044">
        <v>794</v>
      </c>
      <c r="G9044">
        <v>279</v>
      </c>
    </row>
    <row r="9045" spans="1:7" x14ac:dyDescent="0.25">
      <c r="A9045" t="s">
        <v>9049</v>
      </c>
      <c r="B9045">
        <v>2469</v>
      </c>
      <c r="C9045">
        <v>1924</v>
      </c>
      <c r="D9045">
        <v>4226</v>
      </c>
      <c r="E9045">
        <v>2282</v>
      </c>
      <c r="F9045">
        <v>2573</v>
      </c>
      <c r="G9045">
        <v>2423</v>
      </c>
    </row>
    <row r="9046" spans="1:7" x14ac:dyDescent="0.25">
      <c r="A9046" t="s">
        <v>9050</v>
      </c>
      <c r="B9046">
        <v>253</v>
      </c>
      <c r="C9046">
        <v>267</v>
      </c>
      <c r="D9046">
        <v>388</v>
      </c>
      <c r="E9046">
        <v>237</v>
      </c>
      <c r="F9046">
        <v>423</v>
      </c>
      <c r="G9046">
        <v>170</v>
      </c>
    </row>
    <row r="9047" spans="1:7" x14ac:dyDescent="0.25">
      <c r="A9047" t="s">
        <v>9051</v>
      </c>
      <c r="B9047">
        <v>394</v>
      </c>
      <c r="C9047">
        <v>338</v>
      </c>
      <c r="D9047">
        <v>875</v>
      </c>
      <c r="E9047">
        <v>459</v>
      </c>
      <c r="F9047">
        <v>531</v>
      </c>
      <c r="G9047">
        <v>673</v>
      </c>
    </row>
    <row r="9048" spans="1:7" x14ac:dyDescent="0.25">
      <c r="A9048" t="s">
        <v>9052</v>
      </c>
      <c r="B9048">
        <v>1244</v>
      </c>
      <c r="C9048">
        <v>840</v>
      </c>
      <c r="D9048">
        <v>1360</v>
      </c>
      <c r="E9048">
        <v>1651</v>
      </c>
      <c r="F9048">
        <v>1539</v>
      </c>
      <c r="G9048">
        <v>541</v>
      </c>
    </row>
    <row r="9049" spans="1:7" x14ac:dyDescent="0.25">
      <c r="A9049" t="s">
        <v>9053</v>
      </c>
      <c r="B9049">
        <v>153</v>
      </c>
      <c r="C9049">
        <v>211</v>
      </c>
      <c r="D9049">
        <v>40</v>
      </c>
      <c r="E9049">
        <v>1</v>
      </c>
      <c r="F9049">
        <v>1</v>
      </c>
      <c r="G9049">
        <v>2</v>
      </c>
    </row>
    <row r="9050" spans="1:7" x14ac:dyDescent="0.25">
      <c r="A9050" t="s">
        <v>9054</v>
      </c>
      <c r="B9050">
        <v>25</v>
      </c>
      <c r="C9050">
        <v>24</v>
      </c>
      <c r="D9050">
        <v>24</v>
      </c>
      <c r="E9050">
        <v>40</v>
      </c>
      <c r="F9050">
        <v>50</v>
      </c>
      <c r="G9050">
        <v>46</v>
      </c>
    </row>
    <row r="9051" spans="1:7" x14ac:dyDescent="0.25">
      <c r="A9051" t="s">
        <v>9055</v>
      </c>
      <c r="B9051">
        <v>213</v>
      </c>
      <c r="C9051">
        <v>280</v>
      </c>
      <c r="D9051">
        <v>248</v>
      </c>
      <c r="E9051">
        <v>537</v>
      </c>
      <c r="F9051">
        <v>748</v>
      </c>
      <c r="G9051">
        <v>301</v>
      </c>
    </row>
    <row r="9052" spans="1:7" x14ac:dyDescent="0.25">
      <c r="A9052" t="s">
        <v>9056</v>
      </c>
      <c r="B9052">
        <v>2</v>
      </c>
      <c r="C9052">
        <v>3</v>
      </c>
      <c r="D9052">
        <v>0</v>
      </c>
      <c r="E9052">
        <v>12</v>
      </c>
      <c r="F9052">
        <v>17</v>
      </c>
      <c r="G9052">
        <v>2</v>
      </c>
    </row>
    <row r="9053" spans="1:7" x14ac:dyDescent="0.25">
      <c r="A9053" t="s">
        <v>9057</v>
      </c>
      <c r="B9053">
        <v>139</v>
      </c>
      <c r="C9053">
        <v>175</v>
      </c>
      <c r="D9053">
        <v>78</v>
      </c>
      <c r="E9053">
        <v>182</v>
      </c>
      <c r="F9053">
        <v>219</v>
      </c>
      <c r="G9053">
        <v>48</v>
      </c>
    </row>
    <row r="9054" spans="1:7" x14ac:dyDescent="0.25">
      <c r="A9054" t="s">
        <v>9058</v>
      </c>
      <c r="B9054">
        <v>1</v>
      </c>
      <c r="C9054">
        <v>1</v>
      </c>
      <c r="D9054">
        <v>3</v>
      </c>
      <c r="E9054">
        <v>1</v>
      </c>
      <c r="F9054">
        <v>5</v>
      </c>
      <c r="G9054">
        <v>2</v>
      </c>
    </row>
    <row r="9055" spans="1:7" x14ac:dyDescent="0.25">
      <c r="A9055" t="s">
        <v>9059</v>
      </c>
      <c r="B9055">
        <v>0</v>
      </c>
      <c r="C9055">
        <v>0</v>
      </c>
      <c r="D9055">
        <v>0</v>
      </c>
      <c r="E9055">
        <v>7</v>
      </c>
      <c r="F9055">
        <v>1</v>
      </c>
      <c r="G9055">
        <v>1</v>
      </c>
    </row>
    <row r="9056" spans="1:7" x14ac:dyDescent="0.25">
      <c r="A9056" t="s">
        <v>9060</v>
      </c>
      <c r="B9056">
        <v>0</v>
      </c>
      <c r="C9056">
        <v>1</v>
      </c>
      <c r="D9056">
        <v>1</v>
      </c>
      <c r="E9056">
        <v>4</v>
      </c>
      <c r="F9056">
        <v>2</v>
      </c>
      <c r="G9056">
        <v>3</v>
      </c>
    </row>
    <row r="9057" spans="1:7" x14ac:dyDescent="0.25">
      <c r="A9057" t="s">
        <v>9061</v>
      </c>
      <c r="B9057">
        <v>2545</v>
      </c>
      <c r="C9057">
        <v>3122</v>
      </c>
      <c r="D9057">
        <v>2803</v>
      </c>
      <c r="E9057">
        <v>2397</v>
      </c>
      <c r="F9057">
        <v>4169</v>
      </c>
      <c r="G9057">
        <v>1297</v>
      </c>
    </row>
    <row r="9058" spans="1:7" x14ac:dyDescent="0.25">
      <c r="A9058" t="s">
        <v>9062</v>
      </c>
      <c r="B9058">
        <v>1161</v>
      </c>
      <c r="C9058">
        <v>1914</v>
      </c>
      <c r="D9058">
        <v>1677</v>
      </c>
      <c r="E9058">
        <v>1311</v>
      </c>
      <c r="F9058">
        <v>2492</v>
      </c>
      <c r="G9058">
        <v>1283</v>
      </c>
    </row>
    <row r="9059" spans="1:7" x14ac:dyDescent="0.25">
      <c r="A9059" t="s">
        <v>9063</v>
      </c>
      <c r="B9059">
        <v>794</v>
      </c>
      <c r="C9059">
        <v>2163</v>
      </c>
      <c r="D9059">
        <v>2318</v>
      </c>
      <c r="E9059">
        <v>1491</v>
      </c>
      <c r="F9059">
        <v>3390</v>
      </c>
      <c r="G9059">
        <v>1661</v>
      </c>
    </row>
    <row r="9060" spans="1:7" x14ac:dyDescent="0.25">
      <c r="A9060" t="s">
        <v>9064</v>
      </c>
      <c r="B9060">
        <v>1067</v>
      </c>
      <c r="C9060">
        <v>1010</v>
      </c>
      <c r="D9060">
        <v>1144</v>
      </c>
      <c r="E9060">
        <v>993</v>
      </c>
      <c r="F9060">
        <v>1332</v>
      </c>
      <c r="G9060">
        <v>723</v>
      </c>
    </row>
    <row r="9061" spans="1:7" x14ac:dyDescent="0.25">
      <c r="A9061" t="s">
        <v>9065</v>
      </c>
      <c r="B9061">
        <v>6</v>
      </c>
      <c r="C9061">
        <v>10</v>
      </c>
      <c r="D9061">
        <v>4</v>
      </c>
      <c r="E9061">
        <v>16</v>
      </c>
      <c r="F9061">
        <v>24</v>
      </c>
      <c r="G9061">
        <v>10</v>
      </c>
    </row>
    <row r="9062" spans="1:7" x14ac:dyDescent="0.25">
      <c r="A9062" t="s">
        <v>9066</v>
      </c>
      <c r="B9062">
        <v>3687</v>
      </c>
      <c r="C9062">
        <v>3776</v>
      </c>
      <c r="D9062">
        <v>4773</v>
      </c>
      <c r="E9062">
        <v>5805</v>
      </c>
      <c r="F9062">
        <v>7704</v>
      </c>
      <c r="G9062">
        <v>5233</v>
      </c>
    </row>
    <row r="9063" spans="1:7" x14ac:dyDescent="0.25">
      <c r="A9063" t="s">
        <v>9067</v>
      </c>
      <c r="B9063">
        <v>1067</v>
      </c>
      <c r="C9063">
        <v>1350</v>
      </c>
      <c r="D9063">
        <v>862</v>
      </c>
      <c r="E9063">
        <v>527</v>
      </c>
      <c r="F9063">
        <v>1158</v>
      </c>
      <c r="G9063">
        <v>306</v>
      </c>
    </row>
    <row r="9064" spans="1:7" x14ac:dyDescent="0.25">
      <c r="A9064" t="s">
        <v>9068</v>
      </c>
      <c r="B9064">
        <v>0</v>
      </c>
      <c r="C9064">
        <v>0</v>
      </c>
      <c r="D9064">
        <v>0</v>
      </c>
      <c r="E9064">
        <v>0</v>
      </c>
      <c r="F9064">
        <v>0</v>
      </c>
      <c r="G9064">
        <v>0</v>
      </c>
    </row>
    <row r="9065" spans="1:7" x14ac:dyDescent="0.25">
      <c r="A9065" t="s">
        <v>9069</v>
      </c>
      <c r="B9065">
        <v>149</v>
      </c>
      <c r="C9065">
        <v>96</v>
      </c>
      <c r="D9065">
        <v>101</v>
      </c>
      <c r="E9065">
        <v>13</v>
      </c>
      <c r="F9065">
        <v>9</v>
      </c>
      <c r="G9065">
        <v>5</v>
      </c>
    </row>
    <row r="9066" spans="1:7" x14ac:dyDescent="0.25">
      <c r="A9066" t="s">
        <v>9070</v>
      </c>
      <c r="B9066">
        <v>682</v>
      </c>
      <c r="C9066">
        <v>819</v>
      </c>
      <c r="D9066">
        <v>1097</v>
      </c>
      <c r="E9066">
        <v>995</v>
      </c>
      <c r="F9066">
        <v>1521</v>
      </c>
      <c r="G9066">
        <v>1312</v>
      </c>
    </row>
    <row r="9067" spans="1:7" x14ac:dyDescent="0.25">
      <c r="A9067" t="s">
        <v>9071</v>
      </c>
      <c r="B9067">
        <v>811</v>
      </c>
      <c r="C9067">
        <v>1058</v>
      </c>
      <c r="D9067">
        <v>844</v>
      </c>
      <c r="E9067">
        <v>875</v>
      </c>
      <c r="F9067">
        <v>1543</v>
      </c>
      <c r="G9067">
        <v>527</v>
      </c>
    </row>
    <row r="9068" spans="1:7" x14ac:dyDescent="0.25">
      <c r="A9068" t="s">
        <v>9072</v>
      </c>
      <c r="B9068">
        <v>228</v>
      </c>
      <c r="C9068">
        <v>360</v>
      </c>
      <c r="D9068">
        <v>268</v>
      </c>
      <c r="E9068">
        <v>161</v>
      </c>
      <c r="F9068">
        <v>330</v>
      </c>
      <c r="G9068">
        <v>86</v>
      </c>
    </row>
    <row r="9069" spans="1:7" x14ac:dyDescent="0.25">
      <c r="A9069" t="s">
        <v>9073</v>
      </c>
      <c r="B9069">
        <v>3802</v>
      </c>
      <c r="C9069">
        <v>4871</v>
      </c>
      <c r="D9069">
        <v>3372</v>
      </c>
      <c r="E9069">
        <v>3325</v>
      </c>
      <c r="F9069">
        <v>5736</v>
      </c>
      <c r="G9069">
        <v>2180</v>
      </c>
    </row>
    <row r="9070" spans="1:7" x14ac:dyDescent="0.25">
      <c r="A9070" t="s">
        <v>9074</v>
      </c>
      <c r="B9070">
        <v>0</v>
      </c>
      <c r="C9070">
        <v>0</v>
      </c>
      <c r="D9070">
        <v>0</v>
      </c>
      <c r="E9070">
        <v>0</v>
      </c>
      <c r="F9070">
        <v>1</v>
      </c>
      <c r="G9070">
        <v>1</v>
      </c>
    </row>
    <row r="9071" spans="1:7" x14ac:dyDescent="0.25">
      <c r="A9071" t="s">
        <v>9075</v>
      </c>
      <c r="B9071">
        <v>0</v>
      </c>
      <c r="C9071">
        <v>0</v>
      </c>
      <c r="D9071">
        <v>0</v>
      </c>
      <c r="E9071">
        <v>0</v>
      </c>
      <c r="F9071">
        <v>1</v>
      </c>
      <c r="G9071">
        <v>0</v>
      </c>
    </row>
    <row r="9072" spans="1:7" x14ac:dyDescent="0.25">
      <c r="A9072" t="s">
        <v>9076</v>
      </c>
      <c r="B9072">
        <v>2</v>
      </c>
      <c r="C9072">
        <v>0</v>
      </c>
      <c r="D9072">
        <v>0</v>
      </c>
      <c r="E9072">
        <v>3</v>
      </c>
      <c r="F9072">
        <v>1</v>
      </c>
      <c r="G9072">
        <v>2</v>
      </c>
    </row>
    <row r="9073" spans="1:7" x14ac:dyDescent="0.25">
      <c r="A9073" t="s">
        <v>9077</v>
      </c>
      <c r="B9073">
        <v>1</v>
      </c>
      <c r="C9073">
        <v>0</v>
      </c>
      <c r="D9073">
        <v>0</v>
      </c>
      <c r="E9073">
        <v>1</v>
      </c>
      <c r="F9073">
        <v>1</v>
      </c>
      <c r="G9073">
        <v>0</v>
      </c>
    </row>
    <row r="9074" spans="1:7" x14ac:dyDescent="0.25">
      <c r="A9074" t="s">
        <v>9078</v>
      </c>
      <c r="B9074">
        <v>1059</v>
      </c>
      <c r="C9074">
        <v>1126</v>
      </c>
      <c r="D9074">
        <v>1143</v>
      </c>
      <c r="E9074">
        <v>813</v>
      </c>
      <c r="F9074">
        <v>1344</v>
      </c>
      <c r="G9074">
        <v>495</v>
      </c>
    </row>
    <row r="9075" spans="1:7" x14ac:dyDescent="0.25">
      <c r="A9075" t="s">
        <v>9079</v>
      </c>
      <c r="B9075">
        <v>1495</v>
      </c>
      <c r="C9075">
        <v>1782</v>
      </c>
      <c r="D9075">
        <v>3340</v>
      </c>
      <c r="E9075">
        <v>1381</v>
      </c>
      <c r="F9075">
        <v>2243</v>
      </c>
      <c r="G9075">
        <v>1603</v>
      </c>
    </row>
    <row r="9076" spans="1:7" x14ac:dyDescent="0.25">
      <c r="A9076" t="s">
        <v>9080</v>
      </c>
      <c r="B9076">
        <v>1882</v>
      </c>
      <c r="C9076">
        <v>1278</v>
      </c>
      <c r="D9076">
        <v>4975</v>
      </c>
      <c r="E9076">
        <v>2527</v>
      </c>
      <c r="F9076">
        <v>2091</v>
      </c>
      <c r="G9076">
        <v>1735</v>
      </c>
    </row>
    <row r="9077" spans="1:7" x14ac:dyDescent="0.25">
      <c r="A9077" t="s">
        <v>9081</v>
      </c>
      <c r="B9077">
        <v>5009</v>
      </c>
      <c r="C9077">
        <v>4724</v>
      </c>
      <c r="D9077">
        <v>6380</v>
      </c>
      <c r="E9077">
        <v>6781</v>
      </c>
      <c r="F9077">
        <v>8514</v>
      </c>
      <c r="G9077">
        <v>4332</v>
      </c>
    </row>
    <row r="9078" spans="1:7" x14ac:dyDescent="0.25">
      <c r="A9078" t="s">
        <v>9082</v>
      </c>
      <c r="B9078">
        <v>2</v>
      </c>
      <c r="C9078">
        <v>1</v>
      </c>
      <c r="D9078">
        <v>2</v>
      </c>
      <c r="E9078">
        <v>3</v>
      </c>
      <c r="F9078">
        <v>4</v>
      </c>
      <c r="G9078">
        <v>0</v>
      </c>
    </row>
    <row r="9079" spans="1:7" x14ac:dyDescent="0.25">
      <c r="A9079" t="s">
        <v>9083</v>
      </c>
      <c r="B9079">
        <v>1</v>
      </c>
      <c r="C9079">
        <v>0</v>
      </c>
      <c r="D9079">
        <v>0</v>
      </c>
      <c r="E9079">
        <v>0</v>
      </c>
      <c r="F9079">
        <v>3</v>
      </c>
      <c r="G9079">
        <v>0</v>
      </c>
    </row>
    <row r="9080" spans="1:7" x14ac:dyDescent="0.25">
      <c r="A9080" t="s">
        <v>9084</v>
      </c>
      <c r="B9080">
        <v>15</v>
      </c>
      <c r="C9080">
        <v>16</v>
      </c>
      <c r="D9080">
        <v>15</v>
      </c>
      <c r="E9080">
        <v>17</v>
      </c>
      <c r="F9080">
        <v>12</v>
      </c>
      <c r="G9080">
        <v>159</v>
      </c>
    </row>
    <row r="9081" spans="1:7" x14ac:dyDescent="0.25">
      <c r="A9081" t="s">
        <v>9085</v>
      </c>
      <c r="B9081">
        <v>3</v>
      </c>
      <c r="C9081">
        <v>2</v>
      </c>
      <c r="D9081">
        <v>44</v>
      </c>
      <c r="E9081">
        <v>17</v>
      </c>
      <c r="F9081">
        <v>18</v>
      </c>
      <c r="G9081">
        <v>3</v>
      </c>
    </row>
    <row r="9082" spans="1:7" x14ac:dyDescent="0.25">
      <c r="A9082" t="s">
        <v>9086</v>
      </c>
      <c r="B9082">
        <v>10</v>
      </c>
      <c r="C9082">
        <v>11</v>
      </c>
      <c r="D9082">
        <v>7</v>
      </c>
      <c r="E9082">
        <v>20</v>
      </c>
      <c r="F9082">
        <v>27</v>
      </c>
      <c r="G9082">
        <v>16</v>
      </c>
    </row>
    <row r="9083" spans="1:7" x14ac:dyDescent="0.25">
      <c r="A9083" t="s">
        <v>9087</v>
      </c>
      <c r="B9083">
        <v>2109</v>
      </c>
      <c r="C9083">
        <v>2789</v>
      </c>
      <c r="D9083">
        <v>2489</v>
      </c>
      <c r="E9083">
        <v>3586</v>
      </c>
      <c r="F9083">
        <v>5828</v>
      </c>
      <c r="G9083">
        <v>732</v>
      </c>
    </row>
    <row r="9084" spans="1:7" x14ac:dyDescent="0.25">
      <c r="A9084" t="s">
        <v>9088</v>
      </c>
      <c r="B9084">
        <v>4133</v>
      </c>
      <c r="C9084">
        <v>3524</v>
      </c>
      <c r="D9084">
        <v>3669</v>
      </c>
      <c r="E9084">
        <v>2579</v>
      </c>
      <c r="F9084">
        <v>3198</v>
      </c>
      <c r="G9084">
        <v>1742</v>
      </c>
    </row>
    <row r="9085" spans="1:7" x14ac:dyDescent="0.25">
      <c r="A9085" t="s">
        <v>9089</v>
      </c>
      <c r="B9085">
        <v>730</v>
      </c>
      <c r="C9085">
        <v>853</v>
      </c>
      <c r="D9085">
        <v>549</v>
      </c>
      <c r="E9085">
        <v>595</v>
      </c>
      <c r="F9085">
        <v>956</v>
      </c>
      <c r="G9085">
        <v>183</v>
      </c>
    </row>
    <row r="9086" spans="1:7" x14ac:dyDescent="0.25">
      <c r="A9086" t="s">
        <v>9090</v>
      </c>
      <c r="B9086">
        <v>814</v>
      </c>
      <c r="C9086">
        <v>1029</v>
      </c>
      <c r="D9086">
        <v>994</v>
      </c>
      <c r="E9086">
        <v>912</v>
      </c>
      <c r="F9086">
        <v>1392</v>
      </c>
      <c r="G9086">
        <v>754</v>
      </c>
    </row>
    <row r="9087" spans="1:7" x14ac:dyDescent="0.25">
      <c r="A9087" t="s">
        <v>9091</v>
      </c>
      <c r="B9087">
        <v>2776</v>
      </c>
      <c r="C9087">
        <v>3055</v>
      </c>
      <c r="D9087">
        <v>2311</v>
      </c>
      <c r="E9087">
        <v>2161</v>
      </c>
      <c r="F9087">
        <v>3753</v>
      </c>
      <c r="G9087">
        <v>1075</v>
      </c>
    </row>
    <row r="9088" spans="1:7" x14ac:dyDescent="0.25">
      <c r="A9088" t="s">
        <v>9092</v>
      </c>
      <c r="B9088">
        <v>381</v>
      </c>
      <c r="C9088">
        <v>441</v>
      </c>
      <c r="D9088">
        <v>436</v>
      </c>
      <c r="E9088">
        <v>427</v>
      </c>
      <c r="F9088">
        <v>618</v>
      </c>
      <c r="G9088">
        <v>322</v>
      </c>
    </row>
    <row r="9089" spans="1:7" x14ac:dyDescent="0.25">
      <c r="A9089" t="s">
        <v>9093</v>
      </c>
      <c r="B9089">
        <v>1769</v>
      </c>
      <c r="C9089">
        <v>2254</v>
      </c>
      <c r="D9089">
        <v>2537</v>
      </c>
      <c r="E9089">
        <v>1210</v>
      </c>
      <c r="F9089">
        <v>2057</v>
      </c>
      <c r="G9089">
        <v>857</v>
      </c>
    </row>
    <row r="9090" spans="1:7" x14ac:dyDescent="0.25">
      <c r="A9090" t="s">
        <v>9094</v>
      </c>
      <c r="B9090">
        <v>30</v>
      </c>
      <c r="C9090">
        <v>19</v>
      </c>
      <c r="D9090">
        <v>36</v>
      </c>
      <c r="E9090">
        <v>40</v>
      </c>
      <c r="F9090">
        <v>36</v>
      </c>
      <c r="G9090">
        <v>77</v>
      </c>
    </row>
    <row r="9091" spans="1:7" x14ac:dyDescent="0.25">
      <c r="A9091" t="s">
        <v>9095</v>
      </c>
      <c r="B9091">
        <v>1</v>
      </c>
      <c r="C9091">
        <v>2</v>
      </c>
      <c r="D9091">
        <v>2</v>
      </c>
      <c r="E9091">
        <v>0</v>
      </c>
      <c r="F9091">
        <v>1</v>
      </c>
      <c r="G9091">
        <v>0</v>
      </c>
    </row>
    <row r="9092" spans="1:7" x14ac:dyDescent="0.25">
      <c r="A9092" t="s">
        <v>9096</v>
      </c>
      <c r="B9092">
        <v>62</v>
      </c>
      <c r="C9092">
        <v>47</v>
      </c>
      <c r="D9092">
        <v>61</v>
      </c>
      <c r="E9092">
        <v>51</v>
      </c>
      <c r="F9092">
        <v>45</v>
      </c>
      <c r="G9092">
        <v>102</v>
      </c>
    </row>
    <row r="9093" spans="1:7" x14ac:dyDescent="0.25">
      <c r="A9093" t="s">
        <v>9097</v>
      </c>
      <c r="B9093">
        <v>0</v>
      </c>
      <c r="C9093">
        <v>0</v>
      </c>
      <c r="D9093">
        <v>0</v>
      </c>
      <c r="E9093">
        <v>0</v>
      </c>
      <c r="F9093">
        <v>1</v>
      </c>
      <c r="G9093">
        <v>0</v>
      </c>
    </row>
    <row r="9094" spans="1:7" x14ac:dyDescent="0.25">
      <c r="A9094" t="s">
        <v>9098</v>
      </c>
      <c r="B9094">
        <v>3</v>
      </c>
      <c r="C9094">
        <v>7</v>
      </c>
      <c r="D9094">
        <v>9</v>
      </c>
      <c r="E9094">
        <v>2</v>
      </c>
      <c r="F9094">
        <v>7</v>
      </c>
      <c r="G9094">
        <v>4</v>
      </c>
    </row>
    <row r="9095" spans="1:7" x14ac:dyDescent="0.25">
      <c r="A9095" t="s">
        <v>9099</v>
      </c>
      <c r="B9095">
        <v>1010</v>
      </c>
      <c r="C9095">
        <v>677</v>
      </c>
      <c r="D9095">
        <v>2889</v>
      </c>
      <c r="E9095">
        <v>819</v>
      </c>
      <c r="F9095">
        <v>1090</v>
      </c>
      <c r="G9095">
        <v>162</v>
      </c>
    </row>
    <row r="9096" spans="1:7" x14ac:dyDescent="0.25">
      <c r="A9096" t="s">
        <v>9100</v>
      </c>
      <c r="B9096">
        <v>352</v>
      </c>
      <c r="C9096">
        <v>191</v>
      </c>
      <c r="D9096">
        <v>177</v>
      </c>
      <c r="E9096">
        <v>413</v>
      </c>
      <c r="F9096">
        <v>291</v>
      </c>
      <c r="G9096">
        <v>37</v>
      </c>
    </row>
    <row r="9097" spans="1:7" x14ac:dyDescent="0.25">
      <c r="A9097" t="s">
        <v>9101</v>
      </c>
      <c r="B9097">
        <v>11</v>
      </c>
      <c r="C9097">
        <v>20</v>
      </c>
      <c r="D9097">
        <v>20</v>
      </c>
      <c r="E9097">
        <v>9</v>
      </c>
      <c r="F9097">
        <v>11</v>
      </c>
      <c r="G9097">
        <v>15</v>
      </c>
    </row>
    <row r="9098" spans="1:7" x14ac:dyDescent="0.25">
      <c r="A9098" t="s">
        <v>9102</v>
      </c>
      <c r="B9098">
        <v>0</v>
      </c>
      <c r="C9098">
        <v>0</v>
      </c>
      <c r="D9098">
        <v>2</v>
      </c>
      <c r="E9098">
        <v>0</v>
      </c>
      <c r="F9098">
        <v>0</v>
      </c>
      <c r="G9098">
        <v>0</v>
      </c>
    </row>
    <row r="9099" spans="1:7" x14ac:dyDescent="0.25">
      <c r="A9099" t="s">
        <v>9103</v>
      </c>
      <c r="B9099">
        <v>11023</v>
      </c>
      <c r="C9099">
        <v>14099</v>
      </c>
      <c r="D9099">
        <v>9722</v>
      </c>
      <c r="E9099">
        <v>9029</v>
      </c>
      <c r="F9099">
        <v>15535</v>
      </c>
      <c r="G9099">
        <v>6315</v>
      </c>
    </row>
    <row r="9100" spans="1:7" x14ac:dyDescent="0.25">
      <c r="A9100" t="s">
        <v>9104</v>
      </c>
      <c r="B9100">
        <v>32881</v>
      </c>
      <c r="C9100">
        <v>22242</v>
      </c>
      <c r="D9100">
        <v>32640</v>
      </c>
      <c r="E9100">
        <v>30235</v>
      </c>
      <c r="F9100">
        <v>26549</v>
      </c>
      <c r="G9100">
        <v>14418</v>
      </c>
    </row>
    <row r="9101" spans="1:7" x14ac:dyDescent="0.25">
      <c r="A9101" t="s">
        <v>9105</v>
      </c>
      <c r="B9101">
        <v>17</v>
      </c>
      <c r="C9101">
        <v>29</v>
      </c>
      <c r="D9101">
        <v>21</v>
      </c>
      <c r="E9101">
        <v>11</v>
      </c>
      <c r="F9101">
        <v>12</v>
      </c>
      <c r="G9101">
        <v>13</v>
      </c>
    </row>
    <row r="9102" spans="1:7" x14ac:dyDescent="0.25">
      <c r="A9102" t="s">
        <v>9106</v>
      </c>
      <c r="B9102">
        <v>20237</v>
      </c>
      <c r="C9102">
        <v>33831</v>
      </c>
      <c r="D9102">
        <v>29405</v>
      </c>
      <c r="E9102">
        <v>18574</v>
      </c>
      <c r="F9102">
        <v>37798</v>
      </c>
      <c r="G9102">
        <v>19071</v>
      </c>
    </row>
    <row r="9103" spans="1:7" x14ac:dyDescent="0.25">
      <c r="A9103" t="s">
        <v>9107</v>
      </c>
      <c r="B9103">
        <v>3</v>
      </c>
      <c r="C9103">
        <v>3</v>
      </c>
      <c r="D9103">
        <v>3</v>
      </c>
      <c r="E9103">
        <v>0</v>
      </c>
      <c r="F9103">
        <v>0</v>
      </c>
      <c r="G9103">
        <v>1</v>
      </c>
    </row>
    <row r="9104" spans="1:7" x14ac:dyDescent="0.25">
      <c r="A9104" t="s">
        <v>9108</v>
      </c>
      <c r="B9104">
        <v>1</v>
      </c>
      <c r="C9104">
        <v>2</v>
      </c>
      <c r="D9104">
        <v>0</v>
      </c>
      <c r="E9104">
        <v>6</v>
      </c>
      <c r="F9104">
        <v>1</v>
      </c>
      <c r="G9104">
        <v>2</v>
      </c>
    </row>
    <row r="9105" spans="1:7" x14ac:dyDescent="0.25">
      <c r="A9105" t="s">
        <v>9109</v>
      </c>
      <c r="B9105">
        <v>43</v>
      </c>
      <c r="C9105">
        <v>59</v>
      </c>
      <c r="D9105">
        <v>19</v>
      </c>
      <c r="E9105">
        <v>40</v>
      </c>
      <c r="F9105">
        <v>39</v>
      </c>
      <c r="G9105">
        <v>0</v>
      </c>
    </row>
    <row r="9106" spans="1:7" x14ac:dyDescent="0.25">
      <c r="A9106" t="s">
        <v>9110</v>
      </c>
      <c r="B9106">
        <v>0</v>
      </c>
      <c r="C9106">
        <v>0</v>
      </c>
      <c r="D9106">
        <v>4</v>
      </c>
      <c r="E9106">
        <v>2</v>
      </c>
      <c r="F9106">
        <v>4</v>
      </c>
      <c r="G9106">
        <v>4</v>
      </c>
    </row>
    <row r="9107" spans="1:7" x14ac:dyDescent="0.25">
      <c r="A9107" t="s">
        <v>9111</v>
      </c>
      <c r="B9107">
        <v>2113</v>
      </c>
      <c r="C9107">
        <v>1404</v>
      </c>
      <c r="D9107">
        <v>2539</v>
      </c>
      <c r="E9107">
        <v>1594</v>
      </c>
      <c r="F9107">
        <v>1635</v>
      </c>
      <c r="G9107">
        <v>819</v>
      </c>
    </row>
    <row r="9108" spans="1:7" x14ac:dyDescent="0.25">
      <c r="A9108" t="s">
        <v>9112</v>
      </c>
      <c r="B9108">
        <v>425</v>
      </c>
      <c r="C9108">
        <v>464</v>
      </c>
      <c r="D9108">
        <v>295</v>
      </c>
      <c r="E9108">
        <v>11</v>
      </c>
      <c r="F9108">
        <v>17</v>
      </c>
      <c r="G9108">
        <v>2</v>
      </c>
    </row>
    <row r="9109" spans="1:7" x14ac:dyDescent="0.25">
      <c r="A9109" t="s">
        <v>9113</v>
      </c>
      <c r="B9109">
        <v>25</v>
      </c>
      <c r="C9109">
        <v>28</v>
      </c>
      <c r="D9109">
        <v>29</v>
      </c>
      <c r="E9109">
        <v>39</v>
      </c>
      <c r="F9109">
        <v>28</v>
      </c>
      <c r="G9109">
        <v>18</v>
      </c>
    </row>
    <row r="9110" spans="1:7" x14ac:dyDescent="0.25">
      <c r="A9110" t="s">
        <v>9114</v>
      </c>
      <c r="B9110">
        <v>8</v>
      </c>
      <c r="C9110">
        <v>15</v>
      </c>
      <c r="D9110">
        <v>5</v>
      </c>
      <c r="E9110">
        <v>16</v>
      </c>
      <c r="F9110">
        <v>38</v>
      </c>
      <c r="G9110">
        <v>9</v>
      </c>
    </row>
    <row r="9111" spans="1:7" x14ac:dyDescent="0.25">
      <c r="A9111" t="s">
        <v>9115</v>
      </c>
      <c r="B9111">
        <v>149</v>
      </c>
      <c r="C9111">
        <v>185</v>
      </c>
      <c r="D9111">
        <v>405</v>
      </c>
      <c r="E9111">
        <v>204</v>
      </c>
      <c r="F9111">
        <v>260</v>
      </c>
      <c r="G9111">
        <v>769</v>
      </c>
    </row>
    <row r="9112" spans="1:7" x14ac:dyDescent="0.25">
      <c r="A9112" t="s">
        <v>9116</v>
      </c>
      <c r="B9112">
        <v>2803</v>
      </c>
      <c r="C9112">
        <v>3127</v>
      </c>
      <c r="D9112">
        <v>4684</v>
      </c>
      <c r="E9112">
        <v>2451</v>
      </c>
      <c r="F9112">
        <v>4291</v>
      </c>
      <c r="G9112">
        <v>3145</v>
      </c>
    </row>
    <row r="9113" spans="1:7" x14ac:dyDescent="0.25">
      <c r="A9113" t="s">
        <v>9117</v>
      </c>
      <c r="B9113">
        <v>855</v>
      </c>
      <c r="C9113">
        <v>844</v>
      </c>
      <c r="D9113">
        <v>681</v>
      </c>
      <c r="E9113">
        <v>764</v>
      </c>
      <c r="F9113">
        <v>1039</v>
      </c>
      <c r="G9113">
        <v>330</v>
      </c>
    </row>
    <row r="9114" spans="1:7" x14ac:dyDescent="0.25">
      <c r="A9114" t="s">
        <v>9118</v>
      </c>
      <c r="B9114">
        <v>33</v>
      </c>
      <c r="C9114">
        <v>64</v>
      </c>
      <c r="D9114">
        <v>28</v>
      </c>
      <c r="E9114">
        <v>15</v>
      </c>
      <c r="F9114">
        <v>38</v>
      </c>
      <c r="G9114">
        <v>9</v>
      </c>
    </row>
    <row r="9115" spans="1:7" x14ac:dyDescent="0.25">
      <c r="A9115" t="s">
        <v>9119</v>
      </c>
      <c r="B9115">
        <v>0</v>
      </c>
      <c r="C9115">
        <v>1</v>
      </c>
      <c r="D9115">
        <v>1</v>
      </c>
      <c r="E9115">
        <v>1</v>
      </c>
      <c r="F9115">
        <v>0</v>
      </c>
      <c r="G9115">
        <v>2</v>
      </c>
    </row>
    <row r="9116" spans="1:7" x14ac:dyDescent="0.25">
      <c r="A9116" t="s">
        <v>9120</v>
      </c>
      <c r="B9116">
        <v>0</v>
      </c>
      <c r="C9116">
        <v>0</v>
      </c>
      <c r="D9116">
        <v>0</v>
      </c>
      <c r="E9116">
        <v>0</v>
      </c>
      <c r="F9116">
        <v>0</v>
      </c>
      <c r="G9116">
        <v>0</v>
      </c>
    </row>
    <row r="9117" spans="1:7" x14ac:dyDescent="0.25">
      <c r="A9117" t="s">
        <v>9121</v>
      </c>
      <c r="B9117">
        <v>0</v>
      </c>
      <c r="C9117">
        <v>0</v>
      </c>
      <c r="D9117">
        <v>1</v>
      </c>
      <c r="E9117">
        <v>0</v>
      </c>
      <c r="F9117">
        <v>0</v>
      </c>
      <c r="G9117">
        <v>0</v>
      </c>
    </row>
    <row r="9118" spans="1:7" x14ac:dyDescent="0.25">
      <c r="A9118" t="s">
        <v>9122</v>
      </c>
      <c r="B9118">
        <v>0</v>
      </c>
      <c r="C9118">
        <v>1</v>
      </c>
      <c r="D9118">
        <v>0</v>
      </c>
      <c r="E9118">
        <v>0</v>
      </c>
      <c r="F9118">
        <v>2</v>
      </c>
      <c r="G9118">
        <v>2</v>
      </c>
    </row>
    <row r="9119" spans="1:7" x14ac:dyDescent="0.25">
      <c r="A9119" t="s">
        <v>9123</v>
      </c>
      <c r="B9119">
        <v>17588</v>
      </c>
      <c r="C9119">
        <v>21949</v>
      </c>
      <c r="D9119">
        <v>21307</v>
      </c>
      <c r="E9119">
        <v>26856</v>
      </c>
      <c r="F9119">
        <v>40780</v>
      </c>
      <c r="G9119">
        <v>14626</v>
      </c>
    </row>
    <row r="9120" spans="1:7" x14ac:dyDescent="0.25">
      <c r="A9120" t="s">
        <v>9124</v>
      </c>
      <c r="B9120">
        <v>1</v>
      </c>
      <c r="C9120">
        <v>0</v>
      </c>
      <c r="D9120">
        <v>1</v>
      </c>
      <c r="E9120">
        <v>22</v>
      </c>
      <c r="F9120">
        <v>15</v>
      </c>
      <c r="G9120">
        <v>3</v>
      </c>
    </row>
    <row r="9121" spans="1:7" x14ac:dyDescent="0.25">
      <c r="A9121" t="s">
        <v>9125</v>
      </c>
      <c r="B9121">
        <v>4</v>
      </c>
      <c r="C9121">
        <v>3</v>
      </c>
      <c r="D9121">
        <v>6</v>
      </c>
      <c r="E9121">
        <v>6</v>
      </c>
      <c r="F9121">
        <v>7</v>
      </c>
      <c r="G9121">
        <v>6</v>
      </c>
    </row>
    <row r="9122" spans="1:7" x14ac:dyDescent="0.25">
      <c r="A9122" t="s">
        <v>9126</v>
      </c>
      <c r="B9122">
        <v>1</v>
      </c>
      <c r="C9122">
        <v>2</v>
      </c>
      <c r="D9122">
        <v>2</v>
      </c>
      <c r="E9122">
        <v>2</v>
      </c>
      <c r="F9122">
        <v>2</v>
      </c>
      <c r="G9122">
        <v>12</v>
      </c>
    </row>
    <row r="9123" spans="1:7" x14ac:dyDescent="0.25">
      <c r="A9123" t="s">
        <v>9127</v>
      </c>
      <c r="B9123">
        <v>19031</v>
      </c>
      <c r="C9123">
        <v>24142</v>
      </c>
      <c r="D9123">
        <v>22742</v>
      </c>
      <c r="E9123">
        <v>13684</v>
      </c>
      <c r="F9123">
        <v>25135</v>
      </c>
      <c r="G9123">
        <v>10071</v>
      </c>
    </row>
    <row r="9124" spans="1:7" x14ac:dyDescent="0.25">
      <c r="A9124" t="s">
        <v>9128</v>
      </c>
      <c r="B9124">
        <v>19376</v>
      </c>
      <c r="C9124">
        <v>25796</v>
      </c>
      <c r="D9124">
        <v>19727</v>
      </c>
      <c r="E9124">
        <v>22061</v>
      </c>
      <c r="F9124">
        <v>38284</v>
      </c>
      <c r="G9124">
        <v>14298</v>
      </c>
    </row>
    <row r="9125" spans="1:7" x14ac:dyDescent="0.25">
      <c r="A9125" t="s">
        <v>9129</v>
      </c>
      <c r="B9125">
        <v>3</v>
      </c>
      <c r="C9125">
        <v>5</v>
      </c>
      <c r="D9125">
        <v>4</v>
      </c>
      <c r="E9125">
        <v>7</v>
      </c>
      <c r="F9125">
        <v>8</v>
      </c>
      <c r="G9125">
        <v>2</v>
      </c>
    </row>
    <row r="9126" spans="1:7" x14ac:dyDescent="0.25">
      <c r="A9126" t="s">
        <v>9130</v>
      </c>
      <c r="B9126">
        <v>484</v>
      </c>
      <c r="C9126">
        <v>601</v>
      </c>
      <c r="D9126">
        <v>556</v>
      </c>
      <c r="E9126">
        <v>489</v>
      </c>
      <c r="F9126">
        <v>783</v>
      </c>
      <c r="G9126">
        <v>253</v>
      </c>
    </row>
    <row r="9127" spans="1:7" x14ac:dyDescent="0.25">
      <c r="A9127" t="s">
        <v>9131</v>
      </c>
      <c r="B9127">
        <v>4</v>
      </c>
      <c r="C9127">
        <v>8</v>
      </c>
      <c r="D9127">
        <v>7</v>
      </c>
      <c r="E9127">
        <v>3</v>
      </c>
      <c r="F9127">
        <v>3</v>
      </c>
      <c r="G9127">
        <v>2</v>
      </c>
    </row>
    <row r="9128" spans="1:7" x14ac:dyDescent="0.25">
      <c r="A9128" t="s">
        <v>9132</v>
      </c>
      <c r="B9128">
        <v>135</v>
      </c>
      <c r="C9128">
        <v>105</v>
      </c>
      <c r="D9128">
        <v>137</v>
      </c>
      <c r="E9128">
        <v>155</v>
      </c>
      <c r="F9128">
        <v>170</v>
      </c>
      <c r="G9128">
        <v>43</v>
      </c>
    </row>
    <row r="9129" spans="1:7" x14ac:dyDescent="0.25">
      <c r="A9129" t="s">
        <v>9133</v>
      </c>
      <c r="B9129">
        <v>0</v>
      </c>
      <c r="C9129">
        <v>5</v>
      </c>
      <c r="D9129">
        <v>2</v>
      </c>
      <c r="E9129">
        <v>5</v>
      </c>
      <c r="F9129">
        <v>4</v>
      </c>
      <c r="G9129">
        <v>2</v>
      </c>
    </row>
    <row r="9130" spans="1:7" x14ac:dyDescent="0.25">
      <c r="A9130" t="s">
        <v>9134</v>
      </c>
      <c r="B9130">
        <v>1</v>
      </c>
      <c r="C9130">
        <v>1</v>
      </c>
      <c r="D9130">
        <v>1</v>
      </c>
      <c r="E9130">
        <v>1</v>
      </c>
      <c r="F9130">
        <v>3</v>
      </c>
      <c r="G9130">
        <v>0</v>
      </c>
    </row>
    <row r="9131" spans="1:7" x14ac:dyDescent="0.25">
      <c r="A9131" t="s">
        <v>9135</v>
      </c>
      <c r="B9131">
        <v>127</v>
      </c>
      <c r="C9131">
        <v>210</v>
      </c>
      <c r="D9131">
        <v>165</v>
      </c>
      <c r="E9131">
        <v>63</v>
      </c>
      <c r="F9131">
        <v>137</v>
      </c>
      <c r="G9131">
        <v>66</v>
      </c>
    </row>
    <row r="9132" spans="1:7" x14ac:dyDescent="0.25">
      <c r="A9132" t="s">
        <v>9136</v>
      </c>
      <c r="B9132">
        <v>384</v>
      </c>
      <c r="C9132">
        <v>571</v>
      </c>
      <c r="D9132">
        <v>488</v>
      </c>
      <c r="E9132">
        <v>136</v>
      </c>
      <c r="F9132">
        <v>269</v>
      </c>
      <c r="G9132">
        <v>33</v>
      </c>
    </row>
    <row r="9133" spans="1:7" x14ac:dyDescent="0.25">
      <c r="A9133" t="s">
        <v>9137</v>
      </c>
      <c r="B9133">
        <v>108</v>
      </c>
      <c r="C9133">
        <v>131</v>
      </c>
      <c r="D9133">
        <v>115</v>
      </c>
      <c r="E9133">
        <v>50</v>
      </c>
      <c r="F9133">
        <v>134</v>
      </c>
      <c r="G9133">
        <v>86</v>
      </c>
    </row>
    <row r="9134" spans="1:7" x14ac:dyDescent="0.25">
      <c r="A9134" t="s">
        <v>9138</v>
      </c>
      <c r="B9134">
        <v>17</v>
      </c>
      <c r="C9134">
        <v>22</v>
      </c>
      <c r="D9134">
        <v>14</v>
      </c>
      <c r="E9134">
        <v>11</v>
      </c>
      <c r="F9134">
        <v>25</v>
      </c>
      <c r="G9134">
        <v>7</v>
      </c>
    </row>
    <row r="9135" spans="1:7" x14ac:dyDescent="0.25">
      <c r="A9135" t="s">
        <v>9139</v>
      </c>
      <c r="B9135">
        <v>4227</v>
      </c>
      <c r="C9135">
        <v>2716</v>
      </c>
      <c r="D9135">
        <v>4116</v>
      </c>
      <c r="E9135">
        <v>3612</v>
      </c>
      <c r="F9135">
        <v>3241</v>
      </c>
      <c r="G9135">
        <v>1507</v>
      </c>
    </row>
    <row r="9136" spans="1:7" x14ac:dyDescent="0.25">
      <c r="A9136" t="s">
        <v>9140</v>
      </c>
      <c r="B9136">
        <v>3</v>
      </c>
      <c r="C9136">
        <v>5</v>
      </c>
      <c r="D9136">
        <v>5</v>
      </c>
      <c r="E9136">
        <v>6</v>
      </c>
      <c r="F9136">
        <v>5</v>
      </c>
      <c r="G9136">
        <v>0</v>
      </c>
    </row>
    <row r="9137" spans="1:7" x14ac:dyDescent="0.25">
      <c r="A9137" t="s">
        <v>9141</v>
      </c>
      <c r="B9137">
        <v>3717</v>
      </c>
      <c r="C9137">
        <v>5822</v>
      </c>
      <c r="D9137">
        <v>4085</v>
      </c>
      <c r="E9137">
        <v>2523</v>
      </c>
      <c r="F9137">
        <v>5346</v>
      </c>
      <c r="G9137">
        <v>2234</v>
      </c>
    </row>
    <row r="9138" spans="1:7" x14ac:dyDescent="0.25">
      <c r="A9138" t="s">
        <v>9142</v>
      </c>
      <c r="B9138">
        <v>439</v>
      </c>
      <c r="C9138">
        <v>556</v>
      </c>
      <c r="D9138">
        <v>433</v>
      </c>
      <c r="E9138">
        <v>289</v>
      </c>
      <c r="F9138">
        <v>467</v>
      </c>
      <c r="G9138">
        <v>136</v>
      </c>
    </row>
    <row r="9139" spans="1:7" x14ac:dyDescent="0.25">
      <c r="A9139" t="s">
        <v>9143</v>
      </c>
      <c r="B9139">
        <v>1379</v>
      </c>
      <c r="C9139">
        <v>1138</v>
      </c>
      <c r="D9139">
        <v>1175</v>
      </c>
      <c r="E9139">
        <v>889</v>
      </c>
      <c r="F9139">
        <v>1214</v>
      </c>
      <c r="G9139">
        <v>445</v>
      </c>
    </row>
    <row r="9140" spans="1:7" x14ac:dyDescent="0.25">
      <c r="A9140" t="s">
        <v>9144</v>
      </c>
      <c r="B9140">
        <v>1753</v>
      </c>
      <c r="C9140">
        <v>1694</v>
      </c>
      <c r="D9140">
        <v>1975</v>
      </c>
      <c r="E9140">
        <v>1373</v>
      </c>
      <c r="F9140">
        <v>1913</v>
      </c>
      <c r="G9140">
        <v>685</v>
      </c>
    </row>
    <row r="9141" spans="1:7" x14ac:dyDescent="0.25">
      <c r="A9141" t="s">
        <v>9145</v>
      </c>
      <c r="B9141">
        <v>2300</v>
      </c>
      <c r="C9141">
        <v>1540</v>
      </c>
      <c r="D9141">
        <v>2329</v>
      </c>
      <c r="E9141">
        <v>1658</v>
      </c>
      <c r="F9141">
        <v>1552</v>
      </c>
      <c r="G9141">
        <v>856</v>
      </c>
    </row>
    <row r="9142" spans="1:7" x14ac:dyDescent="0.25">
      <c r="A9142" t="s">
        <v>9146</v>
      </c>
      <c r="B9142">
        <v>2330</v>
      </c>
      <c r="C9142">
        <v>2663</v>
      </c>
      <c r="D9142">
        <v>2491</v>
      </c>
      <c r="E9142">
        <v>2117</v>
      </c>
      <c r="F9142">
        <v>3467</v>
      </c>
      <c r="G9142">
        <v>1450</v>
      </c>
    </row>
    <row r="9143" spans="1:7" x14ac:dyDescent="0.25">
      <c r="A9143" t="s">
        <v>9147</v>
      </c>
      <c r="B9143">
        <v>38</v>
      </c>
      <c r="C9143">
        <v>39</v>
      </c>
      <c r="D9143">
        <v>30</v>
      </c>
      <c r="E9143">
        <v>33</v>
      </c>
      <c r="F9143">
        <v>33</v>
      </c>
      <c r="G9143">
        <v>33</v>
      </c>
    </row>
    <row r="9144" spans="1:7" x14ac:dyDescent="0.25">
      <c r="A9144" t="s">
        <v>9148</v>
      </c>
      <c r="B9144">
        <v>1221</v>
      </c>
      <c r="C9144">
        <v>1342</v>
      </c>
      <c r="D9144">
        <v>1176</v>
      </c>
      <c r="E9144">
        <v>773</v>
      </c>
      <c r="F9144">
        <v>1181</v>
      </c>
      <c r="G9144">
        <v>438</v>
      </c>
    </row>
    <row r="9145" spans="1:7" x14ac:dyDescent="0.25">
      <c r="A9145" t="s">
        <v>9149</v>
      </c>
      <c r="B9145">
        <v>7</v>
      </c>
      <c r="C9145">
        <v>9</v>
      </c>
      <c r="D9145">
        <v>10</v>
      </c>
      <c r="E9145">
        <v>13</v>
      </c>
      <c r="F9145">
        <v>9</v>
      </c>
      <c r="G9145">
        <v>4</v>
      </c>
    </row>
    <row r="9146" spans="1:7" x14ac:dyDescent="0.25">
      <c r="A9146" t="s">
        <v>9150</v>
      </c>
      <c r="B9146">
        <v>2</v>
      </c>
      <c r="C9146">
        <v>1</v>
      </c>
      <c r="D9146">
        <v>3</v>
      </c>
      <c r="E9146">
        <v>5</v>
      </c>
      <c r="F9146">
        <v>3</v>
      </c>
      <c r="G9146">
        <v>6</v>
      </c>
    </row>
    <row r="9147" spans="1:7" x14ac:dyDescent="0.25">
      <c r="A9147" t="s">
        <v>9151</v>
      </c>
      <c r="B9147">
        <v>1</v>
      </c>
      <c r="C9147">
        <v>2</v>
      </c>
      <c r="D9147">
        <v>0</v>
      </c>
      <c r="E9147">
        <v>1</v>
      </c>
      <c r="F9147">
        <v>2</v>
      </c>
      <c r="G9147">
        <v>2</v>
      </c>
    </row>
    <row r="9148" spans="1:7" x14ac:dyDescent="0.25">
      <c r="A9148" t="s">
        <v>9152</v>
      </c>
      <c r="B9148">
        <v>2776</v>
      </c>
      <c r="C9148">
        <v>4167</v>
      </c>
      <c r="D9148">
        <v>3058</v>
      </c>
      <c r="E9148">
        <v>1407</v>
      </c>
      <c r="F9148">
        <v>3174</v>
      </c>
      <c r="G9148">
        <v>1647</v>
      </c>
    </row>
    <row r="9149" spans="1:7" x14ac:dyDescent="0.25">
      <c r="A9149" t="s">
        <v>9153</v>
      </c>
      <c r="B9149">
        <v>2296</v>
      </c>
      <c r="C9149">
        <v>2271</v>
      </c>
      <c r="D9149">
        <v>2125</v>
      </c>
      <c r="E9149">
        <v>1544</v>
      </c>
      <c r="F9149">
        <v>2056</v>
      </c>
      <c r="G9149">
        <v>837</v>
      </c>
    </row>
    <row r="9150" spans="1:7" x14ac:dyDescent="0.25">
      <c r="A9150" t="s">
        <v>9154</v>
      </c>
      <c r="B9150">
        <v>40</v>
      </c>
      <c r="C9150">
        <v>126</v>
      </c>
      <c r="D9150">
        <v>55</v>
      </c>
      <c r="E9150">
        <v>66</v>
      </c>
      <c r="F9150">
        <v>214</v>
      </c>
      <c r="G9150">
        <v>26</v>
      </c>
    </row>
    <row r="9151" spans="1:7" x14ac:dyDescent="0.25">
      <c r="A9151" t="s">
        <v>9155</v>
      </c>
      <c r="B9151">
        <v>329</v>
      </c>
      <c r="C9151">
        <v>352</v>
      </c>
      <c r="D9151">
        <v>243</v>
      </c>
      <c r="E9151">
        <v>368</v>
      </c>
      <c r="F9151">
        <v>554</v>
      </c>
      <c r="G9151">
        <v>176</v>
      </c>
    </row>
    <row r="9152" spans="1:7" x14ac:dyDescent="0.25">
      <c r="A9152" t="s">
        <v>9156</v>
      </c>
      <c r="B9152">
        <v>2041</v>
      </c>
      <c r="C9152">
        <v>3301</v>
      </c>
      <c r="D9152">
        <v>2849</v>
      </c>
      <c r="E9152">
        <v>1430</v>
      </c>
      <c r="F9152">
        <v>3254</v>
      </c>
      <c r="G9152">
        <v>1115</v>
      </c>
    </row>
    <row r="9153" spans="1:7" x14ac:dyDescent="0.25">
      <c r="A9153" t="s">
        <v>9157</v>
      </c>
      <c r="B9153">
        <v>18</v>
      </c>
      <c r="C9153">
        <v>18</v>
      </c>
      <c r="D9153">
        <v>12</v>
      </c>
      <c r="E9153">
        <v>22</v>
      </c>
      <c r="F9153">
        <v>31</v>
      </c>
      <c r="G9153">
        <v>11</v>
      </c>
    </row>
    <row r="9154" spans="1:7" x14ac:dyDescent="0.25">
      <c r="A9154" t="s">
        <v>9158</v>
      </c>
      <c r="B9154">
        <v>7</v>
      </c>
      <c r="C9154">
        <v>5</v>
      </c>
      <c r="D9154">
        <v>8</v>
      </c>
      <c r="E9154">
        <v>4</v>
      </c>
      <c r="F9154">
        <v>5</v>
      </c>
      <c r="G9154">
        <v>3</v>
      </c>
    </row>
    <row r="9155" spans="1:7" x14ac:dyDescent="0.25">
      <c r="A9155" t="s">
        <v>9159</v>
      </c>
      <c r="B9155">
        <v>19</v>
      </c>
      <c r="C9155">
        <v>32</v>
      </c>
      <c r="D9155">
        <v>29</v>
      </c>
      <c r="E9155">
        <v>9</v>
      </c>
      <c r="F9155">
        <v>12</v>
      </c>
      <c r="G9155">
        <v>0</v>
      </c>
    </row>
    <row r="9156" spans="1:7" x14ac:dyDescent="0.25">
      <c r="A9156" t="s">
        <v>9160</v>
      </c>
      <c r="B9156">
        <v>112</v>
      </c>
      <c r="C9156">
        <v>263</v>
      </c>
      <c r="D9156">
        <v>52</v>
      </c>
      <c r="E9156">
        <v>20</v>
      </c>
      <c r="F9156">
        <v>51</v>
      </c>
      <c r="G9156">
        <v>10</v>
      </c>
    </row>
    <row r="9157" spans="1:7" x14ac:dyDescent="0.25">
      <c r="A9157" t="s">
        <v>9161</v>
      </c>
      <c r="B9157">
        <v>1</v>
      </c>
      <c r="C9157">
        <v>0</v>
      </c>
      <c r="D9157">
        <v>1</v>
      </c>
      <c r="E9157">
        <v>6</v>
      </c>
      <c r="F9157">
        <v>2</v>
      </c>
      <c r="G9157">
        <v>5</v>
      </c>
    </row>
    <row r="9158" spans="1:7" x14ac:dyDescent="0.25">
      <c r="A9158" t="s">
        <v>9162</v>
      </c>
      <c r="B9158">
        <v>2</v>
      </c>
      <c r="C9158">
        <v>4</v>
      </c>
      <c r="D9158">
        <v>2</v>
      </c>
      <c r="E9158">
        <v>0</v>
      </c>
      <c r="F9158">
        <v>5</v>
      </c>
      <c r="G9158">
        <v>1</v>
      </c>
    </row>
    <row r="9159" spans="1:7" x14ac:dyDescent="0.25">
      <c r="A9159" t="s">
        <v>9163</v>
      </c>
      <c r="B9159">
        <v>3</v>
      </c>
      <c r="C9159">
        <v>7</v>
      </c>
      <c r="D9159">
        <v>4</v>
      </c>
      <c r="E9159">
        <v>2</v>
      </c>
      <c r="F9159">
        <v>5</v>
      </c>
      <c r="G9159">
        <v>4</v>
      </c>
    </row>
    <row r="9160" spans="1:7" x14ac:dyDescent="0.25">
      <c r="A9160" t="s">
        <v>9164</v>
      </c>
      <c r="B9160">
        <v>5</v>
      </c>
      <c r="C9160">
        <v>0</v>
      </c>
      <c r="D9160">
        <v>4</v>
      </c>
      <c r="E9160">
        <v>2</v>
      </c>
      <c r="F9160">
        <v>3</v>
      </c>
      <c r="G9160">
        <v>2</v>
      </c>
    </row>
    <row r="9161" spans="1:7" x14ac:dyDescent="0.25">
      <c r="A9161" t="s">
        <v>9165</v>
      </c>
      <c r="B9161">
        <v>3831</v>
      </c>
      <c r="C9161">
        <v>5341</v>
      </c>
      <c r="D9161">
        <v>4521</v>
      </c>
      <c r="E9161">
        <v>4453</v>
      </c>
      <c r="F9161">
        <v>7802</v>
      </c>
      <c r="G9161">
        <v>3158</v>
      </c>
    </row>
    <row r="9162" spans="1:7" x14ac:dyDescent="0.25">
      <c r="A9162" t="s">
        <v>9166</v>
      </c>
      <c r="B9162">
        <v>1621</v>
      </c>
      <c r="C9162">
        <v>1968</v>
      </c>
      <c r="D9162">
        <v>2182</v>
      </c>
      <c r="E9162">
        <v>1723</v>
      </c>
      <c r="F9162">
        <v>2903</v>
      </c>
      <c r="G9162">
        <v>1823</v>
      </c>
    </row>
    <row r="9163" spans="1:7" x14ac:dyDescent="0.25">
      <c r="A9163" t="s">
        <v>9167</v>
      </c>
      <c r="B9163">
        <v>35</v>
      </c>
      <c r="C9163">
        <v>33</v>
      </c>
      <c r="D9163">
        <v>65</v>
      </c>
      <c r="E9163">
        <v>59</v>
      </c>
      <c r="F9163">
        <v>68</v>
      </c>
      <c r="G9163">
        <v>57</v>
      </c>
    </row>
    <row r="9164" spans="1:7" x14ac:dyDescent="0.25">
      <c r="A9164" t="s">
        <v>9168</v>
      </c>
      <c r="B9164">
        <v>1</v>
      </c>
      <c r="C9164">
        <v>1</v>
      </c>
      <c r="D9164">
        <v>1</v>
      </c>
      <c r="E9164">
        <v>0</v>
      </c>
      <c r="F9164">
        <v>0</v>
      </c>
      <c r="G9164">
        <v>0</v>
      </c>
    </row>
    <row r="9165" spans="1:7" x14ac:dyDescent="0.25">
      <c r="A9165" t="s">
        <v>9169</v>
      </c>
      <c r="B9165">
        <v>1</v>
      </c>
      <c r="C9165">
        <v>0</v>
      </c>
      <c r="D9165">
        <v>0</v>
      </c>
      <c r="E9165">
        <v>0</v>
      </c>
      <c r="F9165">
        <v>1</v>
      </c>
      <c r="G9165">
        <v>0</v>
      </c>
    </row>
    <row r="9166" spans="1:7" x14ac:dyDescent="0.25">
      <c r="A9166" t="s">
        <v>9170</v>
      </c>
      <c r="B9166">
        <v>11</v>
      </c>
      <c r="C9166">
        <v>13</v>
      </c>
      <c r="D9166">
        <v>21</v>
      </c>
      <c r="E9166">
        <v>40</v>
      </c>
      <c r="F9166">
        <v>27</v>
      </c>
      <c r="G9166">
        <v>11</v>
      </c>
    </row>
    <row r="9167" spans="1:7" x14ac:dyDescent="0.25">
      <c r="A9167" t="s">
        <v>9171</v>
      </c>
      <c r="B9167">
        <v>1270</v>
      </c>
      <c r="C9167">
        <v>1270</v>
      </c>
      <c r="D9167">
        <v>916</v>
      </c>
      <c r="E9167">
        <v>725</v>
      </c>
      <c r="F9167">
        <v>1112</v>
      </c>
      <c r="G9167">
        <v>349</v>
      </c>
    </row>
    <row r="9168" spans="1:7" x14ac:dyDescent="0.25">
      <c r="A9168" t="s">
        <v>9172</v>
      </c>
      <c r="B9168">
        <v>1316</v>
      </c>
      <c r="C9168">
        <v>1710</v>
      </c>
      <c r="D9168">
        <v>1148</v>
      </c>
      <c r="E9168">
        <v>1527</v>
      </c>
      <c r="F9168">
        <v>2414</v>
      </c>
      <c r="G9168">
        <v>1149</v>
      </c>
    </row>
    <row r="9169" spans="1:7" x14ac:dyDescent="0.25">
      <c r="A9169" t="s">
        <v>9173</v>
      </c>
      <c r="B9169">
        <v>1399</v>
      </c>
      <c r="C9169">
        <v>914</v>
      </c>
      <c r="D9169">
        <v>1973</v>
      </c>
      <c r="E9169">
        <v>2044</v>
      </c>
      <c r="F9169">
        <v>1631</v>
      </c>
      <c r="G9169">
        <v>1031</v>
      </c>
    </row>
    <row r="9170" spans="1:7" x14ac:dyDescent="0.25">
      <c r="A9170" t="s">
        <v>9174</v>
      </c>
      <c r="B9170">
        <v>3418</v>
      </c>
      <c r="C9170">
        <v>4491</v>
      </c>
      <c r="D9170">
        <v>4018</v>
      </c>
      <c r="E9170">
        <v>3643</v>
      </c>
      <c r="F9170">
        <v>6425</v>
      </c>
      <c r="G9170">
        <v>3043</v>
      </c>
    </row>
    <row r="9171" spans="1:7" x14ac:dyDescent="0.25">
      <c r="A9171" t="s">
        <v>9175</v>
      </c>
      <c r="B9171">
        <v>2217</v>
      </c>
      <c r="C9171">
        <v>3862</v>
      </c>
      <c r="D9171">
        <v>2798</v>
      </c>
      <c r="E9171">
        <v>2656</v>
      </c>
      <c r="F9171">
        <v>4882</v>
      </c>
      <c r="G9171">
        <v>2418</v>
      </c>
    </row>
    <row r="9172" spans="1:7" x14ac:dyDescent="0.25">
      <c r="A9172" t="s">
        <v>9176</v>
      </c>
      <c r="B9172">
        <v>1</v>
      </c>
      <c r="C9172">
        <v>0</v>
      </c>
      <c r="D9172">
        <v>2</v>
      </c>
      <c r="E9172">
        <v>1</v>
      </c>
      <c r="F9172">
        <v>2</v>
      </c>
      <c r="G9172">
        <v>14</v>
      </c>
    </row>
    <row r="9173" spans="1:7" x14ac:dyDescent="0.25">
      <c r="A9173" t="s">
        <v>9177</v>
      </c>
      <c r="B9173">
        <v>0</v>
      </c>
      <c r="C9173">
        <v>2</v>
      </c>
      <c r="D9173">
        <v>2</v>
      </c>
      <c r="E9173">
        <v>0</v>
      </c>
      <c r="F9173">
        <v>1</v>
      </c>
      <c r="G9173">
        <v>2</v>
      </c>
    </row>
    <row r="9174" spans="1:7" x14ac:dyDescent="0.25">
      <c r="A9174" t="s">
        <v>9178</v>
      </c>
      <c r="B9174">
        <v>0</v>
      </c>
      <c r="C9174">
        <v>0</v>
      </c>
      <c r="D9174">
        <v>0</v>
      </c>
      <c r="E9174">
        <v>0</v>
      </c>
      <c r="F9174">
        <v>0</v>
      </c>
      <c r="G9174">
        <v>0</v>
      </c>
    </row>
    <row r="9175" spans="1:7" x14ac:dyDescent="0.25">
      <c r="A9175" t="s">
        <v>9179</v>
      </c>
      <c r="B9175">
        <v>6</v>
      </c>
      <c r="C9175">
        <v>4</v>
      </c>
      <c r="D9175">
        <v>17</v>
      </c>
      <c r="E9175">
        <v>7</v>
      </c>
      <c r="F9175">
        <v>5</v>
      </c>
      <c r="G9175">
        <v>16</v>
      </c>
    </row>
    <row r="9176" spans="1:7" x14ac:dyDescent="0.25">
      <c r="A9176" t="s">
        <v>9180</v>
      </c>
      <c r="B9176">
        <v>20</v>
      </c>
      <c r="C9176">
        <v>21</v>
      </c>
      <c r="D9176">
        <v>35</v>
      </c>
      <c r="E9176">
        <v>16</v>
      </c>
      <c r="F9176">
        <v>10</v>
      </c>
      <c r="G9176">
        <v>12</v>
      </c>
    </row>
    <row r="9177" spans="1:7" x14ac:dyDescent="0.25">
      <c r="A9177" t="s">
        <v>9181</v>
      </c>
      <c r="B9177">
        <v>0</v>
      </c>
      <c r="C9177">
        <v>2</v>
      </c>
      <c r="D9177">
        <v>0</v>
      </c>
      <c r="E9177">
        <v>0</v>
      </c>
      <c r="F9177">
        <v>1</v>
      </c>
      <c r="G9177">
        <v>0</v>
      </c>
    </row>
    <row r="9178" spans="1:7" x14ac:dyDescent="0.25">
      <c r="A9178" t="s">
        <v>9182</v>
      </c>
      <c r="B9178">
        <v>2479</v>
      </c>
      <c r="C9178">
        <v>2699</v>
      </c>
      <c r="D9178">
        <v>2616</v>
      </c>
      <c r="E9178">
        <v>1936</v>
      </c>
      <c r="F9178">
        <v>2738</v>
      </c>
      <c r="G9178">
        <v>1066</v>
      </c>
    </row>
    <row r="9179" spans="1:7" x14ac:dyDescent="0.25">
      <c r="A9179" t="s">
        <v>9183</v>
      </c>
      <c r="B9179">
        <v>0</v>
      </c>
      <c r="C9179">
        <v>0</v>
      </c>
      <c r="D9179">
        <v>1</v>
      </c>
      <c r="E9179">
        <v>0</v>
      </c>
      <c r="F9179">
        <v>1</v>
      </c>
      <c r="G9179">
        <v>1</v>
      </c>
    </row>
    <row r="9180" spans="1:7" x14ac:dyDescent="0.25">
      <c r="A9180" t="s">
        <v>9184</v>
      </c>
      <c r="B9180">
        <v>554</v>
      </c>
      <c r="C9180">
        <v>543</v>
      </c>
      <c r="D9180">
        <v>789</v>
      </c>
      <c r="E9180">
        <v>578</v>
      </c>
      <c r="F9180">
        <v>816</v>
      </c>
      <c r="G9180">
        <v>369</v>
      </c>
    </row>
    <row r="9181" spans="1:7" x14ac:dyDescent="0.25">
      <c r="A9181" t="s">
        <v>9185</v>
      </c>
      <c r="B9181">
        <v>1555</v>
      </c>
      <c r="C9181">
        <v>1946</v>
      </c>
      <c r="D9181">
        <v>1644</v>
      </c>
      <c r="E9181">
        <v>1220</v>
      </c>
      <c r="F9181">
        <v>2276</v>
      </c>
      <c r="G9181">
        <v>1146</v>
      </c>
    </row>
    <row r="9182" spans="1:7" x14ac:dyDescent="0.25">
      <c r="A9182" t="s">
        <v>9186</v>
      </c>
      <c r="B9182">
        <v>21</v>
      </c>
      <c r="C9182">
        <v>26</v>
      </c>
      <c r="D9182">
        <v>19</v>
      </c>
      <c r="E9182">
        <v>57</v>
      </c>
      <c r="F9182">
        <v>79</v>
      </c>
      <c r="G9182">
        <v>63</v>
      </c>
    </row>
    <row r="9183" spans="1:7" x14ac:dyDescent="0.25">
      <c r="A9183" t="s">
        <v>9187</v>
      </c>
      <c r="B9183">
        <v>333</v>
      </c>
      <c r="C9183">
        <v>467</v>
      </c>
      <c r="D9183">
        <v>391</v>
      </c>
      <c r="E9183">
        <v>520</v>
      </c>
      <c r="F9183">
        <v>886</v>
      </c>
      <c r="G9183">
        <v>264</v>
      </c>
    </row>
    <row r="9184" spans="1:7" x14ac:dyDescent="0.25">
      <c r="A9184" t="s">
        <v>9188</v>
      </c>
      <c r="B9184">
        <v>2</v>
      </c>
      <c r="C9184">
        <v>0</v>
      </c>
      <c r="D9184">
        <v>2</v>
      </c>
      <c r="E9184">
        <v>1</v>
      </c>
      <c r="F9184">
        <v>1</v>
      </c>
      <c r="G9184">
        <v>0</v>
      </c>
    </row>
    <row r="9185" spans="1:7" x14ac:dyDescent="0.25">
      <c r="A9185" t="s">
        <v>9189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</row>
    <row r="9186" spans="1:7" x14ac:dyDescent="0.25">
      <c r="A9186" t="s">
        <v>9190</v>
      </c>
      <c r="B9186">
        <v>1</v>
      </c>
      <c r="C9186">
        <v>4</v>
      </c>
      <c r="D9186">
        <v>2</v>
      </c>
      <c r="E9186">
        <v>1</v>
      </c>
      <c r="F9186">
        <v>5</v>
      </c>
      <c r="G9186">
        <v>2</v>
      </c>
    </row>
    <row r="9187" spans="1:7" x14ac:dyDescent="0.25">
      <c r="A9187" t="s">
        <v>9191</v>
      </c>
      <c r="B9187">
        <v>1</v>
      </c>
      <c r="C9187">
        <v>1</v>
      </c>
      <c r="D9187">
        <v>1</v>
      </c>
      <c r="E9187">
        <v>1</v>
      </c>
      <c r="F9187">
        <v>1</v>
      </c>
      <c r="G9187">
        <v>2</v>
      </c>
    </row>
    <row r="9188" spans="1:7" x14ac:dyDescent="0.25">
      <c r="A9188" t="s">
        <v>9192</v>
      </c>
      <c r="B9188">
        <v>0</v>
      </c>
      <c r="C9188">
        <v>0</v>
      </c>
      <c r="D9188">
        <v>1</v>
      </c>
      <c r="E9188">
        <v>1</v>
      </c>
      <c r="F9188">
        <v>1</v>
      </c>
      <c r="G9188">
        <v>0</v>
      </c>
    </row>
    <row r="9189" spans="1:7" x14ac:dyDescent="0.25">
      <c r="A9189" t="s">
        <v>9193</v>
      </c>
      <c r="B9189">
        <v>1</v>
      </c>
      <c r="C9189">
        <v>0</v>
      </c>
      <c r="D9189">
        <v>0</v>
      </c>
      <c r="E9189">
        <v>0</v>
      </c>
      <c r="F9189">
        <v>1</v>
      </c>
      <c r="G9189">
        <v>0</v>
      </c>
    </row>
    <row r="9190" spans="1:7" x14ac:dyDescent="0.25">
      <c r="A9190" t="s">
        <v>9194</v>
      </c>
      <c r="B9190">
        <v>1</v>
      </c>
      <c r="C9190">
        <v>1</v>
      </c>
      <c r="D9190">
        <v>4</v>
      </c>
      <c r="E9190">
        <v>1</v>
      </c>
      <c r="F9190">
        <v>5</v>
      </c>
      <c r="G9190">
        <v>1</v>
      </c>
    </row>
    <row r="9191" spans="1:7" x14ac:dyDescent="0.25">
      <c r="A9191" t="s">
        <v>9195</v>
      </c>
      <c r="B9191">
        <v>1258</v>
      </c>
      <c r="C9191">
        <v>1957</v>
      </c>
      <c r="D9191">
        <v>1855</v>
      </c>
      <c r="E9191">
        <v>983</v>
      </c>
      <c r="F9191">
        <v>1693</v>
      </c>
      <c r="G9191">
        <v>1019</v>
      </c>
    </row>
    <row r="9192" spans="1:7" x14ac:dyDescent="0.25">
      <c r="A9192" t="s">
        <v>9196</v>
      </c>
      <c r="B9192">
        <v>2572</v>
      </c>
      <c r="C9192">
        <v>1683</v>
      </c>
      <c r="D9192">
        <v>2193</v>
      </c>
      <c r="E9192">
        <v>2968</v>
      </c>
      <c r="F9192">
        <v>3030</v>
      </c>
      <c r="G9192">
        <v>1136</v>
      </c>
    </row>
    <row r="9193" spans="1:7" x14ac:dyDescent="0.25">
      <c r="A9193" t="s">
        <v>9197</v>
      </c>
      <c r="B9193">
        <v>3602</v>
      </c>
      <c r="C9193">
        <v>3895</v>
      </c>
      <c r="D9193">
        <v>3828</v>
      </c>
      <c r="E9193">
        <v>2956</v>
      </c>
      <c r="F9193">
        <v>4307</v>
      </c>
      <c r="G9193">
        <v>2141</v>
      </c>
    </row>
    <row r="9194" spans="1:7" x14ac:dyDescent="0.25">
      <c r="A9194" t="s">
        <v>9198</v>
      </c>
      <c r="B9194">
        <v>1062</v>
      </c>
      <c r="C9194">
        <v>1292</v>
      </c>
      <c r="D9194">
        <v>11402</v>
      </c>
      <c r="E9194">
        <v>1251</v>
      </c>
      <c r="F9194">
        <v>1119</v>
      </c>
      <c r="G9194">
        <v>3429</v>
      </c>
    </row>
    <row r="9195" spans="1:7" x14ac:dyDescent="0.25">
      <c r="A9195" t="s">
        <v>9199</v>
      </c>
      <c r="B9195">
        <v>8</v>
      </c>
      <c r="C9195">
        <v>6</v>
      </c>
      <c r="D9195">
        <v>44</v>
      </c>
      <c r="E9195">
        <v>14</v>
      </c>
      <c r="F9195">
        <v>12</v>
      </c>
      <c r="G9195">
        <v>18</v>
      </c>
    </row>
    <row r="9196" spans="1:7" x14ac:dyDescent="0.25">
      <c r="A9196" t="s">
        <v>9200</v>
      </c>
      <c r="B9196">
        <v>2</v>
      </c>
      <c r="C9196">
        <v>0</v>
      </c>
      <c r="D9196">
        <v>4</v>
      </c>
      <c r="E9196">
        <v>2</v>
      </c>
      <c r="F9196">
        <v>3</v>
      </c>
      <c r="G9196">
        <v>4</v>
      </c>
    </row>
    <row r="9197" spans="1:7" x14ac:dyDescent="0.25">
      <c r="A9197" t="s">
        <v>9201</v>
      </c>
      <c r="B9197">
        <v>1</v>
      </c>
      <c r="C9197">
        <v>0</v>
      </c>
      <c r="D9197">
        <v>2</v>
      </c>
      <c r="E9197">
        <v>0</v>
      </c>
      <c r="F9197">
        <v>0</v>
      </c>
      <c r="G9197">
        <v>0</v>
      </c>
    </row>
    <row r="9198" spans="1:7" x14ac:dyDescent="0.25">
      <c r="A9198" t="s">
        <v>9202</v>
      </c>
      <c r="B9198">
        <v>426</v>
      </c>
      <c r="C9198">
        <v>292</v>
      </c>
      <c r="D9198">
        <v>815</v>
      </c>
      <c r="E9198">
        <v>571</v>
      </c>
      <c r="F9198">
        <v>559</v>
      </c>
      <c r="G9198">
        <v>371</v>
      </c>
    </row>
    <row r="9199" spans="1:7" x14ac:dyDescent="0.25">
      <c r="A9199" t="s">
        <v>9203</v>
      </c>
      <c r="B9199">
        <v>1503</v>
      </c>
      <c r="C9199">
        <v>1006</v>
      </c>
      <c r="D9199">
        <v>3548</v>
      </c>
      <c r="E9199">
        <v>1589</v>
      </c>
      <c r="F9199">
        <v>1270</v>
      </c>
      <c r="G9199">
        <v>1336</v>
      </c>
    </row>
    <row r="9200" spans="1:7" x14ac:dyDescent="0.25">
      <c r="A9200" t="s">
        <v>9204</v>
      </c>
      <c r="B9200">
        <v>98</v>
      </c>
      <c r="C9200">
        <v>69</v>
      </c>
      <c r="D9200">
        <v>1027</v>
      </c>
      <c r="E9200">
        <v>116</v>
      </c>
      <c r="F9200">
        <v>61</v>
      </c>
      <c r="G9200">
        <v>271</v>
      </c>
    </row>
    <row r="9201" spans="1:7" x14ac:dyDescent="0.25">
      <c r="A9201" t="s">
        <v>9205</v>
      </c>
      <c r="B9201">
        <v>8</v>
      </c>
      <c r="C9201">
        <v>6</v>
      </c>
      <c r="D9201">
        <v>12</v>
      </c>
      <c r="E9201">
        <v>9</v>
      </c>
      <c r="F9201">
        <v>8</v>
      </c>
      <c r="G9201">
        <v>8</v>
      </c>
    </row>
    <row r="9202" spans="1:7" x14ac:dyDescent="0.25">
      <c r="A9202" t="s">
        <v>9206</v>
      </c>
      <c r="B9202">
        <v>5688</v>
      </c>
      <c r="C9202">
        <v>8297</v>
      </c>
      <c r="D9202">
        <v>7187</v>
      </c>
      <c r="E9202">
        <v>5981</v>
      </c>
      <c r="F9202">
        <v>11022</v>
      </c>
      <c r="G9202">
        <v>4965</v>
      </c>
    </row>
    <row r="9203" spans="1:7" x14ac:dyDescent="0.25">
      <c r="A9203" t="s">
        <v>9207</v>
      </c>
      <c r="B9203">
        <v>994</v>
      </c>
      <c r="C9203">
        <v>1099</v>
      </c>
      <c r="D9203">
        <v>1507</v>
      </c>
      <c r="E9203">
        <v>1354</v>
      </c>
      <c r="F9203">
        <v>1842</v>
      </c>
      <c r="G9203">
        <v>1376</v>
      </c>
    </row>
    <row r="9204" spans="1:7" x14ac:dyDescent="0.25">
      <c r="A9204" t="s">
        <v>9208</v>
      </c>
      <c r="B9204">
        <v>677</v>
      </c>
      <c r="C9204">
        <v>491</v>
      </c>
      <c r="D9204">
        <v>800</v>
      </c>
      <c r="E9204">
        <v>794</v>
      </c>
      <c r="F9204">
        <v>746</v>
      </c>
      <c r="G9204">
        <v>375</v>
      </c>
    </row>
    <row r="9205" spans="1:7" x14ac:dyDescent="0.25">
      <c r="A9205" t="s">
        <v>9209</v>
      </c>
      <c r="B9205">
        <v>3476</v>
      </c>
      <c r="C9205">
        <v>2068</v>
      </c>
      <c r="D9205">
        <v>5141</v>
      </c>
      <c r="E9205">
        <v>6367</v>
      </c>
      <c r="F9205">
        <v>5505</v>
      </c>
      <c r="G9205">
        <v>3845</v>
      </c>
    </row>
    <row r="9206" spans="1:7" x14ac:dyDescent="0.25">
      <c r="A9206" t="s">
        <v>9210</v>
      </c>
      <c r="B9206">
        <v>2178</v>
      </c>
      <c r="C9206">
        <v>1510</v>
      </c>
      <c r="D9206">
        <v>1747</v>
      </c>
      <c r="E9206">
        <v>1744</v>
      </c>
      <c r="F9206">
        <v>1732</v>
      </c>
      <c r="G9206">
        <v>308</v>
      </c>
    </row>
    <row r="9207" spans="1:7" x14ac:dyDescent="0.25">
      <c r="A9207" t="s">
        <v>9211</v>
      </c>
      <c r="B9207">
        <v>1509</v>
      </c>
      <c r="C9207">
        <v>1164</v>
      </c>
      <c r="D9207">
        <v>1152</v>
      </c>
      <c r="E9207">
        <v>947</v>
      </c>
      <c r="F9207">
        <v>1268</v>
      </c>
      <c r="G9207">
        <v>211</v>
      </c>
    </row>
    <row r="9208" spans="1:7" x14ac:dyDescent="0.25">
      <c r="A9208" t="s">
        <v>9212</v>
      </c>
      <c r="B9208">
        <v>1245</v>
      </c>
      <c r="C9208">
        <v>1134</v>
      </c>
      <c r="D9208">
        <v>910</v>
      </c>
      <c r="E9208">
        <v>620</v>
      </c>
      <c r="F9208">
        <v>924</v>
      </c>
      <c r="G9208">
        <v>145</v>
      </c>
    </row>
    <row r="9209" spans="1:7" x14ac:dyDescent="0.25">
      <c r="A9209" t="s">
        <v>9213</v>
      </c>
      <c r="B9209">
        <v>1261</v>
      </c>
      <c r="C9209">
        <v>1559</v>
      </c>
      <c r="D9209">
        <v>1040</v>
      </c>
      <c r="E9209">
        <v>362</v>
      </c>
      <c r="F9209">
        <v>833</v>
      </c>
      <c r="G9209">
        <v>87</v>
      </c>
    </row>
    <row r="9210" spans="1:7" x14ac:dyDescent="0.25">
      <c r="A9210" t="s">
        <v>9214</v>
      </c>
      <c r="B9210">
        <v>0</v>
      </c>
      <c r="C9210">
        <v>2</v>
      </c>
      <c r="D9210">
        <v>2</v>
      </c>
      <c r="E9210">
        <v>0</v>
      </c>
      <c r="F9210">
        <v>1</v>
      </c>
      <c r="G9210">
        <v>0</v>
      </c>
    </row>
    <row r="9211" spans="1:7" x14ac:dyDescent="0.25">
      <c r="A9211" t="s">
        <v>9215</v>
      </c>
      <c r="B9211">
        <v>5099</v>
      </c>
      <c r="C9211">
        <v>10852</v>
      </c>
      <c r="D9211">
        <v>10876</v>
      </c>
      <c r="E9211">
        <v>7183</v>
      </c>
      <c r="F9211">
        <v>14945</v>
      </c>
      <c r="G9211">
        <v>6772</v>
      </c>
    </row>
    <row r="9212" spans="1:7" x14ac:dyDescent="0.25">
      <c r="A9212" t="s">
        <v>9216</v>
      </c>
      <c r="B9212">
        <v>1421</v>
      </c>
      <c r="C9212">
        <v>1406</v>
      </c>
      <c r="D9212">
        <v>1541</v>
      </c>
      <c r="E9212">
        <v>927</v>
      </c>
      <c r="F9212">
        <v>1215</v>
      </c>
      <c r="G9212">
        <v>259</v>
      </c>
    </row>
    <row r="9213" spans="1:7" x14ac:dyDescent="0.25">
      <c r="A9213" t="s">
        <v>9217</v>
      </c>
      <c r="B9213">
        <v>103</v>
      </c>
      <c r="C9213">
        <v>58</v>
      </c>
      <c r="D9213">
        <v>136</v>
      </c>
      <c r="E9213">
        <v>142</v>
      </c>
      <c r="F9213">
        <v>183</v>
      </c>
      <c r="G9213">
        <v>100</v>
      </c>
    </row>
    <row r="9214" spans="1:7" x14ac:dyDescent="0.25">
      <c r="A9214" t="s">
        <v>9218</v>
      </c>
      <c r="B9214">
        <v>1</v>
      </c>
      <c r="C9214">
        <v>2</v>
      </c>
      <c r="D9214">
        <v>1</v>
      </c>
      <c r="E9214">
        <v>2</v>
      </c>
      <c r="F9214">
        <v>0</v>
      </c>
      <c r="G9214">
        <v>2</v>
      </c>
    </row>
    <row r="9215" spans="1:7" x14ac:dyDescent="0.25">
      <c r="A9215" t="s">
        <v>9219</v>
      </c>
      <c r="B9215">
        <v>1914</v>
      </c>
      <c r="C9215">
        <v>2635</v>
      </c>
      <c r="D9215">
        <v>1803</v>
      </c>
      <c r="E9215">
        <v>2125</v>
      </c>
      <c r="F9215">
        <v>3711</v>
      </c>
      <c r="G9215">
        <v>1235</v>
      </c>
    </row>
    <row r="9216" spans="1:7" x14ac:dyDescent="0.25">
      <c r="A9216" t="s">
        <v>9220</v>
      </c>
      <c r="B9216">
        <v>586</v>
      </c>
      <c r="C9216">
        <v>1088</v>
      </c>
      <c r="D9216">
        <v>685</v>
      </c>
      <c r="E9216">
        <v>661</v>
      </c>
      <c r="F9216">
        <v>1463</v>
      </c>
      <c r="G9216">
        <v>568</v>
      </c>
    </row>
    <row r="9217" spans="1:7" x14ac:dyDescent="0.25">
      <c r="A9217" t="s">
        <v>9221</v>
      </c>
      <c r="B9217">
        <v>1154</v>
      </c>
      <c r="C9217">
        <v>1932</v>
      </c>
      <c r="D9217">
        <v>1530</v>
      </c>
      <c r="E9217">
        <v>1542</v>
      </c>
      <c r="F9217">
        <v>2708</v>
      </c>
      <c r="G9217">
        <v>1160</v>
      </c>
    </row>
    <row r="9218" spans="1:7" x14ac:dyDescent="0.25">
      <c r="A9218" t="s">
        <v>9222</v>
      </c>
      <c r="B9218">
        <v>0</v>
      </c>
      <c r="C9218">
        <v>0</v>
      </c>
      <c r="D9218">
        <v>0</v>
      </c>
      <c r="E9218">
        <v>0</v>
      </c>
      <c r="F9218">
        <v>0</v>
      </c>
      <c r="G9218">
        <v>0</v>
      </c>
    </row>
    <row r="9219" spans="1:7" x14ac:dyDescent="0.25">
      <c r="A9219" t="s">
        <v>9223</v>
      </c>
      <c r="B9219">
        <v>18</v>
      </c>
      <c r="C9219">
        <v>74</v>
      </c>
      <c r="D9219">
        <v>27</v>
      </c>
      <c r="E9219">
        <v>29</v>
      </c>
      <c r="F9219">
        <v>122</v>
      </c>
      <c r="G9219">
        <v>19</v>
      </c>
    </row>
    <row r="9220" spans="1:7" x14ac:dyDescent="0.25">
      <c r="A9220" t="s">
        <v>9224</v>
      </c>
      <c r="B9220">
        <v>1</v>
      </c>
      <c r="C9220">
        <v>7</v>
      </c>
      <c r="D9220">
        <v>5</v>
      </c>
      <c r="E9220">
        <v>6</v>
      </c>
      <c r="F9220">
        <v>8</v>
      </c>
      <c r="G9220">
        <v>4</v>
      </c>
    </row>
    <row r="9221" spans="1:7" x14ac:dyDescent="0.25">
      <c r="A9221" t="s">
        <v>9225</v>
      </c>
      <c r="B9221">
        <v>1714</v>
      </c>
      <c r="C9221">
        <v>1636</v>
      </c>
      <c r="D9221">
        <v>2081</v>
      </c>
      <c r="E9221">
        <v>1771</v>
      </c>
      <c r="F9221">
        <v>2309</v>
      </c>
      <c r="G9221">
        <v>896</v>
      </c>
    </row>
    <row r="9222" spans="1:7" x14ac:dyDescent="0.25">
      <c r="A9222" t="s">
        <v>9226</v>
      </c>
      <c r="B9222">
        <v>1699</v>
      </c>
      <c r="C9222">
        <v>2142</v>
      </c>
      <c r="D9222">
        <v>2053</v>
      </c>
      <c r="E9222">
        <v>610</v>
      </c>
      <c r="F9222">
        <v>1115</v>
      </c>
      <c r="G9222">
        <v>542</v>
      </c>
    </row>
    <row r="9223" spans="1:7" x14ac:dyDescent="0.25">
      <c r="A9223" t="s">
        <v>9227</v>
      </c>
      <c r="B9223">
        <v>2220</v>
      </c>
      <c r="C9223">
        <v>2567</v>
      </c>
      <c r="D9223">
        <v>2315</v>
      </c>
      <c r="E9223">
        <v>1604</v>
      </c>
      <c r="F9223">
        <v>2580</v>
      </c>
      <c r="G9223">
        <v>1133</v>
      </c>
    </row>
    <row r="9224" spans="1:7" x14ac:dyDescent="0.25">
      <c r="A9224" t="s">
        <v>9228</v>
      </c>
      <c r="B9224">
        <v>350</v>
      </c>
      <c r="C9224">
        <v>285</v>
      </c>
      <c r="D9224">
        <v>378</v>
      </c>
      <c r="E9224">
        <v>227</v>
      </c>
      <c r="F9224">
        <v>310</v>
      </c>
      <c r="G9224">
        <v>134</v>
      </c>
    </row>
    <row r="9225" spans="1:7" x14ac:dyDescent="0.25">
      <c r="A9225" t="s">
        <v>9229</v>
      </c>
      <c r="B9225">
        <v>299</v>
      </c>
      <c r="C9225">
        <v>352</v>
      </c>
      <c r="D9225">
        <v>492</v>
      </c>
      <c r="E9225">
        <v>334</v>
      </c>
      <c r="F9225">
        <v>562</v>
      </c>
      <c r="G9225">
        <v>872</v>
      </c>
    </row>
    <row r="9226" spans="1:7" x14ac:dyDescent="0.25">
      <c r="A9226" t="s">
        <v>9230</v>
      </c>
      <c r="B9226">
        <v>2088</v>
      </c>
      <c r="C9226">
        <v>2555</v>
      </c>
      <c r="D9226">
        <v>2886</v>
      </c>
      <c r="E9226">
        <v>1495</v>
      </c>
      <c r="F9226">
        <v>2714</v>
      </c>
      <c r="G9226">
        <v>1455</v>
      </c>
    </row>
    <row r="9227" spans="1:7" x14ac:dyDescent="0.25">
      <c r="A9227" t="s">
        <v>9231</v>
      </c>
      <c r="B9227">
        <v>651</v>
      </c>
      <c r="C9227">
        <v>477</v>
      </c>
      <c r="D9227">
        <v>837</v>
      </c>
      <c r="E9227">
        <v>1002</v>
      </c>
      <c r="F9227">
        <v>1070</v>
      </c>
      <c r="G9227">
        <v>877</v>
      </c>
    </row>
    <row r="9228" spans="1:7" x14ac:dyDescent="0.25">
      <c r="A9228" t="s">
        <v>9232</v>
      </c>
      <c r="B9228">
        <v>1197</v>
      </c>
      <c r="C9228">
        <v>1277</v>
      </c>
      <c r="D9228">
        <v>890</v>
      </c>
      <c r="E9228">
        <v>1786</v>
      </c>
      <c r="F9228">
        <v>3313</v>
      </c>
      <c r="G9228">
        <v>826</v>
      </c>
    </row>
    <row r="9229" spans="1:7" x14ac:dyDescent="0.25">
      <c r="A9229" t="s">
        <v>9233</v>
      </c>
      <c r="B9229">
        <v>164</v>
      </c>
      <c r="C9229">
        <v>160</v>
      </c>
      <c r="D9229">
        <v>219</v>
      </c>
      <c r="E9229">
        <v>196</v>
      </c>
      <c r="F9229">
        <v>378</v>
      </c>
      <c r="G9229">
        <v>43</v>
      </c>
    </row>
    <row r="9230" spans="1:7" x14ac:dyDescent="0.25">
      <c r="A9230" t="s">
        <v>9234</v>
      </c>
      <c r="B9230">
        <v>280</v>
      </c>
      <c r="C9230">
        <v>559</v>
      </c>
      <c r="D9230">
        <v>429</v>
      </c>
      <c r="E9230">
        <v>376</v>
      </c>
      <c r="F9230">
        <v>699</v>
      </c>
      <c r="G9230">
        <v>217</v>
      </c>
    </row>
    <row r="9231" spans="1:7" x14ac:dyDescent="0.25">
      <c r="A9231" t="s">
        <v>9235</v>
      </c>
      <c r="B9231">
        <v>4918</v>
      </c>
      <c r="C9231">
        <v>5214</v>
      </c>
      <c r="D9231">
        <v>3740</v>
      </c>
      <c r="E9231">
        <v>3551</v>
      </c>
      <c r="F9231">
        <v>5504</v>
      </c>
      <c r="G9231">
        <v>1448</v>
      </c>
    </row>
    <row r="9232" spans="1:7" x14ac:dyDescent="0.25">
      <c r="A9232" t="s">
        <v>9236</v>
      </c>
      <c r="B9232">
        <v>2166</v>
      </c>
      <c r="C9232">
        <v>2521</v>
      </c>
      <c r="D9232">
        <v>2274</v>
      </c>
      <c r="E9232">
        <v>1725</v>
      </c>
      <c r="F9232">
        <v>3062</v>
      </c>
      <c r="G9232">
        <v>1004</v>
      </c>
    </row>
    <row r="9233" spans="1:7" x14ac:dyDescent="0.25">
      <c r="A9233" t="s">
        <v>9237</v>
      </c>
      <c r="B9233">
        <v>9469</v>
      </c>
      <c r="C9233">
        <v>14725</v>
      </c>
      <c r="D9233">
        <v>10374</v>
      </c>
      <c r="E9233">
        <v>9301</v>
      </c>
      <c r="F9233">
        <v>16122</v>
      </c>
      <c r="G9233">
        <v>7418</v>
      </c>
    </row>
    <row r="9234" spans="1:7" x14ac:dyDescent="0.25">
      <c r="A9234" t="s">
        <v>9238</v>
      </c>
      <c r="B9234">
        <v>743</v>
      </c>
      <c r="C9234">
        <v>1502</v>
      </c>
      <c r="D9234">
        <v>1000</v>
      </c>
      <c r="E9234">
        <v>750</v>
      </c>
      <c r="F9234">
        <v>1668</v>
      </c>
      <c r="G9234">
        <v>387</v>
      </c>
    </row>
    <row r="9235" spans="1:7" x14ac:dyDescent="0.25">
      <c r="A9235" t="s">
        <v>9239</v>
      </c>
      <c r="B9235">
        <v>10</v>
      </c>
      <c r="C9235">
        <v>11</v>
      </c>
      <c r="D9235">
        <v>9</v>
      </c>
      <c r="E9235">
        <v>4</v>
      </c>
      <c r="F9235">
        <v>10</v>
      </c>
      <c r="G9235">
        <v>6</v>
      </c>
    </row>
    <row r="9236" spans="1:7" x14ac:dyDescent="0.25">
      <c r="A9236" t="s">
        <v>9240</v>
      </c>
      <c r="B9236">
        <v>4997</v>
      </c>
      <c r="C9236">
        <v>7315</v>
      </c>
      <c r="D9236">
        <v>6278</v>
      </c>
      <c r="E9236">
        <v>7508</v>
      </c>
      <c r="F9236">
        <v>11948</v>
      </c>
      <c r="G9236">
        <v>4871</v>
      </c>
    </row>
    <row r="9237" spans="1:7" x14ac:dyDescent="0.25">
      <c r="A9237" t="s">
        <v>9241</v>
      </c>
      <c r="B9237">
        <v>5</v>
      </c>
      <c r="C9237">
        <v>6</v>
      </c>
      <c r="D9237">
        <v>14</v>
      </c>
      <c r="E9237">
        <v>1</v>
      </c>
      <c r="F9237">
        <v>5</v>
      </c>
      <c r="G9237">
        <v>12</v>
      </c>
    </row>
    <row r="9238" spans="1:7" x14ac:dyDescent="0.25">
      <c r="A9238" t="s">
        <v>9242</v>
      </c>
      <c r="B9238">
        <v>119</v>
      </c>
      <c r="C9238">
        <v>187</v>
      </c>
      <c r="D9238">
        <v>148</v>
      </c>
      <c r="E9238">
        <v>92</v>
      </c>
      <c r="F9238">
        <v>129</v>
      </c>
      <c r="G9238">
        <v>62</v>
      </c>
    </row>
    <row r="9239" spans="1:7" x14ac:dyDescent="0.25">
      <c r="A9239" t="s">
        <v>9243</v>
      </c>
      <c r="B9239">
        <v>0</v>
      </c>
      <c r="C9239">
        <v>0</v>
      </c>
      <c r="D9239">
        <v>4</v>
      </c>
      <c r="E9239">
        <v>2</v>
      </c>
      <c r="F9239">
        <v>0</v>
      </c>
      <c r="G9239">
        <v>2</v>
      </c>
    </row>
    <row r="9240" spans="1:7" x14ac:dyDescent="0.25">
      <c r="A9240" t="s">
        <v>9244</v>
      </c>
      <c r="B9240">
        <v>1</v>
      </c>
      <c r="C9240">
        <v>0</v>
      </c>
      <c r="D9240">
        <v>1</v>
      </c>
      <c r="E9240">
        <v>0</v>
      </c>
      <c r="F9240">
        <v>0</v>
      </c>
      <c r="G9240">
        <v>0</v>
      </c>
    </row>
    <row r="9241" spans="1:7" x14ac:dyDescent="0.25">
      <c r="A9241" t="s">
        <v>9245</v>
      </c>
      <c r="B9241">
        <v>825</v>
      </c>
      <c r="C9241">
        <v>593</v>
      </c>
      <c r="D9241">
        <v>805</v>
      </c>
      <c r="E9241">
        <v>527</v>
      </c>
      <c r="F9241">
        <v>593</v>
      </c>
      <c r="G9241">
        <v>492</v>
      </c>
    </row>
    <row r="9242" spans="1:7" x14ac:dyDescent="0.25">
      <c r="A9242" t="s">
        <v>9246</v>
      </c>
      <c r="B9242">
        <v>4</v>
      </c>
      <c r="C9242">
        <v>3</v>
      </c>
      <c r="D9242">
        <v>6</v>
      </c>
      <c r="E9242">
        <v>2</v>
      </c>
      <c r="F9242">
        <v>8</v>
      </c>
      <c r="G9242">
        <v>2</v>
      </c>
    </row>
    <row r="9243" spans="1:7" x14ac:dyDescent="0.25">
      <c r="A9243" t="s">
        <v>9247</v>
      </c>
      <c r="B9243">
        <v>8</v>
      </c>
      <c r="C9243">
        <v>10</v>
      </c>
      <c r="D9243">
        <v>8</v>
      </c>
      <c r="E9243">
        <v>2</v>
      </c>
      <c r="F9243">
        <v>6</v>
      </c>
      <c r="G9243">
        <v>6</v>
      </c>
    </row>
    <row r="9244" spans="1:7" x14ac:dyDescent="0.25">
      <c r="A9244" t="s">
        <v>9248</v>
      </c>
      <c r="B9244">
        <v>3</v>
      </c>
      <c r="C9244">
        <v>3</v>
      </c>
      <c r="D9244">
        <v>3</v>
      </c>
      <c r="E9244">
        <v>4</v>
      </c>
      <c r="F9244">
        <v>5</v>
      </c>
      <c r="G9244">
        <v>0</v>
      </c>
    </row>
    <row r="9245" spans="1:7" x14ac:dyDescent="0.25">
      <c r="A9245" t="s">
        <v>9249</v>
      </c>
      <c r="B9245">
        <v>1429</v>
      </c>
      <c r="C9245">
        <v>1755</v>
      </c>
      <c r="D9245">
        <v>1626</v>
      </c>
      <c r="E9245">
        <v>1110</v>
      </c>
      <c r="F9245">
        <v>1984</v>
      </c>
      <c r="G9245">
        <v>731</v>
      </c>
    </row>
    <row r="9246" spans="1:7" x14ac:dyDescent="0.25">
      <c r="A9246" t="s">
        <v>9250</v>
      </c>
      <c r="B9246">
        <v>8</v>
      </c>
      <c r="C9246">
        <v>5</v>
      </c>
      <c r="D9246">
        <v>1</v>
      </c>
      <c r="E9246">
        <v>3</v>
      </c>
      <c r="F9246">
        <v>6</v>
      </c>
      <c r="G9246">
        <v>5</v>
      </c>
    </row>
    <row r="9247" spans="1:7" x14ac:dyDescent="0.25">
      <c r="A9247" t="s">
        <v>9251</v>
      </c>
      <c r="B9247">
        <v>7798</v>
      </c>
      <c r="C9247">
        <v>6972</v>
      </c>
      <c r="D9247">
        <v>5336</v>
      </c>
      <c r="E9247">
        <v>6838</v>
      </c>
      <c r="F9247">
        <v>8907</v>
      </c>
      <c r="G9247">
        <v>2776</v>
      </c>
    </row>
    <row r="9248" spans="1:7" x14ac:dyDescent="0.25">
      <c r="A9248" t="s">
        <v>9252</v>
      </c>
      <c r="B9248">
        <v>963</v>
      </c>
      <c r="C9248">
        <v>738</v>
      </c>
      <c r="D9248">
        <v>807</v>
      </c>
      <c r="E9248">
        <v>892</v>
      </c>
      <c r="F9248">
        <v>1092</v>
      </c>
      <c r="G9248">
        <v>441</v>
      </c>
    </row>
    <row r="9249" spans="1:7" x14ac:dyDescent="0.25">
      <c r="A9249" t="s">
        <v>9253</v>
      </c>
      <c r="B9249">
        <v>3244</v>
      </c>
      <c r="C9249">
        <v>1853</v>
      </c>
      <c r="D9249">
        <v>3759</v>
      </c>
      <c r="E9249">
        <v>1652</v>
      </c>
      <c r="F9249">
        <v>1399</v>
      </c>
      <c r="G9249">
        <v>889</v>
      </c>
    </row>
    <row r="9250" spans="1:7" x14ac:dyDescent="0.25">
      <c r="A9250" t="s">
        <v>9254</v>
      </c>
      <c r="B9250">
        <v>0</v>
      </c>
      <c r="C9250">
        <v>0</v>
      </c>
      <c r="D9250">
        <v>0</v>
      </c>
      <c r="E9250">
        <v>1</v>
      </c>
      <c r="F9250">
        <v>1</v>
      </c>
      <c r="G9250">
        <v>0</v>
      </c>
    </row>
    <row r="9251" spans="1:7" x14ac:dyDescent="0.25">
      <c r="A9251" t="s">
        <v>9255</v>
      </c>
      <c r="B9251">
        <v>146</v>
      </c>
      <c r="C9251">
        <v>428</v>
      </c>
      <c r="D9251">
        <v>269</v>
      </c>
      <c r="E9251">
        <v>99</v>
      </c>
      <c r="F9251">
        <v>258</v>
      </c>
      <c r="G9251">
        <v>73</v>
      </c>
    </row>
    <row r="9252" spans="1:7" x14ac:dyDescent="0.25">
      <c r="A9252" t="s">
        <v>9256</v>
      </c>
      <c r="B9252">
        <v>1</v>
      </c>
      <c r="C9252">
        <v>3</v>
      </c>
      <c r="D9252">
        <v>2</v>
      </c>
      <c r="E9252">
        <v>3</v>
      </c>
      <c r="F9252">
        <v>2</v>
      </c>
      <c r="G9252">
        <v>0</v>
      </c>
    </row>
    <row r="9253" spans="1:7" x14ac:dyDescent="0.25">
      <c r="A9253" t="s">
        <v>9257</v>
      </c>
      <c r="B9253">
        <v>3</v>
      </c>
      <c r="C9253">
        <v>1</v>
      </c>
      <c r="D9253">
        <v>0</v>
      </c>
      <c r="E9253">
        <v>0</v>
      </c>
      <c r="F9253">
        <v>2</v>
      </c>
      <c r="G9253">
        <v>0</v>
      </c>
    </row>
    <row r="9254" spans="1:7" x14ac:dyDescent="0.25">
      <c r="A9254" t="s">
        <v>9258</v>
      </c>
      <c r="B9254">
        <v>1</v>
      </c>
      <c r="C9254">
        <v>0</v>
      </c>
      <c r="D9254">
        <v>3</v>
      </c>
      <c r="E9254">
        <v>3</v>
      </c>
      <c r="F9254">
        <v>2</v>
      </c>
      <c r="G9254">
        <v>2</v>
      </c>
    </row>
    <row r="9255" spans="1:7" x14ac:dyDescent="0.25">
      <c r="A9255" t="s">
        <v>9259</v>
      </c>
      <c r="B9255">
        <v>5</v>
      </c>
      <c r="C9255">
        <v>3</v>
      </c>
      <c r="D9255">
        <v>13</v>
      </c>
      <c r="E9255">
        <v>2</v>
      </c>
      <c r="F9255">
        <v>5</v>
      </c>
      <c r="G9255">
        <v>4</v>
      </c>
    </row>
    <row r="9256" spans="1:7" x14ac:dyDescent="0.25">
      <c r="A9256" t="s">
        <v>9260</v>
      </c>
      <c r="B9256">
        <v>0</v>
      </c>
      <c r="C9256">
        <v>1</v>
      </c>
      <c r="D9256">
        <v>0</v>
      </c>
      <c r="E9256">
        <v>3</v>
      </c>
      <c r="F9256">
        <v>1</v>
      </c>
      <c r="G9256">
        <v>1</v>
      </c>
    </row>
    <row r="9257" spans="1:7" x14ac:dyDescent="0.25">
      <c r="A9257" t="s">
        <v>9261</v>
      </c>
      <c r="B9257">
        <v>1437</v>
      </c>
      <c r="C9257">
        <v>1848</v>
      </c>
      <c r="D9257">
        <v>591</v>
      </c>
      <c r="E9257">
        <v>182</v>
      </c>
      <c r="F9257">
        <v>507</v>
      </c>
      <c r="G9257">
        <v>24</v>
      </c>
    </row>
    <row r="9258" spans="1:7" x14ac:dyDescent="0.25">
      <c r="A9258" t="s">
        <v>9262</v>
      </c>
      <c r="B9258">
        <v>5484</v>
      </c>
      <c r="C9258">
        <v>3845</v>
      </c>
      <c r="D9258">
        <v>7467</v>
      </c>
      <c r="E9258">
        <v>2867</v>
      </c>
      <c r="F9258">
        <v>2726</v>
      </c>
      <c r="G9258">
        <v>738</v>
      </c>
    </row>
    <row r="9259" spans="1:7" x14ac:dyDescent="0.25">
      <c r="A9259" t="s">
        <v>9263</v>
      </c>
      <c r="B9259">
        <v>844</v>
      </c>
      <c r="C9259">
        <v>444</v>
      </c>
      <c r="D9259">
        <v>823</v>
      </c>
      <c r="E9259">
        <v>957</v>
      </c>
      <c r="F9259">
        <v>751</v>
      </c>
      <c r="G9259">
        <v>448</v>
      </c>
    </row>
    <row r="9260" spans="1:7" x14ac:dyDescent="0.25">
      <c r="A9260" t="s">
        <v>9264</v>
      </c>
      <c r="B9260">
        <v>5211</v>
      </c>
      <c r="C9260">
        <v>6317</v>
      </c>
      <c r="D9260">
        <v>4212</v>
      </c>
      <c r="E9260">
        <v>3984</v>
      </c>
      <c r="F9260">
        <v>7291</v>
      </c>
      <c r="G9260">
        <v>2510</v>
      </c>
    </row>
    <row r="9261" spans="1:7" x14ac:dyDescent="0.25">
      <c r="A9261" t="s">
        <v>9265</v>
      </c>
      <c r="B9261">
        <v>5801</v>
      </c>
      <c r="C9261">
        <v>3589</v>
      </c>
      <c r="D9261">
        <v>5769</v>
      </c>
      <c r="E9261">
        <v>3876</v>
      </c>
      <c r="F9261">
        <v>3630</v>
      </c>
      <c r="G9261">
        <v>1877</v>
      </c>
    </row>
    <row r="9262" spans="1:7" x14ac:dyDescent="0.25">
      <c r="A9262" t="s">
        <v>9266</v>
      </c>
      <c r="B9262">
        <v>0</v>
      </c>
      <c r="C9262">
        <v>3</v>
      </c>
      <c r="D9262">
        <v>3</v>
      </c>
      <c r="E9262">
        <v>1</v>
      </c>
      <c r="F9262">
        <v>5</v>
      </c>
      <c r="G9262">
        <v>2</v>
      </c>
    </row>
    <row r="9263" spans="1:7" x14ac:dyDescent="0.25">
      <c r="A9263" t="s">
        <v>9267</v>
      </c>
      <c r="B9263">
        <v>627</v>
      </c>
      <c r="C9263">
        <v>1416</v>
      </c>
      <c r="D9263">
        <v>1398</v>
      </c>
      <c r="E9263">
        <v>1038</v>
      </c>
      <c r="F9263">
        <v>2388</v>
      </c>
      <c r="G9263">
        <v>819</v>
      </c>
    </row>
    <row r="9264" spans="1:7" x14ac:dyDescent="0.25">
      <c r="A9264" t="s">
        <v>9268</v>
      </c>
      <c r="B9264">
        <v>7489</v>
      </c>
      <c r="C9264">
        <v>7064</v>
      </c>
      <c r="D9264">
        <v>9193</v>
      </c>
      <c r="E9264">
        <v>9479</v>
      </c>
      <c r="F9264">
        <v>11895</v>
      </c>
      <c r="G9264">
        <v>5863</v>
      </c>
    </row>
    <row r="9265" spans="1:7" x14ac:dyDescent="0.25">
      <c r="A9265" t="s">
        <v>9269</v>
      </c>
      <c r="B9265">
        <v>93</v>
      </c>
      <c r="C9265">
        <v>110</v>
      </c>
      <c r="D9265">
        <v>94</v>
      </c>
      <c r="E9265">
        <v>87</v>
      </c>
      <c r="F9265">
        <v>146</v>
      </c>
      <c r="G9265">
        <v>50</v>
      </c>
    </row>
    <row r="9266" spans="1:7" x14ac:dyDescent="0.25">
      <c r="A9266" t="s">
        <v>9270</v>
      </c>
      <c r="B9266">
        <v>503</v>
      </c>
      <c r="C9266">
        <v>590</v>
      </c>
      <c r="D9266">
        <v>674</v>
      </c>
      <c r="E9266">
        <v>546</v>
      </c>
      <c r="F9266">
        <v>855</v>
      </c>
      <c r="G9266">
        <v>247</v>
      </c>
    </row>
    <row r="9267" spans="1:7" x14ac:dyDescent="0.25">
      <c r="A9267" t="s">
        <v>9271</v>
      </c>
      <c r="B9267">
        <v>7</v>
      </c>
      <c r="C9267">
        <v>9</v>
      </c>
      <c r="D9267">
        <v>14</v>
      </c>
      <c r="E9267">
        <v>6</v>
      </c>
      <c r="F9267">
        <v>7</v>
      </c>
      <c r="G9267">
        <v>9</v>
      </c>
    </row>
    <row r="9268" spans="1:7" x14ac:dyDescent="0.25">
      <c r="A9268" t="s">
        <v>9272</v>
      </c>
      <c r="B9268">
        <v>498</v>
      </c>
      <c r="C9268">
        <v>613</v>
      </c>
      <c r="D9268">
        <v>783</v>
      </c>
      <c r="E9268">
        <v>907</v>
      </c>
      <c r="F9268">
        <v>1248</v>
      </c>
      <c r="G9268">
        <v>863</v>
      </c>
    </row>
    <row r="9269" spans="1:7" x14ac:dyDescent="0.25">
      <c r="A9269" t="s">
        <v>9273</v>
      </c>
      <c r="B9269">
        <v>106</v>
      </c>
      <c r="C9269">
        <v>60</v>
      </c>
      <c r="D9269">
        <v>94</v>
      </c>
      <c r="E9269">
        <v>64</v>
      </c>
      <c r="F9269">
        <v>63</v>
      </c>
      <c r="G9269">
        <v>12</v>
      </c>
    </row>
    <row r="9270" spans="1:7" x14ac:dyDescent="0.25">
      <c r="A9270" t="s">
        <v>9274</v>
      </c>
      <c r="B9270">
        <v>684</v>
      </c>
      <c r="C9270">
        <v>616</v>
      </c>
      <c r="D9270">
        <v>761</v>
      </c>
      <c r="E9270">
        <v>420</v>
      </c>
      <c r="F9270">
        <v>481</v>
      </c>
      <c r="G9270">
        <v>423</v>
      </c>
    </row>
    <row r="9271" spans="1:7" x14ac:dyDescent="0.25">
      <c r="A9271" t="s">
        <v>9275</v>
      </c>
      <c r="B9271">
        <v>1</v>
      </c>
      <c r="C9271">
        <v>1</v>
      </c>
      <c r="D9271">
        <v>3</v>
      </c>
      <c r="E9271">
        <v>1</v>
      </c>
      <c r="F9271">
        <v>1</v>
      </c>
      <c r="G9271">
        <v>2</v>
      </c>
    </row>
    <row r="9272" spans="1:7" x14ac:dyDescent="0.25">
      <c r="A9272" t="s">
        <v>9276</v>
      </c>
      <c r="B9272">
        <v>3591</v>
      </c>
      <c r="C9272">
        <v>6325</v>
      </c>
      <c r="D9272">
        <v>4621</v>
      </c>
      <c r="E9272">
        <v>4447</v>
      </c>
      <c r="F9272">
        <v>7843</v>
      </c>
      <c r="G9272">
        <v>3263</v>
      </c>
    </row>
    <row r="9273" spans="1:7" x14ac:dyDescent="0.25">
      <c r="A9273" t="s">
        <v>9277</v>
      </c>
      <c r="B9273">
        <v>381</v>
      </c>
      <c r="C9273">
        <v>601</v>
      </c>
      <c r="D9273">
        <v>662</v>
      </c>
      <c r="E9273">
        <v>521</v>
      </c>
      <c r="F9273">
        <v>958</v>
      </c>
      <c r="G9273">
        <v>525</v>
      </c>
    </row>
    <row r="9274" spans="1:7" x14ac:dyDescent="0.25">
      <c r="A9274" t="s">
        <v>9278</v>
      </c>
      <c r="B9274">
        <v>13732</v>
      </c>
      <c r="C9274">
        <v>12187</v>
      </c>
      <c r="D9274">
        <v>15273</v>
      </c>
      <c r="E9274">
        <v>15597</v>
      </c>
      <c r="F9274">
        <v>15943</v>
      </c>
      <c r="G9274">
        <v>11584</v>
      </c>
    </row>
    <row r="9275" spans="1:7" x14ac:dyDescent="0.25">
      <c r="A9275" t="s">
        <v>9279</v>
      </c>
      <c r="B9275">
        <v>10089</v>
      </c>
      <c r="C9275">
        <v>9720</v>
      </c>
      <c r="D9275">
        <v>6650</v>
      </c>
      <c r="E9275">
        <v>16236</v>
      </c>
      <c r="F9275">
        <v>22362</v>
      </c>
      <c r="G9275">
        <v>8542</v>
      </c>
    </row>
    <row r="9276" spans="1:7" x14ac:dyDescent="0.25">
      <c r="A9276" t="s">
        <v>9280</v>
      </c>
      <c r="B9276">
        <v>1722</v>
      </c>
      <c r="C9276">
        <v>3291</v>
      </c>
      <c r="D9276">
        <v>1750</v>
      </c>
      <c r="E9276">
        <v>810</v>
      </c>
      <c r="F9276">
        <v>1577</v>
      </c>
      <c r="G9276">
        <v>531</v>
      </c>
    </row>
    <row r="9277" spans="1:7" x14ac:dyDescent="0.25">
      <c r="A9277" t="s">
        <v>9281</v>
      </c>
      <c r="B9277">
        <v>5557</v>
      </c>
      <c r="C9277">
        <v>5966</v>
      </c>
      <c r="D9277">
        <v>4547</v>
      </c>
      <c r="E9277">
        <v>2364</v>
      </c>
      <c r="F9277">
        <v>3262</v>
      </c>
      <c r="G9277">
        <v>1088</v>
      </c>
    </row>
    <row r="9278" spans="1:7" x14ac:dyDescent="0.25">
      <c r="A9278" t="s">
        <v>9282</v>
      </c>
      <c r="B9278">
        <v>6422</v>
      </c>
      <c r="C9278">
        <v>4670</v>
      </c>
      <c r="D9278">
        <v>6345</v>
      </c>
      <c r="E9278">
        <v>6136</v>
      </c>
      <c r="F9278">
        <v>6022</v>
      </c>
      <c r="G9278">
        <v>3645</v>
      </c>
    </row>
    <row r="9279" spans="1:7" x14ac:dyDescent="0.25">
      <c r="A9279" t="s">
        <v>9283</v>
      </c>
      <c r="B9279">
        <v>1</v>
      </c>
      <c r="C9279">
        <v>3</v>
      </c>
      <c r="D9279">
        <v>0</v>
      </c>
      <c r="E9279">
        <v>2</v>
      </c>
      <c r="F9279">
        <v>4</v>
      </c>
      <c r="G9279">
        <v>1</v>
      </c>
    </row>
    <row r="9280" spans="1:7" x14ac:dyDescent="0.25">
      <c r="A9280" t="s">
        <v>9284</v>
      </c>
      <c r="B9280">
        <v>294</v>
      </c>
      <c r="C9280">
        <v>210</v>
      </c>
      <c r="D9280">
        <v>315</v>
      </c>
      <c r="E9280">
        <v>431</v>
      </c>
      <c r="F9280">
        <v>524</v>
      </c>
      <c r="G9280">
        <v>439</v>
      </c>
    </row>
    <row r="9281" spans="1:7" x14ac:dyDescent="0.25">
      <c r="A9281" t="s">
        <v>9285</v>
      </c>
      <c r="B9281">
        <v>3877</v>
      </c>
      <c r="C9281">
        <v>4733</v>
      </c>
      <c r="D9281">
        <v>4380</v>
      </c>
      <c r="E9281">
        <v>4140</v>
      </c>
      <c r="F9281">
        <v>6734</v>
      </c>
      <c r="G9281">
        <v>2547</v>
      </c>
    </row>
    <row r="9282" spans="1:7" x14ac:dyDescent="0.25">
      <c r="A9282" t="s">
        <v>9286</v>
      </c>
      <c r="B9282">
        <v>5284</v>
      </c>
      <c r="C9282">
        <v>5045</v>
      </c>
      <c r="D9282">
        <v>4400</v>
      </c>
      <c r="E9282">
        <v>6091</v>
      </c>
      <c r="F9282">
        <v>7688</v>
      </c>
      <c r="G9282">
        <v>2076</v>
      </c>
    </row>
    <row r="9283" spans="1:7" x14ac:dyDescent="0.25">
      <c r="A9283" t="s">
        <v>9287</v>
      </c>
      <c r="B9283">
        <v>1446</v>
      </c>
      <c r="C9283">
        <v>1571</v>
      </c>
      <c r="D9283">
        <v>1474</v>
      </c>
      <c r="E9283">
        <v>1872</v>
      </c>
      <c r="F9283">
        <v>2635</v>
      </c>
      <c r="G9283">
        <v>1165</v>
      </c>
    </row>
    <row r="9284" spans="1:7" x14ac:dyDescent="0.25">
      <c r="A9284" t="s">
        <v>9288</v>
      </c>
      <c r="B9284">
        <v>1218</v>
      </c>
      <c r="C9284">
        <v>1585</v>
      </c>
      <c r="D9284">
        <v>1408</v>
      </c>
      <c r="E9284">
        <v>1431</v>
      </c>
      <c r="F9284">
        <v>2451</v>
      </c>
      <c r="G9284">
        <v>732</v>
      </c>
    </row>
    <row r="9285" spans="1:7" x14ac:dyDescent="0.25">
      <c r="A9285" t="s">
        <v>9289</v>
      </c>
      <c r="B9285">
        <v>3592</v>
      </c>
      <c r="C9285">
        <v>4045</v>
      </c>
      <c r="D9285">
        <v>5425</v>
      </c>
      <c r="E9285">
        <v>2408</v>
      </c>
      <c r="F9285">
        <v>3504</v>
      </c>
      <c r="G9285">
        <v>2043</v>
      </c>
    </row>
    <row r="9286" spans="1:7" x14ac:dyDescent="0.25">
      <c r="A9286" t="s">
        <v>9290</v>
      </c>
      <c r="B9286">
        <v>26169</v>
      </c>
      <c r="C9286">
        <v>16719</v>
      </c>
      <c r="D9286">
        <v>24850</v>
      </c>
      <c r="E9286">
        <v>23950</v>
      </c>
      <c r="F9286">
        <v>21892</v>
      </c>
      <c r="G9286">
        <v>6939</v>
      </c>
    </row>
    <row r="9287" spans="1:7" x14ac:dyDescent="0.25">
      <c r="A9287" t="s">
        <v>9291</v>
      </c>
      <c r="B9287">
        <v>15</v>
      </c>
      <c r="C9287">
        <v>29</v>
      </c>
      <c r="D9287">
        <v>22</v>
      </c>
      <c r="E9287">
        <v>27</v>
      </c>
      <c r="F9287">
        <v>21</v>
      </c>
      <c r="G9287">
        <v>20</v>
      </c>
    </row>
    <row r="9288" spans="1:7" x14ac:dyDescent="0.25">
      <c r="A9288" t="s">
        <v>9292</v>
      </c>
      <c r="B9288">
        <v>0</v>
      </c>
      <c r="C9288">
        <v>0</v>
      </c>
      <c r="D9288">
        <v>0</v>
      </c>
      <c r="E9288">
        <v>0</v>
      </c>
      <c r="F9288">
        <v>0</v>
      </c>
      <c r="G9288">
        <v>0</v>
      </c>
    </row>
    <row r="9289" spans="1:7" x14ac:dyDescent="0.25">
      <c r="A9289" t="s">
        <v>9293</v>
      </c>
      <c r="B9289">
        <v>1865</v>
      </c>
      <c r="C9289">
        <v>1071</v>
      </c>
      <c r="D9289">
        <v>1728</v>
      </c>
      <c r="E9289">
        <v>1224</v>
      </c>
      <c r="F9289">
        <v>1121</v>
      </c>
      <c r="G9289">
        <v>237</v>
      </c>
    </row>
    <row r="9290" spans="1:7" x14ac:dyDescent="0.25">
      <c r="A9290" t="s">
        <v>9294</v>
      </c>
      <c r="B9290">
        <v>1997</v>
      </c>
      <c r="C9290">
        <v>1695</v>
      </c>
      <c r="D9290">
        <v>1999</v>
      </c>
      <c r="E9290">
        <v>1440</v>
      </c>
      <c r="F9290">
        <v>1484</v>
      </c>
      <c r="G9290">
        <v>707</v>
      </c>
    </row>
    <row r="9291" spans="1:7" x14ac:dyDescent="0.25">
      <c r="A9291" t="s">
        <v>9295</v>
      </c>
      <c r="B9291">
        <v>1867</v>
      </c>
      <c r="C9291">
        <v>1443</v>
      </c>
      <c r="D9291">
        <v>1897</v>
      </c>
      <c r="E9291">
        <v>2267</v>
      </c>
      <c r="F9291">
        <v>2716</v>
      </c>
      <c r="G9291">
        <v>1896</v>
      </c>
    </row>
    <row r="9292" spans="1:7" x14ac:dyDescent="0.25">
      <c r="A9292" t="s">
        <v>9296</v>
      </c>
      <c r="B9292">
        <v>1424</v>
      </c>
      <c r="C9292">
        <v>1655</v>
      </c>
      <c r="D9292">
        <v>1314</v>
      </c>
      <c r="E9292">
        <v>1432</v>
      </c>
      <c r="F9292">
        <v>2035</v>
      </c>
      <c r="G9292">
        <v>1013</v>
      </c>
    </row>
    <row r="9293" spans="1:7" x14ac:dyDescent="0.25">
      <c r="A9293" t="s">
        <v>9297</v>
      </c>
      <c r="B9293">
        <v>149</v>
      </c>
      <c r="C9293">
        <v>152</v>
      </c>
      <c r="D9293">
        <v>247</v>
      </c>
      <c r="E9293">
        <v>66</v>
      </c>
      <c r="F9293">
        <v>102</v>
      </c>
      <c r="G9293">
        <v>88</v>
      </c>
    </row>
    <row r="9294" spans="1:7" x14ac:dyDescent="0.25">
      <c r="A9294" t="s">
        <v>9298</v>
      </c>
      <c r="B9294">
        <v>3098</v>
      </c>
      <c r="C9294">
        <v>4044</v>
      </c>
      <c r="D9294">
        <v>2719</v>
      </c>
      <c r="E9294">
        <v>2716</v>
      </c>
      <c r="F9294">
        <v>5469</v>
      </c>
      <c r="G9294">
        <v>1339</v>
      </c>
    </row>
    <row r="9295" spans="1:7" x14ac:dyDescent="0.25">
      <c r="A9295" t="s">
        <v>9299</v>
      </c>
      <c r="B9295">
        <v>6029</v>
      </c>
      <c r="C9295">
        <v>8864</v>
      </c>
      <c r="D9295">
        <v>8501</v>
      </c>
      <c r="E9295">
        <v>6090</v>
      </c>
      <c r="F9295">
        <v>12251</v>
      </c>
      <c r="G9295">
        <v>6457</v>
      </c>
    </row>
    <row r="9296" spans="1:7" x14ac:dyDescent="0.25">
      <c r="A9296" t="s">
        <v>9300</v>
      </c>
      <c r="B9296">
        <v>1199</v>
      </c>
      <c r="C9296">
        <v>2374</v>
      </c>
      <c r="D9296">
        <v>2155</v>
      </c>
      <c r="E9296">
        <v>2425</v>
      </c>
      <c r="F9296">
        <v>4984</v>
      </c>
      <c r="G9296">
        <v>1739</v>
      </c>
    </row>
    <row r="9297" spans="1:7" x14ac:dyDescent="0.25">
      <c r="A9297" t="s">
        <v>9301</v>
      </c>
      <c r="B9297">
        <v>6739</v>
      </c>
      <c r="C9297">
        <v>10093</v>
      </c>
      <c r="D9297">
        <v>8579</v>
      </c>
      <c r="E9297">
        <v>10663</v>
      </c>
      <c r="F9297">
        <v>17812</v>
      </c>
      <c r="G9297">
        <v>7294</v>
      </c>
    </row>
    <row r="9298" spans="1:7" x14ac:dyDescent="0.25">
      <c r="A9298" t="s">
        <v>9302</v>
      </c>
      <c r="B9298">
        <v>4986</v>
      </c>
      <c r="C9298">
        <v>4866</v>
      </c>
      <c r="D9298">
        <v>7115</v>
      </c>
      <c r="E9298">
        <v>7374</v>
      </c>
      <c r="F9298">
        <v>9075</v>
      </c>
      <c r="G9298">
        <v>6567</v>
      </c>
    </row>
    <row r="9299" spans="1:7" x14ac:dyDescent="0.25">
      <c r="A9299" t="s">
        <v>9303</v>
      </c>
      <c r="B9299">
        <v>1088</v>
      </c>
      <c r="C9299">
        <v>1242</v>
      </c>
      <c r="D9299">
        <v>1322</v>
      </c>
      <c r="E9299">
        <v>988</v>
      </c>
      <c r="F9299">
        <v>1620</v>
      </c>
      <c r="G9299">
        <v>634</v>
      </c>
    </row>
    <row r="9300" spans="1:7" x14ac:dyDescent="0.25">
      <c r="A9300" t="s">
        <v>9304</v>
      </c>
      <c r="B9300">
        <v>564</v>
      </c>
      <c r="C9300">
        <v>877</v>
      </c>
      <c r="D9300">
        <v>897</v>
      </c>
      <c r="E9300">
        <v>610</v>
      </c>
      <c r="F9300">
        <v>1028</v>
      </c>
      <c r="G9300">
        <v>607</v>
      </c>
    </row>
    <row r="9301" spans="1:7" x14ac:dyDescent="0.25">
      <c r="A9301" t="s">
        <v>9305</v>
      </c>
      <c r="B9301">
        <v>0</v>
      </c>
      <c r="C9301">
        <v>0</v>
      </c>
      <c r="D9301">
        <v>0</v>
      </c>
      <c r="E9301">
        <v>0</v>
      </c>
      <c r="F9301">
        <v>0</v>
      </c>
      <c r="G9301">
        <v>0</v>
      </c>
    </row>
    <row r="9302" spans="1:7" x14ac:dyDescent="0.25">
      <c r="A9302" t="s">
        <v>9306</v>
      </c>
      <c r="B9302">
        <v>3</v>
      </c>
      <c r="C9302">
        <v>1</v>
      </c>
      <c r="D9302">
        <v>0</v>
      </c>
      <c r="E9302">
        <v>1</v>
      </c>
      <c r="F9302">
        <v>3</v>
      </c>
      <c r="G9302">
        <v>1</v>
      </c>
    </row>
    <row r="9303" spans="1:7" x14ac:dyDescent="0.25">
      <c r="A9303" t="s">
        <v>9307</v>
      </c>
      <c r="B9303">
        <v>2</v>
      </c>
      <c r="C9303">
        <v>1</v>
      </c>
      <c r="D9303">
        <v>4</v>
      </c>
      <c r="E9303">
        <v>2</v>
      </c>
      <c r="F9303">
        <v>2</v>
      </c>
      <c r="G9303">
        <v>3</v>
      </c>
    </row>
    <row r="9304" spans="1:7" x14ac:dyDescent="0.25">
      <c r="A9304" t="s">
        <v>9308</v>
      </c>
      <c r="B9304">
        <v>0</v>
      </c>
      <c r="C9304">
        <v>0</v>
      </c>
      <c r="D9304">
        <v>0</v>
      </c>
      <c r="E9304">
        <v>0</v>
      </c>
      <c r="F9304">
        <v>0</v>
      </c>
      <c r="G9304">
        <v>0</v>
      </c>
    </row>
    <row r="9305" spans="1:7" x14ac:dyDescent="0.25">
      <c r="A9305" t="s">
        <v>9309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</row>
    <row r="9306" spans="1:7" x14ac:dyDescent="0.25">
      <c r="A9306" t="s">
        <v>9310</v>
      </c>
      <c r="B9306">
        <v>0</v>
      </c>
      <c r="C9306">
        <v>0</v>
      </c>
      <c r="D9306">
        <v>0</v>
      </c>
      <c r="E9306">
        <v>0</v>
      </c>
      <c r="F9306">
        <v>0</v>
      </c>
      <c r="G9306">
        <v>0</v>
      </c>
    </row>
    <row r="9307" spans="1:7" x14ac:dyDescent="0.25">
      <c r="A9307" t="s">
        <v>9311</v>
      </c>
      <c r="B9307">
        <v>1295</v>
      </c>
      <c r="C9307">
        <v>1547</v>
      </c>
      <c r="D9307">
        <v>1765</v>
      </c>
      <c r="E9307">
        <v>1560</v>
      </c>
      <c r="F9307">
        <v>2460</v>
      </c>
      <c r="G9307">
        <v>1464</v>
      </c>
    </row>
    <row r="9308" spans="1:7" x14ac:dyDescent="0.25">
      <c r="A9308" t="s">
        <v>9312</v>
      </c>
      <c r="B9308">
        <v>6004</v>
      </c>
      <c r="C9308">
        <v>7017</v>
      </c>
      <c r="D9308">
        <v>5573</v>
      </c>
      <c r="E9308">
        <v>5056</v>
      </c>
      <c r="F9308">
        <v>7824</v>
      </c>
      <c r="G9308">
        <v>2525</v>
      </c>
    </row>
    <row r="9309" spans="1:7" x14ac:dyDescent="0.25">
      <c r="A9309" t="s">
        <v>9313</v>
      </c>
      <c r="B9309">
        <v>127</v>
      </c>
      <c r="C9309">
        <v>152</v>
      </c>
      <c r="D9309">
        <v>65</v>
      </c>
      <c r="E9309">
        <v>222</v>
      </c>
      <c r="F9309">
        <v>363</v>
      </c>
      <c r="G9309">
        <v>35</v>
      </c>
    </row>
    <row r="9310" spans="1:7" x14ac:dyDescent="0.25">
      <c r="A9310" t="s">
        <v>9314</v>
      </c>
      <c r="B9310">
        <v>1044</v>
      </c>
      <c r="C9310">
        <v>1619</v>
      </c>
      <c r="D9310">
        <v>2366</v>
      </c>
      <c r="E9310">
        <v>1591</v>
      </c>
      <c r="F9310">
        <v>3198</v>
      </c>
      <c r="G9310">
        <v>1375</v>
      </c>
    </row>
    <row r="9311" spans="1:7" x14ac:dyDescent="0.25">
      <c r="A9311" t="s">
        <v>9315</v>
      </c>
      <c r="B9311">
        <v>4532</v>
      </c>
      <c r="C9311">
        <v>5426</v>
      </c>
      <c r="D9311">
        <v>6320</v>
      </c>
      <c r="E9311">
        <v>3143</v>
      </c>
      <c r="F9311">
        <v>4537</v>
      </c>
      <c r="G9311">
        <v>2311</v>
      </c>
    </row>
    <row r="9312" spans="1:7" x14ac:dyDescent="0.25">
      <c r="A9312" t="s">
        <v>9316</v>
      </c>
      <c r="B9312">
        <v>485</v>
      </c>
      <c r="C9312">
        <v>893</v>
      </c>
      <c r="D9312">
        <v>830</v>
      </c>
      <c r="E9312">
        <v>801</v>
      </c>
      <c r="F9312">
        <v>1514</v>
      </c>
      <c r="G9312">
        <v>618</v>
      </c>
    </row>
    <row r="9313" spans="1:7" x14ac:dyDescent="0.25">
      <c r="A9313" t="s">
        <v>9317</v>
      </c>
      <c r="B9313">
        <v>1019</v>
      </c>
      <c r="C9313">
        <v>1282</v>
      </c>
      <c r="D9313">
        <v>1150</v>
      </c>
      <c r="E9313">
        <v>1438</v>
      </c>
      <c r="F9313">
        <v>2108</v>
      </c>
      <c r="G9313">
        <v>942</v>
      </c>
    </row>
    <row r="9314" spans="1:7" x14ac:dyDescent="0.25">
      <c r="A9314" t="s">
        <v>9318</v>
      </c>
      <c r="B9314">
        <v>1001</v>
      </c>
      <c r="C9314">
        <v>1902</v>
      </c>
      <c r="D9314">
        <v>1187</v>
      </c>
      <c r="E9314">
        <v>1852</v>
      </c>
      <c r="F9314">
        <v>3885</v>
      </c>
      <c r="G9314">
        <v>534</v>
      </c>
    </row>
    <row r="9315" spans="1:7" x14ac:dyDescent="0.25">
      <c r="A9315" t="s">
        <v>9319</v>
      </c>
      <c r="B9315">
        <v>256</v>
      </c>
      <c r="C9315">
        <v>412</v>
      </c>
      <c r="D9315">
        <v>153</v>
      </c>
      <c r="E9315">
        <v>266</v>
      </c>
      <c r="F9315">
        <v>602</v>
      </c>
      <c r="G9315">
        <v>43</v>
      </c>
    </row>
    <row r="9316" spans="1:7" x14ac:dyDescent="0.25">
      <c r="A9316" t="s">
        <v>9320</v>
      </c>
      <c r="B9316">
        <v>182</v>
      </c>
      <c r="C9316">
        <v>192</v>
      </c>
      <c r="D9316">
        <v>118</v>
      </c>
      <c r="E9316">
        <v>213</v>
      </c>
      <c r="F9316">
        <v>330</v>
      </c>
      <c r="G9316">
        <v>43</v>
      </c>
    </row>
    <row r="9317" spans="1:7" x14ac:dyDescent="0.25">
      <c r="A9317" t="s">
        <v>9321</v>
      </c>
      <c r="B9317">
        <v>1268</v>
      </c>
      <c r="C9317">
        <v>1846</v>
      </c>
      <c r="D9317">
        <v>1682</v>
      </c>
      <c r="E9317">
        <v>1782</v>
      </c>
      <c r="F9317">
        <v>2983</v>
      </c>
      <c r="G9317">
        <v>1493</v>
      </c>
    </row>
    <row r="9318" spans="1:7" x14ac:dyDescent="0.25">
      <c r="A9318" t="s">
        <v>9322</v>
      </c>
      <c r="B9318">
        <v>0</v>
      </c>
      <c r="C9318">
        <v>1</v>
      </c>
      <c r="D9318">
        <v>0</v>
      </c>
      <c r="E9318">
        <v>4</v>
      </c>
      <c r="F9318">
        <v>6</v>
      </c>
      <c r="G9318">
        <v>0</v>
      </c>
    </row>
    <row r="9319" spans="1:7" x14ac:dyDescent="0.25">
      <c r="A9319" t="s">
        <v>9323</v>
      </c>
      <c r="B9319">
        <v>9</v>
      </c>
      <c r="C9319">
        <v>27</v>
      </c>
      <c r="D9319">
        <v>30</v>
      </c>
      <c r="E9319">
        <v>23</v>
      </c>
      <c r="F9319">
        <v>25</v>
      </c>
      <c r="G9319">
        <v>13</v>
      </c>
    </row>
    <row r="9320" spans="1:7" x14ac:dyDescent="0.25">
      <c r="A9320" t="s">
        <v>9324</v>
      </c>
      <c r="B9320">
        <v>88</v>
      </c>
      <c r="C9320">
        <v>71</v>
      </c>
      <c r="D9320">
        <v>80</v>
      </c>
      <c r="E9320">
        <v>81</v>
      </c>
      <c r="F9320">
        <v>101</v>
      </c>
      <c r="G9320">
        <v>77</v>
      </c>
    </row>
    <row r="9321" spans="1:7" x14ac:dyDescent="0.25">
      <c r="A9321" t="s">
        <v>9325</v>
      </c>
      <c r="B9321">
        <v>4548</v>
      </c>
      <c r="C9321">
        <v>7093</v>
      </c>
      <c r="D9321">
        <v>5999</v>
      </c>
      <c r="E9321">
        <v>4137</v>
      </c>
      <c r="F9321">
        <v>7655</v>
      </c>
      <c r="G9321">
        <v>4192</v>
      </c>
    </row>
    <row r="9322" spans="1:7" x14ac:dyDescent="0.25">
      <c r="A9322" t="s">
        <v>9326</v>
      </c>
      <c r="B9322">
        <v>2739</v>
      </c>
      <c r="C9322">
        <v>3807</v>
      </c>
      <c r="D9322">
        <v>2997</v>
      </c>
      <c r="E9322">
        <v>3412</v>
      </c>
      <c r="F9322">
        <v>6053</v>
      </c>
      <c r="G9322">
        <v>1955</v>
      </c>
    </row>
    <row r="9323" spans="1:7" x14ac:dyDescent="0.25">
      <c r="A9323" t="s">
        <v>9327</v>
      </c>
      <c r="B9323">
        <v>170</v>
      </c>
      <c r="C9323">
        <v>339</v>
      </c>
      <c r="D9323">
        <v>318</v>
      </c>
      <c r="E9323">
        <v>187</v>
      </c>
      <c r="F9323">
        <v>388</v>
      </c>
      <c r="G9323">
        <v>145</v>
      </c>
    </row>
    <row r="9324" spans="1:7" x14ac:dyDescent="0.25">
      <c r="A9324" t="s">
        <v>9328</v>
      </c>
      <c r="B9324">
        <v>2687</v>
      </c>
      <c r="C9324">
        <v>4414</v>
      </c>
      <c r="D9324">
        <v>2737</v>
      </c>
      <c r="E9324">
        <v>3902</v>
      </c>
      <c r="F9324">
        <v>7163</v>
      </c>
      <c r="G9324">
        <v>1693</v>
      </c>
    </row>
    <row r="9325" spans="1:7" x14ac:dyDescent="0.25">
      <c r="A9325" t="s">
        <v>9329</v>
      </c>
      <c r="B9325">
        <v>193218</v>
      </c>
      <c r="C9325">
        <v>168828</v>
      </c>
      <c r="D9325">
        <v>185588</v>
      </c>
      <c r="E9325">
        <v>242799</v>
      </c>
      <c r="F9325">
        <v>297321</v>
      </c>
      <c r="G9325">
        <v>174259</v>
      </c>
    </row>
    <row r="9326" spans="1:7" x14ac:dyDescent="0.25">
      <c r="A9326" t="s">
        <v>9330</v>
      </c>
      <c r="B9326">
        <v>3</v>
      </c>
      <c r="C9326">
        <v>4</v>
      </c>
      <c r="D9326">
        <v>0</v>
      </c>
      <c r="E9326">
        <v>0</v>
      </c>
      <c r="F9326">
        <v>3</v>
      </c>
      <c r="G9326">
        <v>6</v>
      </c>
    </row>
    <row r="9327" spans="1:7" x14ac:dyDescent="0.25">
      <c r="A9327" t="s">
        <v>9331</v>
      </c>
      <c r="B9327">
        <v>211</v>
      </c>
      <c r="C9327">
        <v>444</v>
      </c>
      <c r="D9327">
        <v>384</v>
      </c>
      <c r="E9327">
        <v>316</v>
      </c>
      <c r="F9327">
        <v>751</v>
      </c>
      <c r="G9327">
        <v>228</v>
      </c>
    </row>
    <row r="9328" spans="1:7" x14ac:dyDescent="0.25">
      <c r="A9328" t="s">
        <v>9332</v>
      </c>
      <c r="B9328">
        <v>646</v>
      </c>
      <c r="C9328">
        <v>1162</v>
      </c>
      <c r="D9328">
        <v>1279</v>
      </c>
      <c r="E9328">
        <v>659</v>
      </c>
      <c r="F9328">
        <v>1278</v>
      </c>
      <c r="G9328">
        <v>644</v>
      </c>
    </row>
    <row r="9329" spans="1:7" x14ac:dyDescent="0.25">
      <c r="A9329" t="s">
        <v>9333</v>
      </c>
      <c r="B9329">
        <v>1</v>
      </c>
      <c r="C9329">
        <v>7</v>
      </c>
      <c r="D9329">
        <v>1</v>
      </c>
      <c r="E9329">
        <v>4</v>
      </c>
      <c r="F9329">
        <v>10</v>
      </c>
      <c r="G9329">
        <v>0</v>
      </c>
    </row>
    <row r="9330" spans="1:7" x14ac:dyDescent="0.25">
      <c r="A9330" t="s">
        <v>9334</v>
      </c>
      <c r="B9330">
        <v>7</v>
      </c>
      <c r="C9330">
        <v>6</v>
      </c>
      <c r="D9330">
        <v>18</v>
      </c>
      <c r="E9330">
        <v>9</v>
      </c>
      <c r="F9330">
        <v>9</v>
      </c>
      <c r="G9330">
        <v>18</v>
      </c>
    </row>
    <row r="9331" spans="1:7" x14ac:dyDescent="0.25">
      <c r="A9331" t="s">
        <v>9335</v>
      </c>
      <c r="B9331">
        <v>3772</v>
      </c>
      <c r="C9331">
        <v>4849</v>
      </c>
      <c r="D9331">
        <v>3971</v>
      </c>
      <c r="E9331">
        <v>2574</v>
      </c>
      <c r="F9331">
        <v>4445</v>
      </c>
      <c r="G9331">
        <v>2015</v>
      </c>
    </row>
    <row r="9332" spans="1:7" x14ac:dyDescent="0.25">
      <c r="A9332" t="s">
        <v>9336</v>
      </c>
      <c r="B9332">
        <v>2414</v>
      </c>
      <c r="C9332">
        <v>1646</v>
      </c>
      <c r="D9332">
        <v>2441</v>
      </c>
      <c r="E9332">
        <v>2004</v>
      </c>
      <c r="F9332">
        <v>1634</v>
      </c>
      <c r="G9332">
        <v>1204</v>
      </c>
    </row>
    <row r="9333" spans="1:7" x14ac:dyDescent="0.25">
      <c r="A9333" t="s">
        <v>9337</v>
      </c>
      <c r="B9333">
        <v>7</v>
      </c>
      <c r="C9333">
        <v>8</v>
      </c>
      <c r="D9333">
        <v>9</v>
      </c>
      <c r="E9333">
        <v>3</v>
      </c>
      <c r="F9333">
        <v>7</v>
      </c>
      <c r="G9333">
        <v>0</v>
      </c>
    </row>
    <row r="9334" spans="1:7" x14ac:dyDescent="0.25">
      <c r="A9334" t="s">
        <v>9338</v>
      </c>
      <c r="B9334">
        <v>28</v>
      </c>
      <c r="C9334">
        <v>27</v>
      </c>
      <c r="D9334">
        <v>8</v>
      </c>
      <c r="E9334">
        <v>18</v>
      </c>
      <c r="F9334">
        <v>38</v>
      </c>
      <c r="G9334">
        <v>1</v>
      </c>
    </row>
    <row r="9335" spans="1:7" x14ac:dyDescent="0.25">
      <c r="A9335" t="s">
        <v>9339</v>
      </c>
      <c r="B9335">
        <v>92</v>
      </c>
      <c r="C9335">
        <v>112</v>
      </c>
      <c r="D9335">
        <v>81</v>
      </c>
      <c r="E9335">
        <v>81</v>
      </c>
      <c r="F9335">
        <v>133</v>
      </c>
      <c r="G9335">
        <v>96</v>
      </c>
    </row>
    <row r="9336" spans="1:7" x14ac:dyDescent="0.25">
      <c r="A9336" t="s">
        <v>9340</v>
      </c>
      <c r="B9336">
        <v>19</v>
      </c>
      <c r="C9336">
        <v>21</v>
      </c>
      <c r="D9336">
        <v>30</v>
      </c>
      <c r="E9336">
        <v>39</v>
      </c>
      <c r="F9336">
        <v>57</v>
      </c>
      <c r="G9336">
        <v>6</v>
      </c>
    </row>
    <row r="9337" spans="1:7" x14ac:dyDescent="0.25">
      <c r="A9337" t="s">
        <v>9341</v>
      </c>
      <c r="B9337">
        <v>10141</v>
      </c>
      <c r="C9337">
        <v>7445</v>
      </c>
      <c r="D9337">
        <v>9472</v>
      </c>
      <c r="E9337">
        <v>7608</v>
      </c>
      <c r="F9337">
        <v>8371</v>
      </c>
      <c r="G9337">
        <v>3703</v>
      </c>
    </row>
    <row r="9338" spans="1:7" x14ac:dyDescent="0.25">
      <c r="A9338" t="s">
        <v>9342</v>
      </c>
      <c r="B9338">
        <v>471</v>
      </c>
      <c r="C9338">
        <v>449</v>
      </c>
      <c r="D9338">
        <v>861</v>
      </c>
      <c r="E9338">
        <v>1303</v>
      </c>
      <c r="F9338">
        <v>1745</v>
      </c>
      <c r="G9338">
        <v>784</v>
      </c>
    </row>
    <row r="9339" spans="1:7" x14ac:dyDescent="0.25">
      <c r="A9339" t="s">
        <v>9343</v>
      </c>
      <c r="B9339">
        <v>1</v>
      </c>
      <c r="C9339">
        <v>1</v>
      </c>
      <c r="D9339">
        <v>0</v>
      </c>
      <c r="E9339">
        <v>0</v>
      </c>
      <c r="F9339">
        <v>0</v>
      </c>
      <c r="G9339">
        <v>1</v>
      </c>
    </row>
    <row r="9340" spans="1:7" x14ac:dyDescent="0.25">
      <c r="A9340" t="s">
        <v>9344</v>
      </c>
      <c r="B9340">
        <v>5</v>
      </c>
      <c r="C9340">
        <v>5</v>
      </c>
      <c r="D9340">
        <v>22</v>
      </c>
      <c r="E9340">
        <v>26</v>
      </c>
      <c r="F9340">
        <v>24</v>
      </c>
      <c r="G9340">
        <v>18</v>
      </c>
    </row>
    <row r="9341" spans="1:7" x14ac:dyDescent="0.25">
      <c r="A9341" t="s">
        <v>9345</v>
      </c>
      <c r="B9341">
        <v>24</v>
      </c>
      <c r="C9341">
        <v>18</v>
      </c>
      <c r="D9341">
        <v>17</v>
      </c>
      <c r="E9341">
        <v>6</v>
      </c>
      <c r="F9341">
        <v>7</v>
      </c>
      <c r="G9341">
        <v>2</v>
      </c>
    </row>
    <row r="9342" spans="1:7" x14ac:dyDescent="0.25">
      <c r="A9342" t="s">
        <v>9346</v>
      </c>
      <c r="B9342">
        <v>0</v>
      </c>
      <c r="C9342">
        <v>0</v>
      </c>
      <c r="D9342">
        <v>0</v>
      </c>
      <c r="E9342">
        <v>1</v>
      </c>
      <c r="F9342">
        <v>0</v>
      </c>
      <c r="G9342">
        <v>0</v>
      </c>
    </row>
    <row r="9343" spans="1:7" x14ac:dyDescent="0.25">
      <c r="A9343" t="s">
        <v>9347</v>
      </c>
      <c r="B9343">
        <v>1566</v>
      </c>
      <c r="C9343">
        <v>2036</v>
      </c>
      <c r="D9343">
        <v>1709</v>
      </c>
      <c r="E9343">
        <v>2258</v>
      </c>
      <c r="F9343">
        <v>4021</v>
      </c>
      <c r="G9343">
        <v>1949</v>
      </c>
    </row>
    <row r="9344" spans="1:7" x14ac:dyDescent="0.25">
      <c r="A9344" t="s">
        <v>9348</v>
      </c>
      <c r="B9344">
        <v>2077</v>
      </c>
      <c r="C9344">
        <v>2519</v>
      </c>
      <c r="D9344">
        <v>2072</v>
      </c>
      <c r="E9344">
        <v>1684</v>
      </c>
      <c r="F9344">
        <v>2906</v>
      </c>
      <c r="G9344">
        <v>1514</v>
      </c>
    </row>
    <row r="9345" spans="1:7" x14ac:dyDescent="0.25">
      <c r="A9345" t="s">
        <v>9349</v>
      </c>
      <c r="B9345">
        <v>17873</v>
      </c>
      <c r="C9345">
        <v>13963</v>
      </c>
      <c r="D9345">
        <v>19611</v>
      </c>
      <c r="E9345">
        <v>12499</v>
      </c>
      <c r="F9345">
        <v>15051</v>
      </c>
      <c r="G9345">
        <v>7414</v>
      </c>
    </row>
    <row r="9346" spans="1:7" x14ac:dyDescent="0.25">
      <c r="A9346" t="s">
        <v>9350</v>
      </c>
      <c r="B9346">
        <v>3416</v>
      </c>
      <c r="C9346">
        <v>2912</v>
      </c>
      <c r="D9346">
        <v>3957</v>
      </c>
      <c r="E9346">
        <v>3573</v>
      </c>
      <c r="F9346">
        <v>3795</v>
      </c>
      <c r="G9346">
        <v>2037</v>
      </c>
    </row>
    <row r="9347" spans="1:7" x14ac:dyDescent="0.25">
      <c r="A9347" t="s">
        <v>9351</v>
      </c>
      <c r="B9347">
        <v>6419</v>
      </c>
      <c r="C9347">
        <v>6139</v>
      </c>
      <c r="D9347">
        <v>4428</v>
      </c>
      <c r="E9347">
        <v>5024</v>
      </c>
      <c r="F9347">
        <v>6785</v>
      </c>
      <c r="G9347">
        <v>1345</v>
      </c>
    </row>
    <row r="9348" spans="1:7" x14ac:dyDescent="0.25">
      <c r="A9348" t="s">
        <v>9352</v>
      </c>
      <c r="B9348">
        <v>327</v>
      </c>
      <c r="C9348">
        <v>485</v>
      </c>
      <c r="D9348">
        <v>490</v>
      </c>
      <c r="E9348">
        <v>376</v>
      </c>
      <c r="F9348">
        <v>741</v>
      </c>
      <c r="G9348">
        <v>285</v>
      </c>
    </row>
    <row r="9349" spans="1:7" x14ac:dyDescent="0.25">
      <c r="A9349" t="s">
        <v>9353</v>
      </c>
      <c r="B9349">
        <v>535</v>
      </c>
      <c r="C9349">
        <v>193</v>
      </c>
      <c r="D9349">
        <v>1039</v>
      </c>
      <c r="E9349">
        <v>829</v>
      </c>
      <c r="F9349">
        <v>587</v>
      </c>
      <c r="G9349">
        <v>593</v>
      </c>
    </row>
    <row r="9350" spans="1:7" x14ac:dyDescent="0.25">
      <c r="A9350" t="s">
        <v>9354</v>
      </c>
      <c r="B9350">
        <v>5744</v>
      </c>
      <c r="C9350">
        <v>4936</v>
      </c>
      <c r="D9350">
        <v>9397</v>
      </c>
      <c r="E9350">
        <v>4781</v>
      </c>
      <c r="F9350">
        <v>5589</v>
      </c>
      <c r="G9350">
        <v>5697</v>
      </c>
    </row>
    <row r="9351" spans="1:7" x14ac:dyDescent="0.25">
      <c r="A9351" t="s">
        <v>9355</v>
      </c>
      <c r="B9351">
        <v>1769</v>
      </c>
      <c r="C9351">
        <v>1062</v>
      </c>
      <c r="D9351">
        <v>1816</v>
      </c>
      <c r="E9351">
        <v>1672</v>
      </c>
      <c r="F9351">
        <v>1305</v>
      </c>
      <c r="G9351">
        <v>911</v>
      </c>
    </row>
    <row r="9352" spans="1:7" x14ac:dyDescent="0.25">
      <c r="A9352" t="s">
        <v>9356</v>
      </c>
      <c r="B9352">
        <v>1900</v>
      </c>
      <c r="C9352">
        <v>2624</v>
      </c>
      <c r="D9352">
        <v>2512</v>
      </c>
      <c r="E9352">
        <v>1446</v>
      </c>
      <c r="F9352">
        <v>2244</v>
      </c>
      <c r="G9352">
        <v>1317</v>
      </c>
    </row>
    <row r="9353" spans="1:7" x14ac:dyDescent="0.25">
      <c r="A9353" t="s">
        <v>9357</v>
      </c>
      <c r="B9353">
        <v>2910</v>
      </c>
      <c r="C9353">
        <v>1878</v>
      </c>
      <c r="D9353">
        <v>3197</v>
      </c>
      <c r="E9353">
        <v>2623</v>
      </c>
      <c r="F9353">
        <v>2502</v>
      </c>
      <c r="G9353">
        <v>1629</v>
      </c>
    </row>
    <row r="9354" spans="1:7" x14ac:dyDescent="0.25">
      <c r="A9354" t="s">
        <v>9358</v>
      </c>
      <c r="B9354">
        <v>2</v>
      </c>
      <c r="C9354">
        <v>2</v>
      </c>
      <c r="D9354">
        <v>2</v>
      </c>
      <c r="E9354">
        <v>0</v>
      </c>
      <c r="F9354">
        <v>2</v>
      </c>
      <c r="G9354">
        <v>1</v>
      </c>
    </row>
    <row r="9355" spans="1:7" x14ac:dyDescent="0.25">
      <c r="A9355" t="s">
        <v>9359</v>
      </c>
      <c r="B9355">
        <v>2</v>
      </c>
      <c r="C9355">
        <v>2</v>
      </c>
      <c r="D9355">
        <v>4</v>
      </c>
      <c r="E9355">
        <v>4</v>
      </c>
      <c r="F9355">
        <v>2</v>
      </c>
      <c r="G9355">
        <v>0</v>
      </c>
    </row>
    <row r="9356" spans="1:7" x14ac:dyDescent="0.25">
      <c r="A9356" t="s">
        <v>9360</v>
      </c>
      <c r="B9356">
        <v>0</v>
      </c>
      <c r="C9356">
        <v>0</v>
      </c>
      <c r="D9356">
        <v>1</v>
      </c>
      <c r="E9356">
        <v>1</v>
      </c>
      <c r="F9356">
        <v>0</v>
      </c>
      <c r="G9356">
        <v>0</v>
      </c>
    </row>
    <row r="9357" spans="1:7" x14ac:dyDescent="0.25">
      <c r="A9357" t="s">
        <v>9361</v>
      </c>
      <c r="B9357">
        <v>0</v>
      </c>
      <c r="C9357">
        <v>0</v>
      </c>
      <c r="D9357">
        <v>6</v>
      </c>
      <c r="E9357">
        <v>0</v>
      </c>
      <c r="F9357">
        <v>4</v>
      </c>
      <c r="G9357">
        <v>0</v>
      </c>
    </row>
    <row r="9358" spans="1:7" x14ac:dyDescent="0.25">
      <c r="A9358" t="s">
        <v>9362</v>
      </c>
      <c r="B9358">
        <v>0</v>
      </c>
      <c r="C9358">
        <v>0</v>
      </c>
      <c r="D9358">
        <v>0</v>
      </c>
      <c r="E9358">
        <v>0</v>
      </c>
      <c r="F9358">
        <v>0</v>
      </c>
      <c r="G9358">
        <v>1</v>
      </c>
    </row>
    <row r="9359" spans="1:7" x14ac:dyDescent="0.25">
      <c r="A9359" t="s">
        <v>9363</v>
      </c>
      <c r="B9359">
        <v>0</v>
      </c>
      <c r="C9359">
        <v>2</v>
      </c>
      <c r="D9359">
        <v>2</v>
      </c>
      <c r="E9359">
        <v>0</v>
      </c>
      <c r="F9359">
        <v>3</v>
      </c>
      <c r="G9359">
        <v>1</v>
      </c>
    </row>
    <row r="9360" spans="1:7" x14ac:dyDescent="0.25">
      <c r="A9360" t="s">
        <v>9364</v>
      </c>
      <c r="B9360">
        <v>2235</v>
      </c>
      <c r="C9360">
        <v>2357</v>
      </c>
      <c r="D9360">
        <v>2170</v>
      </c>
      <c r="E9360">
        <v>2569</v>
      </c>
      <c r="F9360">
        <v>3448</v>
      </c>
      <c r="G9360">
        <v>3304</v>
      </c>
    </row>
    <row r="9361" spans="1:7" x14ac:dyDescent="0.25">
      <c r="A9361" t="s">
        <v>9365</v>
      </c>
      <c r="B9361">
        <v>344</v>
      </c>
      <c r="C9361">
        <v>646</v>
      </c>
      <c r="D9361">
        <v>803</v>
      </c>
      <c r="E9361">
        <v>387</v>
      </c>
      <c r="F9361">
        <v>688</v>
      </c>
      <c r="G9361">
        <v>931</v>
      </c>
    </row>
    <row r="9362" spans="1:7" x14ac:dyDescent="0.25">
      <c r="A9362" t="s">
        <v>9366</v>
      </c>
      <c r="B9362">
        <v>2514</v>
      </c>
      <c r="C9362">
        <v>3313</v>
      </c>
      <c r="D9362">
        <v>3329</v>
      </c>
      <c r="E9362">
        <v>1882</v>
      </c>
      <c r="F9362">
        <v>2915</v>
      </c>
      <c r="G9362">
        <v>2186</v>
      </c>
    </row>
    <row r="9363" spans="1:7" x14ac:dyDescent="0.25">
      <c r="A9363" t="s">
        <v>9367</v>
      </c>
      <c r="B9363">
        <v>1847</v>
      </c>
      <c r="C9363">
        <v>2656</v>
      </c>
      <c r="D9363">
        <v>2928</v>
      </c>
      <c r="E9363">
        <v>3117</v>
      </c>
      <c r="F9363">
        <v>5295</v>
      </c>
      <c r="G9363">
        <v>2888</v>
      </c>
    </row>
    <row r="9364" spans="1:7" x14ac:dyDescent="0.25">
      <c r="A9364" t="s">
        <v>9368</v>
      </c>
      <c r="B9364">
        <v>1528</v>
      </c>
      <c r="C9364">
        <v>2691</v>
      </c>
      <c r="D9364">
        <v>2491</v>
      </c>
      <c r="E9364">
        <v>2419</v>
      </c>
      <c r="F9364">
        <v>4352</v>
      </c>
      <c r="G9364">
        <v>2219</v>
      </c>
    </row>
    <row r="9365" spans="1:7" x14ac:dyDescent="0.25">
      <c r="A9365" t="s">
        <v>9369</v>
      </c>
      <c r="B9365">
        <v>1841</v>
      </c>
      <c r="C9365">
        <v>3109</v>
      </c>
      <c r="D9365">
        <v>2439</v>
      </c>
      <c r="E9365">
        <v>3618</v>
      </c>
      <c r="F9365">
        <v>5882</v>
      </c>
      <c r="G9365">
        <v>3336</v>
      </c>
    </row>
    <row r="9366" spans="1:7" x14ac:dyDescent="0.25">
      <c r="A9366" t="s">
        <v>9370</v>
      </c>
      <c r="B9366">
        <v>3187</v>
      </c>
      <c r="C9366">
        <v>3413</v>
      </c>
      <c r="D9366">
        <v>3841</v>
      </c>
      <c r="E9366">
        <v>4261</v>
      </c>
      <c r="F9366">
        <v>5887</v>
      </c>
      <c r="G9366">
        <v>4097</v>
      </c>
    </row>
    <row r="9367" spans="1:7" x14ac:dyDescent="0.25">
      <c r="A9367" t="s">
        <v>9371</v>
      </c>
      <c r="B9367">
        <v>9880</v>
      </c>
      <c r="C9367">
        <v>6705</v>
      </c>
      <c r="D9367">
        <v>8826</v>
      </c>
      <c r="E9367">
        <v>9008</v>
      </c>
      <c r="F9367">
        <v>8053</v>
      </c>
      <c r="G9367">
        <v>3773</v>
      </c>
    </row>
    <row r="9368" spans="1:7" x14ac:dyDescent="0.25">
      <c r="A9368" t="s">
        <v>9372</v>
      </c>
      <c r="B9368">
        <v>1583</v>
      </c>
      <c r="C9368">
        <v>1704</v>
      </c>
      <c r="D9368">
        <v>2099</v>
      </c>
      <c r="E9368">
        <v>1106</v>
      </c>
      <c r="F9368">
        <v>1564</v>
      </c>
      <c r="G9368">
        <v>416</v>
      </c>
    </row>
    <row r="9369" spans="1:7" x14ac:dyDescent="0.25">
      <c r="A9369" t="s">
        <v>9373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1</v>
      </c>
    </row>
    <row r="9370" spans="1:7" x14ac:dyDescent="0.25">
      <c r="A9370" t="s">
        <v>9374</v>
      </c>
      <c r="B9370">
        <v>3534</v>
      </c>
      <c r="C9370">
        <v>5743</v>
      </c>
      <c r="D9370">
        <v>5526</v>
      </c>
      <c r="E9370">
        <v>4556</v>
      </c>
      <c r="F9370">
        <v>7395</v>
      </c>
      <c r="G9370">
        <v>4061</v>
      </c>
    </row>
    <row r="9371" spans="1:7" x14ac:dyDescent="0.25">
      <c r="A9371" t="s">
        <v>9375</v>
      </c>
      <c r="B9371">
        <v>2904</v>
      </c>
      <c r="C9371">
        <v>4913</v>
      </c>
      <c r="D9371">
        <v>3222</v>
      </c>
      <c r="E9371">
        <v>2600</v>
      </c>
      <c r="F9371">
        <v>4529</v>
      </c>
      <c r="G9371">
        <v>1848</v>
      </c>
    </row>
    <row r="9372" spans="1:7" x14ac:dyDescent="0.25">
      <c r="A9372" t="s">
        <v>9376</v>
      </c>
      <c r="B9372">
        <v>480</v>
      </c>
      <c r="C9372">
        <v>240</v>
      </c>
      <c r="D9372">
        <v>368</v>
      </c>
      <c r="E9372">
        <v>1389</v>
      </c>
      <c r="F9372">
        <v>1075</v>
      </c>
      <c r="G9372">
        <v>328</v>
      </c>
    </row>
    <row r="9373" spans="1:7" x14ac:dyDescent="0.25">
      <c r="A9373" t="s">
        <v>9377</v>
      </c>
      <c r="B9373">
        <v>6851</v>
      </c>
      <c r="C9373">
        <v>7958</v>
      </c>
      <c r="D9373">
        <v>7168</v>
      </c>
      <c r="E9373">
        <v>5177</v>
      </c>
      <c r="F9373">
        <v>8180</v>
      </c>
      <c r="G9373">
        <v>3641</v>
      </c>
    </row>
    <row r="9374" spans="1:7" x14ac:dyDescent="0.25">
      <c r="A9374" t="s">
        <v>9378</v>
      </c>
      <c r="B9374">
        <v>3171</v>
      </c>
      <c r="C9374">
        <v>3479</v>
      </c>
      <c r="D9374">
        <v>3055</v>
      </c>
      <c r="E9374">
        <v>4309</v>
      </c>
      <c r="F9374">
        <v>6420</v>
      </c>
      <c r="G9374">
        <v>2549</v>
      </c>
    </row>
    <row r="9375" spans="1:7" x14ac:dyDescent="0.25">
      <c r="A9375" t="s">
        <v>9379</v>
      </c>
      <c r="B9375">
        <v>6</v>
      </c>
      <c r="C9375">
        <v>5</v>
      </c>
      <c r="D9375">
        <v>7</v>
      </c>
      <c r="E9375">
        <v>8</v>
      </c>
      <c r="F9375">
        <v>9</v>
      </c>
      <c r="G9375">
        <v>12</v>
      </c>
    </row>
    <row r="9376" spans="1:7" x14ac:dyDescent="0.25">
      <c r="A9376" t="s">
        <v>9380</v>
      </c>
      <c r="B9376">
        <v>0</v>
      </c>
      <c r="C9376">
        <v>0</v>
      </c>
      <c r="D9376">
        <v>0</v>
      </c>
      <c r="E9376">
        <v>1</v>
      </c>
      <c r="F9376">
        <v>0</v>
      </c>
      <c r="G9376">
        <v>0</v>
      </c>
    </row>
    <row r="9377" spans="1:7" x14ac:dyDescent="0.25">
      <c r="A9377" t="s">
        <v>9381</v>
      </c>
      <c r="B9377">
        <v>720</v>
      </c>
      <c r="C9377">
        <v>468</v>
      </c>
      <c r="D9377">
        <v>823</v>
      </c>
      <c r="E9377">
        <v>639</v>
      </c>
      <c r="F9377">
        <v>624</v>
      </c>
      <c r="G9377">
        <v>308</v>
      </c>
    </row>
    <row r="9378" spans="1:7" x14ac:dyDescent="0.25">
      <c r="A9378" t="s">
        <v>9382</v>
      </c>
      <c r="B9378">
        <v>2568</v>
      </c>
      <c r="C9378">
        <v>2388</v>
      </c>
      <c r="D9378">
        <v>2506</v>
      </c>
      <c r="E9378">
        <v>1962</v>
      </c>
      <c r="F9378">
        <v>2562</v>
      </c>
      <c r="G9378">
        <v>1438</v>
      </c>
    </row>
    <row r="9379" spans="1:7" x14ac:dyDescent="0.25">
      <c r="A9379" t="s">
        <v>9383</v>
      </c>
      <c r="B9379">
        <v>2193</v>
      </c>
      <c r="C9379">
        <v>3444</v>
      </c>
      <c r="D9379">
        <v>2798</v>
      </c>
      <c r="E9379">
        <v>2363</v>
      </c>
      <c r="F9379">
        <v>4361</v>
      </c>
      <c r="G9379">
        <v>1683</v>
      </c>
    </row>
    <row r="9380" spans="1:7" x14ac:dyDescent="0.25">
      <c r="A9380" t="s">
        <v>9384</v>
      </c>
      <c r="B9380">
        <v>1063</v>
      </c>
      <c r="C9380">
        <v>1732</v>
      </c>
      <c r="D9380">
        <v>1764</v>
      </c>
      <c r="E9380">
        <v>930</v>
      </c>
      <c r="F9380">
        <v>1878</v>
      </c>
      <c r="G9380">
        <v>1091</v>
      </c>
    </row>
    <row r="9381" spans="1:7" x14ac:dyDescent="0.25">
      <c r="A9381" t="s">
        <v>9385</v>
      </c>
      <c r="B9381">
        <v>1191</v>
      </c>
      <c r="C9381">
        <v>950</v>
      </c>
      <c r="D9381">
        <v>1650</v>
      </c>
      <c r="E9381">
        <v>1279</v>
      </c>
      <c r="F9381">
        <v>1229</v>
      </c>
      <c r="G9381">
        <v>778</v>
      </c>
    </row>
    <row r="9382" spans="1:7" x14ac:dyDescent="0.25">
      <c r="A9382" t="s">
        <v>9386</v>
      </c>
      <c r="B9382">
        <v>1765</v>
      </c>
      <c r="C9382">
        <v>2347</v>
      </c>
      <c r="D9382">
        <v>2824</v>
      </c>
      <c r="E9382">
        <v>1603</v>
      </c>
      <c r="F9382">
        <v>2929</v>
      </c>
      <c r="G9382">
        <v>1235</v>
      </c>
    </row>
    <row r="9383" spans="1:7" x14ac:dyDescent="0.25">
      <c r="A9383" t="s">
        <v>9387</v>
      </c>
      <c r="B9383">
        <v>3356</v>
      </c>
      <c r="C9383">
        <v>4702</v>
      </c>
      <c r="D9383">
        <v>3293</v>
      </c>
      <c r="E9383">
        <v>2958</v>
      </c>
      <c r="F9383">
        <v>5440</v>
      </c>
      <c r="G9383">
        <v>2008</v>
      </c>
    </row>
    <row r="9384" spans="1:7" x14ac:dyDescent="0.25">
      <c r="A9384" t="s">
        <v>9388</v>
      </c>
      <c r="B9384">
        <v>782</v>
      </c>
      <c r="C9384">
        <v>856</v>
      </c>
      <c r="D9384">
        <v>945</v>
      </c>
      <c r="E9384">
        <v>806</v>
      </c>
      <c r="F9384">
        <v>1163</v>
      </c>
      <c r="G9384">
        <v>728</v>
      </c>
    </row>
    <row r="9385" spans="1:7" x14ac:dyDescent="0.25">
      <c r="A9385" t="s">
        <v>9389</v>
      </c>
      <c r="B9385">
        <v>2634</v>
      </c>
      <c r="C9385">
        <v>1645</v>
      </c>
      <c r="D9385">
        <v>3192</v>
      </c>
      <c r="E9385">
        <v>2406</v>
      </c>
      <c r="F9385">
        <v>1974</v>
      </c>
      <c r="G9385">
        <v>1413</v>
      </c>
    </row>
    <row r="9386" spans="1:7" x14ac:dyDescent="0.25">
      <c r="A9386" t="s">
        <v>9390</v>
      </c>
      <c r="B9386">
        <v>2233</v>
      </c>
      <c r="C9386">
        <v>4308</v>
      </c>
      <c r="D9386">
        <v>2469</v>
      </c>
      <c r="E9386">
        <v>1513</v>
      </c>
      <c r="F9386">
        <v>3423</v>
      </c>
      <c r="G9386">
        <v>847</v>
      </c>
    </row>
    <row r="9387" spans="1:7" x14ac:dyDescent="0.25">
      <c r="A9387" t="s">
        <v>9391</v>
      </c>
      <c r="B9387">
        <v>0</v>
      </c>
      <c r="C9387">
        <v>1</v>
      </c>
      <c r="D9387">
        <v>0</v>
      </c>
      <c r="E9387">
        <v>1</v>
      </c>
      <c r="F9387">
        <v>2</v>
      </c>
      <c r="G9387">
        <v>0</v>
      </c>
    </row>
    <row r="9388" spans="1:7" x14ac:dyDescent="0.25">
      <c r="A9388" t="s">
        <v>9392</v>
      </c>
      <c r="B9388">
        <v>5137</v>
      </c>
      <c r="C9388">
        <v>4122</v>
      </c>
      <c r="D9388">
        <v>5416</v>
      </c>
      <c r="E9388">
        <v>5045</v>
      </c>
      <c r="F9388">
        <v>6245</v>
      </c>
      <c r="G9388">
        <v>2724</v>
      </c>
    </row>
    <row r="9389" spans="1:7" x14ac:dyDescent="0.25">
      <c r="A9389" t="s">
        <v>9393</v>
      </c>
      <c r="B9389">
        <v>25473</v>
      </c>
      <c r="C9389">
        <v>28335</v>
      </c>
      <c r="D9389">
        <v>28844</v>
      </c>
      <c r="E9389">
        <v>14014</v>
      </c>
      <c r="F9389">
        <v>24790</v>
      </c>
      <c r="G9389">
        <v>14746</v>
      </c>
    </row>
    <row r="9390" spans="1:7" x14ac:dyDescent="0.25">
      <c r="A9390" t="s">
        <v>9394</v>
      </c>
      <c r="B9390">
        <v>337</v>
      </c>
      <c r="C9390">
        <v>295</v>
      </c>
      <c r="D9390">
        <v>69</v>
      </c>
      <c r="E9390">
        <v>110</v>
      </c>
      <c r="F9390">
        <v>150</v>
      </c>
      <c r="G9390">
        <v>97</v>
      </c>
    </row>
    <row r="9391" spans="1:7" x14ac:dyDescent="0.25">
      <c r="A9391" t="s">
        <v>9395</v>
      </c>
      <c r="B9391">
        <v>0</v>
      </c>
      <c r="C9391">
        <v>0</v>
      </c>
      <c r="D9391">
        <v>0</v>
      </c>
      <c r="E9391">
        <v>0</v>
      </c>
      <c r="F9391">
        <v>0</v>
      </c>
      <c r="G9391">
        <v>0</v>
      </c>
    </row>
    <row r="9392" spans="1:7" x14ac:dyDescent="0.25">
      <c r="A9392" t="s">
        <v>9396</v>
      </c>
      <c r="B9392">
        <v>17</v>
      </c>
      <c r="C9392">
        <v>27</v>
      </c>
      <c r="D9392">
        <v>21</v>
      </c>
      <c r="E9392">
        <v>8</v>
      </c>
      <c r="F9392">
        <v>11</v>
      </c>
      <c r="G9392">
        <v>27</v>
      </c>
    </row>
    <row r="9393" spans="1:7" x14ac:dyDescent="0.25">
      <c r="A9393" t="s">
        <v>9397</v>
      </c>
      <c r="B9393">
        <v>0</v>
      </c>
      <c r="C9393">
        <v>2</v>
      </c>
      <c r="D9393">
        <v>18</v>
      </c>
      <c r="E9393">
        <v>2</v>
      </c>
      <c r="F9393">
        <v>2</v>
      </c>
      <c r="G9393">
        <v>2</v>
      </c>
    </row>
    <row r="9394" spans="1:7" x14ac:dyDescent="0.25">
      <c r="A9394" t="s">
        <v>9398</v>
      </c>
      <c r="B9394">
        <v>3654</v>
      </c>
      <c r="C9394">
        <v>4263</v>
      </c>
      <c r="D9394">
        <v>3997</v>
      </c>
      <c r="E9394">
        <v>2573</v>
      </c>
      <c r="F9394">
        <v>4273</v>
      </c>
      <c r="G9394">
        <v>1761</v>
      </c>
    </row>
    <row r="9395" spans="1:7" x14ac:dyDescent="0.25">
      <c r="A9395" t="s">
        <v>9399</v>
      </c>
      <c r="B9395">
        <v>1287</v>
      </c>
      <c r="C9395">
        <v>1391</v>
      </c>
      <c r="D9395">
        <v>1040</v>
      </c>
      <c r="E9395">
        <v>1294</v>
      </c>
      <c r="F9395">
        <v>1880</v>
      </c>
      <c r="G9395">
        <v>604</v>
      </c>
    </row>
    <row r="9396" spans="1:7" x14ac:dyDescent="0.25">
      <c r="A9396" t="s">
        <v>9400</v>
      </c>
      <c r="B9396">
        <v>1680</v>
      </c>
      <c r="C9396">
        <v>2010</v>
      </c>
      <c r="D9396">
        <v>2061</v>
      </c>
      <c r="E9396">
        <v>1156</v>
      </c>
      <c r="F9396">
        <v>1932</v>
      </c>
      <c r="G9396">
        <v>689</v>
      </c>
    </row>
    <row r="9397" spans="1:7" x14ac:dyDescent="0.25">
      <c r="A9397" t="s">
        <v>9401</v>
      </c>
      <c r="B9397">
        <v>242</v>
      </c>
      <c r="C9397">
        <v>308</v>
      </c>
      <c r="D9397">
        <v>326</v>
      </c>
      <c r="E9397">
        <v>329</v>
      </c>
      <c r="F9397">
        <v>458</v>
      </c>
      <c r="G9397">
        <v>219</v>
      </c>
    </row>
    <row r="9398" spans="1:7" x14ac:dyDescent="0.25">
      <c r="A9398" t="s">
        <v>9402</v>
      </c>
      <c r="B9398">
        <v>9</v>
      </c>
      <c r="C9398">
        <v>5</v>
      </c>
      <c r="D9398">
        <v>11</v>
      </c>
      <c r="E9398">
        <v>1</v>
      </c>
      <c r="F9398">
        <v>7</v>
      </c>
      <c r="G9398">
        <v>2</v>
      </c>
    </row>
    <row r="9399" spans="1:7" x14ac:dyDescent="0.25">
      <c r="A9399" t="s">
        <v>9403</v>
      </c>
      <c r="B9399">
        <v>1549</v>
      </c>
      <c r="C9399">
        <v>1982</v>
      </c>
      <c r="D9399">
        <v>1695</v>
      </c>
      <c r="E9399">
        <v>1745</v>
      </c>
      <c r="F9399">
        <v>2841</v>
      </c>
      <c r="G9399">
        <v>1081</v>
      </c>
    </row>
    <row r="9400" spans="1:7" x14ac:dyDescent="0.25">
      <c r="A9400" t="s">
        <v>9404</v>
      </c>
      <c r="B9400">
        <v>1048</v>
      </c>
      <c r="C9400">
        <v>1172</v>
      </c>
      <c r="D9400">
        <v>965</v>
      </c>
      <c r="E9400">
        <v>1236</v>
      </c>
      <c r="F9400">
        <v>1831</v>
      </c>
      <c r="G9400">
        <v>638</v>
      </c>
    </row>
    <row r="9401" spans="1:7" x14ac:dyDescent="0.25">
      <c r="A9401" t="s">
        <v>9405</v>
      </c>
      <c r="B9401">
        <v>3233</v>
      </c>
      <c r="C9401">
        <v>4097</v>
      </c>
      <c r="D9401">
        <v>2767</v>
      </c>
      <c r="E9401">
        <v>2964</v>
      </c>
      <c r="F9401">
        <v>4532</v>
      </c>
      <c r="G9401">
        <v>2130</v>
      </c>
    </row>
    <row r="9402" spans="1:7" x14ac:dyDescent="0.25">
      <c r="A9402" t="s">
        <v>9406</v>
      </c>
      <c r="B9402">
        <v>535</v>
      </c>
      <c r="C9402">
        <v>775</v>
      </c>
      <c r="D9402">
        <v>651</v>
      </c>
      <c r="E9402">
        <v>549</v>
      </c>
      <c r="F9402">
        <v>902</v>
      </c>
      <c r="G9402">
        <v>467</v>
      </c>
    </row>
    <row r="9403" spans="1:7" x14ac:dyDescent="0.25">
      <c r="A9403" t="s">
        <v>9407</v>
      </c>
      <c r="B9403">
        <v>3024</v>
      </c>
      <c r="C9403">
        <v>2206</v>
      </c>
      <c r="D9403">
        <v>3207</v>
      </c>
      <c r="E9403">
        <v>1579</v>
      </c>
      <c r="F9403">
        <v>2010</v>
      </c>
      <c r="G9403">
        <v>1080</v>
      </c>
    </row>
    <row r="9404" spans="1:7" x14ac:dyDescent="0.25">
      <c r="A9404" t="s">
        <v>9408</v>
      </c>
      <c r="B9404">
        <v>4155</v>
      </c>
      <c r="C9404">
        <v>6194</v>
      </c>
      <c r="D9404">
        <v>5101</v>
      </c>
      <c r="E9404">
        <v>5928</v>
      </c>
      <c r="F9404">
        <v>9125</v>
      </c>
      <c r="G9404">
        <v>3551</v>
      </c>
    </row>
    <row r="9405" spans="1:7" x14ac:dyDescent="0.25">
      <c r="A9405" t="s">
        <v>9409</v>
      </c>
      <c r="B9405">
        <v>3837</v>
      </c>
      <c r="C9405">
        <v>5345</v>
      </c>
      <c r="D9405">
        <v>4555</v>
      </c>
      <c r="E9405">
        <v>4463</v>
      </c>
      <c r="F9405">
        <v>7048</v>
      </c>
      <c r="G9405">
        <v>3179</v>
      </c>
    </row>
    <row r="9406" spans="1:7" x14ac:dyDescent="0.25">
      <c r="A9406" t="s">
        <v>9410</v>
      </c>
      <c r="B9406">
        <v>0</v>
      </c>
      <c r="C9406">
        <v>2</v>
      </c>
      <c r="D9406">
        <v>4</v>
      </c>
      <c r="E9406">
        <v>1</v>
      </c>
      <c r="F9406">
        <v>3</v>
      </c>
      <c r="G9406">
        <v>0</v>
      </c>
    </row>
    <row r="9407" spans="1:7" x14ac:dyDescent="0.25">
      <c r="A9407" t="s">
        <v>9411</v>
      </c>
      <c r="B9407">
        <v>1812</v>
      </c>
      <c r="C9407">
        <v>3149</v>
      </c>
      <c r="D9407">
        <v>3607</v>
      </c>
      <c r="E9407">
        <v>273</v>
      </c>
      <c r="F9407">
        <v>787</v>
      </c>
      <c r="G9407">
        <v>1793</v>
      </c>
    </row>
    <row r="9408" spans="1:7" x14ac:dyDescent="0.25">
      <c r="A9408" t="s">
        <v>9412</v>
      </c>
      <c r="B9408">
        <v>9</v>
      </c>
      <c r="C9408">
        <v>23</v>
      </c>
      <c r="D9408">
        <v>5</v>
      </c>
      <c r="E9408">
        <v>6</v>
      </c>
      <c r="F9408">
        <v>9</v>
      </c>
      <c r="G9408">
        <v>6</v>
      </c>
    </row>
    <row r="9409" spans="1:7" x14ac:dyDescent="0.25">
      <c r="A9409" t="s">
        <v>9413</v>
      </c>
      <c r="B9409">
        <v>2</v>
      </c>
      <c r="C9409">
        <v>3</v>
      </c>
      <c r="D9409">
        <v>6</v>
      </c>
      <c r="E9409">
        <v>7</v>
      </c>
      <c r="F9409">
        <v>6</v>
      </c>
      <c r="G9409">
        <v>1</v>
      </c>
    </row>
    <row r="9410" spans="1:7" x14ac:dyDescent="0.25">
      <c r="A9410" t="s">
        <v>9414</v>
      </c>
      <c r="B9410">
        <v>1172</v>
      </c>
      <c r="C9410">
        <v>1390</v>
      </c>
      <c r="D9410">
        <v>1451</v>
      </c>
      <c r="E9410">
        <v>2264</v>
      </c>
      <c r="F9410">
        <v>3571</v>
      </c>
      <c r="G9410">
        <v>2601</v>
      </c>
    </row>
    <row r="9411" spans="1:7" x14ac:dyDescent="0.25">
      <c r="A9411" t="s">
        <v>9415</v>
      </c>
      <c r="B9411">
        <v>258</v>
      </c>
      <c r="C9411">
        <v>458</v>
      </c>
      <c r="D9411">
        <v>458</v>
      </c>
      <c r="E9411">
        <v>217</v>
      </c>
      <c r="F9411">
        <v>457</v>
      </c>
      <c r="G9411">
        <v>71</v>
      </c>
    </row>
    <row r="9412" spans="1:7" x14ac:dyDescent="0.25">
      <c r="A9412" t="s">
        <v>9416</v>
      </c>
      <c r="B9412">
        <v>21</v>
      </c>
      <c r="C9412">
        <v>66</v>
      </c>
      <c r="D9412">
        <v>131</v>
      </c>
      <c r="E9412">
        <v>39</v>
      </c>
      <c r="F9412">
        <v>100</v>
      </c>
      <c r="G9412">
        <v>30</v>
      </c>
    </row>
    <row r="9413" spans="1:7" x14ac:dyDescent="0.25">
      <c r="A9413" t="s">
        <v>9417</v>
      </c>
      <c r="B9413">
        <v>6038</v>
      </c>
      <c r="C9413">
        <v>7912</v>
      </c>
      <c r="D9413">
        <v>5337</v>
      </c>
      <c r="E9413">
        <v>3193</v>
      </c>
      <c r="F9413">
        <v>5919</v>
      </c>
      <c r="G9413">
        <v>743</v>
      </c>
    </row>
    <row r="9414" spans="1:7" x14ac:dyDescent="0.25">
      <c r="A9414" t="s">
        <v>9418</v>
      </c>
      <c r="B9414">
        <v>254</v>
      </c>
      <c r="C9414">
        <v>212</v>
      </c>
      <c r="D9414">
        <v>249</v>
      </c>
      <c r="E9414">
        <v>368</v>
      </c>
      <c r="F9414">
        <v>381</v>
      </c>
      <c r="G9414">
        <v>106</v>
      </c>
    </row>
    <row r="9415" spans="1:7" x14ac:dyDescent="0.25">
      <c r="A9415" t="s">
        <v>9419</v>
      </c>
      <c r="B9415">
        <v>94</v>
      </c>
      <c r="C9415">
        <v>122</v>
      </c>
      <c r="D9415">
        <v>71</v>
      </c>
      <c r="E9415">
        <v>26</v>
      </c>
      <c r="F9415">
        <v>61</v>
      </c>
      <c r="G9415">
        <v>13</v>
      </c>
    </row>
    <row r="9416" spans="1:7" x14ac:dyDescent="0.25">
      <c r="A9416" t="s">
        <v>9420</v>
      </c>
      <c r="B9416">
        <v>483</v>
      </c>
      <c r="C9416">
        <v>340</v>
      </c>
      <c r="D9416">
        <v>1072</v>
      </c>
      <c r="E9416">
        <v>876</v>
      </c>
      <c r="F9416">
        <v>810</v>
      </c>
      <c r="G9416">
        <v>915</v>
      </c>
    </row>
    <row r="9417" spans="1:7" x14ac:dyDescent="0.25">
      <c r="A9417" t="s">
        <v>9421</v>
      </c>
      <c r="B9417">
        <v>1097</v>
      </c>
      <c r="C9417">
        <v>1617</v>
      </c>
      <c r="D9417">
        <v>1598</v>
      </c>
      <c r="E9417">
        <v>1015</v>
      </c>
      <c r="F9417">
        <v>2129</v>
      </c>
      <c r="G9417">
        <v>732</v>
      </c>
    </row>
    <row r="9418" spans="1:7" x14ac:dyDescent="0.25">
      <c r="A9418" t="s">
        <v>9422</v>
      </c>
      <c r="B9418">
        <v>3732</v>
      </c>
      <c r="C9418">
        <v>6807</v>
      </c>
      <c r="D9418">
        <v>6369</v>
      </c>
      <c r="E9418">
        <v>5162</v>
      </c>
      <c r="F9418">
        <v>9140</v>
      </c>
      <c r="G9418">
        <v>6888</v>
      </c>
    </row>
    <row r="9419" spans="1:7" x14ac:dyDescent="0.25">
      <c r="A9419" t="s">
        <v>9423</v>
      </c>
      <c r="B9419">
        <v>0</v>
      </c>
      <c r="C9419">
        <v>2</v>
      </c>
      <c r="D9419">
        <v>2</v>
      </c>
      <c r="E9419">
        <v>0</v>
      </c>
      <c r="F9419">
        <v>1</v>
      </c>
      <c r="G9419">
        <v>1</v>
      </c>
    </row>
    <row r="9420" spans="1:7" x14ac:dyDescent="0.25">
      <c r="A9420" t="s">
        <v>9424</v>
      </c>
      <c r="B9420">
        <v>0</v>
      </c>
      <c r="C9420">
        <v>1</v>
      </c>
      <c r="D9420">
        <v>0</v>
      </c>
      <c r="E9420">
        <v>0</v>
      </c>
      <c r="F9420">
        <v>0</v>
      </c>
      <c r="G9420">
        <v>0</v>
      </c>
    </row>
    <row r="9421" spans="1:7" x14ac:dyDescent="0.25">
      <c r="A9421" t="s">
        <v>9425</v>
      </c>
      <c r="B9421">
        <v>1</v>
      </c>
      <c r="C9421">
        <v>0</v>
      </c>
      <c r="D9421">
        <v>0</v>
      </c>
      <c r="E9421">
        <v>0</v>
      </c>
      <c r="F9421">
        <v>1</v>
      </c>
      <c r="G9421">
        <v>0</v>
      </c>
    </row>
    <row r="9422" spans="1:7" x14ac:dyDescent="0.25">
      <c r="A9422" t="s">
        <v>9426</v>
      </c>
      <c r="B9422">
        <v>625</v>
      </c>
      <c r="C9422">
        <v>996</v>
      </c>
      <c r="D9422">
        <v>648</v>
      </c>
      <c r="E9422">
        <v>801</v>
      </c>
      <c r="F9422">
        <v>1453</v>
      </c>
      <c r="G9422">
        <v>540</v>
      </c>
    </row>
    <row r="9423" spans="1:7" x14ac:dyDescent="0.25">
      <c r="A9423" t="s">
        <v>9427</v>
      </c>
      <c r="B9423">
        <v>265</v>
      </c>
      <c r="C9423">
        <v>334</v>
      </c>
      <c r="D9423">
        <v>168</v>
      </c>
      <c r="E9423">
        <v>104</v>
      </c>
      <c r="F9423">
        <v>227</v>
      </c>
      <c r="G9423">
        <v>30</v>
      </c>
    </row>
    <row r="9424" spans="1:7" x14ac:dyDescent="0.25">
      <c r="A9424" t="s">
        <v>9428</v>
      </c>
      <c r="B9424">
        <v>31137</v>
      </c>
      <c r="C9424">
        <v>31978</v>
      </c>
      <c r="D9424">
        <v>29962</v>
      </c>
      <c r="E9424">
        <v>16135</v>
      </c>
      <c r="F9424">
        <v>26954</v>
      </c>
      <c r="G9424">
        <v>23196</v>
      </c>
    </row>
    <row r="9425" spans="1:7" x14ac:dyDescent="0.25">
      <c r="A9425" t="s">
        <v>9429</v>
      </c>
      <c r="B9425">
        <v>105</v>
      </c>
      <c r="C9425">
        <v>131</v>
      </c>
      <c r="D9425">
        <v>117</v>
      </c>
      <c r="E9425">
        <v>110</v>
      </c>
      <c r="F9425">
        <v>202</v>
      </c>
      <c r="G9425">
        <v>53</v>
      </c>
    </row>
    <row r="9426" spans="1:7" x14ac:dyDescent="0.25">
      <c r="A9426" t="s">
        <v>9430</v>
      </c>
      <c r="B9426">
        <v>1257</v>
      </c>
      <c r="C9426">
        <v>1282</v>
      </c>
      <c r="D9426">
        <v>1294</v>
      </c>
      <c r="E9426">
        <v>1302</v>
      </c>
      <c r="F9426">
        <v>1895</v>
      </c>
      <c r="G9426">
        <v>817</v>
      </c>
    </row>
    <row r="9427" spans="1:7" x14ac:dyDescent="0.25">
      <c r="A9427" t="s">
        <v>9431</v>
      </c>
      <c r="B9427">
        <v>0</v>
      </c>
      <c r="C9427">
        <v>1</v>
      </c>
      <c r="D9427">
        <v>3</v>
      </c>
      <c r="E9427">
        <v>1</v>
      </c>
      <c r="F9427">
        <v>5</v>
      </c>
      <c r="G9427">
        <v>1</v>
      </c>
    </row>
    <row r="9428" spans="1:7" x14ac:dyDescent="0.25">
      <c r="A9428" t="s">
        <v>9432</v>
      </c>
      <c r="B9428">
        <v>6299</v>
      </c>
      <c r="C9428">
        <v>7549</v>
      </c>
      <c r="D9428">
        <v>4004</v>
      </c>
      <c r="E9428">
        <v>11747</v>
      </c>
      <c r="F9428">
        <v>18836</v>
      </c>
      <c r="G9428">
        <v>1796</v>
      </c>
    </row>
    <row r="9429" spans="1:7" x14ac:dyDescent="0.25">
      <c r="A9429" t="s">
        <v>9433</v>
      </c>
      <c r="B9429">
        <v>450</v>
      </c>
      <c r="C9429">
        <v>548</v>
      </c>
      <c r="D9429">
        <v>757</v>
      </c>
      <c r="E9429">
        <v>556</v>
      </c>
      <c r="F9429">
        <v>1007</v>
      </c>
      <c r="G9429">
        <v>220</v>
      </c>
    </row>
    <row r="9430" spans="1:7" x14ac:dyDescent="0.25">
      <c r="A9430" t="s">
        <v>9434</v>
      </c>
      <c r="B9430">
        <v>1865</v>
      </c>
      <c r="C9430">
        <v>2314</v>
      </c>
      <c r="D9430">
        <v>2855</v>
      </c>
      <c r="E9430">
        <v>2969</v>
      </c>
      <c r="F9430">
        <v>4943</v>
      </c>
      <c r="G9430">
        <v>2467</v>
      </c>
    </row>
    <row r="9431" spans="1:7" x14ac:dyDescent="0.25">
      <c r="A9431" t="s">
        <v>9435</v>
      </c>
      <c r="B9431">
        <v>3669</v>
      </c>
      <c r="C9431">
        <v>3080</v>
      </c>
      <c r="D9431">
        <v>3718</v>
      </c>
      <c r="E9431">
        <v>3003</v>
      </c>
      <c r="F9431">
        <v>3625</v>
      </c>
      <c r="G9431">
        <v>1892</v>
      </c>
    </row>
    <row r="9432" spans="1:7" x14ac:dyDescent="0.25">
      <c r="A9432" t="s">
        <v>9436</v>
      </c>
      <c r="B9432">
        <v>668</v>
      </c>
      <c r="C9432">
        <v>489</v>
      </c>
      <c r="D9432">
        <v>599</v>
      </c>
      <c r="E9432">
        <v>459</v>
      </c>
      <c r="F9432">
        <v>537</v>
      </c>
      <c r="G9432">
        <v>157</v>
      </c>
    </row>
    <row r="9433" spans="1:7" x14ac:dyDescent="0.25">
      <c r="A9433" t="s">
        <v>9437</v>
      </c>
      <c r="B9433">
        <v>1041</v>
      </c>
      <c r="C9433">
        <v>845</v>
      </c>
      <c r="D9433">
        <v>1372</v>
      </c>
      <c r="E9433">
        <v>998</v>
      </c>
      <c r="F9433">
        <v>1177</v>
      </c>
      <c r="G9433">
        <v>570</v>
      </c>
    </row>
    <row r="9434" spans="1:7" x14ac:dyDescent="0.25">
      <c r="A9434" t="s">
        <v>9438</v>
      </c>
      <c r="B9434">
        <v>108</v>
      </c>
      <c r="C9434">
        <v>249</v>
      </c>
      <c r="D9434">
        <v>379</v>
      </c>
      <c r="E9434">
        <v>18</v>
      </c>
      <c r="F9434">
        <v>23</v>
      </c>
      <c r="G9434">
        <v>20</v>
      </c>
    </row>
    <row r="9435" spans="1:7" x14ac:dyDescent="0.25">
      <c r="A9435" t="s">
        <v>9439</v>
      </c>
      <c r="B9435">
        <v>28</v>
      </c>
      <c r="C9435">
        <v>50</v>
      </c>
      <c r="D9435">
        <v>10</v>
      </c>
      <c r="E9435">
        <v>60</v>
      </c>
      <c r="F9435">
        <v>91</v>
      </c>
      <c r="G9435">
        <v>23</v>
      </c>
    </row>
    <row r="9436" spans="1:7" x14ac:dyDescent="0.25">
      <c r="A9436" t="s">
        <v>9440</v>
      </c>
      <c r="B9436">
        <v>0</v>
      </c>
      <c r="C9436">
        <v>3</v>
      </c>
      <c r="D9436">
        <v>0</v>
      </c>
      <c r="E9436">
        <v>0</v>
      </c>
      <c r="F9436">
        <v>3</v>
      </c>
      <c r="G9436">
        <v>0</v>
      </c>
    </row>
    <row r="9437" spans="1:7" x14ac:dyDescent="0.25">
      <c r="A9437" t="s">
        <v>9441</v>
      </c>
      <c r="B9437">
        <v>2655</v>
      </c>
      <c r="C9437">
        <v>2564</v>
      </c>
      <c r="D9437">
        <v>3770</v>
      </c>
      <c r="E9437">
        <v>2879</v>
      </c>
      <c r="F9437">
        <v>3861</v>
      </c>
      <c r="G9437">
        <v>2170</v>
      </c>
    </row>
    <row r="9438" spans="1:7" x14ac:dyDescent="0.25">
      <c r="A9438" t="s">
        <v>9442</v>
      </c>
      <c r="B9438">
        <v>2260</v>
      </c>
      <c r="C9438">
        <v>2339</v>
      </c>
      <c r="D9438">
        <v>2574</v>
      </c>
      <c r="E9438">
        <v>2828</v>
      </c>
      <c r="F9438">
        <v>3856</v>
      </c>
      <c r="G9438">
        <v>2168</v>
      </c>
    </row>
    <row r="9439" spans="1:7" x14ac:dyDescent="0.25">
      <c r="A9439" t="s">
        <v>9443</v>
      </c>
      <c r="B9439">
        <v>3</v>
      </c>
      <c r="C9439">
        <v>2</v>
      </c>
      <c r="D9439">
        <v>4</v>
      </c>
      <c r="E9439">
        <v>3</v>
      </c>
      <c r="F9439">
        <v>7</v>
      </c>
      <c r="G9439">
        <v>2</v>
      </c>
    </row>
    <row r="9440" spans="1:7" x14ac:dyDescent="0.25">
      <c r="A9440" t="s">
        <v>9444</v>
      </c>
      <c r="B9440">
        <v>0</v>
      </c>
      <c r="C9440">
        <v>0</v>
      </c>
      <c r="D9440">
        <v>0</v>
      </c>
      <c r="E9440">
        <v>0</v>
      </c>
      <c r="F9440">
        <v>0</v>
      </c>
      <c r="G9440">
        <v>0</v>
      </c>
    </row>
    <row r="9441" spans="1:7" x14ac:dyDescent="0.25">
      <c r="A9441" t="s">
        <v>9445</v>
      </c>
      <c r="B9441">
        <v>8</v>
      </c>
      <c r="C9441">
        <v>3</v>
      </c>
      <c r="D9441">
        <v>7</v>
      </c>
      <c r="E9441">
        <v>2</v>
      </c>
      <c r="F9441">
        <v>6</v>
      </c>
      <c r="G9441">
        <v>3</v>
      </c>
    </row>
    <row r="9442" spans="1:7" x14ac:dyDescent="0.25">
      <c r="A9442" t="s">
        <v>9446</v>
      </c>
      <c r="B9442">
        <v>3</v>
      </c>
      <c r="C9442">
        <v>10</v>
      </c>
      <c r="D9442">
        <v>3</v>
      </c>
      <c r="E9442">
        <v>1</v>
      </c>
      <c r="F9442">
        <v>5</v>
      </c>
      <c r="G9442">
        <v>1</v>
      </c>
    </row>
    <row r="9443" spans="1:7" x14ac:dyDescent="0.25">
      <c r="A9443" t="s">
        <v>9447</v>
      </c>
      <c r="B9443">
        <v>8</v>
      </c>
      <c r="C9443">
        <v>6</v>
      </c>
      <c r="D9443">
        <v>3</v>
      </c>
      <c r="E9443">
        <v>5</v>
      </c>
      <c r="F9443">
        <v>8</v>
      </c>
      <c r="G9443">
        <v>13</v>
      </c>
    </row>
    <row r="9444" spans="1:7" x14ac:dyDescent="0.25">
      <c r="A9444" t="s">
        <v>9448</v>
      </c>
      <c r="B9444">
        <v>236</v>
      </c>
      <c r="C9444">
        <v>538</v>
      </c>
      <c r="D9444">
        <v>313</v>
      </c>
      <c r="E9444">
        <v>418</v>
      </c>
      <c r="F9444">
        <v>696</v>
      </c>
      <c r="G9444">
        <v>330</v>
      </c>
    </row>
    <row r="9445" spans="1:7" x14ac:dyDescent="0.25">
      <c r="A9445" t="s">
        <v>9449</v>
      </c>
      <c r="B9445">
        <v>1328</v>
      </c>
      <c r="C9445">
        <v>1698</v>
      </c>
      <c r="D9445">
        <v>1562</v>
      </c>
      <c r="E9445">
        <v>1641</v>
      </c>
      <c r="F9445">
        <v>2574</v>
      </c>
      <c r="G9445">
        <v>1414</v>
      </c>
    </row>
    <row r="9446" spans="1:7" x14ac:dyDescent="0.25">
      <c r="A9446" t="s">
        <v>9450</v>
      </c>
      <c r="B9446">
        <v>4</v>
      </c>
      <c r="C9446">
        <v>6</v>
      </c>
      <c r="D9446">
        <v>5</v>
      </c>
      <c r="E9446">
        <v>6</v>
      </c>
      <c r="F9446">
        <v>14</v>
      </c>
      <c r="G9446">
        <v>9</v>
      </c>
    </row>
    <row r="9447" spans="1:7" x14ac:dyDescent="0.25">
      <c r="A9447" t="s">
        <v>9451</v>
      </c>
      <c r="B9447">
        <v>0</v>
      </c>
      <c r="C9447">
        <v>2</v>
      </c>
      <c r="D9447">
        <v>1</v>
      </c>
      <c r="E9447">
        <v>1</v>
      </c>
      <c r="F9447">
        <v>1</v>
      </c>
      <c r="G9447">
        <v>0</v>
      </c>
    </row>
    <row r="9448" spans="1:7" x14ac:dyDescent="0.25">
      <c r="A9448" t="s">
        <v>9452</v>
      </c>
      <c r="B9448">
        <v>6</v>
      </c>
      <c r="C9448">
        <v>4</v>
      </c>
      <c r="D9448">
        <v>4</v>
      </c>
      <c r="E9448">
        <v>1</v>
      </c>
      <c r="F9448">
        <v>0</v>
      </c>
      <c r="G9448">
        <v>1</v>
      </c>
    </row>
    <row r="9449" spans="1:7" x14ac:dyDescent="0.25">
      <c r="A9449" t="s">
        <v>9453</v>
      </c>
      <c r="B9449">
        <v>354</v>
      </c>
      <c r="C9449">
        <v>281</v>
      </c>
      <c r="D9449">
        <v>392</v>
      </c>
      <c r="E9449">
        <v>466</v>
      </c>
      <c r="F9449">
        <v>481</v>
      </c>
      <c r="G9449">
        <v>292</v>
      </c>
    </row>
    <row r="9450" spans="1:7" x14ac:dyDescent="0.25">
      <c r="A9450" t="s">
        <v>9454</v>
      </c>
      <c r="B9450">
        <v>95</v>
      </c>
      <c r="C9450">
        <v>106</v>
      </c>
      <c r="D9450">
        <v>61</v>
      </c>
      <c r="E9450">
        <v>188</v>
      </c>
      <c r="F9450">
        <v>190</v>
      </c>
      <c r="G9450">
        <v>113</v>
      </c>
    </row>
    <row r="9451" spans="1:7" x14ac:dyDescent="0.25">
      <c r="A9451" t="s">
        <v>9455</v>
      </c>
      <c r="B9451">
        <v>0</v>
      </c>
      <c r="C9451">
        <v>0</v>
      </c>
      <c r="D9451">
        <v>0</v>
      </c>
      <c r="E9451">
        <v>1</v>
      </c>
      <c r="F9451">
        <v>3</v>
      </c>
      <c r="G9451">
        <v>0</v>
      </c>
    </row>
    <row r="9452" spans="1:7" x14ac:dyDescent="0.25">
      <c r="A9452" t="s">
        <v>9456</v>
      </c>
      <c r="B9452">
        <v>1</v>
      </c>
      <c r="C9452">
        <v>1</v>
      </c>
      <c r="D9452">
        <v>0</v>
      </c>
      <c r="E9452">
        <v>0</v>
      </c>
      <c r="F9452">
        <v>3</v>
      </c>
      <c r="G9452">
        <v>1</v>
      </c>
    </row>
    <row r="9453" spans="1:7" x14ac:dyDescent="0.25">
      <c r="A9453" t="s">
        <v>9457</v>
      </c>
      <c r="B9453">
        <v>0</v>
      </c>
      <c r="C9453">
        <v>0</v>
      </c>
      <c r="D9453">
        <v>0</v>
      </c>
      <c r="E9453">
        <v>3</v>
      </c>
      <c r="F9453">
        <v>0</v>
      </c>
      <c r="G9453">
        <v>0</v>
      </c>
    </row>
    <row r="9454" spans="1:7" x14ac:dyDescent="0.25">
      <c r="A9454" t="s">
        <v>9458</v>
      </c>
      <c r="B9454">
        <v>10</v>
      </c>
      <c r="C9454">
        <v>11</v>
      </c>
      <c r="D9454">
        <v>39</v>
      </c>
      <c r="E9454">
        <v>19</v>
      </c>
      <c r="F9454">
        <v>28</v>
      </c>
      <c r="G9454">
        <v>10</v>
      </c>
    </row>
    <row r="9455" spans="1:7" x14ac:dyDescent="0.25">
      <c r="A9455" t="s">
        <v>9459</v>
      </c>
      <c r="B9455">
        <v>11</v>
      </c>
      <c r="C9455">
        <v>12</v>
      </c>
      <c r="D9455">
        <v>10</v>
      </c>
      <c r="E9455">
        <v>10</v>
      </c>
      <c r="F9455">
        <v>8</v>
      </c>
      <c r="G9455">
        <v>5</v>
      </c>
    </row>
    <row r="9456" spans="1:7" x14ac:dyDescent="0.25">
      <c r="A9456" t="s">
        <v>9460</v>
      </c>
      <c r="B9456">
        <v>353</v>
      </c>
      <c r="C9456">
        <v>509</v>
      </c>
      <c r="D9456">
        <v>334</v>
      </c>
      <c r="E9456">
        <v>404</v>
      </c>
      <c r="F9456">
        <v>692</v>
      </c>
      <c r="G9456">
        <v>128</v>
      </c>
    </row>
    <row r="9457" spans="1:7" x14ac:dyDescent="0.25">
      <c r="A9457" t="s">
        <v>9461</v>
      </c>
      <c r="B9457">
        <v>138</v>
      </c>
      <c r="C9457">
        <v>62</v>
      </c>
      <c r="D9457">
        <v>36</v>
      </c>
      <c r="E9457">
        <v>1038</v>
      </c>
      <c r="F9457">
        <v>887</v>
      </c>
      <c r="G9457">
        <v>172</v>
      </c>
    </row>
    <row r="9458" spans="1:7" x14ac:dyDescent="0.25">
      <c r="A9458" t="s">
        <v>9462</v>
      </c>
      <c r="B9458">
        <v>3</v>
      </c>
      <c r="C9458">
        <v>5</v>
      </c>
      <c r="D9458">
        <v>6</v>
      </c>
      <c r="E9458">
        <v>1</v>
      </c>
      <c r="F9458">
        <v>2</v>
      </c>
      <c r="G9458">
        <v>0</v>
      </c>
    </row>
    <row r="9459" spans="1:7" x14ac:dyDescent="0.25">
      <c r="A9459" t="s">
        <v>9463</v>
      </c>
      <c r="B9459">
        <v>358</v>
      </c>
      <c r="C9459">
        <v>986</v>
      </c>
      <c r="D9459">
        <v>864</v>
      </c>
      <c r="E9459">
        <v>286</v>
      </c>
      <c r="F9459">
        <v>681</v>
      </c>
      <c r="G9459">
        <v>460</v>
      </c>
    </row>
    <row r="9460" spans="1:7" x14ac:dyDescent="0.25">
      <c r="A9460" t="s">
        <v>9464</v>
      </c>
      <c r="B9460">
        <v>1073</v>
      </c>
      <c r="C9460">
        <v>1806</v>
      </c>
      <c r="D9460">
        <v>1475</v>
      </c>
      <c r="E9460">
        <v>920</v>
      </c>
      <c r="F9460">
        <v>1789</v>
      </c>
      <c r="G9460">
        <v>707</v>
      </c>
    </row>
    <row r="9461" spans="1:7" x14ac:dyDescent="0.25">
      <c r="A9461" t="s">
        <v>9465</v>
      </c>
      <c r="B9461">
        <v>6</v>
      </c>
      <c r="C9461">
        <v>6</v>
      </c>
      <c r="D9461">
        <v>9</v>
      </c>
      <c r="E9461">
        <v>13</v>
      </c>
      <c r="F9461">
        <v>19</v>
      </c>
      <c r="G9461">
        <v>21</v>
      </c>
    </row>
    <row r="9462" spans="1:7" x14ac:dyDescent="0.25">
      <c r="A9462" t="s">
        <v>9466</v>
      </c>
      <c r="B9462">
        <v>75</v>
      </c>
      <c r="C9462">
        <v>55</v>
      </c>
      <c r="D9462">
        <v>158</v>
      </c>
      <c r="E9462">
        <v>92</v>
      </c>
      <c r="F9462">
        <v>108</v>
      </c>
      <c r="G9462">
        <v>142</v>
      </c>
    </row>
    <row r="9463" spans="1:7" x14ac:dyDescent="0.25">
      <c r="A9463" t="s">
        <v>9467</v>
      </c>
      <c r="B9463">
        <v>13</v>
      </c>
      <c r="C9463">
        <v>21</v>
      </c>
      <c r="D9463">
        <v>27</v>
      </c>
      <c r="E9463">
        <v>15</v>
      </c>
      <c r="F9463">
        <v>24</v>
      </c>
      <c r="G9463">
        <v>50</v>
      </c>
    </row>
    <row r="9464" spans="1:7" x14ac:dyDescent="0.25">
      <c r="A9464" t="s">
        <v>9468</v>
      </c>
      <c r="B9464">
        <v>1</v>
      </c>
      <c r="C9464">
        <v>1</v>
      </c>
      <c r="D9464">
        <v>3</v>
      </c>
      <c r="E9464">
        <v>1</v>
      </c>
      <c r="F9464">
        <v>0</v>
      </c>
      <c r="G9464">
        <v>2</v>
      </c>
    </row>
    <row r="9465" spans="1:7" x14ac:dyDescent="0.25">
      <c r="A9465" t="s">
        <v>9469</v>
      </c>
      <c r="B9465">
        <v>54</v>
      </c>
      <c r="C9465">
        <v>39</v>
      </c>
      <c r="D9465">
        <v>50</v>
      </c>
      <c r="E9465">
        <v>210</v>
      </c>
      <c r="F9465">
        <v>354</v>
      </c>
      <c r="G9465">
        <v>76</v>
      </c>
    </row>
    <row r="9466" spans="1:7" x14ac:dyDescent="0.25">
      <c r="A9466" t="s">
        <v>9470</v>
      </c>
      <c r="B9466">
        <v>2037</v>
      </c>
      <c r="C9466">
        <v>2903</v>
      </c>
      <c r="D9466">
        <v>3871</v>
      </c>
      <c r="E9466">
        <v>5848</v>
      </c>
      <c r="F9466">
        <v>10264</v>
      </c>
      <c r="G9466">
        <v>3799</v>
      </c>
    </row>
    <row r="9467" spans="1:7" x14ac:dyDescent="0.25">
      <c r="A9467" t="s">
        <v>9471</v>
      </c>
      <c r="B9467">
        <v>0</v>
      </c>
      <c r="C9467">
        <v>0</v>
      </c>
      <c r="D9467">
        <v>0</v>
      </c>
      <c r="E9467">
        <v>0</v>
      </c>
      <c r="F9467">
        <v>1</v>
      </c>
      <c r="G9467">
        <v>0</v>
      </c>
    </row>
    <row r="9468" spans="1:7" x14ac:dyDescent="0.25">
      <c r="A9468" t="s">
        <v>9472</v>
      </c>
      <c r="B9468">
        <v>22</v>
      </c>
      <c r="C9468">
        <v>16</v>
      </c>
      <c r="D9468">
        <v>16</v>
      </c>
      <c r="E9468">
        <v>7</v>
      </c>
      <c r="F9468">
        <v>11</v>
      </c>
      <c r="G9468">
        <v>5</v>
      </c>
    </row>
    <row r="9469" spans="1:7" x14ac:dyDescent="0.25">
      <c r="A9469" t="s">
        <v>9473</v>
      </c>
      <c r="B9469">
        <v>6</v>
      </c>
      <c r="C9469">
        <v>7</v>
      </c>
      <c r="D9469">
        <v>3</v>
      </c>
      <c r="E9469">
        <v>8</v>
      </c>
      <c r="F9469">
        <v>15</v>
      </c>
      <c r="G9469">
        <v>8</v>
      </c>
    </row>
    <row r="9470" spans="1:7" x14ac:dyDescent="0.25">
      <c r="A9470" t="s">
        <v>9474</v>
      </c>
      <c r="B9470">
        <v>0</v>
      </c>
      <c r="C9470">
        <v>0</v>
      </c>
      <c r="D9470">
        <v>0</v>
      </c>
      <c r="E9470">
        <v>0</v>
      </c>
      <c r="F9470">
        <v>0</v>
      </c>
      <c r="G9470">
        <v>0</v>
      </c>
    </row>
    <row r="9471" spans="1:7" x14ac:dyDescent="0.25">
      <c r="A9471" t="s">
        <v>9475</v>
      </c>
      <c r="B9471">
        <v>290</v>
      </c>
      <c r="C9471">
        <v>552</v>
      </c>
      <c r="D9471">
        <v>324</v>
      </c>
      <c r="E9471">
        <v>274</v>
      </c>
      <c r="F9471">
        <v>621</v>
      </c>
      <c r="G9471">
        <v>130</v>
      </c>
    </row>
    <row r="9472" spans="1:7" x14ac:dyDescent="0.25">
      <c r="A9472" t="s">
        <v>9476</v>
      </c>
      <c r="B9472">
        <v>27</v>
      </c>
      <c r="C9472">
        <v>16</v>
      </c>
      <c r="D9472">
        <v>45</v>
      </c>
      <c r="E9472">
        <v>46</v>
      </c>
      <c r="F9472">
        <v>32</v>
      </c>
      <c r="G9472">
        <v>64</v>
      </c>
    </row>
    <row r="9473" spans="1:7" x14ac:dyDescent="0.25">
      <c r="A9473" t="s">
        <v>9477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</row>
    <row r="9474" spans="1:7" x14ac:dyDescent="0.25">
      <c r="A9474" t="s">
        <v>9478</v>
      </c>
      <c r="B9474">
        <v>126</v>
      </c>
      <c r="C9474">
        <v>158</v>
      </c>
      <c r="D9474">
        <v>91</v>
      </c>
      <c r="E9474">
        <v>124</v>
      </c>
      <c r="F9474">
        <v>208</v>
      </c>
      <c r="G9474">
        <v>40</v>
      </c>
    </row>
    <row r="9475" spans="1:7" x14ac:dyDescent="0.25">
      <c r="A9475" t="s">
        <v>9479</v>
      </c>
      <c r="B9475">
        <v>2</v>
      </c>
      <c r="C9475">
        <v>0</v>
      </c>
      <c r="D9475">
        <v>0</v>
      </c>
      <c r="E9475">
        <v>3</v>
      </c>
      <c r="F9475">
        <v>1</v>
      </c>
      <c r="G9475">
        <v>4</v>
      </c>
    </row>
    <row r="9476" spans="1:7" x14ac:dyDescent="0.25">
      <c r="A9476" t="s">
        <v>9480</v>
      </c>
      <c r="B9476">
        <v>1</v>
      </c>
      <c r="C9476">
        <v>1</v>
      </c>
      <c r="D9476">
        <v>1</v>
      </c>
      <c r="E9476">
        <v>0</v>
      </c>
      <c r="F9476">
        <v>0</v>
      </c>
      <c r="G9476">
        <v>0</v>
      </c>
    </row>
    <row r="9477" spans="1:7" x14ac:dyDescent="0.25">
      <c r="A9477" t="s">
        <v>9481</v>
      </c>
      <c r="B9477">
        <v>0</v>
      </c>
      <c r="C9477">
        <v>0</v>
      </c>
      <c r="D9477">
        <v>0</v>
      </c>
      <c r="E9477">
        <v>0</v>
      </c>
      <c r="F9477">
        <v>0</v>
      </c>
      <c r="G9477">
        <v>1</v>
      </c>
    </row>
    <row r="9478" spans="1:7" x14ac:dyDescent="0.25">
      <c r="A9478" t="s">
        <v>9482</v>
      </c>
      <c r="B9478">
        <v>319</v>
      </c>
      <c r="C9478">
        <v>251</v>
      </c>
      <c r="D9478">
        <v>175</v>
      </c>
      <c r="E9478">
        <v>763</v>
      </c>
      <c r="F9478">
        <v>1334</v>
      </c>
      <c r="G9478">
        <v>548</v>
      </c>
    </row>
    <row r="9479" spans="1:7" x14ac:dyDescent="0.25">
      <c r="A9479" t="s">
        <v>9483</v>
      </c>
      <c r="B9479">
        <v>0</v>
      </c>
      <c r="C9479">
        <v>0</v>
      </c>
      <c r="D9479">
        <v>0</v>
      </c>
      <c r="E9479">
        <v>0</v>
      </c>
      <c r="F9479">
        <v>0</v>
      </c>
      <c r="G9479">
        <v>0</v>
      </c>
    </row>
    <row r="9480" spans="1:7" x14ac:dyDescent="0.25">
      <c r="A9480" t="s">
        <v>9484</v>
      </c>
      <c r="B9480">
        <v>0</v>
      </c>
      <c r="C9480">
        <v>0</v>
      </c>
      <c r="D9480">
        <v>0</v>
      </c>
      <c r="E9480">
        <v>0</v>
      </c>
      <c r="F9480">
        <v>0</v>
      </c>
      <c r="G9480">
        <v>0</v>
      </c>
    </row>
    <row r="9481" spans="1:7" x14ac:dyDescent="0.25">
      <c r="A9481" t="s">
        <v>9485</v>
      </c>
      <c r="B9481">
        <v>2</v>
      </c>
      <c r="C9481">
        <v>4</v>
      </c>
      <c r="D9481">
        <v>2</v>
      </c>
      <c r="E9481">
        <v>2</v>
      </c>
      <c r="F9481">
        <v>4</v>
      </c>
      <c r="G9481">
        <v>1</v>
      </c>
    </row>
    <row r="9482" spans="1:7" x14ac:dyDescent="0.25">
      <c r="A9482" t="s">
        <v>9486</v>
      </c>
      <c r="B9482">
        <v>134</v>
      </c>
      <c r="C9482">
        <v>130</v>
      </c>
      <c r="D9482">
        <v>115</v>
      </c>
      <c r="E9482">
        <v>133</v>
      </c>
      <c r="F9482">
        <v>195</v>
      </c>
      <c r="G9482">
        <v>62</v>
      </c>
    </row>
    <row r="9483" spans="1:7" x14ac:dyDescent="0.25">
      <c r="A9483" t="s">
        <v>9487</v>
      </c>
      <c r="B9483">
        <v>6</v>
      </c>
      <c r="C9483">
        <v>13</v>
      </c>
      <c r="D9483">
        <v>22</v>
      </c>
      <c r="E9483">
        <v>14</v>
      </c>
      <c r="F9483">
        <v>13</v>
      </c>
      <c r="G9483">
        <v>33</v>
      </c>
    </row>
    <row r="9484" spans="1:7" x14ac:dyDescent="0.25">
      <c r="A9484" t="s">
        <v>9488</v>
      </c>
      <c r="B9484">
        <v>1</v>
      </c>
      <c r="C9484">
        <v>2</v>
      </c>
      <c r="D9484">
        <v>4</v>
      </c>
      <c r="E9484">
        <v>1</v>
      </c>
      <c r="F9484">
        <v>1</v>
      </c>
      <c r="G9484">
        <v>0</v>
      </c>
    </row>
    <row r="9485" spans="1:7" x14ac:dyDescent="0.25">
      <c r="A9485" t="s">
        <v>9489</v>
      </c>
      <c r="B9485">
        <v>43</v>
      </c>
      <c r="C9485">
        <v>76</v>
      </c>
      <c r="D9485">
        <v>57</v>
      </c>
      <c r="E9485">
        <v>48</v>
      </c>
      <c r="F9485">
        <v>53</v>
      </c>
      <c r="G9485">
        <v>23</v>
      </c>
    </row>
    <row r="9486" spans="1:7" x14ac:dyDescent="0.25">
      <c r="A9486" t="s">
        <v>9490</v>
      </c>
      <c r="B9486">
        <v>0</v>
      </c>
      <c r="C9486">
        <v>0</v>
      </c>
      <c r="D9486">
        <v>5</v>
      </c>
      <c r="E9486">
        <v>3</v>
      </c>
      <c r="F9486">
        <v>8</v>
      </c>
      <c r="G9486">
        <v>10</v>
      </c>
    </row>
    <row r="9487" spans="1:7" x14ac:dyDescent="0.25">
      <c r="A9487" t="s">
        <v>9491</v>
      </c>
      <c r="B9487">
        <v>193</v>
      </c>
      <c r="C9487">
        <v>291</v>
      </c>
      <c r="D9487">
        <v>271</v>
      </c>
      <c r="E9487">
        <v>153</v>
      </c>
      <c r="F9487">
        <v>369</v>
      </c>
      <c r="G9487">
        <v>56</v>
      </c>
    </row>
    <row r="9488" spans="1:7" x14ac:dyDescent="0.25">
      <c r="A9488" t="s">
        <v>9492</v>
      </c>
      <c r="B9488">
        <v>13</v>
      </c>
      <c r="C9488">
        <v>20</v>
      </c>
      <c r="D9488">
        <v>9</v>
      </c>
      <c r="E9488">
        <v>3</v>
      </c>
      <c r="F9488">
        <v>20</v>
      </c>
      <c r="G9488">
        <v>18</v>
      </c>
    </row>
    <row r="9489" spans="1:7" x14ac:dyDescent="0.25">
      <c r="A9489" t="s">
        <v>9493</v>
      </c>
      <c r="B9489">
        <v>0</v>
      </c>
      <c r="C9489">
        <v>0</v>
      </c>
      <c r="D9489">
        <v>3</v>
      </c>
      <c r="E9489">
        <v>0</v>
      </c>
      <c r="F9489">
        <v>1</v>
      </c>
      <c r="G9489">
        <v>0</v>
      </c>
    </row>
    <row r="9490" spans="1:7" x14ac:dyDescent="0.25">
      <c r="A9490" t="s">
        <v>9494</v>
      </c>
      <c r="B9490">
        <v>20</v>
      </c>
      <c r="C9490">
        <v>19</v>
      </c>
      <c r="D9490">
        <v>36</v>
      </c>
      <c r="E9490">
        <v>4</v>
      </c>
      <c r="F9490">
        <v>8</v>
      </c>
      <c r="G9490">
        <v>20</v>
      </c>
    </row>
    <row r="9491" spans="1:7" x14ac:dyDescent="0.25">
      <c r="A9491" t="s">
        <v>9495</v>
      </c>
      <c r="B9491">
        <v>174</v>
      </c>
      <c r="C9491">
        <v>214</v>
      </c>
      <c r="D9491">
        <v>589</v>
      </c>
      <c r="E9491">
        <v>258</v>
      </c>
      <c r="F9491">
        <v>477</v>
      </c>
      <c r="G9491">
        <v>299</v>
      </c>
    </row>
    <row r="9492" spans="1:7" x14ac:dyDescent="0.25">
      <c r="A9492" t="s">
        <v>9496</v>
      </c>
      <c r="B9492">
        <v>207</v>
      </c>
      <c r="C9492">
        <v>253</v>
      </c>
      <c r="D9492">
        <v>168</v>
      </c>
      <c r="E9492">
        <v>225</v>
      </c>
      <c r="F9492">
        <v>270</v>
      </c>
      <c r="G9492">
        <v>142</v>
      </c>
    </row>
    <row r="9493" spans="1:7" x14ac:dyDescent="0.25">
      <c r="A9493" t="s">
        <v>9497</v>
      </c>
      <c r="B9493">
        <v>1</v>
      </c>
      <c r="C9493">
        <v>6</v>
      </c>
      <c r="D9493">
        <v>1</v>
      </c>
      <c r="E9493">
        <v>6</v>
      </c>
      <c r="F9493">
        <v>9</v>
      </c>
      <c r="G9493">
        <v>0</v>
      </c>
    </row>
    <row r="9494" spans="1:7" x14ac:dyDescent="0.25">
      <c r="A9494" t="s">
        <v>9498</v>
      </c>
      <c r="B9494">
        <v>1</v>
      </c>
      <c r="C9494">
        <v>1</v>
      </c>
      <c r="D9494">
        <v>3</v>
      </c>
      <c r="E9494">
        <v>0</v>
      </c>
      <c r="F9494">
        <v>0</v>
      </c>
      <c r="G9494">
        <v>0</v>
      </c>
    </row>
    <row r="9495" spans="1:7" x14ac:dyDescent="0.25">
      <c r="A9495" t="s">
        <v>9499</v>
      </c>
      <c r="B9495">
        <v>0</v>
      </c>
      <c r="C9495">
        <v>0</v>
      </c>
      <c r="D9495">
        <v>0</v>
      </c>
      <c r="E9495">
        <v>0</v>
      </c>
      <c r="F9495">
        <v>0</v>
      </c>
      <c r="G9495">
        <v>0</v>
      </c>
    </row>
    <row r="9496" spans="1:7" x14ac:dyDescent="0.25">
      <c r="A9496" t="s">
        <v>9500</v>
      </c>
      <c r="B9496">
        <v>1</v>
      </c>
      <c r="C9496">
        <v>0</v>
      </c>
      <c r="D9496">
        <v>0</v>
      </c>
      <c r="E9496">
        <v>1</v>
      </c>
      <c r="F9496">
        <v>0</v>
      </c>
      <c r="G9496">
        <v>1</v>
      </c>
    </row>
    <row r="9497" spans="1:7" x14ac:dyDescent="0.25">
      <c r="A9497" t="s">
        <v>9501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</row>
    <row r="9498" spans="1:7" x14ac:dyDescent="0.25">
      <c r="A9498" t="s">
        <v>9502</v>
      </c>
      <c r="B9498">
        <v>0</v>
      </c>
      <c r="C9498">
        <v>0</v>
      </c>
      <c r="D9498">
        <v>0</v>
      </c>
      <c r="E9498">
        <v>0</v>
      </c>
      <c r="F9498">
        <v>0</v>
      </c>
      <c r="G9498">
        <v>0</v>
      </c>
    </row>
    <row r="9499" spans="1:7" x14ac:dyDescent="0.25">
      <c r="A9499" t="s">
        <v>9503</v>
      </c>
      <c r="B9499">
        <v>0</v>
      </c>
      <c r="C9499">
        <v>1</v>
      </c>
      <c r="D9499">
        <v>2</v>
      </c>
      <c r="E9499">
        <v>1</v>
      </c>
      <c r="F9499">
        <v>1</v>
      </c>
      <c r="G9499">
        <v>5</v>
      </c>
    </row>
    <row r="9500" spans="1:7" x14ac:dyDescent="0.25">
      <c r="A9500" t="s">
        <v>9504</v>
      </c>
      <c r="B9500">
        <v>372</v>
      </c>
      <c r="C9500">
        <v>466</v>
      </c>
      <c r="D9500">
        <v>244</v>
      </c>
      <c r="E9500">
        <v>264</v>
      </c>
      <c r="F9500">
        <v>552</v>
      </c>
      <c r="G9500">
        <v>67</v>
      </c>
    </row>
    <row r="9501" spans="1:7" x14ac:dyDescent="0.25">
      <c r="A9501" t="s">
        <v>9505</v>
      </c>
      <c r="B9501">
        <v>2</v>
      </c>
      <c r="C9501">
        <v>6</v>
      </c>
      <c r="D9501">
        <v>4</v>
      </c>
      <c r="E9501">
        <v>3</v>
      </c>
      <c r="F9501">
        <v>2</v>
      </c>
      <c r="G9501">
        <v>2</v>
      </c>
    </row>
    <row r="9502" spans="1:7" x14ac:dyDescent="0.25">
      <c r="A9502" t="s">
        <v>9506</v>
      </c>
      <c r="B9502">
        <v>766</v>
      </c>
      <c r="C9502">
        <v>852</v>
      </c>
      <c r="D9502">
        <v>1119</v>
      </c>
      <c r="E9502">
        <v>784</v>
      </c>
      <c r="F9502">
        <v>919</v>
      </c>
      <c r="G9502">
        <v>554</v>
      </c>
    </row>
    <row r="9503" spans="1:7" x14ac:dyDescent="0.25">
      <c r="A9503" t="s">
        <v>9507</v>
      </c>
      <c r="B9503">
        <v>0</v>
      </c>
      <c r="C9503">
        <v>0</v>
      </c>
      <c r="D9503">
        <v>0</v>
      </c>
      <c r="E9503">
        <v>0</v>
      </c>
      <c r="F9503">
        <v>0</v>
      </c>
      <c r="G9503">
        <v>0</v>
      </c>
    </row>
    <row r="9504" spans="1:7" x14ac:dyDescent="0.25">
      <c r="A9504" t="s">
        <v>9508</v>
      </c>
      <c r="B9504">
        <v>59</v>
      </c>
      <c r="C9504">
        <v>136</v>
      </c>
      <c r="D9504">
        <v>124</v>
      </c>
      <c r="E9504">
        <v>56</v>
      </c>
      <c r="F9504">
        <v>108</v>
      </c>
      <c r="G9504">
        <v>64</v>
      </c>
    </row>
    <row r="9505" spans="1:7" x14ac:dyDescent="0.25">
      <c r="A9505" t="s">
        <v>9509</v>
      </c>
      <c r="B9505">
        <v>0</v>
      </c>
      <c r="C9505">
        <v>1</v>
      </c>
      <c r="D9505">
        <v>0</v>
      </c>
      <c r="E9505">
        <v>1</v>
      </c>
      <c r="F9505">
        <v>2</v>
      </c>
      <c r="G9505">
        <v>0</v>
      </c>
    </row>
    <row r="9506" spans="1:7" x14ac:dyDescent="0.25">
      <c r="A9506" t="s">
        <v>9510</v>
      </c>
      <c r="B9506">
        <v>45</v>
      </c>
      <c r="C9506">
        <v>80</v>
      </c>
      <c r="D9506">
        <v>42</v>
      </c>
      <c r="E9506">
        <v>50</v>
      </c>
      <c r="F9506">
        <v>87</v>
      </c>
      <c r="G9506">
        <v>46</v>
      </c>
    </row>
    <row r="9507" spans="1:7" x14ac:dyDescent="0.25">
      <c r="A9507" t="s">
        <v>9511</v>
      </c>
      <c r="B9507">
        <v>85</v>
      </c>
      <c r="C9507">
        <v>89</v>
      </c>
      <c r="D9507">
        <v>79</v>
      </c>
      <c r="E9507">
        <v>107</v>
      </c>
      <c r="F9507">
        <v>147</v>
      </c>
      <c r="G9507">
        <v>42</v>
      </c>
    </row>
    <row r="9508" spans="1:7" x14ac:dyDescent="0.25">
      <c r="A9508" t="s">
        <v>9512</v>
      </c>
      <c r="B9508">
        <v>42</v>
      </c>
      <c r="C9508">
        <v>41</v>
      </c>
      <c r="D9508">
        <v>92</v>
      </c>
      <c r="E9508">
        <v>84</v>
      </c>
      <c r="F9508">
        <v>132</v>
      </c>
      <c r="G9508">
        <v>155</v>
      </c>
    </row>
    <row r="9509" spans="1:7" x14ac:dyDescent="0.25">
      <c r="A9509" t="s">
        <v>9513</v>
      </c>
      <c r="B9509">
        <v>9</v>
      </c>
      <c r="C9509">
        <v>8</v>
      </c>
      <c r="D9509">
        <v>13</v>
      </c>
      <c r="E9509">
        <v>14</v>
      </c>
      <c r="F9509">
        <v>11</v>
      </c>
      <c r="G9509">
        <v>7</v>
      </c>
    </row>
    <row r="9510" spans="1:7" x14ac:dyDescent="0.25">
      <c r="A9510" t="s">
        <v>9514</v>
      </c>
      <c r="B9510">
        <v>0</v>
      </c>
      <c r="C9510">
        <v>0</v>
      </c>
      <c r="D9510">
        <v>0</v>
      </c>
      <c r="E9510">
        <v>0</v>
      </c>
      <c r="F9510">
        <v>0</v>
      </c>
      <c r="G9510">
        <v>0</v>
      </c>
    </row>
    <row r="9511" spans="1:7" x14ac:dyDescent="0.25">
      <c r="A9511" t="s">
        <v>9515</v>
      </c>
      <c r="B9511">
        <v>4</v>
      </c>
      <c r="C9511">
        <v>3</v>
      </c>
      <c r="D9511">
        <v>4</v>
      </c>
      <c r="E9511">
        <v>8</v>
      </c>
      <c r="F9511">
        <v>9</v>
      </c>
      <c r="G9511">
        <v>3</v>
      </c>
    </row>
    <row r="9512" spans="1:7" x14ac:dyDescent="0.25">
      <c r="A9512" t="s">
        <v>9516</v>
      </c>
      <c r="B9512">
        <v>2279</v>
      </c>
      <c r="C9512">
        <v>3151</v>
      </c>
      <c r="D9512">
        <v>2405</v>
      </c>
      <c r="E9512">
        <v>1966</v>
      </c>
      <c r="F9512">
        <v>3790</v>
      </c>
      <c r="G9512">
        <v>1455</v>
      </c>
    </row>
    <row r="9513" spans="1:7" x14ac:dyDescent="0.25">
      <c r="A9513" t="s">
        <v>9517</v>
      </c>
      <c r="B9513">
        <v>2359</v>
      </c>
      <c r="C9513">
        <v>2733</v>
      </c>
      <c r="D9513">
        <v>2667</v>
      </c>
      <c r="E9513">
        <v>2745</v>
      </c>
      <c r="F9513">
        <v>4186</v>
      </c>
      <c r="G9513">
        <v>1751</v>
      </c>
    </row>
    <row r="9514" spans="1:7" x14ac:dyDescent="0.25">
      <c r="A9514" t="s">
        <v>9518</v>
      </c>
      <c r="B9514">
        <v>2</v>
      </c>
      <c r="C9514">
        <v>0</v>
      </c>
      <c r="D9514">
        <v>1</v>
      </c>
      <c r="E9514">
        <v>3</v>
      </c>
      <c r="F9514">
        <v>1</v>
      </c>
      <c r="G9514">
        <v>2</v>
      </c>
    </row>
    <row r="9515" spans="1:7" x14ac:dyDescent="0.25">
      <c r="A9515" t="s">
        <v>9519</v>
      </c>
      <c r="B9515">
        <v>418</v>
      </c>
      <c r="C9515">
        <v>795</v>
      </c>
      <c r="D9515">
        <v>813</v>
      </c>
      <c r="E9515">
        <v>668</v>
      </c>
      <c r="F9515">
        <v>1367</v>
      </c>
      <c r="G9515">
        <v>630</v>
      </c>
    </row>
    <row r="9516" spans="1:7" x14ac:dyDescent="0.25">
      <c r="A9516" t="s">
        <v>9520</v>
      </c>
      <c r="B9516">
        <v>2965</v>
      </c>
      <c r="C9516">
        <v>4786</v>
      </c>
      <c r="D9516">
        <v>2905</v>
      </c>
      <c r="E9516">
        <v>2780</v>
      </c>
      <c r="F9516">
        <v>5483</v>
      </c>
      <c r="G9516">
        <v>2253</v>
      </c>
    </row>
    <row r="9517" spans="1:7" x14ac:dyDescent="0.25">
      <c r="A9517" t="s">
        <v>9521</v>
      </c>
      <c r="B9517">
        <v>62</v>
      </c>
      <c r="C9517">
        <v>90</v>
      </c>
      <c r="D9517">
        <v>181</v>
      </c>
      <c r="E9517">
        <v>166</v>
      </c>
      <c r="F9517">
        <v>276</v>
      </c>
      <c r="G9517">
        <v>278</v>
      </c>
    </row>
    <row r="9518" spans="1:7" x14ac:dyDescent="0.25">
      <c r="A9518" t="s">
        <v>9522</v>
      </c>
      <c r="B9518">
        <v>5</v>
      </c>
      <c r="C9518">
        <v>1</v>
      </c>
      <c r="D9518">
        <v>3</v>
      </c>
      <c r="E9518">
        <v>245</v>
      </c>
      <c r="F9518">
        <v>421</v>
      </c>
      <c r="G9518">
        <v>131</v>
      </c>
    </row>
    <row r="9519" spans="1:7" x14ac:dyDescent="0.25">
      <c r="A9519" t="s">
        <v>9523</v>
      </c>
      <c r="B9519">
        <v>5200</v>
      </c>
      <c r="C9519">
        <v>7449</v>
      </c>
      <c r="D9519">
        <v>6118</v>
      </c>
      <c r="E9519">
        <v>4238</v>
      </c>
      <c r="F9519">
        <v>9564</v>
      </c>
      <c r="G9519">
        <v>1566</v>
      </c>
    </row>
    <row r="9520" spans="1:7" x14ac:dyDescent="0.25">
      <c r="A9520" t="s">
        <v>9524</v>
      </c>
      <c r="B9520">
        <v>116</v>
      </c>
      <c r="C9520">
        <v>267</v>
      </c>
      <c r="D9520">
        <v>266</v>
      </c>
      <c r="E9520">
        <v>45</v>
      </c>
      <c r="F9520">
        <v>106</v>
      </c>
      <c r="G9520">
        <v>56</v>
      </c>
    </row>
    <row r="9521" spans="1:7" x14ac:dyDescent="0.25">
      <c r="A9521" t="s">
        <v>9525</v>
      </c>
      <c r="B9521">
        <v>351</v>
      </c>
      <c r="C9521">
        <v>340</v>
      </c>
      <c r="D9521">
        <v>450</v>
      </c>
      <c r="E9521">
        <v>203</v>
      </c>
      <c r="F9521">
        <v>264</v>
      </c>
      <c r="G9521">
        <v>248</v>
      </c>
    </row>
    <row r="9522" spans="1:7" x14ac:dyDescent="0.25">
      <c r="A9522" t="s">
        <v>9526</v>
      </c>
      <c r="B9522">
        <v>200</v>
      </c>
      <c r="C9522">
        <v>153</v>
      </c>
      <c r="D9522">
        <v>177</v>
      </c>
      <c r="E9522">
        <v>196</v>
      </c>
      <c r="F9522">
        <v>191</v>
      </c>
      <c r="G9522">
        <v>45</v>
      </c>
    </row>
    <row r="9523" spans="1:7" x14ac:dyDescent="0.25">
      <c r="A9523" t="s">
        <v>9527</v>
      </c>
      <c r="B9523">
        <v>15221</v>
      </c>
      <c r="C9523">
        <v>10196</v>
      </c>
      <c r="D9523">
        <v>12390</v>
      </c>
      <c r="E9523">
        <v>21202</v>
      </c>
      <c r="F9523">
        <v>20432</v>
      </c>
      <c r="G9523">
        <v>3993</v>
      </c>
    </row>
    <row r="9524" spans="1:7" x14ac:dyDescent="0.25">
      <c r="A9524" t="s">
        <v>9528</v>
      </c>
      <c r="B9524">
        <v>571</v>
      </c>
      <c r="C9524">
        <v>283</v>
      </c>
      <c r="D9524">
        <v>637</v>
      </c>
      <c r="E9524">
        <v>973</v>
      </c>
      <c r="F9524">
        <v>692</v>
      </c>
      <c r="G9524">
        <v>543</v>
      </c>
    </row>
    <row r="9525" spans="1:7" x14ac:dyDescent="0.25">
      <c r="A9525" t="s">
        <v>9529</v>
      </c>
      <c r="B9525">
        <v>47565</v>
      </c>
      <c r="C9525">
        <v>27609</v>
      </c>
      <c r="D9525">
        <v>37296</v>
      </c>
      <c r="E9525">
        <v>43498</v>
      </c>
      <c r="F9525">
        <v>38116</v>
      </c>
      <c r="G9525">
        <v>12672</v>
      </c>
    </row>
    <row r="9526" spans="1:7" x14ac:dyDescent="0.25">
      <c r="A9526" t="s">
        <v>9530</v>
      </c>
      <c r="B9526">
        <v>959</v>
      </c>
      <c r="C9526">
        <v>851</v>
      </c>
      <c r="D9526">
        <v>2778</v>
      </c>
      <c r="E9526">
        <v>425</v>
      </c>
      <c r="F9526">
        <v>478</v>
      </c>
      <c r="G9526">
        <v>296</v>
      </c>
    </row>
    <row r="9527" spans="1:7" x14ac:dyDescent="0.25">
      <c r="A9527" t="s">
        <v>9531</v>
      </c>
      <c r="B9527">
        <v>254</v>
      </c>
      <c r="C9527">
        <v>238</v>
      </c>
      <c r="D9527">
        <v>107</v>
      </c>
      <c r="E9527">
        <v>130</v>
      </c>
      <c r="F9527">
        <v>107</v>
      </c>
      <c r="G9527">
        <v>21</v>
      </c>
    </row>
    <row r="9528" spans="1:7" x14ac:dyDescent="0.25">
      <c r="A9528" t="s">
        <v>9532</v>
      </c>
      <c r="B9528">
        <v>851</v>
      </c>
      <c r="C9528">
        <v>611</v>
      </c>
      <c r="D9528">
        <v>1466</v>
      </c>
      <c r="E9528">
        <v>791</v>
      </c>
      <c r="F9528">
        <v>1023</v>
      </c>
      <c r="G9528">
        <v>387</v>
      </c>
    </row>
    <row r="9529" spans="1:7" x14ac:dyDescent="0.25">
      <c r="A9529" t="s">
        <v>9533</v>
      </c>
      <c r="B9529">
        <v>1558</v>
      </c>
      <c r="C9529">
        <v>2076</v>
      </c>
      <c r="D9529">
        <v>2272</v>
      </c>
      <c r="E9529">
        <v>1577</v>
      </c>
      <c r="F9529">
        <v>2461</v>
      </c>
      <c r="G9529">
        <v>1234</v>
      </c>
    </row>
    <row r="9530" spans="1:7" x14ac:dyDescent="0.25">
      <c r="A9530" t="s">
        <v>9534</v>
      </c>
      <c r="B9530">
        <v>39</v>
      </c>
      <c r="C9530">
        <v>46</v>
      </c>
      <c r="D9530">
        <v>77</v>
      </c>
      <c r="E9530">
        <v>43</v>
      </c>
      <c r="F9530">
        <v>54</v>
      </c>
      <c r="G9530">
        <v>53</v>
      </c>
    </row>
    <row r="9531" spans="1:7" x14ac:dyDescent="0.25">
      <c r="A9531" t="s">
        <v>9535</v>
      </c>
      <c r="B9531">
        <v>174</v>
      </c>
      <c r="C9531">
        <v>254</v>
      </c>
      <c r="D9531">
        <v>92</v>
      </c>
      <c r="E9531">
        <v>261</v>
      </c>
      <c r="F9531">
        <v>449</v>
      </c>
      <c r="G9531">
        <v>45</v>
      </c>
    </row>
    <row r="9532" spans="1:7" x14ac:dyDescent="0.25">
      <c r="A9532" t="s">
        <v>9536</v>
      </c>
      <c r="B9532">
        <v>0</v>
      </c>
      <c r="C9532">
        <v>1</v>
      </c>
      <c r="D9532">
        <v>0</v>
      </c>
      <c r="E9532">
        <v>1</v>
      </c>
      <c r="F9532">
        <v>1</v>
      </c>
      <c r="G9532">
        <v>1</v>
      </c>
    </row>
    <row r="9533" spans="1:7" x14ac:dyDescent="0.25">
      <c r="A9533" t="s">
        <v>9537</v>
      </c>
      <c r="B9533">
        <v>107</v>
      </c>
      <c r="C9533">
        <v>196</v>
      </c>
      <c r="D9533">
        <v>318</v>
      </c>
      <c r="E9533">
        <v>203</v>
      </c>
      <c r="F9533">
        <v>425</v>
      </c>
      <c r="G9533">
        <v>225</v>
      </c>
    </row>
    <row r="9534" spans="1:7" x14ac:dyDescent="0.25">
      <c r="A9534" t="s">
        <v>9538</v>
      </c>
      <c r="B9534">
        <v>0</v>
      </c>
      <c r="C9534">
        <v>1</v>
      </c>
      <c r="D9534">
        <v>0</v>
      </c>
      <c r="E9534">
        <v>0</v>
      </c>
      <c r="F9534">
        <v>0</v>
      </c>
      <c r="G9534">
        <v>0</v>
      </c>
    </row>
    <row r="9535" spans="1:7" x14ac:dyDescent="0.25">
      <c r="A9535" t="s">
        <v>9539</v>
      </c>
      <c r="B9535">
        <v>1</v>
      </c>
      <c r="C9535">
        <v>0</v>
      </c>
      <c r="D9535">
        <v>0</v>
      </c>
      <c r="E9535">
        <v>0</v>
      </c>
      <c r="F9535">
        <v>2</v>
      </c>
      <c r="G9535">
        <v>0</v>
      </c>
    </row>
    <row r="9536" spans="1:7" x14ac:dyDescent="0.25">
      <c r="A9536" t="s">
        <v>9540</v>
      </c>
      <c r="B9536">
        <v>0</v>
      </c>
      <c r="C9536">
        <v>0</v>
      </c>
      <c r="D9536">
        <v>1</v>
      </c>
      <c r="E9536">
        <v>1</v>
      </c>
      <c r="F9536">
        <v>2</v>
      </c>
      <c r="G9536">
        <v>2</v>
      </c>
    </row>
    <row r="9537" spans="1:7" x14ac:dyDescent="0.25">
      <c r="A9537" t="s">
        <v>9541</v>
      </c>
      <c r="B9537">
        <v>3</v>
      </c>
      <c r="C9537">
        <v>3</v>
      </c>
      <c r="D9537">
        <v>1</v>
      </c>
      <c r="E9537">
        <v>2</v>
      </c>
      <c r="F9537">
        <v>1</v>
      </c>
      <c r="G9537">
        <v>1</v>
      </c>
    </row>
    <row r="9538" spans="1:7" x14ac:dyDescent="0.25">
      <c r="A9538" t="s">
        <v>9542</v>
      </c>
      <c r="B9538">
        <v>363</v>
      </c>
      <c r="C9538">
        <v>269</v>
      </c>
      <c r="D9538">
        <v>406</v>
      </c>
      <c r="E9538">
        <v>1207</v>
      </c>
      <c r="F9538">
        <v>1314</v>
      </c>
      <c r="G9538">
        <v>441</v>
      </c>
    </row>
    <row r="9539" spans="1:7" x14ac:dyDescent="0.25">
      <c r="A9539" t="s">
        <v>9543</v>
      </c>
      <c r="B9539">
        <v>1021</v>
      </c>
      <c r="C9539">
        <v>1402</v>
      </c>
      <c r="D9539">
        <v>1134</v>
      </c>
      <c r="E9539">
        <v>1628</v>
      </c>
      <c r="F9539">
        <v>2061</v>
      </c>
      <c r="G9539">
        <v>1043</v>
      </c>
    </row>
    <row r="9540" spans="1:7" x14ac:dyDescent="0.25">
      <c r="A9540" t="s">
        <v>9544</v>
      </c>
      <c r="B9540">
        <v>3361</v>
      </c>
      <c r="C9540">
        <v>6616</v>
      </c>
      <c r="D9540">
        <v>5698</v>
      </c>
      <c r="E9540">
        <v>5511</v>
      </c>
      <c r="F9540">
        <v>8943</v>
      </c>
      <c r="G9540">
        <v>7523</v>
      </c>
    </row>
    <row r="9541" spans="1:7" x14ac:dyDescent="0.25">
      <c r="A9541" t="s">
        <v>9545</v>
      </c>
      <c r="B9541">
        <v>1127</v>
      </c>
      <c r="C9541">
        <v>1121</v>
      </c>
      <c r="D9541">
        <v>1346</v>
      </c>
      <c r="E9541">
        <v>1411</v>
      </c>
      <c r="F9541">
        <v>1861</v>
      </c>
      <c r="G9541">
        <v>854</v>
      </c>
    </row>
    <row r="9542" spans="1:7" x14ac:dyDescent="0.25">
      <c r="A9542" t="s">
        <v>9546</v>
      </c>
      <c r="B9542">
        <v>3465</v>
      </c>
      <c r="C9542">
        <v>3757</v>
      </c>
      <c r="D9542">
        <v>3963</v>
      </c>
      <c r="E9542">
        <v>4337</v>
      </c>
      <c r="F9542">
        <v>5973</v>
      </c>
      <c r="G9542">
        <v>3057</v>
      </c>
    </row>
    <row r="9543" spans="1:7" x14ac:dyDescent="0.25">
      <c r="A9543" t="s">
        <v>9547</v>
      </c>
      <c r="B9543">
        <v>4</v>
      </c>
      <c r="C9543">
        <v>13</v>
      </c>
      <c r="D9543">
        <v>7</v>
      </c>
      <c r="E9543">
        <v>7</v>
      </c>
      <c r="F9543">
        <v>7</v>
      </c>
      <c r="G9543">
        <v>16</v>
      </c>
    </row>
    <row r="9544" spans="1:7" x14ac:dyDescent="0.25">
      <c r="A9544" t="s">
        <v>9548</v>
      </c>
      <c r="B9544">
        <v>2374</v>
      </c>
      <c r="C9544">
        <v>4388</v>
      </c>
      <c r="D9544">
        <v>4415</v>
      </c>
      <c r="E9544">
        <v>1544</v>
      </c>
      <c r="F9544">
        <v>2925</v>
      </c>
      <c r="G9544">
        <v>1820</v>
      </c>
    </row>
    <row r="9545" spans="1:7" x14ac:dyDescent="0.25">
      <c r="A9545" t="s">
        <v>9549</v>
      </c>
      <c r="B9545">
        <v>1046</v>
      </c>
      <c r="C9545">
        <v>1868</v>
      </c>
      <c r="D9545">
        <v>1291</v>
      </c>
      <c r="E9545">
        <v>1145</v>
      </c>
      <c r="F9545">
        <v>1384</v>
      </c>
      <c r="G9545">
        <v>923</v>
      </c>
    </row>
    <row r="9546" spans="1:7" x14ac:dyDescent="0.25">
      <c r="A9546" t="s">
        <v>9550</v>
      </c>
      <c r="B9546">
        <v>0</v>
      </c>
      <c r="C9546">
        <v>0</v>
      </c>
      <c r="D9546">
        <v>0</v>
      </c>
      <c r="E9546">
        <v>0</v>
      </c>
      <c r="F9546">
        <v>0</v>
      </c>
      <c r="G9546">
        <v>0</v>
      </c>
    </row>
    <row r="9547" spans="1:7" x14ac:dyDescent="0.25">
      <c r="A9547" t="s">
        <v>9551</v>
      </c>
      <c r="B9547">
        <v>0</v>
      </c>
      <c r="C9547">
        <v>0</v>
      </c>
      <c r="D9547">
        <v>0</v>
      </c>
      <c r="E9547">
        <v>0</v>
      </c>
      <c r="F9547">
        <v>0</v>
      </c>
      <c r="G9547">
        <v>0</v>
      </c>
    </row>
    <row r="9548" spans="1:7" x14ac:dyDescent="0.25">
      <c r="A9548" t="s">
        <v>9552</v>
      </c>
      <c r="B9548">
        <v>484</v>
      </c>
      <c r="C9548">
        <v>388</v>
      </c>
      <c r="D9548">
        <v>402</v>
      </c>
      <c r="E9548">
        <v>517</v>
      </c>
      <c r="F9548">
        <v>574</v>
      </c>
      <c r="G9548">
        <v>65</v>
      </c>
    </row>
    <row r="9549" spans="1:7" x14ac:dyDescent="0.25">
      <c r="A9549" t="s">
        <v>9553</v>
      </c>
      <c r="B9549">
        <v>56</v>
      </c>
      <c r="C9549">
        <v>64</v>
      </c>
      <c r="D9549">
        <v>61</v>
      </c>
      <c r="E9549">
        <v>45</v>
      </c>
      <c r="F9549">
        <v>61</v>
      </c>
      <c r="G9549">
        <v>21</v>
      </c>
    </row>
    <row r="9550" spans="1:7" x14ac:dyDescent="0.25">
      <c r="A9550" t="s">
        <v>9554</v>
      </c>
      <c r="B9550">
        <v>968</v>
      </c>
      <c r="C9550">
        <v>525</v>
      </c>
      <c r="D9550">
        <v>1072</v>
      </c>
      <c r="E9550">
        <v>881</v>
      </c>
      <c r="F9550">
        <v>713</v>
      </c>
      <c r="G9550">
        <v>299</v>
      </c>
    </row>
    <row r="9551" spans="1:7" x14ac:dyDescent="0.25">
      <c r="A9551" t="s">
        <v>9555</v>
      </c>
      <c r="B9551">
        <v>2</v>
      </c>
      <c r="C9551">
        <v>1</v>
      </c>
      <c r="D9551">
        <v>3</v>
      </c>
      <c r="E9551">
        <v>4</v>
      </c>
      <c r="F9551">
        <v>1</v>
      </c>
      <c r="G9551">
        <v>3</v>
      </c>
    </row>
    <row r="9552" spans="1:7" x14ac:dyDescent="0.25">
      <c r="A9552" t="s">
        <v>9556</v>
      </c>
      <c r="B9552">
        <v>409</v>
      </c>
      <c r="C9552">
        <v>244</v>
      </c>
      <c r="D9552">
        <v>307</v>
      </c>
      <c r="E9552">
        <v>456</v>
      </c>
      <c r="F9552">
        <v>561</v>
      </c>
      <c r="G9552">
        <v>110</v>
      </c>
    </row>
    <row r="9553" spans="1:7" x14ac:dyDescent="0.25">
      <c r="A9553" t="s">
        <v>9557</v>
      </c>
      <c r="B9553">
        <v>2</v>
      </c>
      <c r="C9553">
        <v>2</v>
      </c>
      <c r="D9553">
        <v>3</v>
      </c>
      <c r="E9553">
        <v>15</v>
      </c>
      <c r="F9553">
        <v>17</v>
      </c>
      <c r="G9553">
        <v>28</v>
      </c>
    </row>
    <row r="9554" spans="1:7" x14ac:dyDescent="0.25">
      <c r="A9554" t="s">
        <v>9558</v>
      </c>
      <c r="B9554">
        <v>49</v>
      </c>
      <c r="C9554">
        <v>88</v>
      </c>
      <c r="D9554">
        <v>58</v>
      </c>
      <c r="E9554">
        <v>44</v>
      </c>
      <c r="F9554">
        <v>109</v>
      </c>
      <c r="G9554">
        <v>15</v>
      </c>
    </row>
    <row r="9555" spans="1:7" x14ac:dyDescent="0.25">
      <c r="A9555" t="s">
        <v>9559</v>
      </c>
      <c r="B9555">
        <v>113</v>
      </c>
      <c r="C9555">
        <v>124</v>
      </c>
      <c r="D9555">
        <v>103</v>
      </c>
      <c r="E9555">
        <v>110</v>
      </c>
      <c r="F9555">
        <v>196</v>
      </c>
      <c r="G9555">
        <v>25</v>
      </c>
    </row>
    <row r="9556" spans="1:7" x14ac:dyDescent="0.25">
      <c r="A9556" t="s">
        <v>9560</v>
      </c>
      <c r="B9556">
        <v>4</v>
      </c>
      <c r="C9556">
        <v>6</v>
      </c>
      <c r="D9556">
        <v>1</v>
      </c>
      <c r="E9556">
        <v>2</v>
      </c>
      <c r="F9556">
        <v>4</v>
      </c>
      <c r="G9556">
        <v>0</v>
      </c>
    </row>
    <row r="9557" spans="1:7" x14ac:dyDescent="0.25">
      <c r="A9557" t="s">
        <v>9561</v>
      </c>
      <c r="B9557">
        <v>8</v>
      </c>
      <c r="C9557">
        <v>5</v>
      </c>
      <c r="D9557">
        <v>10</v>
      </c>
      <c r="E9557">
        <v>1</v>
      </c>
      <c r="F9557">
        <v>6</v>
      </c>
      <c r="G9557">
        <v>4</v>
      </c>
    </row>
    <row r="9558" spans="1:7" x14ac:dyDescent="0.25">
      <c r="A9558" t="s">
        <v>9562</v>
      </c>
      <c r="B9558">
        <v>5</v>
      </c>
      <c r="C9558">
        <v>4</v>
      </c>
      <c r="D9558">
        <v>7</v>
      </c>
      <c r="E9558">
        <v>4</v>
      </c>
      <c r="F9558">
        <v>17</v>
      </c>
      <c r="G9558">
        <v>10</v>
      </c>
    </row>
    <row r="9559" spans="1:7" x14ac:dyDescent="0.25">
      <c r="A9559" t="s">
        <v>9563</v>
      </c>
      <c r="B9559">
        <v>0</v>
      </c>
      <c r="C9559">
        <v>0</v>
      </c>
      <c r="D9559">
        <v>1</v>
      </c>
      <c r="E9559">
        <v>0</v>
      </c>
      <c r="F9559">
        <v>3</v>
      </c>
      <c r="G9559">
        <v>0</v>
      </c>
    </row>
    <row r="9560" spans="1:7" x14ac:dyDescent="0.25">
      <c r="A9560" t="s">
        <v>9564</v>
      </c>
      <c r="B9560">
        <v>112</v>
      </c>
      <c r="C9560">
        <v>223</v>
      </c>
      <c r="D9560">
        <v>18</v>
      </c>
      <c r="E9560">
        <v>132</v>
      </c>
      <c r="F9560">
        <v>334</v>
      </c>
      <c r="G9560">
        <v>6</v>
      </c>
    </row>
    <row r="9561" spans="1:7" x14ac:dyDescent="0.25">
      <c r="A9561" t="s">
        <v>9565</v>
      </c>
      <c r="B9561">
        <v>131</v>
      </c>
      <c r="C9561">
        <v>185</v>
      </c>
      <c r="D9561">
        <v>169</v>
      </c>
      <c r="E9561">
        <v>129</v>
      </c>
      <c r="F9561">
        <v>254</v>
      </c>
      <c r="G9561">
        <v>99</v>
      </c>
    </row>
    <row r="9562" spans="1:7" x14ac:dyDescent="0.25">
      <c r="A9562" t="s">
        <v>9566</v>
      </c>
      <c r="B9562">
        <v>139</v>
      </c>
      <c r="C9562">
        <v>308</v>
      </c>
      <c r="D9562">
        <v>106</v>
      </c>
      <c r="E9562">
        <v>79</v>
      </c>
      <c r="F9562">
        <v>199</v>
      </c>
      <c r="G9562">
        <v>15</v>
      </c>
    </row>
    <row r="9563" spans="1:7" x14ac:dyDescent="0.25">
      <c r="A9563" t="s">
        <v>9567</v>
      </c>
      <c r="B9563">
        <v>0</v>
      </c>
      <c r="C9563">
        <v>0</v>
      </c>
      <c r="D9563">
        <v>1</v>
      </c>
      <c r="E9563">
        <v>0</v>
      </c>
      <c r="F9563">
        <v>2</v>
      </c>
      <c r="G9563">
        <v>0</v>
      </c>
    </row>
    <row r="9564" spans="1:7" x14ac:dyDescent="0.25">
      <c r="A9564" t="s">
        <v>9568</v>
      </c>
      <c r="B9564">
        <v>13</v>
      </c>
      <c r="C9564">
        <v>27</v>
      </c>
      <c r="D9564">
        <v>9</v>
      </c>
      <c r="E9564">
        <v>2</v>
      </c>
      <c r="F9564">
        <v>10</v>
      </c>
      <c r="G9564">
        <v>0</v>
      </c>
    </row>
    <row r="9565" spans="1:7" x14ac:dyDescent="0.25">
      <c r="A9565" t="s">
        <v>9569</v>
      </c>
      <c r="B9565">
        <v>28</v>
      </c>
      <c r="C9565">
        <v>55</v>
      </c>
      <c r="D9565">
        <v>48</v>
      </c>
      <c r="E9565">
        <v>77</v>
      </c>
      <c r="F9565">
        <v>84</v>
      </c>
      <c r="G9565">
        <v>100</v>
      </c>
    </row>
    <row r="9566" spans="1:7" x14ac:dyDescent="0.25">
      <c r="A9566" t="s">
        <v>9570</v>
      </c>
      <c r="B9566">
        <v>70</v>
      </c>
      <c r="C9566">
        <v>123</v>
      </c>
      <c r="D9566">
        <v>171</v>
      </c>
      <c r="E9566">
        <v>107</v>
      </c>
      <c r="F9566">
        <v>183</v>
      </c>
      <c r="G9566">
        <v>87</v>
      </c>
    </row>
    <row r="9567" spans="1:7" x14ac:dyDescent="0.25">
      <c r="A9567" t="s">
        <v>9571</v>
      </c>
      <c r="B9567">
        <v>3</v>
      </c>
      <c r="C9567">
        <v>5</v>
      </c>
      <c r="D9567">
        <v>1</v>
      </c>
      <c r="E9567">
        <v>4</v>
      </c>
      <c r="F9567">
        <v>6</v>
      </c>
      <c r="G9567">
        <v>2</v>
      </c>
    </row>
    <row r="9568" spans="1:7" x14ac:dyDescent="0.25">
      <c r="A9568" t="s">
        <v>9572</v>
      </c>
      <c r="B9568">
        <v>8</v>
      </c>
      <c r="C9568">
        <v>10</v>
      </c>
      <c r="D9568">
        <v>15</v>
      </c>
      <c r="E9568">
        <v>4</v>
      </c>
      <c r="F9568">
        <v>7</v>
      </c>
      <c r="G9568">
        <v>4</v>
      </c>
    </row>
    <row r="9569" spans="1:7" x14ac:dyDescent="0.25">
      <c r="A9569" t="s">
        <v>9573</v>
      </c>
      <c r="B9569">
        <v>73</v>
      </c>
      <c r="C9569">
        <v>198</v>
      </c>
      <c r="D9569">
        <v>127</v>
      </c>
      <c r="E9569">
        <v>29</v>
      </c>
      <c r="F9569">
        <v>42</v>
      </c>
      <c r="G9569">
        <v>12</v>
      </c>
    </row>
    <row r="9570" spans="1:7" x14ac:dyDescent="0.25">
      <c r="A9570" t="s">
        <v>9574</v>
      </c>
      <c r="B9570">
        <v>1</v>
      </c>
      <c r="C9570">
        <v>3</v>
      </c>
      <c r="D9570">
        <v>3</v>
      </c>
      <c r="E9570">
        <v>3</v>
      </c>
      <c r="F9570">
        <v>4</v>
      </c>
      <c r="G9570">
        <v>4</v>
      </c>
    </row>
    <row r="9571" spans="1:7" x14ac:dyDescent="0.25">
      <c r="A9571" t="s">
        <v>9575</v>
      </c>
      <c r="B9571">
        <v>13</v>
      </c>
      <c r="C9571">
        <v>11</v>
      </c>
      <c r="D9571">
        <v>5</v>
      </c>
      <c r="E9571">
        <v>15</v>
      </c>
      <c r="F9571">
        <v>27</v>
      </c>
      <c r="G9571">
        <v>3</v>
      </c>
    </row>
    <row r="9572" spans="1:7" x14ac:dyDescent="0.25">
      <c r="A9572" t="s">
        <v>9576</v>
      </c>
      <c r="B9572">
        <v>2</v>
      </c>
      <c r="C9572">
        <v>3</v>
      </c>
      <c r="D9572">
        <v>4</v>
      </c>
      <c r="E9572">
        <v>7</v>
      </c>
      <c r="F9572">
        <v>4</v>
      </c>
      <c r="G9572">
        <v>3</v>
      </c>
    </row>
    <row r="9573" spans="1:7" x14ac:dyDescent="0.25">
      <c r="A9573" t="s">
        <v>9577</v>
      </c>
      <c r="B9573">
        <v>102</v>
      </c>
      <c r="C9573">
        <v>353</v>
      </c>
      <c r="D9573">
        <v>41</v>
      </c>
      <c r="E9573">
        <v>36</v>
      </c>
      <c r="F9573">
        <v>115</v>
      </c>
      <c r="G9573">
        <v>19</v>
      </c>
    </row>
    <row r="9574" spans="1:7" x14ac:dyDescent="0.25">
      <c r="A9574" t="s">
        <v>9578</v>
      </c>
      <c r="B9574">
        <v>25</v>
      </c>
      <c r="C9574">
        <v>63</v>
      </c>
      <c r="D9574">
        <v>97</v>
      </c>
      <c r="E9574">
        <v>16</v>
      </c>
      <c r="F9574">
        <v>13</v>
      </c>
      <c r="G9574">
        <v>10</v>
      </c>
    </row>
    <row r="9575" spans="1:7" x14ac:dyDescent="0.25">
      <c r="A9575" t="s">
        <v>9579</v>
      </c>
      <c r="B9575">
        <v>10</v>
      </c>
      <c r="C9575">
        <v>29</v>
      </c>
      <c r="D9575">
        <v>35</v>
      </c>
      <c r="E9575">
        <v>4</v>
      </c>
      <c r="F9575">
        <v>9</v>
      </c>
      <c r="G9575">
        <v>2</v>
      </c>
    </row>
    <row r="9576" spans="1:7" x14ac:dyDescent="0.25">
      <c r="A9576" t="s">
        <v>9580</v>
      </c>
      <c r="B9576">
        <v>323</v>
      </c>
      <c r="C9576">
        <v>592</v>
      </c>
      <c r="D9576">
        <v>378</v>
      </c>
      <c r="E9576">
        <v>32</v>
      </c>
      <c r="F9576">
        <v>28</v>
      </c>
      <c r="G9576">
        <v>34</v>
      </c>
    </row>
    <row r="9577" spans="1:7" x14ac:dyDescent="0.25">
      <c r="A9577" t="s">
        <v>9581</v>
      </c>
      <c r="B9577">
        <v>0</v>
      </c>
      <c r="C9577">
        <v>1</v>
      </c>
      <c r="D9577">
        <v>0</v>
      </c>
      <c r="E9577">
        <v>2</v>
      </c>
      <c r="F9577">
        <v>3</v>
      </c>
      <c r="G9577">
        <v>5</v>
      </c>
    </row>
    <row r="9578" spans="1:7" x14ac:dyDescent="0.25">
      <c r="A9578" t="s">
        <v>9582</v>
      </c>
      <c r="B9578">
        <v>2</v>
      </c>
      <c r="C9578">
        <v>0</v>
      </c>
      <c r="D9578">
        <v>1</v>
      </c>
      <c r="E9578">
        <v>1</v>
      </c>
      <c r="F9578">
        <v>4</v>
      </c>
      <c r="G9578">
        <v>0</v>
      </c>
    </row>
    <row r="9579" spans="1:7" x14ac:dyDescent="0.25">
      <c r="A9579" t="s">
        <v>9583</v>
      </c>
      <c r="B9579">
        <v>91</v>
      </c>
      <c r="C9579">
        <v>289</v>
      </c>
      <c r="D9579">
        <v>155</v>
      </c>
      <c r="E9579">
        <v>47</v>
      </c>
      <c r="F9579">
        <v>139</v>
      </c>
      <c r="G9579">
        <v>43</v>
      </c>
    </row>
    <row r="9580" spans="1:7" x14ac:dyDescent="0.25">
      <c r="A9580" t="s">
        <v>9584</v>
      </c>
      <c r="B9580">
        <v>1</v>
      </c>
      <c r="C9580">
        <v>5</v>
      </c>
      <c r="D9580">
        <v>2</v>
      </c>
      <c r="E9580">
        <v>0</v>
      </c>
      <c r="F9580">
        <v>2</v>
      </c>
      <c r="G9580">
        <v>0</v>
      </c>
    </row>
    <row r="9581" spans="1:7" x14ac:dyDescent="0.25">
      <c r="A9581" t="s">
        <v>9585</v>
      </c>
      <c r="B9581">
        <v>0</v>
      </c>
      <c r="C9581">
        <v>2</v>
      </c>
      <c r="D9581">
        <v>2</v>
      </c>
      <c r="E9581">
        <v>4</v>
      </c>
      <c r="F9581">
        <v>1</v>
      </c>
      <c r="G9581">
        <v>0</v>
      </c>
    </row>
    <row r="9582" spans="1:7" x14ac:dyDescent="0.25">
      <c r="A9582" t="s">
        <v>9586</v>
      </c>
      <c r="B9582">
        <v>0</v>
      </c>
      <c r="C9582">
        <v>1</v>
      </c>
      <c r="D9582">
        <v>0</v>
      </c>
      <c r="E9582">
        <v>0</v>
      </c>
      <c r="F9582">
        <v>0</v>
      </c>
      <c r="G9582">
        <v>3</v>
      </c>
    </row>
    <row r="9583" spans="1:7" x14ac:dyDescent="0.25">
      <c r="A9583" t="s">
        <v>9587</v>
      </c>
      <c r="B9583">
        <v>3559</v>
      </c>
      <c r="C9583">
        <v>4196</v>
      </c>
      <c r="D9583">
        <v>4393</v>
      </c>
      <c r="E9583">
        <v>3619</v>
      </c>
      <c r="F9583">
        <v>5390</v>
      </c>
      <c r="G9583">
        <v>3321</v>
      </c>
    </row>
    <row r="9584" spans="1:7" x14ac:dyDescent="0.25">
      <c r="A9584" t="s">
        <v>9588</v>
      </c>
      <c r="B9584">
        <v>2184</v>
      </c>
      <c r="C9584">
        <v>4016</v>
      </c>
      <c r="D9584">
        <v>3218</v>
      </c>
      <c r="E9584">
        <v>2667</v>
      </c>
      <c r="F9584">
        <v>4250</v>
      </c>
      <c r="G9584">
        <v>3064</v>
      </c>
    </row>
    <row r="9585" spans="1:7" x14ac:dyDescent="0.25">
      <c r="A9585" t="s">
        <v>9589</v>
      </c>
      <c r="B9585">
        <v>258</v>
      </c>
      <c r="C9585">
        <v>446</v>
      </c>
      <c r="D9585">
        <v>218</v>
      </c>
      <c r="E9585">
        <v>300</v>
      </c>
      <c r="F9585">
        <v>610</v>
      </c>
      <c r="G9585">
        <v>114</v>
      </c>
    </row>
    <row r="9586" spans="1:7" x14ac:dyDescent="0.25">
      <c r="A9586" t="s">
        <v>9590</v>
      </c>
      <c r="B9586">
        <v>375</v>
      </c>
      <c r="C9586">
        <v>674</v>
      </c>
      <c r="D9586">
        <v>327</v>
      </c>
      <c r="E9586">
        <v>248</v>
      </c>
      <c r="F9586">
        <v>513</v>
      </c>
      <c r="G9586">
        <v>82</v>
      </c>
    </row>
    <row r="9587" spans="1:7" x14ac:dyDescent="0.25">
      <c r="A9587" t="s">
        <v>9591</v>
      </c>
      <c r="B9587">
        <v>1</v>
      </c>
      <c r="C9587">
        <v>6</v>
      </c>
      <c r="D9587">
        <v>12</v>
      </c>
      <c r="E9587">
        <v>1</v>
      </c>
      <c r="F9587">
        <v>3</v>
      </c>
      <c r="G9587">
        <v>4</v>
      </c>
    </row>
    <row r="9588" spans="1:7" x14ac:dyDescent="0.25">
      <c r="A9588" t="s">
        <v>9592</v>
      </c>
      <c r="B9588">
        <v>794</v>
      </c>
      <c r="C9588">
        <v>1137</v>
      </c>
      <c r="D9588">
        <v>1487</v>
      </c>
      <c r="E9588">
        <v>1347</v>
      </c>
      <c r="F9588">
        <v>2254</v>
      </c>
      <c r="G9588">
        <v>1000</v>
      </c>
    </row>
    <row r="9589" spans="1:7" x14ac:dyDescent="0.25">
      <c r="A9589" t="s">
        <v>9593</v>
      </c>
      <c r="B9589">
        <v>17</v>
      </c>
      <c r="C9589">
        <v>29</v>
      </c>
      <c r="D9589">
        <v>20</v>
      </c>
      <c r="E9589">
        <v>20</v>
      </c>
      <c r="F9589">
        <v>45</v>
      </c>
      <c r="G9589">
        <v>21</v>
      </c>
    </row>
    <row r="9590" spans="1:7" x14ac:dyDescent="0.25">
      <c r="A9590" t="s">
        <v>9594</v>
      </c>
      <c r="B9590">
        <v>1</v>
      </c>
      <c r="C9590">
        <v>0</v>
      </c>
      <c r="D9590">
        <v>1</v>
      </c>
      <c r="E9590">
        <v>1</v>
      </c>
      <c r="F9590">
        <v>2</v>
      </c>
      <c r="G9590">
        <v>4</v>
      </c>
    </row>
    <row r="9591" spans="1:7" x14ac:dyDescent="0.25">
      <c r="A9591" t="s">
        <v>9595</v>
      </c>
      <c r="B9591">
        <v>131</v>
      </c>
      <c r="C9591">
        <v>195</v>
      </c>
      <c r="D9591">
        <v>195</v>
      </c>
      <c r="E9591">
        <v>137</v>
      </c>
      <c r="F9591">
        <v>264</v>
      </c>
      <c r="G9591">
        <v>110</v>
      </c>
    </row>
    <row r="9592" spans="1:7" x14ac:dyDescent="0.25">
      <c r="A9592" t="s">
        <v>9596</v>
      </c>
      <c r="B9592">
        <v>4</v>
      </c>
      <c r="C9592">
        <v>8</v>
      </c>
      <c r="D9592">
        <v>3</v>
      </c>
      <c r="E9592">
        <v>15</v>
      </c>
      <c r="F9592">
        <v>11</v>
      </c>
      <c r="G9592">
        <v>2</v>
      </c>
    </row>
    <row r="9593" spans="1:7" x14ac:dyDescent="0.25">
      <c r="A9593" t="s">
        <v>9597</v>
      </c>
      <c r="B9593">
        <v>811</v>
      </c>
      <c r="C9593">
        <v>1595</v>
      </c>
      <c r="D9593">
        <v>987</v>
      </c>
      <c r="E9593">
        <v>615</v>
      </c>
      <c r="F9593">
        <v>1305</v>
      </c>
      <c r="G9593">
        <v>310</v>
      </c>
    </row>
    <row r="9594" spans="1:7" x14ac:dyDescent="0.25">
      <c r="A9594" t="s">
        <v>9598</v>
      </c>
      <c r="B9594">
        <v>1823</v>
      </c>
      <c r="C9594">
        <v>2378</v>
      </c>
      <c r="D9594">
        <v>2984</v>
      </c>
      <c r="E9594">
        <v>2654</v>
      </c>
      <c r="F9594">
        <v>4029</v>
      </c>
      <c r="G9594">
        <v>1688</v>
      </c>
    </row>
    <row r="9595" spans="1:7" x14ac:dyDescent="0.25">
      <c r="A9595" t="s">
        <v>9599</v>
      </c>
      <c r="B9595">
        <v>1</v>
      </c>
      <c r="C9595">
        <v>1</v>
      </c>
      <c r="D9595">
        <v>3</v>
      </c>
      <c r="E9595">
        <v>2</v>
      </c>
      <c r="F9595">
        <v>1</v>
      </c>
      <c r="G9595">
        <v>0</v>
      </c>
    </row>
    <row r="9596" spans="1:7" x14ac:dyDescent="0.25">
      <c r="A9596" t="s">
        <v>9600</v>
      </c>
      <c r="B9596">
        <v>854</v>
      </c>
      <c r="C9596">
        <v>1033</v>
      </c>
      <c r="D9596">
        <v>535</v>
      </c>
      <c r="E9596">
        <v>236</v>
      </c>
      <c r="F9596">
        <v>468</v>
      </c>
      <c r="G9596">
        <v>153</v>
      </c>
    </row>
    <row r="9597" spans="1:7" x14ac:dyDescent="0.25">
      <c r="A9597" t="s">
        <v>9601</v>
      </c>
      <c r="B9597">
        <v>258</v>
      </c>
      <c r="C9597">
        <v>338</v>
      </c>
      <c r="D9597">
        <v>304</v>
      </c>
      <c r="E9597">
        <v>226</v>
      </c>
      <c r="F9597">
        <v>370</v>
      </c>
      <c r="G9597">
        <v>175</v>
      </c>
    </row>
    <row r="9598" spans="1:7" x14ac:dyDescent="0.25">
      <c r="A9598" t="s">
        <v>9602</v>
      </c>
      <c r="B9598">
        <v>33</v>
      </c>
      <c r="C9598">
        <v>31</v>
      </c>
      <c r="D9598">
        <v>18</v>
      </c>
      <c r="E9598">
        <v>5</v>
      </c>
      <c r="F9598">
        <v>9</v>
      </c>
      <c r="G9598">
        <v>8</v>
      </c>
    </row>
    <row r="9599" spans="1:7" x14ac:dyDescent="0.25">
      <c r="A9599" t="s">
        <v>9603</v>
      </c>
      <c r="B9599">
        <v>1</v>
      </c>
      <c r="C9599">
        <v>6</v>
      </c>
      <c r="D9599">
        <v>2</v>
      </c>
      <c r="E9599">
        <v>0</v>
      </c>
      <c r="F9599">
        <v>2</v>
      </c>
      <c r="G9599">
        <v>1</v>
      </c>
    </row>
    <row r="9600" spans="1:7" x14ac:dyDescent="0.25">
      <c r="A9600" t="s">
        <v>9604</v>
      </c>
      <c r="B9600">
        <v>0</v>
      </c>
      <c r="C9600">
        <v>0</v>
      </c>
      <c r="D9600">
        <v>1</v>
      </c>
      <c r="E9600">
        <v>5</v>
      </c>
      <c r="F9600">
        <v>5</v>
      </c>
      <c r="G9600">
        <v>2</v>
      </c>
    </row>
    <row r="9601" spans="1:7" x14ac:dyDescent="0.25">
      <c r="A9601" t="s">
        <v>9605</v>
      </c>
      <c r="B9601">
        <v>2</v>
      </c>
      <c r="C9601">
        <v>5</v>
      </c>
      <c r="D9601">
        <v>1</v>
      </c>
      <c r="E9601">
        <v>3</v>
      </c>
      <c r="F9601">
        <v>1</v>
      </c>
      <c r="G9601">
        <v>0</v>
      </c>
    </row>
    <row r="9602" spans="1:7" x14ac:dyDescent="0.25">
      <c r="A9602" t="s">
        <v>9606</v>
      </c>
      <c r="B9602">
        <v>30</v>
      </c>
      <c r="C9602">
        <v>47</v>
      </c>
      <c r="D9602">
        <v>36</v>
      </c>
      <c r="E9602">
        <v>66</v>
      </c>
      <c r="F9602">
        <v>92</v>
      </c>
      <c r="G9602">
        <v>11</v>
      </c>
    </row>
    <row r="9603" spans="1:7" x14ac:dyDescent="0.25">
      <c r="A9603" t="s">
        <v>9607</v>
      </c>
      <c r="B9603">
        <v>1</v>
      </c>
      <c r="C9603">
        <v>6</v>
      </c>
      <c r="D9603">
        <v>0</v>
      </c>
      <c r="E9603">
        <v>0</v>
      </c>
      <c r="F9603">
        <v>1</v>
      </c>
      <c r="G9603">
        <v>1</v>
      </c>
    </row>
    <row r="9604" spans="1:7" x14ac:dyDescent="0.25">
      <c r="A9604" t="s">
        <v>9608</v>
      </c>
      <c r="B9604">
        <v>6</v>
      </c>
      <c r="C9604">
        <v>4</v>
      </c>
      <c r="D9604">
        <v>5</v>
      </c>
      <c r="E9604">
        <v>7</v>
      </c>
      <c r="F9604">
        <v>6</v>
      </c>
      <c r="G9604">
        <v>18</v>
      </c>
    </row>
    <row r="9605" spans="1:7" x14ac:dyDescent="0.25">
      <c r="A9605" t="s">
        <v>9609</v>
      </c>
      <c r="B9605">
        <v>2</v>
      </c>
      <c r="C9605">
        <v>5</v>
      </c>
      <c r="D9605">
        <v>0</v>
      </c>
      <c r="E9605">
        <v>1</v>
      </c>
      <c r="F9605">
        <v>0</v>
      </c>
      <c r="G9605">
        <v>0</v>
      </c>
    </row>
    <row r="9606" spans="1:7" x14ac:dyDescent="0.25">
      <c r="A9606" t="s">
        <v>9610</v>
      </c>
      <c r="B9606">
        <v>0</v>
      </c>
      <c r="C9606">
        <v>2</v>
      </c>
      <c r="D9606">
        <v>0</v>
      </c>
      <c r="E9606">
        <v>1</v>
      </c>
      <c r="F9606">
        <v>1</v>
      </c>
      <c r="G9606">
        <v>1</v>
      </c>
    </row>
    <row r="9607" spans="1:7" x14ac:dyDescent="0.25">
      <c r="A9607" t="s">
        <v>9611</v>
      </c>
      <c r="B9607">
        <v>290</v>
      </c>
      <c r="C9607">
        <v>323</v>
      </c>
      <c r="D9607">
        <v>1377</v>
      </c>
      <c r="E9607">
        <v>259</v>
      </c>
      <c r="F9607">
        <v>308</v>
      </c>
      <c r="G9607">
        <v>390</v>
      </c>
    </row>
    <row r="9608" spans="1:7" x14ac:dyDescent="0.25">
      <c r="A9608" t="s">
        <v>9612</v>
      </c>
      <c r="B9608">
        <v>0</v>
      </c>
      <c r="C9608">
        <v>0</v>
      </c>
      <c r="D9608">
        <v>1</v>
      </c>
      <c r="E9608">
        <v>1</v>
      </c>
      <c r="F9608">
        <v>2</v>
      </c>
      <c r="G9608">
        <v>0</v>
      </c>
    </row>
    <row r="9609" spans="1:7" x14ac:dyDescent="0.25">
      <c r="A9609" t="s">
        <v>9613</v>
      </c>
      <c r="B9609">
        <v>2597</v>
      </c>
      <c r="C9609">
        <v>3441</v>
      </c>
      <c r="D9609">
        <v>3468</v>
      </c>
      <c r="E9609">
        <v>3217</v>
      </c>
      <c r="F9609">
        <v>4949</v>
      </c>
      <c r="G9609">
        <v>2862</v>
      </c>
    </row>
    <row r="9610" spans="1:7" x14ac:dyDescent="0.25">
      <c r="A9610" t="s">
        <v>9614</v>
      </c>
      <c r="B9610">
        <v>1289</v>
      </c>
      <c r="C9610">
        <v>2007</v>
      </c>
      <c r="D9610">
        <v>1761</v>
      </c>
      <c r="E9610">
        <v>1496</v>
      </c>
      <c r="F9610">
        <v>2973</v>
      </c>
      <c r="G9610">
        <v>1088</v>
      </c>
    </row>
    <row r="9611" spans="1:7" x14ac:dyDescent="0.25">
      <c r="A9611" t="s">
        <v>9615</v>
      </c>
      <c r="B9611">
        <v>2548</v>
      </c>
      <c r="C9611">
        <v>3428</v>
      </c>
      <c r="D9611">
        <v>2795</v>
      </c>
      <c r="E9611">
        <v>2096</v>
      </c>
      <c r="F9611">
        <v>3380</v>
      </c>
      <c r="G9611">
        <v>1764</v>
      </c>
    </row>
    <row r="9612" spans="1:7" x14ac:dyDescent="0.25">
      <c r="A9612" t="s">
        <v>9616</v>
      </c>
      <c r="B9612">
        <v>1</v>
      </c>
      <c r="C9612">
        <v>0</v>
      </c>
      <c r="D9612">
        <v>0</v>
      </c>
      <c r="E9612">
        <v>0</v>
      </c>
      <c r="F9612">
        <v>0</v>
      </c>
      <c r="G9612">
        <v>0</v>
      </c>
    </row>
    <row r="9613" spans="1:7" x14ac:dyDescent="0.25">
      <c r="A9613" t="s">
        <v>9617</v>
      </c>
      <c r="B9613">
        <v>7486</v>
      </c>
      <c r="C9613">
        <v>6104</v>
      </c>
      <c r="D9613">
        <v>7455</v>
      </c>
      <c r="E9613">
        <v>6172</v>
      </c>
      <c r="F9613">
        <v>7822</v>
      </c>
      <c r="G9613">
        <v>3466</v>
      </c>
    </row>
    <row r="9614" spans="1:7" x14ac:dyDescent="0.25">
      <c r="A9614" t="s">
        <v>9618</v>
      </c>
      <c r="B9614">
        <v>7851</v>
      </c>
      <c r="C9614">
        <v>8659</v>
      </c>
      <c r="D9614">
        <v>8596</v>
      </c>
      <c r="E9614">
        <v>5205</v>
      </c>
      <c r="F9614">
        <v>7925</v>
      </c>
      <c r="G9614">
        <v>4782</v>
      </c>
    </row>
    <row r="9615" spans="1:7" x14ac:dyDescent="0.25">
      <c r="A9615" t="s">
        <v>9619</v>
      </c>
      <c r="B9615">
        <v>0</v>
      </c>
      <c r="C9615">
        <v>0</v>
      </c>
      <c r="D9615">
        <v>1</v>
      </c>
      <c r="E9615">
        <v>1</v>
      </c>
      <c r="F9615">
        <v>1</v>
      </c>
      <c r="G9615">
        <v>0</v>
      </c>
    </row>
    <row r="9616" spans="1:7" x14ac:dyDescent="0.25">
      <c r="A9616" t="s">
        <v>9620</v>
      </c>
      <c r="B9616">
        <v>4055</v>
      </c>
      <c r="C9616">
        <v>5075</v>
      </c>
      <c r="D9616">
        <v>4333</v>
      </c>
      <c r="E9616">
        <v>3208</v>
      </c>
      <c r="F9616">
        <v>5437</v>
      </c>
      <c r="G9616">
        <v>2090</v>
      </c>
    </row>
    <row r="9617" spans="1:7" x14ac:dyDescent="0.25">
      <c r="A9617" t="s">
        <v>9621</v>
      </c>
      <c r="B9617">
        <v>7</v>
      </c>
      <c r="C9617">
        <v>21</v>
      </c>
      <c r="D9617">
        <v>26</v>
      </c>
      <c r="E9617">
        <v>5</v>
      </c>
      <c r="F9617">
        <v>16</v>
      </c>
      <c r="G9617">
        <v>28</v>
      </c>
    </row>
    <row r="9618" spans="1:7" x14ac:dyDescent="0.25">
      <c r="A9618" t="s">
        <v>9622</v>
      </c>
      <c r="B9618">
        <v>3</v>
      </c>
      <c r="C9618">
        <v>3</v>
      </c>
      <c r="D9618">
        <v>11</v>
      </c>
      <c r="E9618">
        <v>6</v>
      </c>
      <c r="F9618">
        <v>8</v>
      </c>
      <c r="G9618">
        <v>7</v>
      </c>
    </row>
    <row r="9619" spans="1:7" x14ac:dyDescent="0.25">
      <c r="A9619" t="s">
        <v>9623</v>
      </c>
      <c r="B9619">
        <v>2625</v>
      </c>
      <c r="C9619">
        <v>3816</v>
      </c>
      <c r="D9619">
        <v>2697</v>
      </c>
      <c r="E9619">
        <v>2123</v>
      </c>
      <c r="F9619">
        <v>4744</v>
      </c>
      <c r="G9619">
        <v>2147</v>
      </c>
    </row>
    <row r="9620" spans="1:7" x14ac:dyDescent="0.25">
      <c r="A9620" t="s">
        <v>9624</v>
      </c>
      <c r="B9620">
        <v>0</v>
      </c>
      <c r="C9620">
        <v>1</v>
      </c>
      <c r="D9620">
        <v>1</v>
      </c>
      <c r="E9620">
        <v>0</v>
      </c>
      <c r="F9620">
        <v>0</v>
      </c>
      <c r="G9620">
        <v>0</v>
      </c>
    </row>
    <row r="9621" spans="1:7" x14ac:dyDescent="0.25">
      <c r="A9621" t="s">
        <v>9625</v>
      </c>
      <c r="B9621">
        <v>1</v>
      </c>
      <c r="C9621">
        <v>0</v>
      </c>
      <c r="D9621">
        <v>0</v>
      </c>
      <c r="E9621">
        <v>0</v>
      </c>
      <c r="F9621">
        <v>0</v>
      </c>
      <c r="G9621">
        <v>0</v>
      </c>
    </row>
    <row r="9622" spans="1:7" x14ac:dyDescent="0.25">
      <c r="A9622" t="s">
        <v>9626</v>
      </c>
      <c r="B9622">
        <v>303</v>
      </c>
      <c r="C9622">
        <v>317</v>
      </c>
      <c r="D9622">
        <v>482</v>
      </c>
      <c r="E9622">
        <v>375</v>
      </c>
      <c r="F9622">
        <v>449</v>
      </c>
      <c r="G9622">
        <v>289</v>
      </c>
    </row>
    <row r="9623" spans="1:7" x14ac:dyDescent="0.25">
      <c r="A9623" t="s">
        <v>9627</v>
      </c>
      <c r="B9623">
        <v>3</v>
      </c>
      <c r="C9623">
        <v>5</v>
      </c>
      <c r="D9623">
        <v>6</v>
      </c>
      <c r="E9623">
        <v>4</v>
      </c>
      <c r="F9623">
        <v>6</v>
      </c>
      <c r="G9623">
        <v>17</v>
      </c>
    </row>
    <row r="9624" spans="1:7" x14ac:dyDescent="0.25">
      <c r="A9624" t="s">
        <v>9628</v>
      </c>
      <c r="B9624">
        <v>8</v>
      </c>
      <c r="C9624">
        <v>12</v>
      </c>
      <c r="D9624">
        <v>8</v>
      </c>
      <c r="E9624">
        <v>10</v>
      </c>
      <c r="F9624">
        <v>11</v>
      </c>
      <c r="G9624">
        <v>8</v>
      </c>
    </row>
    <row r="9625" spans="1:7" x14ac:dyDescent="0.25">
      <c r="A9625" t="s">
        <v>9629</v>
      </c>
      <c r="B9625">
        <v>5374</v>
      </c>
      <c r="C9625">
        <v>9202</v>
      </c>
      <c r="D9625">
        <v>7750</v>
      </c>
      <c r="E9625">
        <v>7531</v>
      </c>
      <c r="F9625">
        <v>13460</v>
      </c>
      <c r="G9625">
        <v>4211</v>
      </c>
    </row>
    <row r="9626" spans="1:7" x14ac:dyDescent="0.25">
      <c r="A9626" t="s">
        <v>9630</v>
      </c>
      <c r="B9626">
        <v>10</v>
      </c>
      <c r="C9626">
        <v>11</v>
      </c>
      <c r="D9626">
        <v>10</v>
      </c>
      <c r="E9626">
        <v>27</v>
      </c>
      <c r="F9626">
        <v>35</v>
      </c>
      <c r="G9626">
        <v>14</v>
      </c>
    </row>
    <row r="9627" spans="1:7" x14ac:dyDescent="0.25">
      <c r="A9627" t="s">
        <v>9631</v>
      </c>
      <c r="B9627">
        <v>2</v>
      </c>
      <c r="C9627">
        <v>1</v>
      </c>
      <c r="D9627">
        <v>4</v>
      </c>
      <c r="E9627">
        <v>1</v>
      </c>
      <c r="F9627">
        <v>1</v>
      </c>
      <c r="G9627">
        <v>0</v>
      </c>
    </row>
    <row r="9628" spans="1:7" x14ac:dyDescent="0.25">
      <c r="A9628" t="s">
        <v>9632</v>
      </c>
      <c r="B9628">
        <v>1083</v>
      </c>
      <c r="C9628">
        <v>1455</v>
      </c>
      <c r="D9628">
        <v>928</v>
      </c>
      <c r="E9628">
        <v>644</v>
      </c>
      <c r="F9628">
        <v>1414</v>
      </c>
      <c r="G9628">
        <v>190</v>
      </c>
    </row>
    <row r="9629" spans="1:7" x14ac:dyDescent="0.25">
      <c r="A9629" t="s">
        <v>9633</v>
      </c>
      <c r="B9629">
        <v>1231</v>
      </c>
      <c r="C9629">
        <v>1459</v>
      </c>
      <c r="D9629">
        <v>1509</v>
      </c>
      <c r="E9629">
        <v>1444</v>
      </c>
      <c r="F9629">
        <v>2559</v>
      </c>
      <c r="G9629">
        <v>1243</v>
      </c>
    </row>
    <row r="9630" spans="1:7" x14ac:dyDescent="0.25">
      <c r="A9630" t="s">
        <v>9634</v>
      </c>
      <c r="B9630">
        <v>6097</v>
      </c>
      <c r="C9630">
        <v>8967</v>
      </c>
      <c r="D9630">
        <v>6652</v>
      </c>
      <c r="E9630">
        <v>6588</v>
      </c>
      <c r="F9630">
        <v>12234</v>
      </c>
      <c r="G9630">
        <v>5414</v>
      </c>
    </row>
    <row r="9631" spans="1:7" x14ac:dyDescent="0.25">
      <c r="A9631" t="s">
        <v>9635</v>
      </c>
      <c r="B9631">
        <v>4391</v>
      </c>
      <c r="C9631">
        <v>6610</v>
      </c>
      <c r="D9631">
        <v>4963</v>
      </c>
      <c r="E9631">
        <v>5033</v>
      </c>
      <c r="F9631">
        <v>9665</v>
      </c>
      <c r="G9631">
        <v>3947</v>
      </c>
    </row>
    <row r="9632" spans="1:7" x14ac:dyDescent="0.25">
      <c r="A9632" t="s">
        <v>9636</v>
      </c>
      <c r="B9632">
        <v>9418</v>
      </c>
      <c r="C9632">
        <v>9239</v>
      </c>
      <c r="D9632">
        <v>11425</v>
      </c>
      <c r="E9632">
        <v>8969</v>
      </c>
      <c r="F9632">
        <v>13208</v>
      </c>
      <c r="G9632">
        <v>9293</v>
      </c>
    </row>
    <row r="9633" spans="1:7" x14ac:dyDescent="0.25">
      <c r="A9633" t="s">
        <v>9637</v>
      </c>
      <c r="B9633">
        <v>9559</v>
      </c>
      <c r="C9633">
        <v>13815</v>
      </c>
      <c r="D9633">
        <v>10421</v>
      </c>
      <c r="E9633">
        <v>18070</v>
      </c>
      <c r="F9633">
        <v>29333</v>
      </c>
      <c r="G9633">
        <v>9725</v>
      </c>
    </row>
    <row r="9634" spans="1:7" x14ac:dyDescent="0.25">
      <c r="A9634" t="s">
        <v>9638</v>
      </c>
      <c r="B9634">
        <v>49</v>
      </c>
      <c r="C9634">
        <v>41</v>
      </c>
      <c r="D9634">
        <v>56</v>
      </c>
      <c r="E9634">
        <v>41</v>
      </c>
      <c r="F9634">
        <v>48</v>
      </c>
      <c r="G9634">
        <v>28</v>
      </c>
    </row>
    <row r="9635" spans="1:7" x14ac:dyDescent="0.25">
      <c r="A9635" t="s">
        <v>9639</v>
      </c>
      <c r="B9635">
        <v>1562</v>
      </c>
      <c r="C9635">
        <v>1883</v>
      </c>
      <c r="D9635">
        <v>1520</v>
      </c>
      <c r="E9635">
        <v>1718</v>
      </c>
      <c r="F9635">
        <v>3043</v>
      </c>
      <c r="G9635">
        <v>1084</v>
      </c>
    </row>
    <row r="9636" spans="1:7" x14ac:dyDescent="0.25">
      <c r="A9636" t="s">
        <v>9640</v>
      </c>
      <c r="B9636">
        <v>22826</v>
      </c>
      <c r="C9636">
        <v>27591</v>
      </c>
      <c r="D9636">
        <v>25069</v>
      </c>
      <c r="E9636">
        <v>16026</v>
      </c>
      <c r="F9636">
        <v>28662</v>
      </c>
      <c r="G9636">
        <v>16245</v>
      </c>
    </row>
    <row r="9637" spans="1:7" x14ac:dyDescent="0.25">
      <c r="A9637" t="s">
        <v>9641</v>
      </c>
      <c r="B9637">
        <v>7224</v>
      </c>
      <c r="C9637">
        <v>7870</v>
      </c>
      <c r="D9637">
        <v>6901</v>
      </c>
      <c r="E9637">
        <v>3952</v>
      </c>
      <c r="F9637">
        <v>6212</v>
      </c>
      <c r="G9637">
        <v>2812</v>
      </c>
    </row>
    <row r="9638" spans="1:7" x14ac:dyDescent="0.25">
      <c r="A9638" t="s">
        <v>9642</v>
      </c>
      <c r="B9638">
        <v>451</v>
      </c>
      <c r="C9638">
        <v>909</v>
      </c>
      <c r="D9638">
        <v>651</v>
      </c>
      <c r="E9638">
        <v>439</v>
      </c>
      <c r="F9638">
        <v>918</v>
      </c>
      <c r="G9638">
        <v>352</v>
      </c>
    </row>
    <row r="9639" spans="1:7" x14ac:dyDescent="0.25">
      <c r="A9639" t="s">
        <v>9643</v>
      </c>
      <c r="B9639">
        <v>1688</v>
      </c>
      <c r="C9639">
        <v>1361</v>
      </c>
      <c r="D9639">
        <v>1349</v>
      </c>
      <c r="E9639">
        <v>1361</v>
      </c>
      <c r="F9639">
        <v>1511</v>
      </c>
      <c r="G9639">
        <v>588</v>
      </c>
    </row>
    <row r="9640" spans="1:7" x14ac:dyDescent="0.25">
      <c r="A9640" t="s">
        <v>9644</v>
      </c>
      <c r="B9640">
        <v>394</v>
      </c>
      <c r="C9640">
        <v>470</v>
      </c>
      <c r="D9640">
        <v>379</v>
      </c>
      <c r="E9640">
        <v>387</v>
      </c>
      <c r="F9640">
        <v>601</v>
      </c>
      <c r="G9640">
        <v>336</v>
      </c>
    </row>
    <row r="9641" spans="1:7" x14ac:dyDescent="0.25">
      <c r="A9641" t="s">
        <v>9645</v>
      </c>
      <c r="B9641">
        <v>1282</v>
      </c>
      <c r="C9641">
        <v>895</v>
      </c>
      <c r="D9641">
        <v>944</v>
      </c>
      <c r="E9641">
        <v>1670</v>
      </c>
      <c r="F9641">
        <v>1620</v>
      </c>
      <c r="G9641">
        <v>390</v>
      </c>
    </row>
    <row r="9642" spans="1:7" x14ac:dyDescent="0.25">
      <c r="A9642" t="s">
        <v>9646</v>
      </c>
      <c r="B9642">
        <v>9056</v>
      </c>
      <c r="C9642">
        <v>6284</v>
      </c>
      <c r="D9642">
        <v>10163</v>
      </c>
      <c r="E9642">
        <v>17397</v>
      </c>
      <c r="F9642">
        <v>16013</v>
      </c>
      <c r="G9642">
        <v>2958</v>
      </c>
    </row>
    <row r="9643" spans="1:7" x14ac:dyDescent="0.25">
      <c r="A9643" t="s">
        <v>9647</v>
      </c>
      <c r="B9643">
        <v>2</v>
      </c>
      <c r="C9643">
        <v>2</v>
      </c>
      <c r="D9643">
        <v>2</v>
      </c>
      <c r="E9643">
        <v>2</v>
      </c>
      <c r="F9643">
        <v>5</v>
      </c>
      <c r="G9643">
        <v>2</v>
      </c>
    </row>
    <row r="9644" spans="1:7" x14ac:dyDescent="0.25">
      <c r="A9644" t="s">
        <v>9648</v>
      </c>
      <c r="B9644">
        <v>5760</v>
      </c>
      <c r="C9644">
        <v>3736</v>
      </c>
      <c r="D9644">
        <v>6141</v>
      </c>
      <c r="E9644">
        <v>4726</v>
      </c>
      <c r="F9644">
        <v>4041</v>
      </c>
      <c r="G9644">
        <v>2168</v>
      </c>
    </row>
    <row r="9645" spans="1:7" x14ac:dyDescent="0.25">
      <c r="A9645" t="s">
        <v>9649</v>
      </c>
      <c r="B9645">
        <v>832</v>
      </c>
      <c r="C9645">
        <v>601</v>
      </c>
      <c r="D9645">
        <v>546</v>
      </c>
      <c r="E9645">
        <v>1067</v>
      </c>
      <c r="F9645">
        <v>1190</v>
      </c>
      <c r="G9645">
        <v>313</v>
      </c>
    </row>
    <row r="9646" spans="1:7" x14ac:dyDescent="0.25">
      <c r="A9646" t="s">
        <v>9650</v>
      </c>
      <c r="B9646">
        <v>20510</v>
      </c>
      <c r="C9646">
        <v>16295</v>
      </c>
      <c r="D9646">
        <v>8506</v>
      </c>
      <c r="E9646">
        <v>14187</v>
      </c>
      <c r="F9646">
        <v>16274</v>
      </c>
      <c r="G9646">
        <v>1395</v>
      </c>
    </row>
    <row r="9647" spans="1:7" x14ac:dyDescent="0.25">
      <c r="A9647" t="s">
        <v>9651</v>
      </c>
      <c r="B9647">
        <v>0</v>
      </c>
      <c r="C9647">
        <v>1</v>
      </c>
      <c r="D9647">
        <v>0</v>
      </c>
      <c r="E9647">
        <v>3</v>
      </c>
      <c r="F9647">
        <v>4</v>
      </c>
      <c r="G9647">
        <v>3</v>
      </c>
    </row>
    <row r="9648" spans="1:7" x14ac:dyDescent="0.25">
      <c r="A9648" t="s">
        <v>9652</v>
      </c>
      <c r="B9648">
        <v>127</v>
      </c>
      <c r="C9648">
        <v>103</v>
      </c>
      <c r="D9648">
        <v>124</v>
      </c>
      <c r="E9648">
        <v>422</v>
      </c>
      <c r="F9648">
        <v>427</v>
      </c>
      <c r="G9648">
        <v>15</v>
      </c>
    </row>
    <row r="9649" spans="1:7" x14ac:dyDescent="0.25">
      <c r="A9649" t="s">
        <v>9653</v>
      </c>
      <c r="B9649">
        <v>1320</v>
      </c>
      <c r="C9649">
        <v>392</v>
      </c>
      <c r="D9649">
        <v>698</v>
      </c>
      <c r="E9649">
        <v>6394</v>
      </c>
      <c r="F9649">
        <v>3314</v>
      </c>
      <c r="G9649">
        <v>698</v>
      </c>
    </row>
    <row r="9650" spans="1:7" x14ac:dyDescent="0.25">
      <c r="A9650" t="s">
        <v>9654</v>
      </c>
      <c r="B9650">
        <v>188</v>
      </c>
      <c r="C9650">
        <v>142</v>
      </c>
      <c r="D9650">
        <v>166</v>
      </c>
      <c r="E9650">
        <v>346</v>
      </c>
      <c r="F9650">
        <v>361</v>
      </c>
      <c r="G9650">
        <v>122</v>
      </c>
    </row>
    <row r="9651" spans="1:7" x14ac:dyDescent="0.25">
      <c r="A9651" t="s">
        <v>9655</v>
      </c>
      <c r="B9651">
        <v>1</v>
      </c>
      <c r="C9651">
        <v>2</v>
      </c>
      <c r="D9651">
        <v>3</v>
      </c>
      <c r="E9651">
        <v>3</v>
      </c>
      <c r="F9651">
        <v>2</v>
      </c>
      <c r="G9651">
        <v>0</v>
      </c>
    </row>
    <row r="9652" spans="1:7" x14ac:dyDescent="0.25">
      <c r="A9652" t="s">
        <v>9656</v>
      </c>
      <c r="B9652">
        <v>5</v>
      </c>
      <c r="C9652">
        <v>2</v>
      </c>
      <c r="D9652">
        <v>7</v>
      </c>
      <c r="E9652">
        <v>6</v>
      </c>
      <c r="F9652">
        <v>5</v>
      </c>
      <c r="G9652">
        <v>4</v>
      </c>
    </row>
    <row r="9653" spans="1:7" x14ac:dyDescent="0.25">
      <c r="A9653" t="s">
        <v>9657</v>
      </c>
      <c r="B9653">
        <v>1470</v>
      </c>
      <c r="C9653">
        <v>1780</v>
      </c>
      <c r="D9653">
        <v>1955</v>
      </c>
      <c r="E9653">
        <v>804</v>
      </c>
      <c r="F9653">
        <v>1336</v>
      </c>
      <c r="G9653">
        <v>995</v>
      </c>
    </row>
    <row r="9654" spans="1:7" x14ac:dyDescent="0.25">
      <c r="A9654" t="s">
        <v>9658</v>
      </c>
      <c r="B9654">
        <v>7580</v>
      </c>
      <c r="C9654">
        <v>9075</v>
      </c>
      <c r="D9654">
        <v>8245</v>
      </c>
      <c r="E9654">
        <v>9550</v>
      </c>
      <c r="F9654">
        <v>15185</v>
      </c>
      <c r="G9654">
        <v>5283</v>
      </c>
    </row>
    <row r="9655" spans="1:7" x14ac:dyDescent="0.25">
      <c r="A9655" t="s">
        <v>9659</v>
      </c>
      <c r="B9655">
        <v>662</v>
      </c>
      <c r="C9655">
        <v>519</v>
      </c>
      <c r="D9655">
        <v>587</v>
      </c>
      <c r="E9655">
        <v>1080</v>
      </c>
      <c r="F9655">
        <v>1200</v>
      </c>
      <c r="G9655">
        <v>501</v>
      </c>
    </row>
    <row r="9656" spans="1:7" x14ac:dyDescent="0.25">
      <c r="A9656" t="s">
        <v>9660</v>
      </c>
      <c r="B9656">
        <v>1684</v>
      </c>
      <c r="C9656">
        <v>1406</v>
      </c>
      <c r="D9656">
        <v>1623</v>
      </c>
      <c r="E9656">
        <v>1632</v>
      </c>
      <c r="F9656">
        <v>1821</v>
      </c>
      <c r="G9656">
        <v>953</v>
      </c>
    </row>
    <row r="9657" spans="1:7" x14ac:dyDescent="0.25">
      <c r="A9657" t="s">
        <v>9661</v>
      </c>
      <c r="B9657">
        <v>1262</v>
      </c>
      <c r="C9657">
        <v>1481</v>
      </c>
      <c r="D9657">
        <v>1802</v>
      </c>
      <c r="E9657">
        <v>1099</v>
      </c>
      <c r="F9657">
        <v>1923</v>
      </c>
      <c r="G9657">
        <v>918</v>
      </c>
    </row>
    <row r="9658" spans="1:7" x14ac:dyDescent="0.25">
      <c r="A9658" t="s">
        <v>9662</v>
      </c>
      <c r="B9658">
        <v>1758</v>
      </c>
      <c r="C9658">
        <v>1810</v>
      </c>
      <c r="D9658">
        <v>2133</v>
      </c>
      <c r="E9658">
        <v>1861</v>
      </c>
      <c r="F9658">
        <v>2740</v>
      </c>
      <c r="G9658">
        <v>1301</v>
      </c>
    </row>
    <row r="9659" spans="1:7" x14ac:dyDescent="0.25">
      <c r="A9659" t="s">
        <v>9663</v>
      </c>
      <c r="B9659">
        <v>4297</v>
      </c>
      <c r="C9659">
        <v>2659</v>
      </c>
      <c r="D9659">
        <v>4863</v>
      </c>
      <c r="E9659">
        <v>4021</v>
      </c>
      <c r="F9659">
        <v>3454</v>
      </c>
      <c r="G9659">
        <v>1978</v>
      </c>
    </row>
    <row r="9660" spans="1:7" x14ac:dyDescent="0.25">
      <c r="A9660" t="s">
        <v>9664</v>
      </c>
      <c r="B9660">
        <v>1360</v>
      </c>
      <c r="C9660">
        <v>1814</v>
      </c>
      <c r="D9660">
        <v>1690</v>
      </c>
      <c r="E9660">
        <v>1093</v>
      </c>
      <c r="F9660">
        <v>2126</v>
      </c>
      <c r="G9660">
        <v>701</v>
      </c>
    </row>
    <row r="9661" spans="1:7" x14ac:dyDescent="0.25">
      <c r="A9661" t="s">
        <v>9665</v>
      </c>
      <c r="B9661">
        <v>2708</v>
      </c>
      <c r="C9661">
        <v>2334</v>
      </c>
      <c r="D9661">
        <v>2985</v>
      </c>
      <c r="E9661">
        <v>3084</v>
      </c>
      <c r="F9661">
        <v>3422</v>
      </c>
      <c r="G9661">
        <v>1277</v>
      </c>
    </row>
    <row r="9662" spans="1:7" x14ac:dyDescent="0.25">
      <c r="A9662" t="s">
        <v>9666</v>
      </c>
      <c r="B9662">
        <v>72</v>
      </c>
      <c r="C9662">
        <v>32</v>
      </c>
      <c r="D9662">
        <v>167</v>
      </c>
      <c r="E9662">
        <v>15</v>
      </c>
      <c r="F9662">
        <v>9</v>
      </c>
      <c r="G9662">
        <v>20</v>
      </c>
    </row>
    <row r="9663" spans="1:7" x14ac:dyDescent="0.25">
      <c r="A9663" t="s">
        <v>9667</v>
      </c>
      <c r="B9663">
        <v>794</v>
      </c>
      <c r="C9663">
        <v>969</v>
      </c>
      <c r="D9663">
        <v>691</v>
      </c>
      <c r="E9663">
        <v>674</v>
      </c>
      <c r="F9663">
        <v>1130</v>
      </c>
      <c r="G9663">
        <v>431</v>
      </c>
    </row>
    <row r="9664" spans="1:7" x14ac:dyDescent="0.25">
      <c r="A9664" t="s">
        <v>9668</v>
      </c>
      <c r="B9664">
        <v>1334</v>
      </c>
      <c r="C9664">
        <v>1403</v>
      </c>
      <c r="D9664">
        <v>1551</v>
      </c>
      <c r="E9664">
        <v>1154</v>
      </c>
      <c r="F9664">
        <v>1718</v>
      </c>
      <c r="G9664">
        <v>610</v>
      </c>
    </row>
    <row r="9665" spans="1:7" x14ac:dyDescent="0.25">
      <c r="A9665" t="s">
        <v>9669</v>
      </c>
      <c r="B9665">
        <v>917</v>
      </c>
      <c r="C9665">
        <v>645</v>
      </c>
      <c r="D9665">
        <v>952</v>
      </c>
      <c r="E9665">
        <v>754</v>
      </c>
      <c r="F9665">
        <v>755</v>
      </c>
      <c r="G9665">
        <v>297</v>
      </c>
    </row>
    <row r="9666" spans="1:7" x14ac:dyDescent="0.25">
      <c r="A9666" t="s">
        <v>9670</v>
      </c>
      <c r="B9666">
        <v>7075</v>
      </c>
      <c r="C9666">
        <v>7964</v>
      </c>
      <c r="D9666">
        <v>8927</v>
      </c>
      <c r="E9666">
        <v>4815</v>
      </c>
      <c r="F9666">
        <v>7811</v>
      </c>
      <c r="G9666">
        <v>3357</v>
      </c>
    </row>
    <row r="9667" spans="1:7" x14ac:dyDescent="0.25">
      <c r="A9667" t="s">
        <v>9671</v>
      </c>
      <c r="B9667">
        <v>3301</v>
      </c>
      <c r="C9667">
        <v>1637</v>
      </c>
      <c r="D9667">
        <v>4037</v>
      </c>
      <c r="E9667">
        <v>4307</v>
      </c>
      <c r="F9667">
        <v>3311</v>
      </c>
      <c r="G9667">
        <v>2005</v>
      </c>
    </row>
    <row r="9668" spans="1:7" x14ac:dyDescent="0.25">
      <c r="A9668" t="s">
        <v>9672</v>
      </c>
      <c r="B9668">
        <v>2549</v>
      </c>
      <c r="C9668">
        <v>3452</v>
      </c>
      <c r="D9668">
        <v>4131</v>
      </c>
      <c r="E9668">
        <v>3619</v>
      </c>
      <c r="F9668">
        <v>6023</v>
      </c>
      <c r="G9668">
        <v>1947</v>
      </c>
    </row>
    <row r="9669" spans="1:7" x14ac:dyDescent="0.25">
      <c r="A9669" t="s">
        <v>9673</v>
      </c>
      <c r="B9669">
        <v>2150</v>
      </c>
      <c r="C9669">
        <v>2791</v>
      </c>
      <c r="D9669">
        <v>3067</v>
      </c>
      <c r="E9669">
        <v>2124</v>
      </c>
      <c r="F9669">
        <v>3960</v>
      </c>
      <c r="G9669">
        <v>2029</v>
      </c>
    </row>
    <row r="9670" spans="1:7" x14ac:dyDescent="0.25">
      <c r="A9670" t="s">
        <v>9674</v>
      </c>
      <c r="B9670">
        <v>2</v>
      </c>
      <c r="C9670">
        <v>2</v>
      </c>
      <c r="D9670">
        <v>10</v>
      </c>
      <c r="E9670">
        <v>6</v>
      </c>
      <c r="F9670">
        <v>4</v>
      </c>
      <c r="G9670">
        <v>1</v>
      </c>
    </row>
    <row r="9671" spans="1:7" x14ac:dyDescent="0.25">
      <c r="A9671" t="s">
        <v>9675</v>
      </c>
      <c r="B9671">
        <v>631</v>
      </c>
      <c r="C9671">
        <v>864</v>
      </c>
      <c r="D9671">
        <v>715</v>
      </c>
      <c r="E9671">
        <v>545</v>
      </c>
      <c r="F9671">
        <v>962</v>
      </c>
      <c r="G9671">
        <v>382</v>
      </c>
    </row>
    <row r="9672" spans="1:7" x14ac:dyDescent="0.25">
      <c r="A9672" t="s">
        <v>9676</v>
      </c>
      <c r="B9672">
        <v>733</v>
      </c>
      <c r="C9672">
        <v>1280</v>
      </c>
      <c r="D9672">
        <v>1185</v>
      </c>
      <c r="E9672">
        <v>701</v>
      </c>
      <c r="F9672">
        <v>1448</v>
      </c>
      <c r="G9672">
        <v>499</v>
      </c>
    </row>
    <row r="9673" spans="1:7" x14ac:dyDescent="0.25">
      <c r="A9673" t="s">
        <v>9677</v>
      </c>
      <c r="B9673">
        <v>481</v>
      </c>
      <c r="C9673">
        <v>571</v>
      </c>
      <c r="D9673">
        <v>427</v>
      </c>
      <c r="E9673">
        <v>342</v>
      </c>
      <c r="F9673">
        <v>670</v>
      </c>
      <c r="G9673">
        <v>227</v>
      </c>
    </row>
    <row r="9674" spans="1:7" x14ac:dyDescent="0.25">
      <c r="A9674" t="s">
        <v>9678</v>
      </c>
      <c r="B9674">
        <v>805</v>
      </c>
      <c r="C9674">
        <v>955</v>
      </c>
      <c r="D9674">
        <v>979</v>
      </c>
      <c r="E9674">
        <v>900</v>
      </c>
      <c r="F9674">
        <v>1434</v>
      </c>
      <c r="G9674">
        <v>708</v>
      </c>
    </row>
    <row r="9675" spans="1:7" x14ac:dyDescent="0.25">
      <c r="A9675" t="s">
        <v>9679</v>
      </c>
      <c r="B9675">
        <v>711</v>
      </c>
      <c r="C9675">
        <v>923</v>
      </c>
      <c r="D9675">
        <v>896</v>
      </c>
      <c r="E9675">
        <v>868</v>
      </c>
      <c r="F9675">
        <v>1480</v>
      </c>
      <c r="G9675">
        <v>545</v>
      </c>
    </row>
    <row r="9676" spans="1:7" x14ac:dyDescent="0.25">
      <c r="A9676" t="s">
        <v>9680</v>
      </c>
      <c r="B9676">
        <v>954</v>
      </c>
      <c r="C9676">
        <v>608</v>
      </c>
      <c r="D9676">
        <v>826</v>
      </c>
      <c r="E9676">
        <v>818</v>
      </c>
      <c r="F9676">
        <v>806</v>
      </c>
      <c r="G9676">
        <v>372</v>
      </c>
    </row>
    <row r="9677" spans="1:7" x14ac:dyDescent="0.25">
      <c r="A9677" t="s">
        <v>9681</v>
      </c>
      <c r="B9677">
        <v>3910</v>
      </c>
      <c r="C9677">
        <v>5436</v>
      </c>
      <c r="D9677">
        <v>4745</v>
      </c>
      <c r="E9677">
        <v>3371</v>
      </c>
      <c r="F9677">
        <v>6748</v>
      </c>
      <c r="G9677">
        <v>5366</v>
      </c>
    </row>
    <row r="9678" spans="1:7" x14ac:dyDescent="0.25">
      <c r="A9678" t="s">
        <v>9682</v>
      </c>
      <c r="B9678">
        <v>1991</v>
      </c>
      <c r="C9678">
        <v>2216</v>
      </c>
      <c r="D9678">
        <v>1919</v>
      </c>
      <c r="E9678">
        <v>2438</v>
      </c>
      <c r="F9678">
        <v>3585</v>
      </c>
      <c r="G9678">
        <v>2010</v>
      </c>
    </row>
    <row r="9679" spans="1:7" x14ac:dyDescent="0.25">
      <c r="A9679" t="s">
        <v>9683</v>
      </c>
      <c r="B9679">
        <v>24</v>
      </c>
      <c r="C9679">
        <v>18</v>
      </c>
      <c r="D9679">
        <v>36</v>
      </c>
      <c r="E9679">
        <v>62</v>
      </c>
      <c r="F9679">
        <v>71</v>
      </c>
      <c r="G9679">
        <v>16</v>
      </c>
    </row>
    <row r="9680" spans="1:7" x14ac:dyDescent="0.25">
      <c r="A9680" t="s">
        <v>9684</v>
      </c>
      <c r="B9680">
        <v>308</v>
      </c>
      <c r="C9680">
        <v>531</v>
      </c>
      <c r="D9680">
        <v>351</v>
      </c>
      <c r="E9680">
        <v>388</v>
      </c>
      <c r="F9680">
        <v>826</v>
      </c>
      <c r="G9680">
        <v>97</v>
      </c>
    </row>
    <row r="9681" spans="1:7" x14ac:dyDescent="0.25">
      <c r="A9681" t="s">
        <v>9685</v>
      </c>
      <c r="B9681">
        <v>121</v>
      </c>
      <c r="C9681">
        <v>147</v>
      </c>
      <c r="D9681">
        <v>132</v>
      </c>
      <c r="E9681">
        <v>162</v>
      </c>
      <c r="F9681">
        <v>234</v>
      </c>
      <c r="G9681">
        <v>84</v>
      </c>
    </row>
    <row r="9682" spans="1:7" x14ac:dyDescent="0.25">
      <c r="A9682" t="s">
        <v>9686</v>
      </c>
      <c r="B9682">
        <v>29535</v>
      </c>
      <c r="C9682">
        <v>29122</v>
      </c>
      <c r="D9682">
        <v>31192</v>
      </c>
      <c r="E9682">
        <v>39709</v>
      </c>
      <c r="F9682">
        <v>45822</v>
      </c>
      <c r="G9682">
        <v>43454</v>
      </c>
    </row>
    <row r="9683" spans="1:7" x14ac:dyDescent="0.25">
      <c r="A9683" t="s">
        <v>9687</v>
      </c>
      <c r="B9683">
        <v>784</v>
      </c>
      <c r="C9683">
        <v>573</v>
      </c>
      <c r="D9683">
        <v>966</v>
      </c>
      <c r="E9683">
        <v>773</v>
      </c>
      <c r="F9683">
        <v>752</v>
      </c>
      <c r="G9683">
        <v>393</v>
      </c>
    </row>
    <row r="9684" spans="1:7" x14ac:dyDescent="0.25">
      <c r="A9684" t="s">
        <v>9688</v>
      </c>
      <c r="B9684">
        <v>628</v>
      </c>
      <c r="C9684">
        <v>619</v>
      </c>
      <c r="D9684">
        <v>855</v>
      </c>
      <c r="E9684">
        <v>701</v>
      </c>
      <c r="F9684">
        <v>852</v>
      </c>
      <c r="G9684">
        <v>358</v>
      </c>
    </row>
    <row r="9685" spans="1:7" x14ac:dyDescent="0.25">
      <c r="A9685" t="s">
        <v>9689</v>
      </c>
      <c r="B9685">
        <v>2486</v>
      </c>
      <c r="C9685">
        <v>1419</v>
      </c>
      <c r="D9685">
        <v>2385</v>
      </c>
      <c r="E9685">
        <v>2620</v>
      </c>
      <c r="F9685">
        <v>2150</v>
      </c>
      <c r="G9685">
        <v>1019</v>
      </c>
    </row>
    <row r="9686" spans="1:7" x14ac:dyDescent="0.25">
      <c r="A9686" t="s">
        <v>9690</v>
      </c>
      <c r="B9686">
        <v>2341</v>
      </c>
      <c r="C9686">
        <v>3418</v>
      </c>
      <c r="D9686">
        <v>2200</v>
      </c>
      <c r="E9686">
        <v>1125</v>
      </c>
      <c r="F9686">
        <v>2527</v>
      </c>
      <c r="G9686">
        <v>305</v>
      </c>
    </row>
    <row r="9687" spans="1:7" x14ac:dyDescent="0.25">
      <c r="A9687" t="s">
        <v>9691</v>
      </c>
      <c r="B9687">
        <v>6</v>
      </c>
      <c r="C9687">
        <v>3</v>
      </c>
      <c r="D9687">
        <v>17</v>
      </c>
      <c r="E9687">
        <v>0</v>
      </c>
      <c r="F9687">
        <v>0</v>
      </c>
      <c r="G9687">
        <v>4</v>
      </c>
    </row>
    <row r="9688" spans="1:7" x14ac:dyDescent="0.25">
      <c r="A9688" t="s">
        <v>9692</v>
      </c>
      <c r="B9688">
        <v>37</v>
      </c>
      <c r="C9688">
        <v>33</v>
      </c>
      <c r="D9688">
        <v>32</v>
      </c>
      <c r="E9688">
        <v>34</v>
      </c>
      <c r="F9688">
        <v>38</v>
      </c>
      <c r="G9688">
        <v>25</v>
      </c>
    </row>
    <row r="9689" spans="1:7" x14ac:dyDescent="0.25">
      <c r="A9689" t="s">
        <v>9693</v>
      </c>
      <c r="B9689">
        <v>1</v>
      </c>
      <c r="C9689">
        <v>0</v>
      </c>
      <c r="D9689">
        <v>1</v>
      </c>
      <c r="E9689">
        <v>1</v>
      </c>
      <c r="F9689">
        <v>1</v>
      </c>
      <c r="G9689">
        <v>1</v>
      </c>
    </row>
    <row r="9690" spans="1:7" x14ac:dyDescent="0.25">
      <c r="A9690" t="s">
        <v>9694</v>
      </c>
      <c r="B9690">
        <v>0</v>
      </c>
      <c r="C9690">
        <v>0</v>
      </c>
      <c r="D9690">
        <v>0</v>
      </c>
      <c r="E9690">
        <v>0</v>
      </c>
      <c r="F9690">
        <v>0</v>
      </c>
      <c r="G9690">
        <v>1</v>
      </c>
    </row>
    <row r="9691" spans="1:7" x14ac:dyDescent="0.25">
      <c r="A9691" t="s">
        <v>9695</v>
      </c>
      <c r="B9691">
        <v>1</v>
      </c>
      <c r="C9691">
        <v>2</v>
      </c>
      <c r="D9691">
        <v>5</v>
      </c>
      <c r="E9691">
        <v>3</v>
      </c>
      <c r="F9691">
        <v>1</v>
      </c>
      <c r="G9691">
        <v>5</v>
      </c>
    </row>
    <row r="9692" spans="1:7" x14ac:dyDescent="0.25">
      <c r="A9692" t="s">
        <v>9696</v>
      </c>
      <c r="B9692">
        <v>15</v>
      </c>
      <c r="C9692">
        <v>26</v>
      </c>
      <c r="D9692">
        <v>10</v>
      </c>
      <c r="E9692">
        <v>7</v>
      </c>
      <c r="F9692">
        <v>19</v>
      </c>
      <c r="G9692">
        <v>28</v>
      </c>
    </row>
    <row r="9693" spans="1:7" x14ac:dyDescent="0.25">
      <c r="A9693" t="s">
        <v>9697</v>
      </c>
      <c r="B9693">
        <v>7</v>
      </c>
      <c r="C9693">
        <v>1</v>
      </c>
      <c r="D9693">
        <v>2</v>
      </c>
      <c r="E9693">
        <v>6</v>
      </c>
      <c r="F9693">
        <v>15</v>
      </c>
      <c r="G9693">
        <v>2</v>
      </c>
    </row>
    <row r="9694" spans="1:7" x14ac:dyDescent="0.25">
      <c r="A9694" t="s">
        <v>9698</v>
      </c>
      <c r="B9694">
        <v>1095</v>
      </c>
      <c r="C9694">
        <v>1109</v>
      </c>
      <c r="D9694">
        <v>1456</v>
      </c>
      <c r="E9694">
        <v>922</v>
      </c>
      <c r="F9694">
        <v>1216</v>
      </c>
      <c r="G9694">
        <v>691</v>
      </c>
    </row>
    <row r="9695" spans="1:7" x14ac:dyDescent="0.25">
      <c r="A9695" t="s">
        <v>9699</v>
      </c>
      <c r="B9695">
        <v>0</v>
      </c>
      <c r="C9695">
        <v>1</v>
      </c>
      <c r="D9695">
        <v>3</v>
      </c>
      <c r="E9695">
        <v>0</v>
      </c>
      <c r="F9695">
        <v>2</v>
      </c>
      <c r="G9695">
        <v>1</v>
      </c>
    </row>
    <row r="9696" spans="1:7" x14ac:dyDescent="0.25">
      <c r="A9696" t="s">
        <v>9700</v>
      </c>
      <c r="B9696">
        <v>1</v>
      </c>
      <c r="C9696">
        <v>0</v>
      </c>
      <c r="D9696">
        <v>1</v>
      </c>
      <c r="E9696">
        <v>0</v>
      </c>
      <c r="F9696">
        <v>2</v>
      </c>
      <c r="G9696">
        <v>2</v>
      </c>
    </row>
    <row r="9697" spans="1:7" x14ac:dyDescent="0.25">
      <c r="A9697" t="s">
        <v>9701</v>
      </c>
      <c r="B9697">
        <v>82</v>
      </c>
      <c r="C9697">
        <v>120</v>
      </c>
      <c r="D9697">
        <v>133</v>
      </c>
      <c r="E9697">
        <v>96</v>
      </c>
      <c r="F9697">
        <v>174</v>
      </c>
      <c r="G9697">
        <v>36</v>
      </c>
    </row>
    <row r="9698" spans="1:7" x14ac:dyDescent="0.25">
      <c r="A9698" t="s">
        <v>9702</v>
      </c>
      <c r="B9698">
        <v>2671</v>
      </c>
      <c r="C9698">
        <v>3289</v>
      </c>
      <c r="D9698">
        <v>2044</v>
      </c>
      <c r="E9698">
        <v>4111</v>
      </c>
      <c r="F9698">
        <v>7140</v>
      </c>
      <c r="G9698">
        <v>892</v>
      </c>
    </row>
    <row r="9699" spans="1:7" x14ac:dyDescent="0.25">
      <c r="A9699" t="s">
        <v>9703</v>
      </c>
      <c r="B9699">
        <v>0</v>
      </c>
      <c r="C9699">
        <v>1</v>
      </c>
      <c r="D9699">
        <v>0</v>
      </c>
      <c r="E9699">
        <v>1</v>
      </c>
      <c r="F9699">
        <v>2</v>
      </c>
      <c r="G9699">
        <v>2</v>
      </c>
    </row>
    <row r="9700" spans="1:7" x14ac:dyDescent="0.25">
      <c r="A9700" t="s">
        <v>9704</v>
      </c>
      <c r="B9700">
        <v>868</v>
      </c>
      <c r="C9700">
        <v>1112</v>
      </c>
      <c r="D9700">
        <v>1026</v>
      </c>
      <c r="E9700">
        <v>922</v>
      </c>
      <c r="F9700">
        <v>1498</v>
      </c>
      <c r="G9700">
        <v>666</v>
      </c>
    </row>
    <row r="9701" spans="1:7" x14ac:dyDescent="0.25">
      <c r="A9701" t="s">
        <v>9705</v>
      </c>
      <c r="B9701">
        <v>10750</v>
      </c>
      <c r="C9701">
        <v>14629</v>
      </c>
      <c r="D9701">
        <v>13722</v>
      </c>
      <c r="E9701">
        <v>8352</v>
      </c>
      <c r="F9701">
        <v>14917</v>
      </c>
      <c r="G9701">
        <v>6830</v>
      </c>
    </row>
    <row r="9702" spans="1:7" x14ac:dyDescent="0.25">
      <c r="A9702" t="s">
        <v>9706</v>
      </c>
      <c r="B9702">
        <v>1</v>
      </c>
      <c r="C9702">
        <v>1</v>
      </c>
      <c r="D9702">
        <v>1</v>
      </c>
      <c r="E9702">
        <v>2</v>
      </c>
      <c r="F9702">
        <v>4</v>
      </c>
      <c r="G9702">
        <v>1</v>
      </c>
    </row>
    <row r="9703" spans="1:7" x14ac:dyDescent="0.25">
      <c r="A9703" t="s">
        <v>9707</v>
      </c>
      <c r="B9703">
        <v>835</v>
      </c>
      <c r="C9703">
        <v>663</v>
      </c>
      <c r="D9703">
        <v>1283</v>
      </c>
      <c r="E9703">
        <v>791</v>
      </c>
      <c r="F9703">
        <v>871</v>
      </c>
      <c r="G9703">
        <v>450</v>
      </c>
    </row>
    <row r="9704" spans="1:7" x14ac:dyDescent="0.25">
      <c r="A9704" t="s">
        <v>9708</v>
      </c>
      <c r="B9704">
        <v>140</v>
      </c>
      <c r="C9704">
        <v>167</v>
      </c>
      <c r="D9704">
        <v>174</v>
      </c>
      <c r="E9704">
        <v>5</v>
      </c>
      <c r="F9704">
        <v>5</v>
      </c>
      <c r="G9704">
        <v>3</v>
      </c>
    </row>
    <row r="9705" spans="1:7" x14ac:dyDescent="0.25">
      <c r="A9705" t="s">
        <v>9709</v>
      </c>
      <c r="B9705">
        <v>136</v>
      </c>
      <c r="C9705">
        <v>367</v>
      </c>
      <c r="D9705">
        <v>202</v>
      </c>
      <c r="E9705">
        <v>175</v>
      </c>
      <c r="F9705">
        <v>454</v>
      </c>
      <c r="G9705">
        <v>120</v>
      </c>
    </row>
    <row r="9706" spans="1:7" x14ac:dyDescent="0.25">
      <c r="A9706" t="s">
        <v>9710</v>
      </c>
      <c r="B9706">
        <v>16</v>
      </c>
      <c r="C9706">
        <v>12</v>
      </c>
      <c r="D9706">
        <v>34</v>
      </c>
      <c r="E9706">
        <v>23</v>
      </c>
      <c r="F9706">
        <v>21</v>
      </c>
      <c r="G9706">
        <v>23</v>
      </c>
    </row>
    <row r="9707" spans="1:7" x14ac:dyDescent="0.25">
      <c r="A9707" t="s">
        <v>9711</v>
      </c>
      <c r="B9707">
        <v>528</v>
      </c>
      <c r="C9707">
        <v>714</v>
      </c>
      <c r="D9707">
        <v>672</v>
      </c>
      <c r="E9707">
        <v>742</v>
      </c>
      <c r="F9707">
        <v>1335</v>
      </c>
      <c r="G9707">
        <v>464</v>
      </c>
    </row>
    <row r="9708" spans="1:7" x14ac:dyDescent="0.25">
      <c r="A9708" t="s">
        <v>9712</v>
      </c>
      <c r="B9708">
        <v>1511</v>
      </c>
      <c r="C9708">
        <v>1391</v>
      </c>
      <c r="D9708">
        <v>2134</v>
      </c>
      <c r="E9708">
        <v>1864</v>
      </c>
      <c r="F9708">
        <v>2265</v>
      </c>
      <c r="G9708">
        <v>1519</v>
      </c>
    </row>
    <row r="9709" spans="1:7" x14ac:dyDescent="0.25">
      <c r="A9709" t="s">
        <v>9713</v>
      </c>
      <c r="B9709">
        <v>4078</v>
      </c>
      <c r="C9709">
        <v>2421</v>
      </c>
      <c r="D9709">
        <v>1292</v>
      </c>
      <c r="E9709">
        <v>3860</v>
      </c>
      <c r="F9709">
        <v>3826</v>
      </c>
      <c r="G9709">
        <v>775</v>
      </c>
    </row>
    <row r="9710" spans="1:7" x14ac:dyDescent="0.25">
      <c r="A9710" t="s">
        <v>9714</v>
      </c>
      <c r="B9710">
        <v>27</v>
      </c>
      <c r="C9710">
        <v>32</v>
      </c>
      <c r="D9710">
        <v>44</v>
      </c>
      <c r="E9710">
        <v>45</v>
      </c>
      <c r="F9710">
        <v>39</v>
      </c>
      <c r="G9710">
        <v>70</v>
      </c>
    </row>
    <row r="9711" spans="1:7" x14ac:dyDescent="0.25">
      <c r="A9711" t="s">
        <v>9715</v>
      </c>
      <c r="B9711">
        <v>822</v>
      </c>
      <c r="C9711">
        <v>1361</v>
      </c>
      <c r="D9711">
        <v>1432</v>
      </c>
      <c r="E9711">
        <v>532</v>
      </c>
      <c r="F9711">
        <v>1075</v>
      </c>
      <c r="G9711">
        <v>1383</v>
      </c>
    </row>
    <row r="9712" spans="1:7" x14ac:dyDescent="0.25">
      <c r="A9712" t="s">
        <v>9716</v>
      </c>
      <c r="B9712">
        <v>1349</v>
      </c>
      <c r="C9712">
        <v>965</v>
      </c>
      <c r="D9712">
        <v>1229</v>
      </c>
      <c r="E9712">
        <v>3321</v>
      </c>
      <c r="F9712">
        <v>3837</v>
      </c>
      <c r="G9712">
        <v>611</v>
      </c>
    </row>
    <row r="9713" spans="1:7" x14ac:dyDescent="0.25">
      <c r="A9713" t="s">
        <v>9717</v>
      </c>
      <c r="B9713">
        <v>934</v>
      </c>
      <c r="C9713">
        <v>1090</v>
      </c>
      <c r="D9713">
        <v>1054</v>
      </c>
      <c r="E9713">
        <v>957</v>
      </c>
      <c r="F9713">
        <v>1623</v>
      </c>
      <c r="G9713">
        <v>1138</v>
      </c>
    </row>
    <row r="9714" spans="1:7" x14ac:dyDescent="0.25">
      <c r="A9714" t="s">
        <v>9718</v>
      </c>
      <c r="B9714">
        <v>1</v>
      </c>
      <c r="C9714">
        <v>1</v>
      </c>
      <c r="D9714">
        <v>0</v>
      </c>
      <c r="E9714">
        <v>0</v>
      </c>
      <c r="F9714">
        <v>7</v>
      </c>
      <c r="G9714">
        <v>0</v>
      </c>
    </row>
    <row r="9715" spans="1:7" x14ac:dyDescent="0.25">
      <c r="A9715" t="s">
        <v>9719</v>
      </c>
      <c r="B9715">
        <v>1</v>
      </c>
      <c r="C9715">
        <v>0</v>
      </c>
      <c r="D9715">
        <v>3</v>
      </c>
      <c r="E9715">
        <v>0</v>
      </c>
      <c r="F9715">
        <v>0</v>
      </c>
      <c r="G9715">
        <v>1</v>
      </c>
    </row>
    <row r="9716" spans="1:7" x14ac:dyDescent="0.25">
      <c r="A9716" t="s">
        <v>9720</v>
      </c>
      <c r="B9716">
        <v>0</v>
      </c>
      <c r="C9716">
        <v>0</v>
      </c>
      <c r="D9716">
        <v>0</v>
      </c>
      <c r="E9716">
        <v>1</v>
      </c>
      <c r="F9716">
        <v>0</v>
      </c>
      <c r="G9716">
        <v>2</v>
      </c>
    </row>
    <row r="9717" spans="1:7" x14ac:dyDescent="0.25">
      <c r="A9717" t="s">
        <v>9721</v>
      </c>
      <c r="B9717">
        <v>13870</v>
      </c>
      <c r="C9717">
        <v>16113</v>
      </c>
      <c r="D9717">
        <v>18846</v>
      </c>
      <c r="E9717">
        <v>12555</v>
      </c>
      <c r="F9717">
        <v>19823</v>
      </c>
      <c r="G9717">
        <v>10885</v>
      </c>
    </row>
    <row r="9718" spans="1:7" x14ac:dyDescent="0.25">
      <c r="A9718" t="s">
        <v>9722</v>
      </c>
      <c r="B9718">
        <v>4351</v>
      </c>
      <c r="C9718">
        <v>4022</v>
      </c>
      <c r="D9718">
        <v>6127</v>
      </c>
      <c r="E9718">
        <v>6760</v>
      </c>
      <c r="F9718">
        <v>9099</v>
      </c>
      <c r="G9718">
        <v>5334</v>
      </c>
    </row>
    <row r="9719" spans="1:7" x14ac:dyDescent="0.25">
      <c r="A9719" t="s">
        <v>9723</v>
      </c>
      <c r="B9719">
        <v>0</v>
      </c>
      <c r="C9719">
        <v>1</v>
      </c>
      <c r="D9719">
        <v>0</v>
      </c>
      <c r="E9719">
        <v>3</v>
      </c>
      <c r="F9719">
        <v>0</v>
      </c>
      <c r="G9719">
        <v>0</v>
      </c>
    </row>
    <row r="9720" spans="1:7" x14ac:dyDescent="0.25">
      <c r="A9720" t="s">
        <v>9724</v>
      </c>
      <c r="B9720">
        <v>7376</v>
      </c>
      <c r="C9720">
        <v>8076</v>
      </c>
      <c r="D9720">
        <v>5498</v>
      </c>
      <c r="E9720">
        <v>5696</v>
      </c>
      <c r="F9720">
        <v>10304</v>
      </c>
      <c r="G9720">
        <v>2953</v>
      </c>
    </row>
    <row r="9721" spans="1:7" x14ac:dyDescent="0.25">
      <c r="A9721" t="s">
        <v>9725</v>
      </c>
      <c r="B9721">
        <v>53835</v>
      </c>
      <c r="C9721">
        <v>48758</v>
      </c>
      <c r="D9721">
        <v>46728</v>
      </c>
      <c r="E9721">
        <v>30208</v>
      </c>
      <c r="F9721">
        <v>49881</v>
      </c>
      <c r="G9721">
        <v>8219</v>
      </c>
    </row>
    <row r="9722" spans="1:7" x14ac:dyDescent="0.25">
      <c r="A9722" t="s">
        <v>9726</v>
      </c>
      <c r="B9722">
        <v>1607</v>
      </c>
      <c r="C9722">
        <v>1490</v>
      </c>
      <c r="D9722">
        <v>1042</v>
      </c>
      <c r="E9722">
        <v>963</v>
      </c>
      <c r="F9722">
        <v>1609</v>
      </c>
      <c r="G9722">
        <v>360</v>
      </c>
    </row>
    <row r="9723" spans="1:7" x14ac:dyDescent="0.25">
      <c r="A9723" t="s">
        <v>9727</v>
      </c>
      <c r="B9723">
        <v>2661</v>
      </c>
      <c r="C9723">
        <v>2455</v>
      </c>
      <c r="D9723">
        <v>3891</v>
      </c>
      <c r="E9723">
        <v>2780</v>
      </c>
      <c r="F9723">
        <v>3553</v>
      </c>
      <c r="G9723">
        <v>2318</v>
      </c>
    </row>
    <row r="9724" spans="1:7" x14ac:dyDescent="0.25">
      <c r="A9724" t="s">
        <v>9728</v>
      </c>
      <c r="B9724">
        <v>2250</v>
      </c>
      <c r="C9724">
        <v>2552</v>
      </c>
      <c r="D9724">
        <v>1639</v>
      </c>
      <c r="E9724">
        <v>2232</v>
      </c>
      <c r="F9724">
        <v>3667</v>
      </c>
      <c r="G9724">
        <v>846</v>
      </c>
    </row>
    <row r="9725" spans="1:7" x14ac:dyDescent="0.25">
      <c r="A9725" t="s">
        <v>9729</v>
      </c>
      <c r="B9725">
        <v>59843</v>
      </c>
      <c r="C9725">
        <v>42659</v>
      </c>
      <c r="D9725">
        <v>53973</v>
      </c>
      <c r="E9725">
        <v>40342</v>
      </c>
      <c r="F9725">
        <v>45995</v>
      </c>
      <c r="G9725">
        <v>18364</v>
      </c>
    </row>
    <row r="9726" spans="1:7" x14ac:dyDescent="0.25">
      <c r="A9726" t="s">
        <v>9730</v>
      </c>
      <c r="B9726">
        <v>1777</v>
      </c>
      <c r="C9726">
        <v>2291</v>
      </c>
      <c r="D9726">
        <v>1735</v>
      </c>
      <c r="E9726">
        <v>1557</v>
      </c>
      <c r="F9726">
        <v>2478</v>
      </c>
      <c r="G9726">
        <v>937</v>
      </c>
    </row>
    <row r="9727" spans="1:7" x14ac:dyDescent="0.25">
      <c r="A9727" t="s">
        <v>9731</v>
      </c>
      <c r="B9727">
        <v>1104</v>
      </c>
      <c r="C9727">
        <v>1467</v>
      </c>
      <c r="D9727">
        <v>1080</v>
      </c>
      <c r="E9727">
        <v>1560</v>
      </c>
      <c r="F9727">
        <v>2384</v>
      </c>
      <c r="G9727">
        <v>748</v>
      </c>
    </row>
    <row r="9728" spans="1:7" x14ac:dyDescent="0.25">
      <c r="A9728" t="s">
        <v>9732</v>
      </c>
      <c r="B9728">
        <v>32</v>
      </c>
      <c r="C9728">
        <v>49</v>
      </c>
      <c r="D9728">
        <v>87</v>
      </c>
      <c r="E9728">
        <v>68</v>
      </c>
      <c r="F9728">
        <v>102</v>
      </c>
      <c r="G9728">
        <v>80</v>
      </c>
    </row>
    <row r="9729" spans="1:7" x14ac:dyDescent="0.25">
      <c r="A9729" t="s">
        <v>9733</v>
      </c>
      <c r="B9729">
        <v>120</v>
      </c>
      <c r="C9729">
        <v>105</v>
      </c>
      <c r="D9729">
        <v>408</v>
      </c>
      <c r="E9729">
        <v>4</v>
      </c>
      <c r="F9729">
        <v>5</v>
      </c>
      <c r="G9729">
        <v>3</v>
      </c>
    </row>
    <row r="9730" spans="1:7" x14ac:dyDescent="0.25">
      <c r="A9730" t="s">
        <v>9734</v>
      </c>
      <c r="B9730">
        <v>37</v>
      </c>
      <c r="C9730">
        <v>33</v>
      </c>
      <c r="D9730">
        <v>51</v>
      </c>
      <c r="E9730">
        <v>28</v>
      </c>
      <c r="F9730">
        <v>31</v>
      </c>
      <c r="G9730">
        <v>41</v>
      </c>
    </row>
    <row r="9731" spans="1:7" x14ac:dyDescent="0.25">
      <c r="A9731" t="s">
        <v>9735</v>
      </c>
      <c r="B9731">
        <v>366</v>
      </c>
      <c r="C9731">
        <v>859</v>
      </c>
      <c r="D9731">
        <v>596</v>
      </c>
      <c r="E9731">
        <v>483</v>
      </c>
      <c r="F9731">
        <v>1090</v>
      </c>
      <c r="G9731">
        <v>602</v>
      </c>
    </row>
    <row r="9732" spans="1:7" x14ac:dyDescent="0.25">
      <c r="A9732" t="s">
        <v>9736</v>
      </c>
      <c r="B9732">
        <v>602</v>
      </c>
      <c r="C9732">
        <v>848</v>
      </c>
      <c r="D9732">
        <v>516</v>
      </c>
      <c r="E9732">
        <v>998</v>
      </c>
      <c r="F9732">
        <v>1621</v>
      </c>
      <c r="G9732">
        <v>469</v>
      </c>
    </row>
    <row r="9733" spans="1:7" x14ac:dyDescent="0.25">
      <c r="A9733" t="s">
        <v>9737</v>
      </c>
      <c r="B9733">
        <v>1517</v>
      </c>
      <c r="C9733">
        <v>1947</v>
      </c>
      <c r="D9733">
        <v>1469</v>
      </c>
      <c r="E9733">
        <v>1731</v>
      </c>
      <c r="F9733">
        <v>3174</v>
      </c>
      <c r="G9733">
        <v>787</v>
      </c>
    </row>
    <row r="9734" spans="1:7" x14ac:dyDescent="0.25">
      <c r="A9734" t="s">
        <v>9738</v>
      </c>
      <c r="B9734">
        <v>1325</v>
      </c>
      <c r="C9734">
        <v>2072</v>
      </c>
      <c r="D9734">
        <v>1061</v>
      </c>
      <c r="E9734">
        <v>826</v>
      </c>
      <c r="F9734">
        <v>1645</v>
      </c>
      <c r="G9734">
        <v>419</v>
      </c>
    </row>
    <row r="9735" spans="1:7" x14ac:dyDescent="0.25">
      <c r="A9735" t="s">
        <v>9739</v>
      </c>
      <c r="B9735">
        <v>5730</v>
      </c>
      <c r="C9735">
        <v>7856</v>
      </c>
      <c r="D9735">
        <v>6800</v>
      </c>
      <c r="E9735">
        <v>4951</v>
      </c>
      <c r="F9735">
        <v>9733</v>
      </c>
      <c r="G9735">
        <v>3140</v>
      </c>
    </row>
    <row r="9736" spans="1:7" x14ac:dyDescent="0.25">
      <c r="A9736" t="s">
        <v>9740</v>
      </c>
      <c r="B9736">
        <v>6650</v>
      </c>
      <c r="C9736">
        <v>8144</v>
      </c>
      <c r="D9736">
        <v>6267</v>
      </c>
      <c r="E9736">
        <v>4145</v>
      </c>
      <c r="F9736">
        <v>7766</v>
      </c>
      <c r="G9736">
        <v>2710</v>
      </c>
    </row>
    <row r="9737" spans="1:7" x14ac:dyDescent="0.25">
      <c r="A9737" t="s">
        <v>9741</v>
      </c>
      <c r="B9737">
        <v>4443</v>
      </c>
      <c r="C9737">
        <v>3692</v>
      </c>
      <c r="D9737">
        <v>5006</v>
      </c>
      <c r="E9737">
        <v>5693</v>
      </c>
      <c r="F9737">
        <v>6577</v>
      </c>
      <c r="G9737">
        <v>3207</v>
      </c>
    </row>
    <row r="9738" spans="1:7" x14ac:dyDescent="0.25">
      <c r="A9738" t="s">
        <v>9742</v>
      </c>
      <c r="B9738">
        <v>1</v>
      </c>
      <c r="C9738">
        <v>1</v>
      </c>
      <c r="D9738">
        <v>1</v>
      </c>
      <c r="E9738">
        <v>1</v>
      </c>
      <c r="F9738">
        <v>6</v>
      </c>
      <c r="G9738">
        <v>1</v>
      </c>
    </row>
    <row r="9739" spans="1:7" x14ac:dyDescent="0.25">
      <c r="A9739" t="s">
        <v>9743</v>
      </c>
      <c r="B9739">
        <v>2</v>
      </c>
      <c r="C9739">
        <v>3</v>
      </c>
      <c r="D9739">
        <v>2</v>
      </c>
      <c r="E9739">
        <v>5</v>
      </c>
      <c r="F9739">
        <v>0</v>
      </c>
      <c r="G9739">
        <v>1</v>
      </c>
    </row>
    <row r="9740" spans="1:7" x14ac:dyDescent="0.25">
      <c r="A9740" t="s">
        <v>9744</v>
      </c>
      <c r="B9740">
        <v>0</v>
      </c>
      <c r="C9740">
        <v>0</v>
      </c>
      <c r="D9740">
        <v>0</v>
      </c>
      <c r="E9740">
        <v>0</v>
      </c>
      <c r="F9740">
        <v>0</v>
      </c>
      <c r="G9740">
        <v>0</v>
      </c>
    </row>
    <row r="9741" spans="1:7" x14ac:dyDescent="0.25">
      <c r="A9741" t="s">
        <v>9745</v>
      </c>
      <c r="B9741">
        <v>6</v>
      </c>
      <c r="C9741">
        <v>8</v>
      </c>
      <c r="D9741">
        <v>3</v>
      </c>
      <c r="E9741">
        <v>3</v>
      </c>
      <c r="F9741">
        <v>3</v>
      </c>
      <c r="G9741">
        <v>1</v>
      </c>
    </row>
    <row r="9742" spans="1:7" x14ac:dyDescent="0.25">
      <c r="A9742" t="s">
        <v>9746</v>
      </c>
      <c r="B9742">
        <v>6</v>
      </c>
      <c r="C9742">
        <v>2</v>
      </c>
      <c r="D9742">
        <v>6</v>
      </c>
      <c r="E9742">
        <v>1</v>
      </c>
      <c r="F9742">
        <v>4</v>
      </c>
      <c r="G9742">
        <v>1</v>
      </c>
    </row>
    <row r="9743" spans="1:7" x14ac:dyDescent="0.25">
      <c r="A9743" t="s">
        <v>9747</v>
      </c>
      <c r="B9743">
        <v>25</v>
      </c>
      <c r="C9743">
        <v>25</v>
      </c>
      <c r="D9743">
        <v>23</v>
      </c>
      <c r="E9743">
        <v>7</v>
      </c>
      <c r="F9743">
        <v>20</v>
      </c>
      <c r="G9743">
        <v>2</v>
      </c>
    </row>
    <row r="9744" spans="1:7" x14ac:dyDescent="0.25">
      <c r="A9744" t="s">
        <v>9748</v>
      </c>
      <c r="B9744">
        <v>6</v>
      </c>
      <c r="C9744">
        <v>19</v>
      </c>
      <c r="D9744">
        <v>44</v>
      </c>
      <c r="E9744">
        <v>11</v>
      </c>
      <c r="F9744">
        <v>14</v>
      </c>
      <c r="G9744">
        <v>10</v>
      </c>
    </row>
    <row r="9745" spans="1:7" x14ac:dyDescent="0.25">
      <c r="A9745" t="s">
        <v>9749</v>
      </c>
      <c r="B9745">
        <v>7</v>
      </c>
      <c r="C9745">
        <v>4</v>
      </c>
      <c r="D9745">
        <v>7</v>
      </c>
      <c r="E9745">
        <v>3</v>
      </c>
      <c r="F9745">
        <v>3</v>
      </c>
      <c r="G9745">
        <v>1</v>
      </c>
    </row>
    <row r="9746" spans="1:7" x14ac:dyDescent="0.25">
      <c r="A9746" t="s">
        <v>9750</v>
      </c>
      <c r="B9746">
        <v>788</v>
      </c>
      <c r="C9746">
        <v>1304</v>
      </c>
      <c r="D9746">
        <v>1027</v>
      </c>
      <c r="E9746">
        <v>203</v>
      </c>
      <c r="F9746">
        <v>339</v>
      </c>
      <c r="G9746">
        <v>29</v>
      </c>
    </row>
    <row r="9747" spans="1:7" x14ac:dyDescent="0.25">
      <c r="A9747" t="s">
        <v>9751</v>
      </c>
      <c r="B9747">
        <v>777</v>
      </c>
      <c r="C9747">
        <v>752</v>
      </c>
      <c r="D9747">
        <v>481</v>
      </c>
      <c r="E9747">
        <v>1630</v>
      </c>
      <c r="F9747">
        <v>2226</v>
      </c>
      <c r="G9747">
        <v>469</v>
      </c>
    </row>
    <row r="9748" spans="1:7" x14ac:dyDescent="0.25">
      <c r="A9748" t="s">
        <v>9752</v>
      </c>
      <c r="B9748">
        <v>1</v>
      </c>
      <c r="C9748">
        <v>0</v>
      </c>
      <c r="D9748">
        <v>1</v>
      </c>
      <c r="E9748">
        <v>1</v>
      </c>
      <c r="F9748">
        <v>2</v>
      </c>
      <c r="G9748">
        <v>2</v>
      </c>
    </row>
    <row r="9749" spans="1:7" x14ac:dyDescent="0.25">
      <c r="A9749" t="s">
        <v>9753</v>
      </c>
      <c r="B9749">
        <v>608</v>
      </c>
      <c r="C9749">
        <v>420</v>
      </c>
      <c r="D9749">
        <v>738</v>
      </c>
      <c r="E9749">
        <v>714</v>
      </c>
      <c r="F9749">
        <v>645</v>
      </c>
      <c r="G9749">
        <v>337</v>
      </c>
    </row>
    <row r="9750" spans="1:7" x14ac:dyDescent="0.25">
      <c r="A9750" t="s">
        <v>9754</v>
      </c>
      <c r="B9750">
        <v>35346</v>
      </c>
      <c r="C9750">
        <v>39064</v>
      </c>
      <c r="D9750">
        <v>33370</v>
      </c>
      <c r="E9750">
        <v>19359</v>
      </c>
      <c r="F9750">
        <v>36401</v>
      </c>
      <c r="G9750">
        <v>11714</v>
      </c>
    </row>
    <row r="9751" spans="1:7" x14ac:dyDescent="0.25">
      <c r="A9751" t="s">
        <v>9755</v>
      </c>
      <c r="B9751">
        <v>0</v>
      </c>
      <c r="C9751">
        <v>1</v>
      </c>
      <c r="D9751">
        <v>2</v>
      </c>
      <c r="E9751">
        <v>0</v>
      </c>
      <c r="F9751">
        <v>2</v>
      </c>
      <c r="G9751">
        <v>2</v>
      </c>
    </row>
    <row r="9752" spans="1:7" x14ac:dyDescent="0.25">
      <c r="A9752" t="s">
        <v>9756</v>
      </c>
      <c r="B9752">
        <v>0</v>
      </c>
      <c r="C9752">
        <v>0</v>
      </c>
      <c r="D9752">
        <v>1</v>
      </c>
      <c r="E9752">
        <v>0</v>
      </c>
      <c r="F9752">
        <v>0</v>
      </c>
      <c r="G9752">
        <v>0</v>
      </c>
    </row>
    <row r="9753" spans="1:7" x14ac:dyDescent="0.25">
      <c r="A9753" t="s">
        <v>9757</v>
      </c>
      <c r="B9753">
        <v>3</v>
      </c>
      <c r="C9753">
        <v>9</v>
      </c>
      <c r="D9753">
        <v>7</v>
      </c>
      <c r="E9753">
        <v>9</v>
      </c>
      <c r="F9753">
        <v>12</v>
      </c>
      <c r="G9753">
        <v>9</v>
      </c>
    </row>
    <row r="9754" spans="1:7" x14ac:dyDescent="0.25">
      <c r="A9754" t="s">
        <v>9758</v>
      </c>
      <c r="B9754">
        <v>14745</v>
      </c>
      <c r="C9754">
        <v>14452</v>
      </c>
      <c r="D9754">
        <v>12959</v>
      </c>
      <c r="E9754">
        <v>8353</v>
      </c>
      <c r="F9754">
        <v>12773</v>
      </c>
      <c r="G9754">
        <v>1911</v>
      </c>
    </row>
    <row r="9755" spans="1:7" x14ac:dyDescent="0.25">
      <c r="A9755" t="s">
        <v>9759</v>
      </c>
      <c r="B9755">
        <v>1652</v>
      </c>
      <c r="C9755">
        <v>1798</v>
      </c>
      <c r="D9755">
        <v>1672</v>
      </c>
      <c r="E9755">
        <v>1074</v>
      </c>
      <c r="F9755">
        <v>1915</v>
      </c>
      <c r="G9755">
        <v>247</v>
      </c>
    </row>
    <row r="9756" spans="1:7" x14ac:dyDescent="0.25">
      <c r="A9756" t="s">
        <v>9760</v>
      </c>
      <c r="B9756">
        <v>1472</v>
      </c>
      <c r="C9756">
        <v>951</v>
      </c>
      <c r="D9756">
        <v>1540</v>
      </c>
      <c r="E9756">
        <v>641</v>
      </c>
      <c r="F9756">
        <v>752</v>
      </c>
      <c r="G9756">
        <v>109</v>
      </c>
    </row>
    <row r="9757" spans="1:7" x14ac:dyDescent="0.25">
      <c r="A9757" t="s">
        <v>9761</v>
      </c>
      <c r="B9757">
        <v>1862</v>
      </c>
      <c r="C9757">
        <v>2492</v>
      </c>
      <c r="D9757">
        <v>2008</v>
      </c>
      <c r="E9757">
        <v>1231</v>
      </c>
      <c r="F9757">
        <v>2384</v>
      </c>
      <c r="G9757">
        <v>310</v>
      </c>
    </row>
    <row r="9758" spans="1:7" x14ac:dyDescent="0.25">
      <c r="A9758" t="s">
        <v>9762</v>
      </c>
      <c r="B9758">
        <v>1627</v>
      </c>
      <c r="C9758">
        <v>1703</v>
      </c>
      <c r="D9758">
        <v>1466</v>
      </c>
      <c r="E9758">
        <v>949</v>
      </c>
      <c r="F9758">
        <v>1676</v>
      </c>
      <c r="G9758">
        <v>216</v>
      </c>
    </row>
    <row r="9759" spans="1:7" x14ac:dyDescent="0.25">
      <c r="A9759" t="s">
        <v>9763</v>
      </c>
      <c r="B9759">
        <v>1298</v>
      </c>
      <c r="C9759">
        <v>1915</v>
      </c>
      <c r="D9759">
        <v>1301</v>
      </c>
      <c r="E9759">
        <v>656</v>
      </c>
      <c r="F9759">
        <v>1527</v>
      </c>
      <c r="G9759">
        <v>173</v>
      </c>
    </row>
    <row r="9760" spans="1:7" x14ac:dyDescent="0.25">
      <c r="A9760" t="s">
        <v>9764</v>
      </c>
      <c r="B9760">
        <v>3123</v>
      </c>
      <c r="C9760">
        <v>3696</v>
      </c>
      <c r="D9760">
        <v>3407</v>
      </c>
      <c r="E9760">
        <v>2074</v>
      </c>
      <c r="F9760">
        <v>3778</v>
      </c>
      <c r="G9760">
        <v>609</v>
      </c>
    </row>
    <row r="9761" spans="1:7" x14ac:dyDescent="0.25">
      <c r="A9761" t="s">
        <v>9765</v>
      </c>
      <c r="B9761">
        <v>2804</v>
      </c>
      <c r="C9761">
        <v>3385</v>
      </c>
      <c r="D9761">
        <v>2561</v>
      </c>
      <c r="E9761">
        <v>1626</v>
      </c>
      <c r="F9761">
        <v>2985</v>
      </c>
      <c r="G9761">
        <v>459</v>
      </c>
    </row>
    <row r="9762" spans="1:7" x14ac:dyDescent="0.25">
      <c r="A9762" t="s">
        <v>9766</v>
      </c>
      <c r="B9762">
        <v>1163</v>
      </c>
      <c r="C9762">
        <v>1323</v>
      </c>
      <c r="D9762">
        <v>1323</v>
      </c>
      <c r="E9762">
        <v>655</v>
      </c>
      <c r="F9762">
        <v>1126</v>
      </c>
      <c r="G9762">
        <v>214</v>
      </c>
    </row>
    <row r="9763" spans="1:7" x14ac:dyDescent="0.25">
      <c r="A9763" t="s">
        <v>9767</v>
      </c>
      <c r="B9763">
        <v>0</v>
      </c>
      <c r="C9763">
        <v>0</v>
      </c>
      <c r="D9763">
        <v>0</v>
      </c>
      <c r="E9763">
        <v>0</v>
      </c>
      <c r="F9763">
        <v>0</v>
      </c>
      <c r="G9763">
        <v>0</v>
      </c>
    </row>
    <row r="9764" spans="1:7" x14ac:dyDescent="0.25">
      <c r="A9764" t="s">
        <v>9768</v>
      </c>
      <c r="B9764">
        <v>2</v>
      </c>
      <c r="C9764">
        <v>0</v>
      </c>
      <c r="D9764">
        <v>3</v>
      </c>
      <c r="E9764">
        <v>0</v>
      </c>
      <c r="F9764">
        <v>0</v>
      </c>
      <c r="G9764">
        <v>1</v>
      </c>
    </row>
    <row r="9765" spans="1:7" x14ac:dyDescent="0.25">
      <c r="A9765" t="s">
        <v>9769</v>
      </c>
      <c r="B9765">
        <v>13944</v>
      </c>
      <c r="C9765">
        <v>14707</v>
      </c>
      <c r="D9765">
        <v>13553</v>
      </c>
      <c r="E9765">
        <v>10134</v>
      </c>
      <c r="F9765">
        <v>16998</v>
      </c>
      <c r="G9765">
        <v>7198</v>
      </c>
    </row>
    <row r="9766" spans="1:7" x14ac:dyDescent="0.25">
      <c r="A9766" t="s">
        <v>9770</v>
      </c>
      <c r="B9766">
        <v>0</v>
      </c>
      <c r="C9766">
        <v>1</v>
      </c>
      <c r="D9766">
        <v>0</v>
      </c>
      <c r="E9766">
        <v>2</v>
      </c>
      <c r="F9766">
        <v>0</v>
      </c>
      <c r="G9766">
        <v>0</v>
      </c>
    </row>
    <row r="9767" spans="1:7" x14ac:dyDescent="0.25">
      <c r="A9767" t="s">
        <v>9771</v>
      </c>
      <c r="B9767">
        <v>0</v>
      </c>
      <c r="C9767">
        <v>0</v>
      </c>
      <c r="D9767">
        <v>0</v>
      </c>
      <c r="E9767">
        <v>0</v>
      </c>
      <c r="F9767">
        <v>3</v>
      </c>
      <c r="G9767">
        <v>0</v>
      </c>
    </row>
    <row r="9768" spans="1:7" x14ac:dyDescent="0.25">
      <c r="A9768" t="s">
        <v>9772</v>
      </c>
      <c r="B9768">
        <v>1</v>
      </c>
      <c r="C9768">
        <v>3</v>
      </c>
      <c r="D9768">
        <v>2</v>
      </c>
      <c r="E9768">
        <v>0</v>
      </c>
      <c r="F9768">
        <v>2</v>
      </c>
      <c r="G9768">
        <v>4</v>
      </c>
    </row>
    <row r="9769" spans="1:7" x14ac:dyDescent="0.25">
      <c r="A9769" t="s">
        <v>9773</v>
      </c>
      <c r="B9769">
        <v>2</v>
      </c>
      <c r="C9769">
        <v>0</v>
      </c>
      <c r="D9769">
        <v>1</v>
      </c>
      <c r="E9769">
        <v>3</v>
      </c>
      <c r="F9769">
        <v>0</v>
      </c>
      <c r="G9769">
        <v>0</v>
      </c>
    </row>
    <row r="9770" spans="1:7" x14ac:dyDescent="0.25">
      <c r="A9770" t="s">
        <v>9774</v>
      </c>
      <c r="B9770">
        <v>0</v>
      </c>
      <c r="C9770">
        <v>0</v>
      </c>
      <c r="D9770">
        <v>0</v>
      </c>
      <c r="E9770">
        <v>0</v>
      </c>
      <c r="F9770">
        <v>0</v>
      </c>
      <c r="G9770">
        <v>0</v>
      </c>
    </row>
    <row r="9771" spans="1:7" x14ac:dyDescent="0.25">
      <c r="A9771" t="s">
        <v>9775</v>
      </c>
      <c r="B9771">
        <v>1</v>
      </c>
      <c r="C9771">
        <v>1</v>
      </c>
      <c r="D9771">
        <v>0</v>
      </c>
      <c r="E9771">
        <v>0</v>
      </c>
      <c r="F9771">
        <v>0</v>
      </c>
      <c r="G9771">
        <v>0</v>
      </c>
    </row>
    <row r="9772" spans="1:7" x14ac:dyDescent="0.25">
      <c r="A9772" t="s">
        <v>9776</v>
      </c>
      <c r="B9772">
        <v>0</v>
      </c>
      <c r="C9772">
        <v>0</v>
      </c>
      <c r="D9772">
        <v>0</v>
      </c>
      <c r="E9772">
        <v>0</v>
      </c>
      <c r="F9772">
        <v>0</v>
      </c>
      <c r="G9772">
        <v>0</v>
      </c>
    </row>
    <row r="9773" spans="1:7" x14ac:dyDescent="0.25">
      <c r="A9773" t="s">
        <v>9777</v>
      </c>
      <c r="B9773">
        <v>293</v>
      </c>
      <c r="C9773">
        <v>376</v>
      </c>
      <c r="D9773">
        <v>440</v>
      </c>
      <c r="E9773">
        <v>177</v>
      </c>
      <c r="F9773">
        <v>309</v>
      </c>
      <c r="G9773">
        <v>211</v>
      </c>
    </row>
    <row r="9774" spans="1:7" x14ac:dyDescent="0.25">
      <c r="A9774" t="s">
        <v>9778</v>
      </c>
      <c r="B9774">
        <v>276</v>
      </c>
      <c r="C9774">
        <v>111</v>
      </c>
      <c r="D9774">
        <v>140</v>
      </c>
      <c r="E9774">
        <v>1339</v>
      </c>
      <c r="F9774">
        <v>1186</v>
      </c>
      <c r="G9774">
        <v>1877</v>
      </c>
    </row>
    <row r="9775" spans="1:7" x14ac:dyDescent="0.25">
      <c r="A9775" t="s">
        <v>9779</v>
      </c>
      <c r="B9775">
        <v>23</v>
      </c>
      <c r="C9775">
        <v>15</v>
      </c>
      <c r="D9775">
        <v>50</v>
      </c>
      <c r="E9775">
        <v>38</v>
      </c>
      <c r="F9775">
        <v>35</v>
      </c>
      <c r="G9775">
        <v>28</v>
      </c>
    </row>
    <row r="9776" spans="1:7" x14ac:dyDescent="0.25">
      <c r="A9776" t="s">
        <v>9780</v>
      </c>
      <c r="B9776">
        <v>3</v>
      </c>
      <c r="C9776">
        <v>3</v>
      </c>
      <c r="D9776">
        <v>7</v>
      </c>
      <c r="E9776">
        <v>6</v>
      </c>
      <c r="F9776">
        <v>10</v>
      </c>
      <c r="G9776">
        <v>3</v>
      </c>
    </row>
    <row r="9777" spans="1:7" x14ac:dyDescent="0.25">
      <c r="A9777" t="s">
        <v>9781</v>
      </c>
      <c r="B9777">
        <v>147</v>
      </c>
      <c r="C9777">
        <v>146</v>
      </c>
      <c r="D9777">
        <v>61</v>
      </c>
      <c r="E9777">
        <v>15</v>
      </c>
      <c r="F9777">
        <v>19</v>
      </c>
      <c r="G9777">
        <v>4</v>
      </c>
    </row>
    <row r="9778" spans="1:7" x14ac:dyDescent="0.25">
      <c r="A9778" t="s">
        <v>9782</v>
      </c>
      <c r="B9778">
        <v>0</v>
      </c>
      <c r="C9778">
        <v>0</v>
      </c>
      <c r="D9778">
        <v>1</v>
      </c>
      <c r="E9778">
        <v>4</v>
      </c>
      <c r="F9778">
        <v>5</v>
      </c>
      <c r="G9778">
        <v>4</v>
      </c>
    </row>
    <row r="9779" spans="1:7" x14ac:dyDescent="0.25">
      <c r="A9779" t="s">
        <v>9783</v>
      </c>
      <c r="B9779">
        <v>203</v>
      </c>
      <c r="C9779">
        <v>125</v>
      </c>
      <c r="D9779">
        <v>254</v>
      </c>
      <c r="E9779">
        <v>758</v>
      </c>
      <c r="F9779">
        <v>584</v>
      </c>
      <c r="G9779">
        <v>898</v>
      </c>
    </row>
    <row r="9780" spans="1:7" x14ac:dyDescent="0.25">
      <c r="A9780" t="s">
        <v>9784</v>
      </c>
      <c r="B9780">
        <v>1</v>
      </c>
      <c r="C9780">
        <v>1</v>
      </c>
      <c r="D9780">
        <v>3</v>
      </c>
      <c r="E9780">
        <v>0</v>
      </c>
      <c r="F9780">
        <v>1</v>
      </c>
      <c r="G9780">
        <v>1</v>
      </c>
    </row>
    <row r="9781" spans="1:7" x14ac:dyDescent="0.25">
      <c r="A9781" t="s">
        <v>9785</v>
      </c>
      <c r="B9781">
        <v>6975</v>
      </c>
      <c r="C9781">
        <v>8661</v>
      </c>
      <c r="D9781">
        <v>8870</v>
      </c>
      <c r="E9781">
        <v>5786</v>
      </c>
      <c r="F9781">
        <v>10110</v>
      </c>
      <c r="G9781">
        <v>4502</v>
      </c>
    </row>
    <row r="9782" spans="1:7" x14ac:dyDescent="0.25">
      <c r="A9782" t="s">
        <v>9786</v>
      </c>
      <c r="B9782">
        <v>4</v>
      </c>
      <c r="C9782">
        <v>4</v>
      </c>
      <c r="D9782">
        <v>3</v>
      </c>
      <c r="E9782">
        <v>0</v>
      </c>
      <c r="F9782">
        <v>0</v>
      </c>
      <c r="G9782">
        <v>0</v>
      </c>
    </row>
    <row r="9783" spans="1:7" x14ac:dyDescent="0.25">
      <c r="A9783" t="s">
        <v>9787</v>
      </c>
      <c r="B9783">
        <v>0</v>
      </c>
      <c r="C9783">
        <v>0</v>
      </c>
      <c r="D9783">
        <v>0</v>
      </c>
      <c r="E9783">
        <v>0</v>
      </c>
      <c r="F9783">
        <v>0</v>
      </c>
      <c r="G9783">
        <v>0</v>
      </c>
    </row>
    <row r="9784" spans="1:7" x14ac:dyDescent="0.25">
      <c r="A9784" t="s">
        <v>9788</v>
      </c>
      <c r="B9784">
        <v>0</v>
      </c>
      <c r="C9784">
        <v>1</v>
      </c>
      <c r="D9784">
        <v>0</v>
      </c>
      <c r="E9784">
        <v>0</v>
      </c>
      <c r="F9784">
        <v>0</v>
      </c>
      <c r="G9784">
        <v>0</v>
      </c>
    </row>
    <row r="9785" spans="1:7" x14ac:dyDescent="0.25">
      <c r="A9785" t="s">
        <v>9789</v>
      </c>
      <c r="B9785">
        <v>0</v>
      </c>
      <c r="C9785">
        <v>3</v>
      </c>
      <c r="D9785">
        <v>4</v>
      </c>
      <c r="E9785">
        <v>3</v>
      </c>
      <c r="F9785">
        <v>9</v>
      </c>
      <c r="G9785">
        <v>5</v>
      </c>
    </row>
    <row r="9786" spans="1:7" x14ac:dyDescent="0.25">
      <c r="A9786" t="s">
        <v>9790</v>
      </c>
      <c r="B9786">
        <v>75</v>
      </c>
      <c r="C9786">
        <v>88</v>
      </c>
      <c r="D9786">
        <v>71</v>
      </c>
      <c r="E9786">
        <v>135</v>
      </c>
      <c r="F9786">
        <v>201</v>
      </c>
      <c r="G9786">
        <v>87</v>
      </c>
    </row>
    <row r="9787" spans="1:7" x14ac:dyDescent="0.25">
      <c r="A9787" t="s">
        <v>9791</v>
      </c>
      <c r="B9787">
        <v>2909</v>
      </c>
      <c r="C9787">
        <v>3595</v>
      </c>
      <c r="D9787">
        <v>3027</v>
      </c>
      <c r="E9787">
        <v>2215</v>
      </c>
      <c r="F9787">
        <v>3731</v>
      </c>
      <c r="G9787">
        <v>2413</v>
      </c>
    </row>
    <row r="9788" spans="1:7" x14ac:dyDescent="0.25">
      <c r="A9788" t="s">
        <v>9792</v>
      </c>
      <c r="B9788">
        <v>4089</v>
      </c>
      <c r="C9788">
        <v>4937</v>
      </c>
      <c r="D9788">
        <v>4492</v>
      </c>
      <c r="E9788">
        <v>2383</v>
      </c>
      <c r="F9788">
        <v>3778</v>
      </c>
      <c r="G9788">
        <v>688</v>
      </c>
    </row>
    <row r="9789" spans="1:7" x14ac:dyDescent="0.25">
      <c r="A9789" t="s">
        <v>9793</v>
      </c>
      <c r="B9789">
        <v>450</v>
      </c>
      <c r="C9789">
        <v>1945</v>
      </c>
      <c r="D9789">
        <v>1774</v>
      </c>
      <c r="E9789">
        <v>619</v>
      </c>
      <c r="F9789">
        <v>1511</v>
      </c>
      <c r="G9789">
        <v>110</v>
      </c>
    </row>
    <row r="9790" spans="1:7" x14ac:dyDescent="0.25">
      <c r="A9790" t="s">
        <v>9794</v>
      </c>
      <c r="B9790">
        <v>6189</v>
      </c>
      <c r="C9790">
        <v>11131</v>
      </c>
      <c r="D9790">
        <v>7996</v>
      </c>
      <c r="E9790">
        <v>4930</v>
      </c>
      <c r="F9790">
        <v>11052</v>
      </c>
      <c r="G9790">
        <v>2950</v>
      </c>
    </row>
    <row r="9791" spans="1:7" x14ac:dyDescent="0.25">
      <c r="A9791" t="s">
        <v>9795</v>
      </c>
      <c r="B9791">
        <v>6691</v>
      </c>
      <c r="C9791">
        <v>12437</v>
      </c>
      <c r="D9791">
        <v>9523</v>
      </c>
      <c r="E9791">
        <v>7116</v>
      </c>
      <c r="F9791">
        <v>14352</v>
      </c>
      <c r="G9791">
        <v>4424</v>
      </c>
    </row>
    <row r="9792" spans="1:7" x14ac:dyDescent="0.25">
      <c r="A9792" t="s">
        <v>9796</v>
      </c>
      <c r="B9792">
        <v>840</v>
      </c>
      <c r="C9792">
        <v>1060</v>
      </c>
      <c r="D9792">
        <v>870</v>
      </c>
      <c r="E9792">
        <v>661</v>
      </c>
      <c r="F9792">
        <v>1049</v>
      </c>
      <c r="G9792">
        <v>228</v>
      </c>
    </row>
    <row r="9793" spans="1:7" x14ac:dyDescent="0.25">
      <c r="A9793" t="s">
        <v>9797</v>
      </c>
      <c r="B9793">
        <v>20</v>
      </c>
      <c r="C9793">
        <v>13</v>
      </c>
      <c r="D9793">
        <v>9</v>
      </c>
      <c r="E9793">
        <v>15</v>
      </c>
      <c r="F9793">
        <v>21</v>
      </c>
      <c r="G9793">
        <v>12</v>
      </c>
    </row>
    <row r="9794" spans="1:7" x14ac:dyDescent="0.25">
      <c r="A9794" t="s">
        <v>9798</v>
      </c>
      <c r="B9794">
        <v>76</v>
      </c>
      <c r="C9794">
        <v>68</v>
      </c>
      <c r="D9794">
        <v>66</v>
      </c>
      <c r="E9794">
        <v>38</v>
      </c>
      <c r="F9794">
        <v>52</v>
      </c>
      <c r="G9794">
        <v>53</v>
      </c>
    </row>
    <row r="9795" spans="1:7" x14ac:dyDescent="0.25">
      <c r="A9795" t="s">
        <v>9799</v>
      </c>
      <c r="B9795">
        <v>1</v>
      </c>
      <c r="C9795">
        <v>0</v>
      </c>
      <c r="D9795">
        <v>0</v>
      </c>
      <c r="E9795">
        <v>3</v>
      </c>
      <c r="F9795">
        <v>2</v>
      </c>
      <c r="G9795">
        <v>0</v>
      </c>
    </row>
    <row r="9796" spans="1:7" x14ac:dyDescent="0.25">
      <c r="A9796" t="s">
        <v>9800</v>
      </c>
      <c r="B9796">
        <v>8</v>
      </c>
      <c r="C9796">
        <v>8</v>
      </c>
      <c r="D9796">
        <v>10</v>
      </c>
      <c r="E9796">
        <v>5</v>
      </c>
      <c r="F9796">
        <v>18</v>
      </c>
      <c r="G9796">
        <v>7</v>
      </c>
    </row>
    <row r="9797" spans="1:7" x14ac:dyDescent="0.25">
      <c r="A9797" t="s">
        <v>9801</v>
      </c>
      <c r="B9797">
        <v>24</v>
      </c>
      <c r="C9797">
        <v>49</v>
      </c>
      <c r="D9797">
        <v>22</v>
      </c>
      <c r="E9797">
        <v>7</v>
      </c>
      <c r="F9797">
        <v>8</v>
      </c>
      <c r="G9797">
        <v>5</v>
      </c>
    </row>
    <row r="9798" spans="1:7" x14ac:dyDescent="0.25">
      <c r="A9798" t="s">
        <v>9802</v>
      </c>
      <c r="B9798">
        <v>14</v>
      </c>
      <c r="C9798">
        <v>31</v>
      </c>
      <c r="D9798">
        <v>9</v>
      </c>
      <c r="E9798">
        <v>31</v>
      </c>
      <c r="F9798">
        <v>47</v>
      </c>
      <c r="G9798">
        <v>10</v>
      </c>
    </row>
    <row r="9799" spans="1:7" x14ac:dyDescent="0.25">
      <c r="A9799" t="s">
        <v>9803</v>
      </c>
      <c r="B9799">
        <v>0</v>
      </c>
      <c r="C9799">
        <v>0</v>
      </c>
      <c r="D9799">
        <v>1</v>
      </c>
      <c r="E9799">
        <v>0</v>
      </c>
      <c r="F9799">
        <v>0</v>
      </c>
      <c r="G9799">
        <v>1</v>
      </c>
    </row>
    <row r="9800" spans="1:7" x14ac:dyDescent="0.25">
      <c r="A9800" t="s">
        <v>9804</v>
      </c>
      <c r="B9800">
        <v>0</v>
      </c>
      <c r="C9800">
        <v>2</v>
      </c>
      <c r="D9800">
        <v>1</v>
      </c>
      <c r="E9800">
        <v>1</v>
      </c>
      <c r="F9800">
        <v>0</v>
      </c>
      <c r="G9800">
        <v>0</v>
      </c>
    </row>
    <row r="9801" spans="1:7" x14ac:dyDescent="0.25">
      <c r="A9801" t="s">
        <v>9805</v>
      </c>
      <c r="B9801">
        <v>8</v>
      </c>
      <c r="C9801">
        <v>5</v>
      </c>
      <c r="D9801">
        <v>5</v>
      </c>
      <c r="E9801">
        <v>12</v>
      </c>
      <c r="F9801">
        <v>10</v>
      </c>
      <c r="G9801">
        <v>9</v>
      </c>
    </row>
    <row r="9802" spans="1:7" x14ac:dyDescent="0.25">
      <c r="A9802" t="s">
        <v>9806</v>
      </c>
      <c r="B9802">
        <v>77</v>
      </c>
      <c r="C9802">
        <v>55</v>
      </c>
      <c r="D9802">
        <v>114</v>
      </c>
      <c r="E9802">
        <v>247</v>
      </c>
      <c r="F9802">
        <v>185</v>
      </c>
      <c r="G9802">
        <v>170</v>
      </c>
    </row>
    <row r="9803" spans="1:7" x14ac:dyDescent="0.25">
      <c r="A9803" t="s">
        <v>9807</v>
      </c>
      <c r="B9803">
        <v>45522</v>
      </c>
      <c r="C9803">
        <v>54638</v>
      </c>
      <c r="D9803">
        <v>55024</v>
      </c>
      <c r="E9803">
        <v>33104</v>
      </c>
      <c r="F9803">
        <v>57641</v>
      </c>
      <c r="G9803">
        <v>21931</v>
      </c>
    </row>
    <row r="9804" spans="1:7" x14ac:dyDescent="0.25">
      <c r="A9804" t="s">
        <v>9808</v>
      </c>
      <c r="B9804">
        <v>1172</v>
      </c>
      <c r="C9804">
        <v>1248</v>
      </c>
      <c r="D9804">
        <v>1193</v>
      </c>
      <c r="E9804">
        <v>1031</v>
      </c>
      <c r="F9804">
        <v>1557</v>
      </c>
      <c r="G9804">
        <v>613</v>
      </c>
    </row>
    <row r="9805" spans="1:7" x14ac:dyDescent="0.25">
      <c r="A9805" t="s">
        <v>9809</v>
      </c>
      <c r="B9805">
        <v>102</v>
      </c>
      <c r="C9805">
        <v>172</v>
      </c>
      <c r="D9805">
        <v>74</v>
      </c>
      <c r="E9805">
        <v>87</v>
      </c>
      <c r="F9805">
        <v>189</v>
      </c>
      <c r="G9805">
        <v>33</v>
      </c>
    </row>
    <row r="9806" spans="1:7" x14ac:dyDescent="0.25">
      <c r="A9806" t="s">
        <v>9810</v>
      </c>
      <c r="B9806">
        <v>2861</v>
      </c>
      <c r="C9806">
        <v>3080</v>
      </c>
      <c r="D9806">
        <v>3197</v>
      </c>
      <c r="E9806">
        <v>2220</v>
      </c>
      <c r="F9806">
        <v>3402</v>
      </c>
      <c r="G9806">
        <v>1166</v>
      </c>
    </row>
    <row r="9807" spans="1:7" x14ac:dyDescent="0.25">
      <c r="A9807" t="s">
        <v>9811</v>
      </c>
      <c r="B9807">
        <v>356</v>
      </c>
      <c r="C9807">
        <v>796</v>
      </c>
      <c r="D9807">
        <v>629</v>
      </c>
      <c r="E9807">
        <v>826</v>
      </c>
      <c r="F9807">
        <v>1271</v>
      </c>
      <c r="G9807">
        <v>905</v>
      </c>
    </row>
    <row r="9808" spans="1:7" x14ac:dyDescent="0.25">
      <c r="A9808" t="s">
        <v>9812</v>
      </c>
      <c r="B9808">
        <v>183</v>
      </c>
      <c r="C9808">
        <v>319</v>
      </c>
      <c r="D9808">
        <v>434</v>
      </c>
      <c r="E9808">
        <v>687</v>
      </c>
      <c r="F9808">
        <v>1068</v>
      </c>
      <c r="G9808">
        <v>1235</v>
      </c>
    </row>
    <row r="9809" spans="1:7" x14ac:dyDescent="0.25">
      <c r="A9809" t="s">
        <v>9813</v>
      </c>
      <c r="B9809">
        <v>1563</v>
      </c>
      <c r="C9809">
        <v>2022</v>
      </c>
      <c r="D9809">
        <v>1790</v>
      </c>
      <c r="E9809">
        <v>1910</v>
      </c>
      <c r="F9809">
        <v>3172</v>
      </c>
      <c r="G9809">
        <v>956</v>
      </c>
    </row>
    <row r="9810" spans="1:7" x14ac:dyDescent="0.25">
      <c r="A9810" t="s">
        <v>9814</v>
      </c>
      <c r="B9810">
        <v>64</v>
      </c>
      <c r="C9810">
        <v>70</v>
      </c>
      <c r="D9810">
        <v>82</v>
      </c>
      <c r="E9810">
        <v>75</v>
      </c>
      <c r="F9810">
        <v>98</v>
      </c>
      <c r="G9810">
        <v>29</v>
      </c>
    </row>
    <row r="9811" spans="1:7" x14ac:dyDescent="0.25">
      <c r="A9811" t="s">
        <v>9815</v>
      </c>
      <c r="B9811">
        <v>2615</v>
      </c>
      <c r="C9811">
        <v>3391</v>
      </c>
      <c r="D9811">
        <v>3706</v>
      </c>
      <c r="E9811">
        <v>2468</v>
      </c>
      <c r="F9811">
        <v>4330</v>
      </c>
      <c r="G9811">
        <v>1418</v>
      </c>
    </row>
    <row r="9812" spans="1:7" x14ac:dyDescent="0.25">
      <c r="A9812" t="s">
        <v>9816</v>
      </c>
      <c r="B9812">
        <v>510</v>
      </c>
      <c r="C9812">
        <v>628</v>
      </c>
      <c r="D9812">
        <v>966</v>
      </c>
      <c r="E9812">
        <v>722</v>
      </c>
      <c r="F9812">
        <v>1155</v>
      </c>
      <c r="G9812">
        <v>1764</v>
      </c>
    </row>
    <row r="9813" spans="1:7" x14ac:dyDescent="0.25">
      <c r="A9813" t="s">
        <v>9817</v>
      </c>
      <c r="B9813">
        <v>150</v>
      </c>
      <c r="C9813">
        <v>209</v>
      </c>
      <c r="D9813">
        <v>136</v>
      </c>
      <c r="E9813">
        <v>173</v>
      </c>
      <c r="F9813">
        <v>217</v>
      </c>
      <c r="G9813">
        <v>81</v>
      </c>
    </row>
    <row r="9814" spans="1:7" x14ac:dyDescent="0.25">
      <c r="A9814" t="s">
        <v>9818</v>
      </c>
      <c r="B9814">
        <v>1202</v>
      </c>
      <c r="C9814">
        <v>750</v>
      </c>
      <c r="D9814">
        <v>1040</v>
      </c>
      <c r="E9814">
        <v>802</v>
      </c>
      <c r="F9814">
        <v>759</v>
      </c>
      <c r="G9814">
        <v>246</v>
      </c>
    </row>
    <row r="9815" spans="1:7" x14ac:dyDescent="0.25">
      <c r="A9815" t="s">
        <v>9819</v>
      </c>
      <c r="B9815">
        <v>2366</v>
      </c>
      <c r="C9815">
        <v>1595</v>
      </c>
      <c r="D9815">
        <v>2233</v>
      </c>
      <c r="E9815">
        <v>1852</v>
      </c>
      <c r="F9815">
        <v>1788</v>
      </c>
      <c r="G9815">
        <v>784</v>
      </c>
    </row>
    <row r="9816" spans="1:7" x14ac:dyDescent="0.25">
      <c r="A9816" t="s">
        <v>9820</v>
      </c>
      <c r="B9816">
        <v>6396</v>
      </c>
      <c r="C9816">
        <v>9247</v>
      </c>
      <c r="D9816">
        <v>6677</v>
      </c>
      <c r="E9816">
        <v>6532</v>
      </c>
      <c r="F9816">
        <v>12285</v>
      </c>
      <c r="G9816">
        <v>3683</v>
      </c>
    </row>
    <row r="9817" spans="1:7" x14ac:dyDescent="0.25">
      <c r="A9817" t="s">
        <v>9821</v>
      </c>
      <c r="B9817">
        <v>283</v>
      </c>
      <c r="C9817">
        <v>241</v>
      </c>
      <c r="D9817">
        <v>268</v>
      </c>
      <c r="E9817">
        <v>338</v>
      </c>
      <c r="F9817">
        <v>430</v>
      </c>
      <c r="G9817">
        <v>166</v>
      </c>
    </row>
    <row r="9818" spans="1:7" x14ac:dyDescent="0.25">
      <c r="A9818" t="s">
        <v>9822</v>
      </c>
      <c r="B9818">
        <v>751</v>
      </c>
      <c r="C9818">
        <v>677</v>
      </c>
      <c r="D9818">
        <v>682</v>
      </c>
      <c r="E9818">
        <v>517</v>
      </c>
      <c r="F9818">
        <v>631</v>
      </c>
      <c r="G9818">
        <v>182</v>
      </c>
    </row>
    <row r="9819" spans="1:7" x14ac:dyDescent="0.25">
      <c r="A9819" t="s">
        <v>9823</v>
      </c>
      <c r="B9819">
        <v>526</v>
      </c>
      <c r="C9819">
        <v>431</v>
      </c>
      <c r="D9819">
        <v>460</v>
      </c>
      <c r="E9819">
        <v>502</v>
      </c>
      <c r="F9819">
        <v>603</v>
      </c>
      <c r="G9819">
        <v>137</v>
      </c>
    </row>
    <row r="9820" spans="1:7" x14ac:dyDescent="0.25">
      <c r="A9820" t="s">
        <v>9824</v>
      </c>
      <c r="B9820">
        <v>35924</v>
      </c>
      <c r="C9820">
        <v>54043</v>
      </c>
      <c r="D9820">
        <v>40572</v>
      </c>
      <c r="E9820">
        <v>37427</v>
      </c>
      <c r="F9820">
        <v>70087</v>
      </c>
      <c r="G9820">
        <v>32783</v>
      </c>
    </row>
    <row r="9821" spans="1:7" x14ac:dyDescent="0.25">
      <c r="A9821" t="s">
        <v>9825</v>
      </c>
      <c r="B9821">
        <v>856</v>
      </c>
      <c r="C9821">
        <v>1172</v>
      </c>
      <c r="D9821">
        <v>1113</v>
      </c>
      <c r="E9821">
        <v>1452</v>
      </c>
      <c r="F9821">
        <v>2204</v>
      </c>
      <c r="G9821">
        <v>983</v>
      </c>
    </row>
    <row r="9822" spans="1:7" x14ac:dyDescent="0.25">
      <c r="A9822" t="s">
        <v>9826</v>
      </c>
      <c r="B9822">
        <v>6</v>
      </c>
      <c r="C9822">
        <v>2</v>
      </c>
      <c r="D9822">
        <v>3</v>
      </c>
      <c r="E9822">
        <v>1</v>
      </c>
      <c r="F9822">
        <v>0</v>
      </c>
      <c r="G9822">
        <v>0</v>
      </c>
    </row>
    <row r="9823" spans="1:7" x14ac:dyDescent="0.25">
      <c r="A9823" t="s">
        <v>9827</v>
      </c>
      <c r="B9823">
        <v>664</v>
      </c>
      <c r="C9823">
        <v>922</v>
      </c>
      <c r="D9823">
        <v>781</v>
      </c>
      <c r="E9823">
        <v>660</v>
      </c>
      <c r="F9823">
        <v>1075</v>
      </c>
      <c r="G9823">
        <v>226</v>
      </c>
    </row>
    <row r="9824" spans="1:7" x14ac:dyDescent="0.25">
      <c r="A9824" t="s">
        <v>9828</v>
      </c>
      <c r="B9824">
        <v>0</v>
      </c>
      <c r="C9824">
        <v>0</v>
      </c>
      <c r="D9824">
        <v>0</v>
      </c>
      <c r="E9824">
        <v>3</v>
      </c>
      <c r="F9824">
        <v>3</v>
      </c>
      <c r="G9824">
        <v>0</v>
      </c>
    </row>
    <row r="9825" spans="1:7" x14ac:dyDescent="0.25">
      <c r="A9825" t="s">
        <v>9829</v>
      </c>
      <c r="B9825">
        <v>0</v>
      </c>
      <c r="C9825">
        <v>0</v>
      </c>
      <c r="D9825">
        <v>0</v>
      </c>
      <c r="E9825">
        <v>1</v>
      </c>
      <c r="F9825">
        <v>0</v>
      </c>
      <c r="G9825">
        <v>1</v>
      </c>
    </row>
    <row r="9826" spans="1:7" x14ac:dyDescent="0.25">
      <c r="A9826" t="s">
        <v>9830</v>
      </c>
      <c r="B9826">
        <v>11</v>
      </c>
      <c r="C9826">
        <v>8</v>
      </c>
      <c r="D9826">
        <v>10</v>
      </c>
      <c r="E9826">
        <v>91</v>
      </c>
      <c r="F9826">
        <v>71</v>
      </c>
      <c r="G9826">
        <v>15</v>
      </c>
    </row>
    <row r="9827" spans="1:7" x14ac:dyDescent="0.25">
      <c r="A9827" t="s">
        <v>9831</v>
      </c>
      <c r="B9827">
        <v>2413</v>
      </c>
      <c r="C9827">
        <v>3822</v>
      </c>
      <c r="D9827">
        <v>3323</v>
      </c>
      <c r="E9827">
        <v>2122</v>
      </c>
      <c r="F9827">
        <v>4211</v>
      </c>
      <c r="G9827">
        <v>2243</v>
      </c>
    </row>
    <row r="9828" spans="1:7" x14ac:dyDescent="0.25">
      <c r="A9828" t="s">
        <v>9832</v>
      </c>
      <c r="B9828">
        <v>5163</v>
      </c>
      <c r="C9828">
        <v>4098</v>
      </c>
      <c r="D9828">
        <v>5819</v>
      </c>
      <c r="E9828">
        <v>3994</v>
      </c>
      <c r="F9828">
        <v>5039</v>
      </c>
      <c r="G9828">
        <v>2934</v>
      </c>
    </row>
    <row r="9829" spans="1:7" x14ac:dyDescent="0.25">
      <c r="A9829" t="s">
        <v>9833</v>
      </c>
      <c r="B9829">
        <v>14</v>
      </c>
      <c r="C9829">
        <v>24</v>
      </c>
      <c r="D9829">
        <v>28</v>
      </c>
      <c r="E9829">
        <v>11</v>
      </c>
      <c r="F9829">
        <v>31</v>
      </c>
      <c r="G9829">
        <v>3</v>
      </c>
    </row>
    <row r="9830" spans="1:7" x14ac:dyDescent="0.25">
      <c r="A9830" t="s">
        <v>9834</v>
      </c>
      <c r="B9830">
        <v>2265</v>
      </c>
      <c r="C9830">
        <v>2968</v>
      </c>
      <c r="D9830">
        <v>3544</v>
      </c>
      <c r="E9830">
        <v>4277</v>
      </c>
      <c r="F9830">
        <v>6367</v>
      </c>
      <c r="G9830">
        <v>2818</v>
      </c>
    </row>
    <row r="9831" spans="1:7" x14ac:dyDescent="0.25">
      <c r="A9831" t="s">
        <v>9835</v>
      </c>
      <c r="B9831">
        <v>1439</v>
      </c>
      <c r="C9831">
        <v>1902</v>
      </c>
      <c r="D9831">
        <v>1747</v>
      </c>
      <c r="E9831">
        <v>1266</v>
      </c>
      <c r="F9831">
        <v>2163</v>
      </c>
      <c r="G9831">
        <v>977</v>
      </c>
    </row>
    <row r="9832" spans="1:7" x14ac:dyDescent="0.25">
      <c r="A9832" t="s">
        <v>9836</v>
      </c>
      <c r="B9832">
        <v>661</v>
      </c>
      <c r="C9832">
        <v>505</v>
      </c>
      <c r="D9832">
        <v>590</v>
      </c>
      <c r="E9832">
        <v>1077</v>
      </c>
      <c r="F9832">
        <v>1222</v>
      </c>
      <c r="G9832">
        <v>281</v>
      </c>
    </row>
    <row r="9833" spans="1:7" x14ac:dyDescent="0.25">
      <c r="A9833" t="s">
        <v>9837</v>
      </c>
      <c r="B9833">
        <v>194</v>
      </c>
      <c r="C9833">
        <v>140</v>
      </c>
      <c r="D9833">
        <v>150</v>
      </c>
      <c r="E9833">
        <v>323</v>
      </c>
      <c r="F9833">
        <v>360</v>
      </c>
      <c r="G9833">
        <v>82</v>
      </c>
    </row>
    <row r="9834" spans="1:7" x14ac:dyDescent="0.25">
      <c r="A9834" t="s">
        <v>9838</v>
      </c>
      <c r="B9834">
        <v>13554</v>
      </c>
      <c r="C9834">
        <v>21973</v>
      </c>
      <c r="D9834">
        <v>23960</v>
      </c>
      <c r="E9834">
        <v>18789</v>
      </c>
      <c r="F9834">
        <v>33591</v>
      </c>
      <c r="G9834">
        <v>19310</v>
      </c>
    </row>
    <row r="9835" spans="1:7" x14ac:dyDescent="0.25">
      <c r="A9835" t="s">
        <v>9839</v>
      </c>
      <c r="B9835">
        <v>487</v>
      </c>
      <c r="C9835">
        <v>1327</v>
      </c>
      <c r="D9835">
        <v>692</v>
      </c>
      <c r="E9835">
        <v>381</v>
      </c>
      <c r="F9835">
        <v>1061</v>
      </c>
      <c r="G9835">
        <v>253</v>
      </c>
    </row>
    <row r="9836" spans="1:7" x14ac:dyDescent="0.25">
      <c r="A9836" t="s">
        <v>9840</v>
      </c>
      <c r="B9836">
        <v>1698</v>
      </c>
      <c r="C9836">
        <v>2139</v>
      </c>
      <c r="D9836">
        <v>2597</v>
      </c>
      <c r="E9836">
        <v>1570</v>
      </c>
      <c r="F9836">
        <v>2708</v>
      </c>
      <c r="G9836">
        <v>1246</v>
      </c>
    </row>
    <row r="9837" spans="1:7" x14ac:dyDescent="0.25">
      <c r="A9837" t="s">
        <v>9841</v>
      </c>
      <c r="B9837">
        <v>87</v>
      </c>
      <c r="C9837">
        <v>235</v>
      </c>
      <c r="D9837">
        <v>204</v>
      </c>
      <c r="E9837">
        <v>71</v>
      </c>
      <c r="F9837">
        <v>194</v>
      </c>
      <c r="G9837">
        <v>37</v>
      </c>
    </row>
    <row r="9838" spans="1:7" x14ac:dyDescent="0.25">
      <c r="A9838" t="s">
        <v>9842</v>
      </c>
      <c r="B9838">
        <v>4</v>
      </c>
      <c r="C9838">
        <v>11</v>
      </c>
      <c r="D9838">
        <v>10</v>
      </c>
      <c r="E9838">
        <v>6</v>
      </c>
      <c r="F9838">
        <v>14</v>
      </c>
      <c r="G9838">
        <v>3</v>
      </c>
    </row>
    <row r="9839" spans="1:7" x14ac:dyDescent="0.25">
      <c r="A9839" t="s">
        <v>9843</v>
      </c>
      <c r="B9839">
        <v>272</v>
      </c>
      <c r="C9839">
        <v>611</v>
      </c>
      <c r="D9839">
        <v>350</v>
      </c>
      <c r="E9839">
        <v>206</v>
      </c>
      <c r="F9839">
        <v>500</v>
      </c>
      <c r="G9839">
        <v>257</v>
      </c>
    </row>
    <row r="9840" spans="1:7" x14ac:dyDescent="0.25">
      <c r="A9840" t="s">
        <v>9844</v>
      </c>
      <c r="B9840">
        <v>0</v>
      </c>
      <c r="C9840">
        <v>1</v>
      </c>
      <c r="D9840">
        <v>2</v>
      </c>
      <c r="E9840">
        <v>2</v>
      </c>
      <c r="F9840">
        <v>2</v>
      </c>
      <c r="G9840">
        <v>0</v>
      </c>
    </row>
    <row r="9841" spans="1:7" x14ac:dyDescent="0.25">
      <c r="A9841" t="s">
        <v>9845</v>
      </c>
      <c r="B9841">
        <v>688</v>
      </c>
      <c r="C9841">
        <v>851</v>
      </c>
      <c r="D9841">
        <v>866</v>
      </c>
      <c r="E9841">
        <v>512</v>
      </c>
      <c r="F9841">
        <v>877</v>
      </c>
      <c r="G9841">
        <v>266</v>
      </c>
    </row>
    <row r="9842" spans="1:7" x14ac:dyDescent="0.25">
      <c r="A9842" t="s">
        <v>9846</v>
      </c>
      <c r="B9842">
        <v>5286</v>
      </c>
      <c r="C9842">
        <v>6096</v>
      </c>
      <c r="D9842">
        <v>4722</v>
      </c>
      <c r="E9842">
        <v>3959</v>
      </c>
      <c r="F9842">
        <v>8015</v>
      </c>
      <c r="G9842">
        <v>714</v>
      </c>
    </row>
    <row r="9843" spans="1:7" x14ac:dyDescent="0.25">
      <c r="A9843" t="s">
        <v>9847</v>
      </c>
      <c r="B9843">
        <v>312</v>
      </c>
      <c r="C9843">
        <v>350</v>
      </c>
      <c r="D9843">
        <v>462</v>
      </c>
      <c r="E9843">
        <v>354</v>
      </c>
      <c r="F9843">
        <v>524</v>
      </c>
      <c r="G9843">
        <v>173</v>
      </c>
    </row>
    <row r="9844" spans="1:7" x14ac:dyDescent="0.25">
      <c r="A9844" t="s">
        <v>9848</v>
      </c>
      <c r="B9844">
        <v>2</v>
      </c>
      <c r="C9844">
        <v>0</v>
      </c>
      <c r="D9844">
        <v>1</v>
      </c>
      <c r="E9844">
        <v>1</v>
      </c>
      <c r="F9844">
        <v>0</v>
      </c>
      <c r="G9844">
        <v>1</v>
      </c>
    </row>
    <row r="9845" spans="1:7" x14ac:dyDescent="0.25">
      <c r="A9845" t="s">
        <v>9849</v>
      </c>
      <c r="B9845">
        <v>6212</v>
      </c>
      <c r="C9845">
        <v>10252</v>
      </c>
      <c r="D9845">
        <v>8865</v>
      </c>
      <c r="E9845">
        <v>5839</v>
      </c>
      <c r="F9845">
        <v>10599</v>
      </c>
      <c r="G9845">
        <v>5175</v>
      </c>
    </row>
    <row r="9846" spans="1:7" x14ac:dyDescent="0.25">
      <c r="A9846" t="s">
        <v>9850</v>
      </c>
      <c r="B9846">
        <v>2209</v>
      </c>
      <c r="C9846">
        <v>4330</v>
      </c>
      <c r="D9846">
        <v>20312</v>
      </c>
      <c r="E9846">
        <v>4642</v>
      </c>
      <c r="F9846">
        <v>4870</v>
      </c>
      <c r="G9846">
        <v>19006</v>
      </c>
    </row>
    <row r="9847" spans="1:7" x14ac:dyDescent="0.25">
      <c r="A9847" t="s">
        <v>9851</v>
      </c>
      <c r="B9847">
        <v>1311</v>
      </c>
      <c r="C9847">
        <v>1341</v>
      </c>
      <c r="D9847">
        <v>1386</v>
      </c>
      <c r="E9847">
        <v>1313</v>
      </c>
      <c r="F9847">
        <v>1936</v>
      </c>
      <c r="G9847">
        <v>889</v>
      </c>
    </row>
    <row r="9848" spans="1:7" x14ac:dyDescent="0.25">
      <c r="A9848" t="s">
        <v>9852</v>
      </c>
      <c r="B9848">
        <v>44</v>
      </c>
      <c r="C9848">
        <v>53</v>
      </c>
      <c r="D9848">
        <v>48</v>
      </c>
      <c r="E9848">
        <v>70</v>
      </c>
      <c r="F9848">
        <v>102</v>
      </c>
      <c r="G9848">
        <v>53</v>
      </c>
    </row>
    <row r="9849" spans="1:7" x14ac:dyDescent="0.25">
      <c r="A9849" t="s">
        <v>9853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</row>
    <row r="9850" spans="1:7" x14ac:dyDescent="0.25">
      <c r="A9850" t="s">
        <v>9854</v>
      </c>
      <c r="B9850">
        <v>5</v>
      </c>
      <c r="C9850">
        <v>3</v>
      </c>
      <c r="D9850">
        <v>12</v>
      </c>
      <c r="E9850">
        <v>10</v>
      </c>
      <c r="F9850">
        <v>10</v>
      </c>
      <c r="G9850">
        <v>3</v>
      </c>
    </row>
    <row r="9851" spans="1:7" x14ac:dyDescent="0.25">
      <c r="A9851" t="s">
        <v>9855</v>
      </c>
      <c r="B9851">
        <v>499</v>
      </c>
      <c r="C9851">
        <v>800</v>
      </c>
      <c r="D9851">
        <v>1529</v>
      </c>
      <c r="E9851">
        <v>770</v>
      </c>
      <c r="F9851">
        <v>1351</v>
      </c>
      <c r="G9851">
        <v>1019</v>
      </c>
    </row>
    <row r="9852" spans="1:7" x14ac:dyDescent="0.25">
      <c r="A9852" t="s">
        <v>9856</v>
      </c>
      <c r="B9852">
        <v>21</v>
      </c>
      <c r="C9852">
        <v>41</v>
      </c>
      <c r="D9852">
        <v>55</v>
      </c>
      <c r="E9852">
        <v>39</v>
      </c>
      <c r="F9852">
        <v>80</v>
      </c>
      <c r="G9852">
        <v>32</v>
      </c>
    </row>
    <row r="9853" spans="1:7" x14ac:dyDescent="0.25">
      <c r="A9853" t="s">
        <v>9857</v>
      </c>
      <c r="B9853">
        <v>14</v>
      </c>
      <c r="C9853">
        <v>23</v>
      </c>
      <c r="D9853">
        <v>14</v>
      </c>
      <c r="E9853">
        <v>13</v>
      </c>
      <c r="F9853">
        <v>6</v>
      </c>
      <c r="G9853">
        <v>8</v>
      </c>
    </row>
    <row r="9854" spans="1:7" x14ac:dyDescent="0.25">
      <c r="A9854" t="s">
        <v>9858</v>
      </c>
      <c r="B9854">
        <v>116</v>
      </c>
      <c r="C9854">
        <v>379</v>
      </c>
      <c r="D9854">
        <v>4716</v>
      </c>
      <c r="E9854">
        <v>160</v>
      </c>
      <c r="F9854">
        <v>641</v>
      </c>
      <c r="G9854">
        <v>1039</v>
      </c>
    </row>
    <row r="9855" spans="1:7" x14ac:dyDescent="0.25">
      <c r="A9855" t="s">
        <v>9859</v>
      </c>
      <c r="B9855">
        <v>1</v>
      </c>
      <c r="C9855">
        <v>1</v>
      </c>
      <c r="D9855">
        <v>1</v>
      </c>
      <c r="E9855">
        <v>1</v>
      </c>
      <c r="F9855">
        <v>3</v>
      </c>
      <c r="G9855">
        <v>3</v>
      </c>
    </row>
    <row r="9856" spans="1:7" x14ac:dyDescent="0.25">
      <c r="A9856" t="s">
        <v>9860</v>
      </c>
      <c r="B9856">
        <v>23</v>
      </c>
      <c r="C9856">
        <v>130</v>
      </c>
      <c r="D9856">
        <v>1057</v>
      </c>
      <c r="E9856">
        <v>23</v>
      </c>
      <c r="F9856">
        <v>82</v>
      </c>
      <c r="G9856">
        <v>228</v>
      </c>
    </row>
    <row r="9857" spans="1:7" x14ac:dyDescent="0.25">
      <c r="A9857" t="s">
        <v>9861</v>
      </c>
      <c r="B9857">
        <v>3</v>
      </c>
      <c r="C9857">
        <v>11</v>
      </c>
      <c r="D9857">
        <v>109</v>
      </c>
      <c r="E9857">
        <v>0</v>
      </c>
      <c r="F9857">
        <v>5</v>
      </c>
      <c r="G9857">
        <v>10</v>
      </c>
    </row>
    <row r="9858" spans="1:7" x14ac:dyDescent="0.25">
      <c r="A9858" t="s">
        <v>9862</v>
      </c>
      <c r="B9858">
        <v>3</v>
      </c>
      <c r="C9858">
        <v>1</v>
      </c>
      <c r="D9858">
        <v>3</v>
      </c>
      <c r="E9858">
        <v>1</v>
      </c>
      <c r="F9858">
        <v>5</v>
      </c>
      <c r="G9858">
        <v>5</v>
      </c>
    </row>
    <row r="9859" spans="1:7" x14ac:dyDescent="0.25">
      <c r="A9859" t="s">
        <v>9863</v>
      </c>
      <c r="B9859">
        <v>22</v>
      </c>
      <c r="C9859">
        <v>67</v>
      </c>
      <c r="D9859">
        <v>860</v>
      </c>
      <c r="E9859">
        <v>30</v>
      </c>
      <c r="F9859">
        <v>79</v>
      </c>
      <c r="G9859">
        <v>202</v>
      </c>
    </row>
    <row r="9860" spans="1:7" x14ac:dyDescent="0.25">
      <c r="A9860" t="s">
        <v>9864</v>
      </c>
      <c r="B9860">
        <v>23</v>
      </c>
      <c r="C9860">
        <v>76</v>
      </c>
      <c r="D9860">
        <v>680</v>
      </c>
      <c r="E9860">
        <v>21</v>
      </c>
      <c r="F9860">
        <v>51</v>
      </c>
      <c r="G9860">
        <v>92</v>
      </c>
    </row>
    <row r="9861" spans="1:7" x14ac:dyDescent="0.25">
      <c r="A9861" t="s">
        <v>9865</v>
      </c>
      <c r="B9861">
        <v>2</v>
      </c>
      <c r="C9861">
        <v>12</v>
      </c>
      <c r="D9861">
        <v>76</v>
      </c>
      <c r="E9861">
        <v>0</v>
      </c>
      <c r="F9861">
        <v>3</v>
      </c>
      <c r="G9861">
        <v>7</v>
      </c>
    </row>
    <row r="9862" spans="1:7" x14ac:dyDescent="0.25">
      <c r="A9862" t="s">
        <v>9866</v>
      </c>
      <c r="B9862">
        <v>2</v>
      </c>
      <c r="C9862">
        <v>15</v>
      </c>
      <c r="D9862">
        <v>196</v>
      </c>
      <c r="E9862">
        <v>3</v>
      </c>
      <c r="F9862">
        <v>22</v>
      </c>
      <c r="G9862">
        <v>28</v>
      </c>
    </row>
    <row r="9863" spans="1:7" x14ac:dyDescent="0.25">
      <c r="A9863" t="s">
        <v>9867</v>
      </c>
      <c r="B9863">
        <v>4</v>
      </c>
      <c r="C9863">
        <v>8</v>
      </c>
      <c r="D9863">
        <v>4</v>
      </c>
      <c r="E9863">
        <v>7</v>
      </c>
      <c r="F9863">
        <v>14</v>
      </c>
      <c r="G9863">
        <v>9</v>
      </c>
    </row>
    <row r="9864" spans="1:7" x14ac:dyDescent="0.25">
      <c r="A9864" t="s">
        <v>9868</v>
      </c>
      <c r="B9864">
        <v>0</v>
      </c>
      <c r="C9864">
        <v>1</v>
      </c>
      <c r="D9864">
        <v>9</v>
      </c>
      <c r="E9864">
        <v>3</v>
      </c>
      <c r="F9864">
        <v>3</v>
      </c>
      <c r="G9864">
        <v>8</v>
      </c>
    </row>
    <row r="9865" spans="1:7" x14ac:dyDescent="0.25">
      <c r="A9865" t="s">
        <v>9869</v>
      </c>
      <c r="B9865">
        <v>31</v>
      </c>
      <c r="C9865">
        <v>23</v>
      </c>
      <c r="D9865">
        <v>40</v>
      </c>
      <c r="E9865">
        <v>43</v>
      </c>
      <c r="F9865">
        <v>36</v>
      </c>
      <c r="G9865">
        <v>46</v>
      </c>
    </row>
    <row r="9866" spans="1:7" x14ac:dyDescent="0.25">
      <c r="A9866" t="s">
        <v>9870</v>
      </c>
      <c r="B9866">
        <v>1</v>
      </c>
      <c r="C9866">
        <v>0</v>
      </c>
      <c r="D9866">
        <v>4</v>
      </c>
      <c r="E9866">
        <v>2</v>
      </c>
      <c r="F9866">
        <v>3</v>
      </c>
      <c r="G9866">
        <v>1</v>
      </c>
    </row>
    <row r="9867" spans="1:7" x14ac:dyDescent="0.25">
      <c r="A9867" t="s">
        <v>9871</v>
      </c>
      <c r="B9867">
        <v>4</v>
      </c>
      <c r="C9867">
        <v>1</v>
      </c>
      <c r="D9867">
        <v>1</v>
      </c>
      <c r="E9867">
        <v>2</v>
      </c>
      <c r="F9867">
        <v>0</v>
      </c>
      <c r="G9867">
        <v>0</v>
      </c>
    </row>
    <row r="9868" spans="1:7" x14ac:dyDescent="0.25">
      <c r="A9868" t="s">
        <v>9872</v>
      </c>
      <c r="B9868">
        <v>10660</v>
      </c>
      <c r="C9868">
        <v>23684</v>
      </c>
      <c r="D9868">
        <v>36918</v>
      </c>
      <c r="E9868">
        <v>13008</v>
      </c>
      <c r="F9868">
        <v>31391</v>
      </c>
      <c r="G9868">
        <v>5899</v>
      </c>
    </row>
    <row r="9869" spans="1:7" x14ac:dyDescent="0.25">
      <c r="A9869" t="s">
        <v>9873</v>
      </c>
      <c r="B9869">
        <v>5797</v>
      </c>
      <c r="C9869">
        <v>10253</v>
      </c>
      <c r="D9869">
        <v>9685</v>
      </c>
      <c r="E9869">
        <v>13226</v>
      </c>
      <c r="F9869">
        <v>23943</v>
      </c>
      <c r="G9869">
        <v>7496</v>
      </c>
    </row>
    <row r="9870" spans="1:7" x14ac:dyDescent="0.25">
      <c r="A9870" t="s">
        <v>9874</v>
      </c>
      <c r="B9870">
        <v>4979</v>
      </c>
      <c r="C9870">
        <v>10388</v>
      </c>
      <c r="D9870">
        <v>8944</v>
      </c>
      <c r="E9870">
        <v>8192</v>
      </c>
      <c r="F9870">
        <v>15725</v>
      </c>
      <c r="G9870">
        <v>7493</v>
      </c>
    </row>
    <row r="9871" spans="1:7" x14ac:dyDescent="0.25">
      <c r="A9871" t="s">
        <v>9875</v>
      </c>
      <c r="B9871">
        <v>343</v>
      </c>
      <c r="C9871">
        <v>549</v>
      </c>
      <c r="D9871">
        <v>710</v>
      </c>
      <c r="E9871">
        <v>643</v>
      </c>
      <c r="F9871">
        <v>1050</v>
      </c>
      <c r="G9871">
        <v>660</v>
      </c>
    </row>
    <row r="9872" spans="1:7" x14ac:dyDescent="0.25">
      <c r="A9872" t="s">
        <v>9876</v>
      </c>
      <c r="B9872">
        <v>1348</v>
      </c>
      <c r="C9872">
        <v>2580</v>
      </c>
      <c r="D9872">
        <v>2213</v>
      </c>
      <c r="E9872">
        <v>1841</v>
      </c>
      <c r="F9872">
        <v>3976</v>
      </c>
      <c r="G9872">
        <v>2406</v>
      </c>
    </row>
    <row r="9873" spans="1:7" x14ac:dyDescent="0.25">
      <c r="A9873" t="s">
        <v>9877</v>
      </c>
      <c r="B9873">
        <v>4951</v>
      </c>
      <c r="C9873">
        <v>5113</v>
      </c>
      <c r="D9873">
        <v>4918</v>
      </c>
      <c r="E9873">
        <v>4940</v>
      </c>
      <c r="F9873">
        <v>5347</v>
      </c>
      <c r="G9873">
        <v>3563</v>
      </c>
    </row>
    <row r="9874" spans="1:7" x14ac:dyDescent="0.25">
      <c r="A9874" t="s">
        <v>9878</v>
      </c>
      <c r="B9874">
        <v>1345</v>
      </c>
      <c r="C9874">
        <v>1652</v>
      </c>
      <c r="D9874">
        <v>1543</v>
      </c>
      <c r="E9874">
        <v>1732</v>
      </c>
      <c r="F9874">
        <v>2649</v>
      </c>
      <c r="G9874">
        <v>1245</v>
      </c>
    </row>
    <row r="9875" spans="1:7" x14ac:dyDescent="0.25">
      <c r="A9875" t="s">
        <v>9879</v>
      </c>
      <c r="B9875">
        <v>0</v>
      </c>
      <c r="C9875">
        <v>1</v>
      </c>
      <c r="D9875">
        <v>0</v>
      </c>
      <c r="E9875">
        <v>1</v>
      </c>
      <c r="F9875">
        <v>1</v>
      </c>
      <c r="G9875">
        <v>1</v>
      </c>
    </row>
    <row r="9876" spans="1:7" x14ac:dyDescent="0.25">
      <c r="A9876" t="s">
        <v>9880</v>
      </c>
      <c r="B9876">
        <v>24</v>
      </c>
      <c r="C9876">
        <v>26</v>
      </c>
      <c r="D9876">
        <v>22</v>
      </c>
      <c r="E9876">
        <v>5</v>
      </c>
      <c r="F9876">
        <v>13</v>
      </c>
      <c r="G9876">
        <v>3</v>
      </c>
    </row>
    <row r="9877" spans="1:7" x14ac:dyDescent="0.25">
      <c r="A9877" t="s">
        <v>9881</v>
      </c>
      <c r="B9877">
        <v>651</v>
      </c>
      <c r="C9877">
        <v>649</v>
      </c>
      <c r="D9877">
        <v>626</v>
      </c>
      <c r="E9877">
        <v>724</v>
      </c>
      <c r="F9877">
        <v>1028</v>
      </c>
      <c r="G9877">
        <v>333</v>
      </c>
    </row>
    <row r="9878" spans="1:7" x14ac:dyDescent="0.25">
      <c r="A9878" t="s">
        <v>9882</v>
      </c>
      <c r="B9878">
        <v>3</v>
      </c>
      <c r="C9878">
        <v>0</v>
      </c>
      <c r="D9878">
        <v>0</v>
      </c>
      <c r="E9878">
        <v>0</v>
      </c>
      <c r="F9878">
        <v>0</v>
      </c>
      <c r="G9878">
        <v>0</v>
      </c>
    </row>
    <row r="9879" spans="1:7" x14ac:dyDescent="0.25">
      <c r="A9879" t="s">
        <v>9883</v>
      </c>
      <c r="B9879">
        <v>1426</v>
      </c>
      <c r="C9879">
        <v>1663</v>
      </c>
      <c r="D9879">
        <v>1911</v>
      </c>
      <c r="E9879">
        <v>893</v>
      </c>
      <c r="F9879">
        <v>1358</v>
      </c>
      <c r="G9879">
        <v>923</v>
      </c>
    </row>
    <row r="9880" spans="1:7" x14ac:dyDescent="0.25">
      <c r="A9880" t="s">
        <v>9884</v>
      </c>
      <c r="B9880">
        <v>22777</v>
      </c>
      <c r="C9880">
        <v>26716</v>
      </c>
      <c r="D9880">
        <v>23748</v>
      </c>
      <c r="E9880">
        <v>18864</v>
      </c>
      <c r="F9880">
        <v>28790</v>
      </c>
      <c r="G9880">
        <v>10566</v>
      </c>
    </row>
    <row r="9881" spans="1:7" x14ac:dyDescent="0.25">
      <c r="A9881" t="s">
        <v>9885</v>
      </c>
      <c r="B9881">
        <v>269</v>
      </c>
      <c r="C9881">
        <v>286</v>
      </c>
      <c r="D9881">
        <v>270</v>
      </c>
      <c r="E9881">
        <v>306</v>
      </c>
      <c r="F9881">
        <v>354</v>
      </c>
      <c r="G9881">
        <v>169</v>
      </c>
    </row>
    <row r="9882" spans="1:7" x14ac:dyDescent="0.25">
      <c r="A9882" t="s">
        <v>9886</v>
      </c>
      <c r="B9882">
        <v>2613</v>
      </c>
      <c r="C9882">
        <v>2821</v>
      </c>
      <c r="D9882">
        <v>2452</v>
      </c>
      <c r="E9882">
        <v>1920</v>
      </c>
      <c r="F9882">
        <v>3087</v>
      </c>
      <c r="G9882">
        <v>918</v>
      </c>
    </row>
    <row r="9883" spans="1:7" x14ac:dyDescent="0.25">
      <c r="A9883" t="s">
        <v>9887</v>
      </c>
      <c r="B9883">
        <v>10</v>
      </c>
      <c r="C9883">
        <v>33</v>
      </c>
      <c r="D9883">
        <v>12</v>
      </c>
      <c r="E9883">
        <v>11</v>
      </c>
      <c r="F9883">
        <v>23</v>
      </c>
      <c r="G9883">
        <v>9</v>
      </c>
    </row>
    <row r="9884" spans="1:7" x14ac:dyDescent="0.25">
      <c r="A9884" t="s">
        <v>9888</v>
      </c>
      <c r="B9884">
        <v>3</v>
      </c>
      <c r="C9884">
        <v>5</v>
      </c>
      <c r="D9884">
        <v>7</v>
      </c>
      <c r="E9884">
        <v>5</v>
      </c>
      <c r="F9884">
        <v>7</v>
      </c>
      <c r="G9884">
        <v>5</v>
      </c>
    </row>
    <row r="9885" spans="1:7" x14ac:dyDescent="0.25">
      <c r="A9885" t="s">
        <v>9889</v>
      </c>
      <c r="B9885">
        <v>1</v>
      </c>
      <c r="C9885">
        <v>7</v>
      </c>
      <c r="D9885">
        <v>10</v>
      </c>
      <c r="E9885">
        <v>6</v>
      </c>
      <c r="F9885">
        <v>9</v>
      </c>
      <c r="G9885">
        <v>4</v>
      </c>
    </row>
    <row r="9886" spans="1:7" x14ac:dyDescent="0.25">
      <c r="A9886" t="s">
        <v>9890</v>
      </c>
      <c r="B9886">
        <v>15</v>
      </c>
      <c r="C9886">
        <v>21</v>
      </c>
      <c r="D9886">
        <v>25</v>
      </c>
      <c r="E9886">
        <v>25</v>
      </c>
      <c r="F9886">
        <v>17</v>
      </c>
      <c r="G9886">
        <v>19</v>
      </c>
    </row>
    <row r="9887" spans="1:7" x14ac:dyDescent="0.25">
      <c r="A9887" t="s">
        <v>9891</v>
      </c>
      <c r="B9887">
        <v>48</v>
      </c>
      <c r="C9887">
        <v>67</v>
      </c>
      <c r="D9887">
        <v>75</v>
      </c>
      <c r="E9887">
        <v>101</v>
      </c>
      <c r="F9887">
        <v>147</v>
      </c>
      <c r="G9887">
        <v>47</v>
      </c>
    </row>
    <row r="9888" spans="1:7" x14ac:dyDescent="0.25">
      <c r="A9888" t="s">
        <v>9892</v>
      </c>
      <c r="B9888">
        <v>647</v>
      </c>
      <c r="C9888">
        <v>738</v>
      </c>
      <c r="D9888">
        <v>234</v>
      </c>
      <c r="E9888">
        <v>311</v>
      </c>
      <c r="F9888">
        <v>402</v>
      </c>
      <c r="G9888">
        <v>46</v>
      </c>
    </row>
    <row r="9889" spans="1:7" x14ac:dyDescent="0.25">
      <c r="A9889" t="s">
        <v>9893</v>
      </c>
      <c r="B9889">
        <v>2</v>
      </c>
      <c r="C9889">
        <v>1</v>
      </c>
      <c r="D9889">
        <v>1</v>
      </c>
      <c r="E9889">
        <v>2</v>
      </c>
      <c r="F9889">
        <v>3</v>
      </c>
      <c r="G9889">
        <v>7</v>
      </c>
    </row>
    <row r="9890" spans="1:7" x14ac:dyDescent="0.25">
      <c r="A9890" t="s">
        <v>9894</v>
      </c>
      <c r="B9890">
        <v>75</v>
      </c>
      <c r="C9890">
        <v>164</v>
      </c>
      <c r="D9890">
        <v>148</v>
      </c>
      <c r="E9890">
        <v>64</v>
      </c>
      <c r="F9890">
        <v>124</v>
      </c>
      <c r="G9890">
        <v>110</v>
      </c>
    </row>
    <row r="9891" spans="1:7" x14ac:dyDescent="0.25">
      <c r="A9891" t="s">
        <v>9895</v>
      </c>
      <c r="B9891">
        <v>18686</v>
      </c>
      <c r="C9891">
        <v>24622</v>
      </c>
      <c r="D9891">
        <v>29041</v>
      </c>
      <c r="E9891">
        <v>28894</v>
      </c>
      <c r="F9891">
        <v>44102</v>
      </c>
      <c r="G9891">
        <v>36316</v>
      </c>
    </row>
    <row r="9892" spans="1:7" x14ac:dyDescent="0.25">
      <c r="A9892" t="s">
        <v>9896</v>
      </c>
      <c r="B9892">
        <v>1713</v>
      </c>
      <c r="C9892">
        <v>2448</v>
      </c>
      <c r="D9892">
        <v>2492</v>
      </c>
      <c r="E9892">
        <v>1765</v>
      </c>
      <c r="F9892">
        <v>3499</v>
      </c>
      <c r="G9892">
        <v>1599</v>
      </c>
    </row>
    <row r="9893" spans="1:7" x14ac:dyDescent="0.25">
      <c r="A9893" t="s">
        <v>9897</v>
      </c>
      <c r="B9893">
        <v>159</v>
      </c>
      <c r="C9893">
        <v>237</v>
      </c>
      <c r="D9893">
        <v>197</v>
      </c>
      <c r="E9893">
        <v>239</v>
      </c>
      <c r="F9893">
        <v>447</v>
      </c>
      <c r="G9893">
        <v>110</v>
      </c>
    </row>
    <row r="9894" spans="1:7" x14ac:dyDescent="0.25">
      <c r="A9894" t="s">
        <v>9898</v>
      </c>
      <c r="B9894">
        <v>5319</v>
      </c>
      <c r="C9894">
        <v>5578</v>
      </c>
      <c r="D9894">
        <v>12114</v>
      </c>
      <c r="E9894">
        <v>2018</v>
      </c>
      <c r="F9894">
        <v>4351</v>
      </c>
      <c r="G9894">
        <v>498</v>
      </c>
    </row>
    <row r="9895" spans="1:7" x14ac:dyDescent="0.25">
      <c r="A9895" t="s">
        <v>9899</v>
      </c>
      <c r="B9895">
        <v>17</v>
      </c>
      <c r="C9895">
        <v>30</v>
      </c>
      <c r="D9895">
        <v>21</v>
      </c>
      <c r="E9895">
        <v>17</v>
      </c>
      <c r="F9895">
        <v>30</v>
      </c>
      <c r="G9895">
        <v>16</v>
      </c>
    </row>
    <row r="9896" spans="1:7" x14ac:dyDescent="0.25">
      <c r="A9896" t="s">
        <v>9900</v>
      </c>
      <c r="B9896">
        <v>1649</v>
      </c>
      <c r="C9896">
        <v>2418</v>
      </c>
      <c r="D9896">
        <v>1197</v>
      </c>
      <c r="E9896">
        <v>1351</v>
      </c>
      <c r="F9896">
        <v>2985</v>
      </c>
      <c r="G9896">
        <v>305</v>
      </c>
    </row>
    <row r="9897" spans="1:7" x14ac:dyDescent="0.25">
      <c r="A9897" t="s">
        <v>9901</v>
      </c>
      <c r="B9897">
        <v>6</v>
      </c>
      <c r="C9897">
        <v>13</v>
      </c>
      <c r="D9897">
        <v>3</v>
      </c>
      <c r="E9897">
        <v>2</v>
      </c>
      <c r="F9897">
        <v>1</v>
      </c>
      <c r="G9897">
        <v>0</v>
      </c>
    </row>
    <row r="9898" spans="1:7" x14ac:dyDescent="0.25">
      <c r="A9898" t="s">
        <v>9902</v>
      </c>
      <c r="B9898">
        <v>0</v>
      </c>
      <c r="C9898">
        <v>0</v>
      </c>
      <c r="D9898">
        <v>0</v>
      </c>
      <c r="E9898">
        <v>3</v>
      </c>
      <c r="F9898">
        <v>0</v>
      </c>
      <c r="G9898">
        <v>0</v>
      </c>
    </row>
    <row r="9899" spans="1:7" x14ac:dyDescent="0.25">
      <c r="A9899" t="s">
        <v>9903</v>
      </c>
      <c r="B9899">
        <v>0</v>
      </c>
      <c r="C9899">
        <v>0</v>
      </c>
      <c r="D9899">
        <v>0</v>
      </c>
      <c r="E9899">
        <v>0</v>
      </c>
      <c r="F9899">
        <v>1</v>
      </c>
      <c r="G9899">
        <v>2</v>
      </c>
    </row>
    <row r="9900" spans="1:7" x14ac:dyDescent="0.25">
      <c r="A9900" t="s">
        <v>9904</v>
      </c>
      <c r="B9900">
        <v>3456</v>
      </c>
      <c r="C9900">
        <v>4135</v>
      </c>
      <c r="D9900">
        <v>3730</v>
      </c>
      <c r="E9900">
        <v>3634</v>
      </c>
      <c r="F9900">
        <v>5482</v>
      </c>
      <c r="G9900">
        <v>2724</v>
      </c>
    </row>
    <row r="9901" spans="1:7" x14ac:dyDescent="0.25">
      <c r="A9901" t="s">
        <v>9905</v>
      </c>
      <c r="B9901">
        <v>7166</v>
      </c>
      <c r="C9901">
        <v>7517</v>
      </c>
      <c r="D9901">
        <v>7237</v>
      </c>
      <c r="E9901">
        <v>8001</v>
      </c>
      <c r="F9901">
        <v>9875</v>
      </c>
      <c r="G9901">
        <v>5447</v>
      </c>
    </row>
    <row r="9902" spans="1:7" x14ac:dyDescent="0.25">
      <c r="A9902" t="s">
        <v>9906</v>
      </c>
      <c r="B9902">
        <v>981</v>
      </c>
      <c r="C9902">
        <v>977</v>
      </c>
      <c r="D9902">
        <v>761</v>
      </c>
      <c r="E9902">
        <v>1325</v>
      </c>
      <c r="F9902">
        <v>1674</v>
      </c>
      <c r="G9902">
        <v>942</v>
      </c>
    </row>
    <row r="9903" spans="1:7" x14ac:dyDescent="0.25">
      <c r="A9903" t="s">
        <v>9907</v>
      </c>
      <c r="B9903">
        <v>5439</v>
      </c>
      <c r="C9903">
        <v>5883</v>
      </c>
      <c r="D9903">
        <v>4554</v>
      </c>
      <c r="E9903">
        <v>4696</v>
      </c>
      <c r="F9903">
        <v>7938</v>
      </c>
      <c r="G9903">
        <v>2867</v>
      </c>
    </row>
    <row r="9904" spans="1:7" x14ac:dyDescent="0.25">
      <c r="A9904" t="s">
        <v>9908</v>
      </c>
      <c r="B9904">
        <v>8488</v>
      </c>
      <c r="C9904">
        <v>6335</v>
      </c>
      <c r="D9904">
        <v>15574</v>
      </c>
      <c r="E9904">
        <v>3297</v>
      </c>
      <c r="F9904">
        <v>3556</v>
      </c>
      <c r="G9904">
        <v>1572</v>
      </c>
    </row>
    <row r="9905" spans="1:7" x14ac:dyDescent="0.25">
      <c r="A9905" t="s">
        <v>9909</v>
      </c>
      <c r="B9905">
        <v>1</v>
      </c>
      <c r="C9905">
        <v>6</v>
      </c>
      <c r="D9905">
        <v>1</v>
      </c>
      <c r="E9905">
        <v>1</v>
      </c>
      <c r="F9905">
        <v>3</v>
      </c>
      <c r="G9905">
        <v>1</v>
      </c>
    </row>
    <row r="9906" spans="1:7" x14ac:dyDescent="0.25">
      <c r="A9906" t="s">
        <v>9910</v>
      </c>
      <c r="B9906">
        <v>382</v>
      </c>
      <c r="C9906">
        <v>501</v>
      </c>
      <c r="D9906">
        <v>575</v>
      </c>
      <c r="E9906">
        <v>664</v>
      </c>
      <c r="F9906">
        <v>802</v>
      </c>
      <c r="G9906">
        <v>461</v>
      </c>
    </row>
    <row r="9907" spans="1:7" x14ac:dyDescent="0.25">
      <c r="A9907" t="s">
        <v>9911</v>
      </c>
      <c r="B9907">
        <v>254</v>
      </c>
      <c r="C9907">
        <v>348</v>
      </c>
      <c r="D9907">
        <v>280</v>
      </c>
      <c r="E9907">
        <v>581</v>
      </c>
      <c r="F9907">
        <v>1103</v>
      </c>
      <c r="G9907">
        <v>331</v>
      </c>
    </row>
    <row r="9908" spans="1:7" x14ac:dyDescent="0.25">
      <c r="A9908" t="s">
        <v>9912</v>
      </c>
      <c r="B9908">
        <v>3</v>
      </c>
      <c r="C9908">
        <v>0</v>
      </c>
      <c r="D9908">
        <v>1</v>
      </c>
      <c r="E9908">
        <v>2</v>
      </c>
      <c r="F9908">
        <v>2</v>
      </c>
      <c r="G9908">
        <v>1</v>
      </c>
    </row>
    <row r="9909" spans="1:7" x14ac:dyDescent="0.25">
      <c r="A9909" t="s">
        <v>9913</v>
      </c>
      <c r="B9909">
        <v>72</v>
      </c>
      <c r="C9909">
        <v>76</v>
      </c>
      <c r="D9909">
        <v>212</v>
      </c>
      <c r="E9909">
        <v>38</v>
      </c>
      <c r="F9909">
        <v>49</v>
      </c>
      <c r="G9909">
        <v>56</v>
      </c>
    </row>
    <row r="9910" spans="1:7" x14ac:dyDescent="0.25">
      <c r="A9910" t="s">
        <v>9914</v>
      </c>
      <c r="B9910">
        <v>19157</v>
      </c>
      <c r="C9910">
        <v>28706</v>
      </c>
      <c r="D9910">
        <v>20488</v>
      </c>
      <c r="E9910">
        <v>13868</v>
      </c>
      <c r="F9910">
        <v>24658</v>
      </c>
      <c r="G9910">
        <v>11963</v>
      </c>
    </row>
    <row r="9911" spans="1:7" x14ac:dyDescent="0.25">
      <c r="A9911" t="s">
        <v>9915</v>
      </c>
      <c r="B9911">
        <v>4255</v>
      </c>
      <c r="C9911">
        <v>5926</v>
      </c>
      <c r="D9911">
        <v>5890</v>
      </c>
      <c r="E9911">
        <v>5463</v>
      </c>
      <c r="F9911">
        <v>8876</v>
      </c>
      <c r="G9911">
        <v>3431</v>
      </c>
    </row>
    <row r="9912" spans="1:7" x14ac:dyDescent="0.25">
      <c r="A9912" t="s">
        <v>9916</v>
      </c>
      <c r="B9912">
        <v>179</v>
      </c>
      <c r="C9912">
        <v>89</v>
      </c>
      <c r="D9912">
        <v>199</v>
      </c>
      <c r="E9912">
        <v>103</v>
      </c>
      <c r="F9912">
        <v>127</v>
      </c>
      <c r="G9912">
        <v>30</v>
      </c>
    </row>
    <row r="9913" spans="1:7" x14ac:dyDescent="0.25">
      <c r="A9913" t="s">
        <v>9917</v>
      </c>
      <c r="B9913">
        <v>3371</v>
      </c>
      <c r="C9913">
        <v>3677</v>
      </c>
      <c r="D9913">
        <v>4220</v>
      </c>
      <c r="E9913">
        <v>2741</v>
      </c>
      <c r="F9913">
        <v>3939</v>
      </c>
      <c r="G9913">
        <v>4328</v>
      </c>
    </row>
    <row r="9914" spans="1:7" x14ac:dyDescent="0.25">
      <c r="A9914" t="s">
        <v>9918</v>
      </c>
      <c r="B9914">
        <v>75790</v>
      </c>
      <c r="C9914">
        <v>52406</v>
      </c>
      <c r="D9914">
        <v>58258</v>
      </c>
      <c r="E9914">
        <v>54856</v>
      </c>
      <c r="F9914">
        <v>58277</v>
      </c>
      <c r="G9914">
        <v>20845</v>
      </c>
    </row>
    <row r="9915" spans="1:7" x14ac:dyDescent="0.25">
      <c r="A9915" t="s">
        <v>9919</v>
      </c>
      <c r="B9915">
        <v>1768</v>
      </c>
      <c r="C9915">
        <v>987</v>
      </c>
      <c r="D9915">
        <v>1790</v>
      </c>
      <c r="E9915">
        <v>1290</v>
      </c>
      <c r="F9915">
        <v>1129</v>
      </c>
      <c r="G9915">
        <v>545</v>
      </c>
    </row>
    <row r="9916" spans="1:7" x14ac:dyDescent="0.25">
      <c r="A9916" t="s">
        <v>9920</v>
      </c>
      <c r="B9916">
        <v>890</v>
      </c>
      <c r="C9916">
        <v>1068</v>
      </c>
      <c r="D9916">
        <v>1206</v>
      </c>
      <c r="E9916">
        <v>966</v>
      </c>
      <c r="F9916">
        <v>1463</v>
      </c>
      <c r="G9916">
        <v>503</v>
      </c>
    </row>
    <row r="9917" spans="1:7" x14ac:dyDescent="0.25">
      <c r="A9917" t="s">
        <v>9921</v>
      </c>
      <c r="B9917">
        <v>10673</v>
      </c>
      <c r="C9917">
        <v>7701</v>
      </c>
      <c r="D9917">
        <v>6324</v>
      </c>
      <c r="E9917">
        <v>7781</v>
      </c>
      <c r="F9917">
        <v>9674</v>
      </c>
      <c r="G9917">
        <v>2604</v>
      </c>
    </row>
    <row r="9918" spans="1:7" x14ac:dyDescent="0.25">
      <c r="A9918" t="s">
        <v>9922</v>
      </c>
      <c r="B9918">
        <v>2072</v>
      </c>
      <c r="C9918">
        <v>1077</v>
      </c>
      <c r="D9918">
        <v>2069</v>
      </c>
      <c r="E9918">
        <v>1409</v>
      </c>
      <c r="F9918">
        <v>985</v>
      </c>
      <c r="G9918">
        <v>540</v>
      </c>
    </row>
    <row r="9919" spans="1:7" x14ac:dyDescent="0.25">
      <c r="A9919" t="s">
        <v>9923</v>
      </c>
      <c r="B9919">
        <v>320</v>
      </c>
      <c r="C9919">
        <v>529</v>
      </c>
      <c r="D9919">
        <v>464</v>
      </c>
      <c r="E9919">
        <v>309</v>
      </c>
      <c r="F9919">
        <v>604</v>
      </c>
      <c r="G9919">
        <v>228</v>
      </c>
    </row>
    <row r="9920" spans="1:7" x14ac:dyDescent="0.25">
      <c r="A9920" t="s">
        <v>9924</v>
      </c>
      <c r="B9920">
        <v>1668</v>
      </c>
      <c r="C9920">
        <v>2758</v>
      </c>
      <c r="D9920">
        <v>2155</v>
      </c>
      <c r="E9920">
        <v>1924</v>
      </c>
      <c r="F9920">
        <v>3811</v>
      </c>
      <c r="G9920">
        <v>1244</v>
      </c>
    </row>
    <row r="9921" spans="1:7" x14ac:dyDescent="0.25">
      <c r="A9921" t="s">
        <v>9925</v>
      </c>
      <c r="B9921">
        <v>421</v>
      </c>
      <c r="C9921">
        <v>438</v>
      </c>
      <c r="D9921">
        <v>500</v>
      </c>
      <c r="E9921">
        <v>462</v>
      </c>
      <c r="F9921">
        <v>708</v>
      </c>
      <c r="G9921">
        <v>241</v>
      </c>
    </row>
    <row r="9922" spans="1:7" x14ac:dyDescent="0.25">
      <c r="A9922" t="s">
        <v>9926</v>
      </c>
      <c r="B9922">
        <v>26</v>
      </c>
      <c r="C9922">
        <v>55</v>
      </c>
      <c r="D9922">
        <v>22</v>
      </c>
      <c r="E9922">
        <v>13</v>
      </c>
      <c r="F9922">
        <v>48</v>
      </c>
      <c r="G9922">
        <v>8</v>
      </c>
    </row>
    <row r="9923" spans="1:7" x14ac:dyDescent="0.25">
      <c r="A9923" t="s">
        <v>9927</v>
      </c>
      <c r="B9923">
        <v>475</v>
      </c>
      <c r="C9923">
        <v>1843</v>
      </c>
      <c r="D9923">
        <v>1668</v>
      </c>
      <c r="E9923">
        <v>1702</v>
      </c>
      <c r="F9923">
        <v>3850</v>
      </c>
      <c r="G9923">
        <v>618</v>
      </c>
    </row>
    <row r="9924" spans="1:7" x14ac:dyDescent="0.25">
      <c r="A9924" t="s">
        <v>9928</v>
      </c>
      <c r="B9924">
        <v>1522</v>
      </c>
      <c r="C9924">
        <v>2128</v>
      </c>
      <c r="D9924">
        <v>1468</v>
      </c>
      <c r="E9924">
        <v>2015</v>
      </c>
      <c r="F9924">
        <v>2928</v>
      </c>
      <c r="G9924">
        <v>1659</v>
      </c>
    </row>
    <row r="9925" spans="1:7" x14ac:dyDescent="0.25">
      <c r="A9925" t="s">
        <v>9929</v>
      </c>
      <c r="B9925">
        <v>1447</v>
      </c>
      <c r="C9925">
        <v>2779</v>
      </c>
      <c r="D9925">
        <v>2628</v>
      </c>
      <c r="E9925">
        <v>3526</v>
      </c>
      <c r="F9925">
        <v>5695</v>
      </c>
      <c r="G9925">
        <v>3673</v>
      </c>
    </row>
    <row r="9926" spans="1:7" x14ac:dyDescent="0.25">
      <c r="A9926" t="s">
        <v>9930</v>
      </c>
      <c r="B9926">
        <v>2464</v>
      </c>
      <c r="C9926">
        <v>3230</v>
      </c>
      <c r="D9926">
        <v>2732</v>
      </c>
      <c r="E9926">
        <v>2234</v>
      </c>
      <c r="F9926">
        <v>4121</v>
      </c>
      <c r="G9926">
        <v>1552</v>
      </c>
    </row>
    <row r="9927" spans="1:7" x14ac:dyDescent="0.25">
      <c r="A9927" t="s">
        <v>9931</v>
      </c>
      <c r="B9927">
        <v>1943</v>
      </c>
      <c r="C9927">
        <v>2290</v>
      </c>
      <c r="D9927">
        <v>1593</v>
      </c>
      <c r="E9927">
        <v>1360</v>
      </c>
      <c r="F9927">
        <v>2268</v>
      </c>
      <c r="G9927">
        <v>433</v>
      </c>
    </row>
    <row r="9928" spans="1:7" x14ac:dyDescent="0.25">
      <c r="A9928" t="s">
        <v>9932</v>
      </c>
      <c r="B9928">
        <v>7</v>
      </c>
      <c r="C9928">
        <v>5</v>
      </c>
      <c r="D9928">
        <v>1</v>
      </c>
      <c r="E9928">
        <v>2</v>
      </c>
      <c r="F9928">
        <v>2</v>
      </c>
      <c r="G9928">
        <v>0</v>
      </c>
    </row>
    <row r="9929" spans="1:7" x14ac:dyDescent="0.25">
      <c r="A9929" t="s">
        <v>9933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</row>
    <row r="9930" spans="1:7" x14ac:dyDescent="0.25">
      <c r="A9930" t="s">
        <v>9934</v>
      </c>
      <c r="B9930">
        <v>0</v>
      </c>
      <c r="C9930">
        <v>0</v>
      </c>
      <c r="D9930">
        <v>0</v>
      </c>
      <c r="E9930">
        <v>1</v>
      </c>
      <c r="F9930">
        <v>0</v>
      </c>
      <c r="G9930">
        <v>0</v>
      </c>
    </row>
    <row r="9931" spans="1:7" x14ac:dyDescent="0.25">
      <c r="A9931" t="s">
        <v>9935</v>
      </c>
      <c r="B9931">
        <v>0</v>
      </c>
      <c r="C9931">
        <v>0</v>
      </c>
      <c r="D9931">
        <v>0</v>
      </c>
      <c r="E9931">
        <v>1</v>
      </c>
      <c r="F9931">
        <v>0</v>
      </c>
      <c r="G9931">
        <v>0</v>
      </c>
    </row>
    <row r="9932" spans="1:7" x14ac:dyDescent="0.25">
      <c r="A9932" t="s">
        <v>9936</v>
      </c>
      <c r="B9932">
        <v>3</v>
      </c>
      <c r="C9932">
        <v>1</v>
      </c>
      <c r="D9932">
        <v>2</v>
      </c>
      <c r="E9932">
        <v>3</v>
      </c>
      <c r="F9932">
        <v>2</v>
      </c>
      <c r="G9932">
        <v>5</v>
      </c>
    </row>
    <row r="9933" spans="1:7" x14ac:dyDescent="0.25">
      <c r="A9933" t="s">
        <v>9937</v>
      </c>
      <c r="B9933">
        <v>2468</v>
      </c>
      <c r="C9933">
        <v>2080</v>
      </c>
      <c r="D9933">
        <v>4238</v>
      </c>
      <c r="E9933">
        <v>4928</v>
      </c>
      <c r="F9933">
        <v>4915</v>
      </c>
      <c r="G9933">
        <v>5332</v>
      </c>
    </row>
    <row r="9934" spans="1:7" x14ac:dyDescent="0.25">
      <c r="A9934" t="s">
        <v>9938</v>
      </c>
      <c r="B9934">
        <v>27</v>
      </c>
      <c r="C9934">
        <v>25</v>
      </c>
      <c r="D9934">
        <v>29</v>
      </c>
      <c r="E9934">
        <v>23</v>
      </c>
      <c r="F9934">
        <v>37</v>
      </c>
      <c r="G9934">
        <v>10</v>
      </c>
    </row>
    <row r="9935" spans="1:7" x14ac:dyDescent="0.25">
      <c r="A9935" t="s">
        <v>9939</v>
      </c>
      <c r="B9935">
        <v>0</v>
      </c>
      <c r="C9935">
        <v>0</v>
      </c>
      <c r="D9935">
        <v>1</v>
      </c>
      <c r="E9935">
        <v>0</v>
      </c>
      <c r="F9935">
        <v>0</v>
      </c>
      <c r="G9935">
        <v>0</v>
      </c>
    </row>
    <row r="9936" spans="1:7" x14ac:dyDescent="0.25">
      <c r="A9936" t="s">
        <v>9940</v>
      </c>
      <c r="B9936">
        <v>4477</v>
      </c>
      <c r="C9936">
        <v>5739</v>
      </c>
      <c r="D9936">
        <v>5054</v>
      </c>
      <c r="E9936">
        <v>4848</v>
      </c>
      <c r="F9936">
        <v>7787</v>
      </c>
      <c r="G9936">
        <v>2463</v>
      </c>
    </row>
    <row r="9937" spans="1:7" x14ac:dyDescent="0.25">
      <c r="A9937" t="s">
        <v>9941</v>
      </c>
      <c r="B9937">
        <v>1049</v>
      </c>
      <c r="C9937">
        <v>1935</v>
      </c>
      <c r="D9937">
        <v>2162</v>
      </c>
      <c r="E9937">
        <v>2390</v>
      </c>
      <c r="F9937">
        <v>4190</v>
      </c>
      <c r="G9937">
        <v>2670</v>
      </c>
    </row>
    <row r="9938" spans="1:7" x14ac:dyDescent="0.25">
      <c r="A9938" t="s">
        <v>9942</v>
      </c>
      <c r="B9938">
        <v>1144</v>
      </c>
      <c r="C9938">
        <v>2206</v>
      </c>
      <c r="D9938">
        <v>1833</v>
      </c>
      <c r="E9938">
        <v>972</v>
      </c>
      <c r="F9938">
        <v>1780</v>
      </c>
      <c r="G9938">
        <v>1944</v>
      </c>
    </row>
    <row r="9939" spans="1:7" x14ac:dyDescent="0.25">
      <c r="A9939" t="s">
        <v>9943</v>
      </c>
      <c r="B9939">
        <v>127</v>
      </c>
      <c r="C9939">
        <v>374</v>
      </c>
      <c r="D9939">
        <v>195</v>
      </c>
      <c r="E9939">
        <v>91</v>
      </c>
      <c r="F9939">
        <v>273</v>
      </c>
      <c r="G9939">
        <v>46</v>
      </c>
    </row>
    <row r="9940" spans="1:7" x14ac:dyDescent="0.25">
      <c r="A9940" t="s">
        <v>9944</v>
      </c>
      <c r="B9940">
        <v>104</v>
      </c>
      <c r="C9940">
        <v>239</v>
      </c>
      <c r="D9940">
        <v>109</v>
      </c>
      <c r="E9940">
        <v>72</v>
      </c>
      <c r="F9940">
        <v>126</v>
      </c>
      <c r="G9940">
        <v>42</v>
      </c>
    </row>
    <row r="9941" spans="1:7" x14ac:dyDescent="0.25">
      <c r="A9941" t="s">
        <v>9945</v>
      </c>
      <c r="B9941">
        <v>17831</v>
      </c>
      <c r="C9941">
        <v>26970</v>
      </c>
      <c r="D9941">
        <v>19268</v>
      </c>
      <c r="E9941">
        <v>10261</v>
      </c>
      <c r="F9941">
        <v>18804</v>
      </c>
      <c r="G9941">
        <v>13535</v>
      </c>
    </row>
    <row r="9942" spans="1:7" x14ac:dyDescent="0.25">
      <c r="A9942" t="s">
        <v>9946</v>
      </c>
      <c r="B9942">
        <v>7487</v>
      </c>
      <c r="C9942">
        <v>9561</v>
      </c>
      <c r="D9942">
        <v>8862</v>
      </c>
      <c r="E9942">
        <v>4469</v>
      </c>
      <c r="F9942">
        <v>8891</v>
      </c>
      <c r="G9942">
        <v>6141</v>
      </c>
    </row>
    <row r="9943" spans="1:7" x14ac:dyDescent="0.25">
      <c r="A9943" t="s">
        <v>9947</v>
      </c>
      <c r="B9943">
        <v>13</v>
      </c>
      <c r="C9943">
        <v>20</v>
      </c>
      <c r="D9943">
        <v>36</v>
      </c>
      <c r="E9943">
        <v>55</v>
      </c>
      <c r="F9943">
        <v>63</v>
      </c>
      <c r="G9943">
        <v>51</v>
      </c>
    </row>
    <row r="9944" spans="1:7" x14ac:dyDescent="0.25">
      <c r="A9944" t="s">
        <v>9948</v>
      </c>
      <c r="B9944">
        <v>1255</v>
      </c>
      <c r="C9944">
        <v>1503</v>
      </c>
      <c r="D9944">
        <v>1247</v>
      </c>
      <c r="E9944">
        <v>1099</v>
      </c>
      <c r="F9944">
        <v>1805</v>
      </c>
      <c r="G9944">
        <v>1022</v>
      </c>
    </row>
    <row r="9945" spans="1:7" x14ac:dyDescent="0.25">
      <c r="A9945" t="s">
        <v>9949</v>
      </c>
      <c r="B9945">
        <v>376</v>
      </c>
      <c r="C9945">
        <v>434</v>
      </c>
      <c r="D9945">
        <v>178</v>
      </c>
      <c r="E9945">
        <v>962</v>
      </c>
      <c r="F9945">
        <v>1270</v>
      </c>
      <c r="G9945">
        <v>195</v>
      </c>
    </row>
    <row r="9946" spans="1:7" x14ac:dyDescent="0.25">
      <c r="A9946" t="s">
        <v>9950</v>
      </c>
      <c r="B9946">
        <v>299</v>
      </c>
      <c r="C9946">
        <v>580</v>
      </c>
      <c r="D9946">
        <v>391</v>
      </c>
      <c r="E9946">
        <v>457</v>
      </c>
      <c r="F9946">
        <v>1006</v>
      </c>
      <c r="G9946">
        <v>260</v>
      </c>
    </row>
    <row r="9947" spans="1:7" x14ac:dyDescent="0.25">
      <c r="A9947" t="s">
        <v>9951</v>
      </c>
      <c r="B9947">
        <v>671</v>
      </c>
      <c r="C9947">
        <v>822</v>
      </c>
      <c r="D9947">
        <v>904</v>
      </c>
      <c r="E9947">
        <v>467</v>
      </c>
      <c r="F9947">
        <v>847</v>
      </c>
      <c r="G9947">
        <v>217</v>
      </c>
    </row>
    <row r="9948" spans="1:7" x14ac:dyDescent="0.25">
      <c r="A9948" t="s">
        <v>9952</v>
      </c>
      <c r="B9948">
        <v>38</v>
      </c>
      <c r="C9948">
        <v>42</v>
      </c>
      <c r="D9948">
        <v>24</v>
      </c>
      <c r="E9948">
        <v>37</v>
      </c>
      <c r="F9948">
        <v>38</v>
      </c>
      <c r="G9948">
        <v>15</v>
      </c>
    </row>
    <row r="9949" spans="1:7" x14ac:dyDescent="0.25">
      <c r="A9949" t="s">
        <v>9953</v>
      </c>
      <c r="B9949">
        <v>1</v>
      </c>
      <c r="C9949">
        <v>0</v>
      </c>
      <c r="D9949">
        <v>0</v>
      </c>
      <c r="E9949">
        <v>0</v>
      </c>
      <c r="F9949">
        <v>0</v>
      </c>
      <c r="G9949">
        <v>0</v>
      </c>
    </row>
    <row r="9950" spans="1:7" x14ac:dyDescent="0.25">
      <c r="A9950" t="s">
        <v>9954</v>
      </c>
      <c r="B9950">
        <v>0</v>
      </c>
      <c r="C9950">
        <v>0</v>
      </c>
      <c r="D9950">
        <v>0</v>
      </c>
      <c r="E9950">
        <v>0</v>
      </c>
      <c r="F9950">
        <v>0</v>
      </c>
      <c r="G9950">
        <v>0</v>
      </c>
    </row>
    <row r="9951" spans="1:7" x14ac:dyDescent="0.25">
      <c r="A9951" t="s">
        <v>9955</v>
      </c>
      <c r="B9951">
        <v>10732</v>
      </c>
      <c r="C9951">
        <v>14810</v>
      </c>
      <c r="D9951">
        <v>10672</v>
      </c>
      <c r="E9951">
        <v>6047</v>
      </c>
      <c r="F9951">
        <v>12324</v>
      </c>
      <c r="G9951">
        <v>5149</v>
      </c>
    </row>
    <row r="9952" spans="1:7" x14ac:dyDescent="0.25">
      <c r="A9952" t="s">
        <v>9956</v>
      </c>
      <c r="B9952">
        <v>215</v>
      </c>
      <c r="C9952">
        <v>456</v>
      </c>
      <c r="D9952">
        <v>361</v>
      </c>
      <c r="E9952">
        <v>318</v>
      </c>
      <c r="F9952">
        <v>711</v>
      </c>
      <c r="G9952">
        <v>273</v>
      </c>
    </row>
    <row r="9953" spans="1:7" x14ac:dyDescent="0.25">
      <c r="A9953" t="s">
        <v>9957</v>
      </c>
      <c r="B9953">
        <v>74</v>
      </c>
      <c r="C9953">
        <v>318</v>
      </c>
      <c r="D9953">
        <v>327</v>
      </c>
      <c r="E9953">
        <v>237</v>
      </c>
      <c r="F9953">
        <v>460</v>
      </c>
      <c r="G9953">
        <v>277</v>
      </c>
    </row>
    <row r="9954" spans="1:7" x14ac:dyDescent="0.25">
      <c r="A9954" t="s">
        <v>9958</v>
      </c>
      <c r="B9954">
        <v>4701</v>
      </c>
      <c r="C9954">
        <v>4446</v>
      </c>
      <c r="D9954">
        <v>5388</v>
      </c>
      <c r="E9954">
        <v>3529</v>
      </c>
      <c r="F9954">
        <v>4333</v>
      </c>
      <c r="G9954">
        <v>2493</v>
      </c>
    </row>
    <row r="9955" spans="1:7" x14ac:dyDescent="0.25">
      <c r="A9955" t="s">
        <v>9959</v>
      </c>
      <c r="B9955">
        <v>1570</v>
      </c>
      <c r="C9955">
        <v>1310</v>
      </c>
      <c r="D9955">
        <v>2026</v>
      </c>
      <c r="E9955">
        <v>1442</v>
      </c>
      <c r="F9955">
        <v>1601</v>
      </c>
      <c r="G9955">
        <v>720</v>
      </c>
    </row>
    <row r="9956" spans="1:7" x14ac:dyDescent="0.25">
      <c r="A9956" t="s">
        <v>9960</v>
      </c>
      <c r="B9956">
        <v>447</v>
      </c>
      <c r="C9956">
        <v>444</v>
      </c>
      <c r="D9956">
        <v>437</v>
      </c>
      <c r="E9956">
        <v>358</v>
      </c>
      <c r="F9956">
        <v>512</v>
      </c>
      <c r="G9956">
        <v>68</v>
      </c>
    </row>
    <row r="9957" spans="1:7" x14ac:dyDescent="0.25">
      <c r="A9957" t="s">
        <v>9961</v>
      </c>
      <c r="B9957">
        <v>24</v>
      </c>
      <c r="C9957">
        <v>41</v>
      </c>
      <c r="D9957">
        <v>45</v>
      </c>
      <c r="E9957">
        <v>45</v>
      </c>
      <c r="F9957">
        <v>58</v>
      </c>
      <c r="G9957">
        <v>41</v>
      </c>
    </row>
    <row r="9958" spans="1:7" x14ac:dyDescent="0.25">
      <c r="A9958" t="s">
        <v>9962</v>
      </c>
      <c r="B9958">
        <v>5</v>
      </c>
      <c r="C9958">
        <v>13</v>
      </c>
      <c r="D9958">
        <v>15</v>
      </c>
      <c r="E9958">
        <v>6</v>
      </c>
      <c r="F9958">
        <v>14</v>
      </c>
      <c r="G9958">
        <v>9</v>
      </c>
    </row>
    <row r="9959" spans="1:7" x14ac:dyDescent="0.25">
      <c r="A9959" t="s">
        <v>9963</v>
      </c>
      <c r="B9959">
        <v>1280</v>
      </c>
      <c r="C9959">
        <v>1519</v>
      </c>
      <c r="D9959">
        <v>1195</v>
      </c>
      <c r="E9959">
        <v>917</v>
      </c>
      <c r="F9959">
        <v>1481</v>
      </c>
      <c r="G9959">
        <v>805</v>
      </c>
    </row>
    <row r="9960" spans="1:7" x14ac:dyDescent="0.25">
      <c r="A9960" t="s">
        <v>9964</v>
      </c>
      <c r="B9960">
        <v>2972</v>
      </c>
      <c r="C9960">
        <v>2728</v>
      </c>
      <c r="D9960">
        <v>2699</v>
      </c>
      <c r="E9960">
        <v>2896</v>
      </c>
      <c r="F9960">
        <v>4197</v>
      </c>
      <c r="G9960">
        <v>1329</v>
      </c>
    </row>
    <row r="9961" spans="1:7" x14ac:dyDescent="0.25">
      <c r="A9961" t="s">
        <v>9965</v>
      </c>
      <c r="B9961">
        <v>49177</v>
      </c>
      <c r="C9961">
        <v>78253</v>
      </c>
      <c r="D9961">
        <v>52318</v>
      </c>
      <c r="E9961">
        <v>23571</v>
      </c>
      <c r="F9961">
        <v>51915</v>
      </c>
      <c r="G9961">
        <v>9473</v>
      </c>
    </row>
    <row r="9962" spans="1:7" x14ac:dyDescent="0.25">
      <c r="A9962" t="s">
        <v>9966</v>
      </c>
      <c r="B9962">
        <v>48</v>
      </c>
      <c r="C9962">
        <v>68</v>
      </c>
      <c r="D9962">
        <v>56</v>
      </c>
      <c r="E9962">
        <v>26</v>
      </c>
      <c r="F9962">
        <v>58</v>
      </c>
      <c r="G9962">
        <v>12</v>
      </c>
    </row>
    <row r="9963" spans="1:7" x14ac:dyDescent="0.25">
      <c r="A9963" t="s">
        <v>9967</v>
      </c>
      <c r="B9963">
        <v>107</v>
      </c>
      <c r="C9963">
        <v>274</v>
      </c>
      <c r="D9963">
        <v>239</v>
      </c>
      <c r="E9963">
        <v>56</v>
      </c>
      <c r="F9963">
        <v>154</v>
      </c>
      <c r="G9963">
        <v>111</v>
      </c>
    </row>
    <row r="9964" spans="1:7" x14ac:dyDescent="0.25">
      <c r="A9964" t="s">
        <v>9968</v>
      </c>
      <c r="B9964">
        <v>7092</v>
      </c>
      <c r="C9964">
        <v>4821</v>
      </c>
      <c r="D9964">
        <v>3902</v>
      </c>
      <c r="E9964">
        <v>9441</v>
      </c>
      <c r="F9964">
        <v>11164</v>
      </c>
      <c r="G9964">
        <v>5298</v>
      </c>
    </row>
    <row r="9965" spans="1:7" x14ac:dyDescent="0.25">
      <c r="A9965" t="s">
        <v>9969</v>
      </c>
      <c r="B9965">
        <v>14116</v>
      </c>
      <c r="C9965">
        <v>12706</v>
      </c>
      <c r="D9965">
        <v>13850</v>
      </c>
      <c r="E9965">
        <v>8725</v>
      </c>
      <c r="F9965">
        <v>11837</v>
      </c>
      <c r="G9965">
        <v>2314</v>
      </c>
    </row>
    <row r="9966" spans="1:7" x14ac:dyDescent="0.25">
      <c r="A9966" t="s">
        <v>9970</v>
      </c>
      <c r="B9966">
        <v>18</v>
      </c>
      <c r="C9966">
        <v>9</v>
      </c>
      <c r="D9966">
        <v>17</v>
      </c>
      <c r="E9966">
        <v>9</v>
      </c>
      <c r="F9966">
        <v>13</v>
      </c>
      <c r="G9966">
        <v>0</v>
      </c>
    </row>
    <row r="9967" spans="1:7" x14ac:dyDescent="0.25">
      <c r="A9967" t="s">
        <v>9971</v>
      </c>
      <c r="B9967">
        <v>60469</v>
      </c>
      <c r="C9967">
        <v>69881</v>
      </c>
      <c r="D9967">
        <v>54843</v>
      </c>
      <c r="E9967">
        <v>29067</v>
      </c>
      <c r="F9967">
        <v>50812</v>
      </c>
      <c r="G9967">
        <v>8588</v>
      </c>
    </row>
    <row r="9968" spans="1:7" x14ac:dyDescent="0.25">
      <c r="A9968" t="s">
        <v>9972</v>
      </c>
      <c r="B9968">
        <v>9264</v>
      </c>
      <c r="C9968">
        <v>7704</v>
      </c>
      <c r="D9968">
        <v>4636</v>
      </c>
      <c r="E9968">
        <v>13489</v>
      </c>
      <c r="F9968">
        <v>17483</v>
      </c>
      <c r="G9968">
        <v>4894</v>
      </c>
    </row>
    <row r="9969" spans="1:7" x14ac:dyDescent="0.25">
      <c r="A9969" t="s">
        <v>9973</v>
      </c>
      <c r="B9969">
        <v>14285</v>
      </c>
      <c r="C9969">
        <v>9672</v>
      </c>
      <c r="D9969">
        <v>13789</v>
      </c>
      <c r="E9969">
        <v>13117</v>
      </c>
      <c r="F9969">
        <v>13342</v>
      </c>
      <c r="G9969">
        <v>6093</v>
      </c>
    </row>
    <row r="9970" spans="1:7" x14ac:dyDescent="0.25">
      <c r="A9970" t="s">
        <v>9974</v>
      </c>
      <c r="B9970">
        <v>3700</v>
      </c>
      <c r="C9970">
        <v>4317</v>
      </c>
      <c r="D9970">
        <v>3257</v>
      </c>
      <c r="E9970">
        <v>4718</v>
      </c>
      <c r="F9970">
        <v>7443</v>
      </c>
      <c r="G9970">
        <v>2436</v>
      </c>
    </row>
    <row r="9971" spans="1:7" x14ac:dyDescent="0.25">
      <c r="A9971" t="s">
        <v>9975</v>
      </c>
      <c r="B9971">
        <v>25</v>
      </c>
      <c r="C9971">
        <v>26</v>
      </c>
      <c r="D9971">
        <v>18</v>
      </c>
      <c r="E9971">
        <v>17</v>
      </c>
      <c r="F9971">
        <v>16</v>
      </c>
      <c r="G9971">
        <v>10</v>
      </c>
    </row>
    <row r="9972" spans="1:7" x14ac:dyDescent="0.25">
      <c r="A9972" t="s">
        <v>9976</v>
      </c>
      <c r="B9972">
        <v>36428</v>
      </c>
      <c r="C9972">
        <v>39878</v>
      </c>
      <c r="D9972">
        <v>45364</v>
      </c>
      <c r="E9972">
        <v>21446</v>
      </c>
      <c r="F9972">
        <v>28930</v>
      </c>
      <c r="G9972">
        <v>23222</v>
      </c>
    </row>
    <row r="9973" spans="1:7" x14ac:dyDescent="0.25">
      <c r="A9973" t="s">
        <v>9977</v>
      </c>
      <c r="B9973">
        <v>3862</v>
      </c>
      <c r="C9973">
        <v>5119</v>
      </c>
      <c r="D9973">
        <v>4799</v>
      </c>
      <c r="E9973">
        <v>4349</v>
      </c>
      <c r="F9973">
        <v>7676</v>
      </c>
      <c r="G9973">
        <v>3934</v>
      </c>
    </row>
    <row r="9974" spans="1:7" x14ac:dyDescent="0.25">
      <c r="A9974" t="s">
        <v>9978</v>
      </c>
      <c r="B9974">
        <v>29577</v>
      </c>
      <c r="C9974">
        <v>38660</v>
      </c>
      <c r="D9974">
        <v>28193</v>
      </c>
      <c r="E9974">
        <v>23051</v>
      </c>
      <c r="F9974">
        <v>38228</v>
      </c>
      <c r="G9974">
        <v>24738</v>
      </c>
    </row>
    <row r="9975" spans="1:7" x14ac:dyDescent="0.25">
      <c r="A9975" t="s">
        <v>9979</v>
      </c>
      <c r="B9975">
        <v>215866</v>
      </c>
      <c r="C9975">
        <v>133047</v>
      </c>
      <c r="D9975">
        <v>167771</v>
      </c>
      <c r="E9975">
        <v>121875</v>
      </c>
      <c r="F9975">
        <v>122448</v>
      </c>
      <c r="G9975">
        <v>13114</v>
      </c>
    </row>
    <row r="9976" spans="1:7" x14ac:dyDescent="0.25">
      <c r="A9976" t="s">
        <v>9980</v>
      </c>
      <c r="B9976">
        <v>2443</v>
      </c>
      <c r="C9976">
        <v>2707</v>
      </c>
      <c r="D9976">
        <v>1284</v>
      </c>
      <c r="E9976">
        <v>1805</v>
      </c>
      <c r="F9976">
        <v>2921</v>
      </c>
      <c r="G9976">
        <v>382</v>
      </c>
    </row>
    <row r="9977" spans="1:7" x14ac:dyDescent="0.25">
      <c r="A9977" t="s">
        <v>9981</v>
      </c>
      <c r="B9977">
        <v>540</v>
      </c>
      <c r="C9977">
        <v>885</v>
      </c>
      <c r="D9977">
        <v>986</v>
      </c>
      <c r="E9977">
        <v>536</v>
      </c>
      <c r="F9977">
        <v>1189</v>
      </c>
      <c r="G9977">
        <v>662</v>
      </c>
    </row>
    <row r="9978" spans="1:7" x14ac:dyDescent="0.25">
      <c r="A9978" t="s">
        <v>9982</v>
      </c>
      <c r="B9978">
        <v>7</v>
      </c>
      <c r="C9978">
        <v>13</v>
      </c>
      <c r="D9978">
        <v>6</v>
      </c>
      <c r="E9978">
        <v>8</v>
      </c>
      <c r="F9978">
        <v>4</v>
      </c>
      <c r="G9978">
        <v>5</v>
      </c>
    </row>
    <row r="9979" spans="1:7" x14ac:dyDescent="0.25">
      <c r="A9979" t="s">
        <v>9983</v>
      </c>
      <c r="B9979">
        <v>2516</v>
      </c>
      <c r="C9979">
        <v>3329</v>
      </c>
      <c r="D9979">
        <v>2747</v>
      </c>
      <c r="E9979">
        <v>1705</v>
      </c>
      <c r="F9979">
        <v>3341</v>
      </c>
      <c r="G9979">
        <v>1146</v>
      </c>
    </row>
    <row r="9980" spans="1:7" x14ac:dyDescent="0.25">
      <c r="A9980" t="s">
        <v>9984</v>
      </c>
      <c r="B9980">
        <v>54</v>
      </c>
      <c r="C9980">
        <v>75</v>
      </c>
      <c r="D9980">
        <v>83</v>
      </c>
      <c r="E9980">
        <v>19</v>
      </c>
      <c r="F9980">
        <v>34</v>
      </c>
      <c r="G9980">
        <v>16</v>
      </c>
    </row>
    <row r="9981" spans="1:7" x14ac:dyDescent="0.25">
      <c r="A9981" t="s">
        <v>9985</v>
      </c>
      <c r="B9981">
        <v>4149</v>
      </c>
      <c r="C9981">
        <v>5479</v>
      </c>
      <c r="D9981">
        <v>3959</v>
      </c>
      <c r="E9981">
        <v>2502</v>
      </c>
      <c r="F9981">
        <v>4925</v>
      </c>
      <c r="G9981">
        <v>509</v>
      </c>
    </row>
    <row r="9982" spans="1:7" x14ac:dyDescent="0.25">
      <c r="A9982" t="s">
        <v>9986</v>
      </c>
      <c r="B9982">
        <v>120</v>
      </c>
      <c r="C9982">
        <v>164</v>
      </c>
      <c r="D9982">
        <v>82</v>
      </c>
      <c r="E9982">
        <v>27</v>
      </c>
      <c r="F9982">
        <v>40</v>
      </c>
      <c r="G9982">
        <v>31</v>
      </c>
    </row>
    <row r="9983" spans="1:7" x14ac:dyDescent="0.25">
      <c r="A9983" t="s">
        <v>9987</v>
      </c>
      <c r="B9983">
        <v>677</v>
      </c>
      <c r="C9983">
        <v>524</v>
      </c>
      <c r="D9983">
        <v>733</v>
      </c>
      <c r="E9983">
        <v>940</v>
      </c>
      <c r="F9983">
        <v>1019</v>
      </c>
      <c r="G9983">
        <v>674</v>
      </c>
    </row>
    <row r="9984" spans="1:7" x14ac:dyDescent="0.25">
      <c r="A9984" t="s">
        <v>9988</v>
      </c>
      <c r="B9984">
        <v>1805</v>
      </c>
      <c r="C9984">
        <v>2184</v>
      </c>
      <c r="D9984">
        <v>3036</v>
      </c>
      <c r="E9984">
        <v>3106</v>
      </c>
      <c r="F9984">
        <v>4490</v>
      </c>
      <c r="G9984">
        <v>3420</v>
      </c>
    </row>
    <row r="9985" spans="1:7" x14ac:dyDescent="0.25">
      <c r="A9985" t="s">
        <v>9989</v>
      </c>
      <c r="B9985">
        <v>2</v>
      </c>
      <c r="C9985">
        <v>3</v>
      </c>
      <c r="D9985">
        <v>6</v>
      </c>
      <c r="E9985">
        <v>2</v>
      </c>
      <c r="F9985">
        <v>3</v>
      </c>
      <c r="G9985">
        <v>3</v>
      </c>
    </row>
    <row r="9986" spans="1:7" x14ac:dyDescent="0.25">
      <c r="A9986" t="s">
        <v>9990</v>
      </c>
      <c r="B9986">
        <v>2</v>
      </c>
      <c r="C9986">
        <v>2</v>
      </c>
      <c r="D9986">
        <v>0</v>
      </c>
      <c r="E9986">
        <v>0</v>
      </c>
      <c r="F9986">
        <v>0</v>
      </c>
      <c r="G9986">
        <v>0</v>
      </c>
    </row>
    <row r="9987" spans="1:7" x14ac:dyDescent="0.25">
      <c r="A9987" t="s">
        <v>9991</v>
      </c>
      <c r="B9987">
        <v>5</v>
      </c>
      <c r="C9987">
        <v>14</v>
      </c>
      <c r="D9987">
        <v>11</v>
      </c>
      <c r="E9987">
        <v>2</v>
      </c>
      <c r="F9987">
        <v>6</v>
      </c>
      <c r="G9987">
        <v>9</v>
      </c>
    </row>
    <row r="9988" spans="1:7" x14ac:dyDescent="0.25">
      <c r="A9988" t="s">
        <v>9992</v>
      </c>
      <c r="B9988">
        <v>266</v>
      </c>
      <c r="C9988">
        <v>324</v>
      </c>
      <c r="D9988">
        <v>350</v>
      </c>
      <c r="E9988">
        <v>135</v>
      </c>
      <c r="F9988">
        <v>206</v>
      </c>
      <c r="G9988">
        <v>35</v>
      </c>
    </row>
    <row r="9989" spans="1:7" x14ac:dyDescent="0.25">
      <c r="A9989" t="s">
        <v>9993</v>
      </c>
      <c r="B9989">
        <v>69</v>
      </c>
      <c r="C9989">
        <v>78</v>
      </c>
      <c r="D9989">
        <v>37</v>
      </c>
      <c r="E9989">
        <v>28</v>
      </c>
      <c r="F9989">
        <v>28</v>
      </c>
      <c r="G9989">
        <v>7</v>
      </c>
    </row>
    <row r="9990" spans="1:7" x14ac:dyDescent="0.25">
      <c r="A9990" t="s">
        <v>9994</v>
      </c>
      <c r="B9990">
        <v>33</v>
      </c>
      <c r="C9990">
        <v>46</v>
      </c>
      <c r="D9990">
        <v>17</v>
      </c>
      <c r="E9990">
        <v>33</v>
      </c>
      <c r="F9990">
        <v>74</v>
      </c>
      <c r="G9990">
        <v>8</v>
      </c>
    </row>
    <row r="9991" spans="1:7" x14ac:dyDescent="0.25">
      <c r="A9991" t="s">
        <v>9995</v>
      </c>
      <c r="B9991">
        <v>3091</v>
      </c>
      <c r="C9991">
        <v>3304</v>
      </c>
      <c r="D9991">
        <v>2829</v>
      </c>
      <c r="E9991">
        <v>3272</v>
      </c>
      <c r="F9991">
        <v>4818</v>
      </c>
      <c r="G9991">
        <v>2387</v>
      </c>
    </row>
    <row r="9992" spans="1:7" x14ac:dyDescent="0.25">
      <c r="A9992" t="s">
        <v>9996</v>
      </c>
      <c r="B9992">
        <v>6288</v>
      </c>
      <c r="C9992">
        <v>7919</v>
      </c>
      <c r="D9992">
        <v>6376</v>
      </c>
      <c r="E9992">
        <v>6499</v>
      </c>
      <c r="F9992">
        <v>11426</v>
      </c>
      <c r="G9992">
        <v>4079</v>
      </c>
    </row>
    <row r="9993" spans="1:7" x14ac:dyDescent="0.25">
      <c r="A9993" t="s">
        <v>9997</v>
      </c>
      <c r="B9993">
        <v>3</v>
      </c>
      <c r="C9993">
        <v>5</v>
      </c>
      <c r="D9993">
        <v>5</v>
      </c>
      <c r="E9993">
        <v>6</v>
      </c>
      <c r="F9993">
        <v>4</v>
      </c>
      <c r="G9993">
        <v>2</v>
      </c>
    </row>
    <row r="9994" spans="1:7" x14ac:dyDescent="0.25">
      <c r="A9994" t="s">
        <v>9998</v>
      </c>
      <c r="B9994">
        <v>0</v>
      </c>
      <c r="C9994">
        <v>1</v>
      </c>
      <c r="D9994">
        <v>1</v>
      </c>
      <c r="E9994">
        <v>4</v>
      </c>
      <c r="F9994">
        <v>5</v>
      </c>
      <c r="G9994">
        <v>0</v>
      </c>
    </row>
    <row r="9995" spans="1:7" x14ac:dyDescent="0.25">
      <c r="A9995" t="s">
        <v>9999</v>
      </c>
      <c r="B9995">
        <v>1</v>
      </c>
      <c r="C9995">
        <v>1</v>
      </c>
      <c r="D9995">
        <v>0</v>
      </c>
      <c r="E9995">
        <v>1</v>
      </c>
      <c r="F9995">
        <v>0</v>
      </c>
      <c r="G9995">
        <v>0</v>
      </c>
    </row>
    <row r="9996" spans="1:7" x14ac:dyDescent="0.25">
      <c r="A9996" t="s">
        <v>10000</v>
      </c>
      <c r="B9996">
        <v>11</v>
      </c>
      <c r="C9996">
        <v>18</v>
      </c>
      <c r="D9996">
        <v>24</v>
      </c>
      <c r="E9996">
        <v>23</v>
      </c>
      <c r="F9996">
        <v>34</v>
      </c>
      <c r="G9996">
        <v>6</v>
      </c>
    </row>
    <row r="9997" spans="1:7" x14ac:dyDescent="0.25">
      <c r="A9997" t="s">
        <v>10001</v>
      </c>
      <c r="B9997">
        <v>8</v>
      </c>
      <c r="C9997">
        <v>5</v>
      </c>
      <c r="D9997">
        <v>3</v>
      </c>
      <c r="E9997">
        <v>1</v>
      </c>
      <c r="F9997">
        <v>5</v>
      </c>
      <c r="G9997">
        <v>2</v>
      </c>
    </row>
    <row r="9998" spans="1:7" x14ac:dyDescent="0.25">
      <c r="A9998" t="s">
        <v>10002</v>
      </c>
      <c r="B9998">
        <v>12</v>
      </c>
      <c r="C9998">
        <v>5</v>
      </c>
      <c r="D9998">
        <v>7</v>
      </c>
      <c r="E9998">
        <v>79</v>
      </c>
      <c r="F9998">
        <v>83</v>
      </c>
      <c r="G9998">
        <v>28</v>
      </c>
    </row>
    <row r="9999" spans="1:7" x14ac:dyDescent="0.25">
      <c r="A9999" t="s">
        <v>10003</v>
      </c>
      <c r="B9999">
        <v>12681</v>
      </c>
      <c r="C9999">
        <v>15268</v>
      </c>
      <c r="D9999">
        <v>13026</v>
      </c>
      <c r="E9999">
        <v>17324</v>
      </c>
      <c r="F9999">
        <v>31855</v>
      </c>
      <c r="G9999">
        <v>8675</v>
      </c>
    </row>
    <row r="10000" spans="1:7" x14ac:dyDescent="0.25">
      <c r="A10000" t="s">
        <v>10004</v>
      </c>
      <c r="B10000">
        <v>30391</v>
      </c>
      <c r="C10000">
        <v>39051</v>
      </c>
      <c r="D10000">
        <v>30010</v>
      </c>
      <c r="E10000">
        <v>19146</v>
      </c>
      <c r="F10000">
        <v>37573</v>
      </c>
      <c r="G10000">
        <v>10737</v>
      </c>
    </row>
    <row r="10001" spans="1:7" x14ac:dyDescent="0.25">
      <c r="A10001" t="s">
        <v>10005</v>
      </c>
      <c r="B10001">
        <v>33374</v>
      </c>
      <c r="C10001">
        <v>38151</v>
      </c>
      <c r="D10001">
        <v>42269</v>
      </c>
      <c r="E10001">
        <v>21874</v>
      </c>
      <c r="F10001">
        <v>36361</v>
      </c>
      <c r="G10001">
        <v>18390</v>
      </c>
    </row>
    <row r="10002" spans="1:7" x14ac:dyDescent="0.25">
      <c r="A10002" t="s">
        <v>10006</v>
      </c>
      <c r="B10002">
        <v>16854</v>
      </c>
      <c r="C10002">
        <v>21604</v>
      </c>
      <c r="D10002">
        <v>17935</v>
      </c>
      <c r="E10002">
        <v>15888</v>
      </c>
      <c r="F10002">
        <v>29425</v>
      </c>
      <c r="G10002">
        <v>12368</v>
      </c>
    </row>
    <row r="10003" spans="1:7" x14ac:dyDescent="0.25">
      <c r="A10003" t="s">
        <v>10007</v>
      </c>
      <c r="B10003">
        <v>22886</v>
      </c>
      <c r="C10003">
        <v>32127</v>
      </c>
      <c r="D10003">
        <v>26647</v>
      </c>
      <c r="E10003">
        <v>15272</v>
      </c>
      <c r="F10003">
        <v>31055</v>
      </c>
      <c r="G10003">
        <v>11412</v>
      </c>
    </row>
    <row r="10004" spans="1:7" x14ac:dyDescent="0.25">
      <c r="A10004" t="s">
        <v>10008</v>
      </c>
      <c r="B10004">
        <v>400</v>
      </c>
      <c r="C10004">
        <v>562</v>
      </c>
      <c r="D10004">
        <v>348</v>
      </c>
      <c r="E10004">
        <v>244</v>
      </c>
      <c r="F10004">
        <v>443</v>
      </c>
      <c r="G10004">
        <v>104</v>
      </c>
    </row>
    <row r="10005" spans="1:7" x14ac:dyDescent="0.25">
      <c r="A10005" t="s">
        <v>10009</v>
      </c>
      <c r="B10005">
        <v>28505</v>
      </c>
      <c r="C10005">
        <v>35720</v>
      </c>
      <c r="D10005">
        <v>27922</v>
      </c>
      <c r="E10005">
        <v>20867</v>
      </c>
      <c r="F10005">
        <v>38559</v>
      </c>
      <c r="G10005">
        <v>13197</v>
      </c>
    </row>
    <row r="10006" spans="1:7" x14ac:dyDescent="0.25">
      <c r="A10006" t="s">
        <v>10010</v>
      </c>
      <c r="B10006">
        <v>41826</v>
      </c>
      <c r="C10006">
        <v>53039</v>
      </c>
      <c r="D10006">
        <v>44469</v>
      </c>
      <c r="E10006">
        <v>31317</v>
      </c>
      <c r="F10006">
        <v>60982</v>
      </c>
      <c r="G10006">
        <v>20048</v>
      </c>
    </row>
    <row r="10007" spans="1:7" x14ac:dyDescent="0.25">
      <c r="A10007" t="s">
        <v>10011</v>
      </c>
      <c r="B10007">
        <v>12558</v>
      </c>
      <c r="C10007">
        <v>11104</v>
      </c>
      <c r="D10007">
        <v>13711</v>
      </c>
      <c r="E10007">
        <v>10538</v>
      </c>
      <c r="F10007">
        <v>13359</v>
      </c>
      <c r="G10007">
        <v>5201</v>
      </c>
    </row>
    <row r="10008" spans="1:7" x14ac:dyDescent="0.25">
      <c r="A10008" t="s">
        <v>10012</v>
      </c>
      <c r="B10008">
        <v>3331</v>
      </c>
      <c r="C10008">
        <v>4582</v>
      </c>
      <c r="D10008">
        <v>3105</v>
      </c>
      <c r="E10008">
        <v>4467</v>
      </c>
      <c r="F10008">
        <v>7774</v>
      </c>
      <c r="G10008">
        <v>2861</v>
      </c>
    </row>
    <row r="10009" spans="1:7" x14ac:dyDescent="0.25">
      <c r="A10009" t="s">
        <v>10013</v>
      </c>
      <c r="B10009">
        <v>365</v>
      </c>
      <c r="C10009">
        <v>476</v>
      </c>
      <c r="D10009">
        <v>473</v>
      </c>
      <c r="E10009">
        <v>435</v>
      </c>
      <c r="F10009">
        <v>676</v>
      </c>
      <c r="G10009">
        <v>334</v>
      </c>
    </row>
    <row r="10010" spans="1:7" x14ac:dyDescent="0.25">
      <c r="A10010" t="s">
        <v>10014</v>
      </c>
      <c r="B10010">
        <v>9828</v>
      </c>
      <c r="C10010">
        <v>12110</v>
      </c>
      <c r="D10010">
        <v>11389</v>
      </c>
      <c r="E10010">
        <v>7394</v>
      </c>
      <c r="F10010">
        <v>13215</v>
      </c>
      <c r="G10010">
        <v>6438</v>
      </c>
    </row>
    <row r="10011" spans="1:7" x14ac:dyDescent="0.25">
      <c r="A10011" t="s">
        <v>10015</v>
      </c>
      <c r="B10011">
        <v>750</v>
      </c>
      <c r="C10011">
        <v>819</v>
      </c>
      <c r="D10011">
        <v>823</v>
      </c>
      <c r="E10011">
        <v>1225</v>
      </c>
      <c r="F10011">
        <v>1668</v>
      </c>
      <c r="G10011">
        <v>738</v>
      </c>
    </row>
    <row r="10012" spans="1:7" x14ac:dyDescent="0.25">
      <c r="A10012" t="s">
        <v>10016</v>
      </c>
      <c r="B10012">
        <v>5744</v>
      </c>
      <c r="C10012">
        <v>7155</v>
      </c>
      <c r="D10012">
        <v>6723</v>
      </c>
      <c r="E10012">
        <v>4308</v>
      </c>
      <c r="F10012">
        <v>7114</v>
      </c>
      <c r="G10012">
        <v>2865</v>
      </c>
    </row>
    <row r="10013" spans="1:7" x14ac:dyDescent="0.25">
      <c r="A10013" t="s">
        <v>10017</v>
      </c>
      <c r="B10013">
        <v>9830</v>
      </c>
      <c r="C10013">
        <v>13060</v>
      </c>
      <c r="D10013">
        <v>11200</v>
      </c>
      <c r="E10013">
        <v>8671</v>
      </c>
      <c r="F10013">
        <v>16018</v>
      </c>
      <c r="G10013">
        <v>5736</v>
      </c>
    </row>
    <row r="10014" spans="1:7" x14ac:dyDescent="0.25">
      <c r="A10014" t="s">
        <v>10018</v>
      </c>
      <c r="B10014">
        <v>14273</v>
      </c>
      <c r="C10014">
        <v>18185</v>
      </c>
      <c r="D10014">
        <v>15116</v>
      </c>
      <c r="E10014">
        <v>13612</v>
      </c>
      <c r="F10014">
        <v>24405</v>
      </c>
      <c r="G10014">
        <v>9009</v>
      </c>
    </row>
    <row r="10015" spans="1:7" x14ac:dyDescent="0.25">
      <c r="A10015" t="s">
        <v>10019</v>
      </c>
      <c r="B10015">
        <v>8672</v>
      </c>
      <c r="C10015">
        <v>11609</v>
      </c>
      <c r="D10015">
        <v>9183</v>
      </c>
      <c r="E10015">
        <v>7727</v>
      </c>
      <c r="F10015">
        <v>14118</v>
      </c>
      <c r="G10015">
        <v>5417</v>
      </c>
    </row>
    <row r="10016" spans="1:7" x14ac:dyDescent="0.25">
      <c r="A10016" t="s">
        <v>10020</v>
      </c>
      <c r="B10016">
        <v>7101</v>
      </c>
      <c r="C10016">
        <v>10873</v>
      </c>
      <c r="D10016">
        <v>7236</v>
      </c>
      <c r="E10016">
        <v>7327</v>
      </c>
      <c r="F10016">
        <v>14223</v>
      </c>
      <c r="G10016">
        <v>4730</v>
      </c>
    </row>
    <row r="10017" spans="1:7" x14ac:dyDescent="0.25">
      <c r="A10017" t="s">
        <v>10021</v>
      </c>
      <c r="B10017">
        <v>29974</v>
      </c>
      <c r="C10017">
        <v>39880</v>
      </c>
      <c r="D10017">
        <v>38288</v>
      </c>
      <c r="E10017">
        <v>24404</v>
      </c>
      <c r="F10017">
        <v>46484</v>
      </c>
      <c r="G10017">
        <v>20212</v>
      </c>
    </row>
    <row r="10018" spans="1:7" x14ac:dyDescent="0.25">
      <c r="A10018" t="s">
        <v>10022</v>
      </c>
      <c r="B10018">
        <v>11510</v>
      </c>
      <c r="C10018">
        <v>14171</v>
      </c>
      <c r="D10018">
        <v>14893</v>
      </c>
      <c r="E10018">
        <v>14904</v>
      </c>
      <c r="F10018">
        <v>24513</v>
      </c>
      <c r="G10018">
        <v>8256</v>
      </c>
    </row>
    <row r="10019" spans="1:7" x14ac:dyDescent="0.25">
      <c r="A10019" t="s">
        <v>10023</v>
      </c>
      <c r="B10019">
        <v>1151</v>
      </c>
      <c r="C10019">
        <v>1824</v>
      </c>
      <c r="D10019">
        <v>1718</v>
      </c>
      <c r="E10019">
        <v>1154</v>
      </c>
      <c r="F10019">
        <v>2317</v>
      </c>
      <c r="G10019">
        <v>798</v>
      </c>
    </row>
    <row r="10020" spans="1:7" x14ac:dyDescent="0.25">
      <c r="A10020" t="s">
        <v>10024</v>
      </c>
      <c r="B10020">
        <v>11560</v>
      </c>
      <c r="C10020">
        <v>14028</v>
      </c>
      <c r="D10020">
        <v>9070</v>
      </c>
      <c r="E10020">
        <v>10803</v>
      </c>
      <c r="F10020">
        <v>19118</v>
      </c>
      <c r="G10020">
        <v>6304</v>
      </c>
    </row>
    <row r="10021" spans="1:7" x14ac:dyDescent="0.25">
      <c r="A10021" t="s">
        <v>10025</v>
      </c>
      <c r="B10021">
        <v>9071</v>
      </c>
      <c r="C10021">
        <v>10110</v>
      </c>
      <c r="D10021">
        <v>8723</v>
      </c>
      <c r="E10021">
        <v>8152</v>
      </c>
      <c r="F10021">
        <v>13487</v>
      </c>
      <c r="G10021">
        <v>3758</v>
      </c>
    </row>
    <row r="10022" spans="1:7" x14ac:dyDescent="0.25">
      <c r="A10022" t="s">
        <v>10026</v>
      </c>
      <c r="B10022">
        <v>24174</v>
      </c>
      <c r="C10022">
        <v>24387</v>
      </c>
      <c r="D10022">
        <v>26673</v>
      </c>
      <c r="E10022">
        <v>19619</v>
      </c>
      <c r="F10022">
        <v>30871</v>
      </c>
      <c r="G10022">
        <v>11951</v>
      </c>
    </row>
    <row r="10023" spans="1:7" x14ac:dyDescent="0.25">
      <c r="A10023" t="s">
        <v>10027</v>
      </c>
      <c r="B10023">
        <v>253</v>
      </c>
      <c r="C10023">
        <v>216</v>
      </c>
      <c r="D10023">
        <v>267</v>
      </c>
      <c r="E10023">
        <v>416</v>
      </c>
      <c r="F10023">
        <v>436</v>
      </c>
      <c r="G10023">
        <v>159</v>
      </c>
    </row>
    <row r="10024" spans="1:7" x14ac:dyDescent="0.25">
      <c r="A10024" t="s">
        <v>10028</v>
      </c>
      <c r="B10024">
        <v>42</v>
      </c>
      <c r="C10024">
        <v>140</v>
      </c>
      <c r="D10024">
        <v>65</v>
      </c>
      <c r="E10024">
        <v>62</v>
      </c>
      <c r="F10024">
        <v>116</v>
      </c>
      <c r="G10024">
        <v>18</v>
      </c>
    </row>
    <row r="10025" spans="1:7" x14ac:dyDescent="0.25">
      <c r="A10025" t="s">
        <v>10029</v>
      </c>
      <c r="B10025">
        <v>7</v>
      </c>
      <c r="C10025">
        <v>14</v>
      </c>
      <c r="D10025">
        <v>4</v>
      </c>
      <c r="E10025">
        <v>7</v>
      </c>
      <c r="F10025">
        <v>18</v>
      </c>
      <c r="G10025">
        <v>2</v>
      </c>
    </row>
    <row r="10026" spans="1:7" x14ac:dyDescent="0.25">
      <c r="A10026" t="s">
        <v>10030</v>
      </c>
      <c r="B10026">
        <v>68</v>
      </c>
      <c r="C10026">
        <v>78</v>
      </c>
      <c r="D10026">
        <v>70</v>
      </c>
      <c r="E10026">
        <v>23</v>
      </c>
      <c r="F10026">
        <v>80</v>
      </c>
      <c r="G10026">
        <v>50</v>
      </c>
    </row>
    <row r="10027" spans="1:7" x14ac:dyDescent="0.25">
      <c r="A10027" t="s">
        <v>10031</v>
      </c>
      <c r="B10027">
        <v>1874</v>
      </c>
      <c r="C10027">
        <v>2477</v>
      </c>
      <c r="D10027">
        <v>2939</v>
      </c>
      <c r="E10027">
        <v>1685</v>
      </c>
      <c r="F10027">
        <v>2681</v>
      </c>
      <c r="G10027">
        <v>1008</v>
      </c>
    </row>
    <row r="10028" spans="1:7" x14ac:dyDescent="0.25">
      <c r="A10028" t="s">
        <v>10032</v>
      </c>
      <c r="B10028">
        <v>674</v>
      </c>
      <c r="C10028">
        <v>909</v>
      </c>
      <c r="D10028">
        <v>1158</v>
      </c>
      <c r="E10028">
        <v>938</v>
      </c>
      <c r="F10028">
        <v>1413</v>
      </c>
      <c r="G10028">
        <v>1613</v>
      </c>
    </row>
    <row r="10029" spans="1:7" x14ac:dyDescent="0.25">
      <c r="A10029" t="s">
        <v>10033</v>
      </c>
      <c r="B10029">
        <v>35</v>
      </c>
      <c r="C10029">
        <v>51</v>
      </c>
      <c r="D10029">
        <v>95</v>
      </c>
      <c r="E10029">
        <v>107</v>
      </c>
      <c r="F10029">
        <v>162</v>
      </c>
      <c r="G10029">
        <v>70</v>
      </c>
    </row>
    <row r="10030" spans="1:7" x14ac:dyDescent="0.25">
      <c r="A10030" t="s">
        <v>10034</v>
      </c>
      <c r="B10030">
        <v>1251</v>
      </c>
      <c r="C10030">
        <v>1222</v>
      </c>
      <c r="D10030">
        <v>1673</v>
      </c>
      <c r="E10030">
        <v>2321</v>
      </c>
      <c r="F10030">
        <v>2709</v>
      </c>
      <c r="G10030">
        <v>1310</v>
      </c>
    </row>
    <row r="10031" spans="1:7" x14ac:dyDescent="0.25">
      <c r="A10031" t="s">
        <v>10035</v>
      </c>
      <c r="B10031">
        <v>1585</v>
      </c>
      <c r="C10031">
        <v>2215</v>
      </c>
      <c r="D10031">
        <v>2038</v>
      </c>
      <c r="E10031">
        <v>1796</v>
      </c>
      <c r="F10031">
        <v>3443</v>
      </c>
      <c r="G10031">
        <v>1701</v>
      </c>
    </row>
    <row r="10032" spans="1:7" x14ac:dyDescent="0.25">
      <c r="A10032" t="s">
        <v>10036</v>
      </c>
      <c r="B10032">
        <v>48</v>
      </c>
      <c r="C10032">
        <v>39</v>
      </c>
      <c r="D10032">
        <v>84</v>
      </c>
      <c r="E10032">
        <v>76</v>
      </c>
      <c r="F10032">
        <v>44</v>
      </c>
      <c r="G10032">
        <v>85</v>
      </c>
    </row>
    <row r="10033" spans="1:7" x14ac:dyDescent="0.25">
      <c r="A10033" t="s">
        <v>10037</v>
      </c>
      <c r="B10033">
        <v>2</v>
      </c>
      <c r="C10033">
        <v>3</v>
      </c>
      <c r="D10033">
        <v>6</v>
      </c>
      <c r="E10033">
        <v>8</v>
      </c>
      <c r="F10033">
        <v>7</v>
      </c>
      <c r="G10033">
        <v>5</v>
      </c>
    </row>
    <row r="10034" spans="1:7" x14ac:dyDescent="0.25">
      <c r="A10034" t="s">
        <v>10038</v>
      </c>
      <c r="B10034">
        <v>899</v>
      </c>
      <c r="C10034">
        <v>795</v>
      </c>
      <c r="D10034">
        <v>1450</v>
      </c>
      <c r="E10034">
        <v>2549</v>
      </c>
      <c r="F10034">
        <v>3756</v>
      </c>
      <c r="G10034">
        <v>1165</v>
      </c>
    </row>
    <row r="10035" spans="1:7" x14ac:dyDescent="0.25">
      <c r="A10035" t="s">
        <v>10039</v>
      </c>
      <c r="B10035">
        <v>14</v>
      </c>
      <c r="C10035">
        <v>19</v>
      </c>
      <c r="D10035">
        <v>5</v>
      </c>
      <c r="E10035">
        <v>5</v>
      </c>
      <c r="F10035">
        <v>6</v>
      </c>
      <c r="G10035">
        <v>2</v>
      </c>
    </row>
    <row r="10036" spans="1:7" x14ac:dyDescent="0.25">
      <c r="A10036" t="s">
        <v>10040</v>
      </c>
      <c r="B10036">
        <v>636</v>
      </c>
      <c r="C10036">
        <v>599</v>
      </c>
      <c r="D10036">
        <v>1171</v>
      </c>
      <c r="E10036">
        <v>1296</v>
      </c>
      <c r="F10036">
        <v>1723</v>
      </c>
      <c r="G10036">
        <v>652</v>
      </c>
    </row>
    <row r="10037" spans="1:7" x14ac:dyDescent="0.25">
      <c r="A10037" t="s">
        <v>10041</v>
      </c>
      <c r="B10037">
        <v>77</v>
      </c>
      <c r="C10037">
        <v>75</v>
      </c>
      <c r="D10037">
        <v>42</v>
      </c>
      <c r="E10037">
        <v>435</v>
      </c>
      <c r="F10037">
        <v>620</v>
      </c>
      <c r="G10037">
        <v>336</v>
      </c>
    </row>
    <row r="10038" spans="1:7" x14ac:dyDescent="0.25">
      <c r="A10038" t="s">
        <v>10042</v>
      </c>
      <c r="B10038">
        <v>269</v>
      </c>
      <c r="C10038">
        <v>268</v>
      </c>
      <c r="D10038">
        <v>214</v>
      </c>
      <c r="E10038">
        <v>318</v>
      </c>
      <c r="F10038">
        <v>549</v>
      </c>
      <c r="G10038">
        <v>98</v>
      </c>
    </row>
    <row r="10039" spans="1:7" x14ac:dyDescent="0.25">
      <c r="A10039" t="s">
        <v>10043</v>
      </c>
      <c r="B10039">
        <v>83</v>
      </c>
      <c r="C10039">
        <v>92</v>
      </c>
      <c r="D10039">
        <v>20</v>
      </c>
      <c r="E10039">
        <v>6</v>
      </c>
      <c r="F10039">
        <v>17</v>
      </c>
      <c r="G10039">
        <v>4</v>
      </c>
    </row>
    <row r="10040" spans="1:7" x14ac:dyDescent="0.25">
      <c r="A10040" t="s">
        <v>10044</v>
      </c>
      <c r="B10040">
        <v>48</v>
      </c>
      <c r="C10040">
        <v>40</v>
      </c>
      <c r="D10040">
        <v>47</v>
      </c>
      <c r="E10040">
        <v>152</v>
      </c>
      <c r="F10040">
        <v>145</v>
      </c>
      <c r="G10040">
        <v>57</v>
      </c>
    </row>
    <row r="10041" spans="1:7" x14ac:dyDescent="0.25">
      <c r="A10041" t="s">
        <v>10045</v>
      </c>
      <c r="B10041">
        <v>924</v>
      </c>
      <c r="C10041">
        <v>1084</v>
      </c>
      <c r="D10041">
        <v>747</v>
      </c>
      <c r="E10041">
        <v>528</v>
      </c>
      <c r="F10041">
        <v>776</v>
      </c>
      <c r="G10041">
        <v>384</v>
      </c>
    </row>
    <row r="10042" spans="1:7" x14ac:dyDescent="0.25">
      <c r="A10042" t="s">
        <v>10046</v>
      </c>
      <c r="B10042">
        <v>7</v>
      </c>
      <c r="C10042">
        <v>5</v>
      </c>
      <c r="D10042">
        <v>9</v>
      </c>
      <c r="E10042">
        <v>14</v>
      </c>
      <c r="F10042">
        <v>8</v>
      </c>
      <c r="G10042">
        <v>4</v>
      </c>
    </row>
    <row r="10043" spans="1:7" x14ac:dyDescent="0.25">
      <c r="A10043" t="s">
        <v>10047</v>
      </c>
      <c r="B10043">
        <v>12</v>
      </c>
      <c r="C10043">
        <v>11</v>
      </c>
      <c r="D10043">
        <v>16</v>
      </c>
      <c r="E10043">
        <v>151</v>
      </c>
      <c r="F10043">
        <v>206</v>
      </c>
      <c r="G10043">
        <v>57</v>
      </c>
    </row>
    <row r="10044" spans="1:7" x14ac:dyDescent="0.25">
      <c r="A10044" t="s">
        <v>10048</v>
      </c>
      <c r="B10044">
        <v>721</v>
      </c>
      <c r="C10044">
        <v>704</v>
      </c>
      <c r="D10044">
        <v>1018</v>
      </c>
      <c r="E10044">
        <v>2487</v>
      </c>
      <c r="F10044">
        <v>3412</v>
      </c>
      <c r="G10044">
        <v>872</v>
      </c>
    </row>
    <row r="10045" spans="1:7" x14ac:dyDescent="0.25">
      <c r="A10045" t="s">
        <v>10049</v>
      </c>
      <c r="B10045">
        <v>1</v>
      </c>
      <c r="C10045">
        <v>1</v>
      </c>
      <c r="D10045">
        <v>0</v>
      </c>
      <c r="E10045">
        <v>1</v>
      </c>
      <c r="F10045">
        <v>1</v>
      </c>
      <c r="G10045">
        <v>0</v>
      </c>
    </row>
    <row r="10046" spans="1:7" x14ac:dyDescent="0.25">
      <c r="A10046" t="s">
        <v>10050</v>
      </c>
      <c r="B10046">
        <v>3</v>
      </c>
      <c r="C10046">
        <v>1</v>
      </c>
      <c r="D10046">
        <v>2</v>
      </c>
      <c r="E10046">
        <v>1</v>
      </c>
      <c r="F10046">
        <v>1</v>
      </c>
      <c r="G10046">
        <v>1</v>
      </c>
    </row>
    <row r="10047" spans="1:7" x14ac:dyDescent="0.25">
      <c r="A10047" t="s">
        <v>10051</v>
      </c>
      <c r="B10047">
        <v>0</v>
      </c>
      <c r="C10047">
        <v>0</v>
      </c>
      <c r="D10047">
        <v>0</v>
      </c>
      <c r="E10047">
        <v>0</v>
      </c>
      <c r="F10047">
        <v>0</v>
      </c>
      <c r="G10047">
        <v>0</v>
      </c>
    </row>
    <row r="10048" spans="1:7" x14ac:dyDescent="0.25">
      <c r="A10048" t="s">
        <v>10052</v>
      </c>
      <c r="B10048">
        <v>1</v>
      </c>
      <c r="C10048">
        <v>1</v>
      </c>
      <c r="D10048">
        <v>1</v>
      </c>
      <c r="E10048">
        <v>4</v>
      </c>
      <c r="F10048">
        <v>0</v>
      </c>
      <c r="G10048">
        <v>0</v>
      </c>
    </row>
    <row r="10049" spans="1:7" x14ac:dyDescent="0.25">
      <c r="A10049" t="s">
        <v>10053</v>
      </c>
      <c r="B10049">
        <v>0</v>
      </c>
      <c r="C10049">
        <v>1</v>
      </c>
      <c r="D10049">
        <v>0</v>
      </c>
      <c r="E10049">
        <v>0</v>
      </c>
      <c r="F10049">
        <v>0</v>
      </c>
      <c r="G10049">
        <v>0</v>
      </c>
    </row>
    <row r="10050" spans="1:7" x14ac:dyDescent="0.25">
      <c r="A10050" t="s">
        <v>10054</v>
      </c>
      <c r="B10050">
        <v>0</v>
      </c>
      <c r="C10050">
        <v>3</v>
      </c>
      <c r="D10050">
        <v>0</v>
      </c>
      <c r="E10050">
        <v>0</v>
      </c>
      <c r="F10050">
        <v>0</v>
      </c>
      <c r="G10050">
        <v>0</v>
      </c>
    </row>
    <row r="10051" spans="1:7" x14ac:dyDescent="0.25">
      <c r="A10051" t="s">
        <v>10055</v>
      </c>
      <c r="B10051">
        <v>0</v>
      </c>
      <c r="C10051">
        <v>3</v>
      </c>
      <c r="D10051">
        <v>1</v>
      </c>
      <c r="E10051">
        <v>3</v>
      </c>
      <c r="F10051">
        <v>4</v>
      </c>
      <c r="G10051">
        <v>5</v>
      </c>
    </row>
    <row r="10052" spans="1:7" x14ac:dyDescent="0.25">
      <c r="A10052" t="s">
        <v>10056</v>
      </c>
      <c r="B10052">
        <v>0</v>
      </c>
      <c r="C10052">
        <v>1</v>
      </c>
      <c r="D10052">
        <v>1</v>
      </c>
      <c r="E10052">
        <v>1</v>
      </c>
      <c r="F10052">
        <v>3</v>
      </c>
      <c r="G10052">
        <v>3</v>
      </c>
    </row>
    <row r="10053" spans="1:7" x14ac:dyDescent="0.25">
      <c r="A10053" t="s">
        <v>10057</v>
      </c>
      <c r="B10053">
        <v>26</v>
      </c>
      <c r="C10053">
        <v>32</v>
      </c>
      <c r="D10053">
        <v>30</v>
      </c>
      <c r="E10053">
        <v>33</v>
      </c>
      <c r="F10053">
        <v>52</v>
      </c>
      <c r="G10053">
        <v>40</v>
      </c>
    </row>
    <row r="10054" spans="1:7" x14ac:dyDescent="0.25">
      <c r="A10054" t="s">
        <v>10058</v>
      </c>
      <c r="B10054">
        <v>0</v>
      </c>
      <c r="C10054">
        <v>0</v>
      </c>
      <c r="D10054">
        <v>0</v>
      </c>
      <c r="E10054">
        <v>0</v>
      </c>
      <c r="F10054">
        <v>1</v>
      </c>
      <c r="G10054">
        <v>0</v>
      </c>
    </row>
    <row r="10055" spans="1:7" x14ac:dyDescent="0.25">
      <c r="A10055" t="s">
        <v>10059</v>
      </c>
      <c r="B10055">
        <v>0</v>
      </c>
      <c r="C10055">
        <v>1</v>
      </c>
      <c r="D10055">
        <v>0</v>
      </c>
      <c r="E10055">
        <v>3</v>
      </c>
      <c r="F10055">
        <v>0</v>
      </c>
      <c r="G10055">
        <v>0</v>
      </c>
    </row>
    <row r="10056" spans="1:7" x14ac:dyDescent="0.25">
      <c r="A10056" t="s">
        <v>10060</v>
      </c>
      <c r="B10056">
        <v>70</v>
      </c>
      <c r="C10056">
        <v>51</v>
      </c>
      <c r="D10056">
        <v>37</v>
      </c>
      <c r="E10056">
        <v>73</v>
      </c>
      <c r="F10056">
        <v>57</v>
      </c>
      <c r="G10056">
        <v>51</v>
      </c>
    </row>
    <row r="10057" spans="1:7" x14ac:dyDescent="0.25">
      <c r="A10057" t="s">
        <v>10061</v>
      </c>
      <c r="B10057">
        <v>0</v>
      </c>
      <c r="C10057">
        <v>2</v>
      </c>
      <c r="D10057">
        <v>2</v>
      </c>
      <c r="E10057">
        <v>0</v>
      </c>
      <c r="F10057">
        <v>0</v>
      </c>
      <c r="G10057">
        <v>0</v>
      </c>
    </row>
    <row r="10058" spans="1:7" x14ac:dyDescent="0.25">
      <c r="A10058" t="s">
        <v>10062</v>
      </c>
      <c r="B10058">
        <v>2</v>
      </c>
      <c r="C10058">
        <v>6</v>
      </c>
      <c r="D10058">
        <v>1</v>
      </c>
      <c r="E10058">
        <v>0</v>
      </c>
      <c r="F10058">
        <v>5</v>
      </c>
      <c r="G10058">
        <v>3</v>
      </c>
    </row>
    <row r="10059" spans="1:7" x14ac:dyDescent="0.25">
      <c r="A10059" t="s">
        <v>10063</v>
      </c>
      <c r="B10059">
        <v>1</v>
      </c>
      <c r="C10059">
        <v>1</v>
      </c>
      <c r="D10059">
        <v>1</v>
      </c>
      <c r="E10059">
        <v>0</v>
      </c>
      <c r="F10059">
        <v>1</v>
      </c>
      <c r="G10059">
        <v>1</v>
      </c>
    </row>
    <row r="10060" spans="1:7" x14ac:dyDescent="0.25">
      <c r="A10060" t="s">
        <v>10064</v>
      </c>
      <c r="B10060">
        <v>3441</v>
      </c>
      <c r="C10060">
        <v>3379</v>
      </c>
      <c r="D10060">
        <v>3823</v>
      </c>
      <c r="E10060">
        <v>3142</v>
      </c>
      <c r="F10060">
        <v>4180</v>
      </c>
      <c r="G10060">
        <v>1896</v>
      </c>
    </row>
    <row r="10061" spans="1:7" x14ac:dyDescent="0.25">
      <c r="A10061" t="s">
        <v>10065</v>
      </c>
      <c r="B10061">
        <v>7920</v>
      </c>
      <c r="C10061">
        <v>8194</v>
      </c>
      <c r="D10061">
        <v>6995</v>
      </c>
      <c r="E10061">
        <v>7637</v>
      </c>
      <c r="F10061">
        <v>10831</v>
      </c>
      <c r="G10061">
        <v>4718</v>
      </c>
    </row>
    <row r="10062" spans="1:7" x14ac:dyDescent="0.25">
      <c r="A10062" t="s">
        <v>10066</v>
      </c>
      <c r="B10062">
        <v>2498</v>
      </c>
      <c r="C10062">
        <v>1951</v>
      </c>
      <c r="D10062">
        <v>3665</v>
      </c>
      <c r="E10062">
        <v>4232</v>
      </c>
      <c r="F10062">
        <v>4395</v>
      </c>
      <c r="G10062">
        <v>3023</v>
      </c>
    </row>
    <row r="10063" spans="1:7" x14ac:dyDescent="0.25">
      <c r="A10063" t="s">
        <v>10067</v>
      </c>
      <c r="B10063">
        <v>5333</v>
      </c>
      <c r="C10063">
        <v>5690</v>
      </c>
      <c r="D10063">
        <v>10256</v>
      </c>
      <c r="E10063">
        <v>6314</v>
      </c>
      <c r="F10063">
        <v>8946</v>
      </c>
      <c r="G10063">
        <v>4324</v>
      </c>
    </row>
    <row r="10064" spans="1:7" x14ac:dyDescent="0.25">
      <c r="A10064" t="s">
        <v>10068</v>
      </c>
      <c r="B10064">
        <v>808</v>
      </c>
      <c r="C10064">
        <v>570</v>
      </c>
      <c r="D10064">
        <v>1033</v>
      </c>
      <c r="E10064">
        <v>1614</v>
      </c>
      <c r="F10064">
        <v>1474</v>
      </c>
      <c r="G10064">
        <v>661</v>
      </c>
    </row>
    <row r="10065" spans="1:7" x14ac:dyDescent="0.25">
      <c r="A10065" t="s">
        <v>10069</v>
      </c>
      <c r="B10065">
        <v>4786</v>
      </c>
      <c r="C10065">
        <v>3855</v>
      </c>
      <c r="D10065">
        <v>5717</v>
      </c>
      <c r="E10065">
        <v>6627</v>
      </c>
      <c r="F10065">
        <v>7191</v>
      </c>
      <c r="G10065">
        <v>3047</v>
      </c>
    </row>
    <row r="10066" spans="1:7" x14ac:dyDescent="0.25">
      <c r="A10066" t="s">
        <v>10070</v>
      </c>
      <c r="B10066">
        <v>2</v>
      </c>
      <c r="C10066">
        <v>7</v>
      </c>
      <c r="D10066">
        <v>6</v>
      </c>
      <c r="E10066">
        <v>14</v>
      </c>
      <c r="F10066">
        <v>19</v>
      </c>
      <c r="G10066">
        <v>12</v>
      </c>
    </row>
    <row r="10067" spans="1:7" x14ac:dyDescent="0.25">
      <c r="A10067" t="s">
        <v>10071</v>
      </c>
      <c r="B10067">
        <v>43</v>
      </c>
      <c r="C10067">
        <v>73</v>
      </c>
      <c r="D10067">
        <v>49</v>
      </c>
      <c r="E10067">
        <v>68</v>
      </c>
      <c r="F10067">
        <v>122</v>
      </c>
      <c r="G10067">
        <v>34</v>
      </c>
    </row>
    <row r="10068" spans="1:7" x14ac:dyDescent="0.25">
      <c r="A10068" t="s">
        <v>10072</v>
      </c>
      <c r="B10068">
        <v>6356</v>
      </c>
      <c r="C10068">
        <v>6061</v>
      </c>
      <c r="D10068">
        <v>5983</v>
      </c>
      <c r="E10068">
        <v>9043</v>
      </c>
      <c r="F10068">
        <v>10570</v>
      </c>
      <c r="G10068">
        <v>4645</v>
      </c>
    </row>
    <row r="10069" spans="1:7" x14ac:dyDescent="0.25">
      <c r="A10069" t="s">
        <v>10073</v>
      </c>
      <c r="B10069">
        <v>115</v>
      </c>
      <c r="C10069">
        <v>221</v>
      </c>
      <c r="D10069">
        <v>228</v>
      </c>
      <c r="E10069">
        <v>175</v>
      </c>
      <c r="F10069">
        <v>308</v>
      </c>
      <c r="G10069">
        <v>146</v>
      </c>
    </row>
    <row r="10070" spans="1:7" x14ac:dyDescent="0.25">
      <c r="A10070" t="s">
        <v>10074</v>
      </c>
      <c r="B10070">
        <v>19</v>
      </c>
      <c r="C10070">
        <v>61</v>
      </c>
      <c r="D10070">
        <v>42</v>
      </c>
      <c r="E10070">
        <v>51</v>
      </c>
      <c r="F10070">
        <v>120</v>
      </c>
      <c r="G10070">
        <v>47</v>
      </c>
    </row>
    <row r="10071" spans="1:7" x14ac:dyDescent="0.25">
      <c r="A10071" t="s">
        <v>10075</v>
      </c>
      <c r="B10071">
        <v>341</v>
      </c>
      <c r="C10071">
        <v>412</v>
      </c>
      <c r="D10071">
        <v>475</v>
      </c>
      <c r="E10071">
        <v>508</v>
      </c>
      <c r="F10071">
        <v>651</v>
      </c>
      <c r="G10071">
        <v>583</v>
      </c>
    </row>
    <row r="10072" spans="1:7" x14ac:dyDescent="0.25">
      <c r="A10072" t="s">
        <v>10076</v>
      </c>
      <c r="B10072">
        <v>103</v>
      </c>
      <c r="C10072">
        <v>138</v>
      </c>
      <c r="D10072">
        <v>291</v>
      </c>
      <c r="E10072">
        <v>319</v>
      </c>
      <c r="F10072">
        <v>406</v>
      </c>
      <c r="G10072">
        <v>480</v>
      </c>
    </row>
    <row r="10073" spans="1:7" x14ac:dyDescent="0.25">
      <c r="A10073" t="s">
        <v>10077</v>
      </c>
      <c r="B10073">
        <v>162</v>
      </c>
      <c r="C10073">
        <v>212</v>
      </c>
      <c r="D10073">
        <v>181</v>
      </c>
      <c r="E10073">
        <v>171</v>
      </c>
      <c r="F10073">
        <v>254</v>
      </c>
      <c r="G10073">
        <v>152</v>
      </c>
    </row>
    <row r="10074" spans="1:7" x14ac:dyDescent="0.25">
      <c r="A10074" t="s">
        <v>10078</v>
      </c>
      <c r="B10074">
        <v>84</v>
      </c>
      <c r="C10074">
        <v>94</v>
      </c>
      <c r="D10074">
        <v>80</v>
      </c>
      <c r="E10074">
        <v>98</v>
      </c>
      <c r="F10074">
        <v>120</v>
      </c>
      <c r="G10074">
        <v>62</v>
      </c>
    </row>
    <row r="10075" spans="1:7" x14ac:dyDescent="0.25">
      <c r="A10075" t="s">
        <v>10079</v>
      </c>
      <c r="B10075">
        <v>2020</v>
      </c>
      <c r="C10075">
        <v>1536</v>
      </c>
      <c r="D10075">
        <v>2191</v>
      </c>
      <c r="E10075">
        <v>1400</v>
      </c>
      <c r="F10075">
        <v>1568</v>
      </c>
      <c r="G10075">
        <v>585</v>
      </c>
    </row>
    <row r="10076" spans="1:7" x14ac:dyDescent="0.25">
      <c r="A10076" t="s">
        <v>10080</v>
      </c>
      <c r="B10076">
        <v>345</v>
      </c>
      <c r="C10076">
        <v>186</v>
      </c>
      <c r="D10076">
        <v>465</v>
      </c>
      <c r="E10076">
        <v>186</v>
      </c>
      <c r="F10076">
        <v>201</v>
      </c>
      <c r="G10076">
        <v>56</v>
      </c>
    </row>
    <row r="10077" spans="1:7" x14ac:dyDescent="0.25">
      <c r="A10077" t="s">
        <v>10081</v>
      </c>
      <c r="B10077">
        <v>203</v>
      </c>
      <c r="C10077">
        <v>145</v>
      </c>
      <c r="D10077">
        <v>173</v>
      </c>
      <c r="E10077">
        <v>160</v>
      </c>
      <c r="F10077">
        <v>207</v>
      </c>
      <c r="G10077">
        <v>44</v>
      </c>
    </row>
    <row r="10078" spans="1:7" x14ac:dyDescent="0.25">
      <c r="A10078" t="s">
        <v>10082</v>
      </c>
      <c r="B10078">
        <v>3</v>
      </c>
      <c r="C10078">
        <v>8</v>
      </c>
      <c r="D10078">
        <v>6</v>
      </c>
      <c r="E10078">
        <v>2</v>
      </c>
      <c r="F10078">
        <v>5</v>
      </c>
      <c r="G10078">
        <v>2</v>
      </c>
    </row>
    <row r="10079" spans="1:7" x14ac:dyDescent="0.25">
      <c r="A10079" t="s">
        <v>10083</v>
      </c>
      <c r="B10079">
        <v>451</v>
      </c>
      <c r="C10079">
        <v>503</v>
      </c>
      <c r="D10079">
        <v>412</v>
      </c>
      <c r="E10079">
        <v>446</v>
      </c>
      <c r="F10079">
        <v>604</v>
      </c>
      <c r="G10079">
        <v>318</v>
      </c>
    </row>
    <row r="10080" spans="1:7" x14ac:dyDescent="0.25">
      <c r="A10080" t="s">
        <v>10084</v>
      </c>
      <c r="B10080">
        <v>311</v>
      </c>
      <c r="C10080">
        <v>344</v>
      </c>
      <c r="D10080">
        <v>514</v>
      </c>
      <c r="E10080">
        <v>227</v>
      </c>
      <c r="F10080">
        <v>350</v>
      </c>
      <c r="G10080">
        <v>272</v>
      </c>
    </row>
    <row r="10081" spans="1:7" x14ac:dyDescent="0.25">
      <c r="A10081" t="s">
        <v>10085</v>
      </c>
      <c r="B10081">
        <v>3513</v>
      </c>
      <c r="C10081">
        <v>2350</v>
      </c>
      <c r="D10081">
        <v>4214</v>
      </c>
      <c r="E10081">
        <v>3271</v>
      </c>
      <c r="F10081">
        <v>2771</v>
      </c>
      <c r="G10081">
        <v>1375</v>
      </c>
    </row>
    <row r="10082" spans="1:7" x14ac:dyDescent="0.25">
      <c r="A10082" t="s">
        <v>10086</v>
      </c>
      <c r="B10082">
        <v>229</v>
      </c>
      <c r="C10082">
        <v>94</v>
      </c>
      <c r="D10082">
        <v>317</v>
      </c>
      <c r="E10082">
        <v>184</v>
      </c>
      <c r="F10082">
        <v>128</v>
      </c>
      <c r="G10082">
        <v>108</v>
      </c>
    </row>
    <row r="10083" spans="1:7" x14ac:dyDescent="0.25">
      <c r="A10083" t="s">
        <v>10087</v>
      </c>
      <c r="B10083">
        <v>9037</v>
      </c>
      <c r="C10083">
        <v>10200</v>
      </c>
      <c r="D10083">
        <v>7414</v>
      </c>
      <c r="E10083">
        <v>8834</v>
      </c>
      <c r="F10083">
        <v>14116</v>
      </c>
      <c r="G10083">
        <v>2529</v>
      </c>
    </row>
    <row r="10084" spans="1:7" x14ac:dyDescent="0.25">
      <c r="A10084" t="s">
        <v>10088</v>
      </c>
      <c r="B10084">
        <v>1288</v>
      </c>
      <c r="C10084">
        <v>1735</v>
      </c>
      <c r="D10084">
        <v>913</v>
      </c>
      <c r="E10084">
        <v>2139</v>
      </c>
      <c r="F10084">
        <v>3877</v>
      </c>
      <c r="G10084">
        <v>1115</v>
      </c>
    </row>
    <row r="10085" spans="1:7" x14ac:dyDescent="0.25">
      <c r="A10085" t="s">
        <v>10089</v>
      </c>
      <c r="B10085">
        <v>1081</v>
      </c>
      <c r="C10085">
        <v>1119</v>
      </c>
      <c r="D10085">
        <v>1332</v>
      </c>
      <c r="E10085">
        <v>2010</v>
      </c>
      <c r="F10085">
        <v>2758</v>
      </c>
      <c r="G10085">
        <v>515</v>
      </c>
    </row>
    <row r="10086" spans="1:7" x14ac:dyDescent="0.25">
      <c r="A10086" t="s">
        <v>10090</v>
      </c>
      <c r="B10086">
        <v>4</v>
      </c>
      <c r="C10086">
        <v>3</v>
      </c>
      <c r="D10086">
        <v>9</v>
      </c>
      <c r="E10086">
        <v>3</v>
      </c>
      <c r="F10086">
        <v>9</v>
      </c>
      <c r="G10086">
        <v>3</v>
      </c>
    </row>
    <row r="10087" spans="1:7" x14ac:dyDescent="0.25">
      <c r="A10087" t="s">
        <v>10091</v>
      </c>
      <c r="B10087">
        <v>3</v>
      </c>
      <c r="C10087">
        <v>3</v>
      </c>
      <c r="D10087">
        <v>3</v>
      </c>
      <c r="E10087">
        <v>5</v>
      </c>
      <c r="F10087">
        <v>3</v>
      </c>
      <c r="G10087">
        <v>1</v>
      </c>
    </row>
    <row r="10088" spans="1:7" x14ac:dyDescent="0.25">
      <c r="A10088" t="s">
        <v>10092</v>
      </c>
      <c r="B10088">
        <v>0</v>
      </c>
      <c r="C10088">
        <v>3</v>
      </c>
      <c r="D10088">
        <v>1</v>
      </c>
      <c r="E10088">
        <v>1</v>
      </c>
      <c r="F10088">
        <v>0</v>
      </c>
      <c r="G10088">
        <v>0</v>
      </c>
    </row>
    <row r="10089" spans="1:7" x14ac:dyDescent="0.25">
      <c r="A10089" t="s">
        <v>10093</v>
      </c>
      <c r="B10089">
        <v>421</v>
      </c>
      <c r="C10089">
        <v>530</v>
      </c>
      <c r="D10089">
        <v>371</v>
      </c>
      <c r="E10089">
        <v>193</v>
      </c>
      <c r="F10089">
        <v>475</v>
      </c>
      <c r="G10089">
        <v>146</v>
      </c>
    </row>
    <row r="10090" spans="1:7" x14ac:dyDescent="0.25">
      <c r="A10090" t="s">
        <v>10094</v>
      </c>
      <c r="B10090">
        <v>10216</v>
      </c>
      <c r="C10090">
        <v>10260</v>
      </c>
      <c r="D10090">
        <v>12995</v>
      </c>
      <c r="E10090">
        <v>5909</v>
      </c>
      <c r="F10090">
        <v>8796</v>
      </c>
      <c r="G10090">
        <v>4261</v>
      </c>
    </row>
    <row r="10091" spans="1:7" x14ac:dyDescent="0.25">
      <c r="A10091" t="s">
        <v>10095</v>
      </c>
      <c r="B10091">
        <v>630</v>
      </c>
      <c r="C10091">
        <v>718</v>
      </c>
      <c r="D10091">
        <v>452</v>
      </c>
      <c r="E10091">
        <v>398</v>
      </c>
      <c r="F10091">
        <v>633</v>
      </c>
      <c r="G10091">
        <v>61</v>
      </c>
    </row>
    <row r="10092" spans="1:7" x14ac:dyDescent="0.25">
      <c r="A10092" t="s">
        <v>10096</v>
      </c>
      <c r="B10092">
        <v>988</v>
      </c>
      <c r="C10092">
        <v>955</v>
      </c>
      <c r="D10092">
        <v>1271</v>
      </c>
      <c r="E10092">
        <v>2795</v>
      </c>
      <c r="F10092">
        <v>3476</v>
      </c>
      <c r="G10092">
        <v>1416</v>
      </c>
    </row>
    <row r="10093" spans="1:7" x14ac:dyDescent="0.25">
      <c r="A10093" t="s">
        <v>10097</v>
      </c>
      <c r="B10093">
        <v>887</v>
      </c>
      <c r="C10093">
        <v>1405</v>
      </c>
      <c r="D10093">
        <v>1304</v>
      </c>
      <c r="E10093">
        <v>835</v>
      </c>
      <c r="F10093">
        <v>1631</v>
      </c>
      <c r="G10093">
        <v>627</v>
      </c>
    </row>
    <row r="10094" spans="1:7" x14ac:dyDescent="0.25">
      <c r="A10094" t="s">
        <v>10098</v>
      </c>
      <c r="B10094">
        <v>1070</v>
      </c>
      <c r="C10094">
        <v>1297</v>
      </c>
      <c r="D10094">
        <v>1553</v>
      </c>
      <c r="E10094">
        <v>1566</v>
      </c>
      <c r="F10094">
        <v>2208</v>
      </c>
      <c r="G10094">
        <v>1517</v>
      </c>
    </row>
    <row r="10095" spans="1:7" x14ac:dyDescent="0.25">
      <c r="A10095" t="s">
        <v>10099</v>
      </c>
      <c r="B10095">
        <v>3435</v>
      </c>
      <c r="C10095">
        <v>4202</v>
      </c>
      <c r="D10095">
        <v>3877</v>
      </c>
      <c r="E10095">
        <v>4406</v>
      </c>
      <c r="F10095">
        <v>6808</v>
      </c>
      <c r="G10095">
        <v>3430</v>
      </c>
    </row>
    <row r="10096" spans="1:7" x14ac:dyDescent="0.25">
      <c r="A10096" t="s">
        <v>10100</v>
      </c>
      <c r="B10096">
        <v>921</v>
      </c>
      <c r="C10096">
        <v>1288</v>
      </c>
      <c r="D10096">
        <v>1432</v>
      </c>
      <c r="E10096">
        <v>1578</v>
      </c>
      <c r="F10096">
        <v>2592</v>
      </c>
      <c r="G10096">
        <v>1973</v>
      </c>
    </row>
    <row r="10097" spans="1:7" x14ac:dyDescent="0.25">
      <c r="A10097" t="s">
        <v>10101</v>
      </c>
      <c r="B10097">
        <v>61</v>
      </c>
      <c r="C10097">
        <v>58</v>
      </c>
      <c r="D10097">
        <v>38</v>
      </c>
      <c r="E10097">
        <v>79</v>
      </c>
      <c r="F10097">
        <v>108</v>
      </c>
      <c r="G10097">
        <v>22</v>
      </c>
    </row>
    <row r="10098" spans="1:7" x14ac:dyDescent="0.25">
      <c r="A10098" t="s">
        <v>10102</v>
      </c>
      <c r="B10098">
        <v>5</v>
      </c>
      <c r="C10098">
        <v>3</v>
      </c>
      <c r="D10098">
        <v>0</v>
      </c>
      <c r="E10098">
        <v>0</v>
      </c>
      <c r="F10098">
        <v>1</v>
      </c>
      <c r="G10098">
        <v>0</v>
      </c>
    </row>
    <row r="10099" spans="1:7" x14ac:dyDescent="0.25">
      <c r="A10099" t="s">
        <v>10103</v>
      </c>
      <c r="B10099">
        <v>8</v>
      </c>
      <c r="C10099">
        <v>14</v>
      </c>
      <c r="D10099">
        <v>26</v>
      </c>
      <c r="E10099">
        <v>27</v>
      </c>
      <c r="F10099">
        <v>47</v>
      </c>
      <c r="G10099">
        <v>14</v>
      </c>
    </row>
    <row r="10100" spans="1:7" x14ac:dyDescent="0.25">
      <c r="A10100" t="s">
        <v>10104</v>
      </c>
      <c r="B10100">
        <v>214</v>
      </c>
      <c r="C10100">
        <v>230</v>
      </c>
      <c r="D10100">
        <v>196</v>
      </c>
      <c r="E10100">
        <v>223</v>
      </c>
      <c r="F10100">
        <v>287</v>
      </c>
      <c r="G10100">
        <v>113</v>
      </c>
    </row>
    <row r="10101" spans="1:7" x14ac:dyDescent="0.25">
      <c r="A10101" t="s">
        <v>10105</v>
      </c>
      <c r="B10101">
        <v>499</v>
      </c>
      <c r="C10101">
        <v>586</v>
      </c>
      <c r="D10101">
        <v>478</v>
      </c>
      <c r="E10101">
        <v>831</v>
      </c>
      <c r="F10101">
        <v>1293</v>
      </c>
      <c r="G10101">
        <v>432</v>
      </c>
    </row>
    <row r="10102" spans="1:7" x14ac:dyDescent="0.25">
      <c r="A10102" t="s">
        <v>10106</v>
      </c>
      <c r="B10102">
        <v>6</v>
      </c>
      <c r="C10102">
        <v>9</v>
      </c>
      <c r="D10102">
        <v>6</v>
      </c>
      <c r="E10102">
        <v>0</v>
      </c>
      <c r="F10102">
        <v>3</v>
      </c>
      <c r="G10102">
        <v>1</v>
      </c>
    </row>
    <row r="10103" spans="1:7" x14ac:dyDescent="0.25">
      <c r="A10103" t="s">
        <v>10107</v>
      </c>
      <c r="B10103">
        <v>2</v>
      </c>
      <c r="C10103">
        <v>0</v>
      </c>
      <c r="D10103">
        <v>0</v>
      </c>
      <c r="E10103">
        <v>0</v>
      </c>
      <c r="F10103">
        <v>0</v>
      </c>
      <c r="G10103">
        <v>1</v>
      </c>
    </row>
    <row r="10104" spans="1:7" x14ac:dyDescent="0.25">
      <c r="A10104" t="s">
        <v>10108</v>
      </c>
      <c r="B10104">
        <v>4</v>
      </c>
      <c r="C10104">
        <v>20</v>
      </c>
      <c r="D10104">
        <v>18</v>
      </c>
      <c r="E10104">
        <v>42</v>
      </c>
      <c r="F10104">
        <v>47</v>
      </c>
      <c r="G10104">
        <v>30</v>
      </c>
    </row>
    <row r="10105" spans="1:7" x14ac:dyDescent="0.25">
      <c r="A10105" t="s">
        <v>10109</v>
      </c>
      <c r="B10105">
        <v>3</v>
      </c>
      <c r="C10105">
        <v>3</v>
      </c>
      <c r="D10105">
        <v>8</v>
      </c>
      <c r="E10105">
        <v>3</v>
      </c>
      <c r="F10105">
        <v>2</v>
      </c>
      <c r="G10105">
        <v>6</v>
      </c>
    </row>
    <row r="10106" spans="1:7" x14ac:dyDescent="0.25">
      <c r="A10106" t="s">
        <v>10110</v>
      </c>
      <c r="B10106">
        <v>5</v>
      </c>
      <c r="C10106">
        <v>7</v>
      </c>
      <c r="D10106">
        <v>4</v>
      </c>
      <c r="E10106">
        <v>6</v>
      </c>
      <c r="F10106">
        <v>7</v>
      </c>
      <c r="G10106">
        <v>6</v>
      </c>
    </row>
    <row r="10107" spans="1:7" x14ac:dyDescent="0.25">
      <c r="A10107" t="s">
        <v>10111</v>
      </c>
      <c r="B10107">
        <v>12482</v>
      </c>
      <c r="C10107">
        <v>7723</v>
      </c>
      <c r="D10107">
        <v>11426</v>
      </c>
      <c r="E10107">
        <v>7998</v>
      </c>
      <c r="F10107">
        <v>8227</v>
      </c>
      <c r="G10107">
        <v>2866</v>
      </c>
    </row>
    <row r="10108" spans="1:7" x14ac:dyDescent="0.25">
      <c r="A10108" t="s">
        <v>10112</v>
      </c>
      <c r="B10108">
        <v>2560</v>
      </c>
      <c r="C10108">
        <v>1450</v>
      </c>
      <c r="D10108">
        <v>3851</v>
      </c>
      <c r="E10108">
        <v>2544</v>
      </c>
      <c r="F10108">
        <v>1922</v>
      </c>
      <c r="G10108">
        <v>1732</v>
      </c>
    </row>
    <row r="10109" spans="1:7" x14ac:dyDescent="0.25">
      <c r="A10109" t="s">
        <v>10113</v>
      </c>
      <c r="B10109">
        <v>1708</v>
      </c>
      <c r="C10109">
        <v>1654</v>
      </c>
      <c r="D10109">
        <v>3253</v>
      </c>
      <c r="E10109">
        <v>2051</v>
      </c>
      <c r="F10109">
        <v>2974</v>
      </c>
      <c r="G10109">
        <v>1613</v>
      </c>
    </row>
    <row r="10110" spans="1:7" x14ac:dyDescent="0.25">
      <c r="A10110" t="s">
        <v>10114</v>
      </c>
      <c r="B10110">
        <v>284</v>
      </c>
      <c r="C10110">
        <v>348</v>
      </c>
      <c r="D10110">
        <v>157</v>
      </c>
      <c r="E10110">
        <v>232</v>
      </c>
      <c r="F10110">
        <v>466</v>
      </c>
      <c r="G10110">
        <v>99</v>
      </c>
    </row>
    <row r="10111" spans="1:7" x14ac:dyDescent="0.25">
      <c r="A10111" t="s">
        <v>10115</v>
      </c>
      <c r="B10111">
        <v>73</v>
      </c>
      <c r="C10111">
        <v>114</v>
      </c>
      <c r="D10111">
        <v>76</v>
      </c>
      <c r="E10111">
        <v>62</v>
      </c>
      <c r="F10111">
        <v>110</v>
      </c>
      <c r="G10111">
        <v>87</v>
      </c>
    </row>
    <row r="10112" spans="1:7" x14ac:dyDescent="0.25">
      <c r="A10112" t="s">
        <v>10116</v>
      </c>
      <c r="B10112">
        <v>39</v>
      </c>
      <c r="C10112">
        <v>118</v>
      </c>
      <c r="D10112">
        <v>44</v>
      </c>
      <c r="E10112">
        <v>92</v>
      </c>
      <c r="F10112">
        <v>252</v>
      </c>
      <c r="G10112">
        <v>50</v>
      </c>
    </row>
    <row r="10113" spans="1:7" x14ac:dyDescent="0.25">
      <c r="A10113" t="s">
        <v>10117</v>
      </c>
      <c r="B10113">
        <v>114</v>
      </c>
      <c r="C10113">
        <v>39</v>
      </c>
      <c r="D10113">
        <v>20</v>
      </c>
      <c r="E10113">
        <v>400</v>
      </c>
      <c r="F10113">
        <v>395</v>
      </c>
      <c r="G10113">
        <v>195</v>
      </c>
    </row>
    <row r="10114" spans="1:7" x14ac:dyDescent="0.25">
      <c r="A10114" t="s">
        <v>10118</v>
      </c>
      <c r="B10114">
        <v>0</v>
      </c>
      <c r="C10114">
        <v>1</v>
      </c>
      <c r="D10114">
        <v>0</v>
      </c>
      <c r="E10114">
        <v>0</v>
      </c>
      <c r="F10114">
        <v>0</v>
      </c>
      <c r="G10114">
        <v>0</v>
      </c>
    </row>
    <row r="10115" spans="1:7" x14ac:dyDescent="0.25">
      <c r="A10115" t="s">
        <v>10119</v>
      </c>
      <c r="B10115">
        <v>0</v>
      </c>
      <c r="C10115">
        <v>0</v>
      </c>
      <c r="D10115">
        <v>0</v>
      </c>
      <c r="E10115">
        <v>18</v>
      </c>
      <c r="F10115">
        <v>30</v>
      </c>
      <c r="G10115">
        <v>5</v>
      </c>
    </row>
    <row r="10116" spans="1:7" x14ac:dyDescent="0.25">
      <c r="A10116" t="s">
        <v>10120</v>
      </c>
      <c r="B10116">
        <v>0</v>
      </c>
      <c r="C10116">
        <v>0</v>
      </c>
      <c r="D10116">
        <v>1</v>
      </c>
      <c r="E10116">
        <v>2</v>
      </c>
      <c r="F10116">
        <v>3</v>
      </c>
      <c r="G10116">
        <v>2</v>
      </c>
    </row>
    <row r="10117" spans="1:7" x14ac:dyDescent="0.25">
      <c r="A10117" t="s">
        <v>10121</v>
      </c>
      <c r="B10117">
        <v>0</v>
      </c>
      <c r="C10117">
        <v>0</v>
      </c>
      <c r="D10117">
        <v>0</v>
      </c>
      <c r="E10117">
        <v>0</v>
      </c>
      <c r="F10117">
        <v>0</v>
      </c>
      <c r="G10117">
        <v>0</v>
      </c>
    </row>
    <row r="10118" spans="1:7" x14ac:dyDescent="0.25">
      <c r="A10118" t="s">
        <v>10122</v>
      </c>
      <c r="B10118">
        <v>1</v>
      </c>
      <c r="C10118">
        <v>0</v>
      </c>
      <c r="D10118">
        <v>1</v>
      </c>
      <c r="E10118">
        <v>8</v>
      </c>
      <c r="F10118">
        <v>14</v>
      </c>
      <c r="G10118">
        <v>5</v>
      </c>
    </row>
    <row r="10119" spans="1:7" x14ac:dyDescent="0.25">
      <c r="A10119" t="s">
        <v>10123</v>
      </c>
      <c r="B10119">
        <v>0</v>
      </c>
      <c r="C10119">
        <v>6</v>
      </c>
      <c r="D10119">
        <v>1</v>
      </c>
      <c r="E10119">
        <v>0</v>
      </c>
      <c r="F10119">
        <v>4</v>
      </c>
      <c r="G10119">
        <v>0</v>
      </c>
    </row>
    <row r="10120" spans="1:7" x14ac:dyDescent="0.25">
      <c r="A10120" t="s">
        <v>10124</v>
      </c>
      <c r="B10120">
        <v>33</v>
      </c>
      <c r="C10120">
        <v>48</v>
      </c>
      <c r="D10120">
        <v>51</v>
      </c>
      <c r="E10120">
        <v>90</v>
      </c>
      <c r="F10120">
        <v>210</v>
      </c>
      <c r="G10120">
        <v>48</v>
      </c>
    </row>
    <row r="10121" spans="1:7" x14ac:dyDescent="0.25">
      <c r="A10121" t="s">
        <v>10125</v>
      </c>
      <c r="B10121">
        <v>515</v>
      </c>
      <c r="C10121">
        <v>883</v>
      </c>
      <c r="D10121">
        <v>525</v>
      </c>
      <c r="E10121">
        <v>593</v>
      </c>
      <c r="F10121">
        <v>1239</v>
      </c>
      <c r="G10121">
        <v>395</v>
      </c>
    </row>
    <row r="10122" spans="1:7" x14ac:dyDescent="0.25">
      <c r="A10122" t="s">
        <v>10126</v>
      </c>
      <c r="B10122">
        <v>2062</v>
      </c>
      <c r="C10122">
        <v>2120</v>
      </c>
      <c r="D10122">
        <v>2293</v>
      </c>
      <c r="E10122">
        <v>1794</v>
      </c>
      <c r="F10122">
        <v>2563</v>
      </c>
      <c r="G10122">
        <v>1196</v>
      </c>
    </row>
    <row r="10123" spans="1:7" x14ac:dyDescent="0.25">
      <c r="A10123" t="s">
        <v>10127</v>
      </c>
      <c r="B10123">
        <v>4</v>
      </c>
      <c r="C10123">
        <v>2</v>
      </c>
      <c r="D10123">
        <v>1</v>
      </c>
      <c r="E10123">
        <v>0</v>
      </c>
      <c r="F10123">
        <v>2</v>
      </c>
      <c r="G10123">
        <v>0</v>
      </c>
    </row>
    <row r="10124" spans="1:7" x14ac:dyDescent="0.25">
      <c r="A10124" t="s">
        <v>10128</v>
      </c>
      <c r="B10124">
        <v>1</v>
      </c>
      <c r="C10124">
        <v>1</v>
      </c>
      <c r="D10124">
        <v>2</v>
      </c>
      <c r="E10124">
        <v>12</v>
      </c>
      <c r="F10124">
        <v>17</v>
      </c>
      <c r="G10124">
        <v>9</v>
      </c>
    </row>
    <row r="10125" spans="1:7" x14ac:dyDescent="0.25">
      <c r="A10125" t="s">
        <v>10129</v>
      </c>
      <c r="B10125">
        <v>36</v>
      </c>
      <c r="C10125">
        <v>11</v>
      </c>
      <c r="D10125">
        <v>95</v>
      </c>
      <c r="E10125">
        <v>795</v>
      </c>
      <c r="F10125">
        <v>322</v>
      </c>
      <c r="G10125">
        <v>319</v>
      </c>
    </row>
    <row r="10126" spans="1:7" x14ac:dyDescent="0.25">
      <c r="A10126" t="s">
        <v>10130</v>
      </c>
      <c r="B10126">
        <v>3364</v>
      </c>
      <c r="C10126">
        <v>1962</v>
      </c>
      <c r="D10126">
        <v>2885</v>
      </c>
      <c r="E10126">
        <v>2384</v>
      </c>
      <c r="F10126">
        <v>2257</v>
      </c>
      <c r="G10126">
        <v>739</v>
      </c>
    </row>
    <row r="10127" spans="1:7" x14ac:dyDescent="0.25">
      <c r="A10127" t="s">
        <v>10131</v>
      </c>
      <c r="B10127">
        <v>8661</v>
      </c>
      <c r="C10127">
        <v>4596</v>
      </c>
      <c r="D10127">
        <v>7045</v>
      </c>
      <c r="E10127">
        <v>7021</v>
      </c>
      <c r="F10127">
        <v>5256</v>
      </c>
      <c r="G10127">
        <v>2218</v>
      </c>
    </row>
    <row r="10128" spans="1:7" x14ac:dyDescent="0.25">
      <c r="A10128" t="s">
        <v>10132</v>
      </c>
      <c r="B10128">
        <v>13</v>
      </c>
      <c r="C10128">
        <v>9</v>
      </c>
      <c r="D10128">
        <v>14</v>
      </c>
      <c r="E10128">
        <v>21</v>
      </c>
      <c r="F10128">
        <v>15</v>
      </c>
      <c r="G10128">
        <v>27</v>
      </c>
    </row>
    <row r="10129" spans="1:7" x14ac:dyDescent="0.25">
      <c r="A10129" t="s">
        <v>10133</v>
      </c>
      <c r="B10129">
        <v>645</v>
      </c>
      <c r="C10129">
        <v>385</v>
      </c>
      <c r="D10129">
        <v>598</v>
      </c>
      <c r="E10129">
        <v>536</v>
      </c>
      <c r="F10129">
        <v>499</v>
      </c>
      <c r="G10129">
        <v>223</v>
      </c>
    </row>
    <row r="10130" spans="1:7" x14ac:dyDescent="0.25">
      <c r="A10130" t="s">
        <v>10134</v>
      </c>
      <c r="B10130">
        <v>829</v>
      </c>
      <c r="C10130">
        <v>724</v>
      </c>
      <c r="D10130">
        <v>1003</v>
      </c>
      <c r="E10130">
        <v>1257</v>
      </c>
      <c r="F10130">
        <v>1269</v>
      </c>
      <c r="G10130">
        <v>418</v>
      </c>
    </row>
    <row r="10131" spans="1:7" x14ac:dyDescent="0.25">
      <c r="A10131" t="s">
        <v>10135</v>
      </c>
      <c r="B10131">
        <v>14</v>
      </c>
      <c r="C10131">
        <v>5</v>
      </c>
      <c r="D10131">
        <v>19</v>
      </c>
      <c r="E10131">
        <v>9</v>
      </c>
      <c r="F10131">
        <v>10</v>
      </c>
      <c r="G10131">
        <v>3</v>
      </c>
    </row>
    <row r="10132" spans="1:7" x14ac:dyDescent="0.25">
      <c r="A10132" t="s">
        <v>10136</v>
      </c>
      <c r="B10132">
        <v>23</v>
      </c>
      <c r="C10132">
        <v>31</v>
      </c>
      <c r="D10132">
        <v>35</v>
      </c>
      <c r="E10132">
        <v>40</v>
      </c>
      <c r="F10132">
        <v>25</v>
      </c>
      <c r="G10132">
        <v>64</v>
      </c>
    </row>
    <row r="10133" spans="1:7" x14ac:dyDescent="0.25">
      <c r="A10133" t="s">
        <v>10137</v>
      </c>
      <c r="B10133">
        <v>7407</v>
      </c>
      <c r="C10133">
        <v>7105</v>
      </c>
      <c r="D10133">
        <v>6109</v>
      </c>
      <c r="E10133">
        <v>5254</v>
      </c>
      <c r="F10133">
        <v>7353</v>
      </c>
      <c r="G10133">
        <v>2267</v>
      </c>
    </row>
    <row r="10134" spans="1:7" x14ac:dyDescent="0.25">
      <c r="A10134" t="s">
        <v>10138</v>
      </c>
      <c r="B10134">
        <v>2021</v>
      </c>
      <c r="C10134">
        <v>2269</v>
      </c>
      <c r="D10134">
        <v>2017</v>
      </c>
      <c r="E10134">
        <v>872</v>
      </c>
      <c r="F10134">
        <v>1293</v>
      </c>
      <c r="G10134">
        <v>575</v>
      </c>
    </row>
    <row r="10135" spans="1:7" x14ac:dyDescent="0.25">
      <c r="A10135" t="s">
        <v>10139</v>
      </c>
      <c r="B10135">
        <v>9376</v>
      </c>
      <c r="C10135">
        <v>8597</v>
      </c>
      <c r="D10135">
        <v>10016</v>
      </c>
      <c r="E10135">
        <v>6794</v>
      </c>
      <c r="F10135">
        <v>8628</v>
      </c>
      <c r="G10135">
        <v>4864</v>
      </c>
    </row>
    <row r="10136" spans="1:7" x14ac:dyDescent="0.25">
      <c r="A10136" t="s">
        <v>10140</v>
      </c>
      <c r="B10136">
        <v>601</v>
      </c>
      <c r="C10136">
        <v>431</v>
      </c>
      <c r="D10136">
        <v>845</v>
      </c>
      <c r="E10136">
        <v>554</v>
      </c>
      <c r="F10136">
        <v>577</v>
      </c>
      <c r="G10136">
        <v>538</v>
      </c>
    </row>
    <row r="10137" spans="1:7" x14ac:dyDescent="0.25">
      <c r="A10137" t="s">
        <v>10141</v>
      </c>
      <c r="B10137">
        <v>76</v>
      </c>
      <c r="C10137">
        <v>125</v>
      </c>
      <c r="D10137">
        <v>166</v>
      </c>
      <c r="E10137">
        <v>72</v>
      </c>
      <c r="F10137">
        <v>122</v>
      </c>
      <c r="G10137">
        <v>104</v>
      </c>
    </row>
    <row r="10138" spans="1:7" x14ac:dyDescent="0.25">
      <c r="A10138" t="s">
        <v>10142</v>
      </c>
      <c r="B10138">
        <v>14</v>
      </c>
      <c r="C10138">
        <v>19</v>
      </c>
      <c r="D10138">
        <v>20</v>
      </c>
      <c r="E10138">
        <v>13</v>
      </c>
      <c r="F10138">
        <v>13</v>
      </c>
      <c r="G10138">
        <v>13</v>
      </c>
    </row>
    <row r="10139" spans="1:7" x14ac:dyDescent="0.25">
      <c r="A10139" t="s">
        <v>10143</v>
      </c>
      <c r="B10139">
        <v>2122</v>
      </c>
      <c r="C10139">
        <v>2559</v>
      </c>
      <c r="D10139">
        <v>2031</v>
      </c>
      <c r="E10139">
        <v>2392</v>
      </c>
      <c r="F10139">
        <v>3572</v>
      </c>
      <c r="G10139">
        <v>1160</v>
      </c>
    </row>
    <row r="10140" spans="1:7" x14ac:dyDescent="0.25">
      <c r="A10140" t="s">
        <v>10144</v>
      </c>
      <c r="B10140">
        <v>1660</v>
      </c>
      <c r="C10140">
        <v>1038</v>
      </c>
      <c r="D10140">
        <v>999</v>
      </c>
      <c r="E10140">
        <v>1079</v>
      </c>
      <c r="F10140">
        <v>858</v>
      </c>
      <c r="G10140">
        <v>336</v>
      </c>
    </row>
    <row r="10141" spans="1:7" x14ac:dyDescent="0.25">
      <c r="A10141" t="s">
        <v>10145</v>
      </c>
      <c r="B10141">
        <v>160</v>
      </c>
      <c r="C10141">
        <v>116</v>
      </c>
      <c r="D10141">
        <v>209</v>
      </c>
      <c r="E10141">
        <v>179</v>
      </c>
      <c r="F10141">
        <v>208</v>
      </c>
      <c r="G10141">
        <v>147</v>
      </c>
    </row>
    <row r="10142" spans="1:7" x14ac:dyDescent="0.25">
      <c r="A10142" t="s">
        <v>10146</v>
      </c>
      <c r="B10142">
        <v>223</v>
      </c>
      <c r="C10142">
        <v>269</v>
      </c>
      <c r="D10142">
        <v>267</v>
      </c>
      <c r="E10142">
        <v>400</v>
      </c>
      <c r="F10142">
        <v>615</v>
      </c>
      <c r="G10142">
        <v>110</v>
      </c>
    </row>
    <row r="10143" spans="1:7" x14ac:dyDescent="0.25">
      <c r="A10143" t="s">
        <v>10147</v>
      </c>
      <c r="B10143">
        <v>15</v>
      </c>
      <c r="C10143">
        <v>22</v>
      </c>
      <c r="D10143">
        <v>11</v>
      </c>
      <c r="E10143">
        <v>31</v>
      </c>
      <c r="F10143">
        <v>25</v>
      </c>
      <c r="G10143">
        <v>14</v>
      </c>
    </row>
    <row r="10144" spans="1:7" x14ac:dyDescent="0.25">
      <c r="A10144" t="s">
        <v>10148</v>
      </c>
      <c r="B10144">
        <v>0</v>
      </c>
      <c r="C10144">
        <v>0</v>
      </c>
      <c r="D10144">
        <v>2</v>
      </c>
      <c r="E10144">
        <v>1</v>
      </c>
      <c r="F10144">
        <v>2</v>
      </c>
      <c r="G10144">
        <v>0</v>
      </c>
    </row>
    <row r="10145" spans="1:7" x14ac:dyDescent="0.25">
      <c r="A10145" t="s">
        <v>10149</v>
      </c>
      <c r="B10145">
        <v>410</v>
      </c>
      <c r="C10145">
        <v>317</v>
      </c>
      <c r="D10145">
        <v>124</v>
      </c>
      <c r="E10145">
        <v>262</v>
      </c>
      <c r="F10145">
        <v>190</v>
      </c>
      <c r="G10145">
        <v>85</v>
      </c>
    </row>
    <row r="10146" spans="1:7" x14ac:dyDescent="0.25">
      <c r="A10146" t="s">
        <v>10150</v>
      </c>
      <c r="B10146">
        <v>1357</v>
      </c>
      <c r="C10146">
        <v>1045</v>
      </c>
      <c r="D10146">
        <v>1508</v>
      </c>
      <c r="E10146">
        <v>1273</v>
      </c>
      <c r="F10146">
        <v>1375</v>
      </c>
      <c r="G10146">
        <v>796</v>
      </c>
    </row>
    <row r="10147" spans="1:7" x14ac:dyDescent="0.25">
      <c r="A10147" t="s">
        <v>10151</v>
      </c>
      <c r="B10147">
        <v>3435</v>
      </c>
      <c r="C10147">
        <v>3790</v>
      </c>
      <c r="D10147">
        <v>3299</v>
      </c>
      <c r="E10147">
        <v>3088</v>
      </c>
      <c r="F10147">
        <v>5263</v>
      </c>
      <c r="G10147">
        <v>1986</v>
      </c>
    </row>
    <row r="10148" spans="1:7" x14ac:dyDescent="0.25">
      <c r="A10148" t="s">
        <v>10152</v>
      </c>
      <c r="B10148">
        <v>2211</v>
      </c>
      <c r="C10148">
        <v>3906</v>
      </c>
      <c r="D10148">
        <v>4254</v>
      </c>
      <c r="E10148">
        <v>3299</v>
      </c>
      <c r="F10148">
        <v>6461</v>
      </c>
      <c r="G10148">
        <v>4184</v>
      </c>
    </row>
    <row r="10149" spans="1:7" x14ac:dyDescent="0.25">
      <c r="A10149" t="s">
        <v>10153</v>
      </c>
      <c r="B10149">
        <v>1596</v>
      </c>
      <c r="C10149">
        <v>1995</v>
      </c>
      <c r="D10149">
        <v>1691</v>
      </c>
      <c r="E10149">
        <v>1700</v>
      </c>
      <c r="F10149">
        <v>2558</v>
      </c>
      <c r="G10149">
        <v>1124</v>
      </c>
    </row>
    <row r="10150" spans="1:7" x14ac:dyDescent="0.25">
      <c r="A10150" t="s">
        <v>10154</v>
      </c>
      <c r="B10150">
        <v>77</v>
      </c>
      <c r="C10150">
        <v>65</v>
      </c>
      <c r="D10150">
        <v>105</v>
      </c>
      <c r="E10150">
        <v>62</v>
      </c>
      <c r="F10150">
        <v>66</v>
      </c>
      <c r="G10150">
        <v>45</v>
      </c>
    </row>
    <row r="10151" spans="1:7" x14ac:dyDescent="0.25">
      <c r="A10151" t="s">
        <v>10155</v>
      </c>
      <c r="B10151">
        <v>0</v>
      </c>
      <c r="C10151">
        <v>1</v>
      </c>
      <c r="D10151">
        <v>4</v>
      </c>
      <c r="E10151">
        <v>0</v>
      </c>
      <c r="F10151">
        <v>2</v>
      </c>
      <c r="G10151">
        <v>0</v>
      </c>
    </row>
    <row r="10152" spans="1:7" x14ac:dyDescent="0.25">
      <c r="A10152" t="s">
        <v>10156</v>
      </c>
      <c r="B10152">
        <v>22</v>
      </c>
      <c r="C10152">
        <v>37</v>
      </c>
      <c r="D10152">
        <v>45</v>
      </c>
      <c r="E10152">
        <v>13</v>
      </c>
      <c r="F10152">
        <v>21</v>
      </c>
      <c r="G10152">
        <v>5</v>
      </c>
    </row>
    <row r="10153" spans="1:7" x14ac:dyDescent="0.25">
      <c r="A10153" t="s">
        <v>10157</v>
      </c>
      <c r="B10153">
        <v>0</v>
      </c>
      <c r="C10153">
        <v>1</v>
      </c>
      <c r="D10153">
        <v>1</v>
      </c>
      <c r="E10153">
        <v>2</v>
      </c>
      <c r="F10153">
        <v>0</v>
      </c>
      <c r="G10153">
        <v>0</v>
      </c>
    </row>
    <row r="10154" spans="1:7" x14ac:dyDescent="0.25">
      <c r="A10154" t="s">
        <v>10158</v>
      </c>
      <c r="B10154">
        <v>227</v>
      </c>
      <c r="C10154">
        <v>726</v>
      </c>
      <c r="D10154">
        <v>2091</v>
      </c>
      <c r="E10154">
        <v>157</v>
      </c>
      <c r="F10154">
        <v>296</v>
      </c>
      <c r="G10154">
        <v>12547</v>
      </c>
    </row>
    <row r="10155" spans="1:7" x14ac:dyDescent="0.25">
      <c r="A10155" t="s">
        <v>10159</v>
      </c>
      <c r="B10155">
        <v>617</v>
      </c>
      <c r="C10155">
        <v>1164</v>
      </c>
      <c r="D10155">
        <v>4034</v>
      </c>
      <c r="E10155">
        <v>385</v>
      </c>
      <c r="F10155">
        <v>637</v>
      </c>
      <c r="G10155">
        <v>14192</v>
      </c>
    </row>
    <row r="10156" spans="1:7" x14ac:dyDescent="0.25">
      <c r="A10156" t="s">
        <v>10160</v>
      </c>
      <c r="B10156">
        <v>138</v>
      </c>
      <c r="C10156">
        <v>412</v>
      </c>
      <c r="D10156">
        <v>1123</v>
      </c>
      <c r="E10156">
        <v>109</v>
      </c>
      <c r="F10156">
        <v>194</v>
      </c>
      <c r="G10156">
        <v>13528</v>
      </c>
    </row>
    <row r="10157" spans="1:7" x14ac:dyDescent="0.25">
      <c r="A10157" t="s">
        <v>10161</v>
      </c>
      <c r="B10157">
        <v>707</v>
      </c>
      <c r="C10157">
        <v>948</v>
      </c>
      <c r="D10157">
        <v>929</v>
      </c>
      <c r="E10157">
        <v>608</v>
      </c>
      <c r="F10157">
        <v>1033</v>
      </c>
      <c r="G10157">
        <v>655</v>
      </c>
    </row>
    <row r="10158" spans="1:7" x14ac:dyDescent="0.25">
      <c r="A10158" t="s">
        <v>10162</v>
      </c>
      <c r="B10158">
        <v>33338</v>
      </c>
      <c r="C10158">
        <v>58515</v>
      </c>
      <c r="D10158">
        <v>66760</v>
      </c>
      <c r="E10158">
        <v>22377</v>
      </c>
      <c r="F10158">
        <v>43785</v>
      </c>
      <c r="G10158">
        <v>50461</v>
      </c>
    </row>
    <row r="10159" spans="1:7" x14ac:dyDescent="0.25">
      <c r="A10159" t="s">
        <v>10163</v>
      </c>
      <c r="B10159">
        <v>536555</v>
      </c>
      <c r="C10159">
        <v>631023</v>
      </c>
      <c r="D10159">
        <v>464599</v>
      </c>
      <c r="E10159">
        <v>390763</v>
      </c>
      <c r="F10159">
        <v>602654</v>
      </c>
      <c r="G10159">
        <v>320593</v>
      </c>
    </row>
    <row r="10160" spans="1:7" x14ac:dyDescent="0.25">
      <c r="A10160" t="s">
        <v>10164</v>
      </c>
      <c r="B10160">
        <v>15883</v>
      </c>
      <c r="C10160">
        <v>21224</v>
      </c>
      <c r="D10160">
        <v>17521</v>
      </c>
      <c r="E10160">
        <v>12769</v>
      </c>
      <c r="F10160">
        <v>20946</v>
      </c>
      <c r="G10160">
        <v>8832</v>
      </c>
    </row>
    <row r="10161" spans="1:7" x14ac:dyDescent="0.25">
      <c r="A10161" t="s">
        <v>10165</v>
      </c>
      <c r="B10161">
        <v>12</v>
      </c>
      <c r="C10161">
        <v>24</v>
      </c>
      <c r="D10161">
        <v>12</v>
      </c>
      <c r="E10161">
        <v>46</v>
      </c>
      <c r="F10161">
        <v>53</v>
      </c>
      <c r="G10161">
        <v>20</v>
      </c>
    </row>
    <row r="10162" spans="1:7" x14ac:dyDescent="0.25">
      <c r="A10162" t="s">
        <v>10166</v>
      </c>
      <c r="B10162">
        <v>48</v>
      </c>
      <c r="C10162">
        <v>46</v>
      </c>
      <c r="D10162">
        <v>64</v>
      </c>
      <c r="E10162">
        <v>5</v>
      </c>
      <c r="F10162">
        <v>11</v>
      </c>
      <c r="G10162">
        <v>11</v>
      </c>
    </row>
    <row r="10163" spans="1:7" x14ac:dyDescent="0.25">
      <c r="A10163" t="s">
        <v>10167</v>
      </c>
      <c r="B10163">
        <v>251</v>
      </c>
      <c r="C10163">
        <v>368</v>
      </c>
      <c r="D10163">
        <v>447</v>
      </c>
      <c r="E10163">
        <v>227</v>
      </c>
      <c r="F10163">
        <v>386</v>
      </c>
      <c r="G10163">
        <v>327</v>
      </c>
    </row>
    <row r="10164" spans="1:7" x14ac:dyDescent="0.25">
      <c r="A10164" t="s">
        <v>10168</v>
      </c>
      <c r="B10164">
        <v>10262</v>
      </c>
      <c r="C10164">
        <v>11645</v>
      </c>
      <c r="D10164">
        <v>11632</v>
      </c>
      <c r="E10164">
        <v>5410</v>
      </c>
      <c r="F10164">
        <v>9695</v>
      </c>
      <c r="G10164">
        <v>4619</v>
      </c>
    </row>
    <row r="10165" spans="1:7" x14ac:dyDescent="0.25">
      <c r="A10165" t="s">
        <v>10169</v>
      </c>
      <c r="B10165">
        <v>30928</v>
      </c>
      <c r="C10165">
        <v>40723</v>
      </c>
      <c r="D10165">
        <v>46676</v>
      </c>
      <c r="E10165">
        <v>24444</v>
      </c>
      <c r="F10165">
        <v>44917</v>
      </c>
      <c r="G10165">
        <v>32838</v>
      </c>
    </row>
    <row r="10166" spans="1:7" x14ac:dyDescent="0.25">
      <c r="A10166" t="s">
        <v>10170</v>
      </c>
      <c r="B10166">
        <v>15735</v>
      </c>
      <c r="C10166">
        <v>22438</v>
      </c>
      <c r="D10166">
        <v>16608</v>
      </c>
      <c r="E10166">
        <v>12520</v>
      </c>
      <c r="F10166">
        <v>24665</v>
      </c>
      <c r="G10166">
        <v>9245</v>
      </c>
    </row>
    <row r="10167" spans="1:7" x14ac:dyDescent="0.25">
      <c r="A10167" t="s">
        <v>10171</v>
      </c>
      <c r="B10167">
        <v>354</v>
      </c>
      <c r="C10167">
        <v>536</v>
      </c>
      <c r="D10167">
        <v>442</v>
      </c>
      <c r="E10167">
        <v>242</v>
      </c>
      <c r="F10167">
        <v>617</v>
      </c>
      <c r="G10167">
        <v>121</v>
      </c>
    </row>
    <row r="10168" spans="1:7" x14ac:dyDescent="0.25">
      <c r="A10168" t="s">
        <v>10172</v>
      </c>
      <c r="B10168">
        <v>42818</v>
      </c>
      <c r="C10168">
        <v>57470</v>
      </c>
      <c r="D10168">
        <v>43518</v>
      </c>
      <c r="E10168">
        <v>42982</v>
      </c>
      <c r="F10168">
        <v>68694</v>
      </c>
      <c r="G10168">
        <v>46954</v>
      </c>
    </row>
    <row r="10169" spans="1:7" x14ac:dyDescent="0.25">
      <c r="A10169" t="s">
        <v>10173</v>
      </c>
      <c r="B10169">
        <v>341154</v>
      </c>
      <c r="C10169">
        <v>399042</v>
      </c>
      <c r="D10169">
        <v>307593</v>
      </c>
      <c r="E10169">
        <v>210690</v>
      </c>
      <c r="F10169">
        <v>333894</v>
      </c>
      <c r="G10169">
        <v>186282</v>
      </c>
    </row>
    <row r="10170" spans="1:7" x14ac:dyDescent="0.25">
      <c r="A10170" t="s">
        <v>10174</v>
      </c>
      <c r="B10170">
        <v>52045</v>
      </c>
      <c r="C10170">
        <v>69717</v>
      </c>
      <c r="D10170">
        <v>67000</v>
      </c>
      <c r="E10170">
        <v>40510</v>
      </c>
      <c r="F10170">
        <v>77317</v>
      </c>
      <c r="G10170">
        <v>36899</v>
      </c>
    </row>
    <row r="10171" spans="1:7" x14ac:dyDescent="0.25">
      <c r="A10171" t="s">
        <v>10175</v>
      </c>
      <c r="B10171">
        <v>284</v>
      </c>
      <c r="C10171">
        <v>390</v>
      </c>
      <c r="D10171">
        <v>350</v>
      </c>
      <c r="E10171">
        <v>306</v>
      </c>
      <c r="F10171">
        <v>421</v>
      </c>
      <c r="G10171">
        <v>539</v>
      </c>
    </row>
    <row r="10172" spans="1:7" x14ac:dyDescent="0.25">
      <c r="A10172" t="s">
        <v>10176</v>
      </c>
      <c r="B10172">
        <v>1</v>
      </c>
      <c r="C10172">
        <v>0</v>
      </c>
      <c r="D10172">
        <v>1</v>
      </c>
      <c r="E10172">
        <v>4</v>
      </c>
      <c r="F10172">
        <v>2</v>
      </c>
      <c r="G10172">
        <v>9</v>
      </c>
    </row>
    <row r="10173" spans="1:7" x14ac:dyDescent="0.25">
      <c r="A10173" t="s">
        <v>10177</v>
      </c>
      <c r="B10173">
        <v>757</v>
      </c>
      <c r="C10173">
        <v>349</v>
      </c>
      <c r="D10173">
        <v>576</v>
      </c>
      <c r="E10173">
        <v>842</v>
      </c>
      <c r="F10173">
        <v>533</v>
      </c>
      <c r="G10173">
        <v>270</v>
      </c>
    </row>
    <row r="10174" spans="1:7" x14ac:dyDescent="0.25">
      <c r="A10174" t="s">
        <v>10178</v>
      </c>
      <c r="B10174">
        <v>0</v>
      </c>
      <c r="C10174">
        <v>0</v>
      </c>
      <c r="D10174">
        <v>0</v>
      </c>
      <c r="E10174">
        <v>1</v>
      </c>
      <c r="F10174">
        <v>1</v>
      </c>
      <c r="G10174">
        <v>1</v>
      </c>
    </row>
    <row r="10175" spans="1:7" x14ac:dyDescent="0.25">
      <c r="A10175" t="s">
        <v>10179</v>
      </c>
      <c r="B10175">
        <v>3</v>
      </c>
      <c r="C10175">
        <v>2</v>
      </c>
      <c r="D10175">
        <v>0</v>
      </c>
      <c r="E10175">
        <v>1</v>
      </c>
      <c r="F10175">
        <v>1</v>
      </c>
      <c r="G10175">
        <v>1</v>
      </c>
    </row>
    <row r="10176" spans="1:7" x14ac:dyDescent="0.25">
      <c r="A10176" t="s">
        <v>10180</v>
      </c>
      <c r="B10176">
        <v>1</v>
      </c>
      <c r="C10176">
        <v>0</v>
      </c>
      <c r="D10176">
        <v>5</v>
      </c>
      <c r="E10176">
        <v>0</v>
      </c>
      <c r="F10176">
        <v>2</v>
      </c>
      <c r="G10176">
        <v>1</v>
      </c>
    </row>
    <row r="10177" spans="1:7" x14ac:dyDescent="0.25">
      <c r="A10177" t="s">
        <v>10181</v>
      </c>
      <c r="B10177">
        <v>0</v>
      </c>
      <c r="C10177">
        <v>0</v>
      </c>
      <c r="D10177">
        <v>0</v>
      </c>
      <c r="E10177">
        <v>0</v>
      </c>
      <c r="F10177">
        <v>1</v>
      </c>
      <c r="G10177">
        <v>0</v>
      </c>
    </row>
    <row r="10178" spans="1:7" x14ac:dyDescent="0.25">
      <c r="A10178" t="s">
        <v>10182</v>
      </c>
      <c r="B10178">
        <v>954</v>
      </c>
      <c r="C10178">
        <v>1477</v>
      </c>
      <c r="D10178">
        <v>573</v>
      </c>
      <c r="E10178">
        <v>271</v>
      </c>
      <c r="F10178">
        <v>727</v>
      </c>
      <c r="G10178">
        <v>166</v>
      </c>
    </row>
    <row r="10179" spans="1:7" x14ac:dyDescent="0.25">
      <c r="A10179" t="s">
        <v>10183</v>
      </c>
      <c r="B10179">
        <v>10</v>
      </c>
      <c r="C10179">
        <v>18</v>
      </c>
      <c r="D10179">
        <v>10</v>
      </c>
      <c r="E10179">
        <v>7</v>
      </c>
      <c r="F10179">
        <v>19</v>
      </c>
      <c r="G10179">
        <v>16</v>
      </c>
    </row>
    <row r="10180" spans="1:7" x14ac:dyDescent="0.25">
      <c r="A10180" t="s">
        <v>10184</v>
      </c>
      <c r="B10180">
        <v>731</v>
      </c>
      <c r="C10180">
        <v>689</v>
      </c>
      <c r="D10180">
        <v>1387</v>
      </c>
      <c r="E10180">
        <v>718</v>
      </c>
      <c r="F10180">
        <v>890</v>
      </c>
      <c r="G10180">
        <v>1751</v>
      </c>
    </row>
    <row r="10181" spans="1:7" x14ac:dyDescent="0.25">
      <c r="A10181" t="s">
        <v>10185</v>
      </c>
      <c r="B10181">
        <v>4</v>
      </c>
      <c r="C10181">
        <v>7</v>
      </c>
      <c r="D10181">
        <v>2</v>
      </c>
      <c r="E10181">
        <v>1</v>
      </c>
      <c r="F10181">
        <v>8</v>
      </c>
      <c r="G10181">
        <v>3</v>
      </c>
    </row>
    <row r="10182" spans="1:7" x14ac:dyDescent="0.25">
      <c r="A10182" t="s">
        <v>10186</v>
      </c>
      <c r="B10182">
        <v>250</v>
      </c>
      <c r="C10182">
        <v>217</v>
      </c>
      <c r="D10182">
        <v>367</v>
      </c>
      <c r="E10182">
        <v>281</v>
      </c>
      <c r="F10182">
        <v>261</v>
      </c>
      <c r="G10182">
        <v>209</v>
      </c>
    </row>
    <row r="10183" spans="1:7" x14ac:dyDescent="0.25">
      <c r="A10183" t="s">
        <v>10187</v>
      </c>
      <c r="B10183">
        <v>1869</v>
      </c>
      <c r="C10183">
        <v>2173</v>
      </c>
      <c r="D10183">
        <v>2635</v>
      </c>
      <c r="E10183">
        <v>1495</v>
      </c>
      <c r="F10183">
        <v>2342</v>
      </c>
      <c r="G10183">
        <v>1786</v>
      </c>
    </row>
    <row r="10184" spans="1:7" x14ac:dyDescent="0.25">
      <c r="A10184" t="s">
        <v>10188</v>
      </c>
      <c r="B10184">
        <v>35862</v>
      </c>
      <c r="C10184">
        <v>48166</v>
      </c>
      <c r="D10184">
        <v>39059</v>
      </c>
      <c r="E10184">
        <v>20773</v>
      </c>
      <c r="F10184">
        <v>44989</v>
      </c>
      <c r="G10184">
        <v>18631</v>
      </c>
    </row>
    <row r="10185" spans="1:7" x14ac:dyDescent="0.25">
      <c r="A10185" t="s">
        <v>10189</v>
      </c>
      <c r="B10185">
        <v>22823</v>
      </c>
      <c r="C10185">
        <v>15227</v>
      </c>
      <c r="D10185">
        <v>23301</v>
      </c>
      <c r="E10185">
        <v>13329</v>
      </c>
      <c r="F10185">
        <v>13777</v>
      </c>
      <c r="G10185">
        <v>7081</v>
      </c>
    </row>
    <row r="10186" spans="1:7" x14ac:dyDescent="0.25">
      <c r="A10186" t="s">
        <v>10190</v>
      </c>
      <c r="B10186">
        <v>2253</v>
      </c>
      <c r="C10186">
        <v>6885</v>
      </c>
      <c r="D10186">
        <v>3950</v>
      </c>
      <c r="E10186">
        <v>3285</v>
      </c>
      <c r="F10186">
        <v>6940</v>
      </c>
      <c r="G10186">
        <v>2426</v>
      </c>
    </row>
    <row r="10187" spans="1:7" x14ac:dyDescent="0.25">
      <c r="A10187" t="s">
        <v>10191</v>
      </c>
      <c r="B10187">
        <v>303</v>
      </c>
      <c r="C10187">
        <v>473</v>
      </c>
      <c r="D10187">
        <v>494</v>
      </c>
      <c r="E10187">
        <v>332</v>
      </c>
      <c r="F10187">
        <v>472</v>
      </c>
      <c r="G10187">
        <v>653</v>
      </c>
    </row>
    <row r="10188" spans="1:7" x14ac:dyDescent="0.25">
      <c r="A10188" t="s">
        <v>10192</v>
      </c>
      <c r="B10188">
        <v>739</v>
      </c>
      <c r="C10188">
        <v>790</v>
      </c>
      <c r="D10188">
        <v>809</v>
      </c>
      <c r="E10188">
        <v>789</v>
      </c>
      <c r="F10188">
        <v>1194</v>
      </c>
      <c r="G10188">
        <v>663</v>
      </c>
    </row>
    <row r="10189" spans="1:7" x14ac:dyDescent="0.25">
      <c r="A10189" t="s">
        <v>10193</v>
      </c>
      <c r="B10189">
        <v>2701</v>
      </c>
      <c r="C10189">
        <v>1649</v>
      </c>
      <c r="D10189">
        <v>2022</v>
      </c>
      <c r="E10189">
        <v>1375</v>
      </c>
      <c r="F10189">
        <v>1149</v>
      </c>
      <c r="G10189">
        <v>553</v>
      </c>
    </row>
    <row r="10190" spans="1:7" x14ac:dyDescent="0.25">
      <c r="A10190" t="s">
        <v>10194</v>
      </c>
      <c r="B10190">
        <v>3128</v>
      </c>
      <c r="C10190">
        <v>4081</v>
      </c>
      <c r="D10190">
        <v>3216</v>
      </c>
      <c r="E10190">
        <v>2590</v>
      </c>
      <c r="F10190">
        <v>4667</v>
      </c>
      <c r="G10190">
        <v>1782</v>
      </c>
    </row>
    <row r="10191" spans="1:7" x14ac:dyDescent="0.25">
      <c r="A10191" t="s">
        <v>10195</v>
      </c>
      <c r="B10191">
        <v>0</v>
      </c>
      <c r="C10191">
        <v>2</v>
      </c>
      <c r="D10191">
        <v>0</v>
      </c>
      <c r="E10191">
        <v>2</v>
      </c>
      <c r="F10191">
        <v>1</v>
      </c>
      <c r="G10191">
        <v>2</v>
      </c>
    </row>
    <row r="10192" spans="1:7" x14ac:dyDescent="0.25">
      <c r="A10192" t="s">
        <v>10196</v>
      </c>
      <c r="B10192">
        <v>0</v>
      </c>
      <c r="C10192">
        <v>0</v>
      </c>
      <c r="D10192">
        <v>0</v>
      </c>
      <c r="E10192">
        <v>0</v>
      </c>
      <c r="F10192">
        <v>0</v>
      </c>
      <c r="G10192">
        <v>0</v>
      </c>
    </row>
    <row r="10193" spans="1:7" x14ac:dyDescent="0.25">
      <c r="A10193" t="s">
        <v>10197</v>
      </c>
      <c r="B10193">
        <v>6</v>
      </c>
      <c r="C10193">
        <v>5</v>
      </c>
      <c r="D10193">
        <v>12</v>
      </c>
      <c r="E10193">
        <v>10</v>
      </c>
      <c r="F10193">
        <v>18</v>
      </c>
      <c r="G10193">
        <v>10</v>
      </c>
    </row>
    <row r="10194" spans="1:7" x14ac:dyDescent="0.25">
      <c r="A10194" t="s">
        <v>10198</v>
      </c>
      <c r="B10194">
        <v>0</v>
      </c>
      <c r="C10194">
        <v>0</v>
      </c>
      <c r="D10194">
        <v>0</v>
      </c>
      <c r="E10194">
        <v>0</v>
      </c>
      <c r="F10194">
        <v>1</v>
      </c>
      <c r="G10194">
        <v>0</v>
      </c>
    </row>
    <row r="10195" spans="1:7" x14ac:dyDescent="0.25">
      <c r="A10195" t="s">
        <v>10199</v>
      </c>
      <c r="B10195">
        <v>98</v>
      </c>
      <c r="C10195">
        <v>42</v>
      </c>
      <c r="D10195">
        <v>76</v>
      </c>
      <c r="E10195">
        <v>174</v>
      </c>
      <c r="F10195">
        <v>262</v>
      </c>
      <c r="G10195">
        <v>137</v>
      </c>
    </row>
    <row r="10196" spans="1:7" x14ac:dyDescent="0.25">
      <c r="A10196" t="s">
        <v>10200</v>
      </c>
      <c r="B10196">
        <v>1</v>
      </c>
      <c r="C10196">
        <v>4</v>
      </c>
      <c r="D10196">
        <v>3</v>
      </c>
      <c r="E10196">
        <v>3</v>
      </c>
      <c r="F10196">
        <v>2</v>
      </c>
      <c r="G10196">
        <v>7</v>
      </c>
    </row>
    <row r="10197" spans="1:7" x14ac:dyDescent="0.25">
      <c r="A10197" t="s">
        <v>10201</v>
      </c>
      <c r="B10197">
        <v>0</v>
      </c>
      <c r="C10197">
        <v>0</v>
      </c>
      <c r="D10197">
        <v>0</v>
      </c>
      <c r="E10197">
        <v>1</v>
      </c>
      <c r="F10197">
        <v>4</v>
      </c>
      <c r="G10197">
        <v>6</v>
      </c>
    </row>
    <row r="10198" spans="1:7" x14ac:dyDescent="0.25">
      <c r="A10198" t="s">
        <v>10202</v>
      </c>
      <c r="B10198">
        <v>45</v>
      </c>
      <c r="C10198">
        <v>47</v>
      </c>
      <c r="D10198">
        <v>64</v>
      </c>
      <c r="E10198">
        <v>107</v>
      </c>
      <c r="F10198">
        <v>161</v>
      </c>
      <c r="G10198">
        <v>121</v>
      </c>
    </row>
    <row r="10199" spans="1:7" x14ac:dyDescent="0.25">
      <c r="A10199" t="s">
        <v>10203</v>
      </c>
      <c r="B10199">
        <v>1</v>
      </c>
      <c r="C10199">
        <v>4</v>
      </c>
      <c r="D10199">
        <v>3</v>
      </c>
      <c r="E10199">
        <v>1</v>
      </c>
      <c r="F10199">
        <v>1</v>
      </c>
      <c r="G10199">
        <v>1</v>
      </c>
    </row>
    <row r="10200" spans="1:7" x14ac:dyDescent="0.25">
      <c r="A10200" t="s">
        <v>10204</v>
      </c>
      <c r="B10200">
        <v>22</v>
      </c>
      <c r="C10200">
        <v>19</v>
      </c>
      <c r="D10200">
        <v>19</v>
      </c>
      <c r="E10200">
        <v>42</v>
      </c>
      <c r="F10200">
        <v>71</v>
      </c>
      <c r="G10200">
        <v>65</v>
      </c>
    </row>
    <row r="10201" spans="1:7" x14ac:dyDescent="0.25">
      <c r="A10201" t="s">
        <v>10205</v>
      </c>
      <c r="B10201">
        <v>30</v>
      </c>
      <c r="C10201">
        <v>33</v>
      </c>
      <c r="D10201">
        <v>26</v>
      </c>
      <c r="E10201">
        <v>83</v>
      </c>
      <c r="F10201">
        <v>139</v>
      </c>
      <c r="G10201">
        <v>41</v>
      </c>
    </row>
    <row r="10202" spans="1:7" x14ac:dyDescent="0.25">
      <c r="A10202" t="s">
        <v>10206</v>
      </c>
      <c r="B10202">
        <v>1</v>
      </c>
      <c r="C10202">
        <v>0</v>
      </c>
      <c r="D10202">
        <v>3</v>
      </c>
      <c r="E10202">
        <v>2</v>
      </c>
      <c r="F10202">
        <v>4</v>
      </c>
      <c r="G10202">
        <v>1</v>
      </c>
    </row>
    <row r="10203" spans="1:7" x14ac:dyDescent="0.25">
      <c r="A10203" t="s">
        <v>10207</v>
      </c>
      <c r="B10203">
        <v>2</v>
      </c>
      <c r="C10203">
        <v>0</v>
      </c>
      <c r="D10203">
        <v>1</v>
      </c>
      <c r="E10203">
        <v>0</v>
      </c>
      <c r="F10203">
        <v>2</v>
      </c>
      <c r="G10203">
        <v>3</v>
      </c>
    </row>
    <row r="10204" spans="1:7" x14ac:dyDescent="0.25">
      <c r="A10204" t="s">
        <v>10208</v>
      </c>
      <c r="B10204">
        <v>0</v>
      </c>
      <c r="C10204">
        <v>0</v>
      </c>
      <c r="D10204">
        <v>0</v>
      </c>
      <c r="E10204">
        <v>0</v>
      </c>
      <c r="F10204">
        <v>0</v>
      </c>
      <c r="G10204">
        <v>0</v>
      </c>
    </row>
    <row r="10205" spans="1:7" x14ac:dyDescent="0.25">
      <c r="A10205" t="s">
        <v>10209</v>
      </c>
      <c r="B10205">
        <v>1</v>
      </c>
      <c r="C10205">
        <v>4</v>
      </c>
      <c r="D10205">
        <v>1</v>
      </c>
      <c r="E10205">
        <v>1</v>
      </c>
      <c r="F10205">
        <v>1</v>
      </c>
      <c r="G10205">
        <v>1</v>
      </c>
    </row>
    <row r="10206" spans="1:7" x14ac:dyDescent="0.25">
      <c r="A10206" t="s">
        <v>10210</v>
      </c>
      <c r="B10206">
        <v>0</v>
      </c>
      <c r="C10206">
        <v>0</v>
      </c>
      <c r="D10206">
        <v>1</v>
      </c>
      <c r="E10206">
        <v>3</v>
      </c>
      <c r="F10206">
        <v>1</v>
      </c>
      <c r="G10206">
        <v>1</v>
      </c>
    </row>
    <row r="10207" spans="1:7" x14ac:dyDescent="0.25">
      <c r="A10207" t="s">
        <v>10211</v>
      </c>
      <c r="B10207">
        <v>58</v>
      </c>
      <c r="C10207">
        <v>54</v>
      </c>
      <c r="D10207">
        <v>54</v>
      </c>
      <c r="E10207">
        <v>71</v>
      </c>
      <c r="F10207">
        <v>84</v>
      </c>
      <c r="G10207">
        <v>71</v>
      </c>
    </row>
    <row r="10208" spans="1:7" x14ac:dyDescent="0.25">
      <c r="A10208" t="s">
        <v>10212</v>
      </c>
      <c r="B10208">
        <v>41</v>
      </c>
      <c r="C10208">
        <v>37</v>
      </c>
      <c r="D10208">
        <v>61</v>
      </c>
      <c r="E10208">
        <v>77</v>
      </c>
      <c r="F10208">
        <v>81</v>
      </c>
      <c r="G10208">
        <v>37</v>
      </c>
    </row>
    <row r="10209" spans="1:7" x14ac:dyDescent="0.25">
      <c r="A10209" t="s">
        <v>10213</v>
      </c>
      <c r="B10209">
        <v>46</v>
      </c>
      <c r="C10209">
        <v>28</v>
      </c>
      <c r="D10209">
        <v>20</v>
      </c>
      <c r="E10209">
        <v>44</v>
      </c>
      <c r="F10209">
        <v>55</v>
      </c>
      <c r="G10209">
        <v>24</v>
      </c>
    </row>
    <row r="10210" spans="1:7" x14ac:dyDescent="0.25">
      <c r="A10210" t="s">
        <v>10214</v>
      </c>
      <c r="B10210">
        <v>0</v>
      </c>
      <c r="C10210">
        <v>0</v>
      </c>
      <c r="D10210">
        <v>0</v>
      </c>
      <c r="E10210">
        <v>1</v>
      </c>
      <c r="F10210">
        <v>2</v>
      </c>
      <c r="G10210">
        <v>2</v>
      </c>
    </row>
    <row r="10211" spans="1:7" x14ac:dyDescent="0.25">
      <c r="A10211" t="s">
        <v>10215</v>
      </c>
      <c r="B10211">
        <v>2</v>
      </c>
      <c r="C10211">
        <v>3</v>
      </c>
      <c r="D10211">
        <v>4</v>
      </c>
      <c r="E10211">
        <v>5</v>
      </c>
      <c r="F10211">
        <v>7</v>
      </c>
      <c r="G10211">
        <v>3</v>
      </c>
    </row>
    <row r="10212" spans="1:7" x14ac:dyDescent="0.25">
      <c r="A10212" t="s">
        <v>10216</v>
      </c>
      <c r="B10212">
        <v>1950</v>
      </c>
      <c r="C10212">
        <v>3521</v>
      </c>
      <c r="D10212">
        <v>3306</v>
      </c>
      <c r="E10212">
        <v>3501</v>
      </c>
      <c r="F10212">
        <v>5765</v>
      </c>
      <c r="G10212">
        <v>4090</v>
      </c>
    </row>
    <row r="10213" spans="1:7" x14ac:dyDescent="0.25">
      <c r="A10213" t="s">
        <v>10217</v>
      </c>
      <c r="B10213">
        <v>2565</v>
      </c>
      <c r="C10213">
        <v>2795</v>
      </c>
      <c r="D10213">
        <v>2616</v>
      </c>
      <c r="E10213">
        <v>2444</v>
      </c>
      <c r="F10213">
        <v>4287</v>
      </c>
      <c r="G10213">
        <v>1523</v>
      </c>
    </row>
    <row r="10214" spans="1:7" x14ac:dyDescent="0.25">
      <c r="A10214" t="s">
        <v>10218</v>
      </c>
      <c r="B10214">
        <v>146</v>
      </c>
      <c r="C10214">
        <v>240</v>
      </c>
      <c r="D10214">
        <v>56</v>
      </c>
      <c r="E10214">
        <v>10</v>
      </c>
      <c r="F10214">
        <v>23</v>
      </c>
      <c r="G10214">
        <v>14</v>
      </c>
    </row>
    <row r="10215" spans="1:7" x14ac:dyDescent="0.25">
      <c r="A10215" t="s">
        <v>10219</v>
      </c>
      <c r="B10215">
        <v>1052</v>
      </c>
      <c r="C10215">
        <v>1141</v>
      </c>
      <c r="D10215">
        <v>799</v>
      </c>
      <c r="E10215">
        <v>542</v>
      </c>
      <c r="F10215">
        <v>1069</v>
      </c>
      <c r="G10215">
        <v>139</v>
      </c>
    </row>
    <row r="10216" spans="1:7" x14ac:dyDescent="0.25">
      <c r="A10216" t="s">
        <v>10220</v>
      </c>
      <c r="B10216">
        <v>31561</v>
      </c>
      <c r="C10216">
        <v>65659</v>
      </c>
      <c r="D10216">
        <v>51695</v>
      </c>
      <c r="E10216">
        <v>34695</v>
      </c>
      <c r="F10216">
        <v>69043</v>
      </c>
      <c r="G10216">
        <v>28858</v>
      </c>
    </row>
    <row r="10217" spans="1:7" x14ac:dyDescent="0.25">
      <c r="A10217" t="s">
        <v>10221</v>
      </c>
      <c r="B10217">
        <v>2081</v>
      </c>
      <c r="C10217">
        <v>1846</v>
      </c>
      <c r="D10217">
        <v>1915</v>
      </c>
      <c r="E10217">
        <v>3555</v>
      </c>
      <c r="F10217">
        <v>4378</v>
      </c>
      <c r="G10217">
        <v>2671</v>
      </c>
    </row>
    <row r="10218" spans="1:7" x14ac:dyDescent="0.25">
      <c r="A10218" t="s">
        <v>10222</v>
      </c>
      <c r="B10218">
        <v>757</v>
      </c>
      <c r="C10218">
        <v>1175</v>
      </c>
      <c r="D10218">
        <v>1104</v>
      </c>
      <c r="E10218">
        <v>1064</v>
      </c>
      <c r="F10218">
        <v>2116</v>
      </c>
      <c r="G10218">
        <v>501</v>
      </c>
    </row>
    <row r="10219" spans="1:7" x14ac:dyDescent="0.25">
      <c r="A10219" t="s">
        <v>10223</v>
      </c>
      <c r="B10219">
        <v>44</v>
      </c>
      <c r="C10219">
        <v>82</v>
      </c>
      <c r="D10219">
        <v>64</v>
      </c>
      <c r="E10219">
        <v>61</v>
      </c>
      <c r="F10219">
        <v>118</v>
      </c>
      <c r="G10219">
        <v>47</v>
      </c>
    </row>
    <row r="10220" spans="1:7" x14ac:dyDescent="0.25">
      <c r="A10220" t="s">
        <v>10224</v>
      </c>
      <c r="B10220">
        <v>0</v>
      </c>
      <c r="C10220">
        <v>0</v>
      </c>
      <c r="D10220">
        <v>0</v>
      </c>
      <c r="E10220">
        <v>0</v>
      </c>
      <c r="F10220">
        <v>0</v>
      </c>
      <c r="G10220">
        <v>1</v>
      </c>
    </row>
    <row r="10221" spans="1:7" x14ac:dyDescent="0.25">
      <c r="A10221" t="s">
        <v>10225</v>
      </c>
      <c r="B10221">
        <v>440</v>
      </c>
      <c r="C10221">
        <v>430</v>
      </c>
      <c r="D10221">
        <v>1202</v>
      </c>
      <c r="E10221">
        <v>445</v>
      </c>
      <c r="F10221">
        <v>438</v>
      </c>
      <c r="G10221">
        <v>469</v>
      </c>
    </row>
    <row r="10222" spans="1:7" x14ac:dyDescent="0.25">
      <c r="A10222" t="s">
        <v>10226</v>
      </c>
      <c r="B10222">
        <v>159</v>
      </c>
      <c r="C10222">
        <v>213</v>
      </c>
      <c r="D10222">
        <v>403</v>
      </c>
      <c r="E10222">
        <v>292</v>
      </c>
      <c r="F10222">
        <v>367</v>
      </c>
      <c r="G10222">
        <v>355</v>
      </c>
    </row>
    <row r="10223" spans="1:7" x14ac:dyDescent="0.25">
      <c r="A10223" t="s">
        <v>10227</v>
      </c>
      <c r="B10223">
        <v>586</v>
      </c>
      <c r="C10223">
        <v>437</v>
      </c>
      <c r="D10223">
        <v>571</v>
      </c>
      <c r="E10223">
        <v>622</v>
      </c>
      <c r="F10223">
        <v>861</v>
      </c>
      <c r="G10223">
        <v>606</v>
      </c>
    </row>
    <row r="10224" spans="1:7" x14ac:dyDescent="0.25">
      <c r="A10224" t="s">
        <v>10228</v>
      </c>
      <c r="B10224">
        <v>18020</v>
      </c>
      <c r="C10224">
        <v>29538</v>
      </c>
      <c r="D10224">
        <v>18546</v>
      </c>
      <c r="E10224">
        <v>8251</v>
      </c>
      <c r="F10224">
        <v>16782</v>
      </c>
      <c r="G10224">
        <v>8323</v>
      </c>
    </row>
    <row r="10225" spans="1:7" x14ac:dyDescent="0.25">
      <c r="A10225" t="s">
        <v>10229</v>
      </c>
      <c r="B10225">
        <v>12001</v>
      </c>
      <c r="C10225">
        <v>10052</v>
      </c>
      <c r="D10225">
        <v>10147</v>
      </c>
      <c r="E10225">
        <v>9556</v>
      </c>
      <c r="F10225">
        <v>12291</v>
      </c>
      <c r="G10225">
        <v>4761</v>
      </c>
    </row>
    <row r="10226" spans="1:7" x14ac:dyDescent="0.25">
      <c r="A10226" t="s">
        <v>10230</v>
      </c>
      <c r="B10226">
        <v>3820</v>
      </c>
      <c r="C10226">
        <v>2720</v>
      </c>
      <c r="D10226">
        <v>4593</v>
      </c>
      <c r="E10226">
        <v>4354</v>
      </c>
      <c r="F10226">
        <v>5278</v>
      </c>
      <c r="G10226">
        <v>1862</v>
      </c>
    </row>
    <row r="10227" spans="1:7" x14ac:dyDescent="0.25">
      <c r="A10227" t="s">
        <v>10231</v>
      </c>
      <c r="B10227">
        <v>0</v>
      </c>
      <c r="C10227">
        <v>1</v>
      </c>
      <c r="D10227">
        <v>0</v>
      </c>
      <c r="E10227">
        <v>2</v>
      </c>
      <c r="F10227">
        <v>2</v>
      </c>
      <c r="G10227">
        <v>1</v>
      </c>
    </row>
    <row r="10228" spans="1:7" x14ac:dyDescent="0.25">
      <c r="A10228" t="s">
        <v>10232</v>
      </c>
      <c r="B10228">
        <v>12073</v>
      </c>
      <c r="C10228">
        <v>19462</v>
      </c>
      <c r="D10228">
        <v>12081</v>
      </c>
      <c r="E10228">
        <v>9431</v>
      </c>
      <c r="F10228">
        <v>20467</v>
      </c>
      <c r="G10228">
        <v>6725</v>
      </c>
    </row>
    <row r="10229" spans="1:7" x14ac:dyDescent="0.25">
      <c r="A10229" t="s">
        <v>10233</v>
      </c>
      <c r="B10229">
        <v>3210</v>
      </c>
      <c r="C10229">
        <v>4696</v>
      </c>
      <c r="D10229">
        <v>3314</v>
      </c>
      <c r="E10229">
        <v>2969</v>
      </c>
      <c r="F10229">
        <v>5767</v>
      </c>
      <c r="G10229">
        <v>1847</v>
      </c>
    </row>
    <row r="10230" spans="1:7" x14ac:dyDescent="0.25">
      <c r="A10230" t="s">
        <v>10234</v>
      </c>
      <c r="B10230">
        <v>1230</v>
      </c>
      <c r="C10230">
        <v>1304</v>
      </c>
      <c r="D10230">
        <v>1362</v>
      </c>
      <c r="E10230">
        <v>1087</v>
      </c>
      <c r="F10230">
        <v>1383</v>
      </c>
      <c r="G10230">
        <v>524</v>
      </c>
    </row>
    <row r="10231" spans="1:7" x14ac:dyDescent="0.25">
      <c r="A10231" t="s">
        <v>10235</v>
      </c>
      <c r="B10231">
        <v>2042</v>
      </c>
      <c r="C10231">
        <v>3528</v>
      </c>
      <c r="D10231">
        <v>2594</v>
      </c>
      <c r="E10231">
        <v>2931</v>
      </c>
      <c r="F10231">
        <v>5319</v>
      </c>
      <c r="G10231">
        <v>2208</v>
      </c>
    </row>
    <row r="10232" spans="1:7" x14ac:dyDescent="0.25">
      <c r="A10232" t="s">
        <v>10236</v>
      </c>
      <c r="B10232">
        <v>952</v>
      </c>
      <c r="C10232">
        <v>1039</v>
      </c>
      <c r="D10232">
        <v>1080</v>
      </c>
      <c r="E10232">
        <v>1207</v>
      </c>
      <c r="F10232">
        <v>1849</v>
      </c>
      <c r="G10232">
        <v>819</v>
      </c>
    </row>
    <row r="10233" spans="1:7" x14ac:dyDescent="0.25">
      <c r="A10233" t="s">
        <v>10237</v>
      </c>
      <c r="B10233">
        <v>4900</v>
      </c>
      <c r="C10233">
        <v>5145</v>
      </c>
      <c r="D10233">
        <v>5041</v>
      </c>
      <c r="E10233">
        <v>2761</v>
      </c>
      <c r="F10233">
        <v>4156</v>
      </c>
      <c r="G10233">
        <v>1592</v>
      </c>
    </row>
    <row r="10234" spans="1:7" x14ac:dyDescent="0.25">
      <c r="A10234" t="s">
        <v>10238</v>
      </c>
      <c r="B10234">
        <v>1976</v>
      </c>
      <c r="C10234">
        <v>2275</v>
      </c>
      <c r="D10234">
        <v>2202</v>
      </c>
      <c r="E10234">
        <v>1667</v>
      </c>
      <c r="F10234">
        <v>2514</v>
      </c>
      <c r="G10234">
        <v>1159</v>
      </c>
    </row>
    <row r="10235" spans="1:7" x14ac:dyDescent="0.25">
      <c r="A10235" t="s">
        <v>10239</v>
      </c>
      <c r="B10235">
        <v>139251</v>
      </c>
      <c r="C10235">
        <v>67905</v>
      </c>
      <c r="D10235">
        <v>107593</v>
      </c>
      <c r="E10235">
        <v>139591</v>
      </c>
      <c r="F10235">
        <v>92535</v>
      </c>
      <c r="G10235">
        <v>45599</v>
      </c>
    </row>
    <row r="10236" spans="1:7" x14ac:dyDescent="0.25">
      <c r="A10236" t="s">
        <v>10240</v>
      </c>
      <c r="B10236">
        <v>2</v>
      </c>
      <c r="C10236">
        <v>0</v>
      </c>
      <c r="D10236">
        <v>1</v>
      </c>
      <c r="E10236">
        <v>1</v>
      </c>
      <c r="F10236">
        <v>0</v>
      </c>
      <c r="G10236">
        <v>0</v>
      </c>
    </row>
    <row r="10237" spans="1:7" x14ac:dyDescent="0.25">
      <c r="A10237" t="s">
        <v>10241</v>
      </c>
      <c r="B10237">
        <v>203</v>
      </c>
      <c r="C10237">
        <v>156</v>
      </c>
      <c r="D10237">
        <v>284</v>
      </c>
      <c r="E10237">
        <v>332</v>
      </c>
      <c r="F10237">
        <v>412</v>
      </c>
      <c r="G10237">
        <v>241</v>
      </c>
    </row>
    <row r="10238" spans="1:7" x14ac:dyDescent="0.25">
      <c r="A10238" t="s">
        <v>10242</v>
      </c>
      <c r="B10238">
        <v>12216</v>
      </c>
      <c r="C10238">
        <v>12415</v>
      </c>
      <c r="D10238">
        <v>14988</v>
      </c>
      <c r="E10238">
        <v>11667</v>
      </c>
      <c r="F10238">
        <v>15940</v>
      </c>
      <c r="G10238">
        <v>2513</v>
      </c>
    </row>
    <row r="10239" spans="1:7" x14ac:dyDescent="0.25">
      <c r="A10239" t="s">
        <v>10243</v>
      </c>
      <c r="B10239">
        <v>4052</v>
      </c>
      <c r="C10239">
        <v>2787</v>
      </c>
      <c r="D10239">
        <v>4749</v>
      </c>
      <c r="E10239">
        <v>8157</v>
      </c>
      <c r="F10239">
        <v>7384</v>
      </c>
      <c r="G10239">
        <v>4052</v>
      </c>
    </row>
    <row r="10240" spans="1:7" x14ac:dyDescent="0.25">
      <c r="A10240" t="s">
        <v>10244</v>
      </c>
      <c r="B10240">
        <v>111</v>
      </c>
      <c r="C10240">
        <v>79</v>
      </c>
      <c r="D10240">
        <v>118</v>
      </c>
      <c r="E10240">
        <v>196</v>
      </c>
      <c r="F10240">
        <v>160</v>
      </c>
      <c r="G10240">
        <v>32</v>
      </c>
    </row>
    <row r="10241" spans="1:7" x14ac:dyDescent="0.25">
      <c r="A10241" t="s">
        <v>10245</v>
      </c>
      <c r="B10241">
        <v>1288</v>
      </c>
      <c r="C10241">
        <v>974</v>
      </c>
      <c r="D10241">
        <v>2035</v>
      </c>
      <c r="E10241">
        <v>3850</v>
      </c>
      <c r="F10241">
        <v>4039</v>
      </c>
      <c r="G10241">
        <v>1228</v>
      </c>
    </row>
    <row r="10242" spans="1:7" x14ac:dyDescent="0.25">
      <c r="A10242" t="s">
        <v>10246</v>
      </c>
      <c r="B10242">
        <v>77</v>
      </c>
      <c r="C10242">
        <v>81</v>
      </c>
      <c r="D10242">
        <v>297</v>
      </c>
      <c r="E10242">
        <v>15</v>
      </c>
      <c r="F10242">
        <v>16</v>
      </c>
      <c r="G10242">
        <v>35</v>
      </c>
    </row>
    <row r="10243" spans="1:7" x14ac:dyDescent="0.25">
      <c r="A10243" t="s">
        <v>10247</v>
      </c>
      <c r="B10243">
        <v>9296</v>
      </c>
      <c r="C10243">
        <v>13747</v>
      </c>
      <c r="D10243">
        <v>10920</v>
      </c>
      <c r="E10243">
        <v>9779</v>
      </c>
      <c r="F10243">
        <v>18939</v>
      </c>
      <c r="G10243">
        <v>7497</v>
      </c>
    </row>
    <row r="10244" spans="1:7" x14ac:dyDescent="0.25">
      <c r="A10244" t="s">
        <v>10248</v>
      </c>
      <c r="B10244">
        <v>19254</v>
      </c>
      <c r="C10244">
        <v>19923</v>
      </c>
      <c r="D10244">
        <v>17833</v>
      </c>
      <c r="E10244">
        <v>15544</v>
      </c>
      <c r="F10244">
        <v>19314</v>
      </c>
      <c r="G10244">
        <v>8840</v>
      </c>
    </row>
    <row r="10245" spans="1:7" x14ac:dyDescent="0.25">
      <c r="A10245" t="s">
        <v>10249</v>
      </c>
      <c r="B10245">
        <v>29502</v>
      </c>
      <c r="C10245">
        <v>32742</v>
      </c>
      <c r="D10245">
        <v>27698</v>
      </c>
      <c r="E10245">
        <v>21840</v>
      </c>
      <c r="F10245">
        <v>34201</v>
      </c>
      <c r="G10245">
        <v>14316</v>
      </c>
    </row>
    <row r="10246" spans="1:7" x14ac:dyDescent="0.25">
      <c r="A10246" t="s">
        <v>10250</v>
      </c>
      <c r="B10246">
        <v>11093</v>
      </c>
      <c r="C10246">
        <v>9082</v>
      </c>
      <c r="D10246">
        <v>11330</v>
      </c>
      <c r="E10246">
        <v>7505</v>
      </c>
      <c r="F10246">
        <v>8500</v>
      </c>
      <c r="G10246">
        <v>2914</v>
      </c>
    </row>
    <row r="10247" spans="1:7" x14ac:dyDescent="0.25">
      <c r="A10247" t="s">
        <v>10251</v>
      </c>
      <c r="B10247">
        <v>8639</v>
      </c>
      <c r="C10247">
        <v>8344</v>
      </c>
      <c r="D10247">
        <v>8832</v>
      </c>
      <c r="E10247">
        <v>9074</v>
      </c>
      <c r="F10247">
        <v>12419</v>
      </c>
      <c r="G10247">
        <v>4578</v>
      </c>
    </row>
    <row r="10248" spans="1:7" x14ac:dyDescent="0.25">
      <c r="A10248" t="s">
        <v>10252</v>
      </c>
      <c r="B10248">
        <v>11392</v>
      </c>
      <c r="C10248">
        <v>11655</v>
      </c>
      <c r="D10248">
        <v>12743</v>
      </c>
      <c r="E10248">
        <v>8393</v>
      </c>
      <c r="F10248">
        <v>11560</v>
      </c>
      <c r="G10248">
        <v>4818</v>
      </c>
    </row>
    <row r="10249" spans="1:7" x14ac:dyDescent="0.25">
      <c r="A10249" t="s">
        <v>10253</v>
      </c>
      <c r="B10249">
        <v>97124</v>
      </c>
      <c r="C10249">
        <v>57430</v>
      </c>
      <c r="D10249">
        <v>114076</v>
      </c>
      <c r="E10249">
        <v>59818</v>
      </c>
      <c r="F10249">
        <v>48061</v>
      </c>
      <c r="G10249">
        <v>39745</v>
      </c>
    </row>
    <row r="10250" spans="1:7" x14ac:dyDescent="0.25">
      <c r="A10250" t="s">
        <v>10254</v>
      </c>
      <c r="B10250">
        <v>0</v>
      </c>
      <c r="C10250">
        <v>0</v>
      </c>
      <c r="D10250">
        <v>1</v>
      </c>
      <c r="E10250">
        <v>1</v>
      </c>
      <c r="F10250">
        <v>0</v>
      </c>
      <c r="G10250">
        <v>0</v>
      </c>
    </row>
    <row r="10251" spans="1:7" x14ac:dyDescent="0.25">
      <c r="A10251" t="s">
        <v>10255</v>
      </c>
      <c r="B10251">
        <v>718</v>
      </c>
      <c r="C10251">
        <v>662</v>
      </c>
      <c r="D10251">
        <v>1008</v>
      </c>
      <c r="E10251">
        <v>673</v>
      </c>
      <c r="F10251">
        <v>856</v>
      </c>
      <c r="G10251">
        <v>499</v>
      </c>
    </row>
    <row r="10252" spans="1:7" x14ac:dyDescent="0.25">
      <c r="A10252" t="s">
        <v>10256</v>
      </c>
      <c r="B10252">
        <v>616</v>
      </c>
      <c r="C10252">
        <v>935</v>
      </c>
      <c r="D10252">
        <v>957</v>
      </c>
      <c r="E10252">
        <v>881</v>
      </c>
      <c r="F10252">
        <v>1382</v>
      </c>
      <c r="G10252">
        <v>523</v>
      </c>
    </row>
    <row r="10253" spans="1:7" x14ac:dyDescent="0.25">
      <c r="A10253" t="s">
        <v>10257</v>
      </c>
      <c r="B10253">
        <v>180</v>
      </c>
      <c r="C10253">
        <v>248</v>
      </c>
      <c r="D10253">
        <v>977</v>
      </c>
      <c r="E10253">
        <v>322</v>
      </c>
      <c r="F10253">
        <v>509</v>
      </c>
      <c r="G10253">
        <v>2655</v>
      </c>
    </row>
    <row r="10254" spans="1:7" x14ac:dyDescent="0.25">
      <c r="A10254" t="s">
        <v>10258</v>
      </c>
      <c r="B10254">
        <v>5016</v>
      </c>
      <c r="C10254">
        <v>2873</v>
      </c>
      <c r="D10254">
        <v>4249</v>
      </c>
      <c r="E10254">
        <v>4951</v>
      </c>
      <c r="F10254">
        <v>3955</v>
      </c>
      <c r="G10254">
        <v>1778</v>
      </c>
    </row>
    <row r="10255" spans="1:7" x14ac:dyDescent="0.25">
      <c r="A10255" t="s">
        <v>10259</v>
      </c>
      <c r="B10255">
        <v>4266</v>
      </c>
      <c r="C10255">
        <v>4737</v>
      </c>
      <c r="D10255">
        <v>5894</v>
      </c>
      <c r="E10255">
        <v>5094</v>
      </c>
      <c r="F10255">
        <v>6450</v>
      </c>
      <c r="G10255">
        <v>5291</v>
      </c>
    </row>
    <row r="10256" spans="1:7" x14ac:dyDescent="0.25">
      <c r="A10256" t="s">
        <v>10260</v>
      </c>
      <c r="B10256">
        <v>15404</v>
      </c>
      <c r="C10256">
        <v>15892</v>
      </c>
      <c r="D10256">
        <v>15281</v>
      </c>
      <c r="E10256">
        <v>13208</v>
      </c>
      <c r="F10256">
        <v>20532</v>
      </c>
      <c r="G10256">
        <v>12646</v>
      </c>
    </row>
    <row r="10257" spans="1:7" x14ac:dyDescent="0.25">
      <c r="A10257" t="s">
        <v>10261</v>
      </c>
      <c r="B10257">
        <v>361</v>
      </c>
      <c r="C10257">
        <v>667</v>
      </c>
      <c r="D10257">
        <v>599</v>
      </c>
      <c r="E10257">
        <v>521</v>
      </c>
      <c r="F10257">
        <v>909</v>
      </c>
      <c r="G10257">
        <v>388</v>
      </c>
    </row>
    <row r="10258" spans="1:7" x14ac:dyDescent="0.25">
      <c r="A10258" t="s">
        <v>10262</v>
      </c>
      <c r="B10258">
        <v>70</v>
      </c>
      <c r="C10258">
        <v>144</v>
      </c>
      <c r="D10258">
        <v>81</v>
      </c>
      <c r="E10258">
        <v>177</v>
      </c>
      <c r="F10258">
        <v>329</v>
      </c>
      <c r="G10258">
        <v>65</v>
      </c>
    </row>
    <row r="10259" spans="1:7" x14ac:dyDescent="0.25">
      <c r="A10259" t="s">
        <v>10263</v>
      </c>
      <c r="B10259">
        <v>9</v>
      </c>
      <c r="C10259">
        <v>24</v>
      </c>
      <c r="D10259">
        <v>14</v>
      </c>
      <c r="E10259">
        <v>5</v>
      </c>
      <c r="F10259">
        <v>11</v>
      </c>
      <c r="G10259">
        <v>5</v>
      </c>
    </row>
    <row r="10260" spans="1:7" x14ac:dyDescent="0.25">
      <c r="A10260" t="s">
        <v>10264</v>
      </c>
      <c r="B10260">
        <v>903</v>
      </c>
      <c r="C10260">
        <v>400</v>
      </c>
      <c r="D10260">
        <v>1634</v>
      </c>
      <c r="E10260">
        <v>902</v>
      </c>
      <c r="F10260">
        <v>677</v>
      </c>
      <c r="G10260">
        <v>434</v>
      </c>
    </row>
    <row r="10261" spans="1:7" x14ac:dyDescent="0.25">
      <c r="A10261" t="s">
        <v>10265</v>
      </c>
      <c r="B10261">
        <v>540</v>
      </c>
      <c r="C10261">
        <v>478</v>
      </c>
      <c r="D10261">
        <v>3293</v>
      </c>
      <c r="E10261">
        <v>510</v>
      </c>
      <c r="F10261">
        <v>491</v>
      </c>
      <c r="G10261">
        <v>1201</v>
      </c>
    </row>
    <row r="10262" spans="1:7" x14ac:dyDescent="0.25">
      <c r="A10262" t="s">
        <v>10266</v>
      </c>
      <c r="B10262">
        <v>902</v>
      </c>
      <c r="C10262">
        <v>1699</v>
      </c>
      <c r="D10262">
        <v>3325</v>
      </c>
      <c r="E10262">
        <v>1057</v>
      </c>
      <c r="F10262">
        <v>1718</v>
      </c>
      <c r="G10262">
        <v>1406</v>
      </c>
    </row>
    <row r="10263" spans="1:7" x14ac:dyDescent="0.25">
      <c r="A10263" t="s">
        <v>10267</v>
      </c>
      <c r="B10263">
        <v>3</v>
      </c>
      <c r="C10263">
        <v>3</v>
      </c>
      <c r="D10263">
        <v>41</v>
      </c>
      <c r="E10263">
        <v>3</v>
      </c>
      <c r="F10263">
        <v>2</v>
      </c>
      <c r="G10263">
        <v>4</v>
      </c>
    </row>
    <row r="10264" spans="1:7" x14ac:dyDescent="0.25">
      <c r="A10264" t="s">
        <v>10268</v>
      </c>
      <c r="B10264">
        <v>962</v>
      </c>
      <c r="C10264">
        <v>1018</v>
      </c>
      <c r="D10264">
        <v>4372</v>
      </c>
      <c r="E10264">
        <v>740</v>
      </c>
      <c r="F10264">
        <v>807</v>
      </c>
      <c r="G10264">
        <v>986</v>
      </c>
    </row>
    <row r="10265" spans="1:7" x14ac:dyDescent="0.25">
      <c r="A10265" t="s">
        <v>10269</v>
      </c>
      <c r="B10265">
        <v>1</v>
      </c>
      <c r="C10265">
        <v>3</v>
      </c>
      <c r="D10265">
        <v>0</v>
      </c>
      <c r="E10265">
        <v>2</v>
      </c>
      <c r="F10265">
        <v>7</v>
      </c>
      <c r="G10265">
        <v>3</v>
      </c>
    </row>
    <row r="10266" spans="1:7" x14ac:dyDescent="0.25">
      <c r="A10266" t="s">
        <v>10270</v>
      </c>
      <c r="B10266">
        <v>0</v>
      </c>
      <c r="C10266">
        <v>0</v>
      </c>
      <c r="D10266">
        <v>0</v>
      </c>
      <c r="E10266">
        <v>0</v>
      </c>
      <c r="F10266">
        <v>0</v>
      </c>
      <c r="G10266">
        <v>0</v>
      </c>
    </row>
    <row r="10267" spans="1:7" x14ac:dyDescent="0.25">
      <c r="A10267" t="s">
        <v>10271</v>
      </c>
      <c r="B10267">
        <v>0</v>
      </c>
      <c r="C10267">
        <v>0</v>
      </c>
      <c r="D10267">
        <v>1</v>
      </c>
      <c r="E10267">
        <v>0</v>
      </c>
      <c r="F10267">
        <v>0</v>
      </c>
      <c r="G10267">
        <v>0</v>
      </c>
    </row>
    <row r="10268" spans="1:7" x14ac:dyDescent="0.25">
      <c r="A10268" t="s">
        <v>10272</v>
      </c>
      <c r="B10268">
        <v>1</v>
      </c>
      <c r="C10268">
        <v>0</v>
      </c>
      <c r="D10268">
        <v>0</v>
      </c>
      <c r="E10268">
        <v>1</v>
      </c>
      <c r="F10268">
        <v>1</v>
      </c>
      <c r="G10268">
        <v>0</v>
      </c>
    </row>
    <row r="10269" spans="1:7" x14ac:dyDescent="0.25">
      <c r="A10269" t="s">
        <v>10273</v>
      </c>
      <c r="B10269">
        <v>599</v>
      </c>
      <c r="C10269">
        <v>359</v>
      </c>
      <c r="D10269">
        <v>861</v>
      </c>
      <c r="E10269">
        <v>563</v>
      </c>
      <c r="F10269">
        <v>491</v>
      </c>
      <c r="G10269">
        <v>347</v>
      </c>
    </row>
    <row r="10270" spans="1:7" x14ac:dyDescent="0.25">
      <c r="A10270" t="s">
        <v>10274</v>
      </c>
      <c r="B10270">
        <v>11</v>
      </c>
      <c r="C10270">
        <v>8</v>
      </c>
      <c r="D10270">
        <v>4</v>
      </c>
      <c r="E10270">
        <v>11</v>
      </c>
      <c r="F10270">
        <v>12</v>
      </c>
      <c r="G10270">
        <v>9</v>
      </c>
    </row>
    <row r="10271" spans="1:7" x14ac:dyDescent="0.25">
      <c r="A10271" t="s">
        <v>10275</v>
      </c>
      <c r="B10271">
        <v>8</v>
      </c>
      <c r="C10271">
        <v>4</v>
      </c>
      <c r="D10271">
        <v>11</v>
      </c>
      <c r="E10271">
        <v>7</v>
      </c>
      <c r="F10271">
        <v>9</v>
      </c>
      <c r="G10271">
        <v>3</v>
      </c>
    </row>
    <row r="10272" spans="1:7" x14ac:dyDescent="0.25">
      <c r="A10272" t="s">
        <v>10276</v>
      </c>
      <c r="B10272">
        <v>0</v>
      </c>
      <c r="C10272">
        <v>0</v>
      </c>
      <c r="D10272">
        <v>0</v>
      </c>
      <c r="E10272">
        <v>0</v>
      </c>
      <c r="F10272">
        <v>0</v>
      </c>
      <c r="G10272">
        <v>0</v>
      </c>
    </row>
    <row r="10273" spans="1:7" x14ac:dyDescent="0.25">
      <c r="A10273" t="s">
        <v>10277</v>
      </c>
      <c r="B10273">
        <v>4548</v>
      </c>
      <c r="C10273">
        <v>6825</v>
      </c>
      <c r="D10273">
        <v>4039</v>
      </c>
      <c r="E10273">
        <v>2252</v>
      </c>
      <c r="F10273">
        <v>5423</v>
      </c>
      <c r="G10273">
        <v>2132</v>
      </c>
    </row>
    <row r="10274" spans="1:7" x14ac:dyDescent="0.25">
      <c r="A10274" t="s">
        <v>10278</v>
      </c>
      <c r="B10274">
        <v>6159</v>
      </c>
      <c r="C10274">
        <v>8984</v>
      </c>
      <c r="D10274">
        <v>6099</v>
      </c>
      <c r="E10274">
        <v>3758</v>
      </c>
      <c r="F10274">
        <v>8485</v>
      </c>
      <c r="G10274">
        <v>2348</v>
      </c>
    </row>
    <row r="10275" spans="1:7" x14ac:dyDescent="0.25">
      <c r="A10275" t="s">
        <v>10279</v>
      </c>
      <c r="B10275">
        <v>1595</v>
      </c>
      <c r="C10275">
        <v>2141</v>
      </c>
      <c r="D10275">
        <v>1726</v>
      </c>
      <c r="E10275">
        <v>1960</v>
      </c>
      <c r="F10275">
        <v>3137</v>
      </c>
      <c r="G10275">
        <v>1040</v>
      </c>
    </row>
    <row r="10276" spans="1:7" x14ac:dyDescent="0.25">
      <c r="A10276" t="s">
        <v>10280</v>
      </c>
      <c r="B10276">
        <v>2503</v>
      </c>
      <c r="C10276">
        <v>3302</v>
      </c>
      <c r="D10276">
        <v>3149</v>
      </c>
      <c r="E10276">
        <v>3172</v>
      </c>
      <c r="F10276">
        <v>5443</v>
      </c>
      <c r="G10276">
        <v>2073</v>
      </c>
    </row>
    <row r="10277" spans="1:7" x14ac:dyDescent="0.25">
      <c r="A10277" t="s">
        <v>10281</v>
      </c>
      <c r="B10277">
        <v>1405</v>
      </c>
      <c r="C10277">
        <v>768</v>
      </c>
      <c r="D10277">
        <v>1456</v>
      </c>
      <c r="E10277">
        <v>1152</v>
      </c>
      <c r="F10277">
        <v>950</v>
      </c>
      <c r="G10277">
        <v>592</v>
      </c>
    </row>
    <row r="10278" spans="1:7" x14ac:dyDescent="0.25">
      <c r="A10278" t="s">
        <v>10282</v>
      </c>
      <c r="B10278">
        <v>2204</v>
      </c>
      <c r="C10278">
        <v>1612</v>
      </c>
      <c r="D10278">
        <v>2175</v>
      </c>
      <c r="E10278">
        <v>1868</v>
      </c>
      <c r="F10278">
        <v>1730</v>
      </c>
      <c r="G10278">
        <v>724</v>
      </c>
    </row>
    <row r="10279" spans="1:7" x14ac:dyDescent="0.25">
      <c r="A10279" t="s">
        <v>10283</v>
      </c>
      <c r="B10279">
        <v>113</v>
      </c>
      <c r="C10279">
        <v>124</v>
      </c>
      <c r="D10279">
        <v>142</v>
      </c>
      <c r="E10279">
        <v>134</v>
      </c>
      <c r="F10279">
        <v>177</v>
      </c>
      <c r="G10279">
        <v>94</v>
      </c>
    </row>
    <row r="10280" spans="1:7" x14ac:dyDescent="0.25">
      <c r="A10280" t="s">
        <v>10284</v>
      </c>
      <c r="B10280">
        <v>1193</v>
      </c>
      <c r="C10280">
        <v>1338</v>
      </c>
      <c r="D10280">
        <v>965</v>
      </c>
      <c r="E10280">
        <v>1054</v>
      </c>
      <c r="F10280">
        <v>1748</v>
      </c>
      <c r="G10280">
        <v>540</v>
      </c>
    </row>
    <row r="10281" spans="1:7" x14ac:dyDescent="0.25">
      <c r="A10281" t="s">
        <v>10285</v>
      </c>
      <c r="B10281">
        <v>936</v>
      </c>
      <c r="C10281">
        <v>976</v>
      </c>
      <c r="D10281">
        <v>913</v>
      </c>
      <c r="E10281">
        <v>1072</v>
      </c>
      <c r="F10281">
        <v>1538</v>
      </c>
      <c r="G10281">
        <v>591</v>
      </c>
    </row>
    <row r="10282" spans="1:7" x14ac:dyDescent="0.25">
      <c r="A10282" t="s">
        <v>10286</v>
      </c>
      <c r="B10282">
        <v>1250</v>
      </c>
      <c r="C10282">
        <v>1544</v>
      </c>
      <c r="D10282">
        <v>1148</v>
      </c>
      <c r="E10282">
        <v>903</v>
      </c>
      <c r="F10282">
        <v>1720</v>
      </c>
      <c r="G10282">
        <v>660</v>
      </c>
    </row>
    <row r="10283" spans="1:7" x14ac:dyDescent="0.25">
      <c r="A10283" t="s">
        <v>10287</v>
      </c>
      <c r="B10283">
        <v>542</v>
      </c>
      <c r="C10283">
        <v>572</v>
      </c>
      <c r="D10283">
        <v>538</v>
      </c>
      <c r="E10283">
        <v>672</v>
      </c>
      <c r="F10283">
        <v>941</v>
      </c>
      <c r="G10283">
        <v>398</v>
      </c>
    </row>
    <row r="10284" spans="1:7" x14ac:dyDescent="0.25">
      <c r="A10284" t="s">
        <v>10288</v>
      </c>
      <c r="B10284">
        <v>701</v>
      </c>
      <c r="C10284">
        <v>818</v>
      </c>
      <c r="D10284">
        <v>1014</v>
      </c>
      <c r="E10284">
        <v>1015</v>
      </c>
      <c r="F10284">
        <v>1348</v>
      </c>
      <c r="G10284">
        <v>476</v>
      </c>
    </row>
    <row r="10285" spans="1:7" x14ac:dyDescent="0.25">
      <c r="A10285" t="s">
        <v>10289</v>
      </c>
      <c r="B10285">
        <v>1342</v>
      </c>
      <c r="C10285">
        <v>1566</v>
      </c>
      <c r="D10285">
        <v>1478</v>
      </c>
      <c r="E10285">
        <v>1499</v>
      </c>
      <c r="F10285">
        <v>2376</v>
      </c>
      <c r="G10285">
        <v>916</v>
      </c>
    </row>
    <row r="10286" spans="1:7" x14ac:dyDescent="0.25">
      <c r="A10286" t="s">
        <v>10290</v>
      </c>
      <c r="B10286">
        <v>4180</v>
      </c>
      <c r="C10286">
        <v>4890</v>
      </c>
      <c r="D10286">
        <v>4216</v>
      </c>
      <c r="E10286">
        <v>3498</v>
      </c>
      <c r="F10286">
        <v>5998</v>
      </c>
      <c r="G10286">
        <v>2354</v>
      </c>
    </row>
    <row r="10287" spans="1:7" x14ac:dyDescent="0.25">
      <c r="A10287" t="s">
        <v>10291</v>
      </c>
      <c r="B10287">
        <v>44</v>
      </c>
      <c r="C10287">
        <v>83</v>
      </c>
      <c r="D10287">
        <v>144</v>
      </c>
      <c r="E10287">
        <v>30</v>
      </c>
      <c r="F10287">
        <v>47</v>
      </c>
      <c r="G10287">
        <v>11</v>
      </c>
    </row>
    <row r="10288" spans="1:7" x14ac:dyDescent="0.25">
      <c r="A10288" t="s">
        <v>10292</v>
      </c>
      <c r="B10288">
        <v>232</v>
      </c>
      <c r="C10288">
        <v>529</v>
      </c>
      <c r="D10288">
        <v>200</v>
      </c>
      <c r="E10288">
        <v>427</v>
      </c>
      <c r="F10288">
        <v>888</v>
      </c>
      <c r="G10288">
        <v>49</v>
      </c>
    </row>
    <row r="10289" spans="1:7" x14ac:dyDescent="0.25">
      <c r="A10289" t="s">
        <v>10293</v>
      </c>
      <c r="B10289">
        <v>27</v>
      </c>
      <c r="C10289">
        <v>47</v>
      </c>
      <c r="D10289">
        <v>44</v>
      </c>
      <c r="E10289">
        <v>35</v>
      </c>
      <c r="F10289">
        <v>59</v>
      </c>
      <c r="G10289">
        <v>20</v>
      </c>
    </row>
    <row r="10290" spans="1:7" x14ac:dyDescent="0.25">
      <c r="A10290" t="s">
        <v>10294</v>
      </c>
      <c r="B10290">
        <v>1156</v>
      </c>
      <c r="C10290">
        <v>2982</v>
      </c>
      <c r="D10290">
        <v>3155</v>
      </c>
      <c r="E10290">
        <v>3559</v>
      </c>
      <c r="F10290">
        <v>6573</v>
      </c>
      <c r="G10290">
        <v>3841</v>
      </c>
    </row>
    <row r="10291" spans="1:7" x14ac:dyDescent="0.25">
      <c r="A10291" t="s">
        <v>10295</v>
      </c>
      <c r="B10291">
        <v>838</v>
      </c>
      <c r="C10291">
        <v>1599</v>
      </c>
      <c r="D10291">
        <v>1351</v>
      </c>
      <c r="E10291">
        <v>1097</v>
      </c>
      <c r="F10291">
        <v>2111</v>
      </c>
      <c r="G10291">
        <v>1129</v>
      </c>
    </row>
    <row r="10292" spans="1:7" x14ac:dyDescent="0.25">
      <c r="A10292" t="s">
        <v>10296</v>
      </c>
      <c r="B10292">
        <v>5</v>
      </c>
      <c r="C10292">
        <v>9</v>
      </c>
      <c r="D10292">
        <v>8</v>
      </c>
      <c r="E10292">
        <v>20</v>
      </c>
      <c r="F10292">
        <v>15</v>
      </c>
      <c r="G10292">
        <v>7</v>
      </c>
    </row>
    <row r="10293" spans="1:7" x14ac:dyDescent="0.25">
      <c r="A10293" t="s">
        <v>10297</v>
      </c>
      <c r="B10293">
        <v>1342</v>
      </c>
      <c r="C10293">
        <v>1214</v>
      </c>
      <c r="D10293">
        <v>4645</v>
      </c>
      <c r="E10293">
        <v>4371</v>
      </c>
      <c r="F10293">
        <v>3782</v>
      </c>
      <c r="G10293">
        <v>4789</v>
      </c>
    </row>
    <row r="10294" spans="1:7" x14ac:dyDescent="0.25">
      <c r="A10294" t="s">
        <v>10298</v>
      </c>
      <c r="B10294">
        <v>2</v>
      </c>
      <c r="C10294">
        <v>9</v>
      </c>
      <c r="D10294">
        <v>6</v>
      </c>
      <c r="E10294">
        <v>10</v>
      </c>
      <c r="F10294">
        <v>6</v>
      </c>
      <c r="G10294">
        <v>15</v>
      </c>
    </row>
    <row r="10295" spans="1:7" x14ac:dyDescent="0.25">
      <c r="A10295" t="s">
        <v>10299</v>
      </c>
      <c r="B10295">
        <v>877</v>
      </c>
      <c r="C10295">
        <v>1202</v>
      </c>
      <c r="D10295">
        <v>955</v>
      </c>
      <c r="E10295">
        <v>751</v>
      </c>
      <c r="F10295">
        <v>1326</v>
      </c>
      <c r="G10295">
        <v>809</v>
      </c>
    </row>
    <row r="10296" spans="1:7" x14ac:dyDescent="0.25">
      <c r="A10296" t="s">
        <v>10300</v>
      </c>
      <c r="B10296">
        <v>31</v>
      </c>
      <c r="C10296">
        <v>56</v>
      </c>
      <c r="D10296">
        <v>49</v>
      </c>
      <c r="E10296">
        <v>176</v>
      </c>
      <c r="F10296">
        <v>385</v>
      </c>
      <c r="G10296">
        <v>104</v>
      </c>
    </row>
    <row r="10297" spans="1:7" x14ac:dyDescent="0.25">
      <c r="A10297" t="s">
        <v>10301</v>
      </c>
      <c r="B10297">
        <v>34</v>
      </c>
      <c r="C10297">
        <v>64</v>
      </c>
      <c r="D10297">
        <v>19</v>
      </c>
      <c r="E10297">
        <v>40</v>
      </c>
      <c r="F10297">
        <v>70</v>
      </c>
      <c r="G10297">
        <v>28</v>
      </c>
    </row>
    <row r="10298" spans="1:7" x14ac:dyDescent="0.25">
      <c r="A10298" t="s">
        <v>10302</v>
      </c>
      <c r="B10298">
        <v>2494</v>
      </c>
      <c r="C10298">
        <v>5445</v>
      </c>
      <c r="D10298">
        <v>5590</v>
      </c>
      <c r="E10298">
        <v>3343</v>
      </c>
      <c r="F10298">
        <v>7116</v>
      </c>
      <c r="G10298">
        <v>5570</v>
      </c>
    </row>
    <row r="10299" spans="1:7" x14ac:dyDescent="0.25">
      <c r="A10299" t="s">
        <v>10303</v>
      </c>
      <c r="B10299">
        <v>4</v>
      </c>
      <c r="C10299">
        <v>5</v>
      </c>
      <c r="D10299">
        <v>5</v>
      </c>
      <c r="E10299">
        <v>0</v>
      </c>
      <c r="F10299">
        <v>4</v>
      </c>
      <c r="G10299">
        <v>4</v>
      </c>
    </row>
    <row r="10300" spans="1:7" x14ac:dyDescent="0.25">
      <c r="A10300" t="s">
        <v>10304</v>
      </c>
      <c r="B10300">
        <v>11</v>
      </c>
      <c r="C10300">
        <v>6</v>
      </c>
      <c r="D10300">
        <v>28</v>
      </c>
      <c r="E10300">
        <v>22</v>
      </c>
      <c r="F10300">
        <v>26</v>
      </c>
      <c r="G10300">
        <v>24</v>
      </c>
    </row>
    <row r="10301" spans="1:7" x14ac:dyDescent="0.25">
      <c r="A10301" t="s">
        <v>10305</v>
      </c>
      <c r="B10301">
        <v>41567</v>
      </c>
      <c r="C10301">
        <v>29053</v>
      </c>
      <c r="D10301">
        <v>41716</v>
      </c>
      <c r="E10301">
        <v>78785</v>
      </c>
      <c r="F10301">
        <v>76524</v>
      </c>
      <c r="G10301">
        <v>37037</v>
      </c>
    </row>
    <row r="10302" spans="1:7" x14ac:dyDescent="0.25">
      <c r="A10302" t="s">
        <v>10306</v>
      </c>
      <c r="B10302">
        <v>2</v>
      </c>
      <c r="C10302">
        <v>0</v>
      </c>
      <c r="D10302">
        <v>2</v>
      </c>
      <c r="E10302">
        <v>0</v>
      </c>
      <c r="F10302">
        <v>1</v>
      </c>
      <c r="G10302">
        <v>0</v>
      </c>
    </row>
    <row r="10303" spans="1:7" x14ac:dyDescent="0.25">
      <c r="A10303" t="s">
        <v>10307</v>
      </c>
      <c r="B10303">
        <v>0</v>
      </c>
      <c r="C10303">
        <v>1</v>
      </c>
      <c r="D10303">
        <v>0</v>
      </c>
      <c r="E10303">
        <v>0</v>
      </c>
      <c r="F10303">
        <v>0</v>
      </c>
      <c r="G10303">
        <v>0</v>
      </c>
    </row>
    <row r="10304" spans="1:7" x14ac:dyDescent="0.25">
      <c r="A10304" t="s">
        <v>10308</v>
      </c>
      <c r="B10304">
        <v>38</v>
      </c>
      <c r="C10304">
        <v>47</v>
      </c>
      <c r="D10304">
        <v>46</v>
      </c>
      <c r="E10304">
        <v>23</v>
      </c>
      <c r="F10304">
        <v>54</v>
      </c>
      <c r="G10304">
        <v>8</v>
      </c>
    </row>
    <row r="10305" spans="1:7" x14ac:dyDescent="0.25">
      <c r="A10305" t="s">
        <v>10309</v>
      </c>
      <c r="B10305">
        <v>2883</v>
      </c>
      <c r="C10305">
        <v>3335</v>
      </c>
      <c r="D10305">
        <v>2927</v>
      </c>
      <c r="E10305">
        <v>2975</v>
      </c>
      <c r="F10305">
        <v>5704</v>
      </c>
      <c r="G10305">
        <v>726</v>
      </c>
    </row>
    <row r="10306" spans="1:7" x14ac:dyDescent="0.25">
      <c r="A10306" t="s">
        <v>10310</v>
      </c>
      <c r="B10306">
        <v>4</v>
      </c>
      <c r="C10306">
        <v>7</v>
      </c>
      <c r="D10306">
        <v>6</v>
      </c>
      <c r="E10306">
        <v>1</v>
      </c>
      <c r="F10306">
        <v>11</v>
      </c>
      <c r="G10306">
        <v>0</v>
      </c>
    </row>
    <row r="10307" spans="1:7" x14ac:dyDescent="0.25">
      <c r="A10307" t="s">
        <v>10311</v>
      </c>
      <c r="B10307">
        <v>1862</v>
      </c>
      <c r="C10307">
        <v>3260</v>
      </c>
      <c r="D10307">
        <v>648</v>
      </c>
      <c r="E10307">
        <v>3484</v>
      </c>
      <c r="F10307">
        <v>7484</v>
      </c>
      <c r="G10307">
        <v>126</v>
      </c>
    </row>
    <row r="10308" spans="1:7" x14ac:dyDescent="0.25">
      <c r="A10308" t="s">
        <v>10312</v>
      </c>
      <c r="B10308">
        <v>0</v>
      </c>
      <c r="C10308">
        <v>0</v>
      </c>
      <c r="D10308">
        <v>0</v>
      </c>
      <c r="E10308">
        <v>0</v>
      </c>
      <c r="F10308">
        <v>0</v>
      </c>
      <c r="G10308">
        <v>0</v>
      </c>
    </row>
    <row r="10309" spans="1:7" x14ac:dyDescent="0.25">
      <c r="A10309" t="s">
        <v>10313</v>
      </c>
      <c r="B10309">
        <v>646</v>
      </c>
      <c r="C10309">
        <v>1101</v>
      </c>
      <c r="D10309">
        <v>596</v>
      </c>
      <c r="E10309">
        <v>469</v>
      </c>
      <c r="F10309">
        <v>1124</v>
      </c>
      <c r="G10309">
        <v>43</v>
      </c>
    </row>
    <row r="10310" spans="1:7" x14ac:dyDescent="0.25">
      <c r="A10310" t="s">
        <v>10314</v>
      </c>
      <c r="B10310">
        <v>20</v>
      </c>
      <c r="C10310">
        <v>14</v>
      </c>
      <c r="D10310">
        <v>38</v>
      </c>
      <c r="E10310">
        <v>0</v>
      </c>
      <c r="F10310">
        <v>9</v>
      </c>
      <c r="G10310">
        <v>0</v>
      </c>
    </row>
    <row r="10311" spans="1:7" x14ac:dyDescent="0.25">
      <c r="A10311" t="s">
        <v>10315</v>
      </c>
      <c r="B10311">
        <v>9</v>
      </c>
      <c r="C10311">
        <v>18</v>
      </c>
      <c r="D10311">
        <v>16</v>
      </c>
      <c r="E10311">
        <v>18</v>
      </c>
      <c r="F10311">
        <v>14</v>
      </c>
      <c r="G10311">
        <v>11</v>
      </c>
    </row>
    <row r="10312" spans="1:7" x14ac:dyDescent="0.25">
      <c r="A10312" t="s">
        <v>10316</v>
      </c>
      <c r="B10312">
        <v>2</v>
      </c>
      <c r="C10312">
        <v>0</v>
      </c>
      <c r="D10312">
        <v>0</v>
      </c>
      <c r="E10312">
        <v>5</v>
      </c>
      <c r="F10312">
        <v>7</v>
      </c>
      <c r="G10312">
        <v>2</v>
      </c>
    </row>
    <row r="10313" spans="1:7" x14ac:dyDescent="0.25">
      <c r="A10313" t="s">
        <v>10317</v>
      </c>
      <c r="B10313">
        <v>1</v>
      </c>
      <c r="C10313">
        <v>0</v>
      </c>
      <c r="D10313">
        <v>0</v>
      </c>
      <c r="E10313">
        <v>0</v>
      </c>
      <c r="F10313">
        <v>2</v>
      </c>
      <c r="G10313">
        <v>0</v>
      </c>
    </row>
    <row r="10314" spans="1:7" x14ac:dyDescent="0.25">
      <c r="A10314" t="s">
        <v>10318</v>
      </c>
      <c r="B10314">
        <v>0</v>
      </c>
      <c r="C10314">
        <v>0</v>
      </c>
      <c r="D10314">
        <v>0</v>
      </c>
      <c r="E10314">
        <v>0</v>
      </c>
      <c r="F10314">
        <v>0</v>
      </c>
      <c r="G10314">
        <v>0</v>
      </c>
    </row>
    <row r="10315" spans="1:7" x14ac:dyDescent="0.25">
      <c r="A10315" t="s">
        <v>10319</v>
      </c>
      <c r="B10315">
        <v>0</v>
      </c>
      <c r="C10315">
        <v>0</v>
      </c>
      <c r="D10315">
        <v>0</v>
      </c>
      <c r="E10315">
        <v>0</v>
      </c>
      <c r="F10315">
        <v>0</v>
      </c>
      <c r="G10315">
        <v>0</v>
      </c>
    </row>
    <row r="10316" spans="1:7" x14ac:dyDescent="0.25">
      <c r="A10316" t="s">
        <v>10320</v>
      </c>
      <c r="B10316">
        <v>0</v>
      </c>
      <c r="C10316">
        <v>0</v>
      </c>
      <c r="D10316">
        <v>0</v>
      </c>
      <c r="E10316">
        <v>0</v>
      </c>
      <c r="F10316">
        <v>0</v>
      </c>
      <c r="G10316">
        <v>0</v>
      </c>
    </row>
    <row r="10317" spans="1:7" x14ac:dyDescent="0.25">
      <c r="A10317" t="s">
        <v>10321</v>
      </c>
      <c r="B10317">
        <v>0</v>
      </c>
      <c r="C10317">
        <v>0</v>
      </c>
      <c r="D10317">
        <v>0</v>
      </c>
      <c r="E10317">
        <v>0</v>
      </c>
      <c r="F10317">
        <v>0</v>
      </c>
      <c r="G10317">
        <v>0</v>
      </c>
    </row>
    <row r="10318" spans="1:7" x14ac:dyDescent="0.25">
      <c r="A10318" t="s">
        <v>10322</v>
      </c>
      <c r="B10318">
        <v>0</v>
      </c>
      <c r="C10318">
        <v>0</v>
      </c>
      <c r="D10318">
        <v>0</v>
      </c>
      <c r="E10318">
        <v>0</v>
      </c>
      <c r="F10318">
        <v>0</v>
      </c>
      <c r="G10318">
        <v>0</v>
      </c>
    </row>
    <row r="10319" spans="1:7" x14ac:dyDescent="0.25">
      <c r="A10319" t="s">
        <v>10323</v>
      </c>
      <c r="B10319">
        <v>0</v>
      </c>
      <c r="C10319">
        <v>0</v>
      </c>
      <c r="D10319">
        <v>0</v>
      </c>
      <c r="E10319">
        <v>0</v>
      </c>
      <c r="F10319">
        <v>0</v>
      </c>
      <c r="G10319">
        <v>0</v>
      </c>
    </row>
    <row r="10320" spans="1:7" x14ac:dyDescent="0.25">
      <c r="A10320" t="s">
        <v>10324</v>
      </c>
      <c r="B10320">
        <v>0</v>
      </c>
      <c r="C10320">
        <v>0</v>
      </c>
      <c r="D10320">
        <v>0</v>
      </c>
      <c r="E10320">
        <v>0</v>
      </c>
      <c r="F10320">
        <v>0</v>
      </c>
      <c r="G10320">
        <v>0</v>
      </c>
    </row>
    <row r="10321" spans="1:7" x14ac:dyDescent="0.25">
      <c r="A10321" t="s">
        <v>10325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</row>
    <row r="10322" spans="1:7" x14ac:dyDescent="0.25">
      <c r="A10322" t="s">
        <v>10326</v>
      </c>
      <c r="B10322">
        <v>0</v>
      </c>
      <c r="C10322">
        <v>0</v>
      </c>
      <c r="D10322">
        <v>0</v>
      </c>
      <c r="E10322">
        <v>0</v>
      </c>
      <c r="F10322">
        <v>0</v>
      </c>
      <c r="G10322">
        <v>0</v>
      </c>
    </row>
    <row r="10323" spans="1:7" x14ac:dyDescent="0.25">
      <c r="A10323" t="s">
        <v>10327</v>
      </c>
      <c r="B10323">
        <v>0</v>
      </c>
      <c r="C10323">
        <v>0</v>
      </c>
      <c r="D10323">
        <v>0</v>
      </c>
      <c r="E10323">
        <v>0</v>
      </c>
      <c r="F10323">
        <v>0</v>
      </c>
      <c r="G10323">
        <v>0</v>
      </c>
    </row>
    <row r="10324" spans="1:7" x14ac:dyDescent="0.25">
      <c r="A10324" t="s">
        <v>10328</v>
      </c>
      <c r="B10324">
        <v>0</v>
      </c>
      <c r="C10324">
        <v>0</v>
      </c>
      <c r="D10324">
        <v>0</v>
      </c>
      <c r="E10324">
        <v>0</v>
      </c>
      <c r="F10324">
        <v>0</v>
      </c>
      <c r="G10324">
        <v>0</v>
      </c>
    </row>
    <row r="10325" spans="1:7" x14ac:dyDescent="0.25">
      <c r="A10325" t="s">
        <v>10329</v>
      </c>
      <c r="B10325">
        <v>0</v>
      </c>
      <c r="C10325">
        <v>0</v>
      </c>
      <c r="D10325">
        <v>0</v>
      </c>
      <c r="E10325">
        <v>0</v>
      </c>
      <c r="F10325">
        <v>0</v>
      </c>
      <c r="G10325">
        <v>0</v>
      </c>
    </row>
    <row r="10326" spans="1:7" x14ac:dyDescent="0.25">
      <c r="A10326" t="s">
        <v>10330</v>
      </c>
      <c r="B10326">
        <v>0</v>
      </c>
      <c r="C10326">
        <v>0</v>
      </c>
      <c r="D10326">
        <v>0</v>
      </c>
      <c r="E10326">
        <v>0</v>
      </c>
      <c r="F10326">
        <v>0</v>
      </c>
      <c r="G10326">
        <v>0</v>
      </c>
    </row>
    <row r="10327" spans="1:7" x14ac:dyDescent="0.25">
      <c r="A10327" t="s">
        <v>10331</v>
      </c>
      <c r="B10327">
        <v>0</v>
      </c>
      <c r="C10327">
        <v>0</v>
      </c>
      <c r="D10327">
        <v>0</v>
      </c>
      <c r="E10327">
        <v>0</v>
      </c>
      <c r="F10327">
        <v>0</v>
      </c>
      <c r="G10327">
        <v>0</v>
      </c>
    </row>
    <row r="10328" spans="1:7" x14ac:dyDescent="0.25">
      <c r="A10328" t="s">
        <v>10332</v>
      </c>
      <c r="B10328">
        <v>696</v>
      </c>
      <c r="C10328">
        <v>897</v>
      </c>
      <c r="D10328">
        <v>1006</v>
      </c>
      <c r="E10328">
        <v>796</v>
      </c>
      <c r="F10328">
        <v>1352</v>
      </c>
      <c r="G10328">
        <v>631</v>
      </c>
    </row>
    <row r="10329" spans="1:7" x14ac:dyDescent="0.25">
      <c r="A10329" t="s">
        <v>10333</v>
      </c>
      <c r="B10329">
        <v>0</v>
      </c>
      <c r="C10329">
        <v>0</v>
      </c>
      <c r="D10329">
        <v>0</v>
      </c>
      <c r="E10329">
        <v>0</v>
      </c>
      <c r="F10329">
        <v>0</v>
      </c>
      <c r="G10329">
        <v>0</v>
      </c>
    </row>
    <row r="10330" spans="1:7" x14ac:dyDescent="0.25">
      <c r="A10330" t="s">
        <v>10334</v>
      </c>
      <c r="B10330">
        <v>0</v>
      </c>
      <c r="C10330">
        <v>0</v>
      </c>
      <c r="D10330">
        <v>0</v>
      </c>
      <c r="E10330">
        <v>0</v>
      </c>
      <c r="F10330">
        <v>0</v>
      </c>
      <c r="G10330">
        <v>0</v>
      </c>
    </row>
    <row r="10331" spans="1:7" x14ac:dyDescent="0.25">
      <c r="A10331" t="s">
        <v>10335</v>
      </c>
      <c r="B10331">
        <v>0</v>
      </c>
      <c r="C10331">
        <v>0</v>
      </c>
      <c r="D10331">
        <v>0</v>
      </c>
      <c r="E10331">
        <v>0</v>
      </c>
      <c r="F10331">
        <v>0</v>
      </c>
      <c r="G10331">
        <v>0</v>
      </c>
    </row>
    <row r="10332" spans="1:7" x14ac:dyDescent="0.25">
      <c r="A10332" t="s">
        <v>10336</v>
      </c>
      <c r="B10332">
        <v>6</v>
      </c>
      <c r="C10332">
        <v>2</v>
      </c>
      <c r="D10332">
        <v>0</v>
      </c>
      <c r="E10332">
        <v>0</v>
      </c>
      <c r="F10332">
        <v>0</v>
      </c>
      <c r="G10332">
        <v>2</v>
      </c>
    </row>
    <row r="10333" spans="1:7" x14ac:dyDescent="0.25">
      <c r="A10333" t="s">
        <v>10337</v>
      </c>
      <c r="B10333">
        <v>0</v>
      </c>
      <c r="C10333">
        <v>0</v>
      </c>
      <c r="D10333">
        <v>0</v>
      </c>
      <c r="E10333">
        <v>0</v>
      </c>
      <c r="F10333">
        <v>0</v>
      </c>
      <c r="G10333">
        <v>0</v>
      </c>
    </row>
    <row r="10334" spans="1:7" x14ac:dyDescent="0.25">
      <c r="A10334" t="s">
        <v>10338</v>
      </c>
      <c r="B10334">
        <v>0</v>
      </c>
      <c r="C10334">
        <v>0</v>
      </c>
      <c r="D10334">
        <v>0</v>
      </c>
      <c r="E10334">
        <v>1</v>
      </c>
      <c r="F10334">
        <v>0</v>
      </c>
      <c r="G10334">
        <v>0</v>
      </c>
    </row>
    <row r="10335" spans="1:7" x14ac:dyDescent="0.25">
      <c r="A10335" t="s">
        <v>10339</v>
      </c>
      <c r="B10335">
        <v>0</v>
      </c>
      <c r="C10335">
        <v>0</v>
      </c>
      <c r="D10335">
        <v>0</v>
      </c>
      <c r="E10335">
        <v>0</v>
      </c>
      <c r="F10335">
        <v>1</v>
      </c>
      <c r="G10335">
        <v>1</v>
      </c>
    </row>
    <row r="10336" spans="1:7" x14ac:dyDescent="0.25">
      <c r="A10336" t="s">
        <v>10340</v>
      </c>
      <c r="B10336">
        <v>4</v>
      </c>
      <c r="C10336">
        <v>2</v>
      </c>
      <c r="D10336">
        <v>2</v>
      </c>
      <c r="E10336">
        <v>2</v>
      </c>
      <c r="F10336">
        <v>7</v>
      </c>
      <c r="G10336">
        <v>1</v>
      </c>
    </row>
    <row r="10337" spans="1:7" x14ac:dyDescent="0.25">
      <c r="A10337" t="s">
        <v>10341</v>
      </c>
      <c r="B10337">
        <v>3</v>
      </c>
      <c r="C10337">
        <v>1</v>
      </c>
      <c r="D10337">
        <v>6</v>
      </c>
      <c r="E10337">
        <v>0</v>
      </c>
      <c r="F10337">
        <v>2</v>
      </c>
      <c r="G10337">
        <v>1</v>
      </c>
    </row>
    <row r="10338" spans="1:7" x14ac:dyDescent="0.25">
      <c r="A10338" t="s">
        <v>10342</v>
      </c>
      <c r="B10338">
        <v>0</v>
      </c>
      <c r="C10338">
        <v>1</v>
      </c>
      <c r="D10338">
        <v>0</v>
      </c>
      <c r="E10338">
        <v>0</v>
      </c>
      <c r="F10338">
        <v>0</v>
      </c>
      <c r="G10338">
        <v>0</v>
      </c>
    </row>
    <row r="10339" spans="1:7" x14ac:dyDescent="0.25">
      <c r="A10339" t="s">
        <v>10343</v>
      </c>
      <c r="B10339">
        <v>1</v>
      </c>
      <c r="C10339">
        <v>2</v>
      </c>
      <c r="D10339">
        <v>1</v>
      </c>
      <c r="E10339">
        <v>0</v>
      </c>
      <c r="F10339">
        <v>0</v>
      </c>
      <c r="G10339">
        <v>0</v>
      </c>
    </row>
    <row r="10340" spans="1:7" x14ac:dyDescent="0.25">
      <c r="A10340" t="s">
        <v>10344</v>
      </c>
      <c r="B10340">
        <v>1</v>
      </c>
      <c r="C10340">
        <v>1</v>
      </c>
      <c r="D10340">
        <v>2</v>
      </c>
      <c r="E10340">
        <v>0</v>
      </c>
      <c r="F10340">
        <v>2</v>
      </c>
      <c r="G10340">
        <v>0</v>
      </c>
    </row>
    <row r="10341" spans="1:7" x14ac:dyDescent="0.25">
      <c r="A10341" t="s">
        <v>10345</v>
      </c>
      <c r="B10341">
        <v>1</v>
      </c>
      <c r="C10341">
        <v>0</v>
      </c>
      <c r="D10341">
        <v>2</v>
      </c>
      <c r="E10341">
        <v>1</v>
      </c>
      <c r="F10341">
        <v>1</v>
      </c>
      <c r="G10341">
        <v>0</v>
      </c>
    </row>
    <row r="10342" spans="1:7" x14ac:dyDescent="0.25">
      <c r="A10342" t="s">
        <v>10346</v>
      </c>
      <c r="B10342">
        <v>0</v>
      </c>
      <c r="C10342">
        <v>0</v>
      </c>
      <c r="D10342">
        <v>1</v>
      </c>
      <c r="E10342">
        <v>0</v>
      </c>
      <c r="F10342">
        <v>1</v>
      </c>
      <c r="G10342">
        <v>0</v>
      </c>
    </row>
    <row r="10343" spans="1:7" x14ac:dyDescent="0.25">
      <c r="A10343" t="s">
        <v>10347</v>
      </c>
      <c r="B10343">
        <v>1</v>
      </c>
      <c r="C10343">
        <v>0</v>
      </c>
      <c r="D10343">
        <v>0</v>
      </c>
      <c r="E10343">
        <v>1</v>
      </c>
      <c r="F10343">
        <v>1</v>
      </c>
      <c r="G10343">
        <v>0</v>
      </c>
    </row>
    <row r="10344" spans="1:7" x14ac:dyDescent="0.25">
      <c r="A10344" t="s">
        <v>10348</v>
      </c>
      <c r="B10344">
        <v>0</v>
      </c>
      <c r="C10344">
        <v>0</v>
      </c>
      <c r="D10344">
        <v>0</v>
      </c>
      <c r="E10344">
        <v>0</v>
      </c>
      <c r="F10344">
        <v>0</v>
      </c>
      <c r="G10344">
        <v>2</v>
      </c>
    </row>
    <row r="10345" spans="1:7" x14ac:dyDescent="0.25">
      <c r="A10345" t="s">
        <v>10349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</row>
    <row r="10346" spans="1:7" x14ac:dyDescent="0.25">
      <c r="A10346" t="s">
        <v>10350</v>
      </c>
      <c r="B10346">
        <v>0</v>
      </c>
      <c r="C10346">
        <v>0</v>
      </c>
      <c r="D10346">
        <v>0</v>
      </c>
      <c r="E10346">
        <v>0</v>
      </c>
      <c r="F10346">
        <v>0</v>
      </c>
      <c r="G10346">
        <v>0</v>
      </c>
    </row>
    <row r="10347" spans="1:7" x14ac:dyDescent="0.25">
      <c r="A10347" t="s">
        <v>10351</v>
      </c>
      <c r="B10347">
        <v>0</v>
      </c>
      <c r="C10347">
        <v>0</v>
      </c>
      <c r="D10347">
        <v>0</v>
      </c>
      <c r="E10347">
        <v>0</v>
      </c>
      <c r="F10347">
        <v>0</v>
      </c>
      <c r="G10347">
        <v>0</v>
      </c>
    </row>
    <row r="10348" spans="1:7" x14ac:dyDescent="0.25">
      <c r="A10348" t="s">
        <v>10352</v>
      </c>
      <c r="B10348">
        <v>0</v>
      </c>
      <c r="C10348">
        <v>0</v>
      </c>
      <c r="D10348">
        <v>0</v>
      </c>
      <c r="E10348">
        <v>1</v>
      </c>
      <c r="F10348">
        <v>2</v>
      </c>
      <c r="G10348">
        <v>0</v>
      </c>
    </row>
    <row r="10349" spans="1:7" x14ac:dyDescent="0.25">
      <c r="A10349" t="s">
        <v>10353</v>
      </c>
      <c r="B10349">
        <v>0</v>
      </c>
      <c r="C10349">
        <v>0</v>
      </c>
      <c r="D10349">
        <v>0</v>
      </c>
      <c r="E10349">
        <v>0</v>
      </c>
      <c r="F10349">
        <v>0</v>
      </c>
      <c r="G10349">
        <v>0</v>
      </c>
    </row>
    <row r="10350" spans="1:7" x14ac:dyDescent="0.25">
      <c r="A10350" t="s">
        <v>10354</v>
      </c>
      <c r="B10350">
        <v>0</v>
      </c>
      <c r="C10350">
        <v>0</v>
      </c>
      <c r="D10350">
        <v>0</v>
      </c>
      <c r="E10350">
        <v>0</v>
      </c>
      <c r="F10350">
        <v>0</v>
      </c>
      <c r="G10350">
        <v>0</v>
      </c>
    </row>
    <row r="10351" spans="1:7" x14ac:dyDescent="0.25">
      <c r="A10351" t="s">
        <v>10355</v>
      </c>
      <c r="B10351">
        <v>0</v>
      </c>
      <c r="C10351">
        <v>0</v>
      </c>
      <c r="D10351">
        <v>0</v>
      </c>
      <c r="E10351">
        <v>0</v>
      </c>
      <c r="F10351">
        <v>0</v>
      </c>
      <c r="G10351">
        <v>0</v>
      </c>
    </row>
    <row r="10352" spans="1:7" x14ac:dyDescent="0.25">
      <c r="A10352" t="s">
        <v>10356</v>
      </c>
      <c r="B10352">
        <v>0</v>
      </c>
      <c r="C10352">
        <v>0</v>
      </c>
      <c r="D10352">
        <v>0</v>
      </c>
      <c r="E10352">
        <v>0</v>
      </c>
      <c r="F10352">
        <v>0</v>
      </c>
      <c r="G10352">
        <v>0</v>
      </c>
    </row>
    <row r="10353" spans="1:7" x14ac:dyDescent="0.25">
      <c r="A10353" t="s">
        <v>10357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</row>
    <row r="10354" spans="1:7" x14ac:dyDescent="0.25">
      <c r="A10354" t="s">
        <v>10358</v>
      </c>
      <c r="B10354">
        <v>0</v>
      </c>
      <c r="C10354">
        <v>0</v>
      </c>
      <c r="D10354">
        <v>0</v>
      </c>
      <c r="E10354">
        <v>0</v>
      </c>
      <c r="F10354">
        <v>0</v>
      </c>
      <c r="G10354">
        <v>0</v>
      </c>
    </row>
    <row r="10355" spans="1:7" x14ac:dyDescent="0.25">
      <c r="A10355" t="s">
        <v>10359</v>
      </c>
      <c r="B10355">
        <v>1</v>
      </c>
      <c r="C10355">
        <v>0</v>
      </c>
      <c r="D10355">
        <v>0</v>
      </c>
      <c r="E10355">
        <v>0</v>
      </c>
      <c r="F10355">
        <v>0</v>
      </c>
      <c r="G10355">
        <v>0</v>
      </c>
    </row>
    <row r="10356" spans="1:7" x14ac:dyDescent="0.25">
      <c r="A10356" t="s">
        <v>10360</v>
      </c>
      <c r="B10356">
        <v>0</v>
      </c>
      <c r="C10356">
        <v>0</v>
      </c>
      <c r="D10356">
        <v>0</v>
      </c>
      <c r="E10356">
        <v>0</v>
      </c>
      <c r="F10356">
        <v>0</v>
      </c>
      <c r="G10356">
        <v>0</v>
      </c>
    </row>
    <row r="10357" spans="1:7" x14ac:dyDescent="0.25">
      <c r="A10357" t="s">
        <v>10361</v>
      </c>
      <c r="B10357">
        <v>0</v>
      </c>
      <c r="C10357">
        <v>0</v>
      </c>
      <c r="D10357">
        <v>0</v>
      </c>
      <c r="E10357">
        <v>0</v>
      </c>
      <c r="F10357">
        <v>0</v>
      </c>
      <c r="G10357">
        <v>0</v>
      </c>
    </row>
    <row r="10358" spans="1:7" x14ac:dyDescent="0.25">
      <c r="A10358" t="s">
        <v>10362</v>
      </c>
      <c r="B10358">
        <v>0</v>
      </c>
      <c r="C10358">
        <v>0</v>
      </c>
      <c r="D10358">
        <v>0</v>
      </c>
      <c r="E10358">
        <v>0</v>
      </c>
      <c r="F10358">
        <v>0</v>
      </c>
      <c r="G10358">
        <v>0</v>
      </c>
    </row>
    <row r="10359" spans="1:7" x14ac:dyDescent="0.25">
      <c r="A10359" t="s">
        <v>10363</v>
      </c>
      <c r="B10359">
        <v>0</v>
      </c>
      <c r="C10359">
        <v>0</v>
      </c>
      <c r="D10359">
        <v>0</v>
      </c>
      <c r="E10359">
        <v>0</v>
      </c>
      <c r="F10359">
        <v>0</v>
      </c>
      <c r="G10359">
        <v>0</v>
      </c>
    </row>
    <row r="10360" spans="1:7" x14ac:dyDescent="0.25">
      <c r="A10360" t="s">
        <v>10364</v>
      </c>
      <c r="B10360">
        <v>0</v>
      </c>
      <c r="C10360">
        <v>0</v>
      </c>
      <c r="D10360">
        <v>0</v>
      </c>
      <c r="E10360">
        <v>0</v>
      </c>
      <c r="F10360">
        <v>0</v>
      </c>
      <c r="G10360">
        <v>0</v>
      </c>
    </row>
    <row r="10361" spans="1:7" x14ac:dyDescent="0.25">
      <c r="A10361" t="s">
        <v>10365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</row>
    <row r="10362" spans="1:7" x14ac:dyDescent="0.25">
      <c r="A10362" t="s">
        <v>10366</v>
      </c>
      <c r="B10362">
        <v>0</v>
      </c>
      <c r="C10362">
        <v>0</v>
      </c>
      <c r="D10362">
        <v>0</v>
      </c>
      <c r="E10362">
        <v>0</v>
      </c>
      <c r="F10362">
        <v>0</v>
      </c>
      <c r="G10362">
        <v>0</v>
      </c>
    </row>
    <row r="10363" spans="1:7" x14ac:dyDescent="0.25">
      <c r="A10363" t="s">
        <v>10367</v>
      </c>
      <c r="B10363">
        <v>0</v>
      </c>
      <c r="C10363">
        <v>0</v>
      </c>
      <c r="D10363">
        <v>0</v>
      </c>
      <c r="E10363">
        <v>0</v>
      </c>
      <c r="F10363">
        <v>0</v>
      </c>
      <c r="G10363">
        <v>0</v>
      </c>
    </row>
    <row r="10364" spans="1:7" x14ac:dyDescent="0.25">
      <c r="A10364" t="s">
        <v>10368</v>
      </c>
      <c r="B10364">
        <v>0</v>
      </c>
      <c r="C10364">
        <v>0</v>
      </c>
      <c r="D10364">
        <v>0</v>
      </c>
      <c r="E10364">
        <v>0</v>
      </c>
      <c r="F10364">
        <v>0</v>
      </c>
      <c r="G10364">
        <v>0</v>
      </c>
    </row>
    <row r="10365" spans="1:7" x14ac:dyDescent="0.25">
      <c r="A10365" t="s">
        <v>10369</v>
      </c>
      <c r="B10365">
        <v>0</v>
      </c>
      <c r="C10365">
        <v>0</v>
      </c>
      <c r="D10365">
        <v>0</v>
      </c>
      <c r="E10365">
        <v>0</v>
      </c>
      <c r="F10365">
        <v>0</v>
      </c>
      <c r="G10365">
        <v>0</v>
      </c>
    </row>
    <row r="10366" spans="1:7" x14ac:dyDescent="0.25">
      <c r="A10366" t="s">
        <v>10370</v>
      </c>
      <c r="B10366">
        <v>0</v>
      </c>
      <c r="C10366">
        <v>0</v>
      </c>
      <c r="D10366">
        <v>0</v>
      </c>
      <c r="E10366">
        <v>0</v>
      </c>
      <c r="F10366">
        <v>0</v>
      </c>
      <c r="G10366">
        <v>0</v>
      </c>
    </row>
    <row r="10367" spans="1:7" x14ac:dyDescent="0.25">
      <c r="A10367" t="s">
        <v>10371</v>
      </c>
      <c r="B10367">
        <v>0</v>
      </c>
      <c r="C10367">
        <v>0</v>
      </c>
      <c r="D10367">
        <v>0</v>
      </c>
      <c r="E10367">
        <v>0</v>
      </c>
      <c r="F10367">
        <v>0</v>
      </c>
      <c r="G10367">
        <v>0</v>
      </c>
    </row>
    <row r="10368" spans="1:7" x14ac:dyDescent="0.25">
      <c r="A10368" t="s">
        <v>10372</v>
      </c>
      <c r="B10368">
        <v>5</v>
      </c>
      <c r="C10368">
        <v>3</v>
      </c>
      <c r="D10368">
        <v>6</v>
      </c>
      <c r="E10368">
        <v>3</v>
      </c>
      <c r="F10368">
        <v>3</v>
      </c>
      <c r="G10368">
        <v>1</v>
      </c>
    </row>
    <row r="10369" spans="1:7" x14ac:dyDescent="0.25">
      <c r="A10369" t="s">
        <v>10373</v>
      </c>
      <c r="B10369">
        <v>0</v>
      </c>
      <c r="C10369">
        <v>0</v>
      </c>
      <c r="D10369">
        <v>0</v>
      </c>
      <c r="E10369">
        <v>0</v>
      </c>
      <c r="F10369">
        <v>1</v>
      </c>
      <c r="G10369">
        <v>0</v>
      </c>
    </row>
    <row r="10370" spans="1:7" x14ac:dyDescent="0.25">
      <c r="A10370" t="s">
        <v>10374</v>
      </c>
      <c r="B10370">
        <v>1</v>
      </c>
      <c r="C10370">
        <v>0</v>
      </c>
      <c r="D10370">
        <v>0</v>
      </c>
      <c r="E10370">
        <v>11</v>
      </c>
      <c r="F10370">
        <v>7</v>
      </c>
      <c r="G10370">
        <v>13</v>
      </c>
    </row>
    <row r="10371" spans="1:7" x14ac:dyDescent="0.25">
      <c r="A10371" t="s">
        <v>10375</v>
      </c>
      <c r="B10371">
        <v>0</v>
      </c>
      <c r="C10371">
        <v>0</v>
      </c>
      <c r="D10371">
        <v>1</v>
      </c>
      <c r="E10371">
        <v>0</v>
      </c>
      <c r="F10371">
        <v>0</v>
      </c>
      <c r="G10371">
        <v>0</v>
      </c>
    </row>
    <row r="10372" spans="1:7" x14ac:dyDescent="0.25">
      <c r="A10372" t="s">
        <v>10376</v>
      </c>
      <c r="B10372">
        <v>0</v>
      </c>
      <c r="C10372">
        <v>0</v>
      </c>
      <c r="D10372">
        <v>1</v>
      </c>
      <c r="E10372">
        <v>0</v>
      </c>
      <c r="F10372">
        <v>1</v>
      </c>
      <c r="G10372">
        <v>0</v>
      </c>
    </row>
    <row r="10373" spans="1:7" x14ac:dyDescent="0.25">
      <c r="A10373" t="s">
        <v>10377</v>
      </c>
      <c r="B10373">
        <v>0</v>
      </c>
      <c r="C10373">
        <v>0</v>
      </c>
      <c r="D10373">
        <v>0</v>
      </c>
      <c r="E10373">
        <v>0</v>
      </c>
      <c r="F10373">
        <v>0</v>
      </c>
      <c r="G10373">
        <v>0</v>
      </c>
    </row>
    <row r="10374" spans="1:7" x14ac:dyDescent="0.25">
      <c r="A10374" t="s">
        <v>10378</v>
      </c>
      <c r="B10374">
        <v>0</v>
      </c>
      <c r="C10374">
        <v>0</v>
      </c>
      <c r="D10374">
        <v>0</v>
      </c>
      <c r="E10374">
        <v>0</v>
      </c>
      <c r="F10374">
        <v>1</v>
      </c>
      <c r="G10374">
        <v>0</v>
      </c>
    </row>
    <row r="10375" spans="1:7" x14ac:dyDescent="0.25">
      <c r="A10375" t="s">
        <v>10379</v>
      </c>
      <c r="B10375">
        <v>0</v>
      </c>
      <c r="C10375">
        <v>0</v>
      </c>
      <c r="D10375">
        <v>0</v>
      </c>
      <c r="E10375">
        <v>0</v>
      </c>
      <c r="F10375">
        <v>1</v>
      </c>
      <c r="G10375">
        <v>0</v>
      </c>
    </row>
    <row r="10376" spans="1:7" x14ac:dyDescent="0.25">
      <c r="A10376" t="s">
        <v>10380</v>
      </c>
      <c r="B10376">
        <v>1</v>
      </c>
      <c r="C10376">
        <v>0</v>
      </c>
      <c r="D10376">
        <v>0</v>
      </c>
      <c r="E10376">
        <v>0</v>
      </c>
      <c r="F10376">
        <v>0</v>
      </c>
      <c r="G10376">
        <v>0</v>
      </c>
    </row>
    <row r="10377" spans="1:7" x14ac:dyDescent="0.25">
      <c r="A10377" t="s">
        <v>10381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</row>
    <row r="10378" spans="1:7" x14ac:dyDescent="0.25">
      <c r="A10378" t="s">
        <v>10382</v>
      </c>
      <c r="B10378">
        <v>0</v>
      </c>
      <c r="C10378">
        <v>0</v>
      </c>
      <c r="D10378">
        <v>0</v>
      </c>
      <c r="E10378">
        <v>0</v>
      </c>
      <c r="F10378">
        <v>0</v>
      </c>
      <c r="G10378">
        <v>0</v>
      </c>
    </row>
    <row r="10379" spans="1:7" x14ac:dyDescent="0.25">
      <c r="A10379" t="s">
        <v>10383</v>
      </c>
      <c r="B10379">
        <v>1</v>
      </c>
      <c r="C10379">
        <v>1</v>
      </c>
      <c r="D10379">
        <v>0</v>
      </c>
      <c r="E10379">
        <v>0</v>
      </c>
      <c r="F10379">
        <v>0</v>
      </c>
      <c r="G10379">
        <v>0</v>
      </c>
    </row>
    <row r="10380" spans="1:7" x14ac:dyDescent="0.25">
      <c r="A10380" t="s">
        <v>10384</v>
      </c>
      <c r="B10380">
        <v>0</v>
      </c>
      <c r="C10380">
        <v>0</v>
      </c>
      <c r="D10380">
        <v>0</v>
      </c>
      <c r="E10380">
        <v>0</v>
      </c>
      <c r="F10380">
        <v>0</v>
      </c>
      <c r="G10380">
        <v>0</v>
      </c>
    </row>
    <row r="10381" spans="1:7" x14ac:dyDescent="0.25">
      <c r="A10381" t="s">
        <v>10385</v>
      </c>
      <c r="B10381">
        <v>0</v>
      </c>
      <c r="C10381">
        <v>0</v>
      </c>
      <c r="D10381">
        <v>0</v>
      </c>
      <c r="E10381">
        <v>0</v>
      </c>
      <c r="F10381">
        <v>0</v>
      </c>
      <c r="G10381">
        <v>0</v>
      </c>
    </row>
    <row r="10382" spans="1:7" x14ac:dyDescent="0.25">
      <c r="A10382" t="s">
        <v>10386</v>
      </c>
      <c r="B10382">
        <v>0</v>
      </c>
      <c r="C10382">
        <v>0</v>
      </c>
      <c r="D10382">
        <v>0</v>
      </c>
      <c r="E10382">
        <v>0</v>
      </c>
      <c r="F10382">
        <v>0</v>
      </c>
      <c r="G10382">
        <v>0</v>
      </c>
    </row>
    <row r="10383" spans="1:7" x14ac:dyDescent="0.25">
      <c r="A10383" t="s">
        <v>10387</v>
      </c>
      <c r="B10383">
        <v>0</v>
      </c>
      <c r="C10383">
        <v>0</v>
      </c>
      <c r="D10383">
        <v>0</v>
      </c>
      <c r="E10383">
        <v>0</v>
      </c>
      <c r="F10383">
        <v>0</v>
      </c>
      <c r="G10383">
        <v>0</v>
      </c>
    </row>
    <row r="10384" spans="1:7" x14ac:dyDescent="0.25">
      <c r="A10384" t="s">
        <v>10388</v>
      </c>
      <c r="B10384">
        <v>0</v>
      </c>
      <c r="C10384">
        <v>0</v>
      </c>
      <c r="D10384">
        <v>0</v>
      </c>
      <c r="E10384">
        <v>0</v>
      </c>
      <c r="F10384">
        <v>0</v>
      </c>
      <c r="G10384">
        <v>0</v>
      </c>
    </row>
    <row r="10385" spans="1:7" x14ac:dyDescent="0.25">
      <c r="A10385" t="s">
        <v>10389</v>
      </c>
      <c r="B10385">
        <v>1</v>
      </c>
      <c r="C10385">
        <v>0</v>
      </c>
      <c r="D10385">
        <v>0</v>
      </c>
      <c r="E10385">
        <v>2</v>
      </c>
      <c r="F10385">
        <v>0</v>
      </c>
      <c r="G10385">
        <v>2</v>
      </c>
    </row>
    <row r="10386" spans="1:7" x14ac:dyDescent="0.25">
      <c r="A10386" t="s">
        <v>10390</v>
      </c>
      <c r="B10386">
        <v>0</v>
      </c>
      <c r="C10386">
        <v>0</v>
      </c>
      <c r="D10386">
        <v>0</v>
      </c>
      <c r="E10386">
        <v>0</v>
      </c>
      <c r="F10386">
        <v>0</v>
      </c>
      <c r="G10386">
        <v>0</v>
      </c>
    </row>
    <row r="10387" spans="1:7" x14ac:dyDescent="0.25">
      <c r="A10387" t="s">
        <v>10391</v>
      </c>
      <c r="B10387">
        <v>0</v>
      </c>
      <c r="C10387">
        <v>0</v>
      </c>
      <c r="D10387">
        <v>0</v>
      </c>
      <c r="E10387">
        <v>0</v>
      </c>
      <c r="F10387">
        <v>0</v>
      </c>
      <c r="G10387">
        <v>0</v>
      </c>
    </row>
    <row r="10388" spans="1:7" x14ac:dyDescent="0.25">
      <c r="A10388" t="s">
        <v>10392</v>
      </c>
      <c r="B10388">
        <v>274</v>
      </c>
      <c r="C10388">
        <v>368</v>
      </c>
      <c r="D10388">
        <v>415</v>
      </c>
      <c r="E10388">
        <v>317</v>
      </c>
      <c r="F10388">
        <v>522</v>
      </c>
      <c r="G10388">
        <v>349</v>
      </c>
    </row>
    <row r="10389" spans="1:7" x14ac:dyDescent="0.25">
      <c r="A10389" t="s">
        <v>10393</v>
      </c>
      <c r="B10389">
        <v>0</v>
      </c>
      <c r="C10389">
        <v>0</v>
      </c>
      <c r="D10389">
        <v>1</v>
      </c>
      <c r="E10389">
        <v>0</v>
      </c>
      <c r="F10389">
        <v>2</v>
      </c>
      <c r="G10389">
        <v>0</v>
      </c>
    </row>
    <row r="10390" spans="1:7" x14ac:dyDescent="0.25">
      <c r="A10390" t="s">
        <v>10394</v>
      </c>
      <c r="B10390">
        <v>43</v>
      </c>
      <c r="C10390">
        <v>109</v>
      </c>
      <c r="D10390">
        <v>89</v>
      </c>
      <c r="E10390">
        <v>152</v>
      </c>
      <c r="F10390">
        <v>347</v>
      </c>
      <c r="G10390">
        <v>71</v>
      </c>
    </row>
    <row r="10391" spans="1:7" x14ac:dyDescent="0.25">
      <c r="A10391" t="s">
        <v>10395</v>
      </c>
      <c r="B10391">
        <v>1305</v>
      </c>
      <c r="C10391">
        <v>1860</v>
      </c>
      <c r="D10391">
        <v>1339</v>
      </c>
      <c r="E10391">
        <v>885</v>
      </c>
      <c r="F10391">
        <v>1709</v>
      </c>
      <c r="G10391">
        <v>766</v>
      </c>
    </row>
    <row r="10392" spans="1:7" x14ac:dyDescent="0.25">
      <c r="A10392" t="s">
        <v>10396</v>
      </c>
      <c r="B10392">
        <v>6</v>
      </c>
      <c r="C10392">
        <v>7</v>
      </c>
      <c r="D10392">
        <v>11</v>
      </c>
      <c r="E10392">
        <v>13</v>
      </c>
      <c r="F10392">
        <v>9</v>
      </c>
      <c r="G10392">
        <v>3</v>
      </c>
    </row>
    <row r="10393" spans="1:7" x14ac:dyDescent="0.25">
      <c r="A10393" t="s">
        <v>10397</v>
      </c>
      <c r="B10393">
        <v>2340</v>
      </c>
      <c r="C10393">
        <v>4058</v>
      </c>
      <c r="D10393">
        <v>4118</v>
      </c>
      <c r="E10393">
        <v>3815</v>
      </c>
      <c r="F10393">
        <v>7479</v>
      </c>
      <c r="G10393">
        <v>3712</v>
      </c>
    </row>
    <row r="10394" spans="1:7" x14ac:dyDescent="0.25">
      <c r="A10394" t="s">
        <v>10398</v>
      </c>
      <c r="B10394">
        <v>14</v>
      </c>
      <c r="C10394">
        <v>14</v>
      </c>
      <c r="D10394">
        <v>14</v>
      </c>
      <c r="E10394">
        <v>17</v>
      </c>
      <c r="F10394">
        <v>31</v>
      </c>
      <c r="G10394">
        <v>4</v>
      </c>
    </row>
    <row r="10395" spans="1:7" x14ac:dyDescent="0.25">
      <c r="A10395" t="s">
        <v>10399</v>
      </c>
      <c r="B10395">
        <v>1013</v>
      </c>
      <c r="C10395">
        <v>1750</v>
      </c>
      <c r="D10395">
        <v>1252</v>
      </c>
      <c r="E10395">
        <v>1352</v>
      </c>
      <c r="F10395">
        <v>2813</v>
      </c>
      <c r="G10395">
        <v>790</v>
      </c>
    </row>
    <row r="10396" spans="1:7" x14ac:dyDescent="0.25">
      <c r="A10396" t="s">
        <v>10400</v>
      </c>
      <c r="B10396">
        <v>24</v>
      </c>
      <c r="C10396">
        <v>26</v>
      </c>
      <c r="D10396">
        <v>13</v>
      </c>
      <c r="E10396">
        <v>18</v>
      </c>
      <c r="F10396">
        <v>21</v>
      </c>
      <c r="G10396">
        <v>23</v>
      </c>
    </row>
    <row r="10397" spans="1:7" x14ac:dyDescent="0.25">
      <c r="A10397" t="s">
        <v>10401</v>
      </c>
      <c r="B10397">
        <v>218</v>
      </c>
      <c r="C10397">
        <v>278</v>
      </c>
      <c r="D10397">
        <v>116</v>
      </c>
      <c r="E10397">
        <v>262</v>
      </c>
      <c r="F10397">
        <v>476</v>
      </c>
      <c r="G10397">
        <v>50</v>
      </c>
    </row>
    <row r="10398" spans="1:7" x14ac:dyDescent="0.25">
      <c r="A10398" t="s">
        <v>10402</v>
      </c>
      <c r="B10398">
        <v>155</v>
      </c>
      <c r="C10398">
        <v>192</v>
      </c>
      <c r="D10398">
        <v>236</v>
      </c>
      <c r="E10398">
        <v>77</v>
      </c>
      <c r="F10398">
        <v>134</v>
      </c>
      <c r="G10398">
        <v>7</v>
      </c>
    </row>
    <row r="10399" spans="1:7" x14ac:dyDescent="0.25">
      <c r="A10399" t="s">
        <v>10403</v>
      </c>
      <c r="B10399">
        <v>44</v>
      </c>
      <c r="C10399">
        <v>109</v>
      </c>
      <c r="D10399">
        <v>33</v>
      </c>
      <c r="E10399">
        <v>48</v>
      </c>
      <c r="F10399">
        <v>87</v>
      </c>
      <c r="G10399">
        <v>9</v>
      </c>
    </row>
    <row r="10400" spans="1:7" x14ac:dyDescent="0.25">
      <c r="A10400" t="s">
        <v>10404</v>
      </c>
      <c r="B10400">
        <v>1</v>
      </c>
      <c r="C10400">
        <v>4</v>
      </c>
      <c r="D10400">
        <v>0</v>
      </c>
      <c r="E10400">
        <v>4</v>
      </c>
      <c r="F10400">
        <v>3</v>
      </c>
      <c r="G10400">
        <v>6</v>
      </c>
    </row>
    <row r="10401" spans="1:7" x14ac:dyDescent="0.25">
      <c r="A10401" t="s">
        <v>10405</v>
      </c>
      <c r="B10401">
        <v>13</v>
      </c>
      <c r="C10401">
        <v>8</v>
      </c>
      <c r="D10401">
        <v>11</v>
      </c>
      <c r="E10401">
        <v>34</v>
      </c>
      <c r="F10401">
        <v>64</v>
      </c>
      <c r="G10401">
        <v>2</v>
      </c>
    </row>
    <row r="10402" spans="1:7" x14ac:dyDescent="0.25">
      <c r="A10402" t="s">
        <v>10406</v>
      </c>
      <c r="B10402">
        <v>7798</v>
      </c>
      <c r="C10402">
        <v>8993</v>
      </c>
      <c r="D10402">
        <v>8574</v>
      </c>
      <c r="E10402">
        <v>7946</v>
      </c>
      <c r="F10402">
        <v>12147</v>
      </c>
      <c r="G10402">
        <v>5201</v>
      </c>
    </row>
    <row r="10403" spans="1:7" x14ac:dyDescent="0.25">
      <c r="A10403" t="s">
        <v>10407</v>
      </c>
      <c r="B10403">
        <v>390</v>
      </c>
      <c r="C10403">
        <v>628</v>
      </c>
      <c r="D10403">
        <v>349</v>
      </c>
      <c r="E10403">
        <v>519</v>
      </c>
      <c r="F10403">
        <v>973</v>
      </c>
      <c r="G10403">
        <v>276</v>
      </c>
    </row>
    <row r="10404" spans="1:7" x14ac:dyDescent="0.25">
      <c r="A10404" t="s">
        <v>10408</v>
      </c>
      <c r="B10404">
        <v>997</v>
      </c>
      <c r="C10404">
        <v>1770</v>
      </c>
      <c r="D10404">
        <v>1474</v>
      </c>
      <c r="E10404">
        <v>1077</v>
      </c>
      <c r="F10404">
        <v>2079</v>
      </c>
      <c r="G10404">
        <v>956</v>
      </c>
    </row>
    <row r="10405" spans="1:7" x14ac:dyDescent="0.25">
      <c r="A10405" t="s">
        <v>10409</v>
      </c>
      <c r="B10405">
        <v>666</v>
      </c>
      <c r="C10405">
        <v>1047</v>
      </c>
      <c r="D10405">
        <v>1424</v>
      </c>
      <c r="E10405">
        <v>1075</v>
      </c>
      <c r="F10405">
        <v>1714</v>
      </c>
      <c r="G10405">
        <v>1167</v>
      </c>
    </row>
    <row r="10406" spans="1:7" x14ac:dyDescent="0.25">
      <c r="A10406" t="s">
        <v>10410</v>
      </c>
      <c r="B10406">
        <v>49</v>
      </c>
      <c r="C10406">
        <v>39</v>
      </c>
      <c r="D10406">
        <v>160</v>
      </c>
      <c r="E10406">
        <v>47</v>
      </c>
      <c r="F10406">
        <v>48</v>
      </c>
      <c r="G10406">
        <v>106</v>
      </c>
    </row>
    <row r="10407" spans="1:7" x14ac:dyDescent="0.25">
      <c r="A10407" t="s">
        <v>10411</v>
      </c>
      <c r="B10407">
        <v>4702</v>
      </c>
      <c r="C10407">
        <v>5480</v>
      </c>
      <c r="D10407">
        <v>6032</v>
      </c>
      <c r="E10407">
        <v>4434</v>
      </c>
      <c r="F10407">
        <v>6677</v>
      </c>
      <c r="G10407">
        <v>3866</v>
      </c>
    </row>
    <row r="10408" spans="1:7" x14ac:dyDescent="0.25">
      <c r="A10408" t="s">
        <v>10412</v>
      </c>
      <c r="B10408">
        <v>2</v>
      </c>
      <c r="C10408">
        <v>0</v>
      </c>
      <c r="D10408">
        <v>0</v>
      </c>
      <c r="E10408">
        <v>1</v>
      </c>
      <c r="F10408">
        <v>0</v>
      </c>
      <c r="G10408">
        <v>0</v>
      </c>
    </row>
    <row r="10409" spans="1:7" x14ac:dyDescent="0.25">
      <c r="A10409" t="s">
        <v>10413</v>
      </c>
      <c r="B10409">
        <v>3</v>
      </c>
      <c r="C10409">
        <v>8</v>
      </c>
      <c r="D10409">
        <v>2</v>
      </c>
      <c r="E10409">
        <v>1</v>
      </c>
      <c r="F10409">
        <v>6</v>
      </c>
      <c r="G10409">
        <v>0</v>
      </c>
    </row>
    <row r="10410" spans="1:7" x14ac:dyDescent="0.25">
      <c r="A10410" t="s">
        <v>10414</v>
      </c>
      <c r="B10410">
        <v>199</v>
      </c>
      <c r="C10410">
        <v>346</v>
      </c>
      <c r="D10410">
        <v>323</v>
      </c>
      <c r="E10410">
        <v>322</v>
      </c>
      <c r="F10410">
        <v>538</v>
      </c>
      <c r="G10410">
        <v>222</v>
      </c>
    </row>
    <row r="10411" spans="1:7" x14ac:dyDescent="0.25">
      <c r="A10411" t="s">
        <v>10415</v>
      </c>
      <c r="B10411">
        <v>826</v>
      </c>
      <c r="C10411">
        <v>1165</v>
      </c>
      <c r="D10411">
        <v>907</v>
      </c>
      <c r="E10411">
        <v>1178</v>
      </c>
      <c r="F10411">
        <v>1878</v>
      </c>
      <c r="G10411">
        <v>902</v>
      </c>
    </row>
    <row r="10412" spans="1:7" x14ac:dyDescent="0.25">
      <c r="A10412" t="s">
        <v>10416</v>
      </c>
      <c r="B10412">
        <v>0</v>
      </c>
      <c r="C10412">
        <v>2</v>
      </c>
      <c r="D10412">
        <v>3</v>
      </c>
      <c r="E10412">
        <v>1</v>
      </c>
      <c r="F10412">
        <v>0</v>
      </c>
      <c r="G10412">
        <v>0</v>
      </c>
    </row>
    <row r="10413" spans="1:7" x14ac:dyDescent="0.25">
      <c r="A10413" t="s">
        <v>10417</v>
      </c>
      <c r="B10413">
        <v>322</v>
      </c>
      <c r="C10413">
        <v>334</v>
      </c>
      <c r="D10413">
        <v>332</v>
      </c>
      <c r="E10413">
        <v>274</v>
      </c>
      <c r="F10413">
        <v>324</v>
      </c>
      <c r="G10413">
        <v>77</v>
      </c>
    </row>
    <row r="10414" spans="1:7" x14ac:dyDescent="0.25">
      <c r="A10414" t="s">
        <v>10418</v>
      </c>
      <c r="B10414">
        <v>46</v>
      </c>
      <c r="C10414">
        <v>63</v>
      </c>
      <c r="D10414">
        <v>74</v>
      </c>
      <c r="E10414">
        <v>46</v>
      </c>
      <c r="F10414">
        <v>66</v>
      </c>
      <c r="G10414">
        <v>174</v>
      </c>
    </row>
    <row r="10415" spans="1:7" x14ac:dyDescent="0.25">
      <c r="A10415" t="s">
        <v>10419</v>
      </c>
      <c r="B10415">
        <v>3</v>
      </c>
      <c r="C10415">
        <v>7</v>
      </c>
      <c r="D10415">
        <v>21</v>
      </c>
      <c r="E10415">
        <v>1</v>
      </c>
      <c r="F10415">
        <v>1</v>
      </c>
      <c r="G10415">
        <v>55</v>
      </c>
    </row>
    <row r="10416" spans="1:7" x14ac:dyDescent="0.25">
      <c r="A10416" t="s">
        <v>10420</v>
      </c>
      <c r="B10416">
        <v>2488</v>
      </c>
      <c r="C10416">
        <v>4084</v>
      </c>
      <c r="D10416">
        <v>4256</v>
      </c>
      <c r="E10416">
        <v>3412</v>
      </c>
      <c r="F10416">
        <v>6008</v>
      </c>
      <c r="G10416">
        <v>2980</v>
      </c>
    </row>
    <row r="10417" spans="1:7" x14ac:dyDescent="0.25">
      <c r="A10417" t="s">
        <v>10421</v>
      </c>
      <c r="B10417">
        <v>1</v>
      </c>
      <c r="C10417">
        <v>1</v>
      </c>
      <c r="D10417">
        <v>0</v>
      </c>
      <c r="E10417">
        <v>1</v>
      </c>
      <c r="F10417">
        <v>1</v>
      </c>
      <c r="G10417">
        <v>1</v>
      </c>
    </row>
    <row r="10418" spans="1:7" x14ac:dyDescent="0.25">
      <c r="A10418" t="s">
        <v>10422</v>
      </c>
      <c r="B10418">
        <v>3</v>
      </c>
      <c r="C10418">
        <v>3</v>
      </c>
      <c r="D10418">
        <v>4</v>
      </c>
      <c r="E10418">
        <v>3</v>
      </c>
      <c r="F10418">
        <v>1</v>
      </c>
      <c r="G10418">
        <v>4</v>
      </c>
    </row>
    <row r="10419" spans="1:7" x14ac:dyDescent="0.25">
      <c r="A10419" t="s">
        <v>10423</v>
      </c>
      <c r="B10419">
        <v>48</v>
      </c>
      <c r="C10419">
        <v>34</v>
      </c>
      <c r="D10419">
        <v>49</v>
      </c>
      <c r="E10419">
        <v>47</v>
      </c>
      <c r="F10419">
        <v>63</v>
      </c>
      <c r="G10419">
        <v>36</v>
      </c>
    </row>
    <row r="10420" spans="1:7" x14ac:dyDescent="0.25">
      <c r="A10420" t="s">
        <v>10424</v>
      </c>
      <c r="B10420">
        <v>10</v>
      </c>
      <c r="C10420">
        <v>21</v>
      </c>
      <c r="D10420">
        <v>9</v>
      </c>
      <c r="E10420">
        <v>1</v>
      </c>
      <c r="F10420">
        <v>0</v>
      </c>
      <c r="G10420">
        <v>0</v>
      </c>
    </row>
    <row r="10421" spans="1:7" x14ac:dyDescent="0.25">
      <c r="A10421" t="s">
        <v>10425</v>
      </c>
      <c r="B10421">
        <v>1412</v>
      </c>
      <c r="C10421">
        <v>2127</v>
      </c>
      <c r="D10421">
        <v>1371</v>
      </c>
      <c r="E10421">
        <v>1127</v>
      </c>
      <c r="F10421">
        <v>2142</v>
      </c>
      <c r="G10421">
        <v>721</v>
      </c>
    </row>
    <row r="10422" spans="1:7" x14ac:dyDescent="0.25">
      <c r="A10422" t="s">
        <v>10426</v>
      </c>
      <c r="B10422">
        <v>11</v>
      </c>
      <c r="C10422">
        <v>12</v>
      </c>
      <c r="D10422">
        <v>14</v>
      </c>
      <c r="E10422">
        <v>23</v>
      </c>
      <c r="F10422">
        <v>13</v>
      </c>
      <c r="G10422">
        <v>12</v>
      </c>
    </row>
    <row r="10423" spans="1:7" x14ac:dyDescent="0.25">
      <c r="A10423" t="s">
        <v>10427</v>
      </c>
      <c r="B10423">
        <v>77</v>
      </c>
      <c r="C10423">
        <v>69</v>
      </c>
      <c r="D10423">
        <v>150</v>
      </c>
      <c r="E10423">
        <v>71</v>
      </c>
      <c r="F10423">
        <v>67</v>
      </c>
      <c r="G10423">
        <v>159</v>
      </c>
    </row>
    <row r="10424" spans="1:7" x14ac:dyDescent="0.25">
      <c r="A10424" t="s">
        <v>10428</v>
      </c>
      <c r="B10424">
        <v>13</v>
      </c>
      <c r="C10424">
        <v>8</v>
      </c>
      <c r="D10424">
        <v>21</v>
      </c>
      <c r="E10424">
        <v>67</v>
      </c>
      <c r="F10424">
        <v>27</v>
      </c>
      <c r="G10424">
        <v>41</v>
      </c>
    </row>
    <row r="10425" spans="1:7" x14ac:dyDescent="0.25">
      <c r="A10425" t="s">
        <v>10429</v>
      </c>
      <c r="B10425">
        <v>438</v>
      </c>
      <c r="C10425">
        <v>190</v>
      </c>
      <c r="D10425">
        <v>116</v>
      </c>
      <c r="E10425">
        <v>1616</v>
      </c>
      <c r="F10425">
        <v>862</v>
      </c>
      <c r="G10425">
        <v>423</v>
      </c>
    </row>
    <row r="10426" spans="1:7" x14ac:dyDescent="0.25">
      <c r="A10426" t="s">
        <v>10430</v>
      </c>
      <c r="B10426">
        <v>3</v>
      </c>
      <c r="C10426">
        <v>2</v>
      </c>
      <c r="D10426">
        <v>13</v>
      </c>
      <c r="E10426">
        <v>6</v>
      </c>
      <c r="F10426">
        <v>5</v>
      </c>
      <c r="G10426">
        <v>4</v>
      </c>
    </row>
    <row r="10427" spans="1:7" x14ac:dyDescent="0.25">
      <c r="A10427" t="s">
        <v>10431</v>
      </c>
      <c r="B10427">
        <v>4</v>
      </c>
      <c r="C10427">
        <v>4</v>
      </c>
      <c r="D10427">
        <v>3</v>
      </c>
      <c r="E10427">
        <v>2</v>
      </c>
      <c r="F10427">
        <v>0</v>
      </c>
      <c r="G10427">
        <v>4</v>
      </c>
    </row>
    <row r="10428" spans="1:7" x14ac:dyDescent="0.25">
      <c r="A10428" t="s">
        <v>10432</v>
      </c>
      <c r="B10428">
        <v>8</v>
      </c>
      <c r="C10428">
        <v>15</v>
      </c>
      <c r="D10428">
        <v>14</v>
      </c>
      <c r="E10428">
        <v>8</v>
      </c>
      <c r="F10428">
        <v>24</v>
      </c>
      <c r="G10428">
        <v>11</v>
      </c>
    </row>
    <row r="10429" spans="1:7" x14ac:dyDescent="0.25">
      <c r="A10429" t="s">
        <v>10433</v>
      </c>
      <c r="B10429">
        <v>0</v>
      </c>
      <c r="C10429">
        <v>0</v>
      </c>
      <c r="D10429">
        <v>0</v>
      </c>
      <c r="E10429">
        <v>0</v>
      </c>
      <c r="F10429">
        <v>0</v>
      </c>
      <c r="G10429">
        <v>0</v>
      </c>
    </row>
    <row r="10430" spans="1:7" x14ac:dyDescent="0.25">
      <c r="A10430" t="s">
        <v>10434</v>
      </c>
      <c r="B10430">
        <v>0</v>
      </c>
      <c r="C10430">
        <v>0</v>
      </c>
      <c r="D10430">
        <v>0</v>
      </c>
      <c r="E10430">
        <v>0</v>
      </c>
      <c r="F10430">
        <v>0</v>
      </c>
      <c r="G10430">
        <v>0</v>
      </c>
    </row>
    <row r="10431" spans="1:7" x14ac:dyDescent="0.25">
      <c r="A10431" t="s">
        <v>10435</v>
      </c>
      <c r="B10431">
        <v>198</v>
      </c>
      <c r="C10431">
        <v>430</v>
      </c>
      <c r="D10431">
        <v>125</v>
      </c>
      <c r="E10431">
        <v>233</v>
      </c>
      <c r="F10431">
        <v>372</v>
      </c>
      <c r="G10431">
        <v>36</v>
      </c>
    </row>
    <row r="10432" spans="1:7" x14ac:dyDescent="0.25">
      <c r="A10432" t="s">
        <v>10436</v>
      </c>
      <c r="B10432">
        <v>3</v>
      </c>
      <c r="C10432">
        <v>2</v>
      </c>
      <c r="D10432">
        <v>4</v>
      </c>
      <c r="E10432">
        <v>2</v>
      </c>
      <c r="F10432">
        <v>4</v>
      </c>
      <c r="G10432">
        <v>1</v>
      </c>
    </row>
    <row r="10433" spans="1:7" x14ac:dyDescent="0.25">
      <c r="A10433" t="s">
        <v>10437</v>
      </c>
      <c r="B10433">
        <v>0</v>
      </c>
      <c r="C10433">
        <v>1</v>
      </c>
      <c r="D10433">
        <v>2</v>
      </c>
      <c r="E10433">
        <v>0</v>
      </c>
      <c r="F10433">
        <v>0</v>
      </c>
      <c r="G10433">
        <v>0</v>
      </c>
    </row>
    <row r="10434" spans="1:7" x14ac:dyDescent="0.25">
      <c r="A10434" t="s">
        <v>10438</v>
      </c>
      <c r="B10434">
        <v>3</v>
      </c>
      <c r="C10434">
        <v>1</v>
      </c>
      <c r="D10434">
        <v>0</v>
      </c>
      <c r="E10434">
        <v>1</v>
      </c>
      <c r="F10434">
        <v>2</v>
      </c>
      <c r="G10434">
        <v>2</v>
      </c>
    </row>
    <row r="10435" spans="1:7" x14ac:dyDescent="0.25">
      <c r="A10435" t="s">
        <v>10439</v>
      </c>
      <c r="B10435">
        <v>1334</v>
      </c>
      <c r="C10435">
        <v>1882</v>
      </c>
      <c r="D10435">
        <v>1750</v>
      </c>
      <c r="E10435">
        <v>1480</v>
      </c>
      <c r="F10435">
        <v>2672</v>
      </c>
      <c r="G10435">
        <v>1169</v>
      </c>
    </row>
    <row r="10436" spans="1:7" x14ac:dyDescent="0.25">
      <c r="A10436" t="s">
        <v>10440</v>
      </c>
      <c r="B10436">
        <v>0</v>
      </c>
      <c r="C10436">
        <v>0</v>
      </c>
      <c r="D10436">
        <v>1</v>
      </c>
      <c r="E10436">
        <v>1</v>
      </c>
      <c r="F10436">
        <v>1</v>
      </c>
      <c r="G10436">
        <v>1</v>
      </c>
    </row>
    <row r="10437" spans="1:7" x14ac:dyDescent="0.25">
      <c r="A10437" t="s">
        <v>10441</v>
      </c>
      <c r="B10437">
        <v>119</v>
      </c>
      <c r="C10437">
        <v>109</v>
      </c>
      <c r="D10437">
        <v>60</v>
      </c>
      <c r="E10437">
        <v>111</v>
      </c>
      <c r="F10437">
        <v>227</v>
      </c>
      <c r="G10437">
        <v>22</v>
      </c>
    </row>
    <row r="10438" spans="1:7" x14ac:dyDescent="0.25">
      <c r="A10438" t="s">
        <v>10442</v>
      </c>
      <c r="B10438">
        <v>50</v>
      </c>
      <c r="C10438">
        <v>100</v>
      </c>
      <c r="D10438">
        <v>104</v>
      </c>
      <c r="E10438">
        <v>67</v>
      </c>
      <c r="F10438">
        <v>154</v>
      </c>
      <c r="G10438">
        <v>58</v>
      </c>
    </row>
    <row r="10439" spans="1:7" x14ac:dyDescent="0.25">
      <c r="A10439" t="s">
        <v>10443</v>
      </c>
      <c r="B10439">
        <v>5</v>
      </c>
      <c r="C10439">
        <v>6</v>
      </c>
      <c r="D10439">
        <v>0</v>
      </c>
      <c r="E10439">
        <v>1</v>
      </c>
      <c r="F10439">
        <v>0</v>
      </c>
      <c r="G10439">
        <v>0</v>
      </c>
    </row>
    <row r="10440" spans="1:7" x14ac:dyDescent="0.25">
      <c r="A10440" t="s">
        <v>10444</v>
      </c>
      <c r="B10440">
        <v>1422</v>
      </c>
      <c r="C10440">
        <v>1313</v>
      </c>
      <c r="D10440">
        <v>1634</v>
      </c>
      <c r="E10440">
        <v>853</v>
      </c>
      <c r="F10440">
        <v>1211</v>
      </c>
      <c r="G10440">
        <v>371</v>
      </c>
    </row>
    <row r="10441" spans="1:7" x14ac:dyDescent="0.25">
      <c r="A10441" t="s">
        <v>10445</v>
      </c>
      <c r="B10441">
        <v>2</v>
      </c>
      <c r="C10441">
        <v>2</v>
      </c>
      <c r="D10441">
        <v>5</v>
      </c>
      <c r="E10441">
        <v>10</v>
      </c>
      <c r="F10441">
        <v>10</v>
      </c>
      <c r="G10441">
        <v>2</v>
      </c>
    </row>
    <row r="10442" spans="1:7" x14ac:dyDescent="0.25">
      <c r="A10442" t="s">
        <v>10446</v>
      </c>
      <c r="B10442">
        <v>0</v>
      </c>
      <c r="C10442">
        <v>0</v>
      </c>
      <c r="D10442">
        <v>0</v>
      </c>
      <c r="E10442">
        <v>0</v>
      </c>
      <c r="F10442">
        <v>1</v>
      </c>
      <c r="G10442">
        <v>0</v>
      </c>
    </row>
    <row r="10443" spans="1:7" x14ac:dyDescent="0.25">
      <c r="A10443" t="s">
        <v>10447</v>
      </c>
      <c r="B10443">
        <v>3</v>
      </c>
      <c r="C10443">
        <v>4</v>
      </c>
      <c r="D10443">
        <v>3</v>
      </c>
      <c r="E10443">
        <v>8</v>
      </c>
      <c r="F10443">
        <v>17</v>
      </c>
      <c r="G10443">
        <v>15</v>
      </c>
    </row>
    <row r="10444" spans="1:7" x14ac:dyDescent="0.25">
      <c r="A10444" t="s">
        <v>10448</v>
      </c>
      <c r="B10444">
        <v>0</v>
      </c>
      <c r="C10444">
        <v>0</v>
      </c>
      <c r="D10444">
        <v>0</v>
      </c>
      <c r="E10444">
        <v>1</v>
      </c>
      <c r="F10444">
        <v>1</v>
      </c>
      <c r="G10444">
        <v>0</v>
      </c>
    </row>
    <row r="10445" spans="1:7" x14ac:dyDescent="0.25">
      <c r="A10445" t="s">
        <v>10449</v>
      </c>
      <c r="B10445">
        <v>0</v>
      </c>
      <c r="C10445">
        <v>0</v>
      </c>
      <c r="D10445">
        <v>0</v>
      </c>
      <c r="E10445">
        <v>1</v>
      </c>
      <c r="F10445">
        <v>3</v>
      </c>
      <c r="G10445">
        <v>0</v>
      </c>
    </row>
    <row r="10446" spans="1:7" x14ac:dyDescent="0.25">
      <c r="A10446" t="s">
        <v>10450</v>
      </c>
      <c r="B10446">
        <v>1</v>
      </c>
      <c r="C10446">
        <v>1</v>
      </c>
      <c r="D10446">
        <v>3</v>
      </c>
      <c r="E10446">
        <v>3</v>
      </c>
      <c r="F10446">
        <v>6</v>
      </c>
      <c r="G10446">
        <v>3</v>
      </c>
    </row>
    <row r="10447" spans="1:7" x14ac:dyDescent="0.25">
      <c r="A10447" t="s">
        <v>10451</v>
      </c>
      <c r="B10447">
        <v>16</v>
      </c>
      <c r="C10447">
        <v>28</v>
      </c>
      <c r="D10447">
        <v>34</v>
      </c>
      <c r="E10447">
        <v>22</v>
      </c>
      <c r="F10447">
        <v>16</v>
      </c>
      <c r="G10447">
        <v>21</v>
      </c>
    </row>
    <row r="10448" spans="1:7" x14ac:dyDescent="0.25">
      <c r="A10448" t="s">
        <v>10452</v>
      </c>
      <c r="B10448">
        <v>646</v>
      </c>
      <c r="C10448">
        <v>504</v>
      </c>
      <c r="D10448">
        <v>942</v>
      </c>
      <c r="E10448">
        <v>222</v>
      </c>
      <c r="F10448">
        <v>182</v>
      </c>
      <c r="G10448">
        <v>424</v>
      </c>
    </row>
    <row r="10449" spans="1:7" x14ac:dyDescent="0.25">
      <c r="A10449" t="s">
        <v>10453</v>
      </c>
      <c r="B10449">
        <v>2</v>
      </c>
      <c r="C10449">
        <v>1</v>
      </c>
      <c r="D10449">
        <v>3</v>
      </c>
      <c r="E10449">
        <v>0</v>
      </c>
      <c r="F10449">
        <v>0</v>
      </c>
      <c r="G10449">
        <v>0</v>
      </c>
    </row>
    <row r="10450" spans="1:7" x14ac:dyDescent="0.25">
      <c r="A10450" t="s">
        <v>10454</v>
      </c>
      <c r="B10450">
        <v>6</v>
      </c>
      <c r="C10450">
        <v>9</v>
      </c>
      <c r="D10450">
        <v>149</v>
      </c>
      <c r="E10450">
        <v>3</v>
      </c>
      <c r="F10450">
        <v>3</v>
      </c>
      <c r="G10450">
        <v>5</v>
      </c>
    </row>
    <row r="10451" spans="1:7" x14ac:dyDescent="0.25">
      <c r="A10451" t="s">
        <v>10455</v>
      </c>
      <c r="B10451">
        <v>32</v>
      </c>
      <c r="C10451">
        <v>26</v>
      </c>
      <c r="D10451">
        <v>151</v>
      </c>
      <c r="E10451">
        <v>32</v>
      </c>
      <c r="F10451">
        <v>25</v>
      </c>
      <c r="G10451">
        <v>113</v>
      </c>
    </row>
    <row r="10452" spans="1:7" x14ac:dyDescent="0.25">
      <c r="A10452" t="s">
        <v>10456</v>
      </c>
      <c r="B10452">
        <v>0</v>
      </c>
      <c r="C10452">
        <v>1</v>
      </c>
      <c r="D10452">
        <v>0</v>
      </c>
      <c r="E10452">
        <v>0</v>
      </c>
      <c r="F10452">
        <v>0</v>
      </c>
      <c r="G10452">
        <v>0</v>
      </c>
    </row>
    <row r="10453" spans="1:7" x14ac:dyDescent="0.25">
      <c r="A10453" t="s">
        <v>10457</v>
      </c>
      <c r="B10453">
        <v>3754</v>
      </c>
      <c r="C10453">
        <v>6947</v>
      </c>
      <c r="D10453">
        <v>6958</v>
      </c>
      <c r="E10453">
        <v>5241</v>
      </c>
      <c r="F10453">
        <v>9056</v>
      </c>
      <c r="G10453">
        <v>6737</v>
      </c>
    </row>
    <row r="10454" spans="1:7" x14ac:dyDescent="0.25">
      <c r="A10454" t="s">
        <v>10458</v>
      </c>
      <c r="B10454">
        <v>1</v>
      </c>
      <c r="C10454">
        <v>1</v>
      </c>
      <c r="D10454">
        <v>3</v>
      </c>
      <c r="E10454">
        <v>1</v>
      </c>
      <c r="F10454">
        <v>5</v>
      </c>
      <c r="G10454">
        <v>7</v>
      </c>
    </row>
    <row r="10455" spans="1:7" x14ac:dyDescent="0.25">
      <c r="A10455" t="s">
        <v>10459</v>
      </c>
      <c r="B10455">
        <v>7</v>
      </c>
      <c r="C10455">
        <v>10</v>
      </c>
      <c r="D10455">
        <v>10</v>
      </c>
      <c r="E10455">
        <v>15</v>
      </c>
      <c r="F10455">
        <v>20</v>
      </c>
      <c r="G10455">
        <v>13</v>
      </c>
    </row>
    <row r="10456" spans="1:7" x14ac:dyDescent="0.25">
      <c r="A10456" t="s">
        <v>10460</v>
      </c>
      <c r="B10456">
        <v>0</v>
      </c>
      <c r="C10456">
        <v>2</v>
      </c>
      <c r="D10456">
        <v>5</v>
      </c>
      <c r="E10456">
        <v>2</v>
      </c>
      <c r="F10456">
        <v>6</v>
      </c>
      <c r="G10456">
        <v>2</v>
      </c>
    </row>
    <row r="10457" spans="1:7" x14ac:dyDescent="0.25">
      <c r="A10457" t="s">
        <v>10461</v>
      </c>
      <c r="B10457">
        <v>122</v>
      </c>
      <c r="C10457">
        <v>138</v>
      </c>
      <c r="D10457">
        <v>127</v>
      </c>
      <c r="E10457">
        <v>198</v>
      </c>
      <c r="F10457">
        <v>297</v>
      </c>
      <c r="G10457">
        <v>78</v>
      </c>
    </row>
    <row r="10458" spans="1:7" x14ac:dyDescent="0.25">
      <c r="A10458" t="s">
        <v>10462</v>
      </c>
      <c r="B10458">
        <v>61161</v>
      </c>
      <c r="C10458">
        <v>79800</v>
      </c>
      <c r="D10458">
        <v>56019</v>
      </c>
      <c r="E10458">
        <v>40860</v>
      </c>
      <c r="F10458">
        <v>77460</v>
      </c>
      <c r="G10458">
        <v>25534</v>
      </c>
    </row>
    <row r="10459" spans="1:7" x14ac:dyDescent="0.25">
      <c r="A10459" t="s">
        <v>10463</v>
      </c>
      <c r="B10459">
        <v>7252</v>
      </c>
      <c r="C10459">
        <v>9766</v>
      </c>
      <c r="D10459">
        <v>7715</v>
      </c>
      <c r="E10459">
        <v>5857</v>
      </c>
      <c r="F10459">
        <v>10225</v>
      </c>
      <c r="G10459">
        <v>3906</v>
      </c>
    </row>
    <row r="10460" spans="1:7" x14ac:dyDescent="0.25">
      <c r="A10460" t="s">
        <v>10464</v>
      </c>
      <c r="B10460">
        <v>13278</v>
      </c>
      <c r="C10460">
        <v>19034</v>
      </c>
      <c r="D10460">
        <v>16556</v>
      </c>
      <c r="E10460">
        <v>14500</v>
      </c>
      <c r="F10460">
        <v>26843</v>
      </c>
      <c r="G10460">
        <v>9451</v>
      </c>
    </row>
    <row r="10461" spans="1:7" x14ac:dyDescent="0.25">
      <c r="A10461" t="s">
        <v>10465</v>
      </c>
      <c r="B10461">
        <v>4333</v>
      </c>
      <c r="C10461">
        <v>5819</v>
      </c>
      <c r="D10461">
        <v>4501</v>
      </c>
      <c r="E10461">
        <v>5461</v>
      </c>
      <c r="F10461">
        <v>8363</v>
      </c>
      <c r="G10461">
        <v>3823</v>
      </c>
    </row>
    <row r="10462" spans="1:7" x14ac:dyDescent="0.25">
      <c r="A10462" t="s">
        <v>10466</v>
      </c>
      <c r="B10462">
        <v>297</v>
      </c>
      <c r="C10462">
        <v>374</v>
      </c>
      <c r="D10462">
        <v>312</v>
      </c>
      <c r="E10462">
        <v>279</v>
      </c>
      <c r="F10462">
        <v>409</v>
      </c>
      <c r="G10462">
        <v>163</v>
      </c>
    </row>
    <row r="10463" spans="1:7" x14ac:dyDescent="0.25">
      <c r="A10463" t="s">
        <v>10467</v>
      </c>
      <c r="B10463">
        <v>0</v>
      </c>
      <c r="C10463">
        <v>0</v>
      </c>
      <c r="D10463">
        <v>0</v>
      </c>
      <c r="E10463">
        <v>1</v>
      </c>
      <c r="F10463">
        <v>0</v>
      </c>
      <c r="G10463">
        <v>0</v>
      </c>
    </row>
    <row r="10464" spans="1:7" x14ac:dyDescent="0.25">
      <c r="A10464" t="s">
        <v>10468</v>
      </c>
      <c r="B10464">
        <v>0</v>
      </c>
      <c r="C10464">
        <v>0</v>
      </c>
      <c r="D10464">
        <v>4</v>
      </c>
      <c r="E10464">
        <v>0</v>
      </c>
      <c r="F10464">
        <v>0</v>
      </c>
      <c r="G10464">
        <v>0</v>
      </c>
    </row>
    <row r="10465" spans="1:7" x14ac:dyDescent="0.25">
      <c r="A10465" t="s">
        <v>10469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</row>
    <row r="10466" spans="1:7" x14ac:dyDescent="0.25">
      <c r="A10466" t="s">
        <v>10470</v>
      </c>
      <c r="B10466">
        <v>7</v>
      </c>
      <c r="C10466">
        <v>6</v>
      </c>
      <c r="D10466">
        <v>4</v>
      </c>
      <c r="E10466">
        <v>16</v>
      </c>
      <c r="F10466">
        <v>10</v>
      </c>
      <c r="G10466">
        <v>4</v>
      </c>
    </row>
    <row r="10467" spans="1:7" x14ac:dyDescent="0.25">
      <c r="A10467" t="s">
        <v>10471</v>
      </c>
      <c r="B10467">
        <v>5154</v>
      </c>
      <c r="C10467">
        <v>6097</v>
      </c>
      <c r="D10467">
        <v>5439</v>
      </c>
      <c r="E10467">
        <v>5184</v>
      </c>
      <c r="F10467">
        <v>8236</v>
      </c>
      <c r="G10467">
        <v>3150</v>
      </c>
    </row>
    <row r="10468" spans="1:7" x14ac:dyDescent="0.25">
      <c r="A10468" t="s">
        <v>10472</v>
      </c>
      <c r="B10468">
        <v>972</v>
      </c>
      <c r="C10468">
        <v>463</v>
      </c>
      <c r="D10468">
        <v>1119</v>
      </c>
      <c r="E10468">
        <v>1638</v>
      </c>
      <c r="F10468">
        <v>1206</v>
      </c>
      <c r="G10468">
        <v>914</v>
      </c>
    </row>
    <row r="10469" spans="1:7" x14ac:dyDescent="0.25">
      <c r="A10469" t="s">
        <v>10473</v>
      </c>
      <c r="B10469">
        <v>1400</v>
      </c>
      <c r="C10469">
        <v>1675</v>
      </c>
      <c r="D10469">
        <v>1620</v>
      </c>
      <c r="E10469">
        <v>1082</v>
      </c>
      <c r="F10469">
        <v>1896</v>
      </c>
      <c r="G10469">
        <v>978</v>
      </c>
    </row>
    <row r="10470" spans="1:7" x14ac:dyDescent="0.25">
      <c r="A10470" t="s">
        <v>10474</v>
      </c>
      <c r="B10470">
        <v>34</v>
      </c>
      <c r="C10470">
        <v>25</v>
      </c>
      <c r="D10470">
        <v>17</v>
      </c>
      <c r="E10470">
        <v>96</v>
      </c>
      <c r="F10470">
        <v>97</v>
      </c>
      <c r="G10470">
        <v>20</v>
      </c>
    </row>
    <row r="10471" spans="1:7" x14ac:dyDescent="0.25">
      <c r="A10471" t="s">
        <v>10475</v>
      </c>
      <c r="B10471">
        <v>9</v>
      </c>
      <c r="C10471">
        <v>10</v>
      </c>
      <c r="D10471">
        <v>8</v>
      </c>
      <c r="E10471">
        <v>1</v>
      </c>
      <c r="F10471">
        <v>6</v>
      </c>
      <c r="G10471">
        <v>2</v>
      </c>
    </row>
    <row r="10472" spans="1:7" x14ac:dyDescent="0.25">
      <c r="A10472" t="s">
        <v>10476</v>
      </c>
      <c r="B10472">
        <v>2994</v>
      </c>
      <c r="C10472">
        <v>4909</v>
      </c>
      <c r="D10472">
        <v>3125</v>
      </c>
      <c r="E10472">
        <v>2075</v>
      </c>
      <c r="F10472">
        <v>4323</v>
      </c>
      <c r="G10472">
        <v>1362</v>
      </c>
    </row>
    <row r="10473" spans="1:7" x14ac:dyDescent="0.25">
      <c r="A10473" t="s">
        <v>10477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</row>
    <row r="10474" spans="1:7" x14ac:dyDescent="0.25">
      <c r="A10474" t="s">
        <v>10478</v>
      </c>
      <c r="B10474">
        <v>67</v>
      </c>
      <c r="C10474">
        <v>80</v>
      </c>
      <c r="D10474">
        <v>91</v>
      </c>
      <c r="E10474">
        <v>96</v>
      </c>
      <c r="F10474">
        <v>122</v>
      </c>
      <c r="G10474">
        <v>67</v>
      </c>
    </row>
    <row r="10475" spans="1:7" x14ac:dyDescent="0.25">
      <c r="A10475" t="s">
        <v>10479</v>
      </c>
      <c r="B10475">
        <v>1788</v>
      </c>
      <c r="C10475">
        <v>2695</v>
      </c>
      <c r="D10475">
        <v>1833</v>
      </c>
      <c r="E10475">
        <v>2351</v>
      </c>
      <c r="F10475">
        <v>3852</v>
      </c>
      <c r="G10475">
        <v>1316</v>
      </c>
    </row>
    <row r="10476" spans="1:7" x14ac:dyDescent="0.25">
      <c r="A10476" t="s">
        <v>10480</v>
      </c>
      <c r="B10476">
        <v>12263</v>
      </c>
      <c r="C10476">
        <v>11247</v>
      </c>
      <c r="D10476">
        <v>14252</v>
      </c>
      <c r="E10476">
        <v>8824</v>
      </c>
      <c r="F10476">
        <v>12019</v>
      </c>
      <c r="G10476">
        <v>6202</v>
      </c>
    </row>
    <row r="10477" spans="1:7" x14ac:dyDescent="0.25">
      <c r="A10477" t="s">
        <v>10481</v>
      </c>
      <c r="B10477">
        <v>0</v>
      </c>
      <c r="C10477">
        <v>3</v>
      </c>
      <c r="D10477">
        <v>4</v>
      </c>
      <c r="E10477">
        <v>0</v>
      </c>
      <c r="F10477">
        <v>1</v>
      </c>
      <c r="G10477">
        <v>0</v>
      </c>
    </row>
    <row r="10478" spans="1:7" x14ac:dyDescent="0.25">
      <c r="A10478" t="s">
        <v>10482</v>
      </c>
      <c r="B10478">
        <v>15</v>
      </c>
      <c r="C10478">
        <v>9</v>
      </c>
      <c r="D10478">
        <v>20</v>
      </c>
      <c r="E10478">
        <v>13</v>
      </c>
      <c r="F10478">
        <v>12</v>
      </c>
      <c r="G10478">
        <v>5</v>
      </c>
    </row>
    <row r="10479" spans="1:7" x14ac:dyDescent="0.25">
      <c r="A10479" t="s">
        <v>10483</v>
      </c>
      <c r="B10479">
        <v>0</v>
      </c>
      <c r="C10479">
        <v>0</v>
      </c>
      <c r="D10479">
        <v>2</v>
      </c>
      <c r="E10479">
        <v>0</v>
      </c>
      <c r="F10479">
        <v>0</v>
      </c>
      <c r="G10479">
        <v>0</v>
      </c>
    </row>
    <row r="10480" spans="1:7" x14ac:dyDescent="0.25">
      <c r="A10480" t="s">
        <v>10484</v>
      </c>
      <c r="B10480">
        <v>84</v>
      </c>
      <c r="C10480">
        <v>97</v>
      </c>
      <c r="D10480">
        <v>129</v>
      </c>
      <c r="E10480">
        <v>91</v>
      </c>
      <c r="F10480">
        <v>112</v>
      </c>
      <c r="G10480">
        <v>401</v>
      </c>
    </row>
    <row r="10481" spans="1:7" x14ac:dyDescent="0.25">
      <c r="A10481" t="s">
        <v>10485</v>
      </c>
      <c r="B10481">
        <v>1277</v>
      </c>
      <c r="C10481">
        <v>880</v>
      </c>
      <c r="D10481">
        <v>1484</v>
      </c>
      <c r="E10481">
        <v>1422</v>
      </c>
      <c r="F10481">
        <v>1378</v>
      </c>
      <c r="G10481">
        <v>760</v>
      </c>
    </row>
    <row r="10482" spans="1:7" x14ac:dyDescent="0.25">
      <c r="A10482" t="s">
        <v>10486</v>
      </c>
      <c r="B10482">
        <v>1061</v>
      </c>
      <c r="C10482">
        <v>1208</v>
      </c>
      <c r="D10482">
        <v>1250</v>
      </c>
      <c r="E10482">
        <v>1125</v>
      </c>
      <c r="F10482">
        <v>1769</v>
      </c>
      <c r="G10482">
        <v>1087</v>
      </c>
    </row>
    <row r="10483" spans="1:7" x14ac:dyDescent="0.25">
      <c r="A10483" t="s">
        <v>10487</v>
      </c>
      <c r="B10483">
        <v>7410</v>
      </c>
      <c r="C10483">
        <v>9585</v>
      </c>
      <c r="D10483">
        <v>10519</v>
      </c>
      <c r="E10483">
        <v>7942</v>
      </c>
      <c r="F10483">
        <v>13039</v>
      </c>
      <c r="G10483">
        <v>8889</v>
      </c>
    </row>
    <row r="10484" spans="1:7" x14ac:dyDescent="0.25">
      <c r="A10484" t="s">
        <v>10488</v>
      </c>
      <c r="B10484">
        <v>320</v>
      </c>
      <c r="C10484">
        <v>327</v>
      </c>
      <c r="D10484">
        <v>270</v>
      </c>
      <c r="E10484">
        <v>268</v>
      </c>
      <c r="F10484">
        <v>402</v>
      </c>
      <c r="G10484">
        <v>155</v>
      </c>
    </row>
    <row r="10485" spans="1:7" x14ac:dyDescent="0.25">
      <c r="A10485" t="s">
        <v>10489</v>
      </c>
      <c r="B10485">
        <v>1208</v>
      </c>
      <c r="C10485">
        <v>1058</v>
      </c>
      <c r="D10485">
        <v>1176</v>
      </c>
      <c r="E10485">
        <v>855</v>
      </c>
      <c r="F10485">
        <v>1011</v>
      </c>
      <c r="G10485">
        <v>428</v>
      </c>
    </row>
    <row r="10486" spans="1:7" x14ac:dyDescent="0.25">
      <c r="A10486" t="s">
        <v>10490</v>
      </c>
      <c r="B10486">
        <v>12660</v>
      </c>
      <c r="C10486">
        <v>18219</v>
      </c>
      <c r="D10486">
        <v>12653</v>
      </c>
      <c r="E10486">
        <v>5939</v>
      </c>
      <c r="F10486">
        <v>11713</v>
      </c>
      <c r="G10486">
        <v>4728</v>
      </c>
    </row>
    <row r="10487" spans="1:7" x14ac:dyDescent="0.25">
      <c r="A10487" t="s">
        <v>10491</v>
      </c>
      <c r="B10487">
        <v>3068</v>
      </c>
      <c r="C10487">
        <v>1959</v>
      </c>
      <c r="D10487">
        <v>2921</v>
      </c>
      <c r="E10487">
        <v>2235</v>
      </c>
      <c r="F10487">
        <v>2178</v>
      </c>
      <c r="G10487">
        <v>765</v>
      </c>
    </row>
    <row r="10488" spans="1:7" x14ac:dyDescent="0.25">
      <c r="A10488" t="s">
        <v>10492</v>
      </c>
      <c r="B10488">
        <v>3931</v>
      </c>
      <c r="C10488">
        <v>3476</v>
      </c>
      <c r="D10488">
        <v>4431</v>
      </c>
      <c r="E10488">
        <v>3346</v>
      </c>
      <c r="F10488">
        <v>4322</v>
      </c>
      <c r="G10488">
        <v>1893</v>
      </c>
    </row>
    <row r="10489" spans="1:7" x14ac:dyDescent="0.25">
      <c r="A10489" t="s">
        <v>10493</v>
      </c>
      <c r="B10489">
        <v>1915</v>
      </c>
      <c r="C10489">
        <v>1624</v>
      </c>
      <c r="D10489">
        <v>2470</v>
      </c>
      <c r="E10489">
        <v>1312</v>
      </c>
      <c r="F10489">
        <v>1682</v>
      </c>
      <c r="G10489">
        <v>628</v>
      </c>
    </row>
    <row r="10490" spans="1:7" x14ac:dyDescent="0.25">
      <c r="A10490" t="s">
        <v>10494</v>
      </c>
      <c r="B10490">
        <v>151</v>
      </c>
      <c r="C10490">
        <v>403</v>
      </c>
      <c r="D10490">
        <v>144</v>
      </c>
      <c r="E10490">
        <v>141</v>
      </c>
      <c r="F10490">
        <v>399</v>
      </c>
      <c r="G10490">
        <v>45</v>
      </c>
    </row>
    <row r="10491" spans="1:7" x14ac:dyDescent="0.25">
      <c r="A10491" t="s">
        <v>10495</v>
      </c>
      <c r="B10491">
        <v>1726</v>
      </c>
      <c r="C10491">
        <v>1583</v>
      </c>
      <c r="D10491">
        <v>1762</v>
      </c>
      <c r="E10491">
        <v>1645</v>
      </c>
      <c r="F10491">
        <v>2097</v>
      </c>
      <c r="G10491">
        <v>737</v>
      </c>
    </row>
    <row r="10492" spans="1:7" x14ac:dyDescent="0.25">
      <c r="A10492" t="s">
        <v>10496</v>
      </c>
      <c r="B10492">
        <v>796</v>
      </c>
      <c r="C10492">
        <v>1396</v>
      </c>
      <c r="D10492">
        <v>973</v>
      </c>
      <c r="E10492">
        <v>750</v>
      </c>
      <c r="F10492">
        <v>1523</v>
      </c>
      <c r="G10492">
        <v>565</v>
      </c>
    </row>
    <row r="10493" spans="1:7" x14ac:dyDescent="0.25">
      <c r="A10493" t="s">
        <v>10497</v>
      </c>
      <c r="B10493">
        <v>296</v>
      </c>
      <c r="C10493">
        <v>196</v>
      </c>
      <c r="D10493">
        <v>605</v>
      </c>
      <c r="E10493">
        <v>698</v>
      </c>
      <c r="F10493">
        <v>720</v>
      </c>
      <c r="G10493">
        <v>1134</v>
      </c>
    </row>
    <row r="10494" spans="1:7" x14ac:dyDescent="0.25">
      <c r="A10494" t="s">
        <v>10498</v>
      </c>
      <c r="B10494">
        <v>10038</v>
      </c>
      <c r="C10494">
        <v>10462</v>
      </c>
      <c r="D10494">
        <v>15346</v>
      </c>
      <c r="E10494">
        <v>8037</v>
      </c>
      <c r="F10494">
        <v>11887</v>
      </c>
      <c r="G10494">
        <v>7732</v>
      </c>
    </row>
    <row r="10495" spans="1:7" x14ac:dyDescent="0.25">
      <c r="A10495" t="s">
        <v>10499</v>
      </c>
      <c r="B10495">
        <v>4932</v>
      </c>
      <c r="C10495">
        <v>6040</v>
      </c>
      <c r="D10495">
        <v>5550</v>
      </c>
      <c r="E10495">
        <v>2590</v>
      </c>
      <c r="F10495">
        <v>5131</v>
      </c>
      <c r="G10495">
        <v>2560</v>
      </c>
    </row>
    <row r="10496" spans="1:7" x14ac:dyDescent="0.25">
      <c r="A10496" t="s">
        <v>10500</v>
      </c>
      <c r="B10496">
        <v>2</v>
      </c>
      <c r="C10496">
        <v>0</v>
      </c>
      <c r="D10496">
        <v>3</v>
      </c>
      <c r="E10496">
        <v>7</v>
      </c>
      <c r="F10496">
        <v>3</v>
      </c>
      <c r="G10496">
        <v>2</v>
      </c>
    </row>
    <row r="10497" spans="1:7" x14ac:dyDescent="0.25">
      <c r="A10497" t="s">
        <v>10501</v>
      </c>
      <c r="B10497">
        <v>195</v>
      </c>
      <c r="C10497">
        <v>370</v>
      </c>
      <c r="D10497">
        <v>208</v>
      </c>
      <c r="E10497">
        <v>588</v>
      </c>
      <c r="F10497">
        <v>1068</v>
      </c>
      <c r="G10497">
        <v>263</v>
      </c>
    </row>
    <row r="10498" spans="1:7" x14ac:dyDescent="0.25">
      <c r="A10498" t="s">
        <v>10502</v>
      </c>
      <c r="B10498">
        <v>68</v>
      </c>
      <c r="C10498">
        <v>92</v>
      </c>
      <c r="D10498">
        <v>55</v>
      </c>
      <c r="E10498">
        <v>40</v>
      </c>
      <c r="F10498">
        <v>99</v>
      </c>
      <c r="G10498">
        <v>25</v>
      </c>
    </row>
    <row r="10499" spans="1:7" x14ac:dyDescent="0.25">
      <c r="A10499" t="s">
        <v>10503</v>
      </c>
      <c r="B10499">
        <v>0</v>
      </c>
      <c r="C10499">
        <v>1</v>
      </c>
      <c r="D10499">
        <v>1</v>
      </c>
      <c r="E10499">
        <v>2</v>
      </c>
      <c r="F10499">
        <v>2</v>
      </c>
      <c r="G10499">
        <v>0</v>
      </c>
    </row>
    <row r="10500" spans="1:7" x14ac:dyDescent="0.25">
      <c r="A10500" t="s">
        <v>10504</v>
      </c>
      <c r="B10500">
        <v>840</v>
      </c>
      <c r="C10500">
        <v>1476</v>
      </c>
      <c r="D10500">
        <v>1812</v>
      </c>
      <c r="E10500">
        <v>1092</v>
      </c>
      <c r="F10500">
        <v>1942</v>
      </c>
      <c r="G10500">
        <v>1427</v>
      </c>
    </row>
    <row r="10501" spans="1:7" x14ac:dyDescent="0.25">
      <c r="A10501" t="s">
        <v>10505</v>
      </c>
      <c r="B10501">
        <v>8051</v>
      </c>
      <c r="C10501">
        <v>11540</v>
      </c>
      <c r="D10501">
        <v>6902</v>
      </c>
      <c r="E10501">
        <v>4309</v>
      </c>
      <c r="F10501">
        <v>9603</v>
      </c>
      <c r="G10501">
        <v>1011</v>
      </c>
    </row>
    <row r="10502" spans="1:7" x14ac:dyDescent="0.25">
      <c r="A10502" t="s">
        <v>10506</v>
      </c>
      <c r="B10502">
        <v>938</v>
      </c>
      <c r="C10502">
        <v>1471</v>
      </c>
      <c r="D10502">
        <v>909</v>
      </c>
      <c r="E10502">
        <v>1731</v>
      </c>
      <c r="F10502">
        <v>2884</v>
      </c>
      <c r="G10502">
        <v>851</v>
      </c>
    </row>
    <row r="10503" spans="1:7" x14ac:dyDescent="0.25">
      <c r="A10503" t="s">
        <v>10507</v>
      </c>
      <c r="B10503">
        <v>4210</v>
      </c>
      <c r="C10503">
        <v>2624</v>
      </c>
      <c r="D10503">
        <v>4686</v>
      </c>
      <c r="E10503">
        <v>13120</v>
      </c>
      <c r="F10503">
        <v>10828</v>
      </c>
      <c r="G10503">
        <v>6991</v>
      </c>
    </row>
    <row r="10504" spans="1:7" x14ac:dyDescent="0.25">
      <c r="A10504" t="s">
        <v>10508</v>
      </c>
      <c r="B10504">
        <v>898</v>
      </c>
      <c r="C10504">
        <v>1030</v>
      </c>
      <c r="D10504">
        <v>1074</v>
      </c>
      <c r="E10504">
        <v>636</v>
      </c>
      <c r="F10504">
        <v>1067</v>
      </c>
      <c r="G10504">
        <v>459</v>
      </c>
    </row>
    <row r="10505" spans="1:7" x14ac:dyDescent="0.25">
      <c r="A10505" t="s">
        <v>10509</v>
      </c>
      <c r="B10505">
        <v>1162</v>
      </c>
      <c r="C10505">
        <v>1424</v>
      </c>
      <c r="D10505">
        <v>1233</v>
      </c>
      <c r="E10505">
        <v>1013</v>
      </c>
      <c r="F10505">
        <v>1648</v>
      </c>
      <c r="G10505">
        <v>690</v>
      </c>
    </row>
    <row r="10506" spans="1:7" x14ac:dyDescent="0.25">
      <c r="A10506" t="s">
        <v>10510</v>
      </c>
      <c r="B10506">
        <v>8095</v>
      </c>
      <c r="C10506">
        <v>6140</v>
      </c>
      <c r="D10506">
        <v>9325</v>
      </c>
      <c r="E10506">
        <v>9454</v>
      </c>
      <c r="F10506">
        <v>9619</v>
      </c>
      <c r="G10506">
        <v>3376</v>
      </c>
    </row>
    <row r="10507" spans="1:7" x14ac:dyDescent="0.25">
      <c r="A10507" t="s">
        <v>10511</v>
      </c>
      <c r="B10507">
        <v>506</v>
      </c>
      <c r="C10507">
        <v>684</v>
      </c>
      <c r="D10507">
        <v>941</v>
      </c>
      <c r="E10507">
        <v>1180</v>
      </c>
      <c r="F10507">
        <v>1543</v>
      </c>
      <c r="G10507">
        <v>956</v>
      </c>
    </row>
    <row r="10508" spans="1:7" x14ac:dyDescent="0.25">
      <c r="A10508" t="s">
        <v>10512</v>
      </c>
      <c r="B10508">
        <v>4826</v>
      </c>
      <c r="C10508">
        <v>3287</v>
      </c>
      <c r="D10508">
        <v>4706</v>
      </c>
      <c r="E10508">
        <v>2787</v>
      </c>
      <c r="F10508">
        <v>2995</v>
      </c>
      <c r="G10508">
        <v>452</v>
      </c>
    </row>
    <row r="10509" spans="1:7" x14ac:dyDescent="0.25">
      <c r="A10509" t="s">
        <v>10513</v>
      </c>
      <c r="B10509">
        <v>0</v>
      </c>
      <c r="C10509">
        <v>0</v>
      </c>
      <c r="D10509">
        <v>0</v>
      </c>
      <c r="E10509">
        <v>0</v>
      </c>
      <c r="F10509">
        <v>1</v>
      </c>
      <c r="G10509">
        <v>0</v>
      </c>
    </row>
    <row r="10510" spans="1:7" x14ac:dyDescent="0.25">
      <c r="A10510" t="s">
        <v>10514</v>
      </c>
      <c r="B10510">
        <v>192</v>
      </c>
      <c r="C10510">
        <v>514</v>
      </c>
      <c r="D10510">
        <v>187</v>
      </c>
      <c r="E10510">
        <v>89</v>
      </c>
      <c r="F10510">
        <v>132</v>
      </c>
      <c r="G10510">
        <v>50</v>
      </c>
    </row>
    <row r="10511" spans="1:7" x14ac:dyDescent="0.25">
      <c r="A10511" t="s">
        <v>10515</v>
      </c>
      <c r="B10511">
        <v>41</v>
      </c>
      <c r="C10511">
        <v>63</v>
      </c>
      <c r="D10511">
        <v>48</v>
      </c>
      <c r="E10511">
        <v>48</v>
      </c>
      <c r="F10511">
        <v>59</v>
      </c>
      <c r="G10511">
        <v>71</v>
      </c>
    </row>
    <row r="10512" spans="1:7" x14ac:dyDescent="0.25">
      <c r="A10512" t="s">
        <v>10516</v>
      </c>
      <c r="B10512">
        <v>43</v>
      </c>
      <c r="C10512">
        <v>51</v>
      </c>
      <c r="D10512">
        <v>68</v>
      </c>
      <c r="E10512">
        <v>40</v>
      </c>
      <c r="F10512">
        <v>56</v>
      </c>
      <c r="G10512">
        <v>44</v>
      </c>
    </row>
    <row r="10513" spans="1:7" x14ac:dyDescent="0.25">
      <c r="A10513" t="s">
        <v>10517</v>
      </c>
      <c r="B10513">
        <v>1</v>
      </c>
      <c r="C10513">
        <v>2</v>
      </c>
      <c r="D10513">
        <v>1</v>
      </c>
      <c r="E10513">
        <v>2</v>
      </c>
      <c r="F10513">
        <v>1</v>
      </c>
      <c r="G10513">
        <v>0</v>
      </c>
    </row>
    <row r="10514" spans="1:7" x14ac:dyDescent="0.25">
      <c r="A10514" t="s">
        <v>10518</v>
      </c>
      <c r="B10514">
        <v>1897</v>
      </c>
      <c r="C10514">
        <v>1004</v>
      </c>
      <c r="D10514">
        <v>1511</v>
      </c>
      <c r="E10514">
        <v>1498</v>
      </c>
      <c r="F10514">
        <v>1344</v>
      </c>
      <c r="G10514">
        <v>602</v>
      </c>
    </row>
    <row r="10515" spans="1:7" x14ac:dyDescent="0.25">
      <c r="A10515" t="s">
        <v>10519</v>
      </c>
      <c r="B10515">
        <v>1887</v>
      </c>
      <c r="C10515">
        <v>2974</v>
      </c>
      <c r="D10515">
        <v>3054</v>
      </c>
      <c r="E10515">
        <v>1909</v>
      </c>
      <c r="F10515">
        <v>3689</v>
      </c>
      <c r="G10515">
        <v>1618</v>
      </c>
    </row>
    <row r="10516" spans="1:7" x14ac:dyDescent="0.25">
      <c r="A10516" t="s">
        <v>10520</v>
      </c>
      <c r="B10516">
        <v>1090</v>
      </c>
      <c r="C10516">
        <v>1158</v>
      </c>
      <c r="D10516">
        <v>1716</v>
      </c>
      <c r="E10516">
        <v>1326</v>
      </c>
      <c r="F10516">
        <v>1862</v>
      </c>
      <c r="G10516">
        <v>1194</v>
      </c>
    </row>
    <row r="10517" spans="1:7" x14ac:dyDescent="0.25">
      <c r="A10517" t="s">
        <v>10521</v>
      </c>
      <c r="B10517">
        <v>946</v>
      </c>
      <c r="C10517">
        <v>899</v>
      </c>
      <c r="D10517">
        <v>666</v>
      </c>
      <c r="E10517">
        <v>1111</v>
      </c>
      <c r="F10517">
        <v>1441</v>
      </c>
      <c r="G10517">
        <v>754</v>
      </c>
    </row>
    <row r="10518" spans="1:7" x14ac:dyDescent="0.25">
      <c r="A10518" t="s">
        <v>10522</v>
      </c>
      <c r="B10518">
        <v>55</v>
      </c>
      <c r="C10518">
        <v>238</v>
      </c>
      <c r="D10518">
        <v>210</v>
      </c>
      <c r="E10518">
        <v>103</v>
      </c>
      <c r="F10518">
        <v>151</v>
      </c>
      <c r="G10518">
        <v>139</v>
      </c>
    </row>
    <row r="10519" spans="1:7" x14ac:dyDescent="0.25">
      <c r="A10519" t="s">
        <v>10523</v>
      </c>
      <c r="B10519">
        <v>742</v>
      </c>
      <c r="C10519">
        <v>1140</v>
      </c>
      <c r="D10519">
        <v>858</v>
      </c>
      <c r="E10519">
        <v>756</v>
      </c>
      <c r="F10519">
        <v>1438</v>
      </c>
      <c r="G10519">
        <v>565</v>
      </c>
    </row>
    <row r="10520" spans="1:7" x14ac:dyDescent="0.25">
      <c r="A10520" t="s">
        <v>10524</v>
      </c>
      <c r="B10520">
        <v>1504</v>
      </c>
      <c r="C10520">
        <v>1014</v>
      </c>
      <c r="D10520">
        <v>1323</v>
      </c>
      <c r="E10520">
        <v>1916</v>
      </c>
      <c r="F10520">
        <v>1691</v>
      </c>
      <c r="G10520">
        <v>817</v>
      </c>
    </row>
    <row r="10521" spans="1:7" x14ac:dyDescent="0.25">
      <c r="A10521" t="s">
        <v>10525</v>
      </c>
      <c r="B10521">
        <v>4106</v>
      </c>
      <c r="C10521">
        <v>5646</v>
      </c>
      <c r="D10521">
        <v>4039</v>
      </c>
      <c r="E10521">
        <v>3895</v>
      </c>
      <c r="F10521">
        <v>5559</v>
      </c>
      <c r="G10521">
        <v>2468</v>
      </c>
    </row>
    <row r="10522" spans="1:7" x14ac:dyDescent="0.25">
      <c r="A10522" t="s">
        <v>10526</v>
      </c>
      <c r="B10522">
        <v>158</v>
      </c>
      <c r="C10522">
        <v>249</v>
      </c>
      <c r="D10522">
        <v>223</v>
      </c>
      <c r="E10522">
        <v>156</v>
      </c>
      <c r="F10522">
        <v>294</v>
      </c>
      <c r="G10522">
        <v>133</v>
      </c>
    </row>
    <row r="10523" spans="1:7" x14ac:dyDescent="0.25">
      <c r="A10523" t="s">
        <v>10527</v>
      </c>
      <c r="B10523">
        <v>33</v>
      </c>
      <c r="C10523">
        <v>39</v>
      </c>
      <c r="D10523">
        <v>16</v>
      </c>
      <c r="E10523">
        <v>10</v>
      </c>
      <c r="F10523">
        <v>33</v>
      </c>
      <c r="G10523">
        <v>12</v>
      </c>
    </row>
    <row r="10524" spans="1:7" x14ac:dyDescent="0.25">
      <c r="A10524" t="s">
        <v>10528</v>
      </c>
      <c r="B10524">
        <v>25</v>
      </c>
      <c r="C10524">
        <v>98</v>
      </c>
      <c r="D10524">
        <v>48</v>
      </c>
      <c r="E10524">
        <v>53</v>
      </c>
      <c r="F10524">
        <v>171</v>
      </c>
      <c r="G10524">
        <v>41</v>
      </c>
    </row>
    <row r="10525" spans="1:7" x14ac:dyDescent="0.25">
      <c r="A10525" t="s">
        <v>10529</v>
      </c>
      <c r="B10525">
        <v>2130</v>
      </c>
      <c r="C10525">
        <v>2970</v>
      </c>
      <c r="D10525">
        <v>1712</v>
      </c>
      <c r="E10525">
        <v>1989</v>
      </c>
      <c r="F10525">
        <v>3253</v>
      </c>
      <c r="G10525">
        <v>1305</v>
      </c>
    </row>
    <row r="10526" spans="1:7" x14ac:dyDescent="0.25">
      <c r="A10526" t="s">
        <v>10530</v>
      </c>
      <c r="B10526">
        <v>13</v>
      </c>
      <c r="C10526">
        <v>10</v>
      </c>
      <c r="D10526">
        <v>16</v>
      </c>
      <c r="E10526">
        <v>38</v>
      </c>
      <c r="F10526">
        <v>67</v>
      </c>
      <c r="G10526">
        <v>41</v>
      </c>
    </row>
    <row r="10527" spans="1:7" x14ac:dyDescent="0.25">
      <c r="A10527" t="s">
        <v>10531</v>
      </c>
      <c r="B10527">
        <v>906</v>
      </c>
      <c r="C10527">
        <v>1360</v>
      </c>
      <c r="D10527">
        <v>1395</v>
      </c>
      <c r="E10527">
        <v>1002</v>
      </c>
      <c r="F10527">
        <v>1859</v>
      </c>
      <c r="G10527">
        <v>734</v>
      </c>
    </row>
    <row r="10528" spans="1:7" x14ac:dyDescent="0.25">
      <c r="A10528" t="s">
        <v>10532</v>
      </c>
      <c r="B10528">
        <v>1223</v>
      </c>
      <c r="C10528">
        <v>2053</v>
      </c>
      <c r="D10528">
        <v>2336</v>
      </c>
      <c r="E10528">
        <v>2101</v>
      </c>
      <c r="F10528">
        <v>4305</v>
      </c>
      <c r="G10528">
        <v>1829</v>
      </c>
    </row>
    <row r="10529" spans="1:7" x14ac:dyDescent="0.25">
      <c r="A10529" t="s">
        <v>10533</v>
      </c>
      <c r="B10529">
        <v>12</v>
      </c>
      <c r="C10529">
        <v>49</v>
      </c>
      <c r="D10529">
        <v>18</v>
      </c>
      <c r="E10529">
        <v>8</v>
      </c>
      <c r="F10529">
        <v>26</v>
      </c>
      <c r="G10529">
        <v>5</v>
      </c>
    </row>
    <row r="10530" spans="1:7" x14ac:dyDescent="0.25">
      <c r="A10530" t="s">
        <v>10534</v>
      </c>
      <c r="B10530">
        <v>25</v>
      </c>
      <c r="C10530">
        <v>47</v>
      </c>
      <c r="D10530">
        <v>60</v>
      </c>
      <c r="E10530">
        <v>41</v>
      </c>
      <c r="F10530">
        <v>99</v>
      </c>
      <c r="G10530">
        <v>14</v>
      </c>
    </row>
    <row r="10531" spans="1:7" x14ac:dyDescent="0.25">
      <c r="A10531" t="s">
        <v>10535</v>
      </c>
      <c r="B10531">
        <v>0</v>
      </c>
      <c r="C10531">
        <v>1</v>
      </c>
      <c r="D10531">
        <v>3</v>
      </c>
      <c r="E10531">
        <v>2</v>
      </c>
      <c r="F10531">
        <v>0</v>
      </c>
      <c r="G10531">
        <v>1</v>
      </c>
    </row>
    <row r="10532" spans="1:7" x14ac:dyDescent="0.25">
      <c r="A10532" t="s">
        <v>10536</v>
      </c>
      <c r="B10532">
        <v>1629</v>
      </c>
      <c r="C10532">
        <v>2801</v>
      </c>
      <c r="D10532">
        <v>2193</v>
      </c>
      <c r="E10532">
        <v>1528</v>
      </c>
      <c r="F10532">
        <v>3196</v>
      </c>
      <c r="G10532">
        <v>1307</v>
      </c>
    </row>
    <row r="10533" spans="1:7" x14ac:dyDescent="0.25">
      <c r="A10533" t="s">
        <v>10537</v>
      </c>
      <c r="B10533">
        <v>54</v>
      </c>
      <c r="C10533">
        <v>52</v>
      </c>
      <c r="D10533">
        <v>67</v>
      </c>
      <c r="E10533">
        <v>91</v>
      </c>
      <c r="F10533">
        <v>120</v>
      </c>
      <c r="G10533">
        <v>73</v>
      </c>
    </row>
    <row r="10534" spans="1:7" x14ac:dyDescent="0.25">
      <c r="A10534" t="s">
        <v>10538</v>
      </c>
      <c r="B10534">
        <v>6</v>
      </c>
      <c r="C10534">
        <v>7</v>
      </c>
      <c r="D10534">
        <v>7</v>
      </c>
      <c r="E10534">
        <v>29</v>
      </c>
      <c r="F10534">
        <v>16</v>
      </c>
      <c r="G10534">
        <v>6</v>
      </c>
    </row>
    <row r="10535" spans="1:7" x14ac:dyDescent="0.25">
      <c r="A10535" t="s">
        <v>10539</v>
      </c>
      <c r="B10535">
        <v>8</v>
      </c>
      <c r="C10535">
        <v>4</v>
      </c>
      <c r="D10535">
        <v>6</v>
      </c>
      <c r="E10535">
        <v>1</v>
      </c>
      <c r="F10535">
        <v>2</v>
      </c>
      <c r="G10535">
        <v>3</v>
      </c>
    </row>
    <row r="10536" spans="1:7" x14ac:dyDescent="0.25">
      <c r="A10536" t="s">
        <v>10540</v>
      </c>
      <c r="B10536">
        <v>5</v>
      </c>
      <c r="C10536">
        <v>7</v>
      </c>
      <c r="D10536">
        <v>6</v>
      </c>
      <c r="E10536">
        <v>2</v>
      </c>
      <c r="F10536">
        <v>7</v>
      </c>
      <c r="G10536">
        <v>1</v>
      </c>
    </row>
    <row r="10537" spans="1:7" x14ac:dyDescent="0.25">
      <c r="A10537" t="s">
        <v>10541</v>
      </c>
      <c r="B10537">
        <v>26176</v>
      </c>
      <c r="C10537">
        <v>20312</v>
      </c>
      <c r="D10537">
        <v>31510</v>
      </c>
      <c r="E10537">
        <v>20925</v>
      </c>
      <c r="F10537">
        <v>17116</v>
      </c>
      <c r="G10537">
        <v>18693</v>
      </c>
    </row>
    <row r="10538" spans="1:7" x14ac:dyDescent="0.25">
      <c r="A10538" t="s">
        <v>10542</v>
      </c>
      <c r="B10538">
        <v>614</v>
      </c>
      <c r="C10538">
        <v>1025</v>
      </c>
      <c r="D10538">
        <v>905</v>
      </c>
      <c r="E10538">
        <v>477</v>
      </c>
      <c r="F10538">
        <v>953</v>
      </c>
      <c r="G10538">
        <v>408</v>
      </c>
    </row>
    <row r="10539" spans="1:7" x14ac:dyDescent="0.25">
      <c r="A10539" t="s">
        <v>10543</v>
      </c>
      <c r="B10539">
        <v>0</v>
      </c>
      <c r="C10539">
        <v>0</v>
      </c>
      <c r="D10539">
        <v>0</v>
      </c>
      <c r="E10539">
        <v>0</v>
      </c>
      <c r="F10539">
        <v>0</v>
      </c>
      <c r="G10539">
        <v>1</v>
      </c>
    </row>
    <row r="10540" spans="1:7" x14ac:dyDescent="0.25">
      <c r="A10540" t="s">
        <v>10544</v>
      </c>
      <c r="B10540">
        <v>0</v>
      </c>
      <c r="C10540">
        <v>0</v>
      </c>
      <c r="D10540">
        <v>1</v>
      </c>
      <c r="E10540">
        <v>1</v>
      </c>
      <c r="F10540">
        <v>0</v>
      </c>
      <c r="G10540">
        <v>0</v>
      </c>
    </row>
    <row r="10541" spans="1:7" x14ac:dyDescent="0.25">
      <c r="A10541" t="s">
        <v>10545</v>
      </c>
      <c r="B10541">
        <v>0</v>
      </c>
      <c r="C10541">
        <v>0</v>
      </c>
      <c r="D10541">
        <v>2</v>
      </c>
      <c r="E10541">
        <v>0</v>
      </c>
      <c r="F10541">
        <v>3</v>
      </c>
      <c r="G10541">
        <v>0</v>
      </c>
    </row>
    <row r="10542" spans="1:7" x14ac:dyDescent="0.25">
      <c r="A10542" t="s">
        <v>10546</v>
      </c>
      <c r="B10542">
        <v>2</v>
      </c>
      <c r="C10542">
        <v>2</v>
      </c>
      <c r="D10542">
        <v>7</v>
      </c>
      <c r="E10542">
        <v>7</v>
      </c>
      <c r="F10542">
        <v>7</v>
      </c>
      <c r="G10542">
        <v>0</v>
      </c>
    </row>
    <row r="10543" spans="1:7" x14ac:dyDescent="0.25">
      <c r="A10543" t="s">
        <v>10547</v>
      </c>
      <c r="B10543">
        <v>0</v>
      </c>
      <c r="C10543">
        <v>1</v>
      </c>
      <c r="D10543">
        <v>1</v>
      </c>
      <c r="E10543">
        <v>4</v>
      </c>
      <c r="F10543">
        <v>4</v>
      </c>
      <c r="G10543">
        <v>1</v>
      </c>
    </row>
    <row r="10544" spans="1:7" x14ac:dyDescent="0.25">
      <c r="A10544" t="s">
        <v>10548</v>
      </c>
      <c r="B10544">
        <v>13</v>
      </c>
      <c r="C10544">
        <v>14</v>
      </c>
      <c r="D10544">
        <v>8</v>
      </c>
      <c r="E10544">
        <v>22</v>
      </c>
      <c r="F10544">
        <v>37</v>
      </c>
      <c r="G10544">
        <v>15</v>
      </c>
    </row>
    <row r="10545" spans="1:7" x14ac:dyDescent="0.25">
      <c r="A10545" t="s">
        <v>10549</v>
      </c>
      <c r="B10545">
        <v>1877</v>
      </c>
      <c r="C10545">
        <v>3196</v>
      </c>
      <c r="D10545">
        <v>2026</v>
      </c>
      <c r="E10545">
        <v>3040</v>
      </c>
      <c r="F10545">
        <v>5418</v>
      </c>
      <c r="G10545">
        <v>1721</v>
      </c>
    </row>
    <row r="10546" spans="1:7" x14ac:dyDescent="0.25">
      <c r="A10546" t="s">
        <v>10550</v>
      </c>
      <c r="B10546">
        <v>988</v>
      </c>
      <c r="C10546">
        <v>2253</v>
      </c>
      <c r="D10546">
        <v>1804</v>
      </c>
      <c r="E10546">
        <v>2105</v>
      </c>
      <c r="F10546">
        <v>4002</v>
      </c>
      <c r="G10546">
        <v>2219</v>
      </c>
    </row>
    <row r="10547" spans="1:7" x14ac:dyDescent="0.25">
      <c r="A10547" t="s">
        <v>10551</v>
      </c>
      <c r="B10547">
        <v>3194</v>
      </c>
      <c r="C10547">
        <v>4769</v>
      </c>
      <c r="D10547">
        <v>4321</v>
      </c>
      <c r="E10547">
        <v>3617</v>
      </c>
      <c r="F10547">
        <v>6399</v>
      </c>
      <c r="G10547">
        <v>3017</v>
      </c>
    </row>
    <row r="10548" spans="1:7" x14ac:dyDescent="0.25">
      <c r="A10548" t="s">
        <v>10552</v>
      </c>
      <c r="B10548">
        <v>1191</v>
      </c>
      <c r="C10548">
        <v>1415</v>
      </c>
      <c r="D10548">
        <v>1426</v>
      </c>
      <c r="E10548">
        <v>960</v>
      </c>
      <c r="F10548">
        <v>1600</v>
      </c>
      <c r="G10548">
        <v>758</v>
      </c>
    </row>
    <row r="10549" spans="1:7" x14ac:dyDescent="0.25">
      <c r="A10549" t="s">
        <v>10553</v>
      </c>
      <c r="B10549">
        <v>201</v>
      </c>
      <c r="C10549">
        <v>201</v>
      </c>
      <c r="D10549">
        <v>230</v>
      </c>
      <c r="E10549">
        <v>207</v>
      </c>
      <c r="F10549">
        <v>296</v>
      </c>
      <c r="G10549">
        <v>117</v>
      </c>
    </row>
    <row r="10550" spans="1:7" x14ac:dyDescent="0.25">
      <c r="A10550" t="s">
        <v>10554</v>
      </c>
      <c r="B10550">
        <v>1625</v>
      </c>
      <c r="C10550">
        <v>2235</v>
      </c>
      <c r="D10550">
        <v>1650</v>
      </c>
      <c r="E10550">
        <v>1259</v>
      </c>
      <c r="F10550">
        <v>2278</v>
      </c>
      <c r="G10550">
        <v>905</v>
      </c>
    </row>
    <row r="10551" spans="1:7" x14ac:dyDescent="0.25">
      <c r="A10551" t="s">
        <v>10555</v>
      </c>
      <c r="B10551">
        <v>4586</v>
      </c>
      <c r="C10551">
        <v>6380</v>
      </c>
      <c r="D10551">
        <v>5638</v>
      </c>
      <c r="E10551">
        <v>3869</v>
      </c>
      <c r="F10551">
        <v>6893</v>
      </c>
      <c r="G10551">
        <v>2914</v>
      </c>
    </row>
    <row r="10552" spans="1:7" x14ac:dyDescent="0.25">
      <c r="A10552" t="s">
        <v>10556</v>
      </c>
      <c r="B10552">
        <v>1911</v>
      </c>
      <c r="C10552">
        <v>2477</v>
      </c>
      <c r="D10552">
        <v>3048</v>
      </c>
      <c r="E10552">
        <v>2310</v>
      </c>
      <c r="F10552">
        <v>3712</v>
      </c>
      <c r="G10552">
        <v>2110</v>
      </c>
    </row>
    <row r="10553" spans="1:7" x14ac:dyDescent="0.25">
      <c r="A10553" t="s">
        <v>10557</v>
      </c>
      <c r="B10553">
        <v>2001</v>
      </c>
      <c r="C10553">
        <v>2227</v>
      </c>
      <c r="D10553">
        <v>3379</v>
      </c>
      <c r="E10553">
        <v>2447</v>
      </c>
      <c r="F10553">
        <v>3584</v>
      </c>
      <c r="G10553">
        <v>2038</v>
      </c>
    </row>
    <row r="10554" spans="1:7" x14ac:dyDescent="0.25">
      <c r="A10554" t="s">
        <v>10558</v>
      </c>
      <c r="B10554">
        <v>1319</v>
      </c>
      <c r="C10554">
        <v>1933</v>
      </c>
      <c r="D10554">
        <v>1579</v>
      </c>
      <c r="E10554">
        <v>1452</v>
      </c>
      <c r="F10554">
        <v>2995</v>
      </c>
      <c r="G10554">
        <v>1207</v>
      </c>
    </row>
    <row r="10555" spans="1:7" x14ac:dyDescent="0.25">
      <c r="A10555" t="s">
        <v>10559</v>
      </c>
      <c r="B10555">
        <v>6125</v>
      </c>
      <c r="C10555">
        <v>8046</v>
      </c>
      <c r="D10555">
        <v>7568</v>
      </c>
      <c r="E10555">
        <v>6022</v>
      </c>
      <c r="F10555">
        <v>11032</v>
      </c>
      <c r="G10555">
        <v>3980</v>
      </c>
    </row>
    <row r="10556" spans="1:7" x14ac:dyDescent="0.25">
      <c r="A10556" t="s">
        <v>10560</v>
      </c>
      <c r="B10556">
        <v>1480</v>
      </c>
      <c r="C10556">
        <v>1874</v>
      </c>
      <c r="D10556">
        <v>2051</v>
      </c>
      <c r="E10556">
        <v>1319</v>
      </c>
      <c r="F10556">
        <v>2182</v>
      </c>
      <c r="G10556">
        <v>896</v>
      </c>
    </row>
    <row r="10557" spans="1:7" x14ac:dyDescent="0.25">
      <c r="A10557" t="s">
        <v>10561</v>
      </c>
      <c r="B10557">
        <v>639</v>
      </c>
      <c r="C10557">
        <v>730</v>
      </c>
      <c r="D10557">
        <v>1035</v>
      </c>
      <c r="E10557">
        <v>612</v>
      </c>
      <c r="F10557">
        <v>942</v>
      </c>
      <c r="G10557">
        <v>765</v>
      </c>
    </row>
    <row r="10558" spans="1:7" x14ac:dyDescent="0.25">
      <c r="A10558" t="s">
        <v>10562</v>
      </c>
      <c r="B10558">
        <v>1112</v>
      </c>
      <c r="C10558">
        <v>1723</v>
      </c>
      <c r="D10558">
        <v>1077</v>
      </c>
      <c r="E10558">
        <v>1146</v>
      </c>
      <c r="F10558">
        <v>2374</v>
      </c>
      <c r="G10558">
        <v>856</v>
      </c>
    </row>
    <row r="10559" spans="1:7" x14ac:dyDescent="0.25">
      <c r="A10559" t="s">
        <v>10563</v>
      </c>
      <c r="B10559">
        <v>198</v>
      </c>
      <c r="C10559">
        <v>291</v>
      </c>
      <c r="D10559">
        <v>277</v>
      </c>
      <c r="E10559">
        <v>230</v>
      </c>
      <c r="F10559">
        <v>460</v>
      </c>
      <c r="G10559">
        <v>220</v>
      </c>
    </row>
    <row r="10560" spans="1:7" x14ac:dyDescent="0.25">
      <c r="A10560" t="s">
        <v>10564</v>
      </c>
      <c r="B10560">
        <v>1430</v>
      </c>
      <c r="C10560">
        <v>1394</v>
      </c>
      <c r="D10560">
        <v>1735</v>
      </c>
      <c r="E10560">
        <v>1208</v>
      </c>
      <c r="F10560">
        <v>1830</v>
      </c>
      <c r="G10560">
        <v>1082</v>
      </c>
    </row>
    <row r="10561" spans="1:7" x14ac:dyDescent="0.25">
      <c r="A10561" t="s">
        <v>10565</v>
      </c>
      <c r="B10561">
        <v>396</v>
      </c>
      <c r="C10561">
        <v>436</v>
      </c>
      <c r="D10561">
        <v>491</v>
      </c>
      <c r="E10561">
        <v>620</v>
      </c>
      <c r="F10561">
        <v>964</v>
      </c>
      <c r="G10561">
        <v>484</v>
      </c>
    </row>
    <row r="10562" spans="1:7" x14ac:dyDescent="0.25">
      <c r="A10562" t="s">
        <v>10566</v>
      </c>
      <c r="B10562">
        <v>808</v>
      </c>
      <c r="C10562">
        <v>1027</v>
      </c>
      <c r="D10562">
        <v>608</v>
      </c>
      <c r="E10562">
        <v>877</v>
      </c>
      <c r="F10562">
        <v>1278</v>
      </c>
      <c r="G10562">
        <v>615</v>
      </c>
    </row>
    <row r="10563" spans="1:7" x14ac:dyDescent="0.25">
      <c r="A10563" t="s">
        <v>10567</v>
      </c>
      <c r="B10563">
        <v>2901</v>
      </c>
      <c r="C10563">
        <v>4193</v>
      </c>
      <c r="D10563">
        <v>3095</v>
      </c>
      <c r="E10563">
        <v>2440</v>
      </c>
      <c r="F10563">
        <v>4544</v>
      </c>
      <c r="G10563">
        <v>1735</v>
      </c>
    </row>
    <row r="10564" spans="1:7" x14ac:dyDescent="0.25">
      <c r="A10564" t="s">
        <v>10568</v>
      </c>
      <c r="B10564">
        <v>2116</v>
      </c>
      <c r="C10564">
        <v>4569</v>
      </c>
      <c r="D10564">
        <v>3741</v>
      </c>
      <c r="E10564">
        <v>1730</v>
      </c>
      <c r="F10564">
        <v>4217</v>
      </c>
      <c r="G10564">
        <v>1852</v>
      </c>
    </row>
    <row r="10565" spans="1:7" x14ac:dyDescent="0.25">
      <c r="A10565" t="s">
        <v>10569</v>
      </c>
      <c r="B10565">
        <v>9873</v>
      </c>
      <c r="C10565">
        <v>14150</v>
      </c>
      <c r="D10565">
        <v>10739</v>
      </c>
      <c r="E10565">
        <v>8113</v>
      </c>
      <c r="F10565">
        <v>16119</v>
      </c>
      <c r="G10565">
        <v>6170</v>
      </c>
    </row>
    <row r="10566" spans="1:7" x14ac:dyDescent="0.25">
      <c r="A10566" t="s">
        <v>10570</v>
      </c>
      <c r="B10566">
        <v>20988</v>
      </c>
      <c r="C10566">
        <v>28440</v>
      </c>
      <c r="D10566">
        <v>26813</v>
      </c>
      <c r="E10566">
        <v>22194</v>
      </c>
      <c r="F10566">
        <v>37641</v>
      </c>
      <c r="G10566">
        <v>21021</v>
      </c>
    </row>
    <row r="10567" spans="1:7" x14ac:dyDescent="0.25">
      <c r="A10567" t="s">
        <v>10571</v>
      </c>
      <c r="B10567">
        <v>1986</v>
      </c>
      <c r="C10567">
        <v>2634</v>
      </c>
      <c r="D10567">
        <v>2000</v>
      </c>
      <c r="E10567">
        <v>1636</v>
      </c>
      <c r="F10567">
        <v>3052</v>
      </c>
      <c r="G10567">
        <v>1396</v>
      </c>
    </row>
    <row r="10568" spans="1:7" x14ac:dyDescent="0.25">
      <c r="A10568" t="s">
        <v>10572</v>
      </c>
      <c r="B10568">
        <v>6356</v>
      </c>
      <c r="C10568">
        <v>9992</v>
      </c>
      <c r="D10568">
        <v>5692</v>
      </c>
      <c r="E10568">
        <v>3587</v>
      </c>
      <c r="F10568">
        <v>8126</v>
      </c>
      <c r="G10568">
        <v>2242</v>
      </c>
    </row>
    <row r="10569" spans="1:7" x14ac:dyDescent="0.25">
      <c r="A10569" t="s">
        <v>10573</v>
      </c>
      <c r="B10569">
        <v>245</v>
      </c>
      <c r="C10569">
        <v>364</v>
      </c>
      <c r="D10569">
        <v>411</v>
      </c>
      <c r="E10569">
        <v>249</v>
      </c>
      <c r="F10569">
        <v>480</v>
      </c>
      <c r="G10569">
        <v>241</v>
      </c>
    </row>
    <row r="10570" spans="1:7" x14ac:dyDescent="0.25">
      <c r="A10570" t="s">
        <v>10574</v>
      </c>
      <c r="B10570">
        <v>700</v>
      </c>
      <c r="C10570">
        <v>1187</v>
      </c>
      <c r="D10570">
        <v>1233</v>
      </c>
      <c r="E10570">
        <v>927</v>
      </c>
      <c r="F10570">
        <v>1735</v>
      </c>
      <c r="G10570">
        <v>1276</v>
      </c>
    </row>
    <row r="10571" spans="1:7" x14ac:dyDescent="0.25">
      <c r="A10571" t="s">
        <v>10575</v>
      </c>
      <c r="B10571">
        <v>1</v>
      </c>
      <c r="C10571">
        <v>3</v>
      </c>
      <c r="D10571">
        <v>2</v>
      </c>
      <c r="E10571">
        <v>2</v>
      </c>
      <c r="F10571">
        <v>5</v>
      </c>
      <c r="G10571">
        <v>2</v>
      </c>
    </row>
    <row r="10572" spans="1:7" x14ac:dyDescent="0.25">
      <c r="A10572" t="s">
        <v>10576</v>
      </c>
      <c r="B10572">
        <v>331</v>
      </c>
      <c r="C10572">
        <v>280</v>
      </c>
      <c r="D10572">
        <v>663</v>
      </c>
      <c r="E10572">
        <v>239</v>
      </c>
      <c r="F10572">
        <v>298</v>
      </c>
      <c r="G10572">
        <v>151</v>
      </c>
    </row>
    <row r="10573" spans="1:7" x14ac:dyDescent="0.25">
      <c r="A10573" t="s">
        <v>10577</v>
      </c>
      <c r="B10573">
        <v>339</v>
      </c>
      <c r="C10573">
        <v>225</v>
      </c>
      <c r="D10573">
        <v>383</v>
      </c>
      <c r="E10573">
        <v>314</v>
      </c>
      <c r="F10573">
        <v>303</v>
      </c>
      <c r="G10573">
        <v>106</v>
      </c>
    </row>
    <row r="10574" spans="1:7" x14ac:dyDescent="0.25">
      <c r="A10574" t="s">
        <v>10578</v>
      </c>
      <c r="B10574">
        <v>118</v>
      </c>
      <c r="C10574">
        <v>132</v>
      </c>
      <c r="D10574">
        <v>155</v>
      </c>
      <c r="E10574">
        <v>209</v>
      </c>
      <c r="F10574">
        <v>285</v>
      </c>
      <c r="G10574">
        <v>127</v>
      </c>
    </row>
    <row r="10575" spans="1:7" x14ac:dyDescent="0.25">
      <c r="A10575" t="s">
        <v>10579</v>
      </c>
      <c r="B10575">
        <v>396</v>
      </c>
      <c r="C10575">
        <v>446</v>
      </c>
      <c r="D10575">
        <v>513</v>
      </c>
      <c r="E10575">
        <v>493</v>
      </c>
      <c r="F10575">
        <v>742</v>
      </c>
      <c r="G10575">
        <v>218</v>
      </c>
    </row>
    <row r="10576" spans="1:7" x14ac:dyDescent="0.25">
      <c r="A10576" t="s">
        <v>10580</v>
      </c>
      <c r="B10576">
        <v>0</v>
      </c>
      <c r="C10576">
        <v>1</v>
      </c>
      <c r="D10576">
        <v>4</v>
      </c>
      <c r="E10576">
        <v>2</v>
      </c>
      <c r="F10576">
        <v>2</v>
      </c>
      <c r="G10576">
        <v>0</v>
      </c>
    </row>
    <row r="10577" spans="1:7" x14ac:dyDescent="0.25">
      <c r="A10577" t="s">
        <v>10581</v>
      </c>
      <c r="B10577">
        <v>8</v>
      </c>
      <c r="C10577">
        <v>14</v>
      </c>
      <c r="D10577">
        <v>9</v>
      </c>
      <c r="E10577">
        <v>4</v>
      </c>
      <c r="F10577">
        <v>7</v>
      </c>
      <c r="G10577">
        <v>6</v>
      </c>
    </row>
    <row r="10578" spans="1:7" x14ac:dyDescent="0.25">
      <c r="A10578" t="s">
        <v>10582</v>
      </c>
      <c r="B10578">
        <v>0</v>
      </c>
      <c r="C10578">
        <v>0</v>
      </c>
      <c r="D10578">
        <v>0</v>
      </c>
      <c r="E10578">
        <v>1</v>
      </c>
      <c r="F10578">
        <v>1</v>
      </c>
      <c r="G10578">
        <v>1</v>
      </c>
    </row>
    <row r="10579" spans="1:7" x14ac:dyDescent="0.25">
      <c r="A10579" t="s">
        <v>10583</v>
      </c>
      <c r="B10579">
        <v>388</v>
      </c>
      <c r="C10579">
        <v>263</v>
      </c>
      <c r="D10579">
        <v>439</v>
      </c>
      <c r="E10579">
        <v>481</v>
      </c>
      <c r="F10579">
        <v>516</v>
      </c>
      <c r="G10579">
        <v>195</v>
      </c>
    </row>
    <row r="10580" spans="1:7" x14ac:dyDescent="0.25">
      <c r="A10580" t="s">
        <v>10584</v>
      </c>
      <c r="B10580">
        <v>13579</v>
      </c>
      <c r="C10580">
        <v>21649</v>
      </c>
      <c r="D10580">
        <v>15557</v>
      </c>
      <c r="E10580">
        <v>22101</v>
      </c>
      <c r="F10580">
        <v>39381</v>
      </c>
      <c r="G10580">
        <v>11547</v>
      </c>
    </row>
    <row r="10581" spans="1:7" x14ac:dyDescent="0.25">
      <c r="A10581" t="s">
        <v>10585</v>
      </c>
      <c r="B10581">
        <v>373</v>
      </c>
      <c r="C10581">
        <v>769</v>
      </c>
      <c r="D10581">
        <v>636</v>
      </c>
      <c r="E10581">
        <v>142</v>
      </c>
      <c r="F10581">
        <v>365</v>
      </c>
      <c r="G10581">
        <v>217</v>
      </c>
    </row>
    <row r="10582" spans="1:7" x14ac:dyDescent="0.25">
      <c r="A10582" t="s">
        <v>10586</v>
      </c>
      <c r="B10582">
        <v>7847</v>
      </c>
      <c r="C10582">
        <v>13809</v>
      </c>
      <c r="D10582">
        <v>8861</v>
      </c>
      <c r="E10582">
        <v>5352</v>
      </c>
      <c r="F10582">
        <v>12815</v>
      </c>
      <c r="G10582">
        <v>1509</v>
      </c>
    </row>
    <row r="10583" spans="1:7" x14ac:dyDescent="0.25">
      <c r="A10583" t="s">
        <v>10587</v>
      </c>
      <c r="B10583">
        <v>1155</v>
      </c>
      <c r="C10583">
        <v>1376</v>
      </c>
      <c r="D10583">
        <v>1896</v>
      </c>
      <c r="E10583">
        <v>1030</v>
      </c>
      <c r="F10583">
        <v>1217</v>
      </c>
      <c r="G10583">
        <v>2065</v>
      </c>
    </row>
    <row r="10584" spans="1:7" x14ac:dyDescent="0.25">
      <c r="A10584" t="s">
        <v>10588</v>
      </c>
      <c r="B10584">
        <v>35</v>
      </c>
      <c r="C10584">
        <v>62</v>
      </c>
      <c r="D10584">
        <v>77</v>
      </c>
      <c r="E10584">
        <v>5</v>
      </c>
      <c r="F10584">
        <v>25</v>
      </c>
      <c r="G10584">
        <v>2</v>
      </c>
    </row>
    <row r="10585" spans="1:7" x14ac:dyDescent="0.25">
      <c r="A10585" t="s">
        <v>10589</v>
      </c>
      <c r="B10585">
        <v>4</v>
      </c>
      <c r="C10585">
        <v>8</v>
      </c>
      <c r="D10585">
        <v>6</v>
      </c>
      <c r="E10585">
        <v>2</v>
      </c>
      <c r="F10585">
        <v>5</v>
      </c>
      <c r="G10585">
        <v>2</v>
      </c>
    </row>
    <row r="10586" spans="1:7" x14ac:dyDescent="0.25">
      <c r="A10586" t="s">
        <v>10590</v>
      </c>
      <c r="B10586">
        <v>10</v>
      </c>
      <c r="C10586">
        <v>12</v>
      </c>
      <c r="D10586">
        <v>13</v>
      </c>
      <c r="E10586">
        <v>12</v>
      </c>
      <c r="F10586">
        <v>10</v>
      </c>
      <c r="G10586">
        <v>4</v>
      </c>
    </row>
    <row r="10587" spans="1:7" x14ac:dyDescent="0.25">
      <c r="A10587" t="s">
        <v>10591</v>
      </c>
      <c r="B10587">
        <v>308</v>
      </c>
      <c r="C10587">
        <v>390</v>
      </c>
      <c r="D10587">
        <v>608</v>
      </c>
      <c r="E10587">
        <v>544</v>
      </c>
      <c r="F10587">
        <v>757</v>
      </c>
      <c r="G10587">
        <v>730</v>
      </c>
    </row>
    <row r="10588" spans="1:7" x14ac:dyDescent="0.25">
      <c r="A10588" t="s">
        <v>10592</v>
      </c>
      <c r="B10588">
        <v>513</v>
      </c>
      <c r="C10588">
        <v>284</v>
      </c>
      <c r="D10588">
        <v>535</v>
      </c>
      <c r="E10588">
        <v>317</v>
      </c>
      <c r="F10588">
        <v>382</v>
      </c>
      <c r="G10588">
        <v>224</v>
      </c>
    </row>
    <row r="10589" spans="1:7" x14ac:dyDescent="0.25">
      <c r="A10589" t="s">
        <v>10593</v>
      </c>
      <c r="B10589">
        <v>24</v>
      </c>
      <c r="C10589">
        <v>50</v>
      </c>
      <c r="D10589">
        <v>80</v>
      </c>
      <c r="E10589">
        <v>39</v>
      </c>
      <c r="F10589">
        <v>59</v>
      </c>
      <c r="G10589">
        <v>64</v>
      </c>
    </row>
    <row r="10590" spans="1:7" x14ac:dyDescent="0.25">
      <c r="A10590" t="s">
        <v>10594</v>
      </c>
      <c r="B10590">
        <v>243</v>
      </c>
      <c r="C10590">
        <v>210</v>
      </c>
      <c r="D10590">
        <v>343</v>
      </c>
      <c r="E10590">
        <v>248</v>
      </c>
      <c r="F10590">
        <v>291</v>
      </c>
      <c r="G10590">
        <v>249</v>
      </c>
    </row>
    <row r="10591" spans="1:7" x14ac:dyDescent="0.25">
      <c r="A10591" t="s">
        <v>10595</v>
      </c>
      <c r="B10591">
        <v>1</v>
      </c>
      <c r="C10591">
        <v>7</v>
      </c>
      <c r="D10591">
        <v>6</v>
      </c>
      <c r="E10591">
        <v>8</v>
      </c>
      <c r="F10591">
        <v>8</v>
      </c>
      <c r="G10591">
        <v>6</v>
      </c>
    </row>
    <row r="10592" spans="1:7" x14ac:dyDescent="0.25">
      <c r="A10592" t="s">
        <v>10596</v>
      </c>
      <c r="B10592">
        <v>1</v>
      </c>
      <c r="C10592">
        <v>0</v>
      </c>
      <c r="D10592">
        <v>2</v>
      </c>
      <c r="E10592">
        <v>1</v>
      </c>
      <c r="F10592">
        <v>3</v>
      </c>
      <c r="G10592">
        <v>1</v>
      </c>
    </row>
    <row r="10593" spans="1:7" x14ac:dyDescent="0.25">
      <c r="A10593" t="s">
        <v>10597</v>
      </c>
      <c r="B10593">
        <v>4629</v>
      </c>
      <c r="C10593">
        <v>5881</v>
      </c>
      <c r="D10593">
        <v>5231</v>
      </c>
      <c r="E10593">
        <v>3770</v>
      </c>
      <c r="F10593">
        <v>6028</v>
      </c>
      <c r="G10593">
        <v>3730</v>
      </c>
    </row>
    <row r="10594" spans="1:7" x14ac:dyDescent="0.25">
      <c r="A10594" t="s">
        <v>10598</v>
      </c>
      <c r="B10594">
        <v>1180</v>
      </c>
      <c r="C10594">
        <v>1331</v>
      </c>
      <c r="D10594">
        <v>3839</v>
      </c>
      <c r="E10594">
        <v>619</v>
      </c>
      <c r="F10594">
        <v>744</v>
      </c>
      <c r="G10594">
        <v>1120</v>
      </c>
    </row>
    <row r="10595" spans="1:7" x14ac:dyDescent="0.25">
      <c r="A10595" t="s">
        <v>10599</v>
      </c>
      <c r="B10595">
        <v>37</v>
      </c>
      <c r="C10595">
        <v>44</v>
      </c>
      <c r="D10595">
        <v>66</v>
      </c>
      <c r="E10595">
        <v>35</v>
      </c>
      <c r="F10595">
        <v>51</v>
      </c>
      <c r="G10595">
        <v>83</v>
      </c>
    </row>
    <row r="10596" spans="1:7" x14ac:dyDescent="0.25">
      <c r="A10596" t="s">
        <v>10600</v>
      </c>
      <c r="B10596">
        <v>1268</v>
      </c>
      <c r="C10596">
        <v>945</v>
      </c>
      <c r="D10596">
        <v>2423</v>
      </c>
      <c r="E10596">
        <v>867</v>
      </c>
      <c r="F10596">
        <v>578</v>
      </c>
      <c r="G10596">
        <v>4293</v>
      </c>
    </row>
    <row r="10597" spans="1:7" x14ac:dyDescent="0.25">
      <c r="A10597" t="s">
        <v>10601</v>
      </c>
      <c r="B10597">
        <v>2011</v>
      </c>
      <c r="C10597">
        <v>1368</v>
      </c>
      <c r="D10597">
        <v>2039</v>
      </c>
      <c r="E10597">
        <v>1954</v>
      </c>
      <c r="F10597">
        <v>1935</v>
      </c>
      <c r="G10597">
        <v>816</v>
      </c>
    </row>
    <row r="10598" spans="1:7" x14ac:dyDescent="0.25">
      <c r="A10598" t="s">
        <v>10602</v>
      </c>
      <c r="B10598">
        <v>7572</v>
      </c>
      <c r="C10598">
        <v>10438</v>
      </c>
      <c r="D10598">
        <v>8514</v>
      </c>
      <c r="E10598">
        <v>6559</v>
      </c>
      <c r="F10598">
        <v>11283</v>
      </c>
      <c r="G10598">
        <v>5248</v>
      </c>
    </row>
    <row r="10599" spans="1:7" x14ac:dyDescent="0.25">
      <c r="A10599" t="s">
        <v>10603</v>
      </c>
      <c r="B10599">
        <v>4065</v>
      </c>
      <c r="C10599">
        <v>4524</v>
      </c>
      <c r="D10599">
        <v>4386</v>
      </c>
      <c r="E10599">
        <v>7342</v>
      </c>
      <c r="F10599">
        <v>10245</v>
      </c>
      <c r="G10599">
        <v>4542</v>
      </c>
    </row>
    <row r="10600" spans="1:7" x14ac:dyDescent="0.25">
      <c r="A10600" t="s">
        <v>10604</v>
      </c>
      <c r="B10600">
        <v>2495</v>
      </c>
      <c r="C10600">
        <v>3216</v>
      </c>
      <c r="D10600">
        <v>2329</v>
      </c>
      <c r="E10600">
        <v>2497</v>
      </c>
      <c r="F10600">
        <v>3909</v>
      </c>
      <c r="G10600">
        <v>1453</v>
      </c>
    </row>
    <row r="10601" spans="1:7" x14ac:dyDescent="0.25">
      <c r="A10601" t="s">
        <v>10605</v>
      </c>
      <c r="B10601">
        <v>624</v>
      </c>
      <c r="C10601">
        <v>816</v>
      </c>
      <c r="D10601">
        <v>630</v>
      </c>
      <c r="E10601">
        <v>1183</v>
      </c>
      <c r="F10601">
        <v>1811</v>
      </c>
      <c r="G10601">
        <v>590</v>
      </c>
    </row>
    <row r="10602" spans="1:7" x14ac:dyDescent="0.25">
      <c r="A10602" t="s">
        <v>10606</v>
      </c>
      <c r="B10602">
        <v>2456</v>
      </c>
      <c r="C10602">
        <v>3278</v>
      </c>
      <c r="D10602">
        <v>8151</v>
      </c>
      <c r="E10602">
        <v>2660</v>
      </c>
      <c r="F10602">
        <v>4051</v>
      </c>
      <c r="G10602">
        <v>2530</v>
      </c>
    </row>
    <row r="10603" spans="1:7" x14ac:dyDescent="0.25">
      <c r="A10603" t="s">
        <v>10607</v>
      </c>
      <c r="B10603">
        <v>7</v>
      </c>
      <c r="C10603">
        <v>10</v>
      </c>
      <c r="D10603">
        <v>8</v>
      </c>
      <c r="E10603">
        <v>4</v>
      </c>
      <c r="F10603">
        <v>6</v>
      </c>
      <c r="G10603">
        <v>5</v>
      </c>
    </row>
    <row r="10604" spans="1:7" x14ac:dyDescent="0.25">
      <c r="A10604" t="s">
        <v>10608</v>
      </c>
      <c r="B10604">
        <v>2</v>
      </c>
      <c r="C10604">
        <v>1</v>
      </c>
      <c r="D10604">
        <v>3</v>
      </c>
      <c r="E10604">
        <v>4</v>
      </c>
      <c r="F10604">
        <v>1</v>
      </c>
      <c r="G10604">
        <v>5</v>
      </c>
    </row>
    <row r="10605" spans="1:7" x14ac:dyDescent="0.25">
      <c r="A10605" t="s">
        <v>10609</v>
      </c>
      <c r="B10605">
        <v>98</v>
      </c>
      <c r="C10605">
        <v>111</v>
      </c>
      <c r="D10605">
        <v>155</v>
      </c>
      <c r="E10605">
        <v>151</v>
      </c>
      <c r="F10605">
        <v>204</v>
      </c>
      <c r="G10605">
        <v>90</v>
      </c>
    </row>
    <row r="10606" spans="1:7" x14ac:dyDescent="0.25">
      <c r="A10606" t="s">
        <v>10610</v>
      </c>
      <c r="B10606">
        <v>138</v>
      </c>
      <c r="C10606">
        <v>217</v>
      </c>
      <c r="D10606">
        <v>554</v>
      </c>
      <c r="E10606">
        <v>96</v>
      </c>
      <c r="F10606">
        <v>162</v>
      </c>
      <c r="G10606">
        <v>206</v>
      </c>
    </row>
    <row r="10607" spans="1:7" x14ac:dyDescent="0.25">
      <c r="A10607" t="s">
        <v>10611</v>
      </c>
      <c r="B10607">
        <v>2504</v>
      </c>
      <c r="C10607">
        <v>2020</v>
      </c>
      <c r="D10607">
        <v>20179</v>
      </c>
      <c r="E10607">
        <v>1811</v>
      </c>
      <c r="F10607">
        <v>1692</v>
      </c>
      <c r="G10607">
        <v>3377</v>
      </c>
    </row>
    <row r="10608" spans="1:7" x14ac:dyDescent="0.25">
      <c r="A10608" t="s">
        <v>10612</v>
      </c>
      <c r="B10608">
        <v>4</v>
      </c>
      <c r="C10608">
        <v>2</v>
      </c>
      <c r="D10608">
        <v>10</v>
      </c>
      <c r="E10608">
        <v>9</v>
      </c>
      <c r="F10608">
        <v>4</v>
      </c>
      <c r="G10608">
        <v>9</v>
      </c>
    </row>
    <row r="10609" spans="1:7" x14ac:dyDescent="0.25">
      <c r="A10609" t="s">
        <v>10613</v>
      </c>
      <c r="B10609">
        <v>1390</v>
      </c>
      <c r="C10609">
        <v>1418</v>
      </c>
      <c r="D10609">
        <v>2656</v>
      </c>
      <c r="E10609">
        <v>1070</v>
      </c>
      <c r="F10609">
        <v>1365</v>
      </c>
      <c r="G10609">
        <v>975</v>
      </c>
    </row>
    <row r="10610" spans="1:7" x14ac:dyDescent="0.25">
      <c r="A10610" t="s">
        <v>10614</v>
      </c>
      <c r="B10610">
        <v>40</v>
      </c>
      <c r="C10610">
        <v>74</v>
      </c>
      <c r="D10610">
        <v>120</v>
      </c>
      <c r="E10610">
        <v>84</v>
      </c>
      <c r="F10610">
        <v>119</v>
      </c>
      <c r="G10610">
        <v>91</v>
      </c>
    </row>
    <row r="10611" spans="1:7" x14ac:dyDescent="0.25">
      <c r="A10611" t="s">
        <v>10615</v>
      </c>
      <c r="B10611">
        <v>0</v>
      </c>
      <c r="C10611">
        <v>1</v>
      </c>
      <c r="D10611">
        <v>1</v>
      </c>
      <c r="E10611">
        <v>1</v>
      </c>
      <c r="F10611">
        <v>1</v>
      </c>
      <c r="G10611">
        <v>6</v>
      </c>
    </row>
    <row r="10612" spans="1:7" x14ac:dyDescent="0.25">
      <c r="A10612" t="s">
        <v>10616</v>
      </c>
      <c r="B10612">
        <v>716</v>
      </c>
      <c r="C10612">
        <v>559</v>
      </c>
      <c r="D10612">
        <v>2497</v>
      </c>
      <c r="E10612">
        <v>1163</v>
      </c>
      <c r="F10612">
        <v>808</v>
      </c>
      <c r="G10612">
        <v>1425</v>
      </c>
    </row>
    <row r="10613" spans="1:7" x14ac:dyDescent="0.25">
      <c r="A10613" t="s">
        <v>10617</v>
      </c>
      <c r="B10613">
        <v>182</v>
      </c>
      <c r="C10613">
        <v>110</v>
      </c>
      <c r="D10613">
        <v>758</v>
      </c>
      <c r="E10613">
        <v>78</v>
      </c>
      <c r="F10613">
        <v>49</v>
      </c>
      <c r="G10613">
        <v>60</v>
      </c>
    </row>
    <row r="10614" spans="1:7" x14ac:dyDescent="0.25">
      <c r="A10614" t="s">
        <v>10618</v>
      </c>
      <c r="B10614">
        <v>0</v>
      </c>
      <c r="C10614">
        <v>0</v>
      </c>
      <c r="D10614">
        <v>1</v>
      </c>
      <c r="E10614">
        <v>0</v>
      </c>
      <c r="F10614">
        <v>1</v>
      </c>
      <c r="G10614">
        <v>0</v>
      </c>
    </row>
    <row r="10615" spans="1:7" x14ac:dyDescent="0.25">
      <c r="A10615" t="s">
        <v>10619</v>
      </c>
      <c r="B10615">
        <v>1</v>
      </c>
      <c r="C10615">
        <v>2</v>
      </c>
      <c r="D10615">
        <v>2</v>
      </c>
      <c r="E10615">
        <v>0</v>
      </c>
      <c r="F10615">
        <v>1</v>
      </c>
      <c r="G10615">
        <v>2</v>
      </c>
    </row>
    <row r="10616" spans="1:7" x14ac:dyDescent="0.25">
      <c r="A10616" t="s">
        <v>10620</v>
      </c>
      <c r="B10616">
        <v>686</v>
      </c>
      <c r="C10616">
        <v>706</v>
      </c>
      <c r="D10616">
        <v>1334</v>
      </c>
      <c r="E10616">
        <v>1274</v>
      </c>
      <c r="F10616">
        <v>1397</v>
      </c>
      <c r="G10616">
        <v>835</v>
      </c>
    </row>
    <row r="10617" spans="1:7" x14ac:dyDescent="0.25">
      <c r="A10617" t="s">
        <v>10621</v>
      </c>
      <c r="B10617">
        <v>0</v>
      </c>
      <c r="C10617">
        <v>0</v>
      </c>
      <c r="D10617">
        <v>0</v>
      </c>
      <c r="E10617">
        <v>2</v>
      </c>
      <c r="F10617">
        <v>2</v>
      </c>
      <c r="G10617">
        <v>0</v>
      </c>
    </row>
    <row r="10618" spans="1:7" x14ac:dyDescent="0.25">
      <c r="A10618" t="s">
        <v>10622</v>
      </c>
      <c r="B10618">
        <v>502</v>
      </c>
      <c r="C10618">
        <v>663</v>
      </c>
      <c r="D10618">
        <v>651</v>
      </c>
      <c r="E10618">
        <v>567</v>
      </c>
      <c r="F10618">
        <v>933</v>
      </c>
      <c r="G10618">
        <v>396</v>
      </c>
    </row>
    <row r="10619" spans="1:7" x14ac:dyDescent="0.25">
      <c r="A10619" t="s">
        <v>10623</v>
      </c>
      <c r="B10619">
        <v>1945</v>
      </c>
      <c r="C10619">
        <v>3554</v>
      </c>
      <c r="D10619">
        <v>3574</v>
      </c>
      <c r="E10619">
        <v>4268</v>
      </c>
      <c r="F10619">
        <v>6951</v>
      </c>
      <c r="G10619">
        <v>5008</v>
      </c>
    </row>
    <row r="10620" spans="1:7" x14ac:dyDescent="0.25">
      <c r="A10620" t="s">
        <v>10624</v>
      </c>
      <c r="B10620">
        <v>565</v>
      </c>
      <c r="C10620">
        <v>914</v>
      </c>
      <c r="D10620">
        <v>768</v>
      </c>
      <c r="E10620">
        <v>1153</v>
      </c>
      <c r="F10620">
        <v>1799</v>
      </c>
      <c r="G10620">
        <v>1088</v>
      </c>
    </row>
    <row r="10621" spans="1:7" x14ac:dyDescent="0.25">
      <c r="A10621" t="s">
        <v>10625</v>
      </c>
      <c r="B10621">
        <v>376</v>
      </c>
      <c r="C10621">
        <v>673</v>
      </c>
      <c r="D10621">
        <v>660</v>
      </c>
      <c r="E10621">
        <v>477</v>
      </c>
      <c r="F10621">
        <v>901</v>
      </c>
      <c r="G10621">
        <v>502</v>
      </c>
    </row>
    <row r="10622" spans="1:7" x14ac:dyDescent="0.25">
      <c r="A10622" t="s">
        <v>10626</v>
      </c>
      <c r="B10622">
        <v>69</v>
      </c>
      <c r="C10622">
        <v>124</v>
      </c>
      <c r="D10622">
        <v>56</v>
      </c>
      <c r="E10622">
        <v>10</v>
      </c>
      <c r="F10622">
        <v>21</v>
      </c>
      <c r="G10622">
        <v>1</v>
      </c>
    </row>
    <row r="10623" spans="1:7" x14ac:dyDescent="0.25">
      <c r="A10623" t="s">
        <v>10627</v>
      </c>
      <c r="B10623">
        <v>0</v>
      </c>
      <c r="C10623">
        <v>1</v>
      </c>
      <c r="D10623">
        <v>0</v>
      </c>
      <c r="E10623">
        <v>0</v>
      </c>
      <c r="F10623">
        <v>2</v>
      </c>
      <c r="G10623">
        <v>1</v>
      </c>
    </row>
    <row r="10624" spans="1:7" x14ac:dyDescent="0.25">
      <c r="A10624" t="s">
        <v>10628</v>
      </c>
      <c r="B10624">
        <v>0</v>
      </c>
      <c r="C10624">
        <v>0</v>
      </c>
      <c r="D10624">
        <v>0</v>
      </c>
      <c r="E10624">
        <v>0</v>
      </c>
      <c r="F10624">
        <v>0</v>
      </c>
      <c r="G10624">
        <v>0</v>
      </c>
    </row>
    <row r="10625" spans="1:7" x14ac:dyDescent="0.25">
      <c r="A10625" t="s">
        <v>10629</v>
      </c>
      <c r="B10625">
        <v>0</v>
      </c>
      <c r="C10625">
        <v>0</v>
      </c>
      <c r="D10625">
        <v>0</v>
      </c>
      <c r="E10625">
        <v>1</v>
      </c>
      <c r="F10625">
        <v>0</v>
      </c>
      <c r="G10625">
        <v>0</v>
      </c>
    </row>
    <row r="10626" spans="1:7" x14ac:dyDescent="0.25">
      <c r="A10626" t="s">
        <v>10630</v>
      </c>
      <c r="B10626">
        <v>0</v>
      </c>
      <c r="C10626">
        <v>1</v>
      </c>
      <c r="D10626">
        <v>1</v>
      </c>
      <c r="E10626">
        <v>0</v>
      </c>
      <c r="F10626">
        <v>1</v>
      </c>
      <c r="G10626">
        <v>0</v>
      </c>
    </row>
    <row r="10627" spans="1:7" x14ac:dyDescent="0.25">
      <c r="A10627" t="s">
        <v>10631</v>
      </c>
      <c r="B10627">
        <v>0</v>
      </c>
      <c r="C10627">
        <v>0</v>
      </c>
      <c r="D10627">
        <v>0</v>
      </c>
      <c r="E10627">
        <v>0</v>
      </c>
      <c r="F10627">
        <v>0</v>
      </c>
      <c r="G10627">
        <v>0</v>
      </c>
    </row>
    <row r="10628" spans="1:7" x14ac:dyDescent="0.25">
      <c r="A10628" t="s">
        <v>10632</v>
      </c>
      <c r="B10628">
        <v>3</v>
      </c>
      <c r="C10628">
        <v>5</v>
      </c>
      <c r="D10628">
        <v>2</v>
      </c>
      <c r="E10628">
        <v>13</v>
      </c>
      <c r="F10628">
        <v>28</v>
      </c>
      <c r="G10628">
        <v>8</v>
      </c>
    </row>
    <row r="10629" spans="1:7" x14ac:dyDescent="0.25">
      <c r="A10629" t="s">
        <v>10633</v>
      </c>
      <c r="B10629">
        <v>2</v>
      </c>
      <c r="C10629">
        <v>11</v>
      </c>
      <c r="D10629">
        <v>2</v>
      </c>
      <c r="E10629">
        <v>0</v>
      </c>
      <c r="F10629">
        <v>0</v>
      </c>
      <c r="G10629">
        <v>0</v>
      </c>
    </row>
    <row r="10630" spans="1:7" x14ac:dyDescent="0.25">
      <c r="A10630" t="s">
        <v>10634</v>
      </c>
      <c r="B10630">
        <v>1</v>
      </c>
      <c r="C10630">
        <v>4</v>
      </c>
      <c r="D10630">
        <v>2</v>
      </c>
      <c r="E10630">
        <v>2</v>
      </c>
      <c r="F10630">
        <v>0</v>
      </c>
      <c r="G10630">
        <v>4</v>
      </c>
    </row>
    <row r="10631" spans="1:7" x14ac:dyDescent="0.25">
      <c r="A10631" t="s">
        <v>10635</v>
      </c>
      <c r="B10631">
        <v>0</v>
      </c>
      <c r="C10631">
        <v>0</v>
      </c>
      <c r="D10631">
        <v>0</v>
      </c>
      <c r="E10631">
        <v>0</v>
      </c>
      <c r="F10631">
        <v>0</v>
      </c>
      <c r="G10631">
        <v>0</v>
      </c>
    </row>
    <row r="10632" spans="1:7" x14ac:dyDescent="0.25">
      <c r="A10632" t="s">
        <v>10636</v>
      </c>
      <c r="B10632">
        <v>1</v>
      </c>
      <c r="C10632">
        <v>3</v>
      </c>
      <c r="D10632">
        <v>3</v>
      </c>
      <c r="E10632">
        <v>1</v>
      </c>
      <c r="F10632">
        <v>1</v>
      </c>
      <c r="G10632">
        <v>2</v>
      </c>
    </row>
    <row r="10633" spans="1:7" x14ac:dyDescent="0.25">
      <c r="A10633" t="s">
        <v>10637</v>
      </c>
      <c r="B10633">
        <v>1311</v>
      </c>
      <c r="C10633">
        <v>962</v>
      </c>
      <c r="D10633">
        <v>1718</v>
      </c>
      <c r="E10633">
        <v>1789</v>
      </c>
      <c r="F10633">
        <v>1813</v>
      </c>
      <c r="G10633">
        <v>662</v>
      </c>
    </row>
    <row r="10634" spans="1:7" x14ac:dyDescent="0.25">
      <c r="A10634" t="s">
        <v>10638</v>
      </c>
      <c r="B10634">
        <v>1978</v>
      </c>
      <c r="C10634">
        <v>1145</v>
      </c>
      <c r="D10634">
        <v>1839</v>
      </c>
      <c r="E10634">
        <v>2302</v>
      </c>
      <c r="F10634">
        <v>1855</v>
      </c>
      <c r="G10634">
        <v>877</v>
      </c>
    </row>
    <row r="10635" spans="1:7" x14ac:dyDescent="0.25">
      <c r="A10635" t="s">
        <v>10639</v>
      </c>
      <c r="B10635">
        <v>1318</v>
      </c>
      <c r="C10635">
        <v>1495</v>
      </c>
      <c r="D10635">
        <v>1374</v>
      </c>
      <c r="E10635">
        <v>1602</v>
      </c>
      <c r="F10635">
        <v>2544</v>
      </c>
      <c r="G10635">
        <v>1253</v>
      </c>
    </row>
    <row r="10636" spans="1:7" x14ac:dyDescent="0.25">
      <c r="A10636" t="s">
        <v>10640</v>
      </c>
      <c r="B10636">
        <v>17464</v>
      </c>
      <c r="C10636">
        <v>12960</v>
      </c>
      <c r="D10636">
        <v>100044</v>
      </c>
      <c r="E10636">
        <v>10690</v>
      </c>
      <c r="F10636">
        <v>8151</v>
      </c>
      <c r="G10636">
        <v>20593</v>
      </c>
    </row>
    <row r="10637" spans="1:7" x14ac:dyDescent="0.25">
      <c r="A10637" t="s">
        <v>10641</v>
      </c>
      <c r="B10637">
        <v>4919</v>
      </c>
      <c r="C10637">
        <v>3079</v>
      </c>
      <c r="D10637">
        <v>6024</v>
      </c>
      <c r="E10637">
        <v>2917</v>
      </c>
      <c r="F10637">
        <v>2677</v>
      </c>
      <c r="G10637">
        <v>1686</v>
      </c>
    </row>
    <row r="10638" spans="1:7" x14ac:dyDescent="0.25">
      <c r="A10638" t="s">
        <v>10642</v>
      </c>
      <c r="B10638">
        <v>42</v>
      </c>
      <c r="C10638">
        <v>25</v>
      </c>
      <c r="D10638">
        <v>35</v>
      </c>
      <c r="E10638">
        <v>54</v>
      </c>
      <c r="F10638">
        <v>51</v>
      </c>
      <c r="G10638">
        <v>19</v>
      </c>
    </row>
    <row r="10639" spans="1:7" x14ac:dyDescent="0.25">
      <c r="A10639" t="s">
        <v>10643</v>
      </c>
      <c r="B10639">
        <v>0</v>
      </c>
      <c r="C10639">
        <v>0</v>
      </c>
      <c r="D10639">
        <v>1</v>
      </c>
      <c r="E10639">
        <v>3</v>
      </c>
      <c r="F10639">
        <v>5</v>
      </c>
      <c r="G10639">
        <v>5</v>
      </c>
    </row>
    <row r="10640" spans="1:7" x14ac:dyDescent="0.25">
      <c r="A10640" t="s">
        <v>10644</v>
      </c>
      <c r="B10640">
        <v>4</v>
      </c>
      <c r="C10640">
        <v>3</v>
      </c>
      <c r="D10640">
        <v>6</v>
      </c>
      <c r="E10640">
        <v>4</v>
      </c>
      <c r="F10640">
        <v>3</v>
      </c>
      <c r="G10640">
        <v>2</v>
      </c>
    </row>
    <row r="10641" spans="1:7" x14ac:dyDescent="0.25">
      <c r="A10641" t="s">
        <v>10645</v>
      </c>
      <c r="B10641">
        <v>4</v>
      </c>
      <c r="C10641">
        <v>2</v>
      </c>
      <c r="D10641">
        <v>1</v>
      </c>
      <c r="E10641">
        <v>1</v>
      </c>
      <c r="F10641">
        <v>9</v>
      </c>
      <c r="G10641">
        <v>5</v>
      </c>
    </row>
    <row r="10642" spans="1:7" x14ac:dyDescent="0.25">
      <c r="A10642" t="s">
        <v>10646</v>
      </c>
      <c r="B10642">
        <v>2</v>
      </c>
      <c r="C10642">
        <v>0</v>
      </c>
      <c r="D10642">
        <v>0</v>
      </c>
      <c r="E10642">
        <v>0</v>
      </c>
      <c r="F10642">
        <v>1</v>
      </c>
      <c r="G10642">
        <v>1</v>
      </c>
    </row>
    <row r="10643" spans="1:7" x14ac:dyDescent="0.25">
      <c r="A10643" t="s">
        <v>10647</v>
      </c>
      <c r="B10643">
        <v>2</v>
      </c>
      <c r="C10643">
        <v>2</v>
      </c>
      <c r="D10643">
        <v>1</v>
      </c>
      <c r="E10643">
        <v>8</v>
      </c>
      <c r="F10643">
        <v>13</v>
      </c>
      <c r="G10643">
        <v>5</v>
      </c>
    </row>
    <row r="10644" spans="1:7" x14ac:dyDescent="0.25">
      <c r="A10644" t="s">
        <v>10648</v>
      </c>
      <c r="B10644">
        <v>672</v>
      </c>
      <c r="C10644">
        <v>916</v>
      </c>
      <c r="D10644">
        <v>125</v>
      </c>
      <c r="E10644">
        <v>2253</v>
      </c>
      <c r="F10644">
        <v>3418</v>
      </c>
      <c r="G10644">
        <v>139</v>
      </c>
    </row>
    <row r="10645" spans="1:7" x14ac:dyDescent="0.25">
      <c r="A10645" t="s">
        <v>10649</v>
      </c>
      <c r="B10645">
        <v>0</v>
      </c>
      <c r="C10645">
        <v>3</v>
      </c>
      <c r="D10645">
        <v>2</v>
      </c>
      <c r="E10645">
        <v>0</v>
      </c>
      <c r="F10645">
        <v>0</v>
      </c>
      <c r="G10645">
        <v>2</v>
      </c>
    </row>
    <row r="10646" spans="1:7" x14ac:dyDescent="0.25">
      <c r="A10646" t="s">
        <v>10650</v>
      </c>
      <c r="B10646">
        <v>2673</v>
      </c>
      <c r="C10646">
        <v>3377</v>
      </c>
      <c r="D10646">
        <v>3007</v>
      </c>
      <c r="E10646">
        <v>2464</v>
      </c>
      <c r="F10646">
        <v>4138</v>
      </c>
      <c r="G10646">
        <v>1486</v>
      </c>
    </row>
    <row r="10647" spans="1:7" x14ac:dyDescent="0.25">
      <c r="A10647" t="s">
        <v>10651</v>
      </c>
      <c r="B10647">
        <v>1687</v>
      </c>
      <c r="C10647">
        <v>1409</v>
      </c>
      <c r="D10647">
        <v>1077</v>
      </c>
      <c r="E10647">
        <v>1798</v>
      </c>
      <c r="F10647">
        <v>2137</v>
      </c>
      <c r="G10647">
        <v>569</v>
      </c>
    </row>
    <row r="10648" spans="1:7" x14ac:dyDescent="0.25">
      <c r="A10648" t="s">
        <v>10652</v>
      </c>
      <c r="B10648">
        <v>749</v>
      </c>
      <c r="C10648">
        <v>928</v>
      </c>
      <c r="D10648">
        <v>614</v>
      </c>
      <c r="E10648">
        <v>667</v>
      </c>
      <c r="F10648">
        <v>1158</v>
      </c>
      <c r="G10648">
        <v>316</v>
      </c>
    </row>
    <row r="10649" spans="1:7" x14ac:dyDescent="0.25">
      <c r="A10649" t="s">
        <v>10653</v>
      </c>
      <c r="B10649">
        <v>6035</v>
      </c>
      <c r="C10649">
        <v>6445</v>
      </c>
      <c r="D10649">
        <v>8061</v>
      </c>
      <c r="E10649">
        <v>5666</v>
      </c>
      <c r="F10649">
        <v>8367</v>
      </c>
      <c r="G10649">
        <v>9502</v>
      </c>
    </row>
    <row r="10650" spans="1:7" x14ac:dyDescent="0.25">
      <c r="A10650" t="s">
        <v>10654</v>
      </c>
      <c r="B10650">
        <v>384</v>
      </c>
      <c r="C10650">
        <v>678</v>
      </c>
      <c r="D10650">
        <v>737</v>
      </c>
      <c r="E10650">
        <v>696</v>
      </c>
      <c r="F10650">
        <v>1378</v>
      </c>
      <c r="G10650">
        <v>883</v>
      </c>
    </row>
    <row r="10651" spans="1:7" x14ac:dyDescent="0.25">
      <c r="A10651" t="s">
        <v>10655</v>
      </c>
      <c r="B10651">
        <v>2194</v>
      </c>
      <c r="C10651">
        <v>2545</v>
      </c>
      <c r="D10651">
        <v>2245</v>
      </c>
      <c r="E10651">
        <v>2918</v>
      </c>
      <c r="F10651">
        <v>4439</v>
      </c>
      <c r="G10651">
        <v>1669</v>
      </c>
    </row>
    <row r="10652" spans="1:7" x14ac:dyDescent="0.25">
      <c r="A10652" t="s">
        <v>10656</v>
      </c>
      <c r="B10652">
        <v>1041</v>
      </c>
      <c r="C10652">
        <v>947</v>
      </c>
      <c r="D10652">
        <v>1211</v>
      </c>
      <c r="E10652">
        <v>805</v>
      </c>
      <c r="F10652">
        <v>1012</v>
      </c>
      <c r="G10652">
        <v>541</v>
      </c>
    </row>
    <row r="10653" spans="1:7" x14ac:dyDescent="0.25">
      <c r="A10653" t="s">
        <v>10657</v>
      </c>
      <c r="B10653">
        <v>2748</v>
      </c>
      <c r="C10653">
        <v>5649</v>
      </c>
      <c r="D10653">
        <v>5959</v>
      </c>
      <c r="E10653">
        <v>3689</v>
      </c>
      <c r="F10653">
        <v>7126</v>
      </c>
      <c r="G10653">
        <v>3886</v>
      </c>
    </row>
    <row r="10654" spans="1:7" x14ac:dyDescent="0.25">
      <c r="A10654" t="s">
        <v>10658</v>
      </c>
      <c r="B10654">
        <v>43</v>
      </c>
      <c r="C10654">
        <v>67</v>
      </c>
      <c r="D10654">
        <v>21</v>
      </c>
      <c r="E10654">
        <v>179</v>
      </c>
      <c r="F10654">
        <v>238</v>
      </c>
      <c r="G10654">
        <v>112</v>
      </c>
    </row>
    <row r="10655" spans="1:7" x14ac:dyDescent="0.25">
      <c r="A10655" t="s">
        <v>10659</v>
      </c>
      <c r="B10655">
        <v>18</v>
      </c>
      <c r="C10655">
        <v>24</v>
      </c>
      <c r="D10655">
        <v>58</v>
      </c>
      <c r="E10655">
        <v>24</v>
      </c>
      <c r="F10655">
        <v>26</v>
      </c>
      <c r="G10655">
        <v>11</v>
      </c>
    </row>
    <row r="10656" spans="1:7" x14ac:dyDescent="0.25">
      <c r="A10656" t="s">
        <v>10660</v>
      </c>
      <c r="B10656">
        <v>4</v>
      </c>
      <c r="C10656">
        <v>12</v>
      </c>
      <c r="D10656">
        <v>6</v>
      </c>
      <c r="E10656">
        <v>2</v>
      </c>
      <c r="F10656">
        <v>6</v>
      </c>
      <c r="G10656">
        <v>9</v>
      </c>
    </row>
    <row r="10657" spans="1:7" x14ac:dyDescent="0.25">
      <c r="A10657" t="s">
        <v>10661</v>
      </c>
      <c r="B10657">
        <v>1</v>
      </c>
      <c r="C10657">
        <v>1</v>
      </c>
      <c r="D10657">
        <v>3</v>
      </c>
      <c r="E10657">
        <v>6</v>
      </c>
      <c r="F10657">
        <v>6</v>
      </c>
      <c r="G10657">
        <v>3</v>
      </c>
    </row>
    <row r="10658" spans="1:7" x14ac:dyDescent="0.25">
      <c r="A10658" t="s">
        <v>10662</v>
      </c>
      <c r="B10658">
        <v>0</v>
      </c>
      <c r="C10658">
        <v>1</v>
      </c>
      <c r="D10658">
        <v>0</v>
      </c>
      <c r="E10658">
        <v>0</v>
      </c>
      <c r="F10658">
        <v>0</v>
      </c>
      <c r="G10658">
        <v>1</v>
      </c>
    </row>
    <row r="10659" spans="1:7" x14ac:dyDescent="0.25">
      <c r="A10659" t="s">
        <v>10663</v>
      </c>
      <c r="B10659">
        <v>3</v>
      </c>
      <c r="C10659">
        <v>2</v>
      </c>
      <c r="D10659">
        <v>2</v>
      </c>
      <c r="E10659">
        <v>0</v>
      </c>
      <c r="F10659">
        <v>7</v>
      </c>
      <c r="G10659">
        <v>3</v>
      </c>
    </row>
    <row r="10660" spans="1:7" x14ac:dyDescent="0.25">
      <c r="A10660" t="s">
        <v>10664</v>
      </c>
      <c r="B10660">
        <v>1</v>
      </c>
      <c r="C10660">
        <v>0</v>
      </c>
      <c r="D10660">
        <v>0</v>
      </c>
      <c r="E10660">
        <v>0</v>
      </c>
      <c r="F10660">
        <v>4</v>
      </c>
      <c r="G10660">
        <v>0</v>
      </c>
    </row>
    <row r="10661" spans="1:7" x14ac:dyDescent="0.25">
      <c r="A10661" t="s">
        <v>10665</v>
      </c>
      <c r="B10661">
        <v>258</v>
      </c>
      <c r="C10661">
        <v>318</v>
      </c>
      <c r="D10661">
        <v>743</v>
      </c>
      <c r="E10661">
        <v>205</v>
      </c>
      <c r="F10661">
        <v>273</v>
      </c>
      <c r="G10661">
        <v>315</v>
      </c>
    </row>
    <row r="10662" spans="1:7" x14ac:dyDescent="0.25">
      <c r="A10662" t="s">
        <v>10666</v>
      </c>
      <c r="B10662">
        <v>274</v>
      </c>
      <c r="C10662">
        <v>536</v>
      </c>
      <c r="D10662">
        <v>300</v>
      </c>
      <c r="E10662">
        <v>223</v>
      </c>
      <c r="F10662">
        <v>527</v>
      </c>
      <c r="G10662">
        <v>96</v>
      </c>
    </row>
    <row r="10663" spans="1:7" x14ac:dyDescent="0.25">
      <c r="A10663" t="s">
        <v>10667</v>
      </c>
      <c r="B10663">
        <v>2330</v>
      </c>
      <c r="C10663">
        <v>6281</v>
      </c>
      <c r="D10663">
        <v>6791</v>
      </c>
      <c r="E10663">
        <v>3510</v>
      </c>
      <c r="F10663">
        <v>8845</v>
      </c>
      <c r="G10663">
        <v>5961</v>
      </c>
    </row>
    <row r="10664" spans="1:7" x14ac:dyDescent="0.25">
      <c r="A10664" t="s">
        <v>10668</v>
      </c>
      <c r="B10664">
        <v>3424</v>
      </c>
      <c r="C10664">
        <v>5334</v>
      </c>
      <c r="D10664">
        <v>5093</v>
      </c>
      <c r="E10664">
        <v>2288</v>
      </c>
      <c r="F10664">
        <v>4403</v>
      </c>
      <c r="G10664">
        <v>1799</v>
      </c>
    </row>
    <row r="10665" spans="1:7" x14ac:dyDescent="0.25">
      <c r="A10665" t="s">
        <v>10669</v>
      </c>
      <c r="B10665">
        <v>124</v>
      </c>
      <c r="C10665">
        <v>160</v>
      </c>
      <c r="D10665">
        <v>121</v>
      </c>
      <c r="E10665">
        <v>49</v>
      </c>
      <c r="F10665">
        <v>101</v>
      </c>
      <c r="G10665">
        <v>58</v>
      </c>
    </row>
    <row r="10666" spans="1:7" x14ac:dyDescent="0.25">
      <c r="A10666" t="s">
        <v>10670</v>
      </c>
      <c r="B10666">
        <v>3</v>
      </c>
      <c r="C10666">
        <v>5</v>
      </c>
      <c r="D10666">
        <v>1</v>
      </c>
      <c r="E10666">
        <v>11</v>
      </c>
      <c r="F10666">
        <v>10</v>
      </c>
      <c r="G10666">
        <v>8</v>
      </c>
    </row>
    <row r="10667" spans="1:7" x14ac:dyDescent="0.25">
      <c r="A10667" t="s">
        <v>10671</v>
      </c>
      <c r="B10667">
        <v>3</v>
      </c>
      <c r="C10667">
        <v>3</v>
      </c>
      <c r="D10667">
        <v>4</v>
      </c>
      <c r="E10667">
        <v>4</v>
      </c>
      <c r="F10667">
        <v>1</v>
      </c>
      <c r="G10667">
        <v>4</v>
      </c>
    </row>
    <row r="10668" spans="1:7" x14ac:dyDescent="0.25">
      <c r="A10668" t="s">
        <v>10672</v>
      </c>
      <c r="B10668">
        <v>0</v>
      </c>
      <c r="C10668">
        <v>1</v>
      </c>
      <c r="D10668">
        <v>0</v>
      </c>
      <c r="E10668">
        <v>1</v>
      </c>
      <c r="F10668">
        <v>0</v>
      </c>
      <c r="G10668">
        <v>0</v>
      </c>
    </row>
    <row r="10669" spans="1:7" x14ac:dyDescent="0.25">
      <c r="A10669" t="s">
        <v>10673</v>
      </c>
      <c r="B10669">
        <v>139</v>
      </c>
      <c r="C10669">
        <v>158</v>
      </c>
      <c r="D10669">
        <v>75</v>
      </c>
      <c r="E10669">
        <v>80</v>
      </c>
      <c r="F10669">
        <v>169</v>
      </c>
      <c r="G10669">
        <v>20</v>
      </c>
    </row>
    <row r="10670" spans="1:7" x14ac:dyDescent="0.25">
      <c r="A10670" t="s">
        <v>10674</v>
      </c>
      <c r="B10670">
        <v>133</v>
      </c>
      <c r="C10670">
        <v>308</v>
      </c>
      <c r="D10670">
        <v>287</v>
      </c>
      <c r="E10670">
        <v>206</v>
      </c>
      <c r="F10670">
        <v>464</v>
      </c>
      <c r="G10670">
        <v>394</v>
      </c>
    </row>
    <row r="10671" spans="1:7" x14ac:dyDescent="0.25">
      <c r="A10671" t="s">
        <v>10675</v>
      </c>
      <c r="B10671">
        <v>20</v>
      </c>
      <c r="C10671">
        <v>29</v>
      </c>
      <c r="D10671">
        <v>14</v>
      </c>
      <c r="E10671">
        <v>32</v>
      </c>
      <c r="F10671">
        <v>32</v>
      </c>
      <c r="G10671">
        <v>20</v>
      </c>
    </row>
    <row r="10672" spans="1:7" x14ac:dyDescent="0.25">
      <c r="A10672" t="s">
        <v>10676</v>
      </c>
      <c r="B10672">
        <v>0</v>
      </c>
      <c r="C10672">
        <v>0</v>
      </c>
      <c r="D10672">
        <v>0</v>
      </c>
      <c r="E10672">
        <v>52</v>
      </c>
      <c r="F10672">
        <v>71</v>
      </c>
      <c r="G10672">
        <v>54</v>
      </c>
    </row>
    <row r="10673" spans="1:7" x14ac:dyDescent="0.25">
      <c r="A10673" t="s">
        <v>10677</v>
      </c>
      <c r="B10673">
        <v>11183</v>
      </c>
      <c r="C10673">
        <v>18592</v>
      </c>
      <c r="D10673">
        <v>16814</v>
      </c>
      <c r="E10673">
        <v>11067</v>
      </c>
      <c r="F10673">
        <v>20912</v>
      </c>
      <c r="G10673">
        <v>9878</v>
      </c>
    </row>
    <row r="10674" spans="1:7" x14ac:dyDescent="0.25">
      <c r="A10674" t="s">
        <v>10678</v>
      </c>
      <c r="B10674">
        <v>19105</v>
      </c>
      <c r="C10674">
        <v>25941</v>
      </c>
      <c r="D10674">
        <v>22498</v>
      </c>
      <c r="E10674">
        <v>30463</v>
      </c>
      <c r="F10674">
        <v>49311</v>
      </c>
      <c r="G10674">
        <v>20225</v>
      </c>
    </row>
    <row r="10675" spans="1:7" x14ac:dyDescent="0.25">
      <c r="A10675" t="s">
        <v>10679</v>
      </c>
      <c r="B10675">
        <v>5585</v>
      </c>
      <c r="C10675">
        <v>11385</v>
      </c>
      <c r="D10675">
        <v>9738</v>
      </c>
      <c r="E10675">
        <v>5465</v>
      </c>
      <c r="F10675">
        <v>11543</v>
      </c>
      <c r="G10675">
        <v>6163</v>
      </c>
    </row>
    <row r="10676" spans="1:7" x14ac:dyDescent="0.25">
      <c r="A10676" t="s">
        <v>10680</v>
      </c>
      <c r="B10676">
        <v>6</v>
      </c>
      <c r="C10676">
        <v>17</v>
      </c>
      <c r="D10676">
        <v>16</v>
      </c>
      <c r="E10676">
        <v>7</v>
      </c>
      <c r="F10676">
        <v>16</v>
      </c>
      <c r="G10676">
        <v>11</v>
      </c>
    </row>
    <row r="10677" spans="1:7" x14ac:dyDescent="0.25">
      <c r="A10677" t="s">
        <v>10681</v>
      </c>
      <c r="B10677">
        <v>21</v>
      </c>
      <c r="C10677">
        <v>14</v>
      </c>
      <c r="D10677">
        <v>27</v>
      </c>
      <c r="E10677">
        <v>9</v>
      </c>
      <c r="F10677">
        <v>12</v>
      </c>
      <c r="G10677">
        <v>12</v>
      </c>
    </row>
    <row r="10678" spans="1:7" x14ac:dyDescent="0.25">
      <c r="A10678" t="s">
        <v>10682</v>
      </c>
      <c r="B10678">
        <v>2870</v>
      </c>
      <c r="C10678">
        <v>3018</v>
      </c>
      <c r="D10678">
        <v>2724</v>
      </c>
      <c r="E10678">
        <v>2671</v>
      </c>
      <c r="F10678">
        <v>4251</v>
      </c>
      <c r="G10678">
        <v>1538</v>
      </c>
    </row>
    <row r="10679" spans="1:7" x14ac:dyDescent="0.25">
      <c r="A10679" t="s">
        <v>10683</v>
      </c>
      <c r="B10679">
        <v>4</v>
      </c>
      <c r="C10679">
        <v>14</v>
      </c>
      <c r="D10679">
        <v>7</v>
      </c>
      <c r="E10679">
        <v>11</v>
      </c>
      <c r="F10679">
        <v>12</v>
      </c>
      <c r="G10679">
        <v>7</v>
      </c>
    </row>
    <row r="10680" spans="1:7" x14ac:dyDescent="0.25">
      <c r="A10680" t="s">
        <v>10684</v>
      </c>
      <c r="B10680">
        <v>4</v>
      </c>
      <c r="C10680">
        <v>7</v>
      </c>
      <c r="D10680">
        <v>5</v>
      </c>
      <c r="E10680">
        <v>2</v>
      </c>
      <c r="F10680">
        <v>10</v>
      </c>
      <c r="G10680">
        <v>2</v>
      </c>
    </row>
    <row r="10681" spans="1:7" x14ac:dyDescent="0.25">
      <c r="A10681" t="s">
        <v>10685</v>
      </c>
      <c r="B10681">
        <v>5</v>
      </c>
      <c r="C10681">
        <v>9</v>
      </c>
      <c r="D10681">
        <v>30</v>
      </c>
      <c r="E10681">
        <v>9</v>
      </c>
      <c r="F10681">
        <v>15</v>
      </c>
      <c r="G10681">
        <v>6</v>
      </c>
    </row>
    <row r="10682" spans="1:7" x14ac:dyDescent="0.25">
      <c r="A10682" t="s">
        <v>10686</v>
      </c>
      <c r="B10682">
        <v>5</v>
      </c>
      <c r="C10682">
        <v>6</v>
      </c>
      <c r="D10682">
        <v>6</v>
      </c>
      <c r="E10682">
        <v>5</v>
      </c>
      <c r="F10682">
        <v>18</v>
      </c>
      <c r="G10682">
        <v>6</v>
      </c>
    </row>
    <row r="10683" spans="1:7" x14ac:dyDescent="0.25">
      <c r="A10683" t="s">
        <v>10687</v>
      </c>
      <c r="B10683">
        <v>17</v>
      </c>
      <c r="C10683">
        <v>11</v>
      </c>
      <c r="D10683">
        <v>12</v>
      </c>
      <c r="E10683">
        <v>16</v>
      </c>
      <c r="F10683">
        <v>25</v>
      </c>
      <c r="G10683">
        <v>7</v>
      </c>
    </row>
    <row r="10684" spans="1:7" x14ac:dyDescent="0.25">
      <c r="A10684" t="s">
        <v>10688</v>
      </c>
      <c r="B10684">
        <v>1191</v>
      </c>
      <c r="C10684">
        <v>1819</v>
      </c>
      <c r="D10684">
        <v>1628</v>
      </c>
      <c r="E10684">
        <v>756</v>
      </c>
      <c r="F10684">
        <v>1216</v>
      </c>
      <c r="G10684">
        <v>641</v>
      </c>
    </row>
    <row r="10685" spans="1:7" x14ac:dyDescent="0.25">
      <c r="A10685" t="s">
        <v>10689</v>
      </c>
      <c r="B10685">
        <v>3</v>
      </c>
      <c r="C10685">
        <v>10</v>
      </c>
      <c r="D10685">
        <v>11</v>
      </c>
      <c r="E10685">
        <v>3</v>
      </c>
      <c r="F10685">
        <v>13</v>
      </c>
      <c r="G10685">
        <v>25</v>
      </c>
    </row>
    <row r="10686" spans="1:7" x14ac:dyDescent="0.25">
      <c r="A10686" t="s">
        <v>10690</v>
      </c>
      <c r="B10686">
        <v>14</v>
      </c>
      <c r="C10686">
        <v>14</v>
      </c>
      <c r="D10686">
        <v>18</v>
      </c>
      <c r="E10686">
        <v>18</v>
      </c>
      <c r="F10686">
        <v>20</v>
      </c>
      <c r="G10686">
        <v>21</v>
      </c>
    </row>
    <row r="10687" spans="1:7" x14ac:dyDescent="0.25">
      <c r="A10687" t="s">
        <v>10691</v>
      </c>
      <c r="B10687">
        <v>159</v>
      </c>
      <c r="C10687">
        <v>300</v>
      </c>
      <c r="D10687">
        <v>345</v>
      </c>
      <c r="E10687">
        <v>137</v>
      </c>
      <c r="F10687">
        <v>261</v>
      </c>
      <c r="G10687">
        <v>222</v>
      </c>
    </row>
    <row r="10688" spans="1:7" x14ac:dyDescent="0.25">
      <c r="A10688" t="s">
        <v>10692</v>
      </c>
      <c r="B10688">
        <v>2</v>
      </c>
      <c r="C10688">
        <v>0</v>
      </c>
      <c r="D10688">
        <v>1</v>
      </c>
      <c r="E10688">
        <v>0</v>
      </c>
      <c r="F10688">
        <v>1</v>
      </c>
      <c r="G10688">
        <v>0</v>
      </c>
    </row>
    <row r="10689" spans="1:7" x14ac:dyDescent="0.25">
      <c r="A10689" t="s">
        <v>10693</v>
      </c>
      <c r="B10689">
        <v>6</v>
      </c>
      <c r="C10689">
        <v>4</v>
      </c>
      <c r="D10689">
        <v>3</v>
      </c>
      <c r="E10689">
        <v>9</v>
      </c>
      <c r="F10689">
        <v>10</v>
      </c>
      <c r="G10689">
        <v>15</v>
      </c>
    </row>
    <row r="10690" spans="1:7" x14ac:dyDescent="0.25">
      <c r="A10690" t="s">
        <v>10694</v>
      </c>
      <c r="B10690">
        <v>0</v>
      </c>
      <c r="C10690">
        <v>2</v>
      </c>
      <c r="D10690">
        <v>1</v>
      </c>
      <c r="E10690">
        <v>0</v>
      </c>
      <c r="F10690">
        <v>1</v>
      </c>
      <c r="G10690">
        <v>2</v>
      </c>
    </row>
    <row r="10691" spans="1:7" x14ac:dyDescent="0.25">
      <c r="A10691" t="s">
        <v>10695</v>
      </c>
      <c r="B10691">
        <v>5</v>
      </c>
      <c r="C10691">
        <v>3</v>
      </c>
      <c r="D10691">
        <v>43</v>
      </c>
      <c r="E10691">
        <v>7</v>
      </c>
      <c r="F10691">
        <v>7</v>
      </c>
      <c r="G10691">
        <v>7</v>
      </c>
    </row>
    <row r="10692" spans="1:7" x14ac:dyDescent="0.25">
      <c r="A10692" t="s">
        <v>10696</v>
      </c>
      <c r="B10692">
        <v>6</v>
      </c>
      <c r="C10692">
        <v>8</v>
      </c>
      <c r="D10692">
        <v>5</v>
      </c>
      <c r="E10692">
        <v>9</v>
      </c>
      <c r="F10692">
        <v>10</v>
      </c>
      <c r="G10692">
        <v>15</v>
      </c>
    </row>
    <row r="10693" spans="1:7" x14ac:dyDescent="0.25">
      <c r="A10693" t="s">
        <v>10697</v>
      </c>
      <c r="B10693">
        <v>7</v>
      </c>
      <c r="C10693">
        <v>2</v>
      </c>
      <c r="D10693">
        <v>1</v>
      </c>
      <c r="E10693">
        <v>3</v>
      </c>
      <c r="F10693">
        <v>5</v>
      </c>
      <c r="G10693">
        <v>4</v>
      </c>
    </row>
    <row r="10694" spans="1:7" x14ac:dyDescent="0.25">
      <c r="A10694" t="s">
        <v>10698</v>
      </c>
      <c r="B10694">
        <v>1</v>
      </c>
      <c r="C10694">
        <v>0</v>
      </c>
      <c r="D10694">
        <v>1</v>
      </c>
      <c r="E10694">
        <v>0</v>
      </c>
      <c r="F10694">
        <v>0</v>
      </c>
      <c r="G10694">
        <v>0</v>
      </c>
    </row>
    <row r="10695" spans="1:7" x14ac:dyDescent="0.25">
      <c r="A10695" t="s">
        <v>10699</v>
      </c>
      <c r="B10695">
        <v>4</v>
      </c>
      <c r="C10695">
        <v>4</v>
      </c>
      <c r="D10695">
        <v>4</v>
      </c>
      <c r="E10695">
        <v>4</v>
      </c>
      <c r="F10695">
        <v>6</v>
      </c>
      <c r="G10695">
        <v>5</v>
      </c>
    </row>
    <row r="10696" spans="1:7" x14ac:dyDescent="0.25">
      <c r="A10696" t="s">
        <v>10700</v>
      </c>
      <c r="B10696">
        <v>16</v>
      </c>
      <c r="C10696">
        <v>8</v>
      </c>
      <c r="D10696">
        <v>8</v>
      </c>
      <c r="E10696">
        <v>3</v>
      </c>
      <c r="F10696">
        <v>13</v>
      </c>
      <c r="G10696">
        <v>2</v>
      </c>
    </row>
    <row r="10697" spans="1:7" x14ac:dyDescent="0.25">
      <c r="A10697" t="s">
        <v>10701</v>
      </c>
      <c r="B10697">
        <v>18</v>
      </c>
      <c r="C10697">
        <v>8</v>
      </c>
      <c r="D10697">
        <v>31</v>
      </c>
      <c r="E10697">
        <v>24</v>
      </c>
      <c r="F10697">
        <v>36</v>
      </c>
      <c r="G10697">
        <v>9</v>
      </c>
    </row>
    <row r="10698" spans="1:7" x14ac:dyDescent="0.25">
      <c r="A10698" t="s">
        <v>10702</v>
      </c>
      <c r="B10698">
        <v>14402</v>
      </c>
      <c r="C10698">
        <v>23125</v>
      </c>
      <c r="D10698">
        <v>12245</v>
      </c>
      <c r="E10698">
        <v>11575</v>
      </c>
      <c r="F10698">
        <v>22439</v>
      </c>
      <c r="G10698">
        <v>7145</v>
      </c>
    </row>
    <row r="10699" spans="1:7" x14ac:dyDescent="0.25">
      <c r="A10699" t="s">
        <v>10703</v>
      </c>
      <c r="B10699">
        <v>17927</v>
      </c>
      <c r="C10699">
        <v>19485</v>
      </c>
      <c r="D10699">
        <v>15805</v>
      </c>
      <c r="E10699">
        <v>21153</v>
      </c>
      <c r="F10699">
        <v>29852</v>
      </c>
      <c r="G10699">
        <v>11515</v>
      </c>
    </row>
    <row r="10700" spans="1:7" x14ac:dyDescent="0.25">
      <c r="A10700" t="s">
        <v>10704</v>
      </c>
      <c r="B10700">
        <v>419</v>
      </c>
      <c r="C10700">
        <v>114</v>
      </c>
      <c r="D10700">
        <v>1837</v>
      </c>
      <c r="E10700">
        <v>3542</v>
      </c>
      <c r="F10700">
        <v>1549</v>
      </c>
      <c r="G10700">
        <v>3547</v>
      </c>
    </row>
    <row r="10701" spans="1:7" x14ac:dyDescent="0.25">
      <c r="A10701" t="s">
        <v>10705</v>
      </c>
      <c r="B10701">
        <v>43</v>
      </c>
      <c r="C10701">
        <v>56</v>
      </c>
      <c r="D10701">
        <v>41</v>
      </c>
      <c r="E10701">
        <v>15</v>
      </c>
      <c r="F10701">
        <v>25</v>
      </c>
      <c r="G10701">
        <v>0</v>
      </c>
    </row>
    <row r="10702" spans="1:7" x14ac:dyDescent="0.25">
      <c r="A10702" t="s">
        <v>10706</v>
      </c>
      <c r="B10702">
        <v>766</v>
      </c>
      <c r="C10702">
        <v>688</v>
      </c>
      <c r="D10702">
        <v>700</v>
      </c>
      <c r="E10702">
        <v>667</v>
      </c>
      <c r="F10702">
        <v>873</v>
      </c>
      <c r="G10702">
        <v>226</v>
      </c>
    </row>
    <row r="10703" spans="1:7" x14ac:dyDescent="0.25">
      <c r="A10703" t="s">
        <v>10707</v>
      </c>
      <c r="B10703">
        <v>652</v>
      </c>
      <c r="C10703">
        <v>342</v>
      </c>
      <c r="D10703">
        <v>675</v>
      </c>
      <c r="E10703">
        <v>394</v>
      </c>
      <c r="F10703">
        <v>303</v>
      </c>
      <c r="G10703">
        <v>215</v>
      </c>
    </row>
    <row r="10704" spans="1:7" x14ac:dyDescent="0.25">
      <c r="A10704" t="s">
        <v>10708</v>
      </c>
      <c r="B10704">
        <v>632</v>
      </c>
      <c r="C10704">
        <v>556</v>
      </c>
      <c r="D10704">
        <v>622</v>
      </c>
      <c r="E10704">
        <v>851</v>
      </c>
      <c r="F10704">
        <v>1271</v>
      </c>
      <c r="G10704">
        <v>951</v>
      </c>
    </row>
    <row r="10705" spans="1:7" x14ac:dyDescent="0.25">
      <c r="A10705" t="s">
        <v>10709</v>
      </c>
      <c r="B10705">
        <v>4702</v>
      </c>
      <c r="C10705">
        <v>8148</v>
      </c>
      <c r="D10705">
        <v>7432</v>
      </c>
      <c r="E10705">
        <v>3227</v>
      </c>
      <c r="F10705">
        <v>7403</v>
      </c>
      <c r="G10705">
        <v>1041</v>
      </c>
    </row>
    <row r="10706" spans="1:7" x14ac:dyDescent="0.25">
      <c r="A10706" t="s">
        <v>10710</v>
      </c>
      <c r="B10706">
        <v>3972</v>
      </c>
      <c r="C10706">
        <v>4829</v>
      </c>
      <c r="D10706">
        <v>6217</v>
      </c>
      <c r="E10706">
        <v>8691</v>
      </c>
      <c r="F10706">
        <v>11861</v>
      </c>
      <c r="G10706">
        <v>5734</v>
      </c>
    </row>
    <row r="10707" spans="1:7" x14ac:dyDescent="0.25">
      <c r="A10707" t="s">
        <v>10711</v>
      </c>
      <c r="B10707">
        <v>573</v>
      </c>
      <c r="C10707">
        <v>681</v>
      </c>
      <c r="D10707">
        <v>649</v>
      </c>
      <c r="E10707">
        <v>864</v>
      </c>
      <c r="F10707">
        <v>1340</v>
      </c>
      <c r="G10707">
        <v>323</v>
      </c>
    </row>
    <row r="10708" spans="1:7" x14ac:dyDescent="0.25">
      <c r="A10708" t="s">
        <v>10712</v>
      </c>
      <c r="B10708">
        <v>2815</v>
      </c>
      <c r="C10708">
        <v>3285</v>
      </c>
      <c r="D10708">
        <v>3703</v>
      </c>
      <c r="E10708">
        <v>4521</v>
      </c>
      <c r="F10708">
        <v>7954</v>
      </c>
      <c r="G10708">
        <v>2989</v>
      </c>
    </row>
    <row r="10709" spans="1:7" x14ac:dyDescent="0.25">
      <c r="A10709" t="s">
        <v>10713</v>
      </c>
      <c r="B10709">
        <v>350</v>
      </c>
      <c r="C10709">
        <v>662</v>
      </c>
      <c r="D10709">
        <v>526</v>
      </c>
      <c r="E10709">
        <v>397</v>
      </c>
      <c r="F10709">
        <v>754</v>
      </c>
      <c r="G10709">
        <v>159</v>
      </c>
    </row>
    <row r="10710" spans="1:7" x14ac:dyDescent="0.25">
      <c r="A10710" t="s">
        <v>10714</v>
      </c>
      <c r="B10710">
        <v>1070</v>
      </c>
      <c r="C10710">
        <v>1934</v>
      </c>
      <c r="D10710">
        <v>2454</v>
      </c>
      <c r="E10710">
        <v>1297</v>
      </c>
      <c r="F10710">
        <v>2322</v>
      </c>
      <c r="G10710">
        <v>1413</v>
      </c>
    </row>
    <row r="10711" spans="1:7" x14ac:dyDescent="0.25">
      <c r="A10711" t="s">
        <v>10715</v>
      </c>
      <c r="B10711">
        <v>207</v>
      </c>
      <c r="C10711">
        <v>278</v>
      </c>
      <c r="D10711">
        <v>597</v>
      </c>
      <c r="E10711">
        <v>309</v>
      </c>
      <c r="F10711">
        <v>411</v>
      </c>
      <c r="G10711">
        <v>563</v>
      </c>
    </row>
    <row r="10712" spans="1:7" x14ac:dyDescent="0.25">
      <c r="A10712" t="s">
        <v>10716</v>
      </c>
      <c r="B10712">
        <v>1625</v>
      </c>
      <c r="C10712">
        <v>2212</v>
      </c>
      <c r="D10712">
        <v>2095</v>
      </c>
      <c r="E10712">
        <v>1728</v>
      </c>
      <c r="F10712">
        <v>3071</v>
      </c>
      <c r="G10712">
        <v>1826</v>
      </c>
    </row>
    <row r="10713" spans="1:7" x14ac:dyDescent="0.25">
      <c r="A10713" t="s">
        <v>10717</v>
      </c>
      <c r="B10713">
        <v>1038</v>
      </c>
      <c r="C10713">
        <v>1577</v>
      </c>
      <c r="D10713">
        <v>1212</v>
      </c>
      <c r="E10713">
        <v>1077</v>
      </c>
      <c r="F10713">
        <v>2347</v>
      </c>
      <c r="G10713">
        <v>733</v>
      </c>
    </row>
    <row r="10714" spans="1:7" x14ac:dyDescent="0.25">
      <c r="A10714" t="s">
        <v>10718</v>
      </c>
      <c r="B10714">
        <v>2843</v>
      </c>
      <c r="C10714">
        <v>5624</v>
      </c>
      <c r="D10714">
        <v>4506</v>
      </c>
      <c r="E10714">
        <v>3031</v>
      </c>
      <c r="F10714">
        <v>6553</v>
      </c>
      <c r="G10714">
        <v>2237</v>
      </c>
    </row>
    <row r="10715" spans="1:7" x14ac:dyDescent="0.25">
      <c r="A10715" t="s">
        <v>10719</v>
      </c>
      <c r="B10715">
        <v>19</v>
      </c>
      <c r="C10715">
        <v>32</v>
      </c>
      <c r="D10715">
        <v>28</v>
      </c>
      <c r="E10715">
        <v>46</v>
      </c>
      <c r="F10715">
        <v>85</v>
      </c>
      <c r="G10715">
        <v>8</v>
      </c>
    </row>
    <row r="10716" spans="1:7" x14ac:dyDescent="0.25">
      <c r="A10716" t="s">
        <v>10720</v>
      </c>
      <c r="B10716">
        <v>10020</v>
      </c>
      <c r="C10716">
        <v>15722</v>
      </c>
      <c r="D10716">
        <v>12083</v>
      </c>
      <c r="E10716">
        <v>12829</v>
      </c>
      <c r="F10716">
        <v>20878</v>
      </c>
      <c r="G10716">
        <v>10645</v>
      </c>
    </row>
    <row r="10717" spans="1:7" x14ac:dyDescent="0.25">
      <c r="A10717" t="s">
        <v>10721</v>
      </c>
      <c r="B10717">
        <v>5509</v>
      </c>
      <c r="C10717">
        <v>6093</v>
      </c>
      <c r="D10717">
        <v>6683</v>
      </c>
      <c r="E10717">
        <v>4326</v>
      </c>
      <c r="F10717">
        <v>5599</v>
      </c>
      <c r="G10717">
        <v>1902</v>
      </c>
    </row>
    <row r="10718" spans="1:7" x14ac:dyDescent="0.25">
      <c r="A10718" t="s">
        <v>10722</v>
      </c>
      <c r="B10718">
        <v>39960</v>
      </c>
      <c r="C10718">
        <v>48687</v>
      </c>
      <c r="D10718">
        <v>38067</v>
      </c>
      <c r="E10718">
        <v>34011</v>
      </c>
      <c r="F10718">
        <v>56930</v>
      </c>
      <c r="G10718">
        <v>20829</v>
      </c>
    </row>
    <row r="10719" spans="1:7" x14ac:dyDescent="0.25">
      <c r="A10719" t="s">
        <v>10723</v>
      </c>
      <c r="B10719">
        <v>4625</v>
      </c>
      <c r="C10719">
        <v>5568</v>
      </c>
      <c r="D10719">
        <v>5484</v>
      </c>
      <c r="E10719">
        <v>4166</v>
      </c>
      <c r="F10719">
        <v>5761</v>
      </c>
      <c r="G10719">
        <v>2765</v>
      </c>
    </row>
    <row r="10720" spans="1:7" x14ac:dyDescent="0.25">
      <c r="A10720" t="s">
        <v>10724</v>
      </c>
      <c r="B10720">
        <v>7389</v>
      </c>
      <c r="C10720">
        <v>9935</v>
      </c>
      <c r="D10720">
        <v>7456</v>
      </c>
      <c r="E10720">
        <v>5190</v>
      </c>
      <c r="F10720">
        <v>9870</v>
      </c>
      <c r="G10720">
        <v>3521</v>
      </c>
    </row>
    <row r="10721" spans="1:7" x14ac:dyDescent="0.25">
      <c r="A10721" t="s">
        <v>10725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2</v>
      </c>
    </row>
    <row r="10722" spans="1:7" x14ac:dyDescent="0.25">
      <c r="A10722" t="s">
        <v>10726</v>
      </c>
      <c r="B10722">
        <v>2582</v>
      </c>
      <c r="C10722">
        <v>2878</v>
      </c>
      <c r="D10722">
        <v>3168</v>
      </c>
      <c r="E10722">
        <v>2296</v>
      </c>
      <c r="F10722">
        <v>3464</v>
      </c>
      <c r="G10722">
        <v>1142</v>
      </c>
    </row>
    <row r="10723" spans="1:7" x14ac:dyDescent="0.25">
      <c r="A10723" t="s">
        <v>10727</v>
      </c>
      <c r="B10723">
        <v>195</v>
      </c>
      <c r="C10723">
        <v>669</v>
      </c>
      <c r="D10723">
        <v>478</v>
      </c>
      <c r="E10723">
        <v>541</v>
      </c>
      <c r="F10723">
        <v>1130</v>
      </c>
      <c r="G10723">
        <v>427</v>
      </c>
    </row>
    <row r="10724" spans="1:7" x14ac:dyDescent="0.25">
      <c r="A10724" t="s">
        <v>10728</v>
      </c>
      <c r="B10724">
        <v>2365</v>
      </c>
      <c r="C10724">
        <v>3309</v>
      </c>
      <c r="D10724">
        <v>2229</v>
      </c>
      <c r="E10724">
        <v>1729</v>
      </c>
      <c r="F10724">
        <v>3414</v>
      </c>
      <c r="G10724">
        <v>999</v>
      </c>
    </row>
    <row r="10725" spans="1:7" x14ac:dyDescent="0.25">
      <c r="A10725" t="s">
        <v>10729</v>
      </c>
      <c r="B10725">
        <v>70</v>
      </c>
      <c r="C10725">
        <v>76</v>
      </c>
      <c r="D10725">
        <v>173</v>
      </c>
      <c r="E10725">
        <v>53</v>
      </c>
      <c r="F10725">
        <v>103</v>
      </c>
      <c r="G10725">
        <v>72</v>
      </c>
    </row>
    <row r="10726" spans="1:7" x14ac:dyDescent="0.25">
      <c r="A10726" t="s">
        <v>10730</v>
      </c>
      <c r="B10726">
        <v>132</v>
      </c>
      <c r="C10726">
        <v>229</v>
      </c>
      <c r="D10726">
        <v>184</v>
      </c>
      <c r="E10726">
        <v>307</v>
      </c>
      <c r="F10726">
        <v>518</v>
      </c>
      <c r="G10726">
        <v>384</v>
      </c>
    </row>
    <row r="10727" spans="1:7" x14ac:dyDescent="0.25">
      <c r="A10727" t="s">
        <v>10731</v>
      </c>
      <c r="B10727">
        <v>4190</v>
      </c>
      <c r="C10727">
        <v>6531</v>
      </c>
      <c r="D10727">
        <v>7265</v>
      </c>
      <c r="E10727">
        <v>2497</v>
      </c>
      <c r="F10727">
        <v>5059</v>
      </c>
      <c r="G10727">
        <v>1880</v>
      </c>
    </row>
    <row r="10728" spans="1:7" x14ac:dyDescent="0.25">
      <c r="A10728" t="s">
        <v>10732</v>
      </c>
      <c r="B10728">
        <v>112</v>
      </c>
      <c r="C10728">
        <v>96</v>
      </c>
      <c r="D10728">
        <v>139</v>
      </c>
      <c r="E10728">
        <v>195</v>
      </c>
      <c r="F10728">
        <v>296</v>
      </c>
      <c r="G10728">
        <v>61</v>
      </c>
    </row>
    <row r="10729" spans="1:7" x14ac:dyDescent="0.25">
      <c r="A10729" t="s">
        <v>10733</v>
      </c>
      <c r="B10729">
        <v>1447</v>
      </c>
      <c r="C10729">
        <v>1201</v>
      </c>
      <c r="D10729">
        <v>1466</v>
      </c>
      <c r="E10729">
        <v>1469</v>
      </c>
      <c r="F10729">
        <v>1790</v>
      </c>
      <c r="G10729">
        <v>773</v>
      </c>
    </row>
    <row r="10730" spans="1:7" x14ac:dyDescent="0.25">
      <c r="A10730" t="s">
        <v>10734</v>
      </c>
      <c r="B10730">
        <v>5006</v>
      </c>
      <c r="C10730">
        <v>8014</v>
      </c>
      <c r="D10730">
        <v>6477</v>
      </c>
      <c r="E10730">
        <v>6693</v>
      </c>
      <c r="F10730">
        <v>12551</v>
      </c>
      <c r="G10730">
        <v>5269</v>
      </c>
    </row>
    <row r="10731" spans="1:7" x14ac:dyDescent="0.25">
      <c r="A10731" t="s">
        <v>10735</v>
      </c>
      <c r="B10731">
        <v>4011</v>
      </c>
      <c r="C10731">
        <v>4605</v>
      </c>
      <c r="D10731">
        <v>5024</v>
      </c>
      <c r="E10731">
        <v>3935</v>
      </c>
      <c r="F10731">
        <v>5634</v>
      </c>
      <c r="G10731">
        <v>3719</v>
      </c>
    </row>
    <row r="10732" spans="1:7" x14ac:dyDescent="0.25">
      <c r="A10732" t="s">
        <v>10736</v>
      </c>
      <c r="B10732">
        <v>1057</v>
      </c>
      <c r="C10732">
        <v>1427</v>
      </c>
      <c r="D10732">
        <v>1469</v>
      </c>
      <c r="E10732">
        <v>1578</v>
      </c>
      <c r="F10732">
        <v>2588</v>
      </c>
      <c r="G10732">
        <v>1237</v>
      </c>
    </row>
    <row r="10733" spans="1:7" x14ac:dyDescent="0.25">
      <c r="A10733" t="s">
        <v>10737</v>
      </c>
      <c r="B10733">
        <v>22</v>
      </c>
      <c r="C10733">
        <v>12</v>
      </c>
      <c r="D10733">
        <v>24</v>
      </c>
      <c r="E10733">
        <v>1</v>
      </c>
      <c r="F10733">
        <v>3</v>
      </c>
      <c r="G10733">
        <v>1</v>
      </c>
    </row>
    <row r="10734" spans="1:7" x14ac:dyDescent="0.25">
      <c r="A10734" t="s">
        <v>10738</v>
      </c>
      <c r="B10734">
        <v>34</v>
      </c>
      <c r="C10734">
        <v>64</v>
      </c>
      <c r="D10734">
        <v>36</v>
      </c>
      <c r="E10734">
        <v>40</v>
      </c>
      <c r="F10734">
        <v>75</v>
      </c>
      <c r="G10734">
        <v>31</v>
      </c>
    </row>
    <row r="10735" spans="1:7" x14ac:dyDescent="0.25">
      <c r="A10735" t="s">
        <v>10739</v>
      </c>
      <c r="B10735">
        <v>111</v>
      </c>
      <c r="C10735">
        <v>180</v>
      </c>
      <c r="D10735">
        <v>93</v>
      </c>
      <c r="E10735">
        <v>65</v>
      </c>
      <c r="F10735">
        <v>71</v>
      </c>
      <c r="G10735">
        <v>60</v>
      </c>
    </row>
    <row r="10736" spans="1:7" x14ac:dyDescent="0.25">
      <c r="A10736" t="s">
        <v>10740</v>
      </c>
      <c r="B10736">
        <v>13</v>
      </c>
      <c r="C10736">
        <v>9</v>
      </c>
      <c r="D10736">
        <v>6</v>
      </c>
      <c r="E10736">
        <v>8</v>
      </c>
      <c r="F10736">
        <v>8</v>
      </c>
      <c r="G10736">
        <v>2</v>
      </c>
    </row>
    <row r="10737" spans="1:7" x14ac:dyDescent="0.25">
      <c r="A10737" t="s">
        <v>10741</v>
      </c>
      <c r="B10737">
        <v>0</v>
      </c>
      <c r="C10737">
        <v>0</v>
      </c>
      <c r="D10737">
        <v>0</v>
      </c>
      <c r="E10737">
        <v>1</v>
      </c>
      <c r="F10737">
        <v>2</v>
      </c>
      <c r="G10737">
        <v>0</v>
      </c>
    </row>
    <row r="10738" spans="1:7" x14ac:dyDescent="0.25">
      <c r="A10738" t="s">
        <v>10742</v>
      </c>
      <c r="B10738">
        <v>5</v>
      </c>
      <c r="C10738">
        <v>9</v>
      </c>
      <c r="D10738">
        <v>11</v>
      </c>
      <c r="E10738">
        <v>15</v>
      </c>
      <c r="F10738">
        <v>42</v>
      </c>
      <c r="G10738">
        <v>6</v>
      </c>
    </row>
    <row r="10739" spans="1:7" x14ac:dyDescent="0.25">
      <c r="A10739" t="s">
        <v>10743</v>
      </c>
      <c r="B10739">
        <v>2769</v>
      </c>
      <c r="C10739">
        <v>2380</v>
      </c>
      <c r="D10739">
        <v>2871</v>
      </c>
      <c r="E10739">
        <v>9441</v>
      </c>
      <c r="F10739">
        <v>9829</v>
      </c>
      <c r="G10739">
        <v>7803</v>
      </c>
    </row>
    <row r="10740" spans="1:7" x14ac:dyDescent="0.25">
      <c r="A10740" t="s">
        <v>10744</v>
      </c>
      <c r="B10740">
        <v>1750</v>
      </c>
      <c r="C10740">
        <v>3666</v>
      </c>
      <c r="D10740">
        <v>3367</v>
      </c>
      <c r="E10740">
        <v>2075</v>
      </c>
      <c r="F10740">
        <v>5014</v>
      </c>
      <c r="G10740">
        <v>2349</v>
      </c>
    </row>
    <row r="10741" spans="1:7" x14ac:dyDescent="0.25">
      <c r="A10741" t="s">
        <v>10745</v>
      </c>
      <c r="B10741">
        <v>1408</v>
      </c>
      <c r="C10741">
        <v>1486</v>
      </c>
      <c r="D10741">
        <v>1368</v>
      </c>
      <c r="E10741">
        <v>1355</v>
      </c>
      <c r="F10741">
        <v>1968</v>
      </c>
      <c r="G10741">
        <v>940</v>
      </c>
    </row>
    <row r="10742" spans="1:7" x14ac:dyDescent="0.25">
      <c r="A10742" t="s">
        <v>10746</v>
      </c>
      <c r="B10742">
        <v>151</v>
      </c>
      <c r="C10742">
        <v>192</v>
      </c>
      <c r="D10742">
        <v>63</v>
      </c>
      <c r="E10742">
        <v>188</v>
      </c>
      <c r="F10742">
        <v>328</v>
      </c>
      <c r="G10742">
        <v>59</v>
      </c>
    </row>
    <row r="10743" spans="1:7" x14ac:dyDescent="0.25">
      <c r="A10743" t="s">
        <v>10747</v>
      </c>
      <c r="B10743">
        <v>115</v>
      </c>
      <c r="C10743">
        <v>183</v>
      </c>
      <c r="D10743">
        <v>183</v>
      </c>
      <c r="E10743">
        <v>153</v>
      </c>
      <c r="F10743">
        <v>308</v>
      </c>
      <c r="G10743">
        <v>133</v>
      </c>
    </row>
    <row r="10744" spans="1:7" x14ac:dyDescent="0.25">
      <c r="A10744" t="s">
        <v>10748</v>
      </c>
      <c r="B10744">
        <v>217</v>
      </c>
      <c r="C10744">
        <v>226</v>
      </c>
      <c r="D10744">
        <v>195</v>
      </c>
      <c r="E10744">
        <v>233</v>
      </c>
      <c r="F10744">
        <v>355</v>
      </c>
      <c r="G10744">
        <v>136</v>
      </c>
    </row>
    <row r="10745" spans="1:7" x14ac:dyDescent="0.25">
      <c r="A10745" t="s">
        <v>10749</v>
      </c>
      <c r="B10745">
        <v>234</v>
      </c>
      <c r="C10745">
        <v>363</v>
      </c>
      <c r="D10745">
        <v>287</v>
      </c>
      <c r="E10745">
        <v>204</v>
      </c>
      <c r="F10745">
        <v>367</v>
      </c>
      <c r="G10745">
        <v>122</v>
      </c>
    </row>
    <row r="10746" spans="1:7" x14ac:dyDescent="0.25">
      <c r="A10746" t="s">
        <v>10750</v>
      </c>
      <c r="B10746">
        <v>1443</v>
      </c>
      <c r="C10746">
        <v>1443</v>
      </c>
      <c r="D10746">
        <v>1368</v>
      </c>
      <c r="E10746">
        <v>1403</v>
      </c>
      <c r="F10746">
        <v>1973</v>
      </c>
      <c r="G10746">
        <v>1205</v>
      </c>
    </row>
    <row r="10747" spans="1:7" x14ac:dyDescent="0.25">
      <c r="A10747" t="s">
        <v>10751</v>
      </c>
      <c r="B10747">
        <v>417</v>
      </c>
      <c r="C10747">
        <v>701</v>
      </c>
      <c r="D10747">
        <v>666</v>
      </c>
      <c r="E10747">
        <v>460</v>
      </c>
      <c r="F10747">
        <v>860</v>
      </c>
      <c r="G10747">
        <v>376</v>
      </c>
    </row>
    <row r="10748" spans="1:7" x14ac:dyDescent="0.25">
      <c r="A10748" t="s">
        <v>10752</v>
      </c>
      <c r="B10748">
        <v>2984</v>
      </c>
      <c r="C10748">
        <v>5762</v>
      </c>
      <c r="D10748">
        <v>4148</v>
      </c>
      <c r="E10748">
        <v>4082</v>
      </c>
      <c r="F10748">
        <v>7105</v>
      </c>
      <c r="G10748">
        <v>3910</v>
      </c>
    </row>
    <row r="10749" spans="1:7" x14ac:dyDescent="0.25">
      <c r="A10749" t="s">
        <v>10753</v>
      </c>
      <c r="B10749">
        <v>628</v>
      </c>
      <c r="C10749">
        <v>563</v>
      </c>
      <c r="D10749">
        <v>530</v>
      </c>
      <c r="E10749">
        <v>613</v>
      </c>
      <c r="F10749">
        <v>850</v>
      </c>
      <c r="G10749">
        <v>312</v>
      </c>
    </row>
    <row r="10750" spans="1:7" x14ac:dyDescent="0.25">
      <c r="A10750" t="s">
        <v>10754</v>
      </c>
      <c r="B10750">
        <v>2225</v>
      </c>
      <c r="C10750">
        <v>2839</v>
      </c>
      <c r="D10750">
        <v>3333</v>
      </c>
      <c r="E10750">
        <v>1378</v>
      </c>
      <c r="F10750">
        <v>2514</v>
      </c>
      <c r="G10750">
        <v>2347</v>
      </c>
    </row>
    <row r="10751" spans="1:7" x14ac:dyDescent="0.25">
      <c r="A10751" t="s">
        <v>10755</v>
      </c>
      <c r="B10751">
        <v>751</v>
      </c>
      <c r="C10751">
        <v>827</v>
      </c>
      <c r="D10751">
        <v>944</v>
      </c>
      <c r="E10751">
        <v>582</v>
      </c>
      <c r="F10751">
        <v>968</v>
      </c>
      <c r="G10751">
        <v>438</v>
      </c>
    </row>
    <row r="10752" spans="1:7" x14ac:dyDescent="0.25">
      <c r="A10752" t="s">
        <v>10756</v>
      </c>
      <c r="B10752">
        <v>89</v>
      </c>
      <c r="C10752">
        <v>180</v>
      </c>
      <c r="D10752">
        <v>187</v>
      </c>
      <c r="E10752">
        <v>167</v>
      </c>
      <c r="F10752">
        <v>342</v>
      </c>
      <c r="G10752">
        <v>178</v>
      </c>
    </row>
    <row r="10753" spans="1:7" x14ac:dyDescent="0.25">
      <c r="A10753" t="s">
        <v>10757</v>
      </c>
      <c r="B10753">
        <v>42</v>
      </c>
      <c r="C10753">
        <v>49</v>
      </c>
      <c r="D10753">
        <v>39</v>
      </c>
      <c r="E10753">
        <v>41</v>
      </c>
      <c r="F10753">
        <v>67</v>
      </c>
      <c r="G10753">
        <v>36</v>
      </c>
    </row>
    <row r="10754" spans="1:7" x14ac:dyDescent="0.25">
      <c r="A10754" t="s">
        <v>10758</v>
      </c>
      <c r="B10754">
        <v>1455</v>
      </c>
      <c r="C10754">
        <v>1915</v>
      </c>
      <c r="D10754">
        <v>1284</v>
      </c>
      <c r="E10754">
        <v>1243</v>
      </c>
      <c r="F10754">
        <v>2208</v>
      </c>
      <c r="G10754">
        <v>1049</v>
      </c>
    </row>
    <row r="10755" spans="1:7" x14ac:dyDescent="0.25">
      <c r="A10755" t="s">
        <v>10759</v>
      </c>
      <c r="B10755">
        <v>29</v>
      </c>
      <c r="C10755">
        <v>45</v>
      </c>
      <c r="D10755">
        <v>29</v>
      </c>
      <c r="E10755">
        <v>34</v>
      </c>
      <c r="F10755">
        <v>87</v>
      </c>
      <c r="G10755">
        <v>20</v>
      </c>
    </row>
    <row r="10756" spans="1:7" x14ac:dyDescent="0.25">
      <c r="A10756" t="s">
        <v>10760</v>
      </c>
      <c r="B10756">
        <v>79</v>
      </c>
      <c r="C10756">
        <v>206</v>
      </c>
      <c r="D10756">
        <v>98</v>
      </c>
      <c r="E10756">
        <v>35</v>
      </c>
      <c r="F10756">
        <v>129</v>
      </c>
      <c r="G10756">
        <v>21</v>
      </c>
    </row>
    <row r="10757" spans="1:7" x14ac:dyDescent="0.25">
      <c r="A10757" t="s">
        <v>10761</v>
      </c>
      <c r="B10757">
        <v>96</v>
      </c>
      <c r="C10757">
        <v>82</v>
      </c>
      <c r="D10757">
        <v>178</v>
      </c>
      <c r="E10757">
        <v>129</v>
      </c>
      <c r="F10757">
        <v>148</v>
      </c>
      <c r="G10757">
        <v>308</v>
      </c>
    </row>
    <row r="10758" spans="1:7" x14ac:dyDescent="0.25">
      <c r="A10758" t="s">
        <v>10762</v>
      </c>
      <c r="B10758">
        <v>4</v>
      </c>
      <c r="C10758">
        <v>11</v>
      </c>
      <c r="D10758">
        <v>7</v>
      </c>
      <c r="E10758">
        <v>9</v>
      </c>
      <c r="F10758">
        <v>14</v>
      </c>
      <c r="G10758">
        <v>4</v>
      </c>
    </row>
    <row r="10759" spans="1:7" x14ac:dyDescent="0.25">
      <c r="A10759" t="s">
        <v>10763</v>
      </c>
      <c r="B10759">
        <v>1734</v>
      </c>
      <c r="C10759">
        <v>2111</v>
      </c>
      <c r="D10759">
        <v>1899</v>
      </c>
      <c r="E10759">
        <v>2067</v>
      </c>
      <c r="F10759">
        <v>3189</v>
      </c>
      <c r="G10759">
        <v>1629</v>
      </c>
    </row>
    <row r="10760" spans="1:7" x14ac:dyDescent="0.25">
      <c r="A10760" t="s">
        <v>10764</v>
      </c>
      <c r="B10760">
        <v>1232</v>
      </c>
      <c r="C10760">
        <v>2112</v>
      </c>
      <c r="D10760">
        <v>3526</v>
      </c>
      <c r="E10760">
        <v>1371</v>
      </c>
      <c r="F10760">
        <v>1765</v>
      </c>
      <c r="G10760">
        <v>11336</v>
      </c>
    </row>
    <row r="10761" spans="1:7" x14ac:dyDescent="0.25">
      <c r="A10761" t="s">
        <v>10765</v>
      </c>
      <c r="B10761">
        <v>760</v>
      </c>
      <c r="C10761">
        <v>1210</v>
      </c>
      <c r="D10761">
        <v>1849</v>
      </c>
      <c r="E10761">
        <v>541</v>
      </c>
      <c r="F10761">
        <v>926</v>
      </c>
      <c r="G10761">
        <v>7087</v>
      </c>
    </row>
    <row r="10762" spans="1:7" x14ac:dyDescent="0.25">
      <c r="A10762" t="s">
        <v>10766</v>
      </c>
      <c r="B10762">
        <v>7125</v>
      </c>
      <c r="C10762">
        <v>7091</v>
      </c>
      <c r="D10762">
        <v>15318</v>
      </c>
      <c r="E10762">
        <v>5975</v>
      </c>
      <c r="F10762">
        <v>7897</v>
      </c>
      <c r="G10762">
        <v>33053</v>
      </c>
    </row>
    <row r="10763" spans="1:7" x14ac:dyDescent="0.25">
      <c r="A10763" t="s">
        <v>10767</v>
      </c>
      <c r="B10763">
        <v>2080</v>
      </c>
      <c r="C10763">
        <v>2829</v>
      </c>
      <c r="D10763">
        <v>3070</v>
      </c>
      <c r="E10763">
        <v>2476</v>
      </c>
      <c r="F10763">
        <v>4033</v>
      </c>
      <c r="G10763">
        <v>5398</v>
      </c>
    </row>
    <row r="10764" spans="1:7" x14ac:dyDescent="0.25">
      <c r="A10764" t="s">
        <v>10768</v>
      </c>
      <c r="B10764">
        <v>4801</v>
      </c>
      <c r="C10764">
        <v>7323</v>
      </c>
      <c r="D10764">
        <v>6164</v>
      </c>
      <c r="E10764">
        <v>3281</v>
      </c>
      <c r="F10764">
        <v>6193</v>
      </c>
      <c r="G10764">
        <v>2780</v>
      </c>
    </row>
    <row r="10765" spans="1:7" x14ac:dyDescent="0.25">
      <c r="A10765" t="s">
        <v>10769</v>
      </c>
      <c r="B10765">
        <v>325</v>
      </c>
      <c r="C10765">
        <v>742</v>
      </c>
      <c r="D10765">
        <v>494</v>
      </c>
      <c r="E10765">
        <v>475</v>
      </c>
      <c r="F10765">
        <v>1059</v>
      </c>
      <c r="G10765">
        <v>410</v>
      </c>
    </row>
    <row r="10766" spans="1:7" x14ac:dyDescent="0.25">
      <c r="A10766" t="s">
        <v>10770</v>
      </c>
      <c r="B10766">
        <v>1</v>
      </c>
      <c r="C10766">
        <v>4</v>
      </c>
      <c r="D10766">
        <v>1</v>
      </c>
      <c r="E10766">
        <v>1</v>
      </c>
      <c r="F10766">
        <v>14</v>
      </c>
      <c r="G10766">
        <v>5</v>
      </c>
    </row>
    <row r="10767" spans="1:7" x14ac:dyDescent="0.25">
      <c r="A10767" t="s">
        <v>10771</v>
      </c>
      <c r="B10767">
        <v>11</v>
      </c>
      <c r="C10767">
        <v>5</v>
      </c>
      <c r="D10767">
        <v>11</v>
      </c>
      <c r="E10767">
        <v>28</v>
      </c>
      <c r="F10767">
        <v>44</v>
      </c>
      <c r="G10767">
        <v>10</v>
      </c>
    </row>
    <row r="10768" spans="1:7" x14ac:dyDescent="0.25">
      <c r="A10768" t="s">
        <v>10772</v>
      </c>
      <c r="B10768">
        <v>1320</v>
      </c>
      <c r="C10768">
        <v>1830</v>
      </c>
      <c r="D10768">
        <v>1813</v>
      </c>
      <c r="E10768">
        <v>1713</v>
      </c>
      <c r="F10768">
        <v>2561</v>
      </c>
      <c r="G10768">
        <v>1931</v>
      </c>
    </row>
    <row r="10769" spans="1:7" x14ac:dyDescent="0.25">
      <c r="A10769" t="s">
        <v>10773</v>
      </c>
      <c r="B10769">
        <v>233</v>
      </c>
      <c r="C10769">
        <v>250</v>
      </c>
      <c r="D10769">
        <v>421</v>
      </c>
      <c r="E10769">
        <v>316</v>
      </c>
      <c r="F10769">
        <v>511</v>
      </c>
      <c r="G10769">
        <v>113</v>
      </c>
    </row>
    <row r="10770" spans="1:7" x14ac:dyDescent="0.25">
      <c r="A10770" t="s">
        <v>10774</v>
      </c>
      <c r="B10770">
        <v>2438</v>
      </c>
      <c r="C10770">
        <v>3770</v>
      </c>
      <c r="D10770">
        <v>3276</v>
      </c>
      <c r="E10770">
        <v>4386</v>
      </c>
      <c r="F10770">
        <v>8002</v>
      </c>
      <c r="G10770">
        <v>3230</v>
      </c>
    </row>
    <row r="10771" spans="1:7" x14ac:dyDescent="0.25">
      <c r="A10771" t="s">
        <v>10775</v>
      </c>
      <c r="B10771">
        <v>3243</v>
      </c>
      <c r="C10771">
        <v>7953</v>
      </c>
      <c r="D10771">
        <v>7924</v>
      </c>
      <c r="E10771">
        <v>5986</v>
      </c>
      <c r="F10771">
        <v>11531</v>
      </c>
      <c r="G10771">
        <v>5215</v>
      </c>
    </row>
    <row r="10772" spans="1:7" x14ac:dyDescent="0.25">
      <c r="A10772" t="s">
        <v>10776</v>
      </c>
      <c r="B10772">
        <v>3022</v>
      </c>
      <c r="C10772">
        <v>4459</v>
      </c>
      <c r="D10772">
        <v>2420</v>
      </c>
      <c r="E10772">
        <v>2489</v>
      </c>
      <c r="F10772">
        <v>4524</v>
      </c>
      <c r="G10772">
        <v>1206</v>
      </c>
    </row>
    <row r="10773" spans="1:7" x14ac:dyDescent="0.25">
      <c r="A10773" t="s">
        <v>10777</v>
      </c>
      <c r="B10773">
        <v>70</v>
      </c>
      <c r="C10773">
        <v>204</v>
      </c>
      <c r="D10773">
        <v>250</v>
      </c>
      <c r="E10773">
        <v>59</v>
      </c>
      <c r="F10773">
        <v>140</v>
      </c>
      <c r="G10773">
        <v>40</v>
      </c>
    </row>
    <row r="10774" spans="1:7" x14ac:dyDescent="0.25">
      <c r="A10774" t="s">
        <v>10778</v>
      </c>
      <c r="B10774">
        <v>1042</v>
      </c>
      <c r="C10774">
        <v>1719</v>
      </c>
      <c r="D10774">
        <v>2014</v>
      </c>
      <c r="E10774">
        <v>1596</v>
      </c>
      <c r="F10774">
        <v>2898</v>
      </c>
      <c r="G10774">
        <v>1670</v>
      </c>
    </row>
    <row r="10775" spans="1:7" x14ac:dyDescent="0.25">
      <c r="A10775" t="s">
        <v>10779</v>
      </c>
      <c r="B10775">
        <v>1504</v>
      </c>
      <c r="C10775">
        <v>2289</v>
      </c>
      <c r="D10775">
        <v>2045</v>
      </c>
      <c r="E10775">
        <v>2093</v>
      </c>
      <c r="F10775">
        <v>3247</v>
      </c>
      <c r="G10775">
        <v>2267</v>
      </c>
    </row>
    <row r="10776" spans="1:7" x14ac:dyDescent="0.25">
      <c r="A10776" t="s">
        <v>10780</v>
      </c>
      <c r="B10776">
        <v>3780</v>
      </c>
      <c r="C10776">
        <v>4242</v>
      </c>
      <c r="D10776">
        <v>2021</v>
      </c>
      <c r="E10776">
        <v>4158</v>
      </c>
      <c r="F10776">
        <v>6014</v>
      </c>
      <c r="G10776">
        <v>1964</v>
      </c>
    </row>
    <row r="10777" spans="1:7" x14ac:dyDescent="0.25">
      <c r="A10777" t="s">
        <v>10781</v>
      </c>
      <c r="B10777">
        <v>4163</v>
      </c>
      <c r="C10777">
        <v>5127</v>
      </c>
      <c r="D10777">
        <v>4215</v>
      </c>
      <c r="E10777">
        <v>3173</v>
      </c>
      <c r="F10777">
        <v>5277</v>
      </c>
      <c r="G10777">
        <v>2314</v>
      </c>
    </row>
    <row r="10778" spans="1:7" x14ac:dyDescent="0.25">
      <c r="A10778" t="s">
        <v>10782</v>
      </c>
      <c r="B10778">
        <v>3113</v>
      </c>
      <c r="C10778">
        <v>3758</v>
      </c>
      <c r="D10778">
        <v>3670</v>
      </c>
      <c r="E10778">
        <v>2157</v>
      </c>
      <c r="F10778">
        <v>3435</v>
      </c>
      <c r="G10778">
        <v>1682</v>
      </c>
    </row>
    <row r="10779" spans="1:7" x14ac:dyDescent="0.25">
      <c r="A10779" t="s">
        <v>10783</v>
      </c>
      <c r="B10779">
        <v>51192</v>
      </c>
      <c r="C10779">
        <v>69918</v>
      </c>
      <c r="D10779">
        <v>44317</v>
      </c>
      <c r="E10779">
        <v>30377</v>
      </c>
      <c r="F10779">
        <v>65571</v>
      </c>
      <c r="G10779">
        <v>19522</v>
      </c>
    </row>
    <row r="10780" spans="1:7" x14ac:dyDescent="0.25">
      <c r="A10780" t="s">
        <v>10784</v>
      </c>
      <c r="B10780">
        <v>480</v>
      </c>
      <c r="C10780">
        <v>856</v>
      </c>
      <c r="D10780">
        <v>753</v>
      </c>
      <c r="E10780">
        <v>498</v>
      </c>
      <c r="F10780">
        <v>1105</v>
      </c>
      <c r="G10780">
        <v>407</v>
      </c>
    </row>
    <row r="10781" spans="1:7" x14ac:dyDescent="0.25">
      <c r="A10781" t="s">
        <v>10785</v>
      </c>
      <c r="B10781">
        <v>219</v>
      </c>
      <c r="C10781">
        <v>539</v>
      </c>
      <c r="D10781">
        <v>294</v>
      </c>
      <c r="E10781">
        <v>569</v>
      </c>
      <c r="F10781">
        <v>855</v>
      </c>
      <c r="G10781">
        <v>361</v>
      </c>
    </row>
    <row r="10782" spans="1:7" x14ac:dyDescent="0.25">
      <c r="A10782" t="s">
        <v>10786</v>
      </c>
      <c r="B10782">
        <v>3325</v>
      </c>
      <c r="C10782">
        <v>6805</v>
      </c>
      <c r="D10782">
        <v>5383</v>
      </c>
      <c r="E10782">
        <v>5630</v>
      </c>
      <c r="F10782">
        <v>10101</v>
      </c>
      <c r="G10782">
        <v>4295</v>
      </c>
    </row>
    <row r="10783" spans="1:7" x14ac:dyDescent="0.25">
      <c r="A10783" t="s">
        <v>10787</v>
      </c>
      <c r="B10783">
        <v>1718</v>
      </c>
      <c r="C10783">
        <v>2704</v>
      </c>
      <c r="D10783">
        <v>2314</v>
      </c>
      <c r="E10783">
        <v>4274</v>
      </c>
      <c r="F10783">
        <v>5999</v>
      </c>
      <c r="G10783">
        <v>4360</v>
      </c>
    </row>
    <row r="10784" spans="1:7" x14ac:dyDescent="0.25">
      <c r="A10784" t="s">
        <v>10788</v>
      </c>
      <c r="B10784">
        <v>3213</v>
      </c>
      <c r="C10784">
        <v>4463</v>
      </c>
      <c r="D10784">
        <v>2801</v>
      </c>
      <c r="E10784">
        <v>2015</v>
      </c>
      <c r="F10784">
        <v>3950</v>
      </c>
      <c r="G10784">
        <v>1527</v>
      </c>
    </row>
    <row r="10785" spans="1:7" x14ac:dyDescent="0.25">
      <c r="A10785" t="s">
        <v>10789</v>
      </c>
      <c r="B10785">
        <v>1279</v>
      </c>
      <c r="C10785">
        <v>1326</v>
      </c>
      <c r="D10785">
        <v>1281</v>
      </c>
      <c r="E10785">
        <v>1042</v>
      </c>
      <c r="F10785">
        <v>1670</v>
      </c>
      <c r="G10785">
        <v>676</v>
      </c>
    </row>
    <row r="10786" spans="1:7" x14ac:dyDescent="0.25">
      <c r="A10786" t="s">
        <v>10790</v>
      </c>
      <c r="B10786">
        <v>342</v>
      </c>
      <c r="C10786">
        <v>330</v>
      </c>
      <c r="D10786">
        <v>544</v>
      </c>
      <c r="E10786">
        <v>398</v>
      </c>
      <c r="F10786">
        <v>552</v>
      </c>
      <c r="G10786">
        <v>302</v>
      </c>
    </row>
    <row r="10787" spans="1:7" x14ac:dyDescent="0.25">
      <c r="A10787" t="s">
        <v>10791</v>
      </c>
      <c r="B10787">
        <v>127</v>
      </c>
      <c r="C10787">
        <v>93</v>
      </c>
      <c r="D10787">
        <v>155</v>
      </c>
      <c r="E10787">
        <v>124</v>
      </c>
      <c r="F10787">
        <v>119</v>
      </c>
      <c r="G10787">
        <v>146</v>
      </c>
    </row>
    <row r="10788" spans="1:7" x14ac:dyDescent="0.25">
      <c r="A10788" t="s">
        <v>10792</v>
      </c>
      <c r="B10788">
        <v>3361</v>
      </c>
      <c r="C10788">
        <v>4973</v>
      </c>
      <c r="D10788">
        <v>3368</v>
      </c>
      <c r="E10788">
        <v>2963</v>
      </c>
      <c r="F10788">
        <v>5646</v>
      </c>
      <c r="G10788">
        <v>1930</v>
      </c>
    </row>
    <row r="10789" spans="1:7" x14ac:dyDescent="0.25">
      <c r="A10789" t="s">
        <v>10793</v>
      </c>
      <c r="B10789">
        <v>1905</v>
      </c>
      <c r="C10789">
        <v>1325</v>
      </c>
      <c r="D10789">
        <v>2847</v>
      </c>
      <c r="E10789">
        <v>2008</v>
      </c>
      <c r="F10789">
        <v>1990</v>
      </c>
      <c r="G10789">
        <v>924</v>
      </c>
    </row>
    <row r="10790" spans="1:7" x14ac:dyDescent="0.25">
      <c r="A10790" t="s">
        <v>10794</v>
      </c>
      <c r="B10790">
        <v>1</v>
      </c>
      <c r="C10790">
        <v>0</v>
      </c>
      <c r="D10790">
        <v>2</v>
      </c>
      <c r="E10790">
        <v>0</v>
      </c>
      <c r="F10790">
        <v>4</v>
      </c>
      <c r="G10790">
        <v>1</v>
      </c>
    </row>
    <row r="10791" spans="1:7" x14ac:dyDescent="0.25">
      <c r="A10791" t="s">
        <v>10795</v>
      </c>
      <c r="B10791">
        <v>3</v>
      </c>
      <c r="C10791">
        <v>12</v>
      </c>
      <c r="D10791">
        <v>7</v>
      </c>
      <c r="E10791">
        <v>7</v>
      </c>
      <c r="F10791">
        <v>16</v>
      </c>
      <c r="G10791">
        <v>2</v>
      </c>
    </row>
    <row r="10792" spans="1:7" x14ac:dyDescent="0.25">
      <c r="A10792" t="s">
        <v>10796</v>
      </c>
      <c r="B10792">
        <v>3602</v>
      </c>
      <c r="C10792">
        <v>4215</v>
      </c>
      <c r="D10792">
        <v>3284</v>
      </c>
      <c r="E10792">
        <v>4539</v>
      </c>
      <c r="F10792">
        <v>7239</v>
      </c>
      <c r="G10792">
        <v>2635</v>
      </c>
    </row>
    <row r="10793" spans="1:7" x14ac:dyDescent="0.25">
      <c r="A10793" t="s">
        <v>10797</v>
      </c>
      <c r="B10793">
        <v>70</v>
      </c>
      <c r="C10793">
        <v>120</v>
      </c>
      <c r="D10793">
        <v>126</v>
      </c>
      <c r="E10793">
        <v>129</v>
      </c>
      <c r="F10793">
        <v>234</v>
      </c>
      <c r="G10793">
        <v>273</v>
      </c>
    </row>
    <row r="10794" spans="1:7" x14ac:dyDescent="0.25">
      <c r="A10794" t="s">
        <v>10798</v>
      </c>
      <c r="B10794">
        <v>21</v>
      </c>
      <c r="C10794">
        <v>8</v>
      </c>
      <c r="D10794">
        <v>33</v>
      </c>
      <c r="E10794">
        <v>21</v>
      </c>
      <c r="F10794">
        <v>24</v>
      </c>
      <c r="G10794">
        <v>6</v>
      </c>
    </row>
    <row r="10795" spans="1:7" x14ac:dyDescent="0.25">
      <c r="A10795" t="s">
        <v>10799</v>
      </c>
      <c r="B10795">
        <v>1085</v>
      </c>
      <c r="C10795">
        <v>1321</v>
      </c>
      <c r="D10795">
        <v>1375</v>
      </c>
      <c r="E10795">
        <v>1126</v>
      </c>
      <c r="F10795">
        <v>1740</v>
      </c>
      <c r="G10795">
        <v>657</v>
      </c>
    </row>
    <row r="10796" spans="1:7" x14ac:dyDescent="0.25">
      <c r="A10796" t="s">
        <v>10800</v>
      </c>
      <c r="B10796">
        <v>274</v>
      </c>
      <c r="C10796">
        <v>401</v>
      </c>
      <c r="D10796">
        <v>311</v>
      </c>
      <c r="E10796">
        <v>319</v>
      </c>
      <c r="F10796">
        <v>591</v>
      </c>
      <c r="G10796">
        <v>159</v>
      </c>
    </row>
    <row r="10797" spans="1:7" x14ac:dyDescent="0.25">
      <c r="A10797" t="s">
        <v>10801</v>
      </c>
      <c r="B10797">
        <v>606</v>
      </c>
      <c r="C10797">
        <v>687</v>
      </c>
      <c r="D10797">
        <v>840</v>
      </c>
      <c r="E10797">
        <v>892</v>
      </c>
      <c r="F10797">
        <v>1149</v>
      </c>
      <c r="G10797">
        <v>689</v>
      </c>
    </row>
    <row r="10798" spans="1:7" x14ac:dyDescent="0.25">
      <c r="A10798" t="s">
        <v>10802</v>
      </c>
      <c r="B10798">
        <v>212</v>
      </c>
      <c r="C10798">
        <v>314</v>
      </c>
      <c r="D10798">
        <v>294</v>
      </c>
      <c r="E10798">
        <v>303</v>
      </c>
      <c r="F10798">
        <v>551</v>
      </c>
      <c r="G10798">
        <v>212</v>
      </c>
    </row>
    <row r="10799" spans="1:7" x14ac:dyDescent="0.25">
      <c r="A10799" t="s">
        <v>10803</v>
      </c>
      <c r="B10799">
        <v>177</v>
      </c>
      <c r="C10799">
        <v>266</v>
      </c>
      <c r="D10799">
        <v>330</v>
      </c>
      <c r="E10799">
        <v>200</v>
      </c>
      <c r="F10799">
        <v>436</v>
      </c>
      <c r="G10799">
        <v>262</v>
      </c>
    </row>
    <row r="10800" spans="1:7" x14ac:dyDescent="0.25">
      <c r="A10800" t="s">
        <v>10804</v>
      </c>
      <c r="B10800">
        <v>1982</v>
      </c>
      <c r="C10800">
        <v>2201</v>
      </c>
      <c r="D10800">
        <v>2090</v>
      </c>
      <c r="E10800">
        <v>1600</v>
      </c>
      <c r="F10800">
        <v>2568</v>
      </c>
      <c r="G10800">
        <v>1174</v>
      </c>
    </row>
    <row r="10801" spans="1:7" x14ac:dyDescent="0.25">
      <c r="A10801" t="s">
        <v>10805</v>
      </c>
      <c r="B10801">
        <v>2</v>
      </c>
      <c r="C10801">
        <v>0</v>
      </c>
      <c r="D10801">
        <v>0</v>
      </c>
      <c r="E10801">
        <v>0</v>
      </c>
      <c r="F10801">
        <v>0</v>
      </c>
      <c r="G10801">
        <v>0</v>
      </c>
    </row>
    <row r="10802" spans="1:7" x14ac:dyDescent="0.25">
      <c r="A10802" t="s">
        <v>10806</v>
      </c>
      <c r="B10802">
        <v>0</v>
      </c>
      <c r="C10802">
        <v>0</v>
      </c>
      <c r="D10802">
        <v>0</v>
      </c>
      <c r="E10802">
        <v>0</v>
      </c>
      <c r="F10802">
        <v>0</v>
      </c>
      <c r="G10802">
        <v>0</v>
      </c>
    </row>
    <row r="10803" spans="1:7" x14ac:dyDescent="0.25">
      <c r="A10803" t="s">
        <v>10807</v>
      </c>
      <c r="B10803">
        <v>0</v>
      </c>
      <c r="C10803">
        <v>4</v>
      </c>
      <c r="D10803">
        <v>3</v>
      </c>
      <c r="E10803">
        <v>7</v>
      </c>
      <c r="F10803">
        <v>4</v>
      </c>
      <c r="G10803">
        <v>1</v>
      </c>
    </row>
    <row r="10804" spans="1:7" x14ac:dyDescent="0.25">
      <c r="A10804" t="s">
        <v>10808</v>
      </c>
      <c r="B10804">
        <v>8</v>
      </c>
      <c r="C10804">
        <v>32</v>
      </c>
      <c r="D10804">
        <v>84</v>
      </c>
      <c r="E10804">
        <v>9</v>
      </c>
      <c r="F10804">
        <v>41</v>
      </c>
      <c r="G10804">
        <v>97</v>
      </c>
    </row>
    <row r="10805" spans="1:7" x14ac:dyDescent="0.25">
      <c r="A10805" t="s">
        <v>10809</v>
      </c>
      <c r="B10805">
        <v>0</v>
      </c>
      <c r="C10805">
        <v>0</v>
      </c>
      <c r="D10805">
        <v>1</v>
      </c>
      <c r="E10805">
        <v>1</v>
      </c>
      <c r="F10805">
        <v>0</v>
      </c>
      <c r="G10805">
        <v>0</v>
      </c>
    </row>
    <row r="10806" spans="1:7" x14ac:dyDescent="0.25">
      <c r="A10806" t="s">
        <v>10810</v>
      </c>
      <c r="B10806">
        <v>193</v>
      </c>
      <c r="C10806">
        <v>317</v>
      </c>
      <c r="D10806">
        <v>254</v>
      </c>
      <c r="E10806">
        <v>246</v>
      </c>
      <c r="F10806">
        <v>464</v>
      </c>
      <c r="G10806">
        <v>131</v>
      </c>
    </row>
    <row r="10807" spans="1:7" x14ac:dyDescent="0.25">
      <c r="A10807" t="s">
        <v>10811</v>
      </c>
      <c r="B10807">
        <v>85</v>
      </c>
      <c r="C10807">
        <v>275</v>
      </c>
      <c r="D10807">
        <v>96</v>
      </c>
      <c r="E10807">
        <v>5</v>
      </c>
      <c r="F10807">
        <v>22</v>
      </c>
      <c r="G10807">
        <v>3</v>
      </c>
    </row>
    <row r="10808" spans="1:7" x14ac:dyDescent="0.25">
      <c r="A10808" t="s">
        <v>10812</v>
      </c>
      <c r="B10808">
        <v>3</v>
      </c>
      <c r="C10808">
        <v>4</v>
      </c>
      <c r="D10808">
        <v>0</v>
      </c>
      <c r="E10808">
        <v>12</v>
      </c>
      <c r="F10808">
        <v>26</v>
      </c>
      <c r="G10808">
        <v>3</v>
      </c>
    </row>
    <row r="10809" spans="1:7" x14ac:dyDescent="0.25">
      <c r="A10809" t="s">
        <v>10813</v>
      </c>
      <c r="B10809">
        <v>0</v>
      </c>
      <c r="C10809">
        <v>1</v>
      </c>
      <c r="D10809">
        <v>3</v>
      </c>
      <c r="E10809">
        <v>0</v>
      </c>
      <c r="F10809">
        <v>1</v>
      </c>
      <c r="G10809">
        <v>2</v>
      </c>
    </row>
    <row r="10810" spans="1:7" x14ac:dyDescent="0.25">
      <c r="A10810" t="s">
        <v>10814</v>
      </c>
      <c r="B10810">
        <v>745</v>
      </c>
      <c r="C10810">
        <v>584</v>
      </c>
      <c r="D10810">
        <v>868</v>
      </c>
      <c r="E10810">
        <v>757</v>
      </c>
      <c r="F10810">
        <v>576</v>
      </c>
      <c r="G10810">
        <v>455</v>
      </c>
    </row>
    <row r="10811" spans="1:7" x14ac:dyDescent="0.25">
      <c r="A10811" t="s">
        <v>10815</v>
      </c>
      <c r="B10811">
        <v>0</v>
      </c>
      <c r="C10811">
        <v>0</v>
      </c>
      <c r="D10811">
        <v>2</v>
      </c>
      <c r="E10811">
        <v>0</v>
      </c>
      <c r="F10811">
        <v>0</v>
      </c>
      <c r="G10811">
        <v>0</v>
      </c>
    </row>
    <row r="10812" spans="1:7" x14ac:dyDescent="0.25">
      <c r="A10812" t="s">
        <v>10816</v>
      </c>
      <c r="B10812">
        <v>8</v>
      </c>
      <c r="C10812">
        <v>7</v>
      </c>
      <c r="D10812">
        <v>11</v>
      </c>
      <c r="E10812">
        <v>7</v>
      </c>
      <c r="F10812">
        <v>21</v>
      </c>
      <c r="G10812">
        <v>9</v>
      </c>
    </row>
    <row r="10813" spans="1:7" x14ac:dyDescent="0.25">
      <c r="A10813" t="s">
        <v>10817</v>
      </c>
      <c r="B10813">
        <v>6</v>
      </c>
      <c r="C10813">
        <v>3</v>
      </c>
      <c r="D10813">
        <v>5</v>
      </c>
      <c r="E10813">
        <v>5</v>
      </c>
      <c r="F10813">
        <v>9</v>
      </c>
      <c r="G10813">
        <v>5</v>
      </c>
    </row>
    <row r="10814" spans="1:7" x14ac:dyDescent="0.25">
      <c r="A10814" t="s">
        <v>10818</v>
      </c>
      <c r="B10814">
        <v>13</v>
      </c>
      <c r="C10814">
        <v>17</v>
      </c>
      <c r="D10814">
        <v>25</v>
      </c>
      <c r="E10814">
        <v>18</v>
      </c>
      <c r="F10814">
        <v>31</v>
      </c>
      <c r="G10814">
        <v>23</v>
      </c>
    </row>
    <row r="10815" spans="1:7" x14ac:dyDescent="0.25">
      <c r="A10815" t="s">
        <v>10819</v>
      </c>
      <c r="B10815">
        <v>3</v>
      </c>
      <c r="C10815">
        <v>21</v>
      </c>
      <c r="D10815">
        <v>5</v>
      </c>
      <c r="E10815">
        <v>5</v>
      </c>
      <c r="F10815">
        <v>11</v>
      </c>
      <c r="G10815">
        <v>3</v>
      </c>
    </row>
    <row r="10816" spans="1:7" x14ac:dyDescent="0.25">
      <c r="A10816" t="s">
        <v>10820</v>
      </c>
      <c r="B10816">
        <v>180</v>
      </c>
      <c r="C10816">
        <v>349</v>
      </c>
      <c r="D10816">
        <v>128</v>
      </c>
      <c r="E10816">
        <v>29</v>
      </c>
      <c r="F10816">
        <v>66</v>
      </c>
      <c r="G10816">
        <v>8</v>
      </c>
    </row>
    <row r="10817" spans="1:7" x14ac:dyDescent="0.25">
      <c r="A10817" t="s">
        <v>10821</v>
      </c>
      <c r="B10817">
        <v>5</v>
      </c>
      <c r="C10817">
        <v>18</v>
      </c>
      <c r="D10817">
        <v>14</v>
      </c>
      <c r="E10817">
        <v>4</v>
      </c>
      <c r="F10817">
        <v>7</v>
      </c>
      <c r="G10817">
        <v>5</v>
      </c>
    </row>
    <row r="10818" spans="1:7" x14ac:dyDescent="0.25">
      <c r="A10818" t="s">
        <v>10822</v>
      </c>
      <c r="B10818">
        <v>3</v>
      </c>
      <c r="C10818">
        <v>8</v>
      </c>
      <c r="D10818">
        <v>14</v>
      </c>
      <c r="E10818">
        <v>3</v>
      </c>
      <c r="F10818">
        <v>6</v>
      </c>
      <c r="G10818">
        <v>3</v>
      </c>
    </row>
    <row r="10819" spans="1:7" x14ac:dyDescent="0.25">
      <c r="A10819" t="s">
        <v>10823</v>
      </c>
      <c r="B10819">
        <v>182</v>
      </c>
      <c r="C10819">
        <v>184</v>
      </c>
      <c r="D10819">
        <v>402</v>
      </c>
      <c r="E10819">
        <v>101</v>
      </c>
      <c r="F10819">
        <v>258</v>
      </c>
      <c r="G10819">
        <v>265</v>
      </c>
    </row>
    <row r="10820" spans="1:7" x14ac:dyDescent="0.25">
      <c r="A10820" t="s">
        <v>10824</v>
      </c>
      <c r="B10820">
        <v>4</v>
      </c>
      <c r="C10820">
        <v>7</v>
      </c>
      <c r="D10820">
        <v>5</v>
      </c>
      <c r="E10820">
        <v>3</v>
      </c>
      <c r="F10820">
        <v>0</v>
      </c>
      <c r="G10820">
        <v>1</v>
      </c>
    </row>
    <row r="10821" spans="1:7" x14ac:dyDescent="0.25">
      <c r="A10821" t="s">
        <v>10825</v>
      </c>
      <c r="B10821">
        <v>0</v>
      </c>
      <c r="C10821">
        <v>0</v>
      </c>
      <c r="D10821">
        <v>1</v>
      </c>
      <c r="E10821">
        <v>2</v>
      </c>
      <c r="F10821">
        <v>4</v>
      </c>
      <c r="G10821">
        <v>2</v>
      </c>
    </row>
    <row r="10822" spans="1:7" x14ac:dyDescent="0.25">
      <c r="A10822" t="s">
        <v>10826</v>
      </c>
      <c r="B10822">
        <v>4</v>
      </c>
      <c r="C10822">
        <v>1</v>
      </c>
      <c r="D10822">
        <v>13</v>
      </c>
      <c r="E10822">
        <v>4</v>
      </c>
      <c r="F10822">
        <v>2</v>
      </c>
      <c r="G10822">
        <v>9</v>
      </c>
    </row>
    <row r="10823" spans="1:7" x14ac:dyDescent="0.25">
      <c r="A10823" t="s">
        <v>10827</v>
      </c>
      <c r="B10823">
        <v>7</v>
      </c>
      <c r="C10823">
        <v>2</v>
      </c>
      <c r="D10823">
        <v>6</v>
      </c>
      <c r="E10823">
        <v>15</v>
      </c>
      <c r="F10823">
        <v>15</v>
      </c>
      <c r="G10823">
        <v>5</v>
      </c>
    </row>
    <row r="10824" spans="1:7" x14ac:dyDescent="0.25">
      <c r="A10824" t="s">
        <v>10828</v>
      </c>
      <c r="B10824">
        <v>8</v>
      </c>
      <c r="C10824">
        <v>9</v>
      </c>
      <c r="D10824">
        <v>2</v>
      </c>
      <c r="E10824">
        <v>0</v>
      </c>
      <c r="F10824">
        <v>3</v>
      </c>
      <c r="G10824">
        <v>1</v>
      </c>
    </row>
    <row r="10825" spans="1:7" x14ac:dyDescent="0.25">
      <c r="A10825" t="s">
        <v>10829</v>
      </c>
      <c r="B10825">
        <v>0</v>
      </c>
      <c r="C10825">
        <v>2</v>
      </c>
      <c r="D10825">
        <v>2</v>
      </c>
      <c r="E10825">
        <v>0</v>
      </c>
      <c r="F10825">
        <v>3</v>
      </c>
      <c r="G10825">
        <v>0</v>
      </c>
    </row>
    <row r="10826" spans="1:7" x14ac:dyDescent="0.25">
      <c r="A10826" t="s">
        <v>10830</v>
      </c>
      <c r="B10826">
        <v>23</v>
      </c>
      <c r="C10826">
        <v>14</v>
      </c>
      <c r="D10826">
        <v>16</v>
      </c>
      <c r="E10826">
        <v>32</v>
      </c>
      <c r="F10826">
        <v>42</v>
      </c>
      <c r="G10826">
        <v>12</v>
      </c>
    </row>
    <row r="10827" spans="1:7" x14ac:dyDescent="0.25">
      <c r="A10827" t="s">
        <v>10831</v>
      </c>
      <c r="B10827">
        <v>6</v>
      </c>
      <c r="C10827">
        <v>29</v>
      </c>
      <c r="D10827">
        <v>19</v>
      </c>
      <c r="E10827">
        <v>4</v>
      </c>
      <c r="F10827">
        <v>18</v>
      </c>
      <c r="G10827">
        <v>8</v>
      </c>
    </row>
    <row r="10828" spans="1:7" x14ac:dyDescent="0.25">
      <c r="A10828" t="s">
        <v>10832</v>
      </c>
      <c r="B10828">
        <v>25</v>
      </c>
      <c r="C10828">
        <v>40</v>
      </c>
      <c r="D10828">
        <v>123</v>
      </c>
      <c r="E10828">
        <v>12</v>
      </c>
      <c r="F10828">
        <v>16</v>
      </c>
      <c r="G10828">
        <v>10</v>
      </c>
    </row>
    <row r="10829" spans="1:7" x14ac:dyDescent="0.25">
      <c r="A10829" t="s">
        <v>10833</v>
      </c>
      <c r="B10829">
        <v>20</v>
      </c>
      <c r="C10829">
        <v>42</v>
      </c>
      <c r="D10829">
        <v>47</v>
      </c>
      <c r="E10829">
        <v>25</v>
      </c>
      <c r="F10829">
        <v>49</v>
      </c>
      <c r="G10829">
        <v>40</v>
      </c>
    </row>
    <row r="10830" spans="1:7" x14ac:dyDescent="0.25">
      <c r="A10830" t="s">
        <v>10834</v>
      </c>
      <c r="B10830">
        <v>68</v>
      </c>
      <c r="C10830">
        <v>107</v>
      </c>
      <c r="D10830">
        <v>131</v>
      </c>
      <c r="E10830">
        <v>73</v>
      </c>
      <c r="F10830">
        <v>100</v>
      </c>
      <c r="G10830">
        <v>42</v>
      </c>
    </row>
    <row r="10831" spans="1:7" x14ac:dyDescent="0.25">
      <c r="A10831" t="s">
        <v>10835</v>
      </c>
      <c r="B10831">
        <v>52</v>
      </c>
      <c r="C10831">
        <v>123</v>
      </c>
      <c r="D10831">
        <v>33</v>
      </c>
      <c r="E10831">
        <v>150</v>
      </c>
      <c r="F10831">
        <v>421</v>
      </c>
      <c r="G10831">
        <v>60</v>
      </c>
    </row>
    <row r="10832" spans="1:7" x14ac:dyDescent="0.25">
      <c r="A10832" t="s">
        <v>10836</v>
      </c>
      <c r="B10832">
        <v>5</v>
      </c>
      <c r="C10832">
        <v>7</v>
      </c>
      <c r="D10832">
        <v>7</v>
      </c>
      <c r="E10832">
        <v>4</v>
      </c>
      <c r="F10832">
        <v>12</v>
      </c>
      <c r="G10832">
        <v>1</v>
      </c>
    </row>
    <row r="10833" spans="1:7" x14ac:dyDescent="0.25">
      <c r="A10833" t="s">
        <v>10837</v>
      </c>
      <c r="B10833">
        <v>10</v>
      </c>
      <c r="C10833">
        <v>18</v>
      </c>
      <c r="D10833">
        <v>21</v>
      </c>
      <c r="E10833">
        <v>14</v>
      </c>
      <c r="F10833">
        <v>13</v>
      </c>
      <c r="G10833">
        <v>9</v>
      </c>
    </row>
    <row r="10834" spans="1:7" x14ac:dyDescent="0.25">
      <c r="A10834" t="s">
        <v>10838</v>
      </c>
      <c r="B10834">
        <v>74</v>
      </c>
      <c r="C10834">
        <v>145</v>
      </c>
      <c r="D10834">
        <v>88</v>
      </c>
      <c r="E10834">
        <v>55</v>
      </c>
      <c r="F10834">
        <v>113</v>
      </c>
      <c r="G10834">
        <v>23</v>
      </c>
    </row>
    <row r="10835" spans="1:7" x14ac:dyDescent="0.25">
      <c r="A10835" t="s">
        <v>10839</v>
      </c>
      <c r="B10835">
        <v>3</v>
      </c>
      <c r="C10835">
        <v>2</v>
      </c>
      <c r="D10835">
        <v>3</v>
      </c>
      <c r="E10835">
        <v>5</v>
      </c>
      <c r="F10835">
        <v>5</v>
      </c>
      <c r="G10835">
        <v>3</v>
      </c>
    </row>
    <row r="10836" spans="1:7" x14ac:dyDescent="0.25">
      <c r="A10836" t="s">
        <v>10840</v>
      </c>
      <c r="B10836">
        <v>893</v>
      </c>
      <c r="C10836">
        <v>461</v>
      </c>
      <c r="D10836">
        <v>775</v>
      </c>
      <c r="E10836">
        <v>441</v>
      </c>
      <c r="F10836">
        <v>369</v>
      </c>
      <c r="G10836">
        <v>186</v>
      </c>
    </row>
    <row r="10837" spans="1:7" x14ac:dyDescent="0.25">
      <c r="A10837" t="s">
        <v>10841</v>
      </c>
      <c r="B10837">
        <v>19</v>
      </c>
      <c r="C10837">
        <v>17</v>
      </c>
      <c r="D10837">
        <v>24</v>
      </c>
      <c r="E10837">
        <v>9</v>
      </c>
      <c r="F10837">
        <v>19</v>
      </c>
      <c r="G10837">
        <v>16</v>
      </c>
    </row>
    <row r="10838" spans="1:7" x14ac:dyDescent="0.25">
      <c r="A10838" t="s">
        <v>10842</v>
      </c>
      <c r="B10838">
        <v>0</v>
      </c>
      <c r="C10838">
        <v>1</v>
      </c>
      <c r="D10838">
        <v>0</v>
      </c>
      <c r="E10838">
        <v>0</v>
      </c>
      <c r="F10838">
        <v>0</v>
      </c>
      <c r="G10838">
        <v>0</v>
      </c>
    </row>
    <row r="10839" spans="1:7" x14ac:dyDescent="0.25">
      <c r="A10839" t="s">
        <v>10843</v>
      </c>
      <c r="B10839">
        <v>4</v>
      </c>
      <c r="C10839">
        <v>13</v>
      </c>
      <c r="D10839">
        <v>6</v>
      </c>
      <c r="E10839">
        <v>1</v>
      </c>
      <c r="F10839">
        <v>4</v>
      </c>
      <c r="G10839">
        <v>2</v>
      </c>
    </row>
    <row r="10840" spans="1:7" x14ac:dyDescent="0.25">
      <c r="A10840" t="s">
        <v>10844</v>
      </c>
      <c r="B10840">
        <v>239</v>
      </c>
      <c r="C10840">
        <v>251</v>
      </c>
      <c r="D10840">
        <v>377</v>
      </c>
      <c r="E10840">
        <v>10</v>
      </c>
      <c r="F10840">
        <v>30</v>
      </c>
      <c r="G10840">
        <v>8</v>
      </c>
    </row>
    <row r="10841" spans="1:7" x14ac:dyDescent="0.25">
      <c r="A10841" t="s">
        <v>10845</v>
      </c>
      <c r="B10841">
        <v>0</v>
      </c>
      <c r="C10841">
        <v>1</v>
      </c>
      <c r="D10841">
        <v>0</v>
      </c>
      <c r="E10841">
        <v>0</v>
      </c>
      <c r="F10841">
        <v>0</v>
      </c>
      <c r="G10841">
        <v>0</v>
      </c>
    </row>
    <row r="10842" spans="1:7" x14ac:dyDescent="0.25">
      <c r="A10842" t="s">
        <v>10846</v>
      </c>
      <c r="B10842">
        <v>1</v>
      </c>
      <c r="C10842">
        <v>2</v>
      </c>
      <c r="D10842">
        <v>0</v>
      </c>
      <c r="E10842">
        <v>1</v>
      </c>
      <c r="F10842">
        <v>0</v>
      </c>
      <c r="G10842">
        <v>4</v>
      </c>
    </row>
    <row r="10843" spans="1:7" x14ac:dyDescent="0.25">
      <c r="A10843" t="s">
        <v>10847</v>
      </c>
      <c r="B10843">
        <v>1</v>
      </c>
      <c r="C10843">
        <v>3</v>
      </c>
      <c r="D10843">
        <v>1</v>
      </c>
      <c r="E10843">
        <v>3</v>
      </c>
      <c r="F10843">
        <v>2</v>
      </c>
      <c r="G10843">
        <v>3</v>
      </c>
    </row>
    <row r="10844" spans="1:7" x14ac:dyDescent="0.25">
      <c r="A10844" t="s">
        <v>10848</v>
      </c>
      <c r="B10844">
        <v>540</v>
      </c>
      <c r="C10844">
        <v>726</v>
      </c>
      <c r="D10844">
        <v>415</v>
      </c>
      <c r="E10844">
        <v>541</v>
      </c>
      <c r="F10844">
        <v>1067</v>
      </c>
      <c r="G10844">
        <v>275</v>
      </c>
    </row>
    <row r="10845" spans="1:7" x14ac:dyDescent="0.25">
      <c r="A10845" t="s">
        <v>10849</v>
      </c>
      <c r="B10845">
        <v>657</v>
      </c>
      <c r="C10845">
        <v>707</v>
      </c>
      <c r="D10845">
        <v>599</v>
      </c>
      <c r="E10845">
        <v>1267</v>
      </c>
      <c r="F10845">
        <v>2032</v>
      </c>
      <c r="G10845">
        <v>1236</v>
      </c>
    </row>
    <row r="10846" spans="1:7" x14ac:dyDescent="0.25">
      <c r="A10846" t="s">
        <v>10850</v>
      </c>
      <c r="B10846">
        <v>0</v>
      </c>
      <c r="C10846">
        <v>0</v>
      </c>
      <c r="D10846">
        <v>0</v>
      </c>
      <c r="E10846">
        <v>2</v>
      </c>
      <c r="F10846">
        <v>1</v>
      </c>
      <c r="G10846">
        <v>5</v>
      </c>
    </row>
    <row r="10847" spans="1:7" x14ac:dyDescent="0.25">
      <c r="A10847" t="s">
        <v>10851</v>
      </c>
      <c r="B10847">
        <v>0</v>
      </c>
      <c r="C10847">
        <v>0</v>
      </c>
      <c r="D10847">
        <v>0</v>
      </c>
      <c r="E10847">
        <v>1</v>
      </c>
      <c r="F10847">
        <v>1</v>
      </c>
      <c r="G10847">
        <v>0</v>
      </c>
    </row>
    <row r="10848" spans="1:7" x14ac:dyDescent="0.25">
      <c r="A10848" t="s">
        <v>10852</v>
      </c>
      <c r="B10848">
        <v>0</v>
      </c>
      <c r="C10848">
        <v>0</v>
      </c>
      <c r="D10848">
        <v>0</v>
      </c>
      <c r="E10848">
        <v>0</v>
      </c>
      <c r="F10848">
        <v>1</v>
      </c>
      <c r="G10848">
        <v>0</v>
      </c>
    </row>
    <row r="10849" spans="1:7" x14ac:dyDescent="0.25">
      <c r="A10849" t="s">
        <v>10853</v>
      </c>
      <c r="B10849">
        <v>26</v>
      </c>
      <c r="C10849">
        <v>16</v>
      </c>
      <c r="D10849">
        <v>22</v>
      </c>
      <c r="E10849">
        <v>9</v>
      </c>
      <c r="F10849">
        <v>14</v>
      </c>
      <c r="G10849">
        <v>1</v>
      </c>
    </row>
    <row r="10850" spans="1:7" x14ac:dyDescent="0.25">
      <c r="A10850" t="s">
        <v>10854</v>
      </c>
      <c r="B10850">
        <v>0</v>
      </c>
      <c r="C10850">
        <v>0</v>
      </c>
      <c r="D10850">
        <v>0</v>
      </c>
      <c r="E10850">
        <v>0</v>
      </c>
      <c r="F10850">
        <v>0</v>
      </c>
      <c r="G10850">
        <v>0</v>
      </c>
    </row>
    <row r="10851" spans="1:7" x14ac:dyDescent="0.25">
      <c r="A10851" t="s">
        <v>10855</v>
      </c>
      <c r="B10851">
        <v>0</v>
      </c>
      <c r="C10851">
        <v>0</v>
      </c>
      <c r="D10851">
        <v>0</v>
      </c>
      <c r="E10851">
        <v>0</v>
      </c>
      <c r="F10851">
        <v>0</v>
      </c>
      <c r="G10851">
        <v>0</v>
      </c>
    </row>
    <row r="10852" spans="1:7" x14ac:dyDescent="0.25">
      <c r="A10852" t="s">
        <v>10856</v>
      </c>
      <c r="B10852">
        <v>0</v>
      </c>
      <c r="C10852">
        <v>0</v>
      </c>
      <c r="D10852">
        <v>0</v>
      </c>
      <c r="E10852">
        <v>0</v>
      </c>
      <c r="F10852">
        <v>0</v>
      </c>
      <c r="G10852">
        <v>0</v>
      </c>
    </row>
    <row r="10853" spans="1:7" x14ac:dyDescent="0.25">
      <c r="A10853" t="s">
        <v>10857</v>
      </c>
      <c r="B10853">
        <v>0</v>
      </c>
      <c r="C10853">
        <v>0</v>
      </c>
      <c r="D10853">
        <v>0</v>
      </c>
      <c r="E10853">
        <v>0</v>
      </c>
      <c r="F10853">
        <v>1</v>
      </c>
      <c r="G10853">
        <v>0</v>
      </c>
    </row>
    <row r="10854" spans="1:7" x14ac:dyDescent="0.25">
      <c r="A10854" t="s">
        <v>10858</v>
      </c>
      <c r="B10854">
        <v>0</v>
      </c>
      <c r="C10854">
        <v>0</v>
      </c>
      <c r="D10854">
        <v>1</v>
      </c>
      <c r="E10854">
        <v>0</v>
      </c>
      <c r="F10854">
        <v>2</v>
      </c>
      <c r="G10854">
        <v>0</v>
      </c>
    </row>
    <row r="10855" spans="1:7" x14ac:dyDescent="0.25">
      <c r="A10855" t="s">
        <v>10859</v>
      </c>
      <c r="B10855">
        <v>10</v>
      </c>
      <c r="C10855">
        <v>10</v>
      </c>
      <c r="D10855">
        <v>1</v>
      </c>
      <c r="E10855">
        <v>2</v>
      </c>
      <c r="F10855">
        <v>3</v>
      </c>
      <c r="G10855">
        <v>3</v>
      </c>
    </row>
    <row r="10856" spans="1:7" x14ac:dyDescent="0.25">
      <c r="A10856" t="s">
        <v>10860</v>
      </c>
      <c r="B10856">
        <v>1396</v>
      </c>
      <c r="C10856">
        <v>2524</v>
      </c>
      <c r="D10856">
        <v>2458</v>
      </c>
      <c r="E10856">
        <v>1580</v>
      </c>
      <c r="F10856">
        <v>3539</v>
      </c>
      <c r="G10856">
        <v>490</v>
      </c>
    </row>
    <row r="10857" spans="1:7" x14ac:dyDescent="0.25">
      <c r="A10857" t="s">
        <v>10861</v>
      </c>
      <c r="B10857">
        <v>0</v>
      </c>
      <c r="C10857">
        <v>0</v>
      </c>
      <c r="D10857">
        <v>3</v>
      </c>
      <c r="E10857">
        <v>0</v>
      </c>
      <c r="F10857">
        <v>4</v>
      </c>
      <c r="G10857">
        <v>0</v>
      </c>
    </row>
    <row r="10858" spans="1:7" x14ac:dyDescent="0.25">
      <c r="A10858" t="s">
        <v>10862</v>
      </c>
      <c r="B10858">
        <v>205</v>
      </c>
      <c r="C10858">
        <v>434</v>
      </c>
      <c r="D10858">
        <v>395</v>
      </c>
      <c r="E10858">
        <v>261</v>
      </c>
      <c r="F10858">
        <v>518</v>
      </c>
      <c r="G10858">
        <v>311</v>
      </c>
    </row>
    <row r="10859" spans="1:7" x14ac:dyDescent="0.25">
      <c r="A10859" t="s">
        <v>10863</v>
      </c>
      <c r="B10859">
        <v>0</v>
      </c>
      <c r="C10859">
        <v>0</v>
      </c>
      <c r="D10859">
        <v>1</v>
      </c>
      <c r="E10859">
        <v>0</v>
      </c>
      <c r="F10859">
        <v>1</v>
      </c>
      <c r="G10859">
        <v>0</v>
      </c>
    </row>
    <row r="10860" spans="1:7" x14ac:dyDescent="0.25">
      <c r="A10860" t="s">
        <v>10864</v>
      </c>
      <c r="B10860">
        <v>50</v>
      </c>
      <c r="C10860">
        <v>61</v>
      </c>
      <c r="D10860">
        <v>76</v>
      </c>
      <c r="E10860">
        <v>62</v>
      </c>
      <c r="F10860">
        <v>108</v>
      </c>
      <c r="G10860">
        <v>60</v>
      </c>
    </row>
    <row r="10861" spans="1:7" x14ac:dyDescent="0.25">
      <c r="A10861" t="s">
        <v>10865</v>
      </c>
      <c r="B10861">
        <v>0</v>
      </c>
      <c r="C10861">
        <v>0</v>
      </c>
      <c r="D10861">
        <v>2</v>
      </c>
      <c r="E10861">
        <v>0</v>
      </c>
      <c r="F10861">
        <v>1</v>
      </c>
      <c r="G10861">
        <v>0</v>
      </c>
    </row>
    <row r="10862" spans="1:7" x14ac:dyDescent="0.25">
      <c r="A10862" t="s">
        <v>10866</v>
      </c>
      <c r="B10862">
        <v>1</v>
      </c>
      <c r="C10862">
        <v>6</v>
      </c>
      <c r="D10862">
        <v>6</v>
      </c>
      <c r="E10862">
        <v>2</v>
      </c>
      <c r="F10862">
        <v>6</v>
      </c>
      <c r="G10862">
        <v>7</v>
      </c>
    </row>
    <row r="10863" spans="1:7" x14ac:dyDescent="0.25">
      <c r="A10863" t="s">
        <v>10867</v>
      </c>
      <c r="B10863">
        <v>4</v>
      </c>
      <c r="C10863">
        <v>7</v>
      </c>
      <c r="D10863">
        <v>12</v>
      </c>
      <c r="E10863">
        <v>0</v>
      </c>
      <c r="F10863">
        <v>0</v>
      </c>
      <c r="G10863">
        <v>11</v>
      </c>
    </row>
    <row r="10864" spans="1:7" x14ac:dyDescent="0.25">
      <c r="A10864" t="s">
        <v>10868</v>
      </c>
      <c r="B10864">
        <v>0</v>
      </c>
      <c r="C10864">
        <v>1</v>
      </c>
      <c r="D10864">
        <v>4</v>
      </c>
      <c r="E10864">
        <v>0</v>
      </c>
      <c r="F10864">
        <v>0</v>
      </c>
      <c r="G10864">
        <v>0</v>
      </c>
    </row>
    <row r="10865" spans="1:7" x14ac:dyDescent="0.25">
      <c r="A10865" t="s">
        <v>10869</v>
      </c>
      <c r="B10865">
        <v>0</v>
      </c>
      <c r="C10865">
        <v>0</v>
      </c>
      <c r="D10865">
        <v>0</v>
      </c>
      <c r="E10865">
        <v>2</v>
      </c>
      <c r="F10865">
        <v>0</v>
      </c>
      <c r="G10865">
        <v>0</v>
      </c>
    </row>
    <row r="10866" spans="1:7" x14ac:dyDescent="0.25">
      <c r="A10866" t="s">
        <v>10870</v>
      </c>
      <c r="B10866">
        <v>3</v>
      </c>
      <c r="C10866">
        <v>3</v>
      </c>
      <c r="D10866">
        <v>3</v>
      </c>
      <c r="E10866">
        <v>5</v>
      </c>
      <c r="F10866">
        <v>3</v>
      </c>
      <c r="G10866">
        <v>0</v>
      </c>
    </row>
    <row r="10867" spans="1:7" x14ac:dyDescent="0.25">
      <c r="A10867" t="s">
        <v>10871</v>
      </c>
      <c r="B10867">
        <v>1</v>
      </c>
      <c r="C10867">
        <v>2</v>
      </c>
      <c r="D10867">
        <v>1</v>
      </c>
      <c r="E10867">
        <v>2</v>
      </c>
      <c r="F10867">
        <v>5</v>
      </c>
      <c r="G10867">
        <v>2</v>
      </c>
    </row>
    <row r="10868" spans="1:7" x14ac:dyDescent="0.25">
      <c r="A10868" t="s">
        <v>10872</v>
      </c>
      <c r="B10868">
        <v>1</v>
      </c>
      <c r="C10868">
        <v>1</v>
      </c>
      <c r="D10868">
        <v>0</v>
      </c>
      <c r="E10868">
        <v>0</v>
      </c>
      <c r="F10868">
        <v>1</v>
      </c>
      <c r="G10868">
        <v>0</v>
      </c>
    </row>
    <row r="10869" spans="1:7" x14ac:dyDescent="0.25">
      <c r="A10869" t="s">
        <v>10873</v>
      </c>
      <c r="B10869">
        <v>49</v>
      </c>
      <c r="C10869">
        <v>68</v>
      </c>
      <c r="D10869">
        <v>13</v>
      </c>
      <c r="E10869">
        <v>27</v>
      </c>
      <c r="F10869">
        <v>30</v>
      </c>
      <c r="G10869">
        <v>5</v>
      </c>
    </row>
    <row r="10870" spans="1:7" x14ac:dyDescent="0.25">
      <c r="A10870" t="s">
        <v>10874</v>
      </c>
      <c r="B10870">
        <v>6</v>
      </c>
      <c r="C10870">
        <v>17</v>
      </c>
      <c r="D10870">
        <v>35</v>
      </c>
      <c r="E10870">
        <v>4</v>
      </c>
      <c r="F10870">
        <v>7</v>
      </c>
      <c r="G10870">
        <v>3</v>
      </c>
    </row>
    <row r="10871" spans="1:7" x14ac:dyDescent="0.25">
      <c r="A10871" t="s">
        <v>10875</v>
      </c>
      <c r="B10871">
        <v>1</v>
      </c>
      <c r="C10871">
        <v>2</v>
      </c>
      <c r="D10871">
        <v>1</v>
      </c>
      <c r="E10871">
        <v>2</v>
      </c>
      <c r="F10871">
        <v>2</v>
      </c>
      <c r="G10871">
        <v>1</v>
      </c>
    </row>
    <row r="10872" spans="1:7" x14ac:dyDescent="0.25">
      <c r="A10872" t="s">
        <v>10876</v>
      </c>
      <c r="B10872">
        <v>2</v>
      </c>
      <c r="C10872">
        <v>5</v>
      </c>
      <c r="D10872">
        <v>8</v>
      </c>
      <c r="E10872">
        <v>4</v>
      </c>
      <c r="F10872">
        <v>3</v>
      </c>
      <c r="G10872">
        <v>5</v>
      </c>
    </row>
    <row r="10873" spans="1:7" x14ac:dyDescent="0.25">
      <c r="A10873" t="s">
        <v>10877</v>
      </c>
      <c r="B10873">
        <v>10</v>
      </c>
      <c r="C10873">
        <v>25</v>
      </c>
      <c r="D10873">
        <v>19</v>
      </c>
      <c r="E10873">
        <v>13</v>
      </c>
      <c r="F10873">
        <v>30</v>
      </c>
      <c r="G10873">
        <v>13</v>
      </c>
    </row>
    <row r="10874" spans="1:7" x14ac:dyDescent="0.25">
      <c r="A10874" t="s">
        <v>10878</v>
      </c>
      <c r="B10874">
        <v>2</v>
      </c>
      <c r="C10874">
        <v>5</v>
      </c>
      <c r="D10874">
        <v>3</v>
      </c>
      <c r="E10874">
        <v>1</v>
      </c>
      <c r="F10874">
        <v>1</v>
      </c>
      <c r="G10874">
        <v>2</v>
      </c>
    </row>
    <row r="10875" spans="1:7" x14ac:dyDescent="0.25">
      <c r="A10875" t="s">
        <v>10879</v>
      </c>
      <c r="B10875">
        <v>2</v>
      </c>
      <c r="C10875">
        <v>0</v>
      </c>
      <c r="D10875">
        <v>3</v>
      </c>
      <c r="E10875">
        <v>2</v>
      </c>
      <c r="F10875">
        <v>2</v>
      </c>
      <c r="G10875">
        <v>3</v>
      </c>
    </row>
    <row r="10876" spans="1:7" x14ac:dyDescent="0.25">
      <c r="A10876" t="s">
        <v>10880</v>
      </c>
      <c r="B10876">
        <v>0</v>
      </c>
      <c r="C10876">
        <v>1</v>
      </c>
      <c r="D10876">
        <v>0</v>
      </c>
      <c r="E10876">
        <v>2</v>
      </c>
      <c r="F10876">
        <v>2</v>
      </c>
      <c r="G10876">
        <v>0</v>
      </c>
    </row>
    <row r="10877" spans="1:7" x14ac:dyDescent="0.25">
      <c r="A10877" t="s">
        <v>10881</v>
      </c>
      <c r="B10877">
        <v>698</v>
      </c>
      <c r="C10877">
        <v>909</v>
      </c>
      <c r="D10877">
        <v>994</v>
      </c>
      <c r="E10877">
        <v>348</v>
      </c>
      <c r="F10877">
        <v>537</v>
      </c>
      <c r="G10877">
        <v>317</v>
      </c>
    </row>
    <row r="10878" spans="1:7" x14ac:dyDescent="0.25">
      <c r="A10878" t="s">
        <v>10882</v>
      </c>
      <c r="B10878">
        <v>432</v>
      </c>
      <c r="C10878">
        <v>414</v>
      </c>
      <c r="D10878">
        <v>727</v>
      </c>
      <c r="E10878">
        <v>819</v>
      </c>
      <c r="F10878">
        <v>869</v>
      </c>
      <c r="G10878">
        <v>924</v>
      </c>
    </row>
    <row r="10879" spans="1:7" x14ac:dyDescent="0.25">
      <c r="A10879" t="s">
        <v>10883</v>
      </c>
      <c r="B10879">
        <v>275</v>
      </c>
      <c r="C10879">
        <v>199</v>
      </c>
      <c r="D10879">
        <v>218</v>
      </c>
      <c r="E10879">
        <v>237</v>
      </c>
      <c r="F10879">
        <v>191</v>
      </c>
      <c r="G10879">
        <v>227</v>
      </c>
    </row>
    <row r="10880" spans="1:7" x14ac:dyDescent="0.25">
      <c r="A10880" t="s">
        <v>10884</v>
      </c>
      <c r="B10880">
        <v>11</v>
      </c>
      <c r="C10880">
        <v>12</v>
      </c>
      <c r="D10880">
        <v>14</v>
      </c>
      <c r="E10880">
        <v>3</v>
      </c>
      <c r="F10880">
        <v>9</v>
      </c>
      <c r="G10880">
        <v>13</v>
      </c>
    </row>
    <row r="10881" spans="1:7" x14ac:dyDescent="0.25">
      <c r="A10881" t="s">
        <v>10885</v>
      </c>
      <c r="B10881">
        <v>9</v>
      </c>
      <c r="C10881">
        <v>12</v>
      </c>
      <c r="D10881">
        <v>10</v>
      </c>
      <c r="E10881">
        <v>8</v>
      </c>
      <c r="F10881">
        <v>17</v>
      </c>
      <c r="G10881">
        <v>6</v>
      </c>
    </row>
    <row r="10882" spans="1:7" x14ac:dyDescent="0.25">
      <c r="A10882" t="s">
        <v>10886</v>
      </c>
      <c r="B10882">
        <v>84</v>
      </c>
      <c r="C10882">
        <v>133</v>
      </c>
      <c r="D10882">
        <v>221</v>
      </c>
      <c r="E10882">
        <v>405</v>
      </c>
      <c r="F10882">
        <v>607</v>
      </c>
      <c r="G10882">
        <v>191</v>
      </c>
    </row>
    <row r="10883" spans="1:7" x14ac:dyDescent="0.25">
      <c r="A10883" t="s">
        <v>10887</v>
      </c>
      <c r="B10883">
        <v>0</v>
      </c>
      <c r="C10883">
        <v>0</v>
      </c>
      <c r="D10883">
        <v>0</v>
      </c>
      <c r="E10883">
        <v>0</v>
      </c>
      <c r="F10883">
        <v>0</v>
      </c>
      <c r="G10883">
        <v>2</v>
      </c>
    </row>
    <row r="10884" spans="1:7" x14ac:dyDescent="0.25">
      <c r="A10884" t="s">
        <v>10888</v>
      </c>
      <c r="B10884">
        <v>0</v>
      </c>
      <c r="C10884">
        <v>2</v>
      </c>
      <c r="D10884">
        <v>1</v>
      </c>
      <c r="E10884">
        <v>0</v>
      </c>
      <c r="F10884">
        <v>9</v>
      </c>
      <c r="G10884">
        <v>5</v>
      </c>
    </row>
    <row r="10885" spans="1:7" x14ac:dyDescent="0.25">
      <c r="A10885" t="s">
        <v>10889</v>
      </c>
      <c r="B10885">
        <v>0</v>
      </c>
      <c r="C10885">
        <v>2</v>
      </c>
      <c r="D10885">
        <v>3</v>
      </c>
      <c r="E10885">
        <v>2</v>
      </c>
      <c r="F10885">
        <v>5</v>
      </c>
      <c r="G10885">
        <v>0</v>
      </c>
    </row>
    <row r="10886" spans="1:7" x14ac:dyDescent="0.25">
      <c r="A10886" t="s">
        <v>10890</v>
      </c>
      <c r="B10886">
        <v>0</v>
      </c>
      <c r="C10886">
        <v>1</v>
      </c>
      <c r="D10886">
        <v>1</v>
      </c>
      <c r="E10886">
        <v>37</v>
      </c>
      <c r="F10886">
        <v>54</v>
      </c>
      <c r="G10886">
        <v>7</v>
      </c>
    </row>
    <row r="10887" spans="1:7" x14ac:dyDescent="0.25">
      <c r="A10887" t="s">
        <v>10891</v>
      </c>
      <c r="B10887">
        <v>7</v>
      </c>
      <c r="C10887">
        <v>14</v>
      </c>
      <c r="D10887">
        <v>7</v>
      </c>
      <c r="E10887">
        <v>13</v>
      </c>
      <c r="F10887">
        <v>30</v>
      </c>
      <c r="G10887">
        <v>16</v>
      </c>
    </row>
    <row r="10888" spans="1:7" x14ac:dyDescent="0.25">
      <c r="A10888" t="s">
        <v>10892</v>
      </c>
      <c r="B10888">
        <v>408</v>
      </c>
      <c r="C10888">
        <v>509</v>
      </c>
      <c r="D10888">
        <v>1320</v>
      </c>
      <c r="E10888">
        <v>1548</v>
      </c>
      <c r="F10888">
        <v>2465</v>
      </c>
      <c r="G10888">
        <v>1683</v>
      </c>
    </row>
    <row r="10889" spans="1:7" x14ac:dyDescent="0.25">
      <c r="A10889" t="s">
        <v>10893</v>
      </c>
      <c r="B10889">
        <v>6</v>
      </c>
      <c r="C10889">
        <v>15</v>
      </c>
      <c r="D10889">
        <v>7</v>
      </c>
      <c r="E10889">
        <v>4</v>
      </c>
      <c r="F10889">
        <v>12</v>
      </c>
      <c r="G10889">
        <v>5</v>
      </c>
    </row>
    <row r="10890" spans="1:7" x14ac:dyDescent="0.25">
      <c r="A10890" t="s">
        <v>10894</v>
      </c>
      <c r="B10890">
        <v>4</v>
      </c>
      <c r="C10890">
        <v>19</v>
      </c>
      <c r="D10890">
        <v>10</v>
      </c>
      <c r="E10890">
        <v>15</v>
      </c>
      <c r="F10890">
        <v>18</v>
      </c>
      <c r="G10890">
        <v>23</v>
      </c>
    </row>
    <row r="10891" spans="1:7" x14ac:dyDescent="0.25">
      <c r="A10891" t="s">
        <v>10895</v>
      </c>
      <c r="B10891">
        <v>6</v>
      </c>
      <c r="C10891">
        <v>1</v>
      </c>
      <c r="D10891">
        <v>2</v>
      </c>
      <c r="E10891">
        <v>9</v>
      </c>
      <c r="F10891">
        <v>19</v>
      </c>
      <c r="G10891">
        <v>13</v>
      </c>
    </row>
    <row r="10892" spans="1:7" x14ac:dyDescent="0.25">
      <c r="A10892" t="s">
        <v>10896</v>
      </c>
      <c r="B10892">
        <v>3</v>
      </c>
      <c r="C10892">
        <v>6</v>
      </c>
      <c r="D10892">
        <v>7</v>
      </c>
      <c r="E10892">
        <v>6</v>
      </c>
      <c r="F10892">
        <v>6</v>
      </c>
      <c r="G10892">
        <v>13</v>
      </c>
    </row>
    <row r="10893" spans="1:7" x14ac:dyDescent="0.25">
      <c r="A10893" t="s">
        <v>10897</v>
      </c>
      <c r="B10893">
        <v>0</v>
      </c>
      <c r="C10893">
        <v>8</v>
      </c>
      <c r="D10893">
        <v>4</v>
      </c>
      <c r="E10893">
        <v>4</v>
      </c>
      <c r="F10893">
        <v>15</v>
      </c>
      <c r="G10893">
        <v>5</v>
      </c>
    </row>
    <row r="10894" spans="1:7" x14ac:dyDescent="0.25">
      <c r="A10894" t="s">
        <v>10898</v>
      </c>
      <c r="B10894">
        <v>0</v>
      </c>
      <c r="C10894">
        <v>1</v>
      </c>
      <c r="D10894">
        <v>3</v>
      </c>
      <c r="E10894">
        <v>1</v>
      </c>
      <c r="F10894">
        <v>2</v>
      </c>
      <c r="G10894">
        <v>1</v>
      </c>
    </row>
    <row r="10895" spans="1:7" x14ac:dyDescent="0.25">
      <c r="A10895" t="s">
        <v>10899</v>
      </c>
      <c r="B10895">
        <v>5</v>
      </c>
      <c r="C10895">
        <v>2</v>
      </c>
      <c r="D10895">
        <v>11</v>
      </c>
      <c r="E10895">
        <v>1</v>
      </c>
      <c r="F10895">
        <v>10</v>
      </c>
      <c r="G10895">
        <v>5</v>
      </c>
    </row>
    <row r="10896" spans="1:7" x14ac:dyDescent="0.25">
      <c r="A10896" t="s">
        <v>10900</v>
      </c>
      <c r="B10896">
        <v>4</v>
      </c>
      <c r="C10896">
        <v>14</v>
      </c>
      <c r="D10896">
        <v>6</v>
      </c>
      <c r="E10896">
        <v>27</v>
      </c>
      <c r="F10896">
        <v>36</v>
      </c>
      <c r="G10896">
        <v>7</v>
      </c>
    </row>
    <row r="10897" spans="1:7" x14ac:dyDescent="0.25">
      <c r="A10897" t="s">
        <v>10901</v>
      </c>
      <c r="B10897">
        <v>1255</v>
      </c>
      <c r="C10897">
        <v>1990</v>
      </c>
      <c r="D10897">
        <v>1221</v>
      </c>
      <c r="E10897">
        <v>861</v>
      </c>
      <c r="F10897">
        <v>1905</v>
      </c>
      <c r="G10897">
        <v>166</v>
      </c>
    </row>
    <row r="10898" spans="1:7" x14ac:dyDescent="0.25">
      <c r="A10898" t="s">
        <v>10902</v>
      </c>
      <c r="B10898">
        <v>1</v>
      </c>
      <c r="C10898">
        <v>1</v>
      </c>
      <c r="D10898">
        <v>2</v>
      </c>
      <c r="E10898">
        <v>1</v>
      </c>
      <c r="F10898">
        <v>2</v>
      </c>
      <c r="G10898">
        <v>0</v>
      </c>
    </row>
    <row r="10899" spans="1:7" x14ac:dyDescent="0.25">
      <c r="A10899" t="s">
        <v>10903</v>
      </c>
      <c r="B10899">
        <v>266</v>
      </c>
      <c r="C10899">
        <v>344</v>
      </c>
      <c r="D10899">
        <v>613</v>
      </c>
      <c r="E10899">
        <v>250</v>
      </c>
      <c r="F10899">
        <v>287</v>
      </c>
      <c r="G10899">
        <v>255</v>
      </c>
    </row>
    <row r="10900" spans="1:7" x14ac:dyDescent="0.25">
      <c r="A10900" t="s">
        <v>10904</v>
      </c>
      <c r="B10900">
        <v>5</v>
      </c>
      <c r="C10900">
        <v>2</v>
      </c>
      <c r="D10900">
        <v>5</v>
      </c>
      <c r="E10900">
        <v>8</v>
      </c>
      <c r="F10900">
        <v>7</v>
      </c>
      <c r="G10900">
        <v>4</v>
      </c>
    </row>
    <row r="10901" spans="1:7" x14ac:dyDescent="0.25">
      <c r="A10901" t="s">
        <v>10905</v>
      </c>
      <c r="B10901">
        <v>1491</v>
      </c>
      <c r="C10901">
        <v>1256</v>
      </c>
      <c r="D10901">
        <v>1291</v>
      </c>
      <c r="E10901">
        <v>1341</v>
      </c>
      <c r="F10901">
        <v>1632</v>
      </c>
      <c r="G10901">
        <v>1323</v>
      </c>
    </row>
    <row r="10902" spans="1:7" x14ac:dyDescent="0.25">
      <c r="A10902" t="s">
        <v>10906</v>
      </c>
      <c r="B10902">
        <v>0</v>
      </c>
      <c r="C10902">
        <v>1</v>
      </c>
      <c r="D10902">
        <v>3</v>
      </c>
      <c r="E10902">
        <v>1</v>
      </c>
      <c r="F10902">
        <v>0</v>
      </c>
      <c r="G10902">
        <v>0</v>
      </c>
    </row>
    <row r="10903" spans="1:7" x14ac:dyDescent="0.25">
      <c r="A10903" t="s">
        <v>10907</v>
      </c>
      <c r="B10903">
        <v>11</v>
      </c>
      <c r="C10903">
        <v>22</v>
      </c>
      <c r="D10903">
        <v>11</v>
      </c>
      <c r="E10903">
        <v>14</v>
      </c>
      <c r="F10903">
        <v>23</v>
      </c>
      <c r="G10903">
        <v>4</v>
      </c>
    </row>
    <row r="10904" spans="1:7" x14ac:dyDescent="0.25">
      <c r="A10904" t="s">
        <v>10908</v>
      </c>
      <c r="B10904">
        <v>0</v>
      </c>
      <c r="C10904">
        <v>4</v>
      </c>
      <c r="D10904">
        <v>4</v>
      </c>
      <c r="E10904">
        <v>0</v>
      </c>
      <c r="F10904">
        <v>4</v>
      </c>
      <c r="G10904">
        <v>3</v>
      </c>
    </row>
    <row r="10905" spans="1:7" x14ac:dyDescent="0.25">
      <c r="A10905" t="s">
        <v>10909</v>
      </c>
      <c r="B10905">
        <v>2473</v>
      </c>
      <c r="C10905">
        <v>2133</v>
      </c>
      <c r="D10905">
        <v>1939</v>
      </c>
      <c r="E10905">
        <v>2538</v>
      </c>
      <c r="F10905">
        <v>3149</v>
      </c>
      <c r="G10905">
        <v>707</v>
      </c>
    </row>
    <row r="10906" spans="1:7" x14ac:dyDescent="0.25">
      <c r="A10906" t="s">
        <v>10910</v>
      </c>
      <c r="B10906">
        <v>4063</v>
      </c>
      <c r="C10906">
        <v>5043</v>
      </c>
      <c r="D10906">
        <v>4813</v>
      </c>
      <c r="E10906">
        <v>4355</v>
      </c>
      <c r="F10906">
        <v>7126</v>
      </c>
      <c r="G10906">
        <v>3829</v>
      </c>
    </row>
    <row r="10907" spans="1:7" x14ac:dyDescent="0.25">
      <c r="A10907" t="s">
        <v>10911</v>
      </c>
      <c r="B10907">
        <v>53</v>
      </c>
      <c r="C10907">
        <v>54</v>
      </c>
      <c r="D10907">
        <v>116</v>
      </c>
      <c r="E10907">
        <v>135</v>
      </c>
      <c r="F10907">
        <v>123</v>
      </c>
      <c r="G10907">
        <v>243</v>
      </c>
    </row>
    <row r="10908" spans="1:7" x14ac:dyDescent="0.25">
      <c r="A10908" t="s">
        <v>10912</v>
      </c>
      <c r="B10908">
        <v>801</v>
      </c>
      <c r="C10908">
        <v>466</v>
      </c>
      <c r="D10908">
        <v>274</v>
      </c>
      <c r="E10908">
        <v>1659</v>
      </c>
      <c r="F10908">
        <v>2754</v>
      </c>
      <c r="G10908">
        <v>192</v>
      </c>
    </row>
    <row r="10909" spans="1:7" x14ac:dyDescent="0.25">
      <c r="A10909" t="s">
        <v>10913</v>
      </c>
      <c r="B10909">
        <v>22</v>
      </c>
      <c r="C10909">
        <v>26</v>
      </c>
      <c r="D10909">
        <v>38</v>
      </c>
      <c r="E10909">
        <v>30</v>
      </c>
      <c r="F10909">
        <v>60</v>
      </c>
      <c r="G10909">
        <v>3</v>
      </c>
    </row>
    <row r="10910" spans="1:7" x14ac:dyDescent="0.25">
      <c r="A10910" t="s">
        <v>10914</v>
      </c>
      <c r="B10910">
        <v>481</v>
      </c>
      <c r="C10910">
        <v>575</v>
      </c>
      <c r="D10910">
        <v>595</v>
      </c>
      <c r="E10910">
        <v>594</v>
      </c>
      <c r="F10910">
        <v>906</v>
      </c>
      <c r="G10910">
        <v>503</v>
      </c>
    </row>
    <row r="10911" spans="1:7" x14ac:dyDescent="0.25">
      <c r="A10911" t="s">
        <v>10915</v>
      </c>
      <c r="B10911">
        <v>1</v>
      </c>
      <c r="C10911">
        <v>2</v>
      </c>
      <c r="D10911">
        <v>10</v>
      </c>
      <c r="E10911">
        <v>5</v>
      </c>
      <c r="F10911">
        <v>4</v>
      </c>
      <c r="G10911">
        <v>8</v>
      </c>
    </row>
    <row r="10912" spans="1:7" x14ac:dyDescent="0.25">
      <c r="A10912" t="s">
        <v>10916</v>
      </c>
      <c r="B10912">
        <v>588</v>
      </c>
      <c r="C10912">
        <v>867</v>
      </c>
      <c r="D10912">
        <v>497</v>
      </c>
      <c r="E10912">
        <v>842</v>
      </c>
      <c r="F10912">
        <v>1701</v>
      </c>
      <c r="G10912">
        <v>125</v>
      </c>
    </row>
    <row r="10913" spans="1:7" x14ac:dyDescent="0.25">
      <c r="A10913" t="s">
        <v>10917</v>
      </c>
      <c r="B10913">
        <v>308</v>
      </c>
      <c r="C10913">
        <v>270</v>
      </c>
      <c r="D10913">
        <v>408</v>
      </c>
      <c r="E10913">
        <v>446</v>
      </c>
      <c r="F10913">
        <v>621</v>
      </c>
      <c r="G10913">
        <v>220</v>
      </c>
    </row>
    <row r="10914" spans="1:7" x14ac:dyDescent="0.25">
      <c r="A10914" t="s">
        <v>10918</v>
      </c>
      <c r="B10914">
        <v>5</v>
      </c>
      <c r="C10914">
        <v>7</v>
      </c>
      <c r="D10914">
        <v>9</v>
      </c>
      <c r="E10914">
        <v>4</v>
      </c>
      <c r="F10914">
        <v>4</v>
      </c>
      <c r="G10914">
        <v>1</v>
      </c>
    </row>
    <row r="10915" spans="1:7" x14ac:dyDescent="0.25">
      <c r="A10915" t="s">
        <v>10919</v>
      </c>
      <c r="B10915">
        <v>1442</v>
      </c>
      <c r="C10915">
        <v>2260</v>
      </c>
      <c r="D10915">
        <v>1705</v>
      </c>
      <c r="E10915">
        <v>1313</v>
      </c>
      <c r="F10915">
        <v>2624</v>
      </c>
      <c r="G10915">
        <v>839</v>
      </c>
    </row>
    <row r="10916" spans="1:7" x14ac:dyDescent="0.25">
      <c r="A10916" t="s">
        <v>10920</v>
      </c>
      <c r="B10916">
        <v>56</v>
      </c>
      <c r="C10916">
        <v>109</v>
      </c>
      <c r="D10916">
        <v>115</v>
      </c>
      <c r="E10916">
        <v>87</v>
      </c>
      <c r="F10916">
        <v>209</v>
      </c>
      <c r="G10916">
        <v>77</v>
      </c>
    </row>
    <row r="10917" spans="1:7" x14ac:dyDescent="0.25">
      <c r="A10917" t="s">
        <v>10921</v>
      </c>
      <c r="B10917">
        <v>1</v>
      </c>
      <c r="C10917">
        <v>2</v>
      </c>
      <c r="D10917">
        <v>0</v>
      </c>
      <c r="E10917">
        <v>2</v>
      </c>
      <c r="F10917">
        <v>0</v>
      </c>
      <c r="G10917">
        <v>0</v>
      </c>
    </row>
    <row r="10918" spans="1:7" x14ac:dyDescent="0.25">
      <c r="A10918" t="s">
        <v>10922</v>
      </c>
      <c r="B10918">
        <v>945</v>
      </c>
      <c r="C10918">
        <v>1699</v>
      </c>
      <c r="D10918">
        <v>2020</v>
      </c>
      <c r="E10918">
        <v>1083</v>
      </c>
      <c r="F10918">
        <v>2163</v>
      </c>
      <c r="G10918">
        <v>1110</v>
      </c>
    </row>
    <row r="10919" spans="1:7" x14ac:dyDescent="0.25">
      <c r="A10919" t="s">
        <v>10923</v>
      </c>
      <c r="B10919">
        <v>2507</v>
      </c>
      <c r="C10919">
        <v>2446</v>
      </c>
      <c r="D10919">
        <v>4966</v>
      </c>
      <c r="E10919">
        <v>504</v>
      </c>
      <c r="F10919">
        <v>722</v>
      </c>
      <c r="G10919">
        <v>694</v>
      </c>
    </row>
    <row r="10920" spans="1:7" x14ac:dyDescent="0.25">
      <c r="A10920" t="s">
        <v>10924</v>
      </c>
      <c r="B10920">
        <v>1581</v>
      </c>
      <c r="C10920">
        <v>2972</v>
      </c>
      <c r="D10920">
        <v>2697</v>
      </c>
      <c r="E10920">
        <v>1781</v>
      </c>
      <c r="F10920">
        <v>3818</v>
      </c>
      <c r="G10920">
        <v>1639</v>
      </c>
    </row>
    <row r="10921" spans="1:7" x14ac:dyDescent="0.25">
      <c r="A10921" t="s">
        <v>10925</v>
      </c>
      <c r="B10921">
        <v>1147</v>
      </c>
      <c r="C10921">
        <v>1721</v>
      </c>
      <c r="D10921">
        <v>2348</v>
      </c>
      <c r="E10921">
        <v>1421</v>
      </c>
      <c r="F10921">
        <v>2388</v>
      </c>
      <c r="G10921">
        <v>1229</v>
      </c>
    </row>
    <row r="10922" spans="1:7" x14ac:dyDescent="0.25">
      <c r="A10922" t="s">
        <v>10926</v>
      </c>
      <c r="B10922">
        <v>1220</v>
      </c>
      <c r="C10922">
        <v>1368</v>
      </c>
      <c r="D10922">
        <v>1299</v>
      </c>
      <c r="E10922">
        <v>1047</v>
      </c>
      <c r="F10922">
        <v>1550</v>
      </c>
      <c r="G10922">
        <v>635</v>
      </c>
    </row>
    <row r="10923" spans="1:7" x14ac:dyDescent="0.25">
      <c r="A10923" t="s">
        <v>10927</v>
      </c>
      <c r="B10923">
        <v>26</v>
      </c>
      <c r="C10923">
        <v>26</v>
      </c>
      <c r="D10923">
        <v>13</v>
      </c>
      <c r="E10923">
        <v>44</v>
      </c>
      <c r="F10923">
        <v>71</v>
      </c>
      <c r="G10923">
        <v>7</v>
      </c>
    </row>
    <row r="10924" spans="1:7" x14ac:dyDescent="0.25">
      <c r="A10924" t="s">
        <v>10928</v>
      </c>
      <c r="B10924">
        <v>11</v>
      </c>
      <c r="C10924">
        <v>21</v>
      </c>
      <c r="D10924">
        <v>4</v>
      </c>
      <c r="E10924">
        <v>0</v>
      </c>
      <c r="F10924">
        <v>4</v>
      </c>
      <c r="G10924">
        <v>3</v>
      </c>
    </row>
    <row r="10925" spans="1:7" x14ac:dyDescent="0.25">
      <c r="A10925" t="s">
        <v>10929</v>
      </c>
      <c r="B10925">
        <v>649</v>
      </c>
      <c r="C10925">
        <v>747</v>
      </c>
      <c r="D10925">
        <v>845</v>
      </c>
      <c r="E10925">
        <v>761</v>
      </c>
      <c r="F10925">
        <v>1069</v>
      </c>
      <c r="G10925">
        <v>631</v>
      </c>
    </row>
    <row r="10926" spans="1:7" x14ac:dyDescent="0.25">
      <c r="A10926" t="s">
        <v>10930</v>
      </c>
      <c r="B10926">
        <v>2400</v>
      </c>
      <c r="C10926">
        <v>2404</v>
      </c>
      <c r="D10926">
        <v>2274</v>
      </c>
      <c r="E10926">
        <v>1443</v>
      </c>
      <c r="F10926">
        <v>2373</v>
      </c>
      <c r="G10926">
        <v>733</v>
      </c>
    </row>
    <row r="10927" spans="1:7" x14ac:dyDescent="0.25">
      <c r="A10927" t="s">
        <v>10931</v>
      </c>
      <c r="B10927">
        <v>2001</v>
      </c>
      <c r="C10927">
        <v>2090</v>
      </c>
      <c r="D10927">
        <v>1810</v>
      </c>
      <c r="E10927">
        <v>1459</v>
      </c>
      <c r="F10927">
        <v>2326</v>
      </c>
      <c r="G10927">
        <v>657</v>
      </c>
    </row>
    <row r="10928" spans="1:7" x14ac:dyDescent="0.25">
      <c r="A10928" t="s">
        <v>10932</v>
      </c>
      <c r="B10928">
        <v>6847</v>
      </c>
      <c r="C10928">
        <v>7231</v>
      </c>
      <c r="D10928">
        <v>6715</v>
      </c>
      <c r="E10928">
        <v>6497</v>
      </c>
      <c r="F10928">
        <v>9714</v>
      </c>
      <c r="G10928">
        <v>4041</v>
      </c>
    </row>
    <row r="10929" spans="1:7" x14ac:dyDescent="0.25">
      <c r="A10929" t="s">
        <v>10933</v>
      </c>
      <c r="B10929">
        <v>1396</v>
      </c>
      <c r="C10929">
        <v>1753</v>
      </c>
      <c r="D10929">
        <v>1451</v>
      </c>
      <c r="E10929">
        <v>1467</v>
      </c>
      <c r="F10929">
        <v>2755</v>
      </c>
      <c r="G10929">
        <v>817</v>
      </c>
    </row>
    <row r="10930" spans="1:7" x14ac:dyDescent="0.25">
      <c r="A10930" t="s">
        <v>10934</v>
      </c>
      <c r="B10930">
        <v>139</v>
      </c>
      <c r="C10930">
        <v>169</v>
      </c>
      <c r="D10930">
        <v>72</v>
      </c>
      <c r="E10930">
        <v>95</v>
      </c>
      <c r="F10930">
        <v>136</v>
      </c>
      <c r="G10930">
        <v>23</v>
      </c>
    </row>
    <row r="10931" spans="1:7" x14ac:dyDescent="0.25">
      <c r="A10931" t="s">
        <v>10935</v>
      </c>
      <c r="B10931">
        <v>10777</v>
      </c>
      <c r="C10931">
        <v>14194</v>
      </c>
      <c r="D10931">
        <v>12624</v>
      </c>
      <c r="E10931">
        <v>10919</v>
      </c>
      <c r="F10931">
        <v>17199</v>
      </c>
      <c r="G10931">
        <v>8575</v>
      </c>
    </row>
    <row r="10932" spans="1:7" x14ac:dyDescent="0.25">
      <c r="A10932" t="s">
        <v>10936</v>
      </c>
      <c r="B10932">
        <v>2505</v>
      </c>
      <c r="C10932">
        <v>3778</v>
      </c>
      <c r="D10932">
        <v>3058</v>
      </c>
      <c r="E10932">
        <v>2066</v>
      </c>
      <c r="F10932">
        <v>3923</v>
      </c>
      <c r="G10932">
        <v>1946</v>
      </c>
    </row>
    <row r="10933" spans="1:7" x14ac:dyDescent="0.25">
      <c r="A10933" t="s">
        <v>10937</v>
      </c>
      <c r="B10933">
        <v>1992</v>
      </c>
      <c r="C10933">
        <v>3888</v>
      </c>
      <c r="D10933">
        <v>3924</v>
      </c>
      <c r="E10933">
        <v>1858</v>
      </c>
      <c r="F10933">
        <v>3723</v>
      </c>
      <c r="G10933">
        <v>2020</v>
      </c>
    </row>
    <row r="10934" spans="1:7" x14ac:dyDescent="0.25">
      <c r="A10934" t="s">
        <v>10938</v>
      </c>
      <c r="B10934">
        <v>763</v>
      </c>
      <c r="C10934">
        <v>950</v>
      </c>
      <c r="D10934">
        <v>1011</v>
      </c>
      <c r="E10934">
        <v>969</v>
      </c>
      <c r="F10934">
        <v>1544</v>
      </c>
      <c r="G10934">
        <v>861</v>
      </c>
    </row>
    <row r="10935" spans="1:7" x14ac:dyDescent="0.25">
      <c r="A10935" t="s">
        <v>10939</v>
      </c>
      <c r="B10935">
        <v>494</v>
      </c>
      <c r="C10935">
        <v>662</v>
      </c>
      <c r="D10935">
        <v>744</v>
      </c>
      <c r="E10935">
        <v>593</v>
      </c>
      <c r="F10935">
        <v>932</v>
      </c>
      <c r="G10935">
        <v>499</v>
      </c>
    </row>
    <row r="10936" spans="1:7" x14ac:dyDescent="0.25">
      <c r="A10936" t="s">
        <v>10940</v>
      </c>
      <c r="B10936">
        <v>3423</v>
      </c>
      <c r="C10936">
        <v>4629</v>
      </c>
      <c r="D10936">
        <v>4108</v>
      </c>
      <c r="E10936">
        <v>4709</v>
      </c>
      <c r="F10936">
        <v>8046</v>
      </c>
      <c r="G10936">
        <v>3622</v>
      </c>
    </row>
    <row r="10937" spans="1:7" x14ac:dyDescent="0.25">
      <c r="A10937" t="s">
        <v>10941</v>
      </c>
      <c r="B10937">
        <v>669</v>
      </c>
      <c r="C10937">
        <v>797</v>
      </c>
      <c r="D10937">
        <v>916</v>
      </c>
      <c r="E10937">
        <v>1327</v>
      </c>
      <c r="F10937">
        <v>1774</v>
      </c>
      <c r="G10937">
        <v>1345</v>
      </c>
    </row>
    <row r="10938" spans="1:7" x14ac:dyDescent="0.25">
      <c r="A10938" t="s">
        <v>10942</v>
      </c>
      <c r="B10938">
        <v>577</v>
      </c>
      <c r="C10938">
        <v>746</v>
      </c>
      <c r="D10938">
        <v>743</v>
      </c>
      <c r="E10938">
        <v>738</v>
      </c>
      <c r="F10938">
        <v>1258</v>
      </c>
      <c r="G10938">
        <v>625</v>
      </c>
    </row>
    <row r="10939" spans="1:7" x14ac:dyDescent="0.25">
      <c r="A10939" t="s">
        <v>10943</v>
      </c>
      <c r="B10939">
        <v>3845</v>
      </c>
      <c r="C10939">
        <v>4759</v>
      </c>
      <c r="D10939">
        <v>5040</v>
      </c>
      <c r="E10939">
        <v>5151</v>
      </c>
      <c r="F10939">
        <v>7460</v>
      </c>
      <c r="G10939">
        <v>5036</v>
      </c>
    </row>
    <row r="10940" spans="1:7" x14ac:dyDescent="0.25">
      <c r="A10940" t="s">
        <v>10944</v>
      </c>
      <c r="B10940">
        <v>7920</v>
      </c>
      <c r="C10940">
        <v>10122</v>
      </c>
      <c r="D10940">
        <v>10682</v>
      </c>
      <c r="E10940">
        <v>9206</v>
      </c>
      <c r="F10940">
        <v>14451</v>
      </c>
      <c r="G10940">
        <v>9238</v>
      </c>
    </row>
    <row r="10941" spans="1:7" x14ac:dyDescent="0.25">
      <c r="A10941" t="s">
        <v>10945</v>
      </c>
      <c r="B10941">
        <v>7313</v>
      </c>
      <c r="C10941">
        <v>10501</v>
      </c>
      <c r="D10941">
        <v>10122</v>
      </c>
      <c r="E10941">
        <v>8852</v>
      </c>
      <c r="F10941">
        <v>15151</v>
      </c>
      <c r="G10941">
        <v>7791</v>
      </c>
    </row>
    <row r="10942" spans="1:7" x14ac:dyDescent="0.25">
      <c r="A10942" t="s">
        <v>10946</v>
      </c>
      <c r="B10942">
        <v>1536</v>
      </c>
      <c r="C10942">
        <v>2197</v>
      </c>
      <c r="D10942">
        <v>2327</v>
      </c>
      <c r="E10942">
        <v>1973</v>
      </c>
      <c r="F10942">
        <v>3006</v>
      </c>
      <c r="G10942">
        <v>1684</v>
      </c>
    </row>
    <row r="10943" spans="1:7" x14ac:dyDescent="0.25">
      <c r="A10943" t="s">
        <v>10947</v>
      </c>
      <c r="B10943">
        <v>1439</v>
      </c>
      <c r="C10943">
        <v>2118</v>
      </c>
      <c r="D10943">
        <v>1532</v>
      </c>
      <c r="E10943">
        <v>1980</v>
      </c>
      <c r="F10943">
        <v>3369</v>
      </c>
      <c r="G10943">
        <v>1374</v>
      </c>
    </row>
    <row r="10944" spans="1:7" x14ac:dyDescent="0.25">
      <c r="A10944" t="s">
        <v>10948</v>
      </c>
      <c r="B10944">
        <v>5869</v>
      </c>
      <c r="C10944">
        <v>10949</v>
      </c>
      <c r="D10944">
        <v>8458</v>
      </c>
      <c r="E10944">
        <v>6849</v>
      </c>
      <c r="F10944">
        <v>12872</v>
      </c>
      <c r="G10944">
        <v>4700</v>
      </c>
    </row>
    <row r="10945" spans="1:7" x14ac:dyDescent="0.25">
      <c r="A10945" t="s">
        <v>10949</v>
      </c>
      <c r="B10945">
        <v>283</v>
      </c>
      <c r="C10945">
        <v>388</v>
      </c>
      <c r="D10945">
        <v>548</v>
      </c>
      <c r="E10945">
        <v>381</v>
      </c>
      <c r="F10945">
        <v>611</v>
      </c>
      <c r="G10945">
        <v>770</v>
      </c>
    </row>
    <row r="10946" spans="1:7" x14ac:dyDescent="0.25">
      <c r="A10946" t="s">
        <v>10950</v>
      </c>
      <c r="B10946">
        <v>634</v>
      </c>
      <c r="C10946">
        <v>851</v>
      </c>
      <c r="D10946">
        <v>740</v>
      </c>
      <c r="E10946">
        <v>907</v>
      </c>
      <c r="F10946">
        <v>1316</v>
      </c>
      <c r="G10946">
        <v>769</v>
      </c>
    </row>
    <row r="10947" spans="1:7" x14ac:dyDescent="0.25">
      <c r="A10947" t="s">
        <v>10951</v>
      </c>
      <c r="B10947">
        <v>983</v>
      </c>
      <c r="C10947">
        <v>715</v>
      </c>
      <c r="D10947">
        <v>1023</v>
      </c>
      <c r="E10947">
        <v>729</v>
      </c>
      <c r="F10947">
        <v>912</v>
      </c>
      <c r="G10947">
        <v>274</v>
      </c>
    </row>
    <row r="10948" spans="1:7" x14ac:dyDescent="0.25">
      <c r="A10948" t="s">
        <v>10952</v>
      </c>
      <c r="B10948">
        <v>14</v>
      </c>
      <c r="C10948">
        <v>35</v>
      </c>
      <c r="D10948">
        <v>29</v>
      </c>
      <c r="E10948">
        <v>38</v>
      </c>
      <c r="F10948">
        <v>68</v>
      </c>
      <c r="G10948">
        <v>29</v>
      </c>
    </row>
    <row r="10949" spans="1:7" x14ac:dyDescent="0.25">
      <c r="A10949" t="s">
        <v>10953</v>
      </c>
      <c r="B10949">
        <v>2</v>
      </c>
      <c r="C10949">
        <v>6</v>
      </c>
      <c r="D10949">
        <v>5</v>
      </c>
      <c r="E10949">
        <v>9</v>
      </c>
      <c r="F10949">
        <v>7</v>
      </c>
      <c r="G10949">
        <v>2</v>
      </c>
    </row>
    <row r="10950" spans="1:7" x14ac:dyDescent="0.25">
      <c r="A10950" t="s">
        <v>10954</v>
      </c>
      <c r="B10950">
        <v>2081</v>
      </c>
      <c r="C10950">
        <v>2600</v>
      </c>
      <c r="D10950">
        <v>2771</v>
      </c>
      <c r="E10950">
        <v>2232</v>
      </c>
      <c r="F10950">
        <v>3669</v>
      </c>
      <c r="G10950">
        <v>1460</v>
      </c>
    </row>
    <row r="10951" spans="1:7" x14ac:dyDescent="0.25">
      <c r="A10951" t="s">
        <v>10955</v>
      </c>
      <c r="B10951">
        <v>2480</v>
      </c>
      <c r="C10951">
        <v>3714</v>
      </c>
      <c r="D10951">
        <v>2285</v>
      </c>
      <c r="E10951">
        <v>3341</v>
      </c>
      <c r="F10951">
        <v>5220</v>
      </c>
      <c r="G10951">
        <v>1897</v>
      </c>
    </row>
    <row r="10952" spans="1:7" x14ac:dyDescent="0.25">
      <c r="A10952" t="s">
        <v>10956</v>
      </c>
      <c r="B10952">
        <v>3140</v>
      </c>
      <c r="C10952">
        <v>3756</v>
      </c>
      <c r="D10952">
        <v>4024</v>
      </c>
      <c r="E10952">
        <v>3046</v>
      </c>
      <c r="F10952">
        <v>4572</v>
      </c>
      <c r="G10952">
        <v>2264</v>
      </c>
    </row>
    <row r="10953" spans="1:7" x14ac:dyDescent="0.25">
      <c r="A10953" t="s">
        <v>10957</v>
      </c>
      <c r="B10953">
        <v>1</v>
      </c>
      <c r="C10953">
        <v>5</v>
      </c>
      <c r="D10953">
        <v>4</v>
      </c>
      <c r="E10953">
        <v>2</v>
      </c>
      <c r="F10953">
        <v>1</v>
      </c>
      <c r="G10953">
        <v>2</v>
      </c>
    </row>
    <row r="10954" spans="1:7" x14ac:dyDescent="0.25">
      <c r="A10954" t="s">
        <v>10958</v>
      </c>
      <c r="B10954">
        <v>0</v>
      </c>
      <c r="C10954">
        <v>0</v>
      </c>
      <c r="D10954">
        <v>0</v>
      </c>
      <c r="E10954">
        <v>4</v>
      </c>
      <c r="F10954">
        <v>1</v>
      </c>
      <c r="G10954">
        <v>0</v>
      </c>
    </row>
    <row r="10955" spans="1:7" x14ac:dyDescent="0.25">
      <c r="A10955" t="s">
        <v>10959</v>
      </c>
      <c r="B10955">
        <v>76881</v>
      </c>
      <c r="C10955">
        <v>76552</v>
      </c>
      <c r="D10955">
        <v>81829</v>
      </c>
      <c r="E10955">
        <v>57153</v>
      </c>
      <c r="F10955">
        <v>83723</v>
      </c>
      <c r="G10955">
        <v>31434</v>
      </c>
    </row>
    <row r="10956" spans="1:7" x14ac:dyDescent="0.25">
      <c r="A10956" t="s">
        <v>10960</v>
      </c>
      <c r="B10956">
        <v>20201</v>
      </c>
      <c r="C10956">
        <v>23737</v>
      </c>
      <c r="D10956">
        <v>26767</v>
      </c>
      <c r="E10956">
        <v>18273</v>
      </c>
      <c r="F10956">
        <v>30730</v>
      </c>
      <c r="G10956">
        <v>13577</v>
      </c>
    </row>
    <row r="10957" spans="1:7" x14ac:dyDescent="0.25">
      <c r="A10957" t="s">
        <v>10961</v>
      </c>
      <c r="B10957">
        <v>7</v>
      </c>
      <c r="C10957">
        <v>5</v>
      </c>
      <c r="D10957">
        <v>9</v>
      </c>
      <c r="E10957">
        <v>20</v>
      </c>
      <c r="F10957">
        <v>15</v>
      </c>
      <c r="G10957">
        <v>3</v>
      </c>
    </row>
    <row r="10958" spans="1:7" x14ac:dyDescent="0.25">
      <c r="A10958" t="s">
        <v>10962</v>
      </c>
      <c r="B10958">
        <v>731</v>
      </c>
      <c r="C10958">
        <v>488</v>
      </c>
      <c r="D10958">
        <v>565</v>
      </c>
      <c r="E10958">
        <v>3311</v>
      </c>
      <c r="F10958">
        <v>4476</v>
      </c>
      <c r="G10958">
        <v>1303</v>
      </c>
    </row>
    <row r="10959" spans="1:7" x14ac:dyDescent="0.25">
      <c r="A10959" t="s">
        <v>10963</v>
      </c>
      <c r="B10959">
        <v>853</v>
      </c>
      <c r="C10959">
        <v>765</v>
      </c>
      <c r="D10959">
        <v>610</v>
      </c>
      <c r="E10959">
        <v>903</v>
      </c>
      <c r="F10959">
        <v>1230</v>
      </c>
      <c r="G10959">
        <v>369</v>
      </c>
    </row>
    <row r="10960" spans="1:7" x14ac:dyDescent="0.25">
      <c r="A10960" t="s">
        <v>10964</v>
      </c>
      <c r="B10960">
        <v>374</v>
      </c>
      <c r="C10960">
        <v>752</v>
      </c>
      <c r="D10960">
        <v>1294</v>
      </c>
      <c r="E10960">
        <v>622</v>
      </c>
      <c r="F10960">
        <v>1211</v>
      </c>
      <c r="G10960">
        <v>1299</v>
      </c>
    </row>
    <row r="10961" spans="1:7" x14ac:dyDescent="0.25">
      <c r="A10961" t="s">
        <v>10965</v>
      </c>
      <c r="B10961">
        <v>13292</v>
      </c>
      <c r="C10961">
        <v>17532</v>
      </c>
      <c r="D10961">
        <v>15183</v>
      </c>
      <c r="E10961">
        <v>10147</v>
      </c>
      <c r="F10961">
        <v>19676</v>
      </c>
      <c r="G10961">
        <v>7117</v>
      </c>
    </row>
    <row r="10962" spans="1:7" x14ac:dyDescent="0.25">
      <c r="A10962" t="s">
        <v>10966</v>
      </c>
      <c r="B10962">
        <v>269</v>
      </c>
      <c r="C10962">
        <v>321</v>
      </c>
      <c r="D10962">
        <v>370</v>
      </c>
      <c r="E10962">
        <v>197</v>
      </c>
      <c r="F10962">
        <v>312</v>
      </c>
      <c r="G10962">
        <v>87</v>
      </c>
    </row>
    <row r="10963" spans="1:7" x14ac:dyDescent="0.25">
      <c r="A10963" t="s">
        <v>10967</v>
      </c>
      <c r="B10963">
        <v>1817</v>
      </c>
      <c r="C10963">
        <v>2276</v>
      </c>
      <c r="D10963">
        <v>2387</v>
      </c>
      <c r="E10963">
        <v>2481</v>
      </c>
      <c r="F10963">
        <v>3745</v>
      </c>
      <c r="G10963">
        <v>2175</v>
      </c>
    </row>
    <row r="10964" spans="1:7" x14ac:dyDescent="0.25">
      <c r="A10964" t="s">
        <v>10968</v>
      </c>
      <c r="B10964">
        <v>609</v>
      </c>
      <c r="C10964">
        <v>814</v>
      </c>
      <c r="D10964">
        <v>654</v>
      </c>
      <c r="E10964">
        <v>765</v>
      </c>
      <c r="F10964">
        <v>1308</v>
      </c>
      <c r="G10964">
        <v>457</v>
      </c>
    </row>
    <row r="10965" spans="1:7" x14ac:dyDescent="0.25">
      <c r="A10965" t="s">
        <v>10969</v>
      </c>
      <c r="B10965">
        <v>2072</v>
      </c>
      <c r="C10965">
        <v>2612</v>
      </c>
      <c r="D10965">
        <v>2048</v>
      </c>
      <c r="E10965">
        <v>1590</v>
      </c>
      <c r="F10965">
        <v>2578</v>
      </c>
      <c r="G10965">
        <v>1007</v>
      </c>
    </row>
    <row r="10966" spans="1:7" x14ac:dyDescent="0.25">
      <c r="A10966" t="s">
        <v>10970</v>
      </c>
      <c r="B10966">
        <v>199</v>
      </c>
      <c r="C10966">
        <v>324</v>
      </c>
      <c r="D10966">
        <v>230</v>
      </c>
      <c r="E10966">
        <v>265</v>
      </c>
      <c r="F10966">
        <v>523</v>
      </c>
      <c r="G10966">
        <v>215</v>
      </c>
    </row>
    <row r="10967" spans="1:7" x14ac:dyDescent="0.25">
      <c r="A10967" t="s">
        <v>10971</v>
      </c>
      <c r="B10967">
        <v>2</v>
      </c>
      <c r="C10967">
        <v>5</v>
      </c>
      <c r="D10967">
        <v>4</v>
      </c>
      <c r="E10967">
        <v>4</v>
      </c>
      <c r="F10967">
        <v>14</v>
      </c>
      <c r="G10967">
        <v>5</v>
      </c>
    </row>
    <row r="10968" spans="1:7" x14ac:dyDescent="0.25">
      <c r="A10968" t="s">
        <v>10972</v>
      </c>
      <c r="B10968">
        <v>64</v>
      </c>
      <c r="C10968">
        <v>151</v>
      </c>
      <c r="D10968">
        <v>137</v>
      </c>
      <c r="E10968">
        <v>119</v>
      </c>
      <c r="F10968">
        <v>242</v>
      </c>
      <c r="G10968">
        <v>191</v>
      </c>
    </row>
    <row r="10969" spans="1:7" x14ac:dyDescent="0.25">
      <c r="A10969" t="s">
        <v>10973</v>
      </c>
      <c r="B10969">
        <v>302</v>
      </c>
      <c r="C10969">
        <v>569</v>
      </c>
      <c r="D10969">
        <v>150</v>
      </c>
      <c r="E10969">
        <v>25</v>
      </c>
      <c r="F10969">
        <v>54</v>
      </c>
      <c r="G10969">
        <v>11</v>
      </c>
    </row>
    <row r="10970" spans="1:7" x14ac:dyDescent="0.25">
      <c r="A10970" t="s">
        <v>10974</v>
      </c>
      <c r="B10970">
        <v>2</v>
      </c>
      <c r="C10970">
        <v>1</v>
      </c>
      <c r="D10970">
        <v>0</v>
      </c>
      <c r="E10970">
        <v>2</v>
      </c>
      <c r="F10970">
        <v>5</v>
      </c>
      <c r="G10970">
        <v>5</v>
      </c>
    </row>
    <row r="10971" spans="1:7" x14ac:dyDescent="0.25">
      <c r="A10971" t="s">
        <v>10975</v>
      </c>
      <c r="B10971">
        <v>196</v>
      </c>
      <c r="C10971">
        <v>288</v>
      </c>
      <c r="D10971">
        <v>316</v>
      </c>
      <c r="E10971">
        <v>133</v>
      </c>
      <c r="F10971">
        <v>312</v>
      </c>
      <c r="G10971">
        <v>125</v>
      </c>
    </row>
    <row r="10972" spans="1:7" x14ac:dyDescent="0.25">
      <c r="A10972" t="s">
        <v>10976</v>
      </c>
      <c r="B10972">
        <v>178</v>
      </c>
      <c r="C10972">
        <v>365</v>
      </c>
      <c r="D10972">
        <v>258</v>
      </c>
      <c r="E10972">
        <v>105</v>
      </c>
      <c r="F10972">
        <v>204</v>
      </c>
      <c r="G10972">
        <v>30</v>
      </c>
    </row>
    <row r="10973" spans="1:7" x14ac:dyDescent="0.25">
      <c r="A10973" t="s">
        <v>10977</v>
      </c>
      <c r="B10973">
        <v>440</v>
      </c>
      <c r="C10973">
        <v>459</v>
      </c>
      <c r="D10973">
        <v>1004</v>
      </c>
      <c r="E10973">
        <v>812</v>
      </c>
      <c r="F10973">
        <v>1030</v>
      </c>
      <c r="G10973">
        <v>892</v>
      </c>
    </row>
    <row r="10974" spans="1:7" x14ac:dyDescent="0.25">
      <c r="A10974" t="s">
        <v>10978</v>
      </c>
      <c r="B10974">
        <v>2986</v>
      </c>
      <c r="C10974">
        <v>4400</v>
      </c>
      <c r="D10974">
        <v>4115</v>
      </c>
      <c r="E10974">
        <v>4913</v>
      </c>
      <c r="F10974">
        <v>7824</v>
      </c>
      <c r="G10974">
        <v>3583</v>
      </c>
    </row>
    <row r="10975" spans="1:7" x14ac:dyDescent="0.25">
      <c r="A10975" t="s">
        <v>10979</v>
      </c>
      <c r="B10975">
        <v>12990</v>
      </c>
      <c r="C10975">
        <v>16031</v>
      </c>
      <c r="D10975">
        <v>11162</v>
      </c>
      <c r="E10975">
        <v>9799</v>
      </c>
      <c r="F10975">
        <v>18980</v>
      </c>
      <c r="G10975">
        <v>1844</v>
      </c>
    </row>
    <row r="10976" spans="1:7" x14ac:dyDescent="0.25">
      <c r="A10976" t="s">
        <v>10980</v>
      </c>
      <c r="B10976">
        <v>1025</v>
      </c>
      <c r="C10976">
        <v>1345</v>
      </c>
      <c r="D10976">
        <v>897</v>
      </c>
      <c r="E10976">
        <v>1966</v>
      </c>
      <c r="F10976">
        <v>3277</v>
      </c>
      <c r="G10976">
        <v>624</v>
      </c>
    </row>
    <row r="10977" spans="1:7" x14ac:dyDescent="0.25">
      <c r="A10977" t="s">
        <v>10981</v>
      </c>
      <c r="B10977">
        <v>3395</v>
      </c>
      <c r="C10977">
        <v>5742</v>
      </c>
      <c r="D10977">
        <v>4967</v>
      </c>
      <c r="E10977">
        <v>5695</v>
      </c>
      <c r="F10977">
        <v>9687</v>
      </c>
      <c r="G10977">
        <v>6370</v>
      </c>
    </row>
    <row r="10978" spans="1:7" x14ac:dyDescent="0.25">
      <c r="A10978" t="s">
        <v>10982</v>
      </c>
      <c r="B10978">
        <v>4</v>
      </c>
      <c r="C10978">
        <v>12</v>
      </c>
      <c r="D10978">
        <v>20</v>
      </c>
      <c r="E10978">
        <v>13</v>
      </c>
      <c r="F10978">
        <v>18</v>
      </c>
      <c r="G10978">
        <v>10</v>
      </c>
    </row>
    <row r="10979" spans="1:7" x14ac:dyDescent="0.25">
      <c r="A10979" t="s">
        <v>10983</v>
      </c>
      <c r="B10979">
        <v>2068</v>
      </c>
      <c r="C10979">
        <v>2974</v>
      </c>
      <c r="D10979">
        <v>2081</v>
      </c>
      <c r="E10979">
        <v>1493</v>
      </c>
      <c r="F10979">
        <v>3303</v>
      </c>
      <c r="G10979">
        <v>384</v>
      </c>
    </row>
    <row r="10980" spans="1:7" x14ac:dyDescent="0.25">
      <c r="A10980" t="s">
        <v>10984</v>
      </c>
      <c r="B10980">
        <v>5939</v>
      </c>
      <c r="C10980">
        <v>7807</v>
      </c>
      <c r="D10980">
        <v>6112</v>
      </c>
      <c r="E10980">
        <v>3204</v>
      </c>
      <c r="F10980">
        <v>6799</v>
      </c>
      <c r="G10980">
        <v>853</v>
      </c>
    </row>
    <row r="10981" spans="1:7" x14ac:dyDescent="0.25">
      <c r="A10981" t="s">
        <v>10985</v>
      </c>
      <c r="B10981">
        <v>752</v>
      </c>
      <c r="C10981">
        <v>1264</v>
      </c>
      <c r="D10981">
        <v>1090</v>
      </c>
      <c r="E10981">
        <v>841</v>
      </c>
      <c r="F10981">
        <v>1600</v>
      </c>
      <c r="G10981">
        <v>637</v>
      </c>
    </row>
    <row r="10982" spans="1:7" x14ac:dyDescent="0.25">
      <c r="A10982" t="s">
        <v>10986</v>
      </c>
      <c r="B10982">
        <v>4</v>
      </c>
      <c r="C10982">
        <v>14</v>
      </c>
      <c r="D10982">
        <v>11</v>
      </c>
      <c r="E10982">
        <v>3</v>
      </c>
      <c r="F10982">
        <v>5</v>
      </c>
      <c r="G10982">
        <v>4</v>
      </c>
    </row>
    <row r="10983" spans="1:7" x14ac:dyDescent="0.25">
      <c r="A10983" t="s">
        <v>10987</v>
      </c>
      <c r="B10983">
        <v>0</v>
      </c>
      <c r="C10983">
        <v>0</v>
      </c>
      <c r="D10983">
        <v>0</v>
      </c>
      <c r="E10983">
        <v>0</v>
      </c>
      <c r="F10983">
        <v>0</v>
      </c>
      <c r="G10983">
        <v>0</v>
      </c>
    </row>
    <row r="10984" spans="1:7" x14ac:dyDescent="0.25">
      <c r="A10984" t="s">
        <v>10988</v>
      </c>
      <c r="B10984">
        <v>1090</v>
      </c>
      <c r="C10984">
        <v>1700</v>
      </c>
      <c r="D10984">
        <v>1153</v>
      </c>
      <c r="E10984">
        <v>816</v>
      </c>
      <c r="F10984">
        <v>1647</v>
      </c>
      <c r="G10984">
        <v>237</v>
      </c>
    </row>
    <row r="10985" spans="1:7" x14ac:dyDescent="0.25">
      <c r="A10985" t="s">
        <v>10989</v>
      </c>
      <c r="B10985">
        <v>15</v>
      </c>
      <c r="C10985">
        <v>27</v>
      </c>
      <c r="D10985">
        <v>17</v>
      </c>
      <c r="E10985">
        <v>22</v>
      </c>
      <c r="F10985">
        <v>44</v>
      </c>
      <c r="G10985">
        <v>11</v>
      </c>
    </row>
    <row r="10986" spans="1:7" x14ac:dyDescent="0.25">
      <c r="A10986" t="s">
        <v>10990</v>
      </c>
      <c r="B10986">
        <v>250</v>
      </c>
      <c r="C10986">
        <v>525</v>
      </c>
      <c r="D10986">
        <v>123</v>
      </c>
      <c r="E10986">
        <v>360</v>
      </c>
      <c r="F10986">
        <v>896</v>
      </c>
      <c r="G10986">
        <v>53</v>
      </c>
    </row>
    <row r="10987" spans="1:7" x14ac:dyDescent="0.25">
      <c r="A10987" t="s">
        <v>10991</v>
      </c>
      <c r="B10987">
        <v>157</v>
      </c>
      <c r="C10987">
        <v>330</v>
      </c>
      <c r="D10987">
        <v>101</v>
      </c>
      <c r="E10987">
        <v>77</v>
      </c>
      <c r="F10987">
        <v>120</v>
      </c>
      <c r="G10987">
        <v>14</v>
      </c>
    </row>
    <row r="10988" spans="1:7" x14ac:dyDescent="0.25">
      <c r="A10988" t="s">
        <v>10992</v>
      </c>
      <c r="B10988">
        <v>2787</v>
      </c>
      <c r="C10988">
        <v>4752</v>
      </c>
      <c r="D10988">
        <v>4437</v>
      </c>
      <c r="E10988">
        <v>3581</v>
      </c>
      <c r="F10988">
        <v>6354</v>
      </c>
      <c r="G10988">
        <v>3615</v>
      </c>
    </row>
    <row r="10989" spans="1:7" x14ac:dyDescent="0.25">
      <c r="A10989" t="s">
        <v>10993</v>
      </c>
      <c r="B10989">
        <v>298</v>
      </c>
      <c r="C10989">
        <v>766</v>
      </c>
      <c r="D10989">
        <v>693</v>
      </c>
      <c r="E10989">
        <v>290</v>
      </c>
      <c r="F10989">
        <v>807</v>
      </c>
      <c r="G10989">
        <v>359</v>
      </c>
    </row>
    <row r="10990" spans="1:7" x14ac:dyDescent="0.25">
      <c r="A10990" t="s">
        <v>10994</v>
      </c>
      <c r="B10990">
        <v>5503</v>
      </c>
      <c r="C10990">
        <v>9018</v>
      </c>
      <c r="D10990">
        <v>6254</v>
      </c>
      <c r="E10990">
        <v>3903</v>
      </c>
      <c r="F10990">
        <v>8698</v>
      </c>
      <c r="G10990">
        <v>1018</v>
      </c>
    </row>
    <row r="10991" spans="1:7" x14ac:dyDescent="0.25">
      <c r="A10991" t="s">
        <v>10995</v>
      </c>
      <c r="B10991">
        <v>3487</v>
      </c>
      <c r="C10991">
        <v>5309</v>
      </c>
      <c r="D10991">
        <v>2961</v>
      </c>
      <c r="E10991">
        <v>2914</v>
      </c>
      <c r="F10991">
        <v>6536</v>
      </c>
      <c r="G10991">
        <v>627</v>
      </c>
    </row>
    <row r="10992" spans="1:7" x14ac:dyDescent="0.25">
      <c r="A10992" t="s">
        <v>10996</v>
      </c>
      <c r="B10992">
        <v>2341</v>
      </c>
      <c r="C10992">
        <v>4506</v>
      </c>
      <c r="D10992">
        <v>2884</v>
      </c>
      <c r="E10992">
        <v>1333</v>
      </c>
      <c r="F10992">
        <v>2972</v>
      </c>
      <c r="G10992">
        <v>710</v>
      </c>
    </row>
    <row r="10993" spans="1:7" x14ac:dyDescent="0.25">
      <c r="A10993" t="s">
        <v>10997</v>
      </c>
      <c r="B10993">
        <v>60</v>
      </c>
      <c r="C10993">
        <v>232</v>
      </c>
      <c r="D10993">
        <v>70</v>
      </c>
      <c r="E10993">
        <v>143</v>
      </c>
      <c r="F10993">
        <v>381</v>
      </c>
      <c r="G10993">
        <v>40</v>
      </c>
    </row>
    <row r="10994" spans="1:7" x14ac:dyDescent="0.25">
      <c r="A10994" t="s">
        <v>10998</v>
      </c>
      <c r="B10994">
        <v>3917</v>
      </c>
      <c r="C10994">
        <v>5041</v>
      </c>
      <c r="D10994">
        <v>3364</v>
      </c>
      <c r="E10994">
        <v>1830</v>
      </c>
      <c r="F10994">
        <v>3671</v>
      </c>
      <c r="G10994">
        <v>606</v>
      </c>
    </row>
    <row r="10995" spans="1:7" x14ac:dyDescent="0.25">
      <c r="A10995" t="s">
        <v>10999</v>
      </c>
      <c r="B10995">
        <v>7389</v>
      </c>
      <c r="C10995">
        <v>9509</v>
      </c>
      <c r="D10995">
        <v>7457</v>
      </c>
      <c r="E10995">
        <v>4340</v>
      </c>
      <c r="F10995">
        <v>8691</v>
      </c>
      <c r="G10995">
        <v>987</v>
      </c>
    </row>
    <row r="10996" spans="1:7" x14ac:dyDescent="0.25">
      <c r="A10996" t="s">
        <v>11000</v>
      </c>
      <c r="B10996">
        <v>1</v>
      </c>
      <c r="C10996">
        <v>4</v>
      </c>
      <c r="D10996">
        <v>1</v>
      </c>
      <c r="E10996">
        <v>0</v>
      </c>
      <c r="F10996">
        <v>1</v>
      </c>
      <c r="G10996">
        <v>3</v>
      </c>
    </row>
    <row r="10997" spans="1:7" x14ac:dyDescent="0.25">
      <c r="A10997" t="s">
        <v>11001</v>
      </c>
      <c r="B10997">
        <v>7</v>
      </c>
      <c r="C10997">
        <v>6</v>
      </c>
      <c r="D10997">
        <v>20</v>
      </c>
      <c r="E10997">
        <v>80</v>
      </c>
      <c r="F10997">
        <v>124</v>
      </c>
      <c r="G10997">
        <v>36</v>
      </c>
    </row>
    <row r="10998" spans="1:7" x14ac:dyDescent="0.25">
      <c r="A10998" t="s">
        <v>11002</v>
      </c>
      <c r="B10998">
        <v>2130</v>
      </c>
      <c r="C10998">
        <v>4421</v>
      </c>
      <c r="D10998">
        <v>1763</v>
      </c>
      <c r="E10998">
        <v>1631</v>
      </c>
      <c r="F10998">
        <v>4237</v>
      </c>
      <c r="G10998">
        <v>104</v>
      </c>
    </row>
    <row r="10999" spans="1:7" x14ac:dyDescent="0.25">
      <c r="A10999" t="s">
        <v>11003</v>
      </c>
      <c r="B10999">
        <v>1654</v>
      </c>
      <c r="C10999">
        <v>3671</v>
      </c>
      <c r="D10999">
        <v>3335</v>
      </c>
      <c r="E10999">
        <v>1785</v>
      </c>
      <c r="F10999">
        <v>3707</v>
      </c>
      <c r="G10999">
        <v>322</v>
      </c>
    </row>
    <row r="11000" spans="1:7" x14ac:dyDescent="0.25">
      <c r="A11000" t="s">
        <v>11004</v>
      </c>
      <c r="B11000">
        <v>14</v>
      </c>
      <c r="C11000">
        <v>31</v>
      </c>
      <c r="D11000">
        <v>62</v>
      </c>
      <c r="E11000">
        <v>82</v>
      </c>
      <c r="F11000">
        <v>113</v>
      </c>
      <c r="G11000">
        <v>175</v>
      </c>
    </row>
    <row r="11001" spans="1:7" x14ac:dyDescent="0.25">
      <c r="A11001" t="s">
        <v>11005</v>
      </c>
      <c r="B11001">
        <v>2493</v>
      </c>
      <c r="C11001">
        <v>3561</v>
      </c>
      <c r="D11001">
        <v>3320</v>
      </c>
      <c r="E11001">
        <v>2193</v>
      </c>
      <c r="F11001">
        <v>4158</v>
      </c>
      <c r="G11001">
        <v>1888</v>
      </c>
    </row>
    <row r="11002" spans="1:7" x14ac:dyDescent="0.25">
      <c r="A11002" t="s">
        <v>11006</v>
      </c>
      <c r="B11002">
        <v>4488</v>
      </c>
      <c r="C11002">
        <v>6438</v>
      </c>
      <c r="D11002">
        <v>4540</v>
      </c>
      <c r="E11002">
        <v>2835</v>
      </c>
      <c r="F11002">
        <v>5978</v>
      </c>
      <c r="G11002">
        <v>755</v>
      </c>
    </row>
    <row r="11003" spans="1:7" x14ac:dyDescent="0.25">
      <c r="A11003" t="s">
        <v>11007</v>
      </c>
      <c r="B11003">
        <v>351</v>
      </c>
      <c r="C11003">
        <v>424</v>
      </c>
      <c r="D11003">
        <v>380</v>
      </c>
      <c r="E11003">
        <v>272</v>
      </c>
      <c r="F11003">
        <v>502</v>
      </c>
      <c r="G11003">
        <v>201</v>
      </c>
    </row>
    <row r="11004" spans="1:7" x14ac:dyDescent="0.25">
      <c r="A11004" t="s">
        <v>11008</v>
      </c>
      <c r="B11004">
        <v>2614</v>
      </c>
      <c r="C11004">
        <v>3946</v>
      </c>
      <c r="D11004">
        <v>2935</v>
      </c>
      <c r="E11004">
        <v>2804</v>
      </c>
      <c r="F11004">
        <v>5715</v>
      </c>
      <c r="G11004">
        <v>1942</v>
      </c>
    </row>
    <row r="11005" spans="1:7" x14ac:dyDescent="0.25">
      <c r="A11005" t="s">
        <v>11009</v>
      </c>
      <c r="B11005">
        <v>1</v>
      </c>
      <c r="C11005">
        <v>2</v>
      </c>
      <c r="D11005">
        <v>2</v>
      </c>
      <c r="E11005">
        <v>10</v>
      </c>
      <c r="F11005">
        <v>10</v>
      </c>
      <c r="G11005">
        <v>7</v>
      </c>
    </row>
    <row r="11006" spans="1:7" x14ac:dyDescent="0.25">
      <c r="A11006" t="s">
        <v>11010</v>
      </c>
      <c r="B11006">
        <v>9755</v>
      </c>
      <c r="C11006">
        <v>15099</v>
      </c>
      <c r="D11006">
        <v>10411</v>
      </c>
      <c r="E11006">
        <v>7046</v>
      </c>
      <c r="F11006">
        <v>15854</v>
      </c>
      <c r="G11006">
        <v>1976</v>
      </c>
    </row>
    <row r="11007" spans="1:7" x14ac:dyDescent="0.25">
      <c r="A11007" t="s">
        <v>11011</v>
      </c>
      <c r="B11007">
        <v>160</v>
      </c>
      <c r="C11007">
        <v>173</v>
      </c>
      <c r="D11007">
        <v>109</v>
      </c>
      <c r="E11007">
        <v>205</v>
      </c>
      <c r="F11007">
        <v>408</v>
      </c>
      <c r="G11007">
        <v>116</v>
      </c>
    </row>
    <row r="11008" spans="1:7" x14ac:dyDescent="0.25">
      <c r="A11008" t="s">
        <v>11012</v>
      </c>
      <c r="B11008">
        <v>12</v>
      </c>
      <c r="C11008">
        <v>27</v>
      </c>
      <c r="D11008">
        <v>17</v>
      </c>
      <c r="E11008">
        <v>22</v>
      </c>
      <c r="F11008">
        <v>53</v>
      </c>
      <c r="G11008">
        <v>22</v>
      </c>
    </row>
    <row r="11009" spans="1:7" x14ac:dyDescent="0.25">
      <c r="A11009" t="s">
        <v>11013</v>
      </c>
      <c r="B11009">
        <v>20088</v>
      </c>
      <c r="C11009">
        <v>25980</v>
      </c>
      <c r="D11009">
        <v>25474</v>
      </c>
      <c r="E11009">
        <v>22374</v>
      </c>
      <c r="F11009">
        <v>38499</v>
      </c>
      <c r="G11009">
        <v>21569</v>
      </c>
    </row>
    <row r="11010" spans="1:7" x14ac:dyDescent="0.25">
      <c r="A11010" t="s">
        <v>11014</v>
      </c>
      <c r="B11010">
        <v>1081</v>
      </c>
      <c r="C11010">
        <v>2531</v>
      </c>
      <c r="D11010">
        <v>2596</v>
      </c>
      <c r="E11010">
        <v>2253</v>
      </c>
      <c r="F11010">
        <v>4494</v>
      </c>
      <c r="G11010">
        <v>2217</v>
      </c>
    </row>
    <row r="11011" spans="1:7" x14ac:dyDescent="0.25">
      <c r="A11011" t="s">
        <v>11015</v>
      </c>
      <c r="B11011">
        <v>3</v>
      </c>
      <c r="C11011">
        <v>7</v>
      </c>
      <c r="D11011">
        <v>1</v>
      </c>
      <c r="E11011">
        <v>9</v>
      </c>
      <c r="F11011">
        <v>16</v>
      </c>
      <c r="G11011">
        <v>9</v>
      </c>
    </row>
    <row r="11012" spans="1:7" x14ac:dyDescent="0.25">
      <c r="A11012" t="s">
        <v>11016</v>
      </c>
      <c r="B11012">
        <v>128</v>
      </c>
      <c r="C11012">
        <v>109</v>
      </c>
      <c r="D11012">
        <v>454</v>
      </c>
      <c r="E11012">
        <v>41</v>
      </c>
      <c r="F11012">
        <v>42</v>
      </c>
      <c r="G11012">
        <v>17</v>
      </c>
    </row>
    <row r="11013" spans="1:7" x14ac:dyDescent="0.25">
      <c r="A11013" t="s">
        <v>11017</v>
      </c>
      <c r="B11013">
        <v>689</v>
      </c>
      <c r="C11013">
        <v>987</v>
      </c>
      <c r="D11013">
        <v>822</v>
      </c>
      <c r="E11013">
        <v>724</v>
      </c>
      <c r="F11013">
        <v>1302</v>
      </c>
      <c r="G11013">
        <v>540</v>
      </c>
    </row>
    <row r="11014" spans="1:7" x14ac:dyDescent="0.25">
      <c r="A11014" t="s">
        <v>11018</v>
      </c>
      <c r="B11014">
        <v>1</v>
      </c>
      <c r="C11014">
        <v>1</v>
      </c>
      <c r="D11014">
        <v>2</v>
      </c>
      <c r="E11014">
        <v>3</v>
      </c>
      <c r="F11014">
        <v>1</v>
      </c>
      <c r="G11014">
        <v>3</v>
      </c>
    </row>
    <row r="11015" spans="1:7" x14ac:dyDescent="0.25">
      <c r="A11015" t="s">
        <v>11019</v>
      </c>
      <c r="B11015">
        <v>2491</v>
      </c>
      <c r="C11015">
        <v>3275</v>
      </c>
      <c r="D11015">
        <v>2851</v>
      </c>
      <c r="E11015">
        <v>2723</v>
      </c>
      <c r="F11015">
        <v>4661</v>
      </c>
      <c r="G11015">
        <v>1892</v>
      </c>
    </row>
    <row r="11016" spans="1:7" x14ac:dyDescent="0.25">
      <c r="A11016" t="s">
        <v>11020</v>
      </c>
      <c r="B11016">
        <v>609</v>
      </c>
      <c r="C11016">
        <v>789</v>
      </c>
      <c r="D11016">
        <v>669</v>
      </c>
      <c r="E11016">
        <v>509</v>
      </c>
      <c r="F11016">
        <v>776</v>
      </c>
      <c r="G11016">
        <v>237</v>
      </c>
    </row>
    <row r="11017" spans="1:7" x14ac:dyDescent="0.25">
      <c r="A11017" t="s">
        <v>11021</v>
      </c>
      <c r="B11017">
        <v>10107</v>
      </c>
      <c r="C11017">
        <v>13833</v>
      </c>
      <c r="D11017">
        <v>10340</v>
      </c>
      <c r="E11017">
        <v>9343</v>
      </c>
      <c r="F11017">
        <v>19640</v>
      </c>
      <c r="G11017">
        <v>1762</v>
      </c>
    </row>
    <row r="11018" spans="1:7" x14ac:dyDescent="0.25">
      <c r="A11018" t="s">
        <v>11022</v>
      </c>
      <c r="B11018">
        <v>14</v>
      </c>
      <c r="C11018">
        <v>16</v>
      </c>
      <c r="D11018">
        <v>10</v>
      </c>
      <c r="E11018">
        <v>13</v>
      </c>
      <c r="F11018">
        <v>21</v>
      </c>
      <c r="G11018">
        <v>18</v>
      </c>
    </row>
    <row r="11019" spans="1:7" x14ac:dyDescent="0.25">
      <c r="A11019" t="s">
        <v>11023</v>
      </c>
      <c r="B11019">
        <v>5187</v>
      </c>
      <c r="C11019">
        <v>6789</v>
      </c>
      <c r="D11019">
        <v>4759</v>
      </c>
      <c r="E11019">
        <v>6039</v>
      </c>
      <c r="F11019">
        <v>8942</v>
      </c>
      <c r="G11019">
        <v>3336</v>
      </c>
    </row>
    <row r="11020" spans="1:7" x14ac:dyDescent="0.25">
      <c r="A11020" t="s">
        <v>11024</v>
      </c>
      <c r="B11020">
        <v>1943</v>
      </c>
      <c r="C11020">
        <v>1642</v>
      </c>
      <c r="D11020">
        <v>2205</v>
      </c>
      <c r="E11020">
        <v>1654</v>
      </c>
      <c r="F11020">
        <v>1869</v>
      </c>
      <c r="G11020">
        <v>824</v>
      </c>
    </row>
    <row r="11021" spans="1:7" x14ac:dyDescent="0.25">
      <c r="A11021" t="s">
        <v>11025</v>
      </c>
      <c r="B11021">
        <v>328</v>
      </c>
      <c r="C11021">
        <v>603</v>
      </c>
      <c r="D11021">
        <v>431</v>
      </c>
      <c r="E11021">
        <v>418</v>
      </c>
      <c r="F11021">
        <v>860</v>
      </c>
      <c r="G11021">
        <v>307</v>
      </c>
    </row>
    <row r="11022" spans="1:7" x14ac:dyDescent="0.25">
      <c r="A11022" t="s">
        <v>11026</v>
      </c>
      <c r="B11022">
        <v>1569</v>
      </c>
      <c r="C11022">
        <v>2460</v>
      </c>
      <c r="D11022">
        <v>1999</v>
      </c>
      <c r="E11022">
        <v>2075</v>
      </c>
      <c r="F11022">
        <v>4226</v>
      </c>
      <c r="G11022">
        <v>1199</v>
      </c>
    </row>
    <row r="11023" spans="1:7" x14ac:dyDescent="0.25">
      <c r="A11023" t="s">
        <v>11027</v>
      </c>
      <c r="B11023">
        <v>1054</v>
      </c>
      <c r="C11023">
        <v>1741</v>
      </c>
      <c r="D11023">
        <v>857</v>
      </c>
      <c r="E11023">
        <v>1729</v>
      </c>
      <c r="F11023">
        <v>3399</v>
      </c>
      <c r="G11023">
        <v>999</v>
      </c>
    </row>
    <row r="11024" spans="1:7" x14ac:dyDescent="0.25">
      <c r="A11024" t="s">
        <v>11028</v>
      </c>
      <c r="B11024">
        <v>19</v>
      </c>
      <c r="C11024">
        <v>22</v>
      </c>
      <c r="D11024">
        <v>23</v>
      </c>
      <c r="E11024">
        <v>11</v>
      </c>
      <c r="F11024">
        <v>19</v>
      </c>
      <c r="G11024">
        <v>7</v>
      </c>
    </row>
    <row r="11025" spans="1:7" x14ac:dyDescent="0.25">
      <c r="A11025" t="s">
        <v>11029</v>
      </c>
      <c r="B11025">
        <v>0</v>
      </c>
      <c r="C11025">
        <v>0</v>
      </c>
      <c r="D11025">
        <v>0</v>
      </c>
      <c r="E11025">
        <v>0</v>
      </c>
      <c r="F11025">
        <v>0</v>
      </c>
      <c r="G11025">
        <v>0</v>
      </c>
    </row>
    <row r="11026" spans="1:7" x14ac:dyDescent="0.25">
      <c r="A11026" t="s">
        <v>11030</v>
      </c>
      <c r="B11026">
        <v>0</v>
      </c>
      <c r="C11026">
        <v>1</v>
      </c>
      <c r="D11026">
        <v>0</v>
      </c>
      <c r="E11026">
        <v>1</v>
      </c>
      <c r="F11026">
        <v>0</v>
      </c>
      <c r="G11026">
        <v>0</v>
      </c>
    </row>
    <row r="11027" spans="1:7" x14ac:dyDescent="0.25">
      <c r="A11027" t="s">
        <v>11031</v>
      </c>
      <c r="B11027">
        <v>16</v>
      </c>
      <c r="C11027">
        <v>29</v>
      </c>
      <c r="D11027">
        <v>25</v>
      </c>
      <c r="E11027">
        <v>12</v>
      </c>
      <c r="F11027">
        <v>29</v>
      </c>
      <c r="G11027">
        <v>10</v>
      </c>
    </row>
    <row r="11028" spans="1:7" x14ac:dyDescent="0.25">
      <c r="A11028" t="s">
        <v>11032</v>
      </c>
      <c r="B11028">
        <v>0</v>
      </c>
      <c r="C11028">
        <v>0</v>
      </c>
      <c r="D11028">
        <v>0</v>
      </c>
      <c r="E11028">
        <v>0</v>
      </c>
      <c r="F11028">
        <v>0</v>
      </c>
      <c r="G11028">
        <v>0</v>
      </c>
    </row>
    <row r="11029" spans="1:7" x14ac:dyDescent="0.25">
      <c r="A11029" t="s">
        <v>11033</v>
      </c>
      <c r="B11029">
        <v>5001</v>
      </c>
      <c r="C11029">
        <v>6567</v>
      </c>
      <c r="D11029">
        <v>8103</v>
      </c>
      <c r="E11029">
        <v>11584</v>
      </c>
      <c r="F11029">
        <v>22976</v>
      </c>
      <c r="G11029">
        <v>6577</v>
      </c>
    </row>
    <row r="11030" spans="1:7" x14ac:dyDescent="0.25">
      <c r="A11030" t="s">
        <v>11034</v>
      </c>
      <c r="B11030">
        <v>15</v>
      </c>
      <c r="C11030">
        <v>27</v>
      </c>
      <c r="D11030">
        <v>29</v>
      </c>
      <c r="E11030">
        <v>15</v>
      </c>
      <c r="F11030">
        <v>42</v>
      </c>
      <c r="G11030">
        <v>19</v>
      </c>
    </row>
    <row r="11031" spans="1:7" x14ac:dyDescent="0.25">
      <c r="A11031" t="s">
        <v>11035</v>
      </c>
      <c r="B11031">
        <v>642</v>
      </c>
      <c r="C11031">
        <v>828</v>
      </c>
      <c r="D11031">
        <v>535</v>
      </c>
      <c r="E11031">
        <v>1287</v>
      </c>
      <c r="F11031">
        <v>2642</v>
      </c>
      <c r="G11031">
        <v>476</v>
      </c>
    </row>
    <row r="11032" spans="1:7" x14ac:dyDescent="0.25">
      <c r="A11032" t="s">
        <v>11036</v>
      </c>
      <c r="B11032">
        <v>188</v>
      </c>
      <c r="C11032">
        <v>438</v>
      </c>
      <c r="D11032">
        <v>494</v>
      </c>
      <c r="E11032">
        <v>407</v>
      </c>
      <c r="F11032">
        <v>759</v>
      </c>
      <c r="G11032">
        <v>510</v>
      </c>
    </row>
    <row r="11033" spans="1:7" x14ac:dyDescent="0.25">
      <c r="A11033" t="s">
        <v>11037</v>
      </c>
      <c r="B11033">
        <v>336</v>
      </c>
      <c r="C11033">
        <v>623</v>
      </c>
      <c r="D11033">
        <v>362</v>
      </c>
      <c r="E11033">
        <v>169</v>
      </c>
      <c r="F11033">
        <v>372</v>
      </c>
      <c r="G11033">
        <v>154</v>
      </c>
    </row>
    <row r="11034" spans="1:7" x14ac:dyDescent="0.25">
      <c r="A11034" t="s">
        <v>11038</v>
      </c>
      <c r="B11034">
        <v>14</v>
      </c>
      <c r="C11034">
        <v>9</v>
      </c>
      <c r="D11034">
        <v>5</v>
      </c>
      <c r="E11034">
        <v>4</v>
      </c>
      <c r="F11034">
        <v>8</v>
      </c>
      <c r="G11034">
        <v>9</v>
      </c>
    </row>
    <row r="11035" spans="1:7" x14ac:dyDescent="0.25">
      <c r="A11035" t="s">
        <v>11039</v>
      </c>
      <c r="B11035">
        <v>1148</v>
      </c>
      <c r="C11035">
        <v>1937</v>
      </c>
      <c r="D11035">
        <v>1819</v>
      </c>
      <c r="E11035">
        <v>1892</v>
      </c>
      <c r="F11035">
        <v>3680</v>
      </c>
      <c r="G11035">
        <v>1776</v>
      </c>
    </row>
    <row r="11036" spans="1:7" x14ac:dyDescent="0.25">
      <c r="A11036" t="s">
        <v>11040</v>
      </c>
      <c r="B11036">
        <v>3209</v>
      </c>
      <c r="C11036">
        <v>4236</v>
      </c>
      <c r="D11036">
        <v>4008</v>
      </c>
      <c r="E11036">
        <v>3363</v>
      </c>
      <c r="F11036">
        <v>5819</v>
      </c>
      <c r="G11036">
        <v>2400</v>
      </c>
    </row>
    <row r="11037" spans="1:7" x14ac:dyDescent="0.25">
      <c r="A11037" t="s">
        <v>11041</v>
      </c>
      <c r="B11037">
        <v>10</v>
      </c>
      <c r="C11037">
        <v>8</v>
      </c>
      <c r="D11037">
        <v>21</v>
      </c>
      <c r="E11037">
        <v>15</v>
      </c>
      <c r="F11037">
        <v>13</v>
      </c>
      <c r="G11037">
        <v>9</v>
      </c>
    </row>
    <row r="11038" spans="1:7" x14ac:dyDescent="0.25">
      <c r="A11038" t="s">
        <v>11042</v>
      </c>
      <c r="B11038">
        <v>371</v>
      </c>
      <c r="C11038">
        <v>493</v>
      </c>
      <c r="D11038">
        <v>427</v>
      </c>
      <c r="E11038">
        <v>315</v>
      </c>
      <c r="F11038">
        <v>486</v>
      </c>
      <c r="G11038">
        <v>230</v>
      </c>
    </row>
    <row r="11039" spans="1:7" x14ac:dyDescent="0.25">
      <c r="A11039" t="s">
        <v>11043</v>
      </c>
      <c r="B11039">
        <v>65</v>
      </c>
      <c r="C11039">
        <v>81</v>
      </c>
      <c r="D11039">
        <v>72</v>
      </c>
      <c r="E11039">
        <v>94</v>
      </c>
      <c r="F11039">
        <v>102</v>
      </c>
      <c r="G11039">
        <v>86</v>
      </c>
    </row>
    <row r="11040" spans="1:7" x14ac:dyDescent="0.25">
      <c r="A11040" t="s">
        <v>11044</v>
      </c>
      <c r="B11040">
        <v>641</v>
      </c>
      <c r="C11040">
        <v>650</v>
      </c>
      <c r="D11040">
        <v>868</v>
      </c>
      <c r="E11040">
        <v>684</v>
      </c>
      <c r="F11040">
        <v>758</v>
      </c>
      <c r="G11040">
        <v>687</v>
      </c>
    </row>
    <row r="11041" spans="1:7" x14ac:dyDescent="0.25">
      <c r="A11041" t="s">
        <v>11045</v>
      </c>
      <c r="B11041">
        <v>257</v>
      </c>
      <c r="C11041">
        <v>316</v>
      </c>
      <c r="D11041">
        <v>171</v>
      </c>
      <c r="E11041">
        <v>243</v>
      </c>
      <c r="F11041">
        <v>315</v>
      </c>
      <c r="G11041">
        <v>71</v>
      </c>
    </row>
    <row r="11042" spans="1:7" x14ac:dyDescent="0.25">
      <c r="A11042" t="s">
        <v>11046</v>
      </c>
      <c r="B11042">
        <v>34</v>
      </c>
      <c r="C11042">
        <v>117</v>
      </c>
      <c r="D11042">
        <v>116</v>
      </c>
      <c r="E11042">
        <v>42</v>
      </c>
      <c r="F11042">
        <v>118</v>
      </c>
      <c r="G11042">
        <v>22</v>
      </c>
    </row>
    <row r="11043" spans="1:7" x14ac:dyDescent="0.25">
      <c r="A11043" t="s">
        <v>11047</v>
      </c>
      <c r="B11043">
        <v>63</v>
      </c>
      <c r="C11043">
        <v>237</v>
      </c>
      <c r="D11043">
        <v>190</v>
      </c>
      <c r="E11043">
        <v>120</v>
      </c>
      <c r="F11043">
        <v>218</v>
      </c>
      <c r="G11043">
        <v>47</v>
      </c>
    </row>
    <row r="11044" spans="1:7" x14ac:dyDescent="0.25">
      <c r="A11044" t="s">
        <v>11048</v>
      </c>
      <c r="B11044">
        <v>578</v>
      </c>
      <c r="C11044">
        <v>1062</v>
      </c>
      <c r="D11044">
        <v>1077</v>
      </c>
      <c r="E11044">
        <v>795</v>
      </c>
      <c r="F11044">
        <v>1437</v>
      </c>
      <c r="G11044">
        <v>469</v>
      </c>
    </row>
    <row r="11045" spans="1:7" x14ac:dyDescent="0.25">
      <c r="A11045" t="s">
        <v>11049</v>
      </c>
      <c r="B11045">
        <v>6093</v>
      </c>
      <c r="C11045">
        <v>7751</v>
      </c>
      <c r="D11045">
        <v>8759</v>
      </c>
      <c r="E11045">
        <v>4089</v>
      </c>
      <c r="F11045">
        <v>7840</v>
      </c>
      <c r="G11045">
        <v>5838</v>
      </c>
    </row>
    <row r="11046" spans="1:7" x14ac:dyDescent="0.25">
      <c r="A11046" t="s">
        <v>11050</v>
      </c>
      <c r="B11046">
        <v>0</v>
      </c>
      <c r="C11046">
        <v>3</v>
      </c>
      <c r="D11046">
        <v>4</v>
      </c>
      <c r="E11046">
        <v>3</v>
      </c>
      <c r="F11046">
        <v>3</v>
      </c>
      <c r="G11046">
        <v>0</v>
      </c>
    </row>
    <row r="11047" spans="1:7" x14ac:dyDescent="0.25">
      <c r="A11047" t="s">
        <v>11051</v>
      </c>
      <c r="B11047">
        <v>5</v>
      </c>
      <c r="C11047">
        <v>11</v>
      </c>
      <c r="D11047">
        <v>5</v>
      </c>
      <c r="E11047">
        <v>6</v>
      </c>
      <c r="F11047">
        <v>3</v>
      </c>
      <c r="G11047">
        <v>4</v>
      </c>
    </row>
    <row r="11048" spans="1:7" x14ac:dyDescent="0.25">
      <c r="A11048" t="s">
        <v>11052</v>
      </c>
      <c r="B11048">
        <v>1</v>
      </c>
      <c r="C11048">
        <v>7</v>
      </c>
      <c r="D11048">
        <v>6</v>
      </c>
      <c r="E11048">
        <v>5</v>
      </c>
      <c r="F11048">
        <v>3</v>
      </c>
      <c r="G11048">
        <v>17</v>
      </c>
    </row>
    <row r="11049" spans="1:7" x14ac:dyDescent="0.25">
      <c r="A11049" t="s">
        <v>11053</v>
      </c>
      <c r="B11049">
        <v>5</v>
      </c>
      <c r="C11049">
        <v>13</v>
      </c>
      <c r="D11049">
        <v>6</v>
      </c>
      <c r="E11049">
        <v>14</v>
      </c>
      <c r="F11049">
        <v>27</v>
      </c>
      <c r="G11049">
        <v>5</v>
      </c>
    </row>
    <row r="11050" spans="1:7" x14ac:dyDescent="0.25">
      <c r="A11050" t="s">
        <v>11054</v>
      </c>
      <c r="B11050">
        <v>0</v>
      </c>
      <c r="C11050">
        <v>0</v>
      </c>
      <c r="D11050">
        <v>0</v>
      </c>
      <c r="E11050">
        <v>3</v>
      </c>
      <c r="F11050">
        <v>5</v>
      </c>
      <c r="G11050">
        <v>2</v>
      </c>
    </row>
    <row r="11051" spans="1:7" x14ac:dyDescent="0.25">
      <c r="A11051" t="s">
        <v>11055</v>
      </c>
      <c r="B11051">
        <v>119</v>
      </c>
      <c r="C11051">
        <v>190</v>
      </c>
      <c r="D11051">
        <v>31</v>
      </c>
      <c r="E11051">
        <v>119</v>
      </c>
      <c r="F11051">
        <v>208</v>
      </c>
      <c r="G11051">
        <v>1</v>
      </c>
    </row>
    <row r="11052" spans="1:7" x14ac:dyDescent="0.25">
      <c r="A11052" t="s">
        <v>11056</v>
      </c>
      <c r="B11052">
        <v>1</v>
      </c>
      <c r="C11052">
        <v>1</v>
      </c>
      <c r="D11052">
        <v>3</v>
      </c>
      <c r="E11052">
        <v>0</v>
      </c>
      <c r="F11052">
        <v>4</v>
      </c>
      <c r="G11052">
        <v>0</v>
      </c>
    </row>
    <row r="11053" spans="1:7" x14ac:dyDescent="0.25">
      <c r="A11053" t="s">
        <v>11057</v>
      </c>
      <c r="B11053">
        <v>5302</v>
      </c>
      <c r="C11053">
        <v>5475</v>
      </c>
      <c r="D11053">
        <v>5525</v>
      </c>
      <c r="E11053">
        <v>7036</v>
      </c>
      <c r="F11053">
        <v>8999</v>
      </c>
      <c r="G11053">
        <v>5330</v>
      </c>
    </row>
    <row r="11054" spans="1:7" x14ac:dyDescent="0.25">
      <c r="A11054" t="s">
        <v>11058</v>
      </c>
      <c r="B11054">
        <v>25</v>
      </c>
      <c r="C11054">
        <v>52</v>
      </c>
      <c r="D11054">
        <v>30</v>
      </c>
      <c r="E11054">
        <v>62</v>
      </c>
      <c r="F11054">
        <v>122</v>
      </c>
      <c r="G11054">
        <v>6</v>
      </c>
    </row>
    <row r="11055" spans="1:7" x14ac:dyDescent="0.25">
      <c r="A11055" t="s">
        <v>11059</v>
      </c>
      <c r="B11055">
        <v>23</v>
      </c>
      <c r="C11055">
        <v>66</v>
      </c>
      <c r="D11055">
        <v>32</v>
      </c>
      <c r="E11055">
        <v>9</v>
      </c>
      <c r="F11055">
        <v>40</v>
      </c>
      <c r="G11055">
        <v>15</v>
      </c>
    </row>
    <row r="11056" spans="1:7" x14ac:dyDescent="0.25">
      <c r="A11056" t="s">
        <v>11060</v>
      </c>
      <c r="B11056">
        <v>903</v>
      </c>
      <c r="C11056">
        <v>1947</v>
      </c>
      <c r="D11056">
        <v>782</v>
      </c>
      <c r="E11056">
        <v>972</v>
      </c>
      <c r="F11056">
        <v>2010</v>
      </c>
      <c r="G11056">
        <v>220</v>
      </c>
    </row>
    <row r="11057" spans="1:7" x14ac:dyDescent="0.25">
      <c r="A11057" t="s">
        <v>11061</v>
      </c>
      <c r="B11057">
        <v>570</v>
      </c>
      <c r="C11057">
        <v>801</v>
      </c>
      <c r="D11057">
        <v>699</v>
      </c>
      <c r="E11057">
        <v>811</v>
      </c>
      <c r="F11057">
        <v>1322</v>
      </c>
      <c r="G11057">
        <v>488</v>
      </c>
    </row>
    <row r="11058" spans="1:7" x14ac:dyDescent="0.25">
      <c r="A11058" t="s">
        <v>11062</v>
      </c>
      <c r="B11058">
        <v>67</v>
      </c>
      <c r="C11058">
        <v>116</v>
      </c>
      <c r="D11058">
        <v>109</v>
      </c>
      <c r="E11058">
        <v>78</v>
      </c>
      <c r="F11058">
        <v>132</v>
      </c>
      <c r="G11058">
        <v>107</v>
      </c>
    </row>
    <row r="11059" spans="1:7" x14ac:dyDescent="0.25">
      <c r="A11059" t="s">
        <v>11063</v>
      </c>
      <c r="B11059">
        <v>3</v>
      </c>
      <c r="C11059">
        <v>6</v>
      </c>
      <c r="D11059">
        <v>6</v>
      </c>
      <c r="E11059">
        <v>1</v>
      </c>
      <c r="F11059">
        <v>0</v>
      </c>
      <c r="G11059">
        <v>2</v>
      </c>
    </row>
    <row r="11060" spans="1:7" x14ac:dyDescent="0.25">
      <c r="A11060" t="s">
        <v>11064</v>
      </c>
      <c r="B11060">
        <v>1094</v>
      </c>
      <c r="C11060">
        <v>1439</v>
      </c>
      <c r="D11060">
        <v>1267</v>
      </c>
      <c r="E11060">
        <v>1077</v>
      </c>
      <c r="F11060">
        <v>1734</v>
      </c>
      <c r="G11060">
        <v>707</v>
      </c>
    </row>
    <row r="11061" spans="1:7" x14ac:dyDescent="0.25">
      <c r="A11061" t="s">
        <v>11065</v>
      </c>
      <c r="B11061">
        <v>525</v>
      </c>
      <c r="C11061">
        <v>573</v>
      </c>
      <c r="D11061">
        <v>452</v>
      </c>
      <c r="E11061">
        <v>649</v>
      </c>
      <c r="F11061">
        <v>855</v>
      </c>
      <c r="G11061">
        <v>280</v>
      </c>
    </row>
    <row r="11062" spans="1:7" x14ac:dyDescent="0.25">
      <c r="A11062" t="s">
        <v>11066</v>
      </c>
      <c r="B11062">
        <v>1400</v>
      </c>
      <c r="C11062">
        <v>1562</v>
      </c>
      <c r="D11062">
        <v>1378</v>
      </c>
      <c r="E11062">
        <v>1681</v>
      </c>
      <c r="F11062">
        <v>2555</v>
      </c>
      <c r="G11062">
        <v>1463</v>
      </c>
    </row>
    <row r="11063" spans="1:7" x14ac:dyDescent="0.25">
      <c r="A11063" t="s">
        <v>11067</v>
      </c>
      <c r="B11063">
        <v>2247</v>
      </c>
      <c r="C11063">
        <v>2708</v>
      </c>
      <c r="D11063">
        <v>2062</v>
      </c>
      <c r="E11063">
        <v>1846</v>
      </c>
      <c r="F11063">
        <v>2967</v>
      </c>
      <c r="G11063">
        <v>1386</v>
      </c>
    </row>
    <row r="11064" spans="1:7" x14ac:dyDescent="0.25">
      <c r="A11064" t="s">
        <v>11068</v>
      </c>
      <c r="B11064">
        <v>33</v>
      </c>
      <c r="C11064">
        <v>99</v>
      </c>
      <c r="D11064">
        <v>61</v>
      </c>
      <c r="E11064">
        <v>32</v>
      </c>
      <c r="F11064">
        <v>77</v>
      </c>
      <c r="G11064">
        <v>8</v>
      </c>
    </row>
    <row r="11065" spans="1:7" x14ac:dyDescent="0.25">
      <c r="A11065" t="s">
        <v>11069</v>
      </c>
      <c r="B11065">
        <v>2</v>
      </c>
      <c r="C11065">
        <v>4</v>
      </c>
      <c r="D11065">
        <v>14</v>
      </c>
      <c r="E11065">
        <v>0</v>
      </c>
      <c r="F11065">
        <v>0</v>
      </c>
      <c r="G11065">
        <v>0</v>
      </c>
    </row>
    <row r="11066" spans="1:7" x14ac:dyDescent="0.25">
      <c r="A11066" t="s">
        <v>11070</v>
      </c>
      <c r="B11066">
        <v>2</v>
      </c>
      <c r="C11066">
        <v>2</v>
      </c>
      <c r="D11066">
        <v>1</v>
      </c>
      <c r="E11066">
        <v>2</v>
      </c>
      <c r="F11066">
        <v>7</v>
      </c>
      <c r="G11066">
        <v>5</v>
      </c>
    </row>
    <row r="11067" spans="1:7" x14ac:dyDescent="0.25">
      <c r="A11067" t="s">
        <v>11071</v>
      </c>
      <c r="B11067">
        <v>525</v>
      </c>
      <c r="C11067">
        <v>648</v>
      </c>
      <c r="D11067">
        <v>687</v>
      </c>
      <c r="E11067">
        <v>680</v>
      </c>
      <c r="F11067">
        <v>1009</v>
      </c>
      <c r="G11067">
        <v>566</v>
      </c>
    </row>
    <row r="11068" spans="1:7" x14ac:dyDescent="0.25">
      <c r="A11068" t="s">
        <v>11072</v>
      </c>
      <c r="B11068">
        <v>545</v>
      </c>
      <c r="C11068">
        <v>573</v>
      </c>
      <c r="D11068">
        <v>527</v>
      </c>
      <c r="E11068">
        <v>775</v>
      </c>
      <c r="F11068">
        <v>989</v>
      </c>
      <c r="G11068">
        <v>777</v>
      </c>
    </row>
    <row r="11069" spans="1:7" x14ac:dyDescent="0.25">
      <c r="A11069" t="s">
        <v>11073</v>
      </c>
      <c r="B11069">
        <v>1043</v>
      </c>
      <c r="C11069">
        <v>1291</v>
      </c>
      <c r="D11069">
        <v>1266</v>
      </c>
      <c r="E11069">
        <v>1372</v>
      </c>
      <c r="F11069">
        <v>2326</v>
      </c>
      <c r="G11069">
        <v>1600</v>
      </c>
    </row>
    <row r="11070" spans="1:7" x14ac:dyDescent="0.25">
      <c r="A11070" t="s">
        <v>11074</v>
      </c>
      <c r="B11070">
        <v>6</v>
      </c>
      <c r="C11070">
        <v>16</v>
      </c>
      <c r="D11070">
        <v>6</v>
      </c>
      <c r="E11070">
        <v>7</v>
      </c>
      <c r="F11070">
        <v>18</v>
      </c>
      <c r="G11070">
        <v>6</v>
      </c>
    </row>
    <row r="11071" spans="1:7" x14ac:dyDescent="0.25">
      <c r="A11071" t="s">
        <v>11075</v>
      </c>
      <c r="B11071">
        <v>1202</v>
      </c>
      <c r="C11071">
        <v>1456</v>
      </c>
      <c r="D11071">
        <v>1454</v>
      </c>
      <c r="E11071">
        <v>1484</v>
      </c>
      <c r="F11071">
        <v>2230</v>
      </c>
      <c r="G11071">
        <v>880</v>
      </c>
    </row>
    <row r="11072" spans="1:7" x14ac:dyDescent="0.25">
      <c r="A11072" t="s">
        <v>11076</v>
      </c>
      <c r="B11072">
        <v>635</v>
      </c>
      <c r="C11072">
        <v>610</v>
      </c>
      <c r="D11072">
        <v>703</v>
      </c>
      <c r="E11072">
        <v>577</v>
      </c>
      <c r="F11072">
        <v>834</v>
      </c>
      <c r="G11072">
        <v>869</v>
      </c>
    </row>
    <row r="11073" spans="1:7" x14ac:dyDescent="0.25">
      <c r="A11073" t="s">
        <v>11077</v>
      </c>
      <c r="B11073">
        <v>531</v>
      </c>
      <c r="C11073">
        <v>864</v>
      </c>
      <c r="D11073">
        <v>766</v>
      </c>
      <c r="E11073">
        <v>702</v>
      </c>
      <c r="F11073">
        <v>1385</v>
      </c>
      <c r="G11073">
        <v>539</v>
      </c>
    </row>
    <row r="11074" spans="1:7" x14ac:dyDescent="0.25">
      <c r="A11074" t="s">
        <v>11078</v>
      </c>
      <c r="B11074">
        <v>761</v>
      </c>
      <c r="C11074">
        <v>886</v>
      </c>
      <c r="D11074">
        <v>969</v>
      </c>
      <c r="E11074">
        <v>854</v>
      </c>
      <c r="F11074">
        <v>1349</v>
      </c>
      <c r="G11074">
        <v>676</v>
      </c>
    </row>
    <row r="11075" spans="1:7" x14ac:dyDescent="0.25">
      <c r="A11075" t="s">
        <v>11079</v>
      </c>
      <c r="B11075">
        <v>1632</v>
      </c>
      <c r="C11075">
        <v>1946</v>
      </c>
      <c r="D11075">
        <v>2155</v>
      </c>
      <c r="E11075">
        <v>1736</v>
      </c>
      <c r="F11075">
        <v>2826</v>
      </c>
      <c r="G11075">
        <v>1724</v>
      </c>
    </row>
    <row r="11076" spans="1:7" x14ac:dyDescent="0.25">
      <c r="A11076" t="s">
        <v>11080</v>
      </c>
      <c r="B11076">
        <v>3002</v>
      </c>
      <c r="C11076">
        <v>3657</v>
      </c>
      <c r="D11076">
        <v>3648</v>
      </c>
      <c r="E11076">
        <v>3219</v>
      </c>
      <c r="F11076">
        <v>4903</v>
      </c>
      <c r="G11076">
        <v>2146</v>
      </c>
    </row>
    <row r="11077" spans="1:7" x14ac:dyDescent="0.25">
      <c r="A11077" t="s">
        <v>11081</v>
      </c>
      <c r="B11077">
        <v>475</v>
      </c>
      <c r="C11077">
        <v>562</v>
      </c>
      <c r="D11077">
        <v>720</v>
      </c>
      <c r="E11077">
        <v>516</v>
      </c>
      <c r="F11077">
        <v>718</v>
      </c>
      <c r="G11077">
        <v>436</v>
      </c>
    </row>
    <row r="11078" spans="1:7" x14ac:dyDescent="0.25">
      <c r="A11078" t="s">
        <v>11082</v>
      </c>
      <c r="B11078">
        <v>13</v>
      </c>
      <c r="C11078">
        <v>19</v>
      </c>
      <c r="D11078">
        <v>4</v>
      </c>
      <c r="E11078">
        <v>13</v>
      </c>
      <c r="F11078">
        <v>14</v>
      </c>
      <c r="G11078">
        <v>4</v>
      </c>
    </row>
    <row r="11079" spans="1:7" x14ac:dyDescent="0.25">
      <c r="A11079" t="s">
        <v>11083</v>
      </c>
      <c r="B11079">
        <v>355</v>
      </c>
      <c r="C11079">
        <v>429</v>
      </c>
      <c r="D11079">
        <v>826</v>
      </c>
      <c r="E11079">
        <v>528</v>
      </c>
      <c r="F11079">
        <v>873</v>
      </c>
      <c r="G11079">
        <v>1171</v>
      </c>
    </row>
    <row r="11080" spans="1:7" x14ac:dyDescent="0.25">
      <c r="A11080" t="s">
        <v>11084</v>
      </c>
      <c r="B11080">
        <v>1587</v>
      </c>
      <c r="C11080">
        <v>1456</v>
      </c>
      <c r="D11080">
        <v>2947</v>
      </c>
      <c r="E11080">
        <v>2452</v>
      </c>
      <c r="F11080">
        <v>2745</v>
      </c>
      <c r="G11080">
        <v>5042</v>
      </c>
    </row>
    <row r="11081" spans="1:7" x14ac:dyDescent="0.25">
      <c r="A11081" t="s">
        <v>11085</v>
      </c>
      <c r="B11081">
        <v>410</v>
      </c>
      <c r="C11081">
        <v>659</v>
      </c>
      <c r="D11081">
        <v>732</v>
      </c>
      <c r="E11081">
        <v>393</v>
      </c>
      <c r="F11081">
        <v>801</v>
      </c>
      <c r="G11081">
        <v>339</v>
      </c>
    </row>
    <row r="11082" spans="1:7" x14ac:dyDescent="0.25">
      <c r="A11082" t="s">
        <v>11086</v>
      </c>
      <c r="B11082">
        <v>269</v>
      </c>
      <c r="C11082">
        <v>451</v>
      </c>
      <c r="D11082">
        <v>421</v>
      </c>
      <c r="E11082">
        <v>410</v>
      </c>
      <c r="F11082">
        <v>739</v>
      </c>
      <c r="G11082">
        <v>373</v>
      </c>
    </row>
    <row r="11083" spans="1:7" x14ac:dyDescent="0.25">
      <c r="A11083" t="s">
        <v>11087</v>
      </c>
      <c r="B11083">
        <v>108</v>
      </c>
      <c r="C11083">
        <v>182</v>
      </c>
      <c r="D11083">
        <v>122</v>
      </c>
      <c r="E11083">
        <v>79</v>
      </c>
      <c r="F11083">
        <v>151</v>
      </c>
      <c r="G11083">
        <v>53</v>
      </c>
    </row>
    <row r="11084" spans="1:7" x14ac:dyDescent="0.25">
      <c r="A11084" t="s">
        <v>11088</v>
      </c>
      <c r="B11084">
        <v>324</v>
      </c>
      <c r="C11084">
        <v>534</v>
      </c>
      <c r="D11084">
        <v>520</v>
      </c>
      <c r="E11084">
        <v>758</v>
      </c>
      <c r="F11084">
        <v>1425</v>
      </c>
      <c r="G11084">
        <v>514</v>
      </c>
    </row>
    <row r="11085" spans="1:7" x14ac:dyDescent="0.25">
      <c r="A11085" t="s">
        <v>11089</v>
      </c>
      <c r="B11085">
        <v>20</v>
      </c>
      <c r="C11085">
        <v>17</v>
      </c>
      <c r="D11085">
        <v>23</v>
      </c>
      <c r="E11085">
        <v>20</v>
      </c>
      <c r="F11085">
        <v>31</v>
      </c>
      <c r="G11085">
        <v>10</v>
      </c>
    </row>
    <row r="11086" spans="1:7" x14ac:dyDescent="0.25">
      <c r="A11086" t="s">
        <v>11090</v>
      </c>
      <c r="B11086">
        <v>77</v>
      </c>
      <c r="C11086">
        <v>93</v>
      </c>
      <c r="D11086">
        <v>160</v>
      </c>
      <c r="E11086">
        <v>61</v>
      </c>
      <c r="F11086">
        <v>79</v>
      </c>
      <c r="G11086">
        <v>23</v>
      </c>
    </row>
    <row r="11087" spans="1:7" x14ac:dyDescent="0.25">
      <c r="A11087" t="s">
        <v>11091</v>
      </c>
      <c r="B11087">
        <v>415</v>
      </c>
      <c r="C11087">
        <v>522</v>
      </c>
      <c r="D11087">
        <v>592</v>
      </c>
      <c r="E11087">
        <v>625</v>
      </c>
      <c r="F11087">
        <v>926</v>
      </c>
      <c r="G11087">
        <v>437</v>
      </c>
    </row>
    <row r="11088" spans="1:7" x14ac:dyDescent="0.25">
      <c r="A11088" t="s">
        <v>11092</v>
      </c>
      <c r="B11088">
        <v>0</v>
      </c>
      <c r="C11088">
        <v>1</v>
      </c>
      <c r="D11088">
        <v>0</v>
      </c>
      <c r="E11088">
        <v>0</v>
      </c>
      <c r="F11088">
        <v>0</v>
      </c>
      <c r="G11088">
        <v>0</v>
      </c>
    </row>
    <row r="11089" spans="1:7" x14ac:dyDescent="0.25">
      <c r="A11089" t="s">
        <v>11093</v>
      </c>
      <c r="B11089">
        <v>3</v>
      </c>
      <c r="C11089">
        <v>5</v>
      </c>
      <c r="D11089">
        <v>8</v>
      </c>
      <c r="E11089">
        <v>14</v>
      </c>
      <c r="F11089">
        <v>16</v>
      </c>
      <c r="G11089">
        <v>15</v>
      </c>
    </row>
    <row r="11090" spans="1:7" x14ac:dyDescent="0.25">
      <c r="A11090" t="s">
        <v>11094</v>
      </c>
      <c r="B11090">
        <v>553</v>
      </c>
      <c r="C11090">
        <v>869</v>
      </c>
      <c r="D11090">
        <v>951</v>
      </c>
      <c r="E11090">
        <v>552</v>
      </c>
      <c r="F11090">
        <v>1089</v>
      </c>
      <c r="G11090">
        <v>481</v>
      </c>
    </row>
    <row r="11091" spans="1:7" x14ac:dyDescent="0.25">
      <c r="A11091" t="s">
        <v>11095</v>
      </c>
      <c r="B11091">
        <v>98</v>
      </c>
      <c r="C11091">
        <v>111</v>
      </c>
      <c r="D11091">
        <v>75</v>
      </c>
      <c r="E11091">
        <v>70</v>
      </c>
      <c r="F11091">
        <v>95</v>
      </c>
      <c r="G11091">
        <v>32</v>
      </c>
    </row>
    <row r="11092" spans="1:7" x14ac:dyDescent="0.25">
      <c r="A11092" t="s">
        <v>11096</v>
      </c>
      <c r="B11092">
        <v>1</v>
      </c>
      <c r="C11092">
        <v>5</v>
      </c>
      <c r="D11092">
        <v>3</v>
      </c>
      <c r="E11092">
        <v>4</v>
      </c>
      <c r="F11092">
        <v>7</v>
      </c>
      <c r="G11092">
        <v>1</v>
      </c>
    </row>
    <row r="11093" spans="1:7" x14ac:dyDescent="0.25">
      <c r="A11093" t="s">
        <v>11097</v>
      </c>
      <c r="B11093">
        <v>14</v>
      </c>
      <c r="C11093">
        <v>26</v>
      </c>
      <c r="D11093">
        <v>19</v>
      </c>
      <c r="E11093">
        <v>33</v>
      </c>
      <c r="F11093">
        <v>46</v>
      </c>
      <c r="G11093">
        <v>17</v>
      </c>
    </row>
    <row r="11094" spans="1:7" x14ac:dyDescent="0.25">
      <c r="A11094" t="s">
        <v>11098</v>
      </c>
      <c r="B11094">
        <v>619</v>
      </c>
      <c r="C11094">
        <v>891</v>
      </c>
      <c r="D11094">
        <v>1708</v>
      </c>
      <c r="E11094">
        <v>487</v>
      </c>
      <c r="F11094">
        <v>994</v>
      </c>
      <c r="G11094">
        <v>171</v>
      </c>
    </row>
    <row r="11095" spans="1:7" x14ac:dyDescent="0.25">
      <c r="A11095" t="s">
        <v>11099</v>
      </c>
      <c r="B11095">
        <v>3</v>
      </c>
      <c r="C11095">
        <v>2</v>
      </c>
      <c r="D11095">
        <v>1</v>
      </c>
      <c r="E11095">
        <v>6</v>
      </c>
      <c r="F11095">
        <v>8</v>
      </c>
      <c r="G11095">
        <v>4</v>
      </c>
    </row>
    <row r="11096" spans="1:7" x14ac:dyDescent="0.25">
      <c r="A11096" t="s">
        <v>11100</v>
      </c>
      <c r="B11096">
        <v>11</v>
      </c>
      <c r="C11096">
        <v>14</v>
      </c>
      <c r="D11096">
        <v>24</v>
      </c>
      <c r="E11096">
        <v>20</v>
      </c>
      <c r="F11096">
        <v>30</v>
      </c>
      <c r="G11096">
        <v>11</v>
      </c>
    </row>
    <row r="11097" spans="1:7" x14ac:dyDescent="0.25">
      <c r="A11097" t="s">
        <v>11101</v>
      </c>
      <c r="B11097">
        <v>8</v>
      </c>
      <c r="C11097">
        <v>8</v>
      </c>
      <c r="D11097">
        <v>8</v>
      </c>
      <c r="E11097">
        <v>1</v>
      </c>
      <c r="F11097">
        <v>5</v>
      </c>
      <c r="G11097">
        <v>2</v>
      </c>
    </row>
    <row r="11098" spans="1:7" x14ac:dyDescent="0.25">
      <c r="A11098" t="s">
        <v>11102</v>
      </c>
      <c r="B11098">
        <v>194</v>
      </c>
      <c r="C11098">
        <v>200</v>
      </c>
      <c r="D11098">
        <v>281</v>
      </c>
      <c r="E11098">
        <v>245</v>
      </c>
      <c r="F11098">
        <v>295</v>
      </c>
      <c r="G11098">
        <v>145</v>
      </c>
    </row>
    <row r="11099" spans="1:7" x14ac:dyDescent="0.25">
      <c r="A11099" t="s">
        <v>11103</v>
      </c>
      <c r="B11099">
        <v>349</v>
      </c>
      <c r="C11099">
        <v>1131</v>
      </c>
      <c r="D11099">
        <v>957</v>
      </c>
      <c r="E11099">
        <v>194</v>
      </c>
      <c r="F11099">
        <v>533</v>
      </c>
      <c r="G11099">
        <v>162</v>
      </c>
    </row>
    <row r="11100" spans="1:7" x14ac:dyDescent="0.25">
      <c r="A11100" t="s">
        <v>11104</v>
      </c>
      <c r="B11100">
        <v>4</v>
      </c>
      <c r="C11100">
        <v>5</v>
      </c>
      <c r="D11100">
        <v>6</v>
      </c>
      <c r="E11100">
        <v>3</v>
      </c>
      <c r="F11100">
        <v>5</v>
      </c>
      <c r="G11100">
        <v>7</v>
      </c>
    </row>
    <row r="11101" spans="1:7" x14ac:dyDescent="0.25">
      <c r="A11101" t="s">
        <v>11105</v>
      </c>
      <c r="B11101">
        <v>456</v>
      </c>
      <c r="C11101">
        <v>621</v>
      </c>
      <c r="D11101">
        <v>767</v>
      </c>
      <c r="E11101">
        <v>644</v>
      </c>
      <c r="F11101">
        <v>1186</v>
      </c>
      <c r="G11101">
        <v>638</v>
      </c>
    </row>
    <row r="11102" spans="1:7" x14ac:dyDescent="0.25">
      <c r="A11102" t="s">
        <v>11106</v>
      </c>
      <c r="B11102">
        <v>870</v>
      </c>
      <c r="C11102">
        <v>984</v>
      </c>
      <c r="D11102">
        <v>1129</v>
      </c>
      <c r="E11102">
        <v>785</v>
      </c>
      <c r="F11102">
        <v>1244</v>
      </c>
      <c r="G11102">
        <v>689</v>
      </c>
    </row>
    <row r="11103" spans="1:7" x14ac:dyDescent="0.25">
      <c r="A11103" t="s">
        <v>11107</v>
      </c>
      <c r="B11103">
        <v>1</v>
      </c>
      <c r="C11103">
        <v>2</v>
      </c>
      <c r="D11103">
        <v>3</v>
      </c>
      <c r="E11103">
        <v>5</v>
      </c>
      <c r="F11103">
        <v>3</v>
      </c>
      <c r="G11103">
        <v>3</v>
      </c>
    </row>
    <row r="11104" spans="1:7" x14ac:dyDescent="0.25">
      <c r="A11104" t="s">
        <v>11108</v>
      </c>
      <c r="B11104">
        <v>4801</v>
      </c>
      <c r="C11104">
        <v>10959</v>
      </c>
      <c r="D11104">
        <v>7731</v>
      </c>
      <c r="E11104">
        <v>9538</v>
      </c>
      <c r="F11104">
        <v>16353</v>
      </c>
      <c r="G11104">
        <v>7447</v>
      </c>
    </row>
    <row r="11105" spans="1:7" x14ac:dyDescent="0.25">
      <c r="A11105" t="s">
        <v>11109</v>
      </c>
      <c r="B11105">
        <v>5970</v>
      </c>
      <c r="C11105">
        <v>10149</v>
      </c>
      <c r="D11105">
        <v>8497</v>
      </c>
      <c r="E11105">
        <v>8756</v>
      </c>
      <c r="F11105">
        <v>15246</v>
      </c>
      <c r="G11105">
        <v>7251</v>
      </c>
    </row>
    <row r="11106" spans="1:7" x14ac:dyDescent="0.25">
      <c r="A11106" t="s">
        <v>11110</v>
      </c>
      <c r="B11106">
        <v>13608</v>
      </c>
      <c r="C11106">
        <v>25461</v>
      </c>
      <c r="D11106">
        <v>21981</v>
      </c>
      <c r="E11106">
        <v>24234</v>
      </c>
      <c r="F11106">
        <v>37066</v>
      </c>
      <c r="G11106">
        <v>22620</v>
      </c>
    </row>
    <row r="11107" spans="1:7" x14ac:dyDescent="0.25">
      <c r="A11107" t="s">
        <v>11111</v>
      </c>
      <c r="B11107">
        <v>4071</v>
      </c>
      <c r="C11107">
        <v>8413</v>
      </c>
      <c r="D11107">
        <v>7453</v>
      </c>
      <c r="E11107">
        <v>6829</v>
      </c>
      <c r="F11107">
        <v>11034</v>
      </c>
      <c r="G11107">
        <v>8227</v>
      </c>
    </row>
    <row r="11108" spans="1:7" x14ac:dyDescent="0.25">
      <c r="A11108" t="s">
        <v>11112</v>
      </c>
      <c r="B11108">
        <v>3616</v>
      </c>
      <c r="C11108">
        <v>7530</v>
      </c>
      <c r="D11108">
        <v>6157</v>
      </c>
      <c r="E11108">
        <v>5845</v>
      </c>
      <c r="F11108">
        <v>9476</v>
      </c>
      <c r="G11108">
        <v>5687</v>
      </c>
    </row>
    <row r="11109" spans="1:7" x14ac:dyDescent="0.25">
      <c r="A11109" t="s">
        <v>11113</v>
      </c>
      <c r="B11109">
        <v>6451</v>
      </c>
      <c r="C11109">
        <v>13476</v>
      </c>
      <c r="D11109">
        <v>12596</v>
      </c>
      <c r="E11109">
        <v>9429</v>
      </c>
      <c r="F11109">
        <v>16339</v>
      </c>
      <c r="G11109">
        <v>10247</v>
      </c>
    </row>
    <row r="11110" spans="1:7" x14ac:dyDescent="0.25">
      <c r="A11110" t="s">
        <v>11114</v>
      </c>
      <c r="B11110">
        <v>2137</v>
      </c>
      <c r="C11110">
        <v>3125</v>
      </c>
      <c r="D11110">
        <v>2890</v>
      </c>
      <c r="E11110">
        <v>2398</v>
      </c>
      <c r="F11110">
        <v>3710</v>
      </c>
      <c r="G11110">
        <v>2204</v>
      </c>
    </row>
    <row r="11111" spans="1:7" x14ac:dyDescent="0.25">
      <c r="A11111" t="s">
        <v>11115</v>
      </c>
      <c r="B11111">
        <v>3</v>
      </c>
      <c r="C11111">
        <v>5</v>
      </c>
      <c r="D11111">
        <v>4</v>
      </c>
      <c r="E11111">
        <v>6</v>
      </c>
      <c r="F11111">
        <v>11</v>
      </c>
      <c r="G11111">
        <v>11</v>
      </c>
    </row>
    <row r="11112" spans="1:7" x14ac:dyDescent="0.25">
      <c r="A11112" t="s">
        <v>11116</v>
      </c>
      <c r="B11112">
        <v>0</v>
      </c>
      <c r="C11112">
        <v>1</v>
      </c>
      <c r="D11112">
        <v>2</v>
      </c>
      <c r="E11112">
        <v>0</v>
      </c>
      <c r="F11112">
        <v>1</v>
      </c>
      <c r="G11112">
        <v>0</v>
      </c>
    </row>
    <row r="11113" spans="1:7" x14ac:dyDescent="0.25">
      <c r="A11113" t="s">
        <v>11117</v>
      </c>
      <c r="B11113">
        <v>11</v>
      </c>
      <c r="C11113">
        <v>11</v>
      </c>
      <c r="D11113">
        <v>17</v>
      </c>
      <c r="E11113">
        <v>6</v>
      </c>
      <c r="F11113">
        <v>8</v>
      </c>
      <c r="G11113">
        <v>3</v>
      </c>
    </row>
    <row r="11114" spans="1:7" x14ac:dyDescent="0.25">
      <c r="A11114" t="s">
        <v>11118</v>
      </c>
      <c r="B11114">
        <v>2328</v>
      </c>
      <c r="C11114">
        <v>2646</v>
      </c>
      <c r="D11114">
        <v>3316</v>
      </c>
      <c r="E11114">
        <v>2496</v>
      </c>
      <c r="F11114">
        <v>3702</v>
      </c>
      <c r="G11114">
        <v>1777</v>
      </c>
    </row>
    <row r="11115" spans="1:7" x14ac:dyDescent="0.25">
      <c r="A11115" t="s">
        <v>11119</v>
      </c>
      <c r="B11115">
        <v>2739</v>
      </c>
      <c r="C11115">
        <v>1677</v>
      </c>
      <c r="D11115">
        <v>2464</v>
      </c>
      <c r="E11115">
        <v>1595</v>
      </c>
      <c r="F11115">
        <v>1829</v>
      </c>
      <c r="G11115">
        <v>231</v>
      </c>
    </row>
    <row r="11116" spans="1:7" x14ac:dyDescent="0.25">
      <c r="A11116" t="s">
        <v>11120</v>
      </c>
      <c r="B11116">
        <v>3429</v>
      </c>
      <c r="C11116">
        <v>6019</v>
      </c>
      <c r="D11116">
        <v>4028</v>
      </c>
      <c r="E11116">
        <v>2335</v>
      </c>
      <c r="F11116">
        <v>5740</v>
      </c>
      <c r="G11116">
        <v>626</v>
      </c>
    </row>
    <row r="11117" spans="1:7" x14ac:dyDescent="0.25">
      <c r="A11117" t="s">
        <v>11121</v>
      </c>
      <c r="B11117">
        <v>4645</v>
      </c>
      <c r="C11117">
        <v>5834</v>
      </c>
      <c r="D11117">
        <v>5154</v>
      </c>
      <c r="E11117">
        <v>4851</v>
      </c>
      <c r="F11117">
        <v>9040</v>
      </c>
      <c r="G11117">
        <v>3837</v>
      </c>
    </row>
    <row r="11118" spans="1:7" x14ac:dyDescent="0.25">
      <c r="A11118" t="s">
        <v>11122</v>
      </c>
      <c r="B11118">
        <v>14342</v>
      </c>
      <c r="C11118">
        <v>15250</v>
      </c>
      <c r="D11118">
        <v>14213</v>
      </c>
      <c r="E11118">
        <v>6872</v>
      </c>
      <c r="F11118">
        <v>13166</v>
      </c>
      <c r="G11118">
        <v>1831</v>
      </c>
    </row>
    <row r="11119" spans="1:7" x14ac:dyDescent="0.25">
      <c r="A11119" t="s">
        <v>11123</v>
      </c>
      <c r="B11119">
        <v>4349</v>
      </c>
      <c r="C11119">
        <v>5918</v>
      </c>
      <c r="D11119">
        <v>4946</v>
      </c>
      <c r="E11119">
        <v>4211</v>
      </c>
      <c r="F11119">
        <v>8117</v>
      </c>
      <c r="G11119">
        <v>3326</v>
      </c>
    </row>
    <row r="11120" spans="1:7" x14ac:dyDescent="0.25">
      <c r="A11120" t="s">
        <v>11124</v>
      </c>
      <c r="B11120">
        <v>6984</v>
      </c>
      <c r="C11120">
        <v>9666</v>
      </c>
      <c r="D11120">
        <v>8670</v>
      </c>
      <c r="E11120">
        <v>7133</v>
      </c>
      <c r="F11120">
        <v>12873</v>
      </c>
      <c r="G11120">
        <v>6341</v>
      </c>
    </row>
    <row r="11121" spans="1:7" x14ac:dyDescent="0.25">
      <c r="A11121" t="s">
        <v>11125</v>
      </c>
      <c r="B11121">
        <v>2474</v>
      </c>
      <c r="C11121">
        <v>3134</v>
      </c>
      <c r="D11121">
        <v>3087</v>
      </c>
      <c r="E11121">
        <v>2902</v>
      </c>
      <c r="F11121">
        <v>4622</v>
      </c>
      <c r="G11121">
        <v>2618</v>
      </c>
    </row>
    <row r="11122" spans="1:7" x14ac:dyDescent="0.25">
      <c r="A11122" t="s">
        <v>11126</v>
      </c>
      <c r="B11122">
        <v>7522</v>
      </c>
      <c r="C11122">
        <v>10299</v>
      </c>
      <c r="D11122">
        <v>11418</v>
      </c>
      <c r="E11122">
        <v>7481</v>
      </c>
      <c r="F11122">
        <v>12861</v>
      </c>
      <c r="G11122">
        <v>8920</v>
      </c>
    </row>
    <row r="11123" spans="1:7" x14ac:dyDescent="0.25">
      <c r="A11123" t="s">
        <v>11127</v>
      </c>
      <c r="B11123">
        <v>8</v>
      </c>
      <c r="C11123">
        <v>14</v>
      </c>
      <c r="D11123">
        <v>6</v>
      </c>
      <c r="E11123">
        <v>13</v>
      </c>
      <c r="F11123">
        <v>15</v>
      </c>
      <c r="G11123">
        <v>11</v>
      </c>
    </row>
    <row r="11124" spans="1:7" x14ac:dyDescent="0.25">
      <c r="A11124" t="s">
        <v>11128</v>
      </c>
      <c r="B11124">
        <v>53335</v>
      </c>
      <c r="C11124">
        <v>77234</v>
      </c>
      <c r="D11124">
        <v>56072</v>
      </c>
      <c r="E11124">
        <v>35251</v>
      </c>
      <c r="F11124">
        <v>67261</v>
      </c>
      <c r="G11124">
        <v>28838</v>
      </c>
    </row>
    <row r="11125" spans="1:7" x14ac:dyDescent="0.25">
      <c r="A11125" t="s">
        <v>11129</v>
      </c>
      <c r="B11125">
        <v>19389</v>
      </c>
      <c r="C11125">
        <v>30437</v>
      </c>
      <c r="D11125">
        <v>19328</v>
      </c>
      <c r="E11125">
        <v>13129</v>
      </c>
      <c r="F11125">
        <v>30175</v>
      </c>
      <c r="G11125">
        <v>9057</v>
      </c>
    </row>
    <row r="11126" spans="1:7" x14ac:dyDescent="0.25">
      <c r="A11126" t="s">
        <v>11130</v>
      </c>
      <c r="B11126">
        <v>1656</v>
      </c>
      <c r="C11126">
        <v>1234</v>
      </c>
      <c r="D11126">
        <v>1728</v>
      </c>
      <c r="E11126">
        <v>2158</v>
      </c>
      <c r="F11126">
        <v>1906</v>
      </c>
      <c r="G11126">
        <v>816</v>
      </c>
    </row>
    <row r="11127" spans="1:7" x14ac:dyDescent="0.25">
      <c r="A11127" t="s">
        <v>11131</v>
      </c>
      <c r="B11127">
        <v>842</v>
      </c>
      <c r="C11127">
        <v>1135</v>
      </c>
      <c r="D11127">
        <v>1529</v>
      </c>
      <c r="E11127">
        <v>1185</v>
      </c>
      <c r="F11127">
        <v>2036</v>
      </c>
      <c r="G11127">
        <v>842</v>
      </c>
    </row>
    <row r="11128" spans="1:7" x14ac:dyDescent="0.25">
      <c r="A11128" t="s">
        <v>11132</v>
      </c>
      <c r="B11128">
        <v>0</v>
      </c>
      <c r="C11128">
        <v>0</v>
      </c>
      <c r="D11128">
        <v>0</v>
      </c>
      <c r="E11128">
        <v>2</v>
      </c>
      <c r="F11128">
        <v>0</v>
      </c>
      <c r="G11128">
        <v>0</v>
      </c>
    </row>
    <row r="11129" spans="1:7" x14ac:dyDescent="0.25">
      <c r="A11129" t="s">
        <v>11133</v>
      </c>
      <c r="B11129">
        <v>2529</v>
      </c>
      <c r="C11129">
        <v>2571</v>
      </c>
      <c r="D11129">
        <v>2315</v>
      </c>
      <c r="E11129">
        <v>1787</v>
      </c>
      <c r="F11129">
        <v>3061</v>
      </c>
      <c r="G11129">
        <v>327</v>
      </c>
    </row>
    <row r="11130" spans="1:7" x14ac:dyDescent="0.25">
      <c r="A11130" t="s">
        <v>11134</v>
      </c>
      <c r="B11130">
        <v>45</v>
      </c>
      <c r="C11130">
        <v>109</v>
      </c>
      <c r="D11130">
        <v>102</v>
      </c>
      <c r="E11130">
        <v>110</v>
      </c>
      <c r="F11130">
        <v>181</v>
      </c>
      <c r="G11130">
        <v>111</v>
      </c>
    </row>
    <row r="11131" spans="1:7" x14ac:dyDescent="0.25">
      <c r="A11131" t="s">
        <v>11135</v>
      </c>
      <c r="B11131">
        <v>4203</v>
      </c>
      <c r="C11131">
        <v>3903</v>
      </c>
      <c r="D11131">
        <v>4646</v>
      </c>
      <c r="E11131">
        <v>3580</v>
      </c>
      <c r="F11131">
        <v>4648</v>
      </c>
      <c r="G11131">
        <v>2522</v>
      </c>
    </row>
    <row r="11132" spans="1:7" x14ac:dyDescent="0.25">
      <c r="A11132" t="s">
        <v>11136</v>
      </c>
      <c r="B11132">
        <v>3388</v>
      </c>
      <c r="C11132">
        <v>3639</v>
      </c>
      <c r="D11132">
        <v>3537</v>
      </c>
      <c r="E11132">
        <v>3536</v>
      </c>
      <c r="F11132">
        <v>5118</v>
      </c>
      <c r="G11132">
        <v>2300</v>
      </c>
    </row>
    <row r="11133" spans="1:7" x14ac:dyDescent="0.25">
      <c r="A11133" t="s">
        <v>11137</v>
      </c>
      <c r="B11133">
        <v>1593</v>
      </c>
      <c r="C11133">
        <v>1877</v>
      </c>
      <c r="D11133">
        <v>1454</v>
      </c>
      <c r="E11133">
        <v>1023</v>
      </c>
      <c r="F11133">
        <v>1933</v>
      </c>
      <c r="G11133">
        <v>830</v>
      </c>
    </row>
    <row r="11134" spans="1:7" x14ac:dyDescent="0.25">
      <c r="A11134" t="s">
        <v>11138</v>
      </c>
      <c r="B11134">
        <v>2</v>
      </c>
      <c r="C11134">
        <v>3</v>
      </c>
      <c r="D11134">
        <v>2</v>
      </c>
      <c r="E11134">
        <v>4</v>
      </c>
      <c r="F11134">
        <v>5</v>
      </c>
      <c r="G11134">
        <v>1</v>
      </c>
    </row>
    <row r="11135" spans="1:7" x14ac:dyDescent="0.25">
      <c r="A11135" t="s">
        <v>11139</v>
      </c>
      <c r="B11135">
        <v>7</v>
      </c>
      <c r="C11135">
        <v>14</v>
      </c>
      <c r="D11135">
        <v>17</v>
      </c>
      <c r="E11135">
        <v>25</v>
      </c>
      <c r="F11135">
        <v>36</v>
      </c>
      <c r="G11135">
        <v>28</v>
      </c>
    </row>
    <row r="11136" spans="1:7" x14ac:dyDescent="0.25">
      <c r="A11136" t="s">
        <v>11140</v>
      </c>
      <c r="B11136">
        <v>3</v>
      </c>
      <c r="C11136">
        <v>3</v>
      </c>
      <c r="D11136">
        <v>1</v>
      </c>
      <c r="E11136">
        <v>5</v>
      </c>
      <c r="F11136">
        <v>3</v>
      </c>
      <c r="G11136">
        <v>0</v>
      </c>
    </row>
    <row r="11137" spans="1:7" x14ac:dyDescent="0.25">
      <c r="A11137" t="s">
        <v>11141</v>
      </c>
      <c r="B11137">
        <v>1</v>
      </c>
      <c r="C11137">
        <v>0</v>
      </c>
      <c r="D11137">
        <v>3</v>
      </c>
      <c r="E11137">
        <v>0</v>
      </c>
      <c r="F11137">
        <v>0</v>
      </c>
      <c r="G11137">
        <v>0</v>
      </c>
    </row>
    <row r="11138" spans="1:7" x14ac:dyDescent="0.25">
      <c r="A11138" t="s">
        <v>11142</v>
      </c>
      <c r="B11138">
        <v>36535</v>
      </c>
      <c r="C11138">
        <v>24120</v>
      </c>
      <c r="D11138">
        <v>22413</v>
      </c>
      <c r="E11138">
        <v>57072</v>
      </c>
      <c r="F11138">
        <v>48258</v>
      </c>
      <c r="G11138">
        <v>17522</v>
      </c>
    </row>
    <row r="11139" spans="1:7" x14ac:dyDescent="0.25">
      <c r="A11139" t="s">
        <v>11143</v>
      </c>
      <c r="B11139">
        <v>6</v>
      </c>
      <c r="C11139">
        <v>5</v>
      </c>
      <c r="D11139">
        <v>27</v>
      </c>
      <c r="E11139">
        <v>14</v>
      </c>
      <c r="F11139">
        <v>18</v>
      </c>
      <c r="G11139">
        <v>9</v>
      </c>
    </row>
    <row r="11140" spans="1:7" x14ac:dyDescent="0.25">
      <c r="A11140" t="s">
        <v>11144</v>
      </c>
      <c r="B11140">
        <v>4</v>
      </c>
      <c r="C11140">
        <v>1</v>
      </c>
      <c r="D11140">
        <v>5</v>
      </c>
      <c r="E11140">
        <v>4</v>
      </c>
      <c r="F11140">
        <v>2</v>
      </c>
      <c r="G11140">
        <v>1</v>
      </c>
    </row>
    <row r="11141" spans="1:7" x14ac:dyDescent="0.25">
      <c r="A11141" t="s">
        <v>11145</v>
      </c>
      <c r="B11141">
        <v>335</v>
      </c>
      <c r="C11141">
        <v>580</v>
      </c>
      <c r="D11141">
        <v>437</v>
      </c>
      <c r="E11141">
        <v>68</v>
      </c>
      <c r="F11141">
        <v>176</v>
      </c>
      <c r="G11141">
        <v>60</v>
      </c>
    </row>
    <row r="11142" spans="1:7" x14ac:dyDescent="0.25">
      <c r="A11142" t="s">
        <v>11146</v>
      </c>
      <c r="B11142">
        <v>197</v>
      </c>
      <c r="C11142">
        <v>216</v>
      </c>
      <c r="D11142">
        <v>655</v>
      </c>
      <c r="E11142">
        <v>64</v>
      </c>
      <c r="F11142">
        <v>92</v>
      </c>
      <c r="G11142">
        <v>63</v>
      </c>
    </row>
    <row r="11143" spans="1:7" x14ac:dyDescent="0.25">
      <c r="A11143" t="s">
        <v>11147</v>
      </c>
      <c r="B11143">
        <v>167509</v>
      </c>
      <c r="C11143">
        <v>170579</v>
      </c>
      <c r="D11143">
        <v>140712</v>
      </c>
      <c r="E11143">
        <v>192848</v>
      </c>
      <c r="F11143">
        <v>238145</v>
      </c>
      <c r="G11143">
        <v>128429</v>
      </c>
    </row>
    <row r="11144" spans="1:7" x14ac:dyDescent="0.25">
      <c r="A11144" t="s">
        <v>11148</v>
      </c>
      <c r="B11144">
        <v>11</v>
      </c>
      <c r="C11144">
        <v>15</v>
      </c>
      <c r="D11144">
        <v>11</v>
      </c>
      <c r="E11144">
        <v>18</v>
      </c>
      <c r="F11144">
        <v>30</v>
      </c>
      <c r="G11144">
        <v>14</v>
      </c>
    </row>
    <row r="11145" spans="1:7" x14ac:dyDescent="0.25">
      <c r="A11145" t="s">
        <v>11149</v>
      </c>
      <c r="B11145">
        <v>3103</v>
      </c>
      <c r="C11145">
        <v>2790</v>
      </c>
      <c r="D11145">
        <v>1922</v>
      </c>
      <c r="E11145">
        <v>2847</v>
      </c>
      <c r="F11145">
        <v>3700</v>
      </c>
      <c r="G11145">
        <v>1124</v>
      </c>
    </row>
    <row r="11146" spans="1:7" x14ac:dyDescent="0.25">
      <c r="A11146" t="s">
        <v>11150</v>
      </c>
      <c r="B11146">
        <v>16</v>
      </c>
      <c r="C11146">
        <v>14</v>
      </c>
      <c r="D11146">
        <v>15</v>
      </c>
      <c r="E11146">
        <v>9</v>
      </c>
      <c r="F11146">
        <v>14</v>
      </c>
      <c r="G11146">
        <v>5</v>
      </c>
    </row>
    <row r="11147" spans="1:7" x14ac:dyDescent="0.25">
      <c r="A11147" t="s">
        <v>11151</v>
      </c>
      <c r="B11147">
        <v>5009</v>
      </c>
      <c r="C11147">
        <v>5433</v>
      </c>
      <c r="D11147">
        <v>4197</v>
      </c>
      <c r="E11147">
        <v>3740</v>
      </c>
      <c r="F11147">
        <v>6240</v>
      </c>
      <c r="G11147">
        <v>1882</v>
      </c>
    </row>
    <row r="11148" spans="1:7" x14ac:dyDescent="0.25">
      <c r="A11148" t="s">
        <v>11152</v>
      </c>
      <c r="B11148">
        <v>10282</v>
      </c>
      <c r="C11148">
        <v>15194</v>
      </c>
      <c r="D11148">
        <v>12683</v>
      </c>
      <c r="E11148">
        <v>9382</v>
      </c>
      <c r="F11148">
        <v>16768</v>
      </c>
      <c r="G11148">
        <v>8187</v>
      </c>
    </row>
    <row r="11149" spans="1:7" x14ac:dyDescent="0.25">
      <c r="A11149" t="s">
        <v>11153</v>
      </c>
      <c r="B11149">
        <v>1405</v>
      </c>
      <c r="C11149">
        <v>715</v>
      </c>
      <c r="D11149">
        <v>2166</v>
      </c>
      <c r="E11149">
        <v>1648</v>
      </c>
      <c r="F11149">
        <v>1298</v>
      </c>
      <c r="G11149">
        <v>1232</v>
      </c>
    </row>
    <row r="11150" spans="1:7" x14ac:dyDescent="0.25">
      <c r="A11150" t="s">
        <v>11154</v>
      </c>
      <c r="B11150">
        <v>8</v>
      </c>
      <c r="C11150">
        <v>13</v>
      </c>
      <c r="D11150">
        <v>5</v>
      </c>
      <c r="E11150">
        <v>21</v>
      </c>
      <c r="F11150">
        <v>32</v>
      </c>
      <c r="G11150">
        <v>10</v>
      </c>
    </row>
    <row r="11151" spans="1:7" x14ac:dyDescent="0.25">
      <c r="A11151" t="s">
        <v>11155</v>
      </c>
      <c r="B11151">
        <v>786</v>
      </c>
      <c r="C11151">
        <v>1066</v>
      </c>
      <c r="D11151">
        <v>570</v>
      </c>
      <c r="E11151">
        <v>765</v>
      </c>
      <c r="F11151">
        <v>1399</v>
      </c>
      <c r="G11151">
        <v>187</v>
      </c>
    </row>
    <row r="11152" spans="1:7" x14ac:dyDescent="0.25">
      <c r="A11152" t="s">
        <v>11156</v>
      </c>
      <c r="B11152">
        <v>0</v>
      </c>
      <c r="C11152">
        <v>0</v>
      </c>
      <c r="D11152">
        <v>0</v>
      </c>
      <c r="E11152">
        <v>0</v>
      </c>
      <c r="F11152">
        <v>0</v>
      </c>
      <c r="G11152">
        <v>0</v>
      </c>
    </row>
    <row r="11153" spans="1:7" x14ac:dyDescent="0.25">
      <c r="A11153" t="s">
        <v>11157</v>
      </c>
      <c r="B11153">
        <v>299</v>
      </c>
      <c r="C11153">
        <v>341</v>
      </c>
      <c r="D11153">
        <v>267</v>
      </c>
      <c r="E11153">
        <v>224</v>
      </c>
      <c r="F11153">
        <v>391</v>
      </c>
      <c r="G11153">
        <v>67</v>
      </c>
    </row>
    <row r="11154" spans="1:7" x14ac:dyDescent="0.25">
      <c r="A11154" t="s">
        <v>11158</v>
      </c>
      <c r="B11154">
        <v>1299</v>
      </c>
      <c r="C11154">
        <v>1817</v>
      </c>
      <c r="D11154">
        <v>1364</v>
      </c>
      <c r="E11154">
        <v>1458</v>
      </c>
      <c r="F11154">
        <v>2671</v>
      </c>
      <c r="G11154">
        <v>1081</v>
      </c>
    </row>
    <row r="11155" spans="1:7" x14ac:dyDescent="0.25">
      <c r="A11155" t="s">
        <v>11159</v>
      </c>
      <c r="B11155">
        <v>1135</v>
      </c>
      <c r="C11155">
        <v>1641</v>
      </c>
      <c r="D11155">
        <v>1160</v>
      </c>
      <c r="E11155">
        <v>1024</v>
      </c>
      <c r="F11155">
        <v>1851</v>
      </c>
      <c r="G11155">
        <v>568</v>
      </c>
    </row>
    <row r="11156" spans="1:7" x14ac:dyDescent="0.25">
      <c r="A11156" t="s">
        <v>11160</v>
      </c>
      <c r="B11156">
        <v>199</v>
      </c>
      <c r="C11156">
        <v>389</v>
      </c>
      <c r="D11156">
        <v>565</v>
      </c>
      <c r="E11156">
        <v>209</v>
      </c>
      <c r="F11156">
        <v>553</v>
      </c>
      <c r="G11156">
        <v>248</v>
      </c>
    </row>
    <row r="11157" spans="1:7" x14ac:dyDescent="0.25">
      <c r="A11157" t="s">
        <v>11161</v>
      </c>
      <c r="B11157">
        <v>566</v>
      </c>
      <c r="C11157">
        <v>825</v>
      </c>
      <c r="D11157">
        <v>642</v>
      </c>
      <c r="E11157">
        <v>618</v>
      </c>
      <c r="F11157">
        <v>1080</v>
      </c>
      <c r="G11157">
        <v>562</v>
      </c>
    </row>
    <row r="11158" spans="1:7" x14ac:dyDescent="0.25">
      <c r="A11158" t="s">
        <v>11162</v>
      </c>
      <c r="B11158">
        <v>215</v>
      </c>
      <c r="C11158">
        <v>210</v>
      </c>
      <c r="D11158">
        <v>332</v>
      </c>
      <c r="E11158">
        <v>150</v>
      </c>
      <c r="F11158">
        <v>217</v>
      </c>
      <c r="G11158">
        <v>108</v>
      </c>
    </row>
    <row r="11159" spans="1:7" x14ac:dyDescent="0.25">
      <c r="A11159" t="s">
        <v>11163</v>
      </c>
      <c r="B11159">
        <v>1005</v>
      </c>
      <c r="C11159">
        <v>1019</v>
      </c>
      <c r="D11159">
        <v>1065</v>
      </c>
      <c r="E11159">
        <v>746</v>
      </c>
      <c r="F11159">
        <v>1164</v>
      </c>
      <c r="G11159">
        <v>577</v>
      </c>
    </row>
    <row r="11160" spans="1:7" x14ac:dyDescent="0.25">
      <c r="A11160" t="s">
        <v>11164</v>
      </c>
      <c r="B11160">
        <v>350</v>
      </c>
      <c r="C11160">
        <v>363</v>
      </c>
      <c r="D11160">
        <v>606</v>
      </c>
      <c r="E11160">
        <v>468</v>
      </c>
      <c r="F11160">
        <v>655</v>
      </c>
      <c r="G11160">
        <v>293</v>
      </c>
    </row>
    <row r="11161" spans="1:7" x14ac:dyDescent="0.25">
      <c r="A11161" t="s">
        <v>11165</v>
      </c>
      <c r="B11161">
        <v>762</v>
      </c>
      <c r="C11161">
        <v>781</v>
      </c>
      <c r="D11161">
        <v>909</v>
      </c>
      <c r="E11161">
        <v>929</v>
      </c>
      <c r="F11161">
        <v>1096</v>
      </c>
      <c r="G11161">
        <v>763</v>
      </c>
    </row>
    <row r="11162" spans="1:7" x14ac:dyDescent="0.25">
      <c r="A11162" t="s">
        <v>11166</v>
      </c>
      <c r="B11162">
        <v>529</v>
      </c>
      <c r="C11162">
        <v>591</v>
      </c>
      <c r="D11162">
        <v>452</v>
      </c>
      <c r="E11162">
        <v>416</v>
      </c>
      <c r="F11162">
        <v>664</v>
      </c>
      <c r="G11162">
        <v>274</v>
      </c>
    </row>
    <row r="11163" spans="1:7" x14ac:dyDescent="0.25">
      <c r="A11163" t="s">
        <v>11167</v>
      </c>
      <c r="B11163">
        <v>5</v>
      </c>
      <c r="C11163">
        <v>3</v>
      </c>
      <c r="D11163">
        <v>5</v>
      </c>
      <c r="E11163">
        <v>1</v>
      </c>
      <c r="F11163">
        <v>5</v>
      </c>
      <c r="G11163">
        <v>0</v>
      </c>
    </row>
    <row r="11164" spans="1:7" x14ac:dyDescent="0.25">
      <c r="A11164" t="s">
        <v>11168</v>
      </c>
      <c r="B11164">
        <v>0</v>
      </c>
      <c r="C11164">
        <v>1</v>
      </c>
      <c r="D11164">
        <v>1</v>
      </c>
      <c r="E11164">
        <v>1</v>
      </c>
      <c r="F11164">
        <v>0</v>
      </c>
      <c r="G11164">
        <v>0</v>
      </c>
    </row>
    <row r="11165" spans="1:7" x14ac:dyDescent="0.25">
      <c r="A11165" t="s">
        <v>11169</v>
      </c>
      <c r="B11165">
        <v>4</v>
      </c>
      <c r="C11165">
        <v>4</v>
      </c>
      <c r="D11165">
        <v>7</v>
      </c>
      <c r="E11165">
        <v>1</v>
      </c>
      <c r="F11165">
        <v>3</v>
      </c>
      <c r="G11165">
        <v>0</v>
      </c>
    </row>
    <row r="11166" spans="1:7" x14ac:dyDescent="0.25">
      <c r="A11166" t="s">
        <v>11170</v>
      </c>
      <c r="B11166">
        <v>347</v>
      </c>
      <c r="C11166">
        <v>810</v>
      </c>
      <c r="D11166">
        <v>1623</v>
      </c>
      <c r="E11166">
        <v>748</v>
      </c>
      <c r="F11166">
        <v>1660</v>
      </c>
      <c r="G11166">
        <v>1061</v>
      </c>
    </row>
    <row r="11167" spans="1:7" x14ac:dyDescent="0.25">
      <c r="A11167" t="s">
        <v>11171</v>
      </c>
      <c r="B11167">
        <v>22</v>
      </c>
      <c r="C11167">
        <v>100</v>
      </c>
      <c r="D11167">
        <v>40</v>
      </c>
      <c r="E11167">
        <v>12</v>
      </c>
      <c r="F11167">
        <v>20</v>
      </c>
      <c r="G11167">
        <v>10</v>
      </c>
    </row>
    <row r="11168" spans="1:7" x14ac:dyDescent="0.25">
      <c r="A11168" t="s">
        <v>11172</v>
      </c>
      <c r="B11168">
        <v>1</v>
      </c>
      <c r="C11168">
        <v>10</v>
      </c>
      <c r="D11168">
        <v>6</v>
      </c>
      <c r="E11168">
        <v>1</v>
      </c>
      <c r="F11168">
        <v>6</v>
      </c>
      <c r="G11168">
        <v>2</v>
      </c>
    </row>
    <row r="11169" spans="1:7" x14ac:dyDescent="0.25">
      <c r="A11169" t="s">
        <v>11173</v>
      </c>
      <c r="B11169">
        <v>15449</v>
      </c>
      <c r="C11169">
        <v>30229</v>
      </c>
      <c r="D11169">
        <v>11368</v>
      </c>
      <c r="E11169">
        <v>9704</v>
      </c>
      <c r="F11169">
        <v>18868</v>
      </c>
      <c r="G11169">
        <v>3016</v>
      </c>
    </row>
    <row r="11170" spans="1:7" x14ac:dyDescent="0.25">
      <c r="A11170" t="s">
        <v>11174</v>
      </c>
      <c r="B11170">
        <v>1818</v>
      </c>
      <c r="C11170">
        <v>2578</v>
      </c>
      <c r="D11170">
        <v>1861</v>
      </c>
      <c r="E11170">
        <v>1498</v>
      </c>
      <c r="F11170">
        <v>2773</v>
      </c>
      <c r="G11170">
        <v>911</v>
      </c>
    </row>
    <row r="11171" spans="1:7" x14ac:dyDescent="0.25">
      <c r="A11171" t="s">
        <v>11175</v>
      </c>
      <c r="B11171">
        <v>33</v>
      </c>
      <c r="C11171">
        <v>51</v>
      </c>
      <c r="D11171">
        <v>44</v>
      </c>
      <c r="E11171">
        <v>14</v>
      </c>
      <c r="F11171">
        <v>26</v>
      </c>
      <c r="G11171">
        <v>12</v>
      </c>
    </row>
    <row r="11172" spans="1:7" x14ac:dyDescent="0.25">
      <c r="A11172" t="s">
        <v>11176</v>
      </c>
      <c r="B11172">
        <v>47397</v>
      </c>
      <c r="C11172">
        <v>74140</v>
      </c>
      <c r="D11172">
        <v>38136</v>
      </c>
      <c r="E11172">
        <v>54511</v>
      </c>
      <c r="F11172">
        <v>97142</v>
      </c>
      <c r="G11172">
        <v>22866</v>
      </c>
    </row>
    <row r="11173" spans="1:7" x14ac:dyDescent="0.25">
      <c r="A11173" t="s">
        <v>11177</v>
      </c>
      <c r="B11173">
        <v>348</v>
      </c>
      <c r="C11173">
        <v>301</v>
      </c>
      <c r="D11173">
        <v>245</v>
      </c>
      <c r="E11173">
        <v>1651</v>
      </c>
      <c r="F11173">
        <v>1703</v>
      </c>
      <c r="G11173">
        <v>331</v>
      </c>
    </row>
    <row r="11174" spans="1:7" x14ac:dyDescent="0.25">
      <c r="A11174" t="s">
        <v>11178</v>
      </c>
      <c r="B11174">
        <v>4</v>
      </c>
      <c r="C11174">
        <v>10</v>
      </c>
      <c r="D11174">
        <v>16</v>
      </c>
      <c r="E11174">
        <v>10</v>
      </c>
      <c r="F11174">
        <v>10</v>
      </c>
      <c r="G11174">
        <v>1</v>
      </c>
    </row>
    <row r="11175" spans="1:7" x14ac:dyDescent="0.25">
      <c r="A11175" t="s">
        <v>11179</v>
      </c>
      <c r="B11175">
        <v>2</v>
      </c>
      <c r="C11175">
        <v>4</v>
      </c>
      <c r="D11175">
        <v>7</v>
      </c>
      <c r="E11175">
        <v>2</v>
      </c>
      <c r="F11175">
        <v>1</v>
      </c>
      <c r="G11175">
        <v>1</v>
      </c>
    </row>
    <row r="11176" spans="1:7" x14ac:dyDescent="0.25">
      <c r="A11176" t="s">
        <v>11180</v>
      </c>
      <c r="B11176">
        <v>8</v>
      </c>
      <c r="C11176">
        <v>7</v>
      </c>
      <c r="D11176">
        <v>14</v>
      </c>
      <c r="E11176">
        <v>17</v>
      </c>
      <c r="F11176">
        <v>11</v>
      </c>
      <c r="G11176">
        <v>22</v>
      </c>
    </row>
    <row r="11177" spans="1:7" x14ac:dyDescent="0.25">
      <c r="A11177" t="s">
        <v>11181</v>
      </c>
      <c r="B11177">
        <v>13273</v>
      </c>
      <c r="C11177">
        <v>28942</v>
      </c>
      <c r="D11177">
        <v>12523</v>
      </c>
      <c r="E11177">
        <v>10887</v>
      </c>
      <c r="F11177">
        <v>23492</v>
      </c>
      <c r="G11177">
        <v>3656</v>
      </c>
    </row>
    <row r="11178" spans="1:7" x14ac:dyDescent="0.25">
      <c r="A11178" t="s">
        <v>11182</v>
      </c>
      <c r="B11178">
        <v>146</v>
      </c>
      <c r="C11178">
        <v>208</v>
      </c>
      <c r="D11178">
        <v>122</v>
      </c>
      <c r="E11178">
        <v>33</v>
      </c>
      <c r="F11178">
        <v>43</v>
      </c>
      <c r="G11178">
        <v>70</v>
      </c>
    </row>
    <row r="11179" spans="1:7" x14ac:dyDescent="0.25">
      <c r="A11179" t="s">
        <v>11183</v>
      </c>
      <c r="B11179">
        <v>8</v>
      </c>
      <c r="C11179">
        <v>6</v>
      </c>
      <c r="D11179">
        <v>4</v>
      </c>
      <c r="E11179">
        <v>5</v>
      </c>
      <c r="F11179">
        <v>3</v>
      </c>
      <c r="G11179">
        <v>2</v>
      </c>
    </row>
    <row r="11180" spans="1:7" x14ac:dyDescent="0.25">
      <c r="A11180" t="s">
        <v>11184</v>
      </c>
      <c r="B11180">
        <v>2881</v>
      </c>
      <c r="C11180">
        <v>4103</v>
      </c>
      <c r="D11180">
        <v>2986</v>
      </c>
      <c r="E11180">
        <v>1700</v>
      </c>
      <c r="F11180">
        <v>2755</v>
      </c>
      <c r="G11180">
        <v>1621</v>
      </c>
    </row>
    <row r="11181" spans="1:7" x14ac:dyDescent="0.25">
      <c r="A11181" t="s">
        <v>11185</v>
      </c>
      <c r="B11181">
        <v>7945</v>
      </c>
      <c r="C11181">
        <v>10499</v>
      </c>
      <c r="D11181">
        <v>8099</v>
      </c>
      <c r="E11181">
        <v>5654</v>
      </c>
      <c r="F11181">
        <v>9666</v>
      </c>
      <c r="G11181">
        <v>5191</v>
      </c>
    </row>
    <row r="11182" spans="1:7" x14ac:dyDescent="0.25">
      <c r="A11182" t="s">
        <v>11186</v>
      </c>
      <c r="B11182">
        <v>216</v>
      </c>
      <c r="C11182">
        <v>398</v>
      </c>
      <c r="D11182">
        <v>434</v>
      </c>
      <c r="E11182">
        <v>230</v>
      </c>
      <c r="F11182">
        <v>472</v>
      </c>
      <c r="G11182">
        <v>309</v>
      </c>
    </row>
    <row r="11183" spans="1:7" x14ac:dyDescent="0.25">
      <c r="A11183" t="s">
        <v>11187</v>
      </c>
      <c r="B11183">
        <v>3262</v>
      </c>
      <c r="C11183">
        <v>2492</v>
      </c>
      <c r="D11183">
        <v>3440</v>
      </c>
      <c r="E11183">
        <v>3153</v>
      </c>
      <c r="F11183">
        <v>3345</v>
      </c>
      <c r="G11183">
        <v>2308</v>
      </c>
    </row>
    <row r="11184" spans="1:7" x14ac:dyDescent="0.25">
      <c r="A11184" t="s">
        <v>11188</v>
      </c>
      <c r="B11184">
        <v>4508</v>
      </c>
      <c r="C11184">
        <v>2372</v>
      </c>
      <c r="D11184">
        <v>4787</v>
      </c>
      <c r="E11184">
        <v>5055</v>
      </c>
      <c r="F11184">
        <v>3822</v>
      </c>
      <c r="G11184">
        <v>2584</v>
      </c>
    </row>
    <row r="11185" spans="1:7" x14ac:dyDescent="0.25">
      <c r="A11185" t="s">
        <v>11189</v>
      </c>
      <c r="B11185">
        <v>1999</v>
      </c>
      <c r="C11185">
        <v>1333</v>
      </c>
      <c r="D11185">
        <v>2192</v>
      </c>
      <c r="E11185">
        <v>1456</v>
      </c>
      <c r="F11185">
        <v>1370</v>
      </c>
      <c r="G11185">
        <v>922</v>
      </c>
    </row>
    <row r="11186" spans="1:7" x14ac:dyDescent="0.25">
      <c r="A11186" t="s">
        <v>11190</v>
      </c>
      <c r="B11186">
        <v>3723</v>
      </c>
      <c r="C11186">
        <v>2313</v>
      </c>
      <c r="D11186">
        <v>4542</v>
      </c>
      <c r="E11186">
        <v>3309</v>
      </c>
      <c r="F11186">
        <v>2765</v>
      </c>
      <c r="G11186">
        <v>2197</v>
      </c>
    </row>
    <row r="11187" spans="1:7" x14ac:dyDescent="0.25">
      <c r="A11187" t="s">
        <v>11191</v>
      </c>
      <c r="B11187">
        <v>1749</v>
      </c>
      <c r="C11187">
        <v>1869</v>
      </c>
      <c r="D11187">
        <v>2024</v>
      </c>
      <c r="E11187">
        <v>2243</v>
      </c>
      <c r="F11187">
        <v>2921</v>
      </c>
      <c r="G11187">
        <v>1443</v>
      </c>
    </row>
    <row r="11188" spans="1:7" x14ac:dyDescent="0.25">
      <c r="A11188" t="s">
        <v>11192</v>
      </c>
      <c r="B11188">
        <v>1535</v>
      </c>
      <c r="C11188">
        <v>1950</v>
      </c>
      <c r="D11188">
        <v>1267</v>
      </c>
      <c r="E11188">
        <v>1327</v>
      </c>
      <c r="F11188">
        <v>2310</v>
      </c>
      <c r="G11188">
        <v>774</v>
      </c>
    </row>
    <row r="11189" spans="1:7" x14ac:dyDescent="0.25">
      <c r="A11189" t="s">
        <v>11193</v>
      </c>
      <c r="B11189">
        <v>1907</v>
      </c>
      <c r="C11189">
        <v>2204</v>
      </c>
      <c r="D11189">
        <v>1997</v>
      </c>
      <c r="E11189">
        <v>1539</v>
      </c>
      <c r="F11189">
        <v>2714</v>
      </c>
      <c r="G11189">
        <v>1040</v>
      </c>
    </row>
    <row r="11190" spans="1:7" x14ac:dyDescent="0.25">
      <c r="A11190" t="s">
        <v>11194</v>
      </c>
      <c r="B11190">
        <v>10243</v>
      </c>
      <c r="C11190">
        <v>10936</v>
      </c>
      <c r="D11190">
        <v>10158</v>
      </c>
      <c r="E11190">
        <v>12597</v>
      </c>
      <c r="F11190">
        <v>18232</v>
      </c>
      <c r="G11190">
        <v>9037</v>
      </c>
    </row>
    <row r="11191" spans="1:7" x14ac:dyDescent="0.25">
      <c r="A11191" t="s">
        <v>11195</v>
      </c>
      <c r="B11191">
        <v>6345</v>
      </c>
      <c r="C11191">
        <v>7926</v>
      </c>
      <c r="D11191">
        <v>7139</v>
      </c>
      <c r="E11191">
        <v>4979</v>
      </c>
      <c r="F11191">
        <v>8480</v>
      </c>
      <c r="G11191">
        <v>4588</v>
      </c>
    </row>
    <row r="11192" spans="1:7" x14ac:dyDescent="0.25">
      <c r="A11192" t="s">
        <v>11196</v>
      </c>
      <c r="B11192">
        <v>82</v>
      </c>
      <c r="C11192">
        <v>367</v>
      </c>
      <c r="D11192">
        <v>310</v>
      </c>
      <c r="E11192">
        <v>221</v>
      </c>
      <c r="F11192">
        <v>500</v>
      </c>
      <c r="G11192">
        <v>251</v>
      </c>
    </row>
    <row r="11193" spans="1:7" x14ac:dyDescent="0.25">
      <c r="A11193" t="s">
        <v>11197</v>
      </c>
      <c r="B11193">
        <v>11536</v>
      </c>
      <c r="C11193">
        <v>18318</v>
      </c>
      <c r="D11193">
        <v>13540</v>
      </c>
      <c r="E11193">
        <v>9052</v>
      </c>
      <c r="F11193">
        <v>18023</v>
      </c>
      <c r="G11193">
        <v>8603</v>
      </c>
    </row>
    <row r="11194" spans="1:7" x14ac:dyDescent="0.25">
      <c r="A11194" t="s">
        <v>11198</v>
      </c>
      <c r="B11194">
        <v>3789</v>
      </c>
      <c r="C11194">
        <v>6127</v>
      </c>
      <c r="D11194">
        <v>4967</v>
      </c>
      <c r="E11194">
        <v>5666</v>
      </c>
      <c r="F11194">
        <v>9662</v>
      </c>
      <c r="G11194">
        <v>5096</v>
      </c>
    </row>
    <row r="11195" spans="1:7" x14ac:dyDescent="0.25">
      <c r="A11195" t="s">
        <v>11199</v>
      </c>
      <c r="B11195">
        <v>7713</v>
      </c>
      <c r="C11195">
        <v>12810</v>
      </c>
      <c r="D11195">
        <v>11814</v>
      </c>
      <c r="E11195">
        <v>6974</v>
      </c>
      <c r="F11195">
        <v>13492</v>
      </c>
      <c r="G11195">
        <v>6286</v>
      </c>
    </row>
    <row r="11196" spans="1:7" x14ac:dyDescent="0.25">
      <c r="A11196" t="s">
        <v>11200</v>
      </c>
      <c r="B11196">
        <v>9206</v>
      </c>
      <c r="C11196">
        <v>12293</v>
      </c>
      <c r="D11196">
        <v>10734</v>
      </c>
      <c r="E11196">
        <v>8535</v>
      </c>
      <c r="F11196">
        <v>13959</v>
      </c>
      <c r="G11196">
        <v>7637</v>
      </c>
    </row>
    <row r="11197" spans="1:7" x14ac:dyDescent="0.25">
      <c r="A11197" t="s">
        <v>11201</v>
      </c>
      <c r="B11197">
        <v>1286</v>
      </c>
      <c r="C11197">
        <v>1946</v>
      </c>
      <c r="D11197">
        <v>1887</v>
      </c>
      <c r="E11197">
        <v>1670</v>
      </c>
      <c r="F11197">
        <v>3016</v>
      </c>
      <c r="G11197">
        <v>1541</v>
      </c>
    </row>
    <row r="11198" spans="1:7" x14ac:dyDescent="0.25">
      <c r="A11198" t="s">
        <v>11202</v>
      </c>
      <c r="B11198">
        <v>718</v>
      </c>
      <c r="C11198">
        <v>784</v>
      </c>
      <c r="D11198">
        <v>631</v>
      </c>
      <c r="E11198">
        <v>519</v>
      </c>
      <c r="F11198">
        <v>815</v>
      </c>
      <c r="G11198">
        <v>325</v>
      </c>
    </row>
    <row r="11199" spans="1:7" x14ac:dyDescent="0.25">
      <c r="A11199" t="s">
        <v>11203</v>
      </c>
      <c r="B11199">
        <v>5768</v>
      </c>
      <c r="C11199">
        <v>4059</v>
      </c>
      <c r="D11199">
        <v>5899</v>
      </c>
      <c r="E11199">
        <v>4058</v>
      </c>
      <c r="F11199">
        <v>4303</v>
      </c>
      <c r="G11199">
        <v>1367</v>
      </c>
    </row>
    <row r="11200" spans="1:7" x14ac:dyDescent="0.25">
      <c r="A11200" t="s">
        <v>11204</v>
      </c>
      <c r="B11200">
        <v>874</v>
      </c>
      <c r="C11200">
        <v>1456</v>
      </c>
      <c r="D11200">
        <v>967</v>
      </c>
      <c r="E11200">
        <v>737</v>
      </c>
      <c r="F11200">
        <v>1484</v>
      </c>
      <c r="G11200">
        <v>569</v>
      </c>
    </row>
    <row r="11201" spans="1:7" x14ac:dyDescent="0.25">
      <c r="A11201" t="s">
        <v>11205</v>
      </c>
      <c r="B11201">
        <v>2289</v>
      </c>
      <c r="C11201">
        <v>3658</v>
      </c>
      <c r="D11201">
        <v>3491</v>
      </c>
      <c r="E11201">
        <v>2144</v>
      </c>
      <c r="F11201">
        <v>4680</v>
      </c>
      <c r="G11201">
        <v>1592</v>
      </c>
    </row>
    <row r="11202" spans="1:7" x14ac:dyDescent="0.25">
      <c r="A11202" t="s">
        <v>11206</v>
      </c>
      <c r="B11202">
        <v>13547</v>
      </c>
      <c r="C11202">
        <v>16349</v>
      </c>
      <c r="D11202">
        <v>14464</v>
      </c>
      <c r="E11202">
        <v>10940</v>
      </c>
      <c r="F11202">
        <v>20627</v>
      </c>
      <c r="G11202">
        <v>6800</v>
      </c>
    </row>
    <row r="11203" spans="1:7" x14ac:dyDescent="0.25">
      <c r="A11203" t="s">
        <v>11207</v>
      </c>
      <c r="B11203">
        <v>2178</v>
      </c>
      <c r="C11203">
        <v>2943</v>
      </c>
      <c r="D11203">
        <v>2737</v>
      </c>
      <c r="E11203">
        <v>1961</v>
      </c>
      <c r="F11203">
        <v>3709</v>
      </c>
      <c r="G11203">
        <v>2053</v>
      </c>
    </row>
    <row r="11204" spans="1:7" x14ac:dyDescent="0.25">
      <c r="A11204" t="s">
        <v>11208</v>
      </c>
      <c r="B11204">
        <v>8737</v>
      </c>
      <c r="C11204">
        <v>11787</v>
      </c>
      <c r="D11204">
        <v>9573</v>
      </c>
      <c r="E11204">
        <v>9270</v>
      </c>
      <c r="F11204">
        <v>14943</v>
      </c>
      <c r="G11204">
        <v>6106</v>
      </c>
    </row>
    <row r="11205" spans="1:7" x14ac:dyDescent="0.25">
      <c r="A11205" t="s">
        <v>11209</v>
      </c>
      <c r="B11205">
        <v>683</v>
      </c>
      <c r="C11205">
        <v>1088</v>
      </c>
      <c r="D11205">
        <v>907</v>
      </c>
      <c r="E11205">
        <v>955</v>
      </c>
      <c r="F11205">
        <v>1498</v>
      </c>
      <c r="G11205">
        <v>679</v>
      </c>
    </row>
    <row r="11206" spans="1:7" x14ac:dyDescent="0.25">
      <c r="A11206" t="s">
        <v>11210</v>
      </c>
      <c r="B11206">
        <v>3626</v>
      </c>
      <c r="C11206">
        <v>5186</v>
      </c>
      <c r="D11206">
        <v>4523</v>
      </c>
      <c r="E11206">
        <v>7097</v>
      </c>
      <c r="F11206">
        <v>11241</v>
      </c>
      <c r="G11206">
        <v>4924</v>
      </c>
    </row>
    <row r="11207" spans="1:7" x14ac:dyDescent="0.25">
      <c r="A11207" t="s">
        <v>11211</v>
      </c>
      <c r="B11207">
        <v>2</v>
      </c>
      <c r="C11207">
        <v>3</v>
      </c>
      <c r="D11207">
        <v>2</v>
      </c>
      <c r="E11207">
        <v>2</v>
      </c>
      <c r="F11207">
        <v>10</v>
      </c>
      <c r="G11207">
        <v>1</v>
      </c>
    </row>
    <row r="11208" spans="1:7" x14ac:dyDescent="0.25">
      <c r="A11208" t="s">
        <v>11212</v>
      </c>
      <c r="B11208">
        <v>3921</v>
      </c>
      <c r="C11208">
        <v>4881</v>
      </c>
      <c r="D11208">
        <v>6595</v>
      </c>
      <c r="E11208">
        <v>4390</v>
      </c>
      <c r="F11208">
        <v>6559</v>
      </c>
      <c r="G11208">
        <v>3700</v>
      </c>
    </row>
    <row r="11209" spans="1:7" x14ac:dyDescent="0.25">
      <c r="A11209" t="s">
        <v>11213</v>
      </c>
      <c r="B11209">
        <v>106</v>
      </c>
      <c r="C11209">
        <v>141</v>
      </c>
      <c r="D11209">
        <v>88</v>
      </c>
      <c r="E11209">
        <v>79</v>
      </c>
      <c r="F11209">
        <v>152</v>
      </c>
      <c r="G11209">
        <v>41</v>
      </c>
    </row>
    <row r="11210" spans="1:7" x14ac:dyDescent="0.25">
      <c r="A11210" t="s">
        <v>11214</v>
      </c>
      <c r="B11210">
        <v>4886</v>
      </c>
      <c r="C11210">
        <v>6663</v>
      </c>
      <c r="D11210">
        <v>5211</v>
      </c>
      <c r="E11210">
        <v>3404</v>
      </c>
      <c r="F11210">
        <v>6933</v>
      </c>
      <c r="G11210">
        <v>1221</v>
      </c>
    </row>
    <row r="11211" spans="1:7" x14ac:dyDescent="0.25">
      <c r="A11211" t="s">
        <v>11215</v>
      </c>
      <c r="B11211">
        <v>0</v>
      </c>
      <c r="C11211">
        <v>2</v>
      </c>
      <c r="D11211">
        <v>2</v>
      </c>
      <c r="E11211">
        <v>0</v>
      </c>
      <c r="F11211">
        <v>0</v>
      </c>
      <c r="G11211">
        <v>3</v>
      </c>
    </row>
    <row r="11212" spans="1:7" x14ac:dyDescent="0.25">
      <c r="A11212" t="s">
        <v>11216</v>
      </c>
      <c r="B11212">
        <v>3</v>
      </c>
      <c r="C11212">
        <v>5</v>
      </c>
      <c r="D11212">
        <v>2</v>
      </c>
      <c r="E11212">
        <v>7</v>
      </c>
      <c r="F11212">
        <v>4</v>
      </c>
      <c r="G11212">
        <v>2</v>
      </c>
    </row>
    <row r="11213" spans="1:7" x14ac:dyDescent="0.25">
      <c r="A11213" t="s">
        <v>11217</v>
      </c>
      <c r="B11213">
        <v>1</v>
      </c>
      <c r="C11213">
        <v>0</v>
      </c>
      <c r="D11213">
        <v>0</v>
      </c>
      <c r="E11213">
        <v>2</v>
      </c>
      <c r="F11213">
        <v>0</v>
      </c>
      <c r="G11213">
        <v>0</v>
      </c>
    </row>
    <row r="11214" spans="1:7" x14ac:dyDescent="0.25">
      <c r="A11214" t="s">
        <v>11218</v>
      </c>
      <c r="B11214">
        <v>478</v>
      </c>
      <c r="C11214">
        <v>687</v>
      </c>
      <c r="D11214">
        <v>683</v>
      </c>
      <c r="E11214">
        <v>654</v>
      </c>
      <c r="F11214">
        <v>1348</v>
      </c>
      <c r="G11214">
        <v>348</v>
      </c>
    </row>
    <row r="11215" spans="1:7" x14ac:dyDescent="0.25">
      <c r="A11215" t="s">
        <v>11219</v>
      </c>
      <c r="B11215">
        <v>5</v>
      </c>
      <c r="C11215">
        <v>5</v>
      </c>
      <c r="D11215">
        <v>5</v>
      </c>
      <c r="E11215">
        <v>7</v>
      </c>
      <c r="F11215">
        <v>14</v>
      </c>
      <c r="G11215">
        <v>10</v>
      </c>
    </row>
    <row r="11216" spans="1:7" x14ac:dyDescent="0.25">
      <c r="A11216" t="s">
        <v>11220</v>
      </c>
      <c r="B11216">
        <v>16</v>
      </c>
      <c r="C11216">
        <v>19</v>
      </c>
      <c r="D11216">
        <v>8</v>
      </c>
      <c r="E11216">
        <v>22</v>
      </c>
      <c r="F11216">
        <v>25</v>
      </c>
      <c r="G11216">
        <v>16</v>
      </c>
    </row>
    <row r="11217" spans="1:7" x14ac:dyDescent="0.25">
      <c r="A11217" t="s">
        <v>11221</v>
      </c>
      <c r="B11217">
        <v>2101</v>
      </c>
      <c r="C11217">
        <v>2004</v>
      </c>
      <c r="D11217">
        <v>2419</v>
      </c>
      <c r="E11217">
        <v>1644</v>
      </c>
      <c r="F11217">
        <v>2293</v>
      </c>
      <c r="G11217">
        <v>1257</v>
      </c>
    </row>
    <row r="11218" spans="1:7" x14ac:dyDescent="0.25">
      <c r="A11218" t="s">
        <v>11222</v>
      </c>
      <c r="B11218">
        <v>408</v>
      </c>
      <c r="C11218">
        <v>509</v>
      </c>
      <c r="D11218">
        <v>598</v>
      </c>
      <c r="E11218">
        <v>477</v>
      </c>
      <c r="F11218">
        <v>731</v>
      </c>
      <c r="G11218">
        <v>418</v>
      </c>
    </row>
    <row r="11219" spans="1:7" x14ac:dyDescent="0.25">
      <c r="A11219" t="s">
        <v>11223</v>
      </c>
      <c r="B11219">
        <v>10</v>
      </c>
      <c r="C11219">
        <v>12</v>
      </c>
      <c r="D11219">
        <v>10</v>
      </c>
      <c r="E11219">
        <v>4</v>
      </c>
      <c r="F11219">
        <v>13</v>
      </c>
      <c r="G11219">
        <v>22</v>
      </c>
    </row>
    <row r="11220" spans="1:7" x14ac:dyDescent="0.25">
      <c r="A11220" t="s">
        <v>11224</v>
      </c>
      <c r="B11220">
        <v>4</v>
      </c>
      <c r="C11220">
        <v>33</v>
      </c>
      <c r="D11220">
        <v>22</v>
      </c>
      <c r="E11220">
        <v>24</v>
      </c>
      <c r="F11220">
        <v>59</v>
      </c>
      <c r="G11220">
        <v>6</v>
      </c>
    </row>
    <row r="11221" spans="1:7" x14ac:dyDescent="0.25">
      <c r="A11221" t="s">
        <v>11225</v>
      </c>
      <c r="B11221">
        <v>3</v>
      </c>
      <c r="C11221">
        <v>8</v>
      </c>
      <c r="D11221">
        <v>2</v>
      </c>
      <c r="E11221">
        <v>3</v>
      </c>
      <c r="F11221">
        <v>5</v>
      </c>
      <c r="G11221">
        <v>6</v>
      </c>
    </row>
    <row r="11222" spans="1:7" x14ac:dyDescent="0.25">
      <c r="A11222" t="s">
        <v>11226</v>
      </c>
      <c r="B11222">
        <v>924</v>
      </c>
      <c r="C11222">
        <v>973</v>
      </c>
      <c r="D11222">
        <v>985</v>
      </c>
      <c r="E11222">
        <v>327</v>
      </c>
      <c r="F11222">
        <v>519</v>
      </c>
      <c r="G11222">
        <v>366</v>
      </c>
    </row>
    <row r="11223" spans="1:7" x14ac:dyDescent="0.25">
      <c r="A11223" t="s">
        <v>11227</v>
      </c>
      <c r="B11223">
        <v>29</v>
      </c>
      <c r="C11223">
        <v>39</v>
      </c>
      <c r="D11223">
        <v>62</v>
      </c>
      <c r="E11223">
        <v>18</v>
      </c>
      <c r="F11223">
        <v>45</v>
      </c>
      <c r="G11223">
        <v>68</v>
      </c>
    </row>
    <row r="11224" spans="1:7" x14ac:dyDescent="0.25">
      <c r="A11224" t="s">
        <v>11228</v>
      </c>
      <c r="B11224">
        <v>18</v>
      </c>
      <c r="C11224">
        <v>48</v>
      </c>
      <c r="D11224">
        <v>70</v>
      </c>
      <c r="E11224">
        <v>13</v>
      </c>
      <c r="F11224">
        <v>25</v>
      </c>
      <c r="G11224">
        <v>11</v>
      </c>
    </row>
    <row r="11225" spans="1:7" x14ac:dyDescent="0.25">
      <c r="A11225" t="s">
        <v>11229</v>
      </c>
      <c r="B11225">
        <v>894</v>
      </c>
      <c r="C11225">
        <v>557</v>
      </c>
      <c r="D11225">
        <v>302</v>
      </c>
      <c r="E11225">
        <v>81</v>
      </c>
      <c r="F11225">
        <v>139</v>
      </c>
      <c r="G11225">
        <v>85</v>
      </c>
    </row>
    <row r="11226" spans="1:7" x14ac:dyDescent="0.25">
      <c r="A11226" t="s">
        <v>11230</v>
      </c>
      <c r="B11226">
        <v>17</v>
      </c>
      <c r="C11226">
        <v>26</v>
      </c>
      <c r="D11226">
        <v>26</v>
      </c>
      <c r="E11226">
        <v>13</v>
      </c>
      <c r="F11226">
        <v>42</v>
      </c>
      <c r="G11226">
        <v>6</v>
      </c>
    </row>
    <row r="11227" spans="1:7" x14ac:dyDescent="0.25">
      <c r="A11227" t="s">
        <v>11231</v>
      </c>
      <c r="B11227">
        <v>7235</v>
      </c>
      <c r="C11227">
        <v>7733</v>
      </c>
      <c r="D11227">
        <v>9142</v>
      </c>
      <c r="E11227">
        <v>9199</v>
      </c>
      <c r="F11227">
        <v>13327</v>
      </c>
      <c r="G11227">
        <v>6368</v>
      </c>
    </row>
    <row r="11228" spans="1:7" x14ac:dyDescent="0.25">
      <c r="A11228" t="s">
        <v>11232</v>
      </c>
      <c r="B11228">
        <v>13</v>
      </c>
      <c r="C11228">
        <v>35</v>
      </c>
      <c r="D11228">
        <v>29</v>
      </c>
      <c r="E11228">
        <v>12</v>
      </c>
      <c r="F11228">
        <v>42</v>
      </c>
      <c r="G11228">
        <v>4</v>
      </c>
    </row>
    <row r="11229" spans="1:7" x14ac:dyDescent="0.25">
      <c r="A11229" t="s">
        <v>11233</v>
      </c>
      <c r="B11229">
        <v>10</v>
      </c>
      <c r="C11229">
        <v>12</v>
      </c>
      <c r="D11229">
        <v>21</v>
      </c>
      <c r="E11229">
        <v>13</v>
      </c>
      <c r="F11229">
        <v>22</v>
      </c>
      <c r="G11229">
        <v>22</v>
      </c>
    </row>
    <row r="11230" spans="1:7" x14ac:dyDescent="0.25">
      <c r="A11230" t="s">
        <v>11234</v>
      </c>
      <c r="B11230">
        <v>3</v>
      </c>
      <c r="C11230">
        <v>0</v>
      </c>
      <c r="D11230">
        <v>2</v>
      </c>
      <c r="E11230">
        <v>0</v>
      </c>
      <c r="F11230">
        <v>2</v>
      </c>
      <c r="G11230">
        <v>0</v>
      </c>
    </row>
    <row r="11231" spans="1:7" x14ac:dyDescent="0.25">
      <c r="A11231" t="s">
        <v>11235</v>
      </c>
      <c r="B11231">
        <v>0</v>
      </c>
      <c r="C11231">
        <v>0</v>
      </c>
      <c r="D11231">
        <v>0</v>
      </c>
      <c r="E11231">
        <v>0</v>
      </c>
      <c r="F11231">
        <v>1</v>
      </c>
      <c r="G11231">
        <v>0</v>
      </c>
    </row>
    <row r="11232" spans="1:7" x14ac:dyDescent="0.25">
      <c r="A11232" t="s">
        <v>11236</v>
      </c>
      <c r="B11232">
        <v>11801</v>
      </c>
      <c r="C11232">
        <v>12407</v>
      </c>
      <c r="D11232">
        <v>24501</v>
      </c>
      <c r="E11232">
        <v>4547</v>
      </c>
      <c r="F11232">
        <v>6342</v>
      </c>
      <c r="G11232">
        <v>16731</v>
      </c>
    </row>
    <row r="11233" spans="1:7" x14ac:dyDescent="0.25">
      <c r="A11233" t="s">
        <v>11237</v>
      </c>
      <c r="B11233">
        <v>42805</v>
      </c>
      <c r="C11233">
        <v>39309</v>
      </c>
      <c r="D11233">
        <v>44372</v>
      </c>
      <c r="E11233">
        <v>27052</v>
      </c>
      <c r="F11233">
        <v>36379</v>
      </c>
      <c r="G11233">
        <v>13475</v>
      </c>
    </row>
    <row r="11234" spans="1:7" x14ac:dyDescent="0.25">
      <c r="A11234" t="s">
        <v>11238</v>
      </c>
      <c r="B11234">
        <v>52</v>
      </c>
      <c r="C11234">
        <v>63</v>
      </c>
      <c r="D11234">
        <v>16</v>
      </c>
      <c r="E11234">
        <v>30</v>
      </c>
      <c r="F11234">
        <v>60</v>
      </c>
      <c r="G11234">
        <v>9</v>
      </c>
    </row>
    <row r="11235" spans="1:7" x14ac:dyDescent="0.25">
      <c r="A11235" t="s">
        <v>11239</v>
      </c>
      <c r="B11235">
        <v>532</v>
      </c>
      <c r="C11235">
        <v>583</v>
      </c>
      <c r="D11235">
        <v>310</v>
      </c>
      <c r="E11235">
        <v>556</v>
      </c>
      <c r="F11235">
        <v>892</v>
      </c>
      <c r="G11235">
        <v>328</v>
      </c>
    </row>
    <row r="11236" spans="1:7" x14ac:dyDescent="0.25">
      <c r="A11236" t="s">
        <v>11240</v>
      </c>
      <c r="B11236">
        <v>650</v>
      </c>
      <c r="C11236">
        <v>837</v>
      </c>
      <c r="D11236">
        <v>691</v>
      </c>
      <c r="E11236">
        <v>238</v>
      </c>
      <c r="F11236">
        <v>282</v>
      </c>
      <c r="G11236">
        <v>164</v>
      </c>
    </row>
    <row r="11237" spans="1:7" x14ac:dyDescent="0.25">
      <c r="A11237" t="s">
        <v>11241</v>
      </c>
      <c r="B11237">
        <v>0</v>
      </c>
      <c r="C11237">
        <v>0</v>
      </c>
      <c r="D11237">
        <v>0</v>
      </c>
      <c r="E11237">
        <v>1</v>
      </c>
      <c r="F11237">
        <v>0</v>
      </c>
      <c r="G11237">
        <v>0</v>
      </c>
    </row>
    <row r="11238" spans="1:7" x14ac:dyDescent="0.25">
      <c r="A11238" t="s">
        <v>11242</v>
      </c>
      <c r="B11238">
        <v>720</v>
      </c>
      <c r="C11238">
        <v>925</v>
      </c>
      <c r="D11238">
        <v>850</v>
      </c>
      <c r="E11238">
        <v>861</v>
      </c>
      <c r="F11238">
        <v>1296</v>
      </c>
      <c r="G11238">
        <v>563</v>
      </c>
    </row>
    <row r="11239" spans="1:7" x14ac:dyDescent="0.25">
      <c r="A11239" t="s">
        <v>11243</v>
      </c>
      <c r="B11239">
        <v>162</v>
      </c>
      <c r="C11239">
        <v>411</v>
      </c>
      <c r="D11239">
        <v>268</v>
      </c>
      <c r="E11239">
        <v>422</v>
      </c>
      <c r="F11239">
        <v>917</v>
      </c>
      <c r="G11239">
        <v>146</v>
      </c>
    </row>
    <row r="11240" spans="1:7" x14ac:dyDescent="0.25">
      <c r="A11240" t="s">
        <v>11244</v>
      </c>
      <c r="B11240">
        <v>342</v>
      </c>
      <c r="C11240">
        <v>278</v>
      </c>
      <c r="D11240">
        <v>346</v>
      </c>
      <c r="E11240">
        <v>412</v>
      </c>
      <c r="F11240">
        <v>549</v>
      </c>
      <c r="G11240">
        <v>176</v>
      </c>
    </row>
    <row r="11241" spans="1:7" x14ac:dyDescent="0.25">
      <c r="A11241" t="s">
        <v>11245</v>
      </c>
      <c r="B11241">
        <v>131</v>
      </c>
      <c r="C11241">
        <v>319</v>
      </c>
      <c r="D11241">
        <v>168</v>
      </c>
      <c r="E11241">
        <v>93</v>
      </c>
      <c r="F11241">
        <v>285</v>
      </c>
      <c r="G11241">
        <v>103</v>
      </c>
    </row>
    <row r="11242" spans="1:7" x14ac:dyDescent="0.25">
      <c r="A11242" t="s">
        <v>11246</v>
      </c>
      <c r="B11242">
        <v>2</v>
      </c>
      <c r="C11242">
        <v>1</v>
      </c>
      <c r="D11242">
        <v>0</v>
      </c>
      <c r="E11242">
        <v>3</v>
      </c>
      <c r="F11242">
        <v>0</v>
      </c>
      <c r="G11242">
        <v>1</v>
      </c>
    </row>
    <row r="11243" spans="1:7" x14ac:dyDescent="0.25">
      <c r="A11243" t="s">
        <v>11247</v>
      </c>
      <c r="B11243">
        <v>1</v>
      </c>
      <c r="C11243">
        <v>0</v>
      </c>
      <c r="D11243">
        <v>0</v>
      </c>
      <c r="E11243">
        <v>1</v>
      </c>
      <c r="F11243">
        <v>1</v>
      </c>
      <c r="G11243">
        <v>0</v>
      </c>
    </row>
    <row r="11244" spans="1:7" x14ac:dyDescent="0.25">
      <c r="A11244" t="s">
        <v>11248</v>
      </c>
      <c r="B11244">
        <v>4</v>
      </c>
      <c r="C11244">
        <v>1</v>
      </c>
      <c r="D11244">
        <v>1</v>
      </c>
      <c r="E11244">
        <v>2</v>
      </c>
      <c r="F11244">
        <v>2</v>
      </c>
      <c r="G11244">
        <v>3</v>
      </c>
    </row>
    <row r="11245" spans="1:7" x14ac:dyDescent="0.25">
      <c r="A11245" t="s">
        <v>11249</v>
      </c>
      <c r="B11245">
        <v>1644</v>
      </c>
      <c r="C11245">
        <v>2359</v>
      </c>
      <c r="D11245">
        <v>1957</v>
      </c>
      <c r="E11245">
        <v>1347</v>
      </c>
      <c r="F11245">
        <v>2407</v>
      </c>
      <c r="G11245">
        <v>1003</v>
      </c>
    </row>
    <row r="11246" spans="1:7" x14ac:dyDescent="0.25">
      <c r="A11246" t="s">
        <v>11250</v>
      </c>
      <c r="B11246">
        <v>0</v>
      </c>
      <c r="C11246">
        <v>1</v>
      </c>
      <c r="D11246">
        <v>1</v>
      </c>
      <c r="E11246">
        <v>0</v>
      </c>
      <c r="F11246">
        <v>0</v>
      </c>
      <c r="G11246">
        <v>1</v>
      </c>
    </row>
    <row r="11247" spans="1:7" x14ac:dyDescent="0.25">
      <c r="A11247" t="s">
        <v>11251</v>
      </c>
      <c r="B11247">
        <v>795</v>
      </c>
      <c r="C11247">
        <v>975</v>
      </c>
      <c r="D11247">
        <v>751</v>
      </c>
      <c r="E11247">
        <v>774</v>
      </c>
      <c r="F11247">
        <v>1374</v>
      </c>
      <c r="G11247">
        <v>434</v>
      </c>
    </row>
    <row r="11248" spans="1:7" x14ac:dyDescent="0.25">
      <c r="A11248" t="s">
        <v>11252</v>
      </c>
      <c r="B11248">
        <v>3756</v>
      </c>
      <c r="C11248">
        <v>5314</v>
      </c>
      <c r="D11248">
        <v>3426</v>
      </c>
      <c r="E11248">
        <v>6090</v>
      </c>
      <c r="F11248">
        <v>8907</v>
      </c>
      <c r="G11248">
        <v>4113</v>
      </c>
    </row>
    <row r="11249" spans="1:7" x14ac:dyDescent="0.25">
      <c r="A11249" t="s">
        <v>11253</v>
      </c>
      <c r="B11249">
        <v>359</v>
      </c>
      <c r="C11249">
        <v>495</v>
      </c>
      <c r="D11249">
        <v>431</v>
      </c>
      <c r="E11249">
        <v>446</v>
      </c>
      <c r="F11249">
        <v>726</v>
      </c>
      <c r="G11249">
        <v>875</v>
      </c>
    </row>
    <row r="11250" spans="1:7" x14ac:dyDescent="0.25">
      <c r="A11250" t="s">
        <v>11254</v>
      </c>
      <c r="B11250">
        <v>5258</v>
      </c>
      <c r="C11250">
        <v>7481</v>
      </c>
      <c r="D11250">
        <v>6611</v>
      </c>
      <c r="E11250">
        <v>5585</v>
      </c>
      <c r="F11250">
        <v>10572</v>
      </c>
      <c r="G11250">
        <v>3977</v>
      </c>
    </row>
    <row r="11251" spans="1:7" x14ac:dyDescent="0.25">
      <c r="A11251" t="s">
        <v>11255</v>
      </c>
      <c r="B11251">
        <v>4</v>
      </c>
      <c r="C11251">
        <v>1</v>
      </c>
      <c r="D11251">
        <v>0</v>
      </c>
      <c r="E11251">
        <v>2</v>
      </c>
      <c r="F11251">
        <v>0</v>
      </c>
      <c r="G11251">
        <v>3</v>
      </c>
    </row>
    <row r="11252" spans="1:7" x14ac:dyDescent="0.25">
      <c r="A11252" t="s">
        <v>11256</v>
      </c>
      <c r="B11252">
        <v>342</v>
      </c>
      <c r="C11252">
        <v>536</v>
      </c>
      <c r="D11252">
        <v>611</v>
      </c>
      <c r="E11252">
        <v>1</v>
      </c>
      <c r="F11252">
        <v>1</v>
      </c>
      <c r="G11252">
        <v>2</v>
      </c>
    </row>
    <row r="11253" spans="1:7" x14ac:dyDescent="0.25">
      <c r="A11253" t="s">
        <v>11257</v>
      </c>
      <c r="B11253">
        <v>125</v>
      </c>
      <c r="C11253">
        <v>184</v>
      </c>
      <c r="D11253">
        <v>170</v>
      </c>
      <c r="E11253">
        <v>106</v>
      </c>
      <c r="F11253">
        <v>193</v>
      </c>
      <c r="G11253">
        <v>253</v>
      </c>
    </row>
    <row r="11254" spans="1:7" x14ac:dyDescent="0.25">
      <c r="A11254" t="s">
        <v>11258</v>
      </c>
      <c r="B11254">
        <v>2036</v>
      </c>
      <c r="C11254">
        <v>2635</v>
      </c>
      <c r="D11254">
        <v>1735</v>
      </c>
      <c r="E11254">
        <v>1118</v>
      </c>
      <c r="F11254">
        <v>1801</v>
      </c>
      <c r="G11254">
        <v>713</v>
      </c>
    </row>
    <row r="11255" spans="1:7" x14ac:dyDescent="0.25">
      <c r="A11255" t="s">
        <v>11259</v>
      </c>
      <c r="B11255">
        <v>1854</v>
      </c>
      <c r="C11255">
        <v>2783</v>
      </c>
      <c r="D11255">
        <v>3432</v>
      </c>
      <c r="E11255">
        <v>2306</v>
      </c>
      <c r="F11255">
        <v>3915</v>
      </c>
      <c r="G11255">
        <v>3685</v>
      </c>
    </row>
    <row r="11256" spans="1:7" x14ac:dyDescent="0.25">
      <c r="A11256" t="s">
        <v>11260</v>
      </c>
      <c r="B11256">
        <v>359</v>
      </c>
      <c r="C11256">
        <v>397</v>
      </c>
      <c r="D11256">
        <v>407</v>
      </c>
      <c r="E11256">
        <v>394</v>
      </c>
      <c r="F11256">
        <v>572</v>
      </c>
      <c r="G11256">
        <v>405</v>
      </c>
    </row>
    <row r="11257" spans="1:7" x14ac:dyDescent="0.25">
      <c r="A11257" t="s">
        <v>11261</v>
      </c>
      <c r="B11257">
        <v>2630</v>
      </c>
      <c r="C11257">
        <v>3282</v>
      </c>
      <c r="D11257">
        <v>4165</v>
      </c>
      <c r="E11257">
        <v>4230</v>
      </c>
      <c r="F11257">
        <v>6270</v>
      </c>
      <c r="G11257">
        <v>2758</v>
      </c>
    </row>
    <row r="11258" spans="1:7" x14ac:dyDescent="0.25">
      <c r="A11258" t="s">
        <v>11262</v>
      </c>
      <c r="B11258">
        <v>675</v>
      </c>
      <c r="C11258">
        <v>379</v>
      </c>
      <c r="D11258">
        <v>712</v>
      </c>
      <c r="E11258">
        <v>543</v>
      </c>
      <c r="F11258">
        <v>466</v>
      </c>
      <c r="G11258">
        <v>394</v>
      </c>
    </row>
    <row r="11259" spans="1:7" x14ac:dyDescent="0.25">
      <c r="A11259" t="s">
        <v>11263</v>
      </c>
      <c r="B11259">
        <v>7073</v>
      </c>
      <c r="C11259">
        <v>7142</v>
      </c>
      <c r="D11259">
        <v>8814</v>
      </c>
      <c r="E11259">
        <v>7438</v>
      </c>
      <c r="F11259">
        <v>9975</v>
      </c>
      <c r="G11259">
        <v>6438</v>
      </c>
    </row>
    <row r="11260" spans="1:7" x14ac:dyDescent="0.25">
      <c r="A11260" t="s">
        <v>11264</v>
      </c>
      <c r="B11260">
        <v>4786</v>
      </c>
      <c r="C11260">
        <v>9180</v>
      </c>
      <c r="D11260">
        <v>9079</v>
      </c>
      <c r="E11260">
        <v>6192</v>
      </c>
      <c r="F11260">
        <v>13684</v>
      </c>
      <c r="G11260">
        <v>7609</v>
      </c>
    </row>
    <row r="11261" spans="1:7" x14ac:dyDescent="0.25">
      <c r="A11261" t="s">
        <v>11265</v>
      </c>
      <c r="B11261">
        <v>7125</v>
      </c>
      <c r="C11261">
        <v>8671</v>
      </c>
      <c r="D11261">
        <v>6324</v>
      </c>
      <c r="E11261">
        <v>5780</v>
      </c>
      <c r="F11261">
        <v>9204</v>
      </c>
      <c r="G11261">
        <v>3982</v>
      </c>
    </row>
    <row r="11262" spans="1:7" x14ac:dyDescent="0.25">
      <c r="A11262" t="s">
        <v>11266</v>
      </c>
      <c r="B11262">
        <v>1979</v>
      </c>
      <c r="C11262">
        <v>2397</v>
      </c>
      <c r="D11262">
        <v>2559</v>
      </c>
      <c r="E11262">
        <v>1629</v>
      </c>
      <c r="F11262">
        <v>2898</v>
      </c>
      <c r="G11262">
        <v>1061</v>
      </c>
    </row>
    <row r="11263" spans="1:7" x14ac:dyDescent="0.25">
      <c r="A11263" t="s">
        <v>11267</v>
      </c>
      <c r="B11263">
        <v>4956</v>
      </c>
      <c r="C11263">
        <v>4703</v>
      </c>
      <c r="D11263">
        <v>6292</v>
      </c>
      <c r="E11263">
        <v>9232</v>
      </c>
      <c r="F11263">
        <v>12391</v>
      </c>
      <c r="G11263">
        <v>3193</v>
      </c>
    </row>
    <row r="11264" spans="1:7" x14ac:dyDescent="0.25">
      <c r="A11264" t="s">
        <v>11268</v>
      </c>
      <c r="B11264">
        <v>0</v>
      </c>
      <c r="C11264">
        <v>0</v>
      </c>
      <c r="D11264">
        <v>0</v>
      </c>
      <c r="E11264">
        <v>1</v>
      </c>
      <c r="F11264">
        <v>1</v>
      </c>
      <c r="G11264">
        <v>1</v>
      </c>
    </row>
    <row r="11265" spans="1:7" x14ac:dyDescent="0.25">
      <c r="A11265" t="s">
        <v>11269</v>
      </c>
      <c r="B11265">
        <v>1</v>
      </c>
      <c r="C11265">
        <v>3</v>
      </c>
      <c r="D11265">
        <v>0</v>
      </c>
      <c r="E11265">
        <v>1</v>
      </c>
      <c r="F11265">
        <v>7</v>
      </c>
      <c r="G11265">
        <v>0</v>
      </c>
    </row>
    <row r="11266" spans="1:7" x14ac:dyDescent="0.25">
      <c r="A11266" t="s">
        <v>11270</v>
      </c>
      <c r="B11266">
        <v>25</v>
      </c>
      <c r="C11266">
        <v>14</v>
      </c>
      <c r="D11266">
        <v>16</v>
      </c>
      <c r="E11266">
        <v>16</v>
      </c>
      <c r="F11266">
        <v>25</v>
      </c>
      <c r="G11266">
        <v>2</v>
      </c>
    </row>
    <row r="11267" spans="1:7" x14ac:dyDescent="0.25">
      <c r="A11267" t="s">
        <v>11271</v>
      </c>
      <c r="B11267">
        <v>39756</v>
      </c>
      <c r="C11267">
        <v>23956</v>
      </c>
      <c r="D11267">
        <v>35504</v>
      </c>
      <c r="E11267">
        <v>38917</v>
      </c>
      <c r="F11267">
        <v>35380</v>
      </c>
      <c r="G11267">
        <v>13269</v>
      </c>
    </row>
    <row r="11268" spans="1:7" x14ac:dyDescent="0.25">
      <c r="A11268" t="s">
        <v>11272</v>
      </c>
      <c r="B11268">
        <v>0</v>
      </c>
      <c r="C11268">
        <v>0</v>
      </c>
      <c r="D11268">
        <v>0</v>
      </c>
      <c r="E11268">
        <v>0</v>
      </c>
      <c r="F11268">
        <v>0</v>
      </c>
      <c r="G11268">
        <v>0</v>
      </c>
    </row>
    <row r="11269" spans="1:7" x14ac:dyDescent="0.25">
      <c r="A11269" t="s">
        <v>11273</v>
      </c>
      <c r="B11269">
        <v>8459</v>
      </c>
      <c r="C11269">
        <v>9286</v>
      </c>
      <c r="D11269">
        <v>8080</v>
      </c>
      <c r="E11269">
        <v>11091</v>
      </c>
      <c r="F11269">
        <v>15987</v>
      </c>
      <c r="G11269">
        <v>8719</v>
      </c>
    </row>
    <row r="11270" spans="1:7" x14ac:dyDescent="0.25">
      <c r="A11270" t="s">
        <v>11274</v>
      </c>
      <c r="B11270">
        <v>4</v>
      </c>
      <c r="C11270">
        <v>4</v>
      </c>
      <c r="D11270">
        <v>17</v>
      </c>
      <c r="E11270">
        <v>44</v>
      </c>
      <c r="F11270">
        <v>43</v>
      </c>
      <c r="G11270">
        <v>37</v>
      </c>
    </row>
    <row r="11271" spans="1:7" x14ac:dyDescent="0.25">
      <c r="A11271" t="s">
        <v>11275</v>
      </c>
      <c r="B11271">
        <v>47</v>
      </c>
      <c r="C11271">
        <v>44</v>
      </c>
      <c r="D11271">
        <v>33</v>
      </c>
      <c r="E11271">
        <v>126</v>
      </c>
      <c r="F11271">
        <v>141</v>
      </c>
      <c r="G11271">
        <v>71</v>
      </c>
    </row>
    <row r="11272" spans="1:7" x14ac:dyDescent="0.25">
      <c r="A11272" t="s">
        <v>11276</v>
      </c>
      <c r="B11272">
        <v>7536</v>
      </c>
      <c r="C11272">
        <v>6113</v>
      </c>
      <c r="D11272">
        <v>8910</v>
      </c>
      <c r="E11272">
        <v>10460</v>
      </c>
      <c r="F11272">
        <v>10260</v>
      </c>
      <c r="G11272">
        <v>5687</v>
      </c>
    </row>
    <row r="11273" spans="1:7" x14ac:dyDescent="0.25">
      <c r="A11273" t="s">
        <v>11277</v>
      </c>
      <c r="B11273">
        <v>242</v>
      </c>
      <c r="C11273">
        <v>268</v>
      </c>
      <c r="D11273">
        <v>824</v>
      </c>
      <c r="E11273">
        <v>124</v>
      </c>
      <c r="F11273">
        <v>134</v>
      </c>
      <c r="G11273">
        <v>213</v>
      </c>
    </row>
    <row r="11274" spans="1:7" x14ac:dyDescent="0.25">
      <c r="A11274" t="s">
        <v>11278</v>
      </c>
      <c r="B11274">
        <v>453</v>
      </c>
      <c r="C11274">
        <v>549</v>
      </c>
      <c r="D11274">
        <v>636</v>
      </c>
      <c r="E11274">
        <v>383</v>
      </c>
      <c r="F11274">
        <v>635</v>
      </c>
      <c r="G11274">
        <v>327</v>
      </c>
    </row>
    <row r="11275" spans="1:7" x14ac:dyDescent="0.25">
      <c r="A11275" t="s">
        <v>11279</v>
      </c>
      <c r="B11275">
        <v>106</v>
      </c>
      <c r="C11275">
        <v>203</v>
      </c>
      <c r="D11275">
        <v>129</v>
      </c>
      <c r="E11275">
        <v>146</v>
      </c>
      <c r="F11275">
        <v>390</v>
      </c>
      <c r="G11275">
        <v>53</v>
      </c>
    </row>
    <row r="11276" spans="1:7" x14ac:dyDescent="0.25">
      <c r="A11276" t="s">
        <v>11280</v>
      </c>
      <c r="B11276">
        <v>2636</v>
      </c>
      <c r="C11276">
        <v>2461</v>
      </c>
      <c r="D11276">
        <v>2085</v>
      </c>
      <c r="E11276">
        <v>2315</v>
      </c>
      <c r="F11276">
        <v>3568</v>
      </c>
      <c r="G11276">
        <v>841</v>
      </c>
    </row>
    <row r="11277" spans="1:7" x14ac:dyDescent="0.25">
      <c r="A11277" t="s">
        <v>11281</v>
      </c>
      <c r="B11277">
        <v>60</v>
      </c>
      <c r="C11277">
        <v>87</v>
      </c>
      <c r="D11277">
        <v>54</v>
      </c>
      <c r="E11277">
        <v>70</v>
      </c>
      <c r="F11277">
        <v>199</v>
      </c>
      <c r="G11277">
        <v>15</v>
      </c>
    </row>
    <row r="11278" spans="1:7" x14ac:dyDescent="0.25">
      <c r="A11278" t="s">
        <v>11282</v>
      </c>
      <c r="B11278">
        <v>2</v>
      </c>
      <c r="C11278">
        <v>0</v>
      </c>
      <c r="D11278">
        <v>1</v>
      </c>
      <c r="E11278">
        <v>1</v>
      </c>
      <c r="F11278">
        <v>2</v>
      </c>
      <c r="G11278">
        <v>1</v>
      </c>
    </row>
    <row r="11279" spans="1:7" x14ac:dyDescent="0.25">
      <c r="A11279" t="s">
        <v>11283</v>
      </c>
      <c r="B11279">
        <v>1</v>
      </c>
      <c r="C11279">
        <v>1</v>
      </c>
      <c r="D11279">
        <v>3</v>
      </c>
      <c r="E11279">
        <v>11</v>
      </c>
      <c r="F11279">
        <v>2</v>
      </c>
      <c r="G11279">
        <v>1</v>
      </c>
    </row>
    <row r="11280" spans="1:7" x14ac:dyDescent="0.25">
      <c r="A11280" t="s">
        <v>11284</v>
      </c>
      <c r="B11280">
        <v>1</v>
      </c>
      <c r="C11280">
        <v>1</v>
      </c>
      <c r="D11280">
        <v>0</v>
      </c>
      <c r="E11280">
        <v>0</v>
      </c>
      <c r="F11280">
        <v>0</v>
      </c>
      <c r="G11280">
        <v>0</v>
      </c>
    </row>
    <row r="11281" spans="1:7" x14ac:dyDescent="0.25">
      <c r="A11281" t="s">
        <v>11285</v>
      </c>
      <c r="B11281">
        <v>11434</v>
      </c>
      <c r="C11281">
        <v>10293</v>
      </c>
      <c r="D11281">
        <v>15148</v>
      </c>
      <c r="E11281">
        <v>16021</v>
      </c>
      <c r="F11281">
        <v>19197</v>
      </c>
      <c r="G11281">
        <v>19772</v>
      </c>
    </row>
    <row r="11282" spans="1:7" x14ac:dyDescent="0.25">
      <c r="A11282" t="s">
        <v>11286</v>
      </c>
      <c r="B11282">
        <v>308</v>
      </c>
      <c r="C11282">
        <v>402</v>
      </c>
      <c r="D11282">
        <v>433</v>
      </c>
      <c r="E11282">
        <v>892</v>
      </c>
      <c r="F11282">
        <v>1428</v>
      </c>
      <c r="G11282">
        <v>639</v>
      </c>
    </row>
    <row r="11283" spans="1:7" x14ac:dyDescent="0.25">
      <c r="A11283" t="s">
        <v>11287</v>
      </c>
      <c r="B11283">
        <v>12</v>
      </c>
      <c r="C11283">
        <v>14</v>
      </c>
      <c r="D11283">
        <v>15</v>
      </c>
      <c r="E11283">
        <v>13</v>
      </c>
      <c r="F11283">
        <v>21</v>
      </c>
      <c r="G11283">
        <v>10</v>
      </c>
    </row>
    <row r="11284" spans="1:7" x14ac:dyDescent="0.25">
      <c r="A11284" t="s">
        <v>11288</v>
      </c>
      <c r="B11284">
        <v>6</v>
      </c>
      <c r="C11284">
        <v>11</v>
      </c>
      <c r="D11284">
        <v>12</v>
      </c>
      <c r="E11284">
        <v>5</v>
      </c>
      <c r="F11284">
        <v>5</v>
      </c>
      <c r="G11284">
        <v>12</v>
      </c>
    </row>
    <row r="11285" spans="1:7" x14ac:dyDescent="0.25">
      <c r="A11285" t="s">
        <v>11289</v>
      </c>
      <c r="B11285">
        <v>82</v>
      </c>
      <c r="C11285">
        <v>76</v>
      </c>
      <c r="D11285">
        <v>81</v>
      </c>
      <c r="E11285">
        <v>91</v>
      </c>
      <c r="F11285">
        <v>143</v>
      </c>
      <c r="G11285">
        <v>25</v>
      </c>
    </row>
    <row r="11286" spans="1:7" x14ac:dyDescent="0.25">
      <c r="A11286" t="s">
        <v>11290</v>
      </c>
      <c r="B11286">
        <v>13</v>
      </c>
      <c r="C11286">
        <v>8</v>
      </c>
      <c r="D11286">
        <v>5</v>
      </c>
      <c r="E11286">
        <v>27</v>
      </c>
      <c r="F11286">
        <v>29</v>
      </c>
      <c r="G11286">
        <v>27</v>
      </c>
    </row>
    <row r="11287" spans="1:7" x14ac:dyDescent="0.25">
      <c r="A11287" t="s">
        <v>11291</v>
      </c>
      <c r="B11287">
        <v>1675</v>
      </c>
      <c r="C11287">
        <v>2278</v>
      </c>
      <c r="D11287">
        <v>974</v>
      </c>
      <c r="E11287">
        <v>1268</v>
      </c>
      <c r="F11287">
        <v>2383</v>
      </c>
      <c r="G11287">
        <v>520</v>
      </c>
    </row>
    <row r="11288" spans="1:7" x14ac:dyDescent="0.25">
      <c r="A11288" t="s">
        <v>11292</v>
      </c>
      <c r="B11288">
        <v>593</v>
      </c>
      <c r="C11288">
        <v>674</v>
      </c>
      <c r="D11288">
        <v>617</v>
      </c>
      <c r="E11288">
        <v>404</v>
      </c>
      <c r="F11288">
        <v>707</v>
      </c>
      <c r="G11288">
        <v>333</v>
      </c>
    </row>
    <row r="11289" spans="1:7" x14ac:dyDescent="0.25">
      <c r="A11289" t="s">
        <v>11293</v>
      </c>
      <c r="B11289">
        <v>202</v>
      </c>
      <c r="C11289">
        <v>164</v>
      </c>
      <c r="D11289">
        <v>260</v>
      </c>
      <c r="E11289">
        <v>165</v>
      </c>
      <c r="F11289">
        <v>248</v>
      </c>
      <c r="G11289">
        <v>87</v>
      </c>
    </row>
    <row r="11290" spans="1:7" x14ac:dyDescent="0.25">
      <c r="A11290" t="s">
        <v>11294</v>
      </c>
      <c r="B11290">
        <v>134</v>
      </c>
      <c r="C11290">
        <v>136</v>
      </c>
      <c r="D11290">
        <v>72</v>
      </c>
      <c r="E11290">
        <v>229</v>
      </c>
      <c r="F11290">
        <v>338</v>
      </c>
      <c r="G11290">
        <v>21</v>
      </c>
    </row>
    <row r="11291" spans="1:7" x14ac:dyDescent="0.25">
      <c r="A11291" t="s">
        <v>11295</v>
      </c>
      <c r="B11291">
        <v>5</v>
      </c>
      <c r="C11291">
        <v>12</v>
      </c>
      <c r="D11291">
        <v>5</v>
      </c>
      <c r="E11291">
        <v>4</v>
      </c>
      <c r="F11291">
        <v>9</v>
      </c>
      <c r="G11291">
        <v>4</v>
      </c>
    </row>
    <row r="11292" spans="1:7" x14ac:dyDescent="0.25">
      <c r="A11292" t="s">
        <v>11296</v>
      </c>
      <c r="B11292">
        <v>24</v>
      </c>
      <c r="C11292">
        <v>12</v>
      </c>
      <c r="D11292">
        <v>13</v>
      </c>
      <c r="E11292">
        <v>23</v>
      </c>
      <c r="F11292">
        <v>32</v>
      </c>
      <c r="G11292">
        <v>6</v>
      </c>
    </row>
    <row r="11293" spans="1:7" x14ac:dyDescent="0.25">
      <c r="A11293" t="s">
        <v>11297</v>
      </c>
      <c r="B11293">
        <v>3</v>
      </c>
      <c r="C11293">
        <v>3</v>
      </c>
      <c r="D11293">
        <v>0</v>
      </c>
      <c r="E11293">
        <v>3</v>
      </c>
      <c r="F11293">
        <v>4</v>
      </c>
      <c r="G11293">
        <v>0</v>
      </c>
    </row>
    <row r="11294" spans="1:7" x14ac:dyDescent="0.25">
      <c r="A11294" t="s">
        <v>11298</v>
      </c>
      <c r="B11294">
        <v>1</v>
      </c>
      <c r="C11294">
        <v>4</v>
      </c>
      <c r="D11294">
        <v>0</v>
      </c>
      <c r="E11294">
        <v>2</v>
      </c>
      <c r="F11294">
        <v>4</v>
      </c>
      <c r="G11294">
        <v>1</v>
      </c>
    </row>
    <row r="11295" spans="1:7" x14ac:dyDescent="0.25">
      <c r="A11295" t="s">
        <v>11299</v>
      </c>
      <c r="B11295">
        <v>481</v>
      </c>
      <c r="C11295">
        <v>855</v>
      </c>
      <c r="D11295">
        <v>548</v>
      </c>
      <c r="E11295">
        <v>388</v>
      </c>
      <c r="F11295">
        <v>957</v>
      </c>
      <c r="G11295">
        <v>240</v>
      </c>
    </row>
    <row r="11296" spans="1:7" x14ac:dyDescent="0.25">
      <c r="A11296" t="s">
        <v>11300</v>
      </c>
      <c r="B11296">
        <v>0</v>
      </c>
      <c r="C11296">
        <v>1</v>
      </c>
      <c r="D11296">
        <v>1</v>
      </c>
      <c r="E11296">
        <v>1</v>
      </c>
      <c r="F11296">
        <v>2</v>
      </c>
      <c r="G11296">
        <v>0</v>
      </c>
    </row>
    <row r="11297" spans="1:7" x14ac:dyDescent="0.25">
      <c r="A11297" t="s">
        <v>11301</v>
      </c>
      <c r="B11297">
        <v>1</v>
      </c>
      <c r="C11297">
        <v>6</v>
      </c>
      <c r="D11297">
        <v>6</v>
      </c>
      <c r="E11297">
        <v>6</v>
      </c>
      <c r="F11297">
        <v>8</v>
      </c>
      <c r="G11297">
        <v>2</v>
      </c>
    </row>
    <row r="11298" spans="1:7" x14ac:dyDescent="0.25">
      <c r="A11298" t="s">
        <v>11302</v>
      </c>
      <c r="B11298">
        <v>2</v>
      </c>
      <c r="C11298">
        <v>4</v>
      </c>
      <c r="D11298">
        <v>5</v>
      </c>
      <c r="E11298">
        <v>11</v>
      </c>
      <c r="F11298">
        <v>11</v>
      </c>
      <c r="G11298">
        <v>5</v>
      </c>
    </row>
    <row r="11299" spans="1:7" x14ac:dyDescent="0.25">
      <c r="A11299" t="s">
        <v>11303</v>
      </c>
      <c r="B11299">
        <v>1</v>
      </c>
      <c r="C11299">
        <v>1</v>
      </c>
      <c r="D11299">
        <v>1</v>
      </c>
      <c r="E11299">
        <v>0</v>
      </c>
      <c r="F11299">
        <v>0</v>
      </c>
      <c r="G11299">
        <v>0</v>
      </c>
    </row>
    <row r="11300" spans="1:7" x14ac:dyDescent="0.25">
      <c r="A11300" t="s">
        <v>11304</v>
      </c>
      <c r="B11300">
        <v>300</v>
      </c>
      <c r="C11300">
        <v>268</v>
      </c>
      <c r="D11300">
        <v>250</v>
      </c>
      <c r="E11300">
        <v>647</v>
      </c>
      <c r="F11300">
        <v>616</v>
      </c>
      <c r="G11300">
        <v>622</v>
      </c>
    </row>
    <row r="11301" spans="1:7" x14ac:dyDescent="0.25">
      <c r="A11301" t="s">
        <v>11305</v>
      </c>
      <c r="B11301">
        <v>1</v>
      </c>
      <c r="C11301">
        <v>2</v>
      </c>
      <c r="D11301">
        <v>1</v>
      </c>
      <c r="E11301">
        <v>0</v>
      </c>
      <c r="F11301">
        <v>0</v>
      </c>
      <c r="G11301">
        <v>2</v>
      </c>
    </row>
    <row r="11302" spans="1:7" x14ac:dyDescent="0.25">
      <c r="A11302" t="s">
        <v>11306</v>
      </c>
      <c r="B11302">
        <v>2</v>
      </c>
      <c r="C11302">
        <v>5</v>
      </c>
      <c r="D11302">
        <v>4</v>
      </c>
      <c r="E11302">
        <v>5</v>
      </c>
      <c r="F11302">
        <v>11</v>
      </c>
      <c r="G11302">
        <v>5</v>
      </c>
    </row>
    <row r="11303" spans="1:7" x14ac:dyDescent="0.25">
      <c r="A11303" t="s">
        <v>11307</v>
      </c>
      <c r="B11303">
        <v>0</v>
      </c>
      <c r="C11303">
        <v>0</v>
      </c>
      <c r="D11303">
        <v>0</v>
      </c>
      <c r="E11303">
        <v>1</v>
      </c>
      <c r="F11303">
        <v>1</v>
      </c>
      <c r="G11303">
        <v>1</v>
      </c>
    </row>
    <row r="11304" spans="1:7" x14ac:dyDescent="0.25">
      <c r="A11304" t="s">
        <v>11308</v>
      </c>
      <c r="B11304">
        <v>2</v>
      </c>
      <c r="C11304">
        <v>1</v>
      </c>
      <c r="D11304">
        <v>4</v>
      </c>
      <c r="E11304">
        <v>1</v>
      </c>
      <c r="F11304">
        <v>1</v>
      </c>
      <c r="G11304">
        <v>3</v>
      </c>
    </row>
    <row r="11305" spans="1:7" x14ac:dyDescent="0.25">
      <c r="A11305" t="s">
        <v>11309</v>
      </c>
      <c r="B11305">
        <v>0</v>
      </c>
      <c r="C11305">
        <v>0</v>
      </c>
      <c r="D11305">
        <v>0</v>
      </c>
      <c r="E11305">
        <v>1</v>
      </c>
      <c r="F11305">
        <v>0</v>
      </c>
      <c r="G11305">
        <v>2</v>
      </c>
    </row>
    <row r="11306" spans="1:7" x14ac:dyDescent="0.25">
      <c r="A11306" t="s">
        <v>11310</v>
      </c>
      <c r="B11306">
        <v>986</v>
      </c>
      <c r="C11306">
        <v>1160</v>
      </c>
      <c r="D11306">
        <v>1219</v>
      </c>
      <c r="E11306">
        <v>1015</v>
      </c>
      <c r="F11306">
        <v>1679</v>
      </c>
      <c r="G11306">
        <v>582</v>
      </c>
    </row>
    <row r="11307" spans="1:7" x14ac:dyDescent="0.25">
      <c r="A11307" t="s">
        <v>11311</v>
      </c>
      <c r="B11307">
        <v>319</v>
      </c>
      <c r="C11307">
        <v>1209</v>
      </c>
      <c r="D11307">
        <v>1084</v>
      </c>
      <c r="E11307">
        <v>892</v>
      </c>
      <c r="F11307">
        <v>2083</v>
      </c>
      <c r="G11307">
        <v>1206</v>
      </c>
    </row>
    <row r="11308" spans="1:7" x14ac:dyDescent="0.25">
      <c r="A11308" t="s">
        <v>11312</v>
      </c>
      <c r="B11308">
        <v>118</v>
      </c>
      <c r="C11308">
        <v>91</v>
      </c>
      <c r="D11308">
        <v>266</v>
      </c>
      <c r="E11308">
        <v>225</v>
      </c>
      <c r="F11308">
        <v>299</v>
      </c>
      <c r="G11308">
        <v>698</v>
      </c>
    </row>
    <row r="11309" spans="1:7" x14ac:dyDescent="0.25">
      <c r="A11309" t="s">
        <v>11313</v>
      </c>
      <c r="B11309">
        <v>7860</v>
      </c>
      <c r="C11309">
        <v>10150</v>
      </c>
      <c r="D11309">
        <v>7178</v>
      </c>
      <c r="E11309">
        <v>3556</v>
      </c>
      <c r="F11309">
        <v>6920</v>
      </c>
      <c r="G11309">
        <v>899</v>
      </c>
    </row>
    <row r="11310" spans="1:7" x14ac:dyDescent="0.25">
      <c r="A11310" t="s">
        <v>11314</v>
      </c>
      <c r="B11310">
        <v>3635</v>
      </c>
      <c r="C11310">
        <v>5070</v>
      </c>
      <c r="D11310">
        <v>3700</v>
      </c>
      <c r="E11310">
        <v>5595</v>
      </c>
      <c r="F11310">
        <v>9952</v>
      </c>
      <c r="G11310">
        <v>4657</v>
      </c>
    </row>
    <row r="11311" spans="1:7" x14ac:dyDescent="0.25">
      <c r="A11311" t="s">
        <v>11315</v>
      </c>
      <c r="B11311">
        <v>669</v>
      </c>
      <c r="C11311">
        <v>679</v>
      </c>
      <c r="D11311">
        <v>844</v>
      </c>
      <c r="E11311">
        <v>717</v>
      </c>
      <c r="F11311">
        <v>963</v>
      </c>
      <c r="G11311">
        <v>395</v>
      </c>
    </row>
    <row r="11312" spans="1:7" x14ac:dyDescent="0.25">
      <c r="A11312" t="s">
        <v>11316</v>
      </c>
      <c r="B11312">
        <v>0</v>
      </c>
      <c r="C11312">
        <v>1</v>
      </c>
      <c r="D11312">
        <v>2</v>
      </c>
      <c r="E11312">
        <v>1</v>
      </c>
      <c r="F11312">
        <v>3</v>
      </c>
      <c r="G11312">
        <v>1</v>
      </c>
    </row>
    <row r="11313" spans="1:7" x14ac:dyDescent="0.25">
      <c r="A11313" t="s">
        <v>11317</v>
      </c>
      <c r="B11313">
        <v>207</v>
      </c>
      <c r="C11313">
        <v>119</v>
      </c>
      <c r="D11313">
        <v>51</v>
      </c>
      <c r="E11313">
        <v>138</v>
      </c>
      <c r="F11313">
        <v>235</v>
      </c>
      <c r="G11313">
        <v>160</v>
      </c>
    </row>
    <row r="11314" spans="1:7" x14ac:dyDescent="0.25">
      <c r="A11314" t="s">
        <v>11318</v>
      </c>
      <c r="B11314">
        <v>11</v>
      </c>
      <c r="C11314">
        <v>12</v>
      </c>
      <c r="D11314">
        <v>8</v>
      </c>
      <c r="E11314">
        <v>4</v>
      </c>
      <c r="F11314">
        <v>4</v>
      </c>
      <c r="G11314">
        <v>5</v>
      </c>
    </row>
    <row r="11315" spans="1:7" x14ac:dyDescent="0.25">
      <c r="A11315" t="s">
        <v>11319</v>
      </c>
      <c r="B11315">
        <v>48</v>
      </c>
      <c r="C11315">
        <v>30</v>
      </c>
      <c r="D11315">
        <v>27</v>
      </c>
      <c r="E11315">
        <v>119</v>
      </c>
      <c r="F11315">
        <v>118</v>
      </c>
      <c r="G11315">
        <v>25</v>
      </c>
    </row>
    <row r="11316" spans="1:7" x14ac:dyDescent="0.25">
      <c r="A11316" t="s">
        <v>11320</v>
      </c>
      <c r="B11316">
        <v>0</v>
      </c>
      <c r="C11316">
        <v>2</v>
      </c>
      <c r="D11316">
        <v>0</v>
      </c>
      <c r="E11316">
        <v>0</v>
      </c>
      <c r="F11316">
        <v>0</v>
      </c>
      <c r="G11316">
        <v>0</v>
      </c>
    </row>
    <row r="11317" spans="1:7" x14ac:dyDescent="0.25">
      <c r="A11317" t="s">
        <v>11321</v>
      </c>
      <c r="B11317">
        <v>154</v>
      </c>
      <c r="C11317">
        <v>193</v>
      </c>
      <c r="D11317">
        <v>280</v>
      </c>
      <c r="E11317">
        <v>236</v>
      </c>
      <c r="F11317">
        <v>380</v>
      </c>
      <c r="G11317">
        <v>131</v>
      </c>
    </row>
    <row r="11318" spans="1:7" x14ac:dyDescent="0.25">
      <c r="A11318" t="s">
        <v>11322</v>
      </c>
      <c r="B11318">
        <v>189</v>
      </c>
      <c r="C11318">
        <v>369</v>
      </c>
      <c r="D11318">
        <v>84</v>
      </c>
      <c r="E11318">
        <v>199</v>
      </c>
      <c r="F11318">
        <v>504</v>
      </c>
      <c r="G11318">
        <v>21</v>
      </c>
    </row>
    <row r="11319" spans="1:7" x14ac:dyDescent="0.25">
      <c r="A11319" t="s">
        <v>11323</v>
      </c>
      <c r="B11319">
        <v>18</v>
      </c>
      <c r="C11319">
        <v>23</v>
      </c>
      <c r="D11319">
        <v>13</v>
      </c>
      <c r="E11319">
        <v>14</v>
      </c>
      <c r="F11319">
        <v>27</v>
      </c>
      <c r="G11319">
        <v>7</v>
      </c>
    </row>
    <row r="11320" spans="1:7" x14ac:dyDescent="0.25">
      <c r="A11320" t="s">
        <v>11324</v>
      </c>
      <c r="B11320">
        <v>404</v>
      </c>
      <c r="C11320">
        <v>709</v>
      </c>
      <c r="D11320">
        <v>753</v>
      </c>
      <c r="E11320">
        <v>282</v>
      </c>
      <c r="F11320">
        <v>719</v>
      </c>
      <c r="G11320">
        <v>146</v>
      </c>
    </row>
    <row r="11321" spans="1:7" x14ac:dyDescent="0.25">
      <c r="A11321" t="s">
        <v>11325</v>
      </c>
      <c r="B11321">
        <v>552</v>
      </c>
      <c r="C11321">
        <v>1083</v>
      </c>
      <c r="D11321">
        <v>740</v>
      </c>
      <c r="E11321">
        <v>520</v>
      </c>
      <c r="F11321">
        <v>1050</v>
      </c>
      <c r="G11321">
        <v>763</v>
      </c>
    </row>
    <row r="11322" spans="1:7" x14ac:dyDescent="0.25">
      <c r="A11322" t="s">
        <v>11326</v>
      </c>
      <c r="B11322">
        <v>304</v>
      </c>
      <c r="C11322">
        <v>268</v>
      </c>
      <c r="D11322">
        <v>401</v>
      </c>
      <c r="E11322">
        <v>329</v>
      </c>
      <c r="F11322">
        <v>335</v>
      </c>
      <c r="G11322">
        <v>124</v>
      </c>
    </row>
    <row r="11323" spans="1:7" x14ac:dyDescent="0.25">
      <c r="A11323" t="s">
        <v>11327</v>
      </c>
      <c r="B11323">
        <v>311</v>
      </c>
      <c r="C11323">
        <v>363</v>
      </c>
      <c r="D11323">
        <v>309</v>
      </c>
      <c r="E11323">
        <v>768</v>
      </c>
      <c r="F11323">
        <v>1153</v>
      </c>
      <c r="G11323">
        <v>575</v>
      </c>
    </row>
    <row r="11324" spans="1:7" x14ac:dyDescent="0.25">
      <c r="A11324" t="s">
        <v>11328</v>
      </c>
      <c r="B11324">
        <v>4212</v>
      </c>
      <c r="C11324">
        <v>5923</v>
      </c>
      <c r="D11324">
        <v>4126</v>
      </c>
      <c r="E11324">
        <v>4325</v>
      </c>
      <c r="F11324">
        <v>6832</v>
      </c>
      <c r="G11324">
        <v>2584</v>
      </c>
    </row>
    <row r="11325" spans="1:7" x14ac:dyDescent="0.25">
      <c r="A11325" t="s">
        <v>11329</v>
      </c>
      <c r="B11325">
        <v>56</v>
      </c>
      <c r="C11325">
        <v>40</v>
      </c>
      <c r="D11325">
        <v>44</v>
      </c>
      <c r="E11325">
        <v>59</v>
      </c>
      <c r="F11325">
        <v>66</v>
      </c>
      <c r="G11325">
        <v>48</v>
      </c>
    </row>
    <row r="11326" spans="1:7" x14ac:dyDescent="0.25">
      <c r="A11326" t="s">
        <v>11330</v>
      </c>
      <c r="B11326">
        <v>1</v>
      </c>
      <c r="C11326">
        <v>0</v>
      </c>
      <c r="D11326">
        <v>1</v>
      </c>
      <c r="E11326">
        <v>0</v>
      </c>
      <c r="F11326">
        <v>0</v>
      </c>
      <c r="G11326">
        <v>0</v>
      </c>
    </row>
    <row r="11327" spans="1:7" x14ac:dyDescent="0.25">
      <c r="A11327" t="s">
        <v>11331</v>
      </c>
      <c r="B11327">
        <v>0</v>
      </c>
      <c r="C11327">
        <v>5</v>
      </c>
      <c r="D11327">
        <v>5</v>
      </c>
      <c r="E11327">
        <v>1</v>
      </c>
      <c r="F11327">
        <v>1</v>
      </c>
      <c r="G11327">
        <v>4</v>
      </c>
    </row>
    <row r="11328" spans="1:7" x14ac:dyDescent="0.25">
      <c r="A11328" t="s">
        <v>11332</v>
      </c>
      <c r="B11328">
        <v>3969</v>
      </c>
      <c r="C11328">
        <v>4433</v>
      </c>
      <c r="D11328">
        <v>3875</v>
      </c>
      <c r="E11328">
        <v>3174</v>
      </c>
      <c r="F11328">
        <v>4995</v>
      </c>
      <c r="G11328">
        <v>1093</v>
      </c>
    </row>
    <row r="11329" spans="1:7" x14ac:dyDescent="0.25">
      <c r="A11329" t="s">
        <v>11333</v>
      </c>
      <c r="B11329">
        <v>2863</v>
      </c>
      <c r="C11329">
        <v>1855</v>
      </c>
      <c r="D11329">
        <v>2962</v>
      </c>
      <c r="E11329">
        <v>1394</v>
      </c>
      <c r="F11329">
        <v>1450</v>
      </c>
      <c r="G11329">
        <v>360</v>
      </c>
    </row>
    <row r="11330" spans="1:7" x14ac:dyDescent="0.25">
      <c r="A11330" t="s">
        <v>11334</v>
      </c>
      <c r="B11330">
        <v>1471</v>
      </c>
      <c r="C11330">
        <v>2535</v>
      </c>
      <c r="D11330">
        <v>1879</v>
      </c>
      <c r="E11330">
        <v>1309</v>
      </c>
      <c r="F11330">
        <v>2698</v>
      </c>
      <c r="G11330">
        <v>611</v>
      </c>
    </row>
    <row r="11331" spans="1:7" x14ac:dyDescent="0.25">
      <c r="A11331" t="s">
        <v>11335</v>
      </c>
      <c r="B11331">
        <v>992</v>
      </c>
      <c r="C11331">
        <v>1500</v>
      </c>
      <c r="D11331">
        <v>897</v>
      </c>
      <c r="E11331">
        <v>183</v>
      </c>
      <c r="F11331">
        <v>287</v>
      </c>
      <c r="G11331">
        <v>15</v>
      </c>
    </row>
    <row r="11332" spans="1:7" x14ac:dyDescent="0.25">
      <c r="A11332" t="s">
        <v>11336</v>
      </c>
      <c r="B11332">
        <v>1833</v>
      </c>
      <c r="C11332">
        <v>1947</v>
      </c>
      <c r="D11332">
        <v>1178</v>
      </c>
      <c r="E11332">
        <v>1047</v>
      </c>
      <c r="F11332">
        <v>1933</v>
      </c>
      <c r="G11332">
        <v>115</v>
      </c>
    </row>
    <row r="11333" spans="1:7" x14ac:dyDescent="0.25">
      <c r="A11333" t="s">
        <v>11337</v>
      </c>
      <c r="B11333">
        <v>3276</v>
      </c>
      <c r="C11333">
        <v>3461</v>
      </c>
      <c r="D11333">
        <v>3814</v>
      </c>
      <c r="E11333">
        <v>4536</v>
      </c>
      <c r="F11333">
        <v>6466</v>
      </c>
      <c r="G11333">
        <v>2365</v>
      </c>
    </row>
    <row r="11334" spans="1:7" x14ac:dyDescent="0.25">
      <c r="A11334" t="s">
        <v>11338</v>
      </c>
      <c r="B11334">
        <v>161</v>
      </c>
      <c r="C11334">
        <v>177</v>
      </c>
      <c r="D11334">
        <v>165</v>
      </c>
      <c r="E11334">
        <v>132</v>
      </c>
      <c r="F11334">
        <v>222</v>
      </c>
      <c r="G11334">
        <v>76</v>
      </c>
    </row>
    <row r="11335" spans="1:7" x14ac:dyDescent="0.25">
      <c r="A11335" t="s">
        <v>11339</v>
      </c>
      <c r="B11335">
        <v>37</v>
      </c>
      <c r="C11335">
        <v>25</v>
      </c>
      <c r="D11335">
        <v>62</v>
      </c>
      <c r="E11335">
        <v>28</v>
      </c>
      <c r="F11335">
        <v>32</v>
      </c>
      <c r="G11335">
        <v>15</v>
      </c>
    </row>
    <row r="11336" spans="1:7" x14ac:dyDescent="0.25">
      <c r="A11336" t="s">
        <v>11340</v>
      </c>
      <c r="B11336">
        <v>3</v>
      </c>
      <c r="C11336">
        <v>18</v>
      </c>
      <c r="D11336">
        <v>9</v>
      </c>
      <c r="E11336">
        <v>5</v>
      </c>
      <c r="F11336">
        <v>15</v>
      </c>
      <c r="G11336">
        <v>5</v>
      </c>
    </row>
    <row r="11337" spans="1:7" x14ac:dyDescent="0.25">
      <c r="A11337" t="s">
        <v>11341</v>
      </c>
      <c r="B11337">
        <v>0</v>
      </c>
      <c r="C11337">
        <v>1</v>
      </c>
      <c r="D11337">
        <v>0</v>
      </c>
      <c r="E11337">
        <v>1</v>
      </c>
      <c r="F11337">
        <v>4</v>
      </c>
      <c r="G11337">
        <v>0</v>
      </c>
    </row>
    <row r="11338" spans="1:7" x14ac:dyDescent="0.25">
      <c r="A11338" t="s">
        <v>11342</v>
      </c>
      <c r="B11338">
        <v>3</v>
      </c>
      <c r="C11338">
        <v>4</v>
      </c>
      <c r="D11338">
        <v>4</v>
      </c>
      <c r="E11338">
        <v>3</v>
      </c>
      <c r="F11338">
        <v>7</v>
      </c>
      <c r="G11338">
        <v>9</v>
      </c>
    </row>
    <row r="11339" spans="1:7" x14ac:dyDescent="0.25">
      <c r="A11339" t="s">
        <v>11343</v>
      </c>
      <c r="B11339">
        <v>8</v>
      </c>
      <c r="C11339">
        <v>10</v>
      </c>
      <c r="D11339">
        <v>36</v>
      </c>
      <c r="E11339">
        <v>1</v>
      </c>
      <c r="F11339">
        <v>10</v>
      </c>
      <c r="G11339">
        <v>1</v>
      </c>
    </row>
    <row r="11340" spans="1:7" x14ac:dyDescent="0.25">
      <c r="A11340" t="s">
        <v>11344</v>
      </c>
      <c r="B11340">
        <v>6</v>
      </c>
      <c r="C11340">
        <v>4</v>
      </c>
      <c r="D11340">
        <v>2</v>
      </c>
      <c r="E11340">
        <v>7</v>
      </c>
      <c r="F11340">
        <v>13</v>
      </c>
      <c r="G11340">
        <v>3</v>
      </c>
    </row>
    <row r="11341" spans="1:7" x14ac:dyDescent="0.25">
      <c r="A11341" t="s">
        <v>11345</v>
      </c>
      <c r="B11341">
        <v>2</v>
      </c>
      <c r="C11341">
        <v>8</v>
      </c>
      <c r="D11341">
        <v>7</v>
      </c>
      <c r="E11341">
        <v>1</v>
      </c>
      <c r="F11341">
        <v>6</v>
      </c>
      <c r="G11341">
        <v>2</v>
      </c>
    </row>
    <row r="11342" spans="1:7" x14ac:dyDescent="0.25">
      <c r="A11342" t="s">
        <v>11346</v>
      </c>
      <c r="B11342">
        <v>62</v>
      </c>
      <c r="C11342">
        <v>43</v>
      </c>
      <c r="D11342">
        <v>38</v>
      </c>
      <c r="E11342">
        <v>66</v>
      </c>
      <c r="F11342">
        <v>84</v>
      </c>
      <c r="G11342">
        <v>42</v>
      </c>
    </row>
    <row r="11343" spans="1:7" x14ac:dyDescent="0.25">
      <c r="A11343" t="s">
        <v>11347</v>
      </c>
      <c r="B11343">
        <v>20</v>
      </c>
      <c r="C11343">
        <v>27</v>
      </c>
      <c r="D11343">
        <v>19</v>
      </c>
      <c r="E11343">
        <v>35</v>
      </c>
      <c r="F11343">
        <v>46</v>
      </c>
      <c r="G11343">
        <v>24</v>
      </c>
    </row>
    <row r="11344" spans="1:7" x14ac:dyDescent="0.25">
      <c r="A11344" t="s">
        <v>11348</v>
      </c>
      <c r="B11344">
        <v>51</v>
      </c>
      <c r="C11344">
        <v>106</v>
      </c>
      <c r="D11344">
        <v>53</v>
      </c>
      <c r="E11344">
        <v>307</v>
      </c>
      <c r="F11344">
        <v>334</v>
      </c>
      <c r="G11344">
        <v>165</v>
      </c>
    </row>
    <row r="11345" spans="1:7" x14ac:dyDescent="0.25">
      <c r="A11345" t="s">
        <v>11349</v>
      </c>
      <c r="B11345">
        <v>597</v>
      </c>
      <c r="C11345">
        <v>984</v>
      </c>
      <c r="D11345">
        <v>751</v>
      </c>
      <c r="E11345">
        <v>710</v>
      </c>
      <c r="F11345">
        <v>1220</v>
      </c>
      <c r="G11345">
        <v>580</v>
      </c>
    </row>
    <row r="11346" spans="1:7" x14ac:dyDescent="0.25">
      <c r="A11346" t="s">
        <v>11350</v>
      </c>
      <c r="B11346">
        <v>1102</v>
      </c>
      <c r="C11346">
        <v>819</v>
      </c>
      <c r="D11346">
        <v>1293</v>
      </c>
      <c r="E11346">
        <v>1025</v>
      </c>
      <c r="F11346">
        <v>1002</v>
      </c>
      <c r="G11346">
        <v>696</v>
      </c>
    </row>
    <row r="11347" spans="1:7" x14ac:dyDescent="0.25">
      <c r="A11347" t="s">
        <v>11351</v>
      </c>
      <c r="B11347">
        <v>36462</v>
      </c>
      <c r="C11347">
        <v>27437</v>
      </c>
      <c r="D11347">
        <v>48874</v>
      </c>
      <c r="E11347">
        <v>35418</v>
      </c>
      <c r="F11347">
        <v>29352</v>
      </c>
      <c r="G11347">
        <v>29466</v>
      </c>
    </row>
    <row r="11348" spans="1:7" x14ac:dyDescent="0.25">
      <c r="A11348" t="s">
        <v>11352</v>
      </c>
      <c r="B11348">
        <v>8</v>
      </c>
      <c r="C11348">
        <v>12</v>
      </c>
      <c r="D11348">
        <v>16</v>
      </c>
      <c r="E11348">
        <v>5</v>
      </c>
      <c r="F11348">
        <v>6</v>
      </c>
      <c r="G11348">
        <v>8</v>
      </c>
    </row>
    <row r="11349" spans="1:7" x14ac:dyDescent="0.25">
      <c r="A11349" t="s">
        <v>11353</v>
      </c>
      <c r="B11349">
        <v>1462</v>
      </c>
      <c r="C11349">
        <v>2017</v>
      </c>
      <c r="D11349">
        <v>1846</v>
      </c>
      <c r="E11349">
        <v>1658</v>
      </c>
      <c r="F11349">
        <v>2804</v>
      </c>
      <c r="G11349">
        <v>1476</v>
      </c>
    </row>
    <row r="11350" spans="1:7" x14ac:dyDescent="0.25">
      <c r="A11350" t="s">
        <v>11354</v>
      </c>
      <c r="B11350">
        <v>260</v>
      </c>
      <c r="C11350">
        <v>278</v>
      </c>
      <c r="D11350">
        <v>289</v>
      </c>
      <c r="E11350">
        <v>298</v>
      </c>
      <c r="F11350">
        <v>338</v>
      </c>
      <c r="G11350">
        <v>121</v>
      </c>
    </row>
    <row r="11351" spans="1:7" x14ac:dyDescent="0.25">
      <c r="A11351" t="s">
        <v>11355</v>
      </c>
      <c r="B11351">
        <v>203</v>
      </c>
      <c r="C11351">
        <v>210</v>
      </c>
      <c r="D11351">
        <v>236</v>
      </c>
      <c r="E11351">
        <v>227</v>
      </c>
      <c r="F11351">
        <v>321</v>
      </c>
      <c r="G11351">
        <v>117</v>
      </c>
    </row>
    <row r="11352" spans="1:7" x14ac:dyDescent="0.25">
      <c r="A11352" t="s">
        <v>11356</v>
      </c>
      <c r="B11352">
        <v>431</v>
      </c>
      <c r="C11352">
        <v>405</v>
      </c>
      <c r="D11352">
        <v>706</v>
      </c>
      <c r="E11352">
        <v>470</v>
      </c>
      <c r="F11352">
        <v>620</v>
      </c>
      <c r="G11352">
        <v>531</v>
      </c>
    </row>
    <row r="11353" spans="1:7" x14ac:dyDescent="0.25">
      <c r="A11353" t="s">
        <v>11357</v>
      </c>
      <c r="B11353">
        <v>0</v>
      </c>
      <c r="C11353">
        <v>0</v>
      </c>
      <c r="D11353">
        <v>1</v>
      </c>
      <c r="E11353">
        <v>0</v>
      </c>
      <c r="F11353">
        <v>0</v>
      </c>
      <c r="G11353">
        <v>1</v>
      </c>
    </row>
    <row r="11354" spans="1:7" x14ac:dyDescent="0.25">
      <c r="A11354" t="s">
        <v>11358</v>
      </c>
      <c r="B11354">
        <v>3545</v>
      </c>
      <c r="C11354">
        <v>4104</v>
      </c>
      <c r="D11354">
        <v>4722</v>
      </c>
      <c r="E11354">
        <v>4364</v>
      </c>
      <c r="F11354">
        <v>6656</v>
      </c>
      <c r="G11354">
        <v>2695</v>
      </c>
    </row>
    <row r="11355" spans="1:7" x14ac:dyDescent="0.25">
      <c r="A11355" t="s">
        <v>11359</v>
      </c>
      <c r="B11355">
        <v>201</v>
      </c>
      <c r="C11355">
        <v>267</v>
      </c>
      <c r="D11355">
        <v>227</v>
      </c>
      <c r="E11355">
        <v>283</v>
      </c>
      <c r="F11355">
        <v>399</v>
      </c>
      <c r="G11355">
        <v>120</v>
      </c>
    </row>
    <row r="11356" spans="1:7" x14ac:dyDescent="0.25">
      <c r="A11356" t="s">
        <v>11360</v>
      </c>
      <c r="B11356">
        <v>1697</v>
      </c>
      <c r="C11356">
        <v>2450</v>
      </c>
      <c r="D11356">
        <v>1880</v>
      </c>
      <c r="E11356">
        <v>1439</v>
      </c>
      <c r="F11356">
        <v>2549</v>
      </c>
      <c r="G11356">
        <v>1023</v>
      </c>
    </row>
    <row r="11357" spans="1:7" x14ac:dyDescent="0.25">
      <c r="A11357" t="s">
        <v>11361</v>
      </c>
      <c r="B11357">
        <v>5443</v>
      </c>
      <c r="C11357">
        <v>3487</v>
      </c>
      <c r="D11357">
        <v>6238</v>
      </c>
      <c r="E11357">
        <v>3941</v>
      </c>
      <c r="F11357">
        <v>3652</v>
      </c>
      <c r="G11357">
        <v>2294</v>
      </c>
    </row>
    <row r="11358" spans="1:7" x14ac:dyDescent="0.25">
      <c r="A11358" t="s">
        <v>11362</v>
      </c>
      <c r="B11358">
        <v>2926</v>
      </c>
      <c r="C11358">
        <v>2906</v>
      </c>
      <c r="D11358">
        <v>3312</v>
      </c>
      <c r="E11358">
        <v>2652</v>
      </c>
      <c r="F11358">
        <v>3795</v>
      </c>
      <c r="G11358">
        <v>1313</v>
      </c>
    </row>
    <row r="11359" spans="1:7" x14ac:dyDescent="0.25">
      <c r="A11359" t="s">
        <v>11363</v>
      </c>
      <c r="B11359">
        <v>6958</v>
      </c>
      <c r="C11359">
        <v>8443</v>
      </c>
      <c r="D11359">
        <v>7198</v>
      </c>
      <c r="E11359">
        <v>4556</v>
      </c>
      <c r="F11359">
        <v>8003</v>
      </c>
      <c r="G11359">
        <v>3932</v>
      </c>
    </row>
    <row r="11360" spans="1:7" x14ac:dyDescent="0.25">
      <c r="A11360" t="s">
        <v>11364</v>
      </c>
      <c r="B11360">
        <v>2635</v>
      </c>
      <c r="C11360">
        <v>3395</v>
      </c>
      <c r="D11360">
        <v>2690</v>
      </c>
      <c r="E11360">
        <v>2119</v>
      </c>
      <c r="F11360">
        <v>3810</v>
      </c>
      <c r="G11360">
        <v>923</v>
      </c>
    </row>
    <row r="11361" spans="1:7" x14ac:dyDescent="0.25">
      <c r="A11361" t="s">
        <v>11365</v>
      </c>
      <c r="B11361">
        <v>617</v>
      </c>
      <c r="C11361">
        <v>742</v>
      </c>
      <c r="D11361">
        <v>755</v>
      </c>
      <c r="E11361">
        <v>787</v>
      </c>
      <c r="F11361">
        <v>1144</v>
      </c>
      <c r="G11361">
        <v>529</v>
      </c>
    </row>
    <row r="11362" spans="1:7" x14ac:dyDescent="0.25">
      <c r="A11362" t="s">
        <v>11366</v>
      </c>
      <c r="B11362">
        <v>21</v>
      </c>
      <c r="C11362">
        <v>30</v>
      </c>
      <c r="D11362">
        <v>29</v>
      </c>
      <c r="E11362">
        <v>12</v>
      </c>
      <c r="F11362">
        <v>43</v>
      </c>
      <c r="G11362">
        <v>9</v>
      </c>
    </row>
    <row r="11363" spans="1:7" x14ac:dyDescent="0.25">
      <c r="A11363" t="s">
        <v>11367</v>
      </c>
      <c r="B11363">
        <v>1335</v>
      </c>
      <c r="C11363">
        <v>1432</v>
      </c>
      <c r="D11363">
        <v>1346</v>
      </c>
      <c r="E11363">
        <v>2338</v>
      </c>
      <c r="F11363">
        <v>3309</v>
      </c>
      <c r="G11363">
        <v>2032</v>
      </c>
    </row>
    <row r="11364" spans="1:7" x14ac:dyDescent="0.25">
      <c r="A11364" t="s">
        <v>11368</v>
      </c>
      <c r="B11364">
        <v>822</v>
      </c>
      <c r="C11364">
        <v>1186</v>
      </c>
      <c r="D11364">
        <v>1072</v>
      </c>
      <c r="E11364">
        <v>796</v>
      </c>
      <c r="F11364">
        <v>1445</v>
      </c>
      <c r="G11364">
        <v>813</v>
      </c>
    </row>
    <row r="11365" spans="1:7" x14ac:dyDescent="0.25">
      <c r="A11365" t="s">
        <v>11369</v>
      </c>
      <c r="B11365">
        <v>8292</v>
      </c>
      <c r="C11365">
        <v>11493</v>
      </c>
      <c r="D11365">
        <v>10551</v>
      </c>
      <c r="E11365">
        <v>10973</v>
      </c>
      <c r="F11365">
        <v>20151</v>
      </c>
      <c r="G11365">
        <v>4964</v>
      </c>
    </row>
    <row r="11366" spans="1:7" x14ac:dyDescent="0.25">
      <c r="A11366" t="s">
        <v>11370</v>
      </c>
      <c r="B11366">
        <v>42</v>
      </c>
      <c r="C11366">
        <v>30</v>
      </c>
      <c r="D11366">
        <v>47</v>
      </c>
      <c r="E11366">
        <v>86</v>
      </c>
      <c r="F11366">
        <v>83</v>
      </c>
      <c r="G11366">
        <v>63</v>
      </c>
    </row>
    <row r="11367" spans="1:7" x14ac:dyDescent="0.25">
      <c r="A11367" t="s">
        <v>11371</v>
      </c>
      <c r="B11367">
        <v>1115</v>
      </c>
      <c r="C11367">
        <v>1260</v>
      </c>
      <c r="D11367">
        <v>1120</v>
      </c>
      <c r="E11367">
        <v>739</v>
      </c>
      <c r="F11367">
        <v>1128</v>
      </c>
      <c r="G11367">
        <v>526</v>
      </c>
    </row>
    <row r="11368" spans="1:7" x14ac:dyDescent="0.25">
      <c r="A11368" t="s">
        <v>11372</v>
      </c>
      <c r="B11368">
        <v>4832</v>
      </c>
      <c r="C11368">
        <v>7124</v>
      </c>
      <c r="D11368">
        <v>4328</v>
      </c>
      <c r="E11368">
        <v>3360</v>
      </c>
      <c r="F11368">
        <v>6611</v>
      </c>
      <c r="G11368">
        <v>1097</v>
      </c>
    </row>
    <row r="11369" spans="1:7" x14ac:dyDescent="0.25">
      <c r="A11369" t="s">
        <v>11373</v>
      </c>
      <c r="B11369">
        <v>1032</v>
      </c>
      <c r="C11369">
        <v>1420</v>
      </c>
      <c r="D11369">
        <v>1501</v>
      </c>
      <c r="E11369">
        <v>1299</v>
      </c>
      <c r="F11369">
        <v>2312</v>
      </c>
      <c r="G11369">
        <v>618</v>
      </c>
    </row>
    <row r="11370" spans="1:7" x14ac:dyDescent="0.25">
      <c r="A11370" t="s">
        <v>11374</v>
      </c>
      <c r="B11370">
        <v>29752</v>
      </c>
      <c r="C11370">
        <v>30090</v>
      </c>
      <c r="D11370">
        <v>37735</v>
      </c>
      <c r="E11370">
        <v>21303</v>
      </c>
      <c r="F11370">
        <v>33316</v>
      </c>
      <c r="G11370">
        <v>9286</v>
      </c>
    </row>
    <row r="11371" spans="1:7" x14ac:dyDescent="0.25">
      <c r="A11371" t="s">
        <v>11375</v>
      </c>
      <c r="B11371">
        <v>14479</v>
      </c>
      <c r="C11371">
        <v>20761</v>
      </c>
      <c r="D11371">
        <v>14045</v>
      </c>
      <c r="E11371">
        <v>10817</v>
      </c>
      <c r="F11371">
        <v>22177</v>
      </c>
      <c r="G11371">
        <v>4397</v>
      </c>
    </row>
    <row r="11372" spans="1:7" x14ac:dyDescent="0.25">
      <c r="A11372" t="s">
        <v>11376</v>
      </c>
      <c r="B11372">
        <v>11818</v>
      </c>
      <c r="C11372">
        <v>15163</v>
      </c>
      <c r="D11372">
        <v>13461</v>
      </c>
      <c r="E11372">
        <v>11241</v>
      </c>
      <c r="F11372">
        <v>19798</v>
      </c>
      <c r="G11372">
        <v>5408</v>
      </c>
    </row>
    <row r="11373" spans="1:7" x14ac:dyDescent="0.25">
      <c r="A11373" t="s">
        <v>11377</v>
      </c>
      <c r="B11373">
        <v>1663</v>
      </c>
      <c r="C11373">
        <v>1536</v>
      </c>
      <c r="D11373">
        <v>1151</v>
      </c>
      <c r="E11373">
        <v>369</v>
      </c>
      <c r="F11373">
        <v>614</v>
      </c>
      <c r="G11373">
        <v>436</v>
      </c>
    </row>
    <row r="11374" spans="1:7" x14ac:dyDescent="0.25">
      <c r="A11374" t="s">
        <v>11378</v>
      </c>
      <c r="B11374">
        <v>46</v>
      </c>
      <c r="C11374">
        <v>50</v>
      </c>
      <c r="D11374">
        <v>86</v>
      </c>
      <c r="E11374">
        <v>54</v>
      </c>
      <c r="F11374">
        <v>117</v>
      </c>
      <c r="G11374">
        <v>6</v>
      </c>
    </row>
    <row r="11375" spans="1:7" x14ac:dyDescent="0.25">
      <c r="A11375" t="s">
        <v>11379</v>
      </c>
      <c r="B11375">
        <v>0</v>
      </c>
      <c r="C11375">
        <v>0</v>
      </c>
      <c r="D11375">
        <v>2</v>
      </c>
      <c r="E11375">
        <v>7</v>
      </c>
      <c r="F11375">
        <v>10</v>
      </c>
      <c r="G11375">
        <v>7</v>
      </c>
    </row>
    <row r="11376" spans="1:7" x14ac:dyDescent="0.25">
      <c r="A11376" t="s">
        <v>11380</v>
      </c>
      <c r="B11376">
        <v>82</v>
      </c>
      <c r="C11376">
        <v>62</v>
      </c>
      <c r="D11376">
        <v>60</v>
      </c>
      <c r="E11376">
        <v>52</v>
      </c>
      <c r="F11376">
        <v>87</v>
      </c>
      <c r="G11376">
        <v>29</v>
      </c>
    </row>
    <row r="11377" spans="1:7" x14ac:dyDescent="0.25">
      <c r="A11377" t="s">
        <v>11381</v>
      </c>
      <c r="B11377">
        <v>262</v>
      </c>
      <c r="C11377">
        <v>287</v>
      </c>
      <c r="D11377">
        <v>253</v>
      </c>
      <c r="E11377">
        <v>138</v>
      </c>
      <c r="F11377">
        <v>214</v>
      </c>
      <c r="G11377">
        <v>106</v>
      </c>
    </row>
    <row r="11378" spans="1:7" x14ac:dyDescent="0.25">
      <c r="A11378" t="s">
        <v>11382</v>
      </c>
      <c r="B11378">
        <v>1142</v>
      </c>
      <c r="C11378">
        <v>1398</v>
      </c>
      <c r="D11378">
        <v>938</v>
      </c>
      <c r="E11378">
        <v>1325</v>
      </c>
      <c r="F11378">
        <v>2142</v>
      </c>
      <c r="G11378">
        <v>207</v>
      </c>
    </row>
    <row r="11379" spans="1:7" x14ac:dyDescent="0.25">
      <c r="A11379" t="s">
        <v>11383</v>
      </c>
      <c r="B11379">
        <v>348</v>
      </c>
      <c r="C11379">
        <v>444</v>
      </c>
      <c r="D11379">
        <v>181</v>
      </c>
      <c r="E11379">
        <v>602</v>
      </c>
      <c r="F11379">
        <v>629</v>
      </c>
      <c r="G11379">
        <v>570</v>
      </c>
    </row>
    <row r="11380" spans="1:7" x14ac:dyDescent="0.25">
      <c r="A11380" t="s">
        <v>11384</v>
      </c>
      <c r="B11380">
        <v>132</v>
      </c>
      <c r="C11380">
        <v>33</v>
      </c>
      <c r="D11380">
        <v>39</v>
      </c>
      <c r="E11380">
        <v>165</v>
      </c>
      <c r="F11380">
        <v>168</v>
      </c>
      <c r="G11380">
        <v>11</v>
      </c>
    </row>
    <row r="11381" spans="1:7" x14ac:dyDescent="0.25">
      <c r="A11381" t="s">
        <v>11385</v>
      </c>
      <c r="B11381">
        <v>7</v>
      </c>
      <c r="C11381">
        <v>14</v>
      </c>
      <c r="D11381">
        <v>7</v>
      </c>
      <c r="E11381">
        <v>16</v>
      </c>
      <c r="F11381">
        <v>8</v>
      </c>
      <c r="G11381">
        <v>3</v>
      </c>
    </row>
    <row r="11382" spans="1:7" x14ac:dyDescent="0.25">
      <c r="A11382" t="s">
        <v>11386</v>
      </c>
      <c r="B11382">
        <v>2</v>
      </c>
      <c r="C11382">
        <v>2</v>
      </c>
      <c r="D11382">
        <v>2</v>
      </c>
      <c r="E11382">
        <v>2</v>
      </c>
      <c r="F11382">
        <v>2</v>
      </c>
      <c r="G11382">
        <v>2</v>
      </c>
    </row>
    <row r="11383" spans="1:7" x14ac:dyDescent="0.25">
      <c r="A11383" t="s">
        <v>11387</v>
      </c>
      <c r="B11383">
        <v>1</v>
      </c>
      <c r="C11383">
        <v>1</v>
      </c>
      <c r="D11383">
        <v>1</v>
      </c>
      <c r="E11383">
        <v>2</v>
      </c>
      <c r="F11383">
        <v>1</v>
      </c>
      <c r="G11383">
        <v>1</v>
      </c>
    </row>
    <row r="11384" spans="1:7" x14ac:dyDescent="0.25">
      <c r="A11384" t="s">
        <v>11388</v>
      </c>
      <c r="B11384">
        <v>1</v>
      </c>
      <c r="C11384">
        <v>6</v>
      </c>
      <c r="D11384">
        <v>3</v>
      </c>
      <c r="E11384">
        <v>0</v>
      </c>
      <c r="F11384">
        <v>0</v>
      </c>
      <c r="G11384">
        <v>1</v>
      </c>
    </row>
    <row r="11385" spans="1:7" x14ac:dyDescent="0.25">
      <c r="A11385" t="s">
        <v>11389</v>
      </c>
      <c r="B11385">
        <v>2745</v>
      </c>
      <c r="C11385">
        <v>4286</v>
      </c>
      <c r="D11385">
        <v>3885</v>
      </c>
      <c r="E11385">
        <v>3056</v>
      </c>
      <c r="F11385">
        <v>4931</v>
      </c>
      <c r="G11385">
        <v>2799</v>
      </c>
    </row>
    <row r="11386" spans="1:7" x14ac:dyDescent="0.25">
      <c r="A11386" t="s">
        <v>11390</v>
      </c>
      <c r="B11386">
        <v>245</v>
      </c>
      <c r="C11386">
        <v>404</v>
      </c>
      <c r="D11386">
        <v>380</v>
      </c>
      <c r="E11386">
        <v>174</v>
      </c>
      <c r="F11386">
        <v>294</v>
      </c>
      <c r="G11386">
        <v>342</v>
      </c>
    </row>
    <row r="11387" spans="1:7" x14ac:dyDescent="0.25">
      <c r="A11387" t="s">
        <v>11391</v>
      </c>
      <c r="B11387">
        <v>0</v>
      </c>
      <c r="C11387">
        <v>0</v>
      </c>
      <c r="D11387">
        <v>1</v>
      </c>
      <c r="E11387">
        <v>0</v>
      </c>
      <c r="F11387">
        <v>2</v>
      </c>
      <c r="G11387">
        <v>0</v>
      </c>
    </row>
    <row r="11388" spans="1:7" x14ac:dyDescent="0.25">
      <c r="A11388" t="s">
        <v>11392</v>
      </c>
      <c r="B11388">
        <v>1</v>
      </c>
      <c r="C11388">
        <v>3</v>
      </c>
      <c r="D11388">
        <v>4</v>
      </c>
      <c r="E11388">
        <v>5</v>
      </c>
      <c r="F11388">
        <v>5</v>
      </c>
      <c r="G11388">
        <v>9</v>
      </c>
    </row>
    <row r="11389" spans="1:7" x14ac:dyDescent="0.25">
      <c r="A11389" t="s">
        <v>11393</v>
      </c>
      <c r="B11389">
        <v>651</v>
      </c>
      <c r="C11389">
        <v>752</v>
      </c>
      <c r="D11389">
        <v>1474</v>
      </c>
      <c r="E11389">
        <v>2</v>
      </c>
      <c r="F11389">
        <v>4</v>
      </c>
      <c r="G11389">
        <v>2</v>
      </c>
    </row>
    <row r="11390" spans="1:7" x14ac:dyDescent="0.25">
      <c r="A11390" t="s">
        <v>11394</v>
      </c>
      <c r="B11390">
        <v>3316</v>
      </c>
      <c r="C11390">
        <v>4034</v>
      </c>
      <c r="D11390">
        <v>3515</v>
      </c>
      <c r="E11390">
        <v>2466</v>
      </c>
      <c r="F11390">
        <v>3828</v>
      </c>
      <c r="G11390">
        <v>2841</v>
      </c>
    </row>
    <row r="11391" spans="1:7" x14ac:dyDescent="0.25">
      <c r="A11391" t="s">
        <v>11395</v>
      </c>
      <c r="B11391">
        <v>1944</v>
      </c>
      <c r="C11391">
        <v>2293</v>
      </c>
      <c r="D11391">
        <v>2002</v>
      </c>
      <c r="E11391">
        <v>1393</v>
      </c>
      <c r="F11391">
        <v>2031</v>
      </c>
      <c r="G11391">
        <v>879</v>
      </c>
    </row>
    <row r="11392" spans="1:7" x14ac:dyDescent="0.25">
      <c r="A11392" t="s">
        <v>11396</v>
      </c>
      <c r="B11392">
        <v>2184</v>
      </c>
      <c r="C11392">
        <v>2458</v>
      </c>
      <c r="D11392">
        <v>3669</v>
      </c>
      <c r="E11392">
        <v>3523</v>
      </c>
      <c r="F11392">
        <v>4800</v>
      </c>
      <c r="G11392">
        <v>1994</v>
      </c>
    </row>
    <row r="11393" spans="1:7" x14ac:dyDescent="0.25">
      <c r="A11393" t="s">
        <v>11397</v>
      </c>
      <c r="B11393">
        <v>35</v>
      </c>
      <c r="C11393">
        <v>35</v>
      </c>
      <c r="D11393">
        <v>28</v>
      </c>
      <c r="E11393">
        <v>21</v>
      </c>
      <c r="F11393">
        <v>12</v>
      </c>
      <c r="G11393">
        <v>14</v>
      </c>
    </row>
    <row r="11394" spans="1:7" x14ac:dyDescent="0.25">
      <c r="A11394" t="s">
        <v>11398</v>
      </c>
      <c r="B11394">
        <v>72</v>
      </c>
      <c r="C11394">
        <v>85</v>
      </c>
      <c r="D11394">
        <v>113</v>
      </c>
      <c r="E11394">
        <v>207</v>
      </c>
      <c r="F11394">
        <v>348</v>
      </c>
      <c r="G11394">
        <v>81</v>
      </c>
    </row>
    <row r="11395" spans="1:7" x14ac:dyDescent="0.25">
      <c r="A11395" t="s">
        <v>11399</v>
      </c>
      <c r="B11395">
        <v>34</v>
      </c>
      <c r="C11395">
        <v>34</v>
      </c>
      <c r="D11395">
        <v>37</v>
      </c>
      <c r="E11395">
        <v>35</v>
      </c>
      <c r="F11395">
        <v>42</v>
      </c>
      <c r="G11395">
        <v>20</v>
      </c>
    </row>
    <row r="11396" spans="1:7" x14ac:dyDescent="0.25">
      <c r="A11396" t="s">
        <v>11400</v>
      </c>
      <c r="B11396">
        <v>443</v>
      </c>
      <c r="C11396">
        <v>385</v>
      </c>
      <c r="D11396">
        <v>485</v>
      </c>
      <c r="E11396">
        <v>358</v>
      </c>
      <c r="F11396">
        <v>599</v>
      </c>
      <c r="G11396">
        <v>313</v>
      </c>
    </row>
    <row r="11397" spans="1:7" x14ac:dyDescent="0.25">
      <c r="A11397" t="s">
        <v>11401</v>
      </c>
      <c r="B11397">
        <v>10652</v>
      </c>
      <c r="C11397">
        <v>14780</v>
      </c>
      <c r="D11397">
        <v>13619</v>
      </c>
      <c r="E11397">
        <v>7135</v>
      </c>
      <c r="F11397">
        <v>15131</v>
      </c>
      <c r="G11397">
        <v>6942</v>
      </c>
    </row>
    <row r="11398" spans="1:7" x14ac:dyDescent="0.25">
      <c r="A11398" t="s">
        <v>11402</v>
      </c>
      <c r="B11398">
        <v>1872</v>
      </c>
      <c r="C11398">
        <v>1511</v>
      </c>
      <c r="D11398">
        <v>2047</v>
      </c>
      <c r="E11398">
        <v>1916</v>
      </c>
      <c r="F11398">
        <v>1888</v>
      </c>
      <c r="G11398">
        <v>2655</v>
      </c>
    </row>
    <row r="11399" spans="1:7" x14ac:dyDescent="0.25">
      <c r="A11399" t="s">
        <v>11403</v>
      </c>
      <c r="B11399">
        <v>794</v>
      </c>
      <c r="C11399">
        <v>1152</v>
      </c>
      <c r="D11399">
        <v>1207</v>
      </c>
      <c r="E11399">
        <v>745</v>
      </c>
      <c r="F11399">
        <v>1340</v>
      </c>
      <c r="G11399">
        <v>549</v>
      </c>
    </row>
    <row r="11400" spans="1:7" x14ac:dyDescent="0.25">
      <c r="A11400" t="s">
        <v>11404</v>
      </c>
      <c r="B11400">
        <v>858</v>
      </c>
      <c r="C11400">
        <v>1317</v>
      </c>
      <c r="D11400">
        <v>1228</v>
      </c>
      <c r="E11400">
        <v>1249</v>
      </c>
      <c r="F11400">
        <v>2356</v>
      </c>
      <c r="G11400">
        <v>750</v>
      </c>
    </row>
    <row r="11401" spans="1:7" x14ac:dyDescent="0.25">
      <c r="A11401" t="s">
        <v>11405</v>
      </c>
      <c r="B11401">
        <v>722</v>
      </c>
      <c r="C11401">
        <v>933</v>
      </c>
      <c r="D11401">
        <v>962</v>
      </c>
      <c r="E11401">
        <v>916</v>
      </c>
      <c r="F11401">
        <v>1584</v>
      </c>
      <c r="G11401">
        <v>778</v>
      </c>
    </row>
    <row r="11402" spans="1:7" x14ac:dyDescent="0.25">
      <c r="A11402" t="s">
        <v>11406</v>
      </c>
      <c r="B11402">
        <v>5</v>
      </c>
      <c r="C11402">
        <v>4</v>
      </c>
      <c r="D11402">
        <v>7</v>
      </c>
      <c r="E11402">
        <v>4</v>
      </c>
      <c r="F11402">
        <v>2</v>
      </c>
      <c r="G11402">
        <v>0</v>
      </c>
    </row>
    <row r="11403" spans="1:7" x14ac:dyDescent="0.25">
      <c r="A11403" t="s">
        <v>11407</v>
      </c>
      <c r="B11403">
        <v>5</v>
      </c>
      <c r="C11403">
        <v>32</v>
      </c>
      <c r="D11403">
        <v>18</v>
      </c>
      <c r="E11403">
        <v>2</v>
      </c>
      <c r="F11403">
        <v>3</v>
      </c>
      <c r="G11403">
        <v>3</v>
      </c>
    </row>
    <row r="11404" spans="1:7" x14ac:dyDescent="0.25">
      <c r="A11404" t="s">
        <v>11408</v>
      </c>
      <c r="B11404">
        <v>7</v>
      </c>
      <c r="C11404">
        <v>9</v>
      </c>
      <c r="D11404">
        <v>7</v>
      </c>
      <c r="E11404">
        <v>5</v>
      </c>
      <c r="F11404">
        <v>9</v>
      </c>
      <c r="G11404">
        <v>5</v>
      </c>
    </row>
    <row r="11405" spans="1:7" x14ac:dyDescent="0.25">
      <c r="A11405" t="s">
        <v>11409</v>
      </c>
      <c r="B11405">
        <v>293</v>
      </c>
      <c r="C11405">
        <v>334</v>
      </c>
      <c r="D11405">
        <v>104</v>
      </c>
      <c r="E11405">
        <v>662</v>
      </c>
      <c r="F11405">
        <v>1000</v>
      </c>
      <c r="G11405">
        <v>1071</v>
      </c>
    </row>
    <row r="11406" spans="1:7" x14ac:dyDescent="0.25">
      <c r="A11406" t="s">
        <v>11410</v>
      </c>
      <c r="B11406">
        <v>19</v>
      </c>
      <c r="C11406">
        <v>18</v>
      </c>
      <c r="D11406">
        <v>17</v>
      </c>
      <c r="E11406">
        <v>25</v>
      </c>
      <c r="F11406">
        <v>42</v>
      </c>
      <c r="G11406">
        <v>12</v>
      </c>
    </row>
    <row r="11407" spans="1:7" x14ac:dyDescent="0.25">
      <c r="A11407" t="s">
        <v>11411</v>
      </c>
      <c r="B11407">
        <v>6600</v>
      </c>
      <c r="C11407">
        <v>10710</v>
      </c>
      <c r="D11407">
        <v>7639</v>
      </c>
      <c r="E11407">
        <v>5237</v>
      </c>
      <c r="F11407">
        <v>10334</v>
      </c>
      <c r="G11407">
        <v>2417</v>
      </c>
    </row>
    <row r="11408" spans="1:7" x14ac:dyDescent="0.25">
      <c r="A11408" t="s">
        <v>11412</v>
      </c>
      <c r="B11408">
        <v>1</v>
      </c>
      <c r="C11408">
        <v>7</v>
      </c>
      <c r="D11408">
        <v>7</v>
      </c>
      <c r="E11408">
        <v>2</v>
      </c>
      <c r="F11408">
        <v>7</v>
      </c>
      <c r="G11408">
        <v>2</v>
      </c>
    </row>
    <row r="11409" spans="1:7" x14ac:dyDescent="0.25">
      <c r="A11409" t="s">
        <v>11413</v>
      </c>
      <c r="B11409">
        <v>4375</v>
      </c>
      <c r="C11409">
        <v>6141</v>
      </c>
      <c r="D11409">
        <v>2528</v>
      </c>
      <c r="E11409">
        <v>3107</v>
      </c>
      <c r="F11409">
        <v>5921</v>
      </c>
      <c r="G11409">
        <v>631</v>
      </c>
    </row>
    <row r="11410" spans="1:7" x14ac:dyDescent="0.25">
      <c r="A11410" t="s">
        <v>11414</v>
      </c>
      <c r="B11410">
        <v>34</v>
      </c>
      <c r="C11410">
        <v>33</v>
      </c>
      <c r="D11410">
        <v>36</v>
      </c>
      <c r="E11410">
        <v>71</v>
      </c>
      <c r="F11410">
        <v>76</v>
      </c>
      <c r="G11410">
        <v>70</v>
      </c>
    </row>
    <row r="11411" spans="1:7" x14ac:dyDescent="0.25">
      <c r="A11411" t="s">
        <v>11415</v>
      </c>
      <c r="B11411">
        <v>0</v>
      </c>
      <c r="C11411">
        <v>0</v>
      </c>
      <c r="D11411">
        <v>0</v>
      </c>
      <c r="E11411">
        <v>0</v>
      </c>
      <c r="F11411">
        <v>1</v>
      </c>
      <c r="G11411">
        <v>0</v>
      </c>
    </row>
    <row r="11412" spans="1:7" x14ac:dyDescent="0.25">
      <c r="A11412" t="s">
        <v>11416</v>
      </c>
      <c r="B11412">
        <v>236</v>
      </c>
      <c r="C11412">
        <v>192</v>
      </c>
      <c r="D11412">
        <v>234</v>
      </c>
      <c r="E11412">
        <v>199</v>
      </c>
      <c r="F11412">
        <v>235</v>
      </c>
      <c r="G11412">
        <v>188</v>
      </c>
    </row>
    <row r="11413" spans="1:7" x14ac:dyDescent="0.25">
      <c r="A11413" t="s">
        <v>11417</v>
      </c>
      <c r="B11413">
        <v>521</v>
      </c>
      <c r="C11413">
        <v>740</v>
      </c>
      <c r="D11413">
        <v>561</v>
      </c>
      <c r="E11413">
        <v>647</v>
      </c>
      <c r="F11413">
        <v>1020</v>
      </c>
      <c r="G11413">
        <v>272</v>
      </c>
    </row>
    <row r="11414" spans="1:7" x14ac:dyDescent="0.25">
      <c r="A11414" t="s">
        <v>11418</v>
      </c>
      <c r="B11414">
        <v>190</v>
      </c>
      <c r="C11414">
        <v>197</v>
      </c>
      <c r="D11414">
        <v>252</v>
      </c>
      <c r="E11414">
        <v>165</v>
      </c>
      <c r="F11414">
        <v>221</v>
      </c>
      <c r="G11414">
        <v>134</v>
      </c>
    </row>
    <row r="11415" spans="1:7" x14ac:dyDescent="0.25">
      <c r="A11415" t="s">
        <v>11419</v>
      </c>
      <c r="B11415">
        <v>35</v>
      </c>
      <c r="C11415">
        <v>45</v>
      </c>
      <c r="D11415">
        <v>27</v>
      </c>
      <c r="E11415">
        <v>15</v>
      </c>
      <c r="F11415">
        <v>10</v>
      </c>
      <c r="G11415">
        <v>8</v>
      </c>
    </row>
    <row r="11416" spans="1:7" x14ac:dyDescent="0.25">
      <c r="A11416" t="s">
        <v>11420</v>
      </c>
      <c r="B11416">
        <v>0</v>
      </c>
      <c r="C11416">
        <v>0</v>
      </c>
      <c r="D11416">
        <v>1</v>
      </c>
      <c r="E11416">
        <v>0</v>
      </c>
      <c r="F11416">
        <v>1</v>
      </c>
      <c r="G11416">
        <v>0</v>
      </c>
    </row>
    <row r="11417" spans="1:7" x14ac:dyDescent="0.25">
      <c r="A11417" t="s">
        <v>11421</v>
      </c>
      <c r="B11417">
        <v>0</v>
      </c>
      <c r="C11417">
        <v>1</v>
      </c>
      <c r="D11417">
        <v>0</v>
      </c>
      <c r="E11417">
        <v>0</v>
      </c>
      <c r="F11417">
        <v>1</v>
      </c>
      <c r="G11417">
        <v>1</v>
      </c>
    </row>
    <row r="11418" spans="1:7" x14ac:dyDescent="0.25">
      <c r="A11418" t="s">
        <v>11422</v>
      </c>
      <c r="B11418">
        <v>222</v>
      </c>
      <c r="C11418">
        <v>256</v>
      </c>
      <c r="D11418">
        <v>318</v>
      </c>
      <c r="E11418">
        <v>251</v>
      </c>
      <c r="F11418">
        <v>321</v>
      </c>
      <c r="G11418">
        <v>82</v>
      </c>
    </row>
    <row r="11419" spans="1:7" x14ac:dyDescent="0.25">
      <c r="A11419" t="s">
        <v>11423</v>
      </c>
      <c r="B11419">
        <v>0</v>
      </c>
      <c r="C11419">
        <v>3</v>
      </c>
      <c r="D11419">
        <v>3</v>
      </c>
      <c r="E11419">
        <v>2</v>
      </c>
      <c r="F11419">
        <v>6</v>
      </c>
      <c r="G11419">
        <v>0</v>
      </c>
    </row>
    <row r="11420" spans="1:7" x14ac:dyDescent="0.25">
      <c r="A11420" t="s">
        <v>11424</v>
      </c>
      <c r="B11420">
        <v>1498</v>
      </c>
      <c r="C11420">
        <v>1443</v>
      </c>
      <c r="D11420">
        <v>1748</v>
      </c>
      <c r="E11420">
        <v>1427</v>
      </c>
      <c r="F11420">
        <v>2209</v>
      </c>
      <c r="G11420">
        <v>1079</v>
      </c>
    </row>
    <row r="11421" spans="1:7" x14ac:dyDescent="0.25">
      <c r="A11421" t="s">
        <v>11425</v>
      </c>
      <c r="B11421">
        <v>27</v>
      </c>
      <c r="C11421">
        <v>59</v>
      </c>
      <c r="D11421">
        <v>15</v>
      </c>
      <c r="E11421">
        <v>14</v>
      </c>
      <c r="F11421">
        <v>19</v>
      </c>
      <c r="G11421">
        <v>2</v>
      </c>
    </row>
    <row r="11422" spans="1:7" x14ac:dyDescent="0.25">
      <c r="A11422" t="s">
        <v>11426</v>
      </c>
      <c r="B11422">
        <v>3065</v>
      </c>
      <c r="C11422">
        <v>3815</v>
      </c>
      <c r="D11422">
        <v>2941</v>
      </c>
      <c r="E11422">
        <v>2512</v>
      </c>
      <c r="F11422">
        <v>4813</v>
      </c>
      <c r="G11422">
        <v>1901</v>
      </c>
    </row>
    <row r="11423" spans="1:7" x14ac:dyDescent="0.25">
      <c r="A11423" t="s">
        <v>11427</v>
      </c>
      <c r="B11423">
        <v>101</v>
      </c>
      <c r="C11423">
        <v>136</v>
      </c>
      <c r="D11423">
        <v>131</v>
      </c>
      <c r="E11423">
        <v>39</v>
      </c>
      <c r="F11423">
        <v>93</v>
      </c>
      <c r="G11423">
        <v>48</v>
      </c>
    </row>
    <row r="11424" spans="1:7" x14ac:dyDescent="0.25">
      <c r="A11424" t="s">
        <v>11428</v>
      </c>
      <c r="B11424">
        <v>2560</v>
      </c>
      <c r="C11424">
        <v>3451</v>
      </c>
      <c r="D11424">
        <v>2493</v>
      </c>
      <c r="E11424">
        <v>3011</v>
      </c>
      <c r="F11424">
        <v>5373</v>
      </c>
      <c r="G11424">
        <v>2143</v>
      </c>
    </row>
    <row r="11425" spans="1:7" x14ac:dyDescent="0.25">
      <c r="A11425" t="s">
        <v>11429</v>
      </c>
      <c r="B11425">
        <v>41</v>
      </c>
      <c r="C11425">
        <v>60</v>
      </c>
      <c r="D11425">
        <v>25</v>
      </c>
      <c r="E11425">
        <v>106</v>
      </c>
      <c r="F11425">
        <v>212</v>
      </c>
      <c r="G11425">
        <v>76</v>
      </c>
    </row>
    <row r="11426" spans="1:7" x14ac:dyDescent="0.25">
      <c r="A11426" t="s">
        <v>11430</v>
      </c>
      <c r="B11426">
        <v>20</v>
      </c>
      <c r="C11426">
        <v>27</v>
      </c>
      <c r="D11426">
        <v>35</v>
      </c>
      <c r="E11426">
        <v>7</v>
      </c>
      <c r="F11426">
        <v>19</v>
      </c>
      <c r="G11426">
        <v>2</v>
      </c>
    </row>
    <row r="11427" spans="1:7" x14ac:dyDescent="0.25">
      <c r="A11427" t="s">
        <v>11431</v>
      </c>
      <c r="B11427">
        <v>1510</v>
      </c>
      <c r="C11427">
        <v>3088</v>
      </c>
      <c r="D11427">
        <v>1496</v>
      </c>
      <c r="E11427">
        <v>909</v>
      </c>
      <c r="F11427">
        <v>1929</v>
      </c>
      <c r="G11427">
        <v>469</v>
      </c>
    </row>
    <row r="11428" spans="1:7" x14ac:dyDescent="0.25">
      <c r="A11428" t="s">
        <v>11432</v>
      </c>
      <c r="B11428">
        <v>32</v>
      </c>
      <c r="C11428">
        <v>58</v>
      </c>
      <c r="D11428">
        <v>14</v>
      </c>
      <c r="E11428">
        <v>21</v>
      </c>
      <c r="F11428">
        <v>37</v>
      </c>
      <c r="G11428">
        <v>7</v>
      </c>
    </row>
    <row r="11429" spans="1:7" x14ac:dyDescent="0.25">
      <c r="A11429" t="s">
        <v>11433</v>
      </c>
      <c r="B11429">
        <v>8</v>
      </c>
      <c r="C11429">
        <v>4</v>
      </c>
      <c r="D11429">
        <v>15</v>
      </c>
      <c r="E11429">
        <v>2</v>
      </c>
      <c r="F11429">
        <v>5</v>
      </c>
      <c r="G11429">
        <v>3</v>
      </c>
    </row>
    <row r="11430" spans="1:7" x14ac:dyDescent="0.25">
      <c r="A11430" t="s">
        <v>11434</v>
      </c>
      <c r="B11430">
        <v>2620</v>
      </c>
      <c r="C11430">
        <v>3705</v>
      </c>
      <c r="D11430">
        <v>2680</v>
      </c>
      <c r="E11430">
        <v>2890</v>
      </c>
      <c r="F11430">
        <v>4191</v>
      </c>
      <c r="G11430">
        <v>1711</v>
      </c>
    </row>
    <row r="11431" spans="1:7" x14ac:dyDescent="0.25">
      <c r="A11431" t="s">
        <v>11435</v>
      </c>
      <c r="B11431">
        <v>25</v>
      </c>
      <c r="C11431">
        <v>51</v>
      </c>
      <c r="D11431">
        <v>9</v>
      </c>
      <c r="E11431">
        <v>148</v>
      </c>
      <c r="F11431">
        <v>297</v>
      </c>
      <c r="G11431">
        <v>110</v>
      </c>
    </row>
    <row r="11432" spans="1:7" x14ac:dyDescent="0.25">
      <c r="A11432" t="s">
        <v>11436</v>
      </c>
      <c r="B11432">
        <v>419</v>
      </c>
      <c r="C11432">
        <v>677</v>
      </c>
      <c r="D11432">
        <v>511</v>
      </c>
      <c r="E11432">
        <v>373</v>
      </c>
      <c r="F11432">
        <v>771</v>
      </c>
      <c r="G11432">
        <v>265</v>
      </c>
    </row>
    <row r="11433" spans="1:7" x14ac:dyDescent="0.25">
      <c r="A11433" t="s">
        <v>11437</v>
      </c>
      <c r="B11433">
        <v>0</v>
      </c>
      <c r="C11433">
        <v>3</v>
      </c>
      <c r="D11433">
        <v>1</v>
      </c>
      <c r="E11433">
        <v>2</v>
      </c>
      <c r="F11433">
        <v>2</v>
      </c>
      <c r="G11433">
        <v>3</v>
      </c>
    </row>
    <row r="11434" spans="1:7" x14ac:dyDescent="0.25">
      <c r="A11434" t="s">
        <v>11438</v>
      </c>
      <c r="B11434">
        <v>131</v>
      </c>
      <c r="C11434">
        <v>149</v>
      </c>
      <c r="D11434">
        <v>390</v>
      </c>
      <c r="E11434">
        <v>348</v>
      </c>
      <c r="F11434">
        <v>512</v>
      </c>
      <c r="G11434">
        <v>267</v>
      </c>
    </row>
    <row r="11435" spans="1:7" x14ac:dyDescent="0.25">
      <c r="A11435" t="s">
        <v>11439</v>
      </c>
      <c r="B11435">
        <v>5</v>
      </c>
      <c r="C11435">
        <v>29</v>
      </c>
      <c r="D11435">
        <v>4</v>
      </c>
      <c r="E11435">
        <v>2</v>
      </c>
      <c r="F11435">
        <v>10</v>
      </c>
      <c r="G11435">
        <v>1</v>
      </c>
    </row>
    <row r="11436" spans="1:7" x14ac:dyDescent="0.25">
      <c r="A11436" t="s">
        <v>11440</v>
      </c>
      <c r="B11436">
        <v>1359</v>
      </c>
      <c r="C11436">
        <v>1236</v>
      </c>
      <c r="D11436">
        <v>1520</v>
      </c>
      <c r="E11436">
        <v>1583</v>
      </c>
      <c r="F11436">
        <v>2267</v>
      </c>
      <c r="G11436">
        <v>598</v>
      </c>
    </row>
    <row r="11437" spans="1:7" x14ac:dyDescent="0.25">
      <c r="A11437" t="s">
        <v>11441</v>
      </c>
      <c r="B11437">
        <v>2451</v>
      </c>
      <c r="C11437">
        <v>3961</v>
      </c>
      <c r="D11437">
        <v>2524</v>
      </c>
      <c r="E11437">
        <v>2155</v>
      </c>
      <c r="F11437">
        <v>4714</v>
      </c>
      <c r="G11437">
        <v>1199</v>
      </c>
    </row>
    <row r="11438" spans="1:7" x14ac:dyDescent="0.25">
      <c r="A11438" t="s">
        <v>11442</v>
      </c>
      <c r="B11438">
        <v>1</v>
      </c>
      <c r="C11438">
        <v>3</v>
      </c>
      <c r="D11438">
        <v>4</v>
      </c>
      <c r="E11438">
        <v>8</v>
      </c>
      <c r="F11438">
        <v>7</v>
      </c>
      <c r="G11438">
        <v>8</v>
      </c>
    </row>
    <row r="11439" spans="1:7" x14ac:dyDescent="0.25">
      <c r="A11439" t="s">
        <v>11443</v>
      </c>
      <c r="B11439">
        <v>50</v>
      </c>
      <c r="C11439">
        <v>49</v>
      </c>
      <c r="D11439">
        <v>71</v>
      </c>
      <c r="E11439">
        <v>54</v>
      </c>
      <c r="F11439">
        <v>48</v>
      </c>
      <c r="G11439">
        <v>88</v>
      </c>
    </row>
    <row r="11440" spans="1:7" x14ac:dyDescent="0.25">
      <c r="A11440" t="s">
        <v>11444</v>
      </c>
      <c r="B11440">
        <v>0</v>
      </c>
      <c r="C11440">
        <v>0</v>
      </c>
      <c r="D11440">
        <v>0</v>
      </c>
      <c r="E11440">
        <v>0</v>
      </c>
      <c r="F11440">
        <v>1</v>
      </c>
      <c r="G11440">
        <v>0</v>
      </c>
    </row>
    <row r="11441" spans="1:7" x14ac:dyDescent="0.25">
      <c r="A11441" t="s">
        <v>11445</v>
      </c>
      <c r="B11441">
        <v>895</v>
      </c>
      <c r="C11441">
        <v>896</v>
      </c>
      <c r="D11441">
        <v>1273</v>
      </c>
      <c r="E11441">
        <v>1178</v>
      </c>
      <c r="F11441">
        <v>1303</v>
      </c>
      <c r="G11441">
        <v>1017</v>
      </c>
    </row>
    <row r="11442" spans="1:7" x14ac:dyDescent="0.25">
      <c r="A11442" t="s">
        <v>11446</v>
      </c>
      <c r="B11442">
        <v>1575</v>
      </c>
      <c r="C11442">
        <v>3188</v>
      </c>
      <c r="D11442">
        <v>2144</v>
      </c>
      <c r="E11442">
        <v>1615</v>
      </c>
      <c r="F11442">
        <v>3314</v>
      </c>
      <c r="G11442">
        <v>1181</v>
      </c>
    </row>
    <row r="11443" spans="1:7" x14ac:dyDescent="0.25">
      <c r="A11443" t="s">
        <v>11447</v>
      </c>
      <c r="B11443">
        <v>771</v>
      </c>
      <c r="C11443">
        <v>1139</v>
      </c>
      <c r="D11443">
        <v>607</v>
      </c>
      <c r="E11443">
        <v>1283</v>
      </c>
      <c r="F11443">
        <v>1870</v>
      </c>
      <c r="G11443">
        <v>568</v>
      </c>
    </row>
    <row r="11444" spans="1:7" x14ac:dyDescent="0.25">
      <c r="A11444" t="s">
        <v>11448</v>
      </c>
      <c r="B11444">
        <v>270</v>
      </c>
      <c r="C11444">
        <v>637</v>
      </c>
      <c r="D11444">
        <v>672</v>
      </c>
      <c r="E11444">
        <v>907</v>
      </c>
      <c r="F11444">
        <v>1664</v>
      </c>
      <c r="G11444">
        <v>820</v>
      </c>
    </row>
    <row r="11445" spans="1:7" x14ac:dyDescent="0.25">
      <c r="A11445" t="s">
        <v>11449</v>
      </c>
      <c r="B11445">
        <v>612</v>
      </c>
      <c r="C11445">
        <v>1571</v>
      </c>
      <c r="D11445">
        <v>2169</v>
      </c>
      <c r="E11445">
        <v>932</v>
      </c>
      <c r="F11445">
        <v>2052</v>
      </c>
      <c r="G11445">
        <v>1629</v>
      </c>
    </row>
    <row r="11446" spans="1:7" x14ac:dyDescent="0.25">
      <c r="A11446" t="s">
        <v>11450</v>
      </c>
      <c r="B11446">
        <v>215</v>
      </c>
      <c r="C11446">
        <v>346</v>
      </c>
      <c r="D11446">
        <v>247</v>
      </c>
      <c r="E11446">
        <v>252</v>
      </c>
      <c r="F11446">
        <v>441</v>
      </c>
      <c r="G11446">
        <v>192</v>
      </c>
    </row>
    <row r="11447" spans="1:7" x14ac:dyDescent="0.25">
      <c r="A11447" t="s">
        <v>11451</v>
      </c>
      <c r="B11447">
        <v>56</v>
      </c>
      <c r="C11447">
        <v>102</v>
      </c>
      <c r="D11447">
        <v>113</v>
      </c>
      <c r="E11447">
        <v>138</v>
      </c>
      <c r="F11447">
        <v>228</v>
      </c>
      <c r="G11447">
        <v>142</v>
      </c>
    </row>
    <row r="11448" spans="1:7" x14ac:dyDescent="0.25">
      <c r="A11448" t="s">
        <v>11452</v>
      </c>
      <c r="B11448">
        <v>716</v>
      </c>
      <c r="C11448">
        <v>1216</v>
      </c>
      <c r="D11448">
        <v>1136</v>
      </c>
      <c r="E11448">
        <v>118</v>
      </c>
      <c r="F11448">
        <v>192</v>
      </c>
      <c r="G11448">
        <v>29</v>
      </c>
    </row>
    <row r="11449" spans="1:7" x14ac:dyDescent="0.25">
      <c r="A11449" t="s">
        <v>11453</v>
      </c>
      <c r="B11449">
        <v>48</v>
      </c>
      <c r="C11449">
        <v>98</v>
      </c>
      <c r="D11449">
        <v>262</v>
      </c>
      <c r="E11449">
        <v>7</v>
      </c>
      <c r="F11449">
        <v>13</v>
      </c>
      <c r="G11449">
        <v>8</v>
      </c>
    </row>
    <row r="11450" spans="1:7" x14ac:dyDescent="0.25">
      <c r="A11450" t="s">
        <v>11454</v>
      </c>
      <c r="B11450">
        <v>83</v>
      </c>
      <c r="C11450">
        <v>81</v>
      </c>
      <c r="D11450">
        <v>83</v>
      </c>
      <c r="E11450">
        <v>20</v>
      </c>
      <c r="F11450">
        <v>45</v>
      </c>
      <c r="G11450">
        <v>17</v>
      </c>
    </row>
    <row r="11451" spans="1:7" x14ac:dyDescent="0.25">
      <c r="A11451" t="s">
        <v>11455</v>
      </c>
      <c r="B11451">
        <v>2</v>
      </c>
      <c r="C11451">
        <v>5</v>
      </c>
      <c r="D11451">
        <v>5</v>
      </c>
      <c r="E11451">
        <v>4</v>
      </c>
      <c r="F11451">
        <v>4</v>
      </c>
      <c r="G11451">
        <v>3</v>
      </c>
    </row>
    <row r="11452" spans="1:7" x14ac:dyDescent="0.25">
      <c r="A11452" t="s">
        <v>11456</v>
      </c>
      <c r="B11452">
        <v>182</v>
      </c>
      <c r="C11452">
        <v>277</v>
      </c>
      <c r="D11452">
        <v>244</v>
      </c>
      <c r="E11452">
        <v>222</v>
      </c>
      <c r="F11452">
        <v>386</v>
      </c>
      <c r="G11452">
        <v>229</v>
      </c>
    </row>
    <row r="11453" spans="1:7" x14ac:dyDescent="0.25">
      <c r="A11453" t="s">
        <v>11457</v>
      </c>
      <c r="B11453">
        <v>2379</v>
      </c>
      <c r="C11453">
        <v>3368</v>
      </c>
      <c r="D11453">
        <v>2993</v>
      </c>
      <c r="E11453">
        <v>3683</v>
      </c>
      <c r="F11453">
        <v>5417</v>
      </c>
      <c r="G11453">
        <v>2748</v>
      </c>
    </row>
    <row r="11454" spans="1:7" x14ac:dyDescent="0.25">
      <c r="A11454" t="s">
        <v>11458</v>
      </c>
      <c r="B11454">
        <v>14</v>
      </c>
      <c r="C11454">
        <v>16</v>
      </c>
      <c r="D11454">
        <v>26</v>
      </c>
      <c r="E11454">
        <v>15</v>
      </c>
      <c r="F11454">
        <v>18</v>
      </c>
      <c r="G11454">
        <v>11</v>
      </c>
    </row>
    <row r="11455" spans="1:7" x14ac:dyDescent="0.25">
      <c r="A11455" t="s">
        <v>11459</v>
      </c>
      <c r="B11455">
        <v>2</v>
      </c>
      <c r="C11455">
        <v>4</v>
      </c>
      <c r="D11455">
        <v>9</v>
      </c>
      <c r="E11455">
        <v>5</v>
      </c>
      <c r="F11455">
        <v>8</v>
      </c>
      <c r="G11455">
        <v>5</v>
      </c>
    </row>
    <row r="11456" spans="1:7" x14ac:dyDescent="0.25">
      <c r="A11456" t="s">
        <v>11460</v>
      </c>
      <c r="B11456">
        <v>2</v>
      </c>
      <c r="C11456">
        <v>1</v>
      </c>
      <c r="D11456">
        <v>1</v>
      </c>
      <c r="E11456">
        <v>2</v>
      </c>
      <c r="F11456">
        <v>1</v>
      </c>
      <c r="G11456">
        <v>1</v>
      </c>
    </row>
    <row r="11457" spans="1:7" x14ac:dyDescent="0.25">
      <c r="A11457" t="s">
        <v>11461</v>
      </c>
      <c r="B11457">
        <v>0</v>
      </c>
      <c r="C11457">
        <v>0</v>
      </c>
      <c r="D11457">
        <v>1</v>
      </c>
      <c r="E11457">
        <v>0</v>
      </c>
      <c r="F11457">
        <v>0</v>
      </c>
      <c r="G11457">
        <v>0</v>
      </c>
    </row>
    <row r="11458" spans="1:7" x14ac:dyDescent="0.25">
      <c r="A11458" t="s">
        <v>11462</v>
      </c>
      <c r="B11458">
        <v>5</v>
      </c>
      <c r="C11458">
        <v>7</v>
      </c>
      <c r="D11458">
        <v>8</v>
      </c>
      <c r="E11458">
        <v>3</v>
      </c>
      <c r="F11458">
        <v>11</v>
      </c>
      <c r="G11458">
        <v>4</v>
      </c>
    </row>
    <row r="11459" spans="1:7" x14ac:dyDescent="0.25">
      <c r="A11459" t="s">
        <v>11463</v>
      </c>
      <c r="B11459">
        <v>1</v>
      </c>
      <c r="C11459">
        <v>0</v>
      </c>
      <c r="D11459">
        <v>2</v>
      </c>
      <c r="E11459">
        <v>1</v>
      </c>
      <c r="F11459">
        <v>0</v>
      </c>
      <c r="G11459">
        <v>1</v>
      </c>
    </row>
    <row r="11460" spans="1:7" x14ac:dyDescent="0.25">
      <c r="A11460" t="s">
        <v>11464</v>
      </c>
      <c r="B11460">
        <v>16</v>
      </c>
      <c r="C11460">
        <v>17</v>
      </c>
      <c r="D11460">
        <v>19</v>
      </c>
      <c r="E11460">
        <v>9</v>
      </c>
      <c r="F11460">
        <v>23</v>
      </c>
      <c r="G11460">
        <v>11</v>
      </c>
    </row>
    <row r="11461" spans="1:7" x14ac:dyDescent="0.25">
      <c r="A11461" t="s">
        <v>11465</v>
      </c>
      <c r="B11461">
        <v>1566</v>
      </c>
      <c r="C11461">
        <v>1880</v>
      </c>
      <c r="D11461">
        <v>2149</v>
      </c>
      <c r="E11461">
        <v>1981</v>
      </c>
      <c r="F11461">
        <v>2839</v>
      </c>
      <c r="G11461">
        <v>2218</v>
      </c>
    </row>
    <row r="11462" spans="1:7" x14ac:dyDescent="0.25">
      <c r="A11462" t="s">
        <v>11466</v>
      </c>
      <c r="B11462">
        <v>172</v>
      </c>
      <c r="C11462">
        <v>279</v>
      </c>
      <c r="D11462">
        <v>63</v>
      </c>
      <c r="E11462">
        <v>44</v>
      </c>
      <c r="F11462">
        <v>134</v>
      </c>
      <c r="G11462">
        <v>3</v>
      </c>
    </row>
    <row r="11463" spans="1:7" x14ac:dyDescent="0.25">
      <c r="A11463" t="s">
        <v>11467</v>
      </c>
      <c r="B11463">
        <v>4469</v>
      </c>
      <c r="C11463">
        <v>5593</v>
      </c>
      <c r="D11463">
        <v>6151</v>
      </c>
      <c r="E11463">
        <v>7312</v>
      </c>
      <c r="F11463">
        <v>11328</v>
      </c>
      <c r="G11463">
        <v>6943</v>
      </c>
    </row>
    <row r="11464" spans="1:7" x14ac:dyDescent="0.25">
      <c r="A11464" t="s">
        <v>11468</v>
      </c>
      <c r="B11464">
        <v>436</v>
      </c>
      <c r="C11464">
        <v>1590</v>
      </c>
      <c r="D11464">
        <v>505</v>
      </c>
      <c r="E11464">
        <v>316</v>
      </c>
      <c r="F11464">
        <v>654</v>
      </c>
      <c r="G11464">
        <v>173</v>
      </c>
    </row>
    <row r="11465" spans="1:7" x14ac:dyDescent="0.25">
      <c r="A11465" t="s">
        <v>11469</v>
      </c>
      <c r="B11465">
        <v>660</v>
      </c>
      <c r="C11465">
        <v>1397</v>
      </c>
      <c r="D11465">
        <v>1522</v>
      </c>
      <c r="E11465">
        <v>756</v>
      </c>
      <c r="F11465">
        <v>1431</v>
      </c>
      <c r="G11465">
        <v>242</v>
      </c>
    </row>
    <row r="11466" spans="1:7" x14ac:dyDescent="0.25">
      <c r="A11466" t="s">
        <v>11470</v>
      </c>
      <c r="B11466">
        <v>2986</v>
      </c>
      <c r="C11466">
        <v>8265</v>
      </c>
      <c r="D11466">
        <v>6454</v>
      </c>
      <c r="E11466">
        <v>2461</v>
      </c>
      <c r="F11466">
        <v>5623</v>
      </c>
      <c r="G11466">
        <v>2870</v>
      </c>
    </row>
    <row r="11467" spans="1:7" x14ac:dyDescent="0.25">
      <c r="A11467" t="s">
        <v>11471</v>
      </c>
      <c r="B11467">
        <v>60</v>
      </c>
      <c r="C11467">
        <v>136</v>
      </c>
      <c r="D11467">
        <v>48</v>
      </c>
      <c r="E11467">
        <v>52</v>
      </c>
      <c r="F11467">
        <v>109</v>
      </c>
      <c r="G11467">
        <v>31</v>
      </c>
    </row>
    <row r="11468" spans="1:7" x14ac:dyDescent="0.25">
      <c r="A11468" t="s">
        <v>11472</v>
      </c>
      <c r="B11468">
        <v>231</v>
      </c>
      <c r="C11468">
        <v>145</v>
      </c>
      <c r="D11468">
        <v>221</v>
      </c>
      <c r="E11468">
        <v>104</v>
      </c>
      <c r="F11468">
        <v>95</v>
      </c>
      <c r="G11468">
        <v>39</v>
      </c>
    </row>
    <row r="11469" spans="1:7" x14ac:dyDescent="0.25">
      <c r="A11469" t="s">
        <v>11473</v>
      </c>
      <c r="B11469">
        <v>4</v>
      </c>
      <c r="C11469">
        <v>0</v>
      </c>
      <c r="D11469">
        <v>3</v>
      </c>
      <c r="E11469">
        <v>0</v>
      </c>
      <c r="F11469">
        <v>2</v>
      </c>
      <c r="G11469">
        <v>5</v>
      </c>
    </row>
    <row r="11470" spans="1:7" x14ac:dyDescent="0.25">
      <c r="A11470" t="s">
        <v>11474</v>
      </c>
      <c r="B11470">
        <v>72</v>
      </c>
      <c r="C11470">
        <v>122</v>
      </c>
      <c r="D11470">
        <v>92</v>
      </c>
      <c r="E11470">
        <v>130</v>
      </c>
      <c r="F11470">
        <v>200</v>
      </c>
      <c r="G11470">
        <v>106</v>
      </c>
    </row>
    <row r="11471" spans="1:7" x14ac:dyDescent="0.25">
      <c r="A11471" t="s">
        <v>11475</v>
      </c>
      <c r="B11471">
        <v>805</v>
      </c>
      <c r="C11471">
        <v>1084</v>
      </c>
      <c r="D11471">
        <v>1114</v>
      </c>
      <c r="E11471">
        <v>1163</v>
      </c>
      <c r="F11471">
        <v>1791</v>
      </c>
      <c r="G11471">
        <v>1621</v>
      </c>
    </row>
    <row r="11472" spans="1:7" x14ac:dyDescent="0.25">
      <c r="A11472" t="s">
        <v>11476</v>
      </c>
      <c r="B11472">
        <v>810</v>
      </c>
      <c r="C11472">
        <v>1131</v>
      </c>
      <c r="D11472">
        <v>1014</v>
      </c>
      <c r="E11472">
        <v>920</v>
      </c>
      <c r="F11472">
        <v>1675</v>
      </c>
      <c r="G11472">
        <v>759</v>
      </c>
    </row>
    <row r="11473" spans="1:7" x14ac:dyDescent="0.25">
      <c r="A11473" t="s">
        <v>11477</v>
      </c>
      <c r="B11473">
        <v>361</v>
      </c>
      <c r="C11473">
        <v>846</v>
      </c>
      <c r="D11473">
        <v>440</v>
      </c>
      <c r="E11473">
        <v>295</v>
      </c>
      <c r="F11473">
        <v>735</v>
      </c>
      <c r="G11473">
        <v>254</v>
      </c>
    </row>
    <row r="11474" spans="1:7" x14ac:dyDescent="0.25">
      <c r="A11474" t="s">
        <v>11478</v>
      </c>
      <c r="B11474">
        <v>5194</v>
      </c>
      <c r="C11474">
        <v>5029</v>
      </c>
      <c r="D11474">
        <v>5632</v>
      </c>
      <c r="E11474">
        <v>6372</v>
      </c>
      <c r="F11474">
        <v>7475</v>
      </c>
      <c r="G11474">
        <v>3887</v>
      </c>
    </row>
    <row r="11475" spans="1:7" x14ac:dyDescent="0.25">
      <c r="A11475" t="s">
        <v>11479</v>
      </c>
      <c r="B11475">
        <v>21955</v>
      </c>
      <c r="C11475">
        <v>35041</v>
      </c>
      <c r="D11475">
        <v>25463</v>
      </c>
      <c r="E11475">
        <v>17783</v>
      </c>
      <c r="F11475">
        <v>39674</v>
      </c>
      <c r="G11475">
        <v>16068</v>
      </c>
    </row>
    <row r="11476" spans="1:7" x14ac:dyDescent="0.25">
      <c r="A11476" t="s">
        <v>11480</v>
      </c>
      <c r="B11476">
        <v>1039</v>
      </c>
      <c r="C11476">
        <v>1429</v>
      </c>
      <c r="D11476">
        <v>1284</v>
      </c>
      <c r="E11476">
        <v>1661</v>
      </c>
      <c r="F11476">
        <v>2414</v>
      </c>
      <c r="G11476">
        <v>1724</v>
      </c>
    </row>
    <row r="11477" spans="1:7" x14ac:dyDescent="0.25">
      <c r="A11477" t="s">
        <v>11481</v>
      </c>
      <c r="B11477">
        <v>0</v>
      </c>
      <c r="C11477">
        <v>0</v>
      </c>
      <c r="D11477">
        <v>0</v>
      </c>
      <c r="E11477">
        <v>0</v>
      </c>
      <c r="F11477">
        <v>1</v>
      </c>
      <c r="G11477">
        <v>0</v>
      </c>
    </row>
    <row r="11478" spans="1:7" x14ac:dyDescent="0.25">
      <c r="A11478" t="s">
        <v>11482</v>
      </c>
      <c r="B11478">
        <v>28</v>
      </c>
      <c r="C11478">
        <v>53</v>
      </c>
      <c r="D11478">
        <v>34</v>
      </c>
      <c r="E11478">
        <v>11</v>
      </c>
      <c r="F11478">
        <v>13</v>
      </c>
      <c r="G11478">
        <v>5</v>
      </c>
    </row>
    <row r="11479" spans="1:7" x14ac:dyDescent="0.25">
      <c r="A11479" t="s">
        <v>11483</v>
      </c>
      <c r="B11479">
        <v>601</v>
      </c>
      <c r="C11479">
        <v>717</v>
      </c>
      <c r="D11479">
        <v>680</v>
      </c>
      <c r="E11479">
        <v>762</v>
      </c>
      <c r="F11479">
        <v>1444</v>
      </c>
      <c r="G11479">
        <v>199</v>
      </c>
    </row>
    <row r="11480" spans="1:7" x14ac:dyDescent="0.25">
      <c r="A11480" t="s">
        <v>11484</v>
      </c>
      <c r="B11480">
        <v>1218</v>
      </c>
      <c r="C11480">
        <v>1241</v>
      </c>
      <c r="D11480">
        <v>1057</v>
      </c>
      <c r="E11480">
        <v>2327</v>
      </c>
      <c r="F11480">
        <v>2020</v>
      </c>
      <c r="G11480">
        <v>2057</v>
      </c>
    </row>
    <row r="11481" spans="1:7" x14ac:dyDescent="0.25">
      <c r="A11481" t="s">
        <v>11485</v>
      </c>
      <c r="B11481">
        <v>5</v>
      </c>
      <c r="C11481">
        <v>12</v>
      </c>
      <c r="D11481">
        <v>28</v>
      </c>
      <c r="E11481">
        <v>164</v>
      </c>
      <c r="F11481">
        <v>285</v>
      </c>
      <c r="G11481">
        <v>234</v>
      </c>
    </row>
    <row r="11482" spans="1:7" x14ac:dyDescent="0.25">
      <c r="A11482" t="s">
        <v>11486</v>
      </c>
      <c r="B11482">
        <v>437</v>
      </c>
      <c r="C11482">
        <v>486</v>
      </c>
      <c r="D11482">
        <v>1100</v>
      </c>
      <c r="E11482">
        <v>1318</v>
      </c>
      <c r="F11482">
        <v>1680</v>
      </c>
      <c r="G11482">
        <v>1999</v>
      </c>
    </row>
    <row r="11483" spans="1:7" x14ac:dyDescent="0.25">
      <c r="A11483" t="s">
        <v>11487</v>
      </c>
      <c r="B11483">
        <v>4</v>
      </c>
      <c r="C11483">
        <v>1</v>
      </c>
      <c r="D11483">
        <v>1</v>
      </c>
      <c r="E11483">
        <v>3</v>
      </c>
      <c r="F11483">
        <v>2</v>
      </c>
      <c r="G11483">
        <v>1</v>
      </c>
    </row>
    <row r="11484" spans="1:7" x14ac:dyDescent="0.25">
      <c r="A11484" t="s">
        <v>11488</v>
      </c>
      <c r="B11484">
        <v>0</v>
      </c>
      <c r="C11484">
        <v>0</v>
      </c>
      <c r="D11484">
        <v>0</v>
      </c>
      <c r="E11484">
        <v>0</v>
      </c>
      <c r="F11484">
        <v>0</v>
      </c>
      <c r="G11484">
        <v>0</v>
      </c>
    </row>
    <row r="11485" spans="1:7" x14ac:dyDescent="0.25">
      <c r="A11485" t="s">
        <v>11489</v>
      </c>
      <c r="B11485">
        <v>0</v>
      </c>
      <c r="C11485">
        <v>0</v>
      </c>
      <c r="D11485">
        <v>0</v>
      </c>
      <c r="E11485">
        <v>0</v>
      </c>
      <c r="F11485">
        <v>0</v>
      </c>
      <c r="G11485">
        <v>0</v>
      </c>
    </row>
    <row r="11486" spans="1:7" x14ac:dyDescent="0.25">
      <c r="A11486" t="s">
        <v>11490</v>
      </c>
      <c r="B11486">
        <v>5</v>
      </c>
      <c r="C11486">
        <v>1</v>
      </c>
      <c r="D11486">
        <v>4</v>
      </c>
      <c r="E11486">
        <v>4</v>
      </c>
      <c r="F11486">
        <v>6</v>
      </c>
      <c r="G11486">
        <v>6</v>
      </c>
    </row>
    <row r="11487" spans="1:7" x14ac:dyDescent="0.25">
      <c r="A11487" t="s">
        <v>11491</v>
      </c>
      <c r="B11487">
        <v>1756</v>
      </c>
      <c r="C11487">
        <v>1334</v>
      </c>
      <c r="D11487">
        <v>1249</v>
      </c>
      <c r="E11487">
        <v>899</v>
      </c>
      <c r="F11487">
        <v>1168</v>
      </c>
      <c r="G11487">
        <v>360</v>
      </c>
    </row>
    <row r="11488" spans="1:7" x14ac:dyDescent="0.25">
      <c r="A11488" t="s">
        <v>11492</v>
      </c>
      <c r="B11488">
        <v>206</v>
      </c>
      <c r="C11488">
        <v>116</v>
      </c>
      <c r="D11488">
        <v>202</v>
      </c>
      <c r="E11488">
        <v>183</v>
      </c>
      <c r="F11488">
        <v>146</v>
      </c>
      <c r="G11488">
        <v>44</v>
      </c>
    </row>
    <row r="11489" spans="1:7" x14ac:dyDescent="0.25">
      <c r="A11489" t="s">
        <v>11493</v>
      </c>
      <c r="B11489">
        <v>9</v>
      </c>
      <c r="C11489">
        <v>31</v>
      </c>
      <c r="D11489">
        <v>37</v>
      </c>
      <c r="E11489">
        <v>18</v>
      </c>
      <c r="F11489">
        <v>50</v>
      </c>
      <c r="G11489">
        <v>28</v>
      </c>
    </row>
    <row r="11490" spans="1:7" x14ac:dyDescent="0.25">
      <c r="A11490" t="s">
        <v>11494</v>
      </c>
      <c r="B11490">
        <v>303</v>
      </c>
      <c r="C11490">
        <v>384</v>
      </c>
      <c r="D11490">
        <v>441</v>
      </c>
      <c r="E11490">
        <v>420</v>
      </c>
      <c r="F11490">
        <v>704</v>
      </c>
      <c r="G11490">
        <v>331</v>
      </c>
    </row>
    <row r="11491" spans="1:7" x14ac:dyDescent="0.25">
      <c r="A11491" t="s">
        <v>11495</v>
      </c>
      <c r="B11491">
        <v>1346</v>
      </c>
      <c r="C11491">
        <v>1445</v>
      </c>
      <c r="D11491">
        <v>1638</v>
      </c>
      <c r="E11491">
        <v>1452</v>
      </c>
      <c r="F11491">
        <v>2177</v>
      </c>
      <c r="G11491">
        <v>1659</v>
      </c>
    </row>
    <row r="11492" spans="1:7" x14ac:dyDescent="0.25">
      <c r="A11492" t="s">
        <v>11496</v>
      </c>
      <c r="B11492">
        <v>0</v>
      </c>
      <c r="C11492">
        <v>0</v>
      </c>
      <c r="D11492">
        <v>0</v>
      </c>
      <c r="E11492">
        <v>0</v>
      </c>
      <c r="F11492">
        <v>0</v>
      </c>
      <c r="G11492">
        <v>0</v>
      </c>
    </row>
    <row r="11493" spans="1:7" x14ac:dyDescent="0.25">
      <c r="A11493" t="s">
        <v>11497</v>
      </c>
      <c r="B11493">
        <v>0</v>
      </c>
      <c r="C11493">
        <v>0</v>
      </c>
      <c r="D11493">
        <v>0</v>
      </c>
      <c r="E11493">
        <v>0</v>
      </c>
      <c r="F11493">
        <v>0</v>
      </c>
      <c r="G11493">
        <v>0</v>
      </c>
    </row>
    <row r="11494" spans="1:7" x14ac:dyDescent="0.25">
      <c r="A11494" t="s">
        <v>11498</v>
      </c>
      <c r="B11494">
        <v>121</v>
      </c>
      <c r="C11494">
        <v>104</v>
      </c>
      <c r="D11494">
        <v>195</v>
      </c>
      <c r="E11494">
        <v>196</v>
      </c>
      <c r="F11494">
        <v>244</v>
      </c>
      <c r="G11494">
        <v>145</v>
      </c>
    </row>
    <row r="11495" spans="1:7" x14ac:dyDescent="0.25">
      <c r="A11495" t="s">
        <v>11499</v>
      </c>
      <c r="B11495">
        <v>40</v>
      </c>
      <c r="C11495">
        <v>75</v>
      </c>
      <c r="D11495">
        <v>29</v>
      </c>
      <c r="E11495">
        <v>142</v>
      </c>
      <c r="F11495">
        <v>192</v>
      </c>
      <c r="G11495">
        <v>58</v>
      </c>
    </row>
    <row r="11496" spans="1:7" x14ac:dyDescent="0.25">
      <c r="A11496" t="s">
        <v>11500</v>
      </c>
      <c r="B11496">
        <v>32</v>
      </c>
      <c r="C11496">
        <v>14</v>
      </c>
      <c r="D11496">
        <v>43</v>
      </c>
      <c r="E11496">
        <v>16</v>
      </c>
      <c r="F11496">
        <v>28</v>
      </c>
      <c r="G11496">
        <v>10</v>
      </c>
    </row>
    <row r="11497" spans="1:7" x14ac:dyDescent="0.25">
      <c r="A11497" t="s">
        <v>11501</v>
      </c>
      <c r="B11497">
        <v>10</v>
      </c>
      <c r="C11497">
        <v>4</v>
      </c>
      <c r="D11497">
        <v>6</v>
      </c>
      <c r="E11497">
        <v>24</v>
      </c>
      <c r="F11497">
        <v>19</v>
      </c>
      <c r="G11497">
        <v>12</v>
      </c>
    </row>
    <row r="11498" spans="1:7" x14ac:dyDescent="0.25">
      <c r="A11498" t="s">
        <v>11502</v>
      </c>
      <c r="B11498">
        <v>80</v>
      </c>
      <c r="C11498">
        <v>54</v>
      </c>
      <c r="D11498">
        <v>77</v>
      </c>
      <c r="E11498">
        <v>59</v>
      </c>
      <c r="F11498">
        <v>67</v>
      </c>
      <c r="G11498">
        <v>57</v>
      </c>
    </row>
    <row r="11499" spans="1:7" x14ac:dyDescent="0.25">
      <c r="A11499" t="s">
        <v>11503</v>
      </c>
      <c r="B11499">
        <v>0</v>
      </c>
      <c r="C11499">
        <v>1</v>
      </c>
      <c r="D11499">
        <v>1</v>
      </c>
      <c r="E11499">
        <v>0</v>
      </c>
      <c r="F11499">
        <v>0</v>
      </c>
      <c r="G11499">
        <v>0</v>
      </c>
    </row>
    <row r="11500" spans="1:7" x14ac:dyDescent="0.25">
      <c r="A11500" t="s">
        <v>11504</v>
      </c>
      <c r="B11500">
        <v>1</v>
      </c>
      <c r="C11500">
        <v>0</v>
      </c>
      <c r="D11500">
        <v>0</v>
      </c>
      <c r="E11500">
        <v>0</v>
      </c>
      <c r="F11500">
        <v>0</v>
      </c>
      <c r="G11500">
        <v>0</v>
      </c>
    </row>
    <row r="11501" spans="1:7" x14ac:dyDescent="0.25">
      <c r="A11501" t="s">
        <v>11505</v>
      </c>
      <c r="B11501">
        <v>0</v>
      </c>
      <c r="C11501">
        <v>3</v>
      </c>
      <c r="D11501">
        <v>0</v>
      </c>
      <c r="E11501">
        <v>28</v>
      </c>
      <c r="F11501">
        <v>28</v>
      </c>
      <c r="G11501">
        <v>8</v>
      </c>
    </row>
    <row r="11502" spans="1:7" x14ac:dyDescent="0.25">
      <c r="A11502" t="s">
        <v>11506</v>
      </c>
      <c r="B11502">
        <v>2959</v>
      </c>
      <c r="C11502">
        <v>2525</v>
      </c>
      <c r="D11502">
        <v>3029</v>
      </c>
      <c r="E11502">
        <v>2875</v>
      </c>
      <c r="F11502">
        <v>3372</v>
      </c>
      <c r="G11502">
        <v>1162</v>
      </c>
    </row>
    <row r="11503" spans="1:7" x14ac:dyDescent="0.25">
      <c r="A11503" t="s">
        <v>11507</v>
      </c>
      <c r="B11503">
        <v>475</v>
      </c>
      <c r="C11503">
        <v>520</v>
      </c>
      <c r="D11503">
        <v>580</v>
      </c>
      <c r="E11503">
        <v>568</v>
      </c>
      <c r="F11503">
        <v>751</v>
      </c>
      <c r="G11503">
        <v>360</v>
      </c>
    </row>
    <row r="11504" spans="1:7" x14ac:dyDescent="0.25">
      <c r="A11504" t="s">
        <v>11508</v>
      </c>
      <c r="B11504">
        <v>221</v>
      </c>
      <c r="C11504">
        <v>287</v>
      </c>
      <c r="D11504">
        <v>275</v>
      </c>
      <c r="E11504">
        <v>172</v>
      </c>
      <c r="F11504">
        <v>276</v>
      </c>
      <c r="G11504">
        <v>55</v>
      </c>
    </row>
    <row r="11505" spans="1:7" x14ac:dyDescent="0.25">
      <c r="A11505" t="s">
        <v>11509</v>
      </c>
      <c r="B11505">
        <v>3830</v>
      </c>
      <c r="C11505">
        <v>4397</v>
      </c>
      <c r="D11505">
        <v>4765</v>
      </c>
      <c r="E11505">
        <v>2488</v>
      </c>
      <c r="F11505">
        <v>4249</v>
      </c>
      <c r="G11505">
        <v>1669</v>
      </c>
    </row>
    <row r="11506" spans="1:7" x14ac:dyDescent="0.25">
      <c r="A11506" t="s">
        <v>11510</v>
      </c>
      <c r="B11506">
        <v>71</v>
      </c>
      <c r="C11506">
        <v>61</v>
      </c>
      <c r="D11506">
        <v>55</v>
      </c>
      <c r="E11506">
        <v>19</v>
      </c>
      <c r="F11506">
        <v>34</v>
      </c>
      <c r="G11506">
        <v>7</v>
      </c>
    </row>
    <row r="11507" spans="1:7" x14ac:dyDescent="0.25">
      <c r="A11507" t="s">
        <v>11511</v>
      </c>
      <c r="B11507">
        <v>2</v>
      </c>
      <c r="C11507">
        <v>1</v>
      </c>
      <c r="D11507">
        <v>3</v>
      </c>
      <c r="E11507">
        <v>0</v>
      </c>
      <c r="F11507">
        <v>3</v>
      </c>
      <c r="G11507">
        <v>2</v>
      </c>
    </row>
    <row r="11508" spans="1:7" x14ac:dyDescent="0.25">
      <c r="A11508" t="s">
        <v>11512</v>
      </c>
      <c r="B11508">
        <v>5</v>
      </c>
      <c r="C11508">
        <v>10</v>
      </c>
      <c r="D11508">
        <v>5</v>
      </c>
      <c r="E11508">
        <v>0</v>
      </c>
      <c r="F11508">
        <v>2</v>
      </c>
      <c r="G11508">
        <v>2</v>
      </c>
    </row>
    <row r="11509" spans="1:7" x14ac:dyDescent="0.25">
      <c r="A11509" t="s">
        <v>11513</v>
      </c>
      <c r="B11509">
        <v>2</v>
      </c>
      <c r="C11509">
        <v>4</v>
      </c>
      <c r="D11509">
        <v>0</v>
      </c>
      <c r="E11509">
        <v>2</v>
      </c>
      <c r="F11509">
        <v>10</v>
      </c>
      <c r="G11509">
        <v>0</v>
      </c>
    </row>
    <row r="11510" spans="1:7" x14ac:dyDescent="0.25">
      <c r="A11510" t="s">
        <v>11514</v>
      </c>
      <c r="B11510">
        <v>11</v>
      </c>
      <c r="C11510">
        <v>26</v>
      </c>
      <c r="D11510">
        <v>37</v>
      </c>
      <c r="E11510">
        <v>31</v>
      </c>
      <c r="F11510">
        <v>31</v>
      </c>
      <c r="G11510">
        <v>28</v>
      </c>
    </row>
    <row r="11511" spans="1:7" x14ac:dyDescent="0.25">
      <c r="A11511" t="s">
        <v>11515</v>
      </c>
      <c r="B11511">
        <v>1224</v>
      </c>
      <c r="C11511">
        <v>1355</v>
      </c>
      <c r="D11511">
        <v>1470</v>
      </c>
      <c r="E11511">
        <v>2096</v>
      </c>
      <c r="F11511">
        <v>2811</v>
      </c>
      <c r="G11511">
        <v>1495</v>
      </c>
    </row>
    <row r="11512" spans="1:7" x14ac:dyDescent="0.25">
      <c r="A11512" t="s">
        <v>11516</v>
      </c>
      <c r="B11512">
        <v>60</v>
      </c>
      <c r="C11512">
        <v>145</v>
      </c>
      <c r="D11512">
        <v>74</v>
      </c>
      <c r="E11512">
        <v>43</v>
      </c>
      <c r="F11512">
        <v>144</v>
      </c>
      <c r="G11512">
        <v>7</v>
      </c>
    </row>
    <row r="11513" spans="1:7" x14ac:dyDescent="0.25">
      <c r="A11513" t="s">
        <v>11517</v>
      </c>
      <c r="B11513">
        <v>362</v>
      </c>
      <c r="C11513">
        <v>686</v>
      </c>
      <c r="D11513">
        <v>254</v>
      </c>
      <c r="E11513">
        <v>594</v>
      </c>
      <c r="F11513">
        <v>1162</v>
      </c>
      <c r="G11513">
        <v>376</v>
      </c>
    </row>
    <row r="11514" spans="1:7" x14ac:dyDescent="0.25">
      <c r="A11514" t="s">
        <v>11518</v>
      </c>
      <c r="B11514">
        <v>1531</v>
      </c>
      <c r="C11514">
        <v>1665</v>
      </c>
      <c r="D11514">
        <v>1343</v>
      </c>
      <c r="E11514">
        <v>1043</v>
      </c>
      <c r="F11514">
        <v>1624</v>
      </c>
      <c r="G11514">
        <v>966</v>
      </c>
    </row>
    <row r="11515" spans="1:7" x14ac:dyDescent="0.25">
      <c r="A11515" t="s">
        <v>11519</v>
      </c>
      <c r="B11515">
        <v>46</v>
      </c>
      <c r="C11515">
        <v>32</v>
      </c>
      <c r="D11515">
        <v>40</v>
      </c>
      <c r="E11515">
        <v>54</v>
      </c>
      <c r="F11515">
        <v>62</v>
      </c>
      <c r="G11515">
        <v>26</v>
      </c>
    </row>
    <row r="11516" spans="1:7" x14ac:dyDescent="0.25">
      <c r="A11516" t="s">
        <v>11520</v>
      </c>
      <c r="B11516">
        <v>395</v>
      </c>
      <c r="C11516">
        <v>416</v>
      </c>
      <c r="D11516">
        <v>605</v>
      </c>
      <c r="E11516">
        <v>441</v>
      </c>
      <c r="F11516">
        <v>619</v>
      </c>
      <c r="G11516">
        <v>208</v>
      </c>
    </row>
    <row r="11517" spans="1:7" x14ac:dyDescent="0.25">
      <c r="A11517" t="s">
        <v>11521</v>
      </c>
      <c r="B11517">
        <v>2</v>
      </c>
      <c r="C11517">
        <v>2</v>
      </c>
      <c r="D11517">
        <v>1</v>
      </c>
      <c r="E11517">
        <v>0</v>
      </c>
      <c r="F11517">
        <v>6</v>
      </c>
      <c r="G11517">
        <v>0</v>
      </c>
    </row>
    <row r="11518" spans="1:7" x14ac:dyDescent="0.25">
      <c r="A11518" t="s">
        <v>11522</v>
      </c>
      <c r="B11518">
        <v>7</v>
      </c>
      <c r="C11518">
        <v>2</v>
      </c>
      <c r="D11518">
        <v>10</v>
      </c>
      <c r="E11518">
        <v>3</v>
      </c>
      <c r="F11518">
        <v>11</v>
      </c>
      <c r="G11518">
        <v>7</v>
      </c>
    </row>
    <row r="11519" spans="1:7" x14ac:dyDescent="0.25">
      <c r="A11519" t="s">
        <v>11523</v>
      </c>
      <c r="B11519">
        <v>30</v>
      </c>
      <c r="C11519">
        <v>58</v>
      </c>
      <c r="D11519">
        <v>30</v>
      </c>
      <c r="E11519">
        <v>43</v>
      </c>
      <c r="F11519">
        <v>120</v>
      </c>
      <c r="G11519">
        <v>16</v>
      </c>
    </row>
    <row r="11520" spans="1:7" x14ac:dyDescent="0.25">
      <c r="A11520" t="s">
        <v>11524</v>
      </c>
      <c r="B11520">
        <v>32</v>
      </c>
      <c r="C11520">
        <v>29</v>
      </c>
      <c r="D11520">
        <v>83</v>
      </c>
      <c r="E11520">
        <v>4</v>
      </c>
      <c r="F11520">
        <v>6</v>
      </c>
      <c r="G11520">
        <v>4</v>
      </c>
    </row>
    <row r="11521" spans="1:7" x14ac:dyDescent="0.25">
      <c r="A11521" t="s">
        <v>11525</v>
      </c>
      <c r="B11521">
        <v>1</v>
      </c>
      <c r="C11521">
        <v>7</v>
      </c>
      <c r="D11521">
        <v>4</v>
      </c>
      <c r="E11521">
        <v>5</v>
      </c>
      <c r="F11521">
        <v>10</v>
      </c>
      <c r="G11521">
        <v>15</v>
      </c>
    </row>
    <row r="11522" spans="1:7" x14ac:dyDescent="0.25">
      <c r="A11522" t="s">
        <v>11526</v>
      </c>
      <c r="B11522">
        <v>2201</v>
      </c>
      <c r="C11522">
        <v>5253</v>
      </c>
      <c r="D11522">
        <v>5098</v>
      </c>
      <c r="E11522">
        <v>3205</v>
      </c>
      <c r="F11522">
        <v>7655</v>
      </c>
      <c r="G11522">
        <v>2836</v>
      </c>
    </row>
    <row r="11523" spans="1:7" x14ac:dyDescent="0.25">
      <c r="A11523" t="s">
        <v>11527</v>
      </c>
      <c r="B11523">
        <v>8410</v>
      </c>
      <c r="C11523">
        <v>7392</v>
      </c>
      <c r="D11523">
        <v>16288</v>
      </c>
      <c r="E11523">
        <v>15861</v>
      </c>
      <c r="F11523">
        <v>17856</v>
      </c>
      <c r="G11523">
        <v>11038</v>
      </c>
    </row>
    <row r="11524" spans="1:7" x14ac:dyDescent="0.25">
      <c r="A11524" t="s">
        <v>11528</v>
      </c>
      <c r="B11524">
        <v>397</v>
      </c>
      <c r="C11524">
        <v>621</v>
      </c>
      <c r="D11524">
        <v>770</v>
      </c>
      <c r="E11524">
        <v>294</v>
      </c>
      <c r="F11524">
        <v>494</v>
      </c>
      <c r="G11524">
        <v>342</v>
      </c>
    </row>
    <row r="11525" spans="1:7" x14ac:dyDescent="0.25">
      <c r="A11525" t="s">
        <v>11529</v>
      </c>
      <c r="B11525">
        <v>350</v>
      </c>
      <c r="C11525">
        <v>718</v>
      </c>
      <c r="D11525">
        <v>475</v>
      </c>
      <c r="E11525">
        <v>361</v>
      </c>
      <c r="F11525">
        <v>809</v>
      </c>
      <c r="G11525">
        <v>295</v>
      </c>
    </row>
    <row r="11526" spans="1:7" x14ac:dyDescent="0.25">
      <c r="A11526" t="s">
        <v>11530</v>
      </c>
      <c r="B11526">
        <v>109</v>
      </c>
      <c r="C11526">
        <v>173</v>
      </c>
      <c r="D11526">
        <v>164</v>
      </c>
      <c r="E11526">
        <v>63</v>
      </c>
      <c r="F11526">
        <v>116</v>
      </c>
      <c r="G11526">
        <v>80</v>
      </c>
    </row>
    <row r="11527" spans="1:7" x14ac:dyDescent="0.25">
      <c r="A11527" t="s">
        <v>11531</v>
      </c>
      <c r="B11527">
        <v>23</v>
      </c>
      <c r="C11527">
        <v>30</v>
      </c>
      <c r="D11527">
        <v>10</v>
      </c>
      <c r="E11527">
        <v>30</v>
      </c>
      <c r="F11527">
        <v>36</v>
      </c>
      <c r="G11527">
        <v>26</v>
      </c>
    </row>
    <row r="11528" spans="1:7" x14ac:dyDescent="0.25">
      <c r="A11528" t="s">
        <v>11532</v>
      </c>
      <c r="B11528">
        <v>1665</v>
      </c>
      <c r="C11528">
        <v>2081</v>
      </c>
      <c r="D11528">
        <v>1806</v>
      </c>
      <c r="E11528">
        <v>1346</v>
      </c>
      <c r="F11528">
        <v>2165</v>
      </c>
      <c r="G11528">
        <v>372</v>
      </c>
    </row>
    <row r="11529" spans="1:7" x14ac:dyDescent="0.25">
      <c r="A11529" t="s">
        <v>11533</v>
      </c>
      <c r="B11529">
        <v>2300</v>
      </c>
      <c r="C11529">
        <v>3057</v>
      </c>
      <c r="D11529">
        <v>3488</v>
      </c>
      <c r="E11529">
        <v>1416</v>
      </c>
      <c r="F11529">
        <v>2023</v>
      </c>
      <c r="G11529">
        <v>1211</v>
      </c>
    </row>
    <row r="11530" spans="1:7" x14ac:dyDescent="0.25">
      <c r="A11530" t="s">
        <v>11534</v>
      </c>
      <c r="B11530">
        <v>533</v>
      </c>
      <c r="C11530">
        <v>1013</v>
      </c>
      <c r="D11530">
        <v>771</v>
      </c>
      <c r="E11530">
        <v>924</v>
      </c>
      <c r="F11530">
        <v>1845</v>
      </c>
      <c r="G11530">
        <v>556</v>
      </c>
    </row>
    <row r="11531" spans="1:7" x14ac:dyDescent="0.25">
      <c r="A11531" t="s">
        <v>11535</v>
      </c>
      <c r="B11531">
        <v>2547</v>
      </c>
      <c r="C11531">
        <v>3241</v>
      </c>
      <c r="D11531">
        <v>2677</v>
      </c>
      <c r="E11531">
        <v>3221</v>
      </c>
      <c r="F11531">
        <v>5688</v>
      </c>
      <c r="G11531">
        <v>2325</v>
      </c>
    </row>
    <row r="11532" spans="1:7" x14ac:dyDescent="0.25">
      <c r="A11532" t="s">
        <v>11536</v>
      </c>
      <c r="B11532">
        <v>12</v>
      </c>
      <c r="C11532">
        <v>23</v>
      </c>
      <c r="D11532">
        <v>33</v>
      </c>
      <c r="E11532">
        <v>37</v>
      </c>
      <c r="F11532">
        <v>70</v>
      </c>
      <c r="G11532">
        <v>137</v>
      </c>
    </row>
    <row r="11533" spans="1:7" x14ac:dyDescent="0.25">
      <c r="A11533" t="s">
        <v>11537</v>
      </c>
      <c r="B11533">
        <v>0</v>
      </c>
      <c r="C11533">
        <v>3</v>
      </c>
      <c r="D11533">
        <v>11</v>
      </c>
      <c r="E11533">
        <v>6</v>
      </c>
      <c r="F11533">
        <v>5</v>
      </c>
      <c r="G11533">
        <v>8</v>
      </c>
    </row>
    <row r="11534" spans="1:7" x14ac:dyDescent="0.25">
      <c r="A11534" t="s">
        <v>11538</v>
      </c>
      <c r="B11534">
        <v>0</v>
      </c>
      <c r="C11534">
        <v>0</v>
      </c>
      <c r="D11534">
        <v>0</v>
      </c>
      <c r="E11534">
        <v>1</v>
      </c>
      <c r="F11534">
        <v>1</v>
      </c>
      <c r="G11534">
        <v>1</v>
      </c>
    </row>
    <row r="11535" spans="1:7" x14ac:dyDescent="0.25">
      <c r="A11535" t="s">
        <v>11539</v>
      </c>
      <c r="B11535">
        <v>2835</v>
      </c>
      <c r="C11535">
        <v>4197</v>
      </c>
      <c r="D11535">
        <v>5131</v>
      </c>
      <c r="E11535">
        <v>2984</v>
      </c>
      <c r="F11535">
        <v>4746</v>
      </c>
      <c r="G11535">
        <v>4233</v>
      </c>
    </row>
    <row r="11536" spans="1:7" x14ac:dyDescent="0.25">
      <c r="A11536" t="s">
        <v>11540</v>
      </c>
      <c r="B11536">
        <v>724</v>
      </c>
      <c r="C11536">
        <v>1051</v>
      </c>
      <c r="D11536">
        <v>741</v>
      </c>
      <c r="E11536">
        <v>1886</v>
      </c>
      <c r="F11536">
        <v>3224</v>
      </c>
      <c r="G11536">
        <v>1106</v>
      </c>
    </row>
    <row r="11537" spans="1:7" x14ac:dyDescent="0.25">
      <c r="A11537" t="s">
        <v>11541</v>
      </c>
      <c r="B11537">
        <v>0</v>
      </c>
      <c r="C11537">
        <v>0</v>
      </c>
      <c r="D11537">
        <v>0</v>
      </c>
      <c r="E11537">
        <v>0</v>
      </c>
      <c r="F11537">
        <v>0</v>
      </c>
      <c r="G11537">
        <v>0</v>
      </c>
    </row>
    <row r="11538" spans="1:7" x14ac:dyDescent="0.25">
      <c r="A11538" t="s">
        <v>11542</v>
      </c>
      <c r="B11538">
        <v>20</v>
      </c>
      <c r="C11538">
        <v>23</v>
      </c>
      <c r="D11538">
        <v>24</v>
      </c>
      <c r="E11538">
        <v>42</v>
      </c>
      <c r="F11538">
        <v>104</v>
      </c>
      <c r="G11538">
        <v>11</v>
      </c>
    </row>
    <row r="11539" spans="1:7" x14ac:dyDescent="0.25">
      <c r="A11539" t="s">
        <v>11543</v>
      </c>
      <c r="B11539">
        <v>306</v>
      </c>
      <c r="C11539">
        <v>567</v>
      </c>
      <c r="D11539">
        <v>393</v>
      </c>
      <c r="E11539">
        <v>185</v>
      </c>
      <c r="F11539">
        <v>433</v>
      </c>
      <c r="G11539">
        <v>16</v>
      </c>
    </row>
    <row r="11540" spans="1:7" x14ac:dyDescent="0.25">
      <c r="A11540" t="s">
        <v>11544</v>
      </c>
      <c r="B11540">
        <v>0</v>
      </c>
      <c r="C11540">
        <v>1</v>
      </c>
      <c r="D11540">
        <v>1</v>
      </c>
      <c r="E11540">
        <v>0</v>
      </c>
      <c r="F11540">
        <v>1</v>
      </c>
      <c r="G11540">
        <v>0</v>
      </c>
    </row>
    <row r="11541" spans="1:7" x14ac:dyDescent="0.25">
      <c r="A11541" t="s">
        <v>11545</v>
      </c>
      <c r="B11541">
        <v>0</v>
      </c>
      <c r="C11541">
        <v>0</v>
      </c>
      <c r="D11541">
        <v>0</v>
      </c>
      <c r="E11541">
        <v>0</v>
      </c>
      <c r="F11541">
        <v>0</v>
      </c>
      <c r="G11541">
        <v>0</v>
      </c>
    </row>
    <row r="11542" spans="1:7" x14ac:dyDescent="0.25">
      <c r="A11542" t="s">
        <v>11546</v>
      </c>
      <c r="B11542">
        <v>1</v>
      </c>
      <c r="C11542">
        <v>0</v>
      </c>
      <c r="D11542">
        <v>4</v>
      </c>
      <c r="E11542">
        <v>1</v>
      </c>
      <c r="F11542">
        <v>3</v>
      </c>
      <c r="G11542">
        <v>2</v>
      </c>
    </row>
    <row r="11543" spans="1:7" x14ac:dyDescent="0.25">
      <c r="A11543" t="s">
        <v>11547</v>
      </c>
      <c r="B11543">
        <v>0</v>
      </c>
      <c r="C11543">
        <v>0</v>
      </c>
      <c r="D11543">
        <v>0</v>
      </c>
      <c r="E11543">
        <v>0</v>
      </c>
      <c r="F11543">
        <v>0</v>
      </c>
      <c r="G11543">
        <v>1</v>
      </c>
    </row>
    <row r="11544" spans="1:7" x14ac:dyDescent="0.25">
      <c r="A11544" t="s">
        <v>11548</v>
      </c>
      <c r="B11544">
        <v>726</v>
      </c>
      <c r="C11544">
        <v>1000</v>
      </c>
      <c r="D11544">
        <v>1304</v>
      </c>
      <c r="E11544">
        <v>973</v>
      </c>
      <c r="F11544">
        <v>1510</v>
      </c>
      <c r="G11544">
        <v>982</v>
      </c>
    </row>
    <row r="11545" spans="1:7" x14ac:dyDescent="0.25">
      <c r="A11545" t="s">
        <v>11549</v>
      </c>
      <c r="B11545">
        <v>1731</v>
      </c>
      <c r="C11545">
        <v>1845</v>
      </c>
      <c r="D11545">
        <v>2635</v>
      </c>
      <c r="E11545">
        <v>3717</v>
      </c>
      <c r="F11545">
        <v>5083</v>
      </c>
      <c r="G11545">
        <v>2813</v>
      </c>
    </row>
    <row r="11546" spans="1:7" x14ac:dyDescent="0.25">
      <c r="A11546" t="s">
        <v>11550</v>
      </c>
      <c r="B11546">
        <v>36</v>
      </c>
      <c r="C11546">
        <v>85</v>
      </c>
      <c r="D11546">
        <v>84</v>
      </c>
      <c r="E11546">
        <v>75</v>
      </c>
      <c r="F11546">
        <v>188</v>
      </c>
      <c r="G11546">
        <v>52</v>
      </c>
    </row>
    <row r="11547" spans="1:7" x14ac:dyDescent="0.25">
      <c r="A11547" t="s">
        <v>11551</v>
      </c>
      <c r="B11547">
        <v>153</v>
      </c>
      <c r="C11547">
        <v>74</v>
      </c>
      <c r="D11547">
        <v>147</v>
      </c>
      <c r="E11547">
        <v>80</v>
      </c>
      <c r="F11547">
        <v>79</v>
      </c>
      <c r="G11547">
        <v>9</v>
      </c>
    </row>
    <row r="11548" spans="1:7" x14ac:dyDescent="0.25">
      <c r="A11548" t="s">
        <v>11552</v>
      </c>
      <c r="B11548">
        <v>2008</v>
      </c>
      <c r="C11548">
        <v>2593</v>
      </c>
      <c r="D11548">
        <v>2026</v>
      </c>
      <c r="E11548">
        <v>1128</v>
      </c>
      <c r="F11548">
        <v>2340</v>
      </c>
      <c r="G11548">
        <v>529</v>
      </c>
    </row>
    <row r="11549" spans="1:7" x14ac:dyDescent="0.25">
      <c r="A11549" t="s">
        <v>11553</v>
      </c>
      <c r="B11549">
        <v>0</v>
      </c>
      <c r="C11549">
        <v>3</v>
      </c>
      <c r="D11549">
        <v>2</v>
      </c>
      <c r="E11549">
        <v>19</v>
      </c>
      <c r="F11549">
        <v>30</v>
      </c>
      <c r="G11549">
        <v>16</v>
      </c>
    </row>
    <row r="11550" spans="1:7" x14ac:dyDescent="0.25">
      <c r="A11550" t="s">
        <v>11554</v>
      </c>
      <c r="B11550">
        <v>2092</v>
      </c>
      <c r="C11550">
        <v>2745</v>
      </c>
      <c r="D11550">
        <v>2281</v>
      </c>
      <c r="E11550">
        <v>1730</v>
      </c>
      <c r="F11550">
        <v>3043</v>
      </c>
      <c r="G11550">
        <v>1253</v>
      </c>
    </row>
    <row r="11551" spans="1:7" x14ac:dyDescent="0.25">
      <c r="A11551" t="s">
        <v>11555</v>
      </c>
      <c r="B11551">
        <v>2326</v>
      </c>
      <c r="C11551">
        <v>1716</v>
      </c>
      <c r="D11551">
        <v>2301</v>
      </c>
      <c r="E11551">
        <v>1082</v>
      </c>
      <c r="F11551">
        <v>1184</v>
      </c>
      <c r="G11551">
        <v>468</v>
      </c>
    </row>
    <row r="11552" spans="1:7" x14ac:dyDescent="0.25">
      <c r="A11552" t="s">
        <v>11556</v>
      </c>
      <c r="B11552">
        <v>37</v>
      </c>
      <c r="C11552">
        <v>19</v>
      </c>
      <c r="D11552">
        <v>29</v>
      </c>
      <c r="E11552">
        <v>31</v>
      </c>
      <c r="F11552">
        <v>34</v>
      </c>
      <c r="G11552">
        <v>19</v>
      </c>
    </row>
    <row r="11553" spans="1:7" x14ac:dyDescent="0.25">
      <c r="A11553" t="s">
        <v>11557</v>
      </c>
      <c r="B11553">
        <v>33</v>
      </c>
      <c r="C11553">
        <v>40</v>
      </c>
      <c r="D11553">
        <v>32</v>
      </c>
      <c r="E11553">
        <v>17</v>
      </c>
      <c r="F11553">
        <v>30</v>
      </c>
      <c r="G11553">
        <v>3</v>
      </c>
    </row>
    <row r="11554" spans="1:7" x14ac:dyDescent="0.25">
      <c r="A11554" t="s">
        <v>11558</v>
      </c>
      <c r="B11554">
        <v>3474</v>
      </c>
      <c r="C11554">
        <v>3610</v>
      </c>
      <c r="D11554">
        <v>3799</v>
      </c>
      <c r="E11554">
        <v>2718</v>
      </c>
      <c r="F11554">
        <v>4001</v>
      </c>
      <c r="G11554">
        <v>1867</v>
      </c>
    </row>
    <row r="11555" spans="1:7" x14ac:dyDescent="0.25">
      <c r="A11555" t="s">
        <v>11559</v>
      </c>
      <c r="B11555">
        <v>2927</v>
      </c>
      <c r="C11555">
        <v>3373</v>
      </c>
      <c r="D11555">
        <v>3160</v>
      </c>
      <c r="E11555">
        <v>2953</v>
      </c>
      <c r="F11555">
        <v>5053</v>
      </c>
      <c r="G11555">
        <v>2388</v>
      </c>
    </row>
    <row r="11556" spans="1:7" x14ac:dyDescent="0.25">
      <c r="A11556" t="s">
        <v>11560</v>
      </c>
      <c r="B11556">
        <v>4265</v>
      </c>
      <c r="C11556">
        <v>6136</v>
      </c>
      <c r="D11556">
        <v>5876</v>
      </c>
      <c r="E11556">
        <v>4420</v>
      </c>
      <c r="F11556">
        <v>7855</v>
      </c>
      <c r="G11556">
        <v>4118</v>
      </c>
    </row>
    <row r="11557" spans="1:7" x14ac:dyDescent="0.25">
      <c r="A11557" t="s">
        <v>11561</v>
      </c>
      <c r="B11557">
        <v>8595</v>
      </c>
      <c r="C11557">
        <v>11717</v>
      </c>
      <c r="D11557">
        <v>10894</v>
      </c>
      <c r="E11557">
        <v>8225</v>
      </c>
      <c r="F11557">
        <v>14393</v>
      </c>
      <c r="G11557">
        <v>6637</v>
      </c>
    </row>
    <row r="11558" spans="1:7" x14ac:dyDescent="0.25">
      <c r="A11558" t="s">
        <v>11562</v>
      </c>
      <c r="B11558">
        <v>99</v>
      </c>
      <c r="C11558">
        <v>115</v>
      </c>
      <c r="D11558">
        <v>140</v>
      </c>
      <c r="E11558">
        <v>15</v>
      </c>
      <c r="F11558">
        <v>26</v>
      </c>
      <c r="G11558">
        <v>16</v>
      </c>
    </row>
    <row r="11559" spans="1:7" x14ac:dyDescent="0.25">
      <c r="A11559" t="s">
        <v>11563</v>
      </c>
      <c r="B11559">
        <v>4573</v>
      </c>
      <c r="C11559">
        <v>4227</v>
      </c>
      <c r="D11559">
        <v>4192</v>
      </c>
      <c r="E11559">
        <v>3379</v>
      </c>
      <c r="F11559">
        <v>4835</v>
      </c>
      <c r="G11559">
        <v>1604</v>
      </c>
    </row>
    <row r="11560" spans="1:7" x14ac:dyDescent="0.25">
      <c r="A11560" t="s">
        <v>11564</v>
      </c>
      <c r="B11560">
        <v>993</v>
      </c>
      <c r="C11560">
        <v>564</v>
      </c>
      <c r="D11560">
        <v>911</v>
      </c>
      <c r="E11560">
        <v>693</v>
      </c>
      <c r="F11560">
        <v>724</v>
      </c>
      <c r="G11560">
        <v>269</v>
      </c>
    </row>
    <row r="11561" spans="1:7" x14ac:dyDescent="0.25">
      <c r="A11561" t="s">
        <v>11565</v>
      </c>
      <c r="B11561">
        <v>7285</v>
      </c>
      <c r="C11561">
        <v>3893</v>
      </c>
      <c r="D11561">
        <v>6445</v>
      </c>
      <c r="E11561">
        <v>4426</v>
      </c>
      <c r="F11561">
        <v>3792</v>
      </c>
      <c r="G11561">
        <v>1445</v>
      </c>
    </row>
    <row r="11562" spans="1:7" x14ac:dyDescent="0.25">
      <c r="A11562" t="s">
        <v>11566</v>
      </c>
      <c r="B11562">
        <v>8731</v>
      </c>
      <c r="C11562">
        <v>5336</v>
      </c>
      <c r="D11562">
        <v>6866</v>
      </c>
      <c r="E11562">
        <v>7462</v>
      </c>
      <c r="F11562">
        <v>6723</v>
      </c>
      <c r="G11562">
        <v>1946</v>
      </c>
    </row>
    <row r="11563" spans="1:7" x14ac:dyDescent="0.25">
      <c r="A11563" t="s">
        <v>11567</v>
      </c>
      <c r="B11563">
        <v>2008</v>
      </c>
      <c r="C11563">
        <v>1404</v>
      </c>
      <c r="D11563">
        <v>1616</v>
      </c>
      <c r="E11563">
        <v>1442</v>
      </c>
      <c r="F11563">
        <v>1531</v>
      </c>
      <c r="G11563">
        <v>565</v>
      </c>
    </row>
    <row r="11564" spans="1:7" x14ac:dyDescent="0.25">
      <c r="A11564" t="s">
        <v>11568</v>
      </c>
      <c r="B11564">
        <v>2529</v>
      </c>
      <c r="C11564">
        <v>1693</v>
      </c>
      <c r="D11564">
        <v>2215</v>
      </c>
      <c r="E11564">
        <v>2572</v>
      </c>
      <c r="F11564">
        <v>2220</v>
      </c>
      <c r="G11564">
        <v>832</v>
      </c>
    </row>
    <row r="11565" spans="1:7" x14ac:dyDescent="0.25">
      <c r="A11565" t="s">
        <v>11569</v>
      </c>
      <c r="B11565">
        <v>2325</v>
      </c>
      <c r="C11565">
        <v>3438</v>
      </c>
      <c r="D11565">
        <v>2217</v>
      </c>
      <c r="E11565">
        <v>1522</v>
      </c>
      <c r="F11565">
        <v>2840</v>
      </c>
      <c r="G11565">
        <v>2270</v>
      </c>
    </row>
    <row r="11566" spans="1:7" x14ac:dyDescent="0.25">
      <c r="A11566" t="s">
        <v>11570</v>
      </c>
      <c r="B11566">
        <v>51</v>
      </c>
      <c r="C11566">
        <v>66</v>
      </c>
      <c r="D11566">
        <v>90</v>
      </c>
      <c r="E11566">
        <v>24</v>
      </c>
      <c r="F11566">
        <v>33</v>
      </c>
      <c r="G11566">
        <v>4</v>
      </c>
    </row>
    <row r="11567" spans="1:7" x14ac:dyDescent="0.25">
      <c r="A11567" t="s">
        <v>11571</v>
      </c>
      <c r="B11567">
        <v>12311</v>
      </c>
      <c r="C11567">
        <v>15335</v>
      </c>
      <c r="D11567">
        <v>10523</v>
      </c>
      <c r="E11567">
        <v>9144</v>
      </c>
      <c r="F11567">
        <v>13685</v>
      </c>
      <c r="G11567">
        <v>6115</v>
      </c>
    </row>
    <row r="11568" spans="1:7" x14ac:dyDescent="0.25">
      <c r="A11568" t="s">
        <v>11572</v>
      </c>
      <c r="B11568">
        <v>1</v>
      </c>
      <c r="C11568">
        <v>0</v>
      </c>
      <c r="D11568">
        <v>2</v>
      </c>
      <c r="E11568">
        <v>0</v>
      </c>
      <c r="F11568">
        <v>0</v>
      </c>
      <c r="G11568">
        <v>1</v>
      </c>
    </row>
    <row r="11569" spans="1:7" x14ac:dyDescent="0.25">
      <c r="A11569" t="s">
        <v>11573</v>
      </c>
      <c r="B11569">
        <v>2676</v>
      </c>
      <c r="C11569">
        <v>2920</v>
      </c>
      <c r="D11569">
        <v>3265</v>
      </c>
      <c r="E11569">
        <v>1345</v>
      </c>
      <c r="F11569">
        <v>2497</v>
      </c>
      <c r="G11569">
        <v>905</v>
      </c>
    </row>
    <row r="11570" spans="1:7" x14ac:dyDescent="0.25">
      <c r="A11570" t="s">
        <v>11574</v>
      </c>
      <c r="B11570">
        <v>1066</v>
      </c>
      <c r="C11570">
        <v>1994</v>
      </c>
      <c r="D11570">
        <v>1621</v>
      </c>
      <c r="E11570">
        <v>1182</v>
      </c>
      <c r="F11570">
        <v>1736</v>
      </c>
      <c r="G11570">
        <v>2986</v>
      </c>
    </row>
    <row r="11571" spans="1:7" x14ac:dyDescent="0.25">
      <c r="A11571" t="s">
        <v>11575</v>
      </c>
      <c r="B11571">
        <v>3</v>
      </c>
      <c r="C11571">
        <v>4</v>
      </c>
      <c r="D11571">
        <v>4</v>
      </c>
      <c r="E11571">
        <v>5</v>
      </c>
      <c r="F11571">
        <v>12</v>
      </c>
      <c r="G11571">
        <v>14</v>
      </c>
    </row>
    <row r="11572" spans="1:7" x14ac:dyDescent="0.25">
      <c r="A11572" t="s">
        <v>11576</v>
      </c>
      <c r="B11572">
        <v>162</v>
      </c>
      <c r="C11572">
        <v>304</v>
      </c>
      <c r="D11572">
        <v>197</v>
      </c>
      <c r="E11572">
        <v>273</v>
      </c>
      <c r="F11572">
        <v>509</v>
      </c>
      <c r="G11572">
        <v>200</v>
      </c>
    </row>
    <row r="11573" spans="1:7" x14ac:dyDescent="0.25">
      <c r="A11573" t="s">
        <v>11577</v>
      </c>
      <c r="B11573">
        <v>1</v>
      </c>
      <c r="C11573">
        <v>0</v>
      </c>
      <c r="D11573">
        <v>3</v>
      </c>
      <c r="E11573">
        <v>0</v>
      </c>
      <c r="F11573">
        <v>0</v>
      </c>
      <c r="G11573">
        <v>0</v>
      </c>
    </row>
    <row r="11574" spans="1:7" x14ac:dyDescent="0.25">
      <c r="A11574" t="s">
        <v>11578</v>
      </c>
      <c r="B11574">
        <v>1453</v>
      </c>
      <c r="C11574">
        <v>4715</v>
      </c>
      <c r="D11574">
        <v>2301</v>
      </c>
      <c r="E11574">
        <v>1482</v>
      </c>
      <c r="F11574">
        <v>3268</v>
      </c>
      <c r="G11574">
        <v>440</v>
      </c>
    </row>
    <row r="11575" spans="1:7" x14ac:dyDescent="0.25">
      <c r="A11575" t="s">
        <v>11579</v>
      </c>
      <c r="B11575">
        <v>3704</v>
      </c>
      <c r="C11575">
        <v>5655</v>
      </c>
      <c r="D11575">
        <v>4602</v>
      </c>
      <c r="E11575">
        <v>3092</v>
      </c>
      <c r="F11575">
        <v>6075</v>
      </c>
      <c r="G11575">
        <v>2863</v>
      </c>
    </row>
    <row r="11576" spans="1:7" x14ac:dyDescent="0.25">
      <c r="A11576" t="s">
        <v>11580</v>
      </c>
      <c r="B11576">
        <v>3076</v>
      </c>
      <c r="C11576">
        <v>3293</v>
      </c>
      <c r="D11576">
        <v>3202</v>
      </c>
      <c r="E11576">
        <v>3080</v>
      </c>
      <c r="F11576">
        <v>4821</v>
      </c>
      <c r="G11576">
        <v>2618</v>
      </c>
    </row>
    <row r="11577" spans="1:7" x14ac:dyDescent="0.25">
      <c r="A11577" t="s">
        <v>11581</v>
      </c>
      <c r="B11577">
        <v>6643</v>
      </c>
      <c r="C11577">
        <v>7783</v>
      </c>
      <c r="D11577">
        <v>6288</v>
      </c>
      <c r="E11577">
        <v>6299</v>
      </c>
      <c r="F11577">
        <v>10237</v>
      </c>
      <c r="G11577">
        <v>4055</v>
      </c>
    </row>
    <row r="11578" spans="1:7" x14ac:dyDescent="0.25">
      <c r="A11578" t="s">
        <v>11582</v>
      </c>
      <c r="B11578">
        <v>8007</v>
      </c>
      <c r="C11578">
        <v>9680</v>
      </c>
      <c r="D11578">
        <v>8530</v>
      </c>
      <c r="E11578">
        <v>7576</v>
      </c>
      <c r="F11578">
        <v>12625</v>
      </c>
      <c r="G11578">
        <v>4838</v>
      </c>
    </row>
    <row r="11579" spans="1:7" x14ac:dyDescent="0.25">
      <c r="A11579" t="s">
        <v>11583</v>
      </c>
      <c r="B11579">
        <v>2</v>
      </c>
      <c r="C11579">
        <v>4</v>
      </c>
      <c r="D11579">
        <v>5</v>
      </c>
      <c r="E11579">
        <v>4</v>
      </c>
      <c r="F11579">
        <v>6</v>
      </c>
      <c r="G11579">
        <v>0</v>
      </c>
    </row>
    <row r="11580" spans="1:7" x14ac:dyDescent="0.25">
      <c r="A11580" t="s">
        <v>11584</v>
      </c>
      <c r="B11580">
        <v>21</v>
      </c>
      <c r="C11580">
        <v>68</v>
      </c>
      <c r="D11580">
        <v>52</v>
      </c>
      <c r="E11580">
        <v>40</v>
      </c>
      <c r="F11580">
        <v>82</v>
      </c>
      <c r="G11580">
        <v>23</v>
      </c>
    </row>
    <row r="11581" spans="1:7" x14ac:dyDescent="0.25">
      <c r="A11581" t="s">
        <v>11585</v>
      </c>
      <c r="B11581">
        <v>3552</v>
      </c>
      <c r="C11581">
        <v>6038</v>
      </c>
      <c r="D11581">
        <v>5954</v>
      </c>
      <c r="E11581">
        <v>3379</v>
      </c>
      <c r="F11581">
        <v>6795</v>
      </c>
      <c r="G11581">
        <v>2047</v>
      </c>
    </row>
    <row r="11582" spans="1:7" x14ac:dyDescent="0.25">
      <c r="A11582" t="s">
        <v>11586</v>
      </c>
      <c r="B11582">
        <v>266</v>
      </c>
      <c r="C11582">
        <v>297</v>
      </c>
      <c r="D11582">
        <v>331</v>
      </c>
      <c r="E11582">
        <v>35</v>
      </c>
      <c r="F11582">
        <v>69</v>
      </c>
      <c r="G11582">
        <v>68</v>
      </c>
    </row>
    <row r="11583" spans="1:7" x14ac:dyDescent="0.25">
      <c r="A11583" t="s">
        <v>11587</v>
      </c>
      <c r="B11583">
        <v>232</v>
      </c>
      <c r="C11583">
        <v>118</v>
      </c>
      <c r="D11583">
        <v>303</v>
      </c>
      <c r="E11583">
        <v>498</v>
      </c>
      <c r="F11583">
        <v>351</v>
      </c>
      <c r="G11583">
        <v>183</v>
      </c>
    </row>
    <row r="11584" spans="1:7" x14ac:dyDescent="0.25">
      <c r="A11584" t="s">
        <v>11588</v>
      </c>
      <c r="B11584">
        <v>1598</v>
      </c>
      <c r="C11584">
        <v>2050</v>
      </c>
      <c r="D11584">
        <v>2119</v>
      </c>
      <c r="E11584">
        <v>2174</v>
      </c>
      <c r="F11584">
        <v>3420</v>
      </c>
      <c r="G11584">
        <v>1835</v>
      </c>
    </row>
    <row r="11585" spans="1:7" x14ac:dyDescent="0.25">
      <c r="A11585" t="s">
        <v>11589</v>
      </c>
      <c r="B11585">
        <v>4</v>
      </c>
      <c r="C11585">
        <v>4</v>
      </c>
      <c r="D11585">
        <v>8</v>
      </c>
      <c r="E11585">
        <v>4</v>
      </c>
      <c r="F11585">
        <v>5</v>
      </c>
      <c r="G11585">
        <v>15</v>
      </c>
    </row>
    <row r="11586" spans="1:7" x14ac:dyDescent="0.25">
      <c r="A11586" t="s">
        <v>11590</v>
      </c>
      <c r="B11586">
        <v>2667</v>
      </c>
      <c r="C11586">
        <v>3715</v>
      </c>
      <c r="D11586">
        <v>2559</v>
      </c>
      <c r="E11586">
        <v>1397</v>
      </c>
      <c r="F11586">
        <v>2741</v>
      </c>
      <c r="G11586">
        <v>1275</v>
      </c>
    </row>
    <row r="11587" spans="1:7" x14ac:dyDescent="0.25">
      <c r="A11587" t="s">
        <v>11591</v>
      </c>
      <c r="B11587">
        <v>649</v>
      </c>
      <c r="C11587">
        <v>423</v>
      </c>
      <c r="D11587">
        <v>1228</v>
      </c>
      <c r="E11587">
        <v>699</v>
      </c>
      <c r="F11587">
        <v>622</v>
      </c>
      <c r="G11587">
        <v>253</v>
      </c>
    </row>
    <row r="11588" spans="1:7" x14ac:dyDescent="0.25">
      <c r="A11588" t="s">
        <v>11592</v>
      </c>
      <c r="B11588">
        <v>13</v>
      </c>
      <c r="C11588">
        <v>2</v>
      </c>
      <c r="D11588">
        <v>9</v>
      </c>
      <c r="E11588">
        <v>11</v>
      </c>
      <c r="F11588">
        <v>23</v>
      </c>
      <c r="G11588">
        <v>5</v>
      </c>
    </row>
    <row r="11589" spans="1:7" x14ac:dyDescent="0.25">
      <c r="A11589" t="s">
        <v>11593</v>
      </c>
      <c r="B11589">
        <v>24</v>
      </c>
      <c r="C11589">
        <v>58</v>
      </c>
      <c r="D11589">
        <v>18</v>
      </c>
      <c r="E11589">
        <v>91</v>
      </c>
      <c r="F11589">
        <v>163</v>
      </c>
      <c r="G11589">
        <v>7</v>
      </c>
    </row>
    <row r="11590" spans="1:7" x14ac:dyDescent="0.25">
      <c r="A11590" t="s">
        <v>11594</v>
      </c>
      <c r="B11590">
        <v>11</v>
      </c>
      <c r="C11590">
        <v>18</v>
      </c>
      <c r="D11590">
        <v>18</v>
      </c>
      <c r="E11590">
        <v>4</v>
      </c>
      <c r="F11590">
        <v>7</v>
      </c>
      <c r="G11590">
        <v>2</v>
      </c>
    </row>
    <row r="11591" spans="1:7" x14ac:dyDescent="0.25">
      <c r="A11591" t="s">
        <v>11595</v>
      </c>
      <c r="B11591">
        <v>723</v>
      </c>
      <c r="C11591">
        <v>511</v>
      </c>
      <c r="D11591">
        <v>532</v>
      </c>
      <c r="E11591">
        <v>704</v>
      </c>
      <c r="F11591">
        <v>848</v>
      </c>
      <c r="G11591">
        <v>260</v>
      </c>
    </row>
    <row r="11592" spans="1:7" x14ac:dyDescent="0.25">
      <c r="A11592" t="s">
        <v>11596</v>
      </c>
      <c r="B11592">
        <v>25122</v>
      </c>
      <c r="C11592">
        <v>28929</v>
      </c>
      <c r="D11592">
        <v>30260</v>
      </c>
      <c r="E11592">
        <v>21767</v>
      </c>
      <c r="F11592">
        <v>34561</v>
      </c>
      <c r="G11592">
        <v>15150</v>
      </c>
    </row>
    <row r="11593" spans="1:7" x14ac:dyDescent="0.25">
      <c r="A11593" t="s">
        <v>11597</v>
      </c>
      <c r="B11593">
        <v>947</v>
      </c>
      <c r="C11593">
        <v>946</v>
      </c>
      <c r="D11593">
        <v>926</v>
      </c>
      <c r="E11593">
        <v>1280</v>
      </c>
      <c r="F11593">
        <v>1773</v>
      </c>
      <c r="G11593">
        <v>787</v>
      </c>
    </row>
    <row r="11594" spans="1:7" x14ac:dyDescent="0.25">
      <c r="A11594" t="s">
        <v>11598</v>
      </c>
      <c r="B11594">
        <v>257</v>
      </c>
      <c r="C11594">
        <v>300</v>
      </c>
      <c r="D11594">
        <v>330</v>
      </c>
      <c r="E11594">
        <v>248</v>
      </c>
      <c r="F11594">
        <v>389</v>
      </c>
      <c r="G11594">
        <v>213</v>
      </c>
    </row>
    <row r="11595" spans="1:7" x14ac:dyDescent="0.25">
      <c r="A11595" t="s">
        <v>11599</v>
      </c>
      <c r="B11595">
        <v>424</v>
      </c>
      <c r="C11595">
        <v>263</v>
      </c>
      <c r="D11595">
        <v>249</v>
      </c>
      <c r="E11595">
        <v>222</v>
      </c>
      <c r="F11595">
        <v>270</v>
      </c>
      <c r="G11595">
        <v>114</v>
      </c>
    </row>
    <row r="11596" spans="1:7" x14ac:dyDescent="0.25">
      <c r="A11596" t="s">
        <v>11600</v>
      </c>
      <c r="B11596">
        <v>6446</v>
      </c>
      <c r="C11596">
        <v>3444</v>
      </c>
      <c r="D11596">
        <v>5981</v>
      </c>
      <c r="E11596">
        <v>6513</v>
      </c>
      <c r="F11596">
        <v>4881</v>
      </c>
      <c r="G11596">
        <v>2545</v>
      </c>
    </row>
    <row r="11597" spans="1:7" x14ac:dyDescent="0.25">
      <c r="A11597" t="s">
        <v>11601</v>
      </c>
      <c r="B11597">
        <v>80</v>
      </c>
      <c r="C11597">
        <v>26</v>
      </c>
      <c r="D11597">
        <v>89</v>
      </c>
      <c r="E11597">
        <v>109</v>
      </c>
      <c r="F11597">
        <v>95</v>
      </c>
      <c r="G11597">
        <v>37</v>
      </c>
    </row>
    <row r="11598" spans="1:7" x14ac:dyDescent="0.25">
      <c r="A11598" t="s">
        <v>11602</v>
      </c>
      <c r="B11598">
        <v>736</v>
      </c>
      <c r="C11598">
        <v>494</v>
      </c>
      <c r="D11598">
        <v>741</v>
      </c>
      <c r="E11598">
        <v>710</v>
      </c>
      <c r="F11598">
        <v>707</v>
      </c>
      <c r="G11598">
        <v>307</v>
      </c>
    </row>
    <row r="11599" spans="1:7" x14ac:dyDescent="0.25">
      <c r="A11599" t="s">
        <v>11603</v>
      </c>
      <c r="B11599">
        <v>468</v>
      </c>
      <c r="C11599">
        <v>368</v>
      </c>
      <c r="D11599">
        <v>384</v>
      </c>
      <c r="E11599">
        <v>363</v>
      </c>
      <c r="F11599">
        <v>453</v>
      </c>
      <c r="G11599">
        <v>140</v>
      </c>
    </row>
    <row r="11600" spans="1:7" x14ac:dyDescent="0.25">
      <c r="A11600" t="s">
        <v>11604</v>
      </c>
      <c r="B11600">
        <v>936</v>
      </c>
      <c r="C11600">
        <v>738</v>
      </c>
      <c r="D11600">
        <v>908</v>
      </c>
      <c r="E11600">
        <v>991</v>
      </c>
      <c r="F11600">
        <v>1131</v>
      </c>
      <c r="G11600">
        <v>511</v>
      </c>
    </row>
    <row r="11601" spans="1:7" x14ac:dyDescent="0.25">
      <c r="A11601" t="s">
        <v>11605</v>
      </c>
      <c r="B11601">
        <v>5514</v>
      </c>
      <c r="C11601">
        <v>6708</v>
      </c>
      <c r="D11601">
        <v>4839</v>
      </c>
      <c r="E11601">
        <v>4306</v>
      </c>
      <c r="F11601">
        <v>7711</v>
      </c>
      <c r="G11601">
        <v>2203</v>
      </c>
    </row>
    <row r="11602" spans="1:7" x14ac:dyDescent="0.25">
      <c r="A11602" t="s">
        <v>11606</v>
      </c>
      <c r="B11602">
        <v>611</v>
      </c>
      <c r="C11602">
        <v>643</v>
      </c>
      <c r="D11602">
        <v>652</v>
      </c>
      <c r="E11602">
        <v>698</v>
      </c>
      <c r="F11602">
        <v>1126</v>
      </c>
      <c r="G11602">
        <v>742</v>
      </c>
    </row>
    <row r="11603" spans="1:7" x14ac:dyDescent="0.25">
      <c r="A11603" t="s">
        <v>11607</v>
      </c>
      <c r="B11603">
        <v>668</v>
      </c>
      <c r="C11603">
        <v>443</v>
      </c>
      <c r="D11603">
        <v>722</v>
      </c>
      <c r="E11603">
        <v>725</v>
      </c>
      <c r="F11603">
        <v>660</v>
      </c>
      <c r="G11603">
        <v>458</v>
      </c>
    </row>
    <row r="11604" spans="1:7" x14ac:dyDescent="0.25">
      <c r="A11604" t="s">
        <v>11608</v>
      </c>
      <c r="B11604">
        <v>3768</v>
      </c>
      <c r="C11604">
        <v>8912</v>
      </c>
      <c r="D11604">
        <v>9521</v>
      </c>
      <c r="E11604">
        <v>13082</v>
      </c>
      <c r="F11604">
        <v>25153</v>
      </c>
      <c r="G11604">
        <v>13634</v>
      </c>
    </row>
    <row r="11605" spans="1:7" x14ac:dyDescent="0.25">
      <c r="A11605" t="s">
        <v>11609</v>
      </c>
      <c r="B11605">
        <v>1</v>
      </c>
      <c r="C11605">
        <v>2</v>
      </c>
      <c r="D11605">
        <v>0</v>
      </c>
      <c r="E11605">
        <v>0</v>
      </c>
      <c r="F11605">
        <v>2</v>
      </c>
      <c r="G11605">
        <v>4</v>
      </c>
    </row>
    <row r="11606" spans="1:7" x14ac:dyDescent="0.25">
      <c r="A11606" t="s">
        <v>11610</v>
      </c>
      <c r="B11606">
        <v>3</v>
      </c>
      <c r="C11606">
        <v>1</v>
      </c>
      <c r="D11606">
        <v>7</v>
      </c>
      <c r="E11606">
        <v>0</v>
      </c>
      <c r="F11606">
        <v>4</v>
      </c>
      <c r="G11606">
        <v>0</v>
      </c>
    </row>
    <row r="11607" spans="1:7" x14ac:dyDescent="0.25">
      <c r="A11607" t="s">
        <v>11611</v>
      </c>
      <c r="B11607">
        <v>2946</v>
      </c>
      <c r="C11607">
        <v>1449</v>
      </c>
      <c r="D11607">
        <v>2799</v>
      </c>
      <c r="E11607">
        <v>3302</v>
      </c>
      <c r="F11607">
        <v>2426</v>
      </c>
      <c r="G11607">
        <v>1116</v>
      </c>
    </row>
    <row r="11608" spans="1:7" x14ac:dyDescent="0.25">
      <c r="A11608" t="s">
        <v>11612</v>
      </c>
      <c r="B11608">
        <v>6258</v>
      </c>
      <c r="C11608">
        <v>4095</v>
      </c>
      <c r="D11608">
        <v>6957</v>
      </c>
      <c r="E11608">
        <v>5616</v>
      </c>
      <c r="F11608">
        <v>5144</v>
      </c>
      <c r="G11608">
        <v>2351</v>
      </c>
    </row>
    <row r="11609" spans="1:7" x14ac:dyDescent="0.25">
      <c r="A11609" t="s">
        <v>11613</v>
      </c>
      <c r="B11609">
        <v>2172</v>
      </c>
      <c r="C11609">
        <v>2329</v>
      </c>
      <c r="D11609">
        <v>3026</v>
      </c>
      <c r="E11609">
        <v>3229</v>
      </c>
      <c r="F11609">
        <v>4881</v>
      </c>
      <c r="G11609">
        <v>2591</v>
      </c>
    </row>
    <row r="11610" spans="1:7" x14ac:dyDescent="0.25">
      <c r="A11610" t="s">
        <v>11614</v>
      </c>
      <c r="B11610">
        <v>34</v>
      </c>
      <c r="C11610">
        <v>82</v>
      </c>
      <c r="D11610">
        <v>53</v>
      </c>
      <c r="E11610">
        <v>31</v>
      </c>
      <c r="F11610">
        <v>70</v>
      </c>
      <c r="G11610">
        <v>5</v>
      </c>
    </row>
    <row r="11611" spans="1:7" x14ac:dyDescent="0.25">
      <c r="A11611" t="s">
        <v>11615</v>
      </c>
      <c r="B11611">
        <v>2691</v>
      </c>
      <c r="C11611">
        <v>3954</v>
      </c>
      <c r="D11611">
        <v>3980</v>
      </c>
      <c r="E11611">
        <v>1637</v>
      </c>
      <c r="F11611">
        <v>3217</v>
      </c>
      <c r="G11611">
        <v>898</v>
      </c>
    </row>
    <row r="11612" spans="1:7" x14ac:dyDescent="0.25">
      <c r="A11612" t="s">
        <v>11616</v>
      </c>
      <c r="B11612">
        <v>36</v>
      </c>
      <c r="C11612">
        <v>82</v>
      </c>
      <c r="D11612">
        <v>50</v>
      </c>
      <c r="E11612">
        <v>246</v>
      </c>
      <c r="F11612">
        <v>340</v>
      </c>
      <c r="G11612">
        <v>172</v>
      </c>
    </row>
    <row r="11613" spans="1:7" x14ac:dyDescent="0.25">
      <c r="A11613" t="s">
        <v>11617</v>
      </c>
      <c r="B11613">
        <v>230</v>
      </c>
      <c r="C11613">
        <v>355</v>
      </c>
      <c r="D11613">
        <v>149</v>
      </c>
      <c r="E11613">
        <v>199</v>
      </c>
      <c r="F11613">
        <v>259</v>
      </c>
      <c r="G11613">
        <v>84</v>
      </c>
    </row>
    <row r="11614" spans="1:7" x14ac:dyDescent="0.25">
      <c r="A11614" t="s">
        <v>11618</v>
      </c>
      <c r="B11614">
        <v>0</v>
      </c>
      <c r="C11614">
        <v>0</v>
      </c>
      <c r="D11614">
        <v>0</v>
      </c>
      <c r="E11614">
        <v>2</v>
      </c>
      <c r="F11614">
        <v>1</v>
      </c>
      <c r="G11614">
        <v>0</v>
      </c>
    </row>
    <row r="11615" spans="1:7" x14ac:dyDescent="0.25">
      <c r="A11615" t="s">
        <v>11619</v>
      </c>
      <c r="B11615">
        <v>3</v>
      </c>
      <c r="C11615">
        <v>6</v>
      </c>
      <c r="D11615">
        <v>7</v>
      </c>
      <c r="E11615">
        <v>5</v>
      </c>
      <c r="F11615">
        <v>9</v>
      </c>
      <c r="G11615">
        <v>6</v>
      </c>
    </row>
    <row r="11616" spans="1:7" x14ac:dyDescent="0.25">
      <c r="A11616" t="s">
        <v>11620</v>
      </c>
      <c r="B11616">
        <v>8804</v>
      </c>
      <c r="C11616">
        <v>6902</v>
      </c>
      <c r="D11616">
        <v>13721</v>
      </c>
      <c r="E11616">
        <v>11005</v>
      </c>
      <c r="F11616">
        <v>10373</v>
      </c>
      <c r="G11616">
        <v>8081</v>
      </c>
    </row>
    <row r="11617" spans="1:7" x14ac:dyDescent="0.25">
      <c r="A11617" t="s">
        <v>11621</v>
      </c>
      <c r="B11617">
        <v>6</v>
      </c>
      <c r="C11617">
        <v>5</v>
      </c>
      <c r="D11617">
        <v>14</v>
      </c>
      <c r="E11617">
        <v>12</v>
      </c>
      <c r="F11617">
        <v>9</v>
      </c>
      <c r="G11617">
        <v>45</v>
      </c>
    </row>
    <row r="11618" spans="1:7" x14ac:dyDescent="0.25">
      <c r="A11618" t="s">
        <v>11622</v>
      </c>
      <c r="B11618">
        <v>6</v>
      </c>
      <c r="C11618">
        <v>12</v>
      </c>
      <c r="D11618">
        <v>9</v>
      </c>
      <c r="E11618">
        <v>42</v>
      </c>
      <c r="F11618">
        <v>64</v>
      </c>
      <c r="G11618">
        <v>5</v>
      </c>
    </row>
    <row r="11619" spans="1:7" x14ac:dyDescent="0.25">
      <c r="A11619" t="s">
        <v>11623</v>
      </c>
      <c r="B11619">
        <v>0</v>
      </c>
      <c r="C11619">
        <v>0</v>
      </c>
      <c r="D11619">
        <v>0</v>
      </c>
      <c r="E11619">
        <v>0</v>
      </c>
      <c r="F11619">
        <v>0</v>
      </c>
      <c r="G11619">
        <v>0</v>
      </c>
    </row>
    <row r="11620" spans="1:7" x14ac:dyDescent="0.25">
      <c r="A11620" t="s">
        <v>11624</v>
      </c>
      <c r="B11620">
        <v>5</v>
      </c>
      <c r="C11620">
        <v>2</v>
      </c>
      <c r="D11620">
        <v>3</v>
      </c>
      <c r="E11620">
        <v>1</v>
      </c>
      <c r="F11620">
        <v>5</v>
      </c>
      <c r="G11620">
        <v>1</v>
      </c>
    </row>
    <row r="11621" spans="1:7" x14ac:dyDescent="0.25">
      <c r="A11621" t="s">
        <v>11625</v>
      </c>
      <c r="B11621">
        <v>5</v>
      </c>
      <c r="C11621">
        <v>7</v>
      </c>
      <c r="D11621">
        <v>29</v>
      </c>
      <c r="E11621">
        <v>6</v>
      </c>
      <c r="F11621">
        <v>16</v>
      </c>
      <c r="G11621">
        <v>93</v>
      </c>
    </row>
    <row r="11622" spans="1:7" x14ac:dyDescent="0.25">
      <c r="A11622" t="s">
        <v>11626</v>
      </c>
      <c r="B11622">
        <v>24496</v>
      </c>
      <c r="C11622">
        <v>48587</v>
      </c>
      <c r="D11622">
        <v>39353</v>
      </c>
      <c r="E11622">
        <v>31383</v>
      </c>
      <c r="F11622">
        <v>57600</v>
      </c>
      <c r="G11622">
        <v>25748</v>
      </c>
    </row>
    <row r="11623" spans="1:7" x14ac:dyDescent="0.25">
      <c r="A11623" t="s">
        <v>11627</v>
      </c>
      <c r="B11623">
        <v>209</v>
      </c>
      <c r="C11623">
        <v>225</v>
      </c>
      <c r="D11623">
        <v>378</v>
      </c>
      <c r="E11623">
        <v>45</v>
      </c>
      <c r="F11623">
        <v>89</v>
      </c>
      <c r="G11623">
        <v>120</v>
      </c>
    </row>
    <row r="11624" spans="1:7" x14ac:dyDescent="0.25">
      <c r="A11624" t="s">
        <v>11628</v>
      </c>
      <c r="B11624">
        <v>1699</v>
      </c>
      <c r="C11624">
        <v>1907</v>
      </c>
      <c r="D11624">
        <v>1358</v>
      </c>
      <c r="E11624">
        <v>2193</v>
      </c>
      <c r="F11624">
        <v>3289</v>
      </c>
      <c r="G11624">
        <v>1023</v>
      </c>
    </row>
    <row r="11625" spans="1:7" x14ac:dyDescent="0.25">
      <c r="A11625" t="s">
        <v>11629</v>
      </c>
      <c r="B11625">
        <v>1315</v>
      </c>
      <c r="C11625">
        <v>1935</v>
      </c>
      <c r="D11625">
        <v>1502</v>
      </c>
      <c r="E11625">
        <v>1022</v>
      </c>
      <c r="F11625">
        <v>2121</v>
      </c>
      <c r="G11625">
        <v>450</v>
      </c>
    </row>
    <row r="11626" spans="1:7" x14ac:dyDescent="0.25">
      <c r="A11626" t="s">
        <v>11630</v>
      </c>
      <c r="B11626">
        <v>10872</v>
      </c>
      <c r="C11626">
        <v>7253</v>
      </c>
      <c r="D11626">
        <v>9658</v>
      </c>
      <c r="E11626">
        <v>5936</v>
      </c>
      <c r="F11626">
        <v>6754</v>
      </c>
      <c r="G11626">
        <v>842</v>
      </c>
    </row>
    <row r="11627" spans="1:7" x14ac:dyDescent="0.25">
      <c r="A11627" t="s">
        <v>11631</v>
      </c>
      <c r="B11627">
        <v>515</v>
      </c>
      <c r="C11627">
        <v>621</v>
      </c>
      <c r="D11627">
        <v>410</v>
      </c>
      <c r="E11627">
        <v>363</v>
      </c>
      <c r="F11627">
        <v>630</v>
      </c>
      <c r="G11627">
        <v>65</v>
      </c>
    </row>
    <row r="11628" spans="1:7" x14ac:dyDescent="0.25">
      <c r="A11628" t="s">
        <v>11632</v>
      </c>
      <c r="B11628">
        <v>449</v>
      </c>
      <c r="C11628">
        <v>670</v>
      </c>
      <c r="D11628">
        <v>544</v>
      </c>
      <c r="E11628">
        <v>808</v>
      </c>
      <c r="F11628">
        <v>1369</v>
      </c>
      <c r="G11628">
        <v>447</v>
      </c>
    </row>
    <row r="11629" spans="1:7" x14ac:dyDescent="0.25">
      <c r="A11629" t="s">
        <v>11633</v>
      </c>
      <c r="B11629">
        <v>3269</v>
      </c>
      <c r="C11629">
        <v>3481</v>
      </c>
      <c r="D11629">
        <v>4090</v>
      </c>
      <c r="E11629">
        <v>2725</v>
      </c>
      <c r="F11629">
        <v>4312</v>
      </c>
      <c r="G11629">
        <v>1876</v>
      </c>
    </row>
    <row r="11630" spans="1:7" x14ac:dyDescent="0.25">
      <c r="A11630" t="s">
        <v>11634</v>
      </c>
      <c r="B11630">
        <v>121</v>
      </c>
      <c r="C11630">
        <v>254</v>
      </c>
      <c r="D11630">
        <v>37</v>
      </c>
      <c r="E11630">
        <v>25</v>
      </c>
      <c r="F11630">
        <v>47</v>
      </c>
      <c r="G11630">
        <v>0</v>
      </c>
    </row>
    <row r="11631" spans="1:7" x14ac:dyDescent="0.25">
      <c r="A11631" t="s">
        <v>11635</v>
      </c>
      <c r="B11631">
        <v>2517</v>
      </c>
      <c r="C11631">
        <v>1709</v>
      </c>
      <c r="D11631">
        <v>3155</v>
      </c>
      <c r="E11631">
        <v>3097</v>
      </c>
      <c r="F11631">
        <v>2673</v>
      </c>
      <c r="G11631">
        <v>1419</v>
      </c>
    </row>
    <row r="11632" spans="1:7" x14ac:dyDescent="0.25">
      <c r="A11632" t="s">
        <v>11636</v>
      </c>
      <c r="B11632">
        <v>1216</v>
      </c>
      <c r="C11632">
        <v>1289</v>
      </c>
      <c r="D11632">
        <v>1158</v>
      </c>
      <c r="E11632">
        <v>1240</v>
      </c>
      <c r="F11632">
        <v>1853</v>
      </c>
      <c r="G11632">
        <v>843</v>
      </c>
    </row>
    <row r="11633" spans="1:7" x14ac:dyDescent="0.25">
      <c r="A11633" t="s">
        <v>11637</v>
      </c>
      <c r="B11633">
        <v>2</v>
      </c>
      <c r="C11633">
        <v>12</v>
      </c>
      <c r="D11633">
        <v>5</v>
      </c>
      <c r="E11633">
        <v>9</v>
      </c>
      <c r="F11633">
        <v>14</v>
      </c>
      <c r="G11633">
        <v>5</v>
      </c>
    </row>
    <row r="11634" spans="1:7" x14ac:dyDescent="0.25">
      <c r="A11634" t="s">
        <v>11638</v>
      </c>
      <c r="B11634">
        <v>683</v>
      </c>
      <c r="C11634">
        <v>786</v>
      </c>
      <c r="D11634">
        <v>457</v>
      </c>
      <c r="E11634">
        <v>1049</v>
      </c>
      <c r="F11634">
        <v>1827</v>
      </c>
      <c r="G11634">
        <v>351</v>
      </c>
    </row>
    <row r="11635" spans="1:7" x14ac:dyDescent="0.25">
      <c r="A11635" t="s">
        <v>11639</v>
      </c>
      <c r="B11635">
        <v>5</v>
      </c>
      <c r="C11635">
        <v>20</v>
      </c>
      <c r="D11635">
        <v>6</v>
      </c>
      <c r="E11635">
        <v>7</v>
      </c>
      <c r="F11635">
        <v>14</v>
      </c>
      <c r="G11635">
        <v>2</v>
      </c>
    </row>
    <row r="11636" spans="1:7" x14ac:dyDescent="0.25">
      <c r="A11636" t="s">
        <v>11640</v>
      </c>
      <c r="B11636">
        <v>7160</v>
      </c>
      <c r="C11636">
        <v>6743</v>
      </c>
      <c r="D11636">
        <v>7385</v>
      </c>
      <c r="E11636">
        <v>6320</v>
      </c>
      <c r="F11636">
        <v>6447</v>
      </c>
      <c r="G11636">
        <v>5067</v>
      </c>
    </row>
    <row r="11637" spans="1:7" x14ac:dyDescent="0.25">
      <c r="A11637" t="s">
        <v>11641</v>
      </c>
      <c r="B11637">
        <v>18</v>
      </c>
      <c r="C11637">
        <v>24</v>
      </c>
      <c r="D11637">
        <v>15</v>
      </c>
      <c r="E11637">
        <v>13</v>
      </c>
      <c r="F11637">
        <v>28</v>
      </c>
      <c r="G11637">
        <v>14</v>
      </c>
    </row>
    <row r="11638" spans="1:7" x14ac:dyDescent="0.25">
      <c r="A11638" t="s">
        <v>11642</v>
      </c>
      <c r="B11638">
        <v>33</v>
      </c>
      <c r="C11638">
        <v>55</v>
      </c>
      <c r="D11638">
        <v>87</v>
      </c>
      <c r="E11638">
        <v>31</v>
      </c>
      <c r="F11638">
        <v>91</v>
      </c>
      <c r="G11638">
        <v>65</v>
      </c>
    </row>
    <row r="11639" spans="1:7" x14ac:dyDescent="0.25">
      <c r="A11639" t="s">
        <v>11643</v>
      </c>
      <c r="B11639">
        <v>655</v>
      </c>
      <c r="C11639">
        <v>1604</v>
      </c>
      <c r="D11639">
        <v>1938</v>
      </c>
      <c r="E11639">
        <v>1610</v>
      </c>
      <c r="F11639">
        <v>2957</v>
      </c>
      <c r="G11639">
        <v>2085</v>
      </c>
    </row>
    <row r="11640" spans="1:7" x14ac:dyDescent="0.25">
      <c r="A11640" t="s">
        <v>11644</v>
      </c>
      <c r="B11640">
        <v>9</v>
      </c>
      <c r="C11640">
        <v>23</v>
      </c>
      <c r="D11640">
        <v>43</v>
      </c>
      <c r="E11640">
        <v>14</v>
      </c>
      <c r="F11640">
        <v>27</v>
      </c>
      <c r="G11640">
        <v>142</v>
      </c>
    </row>
    <row r="11641" spans="1:7" x14ac:dyDescent="0.25">
      <c r="A11641" t="s">
        <v>11645</v>
      </c>
      <c r="B11641">
        <v>1183</v>
      </c>
      <c r="C11641">
        <v>1736</v>
      </c>
      <c r="D11641">
        <v>1083</v>
      </c>
      <c r="E11641">
        <v>933</v>
      </c>
      <c r="F11641">
        <v>1569</v>
      </c>
      <c r="G11641">
        <v>421</v>
      </c>
    </row>
    <row r="11642" spans="1:7" x14ac:dyDescent="0.25">
      <c r="A11642" t="s">
        <v>11646</v>
      </c>
      <c r="B11642">
        <v>540</v>
      </c>
      <c r="C11642">
        <v>902</v>
      </c>
      <c r="D11642">
        <v>484</v>
      </c>
      <c r="E11642">
        <v>747</v>
      </c>
      <c r="F11642">
        <v>1338</v>
      </c>
      <c r="G11642">
        <v>323</v>
      </c>
    </row>
    <row r="11643" spans="1:7" x14ac:dyDescent="0.25">
      <c r="A11643" t="s">
        <v>11647</v>
      </c>
      <c r="B11643">
        <v>158</v>
      </c>
      <c r="C11643">
        <v>298</v>
      </c>
      <c r="D11643">
        <v>176</v>
      </c>
      <c r="E11643">
        <v>250</v>
      </c>
      <c r="F11643">
        <v>613</v>
      </c>
      <c r="G11643">
        <v>163</v>
      </c>
    </row>
    <row r="11644" spans="1:7" x14ac:dyDescent="0.25">
      <c r="A11644" t="s">
        <v>11648</v>
      </c>
      <c r="B11644">
        <v>842</v>
      </c>
      <c r="C11644">
        <v>1570</v>
      </c>
      <c r="D11644">
        <v>1491</v>
      </c>
      <c r="E11644">
        <v>190</v>
      </c>
      <c r="F11644">
        <v>440</v>
      </c>
      <c r="G11644">
        <v>610</v>
      </c>
    </row>
    <row r="11645" spans="1:7" x14ac:dyDescent="0.25">
      <c r="A11645" t="s">
        <v>11649</v>
      </c>
      <c r="B11645">
        <v>19</v>
      </c>
      <c r="C11645">
        <v>69</v>
      </c>
      <c r="D11645">
        <v>48</v>
      </c>
      <c r="E11645">
        <v>14</v>
      </c>
      <c r="F11645">
        <v>41</v>
      </c>
      <c r="G11645">
        <v>15</v>
      </c>
    </row>
    <row r="11646" spans="1:7" x14ac:dyDescent="0.25">
      <c r="A11646" t="s">
        <v>11650</v>
      </c>
      <c r="B11646">
        <v>10</v>
      </c>
      <c r="C11646">
        <v>3</v>
      </c>
      <c r="D11646">
        <v>9</v>
      </c>
      <c r="E11646">
        <v>5</v>
      </c>
      <c r="F11646">
        <v>7</v>
      </c>
      <c r="G11646">
        <v>3</v>
      </c>
    </row>
    <row r="11647" spans="1:7" x14ac:dyDescent="0.25">
      <c r="A11647" t="s">
        <v>11651</v>
      </c>
      <c r="B11647">
        <v>12425</v>
      </c>
      <c r="C11647">
        <v>8100</v>
      </c>
      <c r="D11647">
        <v>11162</v>
      </c>
      <c r="E11647">
        <v>7819</v>
      </c>
      <c r="F11647">
        <v>7617</v>
      </c>
      <c r="G11647">
        <v>3167</v>
      </c>
    </row>
    <row r="11648" spans="1:7" x14ac:dyDescent="0.25">
      <c r="A11648" t="s">
        <v>11652</v>
      </c>
      <c r="B11648">
        <v>5243</v>
      </c>
      <c r="C11648">
        <v>4194</v>
      </c>
      <c r="D11648">
        <v>5874</v>
      </c>
      <c r="E11648">
        <v>5494</v>
      </c>
      <c r="F11648">
        <v>5906</v>
      </c>
      <c r="G11648">
        <v>2573</v>
      </c>
    </row>
    <row r="11649" spans="1:7" x14ac:dyDescent="0.25">
      <c r="A11649" t="s">
        <v>11653</v>
      </c>
      <c r="B11649">
        <v>2938</v>
      </c>
      <c r="C11649">
        <v>4316</v>
      </c>
      <c r="D11649">
        <v>3612</v>
      </c>
      <c r="E11649">
        <v>2960</v>
      </c>
      <c r="F11649">
        <v>5258</v>
      </c>
      <c r="G11649">
        <v>2244</v>
      </c>
    </row>
    <row r="11650" spans="1:7" x14ac:dyDescent="0.25">
      <c r="A11650" t="s">
        <v>11654</v>
      </c>
      <c r="B11650">
        <v>8570</v>
      </c>
      <c r="C11650">
        <v>6450</v>
      </c>
      <c r="D11650">
        <v>10011</v>
      </c>
      <c r="E11650">
        <v>4610</v>
      </c>
      <c r="F11650">
        <v>5225</v>
      </c>
      <c r="G11650">
        <v>3238</v>
      </c>
    </row>
    <row r="11651" spans="1:7" x14ac:dyDescent="0.25">
      <c r="A11651" t="s">
        <v>11655</v>
      </c>
      <c r="B11651">
        <v>29</v>
      </c>
      <c r="C11651">
        <v>42</v>
      </c>
      <c r="D11651">
        <v>42</v>
      </c>
      <c r="E11651">
        <v>41</v>
      </c>
      <c r="F11651">
        <v>88</v>
      </c>
      <c r="G11651">
        <v>52</v>
      </c>
    </row>
    <row r="11652" spans="1:7" x14ac:dyDescent="0.25">
      <c r="A11652" t="s">
        <v>11656</v>
      </c>
      <c r="B11652">
        <v>2462</v>
      </c>
      <c r="C11652">
        <v>2148</v>
      </c>
      <c r="D11652">
        <v>2428</v>
      </c>
      <c r="E11652">
        <v>2060</v>
      </c>
      <c r="F11652">
        <v>2451</v>
      </c>
      <c r="G11652">
        <v>1038</v>
      </c>
    </row>
    <row r="11653" spans="1:7" x14ac:dyDescent="0.25">
      <c r="A11653" t="s">
        <v>11657</v>
      </c>
      <c r="B11653">
        <v>83</v>
      </c>
      <c r="C11653">
        <v>108</v>
      </c>
      <c r="D11653">
        <v>86</v>
      </c>
      <c r="E11653">
        <v>44</v>
      </c>
      <c r="F11653">
        <v>73</v>
      </c>
      <c r="G11653">
        <v>66</v>
      </c>
    </row>
    <row r="11654" spans="1:7" x14ac:dyDescent="0.25">
      <c r="A11654" t="s">
        <v>11658</v>
      </c>
      <c r="B11654">
        <v>113</v>
      </c>
      <c r="C11654">
        <v>138</v>
      </c>
      <c r="D11654">
        <v>182</v>
      </c>
      <c r="E11654">
        <v>185</v>
      </c>
      <c r="F11654">
        <v>290</v>
      </c>
      <c r="G11654">
        <v>269</v>
      </c>
    </row>
    <row r="11655" spans="1:7" x14ac:dyDescent="0.25">
      <c r="A11655" t="s">
        <v>11659</v>
      </c>
      <c r="B11655">
        <v>52</v>
      </c>
      <c r="C11655">
        <v>69</v>
      </c>
      <c r="D11655">
        <v>77</v>
      </c>
      <c r="E11655">
        <v>35</v>
      </c>
      <c r="F11655">
        <v>95</v>
      </c>
      <c r="G11655">
        <v>20</v>
      </c>
    </row>
    <row r="11656" spans="1:7" x14ac:dyDescent="0.25">
      <c r="A11656" t="s">
        <v>11660</v>
      </c>
      <c r="B11656">
        <v>2</v>
      </c>
      <c r="C11656">
        <v>1</v>
      </c>
      <c r="D11656">
        <v>2</v>
      </c>
      <c r="E11656">
        <v>7</v>
      </c>
      <c r="F11656">
        <v>6</v>
      </c>
      <c r="G11656">
        <v>0</v>
      </c>
    </row>
    <row r="11657" spans="1:7" x14ac:dyDescent="0.25">
      <c r="A11657" t="s">
        <v>11661</v>
      </c>
      <c r="B11657">
        <v>11</v>
      </c>
      <c r="C11657">
        <v>12</v>
      </c>
      <c r="D11657">
        <v>15</v>
      </c>
      <c r="E11657">
        <v>8</v>
      </c>
      <c r="F11657">
        <v>6</v>
      </c>
      <c r="G11657">
        <v>4</v>
      </c>
    </row>
    <row r="11658" spans="1:7" x14ac:dyDescent="0.25">
      <c r="A11658" t="s">
        <v>11662</v>
      </c>
      <c r="B11658">
        <v>919</v>
      </c>
      <c r="C11658">
        <v>1531</v>
      </c>
      <c r="D11658">
        <v>1239</v>
      </c>
      <c r="E11658">
        <v>853</v>
      </c>
      <c r="F11658">
        <v>1509</v>
      </c>
      <c r="G11658">
        <v>641</v>
      </c>
    </row>
    <row r="11659" spans="1:7" x14ac:dyDescent="0.25">
      <c r="A11659" t="s">
        <v>11663</v>
      </c>
      <c r="B11659">
        <v>1983</v>
      </c>
      <c r="C11659">
        <v>3386</v>
      </c>
      <c r="D11659">
        <v>2569</v>
      </c>
      <c r="E11659">
        <v>2058</v>
      </c>
      <c r="F11659">
        <v>3923</v>
      </c>
      <c r="G11659">
        <v>1813</v>
      </c>
    </row>
    <row r="11660" spans="1:7" x14ac:dyDescent="0.25">
      <c r="A11660" t="s">
        <v>11664</v>
      </c>
      <c r="B11660">
        <v>2344</v>
      </c>
      <c r="C11660">
        <v>3115</v>
      </c>
      <c r="D11660">
        <v>2398</v>
      </c>
      <c r="E11660">
        <v>3030</v>
      </c>
      <c r="F11660">
        <v>4898</v>
      </c>
      <c r="G11660">
        <v>1459</v>
      </c>
    </row>
    <row r="11661" spans="1:7" x14ac:dyDescent="0.25">
      <c r="A11661" t="s">
        <v>11665</v>
      </c>
      <c r="B11661">
        <v>299</v>
      </c>
      <c r="C11661">
        <v>615</v>
      </c>
      <c r="D11661">
        <v>567</v>
      </c>
      <c r="E11661">
        <v>494</v>
      </c>
      <c r="F11661">
        <v>971</v>
      </c>
      <c r="G11661">
        <v>594</v>
      </c>
    </row>
    <row r="11662" spans="1:7" x14ac:dyDescent="0.25">
      <c r="A11662" t="s">
        <v>11666</v>
      </c>
      <c r="B11662">
        <v>454</v>
      </c>
      <c r="C11662">
        <v>793</v>
      </c>
      <c r="D11662">
        <v>1197</v>
      </c>
      <c r="E11662">
        <v>1708</v>
      </c>
      <c r="F11662">
        <v>3069</v>
      </c>
      <c r="G11662">
        <v>1593</v>
      </c>
    </row>
    <row r="11663" spans="1:7" x14ac:dyDescent="0.25">
      <c r="A11663" t="s">
        <v>11667</v>
      </c>
      <c r="B11663">
        <v>1497</v>
      </c>
      <c r="C11663">
        <v>2672</v>
      </c>
      <c r="D11663">
        <v>2006</v>
      </c>
      <c r="E11663">
        <v>2000</v>
      </c>
      <c r="F11663">
        <v>3562</v>
      </c>
      <c r="G11663">
        <v>1552</v>
      </c>
    </row>
    <row r="11664" spans="1:7" x14ac:dyDescent="0.25">
      <c r="A11664" t="s">
        <v>11668</v>
      </c>
      <c r="B11664">
        <v>3468</v>
      </c>
      <c r="C11664">
        <v>4296</v>
      </c>
      <c r="D11664">
        <v>4655</v>
      </c>
      <c r="E11664">
        <v>3006</v>
      </c>
      <c r="F11664">
        <v>4937</v>
      </c>
      <c r="G11664">
        <v>3632</v>
      </c>
    </row>
    <row r="11665" spans="1:7" x14ac:dyDescent="0.25">
      <c r="A11665" t="s">
        <v>11669</v>
      </c>
      <c r="B11665">
        <v>2124</v>
      </c>
      <c r="C11665">
        <v>2287</v>
      </c>
      <c r="D11665">
        <v>3501</v>
      </c>
      <c r="E11665">
        <v>1537</v>
      </c>
      <c r="F11665">
        <v>2639</v>
      </c>
      <c r="G11665">
        <v>3122</v>
      </c>
    </row>
    <row r="11666" spans="1:7" x14ac:dyDescent="0.25">
      <c r="A11666" t="s">
        <v>11670</v>
      </c>
      <c r="B11666">
        <v>1389</v>
      </c>
      <c r="C11666">
        <v>1966</v>
      </c>
      <c r="D11666">
        <v>2341</v>
      </c>
      <c r="E11666">
        <v>1562</v>
      </c>
      <c r="F11666">
        <v>2596</v>
      </c>
      <c r="G11666">
        <v>1183</v>
      </c>
    </row>
    <row r="11667" spans="1:7" x14ac:dyDescent="0.25">
      <c r="A11667" t="s">
        <v>11671</v>
      </c>
      <c r="B11667">
        <v>285</v>
      </c>
      <c r="C11667">
        <v>368</v>
      </c>
      <c r="D11667">
        <v>483</v>
      </c>
      <c r="E11667">
        <v>280</v>
      </c>
      <c r="F11667">
        <v>443</v>
      </c>
      <c r="G11667">
        <v>260</v>
      </c>
    </row>
    <row r="11668" spans="1:7" x14ac:dyDescent="0.25">
      <c r="A11668" t="s">
        <v>11672</v>
      </c>
      <c r="B11668">
        <v>1334</v>
      </c>
      <c r="C11668">
        <v>803</v>
      </c>
      <c r="D11668">
        <v>1571</v>
      </c>
      <c r="E11668">
        <v>1765</v>
      </c>
      <c r="F11668">
        <v>1473</v>
      </c>
      <c r="G11668">
        <v>893</v>
      </c>
    </row>
    <row r="11669" spans="1:7" x14ac:dyDescent="0.25">
      <c r="A11669" t="s">
        <v>11673</v>
      </c>
      <c r="B11669">
        <v>1091</v>
      </c>
      <c r="C11669">
        <v>885</v>
      </c>
      <c r="D11669">
        <v>1142</v>
      </c>
      <c r="E11669">
        <v>1348</v>
      </c>
      <c r="F11669">
        <v>1336</v>
      </c>
      <c r="G11669">
        <v>576</v>
      </c>
    </row>
    <row r="11670" spans="1:7" x14ac:dyDescent="0.25">
      <c r="A11670" t="s">
        <v>11674</v>
      </c>
      <c r="B11670">
        <v>1329</v>
      </c>
      <c r="C11670">
        <v>1207</v>
      </c>
      <c r="D11670">
        <v>1197</v>
      </c>
      <c r="E11670">
        <v>1134</v>
      </c>
      <c r="F11670">
        <v>1459</v>
      </c>
      <c r="G11670">
        <v>362</v>
      </c>
    </row>
    <row r="11671" spans="1:7" x14ac:dyDescent="0.25">
      <c r="A11671" t="s">
        <v>11675</v>
      </c>
      <c r="B11671">
        <v>6508</v>
      </c>
      <c r="C11671">
        <v>5957</v>
      </c>
      <c r="D11671">
        <v>5709</v>
      </c>
      <c r="E11671">
        <v>3205</v>
      </c>
      <c r="F11671">
        <v>4124</v>
      </c>
      <c r="G11671">
        <v>1129</v>
      </c>
    </row>
    <row r="11672" spans="1:7" x14ac:dyDescent="0.25">
      <c r="A11672" t="s">
        <v>11676</v>
      </c>
      <c r="B11672">
        <v>14</v>
      </c>
      <c r="C11672">
        <v>34</v>
      </c>
      <c r="D11672">
        <v>18</v>
      </c>
      <c r="E11672">
        <v>14</v>
      </c>
      <c r="F11672">
        <v>36</v>
      </c>
      <c r="G11672">
        <v>29</v>
      </c>
    </row>
    <row r="11673" spans="1:7" x14ac:dyDescent="0.25">
      <c r="A11673" t="s">
        <v>11677</v>
      </c>
      <c r="B11673">
        <v>2179</v>
      </c>
      <c r="C11673">
        <v>2919</v>
      </c>
      <c r="D11673">
        <v>2636</v>
      </c>
      <c r="E11673">
        <v>766</v>
      </c>
      <c r="F11673">
        <v>1783</v>
      </c>
      <c r="G11673">
        <v>271</v>
      </c>
    </row>
    <row r="11674" spans="1:7" x14ac:dyDescent="0.25">
      <c r="A11674" t="s">
        <v>11678</v>
      </c>
      <c r="B11674">
        <v>40</v>
      </c>
      <c r="C11674">
        <v>118</v>
      </c>
      <c r="D11674">
        <v>70</v>
      </c>
      <c r="E11674">
        <v>25</v>
      </c>
      <c r="F11674">
        <v>109</v>
      </c>
      <c r="G11674">
        <v>4</v>
      </c>
    </row>
    <row r="11675" spans="1:7" x14ac:dyDescent="0.25">
      <c r="A11675" t="s">
        <v>11679</v>
      </c>
      <c r="B11675">
        <v>12964</v>
      </c>
      <c r="C11675">
        <v>25175</v>
      </c>
      <c r="D11675">
        <v>21243</v>
      </c>
      <c r="E11675">
        <v>1234</v>
      </c>
      <c r="F11675">
        <v>1992</v>
      </c>
      <c r="G11675">
        <v>2915</v>
      </c>
    </row>
    <row r="11676" spans="1:7" x14ac:dyDescent="0.25">
      <c r="A11676" t="s">
        <v>11680</v>
      </c>
      <c r="B11676">
        <v>115</v>
      </c>
      <c r="C11676">
        <v>314</v>
      </c>
      <c r="D11676">
        <v>214</v>
      </c>
      <c r="E11676">
        <v>73</v>
      </c>
      <c r="F11676">
        <v>145</v>
      </c>
      <c r="G11676">
        <v>42</v>
      </c>
    </row>
    <row r="11677" spans="1:7" x14ac:dyDescent="0.25">
      <c r="A11677" t="s">
        <v>11681</v>
      </c>
      <c r="B11677">
        <v>1398</v>
      </c>
      <c r="C11677">
        <v>947</v>
      </c>
      <c r="D11677">
        <v>1288</v>
      </c>
      <c r="E11677">
        <v>2359</v>
      </c>
      <c r="F11677">
        <v>2361</v>
      </c>
      <c r="G11677">
        <v>1966</v>
      </c>
    </row>
    <row r="11678" spans="1:7" x14ac:dyDescent="0.25">
      <c r="A11678" t="s">
        <v>11682</v>
      </c>
      <c r="B11678">
        <v>7251</v>
      </c>
      <c r="C11678">
        <v>3794</v>
      </c>
      <c r="D11678">
        <v>8031</v>
      </c>
      <c r="E11678">
        <v>12727</v>
      </c>
      <c r="F11678">
        <v>9441</v>
      </c>
      <c r="G11678">
        <v>9332</v>
      </c>
    </row>
    <row r="11679" spans="1:7" x14ac:dyDescent="0.25">
      <c r="A11679" t="s">
        <v>11683</v>
      </c>
      <c r="B11679">
        <v>52</v>
      </c>
      <c r="C11679">
        <v>34</v>
      </c>
      <c r="D11679">
        <v>19</v>
      </c>
      <c r="E11679">
        <v>0</v>
      </c>
      <c r="F11679">
        <v>2</v>
      </c>
      <c r="G11679">
        <v>0</v>
      </c>
    </row>
    <row r="11680" spans="1:7" x14ac:dyDescent="0.25">
      <c r="A11680" t="s">
        <v>11684</v>
      </c>
      <c r="B11680">
        <v>137</v>
      </c>
      <c r="C11680">
        <v>313</v>
      </c>
      <c r="D11680">
        <v>151</v>
      </c>
      <c r="E11680">
        <v>72</v>
      </c>
      <c r="F11680">
        <v>189</v>
      </c>
      <c r="G11680">
        <v>26</v>
      </c>
    </row>
    <row r="11681" spans="1:7" x14ac:dyDescent="0.25">
      <c r="A11681" t="s">
        <v>11685</v>
      </c>
      <c r="B11681">
        <v>823</v>
      </c>
      <c r="C11681">
        <v>901</v>
      </c>
      <c r="D11681">
        <v>868</v>
      </c>
      <c r="E11681">
        <v>1353</v>
      </c>
      <c r="F11681">
        <v>1966</v>
      </c>
      <c r="G11681">
        <v>724</v>
      </c>
    </row>
    <row r="11682" spans="1:7" x14ac:dyDescent="0.25">
      <c r="A11682" t="s">
        <v>11686</v>
      </c>
      <c r="B11682">
        <v>4258</v>
      </c>
      <c r="C11682">
        <v>5202</v>
      </c>
      <c r="D11682">
        <v>4561</v>
      </c>
      <c r="E11682">
        <v>3533</v>
      </c>
      <c r="F11682">
        <v>6364</v>
      </c>
      <c r="G11682">
        <v>2074</v>
      </c>
    </row>
    <row r="11683" spans="1:7" x14ac:dyDescent="0.25">
      <c r="A11683" t="s">
        <v>11687</v>
      </c>
      <c r="B11683">
        <v>1846</v>
      </c>
      <c r="C11683">
        <v>3170</v>
      </c>
      <c r="D11683">
        <v>2613</v>
      </c>
      <c r="E11683">
        <v>1854</v>
      </c>
      <c r="F11683">
        <v>3868</v>
      </c>
      <c r="G11683">
        <v>1540</v>
      </c>
    </row>
    <row r="11684" spans="1:7" x14ac:dyDescent="0.25">
      <c r="A11684" t="s">
        <v>11688</v>
      </c>
      <c r="B11684">
        <v>241</v>
      </c>
      <c r="C11684">
        <v>699</v>
      </c>
      <c r="D11684">
        <v>596</v>
      </c>
      <c r="E11684">
        <v>509</v>
      </c>
      <c r="F11684">
        <v>1201</v>
      </c>
      <c r="G11684">
        <v>412</v>
      </c>
    </row>
    <row r="11685" spans="1:7" x14ac:dyDescent="0.25">
      <c r="A11685" t="s">
        <v>11689</v>
      </c>
      <c r="B11685">
        <v>1252</v>
      </c>
      <c r="C11685">
        <v>1531</v>
      </c>
      <c r="D11685">
        <v>1622</v>
      </c>
      <c r="E11685">
        <v>1378</v>
      </c>
      <c r="F11685">
        <v>2252</v>
      </c>
      <c r="G11685">
        <v>1479</v>
      </c>
    </row>
    <row r="11686" spans="1:7" x14ac:dyDescent="0.25">
      <c r="A11686" t="s">
        <v>11690</v>
      </c>
      <c r="B11686">
        <v>626</v>
      </c>
      <c r="C11686">
        <v>855</v>
      </c>
      <c r="D11686">
        <v>734</v>
      </c>
      <c r="E11686">
        <v>805</v>
      </c>
      <c r="F11686">
        <v>1304</v>
      </c>
      <c r="G11686">
        <v>658</v>
      </c>
    </row>
    <row r="11687" spans="1:7" x14ac:dyDescent="0.25">
      <c r="A11687" t="s">
        <v>11691</v>
      </c>
      <c r="B11687">
        <v>758</v>
      </c>
      <c r="C11687">
        <v>1044</v>
      </c>
      <c r="D11687">
        <v>664</v>
      </c>
      <c r="E11687">
        <v>708</v>
      </c>
      <c r="F11687">
        <v>1303</v>
      </c>
      <c r="G11687">
        <v>187</v>
      </c>
    </row>
    <row r="11688" spans="1:7" x14ac:dyDescent="0.25">
      <c r="A11688" t="s">
        <v>11692</v>
      </c>
      <c r="B11688">
        <v>103</v>
      </c>
      <c r="C11688">
        <v>306</v>
      </c>
      <c r="D11688">
        <v>309</v>
      </c>
      <c r="E11688">
        <v>229</v>
      </c>
      <c r="F11688">
        <v>536</v>
      </c>
      <c r="G11688">
        <v>286</v>
      </c>
    </row>
    <row r="11689" spans="1:7" x14ac:dyDescent="0.25">
      <c r="A11689" t="s">
        <v>11693</v>
      </c>
      <c r="B11689">
        <v>1480</v>
      </c>
      <c r="C11689">
        <v>2493</v>
      </c>
      <c r="D11689">
        <v>1676</v>
      </c>
      <c r="E11689">
        <v>1998</v>
      </c>
      <c r="F11689">
        <v>3616</v>
      </c>
      <c r="G11689">
        <v>1152</v>
      </c>
    </row>
    <row r="11690" spans="1:7" x14ac:dyDescent="0.25">
      <c r="A11690" t="s">
        <v>11694</v>
      </c>
      <c r="B11690">
        <v>159</v>
      </c>
      <c r="C11690">
        <v>488</v>
      </c>
      <c r="D11690">
        <v>235</v>
      </c>
      <c r="E11690">
        <v>184</v>
      </c>
      <c r="F11690">
        <v>446</v>
      </c>
      <c r="G11690">
        <v>62</v>
      </c>
    </row>
    <row r="11691" spans="1:7" x14ac:dyDescent="0.25">
      <c r="A11691" t="s">
        <v>11695</v>
      </c>
      <c r="B11691">
        <v>41</v>
      </c>
      <c r="C11691">
        <v>168</v>
      </c>
      <c r="D11691">
        <v>118</v>
      </c>
      <c r="E11691">
        <v>107</v>
      </c>
      <c r="F11691">
        <v>178</v>
      </c>
      <c r="G11691">
        <v>93</v>
      </c>
    </row>
    <row r="11692" spans="1:7" x14ac:dyDescent="0.25">
      <c r="A11692" t="s">
        <v>11696</v>
      </c>
      <c r="B11692">
        <v>32</v>
      </c>
      <c r="C11692">
        <v>111</v>
      </c>
      <c r="D11692">
        <v>43</v>
      </c>
      <c r="E11692">
        <v>40</v>
      </c>
      <c r="F11692">
        <v>115</v>
      </c>
      <c r="G11692">
        <v>17</v>
      </c>
    </row>
    <row r="11693" spans="1:7" x14ac:dyDescent="0.25">
      <c r="A11693" t="s">
        <v>11697</v>
      </c>
      <c r="B11693">
        <v>74</v>
      </c>
      <c r="C11693">
        <v>351</v>
      </c>
      <c r="D11693">
        <v>252</v>
      </c>
      <c r="E11693">
        <v>190</v>
      </c>
      <c r="F11693">
        <v>469</v>
      </c>
      <c r="G11693">
        <v>318</v>
      </c>
    </row>
    <row r="11694" spans="1:7" x14ac:dyDescent="0.25">
      <c r="A11694" t="s">
        <v>11698</v>
      </c>
      <c r="B11694">
        <v>7</v>
      </c>
      <c r="C11694">
        <v>7</v>
      </c>
      <c r="D11694">
        <v>9</v>
      </c>
      <c r="E11694">
        <v>6</v>
      </c>
      <c r="F11694">
        <v>8</v>
      </c>
      <c r="G11694">
        <v>6</v>
      </c>
    </row>
    <row r="11695" spans="1:7" x14ac:dyDescent="0.25">
      <c r="A11695" t="s">
        <v>11699</v>
      </c>
      <c r="B11695">
        <v>0</v>
      </c>
      <c r="C11695">
        <v>2</v>
      </c>
      <c r="D11695">
        <v>5</v>
      </c>
      <c r="E11695">
        <v>11</v>
      </c>
      <c r="F11695">
        <v>19</v>
      </c>
      <c r="G11695">
        <v>10</v>
      </c>
    </row>
    <row r="11696" spans="1:7" x14ac:dyDescent="0.25">
      <c r="A11696" t="s">
        <v>11700</v>
      </c>
      <c r="B11696">
        <v>237</v>
      </c>
      <c r="C11696">
        <v>790</v>
      </c>
      <c r="D11696">
        <v>789</v>
      </c>
      <c r="E11696">
        <v>594</v>
      </c>
      <c r="F11696">
        <v>1063</v>
      </c>
      <c r="G11696">
        <v>743</v>
      </c>
    </row>
    <row r="11697" spans="1:7" x14ac:dyDescent="0.25">
      <c r="A11697" t="s">
        <v>11701</v>
      </c>
      <c r="B11697">
        <v>804</v>
      </c>
      <c r="C11697">
        <v>942</v>
      </c>
      <c r="D11697">
        <v>1310</v>
      </c>
      <c r="E11697">
        <v>1155</v>
      </c>
      <c r="F11697">
        <v>1702</v>
      </c>
      <c r="G11697">
        <v>1116</v>
      </c>
    </row>
    <row r="11698" spans="1:7" x14ac:dyDescent="0.25">
      <c r="A11698" t="s">
        <v>11702</v>
      </c>
      <c r="B11698">
        <v>3381</v>
      </c>
      <c r="C11698">
        <v>5378</v>
      </c>
      <c r="D11698">
        <v>3154</v>
      </c>
      <c r="E11698">
        <v>4902</v>
      </c>
      <c r="F11698">
        <v>7665</v>
      </c>
      <c r="G11698">
        <v>2266</v>
      </c>
    </row>
    <row r="11699" spans="1:7" x14ac:dyDescent="0.25">
      <c r="A11699" t="s">
        <v>11703</v>
      </c>
      <c r="B11699">
        <v>601</v>
      </c>
      <c r="C11699">
        <v>833</v>
      </c>
      <c r="D11699">
        <v>765</v>
      </c>
      <c r="E11699">
        <v>1155</v>
      </c>
      <c r="F11699">
        <v>1543</v>
      </c>
      <c r="G11699">
        <v>746</v>
      </c>
    </row>
    <row r="11700" spans="1:7" x14ac:dyDescent="0.25">
      <c r="A11700" t="s">
        <v>11704</v>
      </c>
      <c r="B11700">
        <v>271</v>
      </c>
      <c r="C11700">
        <v>424</v>
      </c>
      <c r="D11700">
        <v>280</v>
      </c>
      <c r="E11700">
        <v>409</v>
      </c>
      <c r="F11700">
        <v>811</v>
      </c>
      <c r="G11700">
        <v>329</v>
      </c>
    </row>
    <row r="11701" spans="1:7" x14ac:dyDescent="0.25">
      <c r="A11701" t="s">
        <v>11705</v>
      </c>
      <c r="B11701">
        <v>2592</v>
      </c>
      <c r="C11701">
        <v>3476</v>
      </c>
      <c r="D11701">
        <v>3539</v>
      </c>
      <c r="E11701">
        <v>3437</v>
      </c>
      <c r="F11701">
        <v>6377</v>
      </c>
      <c r="G11701">
        <v>2264</v>
      </c>
    </row>
    <row r="11702" spans="1:7" x14ac:dyDescent="0.25">
      <c r="A11702" t="s">
        <v>11706</v>
      </c>
      <c r="B11702">
        <v>10</v>
      </c>
      <c r="C11702">
        <v>12</v>
      </c>
      <c r="D11702">
        <v>16</v>
      </c>
      <c r="E11702">
        <v>9</v>
      </c>
      <c r="F11702">
        <v>16</v>
      </c>
      <c r="G11702">
        <v>33</v>
      </c>
    </row>
    <row r="11703" spans="1:7" x14ac:dyDescent="0.25">
      <c r="A11703" t="s">
        <v>11707</v>
      </c>
      <c r="B11703">
        <v>9</v>
      </c>
      <c r="C11703">
        <v>15</v>
      </c>
      <c r="D11703">
        <v>88</v>
      </c>
      <c r="E11703">
        <v>43</v>
      </c>
      <c r="F11703">
        <v>26</v>
      </c>
      <c r="G11703">
        <v>66</v>
      </c>
    </row>
    <row r="11704" spans="1:7" x14ac:dyDescent="0.25">
      <c r="A11704" t="s">
        <v>11708</v>
      </c>
      <c r="B11704">
        <v>5</v>
      </c>
      <c r="C11704">
        <v>10</v>
      </c>
      <c r="D11704">
        <v>9</v>
      </c>
      <c r="E11704">
        <v>10</v>
      </c>
      <c r="F11704">
        <v>18</v>
      </c>
      <c r="G11704">
        <v>24</v>
      </c>
    </row>
    <row r="11705" spans="1:7" x14ac:dyDescent="0.25">
      <c r="A11705" t="s">
        <v>11709</v>
      </c>
      <c r="B11705">
        <v>0</v>
      </c>
      <c r="C11705">
        <v>0</v>
      </c>
      <c r="D11705">
        <v>2</v>
      </c>
      <c r="E11705">
        <v>0</v>
      </c>
      <c r="F11705">
        <v>1</v>
      </c>
      <c r="G11705">
        <v>0</v>
      </c>
    </row>
    <row r="11706" spans="1:7" x14ac:dyDescent="0.25">
      <c r="A11706" t="s">
        <v>11710</v>
      </c>
      <c r="B11706">
        <v>9</v>
      </c>
      <c r="C11706">
        <v>11</v>
      </c>
      <c r="D11706">
        <v>15</v>
      </c>
      <c r="E11706">
        <v>20</v>
      </c>
      <c r="F11706">
        <v>41</v>
      </c>
      <c r="G11706">
        <v>22</v>
      </c>
    </row>
    <row r="11707" spans="1:7" x14ac:dyDescent="0.25">
      <c r="A11707" t="s">
        <v>11711</v>
      </c>
      <c r="B11707">
        <v>1868</v>
      </c>
      <c r="C11707">
        <v>2677</v>
      </c>
      <c r="D11707">
        <v>2120</v>
      </c>
      <c r="E11707">
        <v>2843</v>
      </c>
      <c r="F11707">
        <v>4577</v>
      </c>
      <c r="G11707">
        <v>2060</v>
      </c>
    </row>
    <row r="11708" spans="1:7" x14ac:dyDescent="0.25">
      <c r="A11708" t="s">
        <v>11712</v>
      </c>
      <c r="B11708">
        <v>3919</v>
      </c>
      <c r="C11708">
        <v>6126</v>
      </c>
      <c r="D11708">
        <v>4256</v>
      </c>
      <c r="E11708">
        <v>4215</v>
      </c>
      <c r="F11708">
        <v>8075</v>
      </c>
      <c r="G11708">
        <v>4014</v>
      </c>
    </row>
    <row r="11709" spans="1:7" x14ac:dyDescent="0.25">
      <c r="A11709" t="s">
        <v>11713</v>
      </c>
      <c r="B11709">
        <v>3387</v>
      </c>
      <c r="C11709">
        <v>4109</v>
      </c>
      <c r="D11709">
        <v>3889</v>
      </c>
      <c r="E11709">
        <v>5266</v>
      </c>
      <c r="F11709">
        <v>8249</v>
      </c>
      <c r="G11709">
        <v>4559</v>
      </c>
    </row>
    <row r="11710" spans="1:7" x14ac:dyDescent="0.25">
      <c r="A11710" t="s">
        <v>11714</v>
      </c>
      <c r="B11710">
        <v>7</v>
      </c>
      <c r="C11710">
        <v>7</v>
      </c>
      <c r="D11710">
        <v>2</v>
      </c>
      <c r="E11710">
        <v>0</v>
      </c>
      <c r="F11710">
        <v>8</v>
      </c>
      <c r="G11710">
        <v>1</v>
      </c>
    </row>
    <row r="11711" spans="1:7" x14ac:dyDescent="0.25">
      <c r="A11711" t="s">
        <v>11715</v>
      </c>
      <c r="B11711">
        <v>2</v>
      </c>
      <c r="C11711">
        <v>3</v>
      </c>
      <c r="D11711">
        <v>4</v>
      </c>
      <c r="E11711">
        <v>1</v>
      </c>
      <c r="F11711">
        <v>5</v>
      </c>
      <c r="G11711">
        <v>2</v>
      </c>
    </row>
    <row r="11712" spans="1:7" x14ac:dyDescent="0.25">
      <c r="A11712" t="s">
        <v>11716</v>
      </c>
      <c r="B11712">
        <v>2</v>
      </c>
      <c r="C11712">
        <v>4</v>
      </c>
      <c r="D11712">
        <v>0</v>
      </c>
      <c r="E11712">
        <v>7</v>
      </c>
      <c r="F11712">
        <v>3</v>
      </c>
      <c r="G11712">
        <v>2</v>
      </c>
    </row>
    <row r="11713" spans="1:7" x14ac:dyDescent="0.25">
      <c r="A11713" t="s">
        <v>11717</v>
      </c>
      <c r="B11713">
        <v>12972</v>
      </c>
      <c r="C11713">
        <v>18471</v>
      </c>
      <c r="D11713">
        <v>14432</v>
      </c>
      <c r="E11713">
        <v>16136</v>
      </c>
      <c r="F11713">
        <v>26823</v>
      </c>
      <c r="G11713">
        <v>12445</v>
      </c>
    </row>
    <row r="11714" spans="1:7" x14ac:dyDescent="0.25">
      <c r="A11714" t="s">
        <v>11718</v>
      </c>
      <c r="B11714">
        <v>26</v>
      </c>
      <c r="C11714">
        <v>35</v>
      </c>
      <c r="D11714">
        <v>23</v>
      </c>
      <c r="E11714">
        <v>18</v>
      </c>
      <c r="F11714">
        <v>16</v>
      </c>
      <c r="G11714">
        <v>16</v>
      </c>
    </row>
    <row r="11715" spans="1:7" x14ac:dyDescent="0.25">
      <c r="A11715" t="s">
        <v>11719</v>
      </c>
      <c r="B11715">
        <v>37</v>
      </c>
      <c r="C11715">
        <v>31</v>
      </c>
      <c r="D11715">
        <v>50</v>
      </c>
      <c r="E11715">
        <v>23</v>
      </c>
      <c r="F11715">
        <v>34</v>
      </c>
      <c r="G11715">
        <v>51</v>
      </c>
    </row>
    <row r="11716" spans="1:7" x14ac:dyDescent="0.25">
      <c r="A11716" t="s">
        <v>11720</v>
      </c>
      <c r="B11716">
        <v>5109</v>
      </c>
      <c r="C11716">
        <v>8186</v>
      </c>
      <c r="D11716">
        <v>6689</v>
      </c>
      <c r="E11716">
        <v>4197</v>
      </c>
      <c r="F11716">
        <v>8217</v>
      </c>
      <c r="G11716">
        <v>2338</v>
      </c>
    </row>
    <row r="11717" spans="1:7" x14ac:dyDescent="0.25">
      <c r="A11717" t="s">
        <v>11721</v>
      </c>
      <c r="B11717">
        <v>751</v>
      </c>
      <c r="C11717">
        <v>820</v>
      </c>
      <c r="D11717">
        <v>1907</v>
      </c>
      <c r="E11717">
        <v>176</v>
      </c>
      <c r="F11717">
        <v>302</v>
      </c>
      <c r="G11717">
        <v>137</v>
      </c>
    </row>
    <row r="11718" spans="1:7" x14ac:dyDescent="0.25">
      <c r="A11718" t="s">
        <v>11722</v>
      </c>
      <c r="B11718">
        <v>694</v>
      </c>
      <c r="C11718">
        <v>1229</v>
      </c>
      <c r="D11718">
        <v>816</v>
      </c>
      <c r="E11718">
        <v>1453</v>
      </c>
      <c r="F11718">
        <v>2797</v>
      </c>
      <c r="G11718">
        <v>910</v>
      </c>
    </row>
    <row r="11719" spans="1:7" x14ac:dyDescent="0.25">
      <c r="A11719" t="s">
        <v>11723</v>
      </c>
      <c r="B11719">
        <v>2</v>
      </c>
      <c r="C11719">
        <v>9</v>
      </c>
      <c r="D11719">
        <v>1</v>
      </c>
      <c r="E11719">
        <v>5</v>
      </c>
      <c r="F11719">
        <v>9</v>
      </c>
      <c r="G11719">
        <v>0</v>
      </c>
    </row>
    <row r="11720" spans="1:7" x14ac:dyDescent="0.25">
      <c r="A11720" t="s">
        <v>11724</v>
      </c>
      <c r="B11720">
        <v>102</v>
      </c>
      <c r="C11720">
        <v>109</v>
      </c>
      <c r="D11720">
        <v>128</v>
      </c>
      <c r="E11720">
        <v>58</v>
      </c>
      <c r="F11720">
        <v>97</v>
      </c>
      <c r="G11720">
        <v>17</v>
      </c>
    </row>
    <row r="11721" spans="1:7" x14ac:dyDescent="0.25">
      <c r="A11721" t="s">
        <v>11725</v>
      </c>
      <c r="B11721">
        <v>1415</v>
      </c>
      <c r="C11721">
        <v>1280</v>
      </c>
      <c r="D11721">
        <v>1631</v>
      </c>
      <c r="E11721">
        <v>2029</v>
      </c>
      <c r="F11721">
        <v>2807</v>
      </c>
      <c r="G11721">
        <v>999</v>
      </c>
    </row>
    <row r="11722" spans="1:7" x14ac:dyDescent="0.25">
      <c r="A11722" t="s">
        <v>11726</v>
      </c>
      <c r="B11722">
        <v>0</v>
      </c>
      <c r="C11722">
        <v>0</v>
      </c>
      <c r="D11722">
        <v>0</v>
      </c>
      <c r="E11722">
        <v>0</v>
      </c>
      <c r="F11722">
        <v>1</v>
      </c>
      <c r="G11722">
        <v>0</v>
      </c>
    </row>
    <row r="11723" spans="1:7" x14ac:dyDescent="0.25">
      <c r="A11723" t="s">
        <v>11727</v>
      </c>
      <c r="B11723">
        <v>643</v>
      </c>
      <c r="C11723">
        <v>1186</v>
      </c>
      <c r="D11723">
        <v>1580</v>
      </c>
      <c r="E11723">
        <v>693</v>
      </c>
      <c r="F11723">
        <v>1378</v>
      </c>
      <c r="G11723">
        <v>493</v>
      </c>
    </row>
    <row r="11724" spans="1:7" x14ac:dyDescent="0.25">
      <c r="A11724" t="s">
        <v>11728</v>
      </c>
      <c r="B11724">
        <v>2164</v>
      </c>
      <c r="C11724">
        <v>2638</v>
      </c>
      <c r="D11724">
        <v>2458</v>
      </c>
      <c r="E11724">
        <v>1914</v>
      </c>
      <c r="F11724">
        <v>3022</v>
      </c>
      <c r="G11724">
        <v>1089</v>
      </c>
    </row>
    <row r="11725" spans="1:7" x14ac:dyDescent="0.25">
      <c r="A11725" t="s">
        <v>11729</v>
      </c>
      <c r="B11725">
        <v>768</v>
      </c>
      <c r="C11725">
        <v>1114</v>
      </c>
      <c r="D11725">
        <v>1137</v>
      </c>
      <c r="E11725">
        <v>888</v>
      </c>
      <c r="F11725">
        <v>1399</v>
      </c>
      <c r="G11725">
        <v>932</v>
      </c>
    </row>
    <row r="11726" spans="1:7" x14ac:dyDescent="0.25">
      <c r="A11726" t="s">
        <v>11730</v>
      </c>
      <c r="B11726">
        <v>48</v>
      </c>
      <c r="C11726">
        <v>78</v>
      </c>
      <c r="D11726">
        <v>44</v>
      </c>
      <c r="E11726">
        <v>90</v>
      </c>
      <c r="F11726">
        <v>72</v>
      </c>
      <c r="G11726">
        <v>41</v>
      </c>
    </row>
    <row r="11727" spans="1:7" x14ac:dyDescent="0.25">
      <c r="A11727" t="s">
        <v>11731</v>
      </c>
      <c r="B11727">
        <v>2714</v>
      </c>
      <c r="C11727">
        <v>4192</v>
      </c>
      <c r="D11727">
        <v>3538</v>
      </c>
      <c r="E11727">
        <v>3270</v>
      </c>
      <c r="F11727">
        <v>6155</v>
      </c>
      <c r="G11727">
        <v>2482</v>
      </c>
    </row>
    <row r="11728" spans="1:7" x14ac:dyDescent="0.25">
      <c r="A11728" t="s">
        <v>11732</v>
      </c>
      <c r="B11728">
        <v>108</v>
      </c>
      <c r="C11728">
        <v>126</v>
      </c>
      <c r="D11728">
        <v>262</v>
      </c>
      <c r="E11728">
        <v>134</v>
      </c>
      <c r="F11728">
        <v>207</v>
      </c>
      <c r="G11728">
        <v>314</v>
      </c>
    </row>
    <row r="11729" spans="1:7" x14ac:dyDescent="0.25">
      <c r="A11729" t="s">
        <v>11733</v>
      </c>
      <c r="B11729">
        <v>2816</v>
      </c>
      <c r="C11729">
        <v>3761</v>
      </c>
      <c r="D11729">
        <v>4691</v>
      </c>
      <c r="E11729">
        <v>2401</v>
      </c>
      <c r="F11729">
        <v>4538</v>
      </c>
      <c r="G11729">
        <v>3697</v>
      </c>
    </row>
    <row r="11730" spans="1:7" x14ac:dyDescent="0.25">
      <c r="A11730" t="s">
        <v>11734</v>
      </c>
      <c r="B11730">
        <v>537</v>
      </c>
      <c r="C11730">
        <v>724</v>
      </c>
      <c r="D11730">
        <v>862</v>
      </c>
      <c r="E11730">
        <v>1026</v>
      </c>
      <c r="F11730">
        <v>1627</v>
      </c>
      <c r="G11730">
        <v>838</v>
      </c>
    </row>
    <row r="11731" spans="1:7" x14ac:dyDescent="0.25">
      <c r="A11731" t="s">
        <v>11735</v>
      </c>
      <c r="B11731">
        <v>455</v>
      </c>
      <c r="C11731">
        <v>787</v>
      </c>
      <c r="D11731">
        <v>709</v>
      </c>
      <c r="E11731">
        <v>880</v>
      </c>
      <c r="F11731">
        <v>1763</v>
      </c>
      <c r="G11731">
        <v>1035</v>
      </c>
    </row>
    <row r="11732" spans="1:7" x14ac:dyDescent="0.25">
      <c r="A11732" t="s">
        <v>11736</v>
      </c>
      <c r="B11732">
        <v>172</v>
      </c>
      <c r="C11732">
        <v>503</v>
      </c>
      <c r="D11732">
        <v>449</v>
      </c>
      <c r="E11732">
        <v>357</v>
      </c>
      <c r="F11732">
        <v>869</v>
      </c>
      <c r="G11732">
        <v>370</v>
      </c>
    </row>
    <row r="11733" spans="1:7" x14ac:dyDescent="0.25">
      <c r="A11733" t="s">
        <v>11737</v>
      </c>
      <c r="B11733">
        <v>1511</v>
      </c>
      <c r="C11733">
        <v>1549</v>
      </c>
      <c r="D11733">
        <v>1150</v>
      </c>
      <c r="E11733">
        <v>296</v>
      </c>
      <c r="F11733">
        <v>411</v>
      </c>
      <c r="G11733">
        <v>236</v>
      </c>
    </row>
    <row r="11734" spans="1:7" x14ac:dyDescent="0.25">
      <c r="A11734" t="s">
        <v>11738</v>
      </c>
      <c r="B11734">
        <v>11</v>
      </c>
      <c r="C11734">
        <v>40</v>
      </c>
      <c r="D11734">
        <v>29</v>
      </c>
      <c r="E11734">
        <v>26</v>
      </c>
      <c r="F11734">
        <v>51</v>
      </c>
      <c r="G11734">
        <v>13</v>
      </c>
    </row>
    <row r="11735" spans="1:7" x14ac:dyDescent="0.25">
      <c r="A11735" t="s">
        <v>11739</v>
      </c>
      <c r="B11735">
        <v>404</v>
      </c>
      <c r="C11735">
        <v>725</v>
      </c>
      <c r="D11735">
        <v>477</v>
      </c>
      <c r="E11735">
        <v>544</v>
      </c>
      <c r="F11735">
        <v>1210</v>
      </c>
      <c r="G11735">
        <v>257</v>
      </c>
    </row>
    <row r="11736" spans="1:7" x14ac:dyDescent="0.25">
      <c r="A11736" t="s">
        <v>11740</v>
      </c>
      <c r="B11736">
        <v>810</v>
      </c>
      <c r="C11736">
        <v>1616</v>
      </c>
      <c r="D11736">
        <v>1388</v>
      </c>
      <c r="E11736">
        <v>873</v>
      </c>
      <c r="F11736">
        <v>2148</v>
      </c>
      <c r="G11736">
        <v>689</v>
      </c>
    </row>
    <row r="11737" spans="1:7" x14ac:dyDescent="0.25">
      <c r="A11737" t="s">
        <v>11741</v>
      </c>
      <c r="B11737">
        <v>269</v>
      </c>
      <c r="C11737">
        <v>507</v>
      </c>
      <c r="D11737">
        <v>504</v>
      </c>
      <c r="E11737">
        <v>462</v>
      </c>
      <c r="F11737">
        <v>861</v>
      </c>
      <c r="G11737">
        <v>438</v>
      </c>
    </row>
    <row r="11738" spans="1:7" x14ac:dyDescent="0.25">
      <c r="A11738" t="s">
        <v>11742</v>
      </c>
      <c r="B11738">
        <v>2756</v>
      </c>
      <c r="C11738">
        <v>3529</v>
      </c>
      <c r="D11738">
        <v>3410</v>
      </c>
      <c r="E11738">
        <v>3454</v>
      </c>
      <c r="F11738">
        <v>5589</v>
      </c>
      <c r="G11738">
        <v>2633</v>
      </c>
    </row>
    <row r="11739" spans="1:7" x14ac:dyDescent="0.25">
      <c r="A11739" t="s">
        <v>11743</v>
      </c>
      <c r="B11739">
        <v>8</v>
      </c>
      <c r="C11739">
        <v>7</v>
      </c>
      <c r="D11739">
        <v>2</v>
      </c>
      <c r="E11739">
        <v>0</v>
      </c>
      <c r="F11739">
        <v>3</v>
      </c>
      <c r="G11739">
        <v>0</v>
      </c>
    </row>
    <row r="11740" spans="1:7" x14ac:dyDescent="0.25">
      <c r="A11740" t="s">
        <v>11744</v>
      </c>
      <c r="B11740">
        <v>301</v>
      </c>
      <c r="C11740">
        <v>448</v>
      </c>
      <c r="D11740">
        <v>384</v>
      </c>
      <c r="E11740">
        <v>112</v>
      </c>
      <c r="F11740">
        <v>194</v>
      </c>
      <c r="G11740">
        <v>339</v>
      </c>
    </row>
    <row r="11741" spans="1:7" x14ac:dyDescent="0.25">
      <c r="A11741" t="s">
        <v>11745</v>
      </c>
      <c r="B11741">
        <v>1171</v>
      </c>
      <c r="C11741">
        <v>1501</v>
      </c>
      <c r="D11741">
        <v>1602</v>
      </c>
      <c r="E11741">
        <v>1367</v>
      </c>
      <c r="F11741">
        <v>2173</v>
      </c>
      <c r="G11741">
        <v>862</v>
      </c>
    </row>
    <row r="11742" spans="1:7" x14ac:dyDescent="0.25">
      <c r="A11742" t="s">
        <v>11746</v>
      </c>
      <c r="B11742">
        <v>413</v>
      </c>
      <c r="C11742">
        <v>1090</v>
      </c>
      <c r="D11742">
        <v>801</v>
      </c>
      <c r="E11742">
        <v>474</v>
      </c>
      <c r="F11742">
        <v>1179</v>
      </c>
      <c r="G11742">
        <v>274</v>
      </c>
    </row>
    <row r="11743" spans="1:7" x14ac:dyDescent="0.25">
      <c r="A11743" t="s">
        <v>11747</v>
      </c>
      <c r="B11743">
        <v>1779</v>
      </c>
      <c r="C11743">
        <v>1483</v>
      </c>
      <c r="D11743">
        <v>1635</v>
      </c>
      <c r="E11743">
        <v>925</v>
      </c>
      <c r="F11743">
        <v>1324</v>
      </c>
      <c r="G11743">
        <v>359</v>
      </c>
    </row>
    <row r="11744" spans="1:7" x14ac:dyDescent="0.25">
      <c r="A11744" t="s">
        <v>11748</v>
      </c>
      <c r="B11744">
        <v>26541</v>
      </c>
      <c r="C11744">
        <v>33412</v>
      </c>
      <c r="D11744">
        <v>31121</v>
      </c>
      <c r="E11744">
        <v>18956</v>
      </c>
      <c r="F11744">
        <v>33965</v>
      </c>
      <c r="G11744">
        <v>13498</v>
      </c>
    </row>
    <row r="11745" spans="1:7" x14ac:dyDescent="0.25">
      <c r="A11745" t="s">
        <v>11749</v>
      </c>
      <c r="B11745">
        <v>6006</v>
      </c>
      <c r="C11745">
        <v>6902</v>
      </c>
      <c r="D11745">
        <v>7881</v>
      </c>
      <c r="E11745">
        <v>5722</v>
      </c>
      <c r="F11745">
        <v>8306</v>
      </c>
      <c r="G11745">
        <v>4595</v>
      </c>
    </row>
    <row r="11746" spans="1:7" x14ac:dyDescent="0.25">
      <c r="A11746" t="s">
        <v>11750</v>
      </c>
      <c r="B11746">
        <v>188</v>
      </c>
      <c r="C11746">
        <v>329</v>
      </c>
      <c r="D11746">
        <v>320</v>
      </c>
      <c r="E11746">
        <v>319</v>
      </c>
      <c r="F11746">
        <v>592</v>
      </c>
      <c r="G11746">
        <v>228</v>
      </c>
    </row>
    <row r="11747" spans="1:7" x14ac:dyDescent="0.25">
      <c r="A11747" t="s">
        <v>11751</v>
      </c>
      <c r="B11747">
        <v>111</v>
      </c>
      <c r="C11747">
        <v>134</v>
      </c>
      <c r="D11747">
        <v>99</v>
      </c>
      <c r="E11747">
        <v>100</v>
      </c>
      <c r="F11747">
        <v>173</v>
      </c>
      <c r="G11747">
        <v>66</v>
      </c>
    </row>
    <row r="11748" spans="1:7" x14ac:dyDescent="0.25">
      <c r="A11748" t="s">
        <v>11752</v>
      </c>
      <c r="B11748">
        <v>171</v>
      </c>
      <c r="C11748">
        <v>297</v>
      </c>
      <c r="D11748">
        <v>255</v>
      </c>
      <c r="E11748">
        <v>558</v>
      </c>
      <c r="F11748">
        <v>872</v>
      </c>
      <c r="G11748">
        <v>387</v>
      </c>
    </row>
    <row r="11749" spans="1:7" x14ac:dyDescent="0.25">
      <c r="A11749" t="s">
        <v>11753</v>
      </c>
      <c r="B11749">
        <v>101</v>
      </c>
      <c r="C11749">
        <v>244</v>
      </c>
      <c r="D11749">
        <v>112</v>
      </c>
      <c r="E11749">
        <v>38</v>
      </c>
      <c r="F11749">
        <v>185</v>
      </c>
      <c r="G11749">
        <v>42</v>
      </c>
    </row>
    <row r="11750" spans="1:7" x14ac:dyDescent="0.25">
      <c r="A11750" s="1">
        <v>42065</v>
      </c>
      <c r="B11750">
        <v>319</v>
      </c>
      <c r="C11750">
        <v>435</v>
      </c>
      <c r="D11750">
        <v>319</v>
      </c>
      <c r="E11750">
        <v>290</v>
      </c>
      <c r="F11750">
        <v>454</v>
      </c>
      <c r="G11750">
        <v>179</v>
      </c>
    </row>
    <row r="11751" spans="1:7" x14ac:dyDescent="0.25">
      <c r="A11751" s="1">
        <v>42064</v>
      </c>
      <c r="B11751">
        <v>11</v>
      </c>
      <c r="C11751">
        <v>30</v>
      </c>
      <c r="D11751">
        <v>39</v>
      </c>
      <c r="E11751">
        <v>24</v>
      </c>
      <c r="F11751">
        <v>66</v>
      </c>
      <c r="G11751">
        <v>16</v>
      </c>
    </row>
    <row r="11752" spans="1:7" x14ac:dyDescent="0.25">
      <c r="A11752" s="1">
        <v>42074</v>
      </c>
      <c r="B11752">
        <v>12</v>
      </c>
      <c r="C11752">
        <v>28</v>
      </c>
      <c r="D11752">
        <v>4</v>
      </c>
      <c r="E11752">
        <v>6</v>
      </c>
      <c r="F11752">
        <v>16</v>
      </c>
      <c r="G11752">
        <v>0</v>
      </c>
    </row>
    <row r="11753" spans="1:7" x14ac:dyDescent="0.25">
      <c r="A11753" s="1">
        <v>42065</v>
      </c>
      <c r="B11753">
        <v>182</v>
      </c>
      <c r="C11753">
        <v>390</v>
      </c>
      <c r="D11753">
        <v>444</v>
      </c>
      <c r="E11753">
        <v>486</v>
      </c>
      <c r="F11753">
        <v>967</v>
      </c>
      <c r="G11753">
        <v>509</v>
      </c>
    </row>
    <row r="11754" spans="1:7" x14ac:dyDescent="0.25">
      <c r="A11754" s="1">
        <v>42067</v>
      </c>
      <c r="B11754">
        <v>4</v>
      </c>
      <c r="C11754">
        <v>10</v>
      </c>
      <c r="D11754">
        <v>10</v>
      </c>
      <c r="E11754">
        <v>3</v>
      </c>
      <c r="F11754">
        <v>4</v>
      </c>
      <c r="G11754">
        <v>2</v>
      </c>
    </row>
    <row r="11755" spans="1:7" x14ac:dyDescent="0.25">
      <c r="A11755" s="1">
        <v>42068</v>
      </c>
      <c r="B11755">
        <v>399</v>
      </c>
      <c r="C11755">
        <v>640</v>
      </c>
      <c r="D11755">
        <v>652</v>
      </c>
      <c r="E11755">
        <v>688</v>
      </c>
      <c r="F11755">
        <v>1149</v>
      </c>
      <c r="G11755">
        <v>624</v>
      </c>
    </row>
    <row r="11756" spans="1:7" x14ac:dyDescent="0.25">
      <c r="A11756" t="s">
        <v>11754</v>
      </c>
      <c r="B11756">
        <v>2455</v>
      </c>
      <c r="C11756">
        <v>2654</v>
      </c>
      <c r="D11756">
        <v>2888</v>
      </c>
      <c r="E11756">
        <v>2238</v>
      </c>
      <c r="F11756">
        <v>3392</v>
      </c>
      <c r="G11756">
        <v>1827</v>
      </c>
    </row>
    <row r="11757" spans="1:7" x14ac:dyDescent="0.25">
      <c r="A11757" s="1">
        <v>42069</v>
      </c>
      <c r="B11757">
        <v>4193</v>
      </c>
      <c r="C11757">
        <v>5610</v>
      </c>
      <c r="D11757">
        <v>6164</v>
      </c>
      <c r="E11757">
        <v>5009</v>
      </c>
      <c r="F11757">
        <v>8138</v>
      </c>
      <c r="G11757">
        <v>4382</v>
      </c>
    </row>
    <row r="11758" spans="1:7" x14ac:dyDescent="0.25">
      <c r="A11758" s="1">
        <v>42070</v>
      </c>
      <c r="B11758">
        <v>3755</v>
      </c>
      <c r="C11758">
        <v>4558</v>
      </c>
      <c r="D11758">
        <v>4470</v>
      </c>
      <c r="E11758">
        <v>3611</v>
      </c>
      <c r="F11758">
        <v>5423</v>
      </c>
      <c r="G11758">
        <v>2715</v>
      </c>
    </row>
    <row r="11759" spans="1:7" x14ac:dyDescent="0.25">
      <c r="A11759" s="1">
        <v>42071</v>
      </c>
      <c r="B11759">
        <v>134</v>
      </c>
      <c r="C11759">
        <v>180</v>
      </c>
      <c r="D11759">
        <v>270</v>
      </c>
      <c r="E11759">
        <v>203</v>
      </c>
      <c r="F11759">
        <v>267</v>
      </c>
      <c r="G11759">
        <v>185</v>
      </c>
    </row>
    <row r="11760" spans="1:7" x14ac:dyDescent="0.25">
      <c r="A11760" s="1">
        <v>42072</v>
      </c>
      <c r="B11760">
        <v>14</v>
      </c>
      <c r="C11760">
        <v>15</v>
      </c>
      <c r="D11760">
        <v>26</v>
      </c>
      <c r="E11760">
        <v>14</v>
      </c>
      <c r="F11760">
        <v>12</v>
      </c>
      <c r="G11760">
        <v>6</v>
      </c>
    </row>
    <row r="11761" spans="1:7" x14ac:dyDescent="0.25">
      <c r="A11761" t="s">
        <v>11755</v>
      </c>
      <c r="B11761">
        <v>1115</v>
      </c>
      <c r="C11761">
        <v>1612</v>
      </c>
      <c r="D11761">
        <v>1538</v>
      </c>
      <c r="E11761">
        <v>895</v>
      </c>
      <c r="F11761">
        <v>1708</v>
      </c>
      <c r="G11761">
        <v>767</v>
      </c>
    </row>
    <row r="11762" spans="1:7" x14ac:dyDescent="0.25">
      <c r="A11762" t="s">
        <v>11756</v>
      </c>
      <c r="B11762">
        <v>30209</v>
      </c>
      <c r="C11762">
        <v>33203</v>
      </c>
      <c r="D11762">
        <v>28343</v>
      </c>
      <c r="E11762">
        <v>26111</v>
      </c>
      <c r="F11762">
        <v>43723</v>
      </c>
      <c r="G11762">
        <v>16858</v>
      </c>
    </row>
    <row r="11763" spans="1:7" x14ac:dyDescent="0.25">
      <c r="A11763" t="s">
        <v>11757</v>
      </c>
      <c r="B11763">
        <v>7712</v>
      </c>
      <c r="C11763">
        <v>13699</v>
      </c>
      <c r="D11763">
        <v>2552</v>
      </c>
      <c r="E11763">
        <v>13083</v>
      </c>
      <c r="F11763">
        <v>18839</v>
      </c>
      <c r="G11763">
        <v>2633</v>
      </c>
    </row>
    <row r="11764" spans="1:7" x14ac:dyDescent="0.25">
      <c r="A11764" t="s">
        <v>11758</v>
      </c>
      <c r="B11764">
        <v>22976</v>
      </c>
      <c r="C11764">
        <v>23024</v>
      </c>
      <c r="D11764">
        <v>21762</v>
      </c>
      <c r="E11764">
        <v>17995</v>
      </c>
      <c r="F11764">
        <v>27186</v>
      </c>
      <c r="G11764">
        <v>7592</v>
      </c>
    </row>
    <row r="11765" spans="1:7" x14ac:dyDescent="0.25">
      <c r="A11765" t="s">
        <v>11759</v>
      </c>
      <c r="B11765">
        <v>2</v>
      </c>
      <c r="C11765">
        <v>2</v>
      </c>
      <c r="D11765">
        <v>2</v>
      </c>
      <c r="E11765">
        <v>5</v>
      </c>
      <c r="F11765">
        <v>1</v>
      </c>
      <c r="G11765">
        <v>1</v>
      </c>
    </row>
    <row r="11766" spans="1:7" x14ac:dyDescent="0.25">
      <c r="A11766" t="s">
        <v>11760</v>
      </c>
      <c r="B11766">
        <v>93</v>
      </c>
      <c r="C11766">
        <v>230</v>
      </c>
      <c r="D11766">
        <v>216</v>
      </c>
      <c r="E11766">
        <v>110</v>
      </c>
      <c r="F11766">
        <v>262</v>
      </c>
      <c r="G11766">
        <v>119</v>
      </c>
    </row>
    <row r="11767" spans="1:7" x14ac:dyDescent="0.25">
      <c r="A11767" t="s">
        <v>11761</v>
      </c>
      <c r="B11767">
        <v>3814</v>
      </c>
      <c r="C11767">
        <v>5788</v>
      </c>
      <c r="D11767">
        <v>4934</v>
      </c>
      <c r="E11767">
        <v>4403</v>
      </c>
      <c r="F11767">
        <v>7269</v>
      </c>
      <c r="G11767">
        <v>3564</v>
      </c>
    </row>
    <row r="11768" spans="1:7" x14ac:dyDescent="0.25">
      <c r="A11768" t="s">
        <v>11762</v>
      </c>
      <c r="B11768">
        <v>1018</v>
      </c>
      <c r="C11768">
        <v>1421</v>
      </c>
      <c r="D11768">
        <v>1089</v>
      </c>
      <c r="E11768">
        <v>1398</v>
      </c>
      <c r="F11768">
        <v>2234</v>
      </c>
      <c r="G11768">
        <v>1085</v>
      </c>
    </row>
    <row r="11769" spans="1:7" x14ac:dyDescent="0.25">
      <c r="A11769" t="s">
        <v>11763</v>
      </c>
      <c r="B11769">
        <v>4260</v>
      </c>
      <c r="C11769">
        <v>5654</v>
      </c>
      <c r="D11769">
        <v>4780</v>
      </c>
      <c r="E11769">
        <v>5307</v>
      </c>
      <c r="F11769">
        <v>9006</v>
      </c>
      <c r="G11769">
        <v>4156</v>
      </c>
    </row>
    <row r="11770" spans="1:7" x14ac:dyDescent="0.25">
      <c r="A11770" t="s">
        <v>11764</v>
      </c>
      <c r="B11770">
        <v>14</v>
      </c>
      <c r="C11770">
        <v>40</v>
      </c>
      <c r="D11770">
        <v>7</v>
      </c>
      <c r="E11770">
        <v>61</v>
      </c>
      <c r="F11770">
        <v>186</v>
      </c>
      <c r="G11770">
        <v>9</v>
      </c>
    </row>
    <row r="11771" spans="1:7" x14ac:dyDescent="0.25">
      <c r="A11771" t="s">
        <v>11765</v>
      </c>
      <c r="B11771">
        <v>21309</v>
      </c>
      <c r="C11771">
        <v>28864</v>
      </c>
      <c r="D11771">
        <v>22232</v>
      </c>
      <c r="E11771">
        <v>21251</v>
      </c>
      <c r="F11771">
        <v>41616</v>
      </c>
      <c r="G11771">
        <v>17498</v>
      </c>
    </row>
    <row r="11772" spans="1:7" x14ac:dyDescent="0.25">
      <c r="A11772" t="s">
        <v>11766</v>
      </c>
      <c r="B11772">
        <v>589</v>
      </c>
      <c r="C11772">
        <v>720</v>
      </c>
      <c r="D11772">
        <v>807</v>
      </c>
      <c r="E11772">
        <v>515</v>
      </c>
      <c r="F11772">
        <v>701</v>
      </c>
      <c r="G11772">
        <v>274</v>
      </c>
    </row>
    <row r="11773" spans="1:7" x14ac:dyDescent="0.25">
      <c r="A11773" t="s">
        <v>11767</v>
      </c>
      <c r="B11773">
        <v>4982</v>
      </c>
      <c r="C11773">
        <v>5654</v>
      </c>
      <c r="D11773">
        <v>7489</v>
      </c>
      <c r="E11773">
        <v>5648</v>
      </c>
      <c r="F11773">
        <v>7577</v>
      </c>
      <c r="G11773">
        <v>5245</v>
      </c>
    </row>
    <row r="11774" spans="1:7" x14ac:dyDescent="0.25">
      <c r="A11774" t="s">
        <v>11768</v>
      </c>
      <c r="B11774">
        <v>292</v>
      </c>
      <c r="C11774">
        <v>302</v>
      </c>
      <c r="D11774">
        <v>456</v>
      </c>
      <c r="E11774">
        <v>478</v>
      </c>
      <c r="F11774">
        <v>580</v>
      </c>
      <c r="G11774">
        <v>374</v>
      </c>
    </row>
    <row r="11775" spans="1:7" x14ac:dyDescent="0.25">
      <c r="A11775" t="s">
        <v>11769</v>
      </c>
      <c r="B11775">
        <v>64</v>
      </c>
      <c r="C11775">
        <v>96</v>
      </c>
      <c r="D11775">
        <v>35</v>
      </c>
      <c r="E11775">
        <v>46</v>
      </c>
      <c r="F11775">
        <v>84</v>
      </c>
      <c r="G11775">
        <v>80</v>
      </c>
    </row>
    <row r="11776" spans="1:7" x14ac:dyDescent="0.25">
      <c r="A11776" t="s">
        <v>11770</v>
      </c>
      <c r="B11776">
        <v>41</v>
      </c>
      <c r="C11776">
        <v>61</v>
      </c>
      <c r="D11776">
        <v>37</v>
      </c>
      <c r="E11776">
        <v>17</v>
      </c>
      <c r="F11776">
        <v>38</v>
      </c>
      <c r="G11776">
        <v>6</v>
      </c>
    </row>
    <row r="11777" spans="1:7" x14ac:dyDescent="0.25">
      <c r="A11777" t="s">
        <v>11771</v>
      </c>
      <c r="B11777">
        <v>14</v>
      </c>
      <c r="C11777">
        <v>12</v>
      </c>
      <c r="D11777">
        <v>10</v>
      </c>
      <c r="E11777">
        <v>11</v>
      </c>
      <c r="F11777">
        <v>8</v>
      </c>
      <c r="G11777">
        <v>4</v>
      </c>
    </row>
    <row r="11778" spans="1:7" x14ac:dyDescent="0.25">
      <c r="A11778" t="s">
        <v>11772</v>
      </c>
      <c r="B11778">
        <v>0</v>
      </c>
      <c r="C11778">
        <v>1</v>
      </c>
      <c r="D11778">
        <v>0</v>
      </c>
      <c r="E11778">
        <v>1</v>
      </c>
      <c r="F11778">
        <v>3</v>
      </c>
      <c r="G11778">
        <v>0</v>
      </c>
    </row>
    <row r="11779" spans="1:7" x14ac:dyDescent="0.25">
      <c r="A11779" t="s">
        <v>11773</v>
      </c>
      <c r="B11779">
        <v>8</v>
      </c>
      <c r="C11779">
        <v>20</v>
      </c>
      <c r="D11779">
        <v>10</v>
      </c>
      <c r="E11779">
        <v>34</v>
      </c>
      <c r="F11779">
        <v>75</v>
      </c>
      <c r="G11779">
        <v>49</v>
      </c>
    </row>
    <row r="11780" spans="1:7" x14ac:dyDescent="0.25">
      <c r="A11780" t="s">
        <v>11774</v>
      </c>
      <c r="B11780">
        <v>29</v>
      </c>
      <c r="C11780">
        <v>99</v>
      </c>
      <c r="D11780">
        <v>52</v>
      </c>
      <c r="E11780">
        <v>13</v>
      </c>
      <c r="F11780">
        <v>36</v>
      </c>
      <c r="G11780">
        <v>21</v>
      </c>
    </row>
    <row r="11781" spans="1:7" x14ac:dyDescent="0.25">
      <c r="A11781" t="s">
        <v>11775</v>
      </c>
      <c r="B11781">
        <v>597</v>
      </c>
      <c r="C11781">
        <v>1023</v>
      </c>
      <c r="D11781">
        <v>855</v>
      </c>
      <c r="E11781">
        <v>915</v>
      </c>
      <c r="F11781">
        <v>1561</v>
      </c>
      <c r="G11781">
        <v>1002</v>
      </c>
    </row>
    <row r="11782" spans="1:7" x14ac:dyDescent="0.25">
      <c r="A11782" t="s">
        <v>11776</v>
      </c>
      <c r="B11782">
        <v>2476</v>
      </c>
      <c r="C11782">
        <v>4986</v>
      </c>
      <c r="D11782">
        <v>3396</v>
      </c>
      <c r="E11782">
        <v>3446</v>
      </c>
      <c r="F11782">
        <v>6112</v>
      </c>
      <c r="G11782">
        <v>2500</v>
      </c>
    </row>
    <row r="11783" spans="1:7" x14ac:dyDescent="0.25">
      <c r="A11783" t="s">
        <v>11777</v>
      </c>
      <c r="B11783">
        <v>190</v>
      </c>
      <c r="C11783">
        <v>506</v>
      </c>
      <c r="D11783">
        <v>516</v>
      </c>
      <c r="E11783">
        <v>535</v>
      </c>
      <c r="F11783">
        <v>852</v>
      </c>
      <c r="G11783">
        <v>562</v>
      </c>
    </row>
    <row r="11784" spans="1:7" x14ac:dyDescent="0.25">
      <c r="A11784" t="s">
        <v>11778</v>
      </c>
      <c r="B11784">
        <v>4932</v>
      </c>
      <c r="C11784">
        <v>6153</v>
      </c>
      <c r="D11784">
        <v>4495</v>
      </c>
      <c r="E11784">
        <v>3569</v>
      </c>
      <c r="F11784">
        <v>7216</v>
      </c>
      <c r="G11784">
        <v>770</v>
      </c>
    </row>
    <row r="11785" spans="1:7" x14ac:dyDescent="0.25">
      <c r="A11785" t="s">
        <v>11779</v>
      </c>
      <c r="B11785">
        <v>1986</v>
      </c>
      <c r="C11785">
        <v>2462</v>
      </c>
      <c r="D11785">
        <v>3594</v>
      </c>
      <c r="E11785">
        <v>2611</v>
      </c>
      <c r="F11785">
        <v>5694</v>
      </c>
      <c r="G11785">
        <v>1241</v>
      </c>
    </row>
    <row r="11786" spans="1:7" x14ac:dyDescent="0.25">
      <c r="A11786" t="s">
        <v>11780</v>
      </c>
      <c r="B11786">
        <v>11195</v>
      </c>
      <c r="C11786">
        <v>15236</v>
      </c>
      <c r="D11786">
        <v>11013</v>
      </c>
      <c r="E11786">
        <v>11216</v>
      </c>
      <c r="F11786">
        <v>20659</v>
      </c>
      <c r="G11786">
        <v>8502</v>
      </c>
    </row>
    <row r="11787" spans="1:7" x14ac:dyDescent="0.25">
      <c r="A11787" t="s">
        <v>11781</v>
      </c>
      <c r="B11787">
        <v>7134</v>
      </c>
      <c r="C11787">
        <v>12953</v>
      </c>
      <c r="D11787">
        <v>7501</v>
      </c>
      <c r="E11787">
        <v>3018</v>
      </c>
      <c r="F11787">
        <v>9217</v>
      </c>
      <c r="G11787">
        <v>828</v>
      </c>
    </row>
    <row r="11788" spans="1:7" x14ac:dyDescent="0.25">
      <c r="A11788" t="s">
        <v>11782</v>
      </c>
      <c r="B11788">
        <v>1327</v>
      </c>
      <c r="C11788">
        <v>1345</v>
      </c>
      <c r="D11788">
        <v>836</v>
      </c>
      <c r="E11788">
        <v>1031</v>
      </c>
      <c r="F11788">
        <v>1951</v>
      </c>
      <c r="G11788">
        <v>283</v>
      </c>
    </row>
    <row r="11789" spans="1:7" x14ac:dyDescent="0.25">
      <c r="A11789" t="s">
        <v>11783</v>
      </c>
      <c r="B11789">
        <v>3642</v>
      </c>
      <c r="C11789">
        <v>3097</v>
      </c>
      <c r="D11789">
        <v>3327</v>
      </c>
      <c r="E11789">
        <v>2796</v>
      </c>
      <c r="F11789">
        <v>3407</v>
      </c>
      <c r="G11789">
        <v>1893</v>
      </c>
    </row>
    <row r="11790" spans="1:7" x14ac:dyDescent="0.25">
      <c r="A11790" t="s">
        <v>11784</v>
      </c>
      <c r="B11790">
        <v>22</v>
      </c>
      <c r="C11790">
        <v>16</v>
      </c>
      <c r="D11790">
        <v>20</v>
      </c>
      <c r="E11790">
        <v>16</v>
      </c>
      <c r="F11790">
        <v>49</v>
      </c>
      <c r="G11790">
        <v>15</v>
      </c>
    </row>
    <row r="11791" spans="1:7" x14ac:dyDescent="0.25">
      <c r="A11791" t="s">
        <v>11785</v>
      </c>
      <c r="B11791">
        <v>5</v>
      </c>
      <c r="C11791">
        <v>9</v>
      </c>
      <c r="D11791">
        <v>11</v>
      </c>
      <c r="E11791">
        <v>15</v>
      </c>
      <c r="F11791">
        <v>20</v>
      </c>
      <c r="G11791">
        <v>6</v>
      </c>
    </row>
    <row r="11792" spans="1:7" x14ac:dyDescent="0.25">
      <c r="A11792" t="s">
        <v>11786</v>
      </c>
      <c r="B11792">
        <v>137</v>
      </c>
      <c r="C11792">
        <v>147</v>
      </c>
      <c r="D11792">
        <v>163</v>
      </c>
      <c r="E11792">
        <v>227</v>
      </c>
      <c r="F11792">
        <v>282</v>
      </c>
      <c r="G11792">
        <v>206</v>
      </c>
    </row>
    <row r="11793" spans="1:7" x14ac:dyDescent="0.25">
      <c r="A11793" t="s">
        <v>11787</v>
      </c>
      <c r="B11793">
        <v>71</v>
      </c>
      <c r="C11793">
        <v>96</v>
      </c>
      <c r="D11793">
        <v>86</v>
      </c>
      <c r="E11793">
        <v>146</v>
      </c>
      <c r="F11793">
        <v>204</v>
      </c>
      <c r="G11793">
        <v>95</v>
      </c>
    </row>
    <row r="11794" spans="1:7" x14ac:dyDescent="0.25">
      <c r="A11794" t="s">
        <v>11788</v>
      </c>
      <c r="B11794">
        <v>6</v>
      </c>
      <c r="C11794">
        <v>5</v>
      </c>
      <c r="D11794">
        <v>6</v>
      </c>
      <c r="E11794">
        <v>6</v>
      </c>
      <c r="F11794">
        <v>6</v>
      </c>
      <c r="G11794">
        <v>3</v>
      </c>
    </row>
    <row r="11795" spans="1:7" x14ac:dyDescent="0.25">
      <c r="A11795" t="s">
        <v>11789</v>
      </c>
      <c r="B11795">
        <v>13512</v>
      </c>
      <c r="C11795">
        <v>17781</v>
      </c>
      <c r="D11795">
        <v>15878</v>
      </c>
      <c r="E11795">
        <v>14091</v>
      </c>
      <c r="F11795">
        <v>24715</v>
      </c>
      <c r="G11795">
        <v>9140</v>
      </c>
    </row>
    <row r="11796" spans="1:7" x14ac:dyDescent="0.25">
      <c r="A11796" t="s">
        <v>11790</v>
      </c>
      <c r="B11796">
        <v>1691</v>
      </c>
      <c r="C11796">
        <v>1956</v>
      </c>
      <c r="D11796">
        <v>1869</v>
      </c>
      <c r="E11796">
        <v>1801</v>
      </c>
      <c r="F11796">
        <v>2634</v>
      </c>
      <c r="G11796">
        <v>1138</v>
      </c>
    </row>
    <row r="11797" spans="1:7" x14ac:dyDescent="0.25">
      <c r="A11797" t="s">
        <v>11791</v>
      </c>
      <c r="B11797">
        <v>3161</v>
      </c>
      <c r="C11797">
        <v>3228</v>
      </c>
      <c r="D11797">
        <v>6674</v>
      </c>
      <c r="E11797">
        <v>4856</v>
      </c>
      <c r="F11797">
        <v>6467</v>
      </c>
      <c r="G11797">
        <v>4821</v>
      </c>
    </row>
    <row r="11798" spans="1:7" x14ac:dyDescent="0.25">
      <c r="A11798" t="s">
        <v>11792</v>
      </c>
      <c r="B11798">
        <v>8424</v>
      </c>
      <c r="C11798">
        <v>8463</v>
      </c>
      <c r="D11798">
        <v>12065</v>
      </c>
      <c r="E11798">
        <v>10346</v>
      </c>
      <c r="F11798">
        <v>15438</v>
      </c>
      <c r="G11798">
        <v>9944</v>
      </c>
    </row>
    <row r="11799" spans="1:7" x14ac:dyDescent="0.25">
      <c r="A11799" t="s">
        <v>11793</v>
      </c>
      <c r="B11799">
        <v>418</v>
      </c>
      <c r="C11799">
        <v>429</v>
      </c>
      <c r="D11799">
        <v>430</v>
      </c>
      <c r="E11799">
        <v>440</v>
      </c>
      <c r="F11799">
        <v>692</v>
      </c>
      <c r="G11799">
        <v>275</v>
      </c>
    </row>
    <row r="11800" spans="1:7" x14ac:dyDescent="0.25">
      <c r="A11800" t="s">
        <v>11794</v>
      </c>
      <c r="B11800">
        <v>2</v>
      </c>
      <c r="C11800">
        <v>3</v>
      </c>
      <c r="D11800">
        <v>0</v>
      </c>
      <c r="E11800">
        <v>2</v>
      </c>
      <c r="F11800">
        <v>1</v>
      </c>
      <c r="G11800">
        <v>0</v>
      </c>
    </row>
    <row r="11801" spans="1:7" x14ac:dyDescent="0.25">
      <c r="A11801" t="s">
        <v>11795</v>
      </c>
      <c r="B11801">
        <v>24</v>
      </c>
      <c r="C11801">
        <v>18</v>
      </c>
      <c r="D11801">
        <v>76</v>
      </c>
      <c r="E11801">
        <v>5</v>
      </c>
      <c r="F11801">
        <v>18</v>
      </c>
      <c r="G11801">
        <v>6</v>
      </c>
    </row>
    <row r="11802" spans="1:7" x14ac:dyDescent="0.25">
      <c r="A11802" t="s">
        <v>11796</v>
      </c>
      <c r="B11802">
        <v>716</v>
      </c>
      <c r="C11802">
        <v>1115</v>
      </c>
      <c r="D11802">
        <v>636</v>
      </c>
      <c r="E11802">
        <v>595</v>
      </c>
      <c r="F11802">
        <v>1268</v>
      </c>
      <c r="G11802">
        <v>234</v>
      </c>
    </row>
    <row r="11803" spans="1:7" x14ac:dyDescent="0.25">
      <c r="A11803" t="s">
        <v>11797</v>
      </c>
      <c r="B11803">
        <v>64</v>
      </c>
      <c r="C11803">
        <v>95</v>
      </c>
      <c r="D11803">
        <v>137</v>
      </c>
      <c r="E11803">
        <v>88</v>
      </c>
      <c r="F11803">
        <v>148</v>
      </c>
      <c r="G11803">
        <v>64</v>
      </c>
    </row>
    <row r="11804" spans="1:7" x14ac:dyDescent="0.25">
      <c r="A11804" t="s">
        <v>11798</v>
      </c>
      <c r="B11804">
        <v>1702</v>
      </c>
      <c r="C11804">
        <v>2376</v>
      </c>
      <c r="D11804">
        <v>2112</v>
      </c>
      <c r="E11804">
        <v>1547</v>
      </c>
      <c r="F11804">
        <v>2562</v>
      </c>
      <c r="G11804">
        <v>1188</v>
      </c>
    </row>
    <row r="11805" spans="1:7" x14ac:dyDescent="0.25">
      <c r="A11805" t="s">
        <v>11799</v>
      </c>
      <c r="B11805">
        <v>586</v>
      </c>
      <c r="C11805">
        <v>609</v>
      </c>
      <c r="D11805">
        <v>589</v>
      </c>
      <c r="E11805">
        <v>439</v>
      </c>
      <c r="F11805">
        <v>677</v>
      </c>
      <c r="G11805">
        <v>537</v>
      </c>
    </row>
    <row r="11806" spans="1:7" x14ac:dyDescent="0.25">
      <c r="A11806" t="s">
        <v>11800</v>
      </c>
      <c r="B11806">
        <v>6403</v>
      </c>
      <c r="C11806">
        <v>7571</v>
      </c>
      <c r="D11806">
        <v>5855</v>
      </c>
      <c r="E11806">
        <v>6607</v>
      </c>
      <c r="F11806">
        <v>10962</v>
      </c>
      <c r="G11806">
        <v>3491</v>
      </c>
    </row>
    <row r="11807" spans="1:7" x14ac:dyDescent="0.25">
      <c r="A11807" t="s">
        <v>11801</v>
      </c>
      <c r="B11807">
        <v>884</v>
      </c>
      <c r="C11807">
        <v>913</v>
      </c>
      <c r="D11807">
        <v>938</v>
      </c>
      <c r="E11807">
        <v>1183</v>
      </c>
      <c r="F11807">
        <v>1776</v>
      </c>
      <c r="G11807">
        <v>450</v>
      </c>
    </row>
    <row r="11808" spans="1:7" x14ac:dyDescent="0.25">
      <c r="A11808" t="s">
        <v>11802</v>
      </c>
      <c r="B11808">
        <v>579</v>
      </c>
      <c r="C11808">
        <v>1117</v>
      </c>
      <c r="D11808">
        <v>963</v>
      </c>
      <c r="E11808">
        <v>655</v>
      </c>
      <c r="F11808">
        <v>1375</v>
      </c>
      <c r="G11808">
        <v>487</v>
      </c>
    </row>
    <row r="11809" spans="1:7" x14ac:dyDescent="0.25">
      <c r="A11809" t="s">
        <v>11803</v>
      </c>
      <c r="B11809">
        <v>864</v>
      </c>
      <c r="C11809">
        <v>1579</v>
      </c>
      <c r="D11809">
        <v>1348</v>
      </c>
      <c r="E11809">
        <v>1885</v>
      </c>
      <c r="F11809">
        <v>2977</v>
      </c>
      <c r="G11809">
        <v>1314</v>
      </c>
    </row>
    <row r="11810" spans="1:7" x14ac:dyDescent="0.25">
      <c r="A11810" t="s">
        <v>11804</v>
      </c>
      <c r="B11810">
        <v>1316</v>
      </c>
      <c r="C11810">
        <v>1195</v>
      </c>
      <c r="D11810">
        <v>1577</v>
      </c>
      <c r="E11810">
        <v>811</v>
      </c>
      <c r="F11810">
        <v>1103</v>
      </c>
      <c r="G11810">
        <v>283</v>
      </c>
    </row>
    <row r="11811" spans="1:7" x14ac:dyDescent="0.25">
      <c r="A11811" t="s">
        <v>11805</v>
      </c>
      <c r="B11811">
        <v>38</v>
      </c>
      <c r="C11811">
        <v>32</v>
      </c>
      <c r="D11811">
        <v>72</v>
      </c>
      <c r="E11811">
        <v>28</v>
      </c>
      <c r="F11811">
        <v>54</v>
      </c>
      <c r="G11811">
        <v>22</v>
      </c>
    </row>
    <row r="11812" spans="1:7" x14ac:dyDescent="0.25">
      <c r="A11812" t="s">
        <v>11806</v>
      </c>
      <c r="B11812">
        <v>51</v>
      </c>
      <c r="C11812">
        <v>79</v>
      </c>
      <c r="D11812">
        <v>64</v>
      </c>
      <c r="E11812">
        <v>61</v>
      </c>
      <c r="F11812">
        <v>96</v>
      </c>
      <c r="G11812">
        <v>19</v>
      </c>
    </row>
    <row r="11813" spans="1:7" x14ac:dyDescent="0.25">
      <c r="A11813" t="s">
        <v>11807</v>
      </c>
      <c r="B11813">
        <v>830</v>
      </c>
      <c r="C11813">
        <v>2079</v>
      </c>
      <c r="D11813">
        <v>2561</v>
      </c>
      <c r="E11813">
        <v>1283</v>
      </c>
      <c r="F11813">
        <v>2694</v>
      </c>
      <c r="G11813">
        <v>1764</v>
      </c>
    </row>
    <row r="11814" spans="1:7" x14ac:dyDescent="0.25">
      <c r="A11814" t="s">
        <v>11808</v>
      </c>
      <c r="B11814">
        <v>2660</v>
      </c>
      <c r="C11814">
        <v>4187</v>
      </c>
      <c r="D11814">
        <v>4151</v>
      </c>
      <c r="E11814">
        <v>3561</v>
      </c>
      <c r="F11814">
        <v>6296</v>
      </c>
      <c r="G11814">
        <v>5396</v>
      </c>
    </row>
    <row r="11815" spans="1:7" x14ac:dyDescent="0.25">
      <c r="A11815" t="s">
        <v>11809</v>
      </c>
      <c r="B11815">
        <v>203</v>
      </c>
      <c r="C11815">
        <v>559</v>
      </c>
      <c r="D11815">
        <v>452</v>
      </c>
      <c r="E11815">
        <v>293</v>
      </c>
      <c r="F11815">
        <v>611</v>
      </c>
      <c r="G11815">
        <v>223</v>
      </c>
    </row>
    <row r="11816" spans="1:7" x14ac:dyDescent="0.25">
      <c r="A11816" t="s">
        <v>11810</v>
      </c>
      <c r="B11816">
        <v>62</v>
      </c>
      <c r="C11816">
        <v>87</v>
      </c>
      <c r="D11816">
        <v>49</v>
      </c>
      <c r="E11816">
        <v>50</v>
      </c>
      <c r="F11816">
        <v>53</v>
      </c>
      <c r="G11816">
        <v>21</v>
      </c>
    </row>
    <row r="11817" spans="1:7" x14ac:dyDescent="0.25">
      <c r="A11817" t="s">
        <v>11811</v>
      </c>
      <c r="B11817">
        <v>110</v>
      </c>
      <c r="C11817">
        <v>209</v>
      </c>
      <c r="D11817">
        <v>257</v>
      </c>
      <c r="E11817">
        <v>184</v>
      </c>
      <c r="F11817">
        <v>502</v>
      </c>
      <c r="G11817">
        <v>159</v>
      </c>
    </row>
    <row r="11818" spans="1:7" x14ac:dyDescent="0.25">
      <c r="A11818" t="s">
        <v>11812</v>
      </c>
      <c r="B11818">
        <v>647</v>
      </c>
      <c r="C11818">
        <v>813</v>
      </c>
      <c r="D11818">
        <v>861</v>
      </c>
      <c r="E11818">
        <v>855</v>
      </c>
      <c r="F11818">
        <v>1527</v>
      </c>
      <c r="G11818">
        <v>663</v>
      </c>
    </row>
    <row r="11819" spans="1:7" x14ac:dyDescent="0.25">
      <c r="A11819" t="s">
        <v>11813</v>
      </c>
      <c r="B11819">
        <v>7</v>
      </c>
      <c r="C11819">
        <v>4</v>
      </c>
      <c r="D11819">
        <v>5</v>
      </c>
      <c r="E11819">
        <v>37</v>
      </c>
      <c r="F11819">
        <v>47</v>
      </c>
      <c r="G11819">
        <v>39</v>
      </c>
    </row>
    <row r="11820" spans="1:7" x14ac:dyDescent="0.25">
      <c r="A11820" t="s">
        <v>11814</v>
      </c>
      <c r="B11820">
        <v>2473</v>
      </c>
      <c r="C11820">
        <v>3067</v>
      </c>
      <c r="D11820">
        <v>2559</v>
      </c>
      <c r="E11820">
        <v>1873</v>
      </c>
      <c r="F11820">
        <v>3066</v>
      </c>
      <c r="G11820">
        <v>982</v>
      </c>
    </row>
    <row r="11821" spans="1:7" x14ac:dyDescent="0.25">
      <c r="A11821" t="s">
        <v>11815</v>
      </c>
      <c r="B11821">
        <v>23</v>
      </c>
      <c r="C11821">
        <v>24</v>
      </c>
      <c r="D11821">
        <v>45</v>
      </c>
      <c r="E11821">
        <v>136</v>
      </c>
      <c r="F11821">
        <v>169</v>
      </c>
      <c r="G11821">
        <v>82</v>
      </c>
    </row>
    <row r="11822" spans="1:7" x14ac:dyDescent="0.25">
      <c r="A11822" t="s">
        <v>11816</v>
      </c>
      <c r="B11822">
        <v>1370</v>
      </c>
      <c r="C11822">
        <v>1131</v>
      </c>
      <c r="D11822">
        <v>1185</v>
      </c>
      <c r="E11822">
        <v>1161</v>
      </c>
      <c r="F11822">
        <v>1352</v>
      </c>
      <c r="G11822">
        <v>971</v>
      </c>
    </row>
    <row r="11823" spans="1:7" x14ac:dyDescent="0.25">
      <c r="A11823" t="s">
        <v>11817</v>
      </c>
      <c r="B11823">
        <v>1068</v>
      </c>
      <c r="C11823">
        <v>1368</v>
      </c>
      <c r="D11823">
        <v>1365</v>
      </c>
      <c r="E11823">
        <v>1314</v>
      </c>
      <c r="F11823">
        <v>1990</v>
      </c>
      <c r="G11823">
        <v>1236</v>
      </c>
    </row>
    <row r="11824" spans="1:7" x14ac:dyDescent="0.25">
      <c r="A11824" t="s">
        <v>11818</v>
      </c>
      <c r="B11824">
        <v>7019</v>
      </c>
      <c r="C11824">
        <v>9103</v>
      </c>
      <c r="D11824">
        <v>9440</v>
      </c>
      <c r="E11824">
        <v>9408</v>
      </c>
      <c r="F11824">
        <v>14319</v>
      </c>
      <c r="G11824">
        <v>6280</v>
      </c>
    </row>
    <row r="11825" spans="1:7" x14ac:dyDescent="0.25">
      <c r="A11825" t="s">
        <v>11819</v>
      </c>
      <c r="B11825">
        <v>1431</v>
      </c>
      <c r="C11825">
        <v>1510</v>
      </c>
      <c r="D11825">
        <v>1769</v>
      </c>
      <c r="E11825">
        <v>1384</v>
      </c>
      <c r="F11825">
        <v>1867</v>
      </c>
      <c r="G11825">
        <v>1245</v>
      </c>
    </row>
    <row r="11826" spans="1:7" x14ac:dyDescent="0.25">
      <c r="A11826" t="s">
        <v>11820</v>
      </c>
      <c r="B11826">
        <v>296</v>
      </c>
      <c r="C11826">
        <v>204</v>
      </c>
      <c r="D11826">
        <v>294</v>
      </c>
      <c r="E11826">
        <v>194</v>
      </c>
      <c r="F11826">
        <v>279</v>
      </c>
      <c r="G11826">
        <v>38</v>
      </c>
    </row>
    <row r="11827" spans="1:7" x14ac:dyDescent="0.25">
      <c r="A11827" t="s">
        <v>11821</v>
      </c>
      <c r="B11827">
        <v>0</v>
      </c>
      <c r="C11827">
        <v>0</v>
      </c>
      <c r="D11827">
        <v>0</v>
      </c>
      <c r="E11827">
        <v>0</v>
      </c>
      <c r="F11827">
        <v>0</v>
      </c>
      <c r="G11827">
        <v>1</v>
      </c>
    </row>
    <row r="11828" spans="1:7" x14ac:dyDescent="0.25">
      <c r="A11828" t="s">
        <v>11822</v>
      </c>
      <c r="B11828">
        <v>0</v>
      </c>
      <c r="C11828">
        <v>0</v>
      </c>
      <c r="D11828">
        <v>0</v>
      </c>
      <c r="E11828">
        <v>0</v>
      </c>
      <c r="F11828">
        <v>0</v>
      </c>
      <c r="G11828">
        <v>0</v>
      </c>
    </row>
    <row r="11829" spans="1:7" x14ac:dyDescent="0.25">
      <c r="A11829" t="s">
        <v>11823</v>
      </c>
      <c r="B11829">
        <v>0</v>
      </c>
      <c r="C11829">
        <v>0</v>
      </c>
      <c r="D11829">
        <v>1</v>
      </c>
      <c r="E11829">
        <v>0</v>
      </c>
      <c r="F11829">
        <v>1</v>
      </c>
      <c r="G11829">
        <v>0</v>
      </c>
    </row>
    <row r="11830" spans="1:7" x14ac:dyDescent="0.25">
      <c r="A11830" t="s">
        <v>11824</v>
      </c>
      <c r="B11830">
        <v>202</v>
      </c>
      <c r="C11830">
        <v>84</v>
      </c>
      <c r="D11830">
        <v>526</v>
      </c>
      <c r="E11830">
        <v>661</v>
      </c>
      <c r="F11830">
        <v>787</v>
      </c>
      <c r="G11830">
        <v>2033</v>
      </c>
    </row>
    <row r="11831" spans="1:7" x14ac:dyDescent="0.25">
      <c r="A11831" t="s">
        <v>11825</v>
      </c>
      <c r="B11831">
        <v>2</v>
      </c>
      <c r="C11831">
        <v>1</v>
      </c>
      <c r="D11831">
        <v>3</v>
      </c>
      <c r="E11831">
        <v>5</v>
      </c>
      <c r="F11831">
        <v>11</v>
      </c>
      <c r="G11831">
        <v>2</v>
      </c>
    </row>
    <row r="11832" spans="1:7" x14ac:dyDescent="0.25">
      <c r="A11832" t="s">
        <v>11826</v>
      </c>
      <c r="B11832">
        <v>4</v>
      </c>
      <c r="C11832">
        <v>8</v>
      </c>
      <c r="D11832">
        <v>1</v>
      </c>
      <c r="E11832">
        <v>3</v>
      </c>
      <c r="F11832">
        <v>12</v>
      </c>
      <c r="G11832">
        <v>1</v>
      </c>
    </row>
    <row r="11833" spans="1:7" x14ac:dyDescent="0.25">
      <c r="A11833" t="s">
        <v>11827</v>
      </c>
      <c r="B11833">
        <v>726</v>
      </c>
      <c r="C11833">
        <v>649</v>
      </c>
      <c r="D11833">
        <v>1000</v>
      </c>
      <c r="E11833">
        <v>522</v>
      </c>
      <c r="F11833">
        <v>678</v>
      </c>
      <c r="G11833">
        <v>418</v>
      </c>
    </row>
    <row r="11834" spans="1:7" x14ac:dyDescent="0.25">
      <c r="A11834" t="s">
        <v>11828</v>
      </c>
      <c r="B11834">
        <v>198</v>
      </c>
      <c r="C11834">
        <v>326</v>
      </c>
      <c r="D11834">
        <v>365</v>
      </c>
      <c r="E11834">
        <v>285</v>
      </c>
      <c r="F11834">
        <v>466</v>
      </c>
      <c r="G11834">
        <v>292</v>
      </c>
    </row>
    <row r="11835" spans="1:7" x14ac:dyDescent="0.25">
      <c r="A11835" t="s">
        <v>11829</v>
      </c>
      <c r="B11835">
        <v>1815</v>
      </c>
      <c r="C11835">
        <v>2555</v>
      </c>
      <c r="D11835">
        <v>1903</v>
      </c>
      <c r="E11835">
        <v>1550</v>
      </c>
      <c r="F11835">
        <v>2899</v>
      </c>
      <c r="G11835">
        <v>841</v>
      </c>
    </row>
    <row r="11836" spans="1:7" x14ac:dyDescent="0.25">
      <c r="A11836" t="s">
        <v>11830</v>
      </c>
      <c r="B11836">
        <v>5778</v>
      </c>
      <c r="C11836">
        <v>7101</v>
      </c>
      <c r="D11836">
        <v>5825</v>
      </c>
      <c r="E11836">
        <v>5354</v>
      </c>
      <c r="F11836">
        <v>8613</v>
      </c>
      <c r="G11836">
        <v>2247</v>
      </c>
    </row>
    <row r="11837" spans="1:7" x14ac:dyDescent="0.25">
      <c r="A11837" t="s">
        <v>11831</v>
      </c>
      <c r="B11837">
        <v>941</v>
      </c>
      <c r="C11837">
        <v>890</v>
      </c>
      <c r="D11837">
        <v>868</v>
      </c>
      <c r="E11837">
        <v>819</v>
      </c>
      <c r="F11837">
        <v>1100</v>
      </c>
      <c r="G11837">
        <v>443</v>
      </c>
    </row>
    <row r="11838" spans="1:7" x14ac:dyDescent="0.25">
      <c r="A11838" t="s">
        <v>11832</v>
      </c>
      <c r="B11838">
        <v>657</v>
      </c>
      <c r="C11838">
        <v>880</v>
      </c>
      <c r="D11838">
        <v>521</v>
      </c>
      <c r="E11838">
        <v>336</v>
      </c>
      <c r="F11838">
        <v>556</v>
      </c>
      <c r="G11838">
        <v>196</v>
      </c>
    </row>
    <row r="11839" spans="1:7" x14ac:dyDescent="0.25">
      <c r="A11839" t="s">
        <v>11833</v>
      </c>
      <c r="B11839">
        <v>25</v>
      </c>
      <c r="C11839">
        <v>31</v>
      </c>
      <c r="D11839">
        <v>22</v>
      </c>
      <c r="E11839">
        <v>11</v>
      </c>
      <c r="F11839">
        <v>30</v>
      </c>
      <c r="G11839">
        <v>6</v>
      </c>
    </row>
    <row r="11840" spans="1:7" x14ac:dyDescent="0.25">
      <c r="A11840" t="s">
        <v>11834</v>
      </c>
      <c r="B11840">
        <v>476</v>
      </c>
      <c r="C11840">
        <v>1156</v>
      </c>
      <c r="D11840">
        <v>1578</v>
      </c>
      <c r="E11840">
        <v>1486</v>
      </c>
      <c r="F11840">
        <v>2941</v>
      </c>
      <c r="G11840">
        <v>1534</v>
      </c>
    </row>
    <row r="11841" spans="1:7" x14ac:dyDescent="0.25">
      <c r="A11841" t="s">
        <v>11835</v>
      </c>
      <c r="B11841">
        <v>1151</v>
      </c>
      <c r="C11841">
        <v>1628</v>
      </c>
      <c r="D11841">
        <v>940</v>
      </c>
      <c r="E11841">
        <v>533</v>
      </c>
      <c r="F11841">
        <v>1077</v>
      </c>
      <c r="G11841">
        <v>169</v>
      </c>
    </row>
    <row r="11842" spans="1:7" x14ac:dyDescent="0.25">
      <c r="A11842" t="s">
        <v>11836</v>
      </c>
      <c r="B11842">
        <v>81</v>
      </c>
      <c r="C11842">
        <v>124</v>
      </c>
      <c r="D11842">
        <v>136</v>
      </c>
      <c r="E11842">
        <v>71</v>
      </c>
      <c r="F11842">
        <v>120</v>
      </c>
      <c r="G11842">
        <v>68</v>
      </c>
    </row>
    <row r="11843" spans="1:7" x14ac:dyDescent="0.25">
      <c r="A11843" t="s">
        <v>11837</v>
      </c>
      <c r="B11843">
        <v>3230</v>
      </c>
      <c r="C11843">
        <v>2860</v>
      </c>
      <c r="D11843">
        <v>3244</v>
      </c>
      <c r="E11843">
        <v>3591</v>
      </c>
      <c r="F11843">
        <v>4325</v>
      </c>
      <c r="G11843">
        <v>2200</v>
      </c>
    </row>
    <row r="11844" spans="1:7" x14ac:dyDescent="0.25">
      <c r="A11844" t="s">
        <v>11838</v>
      </c>
      <c r="B11844">
        <v>0</v>
      </c>
      <c r="C11844">
        <v>1</v>
      </c>
      <c r="D11844">
        <v>0</v>
      </c>
      <c r="E11844">
        <v>1</v>
      </c>
      <c r="F11844">
        <v>4</v>
      </c>
      <c r="G11844">
        <v>1</v>
      </c>
    </row>
    <row r="11845" spans="1:7" x14ac:dyDescent="0.25">
      <c r="A11845" t="s">
        <v>11839</v>
      </c>
      <c r="B11845">
        <v>0</v>
      </c>
      <c r="C11845">
        <v>0</v>
      </c>
      <c r="D11845">
        <v>0</v>
      </c>
      <c r="E11845">
        <v>1</v>
      </c>
      <c r="F11845">
        <v>0</v>
      </c>
      <c r="G11845">
        <v>0</v>
      </c>
    </row>
    <row r="11846" spans="1:7" x14ac:dyDescent="0.25">
      <c r="A11846" t="s">
        <v>11840</v>
      </c>
      <c r="B11846">
        <v>38</v>
      </c>
      <c r="C11846">
        <v>14</v>
      </c>
      <c r="D11846">
        <v>9</v>
      </c>
      <c r="E11846">
        <v>80</v>
      </c>
      <c r="F11846">
        <v>169</v>
      </c>
      <c r="G11846">
        <v>52</v>
      </c>
    </row>
    <row r="11847" spans="1:7" x14ac:dyDescent="0.25">
      <c r="A11847" t="s">
        <v>11841</v>
      </c>
      <c r="B11847">
        <v>9741</v>
      </c>
      <c r="C11847">
        <v>8071</v>
      </c>
      <c r="D11847">
        <v>15339</v>
      </c>
      <c r="E11847">
        <v>18716</v>
      </c>
      <c r="F11847">
        <v>19395</v>
      </c>
      <c r="G11847">
        <v>40405</v>
      </c>
    </row>
    <row r="11848" spans="1:7" x14ac:dyDescent="0.25">
      <c r="A11848" t="s">
        <v>11842</v>
      </c>
      <c r="B11848">
        <v>4972</v>
      </c>
      <c r="C11848">
        <v>3160</v>
      </c>
      <c r="D11848">
        <v>6220</v>
      </c>
      <c r="E11848">
        <v>6306</v>
      </c>
      <c r="F11848">
        <v>4762</v>
      </c>
      <c r="G11848">
        <v>6908</v>
      </c>
    </row>
    <row r="11849" spans="1:7" x14ac:dyDescent="0.25">
      <c r="A11849" t="s">
        <v>11843</v>
      </c>
      <c r="B11849">
        <v>609</v>
      </c>
      <c r="C11849">
        <v>938</v>
      </c>
      <c r="D11849">
        <v>598</v>
      </c>
      <c r="E11849">
        <v>256</v>
      </c>
      <c r="F11849">
        <v>526</v>
      </c>
      <c r="G11849">
        <v>87</v>
      </c>
    </row>
    <row r="11850" spans="1:7" x14ac:dyDescent="0.25">
      <c r="A11850" t="s">
        <v>11844</v>
      </c>
      <c r="B11850">
        <v>11220</v>
      </c>
      <c r="C11850">
        <v>15425</v>
      </c>
      <c r="D11850">
        <v>10324</v>
      </c>
      <c r="E11850">
        <v>8270</v>
      </c>
      <c r="F11850">
        <v>17603</v>
      </c>
      <c r="G11850">
        <v>2804</v>
      </c>
    </row>
    <row r="11851" spans="1:7" x14ac:dyDescent="0.25">
      <c r="A11851" t="s">
        <v>11845</v>
      </c>
      <c r="B11851">
        <v>3449</v>
      </c>
      <c r="C11851">
        <v>4074</v>
      </c>
      <c r="D11851">
        <v>3800</v>
      </c>
      <c r="E11851">
        <v>2791</v>
      </c>
      <c r="F11851">
        <v>5185</v>
      </c>
      <c r="G11851">
        <v>1069</v>
      </c>
    </row>
    <row r="11852" spans="1:7" x14ac:dyDescent="0.25">
      <c r="A11852" t="s">
        <v>11846</v>
      </c>
      <c r="B11852">
        <v>2064</v>
      </c>
      <c r="C11852">
        <v>3299</v>
      </c>
      <c r="D11852">
        <v>3203</v>
      </c>
      <c r="E11852">
        <v>2508</v>
      </c>
      <c r="F11852">
        <v>4164</v>
      </c>
      <c r="G11852">
        <v>1951</v>
      </c>
    </row>
    <row r="11853" spans="1:7" x14ac:dyDescent="0.25">
      <c r="A11853" t="s">
        <v>11847</v>
      </c>
      <c r="B11853">
        <v>6</v>
      </c>
      <c r="C11853">
        <v>5</v>
      </c>
      <c r="D11853">
        <v>3</v>
      </c>
      <c r="E11853">
        <v>1</v>
      </c>
      <c r="F11853">
        <v>3</v>
      </c>
      <c r="G11853">
        <v>4</v>
      </c>
    </row>
    <row r="11854" spans="1:7" x14ac:dyDescent="0.25">
      <c r="A11854" t="s">
        <v>11848</v>
      </c>
      <c r="B11854">
        <v>11438</v>
      </c>
      <c r="C11854">
        <v>15315</v>
      </c>
      <c r="D11854">
        <v>10090</v>
      </c>
      <c r="E11854">
        <v>7401</v>
      </c>
      <c r="F11854">
        <v>14785</v>
      </c>
      <c r="G11854">
        <v>2237</v>
      </c>
    </row>
    <row r="11855" spans="1:7" x14ac:dyDescent="0.25">
      <c r="A11855" t="s">
        <v>11849</v>
      </c>
      <c r="B11855">
        <v>6742</v>
      </c>
      <c r="C11855">
        <v>7042</v>
      </c>
      <c r="D11855">
        <v>5203</v>
      </c>
      <c r="E11855">
        <v>4593</v>
      </c>
      <c r="F11855">
        <v>8342</v>
      </c>
      <c r="G11855">
        <v>1293</v>
      </c>
    </row>
    <row r="11856" spans="1:7" x14ac:dyDescent="0.25">
      <c r="A11856" t="s">
        <v>11850</v>
      </c>
      <c r="B11856">
        <v>9458</v>
      </c>
      <c r="C11856">
        <v>12125</v>
      </c>
      <c r="D11856">
        <v>8370</v>
      </c>
      <c r="E11856">
        <v>6156</v>
      </c>
      <c r="F11856">
        <v>12838</v>
      </c>
      <c r="G11856">
        <v>2488</v>
      </c>
    </row>
    <row r="11857" spans="1:7" x14ac:dyDescent="0.25">
      <c r="A11857" t="s">
        <v>11851</v>
      </c>
      <c r="B11857">
        <v>37</v>
      </c>
      <c r="C11857">
        <v>35</v>
      </c>
      <c r="D11857">
        <v>28</v>
      </c>
      <c r="E11857">
        <v>21</v>
      </c>
      <c r="F11857">
        <v>33</v>
      </c>
      <c r="G11857">
        <v>29</v>
      </c>
    </row>
    <row r="11858" spans="1:7" x14ac:dyDescent="0.25">
      <c r="A11858" t="s">
        <v>11852</v>
      </c>
      <c r="B11858">
        <v>14583</v>
      </c>
      <c r="C11858">
        <v>19069</v>
      </c>
      <c r="D11858">
        <v>15656</v>
      </c>
      <c r="E11858">
        <v>9298</v>
      </c>
      <c r="F11858">
        <v>16944</v>
      </c>
      <c r="G11858">
        <v>5541</v>
      </c>
    </row>
    <row r="11859" spans="1:7" x14ac:dyDescent="0.25">
      <c r="A11859" t="s">
        <v>11853</v>
      </c>
      <c r="B11859">
        <v>620</v>
      </c>
      <c r="C11859">
        <v>985</v>
      </c>
      <c r="D11859">
        <v>559</v>
      </c>
      <c r="E11859">
        <v>519</v>
      </c>
      <c r="F11859">
        <v>1060</v>
      </c>
      <c r="G11859">
        <v>203</v>
      </c>
    </row>
    <row r="11860" spans="1:7" x14ac:dyDescent="0.25">
      <c r="A11860" t="s">
        <v>11854</v>
      </c>
      <c r="B11860">
        <v>1001</v>
      </c>
      <c r="C11860">
        <v>1298</v>
      </c>
      <c r="D11860">
        <v>1275</v>
      </c>
      <c r="E11860">
        <v>718</v>
      </c>
      <c r="F11860">
        <v>1432</v>
      </c>
      <c r="G11860">
        <v>243</v>
      </c>
    </row>
    <row r="11861" spans="1:7" x14ac:dyDescent="0.25">
      <c r="A11861" t="s">
        <v>11855</v>
      </c>
      <c r="B11861">
        <v>5342</v>
      </c>
      <c r="C11861">
        <v>7307</v>
      </c>
      <c r="D11861">
        <v>5138</v>
      </c>
      <c r="E11861">
        <v>5447</v>
      </c>
      <c r="F11861">
        <v>11211</v>
      </c>
      <c r="G11861">
        <v>3375</v>
      </c>
    </row>
    <row r="11862" spans="1:7" x14ac:dyDescent="0.25">
      <c r="A11862" t="s">
        <v>11856</v>
      </c>
      <c r="B11862">
        <v>21</v>
      </c>
      <c r="C11862">
        <v>33</v>
      </c>
      <c r="D11862">
        <v>29</v>
      </c>
      <c r="E11862">
        <v>17</v>
      </c>
      <c r="F11862">
        <v>28</v>
      </c>
      <c r="G11862">
        <v>13</v>
      </c>
    </row>
    <row r="11863" spans="1:7" x14ac:dyDescent="0.25">
      <c r="A11863" t="s">
        <v>11857</v>
      </c>
      <c r="B11863">
        <v>870</v>
      </c>
      <c r="C11863">
        <v>1106</v>
      </c>
      <c r="D11863">
        <v>1109</v>
      </c>
      <c r="E11863">
        <v>1274</v>
      </c>
      <c r="F11863">
        <v>2097</v>
      </c>
      <c r="G11863">
        <v>819</v>
      </c>
    </row>
    <row r="11864" spans="1:7" x14ac:dyDescent="0.25">
      <c r="A11864" t="s">
        <v>11858</v>
      </c>
      <c r="B11864">
        <v>31</v>
      </c>
      <c r="C11864">
        <v>107</v>
      </c>
      <c r="D11864">
        <v>89</v>
      </c>
      <c r="E11864">
        <v>60</v>
      </c>
      <c r="F11864">
        <v>150</v>
      </c>
      <c r="G11864">
        <v>44</v>
      </c>
    </row>
    <row r="11865" spans="1:7" x14ac:dyDescent="0.25">
      <c r="A11865" t="s">
        <v>11859</v>
      </c>
      <c r="B11865">
        <v>0</v>
      </c>
      <c r="C11865">
        <v>1</v>
      </c>
      <c r="D11865">
        <v>4</v>
      </c>
      <c r="E11865">
        <v>1</v>
      </c>
      <c r="F11865">
        <v>1</v>
      </c>
      <c r="G11865">
        <v>0</v>
      </c>
    </row>
    <row r="11866" spans="1:7" x14ac:dyDescent="0.25">
      <c r="A11866" t="s">
        <v>11860</v>
      </c>
      <c r="B11866">
        <v>8</v>
      </c>
      <c r="C11866">
        <v>19</v>
      </c>
      <c r="D11866">
        <v>35</v>
      </c>
      <c r="E11866">
        <v>12</v>
      </c>
      <c r="F11866">
        <v>19</v>
      </c>
      <c r="G11866">
        <v>14</v>
      </c>
    </row>
    <row r="11867" spans="1:7" x14ac:dyDescent="0.25">
      <c r="A11867" t="s">
        <v>11861</v>
      </c>
      <c r="B11867">
        <v>637</v>
      </c>
      <c r="C11867">
        <v>837</v>
      </c>
      <c r="D11867">
        <v>909</v>
      </c>
      <c r="E11867">
        <v>440</v>
      </c>
      <c r="F11867">
        <v>897</v>
      </c>
      <c r="G11867">
        <v>184</v>
      </c>
    </row>
    <row r="11868" spans="1:7" x14ac:dyDescent="0.25">
      <c r="A11868" t="s">
        <v>11862</v>
      </c>
      <c r="B11868">
        <v>1395</v>
      </c>
      <c r="C11868">
        <v>1263</v>
      </c>
      <c r="D11868">
        <v>1620</v>
      </c>
      <c r="E11868">
        <v>1243</v>
      </c>
      <c r="F11868">
        <v>1804</v>
      </c>
      <c r="G11868">
        <v>942</v>
      </c>
    </row>
    <row r="11869" spans="1:7" x14ac:dyDescent="0.25">
      <c r="A11869" t="s">
        <v>11863</v>
      </c>
      <c r="B11869">
        <v>19</v>
      </c>
      <c r="C11869">
        <v>13</v>
      </c>
      <c r="D11869">
        <v>17</v>
      </c>
      <c r="E11869">
        <v>50</v>
      </c>
      <c r="F11869">
        <v>65</v>
      </c>
      <c r="G11869">
        <v>6</v>
      </c>
    </row>
    <row r="11870" spans="1:7" x14ac:dyDescent="0.25">
      <c r="A11870" t="s">
        <v>11864</v>
      </c>
      <c r="B11870">
        <v>153</v>
      </c>
      <c r="C11870">
        <v>209</v>
      </c>
      <c r="D11870">
        <v>222</v>
      </c>
      <c r="E11870">
        <v>95</v>
      </c>
      <c r="F11870">
        <v>171</v>
      </c>
      <c r="G11870">
        <v>94</v>
      </c>
    </row>
    <row r="11871" spans="1:7" x14ac:dyDescent="0.25">
      <c r="A11871" t="s">
        <v>11865</v>
      </c>
      <c r="B11871">
        <v>67</v>
      </c>
      <c r="C11871">
        <v>64</v>
      </c>
      <c r="D11871">
        <v>121</v>
      </c>
      <c r="E11871">
        <v>122</v>
      </c>
      <c r="F11871">
        <v>183</v>
      </c>
      <c r="G11871">
        <v>87</v>
      </c>
    </row>
    <row r="11872" spans="1:7" x14ac:dyDescent="0.25">
      <c r="A11872" t="s">
        <v>11866</v>
      </c>
      <c r="B11872">
        <v>7150</v>
      </c>
      <c r="C11872">
        <v>5388</v>
      </c>
      <c r="D11872">
        <v>6177</v>
      </c>
      <c r="E11872">
        <v>4338</v>
      </c>
      <c r="F11872">
        <v>4833</v>
      </c>
      <c r="G11872">
        <v>1725</v>
      </c>
    </row>
    <row r="11873" spans="1:7" x14ac:dyDescent="0.25">
      <c r="A11873" t="s">
        <v>11867</v>
      </c>
      <c r="B11873">
        <v>318</v>
      </c>
      <c r="C11873">
        <v>590</v>
      </c>
      <c r="D11873">
        <v>437</v>
      </c>
      <c r="E11873">
        <v>388</v>
      </c>
      <c r="F11873">
        <v>796</v>
      </c>
      <c r="G11873">
        <v>133</v>
      </c>
    </row>
    <row r="11874" spans="1:7" x14ac:dyDescent="0.25">
      <c r="A11874" t="s">
        <v>11868</v>
      </c>
      <c r="B11874">
        <v>1981</v>
      </c>
      <c r="C11874">
        <v>1030</v>
      </c>
      <c r="D11874">
        <v>2590</v>
      </c>
      <c r="E11874">
        <v>1872</v>
      </c>
      <c r="F11874">
        <v>1379</v>
      </c>
      <c r="G11874">
        <v>1159</v>
      </c>
    </row>
    <row r="11875" spans="1:7" x14ac:dyDescent="0.25">
      <c r="A11875" t="s">
        <v>11869</v>
      </c>
      <c r="B11875">
        <v>2643</v>
      </c>
      <c r="C11875">
        <v>4597</v>
      </c>
      <c r="D11875">
        <v>2381</v>
      </c>
      <c r="E11875">
        <v>3002</v>
      </c>
      <c r="F11875">
        <v>6353</v>
      </c>
      <c r="G11875">
        <v>1291</v>
      </c>
    </row>
    <row r="11876" spans="1:7" x14ac:dyDescent="0.25">
      <c r="A11876" t="s">
        <v>11870</v>
      </c>
      <c r="B11876">
        <v>54</v>
      </c>
      <c r="C11876">
        <v>52</v>
      </c>
      <c r="D11876">
        <v>78</v>
      </c>
      <c r="E11876">
        <v>60</v>
      </c>
      <c r="F11876">
        <v>136</v>
      </c>
      <c r="G11876">
        <v>126</v>
      </c>
    </row>
    <row r="11877" spans="1:7" x14ac:dyDescent="0.25">
      <c r="A11877" t="s">
        <v>11871</v>
      </c>
      <c r="B11877">
        <v>0</v>
      </c>
      <c r="C11877">
        <v>1</v>
      </c>
      <c r="D11877">
        <v>2</v>
      </c>
      <c r="E11877">
        <v>6</v>
      </c>
      <c r="F11877">
        <v>17</v>
      </c>
      <c r="G11877">
        <v>23</v>
      </c>
    </row>
    <row r="11878" spans="1:7" x14ac:dyDescent="0.25">
      <c r="A11878" t="s">
        <v>11872</v>
      </c>
      <c r="B11878">
        <v>23364</v>
      </c>
      <c r="C11878">
        <v>24087</v>
      </c>
      <c r="D11878">
        <v>14622</v>
      </c>
      <c r="E11878">
        <v>13680</v>
      </c>
      <c r="F11878">
        <v>21925</v>
      </c>
      <c r="G11878">
        <v>5966</v>
      </c>
    </row>
    <row r="11879" spans="1:7" x14ac:dyDescent="0.25">
      <c r="A11879" t="s">
        <v>11873</v>
      </c>
      <c r="B11879">
        <v>165</v>
      </c>
      <c r="C11879">
        <v>168</v>
      </c>
      <c r="D11879">
        <v>162</v>
      </c>
      <c r="E11879">
        <v>131</v>
      </c>
      <c r="F11879">
        <v>220</v>
      </c>
      <c r="G11879">
        <v>105</v>
      </c>
    </row>
    <row r="11880" spans="1:7" x14ac:dyDescent="0.25">
      <c r="A11880" t="s">
        <v>11874</v>
      </c>
      <c r="B11880">
        <v>26011</v>
      </c>
      <c r="C11880">
        <v>32807</v>
      </c>
      <c r="D11880">
        <v>21374</v>
      </c>
      <c r="E11880">
        <v>18545</v>
      </c>
      <c r="F11880">
        <v>32756</v>
      </c>
      <c r="G11880">
        <v>12060</v>
      </c>
    </row>
    <row r="11881" spans="1:7" x14ac:dyDescent="0.25">
      <c r="A11881" t="s">
        <v>11875</v>
      </c>
      <c r="B11881">
        <v>15</v>
      </c>
      <c r="C11881">
        <v>2</v>
      </c>
      <c r="D11881">
        <v>32</v>
      </c>
      <c r="E11881">
        <v>21</v>
      </c>
      <c r="F11881">
        <v>22</v>
      </c>
      <c r="G11881">
        <v>28</v>
      </c>
    </row>
    <row r="11882" spans="1:7" x14ac:dyDescent="0.25">
      <c r="A11882" t="s">
        <v>11876</v>
      </c>
      <c r="B11882">
        <v>324</v>
      </c>
      <c r="C11882">
        <v>643</v>
      </c>
      <c r="D11882">
        <v>150</v>
      </c>
      <c r="E11882">
        <v>49</v>
      </c>
      <c r="F11882">
        <v>142</v>
      </c>
      <c r="G11882">
        <v>14</v>
      </c>
    </row>
    <row r="11883" spans="1:7" x14ac:dyDescent="0.25">
      <c r="A11883" t="s">
        <v>11877</v>
      </c>
      <c r="B11883">
        <v>86</v>
      </c>
      <c r="C11883">
        <v>88</v>
      </c>
      <c r="D11883">
        <v>110</v>
      </c>
      <c r="E11883">
        <v>94</v>
      </c>
      <c r="F11883">
        <v>118</v>
      </c>
      <c r="G11883">
        <v>35</v>
      </c>
    </row>
    <row r="11884" spans="1:7" x14ac:dyDescent="0.25">
      <c r="A11884" t="s">
        <v>11878</v>
      </c>
      <c r="B11884">
        <v>964</v>
      </c>
      <c r="C11884">
        <v>962</v>
      </c>
      <c r="D11884">
        <v>1088</v>
      </c>
      <c r="E11884">
        <v>1081</v>
      </c>
      <c r="F11884">
        <v>1456</v>
      </c>
      <c r="G11884">
        <v>666</v>
      </c>
    </row>
    <row r="11885" spans="1:7" x14ac:dyDescent="0.25">
      <c r="A11885" t="s">
        <v>11879</v>
      </c>
      <c r="B11885">
        <v>2078</v>
      </c>
      <c r="C11885">
        <v>2494</v>
      </c>
      <c r="D11885">
        <v>2459</v>
      </c>
      <c r="E11885">
        <v>2269</v>
      </c>
      <c r="F11885">
        <v>3252</v>
      </c>
      <c r="G11885">
        <v>1668</v>
      </c>
    </row>
    <row r="11886" spans="1:7" x14ac:dyDescent="0.25">
      <c r="A11886" t="s">
        <v>11880</v>
      </c>
      <c r="B11886">
        <v>9834</v>
      </c>
      <c r="C11886">
        <v>20775</v>
      </c>
      <c r="D11886">
        <v>23067</v>
      </c>
      <c r="E11886">
        <v>13894</v>
      </c>
      <c r="F11886">
        <v>28854</v>
      </c>
      <c r="G11886">
        <v>17813</v>
      </c>
    </row>
    <row r="11887" spans="1:7" x14ac:dyDescent="0.25">
      <c r="A11887" t="s">
        <v>11881</v>
      </c>
      <c r="B11887">
        <v>47809</v>
      </c>
      <c r="C11887">
        <v>33641</v>
      </c>
      <c r="D11887">
        <v>53589</v>
      </c>
      <c r="E11887">
        <v>13829</v>
      </c>
      <c r="F11887">
        <v>16582</v>
      </c>
      <c r="G11887">
        <v>10205</v>
      </c>
    </row>
    <row r="11888" spans="1:7" x14ac:dyDescent="0.25">
      <c r="A11888" t="s">
        <v>11882</v>
      </c>
      <c r="B11888">
        <v>18</v>
      </c>
      <c r="C11888">
        <v>34</v>
      </c>
      <c r="D11888">
        <v>20</v>
      </c>
      <c r="E11888">
        <v>4</v>
      </c>
      <c r="F11888">
        <v>18</v>
      </c>
      <c r="G11888">
        <v>1</v>
      </c>
    </row>
    <row r="11889" spans="1:7" x14ac:dyDescent="0.25">
      <c r="A11889" t="s">
        <v>11883</v>
      </c>
      <c r="B11889">
        <v>425</v>
      </c>
      <c r="C11889">
        <v>845</v>
      </c>
      <c r="D11889">
        <v>512</v>
      </c>
      <c r="E11889">
        <v>438</v>
      </c>
      <c r="F11889">
        <v>992</v>
      </c>
      <c r="G11889">
        <v>291</v>
      </c>
    </row>
    <row r="11890" spans="1:7" x14ac:dyDescent="0.25">
      <c r="A11890" t="s">
        <v>11884</v>
      </c>
      <c r="B11890">
        <v>4061</v>
      </c>
      <c r="C11890">
        <v>4667</v>
      </c>
      <c r="D11890">
        <v>4455</v>
      </c>
      <c r="E11890">
        <v>4806</v>
      </c>
      <c r="F11890">
        <v>8260</v>
      </c>
      <c r="G11890">
        <v>1998</v>
      </c>
    </row>
    <row r="11891" spans="1:7" x14ac:dyDescent="0.25">
      <c r="A11891" t="s">
        <v>11885</v>
      </c>
      <c r="B11891">
        <v>3289</v>
      </c>
      <c r="C11891">
        <v>2795</v>
      </c>
      <c r="D11891">
        <v>3936</v>
      </c>
      <c r="E11891">
        <v>4043</v>
      </c>
      <c r="F11891">
        <v>4609</v>
      </c>
      <c r="G11891">
        <v>2358</v>
      </c>
    </row>
    <row r="11892" spans="1:7" x14ac:dyDescent="0.25">
      <c r="A11892" t="s">
        <v>11886</v>
      </c>
      <c r="B11892">
        <v>5823</v>
      </c>
      <c r="C11892">
        <v>5659</v>
      </c>
      <c r="D11892">
        <v>6596</v>
      </c>
      <c r="E11892">
        <v>6095</v>
      </c>
      <c r="F11892">
        <v>8969</v>
      </c>
      <c r="G11892">
        <v>4514</v>
      </c>
    </row>
    <row r="11893" spans="1:7" x14ac:dyDescent="0.25">
      <c r="A11893" t="s">
        <v>11887</v>
      </c>
      <c r="B11893">
        <v>0</v>
      </c>
      <c r="C11893">
        <v>0</v>
      </c>
      <c r="D11893">
        <v>0</v>
      </c>
      <c r="E11893">
        <v>4</v>
      </c>
      <c r="F11893">
        <v>3</v>
      </c>
      <c r="G11893">
        <v>4</v>
      </c>
    </row>
    <row r="11894" spans="1:7" x14ac:dyDescent="0.25">
      <c r="A11894" t="s">
        <v>11888</v>
      </c>
      <c r="B11894">
        <v>183</v>
      </c>
      <c r="C11894">
        <v>406</v>
      </c>
      <c r="D11894">
        <v>380</v>
      </c>
      <c r="E11894">
        <v>334</v>
      </c>
      <c r="F11894">
        <v>583</v>
      </c>
      <c r="G11894">
        <v>267</v>
      </c>
    </row>
    <row r="11895" spans="1:7" x14ac:dyDescent="0.25">
      <c r="A11895" t="s">
        <v>11889</v>
      </c>
      <c r="B11895">
        <v>568</v>
      </c>
      <c r="C11895">
        <v>643</v>
      </c>
      <c r="D11895">
        <v>566</v>
      </c>
      <c r="E11895">
        <v>633</v>
      </c>
      <c r="F11895">
        <v>1075</v>
      </c>
      <c r="G11895">
        <v>382</v>
      </c>
    </row>
    <row r="11896" spans="1:7" x14ac:dyDescent="0.25">
      <c r="A11896" t="s">
        <v>11890</v>
      </c>
      <c r="B11896">
        <v>1103</v>
      </c>
      <c r="C11896">
        <v>2211</v>
      </c>
      <c r="D11896">
        <v>2146</v>
      </c>
      <c r="E11896">
        <v>1553</v>
      </c>
      <c r="F11896">
        <v>3192</v>
      </c>
      <c r="G11896">
        <v>1314</v>
      </c>
    </row>
    <row r="11897" spans="1:7" x14ac:dyDescent="0.25">
      <c r="A11897" t="s">
        <v>11891</v>
      </c>
      <c r="B11897">
        <v>8212</v>
      </c>
      <c r="C11897">
        <v>4785</v>
      </c>
      <c r="D11897">
        <v>8346</v>
      </c>
      <c r="E11897">
        <v>7403</v>
      </c>
      <c r="F11897">
        <v>6246</v>
      </c>
      <c r="G11897">
        <v>3182</v>
      </c>
    </row>
    <row r="11898" spans="1:7" x14ac:dyDescent="0.25">
      <c r="A11898" t="s">
        <v>11892</v>
      </c>
      <c r="B11898">
        <v>330</v>
      </c>
      <c r="C11898">
        <v>175</v>
      </c>
      <c r="D11898">
        <v>263</v>
      </c>
      <c r="E11898">
        <v>261</v>
      </c>
      <c r="F11898">
        <v>245</v>
      </c>
      <c r="G11898">
        <v>123</v>
      </c>
    </row>
    <row r="11899" spans="1:7" x14ac:dyDescent="0.25">
      <c r="A11899" t="s">
        <v>11893</v>
      </c>
      <c r="B11899">
        <v>1556</v>
      </c>
      <c r="C11899">
        <v>2054</v>
      </c>
      <c r="D11899">
        <v>1826</v>
      </c>
      <c r="E11899">
        <v>1589</v>
      </c>
      <c r="F11899">
        <v>2413</v>
      </c>
      <c r="G11899">
        <v>1277</v>
      </c>
    </row>
    <row r="11900" spans="1:7" x14ac:dyDescent="0.25">
      <c r="A11900" t="s">
        <v>11894</v>
      </c>
      <c r="B11900">
        <v>3839</v>
      </c>
      <c r="C11900">
        <v>6450</v>
      </c>
      <c r="D11900">
        <v>5127</v>
      </c>
      <c r="E11900">
        <v>6358</v>
      </c>
      <c r="F11900">
        <v>9506</v>
      </c>
      <c r="G11900">
        <v>5928</v>
      </c>
    </row>
    <row r="11901" spans="1:7" x14ac:dyDescent="0.25">
      <c r="A11901" t="s">
        <v>11895</v>
      </c>
      <c r="B11901">
        <v>1382</v>
      </c>
      <c r="C11901">
        <v>2420</v>
      </c>
      <c r="D11901">
        <v>2213</v>
      </c>
      <c r="E11901">
        <v>1763</v>
      </c>
      <c r="F11901">
        <v>2923</v>
      </c>
      <c r="G11901">
        <v>1662</v>
      </c>
    </row>
    <row r="11902" spans="1:7" x14ac:dyDescent="0.25">
      <c r="A11902" t="s">
        <v>11896</v>
      </c>
      <c r="B11902">
        <v>2804</v>
      </c>
      <c r="C11902">
        <v>4769</v>
      </c>
      <c r="D11902">
        <v>3743</v>
      </c>
      <c r="E11902">
        <v>2547</v>
      </c>
      <c r="F11902">
        <v>5349</v>
      </c>
      <c r="G11902">
        <v>1831</v>
      </c>
    </row>
    <row r="11903" spans="1:7" x14ac:dyDescent="0.25">
      <c r="A11903" t="s">
        <v>11897</v>
      </c>
      <c r="B11903">
        <v>1825</v>
      </c>
      <c r="C11903">
        <v>2578</v>
      </c>
      <c r="D11903">
        <v>2585</v>
      </c>
      <c r="E11903">
        <v>2525</v>
      </c>
      <c r="F11903">
        <v>4348</v>
      </c>
      <c r="G11903">
        <v>2075</v>
      </c>
    </row>
    <row r="11904" spans="1:7" x14ac:dyDescent="0.25">
      <c r="A11904" t="s">
        <v>11898</v>
      </c>
      <c r="B11904">
        <v>1018</v>
      </c>
      <c r="C11904">
        <v>1138</v>
      </c>
      <c r="D11904">
        <v>1348</v>
      </c>
      <c r="E11904">
        <v>936</v>
      </c>
      <c r="F11904">
        <v>1483</v>
      </c>
      <c r="G11904">
        <v>822</v>
      </c>
    </row>
    <row r="11905" spans="1:7" x14ac:dyDescent="0.25">
      <c r="A11905" t="s">
        <v>11899</v>
      </c>
      <c r="B11905">
        <v>1287</v>
      </c>
      <c r="C11905">
        <v>1693</v>
      </c>
      <c r="D11905">
        <v>1375</v>
      </c>
      <c r="E11905">
        <v>1300</v>
      </c>
      <c r="F11905">
        <v>2100</v>
      </c>
      <c r="G11905">
        <v>795</v>
      </c>
    </row>
    <row r="11906" spans="1:7" x14ac:dyDescent="0.25">
      <c r="A11906" t="s">
        <v>11900</v>
      </c>
      <c r="B11906">
        <v>813</v>
      </c>
      <c r="C11906">
        <v>786</v>
      </c>
      <c r="D11906">
        <v>536</v>
      </c>
      <c r="E11906">
        <v>826</v>
      </c>
      <c r="F11906">
        <v>1156</v>
      </c>
      <c r="G11906">
        <v>423</v>
      </c>
    </row>
    <row r="11907" spans="1:7" x14ac:dyDescent="0.25">
      <c r="A11907" t="s">
        <v>11901</v>
      </c>
      <c r="B11907">
        <v>1906</v>
      </c>
      <c r="C11907">
        <v>1990</v>
      </c>
      <c r="D11907">
        <v>1937</v>
      </c>
      <c r="E11907">
        <v>1685</v>
      </c>
      <c r="F11907">
        <v>2408</v>
      </c>
      <c r="G11907">
        <v>1114</v>
      </c>
    </row>
    <row r="11908" spans="1:7" x14ac:dyDescent="0.25">
      <c r="A11908" t="s">
        <v>11902</v>
      </c>
      <c r="B11908">
        <v>485</v>
      </c>
      <c r="C11908">
        <v>482</v>
      </c>
      <c r="D11908">
        <v>560</v>
      </c>
      <c r="E11908">
        <v>671</v>
      </c>
      <c r="F11908">
        <v>930</v>
      </c>
      <c r="G11908">
        <v>418</v>
      </c>
    </row>
    <row r="11909" spans="1:7" x14ac:dyDescent="0.25">
      <c r="A11909" t="s">
        <v>11903</v>
      </c>
      <c r="B11909">
        <v>1385</v>
      </c>
      <c r="C11909">
        <v>1129</v>
      </c>
      <c r="D11909">
        <v>1469</v>
      </c>
      <c r="E11909">
        <v>1449</v>
      </c>
      <c r="F11909">
        <v>1576</v>
      </c>
      <c r="G11909">
        <v>767</v>
      </c>
    </row>
    <row r="11910" spans="1:7" x14ac:dyDescent="0.25">
      <c r="A11910" t="s">
        <v>11904</v>
      </c>
      <c r="B11910">
        <v>568</v>
      </c>
      <c r="C11910">
        <v>563</v>
      </c>
      <c r="D11910">
        <v>605</v>
      </c>
      <c r="E11910">
        <v>427</v>
      </c>
      <c r="F11910">
        <v>631</v>
      </c>
      <c r="G11910">
        <v>330</v>
      </c>
    </row>
    <row r="11911" spans="1:7" x14ac:dyDescent="0.25">
      <c r="A11911" t="s">
        <v>11905</v>
      </c>
      <c r="B11911">
        <v>1765</v>
      </c>
      <c r="C11911">
        <v>1441</v>
      </c>
      <c r="D11911">
        <v>1820</v>
      </c>
      <c r="E11911">
        <v>1925</v>
      </c>
      <c r="F11911">
        <v>2228</v>
      </c>
      <c r="G11911">
        <v>729</v>
      </c>
    </row>
    <row r="11912" spans="1:7" x14ac:dyDescent="0.25">
      <c r="A11912" t="s">
        <v>11906</v>
      </c>
      <c r="B11912">
        <v>2381</v>
      </c>
      <c r="C11912">
        <v>3884</v>
      </c>
      <c r="D11912">
        <v>2979</v>
      </c>
      <c r="E11912">
        <v>2176</v>
      </c>
      <c r="F11912">
        <v>4161</v>
      </c>
      <c r="G11912">
        <v>1531</v>
      </c>
    </row>
    <row r="11913" spans="1:7" x14ac:dyDescent="0.25">
      <c r="A11913" t="s">
        <v>11907</v>
      </c>
      <c r="B11913">
        <v>3208</v>
      </c>
      <c r="C11913">
        <v>4344</v>
      </c>
      <c r="D11913">
        <v>3330</v>
      </c>
      <c r="E11913">
        <v>2035</v>
      </c>
      <c r="F11913">
        <v>3711</v>
      </c>
      <c r="G11913">
        <v>1361</v>
      </c>
    </row>
    <row r="11914" spans="1:7" x14ac:dyDescent="0.25">
      <c r="A11914" t="s">
        <v>11908</v>
      </c>
      <c r="B11914">
        <v>1362</v>
      </c>
      <c r="C11914">
        <v>1938</v>
      </c>
      <c r="D11914">
        <v>1652</v>
      </c>
      <c r="E11914">
        <v>1536</v>
      </c>
      <c r="F11914">
        <v>2555</v>
      </c>
      <c r="G11914">
        <v>948</v>
      </c>
    </row>
    <row r="11915" spans="1:7" x14ac:dyDescent="0.25">
      <c r="A11915" t="s">
        <v>11909</v>
      </c>
      <c r="B11915">
        <v>3</v>
      </c>
      <c r="C11915">
        <v>1</v>
      </c>
      <c r="D11915">
        <v>2</v>
      </c>
      <c r="E11915">
        <v>2</v>
      </c>
      <c r="F11915">
        <v>3</v>
      </c>
      <c r="G11915">
        <v>4</v>
      </c>
    </row>
    <row r="11916" spans="1:7" x14ac:dyDescent="0.25">
      <c r="A11916" t="s">
        <v>11910</v>
      </c>
      <c r="B11916">
        <v>733</v>
      </c>
      <c r="C11916">
        <v>836</v>
      </c>
      <c r="D11916">
        <v>849</v>
      </c>
      <c r="E11916">
        <v>787</v>
      </c>
      <c r="F11916">
        <v>1290</v>
      </c>
      <c r="G11916">
        <v>456</v>
      </c>
    </row>
    <row r="11917" spans="1:7" x14ac:dyDescent="0.25">
      <c r="A11917" t="s">
        <v>11911</v>
      </c>
      <c r="B11917">
        <v>1626</v>
      </c>
      <c r="C11917">
        <v>1770</v>
      </c>
      <c r="D11917">
        <v>1456</v>
      </c>
      <c r="E11917">
        <v>1260</v>
      </c>
      <c r="F11917">
        <v>2222</v>
      </c>
      <c r="G11917">
        <v>926</v>
      </c>
    </row>
    <row r="11918" spans="1:7" x14ac:dyDescent="0.25">
      <c r="A11918" t="s">
        <v>11912</v>
      </c>
      <c r="B11918">
        <v>1241</v>
      </c>
      <c r="C11918">
        <v>786</v>
      </c>
      <c r="D11918">
        <v>1200</v>
      </c>
      <c r="E11918">
        <v>1157</v>
      </c>
      <c r="F11918">
        <v>1150</v>
      </c>
      <c r="G11918">
        <v>479</v>
      </c>
    </row>
    <row r="11919" spans="1:7" x14ac:dyDescent="0.25">
      <c r="A11919" t="s">
        <v>11913</v>
      </c>
      <c r="B11919">
        <v>1924</v>
      </c>
      <c r="C11919">
        <v>1605</v>
      </c>
      <c r="D11919">
        <v>1795</v>
      </c>
      <c r="E11919">
        <v>2210</v>
      </c>
      <c r="F11919">
        <v>2674</v>
      </c>
      <c r="G11919">
        <v>1373</v>
      </c>
    </row>
    <row r="11920" spans="1:7" x14ac:dyDescent="0.25">
      <c r="A11920" t="s">
        <v>11914</v>
      </c>
      <c r="B11920">
        <v>2661</v>
      </c>
      <c r="C11920">
        <v>2128</v>
      </c>
      <c r="D11920">
        <v>2746</v>
      </c>
      <c r="E11920">
        <v>2782</v>
      </c>
      <c r="F11920">
        <v>3451</v>
      </c>
      <c r="G11920">
        <v>1494</v>
      </c>
    </row>
    <row r="11921" spans="1:7" x14ac:dyDescent="0.25">
      <c r="A11921" t="s">
        <v>11915</v>
      </c>
      <c r="B11921">
        <v>681</v>
      </c>
      <c r="C11921">
        <v>739</v>
      </c>
      <c r="D11921">
        <v>786</v>
      </c>
      <c r="E11921">
        <v>606</v>
      </c>
      <c r="F11921">
        <v>935</v>
      </c>
      <c r="G11921">
        <v>345</v>
      </c>
    </row>
    <row r="11922" spans="1:7" x14ac:dyDescent="0.25">
      <c r="A11922" t="s">
        <v>11916</v>
      </c>
      <c r="B11922">
        <v>1514</v>
      </c>
      <c r="C11922">
        <v>1598</v>
      </c>
      <c r="D11922">
        <v>1581</v>
      </c>
      <c r="E11922">
        <v>1667</v>
      </c>
      <c r="F11922">
        <v>2586</v>
      </c>
      <c r="G11922">
        <v>1089</v>
      </c>
    </row>
    <row r="11923" spans="1:7" x14ac:dyDescent="0.25">
      <c r="A11923" t="s">
        <v>11917</v>
      </c>
      <c r="B11923">
        <v>2352</v>
      </c>
      <c r="C11923">
        <v>1661</v>
      </c>
      <c r="D11923">
        <v>2551</v>
      </c>
      <c r="E11923">
        <v>1640</v>
      </c>
      <c r="F11923">
        <v>1543</v>
      </c>
      <c r="G11923">
        <v>759</v>
      </c>
    </row>
    <row r="11924" spans="1:7" x14ac:dyDescent="0.25">
      <c r="A11924" t="s">
        <v>11918</v>
      </c>
      <c r="B11924">
        <v>417</v>
      </c>
      <c r="C11924">
        <v>414</v>
      </c>
      <c r="D11924">
        <v>534</v>
      </c>
      <c r="E11924">
        <v>574</v>
      </c>
      <c r="F11924">
        <v>682</v>
      </c>
      <c r="G11924">
        <v>378</v>
      </c>
    </row>
    <row r="11925" spans="1:7" x14ac:dyDescent="0.25">
      <c r="A11925" t="s">
        <v>11919</v>
      </c>
      <c r="B11925">
        <v>436</v>
      </c>
      <c r="C11925">
        <v>245</v>
      </c>
      <c r="D11925">
        <v>533</v>
      </c>
      <c r="E11925">
        <v>575</v>
      </c>
      <c r="F11925">
        <v>535</v>
      </c>
      <c r="G11925">
        <v>299</v>
      </c>
    </row>
    <row r="11926" spans="1:7" x14ac:dyDescent="0.25">
      <c r="A11926" t="s">
        <v>11920</v>
      </c>
      <c r="B11926">
        <v>1148</v>
      </c>
      <c r="C11926">
        <v>2635</v>
      </c>
      <c r="D11926">
        <v>1956</v>
      </c>
      <c r="E11926">
        <v>1789</v>
      </c>
      <c r="F11926">
        <v>3733</v>
      </c>
      <c r="G11926">
        <v>1361</v>
      </c>
    </row>
    <row r="11927" spans="1:7" x14ac:dyDescent="0.25">
      <c r="A11927" t="s">
        <v>11921</v>
      </c>
      <c r="B11927">
        <v>58</v>
      </c>
      <c r="C11927">
        <v>75</v>
      </c>
      <c r="D11927">
        <v>84</v>
      </c>
      <c r="E11927">
        <v>14</v>
      </c>
      <c r="F11927">
        <v>37</v>
      </c>
      <c r="G11927">
        <v>11</v>
      </c>
    </row>
    <row r="11928" spans="1:7" x14ac:dyDescent="0.25">
      <c r="A11928" t="s">
        <v>11922</v>
      </c>
      <c r="B11928">
        <v>1141</v>
      </c>
      <c r="C11928">
        <v>713</v>
      </c>
      <c r="D11928">
        <v>1100</v>
      </c>
      <c r="E11928">
        <v>1280</v>
      </c>
      <c r="F11928">
        <v>1066</v>
      </c>
      <c r="G11928">
        <v>447</v>
      </c>
    </row>
    <row r="11929" spans="1:7" x14ac:dyDescent="0.25">
      <c r="A11929" t="s">
        <v>11923</v>
      </c>
      <c r="B11929">
        <v>111</v>
      </c>
      <c r="C11929">
        <v>216</v>
      </c>
      <c r="D11929">
        <v>301</v>
      </c>
      <c r="E11929">
        <v>111</v>
      </c>
      <c r="F11929">
        <v>209</v>
      </c>
      <c r="G11929">
        <v>198</v>
      </c>
    </row>
    <row r="11930" spans="1:7" x14ac:dyDescent="0.25">
      <c r="A11930" t="s">
        <v>11924</v>
      </c>
      <c r="B11930">
        <v>107</v>
      </c>
      <c r="C11930">
        <v>113</v>
      </c>
      <c r="D11930">
        <v>304</v>
      </c>
      <c r="E11930">
        <v>57</v>
      </c>
      <c r="F11930">
        <v>100</v>
      </c>
      <c r="G11930">
        <v>260</v>
      </c>
    </row>
    <row r="11931" spans="1:7" x14ac:dyDescent="0.25">
      <c r="A11931" t="s">
        <v>11925</v>
      </c>
      <c r="B11931">
        <v>2535</v>
      </c>
      <c r="C11931">
        <v>3884</v>
      </c>
      <c r="D11931">
        <v>3079</v>
      </c>
      <c r="E11931">
        <v>3758</v>
      </c>
      <c r="F11931">
        <v>6191</v>
      </c>
      <c r="G11931">
        <v>2700</v>
      </c>
    </row>
    <row r="11932" spans="1:7" x14ac:dyDescent="0.25">
      <c r="A11932" t="s">
        <v>11926</v>
      </c>
      <c r="B11932">
        <v>17031</v>
      </c>
      <c r="C11932">
        <v>22420</v>
      </c>
      <c r="D11932">
        <v>24273</v>
      </c>
      <c r="E11932">
        <v>27341</v>
      </c>
      <c r="F11932">
        <v>43392</v>
      </c>
      <c r="G11932">
        <v>19865</v>
      </c>
    </row>
    <row r="11933" spans="1:7" x14ac:dyDescent="0.25">
      <c r="A11933" t="s">
        <v>11927</v>
      </c>
      <c r="B11933">
        <v>17</v>
      </c>
      <c r="C11933">
        <v>34</v>
      </c>
      <c r="D11933">
        <v>23</v>
      </c>
      <c r="E11933">
        <v>28</v>
      </c>
      <c r="F11933">
        <v>41</v>
      </c>
      <c r="G11933">
        <v>11</v>
      </c>
    </row>
    <row r="11934" spans="1:7" x14ac:dyDescent="0.25">
      <c r="A11934" t="s">
        <v>11928</v>
      </c>
      <c r="B11934">
        <v>331</v>
      </c>
      <c r="C11934">
        <v>538</v>
      </c>
      <c r="D11934">
        <v>131</v>
      </c>
      <c r="E11934">
        <v>1064</v>
      </c>
      <c r="F11934">
        <v>2368</v>
      </c>
      <c r="G11934">
        <v>140</v>
      </c>
    </row>
    <row r="11935" spans="1:7" x14ac:dyDescent="0.25">
      <c r="A11935" t="s">
        <v>11929</v>
      </c>
      <c r="B11935">
        <v>3594</v>
      </c>
      <c r="C11935">
        <v>6559</v>
      </c>
      <c r="D11935">
        <v>4868</v>
      </c>
      <c r="E11935">
        <v>6753</v>
      </c>
      <c r="F11935">
        <v>12312</v>
      </c>
      <c r="G11935">
        <v>4662</v>
      </c>
    </row>
    <row r="11936" spans="1:7" x14ac:dyDescent="0.25">
      <c r="A11936" t="s">
        <v>11930</v>
      </c>
      <c r="B11936">
        <v>293</v>
      </c>
      <c r="C11936">
        <v>358</v>
      </c>
      <c r="D11936">
        <v>260</v>
      </c>
      <c r="E11936">
        <v>826</v>
      </c>
      <c r="F11936">
        <v>1450</v>
      </c>
      <c r="G11936">
        <v>105</v>
      </c>
    </row>
    <row r="11937" spans="1:7" x14ac:dyDescent="0.25">
      <c r="A11937" t="s">
        <v>11931</v>
      </c>
      <c r="B11937">
        <v>21</v>
      </c>
      <c r="C11937">
        <v>22</v>
      </c>
      <c r="D11937">
        <v>16</v>
      </c>
      <c r="E11937">
        <v>17</v>
      </c>
      <c r="F11937">
        <v>19</v>
      </c>
      <c r="G11937">
        <v>16</v>
      </c>
    </row>
    <row r="11938" spans="1:7" x14ac:dyDescent="0.25">
      <c r="A11938" t="s">
        <v>11932</v>
      </c>
      <c r="B11938">
        <v>6</v>
      </c>
      <c r="C11938">
        <v>5</v>
      </c>
      <c r="D11938">
        <v>9</v>
      </c>
      <c r="E11938">
        <v>5</v>
      </c>
      <c r="F11938">
        <v>5</v>
      </c>
      <c r="G11938">
        <v>2</v>
      </c>
    </row>
    <row r="11939" spans="1:7" x14ac:dyDescent="0.25">
      <c r="A11939" t="s">
        <v>11933</v>
      </c>
      <c r="B11939">
        <v>357</v>
      </c>
      <c r="C11939">
        <v>175</v>
      </c>
      <c r="D11939">
        <v>389</v>
      </c>
      <c r="E11939">
        <v>622</v>
      </c>
      <c r="F11939">
        <v>434</v>
      </c>
      <c r="G11939">
        <v>378</v>
      </c>
    </row>
    <row r="11940" spans="1:7" x14ac:dyDescent="0.25">
      <c r="A11940" t="s">
        <v>11934</v>
      </c>
      <c r="B11940">
        <v>3</v>
      </c>
      <c r="C11940">
        <v>12</v>
      </c>
      <c r="D11940">
        <v>4</v>
      </c>
      <c r="E11940">
        <v>2</v>
      </c>
      <c r="F11940">
        <v>1</v>
      </c>
      <c r="G11940">
        <v>3</v>
      </c>
    </row>
    <row r="11941" spans="1:7" x14ac:dyDescent="0.25">
      <c r="A11941" t="s">
        <v>11935</v>
      </c>
      <c r="B11941">
        <v>4085</v>
      </c>
      <c r="C11941">
        <v>5016</v>
      </c>
      <c r="D11941">
        <v>3378</v>
      </c>
      <c r="E11941">
        <v>3815</v>
      </c>
      <c r="F11941">
        <v>5795</v>
      </c>
      <c r="G11941">
        <v>2227</v>
      </c>
    </row>
    <row r="11942" spans="1:7" x14ac:dyDescent="0.25">
      <c r="A11942" t="s">
        <v>11936</v>
      </c>
      <c r="B11942">
        <v>6</v>
      </c>
      <c r="C11942">
        <v>13</v>
      </c>
      <c r="D11942">
        <v>6</v>
      </c>
      <c r="E11942">
        <v>4</v>
      </c>
      <c r="F11942">
        <v>4</v>
      </c>
      <c r="G11942">
        <v>3</v>
      </c>
    </row>
    <row r="11943" spans="1:7" x14ac:dyDescent="0.25">
      <c r="A11943" t="s">
        <v>11937</v>
      </c>
      <c r="B11943">
        <v>2</v>
      </c>
      <c r="C11943">
        <v>0</v>
      </c>
      <c r="D11943">
        <v>3</v>
      </c>
      <c r="E11943">
        <v>0</v>
      </c>
      <c r="F11943">
        <v>1</v>
      </c>
      <c r="G11943">
        <v>1</v>
      </c>
    </row>
    <row r="11944" spans="1:7" x14ac:dyDescent="0.25">
      <c r="A11944" t="s">
        <v>11938</v>
      </c>
      <c r="B11944">
        <v>407</v>
      </c>
      <c r="C11944">
        <v>575</v>
      </c>
      <c r="D11944">
        <v>830</v>
      </c>
      <c r="E11944">
        <v>668</v>
      </c>
      <c r="F11944">
        <v>1161</v>
      </c>
      <c r="G11944">
        <v>381</v>
      </c>
    </row>
    <row r="11945" spans="1:7" x14ac:dyDescent="0.25">
      <c r="A11945" t="s">
        <v>11939</v>
      </c>
      <c r="B11945">
        <v>10</v>
      </c>
      <c r="C11945">
        <v>14</v>
      </c>
      <c r="D11945">
        <v>9</v>
      </c>
      <c r="E11945">
        <v>22</v>
      </c>
      <c r="F11945">
        <v>37</v>
      </c>
      <c r="G11945">
        <v>6</v>
      </c>
    </row>
    <row r="11946" spans="1:7" x14ac:dyDescent="0.25">
      <c r="A11946" t="s">
        <v>11940</v>
      </c>
      <c r="B11946">
        <v>1131</v>
      </c>
      <c r="C11946">
        <v>1540</v>
      </c>
      <c r="D11946">
        <v>853</v>
      </c>
      <c r="E11946">
        <v>580</v>
      </c>
      <c r="F11946">
        <v>1231</v>
      </c>
      <c r="G11946">
        <v>137</v>
      </c>
    </row>
    <row r="11947" spans="1:7" x14ac:dyDescent="0.25">
      <c r="A11947" t="s">
        <v>11941</v>
      </c>
      <c r="B11947">
        <v>2195</v>
      </c>
      <c r="C11947">
        <v>2742</v>
      </c>
      <c r="D11947">
        <v>2671</v>
      </c>
      <c r="E11947">
        <v>3099</v>
      </c>
      <c r="F11947">
        <v>5390</v>
      </c>
      <c r="G11947">
        <v>2527</v>
      </c>
    </row>
    <row r="11948" spans="1:7" x14ac:dyDescent="0.25">
      <c r="A11948" t="s">
        <v>11942</v>
      </c>
      <c r="B11948">
        <v>277</v>
      </c>
      <c r="C11948">
        <v>388</v>
      </c>
      <c r="D11948">
        <v>345</v>
      </c>
      <c r="E11948">
        <v>292</v>
      </c>
      <c r="F11948">
        <v>493</v>
      </c>
      <c r="G11948">
        <v>249</v>
      </c>
    </row>
    <row r="11949" spans="1:7" x14ac:dyDescent="0.25">
      <c r="A11949" t="s">
        <v>11943</v>
      </c>
      <c r="B11949">
        <v>0</v>
      </c>
      <c r="C11949">
        <v>1</v>
      </c>
      <c r="D11949">
        <v>0</v>
      </c>
      <c r="E11949">
        <v>0</v>
      </c>
      <c r="F11949">
        <v>0</v>
      </c>
      <c r="G11949">
        <v>0</v>
      </c>
    </row>
    <row r="11950" spans="1:7" x14ac:dyDescent="0.25">
      <c r="A11950" t="s">
        <v>11944</v>
      </c>
      <c r="B11950">
        <v>1</v>
      </c>
      <c r="C11950">
        <v>1</v>
      </c>
      <c r="D11950">
        <v>0</v>
      </c>
      <c r="E11950">
        <v>0</v>
      </c>
      <c r="F11950">
        <v>1</v>
      </c>
      <c r="G11950">
        <v>1</v>
      </c>
    </row>
    <row r="11951" spans="1:7" x14ac:dyDescent="0.25">
      <c r="A11951" t="s">
        <v>11945</v>
      </c>
      <c r="B11951">
        <v>17</v>
      </c>
      <c r="C11951">
        <v>11</v>
      </c>
      <c r="D11951">
        <v>17</v>
      </c>
      <c r="E11951">
        <v>20</v>
      </c>
      <c r="F11951">
        <v>17</v>
      </c>
      <c r="G11951">
        <v>6</v>
      </c>
    </row>
    <row r="11952" spans="1:7" x14ac:dyDescent="0.25">
      <c r="A11952" t="s">
        <v>11946</v>
      </c>
      <c r="B11952">
        <v>2</v>
      </c>
      <c r="C11952">
        <v>2</v>
      </c>
      <c r="D11952">
        <v>2</v>
      </c>
      <c r="E11952">
        <v>8</v>
      </c>
      <c r="F11952">
        <v>6</v>
      </c>
      <c r="G11952">
        <v>2</v>
      </c>
    </row>
    <row r="11953" spans="1:7" x14ac:dyDescent="0.25">
      <c r="A11953" t="s">
        <v>11947</v>
      </c>
      <c r="B11953">
        <v>1</v>
      </c>
      <c r="C11953">
        <v>6</v>
      </c>
      <c r="D11953">
        <v>1</v>
      </c>
      <c r="E11953">
        <v>1</v>
      </c>
      <c r="F11953">
        <v>1</v>
      </c>
      <c r="G11953">
        <v>1</v>
      </c>
    </row>
    <row r="11954" spans="1:7" x14ac:dyDescent="0.25">
      <c r="A11954" t="s">
        <v>11948</v>
      </c>
      <c r="B11954">
        <v>1144</v>
      </c>
      <c r="C11954">
        <v>1353</v>
      </c>
      <c r="D11954">
        <v>1487</v>
      </c>
      <c r="E11954">
        <v>1580</v>
      </c>
      <c r="F11954">
        <v>2247</v>
      </c>
      <c r="G11954">
        <v>840</v>
      </c>
    </row>
    <row r="11955" spans="1:7" x14ac:dyDescent="0.25">
      <c r="A11955" t="s">
        <v>11949</v>
      </c>
      <c r="B11955">
        <v>371</v>
      </c>
      <c r="C11955">
        <v>496</v>
      </c>
      <c r="D11955">
        <v>519</v>
      </c>
      <c r="E11955">
        <v>718</v>
      </c>
      <c r="F11955">
        <v>900</v>
      </c>
      <c r="G11955">
        <v>865</v>
      </c>
    </row>
    <row r="11956" spans="1:7" x14ac:dyDescent="0.25">
      <c r="A11956" t="s">
        <v>11950</v>
      </c>
      <c r="B11956">
        <v>193</v>
      </c>
      <c r="C11956">
        <v>368</v>
      </c>
      <c r="D11956">
        <v>293</v>
      </c>
      <c r="E11956">
        <v>230</v>
      </c>
      <c r="F11956">
        <v>459</v>
      </c>
      <c r="G11956">
        <v>182</v>
      </c>
    </row>
    <row r="11957" spans="1:7" x14ac:dyDescent="0.25">
      <c r="A11957" t="s">
        <v>11951</v>
      </c>
      <c r="B11957">
        <v>2928</v>
      </c>
      <c r="C11957">
        <v>2899</v>
      </c>
      <c r="D11957">
        <v>2817</v>
      </c>
      <c r="E11957">
        <v>2568</v>
      </c>
      <c r="F11957">
        <v>3442</v>
      </c>
      <c r="G11957">
        <v>1427</v>
      </c>
    </row>
    <row r="11958" spans="1:7" x14ac:dyDescent="0.25">
      <c r="A11958" t="s">
        <v>11952</v>
      </c>
      <c r="B11958">
        <v>1</v>
      </c>
      <c r="C11958">
        <v>1</v>
      </c>
      <c r="D11958">
        <v>3</v>
      </c>
      <c r="E11958">
        <v>0</v>
      </c>
      <c r="F11958">
        <v>2</v>
      </c>
      <c r="G11958">
        <v>1</v>
      </c>
    </row>
    <row r="11959" spans="1:7" x14ac:dyDescent="0.25">
      <c r="A11959" t="s">
        <v>11953</v>
      </c>
      <c r="B11959">
        <v>0</v>
      </c>
      <c r="C11959">
        <v>0</v>
      </c>
      <c r="D11959">
        <v>0</v>
      </c>
      <c r="E11959">
        <v>1</v>
      </c>
      <c r="F11959">
        <v>0</v>
      </c>
      <c r="G11959">
        <v>0</v>
      </c>
    </row>
    <row r="11960" spans="1:7" x14ac:dyDescent="0.25">
      <c r="A11960" t="s">
        <v>11954</v>
      </c>
      <c r="B11960">
        <v>4</v>
      </c>
      <c r="C11960">
        <v>0</v>
      </c>
      <c r="D11960">
        <v>1</v>
      </c>
      <c r="E11960">
        <v>0</v>
      </c>
      <c r="F11960">
        <v>1</v>
      </c>
      <c r="G11960">
        <v>0</v>
      </c>
    </row>
    <row r="11961" spans="1:7" x14ac:dyDescent="0.25">
      <c r="A11961" t="s">
        <v>11955</v>
      </c>
      <c r="B11961">
        <v>0</v>
      </c>
      <c r="C11961">
        <v>0</v>
      </c>
      <c r="D11961">
        <v>0</v>
      </c>
      <c r="E11961">
        <v>0</v>
      </c>
      <c r="F11961">
        <v>0</v>
      </c>
      <c r="G11961">
        <v>0</v>
      </c>
    </row>
    <row r="11962" spans="1:7" x14ac:dyDescent="0.25">
      <c r="A11962" t="s">
        <v>11956</v>
      </c>
      <c r="B11962">
        <v>1017</v>
      </c>
      <c r="C11962">
        <v>1031</v>
      </c>
      <c r="D11962">
        <v>1030</v>
      </c>
      <c r="E11962">
        <v>933</v>
      </c>
      <c r="F11962">
        <v>1275</v>
      </c>
      <c r="G11962">
        <v>493</v>
      </c>
    </row>
    <row r="11963" spans="1:7" x14ac:dyDescent="0.25">
      <c r="A11963" t="s">
        <v>11957</v>
      </c>
      <c r="B11963">
        <v>640</v>
      </c>
      <c r="C11963">
        <v>1178</v>
      </c>
      <c r="D11963">
        <v>896</v>
      </c>
      <c r="E11963">
        <v>671</v>
      </c>
      <c r="F11963">
        <v>1324</v>
      </c>
      <c r="G11963">
        <v>912</v>
      </c>
    </row>
    <row r="11964" spans="1:7" x14ac:dyDescent="0.25">
      <c r="A11964" t="s">
        <v>11958</v>
      </c>
      <c r="B11964">
        <v>16893</v>
      </c>
      <c r="C11964">
        <v>22153</v>
      </c>
      <c r="D11964">
        <v>20938</v>
      </c>
      <c r="E11964">
        <v>16594</v>
      </c>
      <c r="F11964">
        <v>29990</v>
      </c>
      <c r="G11964">
        <v>15657</v>
      </c>
    </row>
    <row r="11965" spans="1:7" x14ac:dyDescent="0.25">
      <c r="A11965" t="s">
        <v>11959</v>
      </c>
      <c r="B11965">
        <v>340</v>
      </c>
      <c r="C11965">
        <v>326</v>
      </c>
      <c r="D11965">
        <v>496</v>
      </c>
      <c r="E11965">
        <v>331</v>
      </c>
      <c r="F11965">
        <v>459</v>
      </c>
      <c r="G11965">
        <v>265</v>
      </c>
    </row>
    <row r="11966" spans="1:7" x14ac:dyDescent="0.25">
      <c r="A11966" t="s">
        <v>11960</v>
      </c>
      <c r="B11966">
        <v>154</v>
      </c>
      <c r="C11966">
        <v>162</v>
      </c>
      <c r="D11966">
        <v>197</v>
      </c>
      <c r="E11966">
        <v>63</v>
      </c>
      <c r="F11966">
        <v>135</v>
      </c>
      <c r="G11966">
        <v>48</v>
      </c>
    </row>
    <row r="11967" spans="1:7" x14ac:dyDescent="0.25">
      <c r="A11967" t="s">
        <v>11961</v>
      </c>
      <c r="B11967">
        <v>1732</v>
      </c>
      <c r="C11967">
        <v>2500</v>
      </c>
      <c r="D11967">
        <v>1805</v>
      </c>
      <c r="E11967">
        <v>1293</v>
      </c>
      <c r="F11967">
        <v>2805</v>
      </c>
      <c r="G11967">
        <v>1120</v>
      </c>
    </row>
    <row r="11968" spans="1:7" x14ac:dyDescent="0.25">
      <c r="A11968" t="s">
        <v>11962</v>
      </c>
      <c r="B11968">
        <v>89</v>
      </c>
      <c r="C11968">
        <v>61</v>
      </c>
      <c r="D11968">
        <v>86</v>
      </c>
      <c r="E11968">
        <v>131</v>
      </c>
      <c r="F11968">
        <v>190</v>
      </c>
      <c r="G11968">
        <v>79</v>
      </c>
    </row>
    <row r="11969" spans="1:7" x14ac:dyDescent="0.25">
      <c r="A11969" t="s">
        <v>11963</v>
      </c>
      <c r="B11969">
        <v>7</v>
      </c>
      <c r="C11969">
        <v>8</v>
      </c>
      <c r="D11969">
        <v>12</v>
      </c>
      <c r="E11969">
        <v>4</v>
      </c>
      <c r="F11969">
        <v>10</v>
      </c>
      <c r="G11969">
        <v>3</v>
      </c>
    </row>
    <row r="11970" spans="1:7" x14ac:dyDescent="0.25">
      <c r="A11970" t="s">
        <v>11964</v>
      </c>
      <c r="B11970">
        <v>3381</v>
      </c>
      <c r="C11970">
        <v>2977</v>
      </c>
      <c r="D11970">
        <v>3691</v>
      </c>
      <c r="E11970">
        <v>3670</v>
      </c>
      <c r="F11970">
        <v>4850</v>
      </c>
      <c r="G11970">
        <v>944</v>
      </c>
    </row>
    <row r="11971" spans="1:7" x14ac:dyDescent="0.25">
      <c r="A11971" t="s">
        <v>11965</v>
      </c>
      <c r="B11971">
        <v>714</v>
      </c>
      <c r="C11971">
        <v>847</v>
      </c>
      <c r="D11971">
        <v>578</v>
      </c>
      <c r="E11971">
        <v>395</v>
      </c>
      <c r="F11971">
        <v>677</v>
      </c>
      <c r="G11971">
        <v>319</v>
      </c>
    </row>
    <row r="11972" spans="1:7" x14ac:dyDescent="0.25">
      <c r="A11972" t="s">
        <v>11966</v>
      </c>
      <c r="B11972">
        <v>886</v>
      </c>
      <c r="C11972">
        <v>653</v>
      </c>
      <c r="D11972">
        <v>943</v>
      </c>
      <c r="E11972">
        <v>526</v>
      </c>
      <c r="F11972">
        <v>610</v>
      </c>
      <c r="G11972">
        <v>335</v>
      </c>
    </row>
    <row r="11973" spans="1:7" x14ac:dyDescent="0.25">
      <c r="A11973" t="s">
        <v>11967</v>
      </c>
      <c r="B11973">
        <v>1</v>
      </c>
      <c r="C11973">
        <v>0</v>
      </c>
      <c r="D11973">
        <v>0</v>
      </c>
      <c r="E11973">
        <v>0</v>
      </c>
      <c r="F11973">
        <v>1</v>
      </c>
      <c r="G11973">
        <v>1</v>
      </c>
    </row>
    <row r="11974" spans="1:7" x14ac:dyDescent="0.25">
      <c r="A11974" t="s">
        <v>11968</v>
      </c>
      <c r="B11974">
        <v>173</v>
      </c>
      <c r="C11974">
        <v>205</v>
      </c>
      <c r="D11974">
        <v>196</v>
      </c>
      <c r="E11974">
        <v>290</v>
      </c>
      <c r="F11974">
        <v>397</v>
      </c>
      <c r="G11974">
        <v>149</v>
      </c>
    </row>
    <row r="11975" spans="1:7" x14ac:dyDescent="0.25">
      <c r="A11975" t="s">
        <v>11969</v>
      </c>
      <c r="B11975">
        <v>1588</v>
      </c>
      <c r="C11975">
        <v>1907</v>
      </c>
      <c r="D11975">
        <v>1709</v>
      </c>
      <c r="E11975">
        <v>1568</v>
      </c>
      <c r="F11975">
        <v>2625</v>
      </c>
      <c r="G11975">
        <v>1054</v>
      </c>
    </row>
    <row r="11976" spans="1:7" x14ac:dyDescent="0.25">
      <c r="A11976" t="s">
        <v>11970</v>
      </c>
      <c r="B11976">
        <v>775</v>
      </c>
      <c r="C11976">
        <v>1006</v>
      </c>
      <c r="D11976">
        <v>851</v>
      </c>
      <c r="E11976">
        <v>666</v>
      </c>
      <c r="F11976">
        <v>1287</v>
      </c>
      <c r="G11976">
        <v>478</v>
      </c>
    </row>
    <row r="11977" spans="1:7" x14ac:dyDescent="0.25">
      <c r="A11977" t="s">
        <v>11971</v>
      </c>
      <c r="B11977">
        <v>391</v>
      </c>
      <c r="C11977">
        <v>415</v>
      </c>
      <c r="D11977">
        <v>406</v>
      </c>
      <c r="E11977">
        <v>347</v>
      </c>
      <c r="F11977">
        <v>597</v>
      </c>
      <c r="G11977">
        <v>299</v>
      </c>
    </row>
    <row r="11978" spans="1:7" x14ac:dyDescent="0.25">
      <c r="A11978" t="s">
        <v>11972</v>
      </c>
      <c r="B11978">
        <v>462</v>
      </c>
      <c r="C11978">
        <v>716</v>
      </c>
      <c r="D11978">
        <v>522</v>
      </c>
      <c r="E11978">
        <v>411</v>
      </c>
      <c r="F11978">
        <v>909</v>
      </c>
      <c r="G11978">
        <v>292</v>
      </c>
    </row>
    <row r="11979" spans="1:7" x14ac:dyDescent="0.25">
      <c r="A11979" t="s">
        <v>11973</v>
      </c>
      <c r="B11979">
        <v>1114</v>
      </c>
      <c r="C11979">
        <v>963</v>
      </c>
      <c r="D11979">
        <v>1213</v>
      </c>
      <c r="E11979">
        <v>1044</v>
      </c>
      <c r="F11979">
        <v>1346</v>
      </c>
      <c r="G11979">
        <v>631</v>
      </c>
    </row>
    <row r="11980" spans="1:7" x14ac:dyDescent="0.25">
      <c r="A11980" t="s">
        <v>11974</v>
      </c>
      <c r="B11980">
        <v>2761</v>
      </c>
      <c r="C11980">
        <v>1833</v>
      </c>
      <c r="D11980">
        <v>3681</v>
      </c>
      <c r="E11980">
        <v>3749</v>
      </c>
      <c r="F11980">
        <v>3410</v>
      </c>
      <c r="G11980">
        <v>1520</v>
      </c>
    </row>
    <row r="11981" spans="1:7" x14ac:dyDescent="0.25">
      <c r="A11981" t="s">
        <v>11975</v>
      </c>
      <c r="B11981">
        <v>255</v>
      </c>
      <c r="C11981">
        <v>312</v>
      </c>
      <c r="D11981">
        <v>305</v>
      </c>
      <c r="E11981">
        <v>213</v>
      </c>
      <c r="F11981">
        <v>337</v>
      </c>
      <c r="G11981">
        <v>178</v>
      </c>
    </row>
    <row r="11982" spans="1:7" x14ac:dyDescent="0.25">
      <c r="A11982" t="s">
        <v>11976</v>
      </c>
      <c r="B11982">
        <v>634</v>
      </c>
      <c r="C11982">
        <v>404</v>
      </c>
      <c r="D11982">
        <v>587</v>
      </c>
      <c r="E11982">
        <v>687</v>
      </c>
      <c r="F11982">
        <v>682</v>
      </c>
      <c r="G11982">
        <v>383</v>
      </c>
    </row>
    <row r="11983" spans="1:7" x14ac:dyDescent="0.25">
      <c r="A11983" t="s">
        <v>11977</v>
      </c>
      <c r="B11983">
        <v>287</v>
      </c>
      <c r="C11983">
        <v>272</v>
      </c>
      <c r="D11983">
        <v>300</v>
      </c>
      <c r="E11983">
        <v>280</v>
      </c>
      <c r="F11983">
        <v>331</v>
      </c>
      <c r="G11983">
        <v>117</v>
      </c>
    </row>
    <row r="11984" spans="1:7" x14ac:dyDescent="0.25">
      <c r="A11984" t="s">
        <v>11978</v>
      </c>
      <c r="B11984">
        <v>464</v>
      </c>
      <c r="C11984">
        <v>415</v>
      </c>
      <c r="D11984">
        <v>577</v>
      </c>
      <c r="E11984">
        <v>267</v>
      </c>
      <c r="F11984">
        <v>334</v>
      </c>
      <c r="G11984">
        <v>334</v>
      </c>
    </row>
    <row r="11985" spans="1:7" x14ac:dyDescent="0.25">
      <c r="A11985" t="s">
        <v>11979</v>
      </c>
      <c r="B11985">
        <v>231</v>
      </c>
      <c r="C11985">
        <v>255</v>
      </c>
      <c r="D11985">
        <v>254</v>
      </c>
      <c r="E11985">
        <v>514</v>
      </c>
      <c r="F11985">
        <v>664</v>
      </c>
      <c r="G11985">
        <v>98</v>
      </c>
    </row>
    <row r="11986" spans="1:7" x14ac:dyDescent="0.25">
      <c r="A11986" t="s">
        <v>11980</v>
      </c>
      <c r="B11986">
        <v>332</v>
      </c>
      <c r="C11986">
        <v>264</v>
      </c>
      <c r="D11986">
        <v>383</v>
      </c>
      <c r="E11986">
        <v>271</v>
      </c>
      <c r="F11986">
        <v>342</v>
      </c>
      <c r="G11986">
        <v>175</v>
      </c>
    </row>
    <row r="11987" spans="1:7" x14ac:dyDescent="0.25">
      <c r="A11987" t="s">
        <v>11981</v>
      </c>
      <c r="B11987">
        <v>3538</v>
      </c>
      <c r="C11987">
        <v>2868</v>
      </c>
      <c r="D11987">
        <v>3795</v>
      </c>
      <c r="E11987">
        <v>2524</v>
      </c>
      <c r="F11987">
        <v>3093</v>
      </c>
      <c r="G11987">
        <v>1394</v>
      </c>
    </row>
    <row r="11988" spans="1:7" x14ac:dyDescent="0.25">
      <c r="A11988" t="s">
        <v>11982</v>
      </c>
      <c r="B11988">
        <v>1177</v>
      </c>
      <c r="C11988">
        <v>1296</v>
      </c>
      <c r="D11988">
        <v>1074</v>
      </c>
      <c r="E11988">
        <v>809</v>
      </c>
      <c r="F11988">
        <v>1656</v>
      </c>
      <c r="G11988">
        <v>511</v>
      </c>
    </row>
    <row r="11989" spans="1:7" x14ac:dyDescent="0.25">
      <c r="A11989" t="s">
        <v>11983</v>
      </c>
      <c r="B11989">
        <v>800</v>
      </c>
      <c r="C11989">
        <v>793</v>
      </c>
      <c r="D11989">
        <v>2122</v>
      </c>
      <c r="E11989">
        <v>798</v>
      </c>
      <c r="F11989">
        <v>984</v>
      </c>
      <c r="G11989">
        <v>791</v>
      </c>
    </row>
    <row r="11990" spans="1:7" x14ac:dyDescent="0.25">
      <c r="A11990" t="s">
        <v>11984</v>
      </c>
      <c r="B11990">
        <v>1269</v>
      </c>
      <c r="C11990">
        <v>828</v>
      </c>
      <c r="D11990">
        <v>1006</v>
      </c>
      <c r="E11990">
        <v>843</v>
      </c>
      <c r="F11990">
        <v>840</v>
      </c>
      <c r="G11990">
        <v>347</v>
      </c>
    </row>
    <row r="11991" spans="1:7" x14ac:dyDescent="0.25">
      <c r="A11991" t="s">
        <v>11985</v>
      </c>
      <c r="B11991">
        <v>1981</v>
      </c>
      <c r="C11991">
        <v>1142</v>
      </c>
      <c r="D11991">
        <v>2041</v>
      </c>
      <c r="E11991">
        <v>1514</v>
      </c>
      <c r="F11991">
        <v>1312</v>
      </c>
      <c r="G11991">
        <v>636</v>
      </c>
    </row>
    <row r="11992" spans="1:7" x14ac:dyDescent="0.25">
      <c r="A11992" t="s">
        <v>11986</v>
      </c>
      <c r="B11992">
        <v>328</v>
      </c>
      <c r="C11992">
        <v>218</v>
      </c>
      <c r="D11992">
        <v>698</v>
      </c>
      <c r="E11992">
        <v>585</v>
      </c>
      <c r="F11992">
        <v>550</v>
      </c>
      <c r="G11992">
        <v>308</v>
      </c>
    </row>
    <row r="11993" spans="1:7" x14ac:dyDescent="0.25">
      <c r="A11993" t="s">
        <v>11987</v>
      </c>
      <c r="B11993">
        <v>176</v>
      </c>
      <c r="C11993">
        <v>188</v>
      </c>
      <c r="D11993">
        <v>163</v>
      </c>
      <c r="E11993">
        <v>118</v>
      </c>
      <c r="F11993">
        <v>221</v>
      </c>
      <c r="G11993">
        <v>98</v>
      </c>
    </row>
    <row r="11994" spans="1:7" x14ac:dyDescent="0.25">
      <c r="A11994" t="s">
        <v>11988</v>
      </c>
      <c r="B11994">
        <v>889</v>
      </c>
      <c r="C11994">
        <v>787</v>
      </c>
      <c r="D11994">
        <v>1208</v>
      </c>
      <c r="E11994">
        <v>856</v>
      </c>
      <c r="F11994">
        <v>1370</v>
      </c>
      <c r="G11994">
        <v>749</v>
      </c>
    </row>
    <row r="11995" spans="1:7" x14ac:dyDescent="0.25">
      <c r="A11995" t="s">
        <v>11989</v>
      </c>
      <c r="B11995">
        <v>479</v>
      </c>
      <c r="C11995">
        <v>753</v>
      </c>
      <c r="D11995">
        <v>634</v>
      </c>
      <c r="E11995">
        <v>531</v>
      </c>
      <c r="F11995">
        <v>755</v>
      </c>
      <c r="G11995">
        <v>626</v>
      </c>
    </row>
    <row r="11996" spans="1:7" x14ac:dyDescent="0.25">
      <c r="A11996" t="s">
        <v>11990</v>
      </c>
      <c r="B11996">
        <v>397</v>
      </c>
      <c r="C11996">
        <v>876</v>
      </c>
      <c r="D11996">
        <v>1297</v>
      </c>
      <c r="E11996">
        <v>631</v>
      </c>
      <c r="F11996">
        <v>1167</v>
      </c>
      <c r="G11996">
        <v>1029</v>
      </c>
    </row>
    <row r="11997" spans="1:7" x14ac:dyDescent="0.25">
      <c r="A11997" t="s">
        <v>11991</v>
      </c>
      <c r="B11997">
        <v>1814</v>
      </c>
      <c r="C11997">
        <v>3545</v>
      </c>
      <c r="D11997">
        <v>4378</v>
      </c>
      <c r="E11997">
        <v>2163</v>
      </c>
      <c r="F11997">
        <v>4527</v>
      </c>
      <c r="G11997">
        <v>3710</v>
      </c>
    </row>
    <row r="11998" spans="1:7" x14ac:dyDescent="0.25">
      <c r="A11998" t="s">
        <v>11992</v>
      </c>
      <c r="B11998">
        <v>4965</v>
      </c>
      <c r="C11998">
        <v>4446</v>
      </c>
      <c r="D11998">
        <v>4953</v>
      </c>
      <c r="E11998">
        <v>5070</v>
      </c>
      <c r="F11998">
        <v>6566</v>
      </c>
      <c r="G11998">
        <v>2599</v>
      </c>
    </row>
    <row r="11999" spans="1:7" x14ac:dyDescent="0.25">
      <c r="A11999" t="s">
        <v>11993</v>
      </c>
      <c r="B11999">
        <v>239</v>
      </c>
      <c r="C11999">
        <v>253</v>
      </c>
      <c r="D11999">
        <v>261</v>
      </c>
      <c r="E11999">
        <v>241</v>
      </c>
      <c r="F11999">
        <v>382</v>
      </c>
      <c r="G11999">
        <v>56</v>
      </c>
    </row>
    <row r="12000" spans="1:7" x14ac:dyDescent="0.25">
      <c r="A12000" t="s">
        <v>11994</v>
      </c>
      <c r="B12000">
        <v>3382</v>
      </c>
      <c r="C12000">
        <v>4066</v>
      </c>
      <c r="D12000">
        <v>4881</v>
      </c>
      <c r="E12000">
        <v>4191</v>
      </c>
      <c r="F12000">
        <v>6650</v>
      </c>
      <c r="G12000">
        <v>3482</v>
      </c>
    </row>
    <row r="12001" spans="1:7" x14ac:dyDescent="0.25">
      <c r="A12001" t="s">
        <v>11995</v>
      </c>
      <c r="B12001">
        <v>7</v>
      </c>
      <c r="C12001">
        <v>7</v>
      </c>
      <c r="D12001">
        <v>2</v>
      </c>
      <c r="E12001">
        <v>7</v>
      </c>
      <c r="F12001">
        <v>1</v>
      </c>
      <c r="G12001">
        <v>3</v>
      </c>
    </row>
    <row r="12002" spans="1:7" x14ac:dyDescent="0.25">
      <c r="A12002" t="s">
        <v>11996</v>
      </c>
      <c r="B12002">
        <v>1</v>
      </c>
      <c r="C12002">
        <v>0</v>
      </c>
      <c r="D12002">
        <v>0</v>
      </c>
      <c r="E12002">
        <v>15</v>
      </c>
      <c r="F12002">
        <v>3</v>
      </c>
      <c r="G12002">
        <v>2</v>
      </c>
    </row>
    <row r="12003" spans="1:7" x14ac:dyDescent="0.25">
      <c r="A12003" t="s">
        <v>11997</v>
      </c>
      <c r="B12003">
        <v>1455</v>
      </c>
      <c r="C12003">
        <v>1535</v>
      </c>
      <c r="D12003">
        <v>1489</v>
      </c>
      <c r="E12003">
        <v>1316</v>
      </c>
      <c r="F12003">
        <v>1697</v>
      </c>
      <c r="G12003">
        <v>848</v>
      </c>
    </row>
    <row r="12004" spans="1:7" x14ac:dyDescent="0.25">
      <c r="A12004" t="s">
        <v>11998</v>
      </c>
      <c r="B12004">
        <v>422</v>
      </c>
      <c r="C12004">
        <v>557</v>
      </c>
      <c r="D12004">
        <v>469</v>
      </c>
      <c r="E12004">
        <v>470</v>
      </c>
      <c r="F12004">
        <v>854</v>
      </c>
      <c r="G12004">
        <v>255</v>
      </c>
    </row>
    <row r="12005" spans="1:7" x14ac:dyDescent="0.25">
      <c r="A12005" t="s">
        <v>11999</v>
      </c>
      <c r="B12005">
        <v>21722</v>
      </c>
      <c r="C12005">
        <v>30125</v>
      </c>
      <c r="D12005">
        <v>19943</v>
      </c>
      <c r="E12005">
        <v>27862</v>
      </c>
      <c r="F12005">
        <v>38371</v>
      </c>
      <c r="G12005">
        <v>12564</v>
      </c>
    </row>
    <row r="12006" spans="1:7" x14ac:dyDescent="0.25">
      <c r="A12006" t="s">
        <v>12000</v>
      </c>
      <c r="B12006">
        <v>392</v>
      </c>
      <c r="C12006">
        <v>665</v>
      </c>
      <c r="D12006">
        <v>468</v>
      </c>
      <c r="E12006">
        <v>901</v>
      </c>
      <c r="F12006">
        <v>1407</v>
      </c>
      <c r="G12006">
        <v>417</v>
      </c>
    </row>
    <row r="12007" spans="1:7" x14ac:dyDescent="0.25">
      <c r="A12007" t="s">
        <v>12001</v>
      </c>
      <c r="B12007">
        <v>2</v>
      </c>
      <c r="C12007">
        <v>1</v>
      </c>
      <c r="D12007">
        <v>6</v>
      </c>
      <c r="E12007">
        <v>20</v>
      </c>
      <c r="F12007">
        <v>24</v>
      </c>
      <c r="G12007">
        <v>8</v>
      </c>
    </row>
    <row r="12008" spans="1:7" x14ac:dyDescent="0.25">
      <c r="A12008" t="s">
        <v>12002</v>
      </c>
      <c r="B12008">
        <v>955</v>
      </c>
      <c r="C12008">
        <v>1215</v>
      </c>
      <c r="D12008">
        <v>977</v>
      </c>
      <c r="E12008">
        <v>728</v>
      </c>
      <c r="F12008">
        <v>1248</v>
      </c>
      <c r="G12008">
        <v>461</v>
      </c>
    </row>
    <row r="12009" spans="1:7" x14ac:dyDescent="0.25">
      <c r="A12009" t="s">
        <v>12003</v>
      </c>
      <c r="B12009">
        <v>6072</v>
      </c>
      <c r="C12009">
        <v>8726</v>
      </c>
      <c r="D12009">
        <v>8741</v>
      </c>
      <c r="E12009">
        <v>3991</v>
      </c>
      <c r="F12009">
        <v>7876</v>
      </c>
      <c r="G12009">
        <v>2767</v>
      </c>
    </row>
    <row r="12010" spans="1:7" x14ac:dyDescent="0.25">
      <c r="A12010" t="s">
        <v>12004</v>
      </c>
      <c r="B12010">
        <v>7</v>
      </c>
      <c r="C12010">
        <v>7</v>
      </c>
      <c r="D12010">
        <v>5</v>
      </c>
      <c r="E12010">
        <v>1</v>
      </c>
      <c r="F12010">
        <v>1</v>
      </c>
      <c r="G12010">
        <v>2</v>
      </c>
    </row>
    <row r="12011" spans="1:7" x14ac:dyDescent="0.25">
      <c r="A12011" t="s">
        <v>12005</v>
      </c>
      <c r="B12011">
        <v>1</v>
      </c>
      <c r="C12011">
        <v>2</v>
      </c>
      <c r="D12011">
        <v>2</v>
      </c>
      <c r="E12011">
        <v>5</v>
      </c>
      <c r="F12011">
        <v>4</v>
      </c>
      <c r="G12011">
        <v>1</v>
      </c>
    </row>
    <row r="12012" spans="1:7" x14ac:dyDescent="0.25">
      <c r="A12012" t="s">
        <v>12006</v>
      </c>
      <c r="B12012">
        <v>1025</v>
      </c>
      <c r="C12012">
        <v>1298</v>
      </c>
      <c r="D12012">
        <v>1395</v>
      </c>
      <c r="E12012">
        <v>1219</v>
      </c>
      <c r="F12012">
        <v>1738</v>
      </c>
      <c r="G12012">
        <v>771</v>
      </c>
    </row>
    <row r="12013" spans="1:7" x14ac:dyDescent="0.25">
      <c r="A12013" t="s">
        <v>12007</v>
      </c>
      <c r="B12013">
        <v>175</v>
      </c>
      <c r="C12013">
        <v>387</v>
      </c>
      <c r="D12013">
        <v>552</v>
      </c>
      <c r="E12013">
        <v>163</v>
      </c>
      <c r="F12013">
        <v>297</v>
      </c>
      <c r="G12013">
        <v>391</v>
      </c>
    </row>
    <row r="12014" spans="1:7" x14ac:dyDescent="0.25">
      <c r="A12014" t="s">
        <v>12008</v>
      </c>
      <c r="B12014">
        <v>336</v>
      </c>
      <c r="C12014">
        <v>457</v>
      </c>
      <c r="D12014">
        <v>349</v>
      </c>
      <c r="E12014">
        <v>162</v>
      </c>
      <c r="F12014">
        <v>266</v>
      </c>
      <c r="G12014">
        <v>169</v>
      </c>
    </row>
    <row r="12015" spans="1:7" x14ac:dyDescent="0.25">
      <c r="A12015" t="s">
        <v>12009</v>
      </c>
      <c r="B12015">
        <v>15</v>
      </c>
      <c r="C12015">
        <v>22</v>
      </c>
      <c r="D12015">
        <v>33</v>
      </c>
      <c r="E12015">
        <v>5</v>
      </c>
      <c r="F12015">
        <v>15</v>
      </c>
      <c r="G12015">
        <v>22</v>
      </c>
    </row>
    <row r="12016" spans="1:7" x14ac:dyDescent="0.25">
      <c r="A12016" t="s">
        <v>12010</v>
      </c>
      <c r="B12016">
        <v>14981</v>
      </c>
      <c r="C12016">
        <v>13138</v>
      </c>
      <c r="D12016">
        <v>15759</v>
      </c>
      <c r="E12016">
        <v>19627</v>
      </c>
      <c r="F12016">
        <v>20026</v>
      </c>
      <c r="G12016">
        <v>12435</v>
      </c>
    </row>
    <row r="12017" spans="1:7" x14ac:dyDescent="0.25">
      <c r="A12017" t="s">
        <v>12011</v>
      </c>
      <c r="B12017">
        <v>29739</v>
      </c>
      <c r="C12017">
        <v>29699</v>
      </c>
      <c r="D12017">
        <v>42870</v>
      </c>
      <c r="E12017">
        <v>26314</v>
      </c>
      <c r="F12017">
        <v>30160</v>
      </c>
      <c r="G12017">
        <v>15506</v>
      </c>
    </row>
    <row r="12018" spans="1:7" x14ac:dyDescent="0.25">
      <c r="A12018" t="s">
        <v>12012</v>
      </c>
      <c r="B12018">
        <v>15</v>
      </c>
      <c r="C12018">
        <v>34</v>
      </c>
      <c r="D12018">
        <v>12</v>
      </c>
      <c r="E12018">
        <v>6</v>
      </c>
      <c r="F12018">
        <v>8</v>
      </c>
      <c r="G12018">
        <v>3</v>
      </c>
    </row>
    <row r="12019" spans="1:7" x14ac:dyDescent="0.25">
      <c r="A12019" t="s">
        <v>12013</v>
      </c>
      <c r="B12019">
        <v>284</v>
      </c>
      <c r="C12019">
        <v>383</v>
      </c>
      <c r="D12019">
        <v>413</v>
      </c>
      <c r="E12019">
        <v>405</v>
      </c>
      <c r="F12019">
        <v>615</v>
      </c>
      <c r="G12019">
        <v>198</v>
      </c>
    </row>
    <row r="12020" spans="1:7" x14ac:dyDescent="0.25">
      <c r="A12020" t="s">
        <v>12014</v>
      </c>
      <c r="B12020">
        <v>8</v>
      </c>
      <c r="C12020">
        <v>13</v>
      </c>
      <c r="D12020">
        <v>15</v>
      </c>
      <c r="E12020">
        <v>10</v>
      </c>
      <c r="F12020">
        <v>8</v>
      </c>
      <c r="G12020">
        <v>21</v>
      </c>
    </row>
    <row r="12021" spans="1:7" x14ac:dyDescent="0.25">
      <c r="A12021" t="s">
        <v>12015</v>
      </c>
      <c r="B12021">
        <v>1</v>
      </c>
      <c r="C12021">
        <v>0</v>
      </c>
      <c r="D12021">
        <v>1</v>
      </c>
      <c r="E12021">
        <v>0</v>
      </c>
      <c r="F12021">
        <v>0</v>
      </c>
      <c r="G12021">
        <v>0</v>
      </c>
    </row>
    <row r="12022" spans="1:7" x14ac:dyDescent="0.25">
      <c r="A12022" t="s">
        <v>12016</v>
      </c>
      <c r="B12022">
        <v>1882</v>
      </c>
      <c r="C12022">
        <v>2372</v>
      </c>
      <c r="D12022">
        <v>2235</v>
      </c>
      <c r="E12022">
        <v>1614</v>
      </c>
      <c r="F12022">
        <v>2633</v>
      </c>
      <c r="G12022">
        <v>1005</v>
      </c>
    </row>
    <row r="12023" spans="1:7" x14ac:dyDescent="0.25">
      <c r="A12023" t="s">
        <v>12017</v>
      </c>
      <c r="B12023">
        <v>7</v>
      </c>
      <c r="C12023">
        <v>8</v>
      </c>
      <c r="D12023">
        <v>6</v>
      </c>
      <c r="E12023">
        <v>4</v>
      </c>
      <c r="F12023">
        <v>4</v>
      </c>
      <c r="G12023">
        <v>1</v>
      </c>
    </row>
    <row r="12024" spans="1:7" x14ac:dyDescent="0.25">
      <c r="A12024" t="s">
        <v>12018</v>
      </c>
      <c r="B12024">
        <v>11</v>
      </c>
      <c r="C12024">
        <v>12</v>
      </c>
      <c r="D12024">
        <v>5</v>
      </c>
      <c r="E12024">
        <v>9</v>
      </c>
      <c r="F12024">
        <v>2</v>
      </c>
      <c r="G12024">
        <v>9</v>
      </c>
    </row>
    <row r="12025" spans="1:7" x14ac:dyDescent="0.25">
      <c r="A12025" t="s">
        <v>12019</v>
      </c>
      <c r="B12025">
        <v>0</v>
      </c>
      <c r="C12025">
        <v>1</v>
      </c>
      <c r="D12025">
        <v>2</v>
      </c>
      <c r="E12025">
        <v>0</v>
      </c>
      <c r="F12025">
        <v>0</v>
      </c>
      <c r="G12025">
        <v>0</v>
      </c>
    </row>
    <row r="12026" spans="1:7" x14ac:dyDescent="0.25">
      <c r="A12026" t="s">
        <v>12020</v>
      </c>
      <c r="B12026">
        <v>31</v>
      </c>
      <c r="C12026">
        <v>33</v>
      </c>
      <c r="D12026">
        <v>23</v>
      </c>
      <c r="E12026">
        <v>8</v>
      </c>
      <c r="F12026">
        <v>15</v>
      </c>
      <c r="G12026">
        <v>6</v>
      </c>
    </row>
    <row r="12027" spans="1:7" x14ac:dyDescent="0.25">
      <c r="A12027" t="s">
        <v>12021</v>
      </c>
      <c r="B12027">
        <v>757</v>
      </c>
      <c r="C12027">
        <v>748</v>
      </c>
      <c r="D12027">
        <v>716</v>
      </c>
      <c r="E12027">
        <v>717</v>
      </c>
      <c r="F12027">
        <v>1059</v>
      </c>
      <c r="G12027">
        <v>485</v>
      </c>
    </row>
    <row r="12028" spans="1:7" x14ac:dyDescent="0.25">
      <c r="A12028" t="s">
        <v>12022</v>
      </c>
      <c r="B12028">
        <v>86</v>
      </c>
      <c r="C12028">
        <v>253</v>
      </c>
      <c r="D12028">
        <v>231</v>
      </c>
      <c r="E12028">
        <v>121</v>
      </c>
      <c r="F12028">
        <v>309</v>
      </c>
      <c r="G12028">
        <v>101</v>
      </c>
    </row>
    <row r="12029" spans="1:7" x14ac:dyDescent="0.25">
      <c r="A12029" t="s">
        <v>12023</v>
      </c>
      <c r="B12029">
        <v>3637</v>
      </c>
      <c r="C12029">
        <v>6600</v>
      </c>
      <c r="D12029">
        <v>5450</v>
      </c>
      <c r="E12029">
        <v>4761</v>
      </c>
      <c r="F12029">
        <v>7817</v>
      </c>
      <c r="G12029">
        <v>3814</v>
      </c>
    </row>
    <row r="12030" spans="1:7" x14ac:dyDescent="0.25">
      <c r="A12030" t="s">
        <v>12024</v>
      </c>
      <c r="B12030">
        <v>663</v>
      </c>
      <c r="C12030">
        <v>798</v>
      </c>
      <c r="D12030">
        <v>676</v>
      </c>
      <c r="E12030">
        <v>608</v>
      </c>
      <c r="F12030">
        <v>947</v>
      </c>
      <c r="G12030">
        <v>487</v>
      </c>
    </row>
    <row r="12031" spans="1:7" x14ac:dyDescent="0.25">
      <c r="A12031" t="s">
        <v>12025</v>
      </c>
      <c r="B12031">
        <v>530</v>
      </c>
      <c r="C12031">
        <v>865</v>
      </c>
      <c r="D12031">
        <v>713</v>
      </c>
      <c r="E12031">
        <v>507</v>
      </c>
      <c r="F12031">
        <v>962</v>
      </c>
      <c r="G12031">
        <v>375</v>
      </c>
    </row>
    <row r="12032" spans="1:7" x14ac:dyDescent="0.25">
      <c r="A12032" t="s">
        <v>12026</v>
      </c>
      <c r="B12032">
        <v>1822</v>
      </c>
      <c r="C12032">
        <v>1936</v>
      </c>
      <c r="D12032">
        <v>2015</v>
      </c>
      <c r="E12032">
        <v>1548</v>
      </c>
      <c r="F12032">
        <v>2600</v>
      </c>
      <c r="G12032">
        <v>950</v>
      </c>
    </row>
    <row r="12033" spans="1:7" x14ac:dyDescent="0.25">
      <c r="A12033" t="s">
        <v>12027</v>
      </c>
      <c r="B12033">
        <v>1</v>
      </c>
      <c r="C12033">
        <v>0</v>
      </c>
      <c r="D12033">
        <v>2</v>
      </c>
      <c r="E12033">
        <v>0</v>
      </c>
      <c r="F12033">
        <v>3</v>
      </c>
      <c r="G12033">
        <v>2</v>
      </c>
    </row>
    <row r="12034" spans="1:7" x14ac:dyDescent="0.25">
      <c r="A12034" t="s">
        <v>12028</v>
      </c>
      <c r="B12034">
        <v>1269</v>
      </c>
      <c r="C12034">
        <v>2368</v>
      </c>
      <c r="D12034">
        <v>2690</v>
      </c>
      <c r="E12034">
        <v>1404</v>
      </c>
      <c r="F12034">
        <v>2864</v>
      </c>
      <c r="G12034">
        <v>1610</v>
      </c>
    </row>
    <row r="12035" spans="1:7" x14ac:dyDescent="0.25">
      <c r="A12035" t="s">
        <v>12029</v>
      </c>
      <c r="B12035">
        <v>201</v>
      </c>
      <c r="C12035">
        <v>348</v>
      </c>
      <c r="D12035">
        <v>325</v>
      </c>
      <c r="E12035">
        <v>66</v>
      </c>
      <c r="F12035">
        <v>151</v>
      </c>
      <c r="G12035">
        <v>12</v>
      </c>
    </row>
    <row r="12036" spans="1:7" x14ac:dyDescent="0.25">
      <c r="A12036" t="s">
        <v>12030</v>
      </c>
      <c r="B12036">
        <v>0</v>
      </c>
      <c r="C12036">
        <v>1</v>
      </c>
      <c r="D12036">
        <v>2</v>
      </c>
      <c r="E12036">
        <v>2</v>
      </c>
      <c r="F12036">
        <v>0</v>
      </c>
      <c r="G12036">
        <v>1</v>
      </c>
    </row>
    <row r="12037" spans="1:7" x14ac:dyDescent="0.25">
      <c r="A12037" t="s">
        <v>12031</v>
      </c>
      <c r="B12037">
        <v>2270</v>
      </c>
      <c r="C12037">
        <v>2610</v>
      </c>
      <c r="D12037">
        <v>3812</v>
      </c>
      <c r="E12037">
        <v>4913</v>
      </c>
      <c r="F12037">
        <v>7181</v>
      </c>
      <c r="G12037">
        <v>4883</v>
      </c>
    </row>
    <row r="12038" spans="1:7" x14ac:dyDescent="0.25">
      <c r="A12038" t="s">
        <v>12032</v>
      </c>
      <c r="B12038">
        <v>0</v>
      </c>
      <c r="C12038">
        <v>0</v>
      </c>
      <c r="D12038">
        <v>1</v>
      </c>
      <c r="E12038">
        <v>11</v>
      </c>
      <c r="F12038">
        <v>17</v>
      </c>
      <c r="G12038">
        <v>12</v>
      </c>
    </row>
    <row r="12039" spans="1:7" x14ac:dyDescent="0.25">
      <c r="A12039" t="s">
        <v>12033</v>
      </c>
      <c r="B12039">
        <v>3308</v>
      </c>
      <c r="C12039">
        <v>5328</v>
      </c>
      <c r="D12039">
        <v>5365</v>
      </c>
      <c r="E12039">
        <v>5763</v>
      </c>
      <c r="F12039">
        <v>9015</v>
      </c>
      <c r="G12039">
        <v>4153</v>
      </c>
    </row>
    <row r="12040" spans="1:7" x14ac:dyDescent="0.25">
      <c r="A12040" t="s">
        <v>12034</v>
      </c>
      <c r="B12040">
        <v>82</v>
      </c>
      <c r="C12040">
        <v>84</v>
      </c>
      <c r="D12040">
        <v>98</v>
      </c>
      <c r="E12040">
        <v>166</v>
      </c>
      <c r="F12040">
        <v>223</v>
      </c>
      <c r="G12040">
        <v>125</v>
      </c>
    </row>
    <row r="12041" spans="1:7" x14ac:dyDescent="0.25">
      <c r="A12041" t="s">
        <v>12035</v>
      </c>
      <c r="B12041">
        <v>1560</v>
      </c>
      <c r="C12041">
        <v>1112</v>
      </c>
      <c r="D12041">
        <v>1420</v>
      </c>
      <c r="E12041">
        <v>1067</v>
      </c>
      <c r="F12041">
        <v>1200</v>
      </c>
      <c r="G12041">
        <v>123</v>
      </c>
    </row>
    <row r="12042" spans="1:7" x14ac:dyDescent="0.25">
      <c r="A12042" t="s">
        <v>12036</v>
      </c>
      <c r="B12042">
        <v>3767</v>
      </c>
      <c r="C12042">
        <v>2573</v>
      </c>
      <c r="D12042">
        <v>3302</v>
      </c>
      <c r="E12042">
        <v>3476</v>
      </c>
      <c r="F12042">
        <v>3088</v>
      </c>
      <c r="G12042">
        <v>1907</v>
      </c>
    </row>
    <row r="12043" spans="1:7" x14ac:dyDescent="0.25">
      <c r="A12043" t="s">
        <v>12037</v>
      </c>
      <c r="B12043">
        <v>0</v>
      </c>
      <c r="C12043">
        <v>0</v>
      </c>
      <c r="D12043">
        <v>2</v>
      </c>
      <c r="E12043">
        <v>1</v>
      </c>
      <c r="F12043">
        <v>2</v>
      </c>
      <c r="G12043">
        <v>8</v>
      </c>
    </row>
    <row r="12044" spans="1:7" x14ac:dyDescent="0.25">
      <c r="A12044" t="s">
        <v>12038</v>
      </c>
      <c r="B12044">
        <v>897</v>
      </c>
      <c r="C12044">
        <v>869</v>
      </c>
      <c r="D12044">
        <v>784</v>
      </c>
      <c r="E12044">
        <v>1009</v>
      </c>
      <c r="F12044">
        <v>1329</v>
      </c>
      <c r="G12044">
        <v>654</v>
      </c>
    </row>
    <row r="12045" spans="1:7" x14ac:dyDescent="0.25">
      <c r="A12045" t="s">
        <v>12039</v>
      </c>
      <c r="B12045">
        <v>2821</v>
      </c>
      <c r="C12045">
        <v>3823</v>
      </c>
      <c r="D12045">
        <v>5273</v>
      </c>
      <c r="E12045">
        <v>2980</v>
      </c>
      <c r="F12045">
        <v>4536</v>
      </c>
      <c r="G12045">
        <v>2546</v>
      </c>
    </row>
    <row r="12046" spans="1:7" x14ac:dyDescent="0.25">
      <c r="A12046" t="s">
        <v>12040</v>
      </c>
      <c r="B12046">
        <v>14</v>
      </c>
      <c r="C12046">
        <v>12</v>
      </c>
      <c r="D12046">
        <v>11</v>
      </c>
      <c r="E12046">
        <v>12</v>
      </c>
      <c r="F12046">
        <v>13</v>
      </c>
      <c r="G12046">
        <v>6</v>
      </c>
    </row>
    <row r="12047" spans="1:7" x14ac:dyDescent="0.25">
      <c r="A12047" t="s">
        <v>12041</v>
      </c>
      <c r="B12047">
        <v>109</v>
      </c>
      <c r="C12047">
        <v>93</v>
      </c>
      <c r="D12047">
        <v>50</v>
      </c>
      <c r="E12047">
        <v>50</v>
      </c>
      <c r="F12047">
        <v>71</v>
      </c>
      <c r="G12047">
        <v>25</v>
      </c>
    </row>
    <row r="12048" spans="1:7" x14ac:dyDescent="0.25">
      <c r="A12048" t="s">
        <v>12042</v>
      </c>
      <c r="B12048">
        <v>713</v>
      </c>
      <c r="C12048">
        <v>543</v>
      </c>
      <c r="D12048">
        <v>548</v>
      </c>
      <c r="E12048">
        <v>490</v>
      </c>
      <c r="F12048">
        <v>593</v>
      </c>
      <c r="G12048">
        <v>289</v>
      </c>
    </row>
    <row r="12049" spans="1:7" x14ac:dyDescent="0.25">
      <c r="A12049" t="s">
        <v>12043</v>
      </c>
      <c r="B12049">
        <v>1844</v>
      </c>
      <c r="C12049">
        <v>1394</v>
      </c>
      <c r="D12049">
        <v>1451</v>
      </c>
      <c r="E12049">
        <v>1514</v>
      </c>
      <c r="F12049">
        <v>1889</v>
      </c>
      <c r="G12049">
        <v>393</v>
      </c>
    </row>
    <row r="12050" spans="1:7" x14ac:dyDescent="0.25">
      <c r="A12050" t="s">
        <v>12044</v>
      </c>
      <c r="B12050">
        <v>62390</v>
      </c>
      <c r="C12050">
        <v>45850</v>
      </c>
      <c r="D12050">
        <v>190009</v>
      </c>
      <c r="E12050">
        <v>92319</v>
      </c>
      <c r="F12050">
        <v>87753</v>
      </c>
      <c r="G12050">
        <v>71963</v>
      </c>
    </row>
    <row r="12051" spans="1:7" x14ac:dyDescent="0.25">
      <c r="A12051" t="s">
        <v>12045</v>
      </c>
      <c r="B12051">
        <v>16050</v>
      </c>
      <c r="C12051">
        <v>10965</v>
      </c>
      <c r="D12051">
        <v>30369</v>
      </c>
      <c r="E12051">
        <v>23174</v>
      </c>
      <c r="F12051">
        <v>20833</v>
      </c>
      <c r="G12051">
        <v>18410</v>
      </c>
    </row>
    <row r="12052" spans="1:7" x14ac:dyDescent="0.25">
      <c r="A12052" t="s">
        <v>12046</v>
      </c>
      <c r="B12052">
        <v>591</v>
      </c>
      <c r="C12052">
        <v>597</v>
      </c>
      <c r="D12052">
        <v>1427</v>
      </c>
      <c r="E12052">
        <v>817</v>
      </c>
      <c r="F12052">
        <v>866</v>
      </c>
      <c r="G12052">
        <v>644</v>
      </c>
    </row>
    <row r="12053" spans="1:7" x14ac:dyDescent="0.25">
      <c r="A12053" t="s">
        <v>12047</v>
      </c>
      <c r="B12053">
        <v>28259</v>
      </c>
      <c r="C12053">
        <v>17114</v>
      </c>
      <c r="D12053">
        <v>64626</v>
      </c>
      <c r="E12053">
        <v>46184</v>
      </c>
      <c r="F12053">
        <v>36632</v>
      </c>
      <c r="G12053">
        <v>33308</v>
      </c>
    </row>
    <row r="12054" spans="1:7" x14ac:dyDescent="0.25">
      <c r="A12054" t="s">
        <v>12048</v>
      </c>
      <c r="B12054">
        <v>69</v>
      </c>
      <c r="C12054">
        <v>68</v>
      </c>
      <c r="D12054">
        <v>136</v>
      </c>
      <c r="E12054">
        <v>36</v>
      </c>
      <c r="F12054">
        <v>34</v>
      </c>
      <c r="G12054">
        <v>15</v>
      </c>
    </row>
    <row r="12055" spans="1:7" x14ac:dyDescent="0.25">
      <c r="A12055" t="s">
        <v>12049</v>
      </c>
      <c r="B12055">
        <v>4436</v>
      </c>
      <c r="C12055">
        <v>5717</v>
      </c>
      <c r="D12055">
        <v>4346</v>
      </c>
      <c r="E12055">
        <v>3292</v>
      </c>
      <c r="F12055">
        <v>6455</v>
      </c>
      <c r="G12055">
        <v>1312</v>
      </c>
    </row>
    <row r="12056" spans="1:7" x14ac:dyDescent="0.25">
      <c r="A12056" t="s">
        <v>12050</v>
      </c>
      <c r="B12056">
        <v>15</v>
      </c>
      <c r="C12056">
        <v>13</v>
      </c>
      <c r="D12056">
        <v>56</v>
      </c>
      <c r="E12056">
        <v>16</v>
      </c>
      <c r="F12056">
        <v>23</v>
      </c>
      <c r="G12056">
        <v>22</v>
      </c>
    </row>
    <row r="12057" spans="1:7" x14ac:dyDescent="0.25">
      <c r="A12057" t="s">
        <v>12051</v>
      </c>
      <c r="B12057">
        <v>1</v>
      </c>
      <c r="C12057">
        <v>0</v>
      </c>
      <c r="D12057">
        <v>0</v>
      </c>
      <c r="E12057">
        <v>0</v>
      </c>
      <c r="F12057">
        <v>0</v>
      </c>
      <c r="G12057">
        <v>0</v>
      </c>
    </row>
    <row r="12058" spans="1:7" x14ac:dyDescent="0.25">
      <c r="A12058" t="s">
        <v>12052</v>
      </c>
      <c r="B12058">
        <v>3</v>
      </c>
      <c r="C12058">
        <v>0</v>
      </c>
      <c r="D12058">
        <v>0</v>
      </c>
      <c r="E12058">
        <v>0</v>
      </c>
      <c r="F12058">
        <v>0</v>
      </c>
      <c r="G12058">
        <v>0</v>
      </c>
    </row>
    <row r="12059" spans="1:7" x14ac:dyDescent="0.25">
      <c r="A12059" t="s">
        <v>12053</v>
      </c>
      <c r="B12059">
        <v>13</v>
      </c>
      <c r="C12059">
        <v>1</v>
      </c>
      <c r="D12059">
        <v>2</v>
      </c>
      <c r="E12059">
        <v>155</v>
      </c>
      <c r="F12059">
        <v>94</v>
      </c>
      <c r="G12059">
        <v>66</v>
      </c>
    </row>
    <row r="12060" spans="1:7" x14ac:dyDescent="0.25">
      <c r="A12060" t="s">
        <v>12054</v>
      </c>
      <c r="B12060">
        <v>3</v>
      </c>
      <c r="C12060">
        <v>1</v>
      </c>
      <c r="D12060">
        <v>3</v>
      </c>
      <c r="E12060">
        <v>3</v>
      </c>
      <c r="F12060">
        <v>2</v>
      </c>
      <c r="G12060">
        <v>0</v>
      </c>
    </row>
    <row r="12061" spans="1:7" x14ac:dyDescent="0.25">
      <c r="A12061" t="s">
        <v>12055</v>
      </c>
      <c r="B12061">
        <v>7960</v>
      </c>
      <c r="C12061">
        <v>10249</v>
      </c>
      <c r="D12061">
        <v>9819</v>
      </c>
      <c r="E12061">
        <v>9573</v>
      </c>
      <c r="F12061">
        <v>14671</v>
      </c>
      <c r="G12061">
        <v>7188</v>
      </c>
    </row>
    <row r="12062" spans="1:7" x14ac:dyDescent="0.25">
      <c r="A12062" t="s">
        <v>12056</v>
      </c>
      <c r="B12062">
        <v>2499</v>
      </c>
      <c r="C12062">
        <v>4365</v>
      </c>
      <c r="D12062">
        <v>3793</v>
      </c>
      <c r="E12062">
        <v>3253</v>
      </c>
      <c r="F12062">
        <v>6201</v>
      </c>
      <c r="G12062">
        <v>2686</v>
      </c>
    </row>
    <row r="12063" spans="1:7" x14ac:dyDescent="0.25">
      <c r="A12063" t="s">
        <v>12057</v>
      </c>
      <c r="B12063">
        <v>1260</v>
      </c>
      <c r="C12063">
        <v>950</v>
      </c>
      <c r="D12063">
        <v>1261</v>
      </c>
      <c r="E12063">
        <v>774</v>
      </c>
      <c r="F12063">
        <v>855</v>
      </c>
      <c r="G12063">
        <v>118</v>
      </c>
    </row>
    <row r="12064" spans="1:7" x14ac:dyDescent="0.25">
      <c r="A12064" t="s">
        <v>12058</v>
      </c>
      <c r="B12064">
        <v>140242</v>
      </c>
      <c r="C12064">
        <v>87794</v>
      </c>
      <c r="D12064">
        <v>157606</v>
      </c>
      <c r="E12064">
        <v>80813</v>
      </c>
      <c r="F12064">
        <v>73321</v>
      </c>
      <c r="G12064">
        <v>69168</v>
      </c>
    </row>
    <row r="12065" spans="1:7" x14ac:dyDescent="0.25">
      <c r="A12065" t="s">
        <v>12059</v>
      </c>
      <c r="B12065">
        <v>154</v>
      </c>
      <c r="C12065">
        <v>335</v>
      </c>
      <c r="D12065">
        <v>325</v>
      </c>
      <c r="E12065">
        <v>197</v>
      </c>
      <c r="F12065">
        <v>373</v>
      </c>
      <c r="G12065">
        <v>125</v>
      </c>
    </row>
    <row r="12066" spans="1:7" x14ac:dyDescent="0.25">
      <c r="A12066" t="s">
        <v>12060</v>
      </c>
      <c r="B12066">
        <v>14</v>
      </c>
      <c r="C12066">
        <v>18</v>
      </c>
      <c r="D12066">
        <v>50</v>
      </c>
      <c r="E12066">
        <v>10</v>
      </c>
      <c r="F12066">
        <v>35</v>
      </c>
      <c r="G12066">
        <v>105</v>
      </c>
    </row>
    <row r="12067" spans="1:7" x14ac:dyDescent="0.25">
      <c r="A12067" t="s">
        <v>12061</v>
      </c>
      <c r="B12067">
        <v>28</v>
      </c>
      <c r="C12067">
        <v>57</v>
      </c>
      <c r="D12067">
        <v>73</v>
      </c>
      <c r="E12067">
        <v>86</v>
      </c>
      <c r="F12067">
        <v>104</v>
      </c>
      <c r="G12067">
        <v>25</v>
      </c>
    </row>
    <row r="12068" spans="1:7" x14ac:dyDescent="0.25">
      <c r="A12068" t="s">
        <v>12062</v>
      </c>
      <c r="B12068">
        <v>3047</v>
      </c>
      <c r="C12068">
        <v>4747</v>
      </c>
      <c r="D12068">
        <v>4449</v>
      </c>
      <c r="E12068">
        <v>4247</v>
      </c>
      <c r="F12068">
        <v>6703</v>
      </c>
      <c r="G12068">
        <v>4824</v>
      </c>
    </row>
    <row r="12069" spans="1:7" x14ac:dyDescent="0.25">
      <c r="A12069" t="s">
        <v>12063</v>
      </c>
      <c r="B12069">
        <v>10</v>
      </c>
      <c r="C12069">
        <v>18</v>
      </c>
      <c r="D12069">
        <v>20</v>
      </c>
      <c r="E12069">
        <v>17</v>
      </c>
      <c r="F12069">
        <v>22</v>
      </c>
      <c r="G12069">
        <v>11</v>
      </c>
    </row>
    <row r="12070" spans="1:7" x14ac:dyDescent="0.25">
      <c r="A12070" t="s">
        <v>12064</v>
      </c>
      <c r="B12070">
        <v>708</v>
      </c>
      <c r="C12070">
        <v>1706</v>
      </c>
      <c r="D12070">
        <v>2124</v>
      </c>
      <c r="E12070">
        <v>1110</v>
      </c>
      <c r="F12070">
        <v>2294</v>
      </c>
      <c r="G12070">
        <v>1689</v>
      </c>
    </row>
    <row r="12071" spans="1:7" x14ac:dyDescent="0.25">
      <c r="A12071" t="s">
        <v>12065</v>
      </c>
      <c r="B12071">
        <v>1</v>
      </c>
      <c r="C12071">
        <v>0</v>
      </c>
      <c r="D12071">
        <v>4</v>
      </c>
      <c r="E12071">
        <v>1</v>
      </c>
      <c r="F12071">
        <v>0</v>
      </c>
      <c r="G12071">
        <v>1</v>
      </c>
    </row>
    <row r="12072" spans="1:7" x14ac:dyDescent="0.25">
      <c r="A12072" t="s">
        <v>12066</v>
      </c>
      <c r="B12072">
        <v>41</v>
      </c>
      <c r="C12072">
        <v>49</v>
      </c>
      <c r="D12072">
        <v>51</v>
      </c>
      <c r="E12072">
        <v>42</v>
      </c>
      <c r="F12072">
        <v>87</v>
      </c>
      <c r="G12072">
        <v>79</v>
      </c>
    </row>
    <row r="12073" spans="1:7" x14ac:dyDescent="0.25">
      <c r="A12073" t="s">
        <v>12067</v>
      </c>
      <c r="B12073">
        <v>3590</v>
      </c>
      <c r="C12073">
        <v>4180</v>
      </c>
      <c r="D12073">
        <v>3641</v>
      </c>
      <c r="E12073">
        <v>5185</v>
      </c>
      <c r="F12073">
        <v>8815</v>
      </c>
      <c r="G12073">
        <v>3340</v>
      </c>
    </row>
    <row r="12074" spans="1:7" x14ac:dyDescent="0.25">
      <c r="A12074" t="s">
        <v>12068</v>
      </c>
      <c r="B12074">
        <v>713</v>
      </c>
      <c r="C12074">
        <v>404</v>
      </c>
      <c r="D12074">
        <v>915</v>
      </c>
      <c r="E12074">
        <v>1060</v>
      </c>
      <c r="F12074">
        <v>885</v>
      </c>
      <c r="G12074">
        <v>740</v>
      </c>
    </row>
    <row r="12075" spans="1:7" x14ac:dyDescent="0.25">
      <c r="A12075" t="s">
        <v>12069</v>
      </c>
      <c r="B12075">
        <v>57</v>
      </c>
      <c r="C12075">
        <v>69</v>
      </c>
      <c r="D12075">
        <v>64</v>
      </c>
      <c r="E12075">
        <v>118</v>
      </c>
      <c r="F12075">
        <v>171</v>
      </c>
      <c r="G12075">
        <v>38</v>
      </c>
    </row>
    <row r="12076" spans="1:7" x14ac:dyDescent="0.25">
      <c r="A12076" t="s">
        <v>12070</v>
      </c>
      <c r="B12076">
        <v>11</v>
      </c>
      <c r="C12076">
        <v>59</v>
      </c>
      <c r="D12076">
        <v>43</v>
      </c>
      <c r="E12076">
        <v>25</v>
      </c>
      <c r="F12076">
        <v>61</v>
      </c>
      <c r="G12076">
        <v>33</v>
      </c>
    </row>
    <row r="12077" spans="1:7" x14ac:dyDescent="0.25">
      <c r="A12077" t="s">
        <v>12071</v>
      </c>
      <c r="B12077">
        <v>4</v>
      </c>
      <c r="C12077">
        <v>1</v>
      </c>
      <c r="D12077">
        <v>1</v>
      </c>
      <c r="E12077">
        <v>2</v>
      </c>
      <c r="F12077">
        <v>3</v>
      </c>
      <c r="G12077">
        <v>2</v>
      </c>
    </row>
    <row r="12078" spans="1:7" x14ac:dyDescent="0.25">
      <c r="A12078" t="s">
        <v>12072</v>
      </c>
      <c r="B12078">
        <v>25205</v>
      </c>
      <c r="C12078">
        <v>14629</v>
      </c>
      <c r="D12078">
        <v>18309</v>
      </c>
      <c r="E12078">
        <v>21011</v>
      </c>
      <c r="F12078">
        <v>16930</v>
      </c>
      <c r="G12078">
        <v>5382</v>
      </c>
    </row>
    <row r="12079" spans="1:7" x14ac:dyDescent="0.25">
      <c r="A12079" t="s">
        <v>12073</v>
      </c>
      <c r="B12079">
        <v>944</v>
      </c>
      <c r="C12079">
        <v>622</v>
      </c>
      <c r="D12079">
        <v>322</v>
      </c>
      <c r="E12079">
        <v>229</v>
      </c>
      <c r="F12079">
        <v>359</v>
      </c>
      <c r="G12079">
        <v>61</v>
      </c>
    </row>
    <row r="12080" spans="1:7" x14ac:dyDescent="0.25">
      <c r="A12080" t="s">
        <v>12074</v>
      </c>
      <c r="B12080">
        <v>2894</v>
      </c>
      <c r="C12080">
        <v>3919</v>
      </c>
      <c r="D12080">
        <v>3947</v>
      </c>
      <c r="E12080">
        <v>2917</v>
      </c>
      <c r="F12080">
        <v>4595</v>
      </c>
      <c r="G12080">
        <v>2440</v>
      </c>
    </row>
    <row r="12081" spans="1:7" x14ac:dyDescent="0.25">
      <c r="A12081" t="s">
        <v>12075</v>
      </c>
      <c r="B12081">
        <v>1986</v>
      </c>
      <c r="C12081">
        <v>2911</v>
      </c>
      <c r="D12081">
        <v>2264</v>
      </c>
      <c r="E12081">
        <v>2161</v>
      </c>
      <c r="F12081">
        <v>3959</v>
      </c>
      <c r="G12081">
        <v>1842</v>
      </c>
    </row>
    <row r="12082" spans="1:7" x14ac:dyDescent="0.25">
      <c r="A12082" t="s">
        <v>12076</v>
      </c>
      <c r="B12082">
        <v>1214</v>
      </c>
      <c r="C12082">
        <v>1753</v>
      </c>
      <c r="D12082">
        <v>1351</v>
      </c>
      <c r="E12082">
        <v>1238</v>
      </c>
      <c r="F12082">
        <v>2233</v>
      </c>
      <c r="G12082">
        <v>878</v>
      </c>
    </row>
    <row r="12083" spans="1:7" x14ac:dyDescent="0.25">
      <c r="A12083" t="s">
        <v>12077</v>
      </c>
      <c r="B12083">
        <v>481</v>
      </c>
      <c r="C12083">
        <v>558</v>
      </c>
      <c r="D12083">
        <v>617</v>
      </c>
      <c r="E12083">
        <v>655</v>
      </c>
      <c r="F12083">
        <v>920</v>
      </c>
      <c r="G12083">
        <v>698</v>
      </c>
    </row>
    <row r="12084" spans="1:7" x14ac:dyDescent="0.25">
      <c r="A12084" t="s">
        <v>12078</v>
      </c>
      <c r="B12084">
        <v>1388</v>
      </c>
      <c r="C12084">
        <v>1413</v>
      </c>
      <c r="D12084">
        <v>1338</v>
      </c>
      <c r="E12084">
        <v>1123</v>
      </c>
      <c r="F12084">
        <v>1810</v>
      </c>
      <c r="G12084">
        <v>650</v>
      </c>
    </row>
    <row r="12085" spans="1:7" x14ac:dyDescent="0.25">
      <c r="A12085" t="s">
        <v>12079</v>
      </c>
      <c r="B12085">
        <v>1064</v>
      </c>
      <c r="C12085">
        <v>1302</v>
      </c>
      <c r="D12085">
        <v>1029</v>
      </c>
      <c r="E12085">
        <v>1022</v>
      </c>
      <c r="F12085">
        <v>1704</v>
      </c>
      <c r="G12085">
        <v>596</v>
      </c>
    </row>
    <row r="12086" spans="1:7" x14ac:dyDescent="0.25">
      <c r="A12086" t="s">
        <v>12080</v>
      </c>
      <c r="B12086">
        <v>966</v>
      </c>
      <c r="C12086">
        <v>951</v>
      </c>
      <c r="D12086">
        <v>1189</v>
      </c>
      <c r="E12086">
        <v>1090</v>
      </c>
      <c r="F12086">
        <v>1567</v>
      </c>
      <c r="G12086">
        <v>762</v>
      </c>
    </row>
    <row r="12087" spans="1:7" x14ac:dyDescent="0.25">
      <c r="A12087" t="s">
        <v>12081</v>
      </c>
      <c r="B12087">
        <v>778</v>
      </c>
      <c r="C12087">
        <v>942</v>
      </c>
      <c r="D12087">
        <v>796</v>
      </c>
      <c r="E12087">
        <v>1033</v>
      </c>
      <c r="F12087">
        <v>1605</v>
      </c>
      <c r="G12087">
        <v>631</v>
      </c>
    </row>
    <row r="12088" spans="1:7" x14ac:dyDescent="0.25">
      <c r="A12088" t="s">
        <v>12082</v>
      </c>
      <c r="B12088">
        <v>6983</v>
      </c>
      <c r="C12088">
        <v>5501</v>
      </c>
      <c r="D12088">
        <v>5599</v>
      </c>
      <c r="E12088">
        <v>3724</v>
      </c>
      <c r="F12088">
        <v>4821</v>
      </c>
      <c r="G12088">
        <v>1114</v>
      </c>
    </row>
    <row r="12089" spans="1:7" x14ac:dyDescent="0.25">
      <c r="A12089" t="s">
        <v>12083</v>
      </c>
      <c r="B12089">
        <v>1767</v>
      </c>
      <c r="C12089">
        <v>1061</v>
      </c>
      <c r="D12089">
        <v>2294</v>
      </c>
      <c r="E12089">
        <v>1643</v>
      </c>
      <c r="F12089">
        <v>1499</v>
      </c>
      <c r="G12089">
        <v>910</v>
      </c>
    </row>
    <row r="12090" spans="1:7" x14ac:dyDescent="0.25">
      <c r="A12090" t="s">
        <v>12084</v>
      </c>
      <c r="B12090">
        <v>262</v>
      </c>
      <c r="C12090">
        <v>378</v>
      </c>
      <c r="D12090">
        <v>494</v>
      </c>
      <c r="E12090">
        <v>398</v>
      </c>
      <c r="F12090">
        <v>613</v>
      </c>
      <c r="G12090">
        <v>357</v>
      </c>
    </row>
    <row r="12091" spans="1:7" x14ac:dyDescent="0.25">
      <c r="A12091" t="s">
        <v>12085</v>
      </c>
      <c r="B12091">
        <v>327</v>
      </c>
      <c r="C12091">
        <v>314</v>
      </c>
      <c r="D12091">
        <v>299</v>
      </c>
      <c r="E12091">
        <v>226</v>
      </c>
      <c r="F12091">
        <v>329</v>
      </c>
      <c r="G12091">
        <v>91</v>
      </c>
    </row>
    <row r="12092" spans="1:7" x14ac:dyDescent="0.25">
      <c r="A12092" t="s">
        <v>12086</v>
      </c>
      <c r="B12092">
        <v>1724</v>
      </c>
      <c r="C12092">
        <v>1598</v>
      </c>
      <c r="D12092">
        <v>1272</v>
      </c>
      <c r="E12092">
        <v>845</v>
      </c>
      <c r="F12092">
        <v>1402</v>
      </c>
      <c r="G12092">
        <v>656</v>
      </c>
    </row>
    <row r="12093" spans="1:7" x14ac:dyDescent="0.25">
      <c r="A12093" t="s">
        <v>12087</v>
      </c>
      <c r="B12093">
        <v>1150</v>
      </c>
      <c r="C12093">
        <v>2074</v>
      </c>
      <c r="D12093">
        <v>2261</v>
      </c>
      <c r="E12093">
        <v>2986</v>
      </c>
      <c r="F12093">
        <v>5321</v>
      </c>
      <c r="G12093">
        <v>2884</v>
      </c>
    </row>
    <row r="12094" spans="1:7" x14ac:dyDescent="0.25">
      <c r="A12094" t="s">
        <v>12088</v>
      </c>
      <c r="B12094">
        <v>5261</v>
      </c>
      <c r="C12094">
        <v>3434</v>
      </c>
      <c r="D12094">
        <v>4383</v>
      </c>
      <c r="E12094">
        <v>3706</v>
      </c>
      <c r="F12094">
        <v>3450</v>
      </c>
      <c r="G12094">
        <v>1408</v>
      </c>
    </row>
    <row r="12095" spans="1:7" x14ac:dyDescent="0.25">
      <c r="A12095" t="s">
        <v>12089</v>
      </c>
      <c r="B12095">
        <v>1084</v>
      </c>
      <c r="C12095">
        <v>1326</v>
      </c>
      <c r="D12095">
        <v>1139</v>
      </c>
      <c r="E12095">
        <v>1411</v>
      </c>
      <c r="F12095">
        <v>2318</v>
      </c>
      <c r="G12095">
        <v>1158</v>
      </c>
    </row>
    <row r="12096" spans="1:7" x14ac:dyDescent="0.25">
      <c r="A12096" t="s">
        <v>12090</v>
      </c>
      <c r="B12096">
        <v>775</v>
      </c>
      <c r="C12096">
        <v>546</v>
      </c>
      <c r="D12096">
        <v>1019</v>
      </c>
      <c r="E12096">
        <v>690</v>
      </c>
      <c r="F12096">
        <v>754</v>
      </c>
      <c r="G12096">
        <v>322</v>
      </c>
    </row>
    <row r="12097" spans="1:7" x14ac:dyDescent="0.25">
      <c r="A12097" t="s">
        <v>12091</v>
      </c>
      <c r="B12097">
        <v>1621</v>
      </c>
      <c r="C12097">
        <v>2152</v>
      </c>
      <c r="D12097">
        <v>1949</v>
      </c>
      <c r="E12097">
        <v>1843</v>
      </c>
      <c r="F12097">
        <v>3194</v>
      </c>
      <c r="G12097">
        <v>1188</v>
      </c>
    </row>
    <row r="12098" spans="1:7" x14ac:dyDescent="0.25">
      <c r="A12098" t="s">
        <v>12092</v>
      </c>
      <c r="B12098">
        <v>8</v>
      </c>
      <c r="C12098">
        <v>12</v>
      </c>
      <c r="D12098">
        <v>13</v>
      </c>
      <c r="E12098">
        <v>9</v>
      </c>
      <c r="F12098">
        <v>10</v>
      </c>
      <c r="G12098">
        <v>6</v>
      </c>
    </row>
    <row r="12099" spans="1:7" x14ac:dyDescent="0.25">
      <c r="A12099" t="s">
        <v>12093</v>
      </c>
      <c r="B12099">
        <v>11</v>
      </c>
      <c r="C12099">
        <v>9</v>
      </c>
      <c r="D12099">
        <v>10</v>
      </c>
      <c r="E12099">
        <v>7</v>
      </c>
      <c r="F12099">
        <v>9</v>
      </c>
      <c r="G12099">
        <v>3</v>
      </c>
    </row>
    <row r="12100" spans="1:7" x14ac:dyDescent="0.25">
      <c r="A12100" t="s">
        <v>12094</v>
      </c>
      <c r="B12100">
        <v>0</v>
      </c>
      <c r="C12100">
        <v>0</v>
      </c>
      <c r="D12100">
        <v>0</v>
      </c>
      <c r="E12100">
        <v>0</v>
      </c>
      <c r="F12100">
        <v>1</v>
      </c>
      <c r="G12100">
        <v>0</v>
      </c>
    </row>
    <row r="12101" spans="1:7" x14ac:dyDescent="0.25">
      <c r="A12101" t="s">
        <v>12095</v>
      </c>
      <c r="B12101">
        <v>805</v>
      </c>
      <c r="C12101">
        <v>926</v>
      </c>
      <c r="D12101">
        <v>776</v>
      </c>
      <c r="E12101">
        <v>772</v>
      </c>
      <c r="F12101">
        <v>1415</v>
      </c>
      <c r="G12101">
        <v>540</v>
      </c>
    </row>
    <row r="12102" spans="1:7" x14ac:dyDescent="0.25">
      <c r="A12102" t="s">
        <v>12096</v>
      </c>
      <c r="B12102">
        <v>292</v>
      </c>
      <c r="C12102">
        <v>310</v>
      </c>
      <c r="D12102">
        <v>369</v>
      </c>
      <c r="E12102">
        <v>286</v>
      </c>
      <c r="F12102">
        <v>369</v>
      </c>
      <c r="G12102">
        <v>386</v>
      </c>
    </row>
    <row r="12103" spans="1:7" x14ac:dyDescent="0.25">
      <c r="A12103" t="s">
        <v>12097</v>
      </c>
      <c r="B12103">
        <v>0</v>
      </c>
      <c r="C12103">
        <v>0</v>
      </c>
      <c r="D12103">
        <v>0</v>
      </c>
      <c r="E12103">
        <v>0</v>
      </c>
      <c r="F12103">
        <v>0</v>
      </c>
      <c r="G12103">
        <v>0</v>
      </c>
    </row>
    <row r="12104" spans="1:7" x14ac:dyDescent="0.25">
      <c r="A12104" t="s">
        <v>12098</v>
      </c>
      <c r="B12104">
        <v>0</v>
      </c>
      <c r="C12104">
        <v>0</v>
      </c>
      <c r="D12104">
        <v>0</v>
      </c>
      <c r="E12104">
        <v>0</v>
      </c>
      <c r="F12104">
        <v>0</v>
      </c>
      <c r="G12104">
        <v>0</v>
      </c>
    </row>
    <row r="12105" spans="1:7" x14ac:dyDescent="0.25">
      <c r="A12105" t="s">
        <v>12099</v>
      </c>
      <c r="B12105">
        <v>1</v>
      </c>
      <c r="C12105">
        <v>1</v>
      </c>
      <c r="D12105">
        <v>1</v>
      </c>
      <c r="E12105">
        <v>6</v>
      </c>
      <c r="F12105">
        <v>2</v>
      </c>
      <c r="G12105">
        <v>4</v>
      </c>
    </row>
    <row r="12106" spans="1:7" x14ac:dyDescent="0.25">
      <c r="A12106" t="s">
        <v>12100</v>
      </c>
      <c r="B12106">
        <v>1</v>
      </c>
      <c r="C12106">
        <v>0</v>
      </c>
      <c r="D12106">
        <v>0</v>
      </c>
      <c r="E12106">
        <v>0</v>
      </c>
      <c r="F12106">
        <v>0</v>
      </c>
      <c r="G12106">
        <v>0</v>
      </c>
    </row>
    <row r="12107" spans="1:7" x14ac:dyDescent="0.25">
      <c r="A12107" t="s">
        <v>12101</v>
      </c>
      <c r="B12107">
        <v>608</v>
      </c>
      <c r="C12107">
        <v>451</v>
      </c>
      <c r="D12107">
        <v>581</v>
      </c>
      <c r="E12107">
        <v>466</v>
      </c>
      <c r="F12107">
        <v>488</v>
      </c>
      <c r="G12107">
        <v>203</v>
      </c>
    </row>
    <row r="12108" spans="1:7" x14ac:dyDescent="0.25">
      <c r="A12108" t="s">
        <v>12102</v>
      </c>
      <c r="B12108">
        <v>0</v>
      </c>
      <c r="C12108">
        <v>0</v>
      </c>
      <c r="D12108">
        <v>0</v>
      </c>
      <c r="E12108">
        <v>0</v>
      </c>
      <c r="F12108">
        <v>0</v>
      </c>
      <c r="G12108">
        <v>0</v>
      </c>
    </row>
    <row r="12109" spans="1:7" x14ac:dyDescent="0.25">
      <c r="A12109" t="s">
        <v>12103</v>
      </c>
      <c r="B12109">
        <v>0</v>
      </c>
      <c r="C12109">
        <v>0</v>
      </c>
      <c r="D12109">
        <v>0</v>
      </c>
      <c r="E12109">
        <v>0</v>
      </c>
      <c r="F12109">
        <v>0</v>
      </c>
      <c r="G12109">
        <v>0</v>
      </c>
    </row>
    <row r="12110" spans="1:7" x14ac:dyDescent="0.25">
      <c r="A12110" t="s">
        <v>12104</v>
      </c>
      <c r="B12110">
        <v>5</v>
      </c>
      <c r="C12110">
        <v>3</v>
      </c>
      <c r="D12110">
        <v>7</v>
      </c>
      <c r="E12110">
        <v>17</v>
      </c>
      <c r="F12110">
        <v>10</v>
      </c>
      <c r="G12110">
        <v>11</v>
      </c>
    </row>
    <row r="12111" spans="1:7" x14ac:dyDescent="0.25">
      <c r="A12111" t="s">
        <v>12105</v>
      </c>
      <c r="B12111">
        <v>0</v>
      </c>
      <c r="C12111">
        <v>1</v>
      </c>
      <c r="D12111">
        <v>1</v>
      </c>
      <c r="E12111">
        <v>3</v>
      </c>
      <c r="F12111">
        <v>4</v>
      </c>
      <c r="G12111">
        <v>2</v>
      </c>
    </row>
    <row r="12112" spans="1:7" x14ac:dyDescent="0.25">
      <c r="A12112" t="s">
        <v>12106</v>
      </c>
      <c r="B12112">
        <v>0</v>
      </c>
      <c r="C12112">
        <v>0</v>
      </c>
      <c r="D12112">
        <v>3</v>
      </c>
      <c r="E12112">
        <v>3</v>
      </c>
      <c r="F12112">
        <v>1</v>
      </c>
      <c r="G12112">
        <v>1</v>
      </c>
    </row>
    <row r="12113" spans="1:7" x14ac:dyDescent="0.25">
      <c r="A12113" t="s">
        <v>12107</v>
      </c>
      <c r="B12113">
        <v>1</v>
      </c>
      <c r="C12113">
        <v>1</v>
      </c>
      <c r="D12113">
        <v>1</v>
      </c>
      <c r="E12113">
        <v>2</v>
      </c>
      <c r="F12113">
        <v>4</v>
      </c>
      <c r="G12113">
        <v>1</v>
      </c>
    </row>
    <row r="12114" spans="1:7" x14ac:dyDescent="0.25">
      <c r="A12114" t="s">
        <v>12108</v>
      </c>
      <c r="B12114">
        <v>0</v>
      </c>
      <c r="C12114">
        <v>0</v>
      </c>
      <c r="D12114">
        <v>0</v>
      </c>
      <c r="E12114">
        <v>0</v>
      </c>
      <c r="F12114">
        <v>0</v>
      </c>
      <c r="G12114">
        <v>0</v>
      </c>
    </row>
    <row r="12115" spans="1:7" x14ac:dyDescent="0.25">
      <c r="A12115" t="s">
        <v>12109</v>
      </c>
      <c r="B12115">
        <v>0</v>
      </c>
      <c r="C12115">
        <v>0</v>
      </c>
      <c r="D12115">
        <v>0</v>
      </c>
      <c r="E12115">
        <v>0</v>
      </c>
      <c r="F12115">
        <v>0</v>
      </c>
      <c r="G12115">
        <v>0</v>
      </c>
    </row>
    <row r="12116" spans="1:7" x14ac:dyDescent="0.25">
      <c r="A12116" t="s">
        <v>12110</v>
      </c>
      <c r="B12116">
        <v>1612</v>
      </c>
      <c r="C12116">
        <v>1604</v>
      </c>
      <c r="D12116">
        <v>1661</v>
      </c>
      <c r="E12116">
        <v>966</v>
      </c>
      <c r="F12116">
        <v>1740</v>
      </c>
      <c r="G12116">
        <v>204</v>
      </c>
    </row>
    <row r="12117" spans="1:7" x14ac:dyDescent="0.25">
      <c r="A12117" t="s">
        <v>12111</v>
      </c>
      <c r="B12117">
        <v>1219</v>
      </c>
      <c r="C12117">
        <v>988</v>
      </c>
      <c r="D12117">
        <v>933</v>
      </c>
      <c r="E12117">
        <v>745</v>
      </c>
      <c r="F12117">
        <v>994</v>
      </c>
      <c r="G12117">
        <v>139</v>
      </c>
    </row>
    <row r="12118" spans="1:7" x14ac:dyDescent="0.25">
      <c r="A12118" t="s">
        <v>12112</v>
      </c>
      <c r="B12118">
        <v>1413</v>
      </c>
      <c r="C12118">
        <v>2031</v>
      </c>
      <c r="D12118">
        <v>1840</v>
      </c>
      <c r="E12118">
        <v>943</v>
      </c>
      <c r="F12118">
        <v>2020</v>
      </c>
      <c r="G12118">
        <v>239</v>
      </c>
    </row>
    <row r="12119" spans="1:7" x14ac:dyDescent="0.25">
      <c r="A12119" t="s">
        <v>12113</v>
      </c>
      <c r="B12119">
        <v>1331</v>
      </c>
      <c r="C12119">
        <v>975</v>
      </c>
      <c r="D12119">
        <v>1339</v>
      </c>
      <c r="E12119">
        <v>1177</v>
      </c>
      <c r="F12119">
        <v>1355</v>
      </c>
      <c r="G12119">
        <v>648</v>
      </c>
    </row>
    <row r="12120" spans="1:7" x14ac:dyDescent="0.25">
      <c r="A12120" t="s">
        <v>12114</v>
      </c>
      <c r="B12120">
        <v>31582</v>
      </c>
      <c r="C12120">
        <v>30008</v>
      </c>
      <c r="D12120">
        <v>41404</v>
      </c>
      <c r="E12120">
        <v>55447</v>
      </c>
      <c r="F12120">
        <v>81032</v>
      </c>
      <c r="G12120">
        <v>33589</v>
      </c>
    </row>
    <row r="12121" spans="1:7" x14ac:dyDescent="0.25">
      <c r="A12121" t="s">
        <v>12115</v>
      </c>
      <c r="B12121">
        <v>36</v>
      </c>
      <c r="C12121">
        <v>91</v>
      </c>
      <c r="D12121">
        <v>52</v>
      </c>
      <c r="E12121">
        <v>127</v>
      </c>
      <c r="F12121">
        <v>240</v>
      </c>
      <c r="G12121">
        <v>77</v>
      </c>
    </row>
    <row r="12122" spans="1:7" x14ac:dyDescent="0.25">
      <c r="A12122" t="s">
        <v>12116</v>
      </c>
      <c r="B12122">
        <v>17581</v>
      </c>
      <c r="C12122">
        <v>31357</v>
      </c>
      <c r="D12122">
        <v>21319</v>
      </c>
      <c r="E12122">
        <v>11899</v>
      </c>
      <c r="F12122">
        <v>29010</v>
      </c>
      <c r="G12122">
        <v>3528</v>
      </c>
    </row>
    <row r="12123" spans="1:7" x14ac:dyDescent="0.25">
      <c r="A12123" t="s">
        <v>12117</v>
      </c>
      <c r="B12123">
        <v>424</v>
      </c>
      <c r="C12123">
        <v>381</v>
      </c>
      <c r="D12123">
        <v>503</v>
      </c>
      <c r="E12123">
        <v>412</v>
      </c>
      <c r="F12123">
        <v>570</v>
      </c>
      <c r="G12123">
        <v>190</v>
      </c>
    </row>
    <row r="12124" spans="1:7" x14ac:dyDescent="0.25">
      <c r="A12124" t="s">
        <v>12118</v>
      </c>
      <c r="B12124">
        <v>96</v>
      </c>
      <c r="C12124">
        <v>236</v>
      </c>
      <c r="D12124">
        <v>222</v>
      </c>
      <c r="E12124">
        <v>129</v>
      </c>
      <c r="F12124">
        <v>293</v>
      </c>
      <c r="G12124">
        <v>155</v>
      </c>
    </row>
    <row r="12125" spans="1:7" x14ac:dyDescent="0.25">
      <c r="A12125" t="s">
        <v>12119</v>
      </c>
      <c r="B12125">
        <v>1512</v>
      </c>
      <c r="C12125">
        <v>2416</v>
      </c>
      <c r="D12125">
        <v>1626</v>
      </c>
      <c r="E12125">
        <v>1436</v>
      </c>
      <c r="F12125">
        <v>2651</v>
      </c>
      <c r="G12125">
        <v>1126</v>
      </c>
    </row>
    <row r="12126" spans="1:7" x14ac:dyDescent="0.25">
      <c r="A12126" t="s">
        <v>12120</v>
      </c>
      <c r="B12126">
        <v>37</v>
      </c>
      <c r="C12126">
        <v>141</v>
      </c>
      <c r="D12126">
        <v>129</v>
      </c>
      <c r="E12126">
        <v>84</v>
      </c>
      <c r="F12126">
        <v>174</v>
      </c>
      <c r="G12126">
        <v>79</v>
      </c>
    </row>
    <row r="12127" spans="1:7" x14ac:dyDescent="0.25">
      <c r="A12127" t="s">
        <v>12121</v>
      </c>
      <c r="B12127">
        <v>138</v>
      </c>
      <c r="C12127">
        <v>310</v>
      </c>
      <c r="D12127">
        <v>413</v>
      </c>
      <c r="E12127">
        <v>262</v>
      </c>
      <c r="F12127">
        <v>507</v>
      </c>
      <c r="G12127">
        <v>602</v>
      </c>
    </row>
    <row r="12128" spans="1:7" x14ac:dyDescent="0.25">
      <c r="A12128" t="s">
        <v>12122</v>
      </c>
      <c r="B12128">
        <v>1093</v>
      </c>
      <c r="C12128">
        <v>1561</v>
      </c>
      <c r="D12128">
        <v>1517</v>
      </c>
      <c r="E12128">
        <v>943</v>
      </c>
      <c r="F12128">
        <v>1700</v>
      </c>
      <c r="G12128">
        <v>911</v>
      </c>
    </row>
    <row r="12129" spans="1:7" x14ac:dyDescent="0.25">
      <c r="A12129" t="s">
        <v>12123</v>
      </c>
      <c r="B12129">
        <v>252</v>
      </c>
      <c r="C12129">
        <v>312</v>
      </c>
      <c r="D12129">
        <v>289</v>
      </c>
      <c r="E12129">
        <v>310</v>
      </c>
      <c r="F12129">
        <v>434</v>
      </c>
      <c r="G12129">
        <v>457</v>
      </c>
    </row>
    <row r="12130" spans="1:7" x14ac:dyDescent="0.25">
      <c r="A12130" t="s">
        <v>12124</v>
      </c>
      <c r="B12130">
        <v>27</v>
      </c>
      <c r="C12130">
        <v>27</v>
      </c>
      <c r="D12130">
        <v>43</v>
      </c>
      <c r="E12130">
        <v>25</v>
      </c>
      <c r="F12130">
        <v>30</v>
      </c>
      <c r="G12130">
        <v>12</v>
      </c>
    </row>
    <row r="12131" spans="1:7" x14ac:dyDescent="0.25">
      <c r="A12131" t="s">
        <v>12125</v>
      </c>
      <c r="B12131">
        <v>4359</v>
      </c>
      <c r="C12131">
        <v>7852</v>
      </c>
      <c r="D12131">
        <v>6952</v>
      </c>
      <c r="E12131">
        <v>7372</v>
      </c>
      <c r="F12131">
        <v>11928</v>
      </c>
      <c r="G12131">
        <v>15979</v>
      </c>
    </row>
    <row r="12132" spans="1:7" x14ac:dyDescent="0.25">
      <c r="A12132" t="s">
        <v>12126</v>
      </c>
      <c r="B12132">
        <v>776</v>
      </c>
      <c r="C12132">
        <v>815</v>
      </c>
      <c r="D12132">
        <v>1135</v>
      </c>
      <c r="E12132">
        <v>788</v>
      </c>
      <c r="F12132">
        <v>961</v>
      </c>
      <c r="G12132">
        <v>866</v>
      </c>
    </row>
    <row r="12133" spans="1:7" x14ac:dyDescent="0.25">
      <c r="A12133" t="s">
        <v>12127</v>
      </c>
      <c r="B12133">
        <v>1063</v>
      </c>
      <c r="C12133">
        <v>1250</v>
      </c>
      <c r="D12133">
        <v>1270</v>
      </c>
      <c r="E12133">
        <v>805</v>
      </c>
      <c r="F12133">
        <v>1358</v>
      </c>
      <c r="G12133">
        <v>721</v>
      </c>
    </row>
    <row r="12134" spans="1:7" x14ac:dyDescent="0.25">
      <c r="A12134" t="s">
        <v>12128</v>
      </c>
      <c r="B12134">
        <v>397</v>
      </c>
      <c r="C12134">
        <v>286</v>
      </c>
      <c r="D12134">
        <v>1033</v>
      </c>
      <c r="E12134">
        <v>611</v>
      </c>
      <c r="F12134">
        <v>621</v>
      </c>
      <c r="G12134">
        <v>597</v>
      </c>
    </row>
    <row r="12135" spans="1:7" x14ac:dyDescent="0.25">
      <c r="A12135" t="s">
        <v>12129</v>
      </c>
      <c r="B12135">
        <v>437</v>
      </c>
      <c r="C12135">
        <v>451</v>
      </c>
      <c r="D12135">
        <v>486</v>
      </c>
      <c r="E12135">
        <v>475</v>
      </c>
      <c r="F12135">
        <v>657</v>
      </c>
      <c r="G12135">
        <v>224</v>
      </c>
    </row>
    <row r="12136" spans="1:7" x14ac:dyDescent="0.25">
      <c r="A12136" t="s">
        <v>12130</v>
      </c>
      <c r="B12136">
        <v>308</v>
      </c>
      <c r="C12136">
        <v>524</v>
      </c>
      <c r="D12136">
        <v>87</v>
      </c>
      <c r="E12136">
        <v>550</v>
      </c>
      <c r="F12136">
        <v>1130</v>
      </c>
      <c r="G12136">
        <v>38</v>
      </c>
    </row>
    <row r="12137" spans="1:7" x14ac:dyDescent="0.25">
      <c r="A12137" t="s">
        <v>12131</v>
      </c>
      <c r="B12137">
        <v>0</v>
      </c>
      <c r="C12137">
        <v>0</v>
      </c>
      <c r="D12137">
        <v>0</v>
      </c>
      <c r="E12137">
        <v>0</v>
      </c>
      <c r="F12137">
        <v>2</v>
      </c>
      <c r="G12137">
        <v>2</v>
      </c>
    </row>
    <row r="12138" spans="1:7" x14ac:dyDescent="0.25">
      <c r="A12138" t="s">
        <v>12132</v>
      </c>
      <c r="B12138">
        <v>0</v>
      </c>
      <c r="C12138">
        <v>0</v>
      </c>
      <c r="D12138">
        <v>1</v>
      </c>
      <c r="E12138">
        <v>0</v>
      </c>
      <c r="F12138">
        <v>1</v>
      </c>
      <c r="G12138">
        <v>1</v>
      </c>
    </row>
    <row r="12139" spans="1:7" x14ac:dyDescent="0.25">
      <c r="A12139" t="s">
        <v>12133</v>
      </c>
      <c r="B12139">
        <v>5127</v>
      </c>
      <c r="C12139">
        <v>7604</v>
      </c>
      <c r="D12139">
        <v>5760</v>
      </c>
      <c r="E12139">
        <v>3340</v>
      </c>
      <c r="F12139">
        <v>7193</v>
      </c>
      <c r="G12139">
        <v>2540</v>
      </c>
    </row>
    <row r="12140" spans="1:7" x14ac:dyDescent="0.25">
      <c r="A12140" t="s">
        <v>12134</v>
      </c>
      <c r="B12140">
        <v>107</v>
      </c>
      <c r="C12140">
        <v>257</v>
      </c>
      <c r="D12140">
        <v>204</v>
      </c>
      <c r="E12140">
        <v>96</v>
      </c>
      <c r="F12140">
        <v>218</v>
      </c>
      <c r="G12140">
        <v>478</v>
      </c>
    </row>
    <row r="12141" spans="1:7" x14ac:dyDescent="0.25">
      <c r="A12141" t="s">
        <v>12135</v>
      </c>
      <c r="B12141">
        <v>5180</v>
      </c>
      <c r="C12141">
        <v>6255</v>
      </c>
      <c r="D12141">
        <v>5581</v>
      </c>
      <c r="E12141">
        <v>4764</v>
      </c>
      <c r="F12141">
        <v>7936</v>
      </c>
      <c r="G12141">
        <v>3573</v>
      </c>
    </row>
    <row r="12142" spans="1:7" x14ac:dyDescent="0.25">
      <c r="A12142" t="s">
        <v>12136</v>
      </c>
      <c r="B12142">
        <v>1304</v>
      </c>
      <c r="C12142">
        <v>1646</v>
      </c>
      <c r="D12142">
        <v>989</v>
      </c>
      <c r="E12142">
        <v>1196</v>
      </c>
      <c r="F12142">
        <v>2175</v>
      </c>
      <c r="G12142">
        <v>448</v>
      </c>
    </row>
    <row r="12143" spans="1:7" x14ac:dyDescent="0.25">
      <c r="A12143" t="s">
        <v>12137</v>
      </c>
      <c r="B12143">
        <v>724</v>
      </c>
      <c r="C12143">
        <v>984</v>
      </c>
      <c r="D12143">
        <v>1195</v>
      </c>
      <c r="E12143">
        <v>791</v>
      </c>
      <c r="F12143">
        <v>1322</v>
      </c>
      <c r="G12143">
        <v>772</v>
      </c>
    </row>
    <row r="12144" spans="1:7" x14ac:dyDescent="0.25">
      <c r="A12144" t="s">
        <v>12138</v>
      </c>
      <c r="B12144">
        <v>2165</v>
      </c>
      <c r="C12144">
        <v>2570</v>
      </c>
      <c r="D12144">
        <v>3093</v>
      </c>
      <c r="E12144">
        <v>2409</v>
      </c>
      <c r="F12144">
        <v>3230</v>
      </c>
      <c r="G12144">
        <v>1731</v>
      </c>
    </row>
    <row r="12145" spans="1:7" x14ac:dyDescent="0.25">
      <c r="A12145" t="s">
        <v>12139</v>
      </c>
      <c r="B12145">
        <v>2868</v>
      </c>
      <c r="C12145">
        <v>4363</v>
      </c>
      <c r="D12145">
        <v>3660</v>
      </c>
      <c r="E12145">
        <v>3999</v>
      </c>
      <c r="F12145">
        <v>6440</v>
      </c>
      <c r="G12145">
        <v>3264</v>
      </c>
    </row>
    <row r="12146" spans="1:7" x14ac:dyDescent="0.25">
      <c r="A12146" t="s">
        <v>12140</v>
      </c>
      <c r="B12146">
        <v>1209</v>
      </c>
      <c r="C12146">
        <v>690</v>
      </c>
      <c r="D12146">
        <v>459</v>
      </c>
      <c r="E12146">
        <v>256</v>
      </c>
      <c r="F12146">
        <v>214</v>
      </c>
      <c r="G12146">
        <v>59</v>
      </c>
    </row>
    <row r="12147" spans="1:7" x14ac:dyDescent="0.25">
      <c r="A12147" t="s">
        <v>12141</v>
      </c>
      <c r="B12147">
        <v>1204</v>
      </c>
      <c r="C12147">
        <v>2011</v>
      </c>
      <c r="D12147">
        <v>856</v>
      </c>
      <c r="E12147">
        <v>1093</v>
      </c>
      <c r="F12147">
        <v>2020</v>
      </c>
      <c r="G12147">
        <v>383</v>
      </c>
    </row>
    <row r="12148" spans="1:7" x14ac:dyDescent="0.25">
      <c r="A12148" t="s">
        <v>12142</v>
      </c>
      <c r="B12148">
        <v>2334</v>
      </c>
      <c r="C12148">
        <v>4104</v>
      </c>
      <c r="D12148">
        <v>3240</v>
      </c>
      <c r="E12148">
        <v>3580</v>
      </c>
      <c r="F12148">
        <v>5833</v>
      </c>
      <c r="G12148">
        <v>3362</v>
      </c>
    </row>
    <row r="12149" spans="1:7" x14ac:dyDescent="0.25">
      <c r="A12149" t="s">
        <v>12143</v>
      </c>
      <c r="B12149">
        <v>21</v>
      </c>
      <c r="C12149">
        <v>26</v>
      </c>
      <c r="D12149">
        <v>35</v>
      </c>
      <c r="E12149">
        <v>31</v>
      </c>
      <c r="F12149">
        <v>39</v>
      </c>
      <c r="G12149">
        <v>24</v>
      </c>
    </row>
    <row r="12150" spans="1:7" x14ac:dyDescent="0.25">
      <c r="A12150" t="s">
        <v>12144</v>
      </c>
      <c r="B12150">
        <v>1</v>
      </c>
      <c r="C12150">
        <v>0</v>
      </c>
      <c r="D12150">
        <v>2</v>
      </c>
      <c r="E12150">
        <v>1</v>
      </c>
      <c r="F12150">
        <v>4</v>
      </c>
      <c r="G12150">
        <v>1</v>
      </c>
    </row>
    <row r="12151" spans="1:7" x14ac:dyDescent="0.25">
      <c r="A12151" t="s">
        <v>12145</v>
      </c>
      <c r="B12151">
        <v>20162</v>
      </c>
      <c r="C12151">
        <v>15259</v>
      </c>
      <c r="D12151">
        <v>20512</v>
      </c>
      <c r="E12151">
        <v>29728</v>
      </c>
      <c r="F12151">
        <v>32779</v>
      </c>
      <c r="G12151">
        <v>20759</v>
      </c>
    </row>
    <row r="12152" spans="1:7" x14ac:dyDescent="0.25">
      <c r="A12152" t="s">
        <v>12146</v>
      </c>
      <c r="B12152">
        <v>60</v>
      </c>
      <c r="C12152">
        <v>100</v>
      </c>
      <c r="D12152">
        <v>124</v>
      </c>
      <c r="E12152">
        <v>39</v>
      </c>
      <c r="F12152">
        <v>35</v>
      </c>
      <c r="G12152">
        <v>36</v>
      </c>
    </row>
    <row r="12153" spans="1:7" x14ac:dyDescent="0.25">
      <c r="A12153" t="s">
        <v>12147</v>
      </c>
      <c r="B12153">
        <v>763</v>
      </c>
      <c r="C12153">
        <v>896</v>
      </c>
      <c r="D12153">
        <v>833</v>
      </c>
      <c r="E12153">
        <v>823</v>
      </c>
      <c r="F12153">
        <v>1306</v>
      </c>
      <c r="G12153">
        <v>434</v>
      </c>
    </row>
    <row r="12154" spans="1:7" x14ac:dyDescent="0.25">
      <c r="A12154" t="s">
        <v>12148</v>
      </c>
      <c r="B12154">
        <v>750</v>
      </c>
      <c r="C12154">
        <v>806</v>
      </c>
      <c r="D12154">
        <v>852</v>
      </c>
      <c r="E12154">
        <v>733</v>
      </c>
      <c r="F12154">
        <v>950</v>
      </c>
      <c r="G12154">
        <v>541</v>
      </c>
    </row>
    <row r="12155" spans="1:7" x14ac:dyDescent="0.25">
      <c r="A12155" t="s">
        <v>12149</v>
      </c>
      <c r="B12155">
        <v>984</v>
      </c>
      <c r="C12155">
        <v>2039</v>
      </c>
      <c r="D12155">
        <v>2393</v>
      </c>
      <c r="E12155">
        <v>1896</v>
      </c>
      <c r="F12155">
        <v>3879</v>
      </c>
      <c r="G12155">
        <v>1757</v>
      </c>
    </row>
    <row r="12156" spans="1:7" x14ac:dyDescent="0.25">
      <c r="A12156" t="s">
        <v>12150</v>
      </c>
      <c r="B12156">
        <v>1</v>
      </c>
      <c r="C12156">
        <v>3</v>
      </c>
      <c r="D12156">
        <v>2</v>
      </c>
      <c r="E12156">
        <v>1</v>
      </c>
      <c r="F12156">
        <v>3</v>
      </c>
      <c r="G12156">
        <v>0</v>
      </c>
    </row>
    <row r="12157" spans="1:7" x14ac:dyDescent="0.25">
      <c r="A12157" t="s">
        <v>12151</v>
      </c>
      <c r="B12157">
        <v>55</v>
      </c>
      <c r="C12157">
        <v>65</v>
      </c>
      <c r="D12157">
        <v>58</v>
      </c>
      <c r="E12157">
        <v>52</v>
      </c>
      <c r="F12157">
        <v>89</v>
      </c>
      <c r="G12157">
        <v>35</v>
      </c>
    </row>
    <row r="12158" spans="1:7" x14ac:dyDescent="0.25">
      <c r="A12158" t="s">
        <v>12152</v>
      </c>
      <c r="B12158">
        <v>709</v>
      </c>
      <c r="C12158">
        <v>852</v>
      </c>
      <c r="D12158">
        <v>699</v>
      </c>
      <c r="E12158">
        <v>506</v>
      </c>
      <c r="F12158">
        <v>844</v>
      </c>
      <c r="G12158">
        <v>392</v>
      </c>
    </row>
    <row r="12159" spans="1:7" x14ac:dyDescent="0.25">
      <c r="A12159" t="s">
        <v>12153</v>
      </c>
      <c r="B12159">
        <v>3302</v>
      </c>
      <c r="C12159">
        <v>2017</v>
      </c>
      <c r="D12159">
        <v>3346</v>
      </c>
      <c r="E12159">
        <v>3128</v>
      </c>
      <c r="F12159">
        <v>2515</v>
      </c>
      <c r="G12159">
        <v>1348</v>
      </c>
    </row>
    <row r="12160" spans="1:7" x14ac:dyDescent="0.25">
      <c r="A12160" t="s">
        <v>12154</v>
      </c>
      <c r="B12160">
        <v>690</v>
      </c>
      <c r="C12160">
        <v>541</v>
      </c>
      <c r="D12160">
        <v>606</v>
      </c>
      <c r="E12160">
        <v>522</v>
      </c>
      <c r="F12160">
        <v>661</v>
      </c>
      <c r="G12160">
        <v>340</v>
      </c>
    </row>
    <row r="12161" spans="1:7" x14ac:dyDescent="0.25">
      <c r="A12161" t="s">
        <v>12155</v>
      </c>
      <c r="B12161">
        <v>1565</v>
      </c>
      <c r="C12161">
        <v>1288</v>
      </c>
      <c r="D12161">
        <v>1801</v>
      </c>
      <c r="E12161">
        <v>1698</v>
      </c>
      <c r="F12161">
        <v>1871</v>
      </c>
      <c r="G12161">
        <v>816</v>
      </c>
    </row>
    <row r="12162" spans="1:7" x14ac:dyDescent="0.25">
      <c r="A12162" t="s">
        <v>12156</v>
      </c>
      <c r="B12162">
        <v>2553</v>
      </c>
      <c r="C12162">
        <v>2992</v>
      </c>
      <c r="D12162">
        <v>2518</v>
      </c>
      <c r="E12162">
        <v>2615</v>
      </c>
      <c r="F12162">
        <v>3805</v>
      </c>
      <c r="G12162">
        <v>1250</v>
      </c>
    </row>
    <row r="12163" spans="1:7" x14ac:dyDescent="0.25">
      <c r="A12163" t="s">
        <v>12157</v>
      </c>
      <c r="B12163">
        <v>56</v>
      </c>
      <c r="C12163">
        <v>77</v>
      </c>
      <c r="D12163">
        <v>110</v>
      </c>
      <c r="E12163">
        <v>79</v>
      </c>
      <c r="F12163">
        <v>156</v>
      </c>
      <c r="G12163">
        <v>165</v>
      </c>
    </row>
    <row r="12164" spans="1:7" x14ac:dyDescent="0.25">
      <c r="A12164" t="s">
        <v>12158</v>
      </c>
      <c r="B12164">
        <v>200</v>
      </c>
      <c r="C12164">
        <v>316</v>
      </c>
      <c r="D12164">
        <v>254</v>
      </c>
      <c r="E12164">
        <v>268</v>
      </c>
      <c r="F12164">
        <v>480</v>
      </c>
      <c r="G12164">
        <v>81</v>
      </c>
    </row>
    <row r="12165" spans="1:7" x14ac:dyDescent="0.25">
      <c r="A12165" t="s">
        <v>12159</v>
      </c>
      <c r="B12165">
        <v>53</v>
      </c>
      <c r="C12165">
        <v>47</v>
      </c>
      <c r="D12165">
        <v>49</v>
      </c>
      <c r="E12165">
        <v>125</v>
      </c>
      <c r="F12165">
        <v>297</v>
      </c>
      <c r="G12165">
        <v>117</v>
      </c>
    </row>
    <row r="12166" spans="1:7" x14ac:dyDescent="0.25">
      <c r="A12166" t="s">
        <v>12160</v>
      </c>
      <c r="B12166">
        <v>2229</v>
      </c>
      <c r="C12166">
        <v>2347</v>
      </c>
      <c r="D12166">
        <v>2037</v>
      </c>
      <c r="E12166">
        <v>1344</v>
      </c>
      <c r="F12166">
        <v>2261</v>
      </c>
      <c r="G12166">
        <v>847</v>
      </c>
    </row>
    <row r="12167" spans="1:7" x14ac:dyDescent="0.25">
      <c r="A12167" t="s">
        <v>12161</v>
      </c>
      <c r="B12167">
        <v>0</v>
      </c>
      <c r="C12167">
        <v>1</v>
      </c>
      <c r="D12167">
        <v>1</v>
      </c>
      <c r="E12167">
        <v>7</v>
      </c>
      <c r="F12167">
        <v>2</v>
      </c>
      <c r="G12167">
        <v>11</v>
      </c>
    </row>
    <row r="12168" spans="1:7" x14ac:dyDescent="0.25">
      <c r="A12168" t="s">
        <v>12162</v>
      </c>
      <c r="B12168">
        <v>308</v>
      </c>
      <c r="C12168">
        <v>668</v>
      </c>
      <c r="D12168">
        <v>1223</v>
      </c>
      <c r="E12168">
        <v>78</v>
      </c>
      <c r="F12168">
        <v>141</v>
      </c>
      <c r="G12168">
        <v>30</v>
      </c>
    </row>
    <row r="12169" spans="1:7" x14ac:dyDescent="0.25">
      <c r="A12169" t="s">
        <v>12163</v>
      </c>
      <c r="B12169">
        <v>6</v>
      </c>
      <c r="C12169">
        <v>10</v>
      </c>
      <c r="D12169">
        <v>8</v>
      </c>
      <c r="E12169">
        <v>2</v>
      </c>
      <c r="F12169">
        <v>2</v>
      </c>
      <c r="G12169">
        <v>15</v>
      </c>
    </row>
    <row r="12170" spans="1:7" x14ac:dyDescent="0.25">
      <c r="A12170" t="s">
        <v>12164</v>
      </c>
      <c r="B12170">
        <v>0</v>
      </c>
      <c r="C12170">
        <v>0</v>
      </c>
      <c r="D12170">
        <v>7</v>
      </c>
      <c r="E12170">
        <v>0</v>
      </c>
      <c r="F12170">
        <v>0</v>
      </c>
      <c r="G12170">
        <v>0</v>
      </c>
    </row>
    <row r="12171" spans="1:7" x14ac:dyDescent="0.25">
      <c r="A12171" t="s">
        <v>12165</v>
      </c>
      <c r="B12171">
        <v>64</v>
      </c>
      <c r="C12171">
        <v>63</v>
      </c>
      <c r="D12171">
        <v>60</v>
      </c>
      <c r="E12171">
        <v>108</v>
      </c>
      <c r="F12171">
        <v>118</v>
      </c>
      <c r="G12171">
        <v>147</v>
      </c>
    </row>
    <row r="12172" spans="1:7" x14ac:dyDescent="0.25">
      <c r="A12172" t="s">
        <v>12166</v>
      </c>
      <c r="B12172">
        <v>30600</v>
      </c>
      <c r="C12172">
        <v>40610</v>
      </c>
      <c r="D12172">
        <v>48294</v>
      </c>
      <c r="E12172">
        <v>13361</v>
      </c>
      <c r="F12172">
        <v>24518</v>
      </c>
      <c r="G12172">
        <v>21849</v>
      </c>
    </row>
    <row r="12173" spans="1:7" x14ac:dyDescent="0.25">
      <c r="A12173" t="s">
        <v>12167</v>
      </c>
      <c r="B12173">
        <v>41</v>
      </c>
      <c r="C12173">
        <v>71</v>
      </c>
      <c r="D12173">
        <v>32</v>
      </c>
      <c r="E12173">
        <v>284</v>
      </c>
      <c r="F12173">
        <v>479</v>
      </c>
      <c r="G12173">
        <v>104</v>
      </c>
    </row>
    <row r="12174" spans="1:7" x14ac:dyDescent="0.25">
      <c r="A12174" t="s">
        <v>12168</v>
      </c>
      <c r="B12174">
        <v>1136</v>
      </c>
      <c r="C12174">
        <v>1517</v>
      </c>
      <c r="D12174">
        <v>822</v>
      </c>
      <c r="E12174">
        <v>1448</v>
      </c>
      <c r="F12174">
        <v>2182</v>
      </c>
      <c r="G12174">
        <v>441</v>
      </c>
    </row>
    <row r="12175" spans="1:7" x14ac:dyDescent="0.25">
      <c r="A12175" t="s">
        <v>12169</v>
      </c>
      <c r="B12175">
        <v>41</v>
      </c>
      <c r="C12175">
        <v>106</v>
      </c>
      <c r="D12175">
        <v>9</v>
      </c>
      <c r="E12175">
        <v>2</v>
      </c>
      <c r="F12175">
        <v>2</v>
      </c>
      <c r="G12175">
        <v>1</v>
      </c>
    </row>
    <row r="12176" spans="1:7" x14ac:dyDescent="0.25">
      <c r="A12176" t="s">
        <v>12170</v>
      </c>
      <c r="B12176">
        <v>8</v>
      </c>
      <c r="C12176">
        <v>39</v>
      </c>
      <c r="D12176">
        <v>8</v>
      </c>
      <c r="E12176">
        <v>4</v>
      </c>
      <c r="F12176">
        <v>6</v>
      </c>
      <c r="G12176">
        <v>22</v>
      </c>
    </row>
    <row r="12177" spans="1:7" x14ac:dyDescent="0.25">
      <c r="A12177" t="s">
        <v>12171</v>
      </c>
      <c r="B12177">
        <v>7</v>
      </c>
      <c r="C12177">
        <v>7</v>
      </c>
      <c r="D12177">
        <v>5</v>
      </c>
      <c r="E12177">
        <v>2</v>
      </c>
      <c r="F12177">
        <v>7</v>
      </c>
      <c r="G12177">
        <v>0</v>
      </c>
    </row>
    <row r="12178" spans="1:7" x14ac:dyDescent="0.25">
      <c r="A12178" t="s">
        <v>12172</v>
      </c>
      <c r="B12178">
        <v>0</v>
      </c>
      <c r="C12178">
        <v>0</v>
      </c>
      <c r="D12178">
        <v>0</v>
      </c>
      <c r="E12178">
        <v>0</v>
      </c>
      <c r="F12178">
        <v>0</v>
      </c>
      <c r="G12178">
        <v>0</v>
      </c>
    </row>
    <row r="12179" spans="1:7" x14ac:dyDescent="0.25">
      <c r="A12179" t="s">
        <v>12173</v>
      </c>
      <c r="B12179">
        <v>141</v>
      </c>
      <c r="C12179">
        <v>89</v>
      </c>
      <c r="D12179">
        <v>97</v>
      </c>
      <c r="E12179">
        <v>30</v>
      </c>
      <c r="F12179">
        <v>35</v>
      </c>
      <c r="G12179">
        <v>3</v>
      </c>
    </row>
    <row r="12180" spans="1:7" x14ac:dyDescent="0.25">
      <c r="A12180" t="s">
        <v>12174</v>
      </c>
      <c r="B12180">
        <v>1</v>
      </c>
      <c r="C12180">
        <v>0</v>
      </c>
      <c r="D12180">
        <v>1</v>
      </c>
      <c r="E12180">
        <v>0</v>
      </c>
      <c r="F12180">
        <v>1</v>
      </c>
      <c r="G12180">
        <v>0</v>
      </c>
    </row>
    <row r="12181" spans="1:7" x14ac:dyDescent="0.25">
      <c r="A12181" t="s">
        <v>12175</v>
      </c>
      <c r="B12181">
        <v>7</v>
      </c>
      <c r="C12181">
        <v>19</v>
      </c>
      <c r="D12181">
        <v>18</v>
      </c>
      <c r="E12181">
        <v>9</v>
      </c>
      <c r="F12181">
        <v>7</v>
      </c>
      <c r="G12181">
        <v>12</v>
      </c>
    </row>
    <row r="12182" spans="1:7" x14ac:dyDescent="0.25">
      <c r="A12182" t="s">
        <v>12176</v>
      </c>
      <c r="B12182">
        <v>36</v>
      </c>
      <c r="C12182">
        <v>42</v>
      </c>
      <c r="D12182">
        <v>33</v>
      </c>
      <c r="E12182">
        <v>17</v>
      </c>
      <c r="F12182">
        <v>28</v>
      </c>
      <c r="G12182">
        <v>13</v>
      </c>
    </row>
    <row r="12183" spans="1:7" x14ac:dyDescent="0.25">
      <c r="A12183" t="s">
        <v>12177</v>
      </c>
      <c r="B12183">
        <v>82</v>
      </c>
      <c r="C12183">
        <v>84</v>
      </c>
      <c r="D12183">
        <v>103</v>
      </c>
      <c r="E12183">
        <v>51</v>
      </c>
      <c r="F12183">
        <v>86</v>
      </c>
      <c r="G12183">
        <v>87</v>
      </c>
    </row>
    <row r="12184" spans="1:7" x14ac:dyDescent="0.25">
      <c r="A12184" t="s">
        <v>12178</v>
      </c>
      <c r="B12184">
        <v>28</v>
      </c>
      <c r="C12184">
        <v>81</v>
      </c>
      <c r="D12184">
        <v>127</v>
      </c>
      <c r="E12184">
        <v>57</v>
      </c>
      <c r="F12184">
        <v>89</v>
      </c>
      <c r="G12184">
        <v>86</v>
      </c>
    </row>
    <row r="12185" spans="1:7" x14ac:dyDescent="0.25">
      <c r="A12185" t="s">
        <v>12179</v>
      </c>
      <c r="B12185">
        <v>0</v>
      </c>
      <c r="C12185">
        <v>1</v>
      </c>
      <c r="D12185">
        <v>4</v>
      </c>
      <c r="E12185">
        <v>4</v>
      </c>
      <c r="F12185">
        <v>1</v>
      </c>
      <c r="G12185">
        <v>2</v>
      </c>
    </row>
    <row r="12186" spans="1:7" x14ac:dyDescent="0.25">
      <c r="A12186" t="s">
        <v>12180</v>
      </c>
      <c r="B12186">
        <v>4</v>
      </c>
      <c r="C12186">
        <v>6</v>
      </c>
      <c r="D12186">
        <v>4</v>
      </c>
      <c r="E12186">
        <v>12</v>
      </c>
      <c r="F12186">
        <v>5</v>
      </c>
      <c r="G12186">
        <v>21</v>
      </c>
    </row>
    <row r="12187" spans="1:7" x14ac:dyDescent="0.25">
      <c r="A12187" t="s">
        <v>12181</v>
      </c>
      <c r="B12187">
        <v>2065</v>
      </c>
      <c r="C12187">
        <v>2338</v>
      </c>
      <c r="D12187">
        <v>3509</v>
      </c>
      <c r="E12187">
        <v>116</v>
      </c>
      <c r="F12187">
        <v>204</v>
      </c>
      <c r="G12187">
        <v>402</v>
      </c>
    </row>
    <row r="12188" spans="1:7" x14ac:dyDescent="0.25">
      <c r="A12188" t="s">
        <v>12182</v>
      </c>
      <c r="B12188">
        <v>13</v>
      </c>
      <c r="C12188">
        <v>14</v>
      </c>
      <c r="D12188">
        <v>15</v>
      </c>
      <c r="E12188">
        <v>35</v>
      </c>
      <c r="F12188">
        <v>47</v>
      </c>
      <c r="G12188">
        <v>39</v>
      </c>
    </row>
    <row r="12189" spans="1:7" x14ac:dyDescent="0.25">
      <c r="A12189" t="s">
        <v>12183</v>
      </c>
      <c r="B12189">
        <v>5</v>
      </c>
      <c r="C12189">
        <v>8</v>
      </c>
      <c r="D12189">
        <v>5</v>
      </c>
      <c r="E12189">
        <v>1</v>
      </c>
      <c r="F12189">
        <v>4</v>
      </c>
      <c r="G12189">
        <v>4</v>
      </c>
    </row>
    <row r="12190" spans="1:7" x14ac:dyDescent="0.25">
      <c r="A12190" t="s">
        <v>12184</v>
      </c>
      <c r="B12190">
        <v>1077</v>
      </c>
      <c r="C12190">
        <v>1856</v>
      </c>
      <c r="D12190">
        <v>2245</v>
      </c>
      <c r="E12190">
        <v>1563</v>
      </c>
      <c r="F12190">
        <v>3366</v>
      </c>
      <c r="G12190">
        <v>1613</v>
      </c>
    </row>
    <row r="12191" spans="1:7" x14ac:dyDescent="0.25">
      <c r="A12191" t="s">
        <v>12185</v>
      </c>
      <c r="B12191">
        <v>1220</v>
      </c>
      <c r="C12191">
        <v>1948</v>
      </c>
      <c r="D12191">
        <v>1251</v>
      </c>
      <c r="E12191">
        <v>776</v>
      </c>
      <c r="F12191">
        <v>1721</v>
      </c>
      <c r="G12191">
        <v>246</v>
      </c>
    </row>
    <row r="12192" spans="1:7" x14ac:dyDescent="0.25">
      <c r="A12192" t="s">
        <v>12186</v>
      </c>
      <c r="B12192">
        <v>48</v>
      </c>
      <c r="C12192">
        <v>71</v>
      </c>
      <c r="D12192">
        <v>26</v>
      </c>
      <c r="E12192">
        <v>42</v>
      </c>
      <c r="F12192">
        <v>125</v>
      </c>
      <c r="G12192">
        <v>10</v>
      </c>
    </row>
    <row r="12193" spans="1:7" x14ac:dyDescent="0.25">
      <c r="A12193" t="s">
        <v>12187</v>
      </c>
      <c r="B12193">
        <v>15</v>
      </c>
      <c r="C12193">
        <v>15</v>
      </c>
      <c r="D12193">
        <v>7</v>
      </c>
      <c r="E12193">
        <v>15</v>
      </c>
      <c r="F12193">
        <v>44</v>
      </c>
      <c r="G12193">
        <v>4</v>
      </c>
    </row>
    <row r="12194" spans="1:7" x14ac:dyDescent="0.25">
      <c r="A12194" t="s">
        <v>12188</v>
      </c>
      <c r="B12194">
        <v>793</v>
      </c>
      <c r="C12194">
        <v>867</v>
      </c>
      <c r="D12194">
        <v>888</v>
      </c>
      <c r="E12194">
        <v>816</v>
      </c>
      <c r="F12194">
        <v>1140</v>
      </c>
      <c r="G12194">
        <v>473</v>
      </c>
    </row>
    <row r="12195" spans="1:7" x14ac:dyDescent="0.25">
      <c r="A12195" t="s">
        <v>12189</v>
      </c>
      <c r="B12195">
        <v>968</v>
      </c>
      <c r="C12195">
        <v>597</v>
      </c>
      <c r="D12195">
        <v>840</v>
      </c>
      <c r="E12195">
        <v>849</v>
      </c>
      <c r="F12195">
        <v>895</v>
      </c>
      <c r="G12195">
        <v>123</v>
      </c>
    </row>
    <row r="12196" spans="1:7" x14ac:dyDescent="0.25">
      <c r="A12196" t="s">
        <v>12190</v>
      </c>
      <c r="B12196">
        <v>261</v>
      </c>
      <c r="C12196">
        <v>270</v>
      </c>
      <c r="D12196">
        <v>388</v>
      </c>
      <c r="E12196">
        <v>375</v>
      </c>
      <c r="F12196">
        <v>501</v>
      </c>
      <c r="G12196">
        <v>617</v>
      </c>
    </row>
    <row r="12197" spans="1:7" x14ac:dyDescent="0.25">
      <c r="A12197" t="s">
        <v>12191</v>
      </c>
      <c r="B12197">
        <v>290</v>
      </c>
      <c r="C12197">
        <v>629</v>
      </c>
      <c r="D12197">
        <v>500</v>
      </c>
      <c r="E12197">
        <v>409</v>
      </c>
      <c r="F12197">
        <v>792</v>
      </c>
      <c r="G12197">
        <v>474</v>
      </c>
    </row>
    <row r="12198" spans="1:7" x14ac:dyDescent="0.25">
      <c r="A12198" t="s">
        <v>12192</v>
      </c>
      <c r="B12198">
        <v>1</v>
      </c>
      <c r="C12198">
        <v>3</v>
      </c>
      <c r="D12198">
        <v>2</v>
      </c>
      <c r="E12198">
        <v>2</v>
      </c>
      <c r="F12198">
        <v>2</v>
      </c>
      <c r="G12198">
        <v>1</v>
      </c>
    </row>
    <row r="12199" spans="1:7" x14ac:dyDescent="0.25">
      <c r="A12199" t="s">
        <v>12193</v>
      </c>
      <c r="B12199">
        <v>0</v>
      </c>
      <c r="C12199">
        <v>2</v>
      </c>
      <c r="D12199">
        <v>2</v>
      </c>
      <c r="E12199">
        <v>4</v>
      </c>
      <c r="F12199">
        <v>3</v>
      </c>
      <c r="G12199">
        <v>3</v>
      </c>
    </row>
    <row r="12200" spans="1:7" x14ac:dyDescent="0.25">
      <c r="A12200" t="s">
        <v>12194</v>
      </c>
      <c r="B12200">
        <v>0</v>
      </c>
      <c r="C12200">
        <v>2</v>
      </c>
      <c r="D12200">
        <v>1</v>
      </c>
      <c r="E12200">
        <v>5</v>
      </c>
      <c r="F12200">
        <v>8</v>
      </c>
      <c r="G12200">
        <v>1</v>
      </c>
    </row>
    <row r="12201" spans="1:7" x14ac:dyDescent="0.25">
      <c r="A12201" t="s">
        <v>12195</v>
      </c>
      <c r="B12201">
        <v>1682</v>
      </c>
      <c r="C12201">
        <v>1720</v>
      </c>
      <c r="D12201">
        <v>2398</v>
      </c>
      <c r="E12201">
        <v>1744</v>
      </c>
      <c r="F12201">
        <v>2321</v>
      </c>
      <c r="G12201">
        <v>1186</v>
      </c>
    </row>
    <row r="12202" spans="1:7" x14ac:dyDescent="0.25">
      <c r="A12202" t="s">
        <v>12196</v>
      </c>
      <c r="B12202">
        <v>4998</v>
      </c>
      <c r="C12202">
        <v>4107</v>
      </c>
      <c r="D12202">
        <v>6289</v>
      </c>
      <c r="E12202">
        <v>6642</v>
      </c>
      <c r="F12202">
        <v>6987</v>
      </c>
      <c r="G12202">
        <v>3562</v>
      </c>
    </row>
    <row r="12203" spans="1:7" x14ac:dyDescent="0.25">
      <c r="A12203" t="s">
        <v>12197</v>
      </c>
      <c r="B12203">
        <v>1333</v>
      </c>
      <c r="C12203">
        <v>1348</v>
      </c>
      <c r="D12203">
        <v>1788</v>
      </c>
      <c r="E12203">
        <v>2151</v>
      </c>
      <c r="F12203">
        <v>3097</v>
      </c>
      <c r="G12203">
        <v>1581</v>
      </c>
    </row>
    <row r="12204" spans="1:7" x14ac:dyDescent="0.25">
      <c r="A12204" t="s">
        <v>12198</v>
      </c>
      <c r="B12204">
        <v>2555</v>
      </c>
      <c r="C12204">
        <v>3139</v>
      </c>
      <c r="D12204">
        <v>7061</v>
      </c>
      <c r="E12204">
        <v>1753</v>
      </c>
      <c r="F12204">
        <v>2282</v>
      </c>
      <c r="G12204">
        <v>2076</v>
      </c>
    </row>
    <row r="12205" spans="1:7" x14ac:dyDescent="0.25">
      <c r="A12205" t="s">
        <v>12199</v>
      </c>
      <c r="B12205">
        <v>800</v>
      </c>
      <c r="C12205">
        <v>1017</v>
      </c>
      <c r="D12205">
        <v>953</v>
      </c>
      <c r="E12205">
        <v>869</v>
      </c>
      <c r="F12205">
        <v>1623</v>
      </c>
      <c r="G12205">
        <v>968</v>
      </c>
    </row>
    <row r="12206" spans="1:7" x14ac:dyDescent="0.25">
      <c r="A12206" t="s">
        <v>12200</v>
      </c>
      <c r="B12206">
        <v>4381</v>
      </c>
      <c r="C12206">
        <v>4945</v>
      </c>
      <c r="D12206">
        <v>4590</v>
      </c>
      <c r="E12206">
        <v>3154</v>
      </c>
      <c r="F12206">
        <v>4704</v>
      </c>
      <c r="G12206">
        <v>2617</v>
      </c>
    </row>
    <row r="12207" spans="1:7" x14ac:dyDescent="0.25">
      <c r="A12207" t="s">
        <v>12201</v>
      </c>
      <c r="B12207">
        <v>641</v>
      </c>
      <c r="C12207">
        <v>463</v>
      </c>
      <c r="D12207">
        <v>1049</v>
      </c>
      <c r="E12207">
        <v>826</v>
      </c>
      <c r="F12207">
        <v>788</v>
      </c>
      <c r="G12207">
        <v>985</v>
      </c>
    </row>
    <row r="12208" spans="1:7" x14ac:dyDescent="0.25">
      <c r="A12208" t="s">
        <v>12202</v>
      </c>
      <c r="B12208">
        <v>2715</v>
      </c>
      <c r="C12208">
        <v>3004</v>
      </c>
      <c r="D12208">
        <v>2456</v>
      </c>
      <c r="E12208">
        <v>2439</v>
      </c>
      <c r="F12208">
        <v>3720</v>
      </c>
      <c r="G12208">
        <v>1281</v>
      </c>
    </row>
    <row r="12209" spans="1:7" x14ac:dyDescent="0.25">
      <c r="A12209" t="s">
        <v>12203</v>
      </c>
      <c r="B12209">
        <v>794</v>
      </c>
      <c r="C12209">
        <v>1349</v>
      </c>
      <c r="D12209">
        <v>1557</v>
      </c>
      <c r="E12209">
        <v>1160</v>
      </c>
      <c r="F12209">
        <v>2034</v>
      </c>
      <c r="G12209">
        <v>887</v>
      </c>
    </row>
    <row r="12210" spans="1:7" x14ac:dyDescent="0.25">
      <c r="A12210" t="s">
        <v>12204</v>
      </c>
      <c r="B12210">
        <v>1692</v>
      </c>
      <c r="C12210">
        <v>1315</v>
      </c>
      <c r="D12210">
        <v>1593</v>
      </c>
      <c r="E12210">
        <v>1613</v>
      </c>
      <c r="F12210">
        <v>1941</v>
      </c>
      <c r="G12210">
        <v>1222</v>
      </c>
    </row>
    <row r="12211" spans="1:7" x14ac:dyDescent="0.25">
      <c r="A12211" t="s">
        <v>12205</v>
      </c>
      <c r="B12211">
        <v>1049</v>
      </c>
      <c r="C12211">
        <v>686</v>
      </c>
      <c r="D12211">
        <v>1150</v>
      </c>
      <c r="E12211">
        <v>1088</v>
      </c>
      <c r="F12211">
        <v>1025</v>
      </c>
      <c r="G12211">
        <v>513</v>
      </c>
    </row>
    <row r="12212" spans="1:7" x14ac:dyDescent="0.25">
      <c r="A12212" t="s">
        <v>12206</v>
      </c>
      <c r="B12212">
        <v>23</v>
      </c>
      <c r="C12212">
        <v>28</v>
      </c>
      <c r="D12212">
        <v>27</v>
      </c>
      <c r="E12212">
        <v>24</v>
      </c>
      <c r="F12212">
        <v>51</v>
      </c>
      <c r="G12212">
        <v>19</v>
      </c>
    </row>
    <row r="12213" spans="1:7" x14ac:dyDescent="0.25">
      <c r="A12213" t="s">
        <v>12207</v>
      </c>
      <c r="B12213">
        <v>1068</v>
      </c>
      <c r="C12213">
        <v>1544</v>
      </c>
      <c r="D12213">
        <v>889</v>
      </c>
      <c r="E12213">
        <v>553</v>
      </c>
      <c r="F12213">
        <v>1168</v>
      </c>
      <c r="G12213">
        <v>354</v>
      </c>
    </row>
    <row r="12214" spans="1:7" x14ac:dyDescent="0.25">
      <c r="A12214" t="s">
        <v>12208</v>
      </c>
      <c r="B12214">
        <v>1664</v>
      </c>
      <c r="C12214">
        <v>2394</v>
      </c>
      <c r="D12214">
        <v>1641</v>
      </c>
      <c r="E12214">
        <v>1051</v>
      </c>
      <c r="F12214">
        <v>2240</v>
      </c>
      <c r="G12214">
        <v>661</v>
      </c>
    </row>
    <row r="12215" spans="1:7" x14ac:dyDescent="0.25">
      <c r="A12215" t="s">
        <v>12209</v>
      </c>
      <c r="B12215">
        <v>645</v>
      </c>
      <c r="C12215">
        <v>758</v>
      </c>
      <c r="D12215">
        <v>692</v>
      </c>
      <c r="E12215">
        <v>502</v>
      </c>
      <c r="F12215">
        <v>785</v>
      </c>
      <c r="G12215">
        <v>465</v>
      </c>
    </row>
    <row r="12216" spans="1:7" x14ac:dyDescent="0.25">
      <c r="A12216" t="s">
        <v>12210</v>
      </c>
      <c r="B12216">
        <v>2722</v>
      </c>
      <c r="C12216">
        <v>3610</v>
      </c>
      <c r="D12216">
        <v>2819</v>
      </c>
      <c r="E12216">
        <v>2955</v>
      </c>
      <c r="F12216">
        <v>4718</v>
      </c>
      <c r="G12216">
        <v>2692</v>
      </c>
    </row>
    <row r="12217" spans="1:7" x14ac:dyDescent="0.25">
      <c r="A12217" t="s">
        <v>12211</v>
      </c>
      <c r="B12217">
        <v>4831</v>
      </c>
      <c r="C12217">
        <v>7312</v>
      </c>
      <c r="D12217">
        <v>4523</v>
      </c>
      <c r="E12217">
        <v>4410</v>
      </c>
      <c r="F12217">
        <v>7975</v>
      </c>
      <c r="G12217">
        <v>2763</v>
      </c>
    </row>
    <row r="12218" spans="1:7" x14ac:dyDescent="0.25">
      <c r="A12218" t="s">
        <v>12212</v>
      </c>
      <c r="B12218">
        <v>1176</v>
      </c>
      <c r="C12218">
        <v>1455</v>
      </c>
      <c r="D12218">
        <v>1793</v>
      </c>
      <c r="E12218">
        <v>1028</v>
      </c>
      <c r="F12218">
        <v>1755</v>
      </c>
      <c r="G12218">
        <v>975</v>
      </c>
    </row>
    <row r="12219" spans="1:7" x14ac:dyDescent="0.25">
      <c r="A12219" t="s">
        <v>12213</v>
      </c>
      <c r="B12219">
        <v>1</v>
      </c>
      <c r="C12219">
        <v>2</v>
      </c>
      <c r="D12219">
        <v>1</v>
      </c>
      <c r="E12219">
        <v>1</v>
      </c>
      <c r="F12219">
        <v>1</v>
      </c>
      <c r="G12219">
        <v>1</v>
      </c>
    </row>
    <row r="12220" spans="1:7" x14ac:dyDescent="0.25">
      <c r="A12220" t="s">
        <v>12214</v>
      </c>
      <c r="B12220">
        <v>29</v>
      </c>
      <c r="C12220">
        <v>43</v>
      </c>
      <c r="D12220">
        <v>26</v>
      </c>
      <c r="E12220">
        <v>15</v>
      </c>
      <c r="F12220">
        <v>24</v>
      </c>
      <c r="G12220">
        <v>9</v>
      </c>
    </row>
    <row r="12221" spans="1:7" x14ac:dyDescent="0.25">
      <c r="A12221" t="s">
        <v>12215</v>
      </c>
      <c r="B12221">
        <v>7223</v>
      </c>
      <c r="C12221">
        <v>5980</v>
      </c>
      <c r="D12221">
        <v>7226</v>
      </c>
      <c r="E12221">
        <v>6270</v>
      </c>
      <c r="F12221">
        <v>7219</v>
      </c>
      <c r="G12221">
        <v>2878</v>
      </c>
    </row>
    <row r="12222" spans="1:7" x14ac:dyDescent="0.25">
      <c r="A12222" t="s">
        <v>12216</v>
      </c>
      <c r="B12222">
        <v>99</v>
      </c>
      <c r="C12222">
        <v>65</v>
      </c>
      <c r="D12222">
        <v>81</v>
      </c>
      <c r="E12222">
        <v>105</v>
      </c>
      <c r="F12222">
        <v>113</v>
      </c>
      <c r="G12222">
        <v>66</v>
      </c>
    </row>
    <row r="12223" spans="1:7" x14ac:dyDescent="0.25">
      <c r="A12223" t="s">
        <v>12217</v>
      </c>
      <c r="B12223">
        <v>372</v>
      </c>
      <c r="C12223">
        <v>350</v>
      </c>
      <c r="D12223">
        <v>372</v>
      </c>
      <c r="E12223">
        <v>389</v>
      </c>
      <c r="F12223">
        <v>529</v>
      </c>
      <c r="G12223">
        <v>270</v>
      </c>
    </row>
    <row r="12224" spans="1:7" x14ac:dyDescent="0.25">
      <c r="A12224" t="s">
        <v>12218</v>
      </c>
      <c r="B12224">
        <v>877</v>
      </c>
      <c r="C12224">
        <v>1254</v>
      </c>
      <c r="D12224">
        <v>976</v>
      </c>
      <c r="E12224">
        <v>644</v>
      </c>
      <c r="F12224">
        <v>1540</v>
      </c>
      <c r="G12224">
        <v>713</v>
      </c>
    </row>
    <row r="12225" spans="1:7" x14ac:dyDescent="0.25">
      <c r="A12225" t="s">
        <v>12219</v>
      </c>
      <c r="B12225">
        <v>22</v>
      </c>
      <c r="C12225">
        <v>14</v>
      </c>
      <c r="D12225">
        <v>33</v>
      </c>
      <c r="E12225">
        <v>14</v>
      </c>
      <c r="F12225">
        <v>12</v>
      </c>
      <c r="G12225">
        <v>12</v>
      </c>
    </row>
    <row r="12226" spans="1:7" x14ac:dyDescent="0.25">
      <c r="A12226" t="s">
        <v>12220</v>
      </c>
      <c r="B12226">
        <v>92</v>
      </c>
      <c r="C12226">
        <v>108</v>
      </c>
      <c r="D12226">
        <v>186</v>
      </c>
      <c r="E12226">
        <v>99</v>
      </c>
      <c r="F12226">
        <v>117</v>
      </c>
      <c r="G12226">
        <v>177</v>
      </c>
    </row>
    <row r="12227" spans="1:7" x14ac:dyDescent="0.25">
      <c r="A12227" t="s">
        <v>12221</v>
      </c>
      <c r="B12227">
        <v>933</v>
      </c>
      <c r="C12227">
        <v>818</v>
      </c>
      <c r="D12227">
        <v>1080</v>
      </c>
      <c r="E12227">
        <v>715</v>
      </c>
      <c r="F12227">
        <v>953</v>
      </c>
      <c r="G12227">
        <v>566</v>
      </c>
    </row>
    <row r="12228" spans="1:7" x14ac:dyDescent="0.25">
      <c r="A12228" t="s">
        <v>12222</v>
      </c>
      <c r="B12228">
        <v>2182</v>
      </c>
      <c r="C12228">
        <v>2327</v>
      </c>
      <c r="D12228">
        <v>2183</v>
      </c>
      <c r="E12228">
        <v>2008</v>
      </c>
      <c r="F12228">
        <v>2939</v>
      </c>
      <c r="G12228">
        <v>1360</v>
      </c>
    </row>
    <row r="12229" spans="1:7" x14ac:dyDescent="0.25">
      <c r="A12229" t="s">
        <v>12223</v>
      </c>
      <c r="B12229">
        <v>5504</v>
      </c>
      <c r="C12229">
        <v>6415</v>
      </c>
      <c r="D12229">
        <v>19166</v>
      </c>
      <c r="E12229">
        <v>6401</v>
      </c>
      <c r="F12229">
        <v>8933</v>
      </c>
      <c r="G12229">
        <v>10439</v>
      </c>
    </row>
    <row r="12230" spans="1:7" x14ac:dyDescent="0.25">
      <c r="A12230" t="s">
        <v>12224</v>
      </c>
      <c r="B12230">
        <v>18059</v>
      </c>
      <c r="C12230">
        <v>29257</v>
      </c>
      <c r="D12230">
        <v>58926</v>
      </c>
      <c r="E12230">
        <v>13303</v>
      </c>
      <c r="F12230">
        <v>21878</v>
      </c>
      <c r="G12230">
        <v>18308</v>
      </c>
    </row>
    <row r="12231" spans="1:7" x14ac:dyDescent="0.25">
      <c r="A12231" t="s">
        <v>12225</v>
      </c>
      <c r="B12231">
        <v>385</v>
      </c>
      <c r="C12231">
        <v>547</v>
      </c>
      <c r="D12231">
        <v>3687</v>
      </c>
      <c r="E12231">
        <v>304</v>
      </c>
      <c r="F12231">
        <v>339</v>
      </c>
      <c r="G12231">
        <v>1035</v>
      </c>
    </row>
    <row r="12232" spans="1:7" x14ac:dyDescent="0.25">
      <c r="A12232" t="s">
        <v>12226</v>
      </c>
      <c r="B12232">
        <v>41</v>
      </c>
      <c r="C12232">
        <v>48</v>
      </c>
      <c r="D12232">
        <v>51</v>
      </c>
      <c r="E12232">
        <v>47</v>
      </c>
      <c r="F12232">
        <v>56</v>
      </c>
      <c r="G12232">
        <v>45</v>
      </c>
    </row>
    <row r="12233" spans="1:7" x14ac:dyDescent="0.25">
      <c r="A12233" t="s">
        <v>12227</v>
      </c>
      <c r="B12233">
        <v>1</v>
      </c>
      <c r="C12233">
        <v>3</v>
      </c>
      <c r="D12233">
        <v>7</v>
      </c>
      <c r="E12233">
        <v>9</v>
      </c>
      <c r="F12233">
        <v>17</v>
      </c>
      <c r="G12233">
        <v>13</v>
      </c>
    </row>
    <row r="12234" spans="1:7" x14ac:dyDescent="0.25">
      <c r="A12234" t="s">
        <v>12228</v>
      </c>
      <c r="B12234">
        <v>5</v>
      </c>
      <c r="C12234">
        <v>5</v>
      </c>
      <c r="D12234">
        <v>7</v>
      </c>
      <c r="E12234">
        <v>8</v>
      </c>
      <c r="F12234">
        <v>23</v>
      </c>
      <c r="G12234">
        <v>4</v>
      </c>
    </row>
    <row r="12235" spans="1:7" x14ac:dyDescent="0.25">
      <c r="A12235" t="s">
        <v>12229</v>
      </c>
      <c r="B12235">
        <v>3527</v>
      </c>
      <c r="C12235">
        <v>3629</v>
      </c>
      <c r="D12235">
        <v>3561</v>
      </c>
      <c r="E12235">
        <v>2655</v>
      </c>
      <c r="F12235">
        <v>4049</v>
      </c>
      <c r="G12235">
        <v>1716</v>
      </c>
    </row>
    <row r="12236" spans="1:7" x14ac:dyDescent="0.25">
      <c r="A12236" t="s">
        <v>12230</v>
      </c>
      <c r="B12236">
        <v>5806</v>
      </c>
      <c r="C12236">
        <v>4160</v>
      </c>
      <c r="D12236">
        <v>4718</v>
      </c>
      <c r="E12236">
        <v>5592</v>
      </c>
      <c r="F12236">
        <v>5637</v>
      </c>
      <c r="G12236">
        <v>1453</v>
      </c>
    </row>
    <row r="12237" spans="1:7" x14ac:dyDescent="0.25">
      <c r="A12237" t="s">
        <v>12231</v>
      </c>
      <c r="B12237">
        <v>73</v>
      </c>
      <c r="C12237">
        <v>54</v>
      </c>
      <c r="D12237">
        <v>127</v>
      </c>
      <c r="E12237">
        <v>309</v>
      </c>
      <c r="F12237">
        <v>317</v>
      </c>
      <c r="G12237">
        <v>238</v>
      </c>
    </row>
    <row r="12238" spans="1:7" x14ac:dyDescent="0.25">
      <c r="A12238" t="s">
        <v>12232</v>
      </c>
      <c r="B12238">
        <v>2047</v>
      </c>
      <c r="C12238">
        <v>2447</v>
      </c>
      <c r="D12238">
        <v>2375</v>
      </c>
      <c r="E12238">
        <v>1953</v>
      </c>
      <c r="F12238">
        <v>3207</v>
      </c>
      <c r="G12238">
        <v>1118</v>
      </c>
    </row>
    <row r="12239" spans="1:7" x14ac:dyDescent="0.25">
      <c r="A12239" t="s">
        <v>12233</v>
      </c>
      <c r="B12239">
        <v>1</v>
      </c>
      <c r="C12239">
        <v>0</v>
      </c>
      <c r="D12239">
        <v>0</v>
      </c>
      <c r="E12239">
        <v>0</v>
      </c>
      <c r="F12239">
        <v>3</v>
      </c>
      <c r="G12239">
        <v>2</v>
      </c>
    </row>
    <row r="12240" spans="1:7" x14ac:dyDescent="0.25">
      <c r="A12240" t="s">
        <v>12234</v>
      </c>
      <c r="B12240">
        <v>109</v>
      </c>
      <c r="C12240">
        <v>101</v>
      </c>
      <c r="D12240">
        <v>164</v>
      </c>
      <c r="E12240">
        <v>180</v>
      </c>
      <c r="F12240">
        <v>184</v>
      </c>
      <c r="G12240">
        <v>106</v>
      </c>
    </row>
    <row r="12241" spans="1:7" x14ac:dyDescent="0.25">
      <c r="A12241" t="s">
        <v>12235</v>
      </c>
      <c r="B12241">
        <v>2939</v>
      </c>
      <c r="C12241">
        <v>4025</v>
      </c>
      <c r="D12241">
        <v>3008</v>
      </c>
      <c r="E12241">
        <v>2106</v>
      </c>
      <c r="F12241">
        <v>4221</v>
      </c>
      <c r="G12241">
        <v>1462</v>
      </c>
    </row>
    <row r="12242" spans="1:7" x14ac:dyDescent="0.25">
      <c r="A12242" t="s">
        <v>12236</v>
      </c>
      <c r="B12242">
        <v>79</v>
      </c>
      <c r="C12242">
        <v>89</v>
      </c>
      <c r="D12242">
        <v>127</v>
      </c>
      <c r="E12242">
        <v>64</v>
      </c>
      <c r="F12242">
        <v>90</v>
      </c>
      <c r="G12242">
        <v>80</v>
      </c>
    </row>
    <row r="12243" spans="1:7" x14ac:dyDescent="0.25">
      <c r="A12243" t="s">
        <v>12237</v>
      </c>
      <c r="B12243">
        <v>3262</v>
      </c>
      <c r="C12243">
        <v>4363</v>
      </c>
      <c r="D12243">
        <v>4110</v>
      </c>
      <c r="E12243">
        <v>3567</v>
      </c>
      <c r="F12243">
        <v>6341</v>
      </c>
      <c r="G12243">
        <v>2428</v>
      </c>
    </row>
    <row r="12244" spans="1:7" x14ac:dyDescent="0.25">
      <c r="A12244" t="s">
        <v>12238</v>
      </c>
      <c r="B12244">
        <v>255</v>
      </c>
      <c r="C12244">
        <v>323</v>
      </c>
      <c r="D12244">
        <v>269</v>
      </c>
      <c r="E12244">
        <v>201</v>
      </c>
      <c r="F12244">
        <v>333</v>
      </c>
      <c r="G12244">
        <v>127</v>
      </c>
    </row>
    <row r="12245" spans="1:7" x14ac:dyDescent="0.25">
      <c r="A12245" t="s">
        <v>12239</v>
      </c>
      <c r="B12245">
        <v>464</v>
      </c>
      <c r="C12245">
        <v>696</v>
      </c>
      <c r="D12245">
        <v>562</v>
      </c>
      <c r="E12245">
        <v>386</v>
      </c>
      <c r="F12245">
        <v>692</v>
      </c>
      <c r="G12245">
        <v>420</v>
      </c>
    </row>
    <row r="12246" spans="1:7" x14ac:dyDescent="0.25">
      <c r="A12246" t="s">
        <v>12240</v>
      </c>
      <c r="B12246">
        <v>2</v>
      </c>
      <c r="C12246">
        <v>2</v>
      </c>
      <c r="D12246">
        <v>0</v>
      </c>
      <c r="E12246">
        <v>1</v>
      </c>
      <c r="F12246">
        <v>5</v>
      </c>
      <c r="G12246">
        <v>1</v>
      </c>
    </row>
    <row r="12247" spans="1:7" x14ac:dyDescent="0.25">
      <c r="A12247" t="s">
        <v>12241</v>
      </c>
      <c r="B12247">
        <v>3483</v>
      </c>
      <c r="C12247">
        <v>3824</v>
      </c>
      <c r="D12247">
        <v>4339</v>
      </c>
      <c r="E12247">
        <v>3759</v>
      </c>
      <c r="F12247">
        <v>5956</v>
      </c>
      <c r="G12247">
        <v>2469</v>
      </c>
    </row>
    <row r="12248" spans="1:7" x14ac:dyDescent="0.25">
      <c r="A12248" t="s">
        <v>12242</v>
      </c>
      <c r="B12248">
        <v>766</v>
      </c>
      <c r="C12248">
        <v>775</v>
      </c>
      <c r="D12248">
        <v>674</v>
      </c>
      <c r="E12248">
        <v>1232</v>
      </c>
      <c r="F12248">
        <v>1663</v>
      </c>
      <c r="G12248">
        <v>503</v>
      </c>
    </row>
    <row r="12249" spans="1:7" x14ac:dyDescent="0.25">
      <c r="A12249" t="s">
        <v>12243</v>
      </c>
      <c r="B12249">
        <v>2285</v>
      </c>
      <c r="C12249">
        <v>5130</v>
      </c>
      <c r="D12249">
        <v>3897</v>
      </c>
      <c r="E12249">
        <v>1670</v>
      </c>
      <c r="F12249">
        <v>3898</v>
      </c>
      <c r="G12249">
        <v>1067</v>
      </c>
    </row>
    <row r="12250" spans="1:7" x14ac:dyDescent="0.25">
      <c r="A12250" t="s">
        <v>12244</v>
      </c>
      <c r="B12250">
        <v>5</v>
      </c>
      <c r="C12250">
        <v>6</v>
      </c>
      <c r="D12250">
        <v>10</v>
      </c>
      <c r="E12250">
        <v>14</v>
      </c>
      <c r="F12250">
        <v>25</v>
      </c>
      <c r="G12250">
        <v>5</v>
      </c>
    </row>
    <row r="12251" spans="1:7" x14ac:dyDescent="0.25">
      <c r="A12251" t="s">
        <v>12245</v>
      </c>
      <c r="B12251">
        <v>1</v>
      </c>
      <c r="C12251">
        <v>2</v>
      </c>
      <c r="D12251">
        <v>1</v>
      </c>
      <c r="E12251">
        <v>4</v>
      </c>
      <c r="F12251">
        <v>4</v>
      </c>
      <c r="G12251">
        <v>3</v>
      </c>
    </row>
    <row r="12252" spans="1:7" x14ac:dyDescent="0.25">
      <c r="A12252" t="s">
        <v>12246</v>
      </c>
      <c r="B12252">
        <v>6</v>
      </c>
      <c r="C12252">
        <v>6</v>
      </c>
      <c r="D12252">
        <v>29</v>
      </c>
      <c r="E12252">
        <v>8</v>
      </c>
      <c r="F12252">
        <v>6</v>
      </c>
      <c r="G12252">
        <v>3</v>
      </c>
    </row>
    <row r="12253" spans="1:7" x14ac:dyDescent="0.25">
      <c r="A12253" t="s">
        <v>12247</v>
      </c>
      <c r="B12253">
        <v>1372</v>
      </c>
      <c r="C12253">
        <v>1850</v>
      </c>
      <c r="D12253">
        <v>1690</v>
      </c>
      <c r="E12253">
        <v>2322</v>
      </c>
      <c r="F12253">
        <v>3406</v>
      </c>
      <c r="G12253">
        <v>1514</v>
      </c>
    </row>
    <row r="12254" spans="1:7" x14ac:dyDescent="0.25">
      <c r="A12254" t="s">
        <v>12248</v>
      </c>
      <c r="B12254">
        <v>47</v>
      </c>
      <c r="C12254">
        <v>74</v>
      </c>
      <c r="D12254">
        <v>97</v>
      </c>
      <c r="E12254">
        <v>95</v>
      </c>
      <c r="F12254">
        <v>146</v>
      </c>
      <c r="G12254">
        <v>98</v>
      </c>
    </row>
    <row r="12255" spans="1:7" x14ac:dyDescent="0.25">
      <c r="A12255" t="s">
        <v>12249</v>
      </c>
      <c r="B12255">
        <v>3712</v>
      </c>
      <c r="C12255">
        <v>5138</v>
      </c>
      <c r="D12255">
        <v>4196</v>
      </c>
      <c r="E12255">
        <v>5200</v>
      </c>
      <c r="F12255">
        <v>8949</v>
      </c>
      <c r="G12255">
        <v>4104</v>
      </c>
    </row>
    <row r="12256" spans="1:7" x14ac:dyDescent="0.25">
      <c r="A12256" t="s">
        <v>12250</v>
      </c>
      <c r="B12256">
        <v>5260</v>
      </c>
      <c r="C12256">
        <v>7208</v>
      </c>
      <c r="D12256">
        <v>3592</v>
      </c>
      <c r="E12256">
        <v>3108</v>
      </c>
      <c r="F12256">
        <v>5727</v>
      </c>
      <c r="G12256">
        <v>1835</v>
      </c>
    </row>
    <row r="12257" spans="1:7" x14ac:dyDescent="0.25">
      <c r="A12257" t="s">
        <v>12251</v>
      </c>
      <c r="B12257">
        <v>195</v>
      </c>
      <c r="C12257">
        <v>265</v>
      </c>
      <c r="D12257">
        <v>303</v>
      </c>
      <c r="E12257">
        <v>302</v>
      </c>
      <c r="F12257">
        <v>438</v>
      </c>
      <c r="G12257">
        <v>314</v>
      </c>
    </row>
    <row r="12258" spans="1:7" x14ac:dyDescent="0.25">
      <c r="A12258" t="s">
        <v>12252</v>
      </c>
      <c r="B12258">
        <v>1008</v>
      </c>
      <c r="C12258">
        <v>769</v>
      </c>
      <c r="D12258">
        <v>984</v>
      </c>
      <c r="E12258">
        <v>817</v>
      </c>
      <c r="F12258">
        <v>863</v>
      </c>
      <c r="G12258">
        <v>399</v>
      </c>
    </row>
    <row r="12259" spans="1:7" x14ac:dyDescent="0.25">
      <c r="A12259" t="s">
        <v>12253</v>
      </c>
      <c r="B12259">
        <v>64</v>
      </c>
      <c r="C12259">
        <v>135</v>
      </c>
      <c r="D12259">
        <v>64</v>
      </c>
      <c r="E12259">
        <v>234</v>
      </c>
      <c r="F12259">
        <v>385</v>
      </c>
      <c r="G12259">
        <v>86</v>
      </c>
    </row>
    <row r="12260" spans="1:7" x14ac:dyDescent="0.25">
      <c r="A12260" t="s">
        <v>12254</v>
      </c>
      <c r="B12260">
        <v>1293</v>
      </c>
      <c r="C12260">
        <v>1250</v>
      </c>
      <c r="D12260">
        <v>1804</v>
      </c>
      <c r="E12260">
        <v>884</v>
      </c>
      <c r="F12260">
        <v>1121</v>
      </c>
      <c r="G12260">
        <v>610</v>
      </c>
    </row>
    <row r="12261" spans="1:7" x14ac:dyDescent="0.25">
      <c r="A12261" t="s">
        <v>12255</v>
      </c>
      <c r="B12261">
        <v>784</v>
      </c>
      <c r="C12261">
        <v>1014</v>
      </c>
      <c r="D12261">
        <v>712</v>
      </c>
      <c r="E12261">
        <v>642</v>
      </c>
      <c r="F12261">
        <v>1184</v>
      </c>
      <c r="G12261">
        <v>349</v>
      </c>
    </row>
    <row r="12262" spans="1:7" x14ac:dyDescent="0.25">
      <c r="A12262" t="s">
        <v>12256</v>
      </c>
      <c r="B12262">
        <v>0</v>
      </c>
      <c r="C12262">
        <v>0</v>
      </c>
      <c r="D12262">
        <v>0</v>
      </c>
      <c r="E12262">
        <v>0</v>
      </c>
      <c r="F12262">
        <v>0</v>
      </c>
      <c r="G12262">
        <v>0</v>
      </c>
    </row>
    <row r="12263" spans="1:7" x14ac:dyDescent="0.25">
      <c r="A12263" t="s">
        <v>12257</v>
      </c>
      <c r="B12263">
        <v>705</v>
      </c>
      <c r="C12263">
        <v>478</v>
      </c>
      <c r="D12263">
        <v>661</v>
      </c>
      <c r="E12263">
        <v>367</v>
      </c>
      <c r="F12263">
        <v>329</v>
      </c>
      <c r="G12263">
        <v>225</v>
      </c>
    </row>
    <row r="12264" spans="1:7" x14ac:dyDescent="0.25">
      <c r="A12264" t="s">
        <v>12258</v>
      </c>
      <c r="B12264">
        <v>0</v>
      </c>
      <c r="C12264">
        <v>0</v>
      </c>
      <c r="D12264">
        <v>1</v>
      </c>
      <c r="E12264">
        <v>4</v>
      </c>
      <c r="F12264">
        <v>0</v>
      </c>
      <c r="G12264">
        <v>1</v>
      </c>
    </row>
    <row r="12265" spans="1:7" x14ac:dyDescent="0.25">
      <c r="A12265" t="s">
        <v>12259</v>
      </c>
      <c r="B12265">
        <v>727</v>
      </c>
      <c r="C12265">
        <v>740</v>
      </c>
      <c r="D12265">
        <v>889</v>
      </c>
      <c r="E12265">
        <v>528</v>
      </c>
      <c r="F12265">
        <v>852</v>
      </c>
      <c r="G12265">
        <v>413</v>
      </c>
    </row>
    <row r="12266" spans="1:7" x14ac:dyDescent="0.25">
      <c r="A12266" t="s">
        <v>12260</v>
      </c>
      <c r="B12266">
        <v>6</v>
      </c>
      <c r="C12266">
        <v>9</v>
      </c>
      <c r="D12266">
        <v>8</v>
      </c>
      <c r="E12266">
        <v>9</v>
      </c>
      <c r="F12266">
        <v>10</v>
      </c>
      <c r="G12266">
        <v>10</v>
      </c>
    </row>
    <row r="12267" spans="1:7" x14ac:dyDescent="0.25">
      <c r="A12267" t="s">
        <v>12261</v>
      </c>
      <c r="B12267">
        <v>4</v>
      </c>
      <c r="C12267">
        <v>4</v>
      </c>
      <c r="D12267">
        <v>7</v>
      </c>
      <c r="E12267">
        <v>10</v>
      </c>
      <c r="F12267">
        <v>15</v>
      </c>
      <c r="G12267">
        <v>3</v>
      </c>
    </row>
    <row r="12268" spans="1:7" x14ac:dyDescent="0.25">
      <c r="A12268" t="s">
        <v>12262</v>
      </c>
      <c r="B12268">
        <v>1521</v>
      </c>
      <c r="C12268">
        <v>2319</v>
      </c>
      <c r="D12268">
        <v>1846</v>
      </c>
      <c r="E12268">
        <v>2679</v>
      </c>
      <c r="F12268">
        <v>4347</v>
      </c>
      <c r="G12268">
        <v>2043</v>
      </c>
    </row>
    <row r="12269" spans="1:7" x14ac:dyDescent="0.25">
      <c r="A12269" t="s">
        <v>12263</v>
      </c>
      <c r="B12269">
        <v>558</v>
      </c>
      <c r="C12269">
        <v>412</v>
      </c>
      <c r="D12269">
        <v>604</v>
      </c>
      <c r="E12269">
        <v>676</v>
      </c>
      <c r="F12269">
        <v>575</v>
      </c>
      <c r="G12269">
        <v>369</v>
      </c>
    </row>
    <row r="12270" spans="1:7" x14ac:dyDescent="0.25">
      <c r="A12270" t="s">
        <v>12264</v>
      </c>
      <c r="B12270">
        <v>2</v>
      </c>
      <c r="C12270">
        <v>2</v>
      </c>
      <c r="D12270">
        <v>1</v>
      </c>
      <c r="E12270">
        <v>1</v>
      </c>
      <c r="F12270">
        <v>6</v>
      </c>
      <c r="G12270">
        <v>0</v>
      </c>
    </row>
    <row r="12271" spans="1:7" x14ac:dyDescent="0.25">
      <c r="A12271" t="s">
        <v>12265</v>
      </c>
      <c r="B12271">
        <v>1</v>
      </c>
      <c r="C12271">
        <v>1</v>
      </c>
      <c r="D12271">
        <v>2</v>
      </c>
      <c r="E12271">
        <v>2</v>
      </c>
      <c r="F12271">
        <v>3</v>
      </c>
      <c r="G12271">
        <v>1</v>
      </c>
    </row>
    <row r="12272" spans="1:7" x14ac:dyDescent="0.25">
      <c r="A12272" t="s">
        <v>12266</v>
      </c>
      <c r="B12272">
        <v>4</v>
      </c>
      <c r="C12272">
        <v>10</v>
      </c>
      <c r="D12272">
        <v>2</v>
      </c>
      <c r="E12272">
        <v>12</v>
      </c>
      <c r="F12272">
        <v>14</v>
      </c>
      <c r="G12272">
        <v>4</v>
      </c>
    </row>
    <row r="12273" spans="1:7" x14ac:dyDescent="0.25">
      <c r="A12273" t="s">
        <v>12267</v>
      </c>
      <c r="B12273">
        <v>157</v>
      </c>
      <c r="C12273">
        <v>259</v>
      </c>
      <c r="D12273">
        <v>177</v>
      </c>
      <c r="E12273">
        <v>197</v>
      </c>
      <c r="F12273">
        <v>411</v>
      </c>
      <c r="G12273">
        <v>114</v>
      </c>
    </row>
    <row r="12274" spans="1:7" x14ac:dyDescent="0.25">
      <c r="A12274" t="s">
        <v>12268</v>
      </c>
      <c r="B12274">
        <v>0</v>
      </c>
      <c r="C12274">
        <v>0</v>
      </c>
      <c r="D12274">
        <v>0</v>
      </c>
      <c r="E12274">
        <v>0</v>
      </c>
      <c r="F12274">
        <v>2</v>
      </c>
      <c r="G12274">
        <v>0</v>
      </c>
    </row>
    <row r="12275" spans="1:7" x14ac:dyDescent="0.25">
      <c r="A12275" t="s">
        <v>12269</v>
      </c>
      <c r="B12275">
        <v>104</v>
      </c>
      <c r="C12275">
        <v>158</v>
      </c>
      <c r="D12275">
        <v>221</v>
      </c>
      <c r="E12275">
        <v>452</v>
      </c>
      <c r="F12275">
        <v>551</v>
      </c>
      <c r="G12275">
        <v>486</v>
      </c>
    </row>
    <row r="12276" spans="1:7" x14ac:dyDescent="0.25">
      <c r="A12276" t="s">
        <v>12270</v>
      </c>
      <c r="B12276">
        <v>82</v>
      </c>
      <c r="C12276">
        <v>172</v>
      </c>
      <c r="D12276">
        <v>103</v>
      </c>
      <c r="E12276">
        <v>46</v>
      </c>
      <c r="F12276">
        <v>113</v>
      </c>
      <c r="G12276">
        <v>42</v>
      </c>
    </row>
    <row r="12277" spans="1:7" x14ac:dyDescent="0.25">
      <c r="A12277" t="s">
        <v>12271</v>
      </c>
      <c r="B12277">
        <v>1460</v>
      </c>
      <c r="C12277">
        <v>1768</v>
      </c>
      <c r="D12277">
        <v>1650</v>
      </c>
      <c r="E12277">
        <v>1090</v>
      </c>
      <c r="F12277">
        <v>1926</v>
      </c>
      <c r="G12277">
        <v>448</v>
      </c>
    </row>
    <row r="12278" spans="1:7" x14ac:dyDescent="0.25">
      <c r="A12278" t="s">
        <v>12272</v>
      </c>
      <c r="B12278">
        <v>29</v>
      </c>
      <c r="C12278">
        <v>22</v>
      </c>
      <c r="D12278">
        <v>26</v>
      </c>
      <c r="E12278">
        <v>170</v>
      </c>
      <c r="F12278">
        <v>293</v>
      </c>
      <c r="G12278">
        <v>81</v>
      </c>
    </row>
    <row r="12279" spans="1:7" x14ac:dyDescent="0.25">
      <c r="A12279" t="s">
        <v>12273</v>
      </c>
      <c r="B12279">
        <v>2587</v>
      </c>
      <c r="C12279">
        <v>2968</v>
      </c>
      <c r="D12279">
        <v>2985</v>
      </c>
      <c r="E12279">
        <v>1902</v>
      </c>
      <c r="F12279">
        <v>3267</v>
      </c>
      <c r="G12279">
        <v>1591</v>
      </c>
    </row>
    <row r="12280" spans="1:7" x14ac:dyDescent="0.25">
      <c r="A12280" t="s">
        <v>12274</v>
      </c>
      <c r="B12280">
        <v>146</v>
      </c>
      <c r="C12280">
        <v>480</v>
      </c>
      <c r="D12280">
        <v>440</v>
      </c>
      <c r="E12280">
        <v>248</v>
      </c>
      <c r="F12280">
        <v>641</v>
      </c>
      <c r="G12280">
        <v>388</v>
      </c>
    </row>
    <row r="12281" spans="1:7" x14ac:dyDescent="0.25">
      <c r="A12281" t="s">
        <v>12275</v>
      </c>
      <c r="B12281">
        <v>369</v>
      </c>
      <c r="C12281">
        <v>282</v>
      </c>
      <c r="D12281">
        <v>452</v>
      </c>
      <c r="E12281">
        <v>394</v>
      </c>
      <c r="F12281">
        <v>491</v>
      </c>
      <c r="G12281">
        <v>248</v>
      </c>
    </row>
    <row r="12282" spans="1:7" x14ac:dyDescent="0.25">
      <c r="A12282" t="s">
        <v>12276</v>
      </c>
      <c r="B12282">
        <v>6518</v>
      </c>
      <c r="C12282">
        <v>8512</v>
      </c>
      <c r="D12282">
        <v>9859</v>
      </c>
      <c r="E12282">
        <v>6674</v>
      </c>
      <c r="F12282">
        <v>10589</v>
      </c>
      <c r="G12282">
        <v>5632</v>
      </c>
    </row>
    <row r="12283" spans="1:7" x14ac:dyDescent="0.25">
      <c r="A12283" t="s">
        <v>12277</v>
      </c>
      <c r="B12283">
        <v>4668</v>
      </c>
      <c r="C12283">
        <v>3188</v>
      </c>
      <c r="D12283">
        <v>4611</v>
      </c>
      <c r="E12283">
        <v>2950</v>
      </c>
      <c r="F12283">
        <v>2905</v>
      </c>
      <c r="G12283">
        <v>1504</v>
      </c>
    </row>
    <row r="12284" spans="1:7" x14ac:dyDescent="0.25">
      <c r="A12284" t="s">
        <v>12278</v>
      </c>
      <c r="B12284">
        <v>2417</v>
      </c>
      <c r="C12284">
        <v>1636</v>
      </c>
      <c r="D12284">
        <v>2379</v>
      </c>
      <c r="E12284">
        <v>1852</v>
      </c>
      <c r="F12284">
        <v>1936</v>
      </c>
      <c r="G12284">
        <v>659</v>
      </c>
    </row>
    <row r="12285" spans="1:7" x14ac:dyDescent="0.25">
      <c r="A12285" t="s">
        <v>12279</v>
      </c>
      <c r="B12285">
        <v>1384</v>
      </c>
      <c r="C12285">
        <v>1297</v>
      </c>
      <c r="D12285">
        <v>1508</v>
      </c>
      <c r="E12285">
        <v>1146</v>
      </c>
      <c r="F12285">
        <v>1542</v>
      </c>
      <c r="G12285">
        <v>512</v>
      </c>
    </row>
    <row r="12286" spans="1:7" x14ac:dyDescent="0.25">
      <c r="A12286" t="s">
        <v>12280</v>
      </c>
      <c r="B12286">
        <v>2306</v>
      </c>
      <c r="C12286">
        <v>3164</v>
      </c>
      <c r="D12286">
        <v>1990</v>
      </c>
      <c r="E12286">
        <v>1020</v>
      </c>
      <c r="F12286">
        <v>2216</v>
      </c>
      <c r="G12286">
        <v>564</v>
      </c>
    </row>
    <row r="12287" spans="1:7" x14ac:dyDescent="0.25">
      <c r="A12287" t="s">
        <v>12281</v>
      </c>
      <c r="B12287">
        <v>48136</v>
      </c>
      <c r="C12287">
        <v>51422</v>
      </c>
      <c r="D12287">
        <v>41094</v>
      </c>
      <c r="E12287">
        <v>25233</v>
      </c>
      <c r="F12287">
        <v>46239</v>
      </c>
      <c r="G12287">
        <v>18978</v>
      </c>
    </row>
    <row r="12288" spans="1:7" x14ac:dyDescent="0.25">
      <c r="A12288" t="s">
        <v>12282</v>
      </c>
      <c r="B12288">
        <v>2327</v>
      </c>
      <c r="C12288">
        <v>2100</v>
      </c>
      <c r="D12288">
        <v>1618</v>
      </c>
      <c r="E12288">
        <v>1884</v>
      </c>
      <c r="F12288">
        <v>2222</v>
      </c>
      <c r="G12288">
        <v>725</v>
      </c>
    </row>
    <row r="12289" spans="1:7" x14ac:dyDescent="0.25">
      <c r="A12289" t="s">
        <v>12283</v>
      </c>
      <c r="B12289">
        <v>2905</v>
      </c>
      <c r="C12289">
        <v>1946</v>
      </c>
      <c r="D12289">
        <v>2653</v>
      </c>
      <c r="E12289">
        <v>2523</v>
      </c>
      <c r="F12289">
        <v>2519</v>
      </c>
      <c r="G12289">
        <v>1055</v>
      </c>
    </row>
    <row r="12290" spans="1:7" x14ac:dyDescent="0.25">
      <c r="A12290" t="s">
        <v>12284</v>
      </c>
      <c r="B12290">
        <v>3648</v>
      </c>
      <c r="C12290">
        <v>3870</v>
      </c>
      <c r="D12290">
        <v>4127</v>
      </c>
      <c r="E12290">
        <v>2790</v>
      </c>
      <c r="F12290">
        <v>3998</v>
      </c>
      <c r="G12290">
        <v>1785</v>
      </c>
    </row>
    <row r="12291" spans="1:7" x14ac:dyDescent="0.25">
      <c r="A12291" t="s">
        <v>12285</v>
      </c>
      <c r="B12291">
        <v>5360</v>
      </c>
      <c r="C12291">
        <v>5465</v>
      </c>
      <c r="D12291">
        <v>5046</v>
      </c>
      <c r="E12291">
        <v>3302</v>
      </c>
      <c r="F12291">
        <v>5485</v>
      </c>
      <c r="G12291">
        <v>1849</v>
      </c>
    </row>
    <row r="12292" spans="1:7" x14ac:dyDescent="0.25">
      <c r="A12292" t="s">
        <v>12286</v>
      </c>
      <c r="B12292">
        <v>4230</v>
      </c>
      <c r="C12292">
        <v>2721</v>
      </c>
      <c r="D12292">
        <v>3101</v>
      </c>
      <c r="E12292">
        <v>3370</v>
      </c>
      <c r="F12292">
        <v>3528</v>
      </c>
      <c r="G12292">
        <v>1124</v>
      </c>
    </row>
    <row r="12293" spans="1:7" x14ac:dyDescent="0.25">
      <c r="A12293" t="s">
        <v>12287</v>
      </c>
      <c r="B12293">
        <v>5030</v>
      </c>
      <c r="C12293">
        <v>3455</v>
      </c>
      <c r="D12293">
        <v>4953</v>
      </c>
      <c r="E12293">
        <v>2266</v>
      </c>
      <c r="F12293">
        <v>2430</v>
      </c>
      <c r="G12293">
        <v>1037</v>
      </c>
    </row>
    <row r="12294" spans="1:7" x14ac:dyDescent="0.25">
      <c r="A12294" t="s">
        <v>12288</v>
      </c>
      <c r="B12294">
        <v>2357</v>
      </c>
      <c r="C12294">
        <v>2753</v>
      </c>
      <c r="D12294">
        <v>3133</v>
      </c>
      <c r="E12294">
        <v>2447</v>
      </c>
      <c r="F12294">
        <v>4225</v>
      </c>
      <c r="G12294">
        <v>1505</v>
      </c>
    </row>
    <row r="12295" spans="1:7" x14ac:dyDescent="0.25">
      <c r="A12295" t="s">
        <v>12289</v>
      </c>
      <c r="B12295">
        <v>5331</v>
      </c>
      <c r="C12295">
        <v>6688</v>
      </c>
      <c r="D12295">
        <v>5088</v>
      </c>
      <c r="E12295">
        <v>4305</v>
      </c>
      <c r="F12295">
        <v>7068</v>
      </c>
      <c r="G12295">
        <v>3787</v>
      </c>
    </row>
    <row r="12296" spans="1:7" x14ac:dyDescent="0.25">
      <c r="A12296" t="s">
        <v>12290</v>
      </c>
      <c r="B12296">
        <v>3257</v>
      </c>
      <c r="C12296">
        <v>2906</v>
      </c>
      <c r="D12296">
        <v>3060</v>
      </c>
      <c r="E12296">
        <v>1846</v>
      </c>
      <c r="F12296">
        <v>2663</v>
      </c>
      <c r="G12296">
        <v>1029</v>
      </c>
    </row>
    <row r="12297" spans="1:7" x14ac:dyDescent="0.25">
      <c r="A12297" t="s">
        <v>12291</v>
      </c>
      <c r="B12297">
        <v>2910</v>
      </c>
      <c r="C12297">
        <v>1952</v>
      </c>
      <c r="D12297">
        <v>2817</v>
      </c>
      <c r="E12297">
        <v>1935</v>
      </c>
      <c r="F12297">
        <v>1895</v>
      </c>
      <c r="G12297">
        <v>659</v>
      </c>
    </row>
    <row r="12298" spans="1:7" x14ac:dyDescent="0.25">
      <c r="A12298" t="s">
        <v>12292</v>
      </c>
      <c r="B12298">
        <v>4300</v>
      </c>
      <c r="C12298">
        <v>3049</v>
      </c>
      <c r="D12298">
        <v>4184</v>
      </c>
      <c r="E12298">
        <v>2808</v>
      </c>
      <c r="F12298">
        <v>3031</v>
      </c>
      <c r="G12298">
        <v>1225</v>
      </c>
    </row>
    <row r="12299" spans="1:7" x14ac:dyDescent="0.25">
      <c r="A12299" t="s">
        <v>12293</v>
      </c>
      <c r="B12299">
        <v>7876</v>
      </c>
      <c r="C12299">
        <v>4909</v>
      </c>
      <c r="D12299">
        <v>8634</v>
      </c>
      <c r="E12299">
        <v>7048</v>
      </c>
      <c r="F12299">
        <v>6379</v>
      </c>
      <c r="G12299">
        <v>3730</v>
      </c>
    </row>
    <row r="12300" spans="1:7" x14ac:dyDescent="0.25">
      <c r="A12300" t="s">
        <v>12294</v>
      </c>
      <c r="B12300">
        <v>9372</v>
      </c>
      <c r="C12300">
        <v>8197</v>
      </c>
      <c r="D12300">
        <v>7936</v>
      </c>
      <c r="E12300">
        <v>7019</v>
      </c>
      <c r="F12300">
        <v>8865</v>
      </c>
      <c r="G12300">
        <v>3419</v>
      </c>
    </row>
    <row r="12301" spans="1:7" x14ac:dyDescent="0.25">
      <c r="A12301" t="s">
        <v>12295</v>
      </c>
      <c r="B12301">
        <v>2172</v>
      </c>
      <c r="C12301">
        <v>1790</v>
      </c>
      <c r="D12301">
        <v>2152</v>
      </c>
      <c r="E12301">
        <v>1624</v>
      </c>
      <c r="F12301">
        <v>1838</v>
      </c>
      <c r="G12301">
        <v>800</v>
      </c>
    </row>
    <row r="12302" spans="1:7" x14ac:dyDescent="0.25">
      <c r="A12302" t="s">
        <v>12296</v>
      </c>
      <c r="B12302">
        <v>3975</v>
      </c>
      <c r="C12302">
        <v>3712</v>
      </c>
      <c r="D12302">
        <v>3138</v>
      </c>
      <c r="E12302">
        <v>2774</v>
      </c>
      <c r="F12302">
        <v>4163</v>
      </c>
      <c r="G12302">
        <v>1625</v>
      </c>
    </row>
    <row r="12303" spans="1:7" x14ac:dyDescent="0.25">
      <c r="A12303" t="s">
        <v>12297</v>
      </c>
      <c r="B12303">
        <v>16699</v>
      </c>
      <c r="C12303">
        <v>14791</v>
      </c>
      <c r="D12303">
        <v>14882</v>
      </c>
      <c r="E12303">
        <v>20894</v>
      </c>
      <c r="F12303">
        <v>27156</v>
      </c>
      <c r="G12303">
        <v>9718</v>
      </c>
    </row>
    <row r="12304" spans="1:7" x14ac:dyDescent="0.25">
      <c r="A12304" t="s">
        <v>12298</v>
      </c>
      <c r="B12304">
        <v>4403</v>
      </c>
      <c r="C12304">
        <v>2560</v>
      </c>
      <c r="D12304">
        <v>3961</v>
      </c>
      <c r="E12304">
        <v>3896</v>
      </c>
      <c r="F12304">
        <v>3219</v>
      </c>
      <c r="G12304">
        <v>1573</v>
      </c>
    </row>
    <row r="12305" spans="1:7" x14ac:dyDescent="0.25">
      <c r="A12305" t="s">
        <v>12299</v>
      </c>
      <c r="B12305">
        <v>2139</v>
      </c>
      <c r="C12305">
        <v>1388</v>
      </c>
      <c r="D12305">
        <v>2686</v>
      </c>
      <c r="E12305">
        <v>1449</v>
      </c>
      <c r="F12305">
        <v>1448</v>
      </c>
      <c r="G12305">
        <v>727</v>
      </c>
    </row>
    <row r="12306" spans="1:7" x14ac:dyDescent="0.25">
      <c r="A12306" t="s">
        <v>12300</v>
      </c>
      <c r="B12306">
        <v>3008</v>
      </c>
      <c r="C12306">
        <v>2606</v>
      </c>
      <c r="D12306">
        <v>3014</v>
      </c>
      <c r="E12306">
        <v>2319</v>
      </c>
      <c r="F12306">
        <v>2864</v>
      </c>
      <c r="G12306">
        <v>947</v>
      </c>
    </row>
    <row r="12307" spans="1:7" x14ac:dyDescent="0.25">
      <c r="A12307" t="s">
        <v>12301</v>
      </c>
      <c r="B12307">
        <v>10824</v>
      </c>
      <c r="C12307">
        <v>9362</v>
      </c>
      <c r="D12307">
        <v>11521</v>
      </c>
      <c r="E12307">
        <v>8105</v>
      </c>
      <c r="F12307">
        <v>10646</v>
      </c>
      <c r="G12307">
        <v>4866</v>
      </c>
    </row>
    <row r="12308" spans="1:7" x14ac:dyDescent="0.25">
      <c r="A12308" t="s">
        <v>12302</v>
      </c>
      <c r="B12308">
        <v>3780</v>
      </c>
      <c r="C12308">
        <v>4872</v>
      </c>
      <c r="D12308">
        <v>4026</v>
      </c>
      <c r="E12308">
        <v>2485</v>
      </c>
      <c r="F12308">
        <v>4970</v>
      </c>
      <c r="G12308">
        <v>1989</v>
      </c>
    </row>
    <row r="12309" spans="1:7" x14ac:dyDescent="0.25">
      <c r="A12309" t="s">
        <v>12303</v>
      </c>
      <c r="B12309">
        <v>3257</v>
      </c>
      <c r="C12309">
        <v>4401</v>
      </c>
      <c r="D12309">
        <v>3110</v>
      </c>
      <c r="E12309">
        <v>1913</v>
      </c>
      <c r="F12309">
        <v>3947</v>
      </c>
      <c r="G12309">
        <v>1346</v>
      </c>
    </row>
    <row r="12310" spans="1:7" x14ac:dyDescent="0.25">
      <c r="A12310" t="s">
        <v>12304</v>
      </c>
      <c r="B12310">
        <v>2745</v>
      </c>
      <c r="C12310">
        <v>2774</v>
      </c>
      <c r="D12310">
        <v>2927</v>
      </c>
      <c r="E12310">
        <v>1646</v>
      </c>
      <c r="F12310">
        <v>2561</v>
      </c>
      <c r="G12310">
        <v>1077</v>
      </c>
    </row>
    <row r="12311" spans="1:7" x14ac:dyDescent="0.25">
      <c r="A12311" t="s">
        <v>12305</v>
      </c>
      <c r="B12311">
        <v>2283</v>
      </c>
      <c r="C12311">
        <v>1901</v>
      </c>
      <c r="D12311">
        <v>2493</v>
      </c>
      <c r="E12311">
        <v>2116</v>
      </c>
      <c r="F12311">
        <v>2584</v>
      </c>
      <c r="G12311">
        <v>997</v>
      </c>
    </row>
    <row r="12312" spans="1:7" x14ac:dyDescent="0.25">
      <c r="A12312" t="s">
        <v>12306</v>
      </c>
      <c r="B12312">
        <v>1948</v>
      </c>
      <c r="C12312">
        <v>1769</v>
      </c>
      <c r="D12312">
        <v>1575</v>
      </c>
      <c r="E12312">
        <v>1481</v>
      </c>
      <c r="F12312">
        <v>2021</v>
      </c>
      <c r="G12312">
        <v>835</v>
      </c>
    </row>
    <row r="12313" spans="1:7" x14ac:dyDescent="0.25">
      <c r="A12313" t="s">
        <v>12307</v>
      </c>
      <c r="B12313">
        <v>2074</v>
      </c>
      <c r="C12313">
        <v>1202</v>
      </c>
      <c r="D12313">
        <v>2079</v>
      </c>
      <c r="E12313">
        <v>1353</v>
      </c>
      <c r="F12313">
        <v>1304</v>
      </c>
      <c r="G12313">
        <v>625</v>
      </c>
    </row>
    <row r="12314" spans="1:7" x14ac:dyDescent="0.25">
      <c r="A12314" t="s">
        <v>12308</v>
      </c>
      <c r="B12314">
        <v>2334</v>
      </c>
      <c r="C12314">
        <v>2060</v>
      </c>
      <c r="D12314">
        <v>2163</v>
      </c>
      <c r="E12314">
        <v>1555</v>
      </c>
      <c r="F12314">
        <v>1836</v>
      </c>
      <c r="G12314">
        <v>869</v>
      </c>
    </row>
    <row r="12315" spans="1:7" x14ac:dyDescent="0.25">
      <c r="A12315" t="s">
        <v>12309</v>
      </c>
      <c r="B12315">
        <v>446</v>
      </c>
      <c r="C12315">
        <v>536</v>
      </c>
      <c r="D12315">
        <v>461</v>
      </c>
      <c r="E12315">
        <v>279</v>
      </c>
      <c r="F12315">
        <v>475</v>
      </c>
      <c r="G12315">
        <v>219</v>
      </c>
    </row>
    <row r="12316" spans="1:7" x14ac:dyDescent="0.25">
      <c r="A12316" t="s">
        <v>12310</v>
      </c>
      <c r="B12316">
        <v>1891</v>
      </c>
      <c r="C12316">
        <v>2126</v>
      </c>
      <c r="D12316">
        <v>1872</v>
      </c>
      <c r="E12316">
        <v>1533</v>
      </c>
      <c r="F12316">
        <v>2428</v>
      </c>
      <c r="G12316">
        <v>859</v>
      </c>
    </row>
    <row r="12317" spans="1:7" x14ac:dyDescent="0.25">
      <c r="A12317" t="s">
        <v>12311</v>
      </c>
      <c r="B12317">
        <v>1894</v>
      </c>
      <c r="C12317">
        <v>1514</v>
      </c>
      <c r="D12317">
        <v>1921</v>
      </c>
      <c r="E12317">
        <v>1422</v>
      </c>
      <c r="F12317">
        <v>1855</v>
      </c>
      <c r="G12317">
        <v>875</v>
      </c>
    </row>
    <row r="12318" spans="1:7" x14ac:dyDescent="0.25">
      <c r="A12318" t="s">
        <v>12312</v>
      </c>
      <c r="B12318">
        <v>5175</v>
      </c>
      <c r="C12318">
        <v>3233</v>
      </c>
      <c r="D12318">
        <v>4988</v>
      </c>
      <c r="E12318">
        <v>4179</v>
      </c>
      <c r="F12318">
        <v>3898</v>
      </c>
      <c r="G12318">
        <v>1672</v>
      </c>
    </row>
    <row r="12319" spans="1:7" x14ac:dyDescent="0.25">
      <c r="A12319" t="s">
        <v>12313</v>
      </c>
      <c r="B12319">
        <v>3796</v>
      </c>
      <c r="C12319">
        <v>2394</v>
      </c>
      <c r="D12319">
        <v>3709</v>
      </c>
      <c r="E12319">
        <v>2751</v>
      </c>
      <c r="F12319">
        <v>2782</v>
      </c>
      <c r="G12319">
        <v>1052</v>
      </c>
    </row>
    <row r="12320" spans="1:7" x14ac:dyDescent="0.25">
      <c r="A12320" t="s">
        <v>12314</v>
      </c>
      <c r="B12320">
        <v>2685</v>
      </c>
      <c r="C12320">
        <v>2936</v>
      </c>
      <c r="D12320">
        <v>2462</v>
      </c>
      <c r="E12320">
        <v>2270</v>
      </c>
      <c r="F12320">
        <v>3394</v>
      </c>
      <c r="G12320">
        <v>1247</v>
      </c>
    </row>
    <row r="12321" spans="1:7" x14ac:dyDescent="0.25">
      <c r="A12321" t="s">
        <v>12315</v>
      </c>
      <c r="B12321">
        <v>1207</v>
      </c>
      <c r="C12321">
        <v>1152</v>
      </c>
      <c r="D12321">
        <v>934</v>
      </c>
      <c r="E12321">
        <v>796</v>
      </c>
      <c r="F12321">
        <v>1229</v>
      </c>
      <c r="G12321">
        <v>436</v>
      </c>
    </row>
    <row r="12322" spans="1:7" x14ac:dyDescent="0.25">
      <c r="A12322" t="s">
        <v>12316</v>
      </c>
      <c r="B12322">
        <v>4891</v>
      </c>
      <c r="C12322">
        <v>2939</v>
      </c>
      <c r="D12322">
        <v>4899</v>
      </c>
      <c r="E12322">
        <v>3465</v>
      </c>
      <c r="F12322">
        <v>3288</v>
      </c>
      <c r="G12322">
        <v>1360</v>
      </c>
    </row>
    <row r="12323" spans="1:7" x14ac:dyDescent="0.25">
      <c r="A12323" t="s">
        <v>12317</v>
      </c>
      <c r="B12323">
        <v>3675</v>
      </c>
      <c r="C12323">
        <v>2639</v>
      </c>
      <c r="D12323">
        <v>3152</v>
      </c>
      <c r="E12323">
        <v>2666</v>
      </c>
      <c r="F12323">
        <v>3026</v>
      </c>
      <c r="G12323">
        <v>1064</v>
      </c>
    </row>
    <row r="12324" spans="1:7" x14ac:dyDescent="0.25">
      <c r="A12324" t="s">
        <v>12318</v>
      </c>
      <c r="B12324">
        <v>12881</v>
      </c>
      <c r="C12324">
        <v>11797</v>
      </c>
      <c r="D12324">
        <v>11437</v>
      </c>
      <c r="E12324">
        <v>7128</v>
      </c>
      <c r="F12324">
        <v>10574</v>
      </c>
      <c r="G12324">
        <v>4468</v>
      </c>
    </row>
    <row r="12325" spans="1:7" x14ac:dyDescent="0.25">
      <c r="A12325" t="s">
        <v>12319</v>
      </c>
      <c r="B12325">
        <v>3024</v>
      </c>
      <c r="C12325">
        <v>2099</v>
      </c>
      <c r="D12325">
        <v>2820</v>
      </c>
      <c r="E12325">
        <v>2080</v>
      </c>
      <c r="F12325">
        <v>1927</v>
      </c>
      <c r="G12325">
        <v>876</v>
      </c>
    </row>
    <row r="12326" spans="1:7" x14ac:dyDescent="0.25">
      <c r="A12326" t="s">
        <v>12320</v>
      </c>
      <c r="B12326">
        <v>3686</v>
      </c>
      <c r="C12326">
        <v>2229</v>
      </c>
      <c r="D12326">
        <v>3058</v>
      </c>
      <c r="E12326">
        <v>2717</v>
      </c>
      <c r="F12326">
        <v>2588</v>
      </c>
      <c r="G12326">
        <v>1124</v>
      </c>
    </row>
    <row r="12327" spans="1:7" x14ac:dyDescent="0.25">
      <c r="A12327" t="s">
        <v>12321</v>
      </c>
      <c r="B12327">
        <v>5296</v>
      </c>
      <c r="C12327">
        <v>3491</v>
      </c>
      <c r="D12327">
        <v>5163</v>
      </c>
      <c r="E12327">
        <v>4167</v>
      </c>
      <c r="F12327">
        <v>4076</v>
      </c>
      <c r="G12327">
        <v>1590</v>
      </c>
    </row>
    <row r="12328" spans="1:7" x14ac:dyDescent="0.25">
      <c r="A12328" t="s">
        <v>12322</v>
      </c>
      <c r="B12328">
        <v>3787</v>
      </c>
      <c r="C12328">
        <v>2498</v>
      </c>
      <c r="D12328">
        <v>4317</v>
      </c>
      <c r="E12328">
        <v>2928</v>
      </c>
      <c r="F12328">
        <v>2782</v>
      </c>
      <c r="G12328">
        <v>1377</v>
      </c>
    </row>
    <row r="12329" spans="1:7" x14ac:dyDescent="0.25">
      <c r="A12329" t="s">
        <v>12323</v>
      </c>
      <c r="B12329">
        <v>2117</v>
      </c>
      <c r="C12329">
        <v>1555</v>
      </c>
      <c r="D12329">
        <v>2035</v>
      </c>
      <c r="E12329">
        <v>1445</v>
      </c>
      <c r="F12329">
        <v>1494</v>
      </c>
      <c r="G12329">
        <v>734</v>
      </c>
    </row>
    <row r="12330" spans="1:7" x14ac:dyDescent="0.25">
      <c r="A12330" t="s">
        <v>12324</v>
      </c>
      <c r="B12330">
        <v>4269</v>
      </c>
      <c r="C12330">
        <v>2581</v>
      </c>
      <c r="D12330">
        <v>3727</v>
      </c>
      <c r="E12330">
        <v>3602</v>
      </c>
      <c r="F12330">
        <v>3216</v>
      </c>
      <c r="G12330">
        <v>1031</v>
      </c>
    </row>
    <row r="12331" spans="1:7" x14ac:dyDescent="0.25">
      <c r="A12331" t="s">
        <v>12325</v>
      </c>
      <c r="B12331">
        <v>2137</v>
      </c>
      <c r="C12331">
        <v>2395</v>
      </c>
      <c r="D12331">
        <v>2043</v>
      </c>
      <c r="E12331">
        <v>1330</v>
      </c>
      <c r="F12331">
        <v>2284</v>
      </c>
      <c r="G12331">
        <v>883</v>
      </c>
    </row>
    <row r="12332" spans="1:7" x14ac:dyDescent="0.25">
      <c r="A12332" t="s">
        <v>12326</v>
      </c>
      <c r="B12332">
        <v>14117</v>
      </c>
      <c r="C12332">
        <v>9672</v>
      </c>
      <c r="D12332">
        <v>16056</v>
      </c>
      <c r="E12332">
        <v>10397</v>
      </c>
      <c r="F12332">
        <v>10069</v>
      </c>
      <c r="G12332">
        <v>3920</v>
      </c>
    </row>
    <row r="12333" spans="1:7" x14ac:dyDescent="0.25">
      <c r="A12333" t="s">
        <v>12327</v>
      </c>
      <c r="B12333">
        <v>2257</v>
      </c>
      <c r="C12333">
        <v>1663</v>
      </c>
      <c r="D12333">
        <v>2666</v>
      </c>
      <c r="E12333">
        <v>1988</v>
      </c>
      <c r="F12333">
        <v>2028</v>
      </c>
      <c r="G12333">
        <v>947</v>
      </c>
    </row>
    <row r="12334" spans="1:7" x14ac:dyDescent="0.25">
      <c r="A12334" t="s">
        <v>12328</v>
      </c>
      <c r="B12334">
        <v>3531</v>
      </c>
      <c r="C12334">
        <v>3845</v>
      </c>
      <c r="D12334">
        <v>3717</v>
      </c>
      <c r="E12334">
        <v>2702</v>
      </c>
      <c r="F12334">
        <v>4566</v>
      </c>
      <c r="G12334">
        <v>2030</v>
      </c>
    </row>
    <row r="12335" spans="1:7" x14ac:dyDescent="0.25">
      <c r="A12335" t="s">
        <v>12329</v>
      </c>
      <c r="B12335">
        <v>4176</v>
      </c>
      <c r="C12335">
        <v>2262</v>
      </c>
      <c r="D12335">
        <v>4100</v>
      </c>
      <c r="E12335">
        <v>4867</v>
      </c>
      <c r="F12335">
        <v>3670</v>
      </c>
      <c r="G12335">
        <v>1783</v>
      </c>
    </row>
    <row r="12336" spans="1:7" x14ac:dyDescent="0.25">
      <c r="A12336" t="s">
        <v>12330</v>
      </c>
      <c r="B12336">
        <v>295</v>
      </c>
      <c r="C12336">
        <v>298</v>
      </c>
      <c r="D12336">
        <v>295</v>
      </c>
      <c r="E12336">
        <v>146</v>
      </c>
      <c r="F12336">
        <v>258</v>
      </c>
      <c r="G12336">
        <v>99</v>
      </c>
    </row>
    <row r="12337" spans="1:7" x14ac:dyDescent="0.25">
      <c r="A12337" t="s">
        <v>12331</v>
      </c>
      <c r="B12337">
        <v>2037</v>
      </c>
      <c r="C12337">
        <v>1336</v>
      </c>
      <c r="D12337">
        <v>2206</v>
      </c>
      <c r="E12337">
        <v>1491</v>
      </c>
      <c r="F12337">
        <v>1383</v>
      </c>
      <c r="G12337">
        <v>703</v>
      </c>
    </row>
    <row r="12338" spans="1:7" x14ac:dyDescent="0.25">
      <c r="A12338" t="s">
        <v>12332</v>
      </c>
      <c r="B12338">
        <v>2151</v>
      </c>
      <c r="C12338">
        <v>1424</v>
      </c>
      <c r="D12338">
        <v>2113</v>
      </c>
      <c r="E12338">
        <v>1723</v>
      </c>
      <c r="F12338">
        <v>1629</v>
      </c>
      <c r="G12338">
        <v>689</v>
      </c>
    </row>
    <row r="12339" spans="1:7" x14ac:dyDescent="0.25">
      <c r="A12339" t="s">
        <v>12333</v>
      </c>
      <c r="B12339">
        <v>5788</v>
      </c>
      <c r="C12339">
        <v>4185</v>
      </c>
      <c r="D12339">
        <v>4983</v>
      </c>
      <c r="E12339">
        <v>2550</v>
      </c>
      <c r="F12339">
        <v>2752</v>
      </c>
      <c r="G12339">
        <v>1117</v>
      </c>
    </row>
    <row r="12340" spans="1:7" x14ac:dyDescent="0.25">
      <c r="A12340" t="s">
        <v>12334</v>
      </c>
      <c r="B12340">
        <v>6897</v>
      </c>
      <c r="C12340">
        <v>5242</v>
      </c>
      <c r="D12340">
        <v>6239</v>
      </c>
      <c r="E12340">
        <v>5192</v>
      </c>
      <c r="F12340">
        <v>5421</v>
      </c>
      <c r="G12340">
        <v>2334</v>
      </c>
    </row>
    <row r="12341" spans="1:7" x14ac:dyDescent="0.25">
      <c r="A12341" t="s">
        <v>12335</v>
      </c>
      <c r="B12341">
        <v>4334</v>
      </c>
      <c r="C12341">
        <v>3881</v>
      </c>
      <c r="D12341">
        <v>4690</v>
      </c>
      <c r="E12341">
        <v>3160</v>
      </c>
      <c r="F12341">
        <v>4483</v>
      </c>
      <c r="G12341">
        <v>1650</v>
      </c>
    </row>
    <row r="12342" spans="1:7" x14ac:dyDescent="0.25">
      <c r="A12342" t="s">
        <v>12336</v>
      </c>
      <c r="B12342">
        <v>1329</v>
      </c>
      <c r="C12342">
        <v>1291</v>
      </c>
      <c r="D12342">
        <v>1086</v>
      </c>
      <c r="E12342">
        <v>997</v>
      </c>
      <c r="F12342">
        <v>1624</v>
      </c>
      <c r="G12342">
        <v>773</v>
      </c>
    </row>
    <row r="12343" spans="1:7" x14ac:dyDescent="0.25">
      <c r="A12343" t="s">
        <v>12337</v>
      </c>
      <c r="B12343">
        <v>1375</v>
      </c>
      <c r="C12343">
        <v>1276</v>
      </c>
      <c r="D12343">
        <v>1406</v>
      </c>
      <c r="E12343">
        <v>995</v>
      </c>
      <c r="F12343">
        <v>1318</v>
      </c>
      <c r="G12343">
        <v>487</v>
      </c>
    </row>
    <row r="12344" spans="1:7" x14ac:dyDescent="0.25">
      <c r="A12344" t="s">
        <v>12338</v>
      </c>
      <c r="B12344">
        <v>3374</v>
      </c>
      <c r="C12344">
        <v>4041</v>
      </c>
      <c r="D12344">
        <v>3499</v>
      </c>
      <c r="E12344">
        <v>2370</v>
      </c>
      <c r="F12344">
        <v>4115</v>
      </c>
      <c r="G12344">
        <v>1526</v>
      </c>
    </row>
    <row r="12345" spans="1:7" x14ac:dyDescent="0.25">
      <c r="A12345" t="s">
        <v>12339</v>
      </c>
      <c r="B12345">
        <v>2647</v>
      </c>
      <c r="C12345">
        <v>1828</v>
      </c>
      <c r="D12345">
        <v>1942</v>
      </c>
      <c r="E12345">
        <v>1505</v>
      </c>
      <c r="F12345">
        <v>1596</v>
      </c>
      <c r="G12345">
        <v>470</v>
      </c>
    </row>
    <row r="12346" spans="1:7" x14ac:dyDescent="0.25">
      <c r="A12346" t="s">
        <v>12340</v>
      </c>
      <c r="B12346">
        <v>2522</v>
      </c>
      <c r="C12346">
        <v>2296</v>
      </c>
      <c r="D12346">
        <v>2429</v>
      </c>
      <c r="E12346">
        <v>1936</v>
      </c>
      <c r="F12346">
        <v>2661</v>
      </c>
      <c r="G12346">
        <v>1229</v>
      </c>
    </row>
    <row r="12347" spans="1:7" x14ac:dyDescent="0.25">
      <c r="A12347" t="s">
        <v>12341</v>
      </c>
      <c r="B12347">
        <v>3481</v>
      </c>
      <c r="C12347">
        <v>4011</v>
      </c>
      <c r="D12347">
        <v>3166</v>
      </c>
      <c r="E12347">
        <v>2056</v>
      </c>
      <c r="F12347">
        <v>3511</v>
      </c>
      <c r="G12347">
        <v>1816</v>
      </c>
    </row>
    <row r="12348" spans="1:7" x14ac:dyDescent="0.25">
      <c r="A12348" t="s">
        <v>12342</v>
      </c>
      <c r="B12348">
        <v>3017</v>
      </c>
      <c r="C12348">
        <v>3053</v>
      </c>
      <c r="D12348">
        <v>2964</v>
      </c>
      <c r="E12348">
        <v>2146</v>
      </c>
      <c r="F12348">
        <v>3338</v>
      </c>
      <c r="G12348">
        <v>1613</v>
      </c>
    </row>
    <row r="12349" spans="1:7" x14ac:dyDescent="0.25">
      <c r="A12349" t="s">
        <v>12343</v>
      </c>
      <c r="B12349">
        <v>3096</v>
      </c>
      <c r="C12349">
        <v>4066</v>
      </c>
      <c r="D12349">
        <v>3106</v>
      </c>
      <c r="E12349">
        <v>2477</v>
      </c>
      <c r="F12349">
        <v>4598</v>
      </c>
      <c r="G12349">
        <v>1886</v>
      </c>
    </row>
    <row r="12350" spans="1:7" x14ac:dyDescent="0.25">
      <c r="A12350" t="s">
        <v>12344</v>
      </c>
      <c r="B12350">
        <v>3511</v>
      </c>
      <c r="C12350">
        <v>2572</v>
      </c>
      <c r="D12350">
        <v>3761</v>
      </c>
      <c r="E12350">
        <v>2898</v>
      </c>
      <c r="F12350">
        <v>3309</v>
      </c>
      <c r="G12350">
        <v>2045</v>
      </c>
    </row>
    <row r="12351" spans="1:7" x14ac:dyDescent="0.25">
      <c r="A12351" t="s">
        <v>12345</v>
      </c>
      <c r="B12351">
        <v>1446</v>
      </c>
      <c r="C12351">
        <v>1774</v>
      </c>
      <c r="D12351">
        <v>1241</v>
      </c>
      <c r="E12351">
        <v>1374</v>
      </c>
      <c r="F12351">
        <v>2368</v>
      </c>
      <c r="G12351">
        <v>722</v>
      </c>
    </row>
    <row r="12352" spans="1:7" x14ac:dyDescent="0.25">
      <c r="A12352" t="s">
        <v>12346</v>
      </c>
      <c r="B12352">
        <v>3985</v>
      </c>
      <c r="C12352">
        <v>4673</v>
      </c>
      <c r="D12352">
        <v>3610</v>
      </c>
      <c r="E12352">
        <v>2384</v>
      </c>
      <c r="F12352">
        <v>4259</v>
      </c>
      <c r="G12352">
        <v>1414</v>
      </c>
    </row>
    <row r="12353" spans="1:7" x14ac:dyDescent="0.25">
      <c r="A12353" t="s">
        <v>12347</v>
      </c>
      <c r="B12353">
        <v>1158</v>
      </c>
      <c r="C12353">
        <v>1480</v>
      </c>
      <c r="D12353">
        <v>970</v>
      </c>
      <c r="E12353">
        <v>1177</v>
      </c>
      <c r="F12353">
        <v>1984</v>
      </c>
      <c r="G12353">
        <v>842</v>
      </c>
    </row>
    <row r="12354" spans="1:7" x14ac:dyDescent="0.25">
      <c r="A12354" t="s">
        <v>12348</v>
      </c>
      <c r="B12354">
        <v>1059</v>
      </c>
      <c r="C12354">
        <v>1265</v>
      </c>
      <c r="D12354">
        <v>1046</v>
      </c>
      <c r="E12354">
        <v>1076</v>
      </c>
      <c r="F12354">
        <v>1665</v>
      </c>
      <c r="G12354">
        <v>682</v>
      </c>
    </row>
    <row r="12355" spans="1:7" x14ac:dyDescent="0.25">
      <c r="A12355" t="s">
        <v>12349</v>
      </c>
      <c r="B12355">
        <v>6631</v>
      </c>
      <c r="C12355">
        <v>5680</v>
      </c>
      <c r="D12355">
        <v>5910</v>
      </c>
      <c r="E12355">
        <v>3496</v>
      </c>
      <c r="F12355">
        <v>4661</v>
      </c>
      <c r="G12355">
        <v>2434</v>
      </c>
    </row>
    <row r="12356" spans="1:7" x14ac:dyDescent="0.25">
      <c r="A12356" t="s">
        <v>12350</v>
      </c>
      <c r="B12356">
        <v>28</v>
      </c>
      <c r="C12356">
        <v>74</v>
      </c>
      <c r="D12356">
        <v>45</v>
      </c>
      <c r="E12356">
        <v>24</v>
      </c>
      <c r="F12356">
        <v>82</v>
      </c>
      <c r="G12356">
        <v>37</v>
      </c>
    </row>
    <row r="12357" spans="1:7" x14ac:dyDescent="0.25">
      <c r="A12357" t="s">
        <v>12351</v>
      </c>
      <c r="B12357">
        <v>3</v>
      </c>
      <c r="C12357">
        <v>2</v>
      </c>
      <c r="D12357">
        <v>10</v>
      </c>
      <c r="E12357">
        <v>1</v>
      </c>
      <c r="F12357">
        <v>4</v>
      </c>
      <c r="G12357">
        <v>3</v>
      </c>
    </row>
    <row r="12358" spans="1:7" x14ac:dyDescent="0.25">
      <c r="A12358" t="s">
        <v>12352</v>
      </c>
      <c r="B12358">
        <v>1</v>
      </c>
      <c r="C12358">
        <v>0</v>
      </c>
      <c r="D12358">
        <v>0</v>
      </c>
      <c r="E12358">
        <v>0</v>
      </c>
      <c r="F12358">
        <v>0</v>
      </c>
      <c r="G12358">
        <v>0</v>
      </c>
    </row>
    <row r="12359" spans="1:7" x14ac:dyDescent="0.25">
      <c r="A12359" t="s">
        <v>12353</v>
      </c>
      <c r="B12359">
        <v>643</v>
      </c>
      <c r="C12359">
        <v>786</v>
      </c>
      <c r="D12359">
        <v>771</v>
      </c>
      <c r="E12359">
        <v>549</v>
      </c>
      <c r="F12359">
        <v>835</v>
      </c>
      <c r="G12359">
        <v>355</v>
      </c>
    </row>
    <row r="12360" spans="1:7" x14ac:dyDescent="0.25">
      <c r="A12360" t="s">
        <v>12354</v>
      </c>
      <c r="B12360">
        <v>3</v>
      </c>
      <c r="C12360">
        <v>2</v>
      </c>
      <c r="D12360">
        <v>81</v>
      </c>
      <c r="E12360">
        <v>2</v>
      </c>
      <c r="F12360">
        <v>2</v>
      </c>
      <c r="G12360">
        <v>1</v>
      </c>
    </row>
    <row r="12361" spans="1:7" x14ac:dyDescent="0.25">
      <c r="A12361" t="s">
        <v>12355</v>
      </c>
      <c r="B12361">
        <v>10</v>
      </c>
      <c r="C12361">
        <v>7</v>
      </c>
      <c r="D12361">
        <v>8</v>
      </c>
      <c r="E12361">
        <v>12</v>
      </c>
      <c r="F12361">
        <v>30</v>
      </c>
      <c r="G12361">
        <v>20</v>
      </c>
    </row>
    <row r="12362" spans="1:7" x14ac:dyDescent="0.25">
      <c r="A12362" t="s">
        <v>12356</v>
      </c>
      <c r="B12362">
        <v>13</v>
      </c>
      <c r="C12362">
        <v>30</v>
      </c>
      <c r="D12362">
        <v>38</v>
      </c>
      <c r="E12362">
        <v>4</v>
      </c>
      <c r="F12362">
        <v>3</v>
      </c>
      <c r="G12362">
        <v>6</v>
      </c>
    </row>
    <row r="12363" spans="1:7" x14ac:dyDescent="0.25">
      <c r="A12363" t="s">
        <v>12357</v>
      </c>
      <c r="B12363">
        <v>45</v>
      </c>
      <c r="C12363">
        <v>43</v>
      </c>
      <c r="D12363">
        <v>104</v>
      </c>
      <c r="E12363">
        <v>37</v>
      </c>
      <c r="F12363">
        <v>49</v>
      </c>
      <c r="G12363">
        <v>61</v>
      </c>
    </row>
    <row r="12364" spans="1:7" x14ac:dyDescent="0.25">
      <c r="A12364" t="s">
        <v>12358</v>
      </c>
      <c r="B12364">
        <v>8</v>
      </c>
      <c r="C12364">
        <v>13</v>
      </c>
      <c r="D12364">
        <v>8</v>
      </c>
      <c r="E12364">
        <v>0</v>
      </c>
      <c r="F12364">
        <v>0</v>
      </c>
      <c r="G12364">
        <v>2</v>
      </c>
    </row>
    <row r="12365" spans="1:7" x14ac:dyDescent="0.25">
      <c r="A12365" t="s">
        <v>12359</v>
      </c>
      <c r="B12365">
        <v>0</v>
      </c>
      <c r="C12365">
        <v>1</v>
      </c>
      <c r="D12365">
        <v>1</v>
      </c>
      <c r="E12365">
        <v>1</v>
      </c>
      <c r="F12365">
        <v>0</v>
      </c>
      <c r="G12365">
        <v>0</v>
      </c>
    </row>
    <row r="12366" spans="1:7" x14ac:dyDescent="0.25">
      <c r="A12366" t="s">
        <v>12360</v>
      </c>
      <c r="B12366">
        <v>3</v>
      </c>
      <c r="C12366">
        <v>0</v>
      </c>
      <c r="D12366">
        <v>1</v>
      </c>
      <c r="E12366">
        <v>2</v>
      </c>
      <c r="F12366">
        <v>2</v>
      </c>
      <c r="G12366">
        <v>0</v>
      </c>
    </row>
    <row r="12367" spans="1:7" x14ac:dyDescent="0.25">
      <c r="A12367" t="s">
        <v>12361</v>
      </c>
      <c r="B12367">
        <v>1</v>
      </c>
      <c r="C12367">
        <v>3</v>
      </c>
      <c r="D12367">
        <v>4</v>
      </c>
      <c r="E12367">
        <v>7</v>
      </c>
      <c r="F12367">
        <v>5</v>
      </c>
      <c r="G12367">
        <v>1</v>
      </c>
    </row>
    <row r="12368" spans="1:7" x14ac:dyDescent="0.25">
      <c r="A12368" t="s">
        <v>12362</v>
      </c>
      <c r="B12368">
        <v>1</v>
      </c>
      <c r="C12368">
        <v>4</v>
      </c>
      <c r="D12368">
        <v>1</v>
      </c>
      <c r="E12368">
        <v>0</v>
      </c>
      <c r="F12368">
        <v>1</v>
      </c>
      <c r="G12368">
        <v>0</v>
      </c>
    </row>
    <row r="12369" spans="1:7" x14ac:dyDescent="0.25">
      <c r="A12369" t="s">
        <v>12363</v>
      </c>
      <c r="B12369">
        <v>206</v>
      </c>
      <c r="C12369">
        <v>286</v>
      </c>
      <c r="D12369">
        <v>162</v>
      </c>
      <c r="E12369">
        <v>107</v>
      </c>
      <c r="F12369">
        <v>208</v>
      </c>
      <c r="G12369">
        <v>25</v>
      </c>
    </row>
    <row r="12370" spans="1:7" x14ac:dyDescent="0.25">
      <c r="A12370" t="s">
        <v>12364</v>
      </c>
      <c r="B12370">
        <v>0</v>
      </c>
      <c r="C12370">
        <v>0</v>
      </c>
      <c r="D12370">
        <v>0</v>
      </c>
      <c r="E12370">
        <v>0</v>
      </c>
      <c r="F12370">
        <v>0</v>
      </c>
      <c r="G12370">
        <v>1</v>
      </c>
    </row>
    <row r="12371" spans="1:7" x14ac:dyDescent="0.25">
      <c r="A12371" t="s">
        <v>12365</v>
      </c>
      <c r="B12371">
        <v>0</v>
      </c>
      <c r="C12371">
        <v>0</v>
      </c>
      <c r="D12371">
        <v>0</v>
      </c>
      <c r="E12371">
        <v>0</v>
      </c>
      <c r="F12371">
        <v>1</v>
      </c>
      <c r="G12371">
        <v>0</v>
      </c>
    </row>
    <row r="12372" spans="1:7" x14ac:dyDescent="0.25">
      <c r="A12372" t="s">
        <v>12366</v>
      </c>
      <c r="B12372">
        <v>403</v>
      </c>
      <c r="C12372">
        <v>402</v>
      </c>
      <c r="D12372">
        <v>478</v>
      </c>
      <c r="E12372">
        <v>415</v>
      </c>
      <c r="F12372">
        <v>629</v>
      </c>
      <c r="G12372">
        <v>383</v>
      </c>
    </row>
    <row r="12373" spans="1:7" x14ac:dyDescent="0.25">
      <c r="A12373" t="s">
        <v>12367</v>
      </c>
      <c r="B12373">
        <v>165</v>
      </c>
      <c r="C12373">
        <v>276</v>
      </c>
      <c r="D12373">
        <v>225</v>
      </c>
      <c r="E12373">
        <v>245</v>
      </c>
      <c r="F12373">
        <v>498</v>
      </c>
      <c r="G12373">
        <v>186</v>
      </c>
    </row>
    <row r="12374" spans="1:7" x14ac:dyDescent="0.25">
      <c r="A12374" t="s">
        <v>12368</v>
      </c>
      <c r="B12374">
        <v>0</v>
      </c>
      <c r="C12374">
        <v>0</v>
      </c>
      <c r="D12374">
        <v>0</v>
      </c>
      <c r="E12374">
        <v>0</v>
      </c>
      <c r="F12374">
        <v>0</v>
      </c>
      <c r="G12374">
        <v>0</v>
      </c>
    </row>
    <row r="12375" spans="1:7" x14ac:dyDescent="0.25">
      <c r="A12375" t="s">
        <v>12369</v>
      </c>
      <c r="B12375">
        <v>16</v>
      </c>
      <c r="C12375">
        <v>24</v>
      </c>
      <c r="D12375">
        <v>6</v>
      </c>
      <c r="E12375">
        <v>5</v>
      </c>
      <c r="F12375">
        <v>12</v>
      </c>
      <c r="G12375">
        <v>0</v>
      </c>
    </row>
    <row r="12376" spans="1:7" x14ac:dyDescent="0.25">
      <c r="A12376" t="s">
        <v>12370</v>
      </c>
      <c r="B12376">
        <v>4968</v>
      </c>
      <c r="C12376">
        <v>6109</v>
      </c>
      <c r="D12376">
        <v>3508</v>
      </c>
      <c r="E12376">
        <v>2456</v>
      </c>
      <c r="F12376">
        <v>5016</v>
      </c>
      <c r="G12376">
        <v>617</v>
      </c>
    </row>
    <row r="12377" spans="1:7" x14ac:dyDescent="0.25">
      <c r="A12377" t="s">
        <v>12371</v>
      </c>
      <c r="B12377">
        <v>285</v>
      </c>
      <c r="C12377">
        <v>424</v>
      </c>
      <c r="D12377">
        <v>308</v>
      </c>
      <c r="E12377">
        <v>237</v>
      </c>
      <c r="F12377">
        <v>418</v>
      </c>
      <c r="G12377">
        <v>103</v>
      </c>
    </row>
    <row r="12378" spans="1:7" x14ac:dyDescent="0.25">
      <c r="A12378" t="s">
        <v>12372</v>
      </c>
      <c r="B12378">
        <v>82</v>
      </c>
      <c r="C12378">
        <v>83</v>
      </c>
      <c r="D12378">
        <v>134</v>
      </c>
      <c r="E12378">
        <v>232</v>
      </c>
      <c r="F12378">
        <v>259</v>
      </c>
      <c r="G12378">
        <v>206</v>
      </c>
    </row>
    <row r="12379" spans="1:7" x14ac:dyDescent="0.25">
      <c r="A12379" t="s">
        <v>12373</v>
      </c>
      <c r="B12379">
        <v>37</v>
      </c>
      <c r="C12379">
        <v>76</v>
      </c>
      <c r="D12379">
        <v>41</v>
      </c>
      <c r="E12379">
        <v>43</v>
      </c>
      <c r="F12379">
        <v>80</v>
      </c>
      <c r="G12379">
        <v>56</v>
      </c>
    </row>
    <row r="12380" spans="1:7" x14ac:dyDescent="0.25">
      <c r="A12380" t="s">
        <v>12374</v>
      </c>
      <c r="B12380">
        <v>8684</v>
      </c>
      <c r="C12380">
        <v>14507</v>
      </c>
      <c r="D12380">
        <v>7209</v>
      </c>
      <c r="E12380">
        <v>5353</v>
      </c>
      <c r="F12380">
        <v>14296</v>
      </c>
      <c r="G12380">
        <v>1923</v>
      </c>
    </row>
    <row r="12381" spans="1:7" x14ac:dyDescent="0.25">
      <c r="A12381" t="s">
        <v>12375</v>
      </c>
      <c r="B12381">
        <v>276</v>
      </c>
      <c r="C12381">
        <v>310</v>
      </c>
      <c r="D12381">
        <v>323</v>
      </c>
      <c r="E12381">
        <v>266</v>
      </c>
      <c r="F12381">
        <v>426</v>
      </c>
      <c r="G12381">
        <v>52</v>
      </c>
    </row>
    <row r="12382" spans="1:7" x14ac:dyDescent="0.25">
      <c r="A12382" t="s">
        <v>12376</v>
      </c>
      <c r="B12382">
        <v>6364</v>
      </c>
      <c r="C12382">
        <v>7814</v>
      </c>
      <c r="D12382">
        <v>7186</v>
      </c>
      <c r="E12382">
        <v>5630</v>
      </c>
      <c r="F12382">
        <v>10196</v>
      </c>
      <c r="G12382">
        <v>2115</v>
      </c>
    </row>
    <row r="12383" spans="1:7" x14ac:dyDescent="0.25">
      <c r="A12383" t="s">
        <v>12377</v>
      </c>
      <c r="B12383">
        <v>1069</v>
      </c>
      <c r="C12383">
        <v>1379</v>
      </c>
      <c r="D12383">
        <v>1099</v>
      </c>
      <c r="E12383">
        <v>973</v>
      </c>
      <c r="F12383">
        <v>1789</v>
      </c>
      <c r="G12383">
        <v>590</v>
      </c>
    </row>
    <row r="12384" spans="1:7" x14ac:dyDescent="0.25">
      <c r="A12384" t="s">
        <v>12378</v>
      </c>
      <c r="B12384">
        <v>487</v>
      </c>
      <c r="C12384">
        <v>669</v>
      </c>
      <c r="D12384">
        <v>732</v>
      </c>
      <c r="E12384">
        <v>473</v>
      </c>
      <c r="F12384">
        <v>728</v>
      </c>
      <c r="G12384">
        <v>409</v>
      </c>
    </row>
    <row r="12385" spans="1:7" x14ac:dyDescent="0.25">
      <c r="A12385" t="s">
        <v>12379</v>
      </c>
      <c r="B12385">
        <v>1474</v>
      </c>
      <c r="C12385">
        <v>1782</v>
      </c>
      <c r="D12385">
        <v>1442</v>
      </c>
      <c r="E12385">
        <v>1783</v>
      </c>
      <c r="F12385">
        <v>2751</v>
      </c>
      <c r="G12385">
        <v>835</v>
      </c>
    </row>
    <row r="12386" spans="1:7" x14ac:dyDescent="0.25">
      <c r="A12386" t="s">
        <v>12380</v>
      </c>
      <c r="B12386">
        <v>13965</v>
      </c>
      <c r="C12386">
        <v>13727</v>
      </c>
      <c r="D12386">
        <v>13149</v>
      </c>
      <c r="E12386">
        <v>8841</v>
      </c>
      <c r="F12386">
        <v>10105</v>
      </c>
      <c r="G12386">
        <v>8471</v>
      </c>
    </row>
    <row r="12387" spans="1:7" x14ac:dyDescent="0.25">
      <c r="A12387" t="s">
        <v>12381</v>
      </c>
      <c r="B12387">
        <v>0</v>
      </c>
      <c r="C12387">
        <v>2</v>
      </c>
      <c r="D12387">
        <v>1</v>
      </c>
      <c r="E12387">
        <v>0</v>
      </c>
      <c r="F12387">
        <v>1</v>
      </c>
      <c r="G12387">
        <v>0</v>
      </c>
    </row>
    <row r="12388" spans="1:7" x14ac:dyDescent="0.25">
      <c r="A12388" t="s">
        <v>12382</v>
      </c>
      <c r="B12388">
        <v>26803</v>
      </c>
      <c r="C12388">
        <v>35224</v>
      </c>
      <c r="D12388">
        <v>30073</v>
      </c>
      <c r="E12388">
        <v>24910</v>
      </c>
      <c r="F12388">
        <v>41179</v>
      </c>
      <c r="G12388">
        <v>16162</v>
      </c>
    </row>
    <row r="12389" spans="1:7" x14ac:dyDescent="0.25">
      <c r="A12389" t="s">
        <v>12383</v>
      </c>
      <c r="B12389">
        <v>1</v>
      </c>
      <c r="C12389">
        <v>0</v>
      </c>
      <c r="D12389">
        <v>0</v>
      </c>
      <c r="E12389">
        <v>1</v>
      </c>
      <c r="F12389">
        <v>0</v>
      </c>
      <c r="G12389">
        <v>2</v>
      </c>
    </row>
    <row r="12390" spans="1:7" x14ac:dyDescent="0.25">
      <c r="A12390" t="s">
        <v>12384</v>
      </c>
      <c r="B12390">
        <v>809</v>
      </c>
      <c r="C12390">
        <v>788</v>
      </c>
      <c r="D12390">
        <v>601</v>
      </c>
      <c r="E12390">
        <v>1136</v>
      </c>
      <c r="F12390">
        <v>1584</v>
      </c>
      <c r="G12390">
        <v>398</v>
      </c>
    </row>
    <row r="12391" spans="1:7" x14ac:dyDescent="0.25">
      <c r="A12391" t="s">
        <v>12385</v>
      </c>
      <c r="B12391">
        <v>1</v>
      </c>
      <c r="C12391">
        <v>4</v>
      </c>
      <c r="D12391">
        <v>2</v>
      </c>
      <c r="E12391">
        <v>2</v>
      </c>
      <c r="F12391">
        <v>4</v>
      </c>
      <c r="G12391">
        <v>2</v>
      </c>
    </row>
    <row r="12392" spans="1:7" x14ac:dyDescent="0.25">
      <c r="A12392" t="s">
        <v>12386</v>
      </c>
      <c r="B12392">
        <v>781</v>
      </c>
      <c r="C12392">
        <v>518</v>
      </c>
      <c r="D12392">
        <v>921</v>
      </c>
      <c r="E12392">
        <v>701</v>
      </c>
      <c r="F12392">
        <v>598</v>
      </c>
      <c r="G12392">
        <v>437</v>
      </c>
    </row>
    <row r="12393" spans="1:7" x14ac:dyDescent="0.25">
      <c r="A12393" t="s">
        <v>12387</v>
      </c>
      <c r="B12393">
        <v>0</v>
      </c>
      <c r="C12393">
        <v>0</v>
      </c>
      <c r="D12393">
        <v>1</v>
      </c>
      <c r="E12393">
        <v>2</v>
      </c>
      <c r="F12393">
        <v>2</v>
      </c>
      <c r="G12393">
        <v>1</v>
      </c>
    </row>
    <row r="12394" spans="1:7" x14ac:dyDescent="0.25">
      <c r="A12394" t="s">
        <v>12388</v>
      </c>
      <c r="B12394">
        <v>186</v>
      </c>
      <c r="C12394">
        <v>176</v>
      </c>
      <c r="D12394">
        <v>188</v>
      </c>
      <c r="E12394">
        <v>184</v>
      </c>
      <c r="F12394">
        <v>308</v>
      </c>
      <c r="G12394">
        <v>79</v>
      </c>
    </row>
    <row r="12395" spans="1:7" x14ac:dyDescent="0.25">
      <c r="A12395" t="s">
        <v>12389</v>
      </c>
      <c r="B12395">
        <v>25</v>
      </c>
      <c r="C12395">
        <v>31</v>
      </c>
      <c r="D12395">
        <v>61</v>
      </c>
      <c r="E12395">
        <v>57</v>
      </c>
      <c r="F12395">
        <v>72</v>
      </c>
      <c r="G12395">
        <v>82</v>
      </c>
    </row>
    <row r="12396" spans="1:7" x14ac:dyDescent="0.25">
      <c r="A12396" t="s">
        <v>12390</v>
      </c>
      <c r="B12396">
        <v>37</v>
      </c>
      <c r="C12396">
        <v>47</v>
      </c>
      <c r="D12396">
        <v>52</v>
      </c>
      <c r="E12396">
        <v>101</v>
      </c>
      <c r="F12396">
        <v>128</v>
      </c>
      <c r="G12396">
        <v>58</v>
      </c>
    </row>
    <row r="12397" spans="1:7" x14ac:dyDescent="0.25">
      <c r="A12397" t="s">
        <v>12391</v>
      </c>
      <c r="B12397">
        <v>1</v>
      </c>
      <c r="C12397">
        <v>6</v>
      </c>
      <c r="D12397">
        <v>10</v>
      </c>
      <c r="E12397">
        <v>2</v>
      </c>
      <c r="F12397">
        <v>2</v>
      </c>
      <c r="G12397">
        <v>1</v>
      </c>
    </row>
    <row r="12398" spans="1:7" x14ac:dyDescent="0.25">
      <c r="A12398" t="s">
        <v>12392</v>
      </c>
      <c r="B12398">
        <v>5</v>
      </c>
      <c r="C12398">
        <v>10</v>
      </c>
      <c r="D12398">
        <v>17</v>
      </c>
      <c r="E12398">
        <v>2</v>
      </c>
      <c r="F12398">
        <v>6</v>
      </c>
      <c r="G12398">
        <v>3</v>
      </c>
    </row>
    <row r="12399" spans="1:7" x14ac:dyDescent="0.25">
      <c r="A12399" t="s">
        <v>12393</v>
      </c>
      <c r="B12399">
        <v>1965</v>
      </c>
      <c r="C12399">
        <v>2338</v>
      </c>
      <c r="D12399">
        <v>2256</v>
      </c>
      <c r="E12399">
        <v>2549</v>
      </c>
      <c r="F12399">
        <v>3788</v>
      </c>
      <c r="G12399">
        <v>1808</v>
      </c>
    </row>
    <row r="12400" spans="1:7" x14ac:dyDescent="0.25">
      <c r="A12400" t="s">
        <v>12394</v>
      </c>
      <c r="B12400">
        <v>0</v>
      </c>
      <c r="C12400">
        <v>0</v>
      </c>
      <c r="D12400">
        <v>0</v>
      </c>
      <c r="E12400">
        <v>0</v>
      </c>
      <c r="F12400">
        <v>0</v>
      </c>
      <c r="G12400">
        <v>0</v>
      </c>
    </row>
    <row r="12401" spans="1:7" x14ac:dyDescent="0.25">
      <c r="A12401" t="s">
        <v>12395</v>
      </c>
      <c r="B12401">
        <v>43</v>
      </c>
      <c r="C12401">
        <v>43</v>
      </c>
      <c r="D12401">
        <v>31</v>
      </c>
      <c r="E12401">
        <v>17</v>
      </c>
      <c r="F12401">
        <v>28</v>
      </c>
      <c r="G12401">
        <v>9</v>
      </c>
    </row>
    <row r="12402" spans="1:7" x14ac:dyDescent="0.25">
      <c r="A12402" t="s">
        <v>12396</v>
      </c>
      <c r="B12402">
        <v>5532</v>
      </c>
      <c r="C12402">
        <v>5612</v>
      </c>
      <c r="D12402">
        <v>7633</v>
      </c>
      <c r="E12402">
        <v>5657</v>
      </c>
      <c r="F12402">
        <v>8275</v>
      </c>
      <c r="G12402">
        <v>5397</v>
      </c>
    </row>
    <row r="12403" spans="1:7" x14ac:dyDescent="0.25">
      <c r="A12403" t="s">
        <v>12397</v>
      </c>
      <c r="B12403">
        <v>0</v>
      </c>
      <c r="C12403">
        <v>5</v>
      </c>
      <c r="D12403">
        <v>1</v>
      </c>
      <c r="E12403">
        <v>0</v>
      </c>
      <c r="F12403">
        <v>1</v>
      </c>
      <c r="G12403">
        <v>1</v>
      </c>
    </row>
    <row r="12404" spans="1:7" x14ac:dyDescent="0.25">
      <c r="A12404" t="s">
        <v>12398</v>
      </c>
      <c r="B12404">
        <v>7</v>
      </c>
      <c r="C12404">
        <v>10</v>
      </c>
      <c r="D12404">
        <v>17</v>
      </c>
      <c r="E12404">
        <v>22</v>
      </c>
      <c r="F12404">
        <v>37</v>
      </c>
      <c r="G12404">
        <v>62</v>
      </c>
    </row>
    <row r="12405" spans="1:7" x14ac:dyDescent="0.25">
      <c r="A12405" t="s">
        <v>12399</v>
      </c>
      <c r="B12405">
        <v>5</v>
      </c>
      <c r="C12405">
        <v>7</v>
      </c>
      <c r="D12405">
        <v>13</v>
      </c>
      <c r="E12405">
        <v>15</v>
      </c>
      <c r="F12405">
        <v>21</v>
      </c>
      <c r="G12405">
        <v>2</v>
      </c>
    </row>
    <row r="12406" spans="1:7" x14ac:dyDescent="0.25">
      <c r="A12406" t="s">
        <v>12400</v>
      </c>
      <c r="B12406">
        <v>20</v>
      </c>
      <c r="C12406">
        <v>33</v>
      </c>
      <c r="D12406">
        <v>73</v>
      </c>
      <c r="E12406">
        <v>17</v>
      </c>
      <c r="F12406">
        <v>20</v>
      </c>
      <c r="G12406">
        <v>30</v>
      </c>
    </row>
    <row r="12407" spans="1:7" x14ac:dyDescent="0.25">
      <c r="A12407" t="s">
        <v>12401</v>
      </c>
      <c r="B12407">
        <v>0</v>
      </c>
      <c r="C12407">
        <v>0</v>
      </c>
      <c r="D12407">
        <v>0</v>
      </c>
      <c r="E12407">
        <v>0</v>
      </c>
      <c r="F12407">
        <v>0</v>
      </c>
      <c r="G12407">
        <v>1</v>
      </c>
    </row>
    <row r="12408" spans="1:7" x14ac:dyDescent="0.25">
      <c r="A12408" t="s">
        <v>12402</v>
      </c>
      <c r="B12408">
        <v>344874</v>
      </c>
      <c r="C12408">
        <v>345092</v>
      </c>
      <c r="D12408">
        <v>207877</v>
      </c>
      <c r="E12408">
        <v>263996</v>
      </c>
      <c r="F12408">
        <v>339306</v>
      </c>
      <c r="G12408">
        <v>122223</v>
      </c>
    </row>
    <row r="12409" spans="1:7" x14ac:dyDescent="0.25">
      <c r="A12409" t="s">
        <v>12403</v>
      </c>
      <c r="B12409">
        <v>12193</v>
      </c>
      <c r="C12409">
        <v>14193</v>
      </c>
      <c r="D12409">
        <v>8955</v>
      </c>
      <c r="E12409">
        <v>11126</v>
      </c>
      <c r="F12409">
        <v>14736</v>
      </c>
      <c r="G12409">
        <v>5066</v>
      </c>
    </row>
    <row r="12410" spans="1:7" x14ac:dyDescent="0.25">
      <c r="A12410" t="s">
        <v>12404</v>
      </c>
      <c r="B12410">
        <v>541376</v>
      </c>
      <c r="C12410">
        <v>663114</v>
      </c>
      <c r="D12410">
        <v>518174</v>
      </c>
      <c r="E12410">
        <v>687766</v>
      </c>
      <c r="F12410">
        <v>933295</v>
      </c>
      <c r="G12410">
        <v>379136</v>
      </c>
    </row>
    <row r="12411" spans="1:7" x14ac:dyDescent="0.25">
      <c r="A12411" t="s">
        <v>12405</v>
      </c>
      <c r="B12411">
        <v>470116</v>
      </c>
      <c r="C12411">
        <v>273323</v>
      </c>
      <c r="D12411">
        <v>383749</v>
      </c>
      <c r="E12411">
        <v>491546</v>
      </c>
      <c r="F12411">
        <v>367919</v>
      </c>
      <c r="G12411">
        <v>178604</v>
      </c>
    </row>
    <row r="12412" spans="1:7" x14ac:dyDescent="0.25">
      <c r="A12412" t="s">
        <v>12406</v>
      </c>
      <c r="B12412">
        <v>175300</v>
      </c>
      <c r="C12412">
        <v>196447</v>
      </c>
      <c r="D12412">
        <v>133181</v>
      </c>
      <c r="E12412">
        <v>160256</v>
      </c>
      <c r="F12412">
        <v>224492</v>
      </c>
      <c r="G12412">
        <v>96898</v>
      </c>
    </row>
    <row r="12413" spans="1:7" x14ac:dyDescent="0.25">
      <c r="A12413" t="s">
        <v>12407</v>
      </c>
      <c r="B12413">
        <v>200808</v>
      </c>
      <c r="C12413">
        <v>167988</v>
      </c>
      <c r="D12413">
        <v>169990</v>
      </c>
      <c r="E12413">
        <v>260411</v>
      </c>
      <c r="F12413">
        <v>249451</v>
      </c>
      <c r="G12413">
        <v>88513</v>
      </c>
    </row>
    <row r="12414" spans="1:7" x14ac:dyDescent="0.25">
      <c r="A12414" t="s">
        <v>12408</v>
      </c>
      <c r="B12414">
        <v>184291</v>
      </c>
      <c r="C12414">
        <v>159568</v>
      </c>
      <c r="D12414">
        <v>132997</v>
      </c>
      <c r="E12414">
        <v>163042</v>
      </c>
      <c r="F12414">
        <v>183144</v>
      </c>
      <c r="G12414">
        <v>56367</v>
      </c>
    </row>
    <row r="12415" spans="1:7" x14ac:dyDescent="0.25">
      <c r="A12415" t="s">
        <v>12409</v>
      </c>
      <c r="B12415">
        <v>66008</v>
      </c>
      <c r="C12415">
        <v>100107</v>
      </c>
      <c r="D12415">
        <v>60085</v>
      </c>
      <c r="E12415">
        <v>58007</v>
      </c>
      <c r="F12415">
        <v>98797</v>
      </c>
      <c r="G12415">
        <v>35921</v>
      </c>
    </row>
    <row r="12416" spans="1:7" x14ac:dyDescent="0.25">
      <c r="A12416" t="s">
        <v>12410</v>
      </c>
      <c r="B12416">
        <v>21015</v>
      </c>
      <c r="C12416">
        <v>18006</v>
      </c>
      <c r="D12416">
        <v>16066</v>
      </c>
      <c r="E12416">
        <v>22249</v>
      </c>
      <c r="F12416">
        <v>23266</v>
      </c>
      <c r="G12416">
        <v>6341</v>
      </c>
    </row>
    <row r="12417" spans="1:7" x14ac:dyDescent="0.25">
      <c r="A12417" t="s">
        <v>12411</v>
      </c>
      <c r="B12417">
        <v>115824</v>
      </c>
      <c r="C12417">
        <v>155470</v>
      </c>
      <c r="D12417">
        <v>86357</v>
      </c>
      <c r="E12417">
        <v>119551</v>
      </c>
      <c r="F12417">
        <v>173906</v>
      </c>
      <c r="G12417">
        <v>44822</v>
      </c>
    </row>
    <row r="12418" spans="1:7" x14ac:dyDescent="0.25">
      <c r="A12418" t="s">
        <v>12412</v>
      </c>
      <c r="B12418">
        <v>8097</v>
      </c>
      <c r="C12418">
        <v>13617</v>
      </c>
      <c r="D12418">
        <v>8054</v>
      </c>
      <c r="E12418">
        <v>8967</v>
      </c>
      <c r="F12418">
        <v>14903</v>
      </c>
      <c r="G12418">
        <v>3913</v>
      </c>
    </row>
    <row r="12419" spans="1:7" x14ac:dyDescent="0.25">
      <c r="A12419" t="s">
        <v>12413</v>
      </c>
      <c r="B12419">
        <v>83662</v>
      </c>
      <c r="C12419">
        <v>96453</v>
      </c>
      <c r="D12419">
        <v>76240</v>
      </c>
      <c r="E12419">
        <v>86394</v>
      </c>
      <c r="F12419">
        <v>114268</v>
      </c>
      <c r="G12419">
        <v>32914</v>
      </c>
    </row>
    <row r="12420" spans="1:7" x14ac:dyDescent="0.25">
      <c r="A12420" t="s">
        <v>12414</v>
      </c>
      <c r="B12420">
        <v>16733</v>
      </c>
      <c r="C12420">
        <v>21742</v>
      </c>
      <c r="D12420">
        <v>11900</v>
      </c>
      <c r="E12420">
        <v>16070</v>
      </c>
      <c r="F12420">
        <v>23892</v>
      </c>
      <c r="G12420">
        <v>7100</v>
      </c>
    </row>
    <row r="12421" spans="1:7" x14ac:dyDescent="0.25">
      <c r="A12421" t="s">
        <v>12415</v>
      </c>
      <c r="B12421">
        <v>465</v>
      </c>
      <c r="C12421">
        <v>186</v>
      </c>
      <c r="D12421">
        <v>137</v>
      </c>
      <c r="E12421">
        <v>2201</v>
      </c>
      <c r="F12421">
        <v>1124</v>
      </c>
      <c r="G12421">
        <v>151</v>
      </c>
    </row>
    <row r="12422" spans="1:7" x14ac:dyDescent="0.25">
      <c r="A12422" t="s">
        <v>12416</v>
      </c>
      <c r="B12422">
        <v>1110</v>
      </c>
      <c r="C12422">
        <v>1414</v>
      </c>
      <c r="D12422">
        <v>1105</v>
      </c>
      <c r="E12422">
        <v>1031</v>
      </c>
      <c r="F12422">
        <v>1780</v>
      </c>
      <c r="G12422">
        <v>563</v>
      </c>
    </row>
    <row r="12423" spans="1:7" x14ac:dyDescent="0.25">
      <c r="A12423" t="s">
        <v>12417</v>
      </c>
      <c r="B12423">
        <v>7609</v>
      </c>
      <c r="C12423">
        <v>10130</v>
      </c>
      <c r="D12423">
        <v>9311</v>
      </c>
      <c r="E12423">
        <v>6867</v>
      </c>
      <c r="F12423">
        <v>13005</v>
      </c>
      <c r="G12423">
        <v>4647</v>
      </c>
    </row>
    <row r="12424" spans="1:7" x14ac:dyDescent="0.25">
      <c r="A12424" t="s">
        <v>12418</v>
      </c>
      <c r="B12424">
        <v>3576</v>
      </c>
      <c r="C12424">
        <v>4828</v>
      </c>
      <c r="D12424">
        <v>3760</v>
      </c>
      <c r="E12424">
        <v>3030</v>
      </c>
      <c r="F12424">
        <v>5536</v>
      </c>
      <c r="G12424">
        <v>2244</v>
      </c>
    </row>
    <row r="12425" spans="1:7" x14ac:dyDescent="0.25">
      <c r="A12425" t="s">
        <v>12419</v>
      </c>
      <c r="B12425">
        <v>5282</v>
      </c>
      <c r="C12425">
        <v>3898</v>
      </c>
      <c r="D12425">
        <v>3679</v>
      </c>
      <c r="E12425">
        <v>5401</v>
      </c>
      <c r="F12425">
        <v>5791</v>
      </c>
      <c r="G12425">
        <v>2010</v>
      </c>
    </row>
    <row r="12426" spans="1:7" x14ac:dyDescent="0.25">
      <c r="A12426" t="s">
        <v>12420</v>
      </c>
      <c r="B12426">
        <v>584</v>
      </c>
      <c r="C12426">
        <v>725</v>
      </c>
      <c r="D12426">
        <v>588</v>
      </c>
      <c r="E12426">
        <v>493</v>
      </c>
      <c r="F12426">
        <v>889</v>
      </c>
      <c r="G12426">
        <v>228</v>
      </c>
    </row>
    <row r="12427" spans="1:7" x14ac:dyDescent="0.25">
      <c r="A12427" t="s">
        <v>12421</v>
      </c>
      <c r="B12427">
        <v>4114</v>
      </c>
      <c r="C12427">
        <v>4966</v>
      </c>
      <c r="D12427">
        <v>4174</v>
      </c>
      <c r="E12427">
        <v>3907</v>
      </c>
      <c r="F12427">
        <v>6582</v>
      </c>
      <c r="G12427">
        <v>2494</v>
      </c>
    </row>
    <row r="12428" spans="1:7" x14ac:dyDescent="0.25">
      <c r="A12428" t="s">
        <v>12422</v>
      </c>
      <c r="B12428">
        <v>19875</v>
      </c>
      <c r="C12428">
        <v>23769</v>
      </c>
      <c r="D12428">
        <v>25251</v>
      </c>
      <c r="E12428">
        <v>20509</v>
      </c>
      <c r="F12428">
        <v>34313</v>
      </c>
      <c r="G12428">
        <v>15779</v>
      </c>
    </row>
    <row r="12429" spans="1:7" x14ac:dyDescent="0.25">
      <c r="A12429" t="s">
        <v>12423</v>
      </c>
      <c r="B12429">
        <v>1355</v>
      </c>
      <c r="C12429">
        <v>2164</v>
      </c>
      <c r="D12429">
        <v>1284</v>
      </c>
      <c r="E12429">
        <v>1476</v>
      </c>
      <c r="F12429">
        <v>2952</v>
      </c>
      <c r="G12429">
        <v>941</v>
      </c>
    </row>
    <row r="12430" spans="1:7" x14ac:dyDescent="0.25">
      <c r="A12430" t="s">
        <v>12424</v>
      </c>
      <c r="B12430">
        <v>1167</v>
      </c>
      <c r="C12430">
        <v>820</v>
      </c>
      <c r="D12430">
        <v>1441</v>
      </c>
      <c r="E12430">
        <v>1648</v>
      </c>
      <c r="F12430">
        <v>1565</v>
      </c>
      <c r="G12430">
        <v>817</v>
      </c>
    </row>
    <row r="12431" spans="1:7" x14ac:dyDescent="0.25">
      <c r="A12431" t="s">
        <v>12425</v>
      </c>
      <c r="B12431">
        <v>2066</v>
      </c>
      <c r="C12431">
        <v>1737</v>
      </c>
      <c r="D12431">
        <v>2974</v>
      </c>
      <c r="E12431">
        <v>2298</v>
      </c>
      <c r="F12431">
        <v>2467</v>
      </c>
      <c r="G12431">
        <v>1492</v>
      </c>
    </row>
    <row r="12432" spans="1:7" x14ac:dyDescent="0.25">
      <c r="A12432" t="s">
        <v>12426</v>
      </c>
      <c r="B12432">
        <v>981</v>
      </c>
      <c r="C12432">
        <v>1006</v>
      </c>
      <c r="D12432">
        <v>1012</v>
      </c>
      <c r="E12432">
        <v>993</v>
      </c>
      <c r="F12432">
        <v>1355</v>
      </c>
      <c r="G12432">
        <v>598</v>
      </c>
    </row>
    <row r="12433" spans="1:7" x14ac:dyDescent="0.25">
      <c r="A12433" t="s">
        <v>12427</v>
      </c>
      <c r="B12433">
        <v>544</v>
      </c>
      <c r="C12433">
        <v>569</v>
      </c>
      <c r="D12433">
        <v>971</v>
      </c>
      <c r="E12433">
        <v>617</v>
      </c>
      <c r="F12433">
        <v>829</v>
      </c>
      <c r="G12433">
        <v>443</v>
      </c>
    </row>
    <row r="12434" spans="1:7" x14ac:dyDescent="0.25">
      <c r="A12434" t="s">
        <v>12428</v>
      </c>
      <c r="B12434">
        <v>121</v>
      </c>
      <c r="C12434">
        <v>288</v>
      </c>
      <c r="D12434">
        <v>245</v>
      </c>
      <c r="E12434">
        <v>272</v>
      </c>
      <c r="F12434">
        <v>540</v>
      </c>
      <c r="G12434">
        <v>420</v>
      </c>
    </row>
    <row r="12435" spans="1:7" x14ac:dyDescent="0.25">
      <c r="A12435" t="s">
        <v>12429</v>
      </c>
      <c r="B12435">
        <v>1167</v>
      </c>
      <c r="C12435">
        <v>1797</v>
      </c>
      <c r="D12435">
        <v>1143</v>
      </c>
      <c r="E12435">
        <v>1044</v>
      </c>
      <c r="F12435">
        <v>1969</v>
      </c>
      <c r="G12435">
        <v>493</v>
      </c>
    </row>
    <row r="12436" spans="1:7" x14ac:dyDescent="0.25">
      <c r="A12436" t="s">
        <v>12430</v>
      </c>
      <c r="B12436">
        <v>837</v>
      </c>
      <c r="C12436">
        <v>812</v>
      </c>
      <c r="D12436">
        <v>1139</v>
      </c>
      <c r="E12436">
        <v>848</v>
      </c>
      <c r="F12436">
        <v>996</v>
      </c>
      <c r="G12436">
        <v>541</v>
      </c>
    </row>
    <row r="12437" spans="1:7" x14ac:dyDescent="0.25">
      <c r="A12437" t="s">
        <v>12431</v>
      </c>
      <c r="B12437">
        <v>956</v>
      </c>
      <c r="C12437">
        <v>1011</v>
      </c>
      <c r="D12437">
        <v>958</v>
      </c>
      <c r="E12437">
        <v>738</v>
      </c>
      <c r="F12437">
        <v>1183</v>
      </c>
      <c r="G12437">
        <v>637</v>
      </c>
    </row>
    <row r="12438" spans="1:7" x14ac:dyDescent="0.25">
      <c r="A12438" t="s">
        <v>12432</v>
      </c>
      <c r="B12438">
        <v>1793</v>
      </c>
      <c r="C12438">
        <v>1735</v>
      </c>
      <c r="D12438">
        <v>2341</v>
      </c>
      <c r="E12438">
        <v>1526</v>
      </c>
      <c r="F12438">
        <v>2298</v>
      </c>
      <c r="G12438">
        <v>1809</v>
      </c>
    </row>
    <row r="12439" spans="1:7" x14ac:dyDescent="0.25">
      <c r="A12439" t="s">
        <v>12433</v>
      </c>
      <c r="B12439">
        <v>2609</v>
      </c>
      <c r="C12439">
        <v>3790</v>
      </c>
      <c r="D12439">
        <v>2644</v>
      </c>
      <c r="E12439">
        <v>2050</v>
      </c>
      <c r="F12439">
        <v>3916</v>
      </c>
      <c r="G12439">
        <v>1145</v>
      </c>
    </row>
    <row r="12440" spans="1:7" x14ac:dyDescent="0.25">
      <c r="A12440" t="s">
        <v>12434</v>
      </c>
      <c r="B12440">
        <v>1983</v>
      </c>
      <c r="C12440">
        <v>1980</v>
      </c>
      <c r="D12440">
        <v>1984</v>
      </c>
      <c r="E12440">
        <v>1349</v>
      </c>
      <c r="F12440">
        <v>1952</v>
      </c>
      <c r="G12440">
        <v>689</v>
      </c>
    </row>
    <row r="12441" spans="1:7" x14ac:dyDescent="0.25">
      <c r="A12441" t="s">
        <v>12435</v>
      </c>
      <c r="B12441">
        <v>220</v>
      </c>
      <c r="C12441">
        <v>261</v>
      </c>
      <c r="D12441">
        <v>352</v>
      </c>
      <c r="E12441">
        <v>387</v>
      </c>
      <c r="F12441">
        <v>493</v>
      </c>
      <c r="G12441">
        <v>221</v>
      </c>
    </row>
    <row r="12442" spans="1:7" x14ac:dyDescent="0.25">
      <c r="A12442" t="s">
        <v>12436</v>
      </c>
      <c r="B12442">
        <v>9856</v>
      </c>
      <c r="C12442">
        <v>11272</v>
      </c>
      <c r="D12442">
        <v>9929</v>
      </c>
      <c r="E12442">
        <v>10192</v>
      </c>
      <c r="F12442">
        <v>16268</v>
      </c>
      <c r="G12442">
        <v>5379</v>
      </c>
    </row>
    <row r="12443" spans="1:7" x14ac:dyDescent="0.25">
      <c r="A12443" t="s">
        <v>12437</v>
      </c>
      <c r="B12443">
        <v>17653</v>
      </c>
      <c r="C12443">
        <v>24577</v>
      </c>
      <c r="D12443">
        <v>26951</v>
      </c>
      <c r="E12443">
        <v>12748</v>
      </c>
      <c r="F12443">
        <v>29913</v>
      </c>
      <c r="G12443">
        <v>7467</v>
      </c>
    </row>
    <row r="12444" spans="1:7" x14ac:dyDescent="0.25">
      <c r="A12444" t="s">
        <v>12438</v>
      </c>
      <c r="B12444">
        <v>4413</v>
      </c>
      <c r="C12444">
        <v>5717</v>
      </c>
      <c r="D12444">
        <v>5521</v>
      </c>
      <c r="E12444">
        <v>2151</v>
      </c>
      <c r="F12444">
        <v>4955</v>
      </c>
      <c r="G12444">
        <v>789</v>
      </c>
    </row>
    <row r="12445" spans="1:7" x14ac:dyDescent="0.25">
      <c r="A12445" t="s">
        <v>12439</v>
      </c>
      <c r="B12445">
        <v>187</v>
      </c>
      <c r="C12445">
        <v>202</v>
      </c>
      <c r="D12445">
        <v>214</v>
      </c>
      <c r="E12445">
        <v>164</v>
      </c>
      <c r="F12445">
        <v>182</v>
      </c>
      <c r="G12445">
        <v>96</v>
      </c>
    </row>
    <row r="12446" spans="1:7" x14ac:dyDescent="0.25">
      <c r="A12446" t="s">
        <v>12440</v>
      </c>
      <c r="B12446">
        <v>4484</v>
      </c>
      <c r="C12446">
        <v>5384</v>
      </c>
      <c r="D12446">
        <v>5142</v>
      </c>
      <c r="E12446">
        <v>2718</v>
      </c>
      <c r="F12446">
        <v>4661</v>
      </c>
      <c r="G12446">
        <v>2739</v>
      </c>
    </row>
    <row r="12447" spans="1:7" x14ac:dyDescent="0.25">
      <c r="A12447" t="s">
        <v>12441</v>
      </c>
      <c r="B12447">
        <v>544</v>
      </c>
      <c r="C12447">
        <v>350</v>
      </c>
      <c r="D12447">
        <v>506</v>
      </c>
      <c r="E12447">
        <v>439</v>
      </c>
      <c r="F12447">
        <v>392</v>
      </c>
      <c r="G12447">
        <v>167</v>
      </c>
    </row>
    <row r="12448" spans="1:7" x14ac:dyDescent="0.25">
      <c r="A12448" t="s">
        <v>12442</v>
      </c>
      <c r="B12448">
        <v>723</v>
      </c>
      <c r="C12448">
        <v>518</v>
      </c>
      <c r="D12448">
        <v>477</v>
      </c>
      <c r="E12448">
        <v>583</v>
      </c>
      <c r="F12448">
        <v>520</v>
      </c>
      <c r="G12448">
        <v>233</v>
      </c>
    </row>
    <row r="12449" spans="1:7" x14ac:dyDescent="0.25">
      <c r="A12449" t="s">
        <v>12443</v>
      </c>
      <c r="B12449">
        <v>1353</v>
      </c>
      <c r="C12449">
        <v>1727</v>
      </c>
      <c r="D12449">
        <v>1492</v>
      </c>
      <c r="E12449">
        <v>1064</v>
      </c>
      <c r="F12449">
        <v>1817</v>
      </c>
      <c r="G12449">
        <v>626</v>
      </c>
    </row>
    <row r="12450" spans="1:7" x14ac:dyDescent="0.25">
      <c r="A12450" t="s">
        <v>12444</v>
      </c>
      <c r="B12450">
        <v>588</v>
      </c>
      <c r="C12450">
        <v>727</v>
      </c>
      <c r="D12450">
        <v>743</v>
      </c>
      <c r="E12450">
        <v>633</v>
      </c>
      <c r="F12450">
        <v>1027</v>
      </c>
      <c r="G12450">
        <v>403</v>
      </c>
    </row>
    <row r="12451" spans="1:7" x14ac:dyDescent="0.25">
      <c r="A12451" t="s">
        <v>12445</v>
      </c>
      <c r="B12451">
        <v>10</v>
      </c>
      <c r="C12451">
        <v>6</v>
      </c>
      <c r="D12451">
        <v>11</v>
      </c>
      <c r="E12451">
        <v>5</v>
      </c>
      <c r="F12451">
        <v>15</v>
      </c>
      <c r="G12451">
        <v>5</v>
      </c>
    </row>
    <row r="12452" spans="1:7" x14ac:dyDescent="0.25">
      <c r="A12452" t="s">
        <v>12446</v>
      </c>
      <c r="B12452">
        <v>295</v>
      </c>
      <c r="C12452">
        <v>439</v>
      </c>
      <c r="D12452">
        <v>399</v>
      </c>
      <c r="E12452">
        <v>323</v>
      </c>
      <c r="F12452">
        <v>589</v>
      </c>
      <c r="G12452">
        <v>232</v>
      </c>
    </row>
    <row r="12453" spans="1:7" x14ac:dyDescent="0.25">
      <c r="A12453" t="s">
        <v>12447</v>
      </c>
      <c r="B12453">
        <v>147</v>
      </c>
      <c r="C12453">
        <v>231</v>
      </c>
      <c r="D12453">
        <v>165</v>
      </c>
      <c r="E12453">
        <v>255</v>
      </c>
      <c r="F12453">
        <v>433</v>
      </c>
      <c r="G12453">
        <v>180</v>
      </c>
    </row>
    <row r="12454" spans="1:7" x14ac:dyDescent="0.25">
      <c r="A12454" t="s">
        <v>12448</v>
      </c>
      <c r="B12454">
        <v>88</v>
      </c>
      <c r="C12454">
        <v>275</v>
      </c>
      <c r="D12454">
        <v>133</v>
      </c>
      <c r="E12454">
        <v>123</v>
      </c>
      <c r="F12454">
        <v>384</v>
      </c>
      <c r="G12454">
        <v>95</v>
      </c>
    </row>
    <row r="12455" spans="1:7" x14ac:dyDescent="0.25">
      <c r="A12455" t="s">
        <v>12449</v>
      </c>
      <c r="B12455">
        <v>968</v>
      </c>
      <c r="C12455">
        <v>1258</v>
      </c>
      <c r="D12455">
        <v>1259</v>
      </c>
      <c r="E12455">
        <v>1935</v>
      </c>
      <c r="F12455">
        <v>2470</v>
      </c>
      <c r="G12455">
        <v>885</v>
      </c>
    </row>
    <row r="12456" spans="1:7" x14ac:dyDescent="0.25">
      <c r="A12456" t="s">
        <v>12450</v>
      </c>
      <c r="B12456">
        <v>932</v>
      </c>
      <c r="C12456">
        <v>1300</v>
      </c>
      <c r="D12456">
        <v>1297</v>
      </c>
      <c r="E12456">
        <v>1381</v>
      </c>
      <c r="F12456">
        <v>2549</v>
      </c>
      <c r="G12456">
        <v>1212</v>
      </c>
    </row>
    <row r="12457" spans="1:7" x14ac:dyDescent="0.25">
      <c r="A12457" t="s">
        <v>12451</v>
      </c>
      <c r="B12457">
        <v>181</v>
      </c>
      <c r="C12457">
        <v>306</v>
      </c>
      <c r="D12457">
        <v>196</v>
      </c>
      <c r="E12457">
        <v>196</v>
      </c>
      <c r="F12457">
        <v>457</v>
      </c>
      <c r="G12457">
        <v>76</v>
      </c>
    </row>
    <row r="12458" spans="1:7" x14ac:dyDescent="0.25">
      <c r="A12458" t="s">
        <v>12452</v>
      </c>
      <c r="B12458">
        <v>254</v>
      </c>
      <c r="C12458">
        <v>162</v>
      </c>
      <c r="D12458">
        <v>287</v>
      </c>
      <c r="E12458">
        <v>1102</v>
      </c>
      <c r="F12458">
        <v>1054</v>
      </c>
      <c r="G12458">
        <v>327</v>
      </c>
    </row>
    <row r="12459" spans="1:7" x14ac:dyDescent="0.25">
      <c r="A12459" t="s">
        <v>12453</v>
      </c>
      <c r="B12459">
        <v>1634</v>
      </c>
      <c r="C12459">
        <v>2038</v>
      </c>
      <c r="D12459">
        <v>1663</v>
      </c>
      <c r="E12459">
        <v>1626</v>
      </c>
      <c r="F12459">
        <v>2822</v>
      </c>
      <c r="G12459">
        <v>1088</v>
      </c>
    </row>
    <row r="12460" spans="1:7" x14ac:dyDescent="0.25">
      <c r="A12460" t="s">
        <v>12454</v>
      </c>
      <c r="B12460">
        <v>1124</v>
      </c>
      <c r="C12460">
        <v>1417</v>
      </c>
      <c r="D12460">
        <v>1347</v>
      </c>
      <c r="E12460">
        <v>1664</v>
      </c>
      <c r="F12460">
        <v>2331</v>
      </c>
      <c r="G12460">
        <v>1138</v>
      </c>
    </row>
    <row r="12461" spans="1:7" x14ac:dyDescent="0.25">
      <c r="A12461" t="s">
        <v>12455</v>
      </c>
      <c r="B12461">
        <v>1333</v>
      </c>
      <c r="C12461">
        <v>1840</v>
      </c>
      <c r="D12461">
        <v>1595</v>
      </c>
      <c r="E12461">
        <v>1954</v>
      </c>
      <c r="F12461">
        <v>2888</v>
      </c>
      <c r="G12461">
        <v>1402</v>
      </c>
    </row>
    <row r="12462" spans="1:7" x14ac:dyDescent="0.25">
      <c r="A12462" t="s">
        <v>12456</v>
      </c>
      <c r="B12462">
        <v>2376</v>
      </c>
      <c r="C12462">
        <v>2693</v>
      </c>
      <c r="D12462">
        <v>3244</v>
      </c>
      <c r="E12462">
        <v>2853</v>
      </c>
      <c r="F12462">
        <v>4234</v>
      </c>
      <c r="G12462">
        <v>2018</v>
      </c>
    </row>
    <row r="12463" spans="1:7" x14ac:dyDescent="0.25">
      <c r="A12463" t="s">
        <v>12457</v>
      </c>
      <c r="B12463">
        <v>61</v>
      </c>
      <c r="C12463">
        <v>50</v>
      </c>
      <c r="D12463">
        <v>75</v>
      </c>
      <c r="E12463">
        <v>113</v>
      </c>
      <c r="F12463">
        <v>116</v>
      </c>
      <c r="G12463">
        <v>69</v>
      </c>
    </row>
    <row r="12464" spans="1:7" x14ac:dyDescent="0.25">
      <c r="A12464" t="s">
        <v>12458</v>
      </c>
      <c r="B12464">
        <v>65</v>
      </c>
      <c r="C12464">
        <v>76</v>
      </c>
      <c r="D12464">
        <v>70</v>
      </c>
      <c r="E12464">
        <v>170</v>
      </c>
      <c r="F12464">
        <v>308</v>
      </c>
      <c r="G12464">
        <v>67</v>
      </c>
    </row>
    <row r="12465" spans="1:7" x14ac:dyDescent="0.25">
      <c r="A12465" t="s">
        <v>12459</v>
      </c>
      <c r="B12465">
        <v>775</v>
      </c>
      <c r="C12465">
        <v>785</v>
      </c>
      <c r="D12465">
        <v>1270</v>
      </c>
      <c r="E12465">
        <v>990</v>
      </c>
      <c r="F12465">
        <v>1151</v>
      </c>
      <c r="G12465">
        <v>769</v>
      </c>
    </row>
    <row r="12466" spans="1:7" x14ac:dyDescent="0.25">
      <c r="A12466" t="s">
        <v>12460</v>
      </c>
      <c r="B12466">
        <v>1196</v>
      </c>
      <c r="C12466">
        <v>1346</v>
      </c>
      <c r="D12466">
        <v>1709</v>
      </c>
      <c r="E12466">
        <v>1092</v>
      </c>
      <c r="F12466">
        <v>1512</v>
      </c>
      <c r="G12466">
        <v>1084</v>
      </c>
    </row>
    <row r="12467" spans="1:7" x14ac:dyDescent="0.25">
      <c r="A12467" t="s">
        <v>12461</v>
      </c>
      <c r="B12467">
        <v>1</v>
      </c>
      <c r="C12467">
        <v>2</v>
      </c>
      <c r="D12467">
        <v>1</v>
      </c>
      <c r="E12467">
        <v>2</v>
      </c>
      <c r="F12467">
        <v>0</v>
      </c>
      <c r="G12467">
        <v>1</v>
      </c>
    </row>
    <row r="12468" spans="1:7" x14ac:dyDescent="0.25">
      <c r="A12468" t="s">
        <v>12462</v>
      </c>
      <c r="B12468">
        <v>2</v>
      </c>
      <c r="C12468">
        <v>2</v>
      </c>
      <c r="D12468">
        <v>0</v>
      </c>
      <c r="E12468">
        <v>1</v>
      </c>
      <c r="F12468">
        <v>2</v>
      </c>
      <c r="G12468">
        <v>1</v>
      </c>
    </row>
    <row r="12469" spans="1:7" x14ac:dyDescent="0.25">
      <c r="A12469" t="s">
        <v>12463</v>
      </c>
      <c r="B12469">
        <v>2</v>
      </c>
      <c r="C12469">
        <v>0</v>
      </c>
      <c r="D12469">
        <v>0</v>
      </c>
      <c r="E12469">
        <v>0</v>
      </c>
      <c r="F12469">
        <v>0</v>
      </c>
      <c r="G12469">
        <v>0</v>
      </c>
    </row>
    <row r="12470" spans="1:7" x14ac:dyDescent="0.25">
      <c r="A12470" t="s">
        <v>12464</v>
      </c>
      <c r="B12470">
        <v>0</v>
      </c>
      <c r="C12470">
        <v>0</v>
      </c>
      <c r="D12470">
        <v>0</v>
      </c>
      <c r="E12470">
        <v>0</v>
      </c>
      <c r="F12470">
        <v>0</v>
      </c>
      <c r="G12470">
        <v>0</v>
      </c>
    </row>
    <row r="12471" spans="1:7" x14ac:dyDescent="0.25">
      <c r="A12471" t="s">
        <v>12465</v>
      </c>
      <c r="B12471">
        <v>2</v>
      </c>
      <c r="C12471">
        <v>6</v>
      </c>
      <c r="D12471">
        <v>11</v>
      </c>
      <c r="E12471">
        <v>6</v>
      </c>
      <c r="F12471">
        <v>9</v>
      </c>
      <c r="G12471">
        <v>5</v>
      </c>
    </row>
    <row r="12472" spans="1:7" x14ac:dyDescent="0.25">
      <c r="A12472" t="s">
        <v>12466</v>
      </c>
      <c r="B12472">
        <v>1242</v>
      </c>
      <c r="C12472">
        <v>1427</v>
      </c>
      <c r="D12472">
        <v>1080</v>
      </c>
      <c r="E12472">
        <v>1247</v>
      </c>
      <c r="F12472">
        <v>2100</v>
      </c>
      <c r="G12472">
        <v>538</v>
      </c>
    </row>
    <row r="12473" spans="1:7" x14ac:dyDescent="0.25">
      <c r="A12473" t="s">
        <v>12467</v>
      </c>
      <c r="B12473">
        <v>5413</v>
      </c>
      <c r="C12473">
        <v>9148</v>
      </c>
      <c r="D12473">
        <v>7879</v>
      </c>
      <c r="E12473">
        <v>5064</v>
      </c>
      <c r="F12473">
        <v>9531</v>
      </c>
      <c r="G12473">
        <v>3732</v>
      </c>
    </row>
    <row r="12474" spans="1:7" x14ac:dyDescent="0.25">
      <c r="A12474" t="s">
        <v>12468</v>
      </c>
      <c r="B12474">
        <v>6</v>
      </c>
      <c r="C12474">
        <v>13</v>
      </c>
      <c r="D12474">
        <v>24</v>
      </c>
      <c r="E12474">
        <v>4</v>
      </c>
      <c r="F12474">
        <v>2</v>
      </c>
      <c r="G12474">
        <v>0</v>
      </c>
    </row>
    <row r="12475" spans="1:7" x14ac:dyDescent="0.25">
      <c r="A12475" t="s">
        <v>12469</v>
      </c>
      <c r="B12475">
        <v>504</v>
      </c>
      <c r="C12475">
        <v>699</v>
      </c>
      <c r="D12475">
        <v>602</v>
      </c>
      <c r="E12475">
        <v>390</v>
      </c>
      <c r="F12475">
        <v>802</v>
      </c>
      <c r="G12475">
        <v>293</v>
      </c>
    </row>
    <row r="12476" spans="1:7" x14ac:dyDescent="0.25">
      <c r="A12476" t="s">
        <v>12470</v>
      </c>
      <c r="B12476">
        <v>4826</v>
      </c>
      <c r="C12476">
        <v>6006</v>
      </c>
      <c r="D12476">
        <v>4276</v>
      </c>
      <c r="E12476">
        <v>3845</v>
      </c>
      <c r="F12476">
        <v>6593</v>
      </c>
      <c r="G12476">
        <v>2291</v>
      </c>
    </row>
    <row r="12477" spans="1:7" x14ac:dyDescent="0.25">
      <c r="A12477" t="s">
        <v>12471</v>
      </c>
      <c r="B12477">
        <v>4124</v>
      </c>
      <c r="C12477">
        <v>7029</v>
      </c>
      <c r="D12477">
        <v>3977</v>
      </c>
      <c r="E12477">
        <v>2809</v>
      </c>
      <c r="F12477">
        <v>6435</v>
      </c>
      <c r="G12477">
        <v>1919</v>
      </c>
    </row>
    <row r="12478" spans="1:7" x14ac:dyDescent="0.25">
      <c r="A12478" t="s">
        <v>12472</v>
      </c>
      <c r="B12478">
        <v>370</v>
      </c>
      <c r="C12478">
        <v>461</v>
      </c>
      <c r="D12478">
        <v>452</v>
      </c>
      <c r="E12478">
        <v>440</v>
      </c>
      <c r="F12478">
        <v>755</v>
      </c>
      <c r="G12478">
        <v>427</v>
      </c>
    </row>
    <row r="12479" spans="1:7" x14ac:dyDescent="0.25">
      <c r="A12479" t="s">
        <v>12473</v>
      </c>
      <c r="B12479">
        <v>533</v>
      </c>
      <c r="C12479">
        <v>559</v>
      </c>
      <c r="D12479">
        <v>541</v>
      </c>
      <c r="E12479">
        <v>393</v>
      </c>
      <c r="F12479">
        <v>782</v>
      </c>
      <c r="G12479">
        <v>226</v>
      </c>
    </row>
    <row r="12480" spans="1:7" x14ac:dyDescent="0.25">
      <c r="A12480" t="s">
        <v>12474</v>
      </c>
      <c r="B12480">
        <v>2680</v>
      </c>
      <c r="C12480">
        <v>3684</v>
      </c>
      <c r="D12480">
        <v>2998</v>
      </c>
      <c r="E12480">
        <v>2409</v>
      </c>
      <c r="F12480">
        <v>4628</v>
      </c>
      <c r="G12480">
        <v>1778</v>
      </c>
    </row>
    <row r="12481" spans="1:7" x14ac:dyDescent="0.25">
      <c r="A12481" t="s">
        <v>12475</v>
      </c>
      <c r="B12481">
        <v>451</v>
      </c>
      <c r="C12481">
        <v>712</v>
      </c>
      <c r="D12481">
        <v>714</v>
      </c>
      <c r="E12481">
        <v>504</v>
      </c>
      <c r="F12481">
        <v>906</v>
      </c>
      <c r="G12481">
        <v>342</v>
      </c>
    </row>
    <row r="12482" spans="1:7" x14ac:dyDescent="0.25">
      <c r="A12482" t="s">
        <v>12476</v>
      </c>
      <c r="B12482">
        <v>4</v>
      </c>
      <c r="C12482">
        <v>5</v>
      </c>
      <c r="D12482">
        <v>0</v>
      </c>
      <c r="E12482">
        <v>0</v>
      </c>
      <c r="F12482">
        <v>3</v>
      </c>
      <c r="G12482">
        <v>0</v>
      </c>
    </row>
    <row r="12483" spans="1:7" x14ac:dyDescent="0.25">
      <c r="A12483" t="s">
        <v>12477</v>
      </c>
      <c r="B12483">
        <v>899</v>
      </c>
      <c r="C12483">
        <v>930</v>
      </c>
      <c r="D12483">
        <v>807</v>
      </c>
      <c r="E12483">
        <v>857</v>
      </c>
      <c r="F12483">
        <v>1002</v>
      </c>
      <c r="G12483">
        <v>341</v>
      </c>
    </row>
    <row r="12484" spans="1:7" x14ac:dyDescent="0.25">
      <c r="A12484" t="s">
        <v>12478</v>
      </c>
      <c r="B12484">
        <v>21</v>
      </c>
      <c r="C12484">
        <v>42</v>
      </c>
      <c r="D12484">
        <v>17</v>
      </c>
      <c r="E12484">
        <v>0</v>
      </c>
      <c r="F12484">
        <v>4</v>
      </c>
      <c r="G12484">
        <v>5</v>
      </c>
    </row>
    <row r="12485" spans="1:7" x14ac:dyDescent="0.25">
      <c r="A12485" t="s">
        <v>12479</v>
      </c>
      <c r="B12485">
        <v>1818</v>
      </c>
      <c r="C12485">
        <v>2241</v>
      </c>
      <c r="D12485">
        <v>2165</v>
      </c>
      <c r="E12485">
        <v>1784</v>
      </c>
      <c r="F12485">
        <v>3146</v>
      </c>
      <c r="G12485">
        <v>1644</v>
      </c>
    </row>
    <row r="12486" spans="1:7" x14ac:dyDescent="0.25">
      <c r="A12486" t="s">
        <v>12480</v>
      </c>
      <c r="B12486">
        <v>1642</v>
      </c>
      <c r="C12486">
        <v>2064</v>
      </c>
      <c r="D12486">
        <v>2158</v>
      </c>
      <c r="E12486">
        <v>1297</v>
      </c>
      <c r="F12486">
        <v>2106</v>
      </c>
      <c r="G12486">
        <v>799</v>
      </c>
    </row>
    <row r="12487" spans="1:7" x14ac:dyDescent="0.25">
      <c r="A12487" t="s">
        <v>12481</v>
      </c>
      <c r="B12487">
        <v>4163</v>
      </c>
      <c r="C12487">
        <v>4502</v>
      </c>
      <c r="D12487">
        <v>3558</v>
      </c>
      <c r="E12487">
        <v>2834</v>
      </c>
      <c r="F12487">
        <v>4617</v>
      </c>
      <c r="G12487">
        <v>1585</v>
      </c>
    </row>
    <row r="12488" spans="1:7" x14ac:dyDescent="0.25">
      <c r="A12488" t="s">
        <v>12482</v>
      </c>
      <c r="B12488">
        <v>91</v>
      </c>
      <c r="C12488">
        <v>61</v>
      </c>
      <c r="D12488">
        <v>89</v>
      </c>
      <c r="E12488">
        <v>97</v>
      </c>
      <c r="F12488">
        <v>146</v>
      </c>
      <c r="G12488">
        <v>29</v>
      </c>
    </row>
    <row r="12489" spans="1:7" x14ac:dyDescent="0.25">
      <c r="A12489" t="s">
        <v>12483</v>
      </c>
      <c r="B12489">
        <v>0</v>
      </c>
      <c r="C12489">
        <v>0</v>
      </c>
      <c r="D12489">
        <v>0</v>
      </c>
      <c r="E12489">
        <v>3</v>
      </c>
      <c r="F12489">
        <v>2</v>
      </c>
      <c r="G12489">
        <v>1</v>
      </c>
    </row>
    <row r="12490" spans="1:7" x14ac:dyDescent="0.25">
      <c r="A12490" t="s">
        <v>12484</v>
      </c>
      <c r="B12490">
        <v>7</v>
      </c>
      <c r="C12490">
        <v>8</v>
      </c>
      <c r="D12490">
        <v>12</v>
      </c>
      <c r="E12490">
        <v>11</v>
      </c>
      <c r="F12490">
        <v>7</v>
      </c>
      <c r="G12490">
        <v>14</v>
      </c>
    </row>
    <row r="12491" spans="1:7" x14ac:dyDescent="0.25">
      <c r="A12491" t="s">
        <v>12485</v>
      </c>
      <c r="B12491">
        <v>1</v>
      </c>
      <c r="C12491">
        <v>2</v>
      </c>
      <c r="D12491">
        <v>1</v>
      </c>
      <c r="E12491">
        <v>13</v>
      </c>
      <c r="F12491">
        <v>16</v>
      </c>
      <c r="G12491">
        <v>12</v>
      </c>
    </row>
    <row r="12492" spans="1:7" x14ac:dyDescent="0.25">
      <c r="A12492" t="s">
        <v>12486</v>
      </c>
      <c r="B12492">
        <v>0</v>
      </c>
      <c r="C12492">
        <v>1</v>
      </c>
      <c r="D12492">
        <v>2</v>
      </c>
      <c r="E12492">
        <v>7</v>
      </c>
      <c r="F12492">
        <v>6</v>
      </c>
      <c r="G12492">
        <v>5</v>
      </c>
    </row>
    <row r="12493" spans="1:7" x14ac:dyDescent="0.25">
      <c r="A12493" t="s">
        <v>12487</v>
      </c>
      <c r="B12493">
        <v>6</v>
      </c>
      <c r="C12493">
        <v>14</v>
      </c>
      <c r="D12493">
        <v>16</v>
      </c>
      <c r="E12493">
        <v>15</v>
      </c>
      <c r="F12493">
        <v>33</v>
      </c>
      <c r="G12493">
        <v>13</v>
      </c>
    </row>
    <row r="12494" spans="1:7" x14ac:dyDescent="0.25">
      <c r="A12494" t="s">
        <v>12488</v>
      </c>
      <c r="B12494">
        <v>4</v>
      </c>
      <c r="C12494">
        <v>12</v>
      </c>
      <c r="D12494">
        <v>8</v>
      </c>
      <c r="E12494">
        <v>11</v>
      </c>
      <c r="F12494">
        <v>26</v>
      </c>
      <c r="G12494">
        <v>9</v>
      </c>
    </row>
    <row r="12495" spans="1:7" x14ac:dyDescent="0.25">
      <c r="A12495" t="s">
        <v>12489</v>
      </c>
      <c r="B12495">
        <v>4</v>
      </c>
      <c r="C12495">
        <v>2</v>
      </c>
      <c r="D12495">
        <v>10</v>
      </c>
      <c r="E12495">
        <v>3</v>
      </c>
      <c r="F12495">
        <v>7</v>
      </c>
      <c r="G12495">
        <v>8</v>
      </c>
    </row>
    <row r="12496" spans="1:7" x14ac:dyDescent="0.25">
      <c r="A12496" t="s">
        <v>12490</v>
      </c>
      <c r="B12496">
        <v>0</v>
      </c>
      <c r="C12496">
        <v>0</v>
      </c>
      <c r="D12496">
        <v>0</v>
      </c>
      <c r="E12496">
        <v>0</v>
      </c>
      <c r="F12496">
        <v>0</v>
      </c>
      <c r="G12496">
        <v>0</v>
      </c>
    </row>
    <row r="12497" spans="1:7" x14ac:dyDescent="0.25">
      <c r="A12497" t="s">
        <v>12491</v>
      </c>
      <c r="B12497">
        <v>754</v>
      </c>
      <c r="C12497">
        <v>927</v>
      </c>
      <c r="D12497">
        <v>991</v>
      </c>
      <c r="E12497">
        <v>969</v>
      </c>
      <c r="F12497">
        <v>1402</v>
      </c>
      <c r="G12497">
        <v>854</v>
      </c>
    </row>
    <row r="12498" spans="1:7" x14ac:dyDescent="0.25">
      <c r="A12498" t="s">
        <v>12492</v>
      </c>
      <c r="B12498">
        <v>592</v>
      </c>
      <c r="C12498">
        <v>876</v>
      </c>
      <c r="D12498">
        <v>1012</v>
      </c>
      <c r="E12498">
        <v>747</v>
      </c>
      <c r="F12498">
        <v>1257</v>
      </c>
      <c r="G12498">
        <v>590</v>
      </c>
    </row>
    <row r="12499" spans="1:7" x14ac:dyDescent="0.25">
      <c r="A12499" t="s">
        <v>12493</v>
      </c>
      <c r="B12499">
        <v>916</v>
      </c>
      <c r="C12499">
        <v>1035</v>
      </c>
      <c r="D12499">
        <v>1024</v>
      </c>
      <c r="E12499">
        <v>1476</v>
      </c>
      <c r="F12499">
        <v>2004</v>
      </c>
      <c r="G12499">
        <v>1164</v>
      </c>
    </row>
    <row r="12500" spans="1:7" x14ac:dyDescent="0.25">
      <c r="A12500" t="s">
        <v>12494</v>
      </c>
      <c r="B12500">
        <v>1</v>
      </c>
      <c r="C12500">
        <v>4</v>
      </c>
      <c r="D12500">
        <v>4</v>
      </c>
      <c r="E12500">
        <v>3</v>
      </c>
      <c r="F12500">
        <v>3</v>
      </c>
      <c r="G12500">
        <v>3</v>
      </c>
    </row>
    <row r="12501" spans="1:7" x14ac:dyDescent="0.25">
      <c r="A12501" t="s">
        <v>12495</v>
      </c>
      <c r="B12501">
        <v>832</v>
      </c>
      <c r="C12501">
        <v>1058</v>
      </c>
      <c r="D12501">
        <v>916</v>
      </c>
      <c r="E12501">
        <v>558</v>
      </c>
      <c r="F12501">
        <v>1060</v>
      </c>
      <c r="G12501">
        <v>116</v>
      </c>
    </row>
    <row r="12502" spans="1:7" x14ac:dyDescent="0.25">
      <c r="A12502" t="s">
        <v>12496</v>
      </c>
      <c r="B12502">
        <v>78</v>
      </c>
      <c r="C12502">
        <v>99</v>
      </c>
      <c r="D12502">
        <v>79</v>
      </c>
      <c r="E12502">
        <v>92</v>
      </c>
      <c r="F12502">
        <v>156</v>
      </c>
      <c r="G12502">
        <v>20</v>
      </c>
    </row>
    <row r="12503" spans="1:7" x14ac:dyDescent="0.25">
      <c r="A12503" t="s">
        <v>12497</v>
      </c>
      <c r="B12503">
        <v>2</v>
      </c>
      <c r="C12503">
        <v>14</v>
      </c>
      <c r="D12503">
        <v>12</v>
      </c>
      <c r="E12503">
        <v>14</v>
      </c>
      <c r="F12503">
        <v>30</v>
      </c>
      <c r="G12503">
        <v>4</v>
      </c>
    </row>
    <row r="12504" spans="1:7" x14ac:dyDescent="0.25">
      <c r="A12504" t="s">
        <v>12498</v>
      </c>
      <c r="B12504">
        <v>26</v>
      </c>
      <c r="C12504">
        <v>14</v>
      </c>
      <c r="D12504">
        <v>11</v>
      </c>
      <c r="E12504">
        <v>17</v>
      </c>
      <c r="F12504">
        <v>14</v>
      </c>
      <c r="G12504">
        <v>11</v>
      </c>
    </row>
    <row r="12505" spans="1:7" x14ac:dyDescent="0.25">
      <c r="A12505" t="s">
        <v>12499</v>
      </c>
      <c r="B12505">
        <v>3775</v>
      </c>
      <c r="C12505">
        <v>4267</v>
      </c>
      <c r="D12505">
        <v>4060</v>
      </c>
      <c r="E12505">
        <v>5092</v>
      </c>
      <c r="F12505">
        <v>7671</v>
      </c>
      <c r="G12505">
        <v>2586</v>
      </c>
    </row>
    <row r="12506" spans="1:7" x14ac:dyDescent="0.25">
      <c r="A12506" t="s">
        <v>12500</v>
      </c>
      <c r="B12506">
        <v>369</v>
      </c>
      <c r="C12506">
        <v>336</v>
      </c>
      <c r="D12506">
        <v>313</v>
      </c>
      <c r="E12506">
        <v>280</v>
      </c>
      <c r="F12506">
        <v>346</v>
      </c>
      <c r="G12506">
        <v>48</v>
      </c>
    </row>
    <row r="12507" spans="1:7" x14ac:dyDescent="0.25">
      <c r="A12507" t="s">
        <v>12501</v>
      </c>
      <c r="B12507">
        <v>52</v>
      </c>
      <c r="C12507">
        <v>160</v>
      </c>
      <c r="D12507">
        <v>150</v>
      </c>
      <c r="E12507">
        <v>142</v>
      </c>
      <c r="F12507">
        <v>303</v>
      </c>
      <c r="G12507">
        <v>108</v>
      </c>
    </row>
    <row r="12508" spans="1:7" x14ac:dyDescent="0.25">
      <c r="A12508" t="s">
        <v>12502</v>
      </c>
      <c r="B12508">
        <v>0</v>
      </c>
      <c r="C12508">
        <v>2</v>
      </c>
      <c r="D12508">
        <v>1</v>
      </c>
      <c r="E12508">
        <v>0</v>
      </c>
      <c r="F12508">
        <v>2</v>
      </c>
      <c r="G12508">
        <v>1</v>
      </c>
    </row>
    <row r="12509" spans="1:7" x14ac:dyDescent="0.25">
      <c r="A12509" t="s">
        <v>12503</v>
      </c>
      <c r="B12509">
        <v>22078</v>
      </c>
      <c r="C12509">
        <v>19776</v>
      </c>
      <c r="D12509">
        <v>23243</v>
      </c>
      <c r="E12509">
        <v>15898</v>
      </c>
      <c r="F12509">
        <v>16281</v>
      </c>
      <c r="G12509">
        <v>8305</v>
      </c>
    </row>
    <row r="12510" spans="1:7" x14ac:dyDescent="0.25">
      <c r="A12510" t="s">
        <v>12504</v>
      </c>
      <c r="B12510">
        <v>1739</v>
      </c>
      <c r="C12510">
        <v>1278</v>
      </c>
      <c r="D12510">
        <v>1570</v>
      </c>
      <c r="E12510">
        <v>1245</v>
      </c>
      <c r="F12510">
        <v>1129</v>
      </c>
      <c r="G12510">
        <v>657</v>
      </c>
    </row>
    <row r="12511" spans="1:7" x14ac:dyDescent="0.25">
      <c r="A12511" t="s">
        <v>12505</v>
      </c>
      <c r="B12511">
        <v>4643</v>
      </c>
      <c r="C12511">
        <v>4729</v>
      </c>
      <c r="D12511">
        <v>3993</v>
      </c>
      <c r="E12511">
        <v>3692</v>
      </c>
      <c r="F12511">
        <v>4844</v>
      </c>
      <c r="G12511">
        <v>3349</v>
      </c>
    </row>
    <row r="12512" spans="1:7" x14ac:dyDescent="0.25">
      <c r="A12512" t="s">
        <v>12506</v>
      </c>
      <c r="B12512">
        <v>1402</v>
      </c>
      <c r="C12512">
        <v>1710</v>
      </c>
      <c r="D12512">
        <v>1265</v>
      </c>
      <c r="E12512">
        <v>1677</v>
      </c>
      <c r="F12512">
        <v>2679</v>
      </c>
      <c r="G12512">
        <v>1618</v>
      </c>
    </row>
    <row r="12513" spans="1:7" x14ac:dyDescent="0.25">
      <c r="A12513" t="s">
        <v>12507</v>
      </c>
      <c r="B12513">
        <v>1209</v>
      </c>
      <c r="C12513">
        <v>1465</v>
      </c>
      <c r="D12513">
        <v>9735</v>
      </c>
      <c r="E12513">
        <v>997</v>
      </c>
      <c r="F12513">
        <v>1041</v>
      </c>
      <c r="G12513">
        <v>3365</v>
      </c>
    </row>
    <row r="12514" spans="1:7" x14ac:dyDescent="0.25">
      <c r="A12514" t="s">
        <v>12508</v>
      </c>
      <c r="B12514">
        <v>11</v>
      </c>
      <c r="C12514">
        <v>11</v>
      </c>
      <c r="D12514">
        <v>165</v>
      </c>
      <c r="E12514">
        <v>7</v>
      </c>
      <c r="F12514">
        <v>9</v>
      </c>
      <c r="G12514">
        <v>9</v>
      </c>
    </row>
    <row r="12515" spans="1:7" x14ac:dyDescent="0.25">
      <c r="A12515" t="s">
        <v>12509</v>
      </c>
      <c r="B12515">
        <v>15</v>
      </c>
      <c r="C12515">
        <v>10</v>
      </c>
      <c r="D12515">
        <v>30</v>
      </c>
      <c r="E12515">
        <v>13</v>
      </c>
      <c r="F12515">
        <v>9</v>
      </c>
      <c r="G12515">
        <v>18</v>
      </c>
    </row>
    <row r="12516" spans="1:7" x14ac:dyDescent="0.25">
      <c r="A12516" t="s">
        <v>12510</v>
      </c>
      <c r="B12516">
        <v>301</v>
      </c>
      <c r="C12516">
        <v>241</v>
      </c>
      <c r="D12516">
        <v>390</v>
      </c>
      <c r="E12516">
        <v>633</v>
      </c>
      <c r="F12516">
        <v>554</v>
      </c>
      <c r="G12516">
        <v>212</v>
      </c>
    </row>
    <row r="12517" spans="1:7" x14ac:dyDescent="0.25">
      <c r="A12517" t="s">
        <v>12511</v>
      </c>
      <c r="B12517">
        <v>78</v>
      </c>
      <c r="C12517">
        <v>163</v>
      </c>
      <c r="D12517">
        <v>185</v>
      </c>
      <c r="E12517">
        <v>259</v>
      </c>
      <c r="F12517">
        <v>504</v>
      </c>
      <c r="G12517">
        <v>195</v>
      </c>
    </row>
    <row r="12518" spans="1:7" x14ac:dyDescent="0.25">
      <c r="A12518" t="s">
        <v>12512</v>
      </c>
      <c r="B12518">
        <v>776</v>
      </c>
      <c r="C12518">
        <v>656</v>
      </c>
      <c r="D12518">
        <v>803</v>
      </c>
      <c r="E12518">
        <v>463</v>
      </c>
      <c r="F12518">
        <v>509</v>
      </c>
      <c r="G12518">
        <v>129</v>
      </c>
    </row>
    <row r="12519" spans="1:7" x14ac:dyDescent="0.25">
      <c r="A12519" t="s">
        <v>12513</v>
      </c>
      <c r="B12519">
        <v>62</v>
      </c>
      <c r="C12519">
        <v>55</v>
      </c>
      <c r="D12519">
        <v>112</v>
      </c>
      <c r="E12519">
        <v>109</v>
      </c>
      <c r="F12519">
        <v>161</v>
      </c>
      <c r="G12519">
        <v>110</v>
      </c>
    </row>
    <row r="12520" spans="1:7" x14ac:dyDescent="0.25">
      <c r="A12520" t="s">
        <v>12514</v>
      </c>
      <c r="B12520">
        <v>2584</v>
      </c>
      <c r="C12520">
        <v>2127</v>
      </c>
      <c r="D12520">
        <v>25128</v>
      </c>
      <c r="E12520">
        <v>1962</v>
      </c>
      <c r="F12520">
        <v>1271</v>
      </c>
      <c r="G12520">
        <v>2461</v>
      </c>
    </row>
    <row r="12521" spans="1:7" x14ac:dyDescent="0.25">
      <c r="A12521" t="s">
        <v>12515</v>
      </c>
      <c r="B12521">
        <v>0</v>
      </c>
      <c r="C12521">
        <v>1</v>
      </c>
      <c r="D12521">
        <v>0</v>
      </c>
      <c r="E12521">
        <v>0</v>
      </c>
      <c r="F12521">
        <v>0</v>
      </c>
      <c r="G12521">
        <v>1</v>
      </c>
    </row>
    <row r="12522" spans="1:7" x14ac:dyDescent="0.25">
      <c r="A12522" t="s">
        <v>12516</v>
      </c>
      <c r="B12522">
        <v>298</v>
      </c>
      <c r="C12522">
        <v>249</v>
      </c>
      <c r="D12522">
        <v>401</v>
      </c>
      <c r="E12522">
        <v>435</v>
      </c>
      <c r="F12522">
        <v>474</v>
      </c>
      <c r="G12522">
        <v>186</v>
      </c>
    </row>
    <row r="12523" spans="1:7" x14ac:dyDescent="0.25">
      <c r="A12523" t="s">
        <v>12517</v>
      </c>
      <c r="B12523">
        <v>1021</v>
      </c>
      <c r="C12523">
        <v>935</v>
      </c>
      <c r="D12523">
        <v>1667</v>
      </c>
      <c r="E12523">
        <v>1605</v>
      </c>
      <c r="F12523">
        <v>1862</v>
      </c>
      <c r="G12523">
        <v>1893</v>
      </c>
    </row>
    <row r="12524" spans="1:7" x14ac:dyDescent="0.25">
      <c r="A12524" t="s">
        <v>12518</v>
      </c>
      <c r="B12524">
        <v>6</v>
      </c>
      <c r="C12524">
        <v>19</v>
      </c>
      <c r="D12524">
        <v>7</v>
      </c>
      <c r="E12524">
        <v>5</v>
      </c>
      <c r="F12524">
        <v>13</v>
      </c>
      <c r="G12524">
        <v>9</v>
      </c>
    </row>
    <row r="12525" spans="1:7" x14ac:dyDescent="0.25">
      <c r="A12525" t="s">
        <v>12519</v>
      </c>
      <c r="B12525">
        <v>1</v>
      </c>
      <c r="C12525">
        <v>7</v>
      </c>
      <c r="D12525">
        <v>13</v>
      </c>
      <c r="E12525">
        <v>1</v>
      </c>
      <c r="F12525">
        <v>1</v>
      </c>
      <c r="G12525">
        <v>2</v>
      </c>
    </row>
    <row r="12526" spans="1:7" x14ac:dyDescent="0.25">
      <c r="A12526" t="s">
        <v>12520</v>
      </c>
      <c r="B12526">
        <v>712</v>
      </c>
      <c r="C12526">
        <v>543</v>
      </c>
      <c r="D12526">
        <v>751</v>
      </c>
      <c r="E12526">
        <v>745</v>
      </c>
      <c r="F12526">
        <v>740</v>
      </c>
      <c r="G12526">
        <v>272</v>
      </c>
    </row>
    <row r="12527" spans="1:7" x14ac:dyDescent="0.25">
      <c r="A12527" t="s">
        <v>12521</v>
      </c>
      <c r="B12527">
        <v>134</v>
      </c>
      <c r="C12527">
        <v>205</v>
      </c>
      <c r="D12527">
        <v>144</v>
      </c>
      <c r="E12527">
        <v>1</v>
      </c>
      <c r="F12527">
        <v>2</v>
      </c>
      <c r="G12527">
        <v>1</v>
      </c>
    </row>
    <row r="12528" spans="1:7" x14ac:dyDescent="0.25">
      <c r="A12528" t="s">
        <v>12522</v>
      </c>
      <c r="B12528">
        <v>10633</v>
      </c>
      <c r="C12528">
        <v>7498</v>
      </c>
      <c r="D12528">
        <v>12577</v>
      </c>
      <c r="E12528">
        <v>20323</v>
      </c>
      <c r="F12528">
        <v>22817</v>
      </c>
      <c r="G12528">
        <v>14355</v>
      </c>
    </row>
    <row r="12529" spans="1:7" x14ac:dyDescent="0.25">
      <c r="A12529" t="s">
        <v>12523</v>
      </c>
      <c r="B12529">
        <v>0</v>
      </c>
      <c r="C12529">
        <v>1</v>
      </c>
      <c r="D12529">
        <v>0</v>
      </c>
      <c r="E12529">
        <v>0</v>
      </c>
      <c r="F12529">
        <v>2</v>
      </c>
      <c r="G12529">
        <v>0</v>
      </c>
    </row>
    <row r="12530" spans="1:7" x14ac:dyDescent="0.25">
      <c r="A12530" t="s">
        <v>12524</v>
      </c>
      <c r="B12530">
        <v>6</v>
      </c>
      <c r="C12530">
        <v>5</v>
      </c>
      <c r="D12530">
        <v>8</v>
      </c>
      <c r="E12530">
        <v>6</v>
      </c>
      <c r="F12530">
        <v>8</v>
      </c>
      <c r="G12530">
        <v>6</v>
      </c>
    </row>
    <row r="12531" spans="1:7" x14ac:dyDescent="0.25">
      <c r="A12531" t="s">
        <v>12525</v>
      </c>
      <c r="B12531">
        <v>1</v>
      </c>
      <c r="C12531">
        <v>2</v>
      </c>
      <c r="D12531">
        <v>1</v>
      </c>
      <c r="E12531">
        <v>5</v>
      </c>
      <c r="F12531">
        <v>12</v>
      </c>
      <c r="G12531">
        <v>3</v>
      </c>
    </row>
    <row r="12532" spans="1:7" x14ac:dyDescent="0.25">
      <c r="A12532" t="s">
        <v>12526</v>
      </c>
      <c r="B12532">
        <v>204</v>
      </c>
      <c r="C12532">
        <v>265</v>
      </c>
      <c r="D12532">
        <v>200</v>
      </c>
      <c r="E12532">
        <v>194</v>
      </c>
      <c r="F12532">
        <v>326</v>
      </c>
      <c r="G12532">
        <v>91</v>
      </c>
    </row>
    <row r="12533" spans="1:7" x14ac:dyDescent="0.25">
      <c r="A12533" t="s">
        <v>12527</v>
      </c>
      <c r="B12533">
        <v>13631</v>
      </c>
      <c r="C12533">
        <v>19223</v>
      </c>
      <c r="D12533">
        <v>16995</v>
      </c>
      <c r="E12533">
        <v>10054</v>
      </c>
      <c r="F12533">
        <v>20778</v>
      </c>
      <c r="G12533">
        <v>11721</v>
      </c>
    </row>
    <row r="12534" spans="1:7" x14ac:dyDescent="0.25">
      <c r="A12534" t="s">
        <v>12528</v>
      </c>
      <c r="B12534">
        <v>1557</v>
      </c>
      <c r="C12534">
        <v>2705</v>
      </c>
      <c r="D12534">
        <v>1836</v>
      </c>
      <c r="E12534">
        <v>915</v>
      </c>
      <c r="F12534">
        <v>2181</v>
      </c>
      <c r="G12534">
        <v>221</v>
      </c>
    </row>
    <row r="12535" spans="1:7" x14ac:dyDescent="0.25">
      <c r="A12535" t="s">
        <v>12529</v>
      </c>
      <c r="B12535">
        <v>1975</v>
      </c>
      <c r="C12535">
        <v>2600</v>
      </c>
      <c r="D12535">
        <v>2226</v>
      </c>
      <c r="E12535">
        <v>1164</v>
      </c>
      <c r="F12535">
        <v>2526</v>
      </c>
      <c r="G12535">
        <v>389</v>
      </c>
    </row>
    <row r="12536" spans="1:7" x14ac:dyDescent="0.25">
      <c r="A12536" t="s">
        <v>12530</v>
      </c>
      <c r="B12536">
        <v>2</v>
      </c>
      <c r="C12536">
        <v>3</v>
      </c>
      <c r="D12536">
        <v>6</v>
      </c>
      <c r="E12536">
        <v>2</v>
      </c>
      <c r="F12536">
        <v>4</v>
      </c>
      <c r="G12536">
        <v>2</v>
      </c>
    </row>
    <row r="12537" spans="1:7" x14ac:dyDescent="0.25">
      <c r="A12537" t="s">
        <v>12531</v>
      </c>
      <c r="B12537">
        <v>20</v>
      </c>
      <c r="C12537">
        <v>30</v>
      </c>
      <c r="D12537">
        <v>13</v>
      </c>
      <c r="E12537">
        <v>9</v>
      </c>
      <c r="F12537">
        <v>21</v>
      </c>
      <c r="G12537">
        <v>8</v>
      </c>
    </row>
    <row r="12538" spans="1:7" x14ac:dyDescent="0.25">
      <c r="A12538" t="s">
        <v>12532</v>
      </c>
      <c r="B12538">
        <v>748</v>
      </c>
      <c r="C12538">
        <v>980</v>
      </c>
      <c r="D12538">
        <v>882</v>
      </c>
      <c r="E12538">
        <v>3</v>
      </c>
      <c r="F12538">
        <v>11</v>
      </c>
      <c r="G12538">
        <v>1</v>
      </c>
    </row>
    <row r="12539" spans="1:7" x14ac:dyDescent="0.25">
      <c r="A12539" t="s">
        <v>12533</v>
      </c>
      <c r="B12539">
        <v>25</v>
      </c>
      <c r="C12539">
        <v>36</v>
      </c>
      <c r="D12539">
        <v>31</v>
      </c>
      <c r="E12539">
        <v>12</v>
      </c>
      <c r="F12539">
        <v>37</v>
      </c>
      <c r="G12539">
        <v>25</v>
      </c>
    </row>
    <row r="12540" spans="1:7" x14ac:dyDescent="0.25">
      <c r="A12540" t="s">
        <v>12534</v>
      </c>
      <c r="B12540">
        <v>2</v>
      </c>
      <c r="C12540">
        <v>3</v>
      </c>
      <c r="D12540">
        <v>6</v>
      </c>
      <c r="E12540">
        <v>8</v>
      </c>
      <c r="F12540">
        <v>1</v>
      </c>
      <c r="G12540">
        <v>5</v>
      </c>
    </row>
    <row r="12541" spans="1:7" x14ac:dyDescent="0.25">
      <c r="A12541" t="s">
        <v>12535</v>
      </c>
      <c r="B12541">
        <v>295</v>
      </c>
      <c r="C12541">
        <v>232</v>
      </c>
      <c r="D12541">
        <v>456</v>
      </c>
      <c r="E12541">
        <v>355</v>
      </c>
      <c r="F12541">
        <v>349</v>
      </c>
      <c r="G12541">
        <v>291</v>
      </c>
    </row>
    <row r="12542" spans="1:7" x14ac:dyDescent="0.25">
      <c r="A12542" t="s">
        <v>12536</v>
      </c>
      <c r="B12542">
        <v>1198</v>
      </c>
      <c r="C12542">
        <v>2069</v>
      </c>
      <c r="D12542">
        <v>741</v>
      </c>
      <c r="E12542">
        <v>336</v>
      </c>
      <c r="F12542">
        <v>731</v>
      </c>
      <c r="G12542">
        <v>78</v>
      </c>
    </row>
    <row r="12543" spans="1:7" x14ac:dyDescent="0.25">
      <c r="A12543" t="s">
        <v>12537</v>
      </c>
      <c r="B12543">
        <v>3247</v>
      </c>
      <c r="C12543">
        <v>3841</v>
      </c>
      <c r="D12543">
        <v>4455</v>
      </c>
      <c r="E12543">
        <v>1880</v>
      </c>
      <c r="F12543">
        <v>3127</v>
      </c>
      <c r="G12543">
        <v>3343</v>
      </c>
    </row>
    <row r="12544" spans="1:7" x14ac:dyDescent="0.25">
      <c r="A12544" t="s">
        <v>12538</v>
      </c>
      <c r="B12544">
        <v>1492</v>
      </c>
      <c r="C12544">
        <v>1270</v>
      </c>
      <c r="D12544">
        <v>1332</v>
      </c>
      <c r="E12544">
        <v>1462</v>
      </c>
      <c r="F12544">
        <v>1753</v>
      </c>
      <c r="G12544">
        <v>580</v>
      </c>
    </row>
    <row r="12545" spans="1:7" x14ac:dyDescent="0.25">
      <c r="A12545" t="s">
        <v>12539</v>
      </c>
      <c r="B12545">
        <v>8744</v>
      </c>
      <c r="C12545">
        <v>18385</v>
      </c>
      <c r="D12545">
        <v>17815</v>
      </c>
      <c r="E12545">
        <v>14292</v>
      </c>
      <c r="F12545">
        <v>25334</v>
      </c>
      <c r="G12545">
        <v>13690</v>
      </c>
    </row>
    <row r="12546" spans="1:7" x14ac:dyDescent="0.25">
      <c r="A12546" t="s">
        <v>12540</v>
      </c>
      <c r="B12546">
        <v>3</v>
      </c>
      <c r="C12546">
        <v>2</v>
      </c>
      <c r="D12546">
        <v>7</v>
      </c>
      <c r="E12546">
        <v>2</v>
      </c>
      <c r="F12546">
        <v>4</v>
      </c>
      <c r="G12546">
        <v>5</v>
      </c>
    </row>
    <row r="12547" spans="1:7" x14ac:dyDescent="0.25">
      <c r="A12547" t="s">
        <v>12541</v>
      </c>
      <c r="B12547">
        <v>13712</v>
      </c>
      <c r="C12547">
        <v>13666</v>
      </c>
      <c r="D12547">
        <v>15541</v>
      </c>
      <c r="E12547">
        <v>7899</v>
      </c>
      <c r="F12547">
        <v>11409</v>
      </c>
      <c r="G12547">
        <v>12959</v>
      </c>
    </row>
    <row r="12548" spans="1:7" x14ac:dyDescent="0.25">
      <c r="A12548" t="s">
        <v>12542</v>
      </c>
      <c r="B12548">
        <v>1298</v>
      </c>
      <c r="C12548">
        <v>1276</v>
      </c>
      <c r="D12548">
        <v>1091</v>
      </c>
      <c r="E12548">
        <v>1572</v>
      </c>
      <c r="F12548">
        <v>2350</v>
      </c>
      <c r="G12548">
        <v>652</v>
      </c>
    </row>
    <row r="12549" spans="1:7" x14ac:dyDescent="0.25">
      <c r="A12549" t="s">
        <v>12543</v>
      </c>
      <c r="B12549">
        <v>9</v>
      </c>
      <c r="C12549">
        <v>17</v>
      </c>
      <c r="D12549">
        <v>21</v>
      </c>
      <c r="E12549">
        <v>21</v>
      </c>
      <c r="F12549">
        <v>31</v>
      </c>
      <c r="G12549">
        <v>10</v>
      </c>
    </row>
    <row r="12550" spans="1:7" x14ac:dyDescent="0.25">
      <c r="A12550" t="s">
        <v>12544</v>
      </c>
      <c r="B12550">
        <v>18850</v>
      </c>
      <c r="C12550">
        <v>21895</v>
      </c>
      <c r="D12550">
        <v>18420</v>
      </c>
      <c r="E12550">
        <v>26686</v>
      </c>
      <c r="F12550">
        <v>42342</v>
      </c>
      <c r="G12550">
        <v>12766</v>
      </c>
    </row>
    <row r="12551" spans="1:7" x14ac:dyDescent="0.25">
      <c r="A12551" t="s">
        <v>12545</v>
      </c>
      <c r="B12551">
        <v>1</v>
      </c>
      <c r="C12551">
        <v>2</v>
      </c>
      <c r="D12551">
        <v>0</v>
      </c>
      <c r="E12551">
        <v>1</v>
      </c>
      <c r="F12551">
        <v>0</v>
      </c>
      <c r="G12551">
        <v>3</v>
      </c>
    </row>
    <row r="12552" spans="1:7" x14ac:dyDescent="0.25">
      <c r="A12552" t="s">
        <v>12546</v>
      </c>
      <c r="B12552">
        <v>3283</v>
      </c>
      <c r="C12552">
        <v>1842</v>
      </c>
      <c r="D12552">
        <v>3817</v>
      </c>
      <c r="E12552">
        <v>3573</v>
      </c>
      <c r="F12552">
        <v>2814</v>
      </c>
      <c r="G12552">
        <v>2068</v>
      </c>
    </row>
    <row r="12553" spans="1:7" x14ac:dyDescent="0.25">
      <c r="A12553" t="s">
        <v>12547</v>
      </c>
      <c r="B12553">
        <v>7199</v>
      </c>
      <c r="C12553">
        <v>10403</v>
      </c>
      <c r="D12553">
        <v>7134</v>
      </c>
      <c r="E12553">
        <v>5857</v>
      </c>
      <c r="F12553">
        <v>11966</v>
      </c>
      <c r="G12553">
        <v>3320</v>
      </c>
    </row>
    <row r="12554" spans="1:7" x14ac:dyDescent="0.25">
      <c r="A12554" t="s">
        <v>12548</v>
      </c>
      <c r="B12554">
        <v>2280</v>
      </c>
      <c r="C12554">
        <v>1158</v>
      </c>
      <c r="D12554">
        <v>2012</v>
      </c>
      <c r="E12554">
        <v>2258</v>
      </c>
      <c r="F12554">
        <v>1767</v>
      </c>
      <c r="G12554">
        <v>964</v>
      </c>
    </row>
    <row r="12555" spans="1:7" x14ac:dyDescent="0.25">
      <c r="A12555" t="s">
        <v>12549</v>
      </c>
      <c r="B12555">
        <v>9</v>
      </c>
      <c r="C12555">
        <v>6</v>
      </c>
      <c r="D12555">
        <v>10</v>
      </c>
      <c r="E12555">
        <v>7</v>
      </c>
      <c r="F12555">
        <v>5</v>
      </c>
      <c r="G12555">
        <v>5</v>
      </c>
    </row>
    <row r="12556" spans="1:7" x14ac:dyDescent="0.25">
      <c r="A12556" t="s">
        <v>12550</v>
      </c>
      <c r="B12556">
        <v>1</v>
      </c>
      <c r="C12556">
        <v>1</v>
      </c>
      <c r="D12556">
        <v>2</v>
      </c>
      <c r="E12556">
        <v>1</v>
      </c>
      <c r="F12556">
        <v>2</v>
      </c>
      <c r="G12556">
        <v>0</v>
      </c>
    </row>
    <row r="12557" spans="1:7" x14ac:dyDescent="0.25">
      <c r="A12557" t="s">
        <v>12551</v>
      </c>
      <c r="B12557">
        <v>12911</v>
      </c>
      <c r="C12557">
        <v>23788</v>
      </c>
      <c r="D12557">
        <v>11890</v>
      </c>
      <c r="E12557">
        <v>11946</v>
      </c>
      <c r="F12557">
        <v>25214</v>
      </c>
      <c r="G12557">
        <v>5922</v>
      </c>
    </row>
    <row r="12558" spans="1:7" x14ac:dyDescent="0.25">
      <c r="A12558" t="s">
        <v>12552</v>
      </c>
      <c r="B12558">
        <v>33</v>
      </c>
      <c r="C12558">
        <v>41</v>
      </c>
      <c r="D12558">
        <v>45</v>
      </c>
      <c r="E12558">
        <v>3</v>
      </c>
      <c r="F12558">
        <v>18</v>
      </c>
      <c r="G12558">
        <v>5</v>
      </c>
    </row>
    <row r="12559" spans="1:7" x14ac:dyDescent="0.25">
      <c r="A12559" t="s">
        <v>12553</v>
      </c>
      <c r="B12559">
        <v>320</v>
      </c>
      <c r="C12559">
        <v>500</v>
      </c>
      <c r="D12559">
        <v>725</v>
      </c>
      <c r="E12559">
        <v>374</v>
      </c>
      <c r="F12559">
        <v>625</v>
      </c>
      <c r="G12559">
        <v>526</v>
      </c>
    </row>
    <row r="12560" spans="1:7" x14ac:dyDescent="0.25">
      <c r="A12560" t="s">
        <v>12554</v>
      </c>
      <c r="B12560">
        <v>1803</v>
      </c>
      <c r="C12560">
        <v>4674</v>
      </c>
      <c r="D12560">
        <v>2338</v>
      </c>
      <c r="E12560">
        <v>2586</v>
      </c>
      <c r="F12560">
        <v>5705</v>
      </c>
      <c r="G12560">
        <v>1609</v>
      </c>
    </row>
    <row r="12561" spans="1:7" x14ac:dyDescent="0.25">
      <c r="A12561" t="s">
        <v>12555</v>
      </c>
      <c r="B12561">
        <v>18</v>
      </c>
      <c r="C12561">
        <v>44</v>
      </c>
      <c r="D12561">
        <v>18</v>
      </c>
      <c r="E12561">
        <v>28</v>
      </c>
      <c r="F12561">
        <v>33</v>
      </c>
      <c r="G12561">
        <v>13</v>
      </c>
    </row>
    <row r="12562" spans="1:7" x14ac:dyDescent="0.25">
      <c r="A12562" t="s">
        <v>12556</v>
      </c>
      <c r="B12562">
        <v>4</v>
      </c>
      <c r="C12562">
        <v>3</v>
      </c>
      <c r="D12562">
        <v>9</v>
      </c>
      <c r="E12562">
        <v>16</v>
      </c>
      <c r="F12562">
        <v>34</v>
      </c>
      <c r="G12562">
        <v>8</v>
      </c>
    </row>
    <row r="12563" spans="1:7" x14ac:dyDescent="0.25">
      <c r="A12563" t="s">
        <v>12557</v>
      </c>
      <c r="B12563">
        <v>91</v>
      </c>
      <c r="C12563">
        <v>264</v>
      </c>
      <c r="D12563">
        <v>400</v>
      </c>
      <c r="E12563">
        <v>23</v>
      </c>
      <c r="F12563">
        <v>84</v>
      </c>
      <c r="G12563">
        <v>0</v>
      </c>
    </row>
    <row r="12564" spans="1:7" x14ac:dyDescent="0.25">
      <c r="A12564" t="s">
        <v>12558</v>
      </c>
      <c r="B12564">
        <v>37</v>
      </c>
      <c r="C12564">
        <v>39</v>
      </c>
      <c r="D12564">
        <v>36</v>
      </c>
      <c r="E12564">
        <v>27</v>
      </c>
      <c r="F12564">
        <v>41</v>
      </c>
      <c r="G12564">
        <v>19</v>
      </c>
    </row>
    <row r="12565" spans="1:7" x14ac:dyDescent="0.25">
      <c r="A12565" t="s">
        <v>12559</v>
      </c>
      <c r="B12565">
        <v>9172</v>
      </c>
      <c r="C12565">
        <v>18677</v>
      </c>
      <c r="D12565">
        <v>11630</v>
      </c>
      <c r="E12565">
        <v>10300</v>
      </c>
      <c r="F12565">
        <v>20720</v>
      </c>
      <c r="G12565">
        <v>7139</v>
      </c>
    </row>
    <row r="12566" spans="1:7" x14ac:dyDescent="0.25">
      <c r="A12566" t="s">
        <v>12560</v>
      </c>
      <c r="B12566">
        <v>0</v>
      </c>
      <c r="C12566">
        <v>2</v>
      </c>
      <c r="D12566">
        <v>0</v>
      </c>
      <c r="E12566">
        <v>0</v>
      </c>
      <c r="F12566">
        <v>1</v>
      </c>
      <c r="G12566">
        <v>2</v>
      </c>
    </row>
    <row r="12567" spans="1:7" x14ac:dyDescent="0.25">
      <c r="A12567" t="s">
        <v>12561</v>
      </c>
      <c r="B12567">
        <v>123</v>
      </c>
      <c r="C12567">
        <v>145</v>
      </c>
      <c r="D12567">
        <v>165</v>
      </c>
      <c r="E12567">
        <v>41</v>
      </c>
      <c r="F12567">
        <v>55</v>
      </c>
      <c r="G12567">
        <v>34</v>
      </c>
    </row>
    <row r="12568" spans="1:7" x14ac:dyDescent="0.25">
      <c r="A12568" t="s">
        <v>12562</v>
      </c>
      <c r="B12568">
        <v>0</v>
      </c>
      <c r="C12568">
        <v>1</v>
      </c>
      <c r="D12568">
        <v>2</v>
      </c>
      <c r="E12568">
        <v>2</v>
      </c>
      <c r="F12568">
        <v>2</v>
      </c>
      <c r="G12568">
        <v>0</v>
      </c>
    </row>
    <row r="12569" spans="1:7" x14ac:dyDescent="0.25">
      <c r="A12569" t="s">
        <v>12563</v>
      </c>
      <c r="B12569">
        <v>0</v>
      </c>
      <c r="C12569">
        <v>2</v>
      </c>
      <c r="D12569">
        <v>1</v>
      </c>
      <c r="E12569">
        <v>3</v>
      </c>
      <c r="F12569">
        <v>0</v>
      </c>
      <c r="G12569">
        <v>2</v>
      </c>
    </row>
    <row r="12570" spans="1:7" x14ac:dyDescent="0.25">
      <c r="A12570" t="s">
        <v>12564</v>
      </c>
      <c r="B12570">
        <v>0</v>
      </c>
      <c r="C12570">
        <v>0</v>
      </c>
      <c r="D12570">
        <v>1</v>
      </c>
      <c r="E12570">
        <v>0</v>
      </c>
      <c r="F12570">
        <v>1</v>
      </c>
      <c r="G12570">
        <v>0</v>
      </c>
    </row>
    <row r="12571" spans="1:7" x14ac:dyDescent="0.25">
      <c r="A12571" t="s">
        <v>12565</v>
      </c>
      <c r="B12571">
        <v>0</v>
      </c>
      <c r="C12571">
        <v>0</v>
      </c>
      <c r="D12571">
        <v>1</v>
      </c>
      <c r="E12571">
        <v>0</v>
      </c>
      <c r="F12571">
        <v>1</v>
      </c>
      <c r="G12571">
        <v>1</v>
      </c>
    </row>
    <row r="12572" spans="1:7" x14ac:dyDescent="0.25">
      <c r="A12572" t="s">
        <v>12566</v>
      </c>
      <c r="B12572">
        <v>2</v>
      </c>
      <c r="C12572">
        <v>1</v>
      </c>
      <c r="D12572">
        <v>2</v>
      </c>
      <c r="E12572">
        <v>1</v>
      </c>
      <c r="F12572">
        <v>3</v>
      </c>
      <c r="G12572">
        <v>2</v>
      </c>
    </row>
    <row r="12573" spans="1:7" x14ac:dyDescent="0.25">
      <c r="A12573" t="s">
        <v>12567</v>
      </c>
      <c r="B12573">
        <v>0</v>
      </c>
      <c r="C12573">
        <v>0</v>
      </c>
      <c r="D12573">
        <v>0</v>
      </c>
      <c r="E12573">
        <v>0</v>
      </c>
      <c r="F12573">
        <v>0</v>
      </c>
      <c r="G12573">
        <v>0</v>
      </c>
    </row>
    <row r="12574" spans="1:7" x14ac:dyDescent="0.25">
      <c r="A12574" t="s">
        <v>12568</v>
      </c>
      <c r="B12574">
        <v>0</v>
      </c>
      <c r="C12574">
        <v>1</v>
      </c>
      <c r="D12574">
        <v>1</v>
      </c>
      <c r="E12574">
        <v>3</v>
      </c>
      <c r="F12574">
        <v>2</v>
      </c>
      <c r="G12574">
        <v>4</v>
      </c>
    </row>
    <row r="12575" spans="1:7" x14ac:dyDescent="0.25">
      <c r="A12575" t="s">
        <v>12569</v>
      </c>
      <c r="B12575">
        <v>24080</v>
      </c>
      <c r="C12575">
        <v>26207</v>
      </c>
      <c r="D12575">
        <v>23652</v>
      </c>
      <c r="E12575">
        <v>18287</v>
      </c>
      <c r="F12575">
        <v>27348</v>
      </c>
      <c r="G12575">
        <v>12285</v>
      </c>
    </row>
    <row r="12576" spans="1:7" x14ac:dyDescent="0.25">
      <c r="A12576" t="s">
        <v>12570</v>
      </c>
      <c r="B12576">
        <v>2403</v>
      </c>
      <c r="C12576">
        <v>2165</v>
      </c>
      <c r="D12576">
        <v>2103</v>
      </c>
      <c r="E12576">
        <v>2249</v>
      </c>
      <c r="F12576">
        <v>3044</v>
      </c>
      <c r="G12576">
        <v>1419</v>
      </c>
    </row>
    <row r="12577" spans="1:7" x14ac:dyDescent="0.25">
      <c r="A12577" t="s">
        <v>12571</v>
      </c>
      <c r="B12577">
        <v>0</v>
      </c>
      <c r="C12577">
        <v>1</v>
      </c>
      <c r="D12577">
        <v>3</v>
      </c>
      <c r="E12577">
        <v>1</v>
      </c>
      <c r="F12577">
        <v>2</v>
      </c>
      <c r="G12577">
        <v>0</v>
      </c>
    </row>
    <row r="12578" spans="1:7" x14ac:dyDescent="0.25">
      <c r="A12578" t="s">
        <v>12572</v>
      </c>
      <c r="B12578">
        <v>0</v>
      </c>
      <c r="C12578">
        <v>0</v>
      </c>
      <c r="D12578">
        <v>0</v>
      </c>
      <c r="E12578">
        <v>0</v>
      </c>
      <c r="F12578">
        <v>2</v>
      </c>
      <c r="G12578">
        <v>0</v>
      </c>
    </row>
    <row r="12579" spans="1:7" x14ac:dyDescent="0.25">
      <c r="A12579" t="s">
        <v>12573</v>
      </c>
      <c r="B12579">
        <v>1</v>
      </c>
      <c r="C12579">
        <v>0</v>
      </c>
      <c r="D12579">
        <v>0</v>
      </c>
      <c r="E12579">
        <v>0</v>
      </c>
      <c r="F12579">
        <v>0</v>
      </c>
      <c r="G12579">
        <v>1</v>
      </c>
    </row>
    <row r="12580" spans="1:7" x14ac:dyDescent="0.25">
      <c r="A12580" t="s">
        <v>12574</v>
      </c>
      <c r="B12580">
        <v>11114</v>
      </c>
      <c r="C12580">
        <v>9172</v>
      </c>
      <c r="D12580">
        <v>8763</v>
      </c>
      <c r="E12580">
        <v>9234</v>
      </c>
      <c r="F12580">
        <v>11116</v>
      </c>
      <c r="G12580">
        <v>3202</v>
      </c>
    </row>
    <row r="12581" spans="1:7" x14ac:dyDescent="0.25">
      <c r="A12581" t="s">
        <v>12575</v>
      </c>
      <c r="B12581">
        <v>6</v>
      </c>
      <c r="C12581">
        <v>10</v>
      </c>
      <c r="D12581">
        <v>4</v>
      </c>
      <c r="E12581">
        <v>5</v>
      </c>
      <c r="F12581">
        <v>8</v>
      </c>
      <c r="G12581">
        <v>5</v>
      </c>
    </row>
    <row r="12582" spans="1:7" x14ac:dyDescent="0.25">
      <c r="A12582" t="s">
        <v>12576</v>
      </c>
      <c r="B12582">
        <v>3</v>
      </c>
      <c r="C12582">
        <v>3</v>
      </c>
      <c r="D12582">
        <v>3</v>
      </c>
      <c r="E12582">
        <v>1</v>
      </c>
      <c r="F12582">
        <v>3</v>
      </c>
      <c r="G12582">
        <v>1</v>
      </c>
    </row>
    <row r="12583" spans="1:7" x14ac:dyDescent="0.25">
      <c r="A12583" t="s">
        <v>12577</v>
      </c>
      <c r="B12583">
        <v>234</v>
      </c>
      <c r="C12583">
        <v>257</v>
      </c>
      <c r="D12583">
        <v>423</v>
      </c>
      <c r="E12583">
        <v>446</v>
      </c>
      <c r="F12583">
        <v>688</v>
      </c>
      <c r="G12583">
        <v>269</v>
      </c>
    </row>
    <row r="12584" spans="1:7" x14ac:dyDescent="0.25">
      <c r="A12584" t="s">
        <v>12578</v>
      </c>
      <c r="B12584">
        <v>490</v>
      </c>
      <c r="C12584">
        <v>336</v>
      </c>
      <c r="D12584">
        <v>753</v>
      </c>
      <c r="E12584">
        <v>484</v>
      </c>
      <c r="F12584">
        <v>512</v>
      </c>
      <c r="G12584">
        <v>538</v>
      </c>
    </row>
    <row r="12585" spans="1:7" x14ac:dyDescent="0.25">
      <c r="A12585" t="s">
        <v>12579</v>
      </c>
      <c r="B12585">
        <v>126</v>
      </c>
      <c r="C12585">
        <v>154</v>
      </c>
      <c r="D12585">
        <v>228</v>
      </c>
      <c r="E12585">
        <v>129</v>
      </c>
      <c r="F12585">
        <v>247</v>
      </c>
      <c r="G12585">
        <v>62</v>
      </c>
    </row>
    <row r="12586" spans="1:7" x14ac:dyDescent="0.25">
      <c r="A12586" t="s">
        <v>12580</v>
      </c>
      <c r="B12586">
        <v>82</v>
      </c>
      <c r="C12586">
        <v>84</v>
      </c>
      <c r="D12586">
        <v>74</v>
      </c>
      <c r="E12586">
        <v>32</v>
      </c>
      <c r="F12586">
        <v>54</v>
      </c>
      <c r="G12586">
        <v>19</v>
      </c>
    </row>
    <row r="12587" spans="1:7" x14ac:dyDescent="0.25">
      <c r="A12587" t="s">
        <v>12581</v>
      </c>
      <c r="B12587">
        <v>8</v>
      </c>
      <c r="C12587">
        <v>14</v>
      </c>
      <c r="D12587">
        <v>18</v>
      </c>
      <c r="E12587">
        <v>11</v>
      </c>
      <c r="F12587">
        <v>16</v>
      </c>
      <c r="G12587">
        <v>19</v>
      </c>
    </row>
    <row r="12588" spans="1:7" x14ac:dyDescent="0.25">
      <c r="A12588" t="s">
        <v>12582</v>
      </c>
      <c r="B12588">
        <v>27</v>
      </c>
      <c r="C12588">
        <v>35</v>
      </c>
      <c r="D12588">
        <v>47</v>
      </c>
      <c r="E12588">
        <v>29</v>
      </c>
      <c r="F12588">
        <v>51</v>
      </c>
      <c r="G12588">
        <v>14</v>
      </c>
    </row>
    <row r="12589" spans="1:7" x14ac:dyDescent="0.25">
      <c r="A12589" t="s">
        <v>12583</v>
      </c>
      <c r="B12589">
        <v>1</v>
      </c>
      <c r="C12589">
        <v>4</v>
      </c>
      <c r="D12589">
        <v>5</v>
      </c>
      <c r="E12589">
        <v>7</v>
      </c>
      <c r="F12589">
        <v>26</v>
      </c>
      <c r="G12589">
        <v>10</v>
      </c>
    </row>
    <row r="12590" spans="1:7" x14ac:dyDescent="0.25">
      <c r="A12590" t="s">
        <v>12584</v>
      </c>
      <c r="B12590">
        <v>251</v>
      </c>
      <c r="C12590">
        <v>415</v>
      </c>
      <c r="D12590">
        <v>97</v>
      </c>
      <c r="E12590">
        <v>8</v>
      </c>
      <c r="F12590">
        <v>21</v>
      </c>
      <c r="G12590">
        <v>9</v>
      </c>
    </row>
    <row r="12591" spans="1:7" x14ac:dyDescent="0.25">
      <c r="A12591" t="s">
        <v>12585</v>
      </c>
      <c r="B12591">
        <v>4</v>
      </c>
      <c r="C12591">
        <v>8</v>
      </c>
      <c r="D12591">
        <v>7</v>
      </c>
      <c r="E12591">
        <v>4</v>
      </c>
      <c r="F12591">
        <v>1</v>
      </c>
      <c r="G12591">
        <v>4</v>
      </c>
    </row>
    <row r="12592" spans="1:7" x14ac:dyDescent="0.25">
      <c r="A12592" t="s">
        <v>12586</v>
      </c>
      <c r="B12592">
        <v>0</v>
      </c>
      <c r="C12592">
        <v>1</v>
      </c>
      <c r="D12592">
        <v>0</v>
      </c>
      <c r="E12592">
        <v>4</v>
      </c>
      <c r="F12592">
        <v>2</v>
      </c>
      <c r="G12592">
        <v>3</v>
      </c>
    </row>
    <row r="12593" spans="1:7" x14ac:dyDescent="0.25">
      <c r="A12593" t="s">
        <v>12587</v>
      </c>
      <c r="B12593">
        <v>86</v>
      </c>
      <c r="C12593">
        <v>69</v>
      </c>
      <c r="D12593">
        <v>84</v>
      </c>
      <c r="E12593">
        <v>66</v>
      </c>
      <c r="F12593">
        <v>38</v>
      </c>
      <c r="G12593">
        <v>39</v>
      </c>
    </row>
    <row r="12594" spans="1:7" x14ac:dyDescent="0.25">
      <c r="A12594" t="s">
        <v>12588</v>
      </c>
      <c r="B12594">
        <v>138</v>
      </c>
      <c r="C12594">
        <v>163</v>
      </c>
      <c r="D12594">
        <v>130</v>
      </c>
      <c r="E12594">
        <v>179</v>
      </c>
      <c r="F12594">
        <v>198</v>
      </c>
      <c r="G12594">
        <v>170</v>
      </c>
    </row>
    <row r="12595" spans="1:7" x14ac:dyDescent="0.25">
      <c r="A12595" t="s">
        <v>12589</v>
      </c>
      <c r="B12595">
        <v>3130</v>
      </c>
      <c r="C12595">
        <v>4216</v>
      </c>
      <c r="D12595">
        <v>3980</v>
      </c>
      <c r="E12595">
        <v>2574</v>
      </c>
      <c r="F12595">
        <v>4705</v>
      </c>
      <c r="G12595">
        <v>1521</v>
      </c>
    </row>
    <row r="12596" spans="1:7" x14ac:dyDescent="0.25">
      <c r="A12596" t="s">
        <v>12590</v>
      </c>
      <c r="B12596">
        <v>1365</v>
      </c>
      <c r="C12596">
        <v>2737</v>
      </c>
      <c r="D12596">
        <v>2529</v>
      </c>
      <c r="E12596">
        <v>903</v>
      </c>
      <c r="F12596">
        <v>1868</v>
      </c>
      <c r="G12596">
        <v>580</v>
      </c>
    </row>
    <row r="12597" spans="1:7" x14ac:dyDescent="0.25">
      <c r="A12597" t="s">
        <v>12591</v>
      </c>
      <c r="B12597">
        <v>30</v>
      </c>
      <c r="C12597">
        <v>43</v>
      </c>
      <c r="D12597">
        <v>88</v>
      </c>
      <c r="E12597">
        <v>44</v>
      </c>
      <c r="F12597">
        <v>54</v>
      </c>
      <c r="G12597">
        <v>43</v>
      </c>
    </row>
    <row r="12598" spans="1:7" x14ac:dyDescent="0.25">
      <c r="A12598" t="s">
        <v>12592</v>
      </c>
      <c r="B12598">
        <v>3037</v>
      </c>
      <c r="C12598">
        <v>5730</v>
      </c>
      <c r="D12598">
        <v>5453</v>
      </c>
      <c r="E12598">
        <v>3410</v>
      </c>
      <c r="F12598">
        <v>6741</v>
      </c>
      <c r="G12598">
        <v>3281</v>
      </c>
    </row>
    <row r="12599" spans="1:7" x14ac:dyDescent="0.25">
      <c r="A12599" t="s">
        <v>12593</v>
      </c>
      <c r="B12599">
        <v>3</v>
      </c>
      <c r="C12599">
        <v>4</v>
      </c>
      <c r="D12599">
        <v>3</v>
      </c>
      <c r="E12599">
        <v>10</v>
      </c>
      <c r="F12599">
        <v>12</v>
      </c>
      <c r="G12599">
        <v>5</v>
      </c>
    </row>
    <row r="12600" spans="1:7" x14ac:dyDescent="0.25">
      <c r="A12600" t="s">
        <v>12594</v>
      </c>
      <c r="B12600">
        <v>5</v>
      </c>
      <c r="C12600">
        <v>6</v>
      </c>
      <c r="D12600">
        <v>8</v>
      </c>
      <c r="E12600">
        <v>8</v>
      </c>
      <c r="F12600">
        <v>8</v>
      </c>
      <c r="G12600">
        <v>12</v>
      </c>
    </row>
    <row r="12601" spans="1:7" x14ac:dyDescent="0.25">
      <c r="A12601" t="s">
        <v>12595</v>
      </c>
      <c r="B12601">
        <v>8598</v>
      </c>
      <c r="C12601">
        <v>13037</v>
      </c>
      <c r="D12601">
        <v>11647</v>
      </c>
      <c r="E12601">
        <v>10342</v>
      </c>
      <c r="F12601">
        <v>18233</v>
      </c>
      <c r="G12601">
        <v>9418</v>
      </c>
    </row>
    <row r="12602" spans="1:7" x14ac:dyDescent="0.25">
      <c r="A12602" t="s">
        <v>12596</v>
      </c>
      <c r="B12602">
        <v>1480</v>
      </c>
      <c r="C12602">
        <v>1718</v>
      </c>
      <c r="D12602">
        <v>1559</v>
      </c>
      <c r="E12602">
        <v>1688</v>
      </c>
      <c r="F12602">
        <v>2555</v>
      </c>
      <c r="G12602">
        <v>978</v>
      </c>
    </row>
    <row r="12603" spans="1:7" x14ac:dyDescent="0.25">
      <c r="A12603" t="s">
        <v>12597</v>
      </c>
      <c r="B12603">
        <v>2273</v>
      </c>
      <c r="C12603">
        <v>4730</v>
      </c>
      <c r="D12603">
        <v>3150</v>
      </c>
      <c r="E12603">
        <v>2580</v>
      </c>
      <c r="F12603">
        <v>5444</v>
      </c>
      <c r="G12603">
        <v>1553</v>
      </c>
    </row>
    <row r="12604" spans="1:7" x14ac:dyDescent="0.25">
      <c r="A12604" t="s">
        <v>12598</v>
      </c>
      <c r="B12604">
        <v>102</v>
      </c>
      <c r="C12604">
        <v>224</v>
      </c>
      <c r="D12604">
        <v>176</v>
      </c>
      <c r="E12604">
        <v>84</v>
      </c>
      <c r="F12604">
        <v>228</v>
      </c>
      <c r="G12604">
        <v>131</v>
      </c>
    </row>
    <row r="12605" spans="1:7" x14ac:dyDescent="0.25">
      <c r="A12605" t="s">
        <v>12599</v>
      </c>
      <c r="B12605">
        <v>10217</v>
      </c>
      <c r="C12605">
        <v>13751</v>
      </c>
      <c r="D12605">
        <v>14809</v>
      </c>
      <c r="E12605">
        <v>10038</v>
      </c>
      <c r="F12605">
        <v>19298</v>
      </c>
      <c r="G12605">
        <v>4929</v>
      </c>
    </row>
    <row r="12606" spans="1:7" x14ac:dyDescent="0.25">
      <c r="A12606" t="s">
        <v>12600</v>
      </c>
      <c r="B12606">
        <v>256</v>
      </c>
      <c r="C12606">
        <v>506</v>
      </c>
      <c r="D12606">
        <v>238</v>
      </c>
      <c r="E12606">
        <v>82</v>
      </c>
      <c r="F12606">
        <v>147</v>
      </c>
      <c r="G12606">
        <v>119</v>
      </c>
    </row>
    <row r="12607" spans="1:7" x14ac:dyDescent="0.25">
      <c r="A12607" t="s">
        <v>12601</v>
      </c>
      <c r="B12607">
        <v>2942</v>
      </c>
      <c r="C12607">
        <v>3757</v>
      </c>
      <c r="D12607">
        <v>1350</v>
      </c>
      <c r="E12607">
        <v>5671</v>
      </c>
      <c r="F12607">
        <v>7220</v>
      </c>
      <c r="G12607">
        <v>1480</v>
      </c>
    </row>
    <row r="12608" spans="1:7" x14ac:dyDescent="0.25">
      <c r="A12608" t="s">
        <v>12602</v>
      </c>
      <c r="B12608">
        <v>11244</v>
      </c>
      <c r="C12608">
        <v>15173</v>
      </c>
      <c r="D12608">
        <v>12273</v>
      </c>
      <c r="E12608">
        <v>15480</v>
      </c>
      <c r="F12608">
        <v>22822</v>
      </c>
      <c r="G12608">
        <v>10066</v>
      </c>
    </row>
    <row r="12609" spans="1:7" x14ac:dyDescent="0.25">
      <c r="A12609" t="s">
        <v>12603</v>
      </c>
      <c r="B12609">
        <v>48</v>
      </c>
      <c r="C12609">
        <v>57</v>
      </c>
      <c r="D12609">
        <v>39</v>
      </c>
      <c r="E12609">
        <v>28</v>
      </c>
      <c r="F12609">
        <v>43</v>
      </c>
      <c r="G12609">
        <v>49</v>
      </c>
    </row>
    <row r="12610" spans="1:7" x14ac:dyDescent="0.25">
      <c r="A12610" t="s">
        <v>12604</v>
      </c>
      <c r="B12610">
        <v>26</v>
      </c>
      <c r="C12610">
        <v>35</v>
      </c>
      <c r="D12610">
        <v>23</v>
      </c>
      <c r="E12610">
        <v>49</v>
      </c>
      <c r="F12610">
        <v>64</v>
      </c>
      <c r="G12610">
        <v>40</v>
      </c>
    </row>
    <row r="12611" spans="1:7" x14ac:dyDescent="0.25">
      <c r="A12611" t="s">
        <v>12605</v>
      </c>
      <c r="B12611">
        <v>62</v>
      </c>
      <c r="C12611">
        <v>139</v>
      </c>
      <c r="D12611">
        <v>164</v>
      </c>
      <c r="E12611">
        <v>32</v>
      </c>
      <c r="F12611">
        <v>44</v>
      </c>
      <c r="G12611">
        <v>9</v>
      </c>
    </row>
    <row r="12612" spans="1:7" x14ac:dyDescent="0.25">
      <c r="A12612" t="s">
        <v>12606</v>
      </c>
      <c r="B12612">
        <v>240</v>
      </c>
      <c r="C12612">
        <v>282</v>
      </c>
      <c r="D12612">
        <v>1081</v>
      </c>
      <c r="E12612">
        <v>350</v>
      </c>
      <c r="F12612">
        <v>590</v>
      </c>
      <c r="G12612">
        <v>658</v>
      </c>
    </row>
    <row r="12613" spans="1:7" x14ac:dyDescent="0.25">
      <c r="A12613" t="s">
        <v>12607</v>
      </c>
      <c r="B12613">
        <v>7</v>
      </c>
      <c r="C12613">
        <v>6</v>
      </c>
      <c r="D12613">
        <v>13</v>
      </c>
      <c r="E12613">
        <v>19</v>
      </c>
      <c r="F12613">
        <v>10</v>
      </c>
      <c r="G12613">
        <v>27</v>
      </c>
    </row>
    <row r="12614" spans="1:7" x14ac:dyDescent="0.25">
      <c r="A12614" t="s">
        <v>12608</v>
      </c>
      <c r="B12614">
        <v>2</v>
      </c>
      <c r="C12614">
        <v>2</v>
      </c>
      <c r="D12614">
        <v>17</v>
      </c>
      <c r="E12614">
        <v>4</v>
      </c>
      <c r="F12614">
        <v>2</v>
      </c>
      <c r="G12614">
        <v>5</v>
      </c>
    </row>
    <row r="12615" spans="1:7" x14ac:dyDescent="0.25">
      <c r="A12615" t="s">
        <v>12609</v>
      </c>
      <c r="B12615">
        <v>595</v>
      </c>
      <c r="C12615">
        <v>910</v>
      </c>
      <c r="D12615">
        <v>737</v>
      </c>
      <c r="E12615">
        <v>710</v>
      </c>
      <c r="F12615">
        <v>1206</v>
      </c>
      <c r="G12615">
        <v>568</v>
      </c>
    </row>
    <row r="12616" spans="1:7" x14ac:dyDescent="0.25">
      <c r="A12616" t="s">
        <v>12610</v>
      </c>
      <c r="B12616">
        <v>47</v>
      </c>
      <c r="C12616">
        <v>75</v>
      </c>
      <c r="D12616">
        <v>39</v>
      </c>
      <c r="E12616">
        <v>1</v>
      </c>
      <c r="F12616">
        <v>3</v>
      </c>
      <c r="G12616">
        <v>5</v>
      </c>
    </row>
    <row r="12617" spans="1:7" x14ac:dyDescent="0.25">
      <c r="A12617" t="s">
        <v>12611</v>
      </c>
      <c r="B12617">
        <v>2144</v>
      </c>
      <c r="C12617">
        <v>5358</v>
      </c>
      <c r="D12617">
        <v>5412</v>
      </c>
      <c r="E12617">
        <v>8441</v>
      </c>
      <c r="F12617">
        <v>16233</v>
      </c>
      <c r="G12617">
        <v>10006</v>
      </c>
    </row>
    <row r="12618" spans="1:7" x14ac:dyDescent="0.25">
      <c r="A12618" t="s">
        <v>12612</v>
      </c>
      <c r="B12618">
        <v>374</v>
      </c>
      <c r="C12618">
        <v>713</v>
      </c>
      <c r="D12618">
        <v>551</v>
      </c>
      <c r="E12618">
        <v>201</v>
      </c>
      <c r="F12618">
        <v>611</v>
      </c>
      <c r="G12618">
        <v>214</v>
      </c>
    </row>
    <row r="12619" spans="1:7" x14ac:dyDescent="0.25">
      <c r="A12619" t="s">
        <v>12613</v>
      </c>
      <c r="B12619">
        <v>913</v>
      </c>
      <c r="C12619">
        <v>922</v>
      </c>
      <c r="D12619">
        <v>1219</v>
      </c>
      <c r="E12619">
        <v>4038</v>
      </c>
      <c r="F12619">
        <v>5657</v>
      </c>
      <c r="G12619">
        <v>2873</v>
      </c>
    </row>
    <row r="12620" spans="1:7" x14ac:dyDescent="0.25">
      <c r="A12620" t="s">
        <v>12614</v>
      </c>
      <c r="B12620">
        <v>50</v>
      </c>
      <c r="C12620">
        <v>65</v>
      </c>
      <c r="D12620">
        <v>59</v>
      </c>
      <c r="E12620">
        <v>30</v>
      </c>
      <c r="F12620">
        <v>81</v>
      </c>
      <c r="G12620">
        <v>12</v>
      </c>
    </row>
    <row r="12621" spans="1:7" x14ac:dyDescent="0.25">
      <c r="A12621" t="s">
        <v>12615</v>
      </c>
      <c r="B12621">
        <v>2783</v>
      </c>
      <c r="C12621">
        <v>4413</v>
      </c>
      <c r="D12621">
        <v>3589</v>
      </c>
      <c r="E12621">
        <v>2873</v>
      </c>
      <c r="F12621">
        <v>5426</v>
      </c>
      <c r="G12621">
        <v>2348</v>
      </c>
    </row>
    <row r="12622" spans="1:7" x14ac:dyDescent="0.25">
      <c r="A12622" t="s">
        <v>12616</v>
      </c>
      <c r="B12622">
        <v>406</v>
      </c>
      <c r="C12622">
        <v>1208</v>
      </c>
      <c r="D12622">
        <v>415</v>
      </c>
      <c r="E12622">
        <v>237</v>
      </c>
      <c r="F12622">
        <v>573</v>
      </c>
      <c r="G12622">
        <v>81</v>
      </c>
    </row>
    <row r="12623" spans="1:7" x14ac:dyDescent="0.25">
      <c r="A12623" t="s">
        <v>12617</v>
      </c>
      <c r="B12623">
        <v>1</v>
      </c>
      <c r="C12623">
        <v>3</v>
      </c>
      <c r="D12623">
        <v>12</v>
      </c>
      <c r="E12623">
        <v>11</v>
      </c>
      <c r="F12623">
        <v>6</v>
      </c>
      <c r="G12623">
        <v>21</v>
      </c>
    </row>
    <row r="12624" spans="1:7" x14ac:dyDescent="0.25">
      <c r="A12624" t="s">
        <v>12618</v>
      </c>
      <c r="B12624">
        <v>5</v>
      </c>
      <c r="C12624">
        <v>14</v>
      </c>
      <c r="D12624">
        <v>13</v>
      </c>
      <c r="E12624">
        <v>11</v>
      </c>
      <c r="F12624">
        <v>27</v>
      </c>
      <c r="G12624">
        <v>11</v>
      </c>
    </row>
    <row r="12625" spans="1:7" x14ac:dyDescent="0.25">
      <c r="A12625" t="s">
        <v>12619</v>
      </c>
      <c r="B12625">
        <v>414</v>
      </c>
      <c r="C12625">
        <v>259</v>
      </c>
      <c r="D12625">
        <v>470</v>
      </c>
      <c r="E12625">
        <v>195</v>
      </c>
      <c r="F12625">
        <v>156</v>
      </c>
      <c r="G12625">
        <v>106</v>
      </c>
    </row>
    <row r="12626" spans="1:7" x14ac:dyDescent="0.25">
      <c r="A12626" t="s">
        <v>12620</v>
      </c>
      <c r="B12626">
        <v>6203</v>
      </c>
      <c r="C12626">
        <v>11371</v>
      </c>
      <c r="D12626">
        <v>8031</v>
      </c>
      <c r="E12626">
        <v>9979</v>
      </c>
      <c r="F12626">
        <v>16310</v>
      </c>
      <c r="G12626">
        <v>7074</v>
      </c>
    </row>
    <row r="12627" spans="1:7" x14ac:dyDescent="0.25">
      <c r="A12627" t="s">
        <v>12621</v>
      </c>
      <c r="B12627">
        <v>406</v>
      </c>
      <c r="C12627">
        <v>605</v>
      </c>
      <c r="D12627">
        <v>508</v>
      </c>
      <c r="E12627">
        <v>935</v>
      </c>
      <c r="F12627">
        <v>1807</v>
      </c>
      <c r="G12627">
        <v>560</v>
      </c>
    </row>
    <row r="12628" spans="1:7" x14ac:dyDescent="0.25">
      <c r="A12628" t="s">
        <v>12622</v>
      </c>
      <c r="B12628">
        <v>98</v>
      </c>
      <c r="C12628">
        <v>107</v>
      </c>
      <c r="D12628">
        <v>162</v>
      </c>
      <c r="E12628">
        <v>106</v>
      </c>
      <c r="F12628">
        <v>142</v>
      </c>
      <c r="G12628">
        <v>298</v>
      </c>
    </row>
    <row r="12629" spans="1:7" x14ac:dyDescent="0.25">
      <c r="A12629" t="s">
        <v>12623</v>
      </c>
      <c r="B12629">
        <v>4</v>
      </c>
      <c r="C12629">
        <v>13</v>
      </c>
      <c r="D12629">
        <v>13</v>
      </c>
      <c r="E12629">
        <v>13</v>
      </c>
      <c r="F12629">
        <v>22</v>
      </c>
      <c r="G12629">
        <v>19</v>
      </c>
    </row>
    <row r="12630" spans="1:7" x14ac:dyDescent="0.25">
      <c r="A12630" t="s">
        <v>12624</v>
      </c>
      <c r="B12630">
        <v>4</v>
      </c>
      <c r="C12630">
        <v>6</v>
      </c>
      <c r="D12630">
        <v>2</v>
      </c>
      <c r="E12630">
        <v>11</v>
      </c>
      <c r="F12630">
        <v>30</v>
      </c>
      <c r="G12630">
        <v>16</v>
      </c>
    </row>
    <row r="12631" spans="1:7" x14ac:dyDescent="0.25">
      <c r="A12631" t="s">
        <v>12625</v>
      </c>
      <c r="B12631">
        <v>12</v>
      </c>
      <c r="C12631">
        <v>16</v>
      </c>
      <c r="D12631">
        <v>11</v>
      </c>
      <c r="E12631">
        <v>3</v>
      </c>
      <c r="F12631">
        <v>4</v>
      </c>
      <c r="G12631">
        <v>1</v>
      </c>
    </row>
    <row r="12632" spans="1:7" x14ac:dyDescent="0.25">
      <c r="A12632" t="s">
        <v>12626</v>
      </c>
      <c r="B12632">
        <v>14</v>
      </c>
      <c r="C12632">
        <v>21</v>
      </c>
      <c r="D12632">
        <v>41</v>
      </c>
      <c r="E12632">
        <v>10</v>
      </c>
      <c r="F12632">
        <v>28</v>
      </c>
      <c r="G12632">
        <v>17</v>
      </c>
    </row>
    <row r="12633" spans="1:7" x14ac:dyDescent="0.25">
      <c r="A12633" t="s">
        <v>12627</v>
      </c>
      <c r="B12633">
        <v>13</v>
      </c>
      <c r="C12633">
        <v>20</v>
      </c>
      <c r="D12633">
        <v>51</v>
      </c>
      <c r="E12633">
        <v>6</v>
      </c>
      <c r="F12633">
        <v>9</v>
      </c>
      <c r="G12633">
        <v>9</v>
      </c>
    </row>
    <row r="12634" spans="1:7" x14ac:dyDescent="0.25">
      <c r="A12634" t="s">
        <v>12628</v>
      </c>
      <c r="B12634">
        <v>0</v>
      </c>
      <c r="C12634">
        <v>0</v>
      </c>
      <c r="D12634">
        <v>0</v>
      </c>
      <c r="E12634">
        <v>0</v>
      </c>
      <c r="F12634">
        <v>0</v>
      </c>
      <c r="G12634">
        <v>0</v>
      </c>
    </row>
    <row r="12635" spans="1:7" x14ac:dyDescent="0.25">
      <c r="A12635" t="s">
        <v>12629</v>
      </c>
      <c r="B12635">
        <v>7</v>
      </c>
      <c r="C12635">
        <v>12</v>
      </c>
      <c r="D12635">
        <v>19</v>
      </c>
      <c r="E12635">
        <v>5</v>
      </c>
      <c r="F12635">
        <v>6</v>
      </c>
      <c r="G12635">
        <v>3</v>
      </c>
    </row>
    <row r="12636" spans="1:7" x14ac:dyDescent="0.25">
      <c r="A12636" t="s">
        <v>12630</v>
      </c>
      <c r="B12636">
        <v>82</v>
      </c>
      <c r="C12636">
        <v>92</v>
      </c>
      <c r="D12636">
        <v>157</v>
      </c>
      <c r="E12636">
        <v>147</v>
      </c>
      <c r="F12636">
        <v>244</v>
      </c>
      <c r="G12636">
        <v>112</v>
      </c>
    </row>
    <row r="12637" spans="1:7" x14ac:dyDescent="0.25">
      <c r="A12637" t="s">
        <v>12631</v>
      </c>
      <c r="B12637">
        <v>1</v>
      </c>
      <c r="C12637">
        <v>1</v>
      </c>
      <c r="D12637">
        <v>1</v>
      </c>
      <c r="E12637">
        <v>1</v>
      </c>
      <c r="F12637">
        <v>4</v>
      </c>
      <c r="G12637">
        <v>1</v>
      </c>
    </row>
    <row r="12638" spans="1:7" x14ac:dyDescent="0.25">
      <c r="A12638" t="s">
        <v>12632</v>
      </c>
      <c r="B12638">
        <v>6</v>
      </c>
      <c r="C12638">
        <v>1</v>
      </c>
      <c r="D12638">
        <v>14</v>
      </c>
      <c r="E12638">
        <v>18</v>
      </c>
      <c r="F12638">
        <v>17</v>
      </c>
      <c r="G12638">
        <v>13</v>
      </c>
    </row>
    <row r="12639" spans="1:7" x14ac:dyDescent="0.25">
      <c r="A12639" t="s">
        <v>12633</v>
      </c>
      <c r="B12639">
        <v>3</v>
      </c>
      <c r="C12639">
        <v>4</v>
      </c>
      <c r="D12639">
        <v>3</v>
      </c>
      <c r="E12639">
        <v>3</v>
      </c>
      <c r="F12639">
        <v>1</v>
      </c>
      <c r="G12639">
        <v>2</v>
      </c>
    </row>
    <row r="12640" spans="1:7" x14ac:dyDescent="0.25">
      <c r="A12640" t="s">
        <v>12634</v>
      </c>
      <c r="B12640">
        <v>0</v>
      </c>
      <c r="C12640">
        <v>0</v>
      </c>
      <c r="D12640">
        <v>3</v>
      </c>
      <c r="E12640">
        <v>1</v>
      </c>
      <c r="F12640">
        <v>2</v>
      </c>
      <c r="G12640">
        <v>0</v>
      </c>
    </row>
    <row r="12641" spans="1:7" x14ac:dyDescent="0.25">
      <c r="A12641" t="s">
        <v>12635</v>
      </c>
      <c r="B12641">
        <v>1</v>
      </c>
      <c r="C12641">
        <v>0</v>
      </c>
      <c r="D12641">
        <v>0</v>
      </c>
      <c r="E12641">
        <v>1</v>
      </c>
      <c r="F12641">
        <v>1</v>
      </c>
      <c r="G12641">
        <v>0</v>
      </c>
    </row>
    <row r="12642" spans="1:7" x14ac:dyDescent="0.25">
      <c r="A12642" t="s">
        <v>12636</v>
      </c>
      <c r="B12642">
        <v>0</v>
      </c>
      <c r="C12642">
        <v>0</v>
      </c>
      <c r="D12642">
        <v>1</v>
      </c>
      <c r="E12642">
        <v>1</v>
      </c>
      <c r="F12642">
        <v>0</v>
      </c>
      <c r="G12642">
        <v>0</v>
      </c>
    </row>
    <row r="12643" spans="1:7" x14ac:dyDescent="0.25">
      <c r="A12643" t="s">
        <v>12637</v>
      </c>
      <c r="B12643">
        <v>0</v>
      </c>
      <c r="C12643">
        <v>0</v>
      </c>
      <c r="D12643">
        <v>1</v>
      </c>
      <c r="E12643">
        <v>1</v>
      </c>
      <c r="F12643">
        <v>0</v>
      </c>
      <c r="G12643">
        <v>2</v>
      </c>
    </row>
    <row r="12644" spans="1:7" x14ac:dyDescent="0.25">
      <c r="A12644" t="s">
        <v>12638</v>
      </c>
      <c r="B12644">
        <v>13</v>
      </c>
      <c r="C12644">
        <v>34</v>
      </c>
      <c r="D12644">
        <v>35</v>
      </c>
      <c r="E12644">
        <v>28</v>
      </c>
      <c r="F12644">
        <v>61</v>
      </c>
      <c r="G12644">
        <v>64</v>
      </c>
    </row>
    <row r="12645" spans="1:7" x14ac:dyDescent="0.25">
      <c r="A12645" t="s">
        <v>12639</v>
      </c>
      <c r="B12645">
        <v>5</v>
      </c>
      <c r="C12645">
        <v>7</v>
      </c>
      <c r="D12645">
        <v>10</v>
      </c>
      <c r="E12645">
        <v>10</v>
      </c>
      <c r="F12645">
        <v>13</v>
      </c>
      <c r="G12645">
        <v>11</v>
      </c>
    </row>
    <row r="12646" spans="1:7" x14ac:dyDescent="0.25">
      <c r="A12646" t="s">
        <v>12640</v>
      </c>
      <c r="B12646">
        <v>1</v>
      </c>
      <c r="C12646">
        <v>2</v>
      </c>
      <c r="D12646">
        <v>2</v>
      </c>
      <c r="E12646">
        <v>0</v>
      </c>
      <c r="F12646">
        <v>0</v>
      </c>
      <c r="G12646">
        <v>2</v>
      </c>
    </row>
    <row r="12647" spans="1:7" x14ac:dyDescent="0.25">
      <c r="A12647" t="s">
        <v>12641</v>
      </c>
      <c r="B12647">
        <v>44</v>
      </c>
      <c r="C12647">
        <v>75</v>
      </c>
      <c r="D12647">
        <v>80</v>
      </c>
      <c r="E12647">
        <v>24</v>
      </c>
      <c r="F12647">
        <v>47</v>
      </c>
      <c r="G12647">
        <v>53</v>
      </c>
    </row>
    <row r="12648" spans="1:7" x14ac:dyDescent="0.25">
      <c r="A12648" t="s">
        <v>12642</v>
      </c>
      <c r="B12648">
        <v>803</v>
      </c>
      <c r="C12648">
        <v>854</v>
      </c>
      <c r="D12648">
        <v>910</v>
      </c>
      <c r="E12648">
        <v>893</v>
      </c>
      <c r="F12648">
        <v>1350</v>
      </c>
      <c r="G12648">
        <v>635</v>
      </c>
    </row>
    <row r="12649" spans="1:7" x14ac:dyDescent="0.25">
      <c r="A12649" t="s">
        <v>12643</v>
      </c>
      <c r="B12649">
        <v>1060</v>
      </c>
      <c r="C12649">
        <v>1282</v>
      </c>
      <c r="D12649">
        <v>1937</v>
      </c>
      <c r="E12649">
        <v>836</v>
      </c>
      <c r="F12649">
        <v>1285</v>
      </c>
      <c r="G12649">
        <v>1693</v>
      </c>
    </row>
    <row r="12650" spans="1:7" x14ac:dyDescent="0.25">
      <c r="A12650" t="s">
        <v>12644</v>
      </c>
      <c r="B12650">
        <v>4491</v>
      </c>
      <c r="C12650">
        <v>7394</v>
      </c>
      <c r="D12650">
        <v>5175</v>
      </c>
      <c r="E12650">
        <v>6016</v>
      </c>
      <c r="F12650">
        <v>11425</v>
      </c>
      <c r="G12650">
        <v>2058</v>
      </c>
    </row>
    <row r="12651" spans="1:7" x14ac:dyDescent="0.25">
      <c r="A12651" t="s">
        <v>12645</v>
      </c>
      <c r="B12651">
        <v>3</v>
      </c>
      <c r="C12651">
        <v>4</v>
      </c>
      <c r="D12651">
        <v>5</v>
      </c>
      <c r="E12651">
        <v>7</v>
      </c>
      <c r="F12651">
        <v>9</v>
      </c>
      <c r="G12651">
        <v>6</v>
      </c>
    </row>
    <row r="12652" spans="1:7" x14ac:dyDescent="0.25">
      <c r="A12652" t="s">
        <v>12646</v>
      </c>
      <c r="B12652">
        <v>2242</v>
      </c>
      <c r="C12652">
        <v>1317</v>
      </c>
      <c r="D12652">
        <v>2196</v>
      </c>
      <c r="E12652">
        <v>1762</v>
      </c>
      <c r="F12652">
        <v>1535</v>
      </c>
      <c r="G12652">
        <v>480</v>
      </c>
    </row>
    <row r="12653" spans="1:7" x14ac:dyDescent="0.25">
      <c r="A12653" t="s">
        <v>12647</v>
      </c>
      <c r="B12653">
        <v>1248</v>
      </c>
      <c r="C12653">
        <v>1209</v>
      </c>
      <c r="D12653">
        <v>1467</v>
      </c>
      <c r="E12653">
        <v>1186</v>
      </c>
      <c r="F12653">
        <v>1741</v>
      </c>
      <c r="G12653">
        <v>616</v>
      </c>
    </row>
    <row r="12654" spans="1:7" x14ac:dyDescent="0.25">
      <c r="A12654" t="s">
        <v>12648</v>
      </c>
      <c r="B12654">
        <v>656</v>
      </c>
      <c r="C12654">
        <v>944</v>
      </c>
      <c r="D12654">
        <v>831</v>
      </c>
      <c r="E12654">
        <v>712</v>
      </c>
      <c r="F12654">
        <v>1189</v>
      </c>
      <c r="G12654">
        <v>834</v>
      </c>
    </row>
    <row r="12655" spans="1:7" x14ac:dyDescent="0.25">
      <c r="A12655" t="s">
        <v>12649</v>
      </c>
      <c r="B12655">
        <v>502</v>
      </c>
      <c r="C12655">
        <v>699</v>
      </c>
      <c r="D12655">
        <v>729</v>
      </c>
      <c r="E12655">
        <v>764</v>
      </c>
      <c r="F12655">
        <v>1195</v>
      </c>
      <c r="G12655">
        <v>637</v>
      </c>
    </row>
    <row r="12656" spans="1:7" x14ac:dyDescent="0.25">
      <c r="A12656" t="s">
        <v>12650</v>
      </c>
      <c r="B12656">
        <v>246</v>
      </c>
      <c r="C12656">
        <v>246</v>
      </c>
      <c r="D12656">
        <v>193</v>
      </c>
      <c r="E12656">
        <v>242</v>
      </c>
      <c r="F12656">
        <v>327</v>
      </c>
      <c r="G12656">
        <v>126</v>
      </c>
    </row>
    <row r="12657" spans="1:7" x14ac:dyDescent="0.25">
      <c r="A12657" t="s">
        <v>12651</v>
      </c>
      <c r="B12657">
        <v>0</v>
      </c>
      <c r="C12657">
        <v>1</v>
      </c>
      <c r="D12657">
        <v>3</v>
      </c>
      <c r="E12657">
        <v>0</v>
      </c>
      <c r="F12657">
        <v>1</v>
      </c>
      <c r="G12657">
        <v>0</v>
      </c>
    </row>
    <row r="12658" spans="1:7" x14ac:dyDescent="0.25">
      <c r="A12658" t="s">
        <v>12652</v>
      </c>
      <c r="B12658">
        <v>667</v>
      </c>
      <c r="C12658">
        <v>823</v>
      </c>
      <c r="D12658">
        <v>720</v>
      </c>
      <c r="E12658">
        <v>564</v>
      </c>
      <c r="F12658">
        <v>983</v>
      </c>
      <c r="G12658">
        <v>423</v>
      </c>
    </row>
    <row r="12659" spans="1:7" x14ac:dyDescent="0.25">
      <c r="A12659" t="s">
        <v>12653</v>
      </c>
      <c r="B12659">
        <v>1876</v>
      </c>
      <c r="C12659">
        <v>1235</v>
      </c>
      <c r="D12659">
        <v>2036</v>
      </c>
      <c r="E12659">
        <v>1704</v>
      </c>
      <c r="F12659">
        <v>1722</v>
      </c>
      <c r="G12659">
        <v>761</v>
      </c>
    </row>
    <row r="12660" spans="1:7" x14ac:dyDescent="0.25">
      <c r="A12660" t="s">
        <v>12654</v>
      </c>
      <c r="B12660">
        <v>8514</v>
      </c>
      <c r="C12660">
        <v>8933</v>
      </c>
      <c r="D12660">
        <v>6921</v>
      </c>
      <c r="E12660">
        <v>4940</v>
      </c>
      <c r="F12660">
        <v>8176</v>
      </c>
      <c r="G12660">
        <v>2952</v>
      </c>
    </row>
    <row r="12661" spans="1:7" x14ac:dyDescent="0.25">
      <c r="A12661" t="s">
        <v>12655</v>
      </c>
      <c r="B12661">
        <v>9461</v>
      </c>
      <c r="C12661">
        <v>14553</v>
      </c>
      <c r="D12661">
        <v>11611</v>
      </c>
      <c r="E12661">
        <v>6150</v>
      </c>
      <c r="F12661">
        <v>12732</v>
      </c>
      <c r="G12661">
        <v>4791</v>
      </c>
    </row>
    <row r="12662" spans="1:7" x14ac:dyDescent="0.25">
      <c r="A12662" t="s">
        <v>12656</v>
      </c>
      <c r="B12662">
        <v>3482</v>
      </c>
      <c r="C12662">
        <v>5100</v>
      </c>
      <c r="D12662">
        <v>3597</v>
      </c>
      <c r="E12662">
        <v>3413</v>
      </c>
      <c r="F12662">
        <v>6516</v>
      </c>
      <c r="G12662">
        <v>2139</v>
      </c>
    </row>
    <row r="12663" spans="1:7" x14ac:dyDescent="0.25">
      <c r="A12663" t="s">
        <v>12657</v>
      </c>
      <c r="B12663">
        <v>4657</v>
      </c>
      <c r="C12663">
        <v>3534</v>
      </c>
      <c r="D12663">
        <v>4062</v>
      </c>
      <c r="E12663">
        <v>3860</v>
      </c>
      <c r="F12663">
        <v>4923</v>
      </c>
      <c r="G12663">
        <v>1749</v>
      </c>
    </row>
    <row r="12664" spans="1:7" x14ac:dyDescent="0.25">
      <c r="A12664" t="s">
        <v>12658</v>
      </c>
      <c r="B12664">
        <v>5273</v>
      </c>
      <c r="C12664">
        <v>6661</v>
      </c>
      <c r="D12664">
        <v>5167</v>
      </c>
      <c r="E12664">
        <v>5079</v>
      </c>
      <c r="F12664">
        <v>8610</v>
      </c>
      <c r="G12664">
        <v>3645</v>
      </c>
    </row>
    <row r="12665" spans="1:7" x14ac:dyDescent="0.25">
      <c r="A12665" t="s">
        <v>12659</v>
      </c>
      <c r="B12665">
        <v>2275</v>
      </c>
      <c r="C12665">
        <v>2917</v>
      </c>
      <c r="D12665">
        <v>2266</v>
      </c>
      <c r="E12665">
        <v>2193</v>
      </c>
      <c r="F12665">
        <v>3627</v>
      </c>
      <c r="G12665">
        <v>1781</v>
      </c>
    </row>
    <row r="12666" spans="1:7" x14ac:dyDescent="0.25">
      <c r="A12666" t="s">
        <v>12660</v>
      </c>
      <c r="B12666">
        <v>2713</v>
      </c>
      <c r="C12666">
        <v>3090</v>
      </c>
      <c r="D12666">
        <v>2970</v>
      </c>
      <c r="E12666">
        <v>1854</v>
      </c>
      <c r="F12666">
        <v>3313</v>
      </c>
      <c r="G12666">
        <v>1274</v>
      </c>
    </row>
    <row r="12667" spans="1:7" x14ac:dyDescent="0.25">
      <c r="A12667" t="s">
        <v>12661</v>
      </c>
      <c r="B12667">
        <v>3061</v>
      </c>
      <c r="C12667">
        <v>3106</v>
      </c>
      <c r="D12667">
        <v>2836</v>
      </c>
      <c r="E12667">
        <v>1887</v>
      </c>
      <c r="F12667">
        <v>3135</v>
      </c>
      <c r="G12667">
        <v>1071</v>
      </c>
    </row>
    <row r="12668" spans="1:7" x14ac:dyDescent="0.25">
      <c r="A12668" t="s">
        <v>12662</v>
      </c>
      <c r="B12668">
        <v>10687</v>
      </c>
      <c r="C12668">
        <v>12642</v>
      </c>
      <c r="D12668">
        <v>10657</v>
      </c>
      <c r="E12668">
        <v>10209</v>
      </c>
      <c r="F12668">
        <v>17914</v>
      </c>
      <c r="G12668">
        <v>6914</v>
      </c>
    </row>
    <row r="12669" spans="1:7" x14ac:dyDescent="0.25">
      <c r="A12669" t="s">
        <v>12663</v>
      </c>
      <c r="B12669">
        <v>59</v>
      </c>
      <c r="C12669">
        <v>73</v>
      </c>
      <c r="D12669">
        <v>42</v>
      </c>
      <c r="E12669">
        <v>73</v>
      </c>
      <c r="F12669">
        <v>132</v>
      </c>
      <c r="G12669">
        <v>33</v>
      </c>
    </row>
    <row r="12670" spans="1:7" x14ac:dyDescent="0.25">
      <c r="A12670" t="s">
        <v>12664</v>
      </c>
      <c r="B12670">
        <v>12</v>
      </c>
      <c r="C12670">
        <v>8</v>
      </c>
      <c r="D12670">
        <v>12</v>
      </c>
      <c r="E12670">
        <v>5</v>
      </c>
      <c r="F12670">
        <v>7</v>
      </c>
      <c r="G12670">
        <v>6</v>
      </c>
    </row>
    <row r="12671" spans="1:7" x14ac:dyDescent="0.25">
      <c r="A12671" t="s">
        <v>12665</v>
      </c>
      <c r="B12671">
        <v>170</v>
      </c>
      <c r="C12671">
        <v>207</v>
      </c>
      <c r="D12671">
        <v>95</v>
      </c>
      <c r="E12671">
        <v>102</v>
      </c>
      <c r="F12671">
        <v>196</v>
      </c>
      <c r="G12671">
        <v>51</v>
      </c>
    </row>
    <row r="12672" spans="1:7" x14ac:dyDescent="0.25">
      <c r="A12672" t="s">
        <v>12666</v>
      </c>
      <c r="B12672">
        <v>90</v>
      </c>
      <c r="C12672">
        <v>247</v>
      </c>
      <c r="D12672">
        <v>209</v>
      </c>
      <c r="E12672">
        <v>118</v>
      </c>
      <c r="F12672">
        <v>281</v>
      </c>
      <c r="G12672">
        <v>167</v>
      </c>
    </row>
    <row r="12673" spans="1:7" x14ac:dyDescent="0.25">
      <c r="A12673" t="s">
        <v>12667</v>
      </c>
      <c r="B12673">
        <v>146</v>
      </c>
      <c r="C12673">
        <v>274</v>
      </c>
      <c r="D12673">
        <v>145</v>
      </c>
      <c r="E12673">
        <v>70</v>
      </c>
      <c r="F12673">
        <v>140</v>
      </c>
      <c r="G12673">
        <v>81</v>
      </c>
    </row>
    <row r="12674" spans="1:7" x14ac:dyDescent="0.25">
      <c r="A12674" t="s">
        <v>12668</v>
      </c>
      <c r="B12674">
        <v>2308</v>
      </c>
      <c r="C12674">
        <v>2428</v>
      </c>
      <c r="D12674">
        <v>3666</v>
      </c>
      <c r="E12674">
        <v>2357</v>
      </c>
      <c r="F12674">
        <v>3960</v>
      </c>
      <c r="G12674">
        <v>2696</v>
      </c>
    </row>
    <row r="12675" spans="1:7" x14ac:dyDescent="0.25">
      <c r="A12675" t="s">
        <v>12669</v>
      </c>
      <c r="B12675">
        <v>3</v>
      </c>
      <c r="C12675">
        <v>1</v>
      </c>
      <c r="D12675">
        <v>1</v>
      </c>
      <c r="E12675">
        <v>0</v>
      </c>
      <c r="F12675">
        <v>3</v>
      </c>
      <c r="G12675">
        <v>0</v>
      </c>
    </row>
    <row r="12676" spans="1:7" x14ac:dyDescent="0.25">
      <c r="A12676" t="s">
        <v>12670</v>
      </c>
      <c r="B12676">
        <v>176</v>
      </c>
      <c r="C12676">
        <v>287</v>
      </c>
      <c r="D12676">
        <v>337</v>
      </c>
      <c r="E12676">
        <v>286</v>
      </c>
      <c r="F12676">
        <v>485</v>
      </c>
      <c r="G12676">
        <v>173</v>
      </c>
    </row>
    <row r="12677" spans="1:7" x14ac:dyDescent="0.25">
      <c r="A12677" t="s">
        <v>12671</v>
      </c>
      <c r="B12677">
        <v>175608</v>
      </c>
      <c r="C12677">
        <v>120172</v>
      </c>
      <c r="D12677">
        <v>154561</v>
      </c>
      <c r="E12677">
        <v>163775</v>
      </c>
      <c r="F12677">
        <v>152767</v>
      </c>
      <c r="G12677">
        <v>108431</v>
      </c>
    </row>
    <row r="12678" spans="1:7" x14ac:dyDescent="0.25">
      <c r="A12678" t="s">
        <v>12672</v>
      </c>
      <c r="B12678">
        <v>776</v>
      </c>
      <c r="C12678">
        <v>1314</v>
      </c>
      <c r="D12678">
        <v>501</v>
      </c>
      <c r="E12678">
        <v>34</v>
      </c>
      <c r="F12678">
        <v>135</v>
      </c>
      <c r="G12678">
        <v>22</v>
      </c>
    </row>
    <row r="12679" spans="1:7" x14ac:dyDescent="0.25">
      <c r="A12679" t="s">
        <v>12673</v>
      </c>
      <c r="B12679">
        <v>96</v>
      </c>
      <c r="C12679">
        <v>189</v>
      </c>
      <c r="D12679">
        <v>150</v>
      </c>
      <c r="E12679">
        <v>129</v>
      </c>
      <c r="F12679">
        <v>267</v>
      </c>
      <c r="G12679">
        <v>86</v>
      </c>
    </row>
    <row r="12680" spans="1:7" x14ac:dyDescent="0.25">
      <c r="A12680" t="s">
        <v>12674</v>
      </c>
      <c r="B12680">
        <v>8</v>
      </c>
      <c r="C12680">
        <v>15</v>
      </c>
      <c r="D12680">
        <v>27</v>
      </c>
      <c r="E12680">
        <v>17</v>
      </c>
      <c r="F12680">
        <v>23</v>
      </c>
      <c r="G12680">
        <v>11</v>
      </c>
    </row>
    <row r="12681" spans="1:7" x14ac:dyDescent="0.25">
      <c r="A12681" t="s">
        <v>12675</v>
      </c>
      <c r="B12681">
        <v>957</v>
      </c>
      <c r="C12681">
        <v>848</v>
      </c>
      <c r="D12681">
        <v>1261</v>
      </c>
      <c r="E12681">
        <v>1391</v>
      </c>
      <c r="F12681">
        <v>1649</v>
      </c>
      <c r="G12681">
        <v>892</v>
      </c>
    </row>
    <row r="12682" spans="1:7" x14ac:dyDescent="0.25">
      <c r="A12682" t="s">
        <v>12676</v>
      </c>
      <c r="B12682">
        <v>1403</v>
      </c>
      <c r="C12682">
        <v>2506</v>
      </c>
      <c r="D12682">
        <v>1484</v>
      </c>
      <c r="E12682">
        <v>452</v>
      </c>
      <c r="F12682">
        <v>1055</v>
      </c>
      <c r="G12682">
        <v>437</v>
      </c>
    </row>
    <row r="12683" spans="1:7" x14ac:dyDescent="0.25">
      <c r="A12683" t="s">
        <v>12677</v>
      </c>
      <c r="B12683">
        <v>2222</v>
      </c>
      <c r="C12683">
        <v>2441</v>
      </c>
      <c r="D12683">
        <v>2882</v>
      </c>
      <c r="E12683">
        <v>2283</v>
      </c>
      <c r="F12683">
        <v>3669</v>
      </c>
      <c r="G12683">
        <v>2637</v>
      </c>
    </row>
    <row r="12684" spans="1:7" x14ac:dyDescent="0.25">
      <c r="A12684" t="s">
        <v>12678</v>
      </c>
      <c r="B12684">
        <v>26</v>
      </c>
      <c r="C12684">
        <v>196</v>
      </c>
      <c r="D12684">
        <v>74</v>
      </c>
      <c r="E12684">
        <v>63</v>
      </c>
      <c r="F12684">
        <v>154</v>
      </c>
      <c r="G12684">
        <v>95</v>
      </c>
    </row>
    <row r="12685" spans="1:7" x14ac:dyDescent="0.25">
      <c r="A12685" t="s">
        <v>12679</v>
      </c>
      <c r="B12685">
        <v>9</v>
      </c>
      <c r="C12685">
        <v>26</v>
      </c>
      <c r="D12685">
        <v>17</v>
      </c>
      <c r="E12685">
        <v>10</v>
      </c>
      <c r="F12685">
        <v>10</v>
      </c>
      <c r="G12685">
        <v>4</v>
      </c>
    </row>
    <row r="12686" spans="1:7" x14ac:dyDescent="0.25">
      <c r="A12686" t="s">
        <v>12680</v>
      </c>
      <c r="B12686">
        <v>1553</v>
      </c>
      <c r="C12686">
        <v>1753</v>
      </c>
      <c r="D12686">
        <v>1691</v>
      </c>
      <c r="E12686">
        <v>1843</v>
      </c>
      <c r="F12686">
        <v>2634</v>
      </c>
      <c r="G12686">
        <v>939</v>
      </c>
    </row>
    <row r="12687" spans="1:7" x14ac:dyDescent="0.25">
      <c r="A12687" t="s">
        <v>12681</v>
      </c>
      <c r="B12687">
        <v>2488</v>
      </c>
      <c r="C12687">
        <v>2998</v>
      </c>
      <c r="D12687">
        <v>2456</v>
      </c>
      <c r="E12687">
        <v>2273</v>
      </c>
      <c r="F12687">
        <v>4092</v>
      </c>
      <c r="G12687">
        <v>1081</v>
      </c>
    </row>
    <row r="12688" spans="1:7" x14ac:dyDescent="0.25">
      <c r="A12688" t="s">
        <v>12682</v>
      </c>
      <c r="B12688">
        <v>1610</v>
      </c>
      <c r="C12688">
        <v>2093</v>
      </c>
      <c r="D12688">
        <v>1620</v>
      </c>
      <c r="E12688">
        <v>845</v>
      </c>
      <c r="F12688">
        <v>1795</v>
      </c>
      <c r="G12688">
        <v>812</v>
      </c>
    </row>
    <row r="12689" spans="1:7" x14ac:dyDescent="0.25">
      <c r="A12689" t="s">
        <v>12683</v>
      </c>
      <c r="B12689">
        <v>1283</v>
      </c>
      <c r="C12689">
        <v>1264</v>
      </c>
      <c r="D12689">
        <v>1522</v>
      </c>
      <c r="E12689">
        <v>1021</v>
      </c>
      <c r="F12689">
        <v>1315</v>
      </c>
      <c r="G12689">
        <v>1127</v>
      </c>
    </row>
    <row r="12690" spans="1:7" x14ac:dyDescent="0.25">
      <c r="A12690" t="s">
        <v>12684</v>
      </c>
      <c r="B12690">
        <v>854</v>
      </c>
      <c r="C12690">
        <v>918</v>
      </c>
      <c r="D12690">
        <v>1151</v>
      </c>
      <c r="E12690">
        <v>777</v>
      </c>
      <c r="F12690">
        <v>1152</v>
      </c>
      <c r="G12690">
        <v>782</v>
      </c>
    </row>
    <row r="12691" spans="1:7" x14ac:dyDescent="0.25">
      <c r="A12691" t="s">
        <v>12685</v>
      </c>
      <c r="B12691">
        <v>1192</v>
      </c>
      <c r="C12691">
        <v>1621</v>
      </c>
      <c r="D12691">
        <v>1525</v>
      </c>
      <c r="E12691">
        <v>1079</v>
      </c>
      <c r="F12691">
        <v>1865</v>
      </c>
      <c r="G12691">
        <v>975</v>
      </c>
    </row>
    <row r="12692" spans="1:7" x14ac:dyDescent="0.25">
      <c r="A12692" t="s">
        <v>12686</v>
      </c>
      <c r="B12692">
        <v>1062</v>
      </c>
      <c r="C12692">
        <v>1412</v>
      </c>
      <c r="D12692">
        <v>1925</v>
      </c>
      <c r="E12692">
        <v>1089</v>
      </c>
      <c r="F12692">
        <v>1700</v>
      </c>
      <c r="G12692">
        <v>1380</v>
      </c>
    </row>
    <row r="12693" spans="1:7" x14ac:dyDescent="0.25">
      <c r="A12693" t="s">
        <v>12687</v>
      </c>
      <c r="B12693">
        <v>0</v>
      </c>
      <c r="C12693">
        <v>4</v>
      </c>
      <c r="D12693">
        <v>2</v>
      </c>
      <c r="E12693">
        <v>3</v>
      </c>
      <c r="F12693">
        <v>7</v>
      </c>
      <c r="G12693">
        <v>7</v>
      </c>
    </row>
    <row r="12694" spans="1:7" x14ac:dyDescent="0.25">
      <c r="A12694" t="s">
        <v>12688</v>
      </c>
      <c r="B12694">
        <v>55</v>
      </c>
      <c r="C12694">
        <v>111</v>
      </c>
      <c r="D12694">
        <v>92</v>
      </c>
      <c r="E12694">
        <v>77</v>
      </c>
      <c r="F12694">
        <v>126</v>
      </c>
      <c r="G12694">
        <v>46</v>
      </c>
    </row>
    <row r="12695" spans="1:7" x14ac:dyDescent="0.25">
      <c r="A12695" t="s">
        <v>12689</v>
      </c>
      <c r="B12695">
        <v>3</v>
      </c>
      <c r="C12695">
        <v>10</v>
      </c>
      <c r="D12695">
        <v>13</v>
      </c>
      <c r="E12695">
        <v>9</v>
      </c>
      <c r="F12695">
        <v>5</v>
      </c>
      <c r="G12695">
        <v>15</v>
      </c>
    </row>
    <row r="12696" spans="1:7" x14ac:dyDescent="0.25">
      <c r="A12696" t="s">
        <v>12690</v>
      </c>
      <c r="B12696">
        <v>982</v>
      </c>
      <c r="C12696">
        <v>1958</v>
      </c>
      <c r="D12696">
        <v>4400</v>
      </c>
      <c r="E12696">
        <v>855</v>
      </c>
      <c r="F12696">
        <v>1873</v>
      </c>
      <c r="G12696">
        <v>1685</v>
      </c>
    </row>
    <row r="12697" spans="1:7" x14ac:dyDescent="0.25">
      <c r="A12697" t="s">
        <v>12691</v>
      </c>
      <c r="B12697">
        <v>3460</v>
      </c>
      <c r="C12697">
        <v>3933</v>
      </c>
      <c r="D12697">
        <v>10668</v>
      </c>
      <c r="E12697">
        <v>5355</v>
      </c>
      <c r="F12697">
        <v>7667</v>
      </c>
      <c r="G12697">
        <v>5675</v>
      </c>
    </row>
    <row r="12698" spans="1:7" x14ac:dyDescent="0.25">
      <c r="A12698" t="s">
        <v>12692</v>
      </c>
      <c r="B12698">
        <v>2</v>
      </c>
      <c r="C12698">
        <v>1</v>
      </c>
      <c r="D12698">
        <v>1</v>
      </c>
      <c r="E12698">
        <v>2</v>
      </c>
      <c r="F12698">
        <v>2</v>
      </c>
      <c r="G12698">
        <v>2</v>
      </c>
    </row>
    <row r="12699" spans="1:7" x14ac:dyDescent="0.25">
      <c r="A12699" t="s">
        <v>12693</v>
      </c>
      <c r="B12699">
        <v>9397</v>
      </c>
      <c r="C12699">
        <v>13660</v>
      </c>
      <c r="D12699">
        <v>8562</v>
      </c>
      <c r="E12699">
        <v>13658</v>
      </c>
      <c r="F12699">
        <v>21033</v>
      </c>
      <c r="G12699">
        <v>5558</v>
      </c>
    </row>
    <row r="12700" spans="1:7" x14ac:dyDescent="0.25">
      <c r="A12700" t="s">
        <v>12694</v>
      </c>
      <c r="B12700">
        <v>0</v>
      </c>
      <c r="C12700">
        <v>1</v>
      </c>
      <c r="D12700">
        <v>1</v>
      </c>
      <c r="E12700">
        <v>3</v>
      </c>
      <c r="F12700">
        <v>0</v>
      </c>
      <c r="G12700">
        <v>1</v>
      </c>
    </row>
    <row r="12701" spans="1:7" x14ac:dyDescent="0.25">
      <c r="A12701" t="s">
        <v>12695</v>
      </c>
      <c r="B12701">
        <v>403</v>
      </c>
      <c r="C12701">
        <v>548</v>
      </c>
      <c r="D12701">
        <v>420</v>
      </c>
      <c r="E12701">
        <v>423</v>
      </c>
      <c r="F12701">
        <v>760</v>
      </c>
      <c r="G12701">
        <v>301</v>
      </c>
    </row>
    <row r="12702" spans="1:7" x14ac:dyDescent="0.25">
      <c r="A12702" t="s">
        <v>12696</v>
      </c>
      <c r="B12702">
        <v>3198</v>
      </c>
      <c r="C12702">
        <v>3770</v>
      </c>
      <c r="D12702">
        <v>2792</v>
      </c>
      <c r="E12702">
        <v>2589</v>
      </c>
      <c r="F12702">
        <v>4580</v>
      </c>
      <c r="G12702">
        <v>1298</v>
      </c>
    </row>
    <row r="12703" spans="1:7" x14ac:dyDescent="0.25">
      <c r="A12703" t="s">
        <v>12697</v>
      </c>
      <c r="B12703">
        <v>19663</v>
      </c>
      <c r="C12703">
        <v>30285</v>
      </c>
      <c r="D12703">
        <v>21067</v>
      </c>
      <c r="E12703">
        <v>12200</v>
      </c>
      <c r="F12703">
        <v>26953</v>
      </c>
      <c r="G12703">
        <v>8734</v>
      </c>
    </row>
    <row r="12704" spans="1:7" x14ac:dyDescent="0.25">
      <c r="A12704" t="s">
        <v>12698</v>
      </c>
      <c r="B12704">
        <v>10317</v>
      </c>
      <c r="C12704">
        <v>9373</v>
      </c>
      <c r="D12704">
        <v>13004</v>
      </c>
      <c r="E12704">
        <v>8351</v>
      </c>
      <c r="F12704">
        <v>10959</v>
      </c>
      <c r="G12704">
        <v>5319</v>
      </c>
    </row>
    <row r="12705" spans="1:7" x14ac:dyDescent="0.25">
      <c r="A12705" t="s">
        <v>12699</v>
      </c>
      <c r="B12705">
        <v>3402</v>
      </c>
      <c r="C12705">
        <v>3325</v>
      </c>
      <c r="D12705">
        <v>4133</v>
      </c>
      <c r="E12705">
        <v>4840</v>
      </c>
      <c r="F12705">
        <v>6637</v>
      </c>
      <c r="G12705">
        <v>2566</v>
      </c>
    </row>
    <row r="12706" spans="1:7" x14ac:dyDescent="0.25">
      <c r="A12706" t="s">
        <v>12700</v>
      </c>
      <c r="B12706">
        <v>8577</v>
      </c>
      <c r="C12706">
        <v>8598</v>
      </c>
      <c r="D12706">
        <v>8761</v>
      </c>
      <c r="E12706">
        <v>8458</v>
      </c>
      <c r="F12706">
        <v>12412</v>
      </c>
      <c r="G12706">
        <v>6122</v>
      </c>
    </row>
    <row r="12707" spans="1:7" x14ac:dyDescent="0.25">
      <c r="A12707" t="s">
        <v>12701</v>
      </c>
      <c r="B12707">
        <v>40</v>
      </c>
      <c r="C12707">
        <v>68</v>
      </c>
      <c r="D12707">
        <v>12</v>
      </c>
      <c r="E12707">
        <v>14</v>
      </c>
      <c r="F12707">
        <v>49</v>
      </c>
      <c r="G12707">
        <v>2</v>
      </c>
    </row>
    <row r="12708" spans="1:7" x14ac:dyDescent="0.25">
      <c r="A12708" t="s">
        <v>12702</v>
      </c>
      <c r="B12708">
        <v>155</v>
      </c>
      <c r="C12708">
        <v>116</v>
      </c>
      <c r="D12708">
        <v>94</v>
      </c>
      <c r="E12708">
        <v>282</v>
      </c>
      <c r="F12708">
        <v>325</v>
      </c>
      <c r="G12708">
        <v>72</v>
      </c>
    </row>
    <row r="12709" spans="1:7" x14ac:dyDescent="0.25">
      <c r="A12709" t="s">
        <v>12703</v>
      </c>
      <c r="B12709">
        <v>1076</v>
      </c>
      <c r="C12709">
        <v>1047</v>
      </c>
      <c r="D12709">
        <v>839</v>
      </c>
      <c r="E12709">
        <v>968</v>
      </c>
      <c r="F12709">
        <v>1425</v>
      </c>
      <c r="G12709">
        <v>448</v>
      </c>
    </row>
    <row r="12710" spans="1:7" x14ac:dyDescent="0.25">
      <c r="A12710" t="s">
        <v>12704</v>
      </c>
      <c r="B12710">
        <v>2342</v>
      </c>
      <c r="C12710">
        <v>2874</v>
      </c>
      <c r="D12710">
        <v>3464</v>
      </c>
      <c r="E12710">
        <v>3102</v>
      </c>
      <c r="F12710">
        <v>5003</v>
      </c>
      <c r="G12710">
        <v>3470</v>
      </c>
    </row>
    <row r="12711" spans="1:7" x14ac:dyDescent="0.25">
      <c r="A12711" t="s">
        <v>12705</v>
      </c>
      <c r="B12711">
        <v>7217</v>
      </c>
      <c r="C12711">
        <v>6891</v>
      </c>
      <c r="D12711">
        <v>8021</v>
      </c>
      <c r="E12711">
        <v>4439</v>
      </c>
      <c r="F12711">
        <v>5917</v>
      </c>
      <c r="G12711">
        <v>2267</v>
      </c>
    </row>
    <row r="12712" spans="1:7" x14ac:dyDescent="0.25">
      <c r="A12712" t="s">
        <v>12706</v>
      </c>
      <c r="B12712">
        <v>2868</v>
      </c>
      <c r="C12712">
        <v>2362</v>
      </c>
      <c r="D12712">
        <v>3597</v>
      </c>
      <c r="E12712">
        <v>1780</v>
      </c>
      <c r="F12712">
        <v>2054</v>
      </c>
      <c r="G12712">
        <v>1662</v>
      </c>
    </row>
    <row r="12713" spans="1:7" x14ac:dyDescent="0.25">
      <c r="A12713" t="s">
        <v>12707</v>
      </c>
      <c r="B12713">
        <v>326</v>
      </c>
      <c r="C12713">
        <v>283</v>
      </c>
      <c r="D12713">
        <v>332</v>
      </c>
      <c r="E12713">
        <v>231</v>
      </c>
      <c r="F12713">
        <v>286</v>
      </c>
      <c r="G12713">
        <v>199</v>
      </c>
    </row>
    <row r="12714" spans="1:7" x14ac:dyDescent="0.25">
      <c r="A12714" t="s">
        <v>12708</v>
      </c>
      <c r="B12714">
        <v>1147</v>
      </c>
      <c r="C12714">
        <v>1135</v>
      </c>
      <c r="D12714">
        <v>1076</v>
      </c>
      <c r="E12714">
        <v>1003</v>
      </c>
      <c r="F12714">
        <v>1393</v>
      </c>
      <c r="G12714">
        <v>468</v>
      </c>
    </row>
    <row r="12715" spans="1:7" x14ac:dyDescent="0.25">
      <c r="A12715" t="s">
        <v>12709</v>
      </c>
      <c r="B12715">
        <v>1544</v>
      </c>
      <c r="C12715">
        <v>2010</v>
      </c>
      <c r="D12715">
        <v>1723</v>
      </c>
      <c r="E12715">
        <v>1230</v>
      </c>
      <c r="F12715">
        <v>2234</v>
      </c>
      <c r="G12715">
        <v>976</v>
      </c>
    </row>
    <row r="12716" spans="1:7" x14ac:dyDescent="0.25">
      <c r="A12716" t="s">
        <v>12710</v>
      </c>
      <c r="B12716">
        <v>58273</v>
      </c>
      <c r="C12716">
        <v>82960</v>
      </c>
      <c r="D12716">
        <v>64863</v>
      </c>
      <c r="E12716">
        <v>50025</v>
      </c>
      <c r="F12716">
        <v>104721</v>
      </c>
      <c r="G12716">
        <v>28119</v>
      </c>
    </row>
    <row r="12717" spans="1:7" x14ac:dyDescent="0.25">
      <c r="A12717" t="s">
        <v>12711</v>
      </c>
      <c r="B12717">
        <v>588</v>
      </c>
      <c r="C12717">
        <v>571</v>
      </c>
      <c r="D12717">
        <v>1193</v>
      </c>
      <c r="E12717">
        <v>587</v>
      </c>
      <c r="F12717">
        <v>686</v>
      </c>
      <c r="G12717">
        <v>453</v>
      </c>
    </row>
    <row r="12718" spans="1:7" x14ac:dyDescent="0.25">
      <c r="A12718" t="s">
        <v>12712</v>
      </c>
      <c r="B12718">
        <v>8166</v>
      </c>
      <c r="C12718">
        <v>8998</v>
      </c>
      <c r="D12718">
        <v>7489</v>
      </c>
      <c r="E12718">
        <v>4553</v>
      </c>
      <c r="F12718">
        <v>8434</v>
      </c>
      <c r="G12718">
        <v>1421</v>
      </c>
    </row>
    <row r="12719" spans="1:7" x14ac:dyDescent="0.25">
      <c r="A12719" t="s">
        <v>12713</v>
      </c>
      <c r="B12719">
        <v>21880</v>
      </c>
      <c r="C12719">
        <v>27360</v>
      </c>
      <c r="D12719">
        <v>27189</v>
      </c>
      <c r="E12719">
        <v>17491</v>
      </c>
      <c r="F12719">
        <v>31843</v>
      </c>
      <c r="G12719">
        <v>14642</v>
      </c>
    </row>
    <row r="12720" spans="1:7" x14ac:dyDescent="0.25">
      <c r="A12720" t="s">
        <v>12714</v>
      </c>
      <c r="B12720">
        <v>333</v>
      </c>
      <c r="C12720">
        <v>815</v>
      </c>
      <c r="D12720">
        <v>546</v>
      </c>
      <c r="E12720">
        <v>426</v>
      </c>
      <c r="F12720">
        <v>1033</v>
      </c>
      <c r="G12720">
        <v>257</v>
      </c>
    </row>
    <row r="12721" spans="1:7" x14ac:dyDescent="0.25">
      <c r="A12721" t="s">
        <v>12715</v>
      </c>
      <c r="B12721">
        <v>498</v>
      </c>
      <c r="C12721">
        <v>590</v>
      </c>
      <c r="D12721">
        <v>508</v>
      </c>
      <c r="E12721">
        <v>715</v>
      </c>
      <c r="F12721">
        <v>1053</v>
      </c>
      <c r="G12721">
        <v>397</v>
      </c>
    </row>
    <row r="12722" spans="1:7" x14ac:dyDescent="0.25">
      <c r="A12722" t="s">
        <v>12716</v>
      </c>
      <c r="B12722">
        <v>1185</v>
      </c>
      <c r="C12722">
        <v>1752</v>
      </c>
      <c r="D12722">
        <v>2659</v>
      </c>
      <c r="E12722">
        <v>1110</v>
      </c>
      <c r="F12722">
        <v>2663</v>
      </c>
      <c r="G12722">
        <v>627</v>
      </c>
    </row>
    <row r="12723" spans="1:7" x14ac:dyDescent="0.25">
      <c r="A12723" t="s">
        <v>12717</v>
      </c>
      <c r="B12723">
        <v>184</v>
      </c>
      <c r="C12723">
        <v>187</v>
      </c>
      <c r="D12723">
        <v>173</v>
      </c>
      <c r="E12723">
        <v>122</v>
      </c>
      <c r="F12723">
        <v>203</v>
      </c>
      <c r="G12723">
        <v>38</v>
      </c>
    </row>
    <row r="12724" spans="1:7" x14ac:dyDescent="0.25">
      <c r="A12724" t="s">
        <v>12718</v>
      </c>
      <c r="B12724">
        <v>503</v>
      </c>
      <c r="C12724">
        <v>887</v>
      </c>
      <c r="D12724">
        <v>400</v>
      </c>
      <c r="E12724">
        <v>287</v>
      </c>
      <c r="F12724">
        <v>982</v>
      </c>
      <c r="G12724">
        <v>39</v>
      </c>
    </row>
    <row r="12725" spans="1:7" x14ac:dyDescent="0.25">
      <c r="A12725" t="s">
        <v>12719</v>
      </c>
      <c r="B12725">
        <v>1398</v>
      </c>
      <c r="C12725">
        <v>1179</v>
      </c>
      <c r="D12725">
        <v>1178</v>
      </c>
      <c r="E12725">
        <v>1154</v>
      </c>
      <c r="F12725">
        <v>1366</v>
      </c>
      <c r="G12725">
        <v>456</v>
      </c>
    </row>
    <row r="12726" spans="1:7" x14ac:dyDescent="0.25">
      <c r="A12726" t="s">
        <v>12720</v>
      </c>
      <c r="B12726">
        <v>330</v>
      </c>
      <c r="C12726">
        <v>518</v>
      </c>
      <c r="D12726">
        <v>362</v>
      </c>
      <c r="E12726">
        <v>353</v>
      </c>
      <c r="F12726">
        <v>527</v>
      </c>
      <c r="G12726">
        <v>148</v>
      </c>
    </row>
    <row r="12727" spans="1:7" x14ac:dyDescent="0.25">
      <c r="A12727" t="s">
        <v>12721</v>
      </c>
      <c r="B12727">
        <v>113</v>
      </c>
      <c r="C12727">
        <v>373</v>
      </c>
      <c r="D12727">
        <v>249</v>
      </c>
      <c r="E12727">
        <v>46</v>
      </c>
      <c r="F12727">
        <v>95</v>
      </c>
      <c r="G12727">
        <v>54</v>
      </c>
    </row>
    <row r="12728" spans="1:7" x14ac:dyDescent="0.25">
      <c r="A12728" t="s">
        <v>12722</v>
      </c>
      <c r="B12728">
        <v>1038</v>
      </c>
      <c r="C12728">
        <v>2174</v>
      </c>
      <c r="D12728">
        <v>2184</v>
      </c>
      <c r="E12728">
        <v>1593</v>
      </c>
      <c r="F12728">
        <v>3320</v>
      </c>
      <c r="G12728">
        <v>1728</v>
      </c>
    </row>
    <row r="12729" spans="1:7" x14ac:dyDescent="0.25">
      <c r="A12729" t="s">
        <v>12723</v>
      </c>
      <c r="B12729">
        <v>2681</v>
      </c>
      <c r="C12729">
        <v>4709</v>
      </c>
      <c r="D12729">
        <v>3096</v>
      </c>
      <c r="E12729">
        <v>3469</v>
      </c>
      <c r="F12729">
        <v>6946</v>
      </c>
      <c r="G12729">
        <v>2489</v>
      </c>
    </row>
    <row r="12730" spans="1:7" x14ac:dyDescent="0.25">
      <c r="A12730" t="s">
        <v>12724</v>
      </c>
      <c r="B12730">
        <v>164</v>
      </c>
      <c r="C12730">
        <v>318</v>
      </c>
      <c r="D12730">
        <v>236</v>
      </c>
      <c r="E12730">
        <v>71</v>
      </c>
      <c r="F12730">
        <v>138</v>
      </c>
      <c r="G12730">
        <v>94</v>
      </c>
    </row>
    <row r="12731" spans="1:7" x14ac:dyDescent="0.25">
      <c r="A12731" t="s">
        <v>12725</v>
      </c>
      <c r="B12731">
        <v>16</v>
      </c>
      <c r="C12731">
        <v>27</v>
      </c>
      <c r="D12731">
        <v>58</v>
      </c>
      <c r="E12731">
        <v>27</v>
      </c>
      <c r="F12731">
        <v>39</v>
      </c>
      <c r="G12731">
        <v>56</v>
      </c>
    </row>
    <row r="12732" spans="1:7" x14ac:dyDescent="0.25">
      <c r="A12732" t="s">
        <v>12726</v>
      </c>
      <c r="B12732">
        <v>7</v>
      </c>
      <c r="C12732">
        <v>9</v>
      </c>
      <c r="D12732">
        <v>17</v>
      </c>
      <c r="E12732">
        <v>11</v>
      </c>
      <c r="F12732">
        <v>21</v>
      </c>
      <c r="G12732">
        <v>6</v>
      </c>
    </row>
    <row r="12733" spans="1:7" x14ac:dyDescent="0.25">
      <c r="A12733" t="s">
        <v>12727</v>
      </c>
      <c r="B12733">
        <v>19</v>
      </c>
      <c r="C12733">
        <v>18</v>
      </c>
      <c r="D12733">
        <v>14</v>
      </c>
      <c r="E12733">
        <v>17</v>
      </c>
      <c r="F12733">
        <v>38</v>
      </c>
      <c r="G12733">
        <v>7</v>
      </c>
    </row>
    <row r="12734" spans="1:7" x14ac:dyDescent="0.25">
      <c r="A12734" t="s">
        <v>12728</v>
      </c>
      <c r="B12734">
        <v>972</v>
      </c>
      <c r="C12734">
        <v>1332</v>
      </c>
      <c r="D12734">
        <v>998</v>
      </c>
      <c r="E12734">
        <v>972</v>
      </c>
      <c r="F12734">
        <v>1828</v>
      </c>
      <c r="G12734">
        <v>517</v>
      </c>
    </row>
    <row r="12735" spans="1:7" x14ac:dyDescent="0.25">
      <c r="A12735" t="s">
        <v>12729</v>
      </c>
      <c r="B12735">
        <v>718</v>
      </c>
      <c r="C12735">
        <v>703</v>
      </c>
      <c r="D12735">
        <v>914</v>
      </c>
      <c r="E12735">
        <v>1413</v>
      </c>
      <c r="F12735">
        <v>1586</v>
      </c>
      <c r="G12735">
        <v>1511</v>
      </c>
    </row>
    <row r="12736" spans="1:7" x14ac:dyDescent="0.25">
      <c r="A12736" t="s">
        <v>12730</v>
      </c>
      <c r="B12736">
        <v>6403</v>
      </c>
      <c r="C12736">
        <v>4486</v>
      </c>
      <c r="D12736">
        <v>6688</v>
      </c>
      <c r="E12736">
        <v>7174</v>
      </c>
      <c r="F12736">
        <v>6726</v>
      </c>
      <c r="G12736">
        <v>2264</v>
      </c>
    </row>
    <row r="12737" spans="1:7" x14ac:dyDescent="0.25">
      <c r="A12737" t="s">
        <v>12731</v>
      </c>
      <c r="B12737">
        <v>137</v>
      </c>
      <c r="C12737">
        <v>118</v>
      </c>
      <c r="D12737">
        <v>203</v>
      </c>
      <c r="E12737">
        <v>205</v>
      </c>
      <c r="F12737">
        <v>305</v>
      </c>
      <c r="G12737">
        <v>104</v>
      </c>
    </row>
    <row r="12738" spans="1:7" x14ac:dyDescent="0.25">
      <c r="A12738" t="s">
        <v>12732</v>
      </c>
      <c r="B12738">
        <v>1813</v>
      </c>
      <c r="C12738">
        <v>2479</v>
      </c>
      <c r="D12738">
        <v>3854</v>
      </c>
      <c r="E12738">
        <v>2782</v>
      </c>
      <c r="F12738">
        <v>4116</v>
      </c>
      <c r="G12738">
        <v>2161</v>
      </c>
    </row>
    <row r="12739" spans="1:7" x14ac:dyDescent="0.25">
      <c r="A12739" t="s">
        <v>12733</v>
      </c>
      <c r="B12739">
        <v>28</v>
      </c>
      <c r="C12739">
        <v>40</v>
      </c>
      <c r="D12739">
        <v>27</v>
      </c>
      <c r="E12739">
        <v>19</v>
      </c>
      <c r="F12739">
        <v>33</v>
      </c>
      <c r="G12739">
        <v>7</v>
      </c>
    </row>
    <row r="12740" spans="1:7" x14ac:dyDescent="0.25">
      <c r="A12740" t="s">
        <v>12734</v>
      </c>
      <c r="B12740">
        <v>1</v>
      </c>
      <c r="C12740">
        <v>4</v>
      </c>
      <c r="D12740">
        <v>1</v>
      </c>
      <c r="E12740">
        <v>0</v>
      </c>
      <c r="F12740">
        <v>0</v>
      </c>
      <c r="G12740">
        <v>2</v>
      </c>
    </row>
    <row r="12741" spans="1:7" x14ac:dyDescent="0.25">
      <c r="A12741" t="s">
        <v>12735</v>
      </c>
      <c r="B12741">
        <v>56</v>
      </c>
      <c r="C12741">
        <v>80</v>
      </c>
      <c r="D12741">
        <v>78</v>
      </c>
      <c r="E12741">
        <v>277</v>
      </c>
      <c r="F12741">
        <v>650</v>
      </c>
      <c r="G12741">
        <v>149</v>
      </c>
    </row>
    <row r="12742" spans="1:7" x14ac:dyDescent="0.25">
      <c r="A12742" t="s">
        <v>12736</v>
      </c>
      <c r="B12742">
        <v>2</v>
      </c>
      <c r="C12742">
        <v>1</v>
      </c>
      <c r="D12742">
        <v>11</v>
      </c>
      <c r="E12742">
        <v>3</v>
      </c>
      <c r="F12742">
        <v>18</v>
      </c>
      <c r="G12742">
        <v>3</v>
      </c>
    </row>
    <row r="12743" spans="1:7" x14ac:dyDescent="0.25">
      <c r="A12743" t="s">
        <v>12737</v>
      </c>
      <c r="B12743">
        <v>16233</v>
      </c>
      <c r="C12743">
        <v>23770</v>
      </c>
      <c r="D12743">
        <v>16244</v>
      </c>
      <c r="E12743">
        <v>9716</v>
      </c>
      <c r="F12743">
        <v>22542</v>
      </c>
      <c r="G12743">
        <v>2696</v>
      </c>
    </row>
    <row r="12744" spans="1:7" x14ac:dyDescent="0.25">
      <c r="A12744" t="s">
        <v>12738</v>
      </c>
      <c r="B12744">
        <v>4138</v>
      </c>
      <c r="C12744">
        <v>5816</v>
      </c>
      <c r="D12744">
        <v>4099</v>
      </c>
      <c r="E12744">
        <v>2553</v>
      </c>
      <c r="F12744">
        <v>5869</v>
      </c>
      <c r="G12744">
        <v>662</v>
      </c>
    </row>
    <row r="12745" spans="1:7" x14ac:dyDescent="0.25">
      <c r="A12745" t="s">
        <v>12739</v>
      </c>
      <c r="B12745">
        <v>7670</v>
      </c>
      <c r="C12745">
        <v>10237</v>
      </c>
      <c r="D12745">
        <v>7932</v>
      </c>
      <c r="E12745">
        <v>4760</v>
      </c>
      <c r="F12745">
        <v>10279</v>
      </c>
      <c r="G12745">
        <v>1159</v>
      </c>
    </row>
    <row r="12746" spans="1:7" x14ac:dyDescent="0.25">
      <c r="A12746" t="s">
        <v>12740</v>
      </c>
      <c r="B12746">
        <v>2801</v>
      </c>
      <c r="C12746">
        <v>3516</v>
      </c>
      <c r="D12746">
        <v>2993</v>
      </c>
      <c r="E12746">
        <v>1740</v>
      </c>
      <c r="F12746">
        <v>3455</v>
      </c>
      <c r="G12746">
        <v>442</v>
      </c>
    </row>
    <row r="12747" spans="1:7" x14ac:dyDescent="0.25">
      <c r="A12747" t="s">
        <v>12741</v>
      </c>
      <c r="B12747">
        <v>4950</v>
      </c>
      <c r="C12747">
        <v>6529</v>
      </c>
      <c r="D12747">
        <v>4735</v>
      </c>
      <c r="E12747">
        <v>2828</v>
      </c>
      <c r="F12747">
        <v>5881</v>
      </c>
      <c r="G12747">
        <v>633</v>
      </c>
    </row>
    <row r="12748" spans="1:7" x14ac:dyDescent="0.25">
      <c r="A12748" t="s">
        <v>12742</v>
      </c>
      <c r="B12748">
        <v>3378</v>
      </c>
      <c r="C12748">
        <v>3095</v>
      </c>
      <c r="D12748">
        <v>3471</v>
      </c>
      <c r="E12748">
        <v>1648</v>
      </c>
      <c r="F12748">
        <v>2178</v>
      </c>
      <c r="G12748">
        <v>317</v>
      </c>
    </row>
    <row r="12749" spans="1:7" x14ac:dyDescent="0.25">
      <c r="A12749" t="s">
        <v>12743</v>
      </c>
      <c r="B12749">
        <v>1475</v>
      </c>
      <c r="C12749">
        <v>1047</v>
      </c>
      <c r="D12749">
        <v>1381</v>
      </c>
      <c r="E12749">
        <v>1086</v>
      </c>
      <c r="F12749">
        <v>1215</v>
      </c>
      <c r="G12749">
        <v>518</v>
      </c>
    </row>
    <row r="12750" spans="1:7" x14ac:dyDescent="0.25">
      <c r="A12750" t="s">
        <v>12744</v>
      </c>
      <c r="B12750">
        <v>2959</v>
      </c>
      <c r="C12750">
        <v>2120</v>
      </c>
      <c r="D12750">
        <v>2415</v>
      </c>
      <c r="E12750">
        <v>3960</v>
      </c>
      <c r="F12750">
        <v>3677</v>
      </c>
      <c r="G12750">
        <v>1709</v>
      </c>
    </row>
    <row r="12751" spans="1:7" x14ac:dyDescent="0.25">
      <c r="A12751" t="s">
        <v>12745</v>
      </c>
      <c r="B12751">
        <v>3049</v>
      </c>
      <c r="C12751">
        <v>3655</v>
      </c>
      <c r="D12751">
        <v>2972</v>
      </c>
      <c r="E12751">
        <v>2766</v>
      </c>
      <c r="F12751">
        <v>4361</v>
      </c>
      <c r="G12751">
        <v>1783</v>
      </c>
    </row>
    <row r="12752" spans="1:7" x14ac:dyDescent="0.25">
      <c r="A12752" t="s">
        <v>12746</v>
      </c>
      <c r="B12752">
        <v>4</v>
      </c>
      <c r="C12752">
        <v>3</v>
      </c>
      <c r="D12752">
        <v>6</v>
      </c>
      <c r="E12752">
        <v>2</v>
      </c>
      <c r="F12752">
        <v>7</v>
      </c>
      <c r="G12752">
        <v>3</v>
      </c>
    </row>
    <row r="12753" spans="1:7" x14ac:dyDescent="0.25">
      <c r="A12753" t="s">
        <v>12747</v>
      </c>
      <c r="B12753">
        <v>63</v>
      </c>
      <c r="C12753">
        <v>70</v>
      </c>
      <c r="D12753">
        <v>54</v>
      </c>
      <c r="E12753">
        <v>20</v>
      </c>
      <c r="F12753">
        <v>57</v>
      </c>
      <c r="G12753">
        <v>8</v>
      </c>
    </row>
    <row r="12754" spans="1:7" x14ac:dyDescent="0.25">
      <c r="A12754" t="s">
        <v>12748</v>
      </c>
      <c r="B12754">
        <v>69</v>
      </c>
      <c r="C12754">
        <v>86</v>
      </c>
      <c r="D12754">
        <v>79</v>
      </c>
      <c r="E12754">
        <v>119</v>
      </c>
      <c r="F12754">
        <v>175</v>
      </c>
      <c r="G12754">
        <v>47</v>
      </c>
    </row>
    <row r="12755" spans="1:7" x14ac:dyDescent="0.25">
      <c r="A12755" t="s">
        <v>12749</v>
      </c>
      <c r="B12755">
        <v>37</v>
      </c>
      <c r="C12755">
        <v>44</v>
      </c>
      <c r="D12755">
        <v>44</v>
      </c>
      <c r="E12755">
        <v>37</v>
      </c>
      <c r="F12755">
        <v>58</v>
      </c>
      <c r="G12755">
        <v>23</v>
      </c>
    </row>
    <row r="12756" spans="1:7" x14ac:dyDescent="0.25">
      <c r="A12756" t="s">
        <v>12750</v>
      </c>
      <c r="B12756">
        <v>21</v>
      </c>
      <c r="C12756">
        <v>20</v>
      </c>
      <c r="D12756">
        <v>23</v>
      </c>
      <c r="E12756">
        <v>23</v>
      </c>
      <c r="F12756">
        <v>25</v>
      </c>
      <c r="G12756">
        <v>20</v>
      </c>
    </row>
    <row r="12757" spans="1:7" x14ac:dyDescent="0.25">
      <c r="A12757" t="s">
        <v>12751</v>
      </c>
      <c r="B12757">
        <v>560</v>
      </c>
      <c r="C12757">
        <v>408</v>
      </c>
      <c r="D12757">
        <v>684</v>
      </c>
      <c r="E12757">
        <v>707</v>
      </c>
      <c r="F12757">
        <v>723</v>
      </c>
      <c r="G12757">
        <v>523</v>
      </c>
    </row>
    <row r="12758" spans="1:7" x14ac:dyDescent="0.25">
      <c r="A12758" t="s">
        <v>12752</v>
      </c>
      <c r="B12758">
        <v>6503</v>
      </c>
      <c r="C12758">
        <v>7646</v>
      </c>
      <c r="D12758">
        <v>8480</v>
      </c>
      <c r="E12758">
        <v>4833</v>
      </c>
      <c r="F12758">
        <v>8276</v>
      </c>
      <c r="G12758">
        <v>3939</v>
      </c>
    </row>
    <row r="12759" spans="1:7" x14ac:dyDescent="0.25">
      <c r="A12759" t="s">
        <v>12753</v>
      </c>
      <c r="B12759">
        <v>587</v>
      </c>
      <c r="C12759">
        <v>866</v>
      </c>
      <c r="D12759">
        <v>727</v>
      </c>
      <c r="E12759">
        <v>573</v>
      </c>
      <c r="F12759">
        <v>952</v>
      </c>
      <c r="G12759">
        <v>687</v>
      </c>
    </row>
    <row r="12760" spans="1:7" x14ac:dyDescent="0.25">
      <c r="A12760" t="s">
        <v>12754</v>
      </c>
      <c r="B12760">
        <v>1558</v>
      </c>
      <c r="C12760">
        <v>1485</v>
      </c>
      <c r="D12760">
        <v>1825</v>
      </c>
      <c r="E12760">
        <v>1655</v>
      </c>
      <c r="F12760">
        <v>2165</v>
      </c>
      <c r="G12760">
        <v>1349</v>
      </c>
    </row>
    <row r="12761" spans="1:7" x14ac:dyDescent="0.25">
      <c r="A12761" t="s">
        <v>12755</v>
      </c>
      <c r="B12761">
        <v>6076</v>
      </c>
      <c r="C12761">
        <v>9675</v>
      </c>
      <c r="D12761">
        <v>6922</v>
      </c>
      <c r="E12761">
        <v>6513</v>
      </c>
      <c r="F12761">
        <v>11955</v>
      </c>
      <c r="G12761">
        <v>4360</v>
      </c>
    </row>
    <row r="12762" spans="1:7" x14ac:dyDescent="0.25">
      <c r="A12762" t="s">
        <v>12756</v>
      </c>
      <c r="B12762">
        <v>0</v>
      </c>
      <c r="C12762">
        <v>2</v>
      </c>
      <c r="D12762">
        <v>7</v>
      </c>
      <c r="E12762">
        <v>13</v>
      </c>
      <c r="F12762">
        <v>20</v>
      </c>
      <c r="G12762">
        <v>13</v>
      </c>
    </row>
    <row r="12763" spans="1:7" x14ac:dyDescent="0.25">
      <c r="A12763" t="s">
        <v>12757</v>
      </c>
      <c r="B12763">
        <v>762</v>
      </c>
      <c r="C12763">
        <v>2133</v>
      </c>
      <c r="D12763">
        <v>1286</v>
      </c>
      <c r="E12763">
        <v>1050</v>
      </c>
      <c r="F12763">
        <v>2481</v>
      </c>
      <c r="G12763">
        <v>650</v>
      </c>
    </row>
    <row r="12764" spans="1:7" x14ac:dyDescent="0.25">
      <c r="A12764" t="s">
        <v>12758</v>
      </c>
      <c r="B12764">
        <v>1587</v>
      </c>
      <c r="C12764">
        <v>2134</v>
      </c>
      <c r="D12764">
        <v>1738</v>
      </c>
      <c r="E12764">
        <v>1657</v>
      </c>
      <c r="F12764">
        <v>2785</v>
      </c>
      <c r="G12764">
        <v>1475</v>
      </c>
    </row>
    <row r="12765" spans="1:7" x14ac:dyDescent="0.25">
      <c r="A12765" t="s">
        <v>12759</v>
      </c>
      <c r="B12765">
        <v>56038</v>
      </c>
      <c r="C12765">
        <v>77136</v>
      </c>
      <c r="D12765">
        <v>62752</v>
      </c>
      <c r="E12765">
        <v>37374</v>
      </c>
      <c r="F12765">
        <v>73832</v>
      </c>
      <c r="G12765">
        <v>36304</v>
      </c>
    </row>
    <row r="12766" spans="1:7" x14ac:dyDescent="0.25">
      <c r="A12766" t="s">
        <v>12760</v>
      </c>
      <c r="B12766">
        <v>5662</v>
      </c>
      <c r="C12766">
        <v>7238</v>
      </c>
      <c r="D12766">
        <v>7829</v>
      </c>
      <c r="E12766">
        <v>4811</v>
      </c>
      <c r="F12766">
        <v>9315</v>
      </c>
      <c r="G12766">
        <v>5219</v>
      </c>
    </row>
    <row r="12767" spans="1:7" x14ac:dyDescent="0.25">
      <c r="A12767" t="s">
        <v>12761</v>
      </c>
      <c r="B12767">
        <v>358</v>
      </c>
      <c r="C12767">
        <v>905</v>
      </c>
      <c r="D12767">
        <v>922</v>
      </c>
      <c r="E12767">
        <v>902</v>
      </c>
      <c r="F12767">
        <v>1737</v>
      </c>
      <c r="G12767">
        <v>843</v>
      </c>
    </row>
    <row r="12768" spans="1:7" x14ac:dyDescent="0.25">
      <c r="A12768" t="s">
        <v>12762</v>
      </c>
      <c r="B12768">
        <v>4208</v>
      </c>
      <c r="C12768">
        <v>6827</v>
      </c>
      <c r="D12768">
        <v>6190</v>
      </c>
      <c r="E12768">
        <v>6098</v>
      </c>
      <c r="F12768">
        <v>10589</v>
      </c>
      <c r="G12768">
        <v>3719</v>
      </c>
    </row>
    <row r="12769" spans="1:7" x14ac:dyDescent="0.25">
      <c r="A12769" t="s">
        <v>12763</v>
      </c>
      <c r="B12769">
        <v>994</v>
      </c>
      <c r="C12769">
        <v>1583</v>
      </c>
      <c r="D12769">
        <v>1400</v>
      </c>
      <c r="E12769">
        <v>1357</v>
      </c>
      <c r="F12769">
        <v>2149</v>
      </c>
      <c r="G12769">
        <v>1244</v>
      </c>
    </row>
    <row r="12770" spans="1:7" x14ac:dyDescent="0.25">
      <c r="A12770" t="s">
        <v>12764</v>
      </c>
      <c r="B12770">
        <v>6829</v>
      </c>
      <c r="C12770">
        <v>8804</v>
      </c>
      <c r="D12770">
        <v>8721</v>
      </c>
      <c r="E12770">
        <v>8228</v>
      </c>
      <c r="F12770">
        <v>12712</v>
      </c>
      <c r="G12770">
        <v>9992</v>
      </c>
    </row>
    <row r="12771" spans="1:7" x14ac:dyDescent="0.25">
      <c r="A12771" t="s">
        <v>12765</v>
      </c>
      <c r="B12771">
        <v>6070</v>
      </c>
      <c r="C12771">
        <v>7623</v>
      </c>
      <c r="D12771">
        <v>6270</v>
      </c>
      <c r="E12771">
        <v>6672</v>
      </c>
      <c r="F12771">
        <v>10791</v>
      </c>
      <c r="G12771">
        <v>4194</v>
      </c>
    </row>
    <row r="12772" spans="1:7" x14ac:dyDescent="0.25">
      <c r="A12772" t="s">
        <v>12766</v>
      </c>
      <c r="B12772">
        <v>6628</v>
      </c>
      <c r="C12772">
        <v>12587</v>
      </c>
      <c r="D12772">
        <v>10966</v>
      </c>
      <c r="E12772">
        <v>7551</v>
      </c>
      <c r="F12772">
        <v>14473</v>
      </c>
      <c r="G12772">
        <v>6635</v>
      </c>
    </row>
    <row r="12773" spans="1:7" x14ac:dyDescent="0.25">
      <c r="A12773" t="s">
        <v>12767</v>
      </c>
      <c r="B12773">
        <v>4012</v>
      </c>
      <c r="C12773">
        <v>7083</v>
      </c>
      <c r="D12773">
        <v>5605</v>
      </c>
      <c r="E12773">
        <v>6039</v>
      </c>
      <c r="F12773">
        <v>10526</v>
      </c>
      <c r="G12773">
        <v>4709</v>
      </c>
    </row>
    <row r="12774" spans="1:7" x14ac:dyDescent="0.25">
      <c r="A12774" t="s">
        <v>12768</v>
      </c>
      <c r="B12774">
        <v>5931</v>
      </c>
      <c r="C12774">
        <v>10078</v>
      </c>
      <c r="D12774">
        <v>9185</v>
      </c>
      <c r="E12774">
        <v>5608</v>
      </c>
      <c r="F12774">
        <v>10192</v>
      </c>
      <c r="G12774">
        <v>4281</v>
      </c>
    </row>
    <row r="12775" spans="1:7" x14ac:dyDescent="0.25">
      <c r="A12775" t="s">
        <v>12769</v>
      </c>
      <c r="B12775">
        <v>5</v>
      </c>
      <c r="C12775">
        <v>20</v>
      </c>
      <c r="D12775">
        <v>18</v>
      </c>
      <c r="E12775">
        <v>8</v>
      </c>
      <c r="F12775">
        <v>13</v>
      </c>
      <c r="G12775">
        <v>6</v>
      </c>
    </row>
    <row r="12776" spans="1:7" x14ac:dyDescent="0.25">
      <c r="A12776" t="s">
        <v>12770</v>
      </c>
      <c r="B12776">
        <v>50</v>
      </c>
      <c r="C12776">
        <v>49</v>
      </c>
      <c r="D12776">
        <v>66</v>
      </c>
      <c r="E12776">
        <v>69</v>
      </c>
      <c r="F12776">
        <v>100</v>
      </c>
      <c r="G12776">
        <v>36</v>
      </c>
    </row>
    <row r="12777" spans="1:7" x14ac:dyDescent="0.25">
      <c r="A12777" t="s">
        <v>12771</v>
      </c>
      <c r="B12777">
        <v>778</v>
      </c>
      <c r="C12777">
        <v>1387</v>
      </c>
      <c r="D12777">
        <v>1122</v>
      </c>
      <c r="E12777">
        <v>1102</v>
      </c>
      <c r="F12777">
        <v>2057</v>
      </c>
      <c r="G12777">
        <v>1007</v>
      </c>
    </row>
    <row r="12778" spans="1:7" x14ac:dyDescent="0.25">
      <c r="A12778" t="s">
        <v>12772</v>
      </c>
      <c r="B12778">
        <v>2934</v>
      </c>
      <c r="C12778">
        <v>3820</v>
      </c>
      <c r="D12778">
        <v>3529</v>
      </c>
      <c r="E12778">
        <v>1473</v>
      </c>
      <c r="F12778">
        <v>2933</v>
      </c>
      <c r="G12778">
        <v>658</v>
      </c>
    </row>
    <row r="12779" spans="1:7" x14ac:dyDescent="0.25">
      <c r="A12779" t="s">
        <v>12773</v>
      </c>
      <c r="B12779">
        <v>4334</v>
      </c>
      <c r="C12779">
        <v>4116</v>
      </c>
      <c r="D12779">
        <v>4023</v>
      </c>
      <c r="E12779">
        <v>2673</v>
      </c>
      <c r="F12779">
        <v>3983</v>
      </c>
      <c r="G12779">
        <v>381</v>
      </c>
    </row>
    <row r="12780" spans="1:7" x14ac:dyDescent="0.25">
      <c r="A12780" t="s">
        <v>12774</v>
      </c>
      <c r="B12780">
        <v>2130</v>
      </c>
      <c r="C12780">
        <v>2076</v>
      </c>
      <c r="D12780">
        <v>2987</v>
      </c>
      <c r="E12780">
        <v>2402</v>
      </c>
      <c r="F12780">
        <v>2803</v>
      </c>
      <c r="G12780">
        <v>2732</v>
      </c>
    </row>
    <row r="12781" spans="1:7" x14ac:dyDescent="0.25">
      <c r="A12781" t="s">
        <v>12775</v>
      </c>
      <c r="B12781">
        <v>1644</v>
      </c>
      <c r="C12781">
        <v>1237</v>
      </c>
      <c r="D12781">
        <v>1397</v>
      </c>
      <c r="E12781">
        <v>1372</v>
      </c>
      <c r="F12781">
        <v>1232</v>
      </c>
      <c r="G12781">
        <v>612</v>
      </c>
    </row>
    <row r="12782" spans="1:7" x14ac:dyDescent="0.25">
      <c r="A12782" t="s">
        <v>12776</v>
      </c>
      <c r="B12782">
        <v>6845</v>
      </c>
      <c r="C12782">
        <v>10732</v>
      </c>
      <c r="D12782">
        <v>9874</v>
      </c>
      <c r="E12782">
        <v>5556</v>
      </c>
      <c r="F12782">
        <v>10588</v>
      </c>
      <c r="G12782">
        <v>6109</v>
      </c>
    </row>
    <row r="12783" spans="1:7" x14ac:dyDescent="0.25">
      <c r="A12783" t="s">
        <v>12777</v>
      </c>
      <c r="B12783">
        <v>6566</v>
      </c>
      <c r="C12783">
        <v>6886</v>
      </c>
      <c r="D12783">
        <v>6954</v>
      </c>
      <c r="E12783">
        <v>7060</v>
      </c>
      <c r="F12783">
        <v>10359</v>
      </c>
      <c r="G12783">
        <v>5369</v>
      </c>
    </row>
    <row r="12784" spans="1:7" x14ac:dyDescent="0.25">
      <c r="A12784" t="s">
        <v>12778</v>
      </c>
      <c r="B12784">
        <v>1762</v>
      </c>
      <c r="C12784">
        <v>2630</v>
      </c>
      <c r="D12784">
        <v>2989</v>
      </c>
      <c r="E12784">
        <v>3399</v>
      </c>
      <c r="F12784">
        <v>5591</v>
      </c>
      <c r="G12784">
        <v>2336</v>
      </c>
    </row>
    <row r="12785" spans="1:7" x14ac:dyDescent="0.25">
      <c r="A12785" t="s">
        <v>12779</v>
      </c>
      <c r="B12785">
        <v>4130</v>
      </c>
      <c r="C12785">
        <v>5715</v>
      </c>
      <c r="D12785">
        <v>4295</v>
      </c>
      <c r="E12785">
        <v>4223</v>
      </c>
      <c r="F12785">
        <v>6993</v>
      </c>
      <c r="G12785">
        <v>3049</v>
      </c>
    </row>
    <row r="12786" spans="1:7" x14ac:dyDescent="0.25">
      <c r="A12786" t="s">
        <v>12780</v>
      </c>
      <c r="B12786">
        <v>32</v>
      </c>
      <c r="C12786">
        <v>22</v>
      </c>
      <c r="D12786">
        <v>6</v>
      </c>
      <c r="E12786">
        <v>4</v>
      </c>
      <c r="F12786">
        <v>8</v>
      </c>
      <c r="G12786">
        <v>0</v>
      </c>
    </row>
    <row r="12787" spans="1:7" x14ac:dyDescent="0.25">
      <c r="A12787" t="s">
        <v>12781</v>
      </c>
      <c r="B12787">
        <v>6302</v>
      </c>
      <c r="C12787">
        <v>4245</v>
      </c>
      <c r="D12787">
        <v>5609</v>
      </c>
      <c r="E12787">
        <v>3067</v>
      </c>
      <c r="F12787">
        <v>3280</v>
      </c>
      <c r="G12787">
        <v>747</v>
      </c>
    </row>
    <row r="12788" spans="1:7" x14ac:dyDescent="0.25">
      <c r="A12788" t="s">
        <v>12782</v>
      </c>
      <c r="B12788">
        <v>1240</v>
      </c>
      <c r="C12788">
        <v>1185</v>
      </c>
      <c r="D12788">
        <v>1548</v>
      </c>
      <c r="E12788">
        <v>918</v>
      </c>
      <c r="F12788">
        <v>1465</v>
      </c>
      <c r="G12788">
        <v>661</v>
      </c>
    </row>
    <row r="12789" spans="1:7" x14ac:dyDescent="0.25">
      <c r="A12789" t="s">
        <v>12783</v>
      </c>
      <c r="B12789">
        <v>483</v>
      </c>
      <c r="C12789">
        <v>532</v>
      </c>
      <c r="D12789">
        <v>493</v>
      </c>
      <c r="E12789">
        <v>57</v>
      </c>
      <c r="F12789">
        <v>71</v>
      </c>
      <c r="G12789">
        <v>57</v>
      </c>
    </row>
    <row r="12790" spans="1:7" x14ac:dyDescent="0.25">
      <c r="A12790" t="s">
        <v>12784</v>
      </c>
      <c r="B12790">
        <v>1</v>
      </c>
      <c r="C12790">
        <v>3</v>
      </c>
      <c r="D12790">
        <v>3</v>
      </c>
      <c r="E12790">
        <v>2</v>
      </c>
      <c r="F12790">
        <v>4</v>
      </c>
      <c r="G12790">
        <v>3</v>
      </c>
    </row>
    <row r="12791" spans="1:7" x14ac:dyDescent="0.25">
      <c r="A12791" t="s">
        <v>12785</v>
      </c>
      <c r="B12791">
        <v>2</v>
      </c>
      <c r="C12791">
        <v>2</v>
      </c>
      <c r="D12791">
        <v>0</v>
      </c>
      <c r="E12791">
        <v>2</v>
      </c>
      <c r="F12791">
        <v>5</v>
      </c>
      <c r="G12791">
        <v>2</v>
      </c>
    </row>
    <row r="12792" spans="1:7" x14ac:dyDescent="0.25">
      <c r="A12792" t="s">
        <v>12786</v>
      </c>
      <c r="B12792">
        <v>18609</v>
      </c>
      <c r="C12792">
        <v>20880</v>
      </c>
      <c r="D12792">
        <v>31587</v>
      </c>
      <c r="E12792">
        <v>24757</v>
      </c>
      <c r="F12792">
        <v>41676</v>
      </c>
      <c r="G12792">
        <v>22229</v>
      </c>
    </row>
    <row r="12793" spans="1:7" x14ac:dyDescent="0.25">
      <c r="A12793" t="s">
        <v>12787</v>
      </c>
      <c r="B12793">
        <v>13</v>
      </c>
      <c r="C12793">
        <v>11</v>
      </c>
      <c r="D12793">
        <v>10</v>
      </c>
      <c r="E12793">
        <v>3</v>
      </c>
      <c r="F12793">
        <v>0</v>
      </c>
      <c r="G12793">
        <v>0</v>
      </c>
    </row>
    <row r="12794" spans="1:7" x14ac:dyDescent="0.25">
      <c r="A12794" t="s">
        <v>12788</v>
      </c>
      <c r="B12794">
        <v>205</v>
      </c>
      <c r="C12794">
        <v>258</v>
      </c>
      <c r="D12794">
        <v>147</v>
      </c>
      <c r="E12794">
        <v>363</v>
      </c>
      <c r="F12794">
        <v>544</v>
      </c>
      <c r="G12794">
        <v>288</v>
      </c>
    </row>
    <row r="12795" spans="1:7" x14ac:dyDescent="0.25">
      <c r="A12795" t="s">
        <v>12789</v>
      </c>
      <c r="B12795">
        <v>2069</v>
      </c>
      <c r="C12795">
        <v>2186</v>
      </c>
      <c r="D12795">
        <v>1879</v>
      </c>
      <c r="E12795">
        <v>1725</v>
      </c>
      <c r="F12795">
        <v>2533</v>
      </c>
      <c r="G12795">
        <v>953</v>
      </c>
    </row>
    <row r="12796" spans="1:7" x14ac:dyDescent="0.25">
      <c r="A12796" t="s">
        <v>12790</v>
      </c>
      <c r="B12796">
        <v>6320</v>
      </c>
      <c r="C12796">
        <v>8434</v>
      </c>
      <c r="D12796">
        <v>7434</v>
      </c>
      <c r="E12796">
        <v>5129</v>
      </c>
      <c r="F12796">
        <v>9349</v>
      </c>
      <c r="G12796">
        <v>4478</v>
      </c>
    </row>
    <row r="12797" spans="1:7" x14ac:dyDescent="0.25">
      <c r="A12797" t="s">
        <v>12791</v>
      </c>
      <c r="B12797">
        <v>172</v>
      </c>
      <c r="C12797">
        <v>200</v>
      </c>
      <c r="D12797">
        <v>93</v>
      </c>
      <c r="E12797">
        <v>261</v>
      </c>
      <c r="F12797">
        <v>509</v>
      </c>
      <c r="G12797">
        <v>25</v>
      </c>
    </row>
    <row r="12798" spans="1:7" x14ac:dyDescent="0.25">
      <c r="A12798" t="s">
        <v>12792</v>
      </c>
      <c r="B12798">
        <v>1163</v>
      </c>
      <c r="C12798">
        <v>1748</v>
      </c>
      <c r="D12798">
        <v>1247</v>
      </c>
      <c r="E12798">
        <v>1571</v>
      </c>
      <c r="F12798">
        <v>2775</v>
      </c>
      <c r="G12798">
        <v>922</v>
      </c>
    </row>
    <row r="12799" spans="1:7" x14ac:dyDescent="0.25">
      <c r="A12799" t="s">
        <v>12793</v>
      </c>
      <c r="B12799">
        <v>0</v>
      </c>
      <c r="C12799">
        <v>0</v>
      </c>
      <c r="D12799">
        <v>1</v>
      </c>
      <c r="E12799">
        <v>0</v>
      </c>
      <c r="F12799">
        <v>0</v>
      </c>
      <c r="G12799">
        <v>0</v>
      </c>
    </row>
    <row r="12800" spans="1:7" x14ac:dyDescent="0.25">
      <c r="A12800" t="s">
        <v>12794</v>
      </c>
      <c r="B12800">
        <v>4625</v>
      </c>
      <c r="C12800">
        <v>2890</v>
      </c>
      <c r="D12800">
        <v>3742</v>
      </c>
      <c r="E12800">
        <v>3473</v>
      </c>
      <c r="F12800">
        <v>3101</v>
      </c>
      <c r="G12800">
        <v>1360</v>
      </c>
    </row>
    <row r="12801" spans="1:7" x14ac:dyDescent="0.25">
      <c r="A12801" t="s">
        <v>12795</v>
      </c>
      <c r="B12801">
        <v>7061</v>
      </c>
      <c r="C12801">
        <v>7885</v>
      </c>
      <c r="D12801">
        <v>7413</v>
      </c>
      <c r="E12801">
        <v>5748</v>
      </c>
      <c r="F12801">
        <v>9349</v>
      </c>
      <c r="G12801">
        <v>2355</v>
      </c>
    </row>
    <row r="12802" spans="1:7" x14ac:dyDescent="0.25">
      <c r="A12802" t="s">
        <v>12796</v>
      </c>
      <c r="B12802">
        <v>3396</v>
      </c>
      <c r="C12802">
        <v>2108</v>
      </c>
      <c r="D12802">
        <v>2721</v>
      </c>
      <c r="E12802">
        <v>2362</v>
      </c>
      <c r="F12802">
        <v>2177</v>
      </c>
      <c r="G12802">
        <v>914</v>
      </c>
    </row>
    <row r="12803" spans="1:7" x14ac:dyDescent="0.25">
      <c r="A12803" t="s">
        <v>12797</v>
      </c>
      <c r="B12803">
        <v>2389</v>
      </c>
      <c r="C12803">
        <v>2568</v>
      </c>
      <c r="D12803">
        <v>1742</v>
      </c>
      <c r="E12803">
        <v>1700</v>
      </c>
      <c r="F12803">
        <v>3044</v>
      </c>
      <c r="G12803">
        <v>851</v>
      </c>
    </row>
    <row r="12804" spans="1:7" x14ac:dyDescent="0.25">
      <c r="A12804" t="s">
        <v>12798</v>
      </c>
      <c r="B12804">
        <v>7613</v>
      </c>
      <c r="C12804">
        <v>7118</v>
      </c>
      <c r="D12804">
        <v>6887</v>
      </c>
      <c r="E12804">
        <v>4926</v>
      </c>
      <c r="F12804">
        <v>7282</v>
      </c>
      <c r="G12804">
        <v>2703</v>
      </c>
    </row>
    <row r="12805" spans="1:7" x14ac:dyDescent="0.25">
      <c r="A12805" t="s">
        <v>12799</v>
      </c>
      <c r="B12805">
        <v>3351</v>
      </c>
      <c r="C12805">
        <v>2208</v>
      </c>
      <c r="D12805">
        <v>2915</v>
      </c>
      <c r="E12805">
        <v>2503</v>
      </c>
      <c r="F12805">
        <v>2557</v>
      </c>
      <c r="G12805">
        <v>1124</v>
      </c>
    </row>
    <row r="12806" spans="1:7" x14ac:dyDescent="0.25">
      <c r="A12806" t="s">
        <v>12800</v>
      </c>
      <c r="B12806">
        <v>2952</v>
      </c>
      <c r="C12806">
        <v>1772</v>
      </c>
      <c r="D12806">
        <v>2260</v>
      </c>
      <c r="E12806">
        <v>2780</v>
      </c>
      <c r="F12806">
        <v>2514</v>
      </c>
      <c r="G12806">
        <v>1384</v>
      </c>
    </row>
    <row r="12807" spans="1:7" x14ac:dyDescent="0.25">
      <c r="A12807" t="s">
        <v>12801</v>
      </c>
      <c r="B12807">
        <v>22</v>
      </c>
      <c r="C12807">
        <v>18</v>
      </c>
      <c r="D12807">
        <v>9</v>
      </c>
      <c r="E12807">
        <v>15</v>
      </c>
      <c r="F12807">
        <v>33</v>
      </c>
      <c r="G12807">
        <v>5</v>
      </c>
    </row>
    <row r="12808" spans="1:7" x14ac:dyDescent="0.25">
      <c r="A12808" t="s">
        <v>12802</v>
      </c>
      <c r="B12808">
        <v>50</v>
      </c>
      <c r="C12808">
        <v>68</v>
      </c>
      <c r="D12808">
        <v>39</v>
      </c>
      <c r="E12808">
        <v>9</v>
      </c>
      <c r="F12808">
        <v>18</v>
      </c>
      <c r="G12808">
        <v>38</v>
      </c>
    </row>
    <row r="12809" spans="1:7" x14ac:dyDescent="0.25">
      <c r="A12809" t="s">
        <v>12803</v>
      </c>
      <c r="B12809">
        <v>4904</v>
      </c>
      <c r="C12809">
        <v>2623</v>
      </c>
      <c r="D12809">
        <v>3857</v>
      </c>
      <c r="E12809">
        <v>3986</v>
      </c>
      <c r="F12809">
        <v>2945</v>
      </c>
      <c r="G12809">
        <v>1358</v>
      </c>
    </row>
    <row r="12810" spans="1:7" x14ac:dyDescent="0.25">
      <c r="A12810" t="s">
        <v>12804</v>
      </c>
      <c r="B12810">
        <v>2463</v>
      </c>
      <c r="C12810">
        <v>2493</v>
      </c>
      <c r="D12810">
        <v>1943</v>
      </c>
      <c r="E12810">
        <v>1788</v>
      </c>
      <c r="F12810">
        <v>3185</v>
      </c>
      <c r="G12810">
        <v>1110</v>
      </c>
    </row>
    <row r="12811" spans="1:7" x14ac:dyDescent="0.25">
      <c r="A12811" t="s">
        <v>12805</v>
      </c>
      <c r="B12811">
        <v>2667</v>
      </c>
      <c r="C12811">
        <v>1660</v>
      </c>
      <c r="D12811">
        <v>2015</v>
      </c>
      <c r="E12811">
        <v>1609</v>
      </c>
      <c r="F12811">
        <v>1418</v>
      </c>
      <c r="G12811">
        <v>480</v>
      </c>
    </row>
    <row r="12812" spans="1:7" x14ac:dyDescent="0.25">
      <c r="A12812" t="s">
        <v>12806</v>
      </c>
      <c r="B12812">
        <v>4278</v>
      </c>
      <c r="C12812">
        <v>4678</v>
      </c>
      <c r="D12812">
        <v>3021</v>
      </c>
      <c r="E12812">
        <v>3281</v>
      </c>
      <c r="F12812">
        <v>5314</v>
      </c>
      <c r="G12812">
        <v>2220</v>
      </c>
    </row>
    <row r="12813" spans="1:7" x14ac:dyDescent="0.25">
      <c r="A12813" t="s">
        <v>12807</v>
      </c>
      <c r="B12813">
        <v>2474</v>
      </c>
      <c r="C12813">
        <v>3310</v>
      </c>
      <c r="D12813">
        <v>1923</v>
      </c>
      <c r="E12813">
        <v>1666</v>
      </c>
      <c r="F12813">
        <v>2934</v>
      </c>
      <c r="G12813">
        <v>890</v>
      </c>
    </row>
    <row r="12814" spans="1:7" x14ac:dyDescent="0.25">
      <c r="A12814" t="s">
        <v>12808</v>
      </c>
      <c r="B12814">
        <v>8671</v>
      </c>
      <c r="C12814">
        <v>5281</v>
      </c>
      <c r="D12814">
        <v>7656</v>
      </c>
      <c r="E12814">
        <v>6014</v>
      </c>
      <c r="F12814">
        <v>5652</v>
      </c>
      <c r="G12814">
        <v>2518</v>
      </c>
    </row>
    <row r="12815" spans="1:7" x14ac:dyDescent="0.25">
      <c r="A12815" t="s">
        <v>12809</v>
      </c>
      <c r="B12815">
        <v>4176</v>
      </c>
      <c r="C12815">
        <v>4537</v>
      </c>
      <c r="D12815">
        <v>3194</v>
      </c>
      <c r="E12815">
        <v>2472</v>
      </c>
      <c r="F12815">
        <v>4329</v>
      </c>
      <c r="G12815">
        <v>1150</v>
      </c>
    </row>
    <row r="12816" spans="1:7" x14ac:dyDescent="0.25">
      <c r="A12816" t="s">
        <v>12810</v>
      </c>
      <c r="B12816">
        <v>2741</v>
      </c>
      <c r="C12816">
        <v>2443</v>
      </c>
      <c r="D12816">
        <v>2517</v>
      </c>
      <c r="E12816">
        <v>2520</v>
      </c>
      <c r="F12816">
        <v>3199</v>
      </c>
      <c r="G12816">
        <v>1458</v>
      </c>
    </row>
    <row r="12817" spans="1:7" x14ac:dyDescent="0.25">
      <c r="A12817" t="s">
        <v>12811</v>
      </c>
      <c r="B12817">
        <v>1079</v>
      </c>
      <c r="C12817">
        <v>619</v>
      </c>
      <c r="D12817">
        <v>1271</v>
      </c>
      <c r="E12817">
        <v>1022</v>
      </c>
      <c r="F12817">
        <v>877</v>
      </c>
      <c r="G12817">
        <v>583</v>
      </c>
    </row>
    <row r="12818" spans="1:7" x14ac:dyDescent="0.25">
      <c r="A12818" t="s">
        <v>12812</v>
      </c>
      <c r="B12818">
        <v>2692</v>
      </c>
      <c r="C12818">
        <v>2405</v>
      </c>
      <c r="D12818">
        <v>2513</v>
      </c>
      <c r="E12818">
        <v>2686</v>
      </c>
      <c r="F12818">
        <v>3547</v>
      </c>
      <c r="G12818">
        <v>1510</v>
      </c>
    </row>
    <row r="12819" spans="1:7" x14ac:dyDescent="0.25">
      <c r="A12819" t="s">
        <v>12813</v>
      </c>
      <c r="B12819">
        <v>398</v>
      </c>
      <c r="C12819">
        <v>343</v>
      </c>
      <c r="D12819">
        <v>311</v>
      </c>
      <c r="E12819">
        <v>229</v>
      </c>
      <c r="F12819">
        <v>375</v>
      </c>
      <c r="G12819">
        <v>136</v>
      </c>
    </row>
    <row r="12820" spans="1:7" x14ac:dyDescent="0.25">
      <c r="A12820" t="s">
        <v>12814</v>
      </c>
      <c r="B12820">
        <v>1403</v>
      </c>
      <c r="C12820">
        <v>1509</v>
      </c>
      <c r="D12820">
        <v>1310</v>
      </c>
      <c r="E12820">
        <v>1224</v>
      </c>
      <c r="F12820">
        <v>1984</v>
      </c>
      <c r="G12820">
        <v>868</v>
      </c>
    </row>
    <row r="12821" spans="1:7" x14ac:dyDescent="0.25">
      <c r="A12821" t="s">
        <v>12815</v>
      </c>
      <c r="B12821">
        <v>971</v>
      </c>
      <c r="C12821">
        <v>948</v>
      </c>
      <c r="D12821">
        <v>856</v>
      </c>
      <c r="E12821">
        <v>716</v>
      </c>
      <c r="F12821">
        <v>947</v>
      </c>
      <c r="G12821">
        <v>318</v>
      </c>
    </row>
    <row r="12822" spans="1:7" x14ac:dyDescent="0.25">
      <c r="A12822" t="s">
        <v>12816</v>
      </c>
      <c r="B12822">
        <v>523</v>
      </c>
      <c r="C12822">
        <v>798</v>
      </c>
      <c r="D12822">
        <v>565</v>
      </c>
      <c r="E12822">
        <v>378</v>
      </c>
      <c r="F12822">
        <v>778</v>
      </c>
      <c r="G12822">
        <v>269</v>
      </c>
    </row>
    <row r="12823" spans="1:7" x14ac:dyDescent="0.25">
      <c r="A12823" t="s">
        <v>12817</v>
      </c>
      <c r="B12823">
        <v>2448</v>
      </c>
      <c r="C12823">
        <v>1637</v>
      </c>
      <c r="D12823">
        <v>1740</v>
      </c>
      <c r="E12823">
        <v>2597</v>
      </c>
      <c r="F12823">
        <v>2346</v>
      </c>
      <c r="G12823">
        <v>966</v>
      </c>
    </row>
    <row r="12824" spans="1:7" x14ac:dyDescent="0.25">
      <c r="A12824" t="s">
        <v>12818</v>
      </c>
      <c r="B12824">
        <v>4477</v>
      </c>
      <c r="C12824">
        <v>4075</v>
      </c>
      <c r="D12824">
        <v>3732</v>
      </c>
      <c r="E12824">
        <v>4081</v>
      </c>
      <c r="F12824">
        <v>5670</v>
      </c>
      <c r="G12824">
        <v>1812</v>
      </c>
    </row>
    <row r="12825" spans="1:7" x14ac:dyDescent="0.25">
      <c r="A12825" t="s">
        <v>12819</v>
      </c>
      <c r="B12825">
        <v>7497</v>
      </c>
      <c r="C12825">
        <v>4894</v>
      </c>
      <c r="D12825">
        <v>5944</v>
      </c>
      <c r="E12825">
        <v>4810</v>
      </c>
      <c r="F12825">
        <v>4511</v>
      </c>
      <c r="G12825">
        <v>1696</v>
      </c>
    </row>
    <row r="12826" spans="1:7" x14ac:dyDescent="0.25">
      <c r="A12826" t="s">
        <v>12820</v>
      </c>
      <c r="B12826">
        <v>3027</v>
      </c>
      <c r="C12826">
        <v>2580</v>
      </c>
      <c r="D12826">
        <v>2514</v>
      </c>
      <c r="E12826">
        <v>1817</v>
      </c>
      <c r="F12826">
        <v>2219</v>
      </c>
      <c r="G12826">
        <v>780</v>
      </c>
    </row>
    <row r="12827" spans="1:7" x14ac:dyDescent="0.25">
      <c r="A12827" t="s">
        <v>12821</v>
      </c>
      <c r="B12827">
        <v>2748</v>
      </c>
      <c r="C12827">
        <v>3409</v>
      </c>
      <c r="D12827">
        <v>2187</v>
      </c>
      <c r="E12827">
        <v>1675</v>
      </c>
      <c r="F12827">
        <v>2908</v>
      </c>
      <c r="G12827">
        <v>1049</v>
      </c>
    </row>
    <row r="12828" spans="1:7" x14ac:dyDescent="0.25">
      <c r="A12828" t="s">
        <v>12822</v>
      </c>
      <c r="B12828">
        <v>5755</v>
      </c>
      <c r="C12828">
        <v>5544</v>
      </c>
      <c r="D12828">
        <v>4334</v>
      </c>
      <c r="E12828">
        <v>4129</v>
      </c>
      <c r="F12828">
        <v>6296</v>
      </c>
      <c r="G12828">
        <v>1981</v>
      </c>
    </row>
    <row r="12829" spans="1:7" x14ac:dyDescent="0.25">
      <c r="A12829" t="s">
        <v>12823</v>
      </c>
      <c r="B12829">
        <v>3003</v>
      </c>
      <c r="C12829">
        <v>2326</v>
      </c>
      <c r="D12829">
        <v>2334</v>
      </c>
      <c r="E12829">
        <v>2170</v>
      </c>
      <c r="F12829">
        <v>2782</v>
      </c>
      <c r="G12829">
        <v>1034</v>
      </c>
    </row>
    <row r="12830" spans="1:7" x14ac:dyDescent="0.25">
      <c r="A12830" t="s">
        <v>12824</v>
      </c>
      <c r="B12830">
        <v>5032</v>
      </c>
      <c r="C12830">
        <v>3265</v>
      </c>
      <c r="D12830">
        <v>3723</v>
      </c>
      <c r="E12830">
        <v>4515</v>
      </c>
      <c r="F12830">
        <v>4184</v>
      </c>
      <c r="G12830">
        <v>1576</v>
      </c>
    </row>
    <row r="12831" spans="1:7" x14ac:dyDescent="0.25">
      <c r="A12831" t="s">
        <v>12825</v>
      </c>
      <c r="B12831">
        <v>6621</v>
      </c>
      <c r="C12831">
        <v>6099</v>
      </c>
      <c r="D12831">
        <v>5422</v>
      </c>
      <c r="E12831">
        <v>4969</v>
      </c>
      <c r="F12831">
        <v>6105</v>
      </c>
      <c r="G12831">
        <v>2258</v>
      </c>
    </row>
    <row r="12832" spans="1:7" x14ac:dyDescent="0.25">
      <c r="A12832" t="s">
        <v>12826</v>
      </c>
      <c r="B12832">
        <v>8272</v>
      </c>
      <c r="C12832">
        <v>6574</v>
      </c>
      <c r="D12832">
        <v>5147</v>
      </c>
      <c r="E12832">
        <v>7802</v>
      </c>
      <c r="F12832">
        <v>9283</v>
      </c>
      <c r="G12832">
        <v>2908</v>
      </c>
    </row>
    <row r="12833" spans="1:7" x14ac:dyDescent="0.25">
      <c r="A12833" t="s">
        <v>12827</v>
      </c>
      <c r="B12833">
        <v>2932</v>
      </c>
      <c r="C12833">
        <v>2248</v>
      </c>
      <c r="D12833">
        <v>2227</v>
      </c>
      <c r="E12833">
        <v>2026</v>
      </c>
      <c r="F12833">
        <v>2357</v>
      </c>
      <c r="G12833">
        <v>887</v>
      </c>
    </row>
    <row r="12834" spans="1:7" x14ac:dyDescent="0.25">
      <c r="A12834" t="s">
        <v>12828</v>
      </c>
      <c r="B12834">
        <v>12693</v>
      </c>
      <c r="C12834">
        <v>16535</v>
      </c>
      <c r="D12834">
        <v>12628</v>
      </c>
      <c r="E12834">
        <v>9118</v>
      </c>
      <c r="F12834">
        <v>16338</v>
      </c>
      <c r="G12834">
        <v>5907</v>
      </c>
    </row>
    <row r="12835" spans="1:7" x14ac:dyDescent="0.25">
      <c r="A12835" t="s">
        <v>12829</v>
      </c>
      <c r="B12835">
        <v>7404</v>
      </c>
      <c r="C12835">
        <v>9362</v>
      </c>
      <c r="D12835">
        <v>6568</v>
      </c>
      <c r="E12835">
        <v>5521</v>
      </c>
      <c r="F12835">
        <v>10572</v>
      </c>
      <c r="G12835">
        <v>3011</v>
      </c>
    </row>
    <row r="12836" spans="1:7" x14ac:dyDescent="0.25">
      <c r="A12836" t="s">
        <v>12830</v>
      </c>
      <c r="B12836">
        <v>5780</v>
      </c>
      <c r="C12836">
        <v>3670</v>
      </c>
      <c r="D12836">
        <v>5275</v>
      </c>
      <c r="E12836">
        <v>4963</v>
      </c>
      <c r="F12836">
        <v>4662</v>
      </c>
      <c r="G12836">
        <v>1831</v>
      </c>
    </row>
    <row r="12837" spans="1:7" x14ac:dyDescent="0.25">
      <c r="A12837" t="s">
        <v>12831</v>
      </c>
      <c r="B12837">
        <v>5726</v>
      </c>
      <c r="C12837">
        <v>3527</v>
      </c>
      <c r="D12837">
        <v>4553</v>
      </c>
      <c r="E12837">
        <v>4564</v>
      </c>
      <c r="F12837">
        <v>4238</v>
      </c>
      <c r="G12837">
        <v>1818</v>
      </c>
    </row>
    <row r="12838" spans="1:7" x14ac:dyDescent="0.25">
      <c r="A12838" t="s">
        <v>12832</v>
      </c>
      <c r="B12838">
        <v>10512</v>
      </c>
      <c r="C12838">
        <v>8838</v>
      </c>
      <c r="D12838">
        <v>8253</v>
      </c>
      <c r="E12838">
        <v>7438</v>
      </c>
      <c r="F12838">
        <v>9074</v>
      </c>
      <c r="G12838">
        <v>3791</v>
      </c>
    </row>
    <row r="12839" spans="1:7" x14ac:dyDescent="0.25">
      <c r="A12839" t="s">
        <v>12833</v>
      </c>
      <c r="B12839">
        <v>16797</v>
      </c>
      <c r="C12839">
        <v>9845</v>
      </c>
      <c r="D12839">
        <v>14667</v>
      </c>
      <c r="E12839">
        <v>11399</v>
      </c>
      <c r="F12839">
        <v>10289</v>
      </c>
      <c r="G12839">
        <v>4631</v>
      </c>
    </row>
    <row r="12840" spans="1:7" x14ac:dyDescent="0.25">
      <c r="A12840" t="s">
        <v>12834</v>
      </c>
      <c r="B12840">
        <v>7431</v>
      </c>
      <c r="C12840">
        <v>6099</v>
      </c>
      <c r="D12840">
        <v>7148</v>
      </c>
      <c r="E12840">
        <v>5497</v>
      </c>
      <c r="F12840">
        <v>6287</v>
      </c>
      <c r="G12840">
        <v>2500</v>
      </c>
    </row>
    <row r="12841" spans="1:7" x14ac:dyDescent="0.25">
      <c r="A12841" t="s">
        <v>12835</v>
      </c>
      <c r="B12841">
        <v>9077</v>
      </c>
      <c r="C12841">
        <v>10345</v>
      </c>
      <c r="D12841">
        <v>9006</v>
      </c>
      <c r="E12841">
        <v>6339</v>
      </c>
      <c r="F12841">
        <v>10128</v>
      </c>
      <c r="G12841">
        <v>4639</v>
      </c>
    </row>
    <row r="12842" spans="1:7" x14ac:dyDescent="0.25">
      <c r="A12842" t="s">
        <v>12836</v>
      </c>
      <c r="B12842">
        <v>1</v>
      </c>
      <c r="C12842">
        <v>0</v>
      </c>
      <c r="D12842">
        <v>0</v>
      </c>
      <c r="E12842">
        <v>6</v>
      </c>
      <c r="F12842">
        <v>9</v>
      </c>
      <c r="G12842">
        <v>3</v>
      </c>
    </row>
    <row r="12843" spans="1:7" x14ac:dyDescent="0.25">
      <c r="A12843" t="s">
        <v>12837</v>
      </c>
      <c r="B12843">
        <v>21332</v>
      </c>
      <c r="C12843">
        <v>25342</v>
      </c>
      <c r="D12843">
        <v>21565</v>
      </c>
      <c r="E12843">
        <v>17200</v>
      </c>
      <c r="F12843">
        <v>28403</v>
      </c>
      <c r="G12843">
        <v>12244</v>
      </c>
    </row>
    <row r="12844" spans="1:7" x14ac:dyDescent="0.25">
      <c r="A12844" t="s">
        <v>12838</v>
      </c>
      <c r="B12844">
        <v>6657</v>
      </c>
      <c r="C12844">
        <v>6457</v>
      </c>
      <c r="D12844">
        <v>5883</v>
      </c>
      <c r="E12844">
        <v>5277</v>
      </c>
      <c r="F12844">
        <v>7482</v>
      </c>
      <c r="G12844">
        <v>3002</v>
      </c>
    </row>
    <row r="12845" spans="1:7" x14ac:dyDescent="0.25">
      <c r="A12845" t="s">
        <v>12839</v>
      </c>
      <c r="B12845">
        <v>797</v>
      </c>
      <c r="C12845">
        <v>946</v>
      </c>
      <c r="D12845">
        <v>876</v>
      </c>
      <c r="E12845">
        <v>666</v>
      </c>
      <c r="F12845">
        <v>1100</v>
      </c>
      <c r="G12845">
        <v>394</v>
      </c>
    </row>
    <row r="12846" spans="1:7" x14ac:dyDescent="0.25">
      <c r="A12846" t="s">
        <v>12840</v>
      </c>
      <c r="B12846">
        <v>13</v>
      </c>
      <c r="C12846">
        <v>36</v>
      </c>
      <c r="D12846">
        <v>48</v>
      </c>
      <c r="E12846">
        <v>25</v>
      </c>
      <c r="F12846">
        <v>61</v>
      </c>
      <c r="G12846">
        <v>44</v>
      </c>
    </row>
    <row r="12847" spans="1:7" x14ac:dyDescent="0.25">
      <c r="A12847" t="s">
        <v>12841</v>
      </c>
      <c r="B12847">
        <v>172</v>
      </c>
      <c r="C12847">
        <v>155</v>
      </c>
      <c r="D12847">
        <v>176</v>
      </c>
      <c r="E12847">
        <v>155</v>
      </c>
      <c r="F12847">
        <v>169</v>
      </c>
      <c r="G12847">
        <v>123</v>
      </c>
    </row>
    <row r="12848" spans="1:7" x14ac:dyDescent="0.25">
      <c r="A12848" t="s">
        <v>12842</v>
      </c>
      <c r="B12848">
        <v>2028</v>
      </c>
      <c r="C12848">
        <v>1855</v>
      </c>
      <c r="D12848">
        <v>1938</v>
      </c>
      <c r="E12848">
        <v>2867</v>
      </c>
      <c r="F12848">
        <v>3927</v>
      </c>
      <c r="G12848">
        <v>1126</v>
      </c>
    </row>
    <row r="12849" spans="1:7" x14ac:dyDescent="0.25">
      <c r="A12849" t="s">
        <v>12843</v>
      </c>
      <c r="B12849">
        <v>13</v>
      </c>
      <c r="C12849">
        <v>33</v>
      </c>
      <c r="D12849">
        <v>10</v>
      </c>
      <c r="E12849">
        <v>9</v>
      </c>
      <c r="F12849">
        <v>13</v>
      </c>
      <c r="G12849">
        <v>5</v>
      </c>
    </row>
    <row r="12850" spans="1:7" x14ac:dyDescent="0.25">
      <c r="A12850" t="s">
        <v>12844</v>
      </c>
      <c r="B12850">
        <v>21</v>
      </c>
      <c r="C12850">
        <v>36</v>
      </c>
      <c r="D12850">
        <v>23</v>
      </c>
      <c r="E12850">
        <v>17</v>
      </c>
      <c r="F12850">
        <v>28</v>
      </c>
      <c r="G12850">
        <v>8</v>
      </c>
    </row>
    <row r="12851" spans="1:7" x14ac:dyDescent="0.25">
      <c r="A12851" t="s">
        <v>12845</v>
      </c>
      <c r="B12851">
        <v>1185</v>
      </c>
      <c r="C12851">
        <v>852</v>
      </c>
      <c r="D12851">
        <v>1602</v>
      </c>
      <c r="E12851">
        <v>1740</v>
      </c>
      <c r="F12851">
        <v>1880</v>
      </c>
      <c r="G12851">
        <v>1962</v>
      </c>
    </row>
    <row r="12852" spans="1:7" x14ac:dyDescent="0.25">
      <c r="A12852" t="s">
        <v>12846</v>
      </c>
      <c r="B12852">
        <v>3531</v>
      </c>
      <c r="C12852">
        <v>4380</v>
      </c>
      <c r="D12852">
        <v>3248</v>
      </c>
      <c r="E12852">
        <v>3151</v>
      </c>
      <c r="F12852">
        <v>5466</v>
      </c>
      <c r="G12852">
        <v>2144</v>
      </c>
    </row>
    <row r="12853" spans="1:7" x14ac:dyDescent="0.25">
      <c r="A12853" t="s">
        <v>12847</v>
      </c>
      <c r="B12853">
        <v>1820</v>
      </c>
      <c r="C12853">
        <v>2206</v>
      </c>
      <c r="D12853">
        <v>1705</v>
      </c>
      <c r="E12853">
        <v>1561</v>
      </c>
      <c r="F12853">
        <v>2511</v>
      </c>
      <c r="G12853">
        <v>740</v>
      </c>
    </row>
    <row r="12854" spans="1:7" x14ac:dyDescent="0.25">
      <c r="A12854" t="s">
        <v>12848</v>
      </c>
      <c r="B12854">
        <v>815</v>
      </c>
      <c r="C12854">
        <v>1491</v>
      </c>
      <c r="D12854">
        <v>1156</v>
      </c>
      <c r="E12854">
        <v>999</v>
      </c>
      <c r="F12854">
        <v>1785</v>
      </c>
      <c r="G12854">
        <v>967</v>
      </c>
    </row>
    <row r="12855" spans="1:7" x14ac:dyDescent="0.25">
      <c r="A12855" t="s">
        <v>12849</v>
      </c>
      <c r="B12855">
        <v>2646</v>
      </c>
      <c r="C12855">
        <v>3453</v>
      </c>
      <c r="D12855">
        <v>4156</v>
      </c>
      <c r="E12855">
        <v>5418</v>
      </c>
      <c r="F12855">
        <v>9034</v>
      </c>
      <c r="G12855">
        <v>4883</v>
      </c>
    </row>
    <row r="12856" spans="1:7" x14ac:dyDescent="0.25">
      <c r="A12856" t="s">
        <v>12850</v>
      </c>
      <c r="B12856">
        <v>5126</v>
      </c>
      <c r="C12856">
        <v>3780</v>
      </c>
      <c r="D12856">
        <v>4033</v>
      </c>
      <c r="E12856">
        <v>4204</v>
      </c>
      <c r="F12856">
        <v>4529</v>
      </c>
      <c r="G12856">
        <v>1557</v>
      </c>
    </row>
    <row r="12857" spans="1:7" x14ac:dyDescent="0.25">
      <c r="A12857" t="s">
        <v>12851</v>
      </c>
      <c r="B12857">
        <v>25</v>
      </c>
      <c r="C12857">
        <v>46</v>
      </c>
      <c r="D12857">
        <v>83</v>
      </c>
      <c r="E12857">
        <v>91</v>
      </c>
      <c r="F12857">
        <v>155</v>
      </c>
      <c r="G12857">
        <v>941</v>
      </c>
    </row>
    <row r="12858" spans="1:7" x14ac:dyDescent="0.25">
      <c r="A12858" t="s">
        <v>12852</v>
      </c>
      <c r="B12858">
        <v>103</v>
      </c>
      <c r="C12858">
        <v>101</v>
      </c>
      <c r="D12858">
        <v>131</v>
      </c>
      <c r="E12858">
        <v>33</v>
      </c>
      <c r="F12858">
        <v>47</v>
      </c>
      <c r="G12858">
        <v>23</v>
      </c>
    </row>
    <row r="12859" spans="1:7" x14ac:dyDescent="0.25">
      <c r="A12859" t="s">
        <v>12853</v>
      </c>
      <c r="B12859">
        <v>124</v>
      </c>
      <c r="C12859">
        <v>165</v>
      </c>
      <c r="D12859">
        <v>200</v>
      </c>
      <c r="E12859">
        <v>141</v>
      </c>
      <c r="F12859">
        <v>178</v>
      </c>
      <c r="G12859">
        <v>135</v>
      </c>
    </row>
    <row r="12860" spans="1:7" x14ac:dyDescent="0.25">
      <c r="A12860" t="s">
        <v>12854</v>
      </c>
      <c r="B12860">
        <v>1152</v>
      </c>
      <c r="C12860">
        <v>1081</v>
      </c>
      <c r="D12860">
        <v>1370</v>
      </c>
      <c r="E12860">
        <v>55</v>
      </c>
      <c r="F12860">
        <v>66</v>
      </c>
      <c r="G12860">
        <v>742</v>
      </c>
    </row>
    <row r="12861" spans="1:7" x14ac:dyDescent="0.25">
      <c r="A12861" t="s">
        <v>12855</v>
      </c>
      <c r="B12861">
        <v>0</v>
      </c>
      <c r="C12861">
        <v>3</v>
      </c>
      <c r="D12861">
        <v>2</v>
      </c>
      <c r="E12861">
        <v>3</v>
      </c>
      <c r="F12861">
        <v>4</v>
      </c>
      <c r="G12861">
        <v>1</v>
      </c>
    </row>
    <row r="12862" spans="1:7" x14ac:dyDescent="0.25">
      <c r="A12862" t="s">
        <v>12856</v>
      </c>
      <c r="B12862">
        <v>614</v>
      </c>
      <c r="C12862">
        <v>755</v>
      </c>
      <c r="D12862">
        <v>779</v>
      </c>
      <c r="E12862">
        <v>1103</v>
      </c>
      <c r="F12862">
        <v>1856</v>
      </c>
      <c r="G12862">
        <v>1024</v>
      </c>
    </row>
    <row r="12863" spans="1:7" x14ac:dyDescent="0.25">
      <c r="A12863" t="s">
        <v>12857</v>
      </c>
      <c r="B12863">
        <v>1587</v>
      </c>
      <c r="C12863">
        <v>1233</v>
      </c>
      <c r="D12863">
        <v>1356</v>
      </c>
      <c r="E12863">
        <v>1418</v>
      </c>
      <c r="F12863">
        <v>1505</v>
      </c>
      <c r="G12863">
        <v>166</v>
      </c>
    </row>
    <row r="12864" spans="1:7" x14ac:dyDescent="0.25">
      <c r="A12864" t="s">
        <v>12858</v>
      </c>
      <c r="B12864">
        <v>1391</v>
      </c>
      <c r="C12864">
        <v>1933</v>
      </c>
      <c r="D12864">
        <v>2044</v>
      </c>
      <c r="E12864">
        <v>615</v>
      </c>
      <c r="F12864">
        <v>1164</v>
      </c>
      <c r="G12864">
        <v>266</v>
      </c>
    </row>
    <row r="12865" spans="1:7" x14ac:dyDescent="0.25">
      <c r="A12865" t="s">
        <v>12859</v>
      </c>
      <c r="B12865">
        <v>1413</v>
      </c>
      <c r="C12865">
        <v>1887</v>
      </c>
      <c r="D12865">
        <v>1965</v>
      </c>
      <c r="E12865">
        <v>2148</v>
      </c>
      <c r="F12865">
        <v>3152</v>
      </c>
      <c r="G12865">
        <v>1441</v>
      </c>
    </row>
    <row r="12866" spans="1:7" x14ac:dyDescent="0.25">
      <c r="A12866" t="s">
        <v>12860</v>
      </c>
      <c r="B12866">
        <v>3</v>
      </c>
      <c r="C12866">
        <v>1</v>
      </c>
      <c r="D12866">
        <v>4</v>
      </c>
      <c r="E12866">
        <v>0</v>
      </c>
      <c r="F12866">
        <v>5</v>
      </c>
      <c r="G12866">
        <v>0</v>
      </c>
    </row>
    <row r="12867" spans="1:7" x14ac:dyDescent="0.25">
      <c r="A12867" t="s">
        <v>12861</v>
      </c>
      <c r="B12867">
        <v>3</v>
      </c>
      <c r="C12867">
        <v>3</v>
      </c>
      <c r="D12867">
        <v>1</v>
      </c>
      <c r="E12867">
        <v>3</v>
      </c>
      <c r="F12867">
        <v>4</v>
      </c>
      <c r="G12867">
        <v>5</v>
      </c>
    </row>
    <row r="12868" spans="1:7" x14ac:dyDescent="0.25">
      <c r="A12868" t="s">
        <v>12862</v>
      </c>
      <c r="B12868">
        <v>2132</v>
      </c>
      <c r="C12868">
        <v>1574</v>
      </c>
      <c r="D12868">
        <v>2186</v>
      </c>
      <c r="E12868">
        <v>1656</v>
      </c>
      <c r="F12868">
        <v>1948</v>
      </c>
      <c r="G12868">
        <v>287</v>
      </c>
    </row>
    <row r="12869" spans="1:7" x14ac:dyDescent="0.25">
      <c r="A12869" t="s">
        <v>12863</v>
      </c>
      <c r="B12869">
        <v>72</v>
      </c>
      <c r="C12869">
        <v>46</v>
      </c>
      <c r="D12869">
        <v>132</v>
      </c>
      <c r="E12869">
        <v>89</v>
      </c>
      <c r="F12869">
        <v>147</v>
      </c>
      <c r="G12869">
        <v>116</v>
      </c>
    </row>
    <row r="12870" spans="1:7" x14ac:dyDescent="0.25">
      <c r="A12870" t="s">
        <v>12864</v>
      </c>
      <c r="B12870">
        <v>480</v>
      </c>
      <c r="C12870">
        <v>694</v>
      </c>
      <c r="D12870">
        <v>562</v>
      </c>
      <c r="E12870">
        <v>539</v>
      </c>
      <c r="F12870">
        <v>892</v>
      </c>
      <c r="G12870">
        <v>344</v>
      </c>
    </row>
    <row r="12871" spans="1:7" x14ac:dyDescent="0.25">
      <c r="A12871" t="s">
        <v>12865</v>
      </c>
      <c r="B12871">
        <v>0</v>
      </c>
      <c r="C12871">
        <v>4</v>
      </c>
      <c r="D12871">
        <v>0</v>
      </c>
      <c r="E12871">
        <v>2</v>
      </c>
      <c r="F12871">
        <v>0</v>
      </c>
      <c r="G12871">
        <v>2</v>
      </c>
    </row>
    <row r="12872" spans="1:7" x14ac:dyDescent="0.25">
      <c r="A12872" t="s">
        <v>12866</v>
      </c>
      <c r="B12872">
        <v>4581</v>
      </c>
      <c r="C12872">
        <v>4806</v>
      </c>
      <c r="D12872">
        <v>6388</v>
      </c>
      <c r="E12872">
        <v>7944</v>
      </c>
      <c r="F12872">
        <v>10666</v>
      </c>
      <c r="G12872">
        <v>7259</v>
      </c>
    </row>
    <row r="12873" spans="1:7" x14ac:dyDescent="0.25">
      <c r="A12873" t="s">
        <v>12867</v>
      </c>
      <c r="B12873">
        <v>2928</v>
      </c>
      <c r="C12873">
        <v>3807</v>
      </c>
      <c r="D12873">
        <v>3088</v>
      </c>
      <c r="E12873">
        <v>3463</v>
      </c>
      <c r="F12873">
        <v>5783</v>
      </c>
      <c r="G12873">
        <v>3266</v>
      </c>
    </row>
    <row r="12874" spans="1:7" x14ac:dyDescent="0.25">
      <c r="A12874" t="s">
        <v>12868</v>
      </c>
      <c r="B12874">
        <v>167</v>
      </c>
      <c r="C12874">
        <v>179</v>
      </c>
      <c r="D12874">
        <v>248</v>
      </c>
      <c r="E12874">
        <v>99</v>
      </c>
      <c r="F12874">
        <v>157</v>
      </c>
      <c r="G12874">
        <v>96</v>
      </c>
    </row>
    <row r="12875" spans="1:7" x14ac:dyDescent="0.25">
      <c r="A12875" t="s">
        <v>12869</v>
      </c>
      <c r="B12875">
        <v>857</v>
      </c>
      <c r="C12875">
        <v>1083</v>
      </c>
      <c r="D12875">
        <v>981</v>
      </c>
      <c r="E12875">
        <v>870</v>
      </c>
      <c r="F12875">
        <v>1305</v>
      </c>
      <c r="G12875">
        <v>441</v>
      </c>
    </row>
    <row r="12876" spans="1:7" x14ac:dyDescent="0.25">
      <c r="A12876" t="s">
        <v>12870</v>
      </c>
      <c r="B12876">
        <v>1813</v>
      </c>
      <c r="C12876">
        <v>2471</v>
      </c>
      <c r="D12876">
        <v>1940</v>
      </c>
      <c r="E12876">
        <v>1717</v>
      </c>
      <c r="F12876">
        <v>3297</v>
      </c>
      <c r="G12876">
        <v>1070</v>
      </c>
    </row>
    <row r="12877" spans="1:7" x14ac:dyDescent="0.25">
      <c r="A12877" t="s">
        <v>12871</v>
      </c>
      <c r="B12877">
        <v>2609</v>
      </c>
      <c r="C12877">
        <v>2351</v>
      </c>
      <c r="D12877">
        <v>2672</v>
      </c>
      <c r="E12877">
        <v>2671</v>
      </c>
      <c r="F12877">
        <v>3586</v>
      </c>
      <c r="G12877">
        <v>1367</v>
      </c>
    </row>
    <row r="12878" spans="1:7" x14ac:dyDescent="0.25">
      <c r="A12878" t="s">
        <v>12872</v>
      </c>
      <c r="B12878">
        <v>6064</v>
      </c>
      <c r="C12878">
        <v>5218</v>
      </c>
      <c r="D12878">
        <v>6222</v>
      </c>
      <c r="E12878">
        <v>5552</v>
      </c>
      <c r="F12878">
        <v>7123</v>
      </c>
      <c r="G12878">
        <v>2301</v>
      </c>
    </row>
    <row r="12879" spans="1:7" x14ac:dyDescent="0.25">
      <c r="A12879" t="s">
        <v>12873</v>
      </c>
      <c r="B12879">
        <v>148</v>
      </c>
      <c r="C12879">
        <v>143</v>
      </c>
      <c r="D12879">
        <v>43</v>
      </c>
      <c r="E12879">
        <v>165</v>
      </c>
      <c r="F12879">
        <v>232</v>
      </c>
      <c r="G12879">
        <v>41</v>
      </c>
    </row>
    <row r="12880" spans="1:7" x14ac:dyDescent="0.25">
      <c r="A12880" t="s">
        <v>12874</v>
      </c>
      <c r="B12880">
        <v>35</v>
      </c>
      <c r="C12880">
        <v>59</v>
      </c>
      <c r="D12880">
        <v>38</v>
      </c>
      <c r="E12880">
        <v>57</v>
      </c>
      <c r="F12880">
        <v>90</v>
      </c>
      <c r="G12880">
        <v>33</v>
      </c>
    </row>
    <row r="12881" spans="1:7" x14ac:dyDescent="0.25">
      <c r="A12881" t="s">
        <v>12875</v>
      </c>
      <c r="B12881">
        <v>2730</v>
      </c>
      <c r="C12881">
        <v>1970</v>
      </c>
      <c r="D12881">
        <v>4325</v>
      </c>
      <c r="E12881">
        <v>2890</v>
      </c>
      <c r="F12881">
        <v>2828</v>
      </c>
      <c r="G12881">
        <v>2538</v>
      </c>
    </row>
    <row r="12882" spans="1:7" x14ac:dyDescent="0.25">
      <c r="A12882" t="s">
        <v>12876</v>
      </c>
      <c r="B12882">
        <v>979</v>
      </c>
      <c r="C12882">
        <v>1624</v>
      </c>
      <c r="D12882">
        <v>1927</v>
      </c>
      <c r="E12882">
        <v>2189</v>
      </c>
      <c r="F12882">
        <v>4039</v>
      </c>
      <c r="G12882">
        <v>2189</v>
      </c>
    </row>
    <row r="12883" spans="1:7" x14ac:dyDescent="0.25">
      <c r="A12883" t="s">
        <v>12877</v>
      </c>
      <c r="B12883">
        <v>3</v>
      </c>
      <c r="C12883">
        <v>9</v>
      </c>
      <c r="D12883">
        <v>3</v>
      </c>
      <c r="E12883">
        <v>8</v>
      </c>
      <c r="F12883">
        <v>11</v>
      </c>
      <c r="G12883">
        <v>20</v>
      </c>
    </row>
    <row r="12884" spans="1:7" x14ac:dyDescent="0.25">
      <c r="A12884" t="s">
        <v>12878</v>
      </c>
      <c r="B12884">
        <v>2657</v>
      </c>
      <c r="C12884">
        <v>3741</v>
      </c>
      <c r="D12884">
        <v>2528</v>
      </c>
      <c r="E12884">
        <v>1268</v>
      </c>
      <c r="F12884">
        <v>2360</v>
      </c>
      <c r="G12884">
        <v>1060</v>
      </c>
    </row>
    <row r="12885" spans="1:7" x14ac:dyDescent="0.25">
      <c r="A12885" t="s">
        <v>12879</v>
      </c>
      <c r="B12885">
        <v>9</v>
      </c>
      <c r="C12885">
        <v>18</v>
      </c>
      <c r="D12885">
        <v>13</v>
      </c>
      <c r="E12885">
        <v>0</v>
      </c>
      <c r="F12885">
        <v>1</v>
      </c>
      <c r="G12885">
        <v>2</v>
      </c>
    </row>
    <row r="12886" spans="1:7" x14ac:dyDescent="0.25">
      <c r="A12886" t="s">
        <v>12880</v>
      </c>
      <c r="B12886">
        <v>47</v>
      </c>
      <c r="C12886">
        <v>51</v>
      </c>
      <c r="D12886">
        <v>138</v>
      </c>
      <c r="E12886">
        <v>17</v>
      </c>
      <c r="F12886">
        <v>44</v>
      </c>
      <c r="G12886">
        <v>14</v>
      </c>
    </row>
    <row r="12887" spans="1:7" x14ac:dyDescent="0.25">
      <c r="A12887" t="s">
        <v>12881</v>
      </c>
      <c r="B12887">
        <v>4</v>
      </c>
      <c r="C12887">
        <v>3</v>
      </c>
      <c r="D12887">
        <v>13</v>
      </c>
      <c r="E12887">
        <v>5</v>
      </c>
      <c r="F12887">
        <v>2</v>
      </c>
      <c r="G12887">
        <v>2</v>
      </c>
    </row>
    <row r="12888" spans="1:7" x14ac:dyDescent="0.25">
      <c r="A12888" t="s">
        <v>12882</v>
      </c>
      <c r="B12888">
        <v>4432</v>
      </c>
      <c r="C12888">
        <v>5362</v>
      </c>
      <c r="D12888">
        <v>7636</v>
      </c>
      <c r="E12888">
        <v>4376</v>
      </c>
      <c r="F12888">
        <v>6879</v>
      </c>
      <c r="G12888">
        <v>6182</v>
      </c>
    </row>
    <row r="12889" spans="1:7" x14ac:dyDescent="0.25">
      <c r="A12889" t="s">
        <v>12883</v>
      </c>
      <c r="B12889">
        <v>406</v>
      </c>
      <c r="C12889">
        <v>276</v>
      </c>
      <c r="D12889">
        <v>714</v>
      </c>
      <c r="E12889">
        <v>475</v>
      </c>
      <c r="F12889">
        <v>487</v>
      </c>
      <c r="G12889">
        <v>202</v>
      </c>
    </row>
    <row r="12890" spans="1:7" x14ac:dyDescent="0.25">
      <c r="A12890" t="s">
        <v>12884</v>
      </c>
      <c r="B12890">
        <v>18</v>
      </c>
      <c r="C12890">
        <v>22</v>
      </c>
      <c r="D12890">
        <v>19</v>
      </c>
      <c r="E12890">
        <v>55</v>
      </c>
      <c r="F12890">
        <v>79</v>
      </c>
      <c r="G12890">
        <v>13</v>
      </c>
    </row>
    <row r="12891" spans="1:7" x14ac:dyDescent="0.25">
      <c r="A12891" t="s">
        <v>12885</v>
      </c>
      <c r="B12891">
        <v>0</v>
      </c>
      <c r="C12891">
        <v>0</v>
      </c>
      <c r="D12891">
        <v>0</v>
      </c>
      <c r="E12891">
        <v>0</v>
      </c>
      <c r="F12891">
        <v>1</v>
      </c>
      <c r="G12891">
        <v>0</v>
      </c>
    </row>
    <row r="12892" spans="1:7" x14ac:dyDescent="0.25">
      <c r="A12892" t="s">
        <v>12886</v>
      </c>
      <c r="B12892">
        <v>0</v>
      </c>
      <c r="C12892">
        <v>0</v>
      </c>
      <c r="D12892">
        <v>1</v>
      </c>
      <c r="E12892">
        <v>1</v>
      </c>
      <c r="F12892">
        <v>1</v>
      </c>
      <c r="G12892">
        <v>1</v>
      </c>
    </row>
    <row r="12893" spans="1:7" x14ac:dyDescent="0.25">
      <c r="A12893" t="s">
        <v>12887</v>
      </c>
      <c r="B12893">
        <v>3</v>
      </c>
      <c r="C12893">
        <v>3</v>
      </c>
      <c r="D12893">
        <v>1</v>
      </c>
      <c r="E12893">
        <v>5</v>
      </c>
      <c r="F12893">
        <v>2</v>
      </c>
      <c r="G12893">
        <v>2</v>
      </c>
    </row>
    <row r="12894" spans="1:7" x14ac:dyDescent="0.25">
      <c r="A12894" t="s">
        <v>12888</v>
      </c>
      <c r="B12894">
        <v>12</v>
      </c>
      <c r="C12894">
        <v>24</v>
      </c>
      <c r="D12894">
        <v>27</v>
      </c>
      <c r="E12894">
        <v>19</v>
      </c>
      <c r="F12894">
        <v>30</v>
      </c>
      <c r="G12894">
        <v>11</v>
      </c>
    </row>
    <row r="12895" spans="1:7" x14ac:dyDescent="0.25">
      <c r="A12895" t="s">
        <v>12889</v>
      </c>
      <c r="B12895">
        <v>50</v>
      </c>
      <c r="C12895">
        <v>155</v>
      </c>
      <c r="D12895">
        <v>90</v>
      </c>
      <c r="E12895">
        <v>57</v>
      </c>
      <c r="F12895">
        <v>79</v>
      </c>
      <c r="G12895">
        <v>12</v>
      </c>
    </row>
    <row r="12896" spans="1:7" x14ac:dyDescent="0.25">
      <c r="A12896" t="s">
        <v>12890</v>
      </c>
      <c r="B12896">
        <v>678</v>
      </c>
      <c r="C12896">
        <v>447</v>
      </c>
      <c r="D12896">
        <v>627</v>
      </c>
      <c r="E12896">
        <v>612</v>
      </c>
      <c r="F12896">
        <v>501</v>
      </c>
      <c r="G12896">
        <v>466</v>
      </c>
    </row>
    <row r="12897" spans="1:7" x14ac:dyDescent="0.25">
      <c r="A12897" t="s">
        <v>12891</v>
      </c>
      <c r="B12897">
        <v>1328</v>
      </c>
      <c r="C12897">
        <v>2313</v>
      </c>
      <c r="D12897">
        <v>1791</v>
      </c>
      <c r="E12897">
        <v>1621</v>
      </c>
      <c r="F12897">
        <v>2495</v>
      </c>
      <c r="G12897">
        <v>606</v>
      </c>
    </row>
    <row r="12898" spans="1:7" x14ac:dyDescent="0.25">
      <c r="A12898" t="s">
        <v>12892</v>
      </c>
      <c r="B12898">
        <v>2</v>
      </c>
      <c r="C12898">
        <v>1</v>
      </c>
      <c r="D12898">
        <v>2</v>
      </c>
      <c r="E12898">
        <v>0</v>
      </c>
      <c r="F12898">
        <v>0</v>
      </c>
      <c r="G12898">
        <v>0</v>
      </c>
    </row>
    <row r="12899" spans="1:7" x14ac:dyDescent="0.25">
      <c r="A12899" t="s">
        <v>12893</v>
      </c>
      <c r="B12899">
        <v>622</v>
      </c>
      <c r="C12899">
        <v>1086</v>
      </c>
      <c r="D12899">
        <v>843</v>
      </c>
      <c r="E12899">
        <v>690</v>
      </c>
      <c r="F12899">
        <v>1402</v>
      </c>
      <c r="G12899">
        <v>738</v>
      </c>
    </row>
    <row r="12900" spans="1:7" x14ac:dyDescent="0.25">
      <c r="A12900" t="s">
        <v>12894</v>
      </c>
      <c r="B12900">
        <v>0</v>
      </c>
      <c r="C12900">
        <v>0</v>
      </c>
      <c r="D12900">
        <v>0</v>
      </c>
      <c r="E12900">
        <v>2</v>
      </c>
      <c r="F12900">
        <v>0</v>
      </c>
      <c r="G12900">
        <v>0</v>
      </c>
    </row>
    <row r="12901" spans="1:7" x14ac:dyDescent="0.25">
      <c r="A12901" t="s">
        <v>12895</v>
      </c>
      <c r="B12901">
        <v>6</v>
      </c>
      <c r="C12901">
        <v>4</v>
      </c>
      <c r="D12901">
        <v>8</v>
      </c>
      <c r="E12901">
        <v>4</v>
      </c>
      <c r="F12901">
        <v>2</v>
      </c>
      <c r="G12901">
        <v>2</v>
      </c>
    </row>
    <row r="12902" spans="1:7" x14ac:dyDescent="0.25">
      <c r="A12902" t="s">
        <v>12896</v>
      </c>
      <c r="B12902">
        <v>1</v>
      </c>
      <c r="C12902">
        <v>0</v>
      </c>
      <c r="D12902">
        <v>0</v>
      </c>
      <c r="E12902">
        <v>1</v>
      </c>
      <c r="F12902">
        <v>0</v>
      </c>
      <c r="G12902">
        <v>0</v>
      </c>
    </row>
    <row r="12903" spans="1:7" x14ac:dyDescent="0.25">
      <c r="A12903" t="s">
        <v>12897</v>
      </c>
      <c r="B12903">
        <v>2</v>
      </c>
      <c r="C12903">
        <v>3</v>
      </c>
      <c r="D12903">
        <v>5</v>
      </c>
      <c r="E12903">
        <v>2</v>
      </c>
      <c r="F12903">
        <v>2</v>
      </c>
      <c r="G12903">
        <v>1</v>
      </c>
    </row>
    <row r="12904" spans="1:7" x14ac:dyDescent="0.25">
      <c r="A12904" t="s">
        <v>12898</v>
      </c>
      <c r="B12904">
        <v>4</v>
      </c>
      <c r="C12904">
        <v>10</v>
      </c>
      <c r="D12904">
        <v>1</v>
      </c>
      <c r="E12904">
        <v>0</v>
      </c>
      <c r="F12904">
        <v>0</v>
      </c>
      <c r="G12904">
        <v>0</v>
      </c>
    </row>
    <row r="12905" spans="1:7" x14ac:dyDescent="0.25">
      <c r="A12905" t="s">
        <v>12899</v>
      </c>
      <c r="B12905">
        <v>18</v>
      </c>
      <c r="C12905">
        <v>25</v>
      </c>
      <c r="D12905">
        <v>10</v>
      </c>
      <c r="E12905">
        <v>18</v>
      </c>
      <c r="F12905">
        <v>41</v>
      </c>
      <c r="G12905">
        <v>2</v>
      </c>
    </row>
    <row r="12906" spans="1:7" x14ac:dyDescent="0.25">
      <c r="A12906" t="s">
        <v>12900</v>
      </c>
      <c r="B12906">
        <v>11</v>
      </c>
      <c r="C12906">
        <v>7</v>
      </c>
      <c r="D12906">
        <v>12</v>
      </c>
      <c r="E12906">
        <v>30</v>
      </c>
      <c r="F12906">
        <v>28</v>
      </c>
      <c r="G12906">
        <v>80</v>
      </c>
    </row>
    <row r="12907" spans="1:7" x14ac:dyDescent="0.25">
      <c r="A12907" t="s">
        <v>12901</v>
      </c>
      <c r="B12907">
        <v>3</v>
      </c>
      <c r="C12907">
        <v>4</v>
      </c>
      <c r="D12907">
        <v>5</v>
      </c>
      <c r="E12907">
        <v>5</v>
      </c>
      <c r="F12907">
        <v>6</v>
      </c>
      <c r="G12907">
        <v>4</v>
      </c>
    </row>
    <row r="12908" spans="1:7" x14ac:dyDescent="0.25">
      <c r="A12908" t="s">
        <v>12902</v>
      </c>
      <c r="B12908">
        <v>2527</v>
      </c>
      <c r="C12908">
        <v>4374</v>
      </c>
      <c r="D12908">
        <v>3284</v>
      </c>
      <c r="E12908">
        <v>5322</v>
      </c>
      <c r="F12908">
        <v>8786</v>
      </c>
      <c r="G12908">
        <v>2711</v>
      </c>
    </row>
    <row r="12909" spans="1:7" x14ac:dyDescent="0.25">
      <c r="A12909" t="s">
        <v>12903</v>
      </c>
      <c r="B12909">
        <v>2356</v>
      </c>
      <c r="C12909">
        <v>6458</v>
      </c>
      <c r="D12909">
        <v>5406</v>
      </c>
      <c r="E12909">
        <v>4657</v>
      </c>
      <c r="F12909">
        <v>10023</v>
      </c>
      <c r="G12909">
        <v>3728</v>
      </c>
    </row>
    <row r="12910" spans="1:7" x14ac:dyDescent="0.25">
      <c r="A12910" t="s">
        <v>12904</v>
      </c>
      <c r="B12910">
        <v>397</v>
      </c>
      <c r="C12910">
        <v>359</v>
      </c>
      <c r="D12910">
        <v>492</v>
      </c>
      <c r="E12910">
        <v>506</v>
      </c>
      <c r="F12910">
        <v>746</v>
      </c>
      <c r="G12910">
        <v>328</v>
      </c>
    </row>
    <row r="12911" spans="1:7" x14ac:dyDescent="0.25">
      <c r="A12911" t="s">
        <v>12905</v>
      </c>
      <c r="B12911">
        <v>3894</v>
      </c>
      <c r="C12911">
        <v>4778</v>
      </c>
      <c r="D12911">
        <v>3783</v>
      </c>
      <c r="E12911">
        <v>2220</v>
      </c>
      <c r="F12911">
        <v>3390</v>
      </c>
      <c r="G12911">
        <v>1903</v>
      </c>
    </row>
    <row r="12912" spans="1:7" x14ac:dyDescent="0.25">
      <c r="A12912" t="s">
        <v>12906</v>
      </c>
      <c r="B12912">
        <v>15</v>
      </c>
      <c r="C12912">
        <v>7</v>
      </c>
      <c r="D12912">
        <v>5</v>
      </c>
      <c r="E12912">
        <v>262</v>
      </c>
      <c r="F12912">
        <v>368</v>
      </c>
      <c r="G12912">
        <v>9</v>
      </c>
    </row>
    <row r="12913" spans="1:7" x14ac:dyDescent="0.25">
      <c r="A12913" t="s">
        <v>12907</v>
      </c>
      <c r="B12913">
        <v>198</v>
      </c>
      <c r="C12913">
        <v>333</v>
      </c>
      <c r="D12913">
        <v>288</v>
      </c>
      <c r="E12913">
        <v>203</v>
      </c>
      <c r="F12913">
        <v>486</v>
      </c>
      <c r="G12913">
        <v>279</v>
      </c>
    </row>
    <row r="12914" spans="1:7" x14ac:dyDescent="0.25">
      <c r="A12914" t="s">
        <v>12908</v>
      </c>
      <c r="B12914">
        <v>1199</v>
      </c>
      <c r="C12914">
        <v>2024</v>
      </c>
      <c r="D12914">
        <v>1150</v>
      </c>
      <c r="E12914">
        <v>1752</v>
      </c>
      <c r="F12914">
        <v>3728</v>
      </c>
      <c r="G12914">
        <v>1077</v>
      </c>
    </row>
    <row r="12915" spans="1:7" x14ac:dyDescent="0.25">
      <c r="A12915" t="s">
        <v>12909</v>
      </c>
      <c r="B12915">
        <v>1030</v>
      </c>
      <c r="C12915">
        <v>1073</v>
      </c>
      <c r="D12915">
        <v>1012</v>
      </c>
      <c r="E12915">
        <v>872</v>
      </c>
      <c r="F12915">
        <v>1518</v>
      </c>
      <c r="G12915">
        <v>521</v>
      </c>
    </row>
    <row r="12916" spans="1:7" x14ac:dyDescent="0.25">
      <c r="A12916" t="s">
        <v>12910</v>
      </c>
      <c r="B12916">
        <v>434</v>
      </c>
      <c r="C12916">
        <v>736</v>
      </c>
      <c r="D12916">
        <v>553</v>
      </c>
      <c r="E12916">
        <v>420</v>
      </c>
      <c r="F12916">
        <v>730</v>
      </c>
      <c r="G12916">
        <v>245</v>
      </c>
    </row>
    <row r="12917" spans="1:7" x14ac:dyDescent="0.25">
      <c r="A12917" t="s">
        <v>12911</v>
      </c>
      <c r="B12917">
        <v>145</v>
      </c>
      <c r="C12917">
        <v>194</v>
      </c>
      <c r="D12917">
        <v>209</v>
      </c>
      <c r="E12917">
        <v>122</v>
      </c>
      <c r="F12917">
        <v>200</v>
      </c>
      <c r="G12917">
        <v>94</v>
      </c>
    </row>
    <row r="12918" spans="1:7" x14ac:dyDescent="0.25">
      <c r="A12918" t="s">
        <v>12912</v>
      </c>
      <c r="B12918">
        <v>25</v>
      </c>
      <c r="C12918">
        <v>21</v>
      </c>
      <c r="D12918">
        <v>25</v>
      </c>
      <c r="E12918">
        <v>15</v>
      </c>
      <c r="F12918">
        <v>29</v>
      </c>
      <c r="G12918">
        <v>25</v>
      </c>
    </row>
    <row r="12919" spans="1:7" x14ac:dyDescent="0.25">
      <c r="A12919" t="s">
        <v>12913</v>
      </c>
      <c r="B12919">
        <v>283</v>
      </c>
      <c r="C12919">
        <v>206</v>
      </c>
      <c r="D12919">
        <v>212</v>
      </c>
      <c r="E12919">
        <v>270</v>
      </c>
      <c r="F12919">
        <v>306</v>
      </c>
      <c r="G12919">
        <v>124</v>
      </c>
    </row>
    <row r="12920" spans="1:7" x14ac:dyDescent="0.25">
      <c r="A12920" t="s">
        <v>12914</v>
      </c>
      <c r="B12920">
        <v>716</v>
      </c>
      <c r="C12920">
        <v>985</v>
      </c>
      <c r="D12920">
        <v>1123</v>
      </c>
      <c r="E12920">
        <v>730</v>
      </c>
      <c r="F12920">
        <v>1354</v>
      </c>
      <c r="G12920">
        <v>704</v>
      </c>
    </row>
    <row r="12921" spans="1:7" x14ac:dyDescent="0.25">
      <c r="A12921" t="s">
        <v>12915</v>
      </c>
      <c r="B12921">
        <v>4735</v>
      </c>
      <c r="C12921">
        <v>5781</v>
      </c>
      <c r="D12921">
        <v>6601</v>
      </c>
      <c r="E12921">
        <v>5749</v>
      </c>
      <c r="F12921">
        <v>8455</v>
      </c>
      <c r="G12921">
        <v>5726</v>
      </c>
    </row>
    <row r="12922" spans="1:7" x14ac:dyDescent="0.25">
      <c r="A12922" t="s">
        <v>12916</v>
      </c>
      <c r="B12922">
        <v>7215</v>
      </c>
      <c r="C12922">
        <v>7654</v>
      </c>
      <c r="D12922">
        <v>6977</v>
      </c>
      <c r="E12922">
        <v>6581</v>
      </c>
      <c r="F12922">
        <v>8646</v>
      </c>
      <c r="G12922">
        <v>5173</v>
      </c>
    </row>
    <row r="12923" spans="1:7" x14ac:dyDescent="0.25">
      <c r="A12923" t="s">
        <v>12917</v>
      </c>
      <c r="B12923">
        <v>282</v>
      </c>
      <c r="C12923">
        <v>384</v>
      </c>
      <c r="D12923">
        <v>233</v>
      </c>
      <c r="E12923">
        <v>157</v>
      </c>
      <c r="F12923">
        <v>468</v>
      </c>
      <c r="G12923">
        <v>191</v>
      </c>
    </row>
    <row r="12924" spans="1:7" x14ac:dyDescent="0.25">
      <c r="A12924" t="s">
        <v>12918</v>
      </c>
      <c r="B12924">
        <v>31416</v>
      </c>
      <c r="C12924">
        <v>41223</v>
      </c>
      <c r="D12924">
        <v>30184</v>
      </c>
      <c r="E12924">
        <v>12759</v>
      </c>
      <c r="F12924">
        <v>24493</v>
      </c>
      <c r="G12924">
        <v>12756</v>
      </c>
    </row>
    <row r="12925" spans="1:7" x14ac:dyDescent="0.25">
      <c r="A12925" t="s">
        <v>12919</v>
      </c>
      <c r="B12925">
        <v>3457</v>
      </c>
      <c r="C12925">
        <v>4403</v>
      </c>
      <c r="D12925">
        <v>4278</v>
      </c>
      <c r="E12925">
        <v>6258</v>
      </c>
      <c r="F12925">
        <v>9700</v>
      </c>
      <c r="G12925">
        <v>3049</v>
      </c>
    </row>
    <row r="12926" spans="1:7" x14ac:dyDescent="0.25">
      <c r="A12926" t="s">
        <v>12920</v>
      </c>
      <c r="B12926">
        <v>2179</v>
      </c>
      <c r="C12926">
        <v>5844</v>
      </c>
      <c r="D12926">
        <v>4471</v>
      </c>
      <c r="E12926">
        <v>3459</v>
      </c>
      <c r="F12926">
        <v>7462</v>
      </c>
      <c r="G12926">
        <v>2107</v>
      </c>
    </row>
    <row r="12927" spans="1:7" x14ac:dyDescent="0.25">
      <c r="A12927" t="s">
        <v>12921</v>
      </c>
      <c r="B12927">
        <v>1842</v>
      </c>
      <c r="C12927">
        <v>2463</v>
      </c>
      <c r="D12927">
        <v>2281</v>
      </c>
      <c r="E12927">
        <v>1705</v>
      </c>
      <c r="F12927">
        <v>3479</v>
      </c>
      <c r="G12927">
        <v>2119</v>
      </c>
    </row>
    <row r="12928" spans="1:7" x14ac:dyDescent="0.25">
      <c r="A12928" t="s">
        <v>12922</v>
      </c>
      <c r="B12928">
        <v>228</v>
      </c>
      <c r="C12928">
        <v>548</v>
      </c>
      <c r="D12928">
        <v>351</v>
      </c>
      <c r="E12928">
        <v>374</v>
      </c>
      <c r="F12928">
        <v>962</v>
      </c>
      <c r="G12928">
        <v>232</v>
      </c>
    </row>
    <row r="12929" spans="1:7" x14ac:dyDescent="0.25">
      <c r="A12929" t="s">
        <v>12923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</row>
    <row r="12930" spans="1:7" x14ac:dyDescent="0.25">
      <c r="A12930" t="s">
        <v>12924</v>
      </c>
      <c r="B12930">
        <v>4078</v>
      </c>
      <c r="C12930">
        <v>6219</v>
      </c>
      <c r="D12930">
        <v>5469</v>
      </c>
      <c r="E12930">
        <v>4728</v>
      </c>
      <c r="F12930">
        <v>8922</v>
      </c>
      <c r="G12930">
        <v>3979</v>
      </c>
    </row>
    <row r="12931" spans="1:7" x14ac:dyDescent="0.25">
      <c r="A12931" t="s">
        <v>12925</v>
      </c>
      <c r="B12931">
        <v>1261</v>
      </c>
      <c r="C12931">
        <v>1539</v>
      </c>
      <c r="D12931">
        <v>1303</v>
      </c>
      <c r="E12931">
        <v>3036</v>
      </c>
      <c r="F12931">
        <v>3881</v>
      </c>
      <c r="G12931">
        <v>1755</v>
      </c>
    </row>
    <row r="12932" spans="1:7" x14ac:dyDescent="0.25">
      <c r="A12932" t="s">
        <v>12926</v>
      </c>
      <c r="B12932">
        <v>329</v>
      </c>
      <c r="C12932">
        <v>918</v>
      </c>
      <c r="D12932">
        <v>607</v>
      </c>
      <c r="E12932">
        <v>512</v>
      </c>
      <c r="F12932">
        <v>1351</v>
      </c>
      <c r="G12932">
        <v>155</v>
      </c>
    </row>
    <row r="12933" spans="1:7" x14ac:dyDescent="0.25">
      <c r="A12933" t="s">
        <v>12927</v>
      </c>
      <c r="B12933">
        <v>18</v>
      </c>
      <c r="C12933">
        <v>31</v>
      </c>
      <c r="D12933">
        <v>19</v>
      </c>
      <c r="E12933">
        <v>37</v>
      </c>
      <c r="F12933">
        <v>98</v>
      </c>
      <c r="G12933">
        <v>17</v>
      </c>
    </row>
    <row r="12934" spans="1:7" x14ac:dyDescent="0.25">
      <c r="A12934" t="s">
        <v>12928</v>
      </c>
      <c r="B12934">
        <v>110</v>
      </c>
      <c r="C12934">
        <v>283</v>
      </c>
      <c r="D12934">
        <v>223</v>
      </c>
      <c r="E12934">
        <v>68</v>
      </c>
      <c r="F12934">
        <v>173</v>
      </c>
      <c r="G12934">
        <v>99</v>
      </c>
    </row>
    <row r="12935" spans="1:7" x14ac:dyDescent="0.25">
      <c r="A12935" t="s">
        <v>12929</v>
      </c>
      <c r="B12935">
        <v>4965</v>
      </c>
      <c r="C12935">
        <v>5410</v>
      </c>
      <c r="D12935">
        <v>6243</v>
      </c>
      <c r="E12935">
        <v>3683</v>
      </c>
      <c r="F12935">
        <v>5658</v>
      </c>
      <c r="G12935">
        <v>4226</v>
      </c>
    </row>
    <row r="12936" spans="1:7" x14ac:dyDescent="0.25">
      <c r="A12936" t="s">
        <v>12930</v>
      </c>
      <c r="B12936">
        <v>330</v>
      </c>
      <c r="C12936">
        <v>301</v>
      </c>
      <c r="D12936">
        <v>480</v>
      </c>
      <c r="E12936">
        <v>156</v>
      </c>
      <c r="F12936">
        <v>161</v>
      </c>
      <c r="G12936">
        <v>619</v>
      </c>
    </row>
    <row r="12937" spans="1:7" x14ac:dyDescent="0.25">
      <c r="A12937" t="s">
        <v>12931</v>
      </c>
      <c r="B12937">
        <v>2603</v>
      </c>
      <c r="C12937">
        <v>2343</v>
      </c>
      <c r="D12937">
        <v>2590</v>
      </c>
      <c r="E12937">
        <v>1962</v>
      </c>
      <c r="F12937">
        <v>2483</v>
      </c>
      <c r="G12937">
        <v>2485</v>
      </c>
    </row>
    <row r="12938" spans="1:7" x14ac:dyDescent="0.25">
      <c r="A12938" t="s">
        <v>12932</v>
      </c>
      <c r="B12938">
        <v>2063</v>
      </c>
      <c r="C12938">
        <v>2618</v>
      </c>
      <c r="D12938">
        <v>2581</v>
      </c>
      <c r="E12938">
        <v>1723</v>
      </c>
      <c r="F12938">
        <v>2651</v>
      </c>
      <c r="G12938">
        <v>1545</v>
      </c>
    </row>
    <row r="12939" spans="1:7" x14ac:dyDescent="0.25">
      <c r="A12939" t="s">
        <v>12933</v>
      </c>
      <c r="B12939">
        <v>1131</v>
      </c>
      <c r="C12939">
        <v>1212</v>
      </c>
      <c r="D12939">
        <v>1209</v>
      </c>
      <c r="E12939">
        <v>546</v>
      </c>
      <c r="F12939">
        <v>836</v>
      </c>
      <c r="G12939">
        <v>632</v>
      </c>
    </row>
    <row r="12940" spans="1:7" x14ac:dyDescent="0.25">
      <c r="A12940" t="s">
        <v>12934</v>
      </c>
      <c r="B12940">
        <v>219</v>
      </c>
      <c r="C12940">
        <v>321</v>
      </c>
      <c r="D12940">
        <v>268</v>
      </c>
      <c r="E12940">
        <v>224</v>
      </c>
      <c r="F12940">
        <v>442</v>
      </c>
      <c r="G12940">
        <v>214</v>
      </c>
    </row>
    <row r="12941" spans="1:7" x14ac:dyDescent="0.25">
      <c r="A12941" t="s">
        <v>12935</v>
      </c>
      <c r="B12941">
        <v>33</v>
      </c>
      <c r="C12941">
        <v>29</v>
      </c>
      <c r="D12941">
        <v>56</v>
      </c>
      <c r="E12941">
        <v>39</v>
      </c>
      <c r="F12941">
        <v>58</v>
      </c>
      <c r="G12941">
        <v>26</v>
      </c>
    </row>
    <row r="12942" spans="1:7" x14ac:dyDescent="0.25">
      <c r="A12942" t="s">
        <v>12936</v>
      </c>
      <c r="B12942">
        <v>2497</v>
      </c>
      <c r="C12942">
        <v>3986</v>
      </c>
      <c r="D12942">
        <v>2634</v>
      </c>
      <c r="E12942">
        <v>1739</v>
      </c>
      <c r="F12942">
        <v>3171</v>
      </c>
      <c r="G12942">
        <v>1402</v>
      </c>
    </row>
    <row r="12943" spans="1:7" x14ac:dyDescent="0.25">
      <c r="A12943" t="s">
        <v>12937</v>
      </c>
      <c r="B12943">
        <v>2891</v>
      </c>
      <c r="C12943">
        <v>2913</v>
      </c>
      <c r="D12943">
        <v>3256</v>
      </c>
      <c r="E12943">
        <v>2771</v>
      </c>
      <c r="F12943">
        <v>3911</v>
      </c>
      <c r="G12943">
        <v>1189</v>
      </c>
    </row>
    <row r="12944" spans="1:7" x14ac:dyDescent="0.25">
      <c r="A12944" t="s">
        <v>12938</v>
      </c>
      <c r="B12944">
        <v>2500</v>
      </c>
      <c r="C12944">
        <v>2173</v>
      </c>
      <c r="D12944">
        <v>2645</v>
      </c>
      <c r="E12944">
        <v>1837</v>
      </c>
      <c r="F12944">
        <v>2106</v>
      </c>
      <c r="G12944">
        <v>809</v>
      </c>
    </row>
    <row r="12945" spans="1:7" x14ac:dyDescent="0.25">
      <c r="A12945" t="s">
        <v>12939</v>
      </c>
      <c r="B12945">
        <v>2474</v>
      </c>
      <c r="C12945">
        <v>3453</v>
      </c>
      <c r="D12945">
        <v>2845</v>
      </c>
      <c r="E12945">
        <v>2333</v>
      </c>
      <c r="F12945">
        <v>4065</v>
      </c>
      <c r="G12945">
        <v>2292</v>
      </c>
    </row>
    <row r="12946" spans="1:7" x14ac:dyDescent="0.25">
      <c r="A12946" t="s">
        <v>12940</v>
      </c>
      <c r="B12946">
        <v>4180</v>
      </c>
      <c r="C12946">
        <v>6539</v>
      </c>
      <c r="D12946">
        <v>5654</v>
      </c>
      <c r="E12946">
        <v>3169</v>
      </c>
      <c r="F12946">
        <v>6299</v>
      </c>
      <c r="G12946">
        <v>3340</v>
      </c>
    </row>
    <row r="12947" spans="1:7" x14ac:dyDescent="0.25">
      <c r="A12947" t="s">
        <v>12941</v>
      </c>
      <c r="B12947">
        <v>2107</v>
      </c>
      <c r="C12947">
        <v>2286</v>
      </c>
      <c r="D12947">
        <v>2521</v>
      </c>
      <c r="E12947">
        <v>1845</v>
      </c>
      <c r="F12947">
        <v>2839</v>
      </c>
      <c r="G12947">
        <v>1400</v>
      </c>
    </row>
    <row r="12948" spans="1:7" x14ac:dyDescent="0.25">
      <c r="A12948" t="s">
        <v>12942</v>
      </c>
      <c r="B12948">
        <v>435</v>
      </c>
      <c r="C12948">
        <v>549</v>
      </c>
      <c r="D12948">
        <v>431</v>
      </c>
      <c r="E12948">
        <v>353</v>
      </c>
      <c r="F12948">
        <v>592</v>
      </c>
      <c r="G12948">
        <v>211</v>
      </c>
    </row>
    <row r="12949" spans="1:7" x14ac:dyDescent="0.25">
      <c r="A12949" t="s">
        <v>12943</v>
      </c>
      <c r="B12949">
        <v>1920</v>
      </c>
      <c r="C12949">
        <v>2148</v>
      </c>
      <c r="D12949">
        <v>1834</v>
      </c>
      <c r="E12949">
        <v>1526</v>
      </c>
      <c r="F12949">
        <v>2611</v>
      </c>
      <c r="G12949">
        <v>901</v>
      </c>
    </row>
    <row r="12950" spans="1:7" x14ac:dyDescent="0.25">
      <c r="A12950" t="s">
        <v>12944</v>
      </c>
      <c r="B12950">
        <v>1642</v>
      </c>
      <c r="C12950">
        <v>1273</v>
      </c>
      <c r="D12950">
        <v>1808</v>
      </c>
      <c r="E12950">
        <v>3174</v>
      </c>
      <c r="F12950">
        <v>2502</v>
      </c>
      <c r="G12950">
        <v>855</v>
      </c>
    </row>
    <row r="12951" spans="1:7" x14ac:dyDescent="0.25">
      <c r="A12951" t="s">
        <v>12945</v>
      </c>
      <c r="B12951">
        <v>1764</v>
      </c>
      <c r="C12951">
        <v>2741</v>
      </c>
      <c r="D12951">
        <v>2339</v>
      </c>
      <c r="E12951">
        <v>1445</v>
      </c>
      <c r="F12951">
        <v>3066</v>
      </c>
      <c r="G12951">
        <v>977</v>
      </c>
    </row>
    <row r="12952" spans="1:7" x14ac:dyDescent="0.25">
      <c r="A12952" t="s">
        <v>12946</v>
      </c>
      <c r="B12952">
        <v>4</v>
      </c>
      <c r="C12952">
        <v>4</v>
      </c>
      <c r="D12952">
        <v>2</v>
      </c>
      <c r="E12952">
        <v>7</v>
      </c>
      <c r="F12952">
        <v>3</v>
      </c>
      <c r="G12952">
        <v>4</v>
      </c>
    </row>
    <row r="12953" spans="1:7" x14ac:dyDescent="0.25">
      <c r="A12953" t="s">
        <v>12947</v>
      </c>
      <c r="B12953">
        <v>5966</v>
      </c>
      <c r="C12953">
        <v>3999</v>
      </c>
      <c r="D12953">
        <v>6356</v>
      </c>
      <c r="E12953">
        <v>5143</v>
      </c>
      <c r="F12953">
        <v>5250</v>
      </c>
      <c r="G12953">
        <v>2486</v>
      </c>
    </row>
    <row r="12954" spans="1:7" x14ac:dyDescent="0.25">
      <c r="A12954" t="s">
        <v>12948</v>
      </c>
      <c r="B12954">
        <v>7</v>
      </c>
      <c r="C12954">
        <v>4</v>
      </c>
      <c r="D12954">
        <v>3</v>
      </c>
      <c r="E12954">
        <v>10</v>
      </c>
      <c r="F12954">
        <v>11</v>
      </c>
      <c r="G12954">
        <v>5</v>
      </c>
    </row>
    <row r="12955" spans="1:7" x14ac:dyDescent="0.25">
      <c r="A12955" t="s">
        <v>12949</v>
      </c>
      <c r="B12955">
        <v>6</v>
      </c>
      <c r="C12955">
        <v>3</v>
      </c>
      <c r="D12955">
        <v>2</v>
      </c>
      <c r="E12955">
        <v>40</v>
      </c>
      <c r="F12955">
        <v>50</v>
      </c>
      <c r="G12955">
        <v>23</v>
      </c>
    </row>
    <row r="12956" spans="1:7" x14ac:dyDescent="0.25">
      <c r="A12956" t="s">
        <v>12950</v>
      </c>
      <c r="B12956">
        <v>4</v>
      </c>
      <c r="C12956">
        <v>0</v>
      </c>
      <c r="D12956">
        <v>1</v>
      </c>
      <c r="E12956">
        <v>5</v>
      </c>
      <c r="F12956">
        <v>4</v>
      </c>
      <c r="G12956">
        <v>1</v>
      </c>
    </row>
    <row r="12957" spans="1:7" x14ac:dyDescent="0.25">
      <c r="A12957" t="s">
        <v>12951</v>
      </c>
      <c r="B12957">
        <v>10849</v>
      </c>
      <c r="C12957">
        <v>11091</v>
      </c>
      <c r="D12957">
        <v>11098</v>
      </c>
      <c r="E12957">
        <v>7602</v>
      </c>
      <c r="F12957">
        <v>11377</v>
      </c>
      <c r="G12957">
        <v>5173</v>
      </c>
    </row>
    <row r="12958" spans="1:7" x14ac:dyDescent="0.25">
      <c r="A12958" t="s">
        <v>12952</v>
      </c>
      <c r="B12958">
        <v>1621</v>
      </c>
      <c r="C12958">
        <v>1683</v>
      </c>
      <c r="D12958">
        <v>1567</v>
      </c>
      <c r="E12958">
        <v>1388</v>
      </c>
      <c r="F12958">
        <v>1910</v>
      </c>
      <c r="G12958">
        <v>1309</v>
      </c>
    </row>
    <row r="12959" spans="1:7" x14ac:dyDescent="0.25">
      <c r="A12959" t="s">
        <v>12953</v>
      </c>
      <c r="B12959">
        <v>1</v>
      </c>
      <c r="C12959">
        <v>0</v>
      </c>
      <c r="D12959">
        <v>1</v>
      </c>
      <c r="E12959">
        <v>2</v>
      </c>
      <c r="F12959">
        <v>3</v>
      </c>
      <c r="G12959">
        <v>2</v>
      </c>
    </row>
    <row r="12960" spans="1:7" x14ac:dyDescent="0.25">
      <c r="A12960" t="s">
        <v>12954</v>
      </c>
      <c r="B12960">
        <v>1039</v>
      </c>
      <c r="C12960">
        <v>964</v>
      </c>
      <c r="D12960">
        <v>964</v>
      </c>
      <c r="E12960">
        <v>733</v>
      </c>
      <c r="F12960">
        <v>970</v>
      </c>
      <c r="G12960">
        <v>340</v>
      </c>
    </row>
    <row r="12961" spans="1:7" x14ac:dyDescent="0.25">
      <c r="A12961" t="s">
        <v>12955</v>
      </c>
      <c r="B12961">
        <v>0</v>
      </c>
      <c r="C12961">
        <v>0</v>
      </c>
      <c r="D12961">
        <v>4</v>
      </c>
      <c r="E12961">
        <v>1</v>
      </c>
      <c r="F12961">
        <v>1</v>
      </c>
      <c r="G12961">
        <v>0</v>
      </c>
    </row>
    <row r="12962" spans="1:7" x14ac:dyDescent="0.25">
      <c r="A12962" t="s">
        <v>12956</v>
      </c>
      <c r="B12962">
        <v>727</v>
      </c>
      <c r="C12962">
        <v>970</v>
      </c>
      <c r="D12962">
        <v>922</v>
      </c>
      <c r="E12962">
        <v>808</v>
      </c>
      <c r="F12962">
        <v>1383</v>
      </c>
      <c r="G12962">
        <v>558</v>
      </c>
    </row>
    <row r="12963" spans="1:7" x14ac:dyDescent="0.25">
      <c r="A12963" t="s">
        <v>12957</v>
      </c>
      <c r="B12963">
        <v>229</v>
      </c>
      <c r="C12963">
        <v>183</v>
      </c>
      <c r="D12963">
        <v>244</v>
      </c>
      <c r="E12963">
        <v>445</v>
      </c>
      <c r="F12963">
        <v>558</v>
      </c>
      <c r="G12963">
        <v>365</v>
      </c>
    </row>
    <row r="12964" spans="1:7" x14ac:dyDescent="0.25">
      <c r="A12964" t="s">
        <v>12958</v>
      </c>
      <c r="B12964">
        <v>34872</v>
      </c>
      <c r="C12964">
        <v>20960</v>
      </c>
      <c r="D12964">
        <v>26183</v>
      </c>
      <c r="E12964">
        <v>19534</v>
      </c>
      <c r="F12964">
        <v>17837</v>
      </c>
      <c r="G12964">
        <v>8403</v>
      </c>
    </row>
    <row r="12965" spans="1:7" x14ac:dyDescent="0.25">
      <c r="A12965" t="s">
        <v>12959</v>
      </c>
      <c r="B12965">
        <v>6872</v>
      </c>
      <c r="C12965">
        <v>6117</v>
      </c>
      <c r="D12965">
        <v>7607</v>
      </c>
      <c r="E12965">
        <v>6815</v>
      </c>
      <c r="F12965">
        <v>9875</v>
      </c>
      <c r="G12965">
        <v>4597</v>
      </c>
    </row>
    <row r="12966" spans="1:7" x14ac:dyDescent="0.25">
      <c r="A12966" t="s">
        <v>12960</v>
      </c>
      <c r="B12966">
        <v>16116</v>
      </c>
      <c r="C12966">
        <v>10083</v>
      </c>
      <c r="D12966">
        <v>17332</v>
      </c>
      <c r="E12966">
        <v>9944</v>
      </c>
      <c r="F12966">
        <v>9516</v>
      </c>
      <c r="G12966">
        <v>5520</v>
      </c>
    </row>
    <row r="12967" spans="1:7" x14ac:dyDescent="0.25">
      <c r="A12967" t="s">
        <v>12961</v>
      </c>
      <c r="B12967">
        <v>147</v>
      </c>
      <c r="C12967">
        <v>451</v>
      </c>
      <c r="D12967">
        <v>484</v>
      </c>
      <c r="E12967">
        <v>138</v>
      </c>
      <c r="F12967">
        <v>341</v>
      </c>
      <c r="G12967">
        <v>128</v>
      </c>
    </row>
    <row r="12968" spans="1:7" x14ac:dyDescent="0.25">
      <c r="A12968" t="s">
        <v>12962</v>
      </c>
      <c r="B12968">
        <v>91</v>
      </c>
      <c r="C12968">
        <v>147</v>
      </c>
      <c r="D12968">
        <v>154</v>
      </c>
      <c r="E12968">
        <v>120</v>
      </c>
      <c r="F12968">
        <v>164</v>
      </c>
      <c r="G12968">
        <v>83</v>
      </c>
    </row>
    <row r="12969" spans="1:7" x14ac:dyDescent="0.25">
      <c r="A12969" t="s">
        <v>12963</v>
      </c>
      <c r="B12969">
        <v>92</v>
      </c>
      <c r="C12969">
        <v>173</v>
      </c>
      <c r="D12969">
        <v>193</v>
      </c>
      <c r="E12969">
        <v>172</v>
      </c>
      <c r="F12969">
        <v>350</v>
      </c>
      <c r="G12969">
        <v>507</v>
      </c>
    </row>
    <row r="12970" spans="1:7" x14ac:dyDescent="0.25">
      <c r="A12970" t="s">
        <v>12964</v>
      </c>
      <c r="B12970">
        <v>8</v>
      </c>
      <c r="C12970">
        <v>34</v>
      </c>
      <c r="D12970">
        <v>7</v>
      </c>
      <c r="E12970">
        <v>66</v>
      </c>
      <c r="F12970">
        <v>114</v>
      </c>
      <c r="G12970">
        <v>18</v>
      </c>
    </row>
    <row r="12971" spans="1:7" x14ac:dyDescent="0.25">
      <c r="A12971" t="s">
        <v>12965</v>
      </c>
      <c r="B12971">
        <v>228</v>
      </c>
      <c r="C12971">
        <v>204</v>
      </c>
      <c r="D12971">
        <v>252</v>
      </c>
      <c r="E12971">
        <v>263</v>
      </c>
      <c r="F12971">
        <v>353</v>
      </c>
      <c r="G12971">
        <v>169</v>
      </c>
    </row>
    <row r="12972" spans="1:7" x14ac:dyDescent="0.25">
      <c r="A12972" t="s">
        <v>12966</v>
      </c>
      <c r="B12972">
        <v>378</v>
      </c>
      <c r="C12972">
        <v>610</v>
      </c>
      <c r="D12972">
        <v>245</v>
      </c>
      <c r="E12972">
        <v>221</v>
      </c>
      <c r="F12972">
        <v>491</v>
      </c>
      <c r="G12972">
        <v>58</v>
      </c>
    </row>
    <row r="12973" spans="1:7" x14ac:dyDescent="0.25">
      <c r="A12973" t="s">
        <v>12967</v>
      </c>
      <c r="B12973">
        <v>1931</v>
      </c>
      <c r="C12973">
        <v>4130</v>
      </c>
      <c r="D12973">
        <v>2207</v>
      </c>
      <c r="E12973">
        <v>1015</v>
      </c>
      <c r="F12973">
        <v>2363</v>
      </c>
      <c r="G12973">
        <v>466</v>
      </c>
    </row>
    <row r="12974" spans="1:7" x14ac:dyDescent="0.25">
      <c r="A12974" t="s">
        <v>12968</v>
      </c>
      <c r="B12974">
        <v>23</v>
      </c>
      <c r="C12974">
        <v>17</v>
      </c>
      <c r="D12974">
        <v>15</v>
      </c>
      <c r="E12974">
        <v>4</v>
      </c>
      <c r="F12974">
        <v>7</v>
      </c>
      <c r="G12974">
        <v>3</v>
      </c>
    </row>
    <row r="12975" spans="1:7" x14ac:dyDescent="0.25">
      <c r="A12975" t="s">
        <v>12969</v>
      </c>
      <c r="B12975">
        <v>619</v>
      </c>
      <c r="C12975">
        <v>831</v>
      </c>
      <c r="D12975">
        <v>830</v>
      </c>
      <c r="E12975">
        <v>688</v>
      </c>
      <c r="F12975">
        <v>1408</v>
      </c>
      <c r="G12975">
        <v>556</v>
      </c>
    </row>
    <row r="12976" spans="1:7" x14ac:dyDescent="0.25">
      <c r="A12976" t="s">
        <v>12970</v>
      </c>
      <c r="B12976">
        <v>10136</v>
      </c>
      <c r="C12976">
        <v>6071</v>
      </c>
      <c r="D12976">
        <v>10956</v>
      </c>
      <c r="E12976">
        <v>6969</v>
      </c>
      <c r="F12976">
        <v>6580</v>
      </c>
      <c r="G12976">
        <v>3114</v>
      </c>
    </row>
    <row r="12977" spans="1:7" x14ac:dyDescent="0.25">
      <c r="A12977" t="s">
        <v>12971</v>
      </c>
      <c r="B12977">
        <v>1043</v>
      </c>
      <c r="C12977">
        <v>1620</v>
      </c>
      <c r="D12977">
        <v>982</v>
      </c>
      <c r="E12977">
        <v>1010</v>
      </c>
      <c r="F12977">
        <v>1901</v>
      </c>
      <c r="G12977">
        <v>424</v>
      </c>
    </row>
    <row r="12978" spans="1:7" x14ac:dyDescent="0.25">
      <c r="A12978" t="s">
        <v>12972</v>
      </c>
      <c r="B12978">
        <v>343</v>
      </c>
      <c r="C12978">
        <v>384</v>
      </c>
      <c r="D12978">
        <v>401</v>
      </c>
      <c r="E12978">
        <v>345</v>
      </c>
      <c r="F12978">
        <v>497</v>
      </c>
      <c r="G12978">
        <v>315</v>
      </c>
    </row>
    <row r="12979" spans="1:7" x14ac:dyDescent="0.25">
      <c r="A12979" t="s">
        <v>12973</v>
      </c>
      <c r="B12979">
        <v>0</v>
      </c>
      <c r="C12979">
        <v>0</v>
      </c>
      <c r="D12979">
        <v>0</v>
      </c>
      <c r="E12979">
        <v>2</v>
      </c>
      <c r="F12979">
        <v>1</v>
      </c>
      <c r="G12979">
        <v>1</v>
      </c>
    </row>
    <row r="12980" spans="1:7" x14ac:dyDescent="0.25">
      <c r="A12980" t="s">
        <v>12974</v>
      </c>
      <c r="B12980">
        <v>82</v>
      </c>
      <c r="C12980">
        <v>292</v>
      </c>
      <c r="D12980">
        <v>183</v>
      </c>
      <c r="E12980">
        <v>151</v>
      </c>
      <c r="F12980">
        <v>343</v>
      </c>
      <c r="G12980">
        <v>113</v>
      </c>
    </row>
    <row r="12981" spans="1:7" x14ac:dyDescent="0.25">
      <c r="A12981" t="s">
        <v>12975</v>
      </c>
      <c r="B12981">
        <v>6073</v>
      </c>
      <c r="C12981">
        <v>4201</v>
      </c>
      <c r="D12981">
        <v>5770</v>
      </c>
      <c r="E12981">
        <v>4199</v>
      </c>
      <c r="F12981">
        <v>4728</v>
      </c>
      <c r="G12981">
        <v>2195</v>
      </c>
    </row>
    <row r="12982" spans="1:7" x14ac:dyDescent="0.25">
      <c r="A12982" t="s">
        <v>12976</v>
      </c>
      <c r="B12982">
        <v>879</v>
      </c>
      <c r="C12982">
        <v>708</v>
      </c>
      <c r="D12982">
        <v>847</v>
      </c>
      <c r="E12982">
        <v>742</v>
      </c>
      <c r="F12982">
        <v>843</v>
      </c>
      <c r="G12982">
        <v>411</v>
      </c>
    </row>
    <row r="12983" spans="1:7" x14ac:dyDescent="0.25">
      <c r="A12983" t="s">
        <v>12977</v>
      </c>
      <c r="B12983">
        <v>1237</v>
      </c>
      <c r="C12983">
        <v>1303</v>
      </c>
      <c r="D12983">
        <v>1152</v>
      </c>
      <c r="E12983">
        <v>1132</v>
      </c>
      <c r="F12983">
        <v>1922</v>
      </c>
      <c r="G12983">
        <v>757</v>
      </c>
    </row>
    <row r="12984" spans="1:7" x14ac:dyDescent="0.25">
      <c r="A12984" t="s">
        <v>12978</v>
      </c>
      <c r="B12984">
        <v>1415</v>
      </c>
      <c r="C12984">
        <v>1171</v>
      </c>
      <c r="D12984">
        <v>2933</v>
      </c>
      <c r="E12984">
        <v>1521</v>
      </c>
      <c r="F12984">
        <v>1870</v>
      </c>
      <c r="G12984">
        <v>814</v>
      </c>
    </row>
    <row r="12985" spans="1:7" x14ac:dyDescent="0.25">
      <c r="A12985" t="s">
        <v>12979</v>
      </c>
      <c r="B12985">
        <v>30</v>
      </c>
      <c r="C12985">
        <v>18</v>
      </c>
      <c r="D12985">
        <v>46</v>
      </c>
      <c r="E12985">
        <v>29</v>
      </c>
      <c r="F12985">
        <v>18</v>
      </c>
      <c r="G12985">
        <v>8</v>
      </c>
    </row>
    <row r="12986" spans="1:7" x14ac:dyDescent="0.25">
      <c r="A12986" t="s">
        <v>12980</v>
      </c>
      <c r="B12986">
        <v>1597</v>
      </c>
      <c r="C12986">
        <v>3174</v>
      </c>
      <c r="D12986">
        <v>2643</v>
      </c>
      <c r="E12986">
        <v>2606</v>
      </c>
      <c r="F12986">
        <v>4782</v>
      </c>
      <c r="G12986">
        <v>2886</v>
      </c>
    </row>
    <row r="12987" spans="1:7" x14ac:dyDescent="0.25">
      <c r="A12987" t="s">
        <v>12981</v>
      </c>
      <c r="B12987">
        <v>5942</v>
      </c>
      <c r="C12987">
        <v>10517</v>
      </c>
      <c r="D12987">
        <v>8841</v>
      </c>
      <c r="E12987">
        <v>8176</v>
      </c>
      <c r="F12987">
        <v>15293</v>
      </c>
      <c r="G12987">
        <v>5678</v>
      </c>
    </row>
    <row r="12988" spans="1:7" x14ac:dyDescent="0.25">
      <c r="A12988" t="s">
        <v>12982</v>
      </c>
      <c r="B12988">
        <v>0</v>
      </c>
      <c r="C12988">
        <v>1</v>
      </c>
      <c r="D12988">
        <v>3</v>
      </c>
      <c r="E12988">
        <v>0</v>
      </c>
      <c r="F12988">
        <v>0</v>
      </c>
      <c r="G12988">
        <v>1</v>
      </c>
    </row>
    <row r="12989" spans="1:7" x14ac:dyDescent="0.25">
      <c r="A12989" t="s">
        <v>12983</v>
      </c>
      <c r="B12989">
        <v>117</v>
      </c>
      <c r="C12989">
        <v>73</v>
      </c>
      <c r="D12989">
        <v>130</v>
      </c>
      <c r="E12989">
        <v>229</v>
      </c>
      <c r="F12989">
        <v>242</v>
      </c>
      <c r="G12989">
        <v>167</v>
      </c>
    </row>
    <row r="12990" spans="1:7" x14ac:dyDescent="0.25">
      <c r="A12990" t="s">
        <v>12984</v>
      </c>
      <c r="B12990">
        <v>941</v>
      </c>
      <c r="C12990">
        <v>1091</v>
      </c>
      <c r="D12990">
        <v>992</v>
      </c>
      <c r="E12990">
        <v>1765</v>
      </c>
      <c r="F12990">
        <v>2650</v>
      </c>
      <c r="G12990">
        <v>977</v>
      </c>
    </row>
    <row r="12991" spans="1:7" x14ac:dyDescent="0.25">
      <c r="A12991" t="s">
        <v>12985</v>
      </c>
      <c r="B12991">
        <v>314</v>
      </c>
      <c r="C12991">
        <v>295</v>
      </c>
      <c r="D12991">
        <v>308</v>
      </c>
      <c r="E12991">
        <v>260</v>
      </c>
      <c r="F12991">
        <v>345</v>
      </c>
      <c r="G12991">
        <v>138</v>
      </c>
    </row>
    <row r="12992" spans="1:7" x14ac:dyDescent="0.25">
      <c r="A12992" t="s">
        <v>12986</v>
      </c>
      <c r="B12992">
        <v>734</v>
      </c>
      <c r="C12992">
        <v>638</v>
      </c>
      <c r="D12992">
        <v>749</v>
      </c>
      <c r="E12992">
        <v>806</v>
      </c>
      <c r="F12992">
        <v>931</v>
      </c>
      <c r="G12992">
        <v>287</v>
      </c>
    </row>
    <row r="12993" spans="1:7" x14ac:dyDescent="0.25">
      <c r="A12993" t="s">
        <v>12987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</row>
    <row r="12994" spans="1:7" x14ac:dyDescent="0.25">
      <c r="A12994" t="s">
        <v>12988</v>
      </c>
      <c r="B12994">
        <v>0</v>
      </c>
      <c r="C12994">
        <v>0</v>
      </c>
      <c r="D12994">
        <v>0</v>
      </c>
      <c r="E12994">
        <v>0</v>
      </c>
      <c r="F12994">
        <v>0</v>
      </c>
      <c r="G12994">
        <v>0</v>
      </c>
    </row>
    <row r="12995" spans="1:7" x14ac:dyDescent="0.25">
      <c r="A12995" t="s">
        <v>12989</v>
      </c>
      <c r="B12995">
        <v>0</v>
      </c>
      <c r="C12995">
        <v>0</v>
      </c>
      <c r="D12995">
        <v>0</v>
      </c>
      <c r="E12995">
        <v>0</v>
      </c>
      <c r="F12995">
        <v>0</v>
      </c>
      <c r="G12995">
        <v>0</v>
      </c>
    </row>
    <row r="12996" spans="1:7" x14ac:dyDescent="0.25">
      <c r="A12996" t="s">
        <v>12990</v>
      </c>
      <c r="B12996">
        <v>0</v>
      </c>
      <c r="C12996">
        <v>0</v>
      </c>
      <c r="D12996">
        <v>0</v>
      </c>
      <c r="E12996">
        <v>0</v>
      </c>
      <c r="F12996">
        <v>0</v>
      </c>
      <c r="G12996">
        <v>0</v>
      </c>
    </row>
    <row r="12997" spans="1:7" x14ac:dyDescent="0.25">
      <c r="A12997" t="s">
        <v>12991</v>
      </c>
      <c r="B12997">
        <v>0</v>
      </c>
      <c r="C12997">
        <v>0</v>
      </c>
      <c r="D12997">
        <v>0</v>
      </c>
      <c r="E12997">
        <v>0</v>
      </c>
      <c r="F12997">
        <v>0</v>
      </c>
      <c r="G12997">
        <v>0</v>
      </c>
    </row>
    <row r="12998" spans="1:7" x14ac:dyDescent="0.25">
      <c r="A12998" t="s">
        <v>12992</v>
      </c>
      <c r="B12998">
        <v>0</v>
      </c>
      <c r="C12998">
        <v>0</v>
      </c>
      <c r="D12998">
        <v>0</v>
      </c>
      <c r="E12998">
        <v>0</v>
      </c>
      <c r="F12998">
        <v>0</v>
      </c>
      <c r="G12998">
        <v>0</v>
      </c>
    </row>
    <row r="12999" spans="1:7" x14ac:dyDescent="0.25">
      <c r="A12999" t="s">
        <v>12993</v>
      </c>
      <c r="B12999">
        <v>0</v>
      </c>
      <c r="C12999">
        <v>0</v>
      </c>
      <c r="D12999">
        <v>0</v>
      </c>
      <c r="E12999">
        <v>1</v>
      </c>
      <c r="F12999">
        <v>2</v>
      </c>
      <c r="G12999">
        <v>2</v>
      </c>
    </row>
    <row r="13000" spans="1:7" x14ac:dyDescent="0.25">
      <c r="A13000" t="s">
        <v>12994</v>
      </c>
      <c r="B13000">
        <v>0</v>
      </c>
      <c r="C13000">
        <v>0</v>
      </c>
      <c r="D13000">
        <v>0</v>
      </c>
      <c r="E13000">
        <v>0</v>
      </c>
      <c r="F13000">
        <v>0</v>
      </c>
      <c r="G13000">
        <v>0</v>
      </c>
    </row>
    <row r="13001" spans="1:7" x14ac:dyDescent="0.25">
      <c r="A13001" t="s">
        <v>12995</v>
      </c>
      <c r="B13001">
        <v>1</v>
      </c>
      <c r="C13001">
        <v>0</v>
      </c>
      <c r="D13001">
        <v>1</v>
      </c>
      <c r="E13001">
        <v>0</v>
      </c>
      <c r="F13001">
        <v>0</v>
      </c>
      <c r="G13001">
        <v>0</v>
      </c>
    </row>
    <row r="13002" spans="1:7" x14ac:dyDescent="0.25">
      <c r="A13002" t="s">
        <v>12996</v>
      </c>
      <c r="B13002">
        <v>0</v>
      </c>
      <c r="C13002">
        <v>0</v>
      </c>
      <c r="D13002">
        <v>0</v>
      </c>
      <c r="E13002">
        <v>0</v>
      </c>
      <c r="F13002">
        <v>0</v>
      </c>
      <c r="G13002">
        <v>0</v>
      </c>
    </row>
    <row r="13003" spans="1:7" x14ac:dyDescent="0.25">
      <c r="A13003" t="s">
        <v>12997</v>
      </c>
      <c r="B13003">
        <v>0</v>
      </c>
      <c r="C13003">
        <v>0</v>
      </c>
      <c r="D13003">
        <v>0</v>
      </c>
      <c r="E13003">
        <v>0</v>
      </c>
      <c r="F13003">
        <v>0</v>
      </c>
      <c r="G13003">
        <v>0</v>
      </c>
    </row>
    <row r="13004" spans="1:7" x14ac:dyDescent="0.25">
      <c r="A13004" t="s">
        <v>12998</v>
      </c>
      <c r="B13004">
        <v>0</v>
      </c>
      <c r="C13004">
        <v>0</v>
      </c>
      <c r="D13004">
        <v>0</v>
      </c>
      <c r="E13004">
        <v>0</v>
      </c>
      <c r="F13004">
        <v>0</v>
      </c>
      <c r="G13004">
        <v>0</v>
      </c>
    </row>
    <row r="13005" spans="1:7" x14ac:dyDescent="0.25">
      <c r="A13005" t="s">
        <v>12999</v>
      </c>
      <c r="B13005">
        <v>0</v>
      </c>
      <c r="C13005">
        <v>0</v>
      </c>
      <c r="D13005">
        <v>0</v>
      </c>
      <c r="E13005">
        <v>0</v>
      </c>
      <c r="F13005">
        <v>0</v>
      </c>
      <c r="G13005">
        <v>0</v>
      </c>
    </row>
    <row r="13006" spans="1:7" x14ac:dyDescent="0.25">
      <c r="A13006" t="s">
        <v>13000</v>
      </c>
      <c r="B13006">
        <v>0</v>
      </c>
      <c r="C13006">
        <v>0</v>
      </c>
      <c r="D13006">
        <v>0</v>
      </c>
      <c r="E13006">
        <v>0</v>
      </c>
      <c r="F13006">
        <v>0</v>
      </c>
      <c r="G13006">
        <v>0</v>
      </c>
    </row>
    <row r="13007" spans="1:7" x14ac:dyDescent="0.25">
      <c r="A13007" t="s">
        <v>13001</v>
      </c>
      <c r="B13007">
        <v>0</v>
      </c>
      <c r="C13007">
        <v>1</v>
      </c>
      <c r="D13007">
        <v>0</v>
      </c>
      <c r="E13007">
        <v>0</v>
      </c>
      <c r="F13007">
        <v>1</v>
      </c>
      <c r="G13007">
        <v>0</v>
      </c>
    </row>
    <row r="13008" spans="1:7" x14ac:dyDescent="0.25">
      <c r="A13008" t="s">
        <v>13002</v>
      </c>
      <c r="B13008">
        <v>0</v>
      </c>
      <c r="C13008">
        <v>0</v>
      </c>
      <c r="D13008">
        <v>0</v>
      </c>
      <c r="E13008">
        <v>0</v>
      </c>
      <c r="F13008">
        <v>0</v>
      </c>
      <c r="G13008">
        <v>0</v>
      </c>
    </row>
    <row r="13009" spans="1:7" x14ac:dyDescent="0.25">
      <c r="A13009" t="s">
        <v>13003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</row>
    <row r="13010" spans="1:7" x14ac:dyDescent="0.25">
      <c r="A13010" t="s">
        <v>13004</v>
      </c>
      <c r="B13010">
        <v>2</v>
      </c>
      <c r="C13010">
        <v>4</v>
      </c>
      <c r="D13010">
        <v>3</v>
      </c>
      <c r="E13010">
        <v>3</v>
      </c>
      <c r="F13010">
        <v>1</v>
      </c>
      <c r="G13010">
        <v>1</v>
      </c>
    </row>
    <row r="13011" spans="1:7" x14ac:dyDescent="0.25">
      <c r="A13011" t="s">
        <v>13005</v>
      </c>
      <c r="B13011">
        <v>0</v>
      </c>
      <c r="C13011">
        <v>0</v>
      </c>
      <c r="D13011">
        <v>0</v>
      </c>
      <c r="E13011">
        <v>0</v>
      </c>
      <c r="F13011">
        <v>0</v>
      </c>
      <c r="G13011">
        <v>0</v>
      </c>
    </row>
    <row r="13012" spans="1:7" x14ac:dyDescent="0.25">
      <c r="A13012" t="s">
        <v>13006</v>
      </c>
      <c r="B13012">
        <v>0</v>
      </c>
      <c r="C13012">
        <v>1</v>
      </c>
      <c r="D13012">
        <v>0</v>
      </c>
      <c r="E13012">
        <v>0</v>
      </c>
      <c r="F13012">
        <v>1</v>
      </c>
      <c r="G13012">
        <v>0</v>
      </c>
    </row>
    <row r="13013" spans="1:7" x14ac:dyDescent="0.25">
      <c r="A13013" t="s">
        <v>13007</v>
      </c>
      <c r="B13013">
        <v>4</v>
      </c>
      <c r="C13013">
        <v>4</v>
      </c>
      <c r="D13013">
        <v>4</v>
      </c>
      <c r="E13013">
        <v>1</v>
      </c>
      <c r="F13013">
        <v>3</v>
      </c>
      <c r="G13013">
        <v>3</v>
      </c>
    </row>
    <row r="13014" spans="1:7" x14ac:dyDescent="0.25">
      <c r="A13014" t="s">
        <v>13008</v>
      </c>
      <c r="B13014">
        <v>32</v>
      </c>
      <c r="C13014">
        <v>22</v>
      </c>
      <c r="D13014">
        <v>23</v>
      </c>
      <c r="E13014">
        <v>2</v>
      </c>
      <c r="F13014">
        <v>8</v>
      </c>
      <c r="G13014">
        <v>0</v>
      </c>
    </row>
    <row r="13015" spans="1:7" x14ac:dyDescent="0.25">
      <c r="A13015" t="s">
        <v>13009</v>
      </c>
      <c r="B13015">
        <v>7</v>
      </c>
      <c r="C13015">
        <v>6</v>
      </c>
      <c r="D13015">
        <v>5</v>
      </c>
      <c r="E13015">
        <v>7</v>
      </c>
      <c r="F13015">
        <v>2</v>
      </c>
      <c r="G13015">
        <v>1</v>
      </c>
    </row>
    <row r="13016" spans="1:7" x14ac:dyDescent="0.25">
      <c r="A13016" t="s">
        <v>13010</v>
      </c>
      <c r="B13016">
        <v>0</v>
      </c>
      <c r="C13016">
        <v>0</v>
      </c>
      <c r="D13016">
        <v>0</v>
      </c>
      <c r="E13016">
        <v>0</v>
      </c>
      <c r="F13016">
        <v>0</v>
      </c>
      <c r="G13016">
        <v>0</v>
      </c>
    </row>
    <row r="13017" spans="1:7" x14ac:dyDescent="0.25">
      <c r="A13017" t="s">
        <v>13011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</row>
    <row r="13018" spans="1:7" x14ac:dyDescent="0.25">
      <c r="A13018" t="s">
        <v>13012</v>
      </c>
      <c r="B13018">
        <v>8</v>
      </c>
      <c r="C13018">
        <v>2</v>
      </c>
      <c r="D13018">
        <v>6</v>
      </c>
      <c r="E13018">
        <v>2</v>
      </c>
      <c r="F13018">
        <v>4</v>
      </c>
      <c r="G13018">
        <v>4</v>
      </c>
    </row>
    <row r="13019" spans="1:7" x14ac:dyDescent="0.25">
      <c r="A13019" t="s">
        <v>13013</v>
      </c>
      <c r="B13019">
        <v>0</v>
      </c>
      <c r="C13019">
        <v>0</v>
      </c>
      <c r="D13019">
        <v>0</v>
      </c>
      <c r="E13019">
        <v>0</v>
      </c>
      <c r="F13019">
        <v>0</v>
      </c>
      <c r="G13019">
        <v>1</v>
      </c>
    </row>
    <row r="13020" spans="1:7" x14ac:dyDescent="0.25">
      <c r="A13020" t="s">
        <v>13014</v>
      </c>
      <c r="B13020">
        <v>0</v>
      </c>
      <c r="C13020">
        <v>0</v>
      </c>
      <c r="D13020">
        <v>0</v>
      </c>
      <c r="E13020">
        <v>0</v>
      </c>
      <c r="F13020">
        <v>0</v>
      </c>
      <c r="G13020">
        <v>0</v>
      </c>
    </row>
    <row r="13021" spans="1:7" x14ac:dyDescent="0.25">
      <c r="A13021" t="s">
        <v>13015</v>
      </c>
      <c r="B13021">
        <v>0</v>
      </c>
      <c r="C13021">
        <v>0</v>
      </c>
      <c r="D13021">
        <v>0</v>
      </c>
      <c r="E13021">
        <v>0</v>
      </c>
      <c r="F13021">
        <v>0</v>
      </c>
      <c r="G13021">
        <v>0</v>
      </c>
    </row>
    <row r="13022" spans="1:7" x14ac:dyDescent="0.25">
      <c r="A13022" t="s">
        <v>13016</v>
      </c>
      <c r="B13022">
        <v>0</v>
      </c>
      <c r="C13022">
        <v>0</v>
      </c>
      <c r="D13022">
        <v>0</v>
      </c>
      <c r="E13022">
        <v>0</v>
      </c>
      <c r="F13022">
        <v>0</v>
      </c>
      <c r="G13022">
        <v>0</v>
      </c>
    </row>
    <row r="13023" spans="1:7" x14ac:dyDescent="0.25">
      <c r="A13023" t="s">
        <v>13017</v>
      </c>
      <c r="B13023">
        <v>0</v>
      </c>
      <c r="C13023">
        <v>0</v>
      </c>
      <c r="D13023">
        <v>0</v>
      </c>
      <c r="E13023">
        <v>0</v>
      </c>
      <c r="F13023">
        <v>0</v>
      </c>
      <c r="G13023">
        <v>0</v>
      </c>
    </row>
    <row r="13024" spans="1:7" x14ac:dyDescent="0.25">
      <c r="A13024" t="s">
        <v>13018</v>
      </c>
      <c r="B13024">
        <v>1</v>
      </c>
      <c r="C13024">
        <v>3</v>
      </c>
      <c r="D13024">
        <v>3</v>
      </c>
      <c r="E13024">
        <v>2</v>
      </c>
      <c r="F13024">
        <v>0</v>
      </c>
      <c r="G13024">
        <v>0</v>
      </c>
    </row>
    <row r="13025" spans="1:7" x14ac:dyDescent="0.25">
      <c r="A13025" t="s">
        <v>13019</v>
      </c>
      <c r="B13025">
        <v>0</v>
      </c>
      <c r="C13025">
        <v>0</v>
      </c>
      <c r="D13025">
        <v>1</v>
      </c>
      <c r="E13025">
        <v>0</v>
      </c>
      <c r="F13025">
        <v>0</v>
      </c>
      <c r="G13025">
        <v>0</v>
      </c>
    </row>
    <row r="13026" spans="1:7" x14ac:dyDescent="0.25">
      <c r="A13026" t="s">
        <v>13020</v>
      </c>
      <c r="B13026">
        <v>0</v>
      </c>
      <c r="C13026">
        <v>2</v>
      </c>
      <c r="D13026">
        <v>3</v>
      </c>
      <c r="E13026">
        <v>1</v>
      </c>
      <c r="F13026">
        <v>0</v>
      </c>
      <c r="G13026">
        <v>0</v>
      </c>
    </row>
    <row r="13027" spans="1:7" x14ac:dyDescent="0.25">
      <c r="A13027" t="s">
        <v>13021</v>
      </c>
      <c r="B13027">
        <v>0</v>
      </c>
      <c r="C13027">
        <v>0</v>
      </c>
      <c r="D13027">
        <v>0</v>
      </c>
      <c r="E13027">
        <v>0</v>
      </c>
      <c r="F13027">
        <v>0</v>
      </c>
      <c r="G13027">
        <v>0</v>
      </c>
    </row>
    <row r="13028" spans="1:7" x14ac:dyDescent="0.25">
      <c r="A13028" t="s">
        <v>13022</v>
      </c>
      <c r="B13028">
        <v>4521</v>
      </c>
      <c r="C13028">
        <v>5291</v>
      </c>
      <c r="D13028">
        <v>5051</v>
      </c>
      <c r="E13028">
        <v>3899</v>
      </c>
      <c r="F13028">
        <v>6516</v>
      </c>
      <c r="G13028">
        <v>2772</v>
      </c>
    </row>
    <row r="13029" spans="1:7" x14ac:dyDescent="0.25">
      <c r="A13029" t="s">
        <v>13023</v>
      </c>
      <c r="B13029">
        <v>43</v>
      </c>
      <c r="C13029">
        <v>40</v>
      </c>
      <c r="D13029">
        <v>27</v>
      </c>
      <c r="E13029">
        <v>28</v>
      </c>
      <c r="F13029">
        <v>42</v>
      </c>
      <c r="G13029">
        <v>13</v>
      </c>
    </row>
    <row r="13030" spans="1:7" x14ac:dyDescent="0.25">
      <c r="A13030" t="s">
        <v>13024</v>
      </c>
      <c r="B13030">
        <v>687</v>
      </c>
      <c r="C13030">
        <v>917</v>
      </c>
      <c r="D13030">
        <v>1008</v>
      </c>
      <c r="E13030">
        <v>544</v>
      </c>
      <c r="F13030">
        <v>975</v>
      </c>
      <c r="G13030">
        <v>376</v>
      </c>
    </row>
    <row r="13031" spans="1:7" x14ac:dyDescent="0.25">
      <c r="A13031" t="s">
        <v>13025</v>
      </c>
      <c r="B13031">
        <v>2307</v>
      </c>
      <c r="C13031">
        <v>2388</v>
      </c>
      <c r="D13031">
        <v>2621</v>
      </c>
      <c r="E13031">
        <v>1756</v>
      </c>
      <c r="F13031">
        <v>2655</v>
      </c>
      <c r="G13031">
        <v>1466</v>
      </c>
    </row>
    <row r="13032" spans="1:7" x14ac:dyDescent="0.25">
      <c r="A13032" t="s">
        <v>13026</v>
      </c>
      <c r="B13032">
        <v>5</v>
      </c>
      <c r="C13032">
        <v>1</v>
      </c>
      <c r="D13032">
        <v>4</v>
      </c>
      <c r="E13032">
        <v>4</v>
      </c>
      <c r="F13032">
        <v>13</v>
      </c>
      <c r="G13032">
        <v>9</v>
      </c>
    </row>
    <row r="13033" spans="1:7" x14ac:dyDescent="0.25">
      <c r="A13033" t="s">
        <v>13027</v>
      </c>
      <c r="B13033">
        <v>7</v>
      </c>
      <c r="C13033">
        <v>11</v>
      </c>
      <c r="D13033">
        <v>2</v>
      </c>
      <c r="E13033">
        <v>8</v>
      </c>
      <c r="F13033">
        <v>27</v>
      </c>
      <c r="G13033">
        <v>1</v>
      </c>
    </row>
    <row r="13034" spans="1:7" x14ac:dyDescent="0.25">
      <c r="A13034" t="s">
        <v>13028</v>
      </c>
      <c r="B13034">
        <v>889</v>
      </c>
      <c r="C13034">
        <v>1165</v>
      </c>
      <c r="D13034">
        <v>1233</v>
      </c>
      <c r="E13034">
        <v>912</v>
      </c>
      <c r="F13034">
        <v>1817</v>
      </c>
      <c r="G13034">
        <v>266</v>
      </c>
    </row>
    <row r="13035" spans="1:7" x14ac:dyDescent="0.25">
      <c r="A13035" t="s">
        <v>13029</v>
      </c>
      <c r="B13035">
        <v>1</v>
      </c>
      <c r="C13035">
        <v>0</v>
      </c>
      <c r="D13035">
        <v>0</v>
      </c>
      <c r="E13035">
        <v>0</v>
      </c>
      <c r="F13035">
        <v>0</v>
      </c>
      <c r="G13035">
        <v>0</v>
      </c>
    </row>
    <row r="13036" spans="1:7" x14ac:dyDescent="0.25">
      <c r="A13036" t="s">
        <v>13030</v>
      </c>
      <c r="B13036">
        <v>0</v>
      </c>
      <c r="C13036">
        <v>0</v>
      </c>
      <c r="D13036">
        <v>1</v>
      </c>
      <c r="E13036">
        <v>1</v>
      </c>
      <c r="F13036">
        <v>2</v>
      </c>
      <c r="G13036">
        <v>2</v>
      </c>
    </row>
    <row r="13037" spans="1:7" x14ac:dyDescent="0.25">
      <c r="A13037" t="s">
        <v>13031</v>
      </c>
      <c r="B13037">
        <v>2678</v>
      </c>
      <c r="C13037">
        <v>2277</v>
      </c>
      <c r="D13037">
        <v>3938</v>
      </c>
      <c r="E13037">
        <v>3131</v>
      </c>
      <c r="F13037">
        <v>3352</v>
      </c>
      <c r="G13037">
        <v>1521</v>
      </c>
    </row>
    <row r="13038" spans="1:7" x14ac:dyDescent="0.25">
      <c r="A13038" t="s">
        <v>13032</v>
      </c>
      <c r="B13038">
        <v>519</v>
      </c>
      <c r="C13038">
        <v>331</v>
      </c>
      <c r="D13038">
        <v>525</v>
      </c>
      <c r="E13038">
        <v>773</v>
      </c>
      <c r="F13038">
        <v>728</v>
      </c>
      <c r="G13038">
        <v>322</v>
      </c>
    </row>
    <row r="13039" spans="1:7" x14ac:dyDescent="0.25">
      <c r="A13039" t="s">
        <v>13033</v>
      </c>
      <c r="B13039">
        <v>2395</v>
      </c>
      <c r="C13039">
        <v>3199</v>
      </c>
      <c r="D13039">
        <v>2744</v>
      </c>
      <c r="E13039">
        <v>1826</v>
      </c>
      <c r="F13039">
        <v>3250</v>
      </c>
      <c r="G13039">
        <v>1339</v>
      </c>
    </row>
    <row r="13040" spans="1:7" x14ac:dyDescent="0.25">
      <c r="A13040" t="s">
        <v>13034</v>
      </c>
      <c r="B13040">
        <v>3282</v>
      </c>
      <c r="C13040">
        <v>4558</v>
      </c>
      <c r="D13040">
        <v>4112</v>
      </c>
      <c r="E13040">
        <v>6084</v>
      </c>
      <c r="F13040">
        <v>7473</v>
      </c>
      <c r="G13040">
        <v>3180</v>
      </c>
    </row>
    <row r="13041" spans="1:7" x14ac:dyDescent="0.25">
      <c r="A13041" t="s">
        <v>13035</v>
      </c>
      <c r="B13041">
        <v>0</v>
      </c>
      <c r="C13041">
        <v>0</v>
      </c>
      <c r="D13041">
        <v>0</v>
      </c>
      <c r="E13041">
        <v>0</v>
      </c>
      <c r="F13041">
        <v>1</v>
      </c>
      <c r="G13041">
        <v>2</v>
      </c>
    </row>
    <row r="13042" spans="1:7" x14ac:dyDescent="0.25">
      <c r="A13042" t="s">
        <v>13036</v>
      </c>
      <c r="B13042">
        <v>0</v>
      </c>
      <c r="C13042">
        <v>0</v>
      </c>
      <c r="D13042">
        <v>0</v>
      </c>
      <c r="E13042">
        <v>0</v>
      </c>
      <c r="F13042">
        <v>0</v>
      </c>
      <c r="G13042">
        <v>0</v>
      </c>
    </row>
    <row r="13043" spans="1:7" x14ac:dyDescent="0.25">
      <c r="A13043" t="s">
        <v>13037</v>
      </c>
      <c r="B13043">
        <v>3</v>
      </c>
      <c r="C13043">
        <v>7</v>
      </c>
      <c r="D13043">
        <v>3</v>
      </c>
      <c r="E13043">
        <v>2</v>
      </c>
      <c r="F13043">
        <v>3</v>
      </c>
      <c r="G13043">
        <v>1</v>
      </c>
    </row>
    <row r="13044" spans="1:7" x14ac:dyDescent="0.25">
      <c r="A13044" t="s">
        <v>13038</v>
      </c>
      <c r="B13044">
        <v>3</v>
      </c>
      <c r="C13044">
        <v>7</v>
      </c>
      <c r="D13044">
        <v>2</v>
      </c>
      <c r="E13044">
        <v>1</v>
      </c>
      <c r="F13044">
        <v>4</v>
      </c>
      <c r="G13044">
        <v>3</v>
      </c>
    </row>
    <row r="13045" spans="1:7" x14ac:dyDescent="0.25">
      <c r="A13045" t="s">
        <v>13039</v>
      </c>
      <c r="B13045">
        <v>0</v>
      </c>
      <c r="C13045">
        <v>0</v>
      </c>
      <c r="D13045">
        <v>1</v>
      </c>
      <c r="E13045">
        <v>1</v>
      </c>
      <c r="F13045">
        <v>0</v>
      </c>
      <c r="G13045">
        <v>0</v>
      </c>
    </row>
    <row r="13046" spans="1:7" x14ac:dyDescent="0.25">
      <c r="A13046" t="s">
        <v>13040</v>
      </c>
      <c r="B13046">
        <v>1</v>
      </c>
      <c r="C13046">
        <v>0</v>
      </c>
      <c r="D13046">
        <v>1</v>
      </c>
      <c r="E13046">
        <v>0</v>
      </c>
      <c r="F13046">
        <v>0</v>
      </c>
      <c r="G13046">
        <v>1</v>
      </c>
    </row>
    <row r="13047" spans="1:7" x14ac:dyDescent="0.25">
      <c r="A13047" t="s">
        <v>13041</v>
      </c>
      <c r="B13047">
        <v>1</v>
      </c>
      <c r="C13047">
        <v>0</v>
      </c>
      <c r="D13047">
        <v>0</v>
      </c>
      <c r="E13047">
        <v>0</v>
      </c>
      <c r="F13047">
        <v>0</v>
      </c>
      <c r="G13047">
        <v>0</v>
      </c>
    </row>
    <row r="13048" spans="1:7" x14ac:dyDescent="0.25">
      <c r="A13048" t="s">
        <v>13042</v>
      </c>
      <c r="B13048">
        <v>268</v>
      </c>
      <c r="C13048">
        <v>282</v>
      </c>
      <c r="D13048">
        <v>303</v>
      </c>
      <c r="E13048">
        <v>525</v>
      </c>
      <c r="F13048">
        <v>561</v>
      </c>
      <c r="G13048">
        <v>426</v>
      </c>
    </row>
    <row r="13049" spans="1:7" x14ac:dyDescent="0.25">
      <c r="A13049" t="s">
        <v>13043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</row>
    <row r="13050" spans="1:7" x14ac:dyDescent="0.25">
      <c r="A13050" t="s">
        <v>13044</v>
      </c>
      <c r="B13050">
        <v>1</v>
      </c>
      <c r="C13050">
        <v>2</v>
      </c>
      <c r="D13050">
        <v>2</v>
      </c>
      <c r="E13050">
        <v>2</v>
      </c>
      <c r="F13050">
        <v>2</v>
      </c>
      <c r="G13050">
        <v>0</v>
      </c>
    </row>
    <row r="13051" spans="1:7" x14ac:dyDescent="0.25">
      <c r="A13051" t="s">
        <v>13045</v>
      </c>
      <c r="B13051">
        <v>0</v>
      </c>
      <c r="C13051">
        <v>1</v>
      </c>
      <c r="D13051">
        <v>0</v>
      </c>
      <c r="E13051">
        <v>0</v>
      </c>
      <c r="F13051">
        <v>0</v>
      </c>
      <c r="G13051">
        <v>0</v>
      </c>
    </row>
    <row r="13052" spans="1:7" x14ac:dyDescent="0.25">
      <c r="A13052" t="s">
        <v>13046</v>
      </c>
      <c r="B13052">
        <v>38</v>
      </c>
      <c r="C13052">
        <v>38</v>
      </c>
      <c r="D13052">
        <v>19</v>
      </c>
      <c r="E13052">
        <v>88</v>
      </c>
      <c r="F13052">
        <v>158</v>
      </c>
      <c r="G13052">
        <v>15</v>
      </c>
    </row>
    <row r="13053" spans="1:7" x14ac:dyDescent="0.25">
      <c r="A13053" t="s">
        <v>13047</v>
      </c>
      <c r="B13053">
        <v>1</v>
      </c>
      <c r="C13053">
        <v>2</v>
      </c>
      <c r="D13053">
        <v>0</v>
      </c>
      <c r="E13053">
        <v>0</v>
      </c>
      <c r="F13053">
        <v>0</v>
      </c>
      <c r="G13053">
        <v>0</v>
      </c>
    </row>
    <row r="13054" spans="1:7" x14ac:dyDescent="0.25">
      <c r="A13054" t="s">
        <v>13048</v>
      </c>
      <c r="B13054">
        <v>81</v>
      </c>
      <c r="C13054">
        <v>140</v>
      </c>
      <c r="D13054">
        <v>87</v>
      </c>
      <c r="E13054">
        <v>89</v>
      </c>
      <c r="F13054">
        <v>98</v>
      </c>
      <c r="G13054">
        <v>75</v>
      </c>
    </row>
    <row r="13055" spans="1:7" x14ac:dyDescent="0.25">
      <c r="A13055" t="s">
        <v>13049</v>
      </c>
      <c r="B13055">
        <v>1</v>
      </c>
      <c r="C13055">
        <v>1</v>
      </c>
      <c r="D13055">
        <v>0</v>
      </c>
      <c r="E13055">
        <v>3</v>
      </c>
      <c r="F13055">
        <v>3</v>
      </c>
      <c r="G13055">
        <v>2</v>
      </c>
    </row>
    <row r="13056" spans="1:7" x14ac:dyDescent="0.25">
      <c r="A13056" t="s">
        <v>13050</v>
      </c>
      <c r="B13056">
        <v>1</v>
      </c>
      <c r="C13056">
        <v>0</v>
      </c>
      <c r="D13056">
        <v>1</v>
      </c>
      <c r="E13056">
        <v>2</v>
      </c>
      <c r="F13056">
        <v>1</v>
      </c>
      <c r="G13056">
        <v>0</v>
      </c>
    </row>
    <row r="13057" spans="1:7" x14ac:dyDescent="0.25">
      <c r="A13057" t="s">
        <v>13051</v>
      </c>
      <c r="B13057">
        <v>3261</v>
      </c>
      <c r="C13057">
        <v>4522</v>
      </c>
      <c r="D13057">
        <v>3427</v>
      </c>
      <c r="E13057">
        <v>1972</v>
      </c>
      <c r="F13057">
        <v>3826</v>
      </c>
      <c r="G13057">
        <v>1842</v>
      </c>
    </row>
    <row r="13058" spans="1:7" x14ac:dyDescent="0.25">
      <c r="A13058" t="s">
        <v>13052</v>
      </c>
      <c r="B13058">
        <v>19</v>
      </c>
      <c r="C13058">
        <v>34</v>
      </c>
      <c r="D13058">
        <v>9</v>
      </c>
      <c r="E13058">
        <v>21</v>
      </c>
      <c r="F13058">
        <v>33</v>
      </c>
      <c r="G13058">
        <v>5</v>
      </c>
    </row>
    <row r="13059" spans="1:7" x14ac:dyDescent="0.25">
      <c r="A13059" t="s">
        <v>13053</v>
      </c>
      <c r="B13059">
        <v>38</v>
      </c>
      <c r="C13059">
        <v>74</v>
      </c>
      <c r="D13059">
        <v>124</v>
      </c>
      <c r="E13059">
        <v>131</v>
      </c>
      <c r="F13059">
        <v>311</v>
      </c>
      <c r="G13059">
        <v>173</v>
      </c>
    </row>
    <row r="13060" spans="1:7" x14ac:dyDescent="0.25">
      <c r="A13060" t="s">
        <v>13054</v>
      </c>
      <c r="B13060">
        <v>119</v>
      </c>
      <c r="C13060">
        <v>215</v>
      </c>
      <c r="D13060">
        <v>116</v>
      </c>
      <c r="E13060">
        <v>255</v>
      </c>
      <c r="F13060">
        <v>632</v>
      </c>
      <c r="G13060">
        <v>113</v>
      </c>
    </row>
    <row r="13061" spans="1:7" x14ac:dyDescent="0.25">
      <c r="A13061" t="s">
        <v>13055</v>
      </c>
      <c r="B13061">
        <v>1760</v>
      </c>
      <c r="C13061">
        <v>3299</v>
      </c>
      <c r="D13061">
        <v>1463</v>
      </c>
      <c r="E13061">
        <v>944</v>
      </c>
      <c r="F13061">
        <v>2128</v>
      </c>
      <c r="G13061">
        <v>130</v>
      </c>
    </row>
    <row r="13062" spans="1:7" x14ac:dyDescent="0.25">
      <c r="A13062" t="s">
        <v>13056</v>
      </c>
      <c r="B13062">
        <v>4</v>
      </c>
      <c r="C13062">
        <v>8</v>
      </c>
      <c r="D13062">
        <v>4</v>
      </c>
      <c r="E13062">
        <v>4</v>
      </c>
      <c r="F13062">
        <v>14</v>
      </c>
      <c r="G13062">
        <v>6</v>
      </c>
    </row>
    <row r="13063" spans="1:7" x14ac:dyDescent="0.25">
      <c r="A13063" t="s">
        <v>13057</v>
      </c>
      <c r="B13063">
        <v>1</v>
      </c>
      <c r="C13063">
        <v>0</v>
      </c>
      <c r="D13063">
        <v>0</v>
      </c>
      <c r="E13063">
        <v>1</v>
      </c>
      <c r="F13063">
        <v>0</v>
      </c>
      <c r="G13063">
        <v>0</v>
      </c>
    </row>
    <row r="13064" spans="1:7" x14ac:dyDescent="0.25">
      <c r="A13064" t="s">
        <v>13058</v>
      </c>
      <c r="B13064">
        <v>0</v>
      </c>
      <c r="C13064">
        <v>1</v>
      </c>
      <c r="D13064">
        <v>4</v>
      </c>
      <c r="E13064">
        <v>2</v>
      </c>
      <c r="F13064">
        <v>1</v>
      </c>
      <c r="G13064">
        <v>4</v>
      </c>
    </row>
    <row r="13065" spans="1:7" x14ac:dyDescent="0.25">
      <c r="A13065" t="s">
        <v>13059</v>
      </c>
      <c r="B13065">
        <v>1027</v>
      </c>
      <c r="C13065">
        <v>1414</v>
      </c>
      <c r="D13065">
        <v>1300</v>
      </c>
      <c r="E13065">
        <v>1076</v>
      </c>
      <c r="F13065">
        <v>1842</v>
      </c>
      <c r="G13065">
        <v>771</v>
      </c>
    </row>
    <row r="13066" spans="1:7" x14ac:dyDescent="0.25">
      <c r="A13066" t="s">
        <v>13060</v>
      </c>
      <c r="B13066">
        <v>596</v>
      </c>
      <c r="C13066">
        <v>1322</v>
      </c>
      <c r="D13066">
        <v>1774</v>
      </c>
      <c r="E13066">
        <v>660</v>
      </c>
      <c r="F13066">
        <v>1531</v>
      </c>
      <c r="G13066">
        <v>920</v>
      </c>
    </row>
    <row r="13067" spans="1:7" x14ac:dyDescent="0.25">
      <c r="A13067" t="s">
        <v>13061</v>
      </c>
      <c r="B13067">
        <v>847</v>
      </c>
      <c r="C13067">
        <v>801</v>
      </c>
      <c r="D13067">
        <v>1078</v>
      </c>
      <c r="E13067">
        <v>454</v>
      </c>
      <c r="F13067">
        <v>597</v>
      </c>
      <c r="G13067">
        <v>329</v>
      </c>
    </row>
    <row r="13068" spans="1:7" x14ac:dyDescent="0.25">
      <c r="A13068" t="s">
        <v>13062</v>
      </c>
      <c r="B13068">
        <v>11</v>
      </c>
      <c r="C13068">
        <v>9</v>
      </c>
      <c r="D13068">
        <v>15</v>
      </c>
      <c r="E13068">
        <v>26</v>
      </c>
      <c r="F13068">
        <v>50</v>
      </c>
      <c r="G13068">
        <v>27</v>
      </c>
    </row>
    <row r="13069" spans="1:7" x14ac:dyDescent="0.25">
      <c r="A13069" t="s">
        <v>13063</v>
      </c>
      <c r="B13069">
        <v>409</v>
      </c>
      <c r="C13069">
        <v>347</v>
      </c>
      <c r="D13069">
        <v>486</v>
      </c>
      <c r="E13069">
        <v>513</v>
      </c>
      <c r="F13069">
        <v>641</v>
      </c>
      <c r="G13069">
        <v>331</v>
      </c>
    </row>
    <row r="13070" spans="1:7" x14ac:dyDescent="0.25">
      <c r="A13070" t="s">
        <v>13064</v>
      </c>
      <c r="B13070">
        <v>1991</v>
      </c>
      <c r="C13070">
        <v>2679</v>
      </c>
      <c r="D13070">
        <v>7474</v>
      </c>
      <c r="E13070">
        <v>2559</v>
      </c>
      <c r="F13070">
        <v>3836</v>
      </c>
      <c r="G13070">
        <v>3160</v>
      </c>
    </row>
    <row r="13071" spans="1:7" x14ac:dyDescent="0.25">
      <c r="A13071" t="s">
        <v>13065</v>
      </c>
      <c r="B13071">
        <v>4416</v>
      </c>
      <c r="C13071">
        <v>7154</v>
      </c>
      <c r="D13071">
        <v>4250</v>
      </c>
      <c r="E13071">
        <v>3146</v>
      </c>
      <c r="F13071">
        <v>6046</v>
      </c>
      <c r="G13071">
        <v>2913</v>
      </c>
    </row>
    <row r="13072" spans="1:7" x14ac:dyDescent="0.25">
      <c r="A13072" t="s">
        <v>13066</v>
      </c>
      <c r="B13072">
        <v>308</v>
      </c>
      <c r="C13072">
        <v>331</v>
      </c>
      <c r="D13072">
        <v>417</v>
      </c>
      <c r="E13072">
        <v>421</v>
      </c>
      <c r="F13072">
        <v>608</v>
      </c>
      <c r="G13072">
        <v>352</v>
      </c>
    </row>
    <row r="13073" spans="1:7" x14ac:dyDescent="0.25">
      <c r="A13073" t="s">
        <v>13067</v>
      </c>
      <c r="B13073">
        <v>59</v>
      </c>
      <c r="C13073">
        <v>60</v>
      </c>
      <c r="D13073">
        <v>30</v>
      </c>
      <c r="E13073">
        <v>42</v>
      </c>
      <c r="F13073">
        <v>32</v>
      </c>
      <c r="G13073">
        <v>14</v>
      </c>
    </row>
    <row r="13074" spans="1:7" x14ac:dyDescent="0.25">
      <c r="A13074" t="s">
        <v>13068</v>
      </c>
      <c r="B13074">
        <v>0</v>
      </c>
      <c r="C13074">
        <v>0</v>
      </c>
      <c r="D13074">
        <v>1</v>
      </c>
      <c r="E13074">
        <v>0</v>
      </c>
      <c r="F13074">
        <v>3</v>
      </c>
      <c r="G13074">
        <v>0</v>
      </c>
    </row>
    <row r="13075" spans="1:7" x14ac:dyDescent="0.25">
      <c r="A13075" t="s">
        <v>13069</v>
      </c>
      <c r="B13075">
        <v>3</v>
      </c>
      <c r="C13075">
        <v>6</v>
      </c>
      <c r="D13075">
        <v>12</v>
      </c>
      <c r="E13075">
        <v>5</v>
      </c>
      <c r="F13075">
        <v>11</v>
      </c>
      <c r="G13075">
        <v>6</v>
      </c>
    </row>
    <row r="13076" spans="1:7" x14ac:dyDescent="0.25">
      <c r="A13076" t="s">
        <v>13070</v>
      </c>
      <c r="B13076">
        <v>6237</v>
      </c>
      <c r="C13076">
        <v>6703</v>
      </c>
      <c r="D13076">
        <v>7855</v>
      </c>
      <c r="E13076">
        <v>4794</v>
      </c>
      <c r="F13076">
        <v>7283</v>
      </c>
      <c r="G13076">
        <v>4333</v>
      </c>
    </row>
    <row r="13077" spans="1:7" x14ac:dyDescent="0.25">
      <c r="A13077" t="s">
        <v>13071</v>
      </c>
      <c r="B13077">
        <v>0</v>
      </c>
      <c r="C13077">
        <v>0</v>
      </c>
      <c r="D13077">
        <v>0</v>
      </c>
      <c r="E13077">
        <v>0</v>
      </c>
      <c r="F13077">
        <v>0</v>
      </c>
      <c r="G13077">
        <v>0</v>
      </c>
    </row>
    <row r="13078" spans="1:7" x14ac:dyDescent="0.25">
      <c r="A13078" t="s">
        <v>13072</v>
      </c>
      <c r="B13078">
        <v>119915</v>
      </c>
      <c r="C13078">
        <v>98441</v>
      </c>
      <c r="D13078">
        <v>122125</v>
      </c>
      <c r="E13078">
        <v>102146</v>
      </c>
      <c r="F13078">
        <v>127824</v>
      </c>
      <c r="G13078">
        <v>87534</v>
      </c>
    </row>
    <row r="13079" spans="1:7" x14ac:dyDescent="0.25">
      <c r="A13079" t="s">
        <v>13073</v>
      </c>
      <c r="B13079">
        <v>1916</v>
      </c>
      <c r="C13079">
        <v>1257</v>
      </c>
      <c r="D13079">
        <v>1874</v>
      </c>
      <c r="E13079">
        <v>2013</v>
      </c>
      <c r="F13079">
        <v>1783</v>
      </c>
      <c r="G13079">
        <v>871</v>
      </c>
    </row>
    <row r="13080" spans="1:7" x14ac:dyDescent="0.25">
      <c r="A13080" t="s">
        <v>13074</v>
      </c>
      <c r="B13080">
        <v>40</v>
      </c>
      <c r="C13080">
        <v>25</v>
      </c>
      <c r="D13080">
        <v>51</v>
      </c>
      <c r="E13080">
        <v>38</v>
      </c>
      <c r="F13080">
        <v>54</v>
      </c>
      <c r="G13080">
        <v>26</v>
      </c>
    </row>
    <row r="13081" spans="1:7" x14ac:dyDescent="0.25">
      <c r="A13081" t="s">
        <v>13075</v>
      </c>
      <c r="B13081">
        <v>71</v>
      </c>
      <c r="C13081">
        <v>70</v>
      </c>
      <c r="D13081">
        <v>87</v>
      </c>
      <c r="E13081">
        <v>79</v>
      </c>
      <c r="F13081">
        <v>85</v>
      </c>
      <c r="G13081">
        <v>46</v>
      </c>
    </row>
    <row r="13082" spans="1:7" x14ac:dyDescent="0.25">
      <c r="A13082" t="s">
        <v>13076</v>
      </c>
      <c r="B13082">
        <v>870</v>
      </c>
      <c r="C13082">
        <v>913</v>
      </c>
      <c r="D13082">
        <v>755</v>
      </c>
      <c r="E13082">
        <v>577</v>
      </c>
      <c r="F13082">
        <v>920</v>
      </c>
      <c r="G13082">
        <v>318</v>
      </c>
    </row>
    <row r="13083" spans="1:7" x14ac:dyDescent="0.25">
      <c r="A13083" t="s">
        <v>13077</v>
      </c>
      <c r="B13083">
        <v>957</v>
      </c>
      <c r="C13083">
        <v>1204</v>
      </c>
      <c r="D13083">
        <v>824</v>
      </c>
      <c r="E13083">
        <v>742</v>
      </c>
      <c r="F13083">
        <v>1310</v>
      </c>
      <c r="G13083">
        <v>425</v>
      </c>
    </row>
    <row r="13084" spans="1:7" x14ac:dyDescent="0.25">
      <c r="A13084" t="s">
        <v>13078</v>
      </c>
      <c r="B13084">
        <v>1</v>
      </c>
      <c r="C13084">
        <v>3</v>
      </c>
      <c r="D13084">
        <v>7</v>
      </c>
      <c r="E13084">
        <v>3</v>
      </c>
      <c r="F13084">
        <v>5</v>
      </c>
      <c r="G13084">
        <v>4</v>
      </c>
    </row>
    <row r="13085" spans="1:7" x14ac:dyDescent="0.25">
      <c r="A13085" t="s">
        <v>13079</v>
      </c>
      <c r="B13085">
        <v>1298</v>
      </c>
      <c r="C13085">
        <v>984</v>
      </c>
      <c r="D13085">
        <v>4445</v>
      </c>
      <c r="E13085">
        <v>1436</v>
      </c>
      <c r="F13085">
        <v>1215</v>
      </c>
      <c r="G13085">
        <v>2756</v>
      </c>
    </row>
    <row r="13086" spans="1:7" x14ac:dyDescent="0.25">
      <c r="A13086" t="s">
        <v>13080</v>
      </c>
      <c r="B13086">
        <v>462</v>
      </c>
      <c r="C13086">
        <v>538</v>
      </c>
      <c r="D13086">
        <v>507</v>
      </c>
      <c r="E13086">
        <v>323</v>
      </c>
      <c r="F13086">
        <v>536</v>
      </c>
      <c r="G13086">
        <v>201</v>
      </c>
    </row>
    <row r="13087" spans="1:7" x14ac:dyDescent="0.25">
      <c r="A13087" t="s">
        <v>13081</v>
      </c>
      <c r="B13087">
        <v>15</v>
      </c>
      <c r="C13087">
        <v>13</v>
      </c>
      <c r="D13087">
        <v>8</v>
      </c>
      <c r="E13087">
        <v>3</v>
      </c>
      <c r="F13087">
        <v>19</v>
      </c>
      <c r="G13087">
        <v>7</v>
      </c>
    </row>
    <row r="13088" spans="1:7" x14ac:dyDescent="0.25">
      <c r="A13088" t="s">
        <v>13082</v>
      </c>
      <c r="B13088">
        <v>259</v>
      </c>
      <c r="C13088">
        <v>309</v>
      </c>
      <c r="D13088">
        <v>430</v>
      </c>
      <c r="E13088">
        <v>394</v>
      </c>
      <c r="F13088">
        <v>396</v>
      </c>
      <c r="G13088">
        <v>187</v>
      </c>
    </row>
    <row r="13089" spans="1:7" x14ac:dyDescent="0.25">
      <c r="A13089" t="s">
        <v>13083</v>
      </c>
      <c r="B13089">
        <v>104</v>
      </c>
      <c r="C13089">
        <v>109</v>
      </c>
      <c r="D13089">
        <v>155</v>
      </c>
      <c r="E13089">
        <v>118</v>
      </c>
      <c r="F13089">
        <v>136</v>
      </c>
      <c r="G13089">
        <v>72</v>
      </c>
    </row>
    <row r="13090" spans="1:7" x14ac:dyDescent="0.25">
      <c r="A13090" t="s">
        <v>13084</v>
      </c>
      <c r="B13090">
        <v>93</v>
      </c>
      <c r="C13090">
        <v>46</v>
      </c>
      <c r="D13090">
        <v>90</v>
      </c>
      <c r="E13090">
        <v>52</v>
      </c>
      <c r="F13090">
        <v>17</v>
      </c>
      <c r="G13090">
        <v>156</v>
      </c>
    </row>
    <row r="13091" spans="1:7" x14ac:dyDescent="0.25">
      <c r="A13091" t="s">
        <v>13085</v>
      </c>
      <c r="B13091">
        <v>33</v>
      </c>
      <c r="C13091">
        <v>21</v>
      </c>
      <c r="D13091">
        <v>24</v>
      </c>
      <c r="E13091">
        <v>10</v>
      </c>
      <c r="F13091">
        <v>10</v>
      </c>
      <c r="G13091">
        <v>5</v>
      </c>
    </row>
    <row r="13092" spans="1:7" x14ac:dyDescent="0.25">
      <c r="A13092" t="s">
        <v>13086</v>
      </c>
      <c r="B13092">
        <v>8260</v>
      </c>
      <c r="C13092">
        <v>9787</v>
      </c>
      <c r="D13092">
        <v>9198</v>
      </c>
      <c r="E13092">
        <v>6219</v>
      </c>
      <c r="F13092">
        <v>11228</v>
      </c>
      <c r="G13092">
        <v>4712</v>
      </c>
    </row>
    <row r="13093" spans="1:7" x14ac:dyDescent="0.25">
      <c r="A13093" t="s">
        <v>13087</v>
      </c>
      <c r="B13093">
        <v>0</v>
      </c>
      <c r="C13093">
        <v>2</v>
      </c>
      <c r="D13093">
        <v>2</v>
      </c>
      <c r="E13093">
        <v>3</v>
      </c>
      <c r="F13093">
        <v>1</v>
      </c>
      <c r="G13093">
        <v>1</v>
      </c>
    </row>
    <row r="13094" spans="1:7" x14ac:dyDescent="0.25">
      <c r="A13094" t="s">
        <v>13088</v>
      </c>
      <c r="B13094">
        <v>2836</v>
      </c>
      <c r="C13094">
        <v>3409</v>
      </c>
      <c r="D13094">
        <v>3162</v>
      </c>
      <c r="E13094">
        <v>3096</v>
      </c>
      <c r="F13094">
        <v>5367</v>
      </c>
      <c r="G13094">
        <v>1965</v>
      </c>
    </row>
    <row r="13095" spans="1:7" x14ac:dyDescent="0.25">
      <c r="A13095" t="s">
        <v>13089</v>
      </c>
      <c r="B13095">
        <v>1</v>
      </c>
      <c r="C13095">
        <v>1</v>
      </c>
      <c r="D13095">
        <v>1</v>
      </c>
      <c r="E13095">
        <v>1</v>
      </c>
      <c r="F13095">
        <v>0</v>
      </c>
      <c r="G13095">
        <v>2</v>
      </c>
    </row>
    <row r="13096" spans="1:7" x14ac:dyDescent="0.25">
      <c r="A13096" t="s">
        <v>13090</v>
      </c>
      <c r="B13096">
        <v>0</v>
      </c>
      <c r="C13096">
        <v>0</v>
      </c>
      <c r="D13096">
        <v>0</v>
      </c>
      <c r="E13096">
        <v>55</v>
      </c>
      <c r="F13096">
        <v>89</v>
      </c>
      <c r="G13096">
        <v>71</v>
      </c>
    </row>
    <row r="13097" spans="1:7" x14ac:dyDescent="0.25">
      <c r="A13097" t="s">
        <v>13091</v>
      </c>
      <c r="B13097">
        <v>2</v>
      </c>
      <c r="C13097">
        <v>1</v>
      </c>
      <c r="D13097">
        <v>2</v>
      </c>
      <c r="E13097">
        <v>0</v>
      </c>
      <c r="F13097">
        <v>0</v>
      </c>
      <c r="G13097">
        <v>0</v>
      </c>
    </row>
    <row r="13098" spans="1:7" x14ac:dyDescent="0.25">
      <c r="A13098" t="s">
        <v>13092</v>
      </c>
      <c r="B13098">
        <v>14018</v>
      </c>
      <c r="C13098">
        <v>23168</v>
      </c>
      <c r="D13098">
        <v>17711</v>
      </c>
      <c r="E13098">
        <v>14141</v>
      </c>
      <c r="F13098">
        <v>29276</v>
      </c>
      <c r="G13098">
        <v>9591</v>
      </c>
    </row>
    <row r="13099" spans="1:7" x14ac:dyDescent="0.25">
      <c r="A13099" t="s">
        <v>13093</v>
      </c>
      <c r="B13099">
        <v>1021</v>
      </c>
      <c r="C13099">
        <v>1252</v>
      </c>
      <c r="D13099">
        <v>1145</v>
      </c>
      <c r="E13099">
        <v>470</v>
      </c>
      <c r="F13099">
        <v>991</v>
      </c>
      <c r="G13099">
        <v>418</v>
      </c>
    </row>
    <row r="13100" spans="1:7" x14ac:dyDescent="0.25">
      <c r="A13100" t="s">
        <v>13094</v>
      </c>
      <c r="B13100">
        <v>11635</v>
      </c>
      <c r="C13100">
        <v>9797</v>
      </c>
      <c r="D13100">
        <v>14492</v>
      </c>
      <c r="E13100">
        <v>11053</v>
      </c>
      <c r="F13100">
        <v>12735</v>
      </c>
      <c r="G13100">
        <v>7979</v>
      </c>
    </row>
    <row r="13101" spans="1:7" x14ac:dyDescent="0.25">
      <c r="A13101" t="s">
        <v>13095</v>
      </c>
      <c r="B13101">
        <v>7</v>
      </c>
      <c r="C13101">
        <v>10</v>
      </c>
      <c r="D13101">
        <v>11</v>
      </c>
      <c r="E13101">
        <v>17</v>
      </c>
      <c r="F13101">
        <v>21</v>
      </c>
      <c r="G13101">
        <v>13</v>
      </c>
    </row>
    <row r="13102" spans="1:7" x14ac:dyDescent="0.25">
      <c r="A13102" t="s">
        <v>13096</v>
      </c>
      <c r="B13102">
        <v>16192</v>
      </c>
      <c r="C13102">
        <v>18424</v>
      </c>
      <c r="D13102">
        <v>19231</v>
      </c>
      <c r="E13102">
        <v>10341</v>
      </c>
      <c r="F13102">
        <v>17466</v>
      </c>
      <c r="G13102">
        <v>9042</v>
      </c>
    </row>
    <row r="13103" spans="1:7" x14ac:dyDescent="0.25">
      <c r="A13103" t="s">
        <v>13097</v>
      </c>
      <c r="B13103">
        <v>5860</v>
      </c>
      <c r="C13103">
        <v>7705</v>
      </c>
      <c r="D13103">
        <v>5059</v>
      </c>
      <c r="E13103">
        <v>3049</v>
      </c>
      <c r="F13103">
        <v>5615</v>
      </c>
      <c r="G13103">
        <v>2378</v>
      </c>
    </row>
    <row r="13104" spans="1:7" x14ac:dyDescent="0.25">
      <c r="A13104" t="s">
        <v>13098</v>
      </c>
      <c r="B13104">
        <v>3614</v>
      </c>
      <c r="C13104">
        <v>4105</v>
      </c>
      <c r="D13104">
        <v>4247</v>
      </c>
      <c r="E13104">
        <v>3190</v>
      </c>
      <c r="F13104">
        <v>5617</v>
      </c>
      <c r="G13104">
        <v>2487</v>
      </c>
    </row>
    <row r="13105" spans="1:7" x14ac:dyDescent="0.25">
      <c r="A13105" t="s">
        <v>13099</v>
      </c>
      <c r="B13105">
        <v>309</v>
      </c>
      <c r="C13105">
        <v>750</v>
      </c>
      <c r="D13105">
        <v>1232</v>
      </c>
      <c r="E13105">
        <v>792</v>
      </c>
      <c r="F13105">
        <v>1170</v>
      </c>
      <c r="G13105">
        <v>601</v>
      </c>
    </row>
    <row r="13106" spans="1:7" x14ac:dyDescent="0.25">
      <c r="A13106" t="s">
        <v>13100</v>
      </c>
      <c r="B13106">
        <v>490</v>
      </c>
      <c r="C13106">
        <v>527</v>
      </c>
      <c r="D13106">
        <v>822</v>
      </c>
      <c r="E13106">
        <v>781</v>
      </c>
      <c r="F13106">
        <v>963</v>
      </c>
      <c r="G13106">
        <v>680</v>
      </c>
    </row>
    <row r="13107" spans="1:7" x14ac:dyDescent="0.25">
      <c r="A13107" t="s">
        <v>13101</v>
      </c>
      <c r="B13107">
        <v>7</v>
      </c>
      <c r="C13107">
        <v>7</v>
      </c>
      <c r="D13107">
        <v>2</v>
      </c>
      <c r="E13107">
        <v>4</v>
      </c>
      <c r="F13107">
        <v>10</v>
      </c>
      <c r="G13107">
        <v>1</v>
      </c>
    </row>
    <row r="13108" spans="1:7" x14ac:dyDescent="0.25">
      <c r="A13108" t="s">
        <v>13102</v>
      </c>
      <c r="B13108">
        <v>1</v>
      </c>
      <c r="C13108">
        <v>0</v>
      </c>
      <c r="D13108">
        <v>0</v>
      </c>
      <c r="E13108">
        <v>0</v>
      </c>
      <c r="F13108">
        <v>2</v>
      </c>
      <c r="G13108">
        <v>2</v>
      </c>
    </row>
    <row r="13109" spans="1:7" x14ac:dyDescent="0.25">
      <c r="A13109" t="s">
        <v>13103</v>
      </c>
      <c r="B13109">
        <v>0</v>
      </c>
      <c r="C13109">
        <v>4</v>
      </c>
      <c r="D13109">
        <v>0</v>
      </c>
      <c r="E13109">
        <v>0</v>
      </c>
      <c r="F13109">
        <v>1</v>
      </c>
      <c r="G13109">
        <v>0</v>
      </c>
    </row>
    <row r="13110" spans="1:7" x14ac:dyDescent="0.25">
      <c r="A13110" t="s">
        <v>13104</v>
      </c>
      <c r="B13110">
        <v>1</v>
      </c>
      <c r="C13110">
        <v>1</v>
      </c>
      <c r="D13110">
        <v>1</v>
      </c>
      <c r="E13110">
        <v>4</v>
      </c>
      <c r="F13110">
        <v>4</v>
      </c>
      <c r="G13110">
        <v>6</v>
      </c>
    </row>
    <row r="13111" spans="1:7" x14ac:dyDescent="0.25">
      <c r="A13111" t="s">
        <v>13105</v>
      </c>
      <c r="B13111">
        <v>3213</v>
      </c>
      <c r="C13111">
        <v>4322</v>
      </c>
      <c r="D13111">
        <v>3885</v>
      </c>
      <c r="E13111">
        <v>2559</v>
      </c>
      <c r="F13111">
        <v>4938</v>
      </c>
      <c r="G13111">
        <v>2352</v>
      </c>
    </row>
    <row r="13112" spans="1:7" x14ac:dyDescent="0.25">
      <c r="A13112" t="s">
        <v>13106</v>
      </c>
      <c r="B13112">
        <v>6537</v>
      </c>
      <c r="C13112">
        <v>8078</v>
      </c>
      <c r="D13112">
        <v>7381</v>
      </c>
      <c r="E13112">
        <v>4848</v>
      </c>
      <c r="F13112">
        <v>9449</v>
      </c>
      <c r="G13112">
        <v>3963</v>
      </c>
    </row>
    <row r="13113" spans="1:7" x14ac:dyDescent="0.25">
      <c r="A13113" t="s">
        <v>13107</v>
      </c>
      <c r="B13113">
        <v>1670</v>
      </c>
      <c r="C13113">
        <v>1777</v>
      </c>
      <c r="D13113">
        <v>1764</v>
      </c>
      <c r="E13113">
        <v>1539</v>
      </c>
      <c r="F13113">
        <v>2628</v>
      </c>
      <c r="G13113">
        <v>1116</v>
      </c>
    </row>
    <row r="13114" spans="1:7" x14ac:dyDescent="0.25">
      <c r="A13114" t="s">
        <v>13108</v>
      </c>
      <c r="B13114">
        <v>7104</v>
      </c>
      <c r="C13114">
        <v>9807</v>
      </c>
      <c r="D13114">
        <v>8529</v>
      </c>
      <c r="E13114">
        <v>5189</v>
      </c>
      <c r="F13114">
        <v>10311</v>
      </c>
      <c r="G13114">
        <v>5169</v>
      </c>
    </row>
    <row r="13115" spans="1:7" x14ac:dyDescent="0.25">
      <c r="A13115" t="s">
        <v>13109</v>
      </c>
      <c r="B13115">
        <v>9304</v>
      </c>
      <c r="C13115">
        <v>5544</v>
      </c>
      <c r="D13115">
        <v>9213</v>
      </c>
      <c r="E13115">
        <v>7226</v>
      </c>
      <c r="F13115">
        <v>6623</v>
      </c>
      <c r="G13115">
        <v>3727</v>
      </c>
    </row>
    <row r="13116" spans="1:7" x14ac:dyDescent="0.25">
      <c r="A13116" t="s">
        <v>13110</v>
      </c>
      <c r="B13116">
        <v>2468</v>
      </c>
      <c r="C13116">
        <v>3215</v>
      </c>
      <c r="D13116">
        <v>2933</v>
      </c>
      <c r="E13116">
        <v>2243</v>
      </c>
      <c r="F13116">
        <v>4220</v>
      </c>
      <c r="G13116">
        <v>1810</v>
      </c>
    </row>
    <row r="13117" spans="1:7" x14ac:dyDescent="0.25">
      <c r="A13117" t="s">
        <v>13111</v>
      </c>
      <c r="B13117">
        <v>5756</v>
      </c>
      <c r="C13117">
        <v>7010</v>
      </c>
      <c r="D13117">
        <v>6898</v>
      </c>
      <c r="E13117">
        <v>4178</v>
      </c>
      <c r="F13117">
        <v>6889</v>
      </c>
      <c r="G13117">
        <v>2942</v>
      </c>
    </row>
    <row r="13118" spans="1:7" x14ac:dyDescent="0.25">
      <c r="A13118" t="s">
        <v>13112</v>
      </c>
      <c r="B13118">
        <v>18681</v>
      </c>
      <c r="C13118">
        <v>31408</v>
      </c>
      <c r="D13118">
        <v>21831</v>
      </c>
      <c r="E13118">
        <v>15841</v>
      </c>
      <c r="F13118">
        <v>34249</v>
      </c>
      <c r="G13118">
        <v>16001</v>
      </c>
    </row>
    <row r="13119" spans="1:7" x14ac:dyDescent="0.25">
      <c r="A13119" t="s">
        <v>13113</v>
      </c>
      <c r="B13119">
        <v>1484</v>
      </c>
      <c r="C13119">
        <v>1815</v>
      </c>
      <c r="D13119">
        <v>1744</v>
      </c>
      <c r="E13119">
        <v>1193</v>
      </c>
      <c r="F13119">
        <v>2173</v>
      </c>
      <c r="G13119">
        <v>887</v>
      </c>
    </row>
    <row r="13120" spans="1:7" x14ac:dyDescent="0.25">
      <c r="A13120" t="s">
        <v>13114</v>
      </c>
      <c r="B13120">
        <v>8655</v>
      </c>
      <c r="C13120">
        <v>13155</v>
      </c>
      <c r="D13120">
        <v>8281</v>
      </c>
      <c r="E13120">
        <v>6369</v>
      </c>
      <c r="F13120">
        <v>12745</v>
      </c>
      <c r="G13120">
        <v>4331</v>
      </c>
    </row>
    <row r="13121" spans="1:7" x14ac:dyDescent="0.25">
      <c r="A13121" t="s">
        <v>13115</v>
      </c>
      <c r="B13121">
        <v>9794</v>
      </c>
      <c r="C13121">
        <v>10844</v>
      </c>
      <c r="D13121">
        <v>10864</v>
      </c>
      <c r="E13121">
        <v>8204</v>
      </c>
      <c r="F13121">
        <v>13424</v>
      </c>
      <c r="G13121">
        <v>6076</v>
      </c>
    </row>
    <row r="13122" spans="1:7" x14ac:dyDescent="0.25">
      <c r="A13122" t="s">
        <v>13116</v>
      </c>
      <c r="B13122">
        <v>2119</v>
      </c>
      <c r="C13122">
        <v>2420</v>
      </c>
      <c r="D13122">
        <v>2128</v>
      </c>
      <c r="E13122">
        <v>1732</v>
      </c>
      <c r="F13122">
        <v>2816</v>
      </c>
      <c r="G13122">
        <v>1721</v>
      </c>
    </row>
    <row r="13123" spans="1:7" x14ac:dyDescent="0.25">
      <c r="A13123" t="s">
        <v>13117</v>
      </c>
      <c r="B13123">
        <v>9000</v>
      </c>
      <c r="C13123">
        <v>10986</v>
      </c>
      <c r="D13123">
        <v>10206</v>
      </c>
      <c r="E13123">
        <v>7235</v>
      </c>
      <c r="F13123">
        <v>12747</v>
      </c>
      <c r="G13123">
        <v>6867</v>
      </c>
    </row>
    <row r="13124" spans="1:7" x14ac:dyDescent="0.25">
      <c r="A13124" t="s">
        <v>13118</v>
      </c>
      <c r="B13124">
        <v>10618</v>
      </c>
      <c r="C13124">
        <v>6209</v>
      </c>
      <c r="D13124">
        <v>10988</v>
      </c>
      <c r="E13124">
        <v>7211</v>
      </c>
      <c r="F13124">
        <v>6607</v>
      </c>
      <c r="G13124">
        <v>4052</v>
      </c>
    </row>
    <row r="13125" spans="1:7" x14ac:dyDescent="0.25">
      <c r="A13125" t="s">
        <v>13119</v>
      </c>
      <c r="B13125">
        <v>13802</v>
      </c>
      <c r="C13125">
        <v>14168</v>
      </c>
      <c r="D13125">
        <v>13834</v>
      </c>
      <c r="E13125">
        <v>11130</v>
      </c>
      <c r="F13125">
        <v>17150</v>
      </c>
      <c r="G13125">
        <v>8917</v>
      </c>
    </row>
    <row r="13126" spans="1:7" x14ac:dyDescent="0.25">
      <c r="A13126" t="s">
        <v>13120</v>
      </c>
      <c r="B13126">
        <v>25382</v>
      </c>
      <c r="C13126">
        <v>29365</v>
      </c>
      <c r="D13126">
        <v>34267</v>
      </c>
      <c r="E13126">
        <v>23287</v>
      </c>
      <c r="F13126">
        <v>37897</v>
      </c>
      <c r="G13126">
        <v>23801</v>
      </c>
    </row>
    <row r="13127" spans="1:7" x14ac:dyDescent="0.25">
      <c r="A13127" t="s">
        <v>13121</v>
      </c>
      <c r="B13127">
        <v>24323</v>
      </c>
      <c r="C13127">
        <v>29761</v>
      </c>
      <c r="D13127">
        <v>25788</v>
      </c>
      <c r="E13127">
        <v>15140</v>
      </c>
      <c r="F13127">
        <v>29224</v>
      </c>
      <c r="G13127">
        <v>13413</v>
      </c>
    </row>
    <row r="13128" spans="1:7" x14ac:dyDescent="0.25">
      <c r="A13128" t="s">
        <v>13122</v>
      </c>
      <c r="B13128">
        <v>196</v>
      </c>
      <c r="C13128">
        <v>502</v>
      </c>
      <c r="D13128">
        <v>133</v>
      </c>
      <c r="E13128">
        <v>87</v>
      </c>
      <c r="F13128">
        <v>233</v>
      </c>
      <c r="G13128">
        <v>80</v>
      </c>
    </row>
    <row r="13129" spans="1:7" x14ac:dyDescent="0.25">
      <c r="A13129" t="s">
        <v>13123</v>
      </c>
      <c r="B13129">
        <v>82</v>
      </c>
      <c r="C13129">
        <v>124</v>
      </c>
      <c r="D13129">
        <v>100</v>
      </c>
      <c r="E13129">
        <v>136</v>
      </c>
      <c r="F13129">
        <v>239</v>
      </c>
      <c r="G13129">
        <v>47</v>
      </c>
    </row>
    <row r="13130" spans="1:7" x14ac:dyDescent="0.25">
      <c r="A13130" t="s">
        <v>13124</v>
      </c>
      <c r="B13130">
        <v>2</v>
      </c>
      <c r="C13130">
        <v>14</v>
      </c>
      <c r="D13130">
        <v>9</v>
      </c>
      <c r="E13130">
        <v>2</v>
      </c>
      <c r="F13130">
        <v>13</v>
      </c>
      <c r="G13130">
        <v>4</v>
      </c>
    </row>
    <row r="13131" spans="1:7" x14ac:dyDescent="0.25">
      <c r="A13131" t="s">
        <v>13125</v>
      </c>
      <c r="B13131">
        <v>61</v>
      </c>
      <c r="C13131">
        <v>44</v>
      </c>
      <c r="D13131">
        <v>64</v>
      </c>
      <c r="E13131">
        <v>34</v>
      </c>
      <c r="F13131">
        <v>33</v>
      </c>
      <c r="G13131">
        <v>26</v>
      </c>
    </row>
    <row r="13132" spans="1:7" x14ac:dyDescent="0.25">
      <c r="A13132" t="s">
        <v>13126</v>
      </c>
      <c r="B13132">
        <v>240</v>
      </c>
      <c r="C13132">
        <v>290</v>
      </c>
      <c r="D13132">
        <v>293</v>
      </c>
      <c r="E13132">
        <v>236</v>
      </c>
      <c r="F13132">
        <v>371</v>
      </c>
      <c r="G13132">
        <v>176</v>
      </c>
    </row>
    <row r="13133" spans="1:7" x14ac:dyDescent="0.25">
      <c r="A13133" t="s">
        <v>13127</v>
      </c>
      <c r="B13133">
        <v>762</v>
      </c>
      <c r="C13133">
        <v>632</v>
      </c>
      <c r="D13133">
        <v>755</v>
      </c>
      <c r="E13133">
        <v>672</v>
      </c>
      <c r="F13133">
        <v>855</v>
      </c>
      <c r="G13133">
        <v>406</v>
      </c>
    </row>
    <row r="13134" spans="1:7" x14ac:dyDescent="0.25">
      <c r="A13134" t="s">
        <v>13128</v>
      </c>
      <c r="B13134">
        <v>5</v>
      </c>
      <c r="C13134">
        <v>4</v>
      </c>
      <c r="D13134">
        <v>8</v>
      </c>
      <c r="E13134">
        <v>3</v>
      </c>
      <c r="F13134">
        <v>3</v>
      </c>
      <c r="G13134">
        <v>0</v>
      </c>
    </row>
    <row r="13135" spans="1:7" x14ac:dyDescent="0.25">
      <c r="A13135" t="s">
        <v>13129</v>
      </c>
      <c r="B13135">
        <v>2621</v>
      </c>
      <c r="C13135">
        <v>6261</v>
      </c>
      <c r="D13135">
        <v>4669</v>
      </c>
      <c r="E13135">
        <v>4513</v>
      </c>
      <c r="F13135">
        <v>9971</v>
      </c>
      <c r="G13135">
        <v>2066</v>
      </c>
    </row>
    <row r="13136" spans="1:7" x14ac:dyDescent="0.25">
      <c r="A13136" t="s">
        <v>13130</v>
      </c>
      <c r="B13136">
        <v>92</v>
      </c>
      <c r="C13136">
        <v>259</v>
      </c>
      <c r="D13136">
        <v>131</v>
      </c>
      <c r="E13136">
        <v>262</v>
      </c>
      <c r="F13136">
        <v>553</v>
      </c>
      <c r="G13136">
        <v>126</v>
      </c>
    </row>
    <row r="13137" spans="1:7" x14ac:dyDescent="0.25">
      <c r="A13137" t="s">
        <v>13131</v>
      </c>
      <c r="B13137">
        <v>323</v>
      </c>
      <c r="C13137">
        <v>451</v>
      </c>
      <c r="D13137">
        <v>573</v>
      </c>
      <c r="E13137">
        <v>754</v>
      </c>
      <c r="F13137">
        <v>988</v>
      </c>
      <c r="G13137">
        <v>729</v>
      </c>
    </row>
    <row r="13138" spans="1:7" x14ac:dyDescent="0.25">
      <c r="A13138" t="s">
        <v>13132</v>
      </c>
      <c r="B13138">
        <v>62</v>
      </c>
      <c r="C13138">
        <v>188</v>
      </c>
      <c r="D13138">
        <v>325</v>
      </c>
      <c r="E13138">
        <v>91</v>
      </c>
      <c r="F13138">
        <v>181</v>
      </c>
      <c r="G13138">
        <v>137</v>
      </c>
    </row>
    <row r="13139" spans="1:7" x14ac:dyDescent="0.25">
      <c r="A13139" t="s">
        <v>13133</v>
      </c>
      <c r="B13139">
        <v>3</v>
      </c>
      <c r="C13139">
        <v>7</v>
      </c>
      <c r="D13139">
        <v>10</v>
      </c>
      <c r="E13139">
        <v>12</v>
      </c>
      <c r="F13139">
        <v>10</v>
      </c>
      <c r="G13139">
        <v>15</v>
      </c>
    </row>
    <row r="13140" spans="1:7" x14ac:dyDescent="0.25">
      <c r="A13140" t="s">
        <v>13134</v>
      </c>
      <c r="B13140">
        <v>22</v>
      </c>
      <c r="C13140">
        <v>53</v>
      </c>
      <c r="D13140">
        <v>25</v>
      </c>
      <c r="E13140">
        <v>23</v>
      </c>
      <c r="F13140">
        <v>47</v>
      </c>
      <c r="G13140">
        <v>10</v>
      </c>
    </row>
    <row r="13141" spans="1:7" x14ac:dyDescent="0.25">
      <c r="A13141" t="s">
        <v>13135</v>
      </c>
      <c r="B13141">
        <v>6</v>
      </c>
      <c r="C13141">
        <v>9</v>
      </c>
      <c r="D13141">
        <v>21</v>
      </c>
      <c r="E13141">
        <v>1136</v>
      </c>
      <c r="F13141">
        <v>1670</v>
      </c>
      <c r="G13141">
        <v>573</v>
      </c>
    </row>
    <row r="13142" spans="1:7" x14ac:dyDescent="0.25">
      <c r="A13142" t="s">
        <v>13136</v>
      </c>
      <c r="B13142">
        <v>0</v>
      </c>
      <c r="C13142">
        <v>1</v>
      </c>
      <c r="D13142">
        <v>1</v>
      </c>
      <c r="E13142">
        <v>4</v>
      </c>
      <c r="F13142">
        <v>5</v>
      </c>
      <c r="G13142">
        <v>4</v>
      </c>
    </row>
    <row r="13143" spans="1:7" x14ac:dyDescent="0.25">
      <c r="A13143" t="s">
        <v>13137</v>
      </c>
      <c r="B13143">
        <v>100</v>
      </c>
      <c r="C13143">
        <v>156</v>
      </c>
      <c r="D13143">
        <v>130</v>
      </c>
      <c r="E13143">
        <v>195</v>
      </c>
      <c r="F13143">
        <v>437</v>
      </c>
      <c r="G13143">
        <v>27</v>
      </c>
    </row>
    <row r="13144" spans="1:7" x14ac:dyDescent="0.25">
      <c r="A13144" t="s">
        <v>13138</v>
      </c>
      <c r="B13144">
        <v>37</v>
      </c>
      <c r="C13144">
        <v>92</v>
      </c>
      <c r="D13144">
        <v>79</v>
      </c>
      <c r="E13144">
        <v>30</v>
      </c>
      <c r="F13144">
        <v>84</v>
      </c>
      <c r="G13144">
        <v>5</v>
      </c>
    </row>
    <row r="13145" spans="1:7" x14ac:dyDescent="0.25">
      <c r="A13145" t="s">
        <v>13139</v>
      </c>
      <c r="B13145">
        <v>1</v>
      </c>
      <c r="C13145">
        <v>2</v>
      </c>
      <c r="D13145">
        <v>4</v>
      </c>
      <c r="E13145">
        <v>1</v>
      </c>
      <c r="F13145">
        <v>2</v>
      </c>
      <c r="G13145">
        <v>1</v>
      </c>
    </row>
    <row r="13146" spans="1:7" x14ac:dyDescent="0.25">
      <c r="A13146" t="s">
        <v>13140</v>
      </c>
      <c r="B13146">
        <v>0</v>
      </c>
      <c r="C13146">
        <v>2</v>
      </c>
      <c r="D13146">
        <v>1</v>
      </c>
      <c r="E13146">
        <v>4</v>
      </c>
      <c r="F13146">
        <v>2</v>
      </c>
      <c r="G13146">
        <v>1</v>
      </c>
    </row>
    <row r="13147" spans="1:7" x14ac:dyDescent="0.25">
      <c r="A13147" t="s">
        <v>13141</v>
      </c>
      <c r="B13147">
        <v>3</v>
      </c>
      <c r="C13147">
        <v>2</v>
      </c>
      <c r="D13147">
        <v>2</v>
      </c>
      <c r="E13147">
        <v>2</v>
      </c>
      <c r="F13147">
        <v>5</v>
      </c>
      <c r="G13147">
        <v>0</v>
      </c>
    </row>
    <row r="13148" spans="1:7" x14ac:dyDescent="0.25">
      <c r="A13148" t="s">
        <v>13142</v>
      </c>
      <c r="B13148">
        <v>55</v>
      </c>
      <c r="C13148">
        <v>66</v>
      </c>
      <c r="D13148">
        <v>57</v>
      </c>
      <c r="E13148">
        <v>34</v>
      </c>
      <c r="F13148">
        <v>60</v>
      </c>
      <c r="G13148">
        <v>26</v>
      </c>
    </row>
    <row r="13149" spans="1:7" x14ac:dyDescent="0.25">
      <c r="A13149" t="s">
        <v>13143</v>
      </c>
      <c r="B13149">
        <v>0</v>
      </c>
      <c r="C13149">
        <v>0</v>
      </c>
      <c r="D13149">
        <v>1</v>
      </c>
      <c r="E13149">
        <v>0</v>
      </c>
      <c r="F13149">
        <v>0</v>
      </c>
      <c r="G13149">
        <v>0</v>
      </c>
    </row>
    <row r="13150" spans="1:7" x14ac:dyDescent="0.25">
      <c r="A13150" t="s">
        <v>13144</v>
      </c>
      <c r="B13150">
        <v>1</v>
      </c>
      <c r="C13150">
        <v>1</v>
      </c>
      <c r="D13150">
        <v>1</v>
      </c>
      <c r="E13150">
        <v>5</v>
      </c>
      <c r="F13150">
        <v>6</v>
      </c>
      <c r="G13150">
        <v>2</v>
      </c>
    </row>
    <row r="13151" spans="1:7" x14ac:dyDescent="0.25">
      <c r="A13151" t="s">
        <v>13145</v>
      </c>
      <c r="B13151">
        <v>261</v>
      </c>
      <c r="C13151">
        <v>439</v>
      </c>
      <c r="D13151">
        <v>521</v>
      </c>
      <c r="E13151">
        <v>812</v>
      </c>
      <c r="F13151">
        <v>1452</v>
      </c>
      <c r="G13151">
        <v>1044</v>
      </c>
    </row>
    <row r="13152" spans="1:7" x14ac:dyDescent="0.25">
      <c r="A13152" t="s">
        <v>13146</v>
      </c>
      <c r="B13152">
        <v>216</v>
      </c>
      <c r="C13152">
        <v>384</v>
      </c>
      <c r="D13152">
        <v>232</v>
      </c>
      <c r="E13152">
        <v>493</v>
      </c>
      <c r="F13152">
        <v>785</v>
      </c>
      <c r="G13152">
        <v>257</v>
      </c>
    </row>
    <row r="13153" spans="1:7" x14ac:dyDescent="0.25">
      <c r="A13153" t="s">
        <v>13147</v>
      </c>
      <c r="B13153">
        <v>6</v>
      </c>
      <c r="C13153">
        <v>15</v>
      </c>
      <c r="D13153">
        <v>5</v>
      </c>
      <c r="E13153">
        <v>5</v>
      </c>
      <c r="F13153">
        <v>13</v>
      </c>
      <c r="G13153">
        <v>16</v>
      </c>
    </row>
    <row r="13154" spans="1:7" x14ac:dyDescent="0.25">
      <c r="A13154" t="s">
        <v>13148</v>
      </c>
      <c r="B13154">
        <v>8</v>
      </c>
      <c r="C13154">
        <v>13</v>
      </c>
      <c r="D13154">
        <v>21</v>
      </c>
      <c r="E13154">
        <v>9</v>
      </c>
      <c r="F13154">
        <v>16</v>
      </c>
      <c r="G13154">
        <v>6</v>
      </c>
    </row>
    <row r="13155" spans="1:7" x14ac:dyDescent="0.25">
      <c r="A13155" t="s">
        <v>13149</v>
      </c>
      <c r="B13155">
        <v>2</v>
      </c>
      <c r="C13155">
        <v>1</v>
      </c>
      <c r="D13155">
        <v>0</v>
      </c>
      <c r="E13155">
        <v>2</v>
      </c>
      <c r="F13155">
        <v>2</v>
      </c>
      <c r="G13155">
        <v>1</v>
      </c>
    </row>
    <row r="13156" spans="1:7" x14ac:dyDescent="0.25">
      <c r="A13156" t="s">
        <v>13150</v>
      </c>
      <c r="B13156">
        <v>1056</v>
      </c>
      <c r="C13156">
        <v>1599</v>
      </c>
      <c r="D13156">
        <v>1294</v>
      </c>
      <c r="E13156">
        <v>899</v>
      </c>
      <c r="F13156">
        <v>1788</v>
      </c>
      <c r="G13156">
        <v>581</v>
      </c>
    </row>
    <row r="13157" spans="1:7" x14ac:dyDescent="0.25">
      <c r="A13157" t="s">
        <v>13151</v>
      </c>
      <c r="B13157">
        <v>3</v>
      </c>
      <c r="C13157">
        <v>3</v>
      </c>
      <c r="D13157">
        <v>2</v>
      </c>
      <c r="E13157">
        <v>4</v>
      </c>
      <c r="F13157">
        <v>5</v>
      </c>
      <c r="G13157">
        <v>7</v>
      </c>
    </row>
    <row r="13158" spans="1:7" x14ac:dyDescent="0.25">
      <c r="A13158" t="s">
        <v>13152</v>
      </c>
      <c r="B13158">
        <v>1</v>
      </c>
      <c r="C13158">
        <v>2</v>
      </c>
      <c r="D13158">
        <v>0</v>
      </c>
      <c r="E13158">
        <v>0</v>
      </c>
      <c r="F13158">
        <v>3</v>
      </c>
      <c r="G13158">
        <v>1</v>
      </c>
    </row>
    <row r="13159" spans="1:7" x14ac:dyDescent="0.25">
      <c r="A13159" t="s">
        <v>13153</v>
      </c>
      <c r="B13159">
        <v>6722</v>
      </c>
      <c r="C13159">
        <v>10755</v>
      </c>
      <c r="D13159">
        <v>8336</v>
      </c>
      <c r="E13159">
        <v>5574</v>
      </c>
      <c r="F13159">
        <v>9593</v>
      </c>
      <c r="G13159">
        <v>5939</v>
      </c>
    </row>
    <row r="13160" spans="1:7" x14ac:dyDescent="0.25">
      <c r="A13160" t="s">
        <v>13154</v>
      </c>
      <c r="B13160">
        <v>5</v>
      </c>
      <c r="C13160">
        <v>3</v>
      </c>
      <c r="D13160">
        <v>1</v>
      </c>
      <c r="E13160">
        <v>3</v>
      </c>
      <c r="F13160">
        <v>0</v>
      </c>
      <c r="G13160">
        <v>0</v>
      </c>
    </row>
    <row r="13161" spans="1:7" x14ac:dyDescent="0.25">
      <c r="A13161" t="s">
        <v>13155</v>
      </c>
      <c r="B13161">
        <v>36546</v>
      </c>
      <c r="C13161">
        <v>19778</v>
      </c>
      <c r="D13161">
        <v>37287</v>
      </c>
      <c r="E13161">
        <v>27160</v>
      </c>
      <c r="F13161">
        <v>18189</v>
      </c>
      <c r="G13161">
        <v>16151</v>
      </c>
    </row>
    <row r="13162" spans="1:7" x14ac:dyDescent="0.25">
      <c r="A13162" t="s">
        <v>13156</v>
      </c>
      <c r="B13162">
        <v>29</v>
      </c>
      <c r="C13162">
        <v>45</v>
      </c>
      <c r="D13162">
        <v>26</v>
      </c>
      <c r="E13162">
        <v>108</v>
      </c>
      <c r="F13162">
        <v>176</v>
      </c>
      <c r="G13162">
        <v>42</v>
      </c>
    </row>
    <row r="13163" spans="1:7" x14ac:dyDescent="0.25">
      <c r="A13163" t="s">
        <v>13157</v>
      </c>
      <c r="B13163">
        <v>6774</v>
      </c>
      <c r="C13163">
        <v>8092</v>
      </c>
      <c r="D13163">
        <v>7271</v>
      </c>
      <c r="E13163">
        <v>5680</v>
      </c>
      <c r="F13163">
        <v>9451</v>
      </c>
      <c r="G13163">
        <v>4175</v>
      </c>
    </row>
    <row r="13164" spans="1:7" x14ac:dyDescent="0.25">
      <c r="A13164" t="s">
        <v>13158</v>
      </c>
      <c r="B13164">
        <v>3273</v>
      </c>
      <c r="C13164">
        <v>4466</v>
      </c>
      <c r="D13164">
        <v>3122</v>
      </c>
      <c r="E13164">
        <v>3998</v>
      </c>
      <c r="F13164">
        <v>6941</v>
      </c>
      <c r="G13164">
        <v>2100</v>
      </c>
    </row>
    <row r="13165" spans="1:7" x14ac:dyDescent="0.25">
      <c r="A13165" t="s">
        <v>13159</v>
      </c>
      <c r="B13165">
        <v>9</v>
      </c>
      <c r="C13165">
        <v>5</v>
      </c>
      <c r="D13165">
        <v>4</v>
      </c>
      <c r="E13165">
        <v>7</v>
      </c>
      <c r="F13165">
        <v>9</v>
      </c>
      <c r="G13165">
        <v>4</v>
      </c>
    </row>
    <row r="13166" spans="1:7" x14ac:dyDescent="0.25">
      <c r="A13166" t="s">
        <v>13160</v>
      </c>
      <c r="B13166">
        <v>6</v>
      </c>
      <c r="C13166">
        <v>11</v>
      </c>
      <c r="D13166">
        <v>8</v>
      </c>
      <c r="E13166">
        <v>7</v>
      </c>
      <c r="F13166">
        <v>10</v>
      </c>
      <c r="G13166">
        <v>8</v>
      </c>
    </row>
    <row r="13167" spans="1:7" x14ac:dyDescent="0.25">
      <c r="A13167" t="s">
        <v>13161</v>
      </c>
      <c r="B13167">
        <v>0</v>
      </c>
      <c r="C13167">
        <v>0</v>
      </c>
      <c r="D13167">
        <v>1</v>
      </c>
      <c r="E13167">
        <v>0</v>
      </c>
      <c r="F13167">
        <v>0</v>
      </c>
      <c r="G13167">
        <v>1</v>
      </c>
    </row>
    <row r="13168" spans="1:7" x14ac:dyDescent="0.25">
      <c r="A13168" t="s">
        <v>13162</v>
      </c>
      <c r="B13168">
        <v>10</v>
      </c>
      <c r="C13168">
        <v>13</v>
      </c>
      <c r="D13168">
        <v>4</v>
      </c>
      <c r="E13168">
        <v>1</v>
      </c>
      <c r="F13168">
        <v>2</v>
      </c>
      <c r="G13168">
        <v>1</v>
      </c>
    </row>
    <row r="13169" spans="1:7" x14ac:dyDescent="0.25">
      <c r="A13169" t="s">
        <v>13163</v>
      </c>
      <c r="B13169">
        <v>0</v>
      </c>
      <c r="C13169">
        <v>0</v>
      </c>
      <c r="D13169">
        <v>0</v>
      </c>
      <c r="E13169">
        <v>0</v>
      </c>
      <c r="F13169">
        <v>0</v>
      </c>
      <c r="G13169">
        <v>0</v>
      </c>
    </row>
    <row r="13170" spans="1:7" x14ac:dyDescent="0.25">
      <c r="A13170" t="s">
        <v>13164</v>
      </c>
      <c r="B13170">
        <v>379</v>
      </c>
      <c r="C13170">
        <v>244</v>
      </c>
      <c r="D13170">
        <v>348</v>
      </c>
      <c r="E13170">
        <v>624</v>
      </c>
      <c r="F13170">
        <v>795</v>
      </c>
      <c r="G13170">
        <v>486</v>
      </c>
    </row>
    <row r="13171" spans="1:7" x14ac:dyDescent="0.25">
      <c r="A13171" t="s">
        <v>13165</v>
      </c>
      <c r="B13171">
        <v>0</v>
      </c>
      <c r="C13171">
        <v>0</v>
      </c>
      <c r="D13171">
        <v>2</v>
      </c>
      <c r="E13171">
        <v>1</v>
      </c>
      <c r="F13171">
        <v>4</v>
      </c>
      <c r="G13171">
        <v>0</v>
      </c>
    </row>
    <row r="13172" spans="1:7" x14ac:dyDescent="0.25">
      <c r="A13172" t="s">
        <v>13166</v>
      </c>
      <c r="B13172">
        <v>415</v>
      </c>
      <c r="C13172">
        <v>517</v>
      </c>
      <c r="D13172">
        <v>477</v>
      </c>
      <c r="E13172">
        <v>500</v>
      </c>
      <c r="F13172">
        <v>735</v>
      </c>
      <c r="G13172">
        <v>294</v>
      </c>
    </row>
    <row r="13173" spans="1:7" x14ac:dyDescent="0.25">
      <c r="A13173" t="s">
        <v>13167</v>
      </c>
      <c r="B13173">
        <v>444</v>
      </c>
      <c r="C13173">
        <v>958</v>
      </c>
      <c r="D13173">
        <v>689</v>
      </c>
      <c r="E13173">
        <v>791</v>
      </c>
      <c r="F13173">
        <v>1531</v>
      </c>
      <c r="G13173">
        <v>503</v>
      </c>
    </row>
    <row r="13174" spans="1:7" x14ac:dyDescent="0.25">
      <c r="A13174" t="s">
        <v>13168</v>
      </c>
      <c r="B13174">
        <v>1061</v>
      </c>
      <c r="C13174">
        <v>1604</v>
      </c>
      <c r="D13174">
        <v>1003</v>
      </c>
      <c r="E13174">
        <v>787</v>
      </c>
      <c r="F13174">
        <v>1702</v>
      </c>
      <c r="G13174">
        <v>393</v>
      </c>
    </row>
    <row r="13175" spans="1:7" x14ac:dyDescent="0.25">
      <c r="A13175" t="s">
        <v>13169</v>
      </c>
      <c r="B13175">
        <v>80</v>
      </c>
      <c r="C13175">
        <v>121</v>
      </c>
      <c r="D13175">
        <v>106</v>
      </c>
      <c r="E13175">
        <v>164</v>
      </c>
      <c r="F13175">
        <v>241</v>
      </c>
      <c r="G13175">
        <v>133</v>
      </c>
    </row>
    <row r="13176" spans="1:7" x14ac:dyDescent="0.25">
      <c r="A13176" t="s">
        <v>13170</v>
      </c>
      <c r="B13176">
        <v>0</v>
      </c>
      <c r="C13176">
        <v>0</v>
      </c>
      <c r="D13176">
        <v>0</v>
      </c>
      <c r="E13176">
        <v>0</v>
      </c>
      <c r="F13176">
        <v>2</v>
      </c>
      <c r="G13176">
        <v>0</v>
      </c>
    </row>
    <row r="13177" spans="1:7" x14ac:dyDescent="0.25">
      <c r="A13177" t="s">
        <v>13171</v>
      </c>
      <c r="B13177">
        <v>810</v>
      </c>
      <c r="C13177">
        <v>548</v>
      </c>
      <c r="D13177">
        <v>1091</v>
      </c>
      <c r="E13177">
        <v>748</v>
      </c>
      <c r="F13177">
        <v>604</v>
      </c>
      <c r="G13177">
        <v>617</v>
      </c>
    </row>
    <row r="13178" spans="1:7" x14ac:dyDescent="0.25">
      <c r="A13178" t="s">
        <v>13172</v>
      </c>
      <c r="B13178">
        <v>4411</v>
      </c>
      <c r="C13178">
        <v>6145</v>
      </c>
      <c r="D13178">
        <v>5466</v>
      </c>
      <c r="E13178">
        <v>3567</v>
      </c>
      <c r="F13178">
        <v>6862</v>
      </c>
      <c r="G13178">
        <v>2887</v>
      </c>
    </row>
    <row r="13179" spans="1:7" x14ac:dyDescent="0.25">
      <c r="A13179" t="s">
        <v>13173</v>
      </c>
      <c r="B13179">
        <v>84641</v>
      </c>
      <c r="C13179">
        <v>118533</v>
      </c>
      <c r="D13179">
        <v>91413</v>
      </c>
      <c r="E13179">
        <v>50147</v>
      </c>
      <c r="F13179">
        <v>109590</v>
      </c>
      <c r="G13179">
        <v>53566</v>
      </c>
    </row>
    <row r="13180" spans="1:7" x14ac:dyDescent="0.25">
      <c r="A13180" t="s">
        <v>13174</v>
      </c>
      <c r="B13180">
        <v>2482</v>
      </c>
      <c r="C13180">
        <v>2727</v>
      </c>
      <c r="D13180">
        <v>2807</v>
      </c>
      <c r="E13180">
        <v>2401</v>
      </c>
      <c r="F13180">
        <v>3599</v>
      </c>
      <c r="G13180">
        <v>1337</v>
      </c>
    </row>
    <row r="13181" spans="1:7" x14ac:dyDescent="0.25">
      <c r="A13181" t="s">
        <v>13175</v>
      </c>
      <c r="B13181">
        <v>0</v>
      </c>
      <c r="C13181">
        <v>0</v>
      </c>
      <c r="D13181">
        <v>0</v>
      </c>
      <c r="E13181">
        <v>0</v>
      </c>
      <c r="F13181">
        <v>0</v>
      </c>
      <c r="G13181">
        <v>0</v>
      </c>
    </row>
    <row r="13182" spans="1:7" x14ac:dyDescent="0.25">
      <c r="A13182" t="s">
        <v>13176</v>
      </c>
      <c r="B13182">
        <v>0</v>
      </c>
      <c r="C13182">
        <v>0</v>
      </c>
      <c r="D13182">
        <v>0</v>
      </c>
      <c r="E13182">
        <v>0</v>
      </c>
      <c r="F13182">
        <v>0</v>
      </c>
      <c r="G13182">
        <v>1</v>
      </c>
    </row>
    <row r="13183" spans="1:7" x14ac:dyDescent="0.25">
      <c r="A13183" t="s">
        <v>13177</v>
      </c>
      <c r="B13183">
        <v>10937</v>
      </c>
      <c r="C13183">
        <v>7524</v>
      </c>
      <c r="D13183">
        <v>10509</v>
      </c>
      <c r="E13183">
        <v>8682</v>
      </c>
      <c r="F13183">
        <v>8511</v>
      </c>
      <c r="G13183">
        <v>4415</v>
      </c>
    </row>
    <row r="13184" spans="1:7" x14ac:dyDescent="0.25">
      <c r="A13184" t="s">
        <v>13178</v>
      </c>
      <c r="B13184">
        <v>6</v>
      </c>
      <c r="C13184">
        <v>10</v>
      </c>
      <c r="D13184">
        <v>10</v>
      </c>
      <c r="E13184">
        <v>13</v>
      </c>
      <c r="F13184">
        <v>14</v>
      </c>
      <c r="G13184">
        <v>16</v>
      </c>
    </row>
    <row r="13185" spans="1:7" x14ac:dyDescent="0.25">
      <c r="A13185" t="s">
        <v>13179</v>
      </c>
      <c r="B13185">
        <v>5</v>
      </c>
      <c r="C13185">
        <v>5</v>
      </c>
      <c r="D13185">
        <v>4</v>
      </c>
      <c r="E13185">
        <v>1</v>
      </c>
      <c r="F13185">
        <v>4</v>
      </c>
      <c r="G13185">
        <v>2</v>
      </c>
    </row>
    <row r="13186" spans="1:7" x14ac:dyDescent="0.25">
      <c r="A13186" t="s">
        <v>13180</v>
      </c>
      <c r="B13186">
        <v>0</v>
      </c>
      <c r="C13186">
        <v>3</v>
      </c>
      <c r="D13186">
        <v>6</v>
      </c>
      <c r="E13186">
        <v>7</v>
      </c>
      <c r="F13186">
        <v>15</v>
      </c>
      <c r="G13186">
        <v>7</v>
      </c>
    </row>
    <row r="13187" spans="1:7" x14ac:dyDescent="0.25">
      <c r="A13187" t="s">
        <v>13181</v>
      </c>
      <c r="B13187">
        <v>37</v>
      </c>
      <c r="C13187">
        <v>69</v>
      </c>
      <c r="D13187">
        <v>47</v>
      </c>
      <c r="E13187">
        <v>156</v>
      </c>
      <c r="F13187">
        <v>233</v>
      </c>
      <c r="G13187">
        <v>83</v>
      </c>
    </row>
    <row r="13188" spans="1:7" x14ac:dyDescent="0.25">
      <c r="A13188" t="s">
        <v>13182</v>
      </c>
      <c r="B13188">
        <v>64</v>
      </c>
      <c r="C13188">
        <v>60</v>
      </c>
      <c r="D13188">
        <v>50</v>
      </c>
      <c r="E13188">
        <v>234</v>
      </c>
      <c r="F13188">
        <v>189</v>
      </c>
      <c r="G13188">
        <v>115</v>
      </c>
    </row>
    <row r="13189" spans="1:7" x14ac:dyDescent="0.25">
      <c r="A13189" t="s">
        <v>13183</v>
      </c>
      <c r="B13189">
        <v>1528</v>
      </c>
      <c r="C13189">
        <v>962</v>
      </c>
      <c r="D13189">
        <v>1439</v>
      </c>
      <c r="E13189">
        <v>2036</v>
      </c>
      <c r="F13189">
        <v>1538</v>
      </c>
      <c r="G13189">
        <v>531</v>
      </c>
    </row>
    <row r="13190" spans="1:7" x14ac:dyDescent="0.25">
      <c r="A13190" t="s">
        <v>13184</v>
      </c>
      <c r="B13190">
        <v>840</v>
      </c>
      <c r="C13190">
        <v>1124</v>
      </c>
      <c r="D13190">
        <v>1238</v>
      </c>
      <c r="E13190">
        <v>1007</v>
      </c>
      <c r="F13190">
        <v>1657</v>
      </c>
      <c r="G13190">
        <v>740</v>
      </c>
    </row>
    <row r="13191" spans="1:7" x14ac:dyDescent="0.25">
      <c r="A13191" t="s">
        <v>13185</v>
      </c>
      <c r="B13191">
        <v>4</v>
      </c>
      <c r="C13191">
        <v>8</v>
      </c>
      <c r="D13191">
        <v>14</v>
      </c>
      <c r="E13191">
        <v>7</v>
      </c>
      <c r="F13191">
        <v>7</v>
      </c>
      <c r="G13191">
        <v>4</v>
      </c>
    </row>
    <row r="13192" spans="1:7" x14ac:dyDescent="0.25">
      <c r="A13192" t="s">
        <v>13186</v>
      </c>
      <c r="B13192">
        <v>9</v>
      </c>
      <c r="C13192">
        <v>16</v>
      </c>
      <c r="D13192">
        <v>45</v>
      </c>
      <c r="E13192">
        <v>5</v>
      </c>
      <c r="F13192">
        <v>10</v>
      </c>
      <c r="G13192">
        <v>10</v>
      </c>
    </row>
    <row r="13193" spans="1:7" x14ac:dyDescent="0.25">
      <c r="A13193" t="s">
        <v>13187</v>
      </c>
      <c r="B13193">
        <v>1449</v>
      </c>
      <c r="C13193">
        <v>2984</v>
      </c>
      <c r="D13193">
        <v>426</v>
      </c>
      <c r="E13193">
        <v>5440</v>
      </c>
      <c r="F13193">
        <v>11297</v>
      </c>
      <c r="G13193">
        <v>920</v>
      </c>
    </row>
    <row r="13194" spans="1:7" x14ac:dyDescent="0.25">
      <c r="A13194" t="s">
        <v>13188</v>
      </c>
      <c r="B13194">
        <v>87</v>
      </c>
      <c r="C13194">
        <v>88</v>
      </c>
      <c r="D13194">
        <v>74</v>
      </c>
      <c r="E13194">
        <v>87</v>
      </c>
      <c r="F13194">
        <v>103</v>
      </c>
      <c r="G13194">
        <v>35</v>
      </c>
    </row>
    <row r="13195" spans="1:7" x14ac:dyDescent="0.25">
      <c r="A13195" t="s">
        <v>13189</v>
      </c>
      <c r="B13195">
        <v>1</v>
      </c>
      <c r="C13195">
        <v>0</v>
      </c>
      <c r="D13195">
        <v>0</v>
      </c>
      <c r="E13195">
        <v>0</v>
      </c>
      <c r="F13195">
        <v>0</v>
      </c>
      <c r="G13195">
        <v>0</v>
      </c>
    </row>
    <row r="13196" spans="1:7" x14ac:dyDescent="0.25">
      <c r="A13196" t="s">
        <v>13190</v>
      </c>
      <c r="B13196">
        <v>3</v>
      </c>
      <c r="C13196">
        <v>2</v>
      </c>
      <c r="D13196">
        <v>5</v>
      </c>
      <c r="E13196">
        <v>6</v>
      </c>
      <c r="F13196">
        <v>9</v>
      </c>
      <c r="G13196">
        <v>2</v>
      </c>
    </row>
    <row r="13197" spans="1:7" x14ac:dyDescent="0.25">
      <c r="A13197" t="s">
        <v>13191</v>
      </c>
      <c r="B13197">
        <v>7</v>
      </c>
      <c r="C13197">
        <v>15</v>
      </c>
      <c r="D13197">
        <v>5</v>
      </c>
      <c r="E13197">
        <v>2</v>
      </c>
      <c r="F13197">
        <v>2</v>
      </c>
      <c r="G13197">
        <v>2</v>
      </c>
    </row>
    <row r="13198" spans="1:7" x14ac:dyDescent="0.25">
      <c r="A13198" t="s">
        <v>13192</v>
      </c>
      <c r="B13198">
        <v>19</v>
      </c>
      <c r="C13198">
        <v>24</v>
      </c>
      <c r="D13198">
        <v>2</v>
      </c>
      <c r="E13198">
        <v>0</v>
      </c>
      <c r="F13198">
        <v>0</v>
      </c>
      <c r="G13198">
        <v>0</v>
      </c>
    </row>
    <row r="13199" spans="1:7" x14ac:dyDescent="0.25">
      <c r="A13199" t="s">
        <v>13193</v>
      </c>
      <c r="B13199">
        <v>25</v>
      </c>
      <c r="C13199">
        <v>18</v>
      </c>
      <c r="D13199">
        <v>30</v>
      </c>
      <c r="E13199">
        <v>43</v>
      </c>
      <c r="F13199">
        <v>32</v>
      </c>
      <c r="G13199">
        <v>35</v>
      </c>
    </row>
    <row r="13200" spans="1:7" x14ac:dyDescent="0.25">
      <c r="A13200" t="s">
        <v>13194</v>
      </c>
      <c r="B13200">
        <v>2</v>
      </c>
      <c r="C13200">
        <v>5</v>
      </c>
      <c r="D13200">
        <v>7</v>
      </c>
      <c r="E13200">
        <v>13</v>
      </c>
      <c r="F13200">
        <v>12</v>
      </c>
      <c r="G13200">
        <v>2</v>
      </c>
    </row>
    <row r="13201" spans="1:7" x14ac:dyDescent="0.25">
      <c r="A13201" t="s">
        <v>13195</v>
      </c>
      <c r="B13201">
        <v>0</v>
      </c>
      <c r="C13201">
        <v>0</v>
      </c>
      <c r="D13201">
        <v>0</v>
      </c>
      <c r="E13201">
        <v>1</v>
      </c>
      <c r="F13201">
        <v>0</v>
      </c>
      <c r="G13201">
        <v>0</v>
      </c>
    </row>
    <row r="13202" spans="1:7" x14ac:dyDescent="0.25">
      <c r="A13202" t="s">
        <v>13196</v>
      </c>
      <c r="B13202">
        <v>0</v>
      </c>
      <c r="C13202">
        <v>0</v>
      </c>
      <c r="D13202">
        <v>0</v>
      </c>
      <c r="E13202">
        <v>0</v>
      </c>
      <c r="F13202">
        <v>0</v>
      </c>
      <c r="G13202">
        <v>0</v>
      </c>
    </row>
    <row r="13203" spans="1:7" x14ac:dyDescent="0.25">
      <c r="A13203" t="s">
        <v>13197</v>
      </c>
      <c r="B13203">
        <v>0</v>
      </c>
      <c r="C13203">
        <v>0</v>
      </c>
      <c r="D13203">
        <v>2</v>
      </c>
      <c r="E13203">
        <v>1</v>
      </c>
      <c r="F13203">
        <v>2</v>
      </c>
      <c r="G13203">
        <v>0</v>
      </c>
    </row>
    <row r="13204" spans="1:7" x14ac:dyDescent="0.25">
      <c r="A13204" t="s">
        <v>13198</v>
      </c>
      <c r="B13204">
        <v>0</v>
      </c>
      <c r="C13204">
        <v>0</v>
      </c>
      <c r="D13204">
        <v>1</v>
      </c>
      <c r="E13204">
        <v>0</v>
      </c>
      <c r="F13204">
        <v>0</v>
      </c>
      <c r="G13204">
        <v>0</v>
      </c>
    </row>
    <row r="13205" spans="1:7" x14ac:dyDescent="0.25">
      <c r="A13205" t="s">
        <v>13199</v>
      </c>
      <c r="B13205">
        <v>34</v>
      </c>
      <c r="C13205">
        <v>44</v>
      </c>
      <c r="D13205">
        <v>29</v>
      </c>
      <c r="E13205">
        <v>0</v>
      </c>
      <c r="F13205">
        <v>0</v>
      </c>
      <c r="G13205">
        <v>0</v>
      </c>
    </row>
    <row r="13206" spans="1:7" x14ac:dyDescent="0.25">
      <c r="A13206" t="s">
        <v>13200</v>
      </c>
      <c r="B13206">
        <v>2</v>
      </c>
      <c r="C13206">
        <v>6</v>
      </c>
      <c r="D13206">
        <v>3</v>
      </c>
      <c r="E13206">
        <v>0</v>
      </c>
      <c r="F13206">
        <v>1</v>
      </c>
      <c r="G13206">
        <v>0</v>
      </c>
    </row>
    <row r="13207" spans="1:7" x14ac:dyDescent="0.25">
      <c r="A13207" t="s">
        <v>13201</v>
      </c>
      <c r="B13207">
        <v>5792</v>
      </c>
      <c r="C13207">
        <v>4270</v>
      </c>
      <c r="D13207">
        <v>2656</v>
      </c>
      <c r="E13207">
        <v>7662</v>
      </c>
      <c r="F13207">
        <v>8557</v>
      </c>
      <c r="G13207">
        <v>2401</v>
      </c>
    </row>
    <row r="13208" spans="1:7" x14ac:dyDescent="0.25">
      <c r="A13208" t="s">
        <v>13202</v>
      </c>
      <c r="B13208">
        <v>8</v>
      </c>
      <c r="C13208">
        <v>3</v>
      </c>
      <c r="D13208">
        <v>5</v>
      </c>
      <c r="E13208">
        <v>8</v>
      </c>
      <c r="F13208">
        <v>7</v>
      </c>
      <c r="G13208">
        <v>0</v>
      </c>
    </row>
    <row r="13209" spans="1:7" x14ac:dyDescent="0.25">
      <c r="A13209" t="s">
        <v>13203</v>
      </c>
      <c r="B13209">
        <v>2</v>
      </c>
      <c r="C13209">
        <v>6</v>
      </c>
      <c r="D13209">
        <v>1</v>
      </c>
      <c r="E13209">
        <v>1</v>
      </c>
      <c r="F13209">
        <v>3</v>
      </c>
      <c r="G13209">
        <v>4</v>
      </c>
    </row>
    <row r="13210" spans="1:7" x14ac:dyDescent="0.25">
      <c r="A13210" t="s">
        <v>13204</v>
      </c>
      <c r="B13210">
        <v>11</v>
      </c>
      <c r="C13210">
        <v>14</v>
      </c>
      <c r="D13210">
        <v>19</v>
      </c>
      <c r="E13210">
        <v>8</v>
      </c>
      <c r="F13210">
        <v>13</v>
      </c>
      <c r="G13210">
        <v>11</v>
      </c>
    </row>
    <row r="13211" spans="1:7" x14ac:dyDescent="0.25">
      <c r="A13211" t="s">
        <v>13205</v>
      </c>
      <c r="B13211">
        <v>26</v>
      </c>
      <c r="C13211">
        <v>88</v>
      </c>
      <c r="D13211">
        <v>64</v>
      </c>
      <c r="E13211">
        <v>27</v>
      </c>
      <c r="F13211">
        <v>104</v>
      </c>
      <c r="G13211">
        <v>132</v>
      </c>
    </row>
    <row r="13212" spans="1:7" x14ac:dyDescent="0.25">
      <c r="A13212" t="s">
        <v>13206</v>
      </c>
      <c r="B13212">
        <v>389</v>
      </c>
      <c r="C13212">
        <v>636</v>
      </c>
      <c r="D13212">
        <v>243</v>
      </c>
      <c r="E13212">
        <v>944</v>
      </c>
      <c r="F13212">
        <v>1539</v>
      </c>
      <c r="G13212">
        <v>338</v>
      </c>
    </row>
    <row r="13213" spans="1:7" x14ac:dyDescent="0.25">
      <c r="A13213" t="s">
        <v>13207</v>
      </c>
      <c r="B13213">
        <v>9285</v>
      </c>
      <c r="C13213">
        <v>11288</v>
      </c>
      <c r="D13213">
        <v>8563</v>
      </c>
      <c r="E13213">
        <v>11931</v>
      </c>
      <c r="F13213">
        <v>18869</v>
      </c>
      <c r="G13213">
        <v>5247</v>
      </c>
    </row>
    <row r="13214" spans="1:7" x14ac:dyDescent="0.25">
      <c r="A13214" t="s">
        <v>13208</v>
      </c>
      <c r="B13214">
        <v>53</v>
      </c>
      <c r="C13214">
        <v>91</v>
      </c>
      <c r="D13214">
        <v>54</v>
      </c>
      <c r="E13214">
        <v>31</v>
      </c>
      <c r="F13214">
        <v>58</v>
      </c>
      <c r="G13214">
        <v>13</v>
      </c>
    </row>
    <row r="13215" spans="1:7" x14ac:dyDescent="0.25">
      <c r="A13215" t="s">
        <v>13209</v>
      </c>
      <c r="B13215">
        <v>460</v>
      </c>
      <c r="C13215">
        <v>701</v>
      </c>
      <c r="D13215">
        <v>377</v>
      </c>
      <c r="E13215">
        <v>766</v>
      </c>
      <c r="F13215">
        <v>1689</v>
      </c>
      <c r="G13215">
        <v>440</v>
      </c>
    </row>
    <row r="13216" spans="1:7" x14ac:dyDescent="0.25">
      <c r="A13216" t="s">
        <v>13210</v>
      </c>
      <c r="B13216">
        <v>574</v>
      </c>
      <c r="C13216">
        <v>760</v>
      </c>
      <c r="D13216">
        <v>816</v>
      </c>
      <c r="E13216">
        <v>818</v>
      </c>
      <c r="F13216">
        <v>1466</v>
      </c>
      <c r="G13216">
        <v>732</v>
      </c>
    </row>
    <row r="13217" spans="1:7" x14ac:dyDescent="0.25">
      <c r="A13217" t="s">
        <v>13211</v>
      </c>
      <c r="B13217">
        <v>48</v>
      </c>
      <c r="C13217">
        <v>32</v>
      </c>
      <c r="D13217">
        <v>47</v>
      </c>
      <c r="E13217">
        <v>9</v>
      </c>
      <c r="F13217">
        <v>5</v>
      </c>
      <c r="G13217">
        <v>10</v>
      </c>
    </row>
    <row r="13218" spans="1:7" x14ac:dyDescent="0.25">
      <c r="A13218" t="s">
        <v>13212</v>
      </c>
      <c r="B13218">
        <v>4</v>
      </c>
      <c r="C13218">
        <v>3</v>
      </c>
      <c r="D13218">
        <v>9</v>
      </c>
      <c r="E13218">
        <v>4</v>
      </c>
      <c r="F13218">
        <v>12</v>
      </c>
      <c r="G13218">
        <v>7</v>
      </c>
    </row>
    <row r="13219" spans="1:7" x14ac:dyDescent="0.25">
      <c r="A13219" t="s">
        <v>13213</v>
      </c>
      <c r="B13219">
        <v>191</v>
      </c>
      <c r="C13219">
        <v>313</v>
      </c>
      <c r="D13219">
        <v>298</v>
      </c>
      <c r="E13219">
        <v>518</v>
      </c>
      <c r="F13219">
        <v>700</v>
      </c>
      <c r="G13219">
        <v>790</v>
      </c>
    </row>
    <row r="13220" spans="1:7" x14ac:dyDescent="0.25">
      <c r="A13220" t="s">
        <v>13214</v>
      </c>
      <c r="B13220">
        <v>1096</v>
      </c>
      <c r="C13220">
        <v>1264</v>
      </c>
      <c r="D13220">
        <v>1281</v>
      </c>
      <c r="E13220">
        <v>913</v>
      </c>
      <c r="F13220">
        <v>1606</v>
      </c>
      <c r="G13220">
        <v>716</v>
      </c>
    </row>
    <row r="13221" spans="1:7" x14ac:dyDescent="0.25">
      <c r="A13221" t="s">
        <v>13215</v>
      </c>
      <c r="B13221">
        <v>665</v>
      </c>
      <c r="C13221">
        <v>904</v>
      </c>
      <c r="D13221">
        <v>933</v>
      </c>
      <c r="E13221">
        <v>628</v>
      </c>
      <c r="F13221">
        <v>978</v>
      </c>
      <c r="G13221">
        <v>495</v>
      </c>
    </row>
    <row r="13222" spans="1:7" x14ac:dyDescent="0.25">
      <c r="A13222" t="s">
        <v>13216</v>
      </c>
      <c r="B13222">
        <v>1181</v>
      </c>
      <c r="C13222">
        <v>612</v>
      </c>
      <c r="D13222">
        <v>1063</v>
      </c>
      <c r="E13222">
        <v>1049</v>
      </c>
      <c r="F13222">
        <v>930</v>
      </c>
      <c r="G13222">
        <v>375</v>
      </c>
    </row>
    <row r="13223" spans="1:7" x14ac:dyDescent="0.25">
      <c r="A13223" t="s">
        <v>13217</v>
      </c>
      <c r="B13223">
        <v>3</v>
      </c>
      <c r="C13223">
        <v>4</v>
      </c>
      <c r="D13223">
        <v>5</v>
      </c>
      <c r="E13223">
        <v>1</v>
      </c>
      <c r="F13223">
        <v>9</v>
      </c>
      <c r="G13223">
        <v>8</v>
      </c>
    </row>
    <row r="13224" spans="1:7" x14ac:dyDescent="0.25">
      <c r="A13224" t="s">
        <v>13218</v>
      </c>
      <c r="B13224">
        <v>12</v>
      </c>
      <c r="C13224">
        <v>5</v>
      </c>
      <c r="D13224">
        <v>9</v>
      </c>
      <c r="E13224">
        <v>11</v>
      </c>
      <c r="F13224">
        <v>4</v>
      </c>
      <c r="G13224">
        <v>17</v>
      </c>
    </row>
    <row r="13225" spans="1:7" x14ac:dyDescent="0.25">
      <c r="A13225" t="s">
        <v>13219</v>
      </c>
      <c r="B13225">
        <v>233</v>
      </c>
      <c r="C13225">
        <v>306</v>
      </c>
      <c r="D13225">
        <v>142</v>
      </c>
      <c r="E13225">
        <v>156</v>
      </c>
      <c r="F13225">
        <v>373</v>
      </c>
      <c r="G13225">
        <v>29</v>
      </c>
    </row>
    <row r="13226" spans="1:7" x14ac:dyDescent="0.25">
      <c r="A13226" t="s">
        <v>13220</v>
      </c>
      <c r="B13226">
        <v>6</v>
      </c>
      <c r="C13226">
        <v>6</v>
      </c>
      <c r="D13226">
        <v>5</v>
      </c>
      <c r="E13226">
        <v>1</v>
      </c>
      <c r="F13226">
        <v>4</v>
      </c>
      <c r="G13226">
        <v>3</v>
      </c>
    </row>
    <row r="13227" spans="1:7" x14ac:dyDescent="0.25">
      <c r="A13227" t="s">
        <v>13221</v>
      </c>
      <c r="B13227">
        <v>443</v>
      </c>
      <c r="C13227">
        <v>486</v>
      </c>
      <c r="D13227">
        <v>432</v>
      </c>
      <c r="E13227">
        <v>816</v>
      </c>
      <c r="F13227">
        <v>1195</v>
      </c>
      <c r="G13227">
        <v>276</v>
      </c>
    </row>
    <row r="13228" spans="1:7" x14ac:dyDescent="0.25">
      <c r="A13228" t="s">
        <v>13222</v>
      </c>
      <c r="B13228">
        <v>158</v>
      </c>
      <c r="C13228">
        <v>207</v>
      </c>
      <c r="D13228">
        <v>162</v>
      </c>
      <c r="E13228">
        <v>262</v>
      </c>
      <c r="F13228">
        <v>541</v>
      </c>
      <c r="G13228">
        <v>252</v>
      </c>
    </row>
    <row r="13229" spans="1:7" x14ac:dyDescent="0.25">
      <c r="A13229" t="s">
        <v>13223</v>
      </c>
      <c r="B13229">
        <v>628</v>
      </c>
      <c r="C13229">
        <v>916</v>
      </c>
      <c r="D13229">
        <v>852</v>
      </c>
      <c r="E13229">
        <v>580</v>
      </c>
      <c r="F13229">
        <v>989</v>
      </c>
      <c r="G13229">
        <v>346</v>
      </c>
    </row>
    <row r="13230" spans="1:7" x14ac:dyDescent="0.25">
      <c r="A13230" t="s">
        <v>13224</v>
      </c>
      <c r="B13230">
        <v>843</v>
      </c>
      <c r="C13230">
        <v>993</v>
      </c>
      <c r="D13230">
        <v>1293</v>
      </c>
      <c r="E13230">
        <v>656</v>
      </c>
      <c r="F13230">
        <v>976</v>
      </c>
      <c r="G13230">
        <v>217</v>
      </c>
    </row>
    <row r="13231" spans="1:7" x14ac:dyDescent="0.25">
      <c r="A13231" t="s">
        <v>13225</v>
      </c>
      <c r="B13231">
        <v>3961</v>
      </c>
      <c r="C13231">
        <v>4948</v>
      </c>
      <c r="D13231">
        <v>4859</v>
      </c>
      <c r="E13231">
        <v>5573</v>
      </c>
      <c r="F13231">
        <v>8146</v>
      </c>
      <c r="G13231">
        <v>3529</v>
      </c>
    </row>
    <row r="13232" spans="1:7" x14ac:dyDescent="0.25">
      <c r="A13232" t="s">
        <v>13226</v>
      </c>
      <c r="B13232">
        <v>40</v>
      </c>
      <c r="C13232">
        <v>52</v>
      </c>
      <c r="D13232">
        <v>72</v>
      </c>
      <c r="E13232">
        <v>134</v>
      </c>
      <c r="F13232">
        <v>127</v>
      </c>
      <c r="G13232">
        <v>93</v>
      </c>
    </row>
    <row r="13233" spans="1:7" x14ac:dyDescent="0.25">
      <c r="A13233" t="s">
        <v>13227</v>
      </c>
      <c r="B13233">
        <v>536</v>
      </c>
      <c r="C13233">
        <v>710</v>
      </c>
      <c r="D13233">
        <v>953</v>
      </c>
      <c r="E13233">
        <v>567</v>
      </c>
      <c r="F13233">
        <v>895</v>
      </c>
      <c r="G13233">
        <v>1794</v>
      </c>
    </row>
    <row r="13234" spans="1:7" x14ac:dyDescent="0.25">
      <c r="A13234" t="s">
        <v>13228</v>
      </c>
      <c r="B13234">
        <v>58</v>
      </c>
      <c r="C13234">
        <v>40</v>
      </c>
      <c r="D13234">
        <v>33</v>
      </c>
      <c r="E13234">
        <v>39</v>
      </c>
      <c r="F13234">
        <v>41</v>
      </c>
      <c r="G13234">
        <v>38</v>
      </c>
    </row>
    <row r="13235" spans="1:7" x14ac:dyDescent="0.25">
      <c r="A13235" t="s">
        <v>13229</v>
      </c>
      <c r="B13235">
        <v>773</v>
      </c>
      <c r="C13235">
        <v>501</v>
      </c>
      <c r="D13235">
        <v>871</v>
      </c>
      <c r="E13235">
        <v>4026</v>
      </c>
      <c r="F13235">
        <v>3201</v>
      </c>
      <c r="G13235">
        <v>6025</v>
      </c>
    </row>
    <row r="13236" spans="1:7" x14ac:dyDescent="0.25">
      <c r="A13236" t="s">
        <v>13230</v>
      </c>
      <c r="B13236">
        <v>2084</v>
      </c>
      <c r="C13236">
        <v>1836</v>
      </c>
      <c r="D13236">
        <v>3472</v>
      </c>
      <c r="E13236">
        <v>6192</v>
      </c>
      <c r="F13236">
        <v>7680</v>
      </c>
      <c r="G13236">
        <v>8993</v>
      </c>
    </row>
    <row r="13237" spans="1:7" x14ac:dyDescent="0.25">
      <c r="A13237" t="s">
        <v>13231</v>
      </c>
      <c r="B13237">
        <v>14</v>
      </c>
      <c r="C13237">
        <v>19</v>
      </c>
      <c r="D13237">
        <v>8</v>
      </c>
      <c r="E13237">
        <v>4</v>
      </c>
      <c r="F13237">
        <v>7</v>
      </c>
      <c r="G13237">
        <v>5</v>
      </c>
    </row>
    <row r="13238" spans="1:7" x14ac:dyDescent="0.25">
      <c r="A13238" t="s">
        <v>13232</v>
      </c>
      <c r="B13238">
        <v>0</v>
      </c>
      <c r="C13238">
        <v>1</v>
      </c>
      <c r="D13238">
        <v>0</v>
      </c>
      <c r="E13238">
        <v>3</v>
      </c>
      <c r="F13238">
        <v>3</v>
      </c>
      <c r="G13238">
        <v>0</v>
      </c>
    </row>
    <row r="13239" spans="1:7" x14ac:dyDescent="0.25">
      <c r="A13239" t="s">
        <v>13233</v>
      </c>
      <c r="B13239">
        <v>0</v>
      </c>
      <c r="C13239">
        <v>0</v>
      </c>
      <c r="D13239">
        <v>0</v>
      </c>
      <c r="E13239">
        <v>2</v>
      </c>
      <c r="F13239">
        <v>3</v>
      </c>
      <c r="G13239">
        <v>0</v>
      </c>
    </row>
    <row r="13240" spans="1:7" x14ac:dyDescent="0.25">
      <c r="A13240" t="s">
        <v>13234</v>
      </c>
      <c r="B13240">
        <v>0</v>
      </c>
      <c r="C13240">
        <v>2</v>
      </c>
      <c r="D13240">
        <v>8</v>
      </c>
      <c r="E13240">
        <v>2</v>
      </c>
      <c r="F13240">
        <v>6</v>
      </c>
      <c r="G13240">
        <v>3</v>
      </c>
    </row>
    <row r="13241" spans="1:7" x14ac:dyDescent="0.25">
      <c r="A13241" t="s">
        <v>13235</v>
      </c>
      <c r="B13241">
        <v>3</v>
      </c>
      <c r="C13241">
        <v>12</v>
      </c>
      <c r="D13241">
        <v>7</v>
      </c>
      <c r="E13241">
        <v>0</v>
      </c>
      <c r="F13241">
        <v>4</v>
      </c>
      <c r="G13241">
        <v>1</v>
      </c>
    </row>
    <row r="13242" spans="1:7" x14ac:dyDescent="0.25">
      <c r="A13242" t="s">
        <v>13236</v>
      </c>
      <c r="B13242">
        <v>279</v>
      </c>
      <c r="C13242">
        <v>348</v>
      </c>
      <c r="D13242">
        <v>259</v>
      </c>
      <c r="E13242">
        <v>1462</v>
      </c>
      <c r="F13242">
        <v>1897</v>
      </c>
      <c r="G13242">
        <v>212</v>
      </c>
    </row>
    <row r="13243" spans="1:7" x14ac:dyDescent="0.25">
      <c r="A13243" t="s">
        <v>13237</v>
      </c>
      <c r="B13243">
        <v>185</v>
      </c>
      <c r="C13243">
        <v>171</v>
      </c>
      <c r="D13243">
        <v>758</v>
      </c>
      <c r="E13243">
        <v>838</v>
      </c>
      <c r="F13243">
        <v>1493</v>
      </c>
      <c r="G13243">
        <v>906</v>
      </c>
    </row>
    <row r="13244" spans="1:7" x14ac:dyDescent="0.25">
      <c r="A13244" t="s">
        <v>13238</v>
      </c>
      <c r="B13244">
        <v>11</v>
      </c>
      <c r="C13244">
        <v>16</v>
      </c>
      <c r="D13244">
        <v>25</v>
      </c>
      <c r="E13244">
        <v>10</v>
      </c>
      <c r="F13244">
        <v>17</v>
      </c>
      <c r="G13244">
        <v>7</v>
      </c>
    </row>
    <row r="13245" spans="1:7" x14ac:dyDescent="0.25">
      <c r="A13245" t="s">
        <v>13239</v>
      </c>
      <c r="B13245">
        <v>72</v>
      </c>
      <c r="C13245">
        <v>118</v>
      </c>
      <c r="D13245">
        <v>77</v>
      </c>
      <c r="E13245">
        <v>91</v>
      </c>
      <c r="F13245">
        <v>127</v>
      </c>
      <c r="G13245">
        <v>23</v>
      </c>
    </row>
    <row r="13246" spans="1:7" x14ac:dyDescent="0.25">
      <c r="A13246" t="s">
        <v>13240</v>
      </c>
      <c r="B13246">
        <v>19</v>
      </c>
      <c r="C13246">
        <v>29</v>
      </c>
      <c r="D13246">
        <v>32</v>
      </c>
      <c r="E13246">
        <v>14</v>
      </c>
      <c r="F13246">
        <v>29</v>
      </c>
      <c r="G13246">
        <v>11</v>
      </c>
    </row>
    <row r="13247" spans="1:7" x14ac:dyDescent="0.25">
      <c r="A13247" t="s">
        <v>13241</v>
      </c>
      <c r="B13247">
        <v>1599</v>
      </c>
      <c r="C13247">
        <v>1894</v>
      </c>
      <c r="D13247">
        <v>1766</v>
      </c>
      <c r="E13247">
        <v>1250</v>
      </c>
      <c r="F13247">
        <v>2181</v>
      </c>
      <c r="G13247">
        <v>875</v>
      </c>
    </row>
    <row r="13248" spans="1:7" x14ac:dyDescent="0.25">
      <c r="A13248" t="s">
        <v>13242</v>
      </c>
      <c r="B13248">
        <v>1029</v>
      </c>
      <c r="C13248">
        <v>1205</v>
      </c>
      <c r="D13248">
        <v>956</v>
      </c>
      <c r="E13248">
        <v>934</v>
      </c>
      <c r="F13248">
        <v>1297</v>
      </c>
      <c r="G13248">
        <v>724</v>
      </c>
    </row>
    <row r="13249" spans="1:7" x14ac:dyDescent="0.25">
      <c r="A13249" t="s">
        <v>13243</v>
      </c>
      <c r="B13249">
        <v>3203</v>
      </c>
      <c r="C13249">
        <v>4139</v>
      </c>
      <c r="D13249">
        <v>4145</v>
      </c>
      <c r="E13249">
        <v>3572</v>
      </c>
      <c r="F13249">
        <v>5912</v>
      </c>
      <c r="G13249">
        <v>2925</v>
      </c>
    </row>
    <row r="13250" spans="1:7" x14ac:dyDescent="0.25">
      <c r="A13250" t="s">
        <v>13244</v>
      </c>
      <c r="B13250">
        <v>763</v>
      </c>
      <c r="C13250">
        <v>1068</v>
      </c>
      <c r="D13250">
        <v>840</v>
      </c>
      <c r="E13250">
        <v>756</v>
      </c>
      <c r="F13250">
        <v>1389</v>
      </c>
      <c r="G13250">
        <v>328</v>
      </c>
    </row>
    <row r="13251" spans="1:7" x14ac:dyDescent="0.25">
      <c r="A13251" t="s">
        <v>13245</v>
      </c>
      <c r="B13251">
        <v>144</v>
      </c>
      <c r="C13251">
        <v>165</v>
      </c>
      <c r="D13251">
        <v>306</v>
      </c>
      <c r="E13251">
        <v>197</v>
      </c>
      <c r="F13251">
        <v>167</v>
      </c>
      <c r="G13251">
        <v>231</v>
      </c>
    </row>
    <row r="13252" spans="1:7" x14ac:dyDescent="0.25">
      <c r="A13252" t="s">
        <v>13246</v>
      </c>
      <c r="B13252">
        <v>0</v>
      </c>
      <c r="C13252">
        <v>1</v>
      </c>
      <c r="D13252">
        <v>0</v>
      </c>
      <c r="E13252">
        <v>1</v>
      </c>
      <c r="F13252">
        <v>2</v>
      </c>
      <c r="G13252">
        <v>5</v>
      </c>
    </row>
    <row r="13253" spans="1:7" x14ac:dyDescent="0.25">
      <c r="A13253" t="s">
        <v>13247</v>
      </c>
      <c r="B13253">
        <v>1818</v>
      </c>
      <c r="C13253">
        <v>2412</v>
      </c>
      <c r="D13253">
        <v>2044</v>
      </c>
      <c r="E13253">
        <v>1817</v>
      </c>
      <c r="F13253">
        <v>3164</v>
      </c>
      <c r="G13253">
        <v>904</v>
      </c>
    </row>
    <row r="13254" spans="1:7" x14ac:dyDescent="0.25">
      <c r="A13254" t="s">
        <v>13248</v>
      </c>
      <c r="B13254">
        <v>1198</v>
      </c>
      <c r="C13254">
        <v>1436</v>
      </c>
      <c r="D13254">
        <v>1473</v>
      </c>
      <c r="E13254">
        <v>1255</v>
      </c>
      <c r="F13254">
        <v>1999</v>
      </c>
      <c r="G13254">
        <v>960</v>
      </c>
    </row>
    <row r="13255" spans="1:7" x14ac:dyDescent="0.25">
      <c r="A13255" t="s">
        <v>13249</v>
      </c>
      <c r="B13255">
        <v>1822</v>
      </c>
      <c r="C13255">
        <v>2174</v>
      </c>
      <c r="D13255">
        <v>1919</v>
      </c>
      <c r="E13255">
        <v>1588</v>
      </c>
      <c r="F13255">
        <v>2553</v>
      </c>
      <c r="G13255">
        <v>1139</v>
      </c>
    </row>
    <row r="13256" spans="1:7" x14ac:dyDescent="0.25">
      <c r="A13256" t="s">
        <v>13250</v>
      </c>
      <c r="B13256">
        <v>4</v>
      </c>
      <c r="C13256">
        <v>12</v>
      </c>
      <c r="D13256">
        <v>5</v>
      </c>
      <c r="E13256">
        <v>4</v>
      </c>
      <c r="F13256">
        <v>2</v>
      </c>
      <c r="G13256">
        <v>1</v>
      </c>
    </row>
    <row r="13257" spans="1:7" x14ac:dyDescent="0.25">
      <c r="A13257" t="s">
        <v>13251</v>
      </c>
      <c r="B13257">
        <v>43</v>
      </c>
      <c r="C13257">
        <v>42</v>
      </c>
      <c r="D13257">
        <v>36</v>
      </c>
      <c r="E13257">
        <v>86</v>
      </c>
      <c r="F13257">
        <v>108</v>
      </c>
      <c r="G13257">
        <v>55</v>
      </c>
    </row>
    <row r="13258" spans="1:7" x14ac:dyDescent="0.25">
      <c r="A13258" t="s">
        <v>13252</v>
      </c>
      <c r="B13258">
        <v>10</v>
      </c>
      <c r="C13258">
        <v>18</v>
      </c>
      <c r="D13258">
        <v>9</v>
      </c>
      <c r="E13258">
        <v>14</v>
      </c>
      <c r="F13258">
        <v>16</v>
      </c>
      <c r="G13258">
        <v>12</v>
      </c>
    </row>
    <row r="13259" spans="1:7" x14ac:dyDescent="0.25">
      <c r="A13259" t="s">
        <v>13253</v>
      </c>
      <c r="B13259">
        <v>10</v>
      </c>
      <c r="C13259">
        <v>6</v>
      </c>
      <c r="D13259">
        <v>7</v>
      </c>
      <c r="E13259">
        <v>8</v>
      </c>
      <c r="F13259">
        <v>11</v>
      </c>
      <c r="G13259">
        <v>2</v>
      </c>
    </row>
    <row r="13260" spans="1:7" x14ac:dyDescent="0.25">
      <c r="A13260" t="s">
        <v>13254</v>
      </c>
      <c r="B13260">
        <v>1</v>
      </c>
      <c r="C13260">
        <v>4</v>
      </c>
      <c r="D13260">
        <v>2</v>
      </c>
      <c r="E13260">
        <v>0</v>
      </c>
      <c r="F13260">
        <v>2</v>
      </c>
      <c r="G13260">
        <v>0</v>
      </c>
    </row>
    <row r="13261" spans="1:7" x14ac:dyDescent="0.25">
      <c r="A13261" t="s">
        <v>13255</v>
      </c>
      <c r="B13261">
        <v>1693</v>
      </c>
      <c r="C13261">
        <v>3196</v>
      </c>
      <c r="D13261">
        <v>2753</v>
      </c>
      <c r="E13261">
        <v>1179</v>
      </c>
      <c r="F13261">
        <v>2331</v>
      </c>
      <c r="G13261">
        <v>542</v>
      </c>
    </row>
    <row r="13262" spans="1:7" x14ac:dyDescent="0.25">
      <c r="A13262" t="s">
        <v>13256</v>
      </c>
      <c r="B13262">
        <v>340</v>
      </c>
      <c r="C13262">
        <v>442</v>
      </c>
      <c r="D13262">
        <v>288</v>
      </c>
      <c r="E13262">
        <v>353</v>
      </c>
      <c r="F13262">
        <v>670</v>
      </c>
      <c r="G13262">
        <v>242</v>
      </c>
    </row>
    <row r="13263" spans="1:7" x14ac:dyDescent="0.25">
      <c r="A13263" t="s">
        <v>13257</v>
      </c>
      <c r="B13263">
        <v>9</v>
      </c>
      <c r="C13263">
        <v>19</v>
      </c>
      <c r="D13263">
        <v>25</v>
      </c>
      <c r="E13263">
        <v>5</v>
      </c>
      <c r="F13263">
        <v>4</v>
      </c>
      <c r="G13263">
        <v>19</v>
      </c>
    </row>
    <row r="13264" spans="1:7" x14ac:dyDescent="0.25">
      <c r="A13264" t="s">
        <v>13258</v>
      </c>
      <c r="B13264">
        <v>1</v>
      </c>
      <c r="C13264">
        <v>1</v>
      </c>
      <c r="D13264">
        <v>0</v>
      </c>
      <c r="E13264">
        <v>0</v>
      </c>
      <c r="F13264">
        <v>4</v>
      </c>
      <c r="G13264">
        <v>0</v>
      </c>
    </row>
    <row r="13265" spans="1:7" x14ac:dyDescent="0.25">
      <c r="A13265" t="s">
        <v>13259</v>
      </c>
      <c r="B13265">
        <v>207</v>
      </c>
      <c r="C13265">
        <v>181</v>
      </c>
      <c r="D13265">
        <v>277</v>
      </c>
      <c r="E13265">
        <v>340</v>
      </c>
      <c r="F13265">
        <v>474</v>
      </c>
      <c r="G13265">
        <v>297</v>
      </c>
    </row>
    <row r="13266" spans="1:7" x14ac:dyDescent="0.25">
      <c r="A13266" t="s">
        <v>13260</v>
      </c>
      <c r="B13266">
        <v>0</v>
      </c>
      <c r="C13266">
        <v>2</v>
      </c>
      <c r="D13266">
        <v>2</v>
      </c>
      <c r="E13266">
        <v>25</v>
      </c>
      <c r="F13266">
        <v>17</v>
      </c>
      <c r="G13266">
        <v>37</v>
      </c>
    </row>
    <row r="13267" spans="1:7" x14ac:dyDescent="0.25">
      <c r="A13267" t="s">
        <v>13261</v>
      </c>
      <c r="B13267">
        <v>373</v>
      </c>
      <c r="C13267">
        <v>275</v>
      </c>
      <c r="D13267">
        <v>770</v>
      </c>
      <c r="E13267">
        <v>382</v>
      </c>
      <c r="F13267">
        <v>411</v>
      </c>
      <c r="G13267">
        <v>77</v>
      </c>
    </row>
    <row r="13268" spans="1:7" x14ac:dyDescent="0.25">
      <c r="A13268" t="s">
        <v>13262</v>
      </c>
      <c r="B13268">
        <v>1</v>
      </c>
      <c r="C13268">
        <v>0</v>
      </c>
      <c r="D13268">
        <v>1</v>
      </c>
      <c r="E13268">
        <v>1</v>
      </c>
      <c r="F13268">
        <v>2</v>
      </c>
      <c r="G13268">
        <v>0</v>
      </c>
    </row>
    <row r="13269" spans="1:7" x14ac:dyDescent="0.25">
      <c r="A13269" t="s">
        <v>13263</v>
      </c>
      <c r="B13269">
        <v>0</v>
      </c>
      <c r="C13269">
        <v>0</v>
      </c>
      <c r="D13269">
        <v>1</v>
      </c>
      <c r="E13269">
        <v>0</v>
      </c>
      <c r="F13269">
        <v>0</v>
      </c>
      <c r="G13269">
        <v>0</v>
      </c>
    </row>
    <row r="13270" spans="1:7" x14ac:dyDescent="0.25">
      <c r="A13270" t="s">
        <v>13264</v>
      </c>
      <c r="B13270">
        <v>673</v>
      </c>
      <c r="C13270">
        <v>945</v>
      </c>
      <c r="D13270">
        <v>349</v>
      </c>
      <c r="E13270">
        <v>100</v>
      </c>
      <c r="F13270">
        <v>169</v>
      </c>
      <c r="G13270">
        <v>48</v>
      </c>
    </row>
    <row r="13271" spans="1:7" x14ac:dyDescent="0.25">
      <c r="A13271" t="s">
        <v>13265</v>
      </c>
      <c r="B13271">
        <v>193</v>
      </c>
      <c r="C13271">
        <v>215</v>
      </c>
      <c r="D13271">
        <v>215</v>
      </c>
      <c r="E13271">
        <v>144</v>
      </c>
      <c r="F13271">
        <v>201</v>
      </c>
      <c r="G13271">
        <v>244</v>
      </c>
    </row>
    <row r="13272" spans="1:7" x14ac:dyDescent="0.25">
      <c r="A13272" t="s">
        <v>13266</v>
      </c>
      <c r="B13272">
        <v>24</v>
      </c>
      <c r="C13272">
        <v>81</v>
      </c>
      <c r="D13272">
        <v>28</v>
      </c>
      <c r="E13272">
        <v>7</v>
      </c>
      <c r="F13272">
        <v>21</v>
      </c>
      <c r="G13272">
        <v>14</v>
      </c>
    </row>
    <row r="13273" spans="1:7" x14ac:dyDescent="0.25">
      <c r="A13273" t="s">
        <v>13267</v>
      </c>
      <c r="B13273">
        <v>32394</v>
      </c>
      <c r="C13273">
        <v>49518</v>
      </c>
      <c r="D13273">
        <v>31227</v>
      </c>
      <c r="E13273">
        <v>38117</v>
      </c>
      <c r="F13273">
        <v>64386</v>
      </c>
      <c r="G13273">
        <v>11214</v>
      </c>
    </row>
    <row r="13274" spans="1:7" x14ac:dyDescent="0.25">
      <c r="A13274" t="s">
        <v>13268</v>
      </c>
      <c r="B13274">
        <v>266</v>
      </c>
      <c r="C13274">
        <v>314</v>
      </c>
      <c r="D13274">
        <v>231</v>
      </c>
      <c r="E13274">
        <v>296</v>
      </c>
      <c r="F13274">
        <v>421</v>
      </c>
      <c r="G13274">
        <v>102</v>
      </c>
    </row>
    <row r="13275" spans="1:7" x14ac:dyDescent="0.25">
      <c r="A13275" t="s">
        <v>13269</v>
      </c>
      <c r="B13275">
        <v>5</v>
      </c>
      <c r="C13275">
        <v>10</v>
      </c>
      <c r="D13275">
        <v>8</v>
      </c>
      <c r="E13275">
        <v>2</v>
      </c>
      <c r="F13275">
        <v>1</v>
      </c>
      <c r="G13275">
        <v>1</v>
      </c>
    </row>
    <row r="13276" spans="1:7" x14ac:dyDescent="0.25">
      <c r="A13276" t="s">
        <v>13270</v>
      </c>
      <c r="B13276">
        <v>16</v>
      </c>
      <c r="C13276">
        <v>12</v>
      </c>
      <c r="D13276">
        <v>15</v>
      </c>
      <c r="E13276">
        <v>58</v>
      </c>
      <c r="F13276">
        <v>54</v>
      </c>
      <c r="G13276">
        <v>9</v>
      </c>
    </row>
    <row r="13277" spans="1:7" x14ac:dyDescent="0.25">
      <c r="A13277" t="s">
        <v>13271</v>
      </c>
      <c r="B13277">
        <v>0</v>
      </c>
      <c r="C13277">
        <v>0</v>
      </c>
      <c r="D13277">
        <v>1</v>
      </c>
      <c r="E13277">
        <v>1</v>
      </c>
      <c r="F13277">
        <v>2</v>
      </c>
      <c r="G13277">
        <v>0</v>
      </c>
    </row>
    <row r="13278" spans="1:7" x14ac:dyDescent="0.25">
      <c r="A13278" t="s">
        <v>13272</v>
      </c>
      <c r="B13278">
        <v>108</v>
      </c>
      <c r="C13278">
        <v>128</v>
      </c>
      <c r="D13278">
        <v>44</v>
      </c>
      <c r="E13278">
        <v>55</v>
      </c>
      <c r="F13278">
        <v>126</v>
      </c>
      <c r="G13278">
        <v>8</v>
      </c>
    </row>
    <row r="13279" spans="1:7" x14ac:dyDescent="0.25">
      <c r="A13279" t="s">
        <v>13273</v>
      </c>
      <c r="B13279">
        <v>111</v>
      </c>
      <c r="C13279">
        <v>156</v>
      </c>
      <c r="D13279">
        <v>89</v>
      </c>
      <c r="E13279">
        <v>73</v>
      </c>
      <c r="F13279">
        <v>127</v>
      </c>
      <c r="G13279">
        <v>43</v>
      </c>
    </row>
    <row r="13280" spans="1:7" x14ac:dyDescent="0.25">
      <c r="A13280" t="s">
        <v>13274</v>
      </c>
      <c r="B13280">
        <v>5</v>
      </c>
      <c r="C13280">
        <v>5</v>
      </c>
      <c r="D13280">
        <v>10</v>
      </c>
      <c r="E13280">
        <v>12</v>
      </c>
      <c r="F13280">
        <v>17</v>
      </c>
      <c r="G13280">
        <v>4</v>
      </c>
    </row>
    <row r="13281" spans="1:7" x14ac:dyDescent="0.25">
      <c r="A13281" t="s">
        <v>13275</v>
      </c>
      <c r="B13281">
        <v>183</v>
      </c>
      <c r="C13281">
        <v>325</v>
      </c>
      <c r="D13281">
        <v>164</v>
      </c>
      <c r="E13281">
        <v>111</v>
      </c>
      <c r="F13281">
        <v>314</v>
      </c>
      <c r="G13281">
        <v>45</v>
      </c>
    </row>
    <row r="13282" spans="1:7" x14ac:dyDescent="0.25">
      <c r="A13282" t="s">
        <v>13276</v>
      </c>
      <c r="B13282">
        <v>73</v>
      </c>
      <c r="C13282">
        <v>96</v>
      </c>
      <c r="D13282">
        <v>66</v>
      </c>
      <c r="E13282">
        <v>143</v>
      </c>
      <c r="F13282">
        <v>167</v>
      </c>
      <c r="G13282">
        <v>112</v>
      </c>
    </row>
    <row r="13283" spans="1:7" x14ac:dyDescent="0.25">
      <c r="A13283" t="s">
        <v>13277</v>
      </c>
      <c r="B13283">
        <v>7</v>
      </c>
      <c r="C13283">
        <v>6</v>
      </c>
      <c r="D13283">
        <v>13</v>
      </c>
      <c r="E13283">
        <v>1</v>
      </c>
      <c r="F13283">
        <v>3</v>
      </c>
      <c r="G13283">
        <v>2</v>
      </c>
    </row>
    <row r="13284" spans="1:7" x14ac:dyDescent="0.25">
      <c r="A13284" t="s">
        <v>13278</v>
      </c>
      <c r="B13284">
        <v>20640</v>
      </c>
      <c r="C13284">
        <v>19850</v>
      </c>
      <c r="D13284">
        <v>18466</v>
      </c>
      <c r="E13284">
        <v>24485</v>
      </c>
      <c r="F13284">
        <v>30873</v>
      </c>
      <c r="G13284">
        <v>21021</v>
      </c>
    </row>
    <row r="13285" spans="1:7" x14ac:dyDescent="0.25">
      <c r="A13285" t="s">
        <v>13279</v>
      </c>
      <c r="B13285">
        <v>2074</v>
      </c>
      <c r="C13285">
        <v>3195</v>
      </c>
      <c r="D13285">
        <v>2895</v>
      </c>
      <c r="E13285">
        <v>2765</v>
      </c>
      <c r="F13285">
        <v>4609</v>
      </c>
      <c r="G13285">
        <v>2219</v>
      </c>
    </row>
    <row r="13286" spans="1:7" x14ac:dyDescent="0.25">
      <c r="A13286" t="s">
        <v>13280</v>
      </c>
      <c r="B13286">
        <v>235</v>
      </c>
      <c r="C13286">
        <v>360</v>
      </c>
      <c r="D13286">
        <v>391</v>
      </c>
      <c r="E13286">
        <v>336</v>
      </c>
      <c r="F13286">
        <v>466</v>
      </c>
      <c r="G13286">
        <v>106</v>
      </c>
    </row>
    <row r="13287" spans="1:7" x14ac:dyDescent="0.25">
      <c r="A13287" t="s">
        <v>13281</v>
      </c>
      <c r="B13287">
        <v>9770</v>
      </c>
      <c r="C13287">
        <v>8155</v>
      </c>
      <c r="D13287">
        <v>8879</v>
      </c>
      <c r="E13287">
        <v>5679</v>
      </c>
      <c r="F13287">
        <v>5776</v>
      </c>
      <c r="G13287">
        <v>2461</v>
      </c>
    </row>
    <row r="13288" spans="1:7" x14ac:dyDescent="0.25">
      <c r="A13288" t="s">
        <v>13282</v>
      </c>
      <c r="B13288">
        <v>51</v>
      </c>
      <c r="C13288">
        <v>77</v>
      </c>
      <c r="D13288">
        <v>54</v>
      </c>
      <c r="E13288">
        <v>75</v>
      </c>
      <c r="F13288">
        <v>132</v>
      </c>
      <c r="G13288">
        <v>32</v>
      </c>
    </row>
    <row r="13289" spans="1:7" x14ac:dyDescent="0.25">
      <c r="A13289" t="s">
        <v>13283</v>
      </c>
      <c r="B13289">
        <v>2079</v>
      </c>
      <c r="C13289">
        <v>2590</v>
      </c>
      <c r="D13289">
        <v>2773</v>
      </c>
      <c r="E13289">
        <v>1945</v>
      </c>
      <c r="F13289">
        <v>3108</v>
      </c>
      <c r="G13289">
        <v>2087</v>
      </c>
    </row>
    <row r="13290" spans="1:7" x14ac:dyDescent="0.25">
      <c r="A13290" t="s">
        <v>13284</v>
      </c>
      <c r="B13290">
        <v>2136</v>
      </c>
      <c r="C13290">
        <v>2756</v>
      </c>
      <c r="D13290">
        <v>1785</v>
      </c>
      <c r="E13290">
        <v>997</v>
      </c>
      <c r="F13290">
        <v>2102</v>
      </c>
      <c r="G13290">
        <v>605</v>
      </c>
    </row>
    <row r="13291" spans="1:7" x14ac:dyDescent="0.25">
      <c r="A13291" t="s">
        <v>13285</v>
      </c>
      <c r="B13291">
        <v>1842</v>
      </c>
      <c r="C13291">
        <v>1191</v>
      </c>
      <c r="D13291">
        <v>1714</v>
      </c>
      <c r="E13291">
        <v>940</v>
      </c>
      <c r="F13291">
        <v>1054</v>
      </c>
      <c r="G13291">
        <v>151</v>
      </c>
    </row>
    <row r="13292" spans="1:7" x14ac:dyDescent="0.25">
      <c r="A13292" t="s">
        <v>13286</v>
      </c>
      <c r="B13292">
        <v>2043</v>
      </c>
      <c r="C13292">
        <v>2260</v>
      </c>
      <c r="D13292">
        <v>3386</v>
      </c>
      <c r="E13292">
        <v>2291</v>
      </c>
      <c r="F13292">
        <v>3206</v>
      </c>
      <c r="G13292">
        <v>2766</v>
      </c>
    </row>
    <row r="13293" spans="1:7" x14ac:dyDescent="0.25">
      <c r="A13293" t="s">
        <v>13287</v>
      </c>
      <c r="B13293">
        <v>529</v>
      </c>
      <c r="C13293">
        <v>440</v>
      </c>
      <c r="D13293">
        <v>584</v>
      </c>
      <c r="E13293">
        <v>339</v>
      </c>
      <c r="F13293">
        <v>493</v>
      </c>
      <c r="G13293">
        <v>138</v>
      </c>
    </row>
    <row r="13294" spans="1:7" x14ac:dyDescent="0.25">
      <c r="A13294" t="s">
        <v>13288</v>
      </c>
      <c r="B13294">
        <v>1764</v>
      </c>
      <c r="C13294">
        <v>1190</v>
      </c>
      <c r="D13294">
        <v>1182</v>
      </c>
      <c r="E13294">
        <v>1232</v>
      </c>
      <c r="F13294">
        <v>1116</v>
      </c>
      <c r="G13294">
        <v>260</v>
      </c>
    </row>
    <row r="13295" spans="1:7" x14ac:dyDescent="0.25">
      <c r="A13295" t="s">
        <v>13289</v>
      </c>
      <c r="B13295">
        <v>1938</v>
      </c>
      <c r="C13295">
        <v>2163</v>
      </c>
      <c r="D13295">
        <v>1837</v>
      </c>
      <c r="E13295">
        <v>1376</v>
      </c>
      <c r="F13295">
        <v>2383</v>
      </c>
      <c r="G13295">
        <v>798</v>
      </c>
    </row>
    <row r="13296" spans="1:7" x14ac:dyDescent="0.25">
      <c r="A13296" t="s">
        <v>13290</v>
      </c>
      <c r="B13296">
        <v>9</v>
      </c>
      <c r="C13296">
        <v>30</v>
      </c>
      <c r="D13296">
        <v>32</v>
      </c>
      <c r="E13296">
        <v>4</v>
      </c>
      <c r="F13296">
        <v>1</v>
      </c>
      <c r="G13296">
        <v>21</v>
      </c>
    </row>
    <row r="13297" spans="1:7" x14ac:dyDescent="0.25">
      <c r="A13297" t="s">
        <v>13291</v>
      </c>
      <c r="B13297">
        <v>8</v>
      </c>
      <c r="C13297">
        <v>25</v>
      </c>
      <c r="D13297">
        <v>30</v>
      </c>
      <c r="E13297">
        <v>43</v>
      </c>
      <c r="F13297">
        <v>71</v>
      </c>
      <c r="G13297">
        <v>26</v>
      </c>
    </row>
    <row r="13298" spans="1:7" x14ac:dyDescent="0.25">
      <c r="A13298" t="s">
        <v>13292</v>
      </c>
      <c r="B13298">
        <v>2129</v>
      </c>
      <c r="C13298">
        <v>2817</v>
      </c>
      <c r="D13298">
        <v>2289</v>
      </c>
      <c r="E13298">
        <v>1970</v>
      </c>
      <c r="F13298">
        <v>3405</v>
      </c>
      <c r="G13298">
        <v>1274</v>
      </c>
    </row>
    <row r="13299" spans="1:7" x14ac:dyDescent="0.25">
      <c r="A13299" t="s">
        <v>13293</v>
      </c>
      <c r="B13299">
        <v>13597</v>
      </c>
      <c r="C13299">
        <v>15411</v>
      </c>
      <c r="D13299">
        <v>18341</v>
      </c>
      <c r="E13299">
        <v>9658</v>
      </c>
      <c r="F13299">
        <v>15502</v>
      </c>
      <c r="G13299">
        <v>9228</v>
      </c>
    </row>
    <row r="13300" spans="1:7" x14ac:dyDescent="0.25">
      <c r="A13300" t="s">
        <v>13294</v>
      </c>
      <c r="B13300">
        <v>333</v>
      </c>
      <c r="C13300">
        <v>360</v>
      </c>
      <c r="D13300">
        <v>349</v>
      </c>
      <c r="E13300">
        <v>370</v>
      </c>
      <c r="F13300">
        <v>539</v>
      </c>
      <c r="G13300">
        <v>144</v>
      </c>
    </row>
    <row r="13301" spans="1:7" x14ac:dyDescent="0.25">
      <c r="A13301" t="s">
        <v>13295</v>
      </c>
      <c r="B13301">
        <v>950</v>
      </c>
      <c r="C13301">
        <v>815</v>
      </c>
      <c r="D13301">
        <v>1030</v>
      </c>
      <c r="E13301">
        <v>862</v>
      </c>
      <c r="F13301">
        <v>1058</v>
      </c>
      <c r="G13301">
        <v>492</v>
      </c>
    </row>
    <row r="13302" spans="1:7" x14ac:dyDescent="0.25">
      <c r="A13302" t="s">
        <v>13296</v>
      </c>
      <c r="B13302">
        <v>2428</v>
      </c>
      <c r="C13302">
        <v>2698</v>
      </c>
      <c r="D13302">
        <v>2610</v>
      </c>
      <c r="E13302">
        <v>1917</v>
      </c>
      <c r="F13302">
        <v>3420</v>
      </c>
      <c r="G13302">
        <v>1781</v>
      </c>
    </row>
    <row r="13303" spans="1:7" x14ac:dyDescent="0.25">
      <c r="A13303" t="s">
        <v>13297</v>
      </c>
      <c r="B13303">
        <v>377</v>
      </c>
      <c r="C13303">
        <v>341</v>
      </c>
      <c r="D13303">
        <v>413</v>
      </c>
      <c r="E13303">
        <v>400</v>
      </c>
      <c r="F13303">
        <v>502</v>
      </c>
      <c r="G13303">
        <v>250</v>
      </c>
    </row>
    <row r="13304" spans="1:7" x14ac:dyDescent="0.25">
      <c r="A13304" t="s">
        <v>13298</v>
      </c>
      <c r="B13304">
        <v>10</v>
      </c>
      <c r="C13304">
        <v>7</v>
      </c>
      <c r="D13304">
        <v>5</v>
      </c>
      <c r="E13304">
        <v>4</v>
      </c>
      <c r="F13304">
        <v>7</v>
      </c>
      <c r="G13304">
        <v>3</v>
      </c>
    </row>
    <row r="13305" spans="1:7" x14ac:dyDescent="0.25">
      <c r="A13305" t="s">
        <v>13299</v>
      </c>
      <c r="B13305">
        <v>9</v>
      </c>
      <c r="C13305">
        <v>11</v>
      </c>
      <c r="D13305">
        <v>7</v>
      </c>
      <c r="E13305">
        <v>8</v>
      </c>
      <c r="F13305">
        <v>30</v>
      </c>
      <c r="G13305">
        <v>6</v>
      </c>
    </row>
    <row r="13306" spans="1:7" x14ac:dyDescent="0.25">
      <c r="A13306" t="s">
        <v>13300</v>
      </c>
      <c r="B13306">
        <v>4</v>
      </c>
      <c r="C13306">
        <v>9</v>
      </c>
      <c r="D13306">
        <v>2</v>
      </c>
      <c r="E13306">
        <v>12</v>
      </c>
      <c r="F13306">
        <v>11</v>
      </c>
      <c r="G13306">
        <v>5</v>
      </c>
    </row>
    <row r="13307" spans="1:7" x14ac:dyDescent="0.25">
      <c r="A13307" t="s">
        <v>13301</v>
      </c>
      <c r="B13307">
        <v>188</v>
      </c>
      <c r="C13307">
        <v>272</v>
      </c>
      <c r="D13307">
        <v>284</v>
      </c>
      <c r="E13307">
        <v>218</v>
      </c>
      <c r="F13307">
        <v>311</v>
      </c>
      <c r="G13307">
        <v>121</v>
      </c>
    </row>
    <row r="13308" spans="1:7" x14ac:dyDescent="0.25">
      <c r="A13308" t="s">
        <v>13302</v>
      </c>
      <c r="B13308">
        <v>2380</v>
      </c>
      <c r="C13308">
        <v>2471</v>
      </c>
      <c r="D13308">
        <v>2479</v>
      </c>
      <c r="E13308">
        <v>3382</v>
      </c>
      <c r="F13308">
        <v>5101</v>
      </c>
      <c r="G13308">
        <v>2368</v>
      </c>
    </row>
    <row r="13309" spans="1:7" x14ac:dyDescent="0.25">
      <c r="A13309" t="s">
        <v>13303</v>
      </c>
      <c r="B13309">
        <v>614</v>
      </c>
      <c r="C13309">
        <v>715</v>
      </c>
      <c r="D13309">
        <v>723</v>
      </c>
      <c r="E13309">
        <v>808</v>
      </c>
      <c r="F13309">
        <v>1102</v>
      </c>
      <c r="G13309">
        <v>461</v>
      </c>
    </row>
    <row r="13310" spans="1:7" x14ac:dyDescent="0.25">
      <c r="A13310" t="s">
        <v>13304</v>
      </c>
      <c r="B13310">
        <v>62</v>
      </c>
      <c r="C13310">
        <v>24</v>
      </c>
      <c r="D13310">
        <v>46</v>
      </c>
      <c r="E13310">
        <v>57</v>
      </c>
      <c r="F13310">
        <v>43</v>
      </c>
      <c r="G13310">
        <v>15</v>
      </c>
    </row>
    <row r="13311" spans="1:7" x14ac:dyDescent="0.25">
      <c r="A13311" t="s">
        <v>13305</v>
      </c>
      <c r="B13311">
        <v>1770</v>
      </c>
      <c r="C13311">
        <v>1844</v>
      </c>
      <c r="D13311">
        <v>1366</v>
      </c>
      <c r="E13311">
        <v>1574</v>
      </c>
      <c r="F13311">
        <v>2678</v>
      </c>
      <c r="G13311">
        <v>794</v>
      </c>
    </row>
    <row r="13312" spans="1:7" x14ac:dyDescent="0.25">
      <c r="A13312" t="s">
        <v>13306</v>
      </c>
      <c r="B13312">
        <v>998</v>
      </c>
      <c r="C13312">
        <v>1514</v>
      </c>
      <c r="D13312">
        <v>1692</v>
      </c>
      <c r="E13312">
        <v>1090</v>
      </c>
      <c r="F13312">
        <v>2196</v>
      </c>
      <c r="G13312">
        <v>449</v>
      </c>
    </row>
    <row r="13313" spans="1:7" x14ac:dyDescent="0.25">
      <c r="A13313" t="s">
        <v>13307</v>
      </c>
      <c r="B13313">
        <v>929</v>
      </c>
      <c r="C13313">
        <v>909</v>
      </c>
      <c r="D13313">
        <v>809</v>
      </c>
      <c r="E13313">
        <v>1211</v>
      </c>
      <c r="F13313">
        <v>1524</v>
      </c>
      <c r="G13313">
        <v>675</v>
      </c>
    </row>
    <row r="13314" spans="1:7" x14ac:dyDescent="0.25">
      <c r="A13314" t="s">
        <v>13308</v>
      </c>
      <c r="B13314">
        <v>190</v>
      </c>
      <c r="C13314">
        <v>450</v>
      </c>
      <c r="D13314">
        <v>499</v>
      </c>
      <c r="E13314">
        <v>197</v>
      </c>
      <c r="F13314">
        <v>507</v>
      </c>
      <c r="G13314">
        <v>295</v>
      </c>
    </row>
    <row r="13315" spans="1:7" x14ac:dyDescent="0.25">
      <c r="A13315" t="s">
        <v>13309</v>
      </c>
      <c r="B13315">
        <v>11</v>
      </c>
      <c r="C13315">
        <v>16</v>
      </c>
      <c r="D13315">
        <v>10</v>
      </c>
      <c r="E13315">
        <v>3</v>
      </c>
      <c r="F13315">
        <v>12</v>
      </c>
      <c r="G13315">
        <v>1</v>
      </c>
    </row>
    <row r="13316" spans="1:7" x14ac:dyDescent="0.25">
      <c r="A13316" t="s">
        <v>13310</v>
      </c>
      <c r="B13316">
        <v>1218</v>
      </c>
      <c r="C13316">
        <v>1270</v>
      </c>
      <c r="D13316">
        <v>1373</v>
      </c>
      <c r="E13316">
        <v>1087</v>
      </c>
      <c r="F13316">
        <v>1580</v>
      </c>
      <c r="G13316">
        <v>871</v>
      </c>
    </row>
    <row r="13317" spans="1:7" x14ac:dyDescent="0.25">
      <c r="A13317" t="s">
        <v>13311</v>
      </c>
      <c r="B13317">
        <v>17</v>
      </c>
      <c r="C13317">
        <v>45</v>
      </c>
      <c r="D13317">
        <v>21</v>
      </c>
      <c r="E13317">
        <v>17</v>
      </c>
      <c r="F13317">
        <v>37</v>
      </c>
      <c r="G13317">
        <v>5</v>
      </c>
    </row>
    <row r="13318" spans="1:7" x14ac:dyDescent="0.25">
      <c r="A13318" t="s">
        <v>13312</v>
      </c>
      <c r="B13318">
        <v>4</v>
      </c>
      <c r="C13318">
        <v>1</v>
      </c>
      <c r="D13318">
        <v>2</v>
      </c>
      <c r="E13318">
        <v>7</v>
      </c>
      <c r="F13318">
        <v>7</v>
      </c>
      <c r="G13318">
        <v>3</v>
      </c>
    </row>
    <row r="13319" spans="1:7" x14ac:dyDescent="0.25">
      <c r="A13319" t="s">
        <v>13313</v>
      </c>
      <c r="B13319">
        <v>2</v>
      </c>
      <c r="C13319">
        <v>5</v>
      </c>
      <c r="D13319">
        <v>1</v>
      </c>
      <c r="E13319">
        <v>21</v>
      </c>
      <c r="F13319">
        <v>16</v>
      </c>
      <c r="G13319">
        <v>4</v>
      </c>
    </row>
    <row r="13320" spans="1:7" x14ac:dyDescent="0.25">
      <c r="A13320" t="s">
        <v>13314</v>
      </c>
      <c r="B13320">
        <v>7</v>
      </c>
      <c r="C13320">
        <v>1</v>
      </c>
      <c r="D13320">
        <v>4</v>
      </c>
      <c r="E13320">
        <v>4</v>
      </c>
      <c r="F13320">
        <v>2</v>
      </c>
      <c r="G13320">
        <v>11</v>
      </c>
    </row>
    <row r="13321" spans="1:7" x14ac:dyDescent="0.25">
      <c r="A13321" t="s">
        <v>13315</v>
      </c>
      <c r="B13321">
        <v>772</v>
      </c>
      <c r="C13321">
        <v>919</v>
      </c>
      <c r="D13321">
        <v>671</v>
      </c>
      <c r="E13321">
        <v>694</v>
      </c>
      <c r="F13321">
        <v>1126</v>
      </c>
      <c r="G13321">
        <v>368</v>
      </c>
    </row>
    <row r="13322" spans="1:7" x14ac:dyDescent="0.25">
      <c r="A13322" t="s">
        <v>13316</v>
      </c>
      <c r="B13322">
        <v>2</v>
      </c>
      <c r="C13322">
        <v>7</v>
      </c>
      <c r="D13322">
        <v>1</v>
      </c>
      <c r="E13322">
        <v>4</v>
      </c>
      <c r="F13322">
        <v>7</v>
      </c>
      <c r="G13322">
        <v>6</v>
      </c>
    </row>
    <row r="13323" spans="1:7" x14ac:dyDescent="0.25">
      <c r="A13323" t="s">
        <v>13317</v>
      </c>
      <c r="B13323">
        <v>28</v>
      </c>
      <c r="C13323">
        <v>35</v>
      </c>
      <c r="D13323">
        <v>24</v>
      </c>
      <c r="E13323">
        <v>83</v>
      </c>
      <c r="F13323">
        <v>96</v>
      </c>
      <c r="G13323">
        <v>37</v>
      </c>
    </row>
    <row r="13324" spans="1:7" x14ac:dyDescent="0.25">
      <c r="A13324" t="s">
        <v>13318</v>
      </c>
      <c r="B13324">
        <v>3</v>
      </c>
      <c r="C13324">
        <v>14</v>
      </c>
      <c r="D13324">
        <v>6</v>
      </c>
      <c r="E13324">
        <v>0</v>
      </c>
      <c r="F13324">
        <v>3</v>
      </c>
      <c r="G13324">
        <v>1</v>
      </c>
    </row>
    <row r="13325" spans="1:7" x14ac:dyDescent="0.25">
      <c r="A13325" t="s">
        <v>13319</v>
      </c>
      <c r="B13325">
        <v>4836</v>
      </c>
      <c r="C13325">
        <v>4356</v>
      </c>
      <c r="D13325">
        <v>6381</v>
      </c>
      <c r="E13325">
        <v>3114</v>
      </c>
      <c r="F13325">
        <v>4508</v>
      </c>
      <c r="G13325">
        <v>3111</v>
      </c>
    </row>
    <row r="13326" spans="1:7" x14ac:dyDescent="0.25">
      <c r="A13326" t="s">
        <v>13320</v>
      </c>
      <c r="B13326">
        <v>34</v>
      </c>
      <c r="C13326">
        <v>46</v>
      </c>
      <c r="D13326">
        <v>46</v>
      </c>
      <c r="E13326">
        <v>49</v>
      </c>
      <c r="F13326">
        <v>69</v>
      </c>
      <c r="G13326">
        <v>44</v>
      </c>
    </row>
    <row r="13327" spans="1:7" x14ac:dyDescent="0.25">
      <c r="A13327" t="s">
        <v>13321</v>
      </c>
      <c r="B13327">
        <v>0</v>
      </c>
      <c r="C13327">
        <v>0</v>
      </c>
      <c r="D13327">
        <v>0</v>
      </c>
      <c r="E13327">
        <v>0</v>
      </c>
      <c r="F13327">
        <v>1</v>
      </c>
      <c r="G13327">
        <v>1</v>
      </c>
    </row>
    <row r="13328" spans="1:7" x14ac:dyDescent="0.25">
      <c r="A13328" t="s">
        <v>13322</v>
      </c>
      <c r="B13328">
        <v>43</v>
      </c>
      <c r="C13328">
        <v>66</v>
      </c>
      <c r="D13328">
        <v>73</v>
      </c>
      <c r="E13328">
        <v>3</v>
      </c>
      <c r="F13328">
        <v>2</v>
      </c>
      <c r="G13328">
        <v>5</v>
      </c>
    </row>
    <row r="13329" spans="1:7" x14ac:dyDescent="0.25">
      <c r="A13329" t="s">
        <v>13323</v>
      </c>
      <c r="B13329">
        <v>26</v>
      </c>
      <c r="C13329">
        <v>35</v>
      </c>
      <c r="D13329">
        <v>28</v>
      </c>
      <c r="E13329">
        <v>24</v>
      </c>
      <c r="F13329">
        <v>35</v>
      </c>
      <c r="G13329">
        <v>27</v>
      </c>
    </row>
    <row r="13330" spans="1:7" x14ac:dyDescent="0.25">
      <c r="A13330" t="s">
        <v>13324</v>
      </c>
      <c r="B13330">
        <v>99</v>
      </c>
      <c r="C13330">
        <v>147</v>
      </c>
      <c r="D13330">
        <v>272</v>
      </c>
      <c r="E13330">
        <v>0</v>
      </c>
      <c r="F13330">
        <v>3</v>
      </c>
      <c r="G13330">
        <v>0</v>
      </c>
    </row>
    <row r="13331" spans="1:7" x14ac:dyDescent="0.25">
      <c r="A13331" t="s">
        <v>13325</v>
      </c>
      <c r="B13331">
        <v>14</v>
      </c>
      <c r="C13331">
        <v>34</v>
      </c>
      <c r="D13331">
        <v>26</v>
      </c>
      <c r="E13331">
        <v>9</v>
      </c>
      <c r="F13331">
        <v>22</v>
      </c>
      <c r="G13331">
        <v>31</v>
      </c>
    </row>
    <row r="13332" spans="1:7" x14ac:dyDescent="0.25">
      <c r="A13332" t="s">
        <v>13326</v>
      </c>
      <c r="B13332">
        <v>2</v>
      </c>
      <c r="C13332">
        <v>5</v>
      </c>
      <c r="D13332">
        <v>3</v>
      </c>
      <c r="E13332">
        <v>400</v>
      </c>
      <c r="F13332">
        <v>613</v>
      </c>
      <c r="G13332">
        <v>62</v>
      </c>
    </row>
    <row r="13333" spans="1:7" x14ac:dyDescent="0.25">
      <c r="A13333" t="s">
        <v>13327</v>
      </c>
      <c r="B13333">
        <v>1607</v>
      </c>
      <c r="C13333">
        <v>1722</v>
      </c>
      <c r="D13333">
        <v>1659</v>
      </c>
      <c r="E13333">
        <v>1644</v>
      </c>
      <c r="F13333">
        <v>2397</v>
      </c>
      <c r="G13333">
        <v>1047</v>
      </c>
    </row>
    <row r="13334" spans="1:7" x14ac:dyDescent="0.25">
      <c r="A13334" t="s">
        <v>13328</v>
      </c>
      <c r="B13334">
        <v>2</v>
      </c>
      <c r="C13334">
        <v>4</v>
      </c>
      <c r="D13334">
        <v>3</v>
      </c>
      <c r="E13334">
        <v>4</v>
      </c>
      <c r="F13334">
        <v>5</v>
      </c>
      <c r="G13334">
        <v>5</v>
      </c>
    </row>
    <row r="13335" spans="1:7" x14ac:dyDescent="0.25">
      <c r="A13335" t="s">
        <v>13329</v>
      </c>
      <c r="B13335">
        <v>1061</v>
      </c>
      <c r="C13335">
        <v>1608</v>
      </c>
      <c r="D13335">
        <v>759</v>
      </c>
      <c r="E13335">
        <v>311</v>
      </c>
      <c r="F13335">
        <v>724</v>
      </c>
      <c r="G13335">
        <v>109</v>
      </c>
    </row>
    <row r="13336" spans="1:7" x14ac:dyDescent="0.25">
      <c r="A13336" t="s">
        <v>13330</v>
      </c>
      <c r="B13336">
        <v>0</v>
      </c>
      <c r="C13336">
        <v>3</v>
      </c>
      <c r="D13336">
        <v>2</v>
      </c>
      <c r="E13336">
        <v>7</v>
      </c>
      <c r="F13336">
        <v>5</v>
      </c>
      <c r="G13336">
        <v>7</v>
      </c>
    </row>
    <row r="13337" spans="1:7" x14ac:dyDescent="0.25">
      <c r="A13337" t="s">
        <v>13331</v>
      </c>
      <c r="B13337">
        <v>477</v>
      </c>
      <c r="C13337">
        <v>978</v>
      </c>
      <c r="D13337">
        <v>1238</v>
      </c>
      <c r="E13337">
        <v>201</v>
      </c>
      <c r="F13337">
        <v>440</v>
      </c>
      <c r="G13337">
        <v>85</v>
      </c>
    </row>
    <row r="13338" spans="1:7" x14ac:dyDescent="0.25">
      <c r="A13338" t="s">
        <v>13332</v>
      </c>
      <c r="B13338">
        <v>0</v>
      </c>
      <c r="C13338">
        <v>0</v>
      </c>
      <c r="D13338">
        <v>1</v>
      </c>
      <c r="E13338">
        <v>1</v>
      </c>
      <c r="F13338">
        <v>2</v>
      </c>
      <c r="G13338">
        <v>2</v>
      </c>
    </row>
    <row r="13339" spans="1:7" x14ac:dyDescent="0.25">
      <c r="A13339" t="s">
        <v>13333</v>
      </c>
      <c r="B13339">
        <v>0</v>
      </c>
      <c r="C13339">
        <v>1</v>
      </c>
      <c r="D13339">
        <v>0</v>
      </c>
      <c r="E13339">
        <v>0</v>
      </c>
      <c r="F13339">
        <v>0</v>
      </c>
      <c r="G13339">
        <v>0</v>
      </c>
    </row>
    <row r="13340" spans="1:7" x14ac:dyDescent="0.25">
      <c r="A13340" t="s">
        <v>13334</v>
      </c>
      <c r="B13340">
        <v>9</v>
      </c>
      <c r="C13340">
        <v>6</v>
      </c>
      <c r="D13340">
        <v>5</v>
      </c>
      <c r="E13340">
        <v>5</v>
      </c>
      <c r="F13340">
        <v>6</v>
      </c>
      <c r="G13340">
        <v>2</v>
      </c>
    </row>
    <row r="13341" spans="1:7" x14ac:dyDescent="0.25">
      <c r="A13341" t="s">
        <v>13335</v>
      </c>
      <c r="B13341">
        <v>16</v>
      </c>
      <c r="C13341">
        <v>9</v>
      </c>
      <c r="D13341">
        <v>11</v>
      </c>
      <c r="E13341">
        <v>55</v>
      </c>
      <c r="F13341">
        <v>46</v>
      </c>
      <c r="G13341">
        <v>37</v>
      </c>
    </row>
    <row r="13342" spans="1:7" x14ac:dyDescent="0.25">
      <c r="A13342" t="s">
        <v>13336</v>
      </c>
      <c r="B13342">
        <v>889</v>
      </c>
      <c r="C13342">
        <v>808</v>
      </c>
      <c r="D13342">
        <v>1276</v>
      </c>
      <c r="E13342">
        <v>1089</v>
      </c>
      <c r="F13342">
        <v>1277</v>
      </c>
      <c r="G13342">
        <v>936</v>
      </c>
    </row>
    <row r="13343" spans="1:7" x14ac:dyDescent="0.25">
      <c r="A13343" t="s">
        <v>13337</v>
      </c>
      <c r="B13343">
        <v>695</v>
      </c>
      <c r="C13343">
        <v>805</v>
      </c>
      <c r="D13343">
        <v>781</v>
      </c>
      <c r="E13343">
        <v>683</v>
      </c>
      <c r="F13343">
        <v>1059</v>
      </c>
      <c r="G13343">
        <v>393</v>
      </c>
    </row>
    <row r="13344" spans="1:7" x14ac:dyDescent="0.25">
      <c r="A13344" t="s">
        <v>13338</v>
      </c>
      <c r="B13344">
        <v>284</v>
      </c>
      <c r="C13344">
        <v>216</v>
      </c>
      <c r="D13344">
        <v>308</v>
      </c>
      <c r="E13344">
        <v>247</v>
      </c>
      <c r="F13344">
        <v>288</v>
      </c>
      <c r="G13344">
        <v>167</v>
      </c>
    </row>
    <row r="13345" spans="1:7" x14ac:dyDescent="0.25">
      <c r="A13345" t="s">
        <v>13339</v>
      </c>
      <c r="B13345">
        <v>939</v>
      </c>
      <c r="C13345">
        <v>884</v>
      </c>
      <c r="D13345">
        <v>1118</v>
      </c>
      <c r="E13345">
        <v>697</v>
      </c>
      <c r="F13345">
        <v>813</v>
      </c>
      <c r="G13345">
        <v>311</v>
      </c>
    </row>
    <row r="13346" spans="1:7" x14ac:dyDescent="0.25">
      <c r="A13346" t="s">
        <v>13340</v>
      </c>
      <c r="B13346">
        <v>3233</v>
      </c>
      <c r="C13346">
        <v>4062</v>
      </c>
      <c r="D13346">
        <v>3908</v>
      </c>
      <c r="E13346">
        <v>2547</v>
      </c>
      <c r="F13346">
        <v>3883</v>
      </c>
      <c r="G13346">
        <v>2086</v>
      </c>
    </row>
    <row r="13347" spans="1:7" x14ac:dyDescent="0.25">
      <c r="A13347" t="s">
        <v>13341</v>
      </c>
      <c r="B13347">
        <v>4915</v>
      </c>
      <c r="C13347">
        <v>6929</v>
      </c>
      <c r="D13347">
        <v>4814</v>
      </c>
      <c r="E13347">
        <v>4722</v>
      </c>
      <c r="F13347">
        <v>8503</v>
      </c>
      <c r="G13347">
        <v>3370</v>
      </c>
    </row>
    <row r="13348" spans="1:7" x14ac:dyDescent="0.25">
      <c r="A13348" t="s">
        <v>13342</v>
      </c>
      <c r="B13348">
        <v>4092</v>
      </c>
      <c r="C13348">
        <v>5478</v>
      </c>
      <c r="D13348">
        <v>4062</v>
      </c>
      <c r="E13348">
        <v>2744</v>
      </c>
      <c r="F13348">
        <v>4858</v>
      </c>
      <c r="G13348">
        <v>1790</v>
      </c>
    </row>
    <row r="13349" spans="1:7" x14ac:dyDescent="0.25">
      <c r="A13349" t="s">
        <v>13343</v>
      </c>
      <c r="B13349">
        <v>24026</v>
      </c>
      <c r="C13349">
        <v>27340</v>
      </c>
      <c r="D13349">
        <v>20856</v>
      </c>
      <c r="E13349">
        <v>17079</v>
      </c>
      <c r="F13349">
        <v>29281</v>
      </c>
      <c r="G13349">
        <v>5359</v>
      </c>
    </row>
    <row r="13350" spans="1:7" x14ac:dyDescent="0.25">
      <c r="A13350" t="s">
        <v>13344</v>
      </c>
      <c r="B13350">
        <v>20486</v>
      </c>
      <c r="C13350">
        <v>25241</v>
      </c>
      <c r="D13350">
        <v>19036</v>
      </c>
      <c r="E13350">
        <v>14101</v>
      </c>
      <c r="F13350">
        <v>26345</v>
      </c>
      <c r="G13350">
        <v>5262</v>
      </c>
    </row>
    <row r="13351" spans="1:7" x14ac:dyDescent="0.25">
      <c r="A13351" t="s">
        <v>13345</v>
      </c>
      <c r="B13351">
        <v>14816</v>
      </c>
      <c r="C13351">
        <v>11098</v>
      </c>
      <c r="D13351">
        <v>14660</v>
      </c>
      <c r="E13351">
        <v>12415</v>
      </c>
      <c r="F13351">
        <v>14155</v>
      </c>
      <c r="G13351">
        <v>5711</v>
      </c>
    </row>
    <row r="13352" spans="1:7" x14ac:dyDescent="0.25">
      <c r="A13352" t="s">
        <v>13346</v>
      </c>
      <c r="B13352">
        <v>6167</v>
      </c>
      <c r="C13352">
        <v>7208</v>
      </c>
      <c r="D13352">
        <v>7840</v>
      </c>
      <c r="E13352">
        <v>5698</v>
      </c>
      <c r="F13352">
        <v>9800</v>
      </c>
      <c r="G13352">
        <v>3478</v>
      </c>
    </row>
    <row r="13353" spans="1:7" x14ac:dyDescent="0.25">
      <c r="A13353" t="s">
        <v>13347</v>
      </c>
      <c r="B13353">
        <v>2311</v>
      </c>
      <c r="C13353">
        <v>2151</v>
      </c>
      <c r="D13353">
        <v>2019</v>
      </c>
      <c r="E13353">
        <v>1796</v>
      </c>
      <c r="F13353">
        <v>2334</v>
      </c>
      <c r="G13353">
        <v>834</v>
      </c>
    </row>
    <row r="13354" spans="1:7" x14ac:dyDescent="0.25">
      <c r="A13354" t="s">
        <v>13348</v>
      </c>
      <c r="B13354">
        <v>4041</v>
      </c>
      <c r="C13354">
        <v>3948</v>
      </c>
      <c r="D13354">
        <v>4371</v>
      </c>
      <c r="E13354">
        <v>4089</v>
      </c>
      <c r="F13354">
        <v>5825</v>
      </c>
      <c r="G13354">
        <v>3014</v>
      </c>
    </row>
    <row r="13355" spans="1:7" x14ac:dyDescent="0.25">
      <c r="A13355" t="s">
        <v>13349</v>
      </c>
      <c r="B13355">
        <v>990</v>
      </c>
      <c r="C13355">
        <v>578</v>
      </c>
      <c r="D13355">
        <v>966</v>
      </c>
      <c r="E13355">
        <v>773</v>
      </c>
      <c r="F13355">
        <v>742</v>
      </c>
      <c r="G13355">
        <v>371</v>
      </c>
    </row>
    <row r="13356" spans="1:7" x14ac:dyDescent="0.25">
      <c r="A13356" t="s">
        <v>13350</v>
      </c>
      <c r="B13356">
        <v>499</v>
      </c>
      <c r="C13356">
        <v>463</v>
      </c>
      <c r="D13356">
        <v>476</v>
      </c>
      <c r="E13356">
        <v>555</v>
      </c>
      <c r="F13356">
        <v>695</v>
      </c>
      <c r="G13356">
        <v>191</v>
      </c>
    </row>
    <row r="13357" spans="1:7" x14ac:dyDescent="0.25">
      <c r="A13357" t="s">
        <v>13351</v>
      </c>
      <c r="B13357">
        <v>98</v>
      </c>
      <c r="C13357">
        <v>100</v>
      </c>
      <c r="D13357">
        <v>135</v>
      </c>
      <c r="E13357">
        <v>117</v>
      </c>
      <c r="F13357">
        <v>143</v>
      </c>
      <c r="G13357">
        <v>51</v>
      </c>
    </row>
    <row r="13358" spans="1:7" x14ac:dyDescent="0.25">
      <c r="A13358" t="s">
        <v>13352</v>
      </c>
      <c r="B13358">
        <v>783</v>
      </c>
      <c r="C13358">
        <v>1908</v>
      </c>
      <c r="D13358">
        <v>1579</v>
      </c>
      <c r="E13358">
        <v>960</v>
      </c>
      <c r="F13358">
        <v>2549</v>
      </c>
      <c r="G13358">
        <v>827</v>
      </c>
    </row>
    <row r="13359" spans="1:7" x14ac:dyDescent="0.25">
      <c r="A13359" t="s">
        <v>13353</v>
      </c>
      <c r="B13359">
        <v>355</v>
      </c>
      <c r="C13359">
        <v>269</v>
      </c>
      <c r="D13359">
        <v>234</v>
      </c>
      <c r="E13359">
        <v>300</v>
      </c>
      <c r="F13359">
        <v>282</v>
      </c>
      <c r="G13359">
        <v>84</v>
      </c>
    </row>
    <row r="13360" spans="1:7" x14ac:dyDescent="0.25">
      <c r="A13360" t="s">
        <v>13354</v>
      </c>
      <c r="B13360">
        <v>921</v>
      </c>
      <c r="C13360">
        <v>886</v>
      </c>
      <c r="D13360">
        <v>956</v>
      </c>
      <c r="E13360">
        <v>994</v>
      </c>
      <c r="F13360">
        <v>1476</v>
      </c>
      <c r="G13360">
        <v>767</v>
      </c>
    </row>
    <row r="13361" spans="1:7" x14ac:dyDescent="0.25">
      <c r="A13361" t="s">
        <v>13355</v>
      </c>
      <c r="B13361">
        <v>363</v>
      </c>
      <c r="C13361">
        <v>296</v>
      </c>
      <c r="D13361">
        <v>413</v>
      </c>
      <c r="E13361">
        <v>371</v>
      </c>
      <c r="F13361">
        <v>476</v>
      </c>
      <c r="G13361">
        <v>201</v>
      </c>
    </row>
    <row r="13362" spans="1:7" x14ac:dyDescent="0.25">
      <c r="A13362" t="s">
        <v>13356</v>
      </c>
      <c r="B13362">
        <v>353</v>
      </c>
      <c r="C13362">
        <v>379</v>
      </c>
      <c r="D13362">
        <v>434</v>
      </c>
      <c r="E13362">
        <v>446</v>
      </c>
      <c r="F13362">
        <v>656</v>
      </c>
      <c r="G13362">
        <v>267</v>
      </c>
    </row>
    <row r="13363" spans="1:7" x14ac:dyDescent="0.25">
      <c r="A13363" t="s">
        <v>13357</v>
      </c>
      <c r="B13363">
        <v>2083</v>
      </c>
      <c r="C13363">
        <v>1620</v>
      </c>
      <c r="D13363">
        <v>2495</v>
      </c>
      <c r="E13363">
        <v>2164</v>
      </c>
      <c r="F13363">
        <v>2438</v>
      </c>
      <c r="G13363">
        <v>1075</v>
      </c>
    </row>
    <row r="13364" spans="1:7" x14ac:dyDescent="0.25">
      <c r="A13364" t="s">
        <v>13358</v>
      </c>
      <c r="B13364">
        <v>1169</v>
      </c>
      <c r="C13364">
        <v>893</v>
      </c>
      <c r="D13364">
        <v>1380</v>
      </c>
      <c r="E13364">
        <v>1238</v>
      </c>
      <c r="F13364">
        <v>1287</v>
      </c>
      <c r="G13364">
        <v>664</v>
      </c>
    </row>
    <row r="13365" spans="1:7" x14ac:dyDescent="0.25">
      <c r="A13365" t="s">
        <v>13359</v>
      </c>
      <c r="B13365">
        <v>4877</v>
      </c>
      <c r="C13365">
        <v>6830</v>
      </c>
      <c r="D13365">
        <v>5626</v>
      </c>
      <c r="E13365">
        <v>4389</v>
      </c>
      <c r="F13365">
        <v>8139</v>
      </c>
      <c r="G13365">
        <v>2874</v>
      </c>
    </row>
    <row r="13366" spans="1:7" x14ac:dyDescent="0.25">
      <c r="A13366" t="s">
        <v>13360</v>
      </c>
      <c r="B13366">
        <v>194</v>
      </c>
      <c r="C13366">
        <v>350</v>
      </c>
      <c r="D13366">
        <v>468</v>
      </c>
      <c r="E13366">
        <v>314</v>
      </c>
      <c r="F13366">
        <v>635</v>
      </c>
      <c r="G13366">
        <v>268</v>
      </c>
    </row>
    <row r="13367" spans="1:7" x14ac:dyDescent="0.25">
      <c r="A13367" t="s">
        <v>13361</v>
      </c>
      <c r="B13367">
        <v>308</v>
      </c>
      <c r="C13367">
        <v>411</v>
      </c>
      <c r="D13367">
        <v>333</v>
      </c>
      <c r="E13367">
        <v>384</v>
      </c>
      <c r="F13367">
        <v>580</v>
      </c>
      <c r="G13367">
        <v>197</v>
      </c>
    </row>
    <row r="13368" spans="1:7" x14ac:dyDescent="0.25">
      <c r="A13368" t="s">
        <v>13362</v>
      </c>
      <c r="B13368">
        <v>129</v>
      </c>
      <c r="C13368">
        <v>162</v>
      </c>
      <c r="D13368">
        <v>181</v>
      </c>
      <c r="E13368">
        <v>132</v>
      </c>
      <c r="F13368">
        <v>251</v>
      </c>
      <c r="G13368">
        <v>118</v>
      </c>
    </row>
    <row r="13369" spans="1:7" x14ac:dyDescent="0.25">
      <c r="A13369" t="s">
        <v>13363</v>
      </c>
      <c r="B13369">
        <v>3413</v>
      </c>
      <c r="C13369">
        <v>1980</v>
      </c>
      <c r="D13369">
        <v>4125</v>
      </c>
      <c r="E13369">
        <v>2555</v>
      </c>
      <c r="F13369">
        <v>2001</v>
      </c>
      <c r="G13369">
        <v>2155</v>
      </c>
    </row>
    <row r="13370" spans="1:7" x14ac:dyDescent="0.25">
      <c r="A13370" t="s">
        <v>13364</v>
      </c>
      <c r="B13370">
        <v>1200</v>
      </c>
      <c r="C13370">
        <v>1252</v>
      </c>
      <c r="D13370">
        <v>1151</v>
      </c>
      <c r="E13370">
        <v>1175</v>
      </c>
      <c r="F13370">
        <v>1603</v>
      </c>
      <c r="G13370">
        <v>650</v>
      </c>
    </row>
    <row r="13371" spans="1:7" x14ac:dyDescent="0.25">
      <c r="A13371" t="s">
        <v>13365</v>
      </c>
      <c r="B13371">
        <v>111</v>
      </c>
      <c r="C13371">
        <v>129</v>
      </c>
      <c r="D13371">
        <v>101</v>
      </c>
      <c r="E13371">
        <v>58</v>
      </c>
      <c r="F13371">
        <v>116</v>
      </c>
      <c r="G13371">
        <v>17</v>
      </c>
    </row>
    <row r="13372" spans="1:7" x14ac:dyDescent="0.25">
      <c r="A13372" t="s">
        <v>13366</v>
      </c>
      <c r="B13372">
        <v>552</v>
      </c>
      <c r="C13372">
        <v>502</v>
      </c>
      <c r="D13372">
        <v>643</v>
      </c>
      <c r="E13372">
        <v>476</v>
      </c>
      <c r="F13372">
        <v>617</v>
      </c>
      <c r="G13372">
        <v>331</v>
      </c>
    </row>
    <row r="13373" spans="1:7" x14ac:dyDescent="0.25">
      <c r="A13373" t="s">
        <v>13367</v>
      </c>
      <c r="B13373">
        <v>1246</v>
      </c>
      <c r="C13373">
        <v>1390</v>
      </c>
      <c r="D13373">
        <v>1635</v>
      </c>
      <c r="E13373">
        <v>1291</v>
      </c>
      <c r="F13373">
        <v>2076</v>
      </c>
      <c r="G13373">
        <v>1056</v>
      </c>
    </row>
    <row r="13374" spans="1:7" x14ac:dyDescent="0.25">
      <c r="A13374" t="s">
        <v>13368</v>
      </c>
      <c r="B13374">
        <v>4386</v>
      </c>
      <c r="C13374">
        <v>3212</v>
      </c>
      <c r="D13374">
        <v>4043</v>
      </c>
      <c r="E13374">
        <v>3074</v>
      </c>
      <c r="F13374">
        <v>3587</v>
      </c>
      <c r="G13374">
        <v>440</v>
      </c>
    </row>
    <row r="13375" spans="1:7" x14ac:dyDescent="0.25">
      <c r="A13375" t="s">
        <v>13369</v>
      </c>
      <c r="B13375">
        <v>1593</v>
      </c>
      <c r="C13375">
        <v>2001</v>
      </c>
      <c r="D13375">
        <v>1678</v>
      </c>
      <c r="E13375">
        <v>1432</v>
      </c>
      <c r="F13375">
        <v>2517</v>
      </c>
      <c r="G13375">
        <v>1661</v>
      </c>
    </row>
    <row r="13376" spans="1:7" x14ac:dyDescent="0.25">
      <c r="A13376" t="s">
        <v>13370</v>
      </c>
      <c r="B13376">
        <v>3240</v>
      </c>
      <c r="C13376">
        <v>4807</v>
      </c>
      <c r="D13376">
        <v>4545</v>
      </c>
      <c r="E13376">
        <v>3262</v>
      </c>
      <c r="F13376">
        <v>6249</v>
      </c>
      <c r="G13376">
        <v>3007</v>
      </c>
    </row>
    <row r="13377" spans="1:7" x14ac:dyDescent="0.25">
      <c r="A13377" t="s">
        <v>13371</v>
      </c>
      <c r="B13377">
        <v>1679</v>
      </c>
      <c r="C13377">
        <v>3104</v>
      </c>
      <c r="D13377">
        <v>2733</v>
      </c>
      <c r="E13377">
        <v>1650</v>
      </c>
      <c r="F13377">
        <v>3908</v>
      </c>
      <c r="G13377">
        <v>411</v>
      </c>
    </row>
    <row r="13378" spans="1:7" x14ac:dyDescent="0.25">
      <c r="A13378" t="s">
        <v>13372</v>
      </c>
      <c r="B13378">
        <v>750</v>
      </c>
      <c r="C13378">
        <v>1193</v>
      </c>
      <c r="D13378">
        <v>762</v>
      </c>
      <c r="E13378">
        <v>926</v>
      </c>
      <c r="F13378">
        <v>1575</v>
      </c>
      <c r="G13378">
        <v>658</v>
      </c>
    </row>
    <row r="13379" spans="1:7" x14ac:dyDescent="0.25">
      <c r="A13379" t="s">
        <v>13373</v>
      </c>
      <c r="B13379">
        <v>286</v>
      </c>
      <c r="C13379">
        <v>525</v>
      </c>
      <c r="D13379">
        <v>594</v>
      </c>
      <c r="E13379">
        <v>283</v>
      </c>
      <c r="F13379">
        <v>546</v>
      </c>
      <c r="G13379">
        <v>292</v>
      </c>
    </row>
    <row r="13380" spans="1:7" x14ac:dyDescent="0.25">
      <c r="A13380" t="s">
        <v>13374</v>
      </c>
      <c r="B13380">
        <v>5286</v>
      </c>
      <c r="C13380">
        <v>7172</v>
      </c>
      <c r="D13380">
        <v>5347</v>
      </c>
      <c r="E13380">
        <v>3173</v>
      </c>
      <c r="F13380">
        <v>6059</v>
      </c>
      <c r="G13380">
        <v>1874</v>
      </c>
    </row>
    <row r="13381" spans="1:7" x14ac:dyDescent="0.25">
      <c r="A13381" t="s">
        <v>13375</v>
      </c>
      <c r="B13381">
        <v>3765</v>
      </c>
      <c r="C13381">
        <v>5310</v>
      </c>
      <c r="D13381">
        <v>3720</v>
      </c>
      <c r="E13381">
        <v>2537</v>
      </c>
      <c r="F13381">
        <v>5176</v>
      </c>
      <c r="G13381">
        <v>1546</v>
      </c>
    </row>
    <row r="13382" spans="1:7" x14ac:dyDescent="0.25">
      <c r="A13382" t="s">
        <v>13376</v>
      </c>
      <c r="B13382">
        <v>12417</v>
      </c>
      <c r="C13382">
        <v>20610</v>
      </c>
      <c r="D13382">
        <v>14744</v>
      </c>
      <c r="E13382">
        <v>11559</v>
      </c>
      <c r="F13382">
        <v>23587</v>
      </c>
      <c r="G13382">
        <v>8625</v>
      </c>
    </row>
    <row r="13383" spans="1:7" x14ac:dyDescent="0.25">
      <c r="A13383" t="s">
        <v>13377</v>
      </c>
      <c r="B13383">
        <v>5167</v>
      </c>
      <c r="C13383">
        <v>10014</v>
      </c>
      <c r="D13383">
        <v>5571</v>
      </c>
      <c r="E13383">
        <v>4644</v>
      </c>
      <c r="F13383">
        <v>10892</v>
      </c>
      <c r="G13383">
        <v>3072</v>
      </c>
    </row>
    <row r="13384" spans="1:7" x14ac:dyDescent="0.25">
      <c r="A13384" t="s">
        <v>13378</v>
      </c>
      <c r="B13384">
        <v>6799</v>
      </c>
      <c r="C13384">
        <v>11565</v>
      </c>
      <c r="D13384">
        <v>8264</v>
      </c>
      <c r="E13384">
        <v>5185</v>
      </c>
      <c r="F13384">
        <v>10973</v>
      </c>
      <c r="G13384">
        <v>3675</v>
      </c>
    </row>
    <row r="13385" spans="1:7" x14ac:dyDescent="0.25">
      <c r="A13385" t="s">
        <v>13379</v>
      </c>
      <c r="B13385">
        <v>10587</v>
      </c>
      <c r="C13385">
        <v>15750</v>
      </c>
      <c r="D13385">
        <v>16121</v>
      </c>
      <c r="E13385">
        <v>9987</v>
      </c>
      <c r="F13385">
        <v>19457</v>
      </c>
      <c r="G13385">
        <v>8345</v>
      </c>
    </row>
    <row r="13386" spans="1:7" x14ac:dyDescent="0.25">
      <c r="A13386" t="s">
        <v>13380</v>
      </c>
      <c r="B13386">
        <v>10655</v>
      </c>
      <c r="C13386">
        <v>18568</v>
      </c>
      <c r="D13386">
        <v>14747</v>
      </c>
      <c r="E13386">
        <v>7615</v>
      </c>
      <c r="F13386">
        <v>17162</v>
      </c>
      <c r="G13386">
        <v>4977</v>
      </c>
    </row>
    <row r="13387" spans="1:7" x14ac:dyDescent="0.25">
      <c r="A13387" t="s">
        <v>13381</v>
      </c>
      <c r="B13387">
        <v>11486</v>
      </c>
      <c r="C13387">
        <v>25815</v>
      </c>
      <c r="D13387">
        <v>15475</v>
      </c>
      <c r="E13387">
        <v>3766</v>
      </c>
      <c r="F13387">
        <v>11388</v>
      </c>
      <c r="G13387">
        <v>3526</v>
      </c>
    </row>
    <row r="13388" spans="1:7" x14ac:dyDescent="0.25">
      <c r="A13388" t="s">
        <v>13382</v>
      </c>
      <c r="B13388">
        <v>4235</v>
      </c>
      <c r="C13388">
        <v>7534</v>
      </c>
      <c r="D13388">
        <v>6380</v>
      </c>
      <c r="E13388">
        <v>4655</v>
      </c>
      <c r="F13388">
        <v>9052</v>
      </c>
      <c r="G13388">
        <v>3896</v>
      </c>
    </row>
    <row r="13389" spans="1:7" x14ac:dyDescent="0.25">
      <c r="A13389" t="s">
        <v>13383</v>
      </c>
      <c r="B13389">
        <v>2897</v>
      </c>
      <c r="C13389">
        <v>3605</v>
      </c>
      <c r="D13389">
        <v>3479</v>
      </c>
      <c r="E13389">
        <v>1779</v>
      </c>
      <c r="F13389">
        <v>3256</v>
      </c>
      <c r="G13389">
        <v>1241</v>
      </c>
    </row>
    <row r="13390" spans="1:7" x14ac:dyDescent="0.25">
      <c r="A13390" t="s">
        <v>13384</v>
      </c>
      <c r="B13390">
        <v>1202</v>
      </c>
      <c r="C13390">
        <v>1446</v>
      </c>
      <c r="D13390">
        <v>1094</v>
      </c>
      <c r="E13390">
        <v>656</v>
      </c>
      <c r="F13390">
        <v>1206</v>
      </c>
      <c r="G13390">
        <v>260</v>
      </c>
    </row>
    <row r="13391" spans="1:7" x14ac:dyDescent="0.25">
      <c r="A13391" t="s">
        <v>13385</v>
      </c>
      <c r="B13391">
        <v>1854</v>
      </c>
      <c r="C13391">
        <v>2195</v>
      </c>
      <c r="D13391">
        <v>1556</v>
      </c>
      <c r="E13391">
        <v>1227</v>
      </c>
      <c r="F13391">
        <v>2176</v>
      </c>
      <c r="G13391">
        <v>516</v>
      </c>
    </row>
    <row r="13392" spans="1:7" x14ac:dyDescent="0.25">
      <c r="A13392" t="s">
        <v>13386</v>
      </c>
      <c r="B13392">
        <v>1769</v>
      </c>
      <c r="C13392">
        <v>2439</v>
      </c>
      <c r="D13392">
        <v>1893</v>
      </c>
      <c r="E13392">
        <v>1336</v>
      </c>
      <c r="F13392">
        <v>2719</v>
      </c>
      <c r="G13392">
        <v>1123</v>
      </c>
    </row>
    <row r="13393" spans="1:7" x14ac:dyDescent="0.25">
      <c r="A13393" t="s">
        <v>13387</v>
      </c>
      <c r="B13393">
        <v>2225</v>
      </c>
      <c r="C13393">
        <v>2840</v>
      </c>
      <c r="D13393">
        <v>2654</v>
      </c>
      <c r="E13393">
        <v>1877</v>
      </c>
      <c r="F13393">
        <v>3192</v>
      </c>
      <c r="G13393">
        <v>1503</v>
      </c>
    </row>
    <row r="13394" spans="1:7" x14ac:dyDescent="0.25">
      <c r="A13394" t="s">
        <v>13388</v>
      </c>
      <c r="B13394">
        <v>8296</v>
      </c>
      <c r="C13394">
        <v>8561</v>
      </c>
      <c r="D13394">
        <v>9209</v>
      </c>
      <c r="E13394">
        <v>6117</v>
      </c>
      <c r="F13394">
        <v>9364</v>
      </c>
      <c r="G13394">
        <v>3660</v>
      </c>
    </row>
    <row r="13395" spans="1:7" x14ac:dyDescent="0.25">
      <c r="A13395" t="s">
        <v>13389</v>
      </c>
      <c r="B13395">
        <v>1455</v>
      </c>
      <c r="C13395">
        <v>2047</v>
      </c>
      <c r="D13395">
        <v>1296</v>
      </c>
      <c r="E13395">
        <v>1037</v>
      </c>
      <c r="F13395">
        <v>2036</v>
      </c>
      <c r="G13395">
        <v>560</v>
      </c>
    </row>
    <row r="13396" spans="1:7" x14ac:dyDescent="0.25">
      <c r="A13396" t="s">
        <v>13390</v>
      </c>
      <c r="B13396">
        <v>2747</v>
      </c>
      <c r="C13396">
        <v>3826</v>
      </c>
      <c r="D13396">
        <v>3331</v>
      </c>
      <c r="E13396">
        <v>2479</v>
      </c>
      <c r="F13396">
        <v>4771</v>
      </c>
      <c r="G13396">
        <v>1506</v>
      </c>
    </row>
    <row r="13397" spans="1:7" x14ac:dyDescent="0.25">
      <c r="A13397" t="s">
        <v>13391</v>
      </c>
      <c r="B13397">
        <v>8691</v>
      </c>
      <c r="C13397">
        <v>12522</v>
      </c>
      <c r="D13397">
        <v>7724</v>
      </c>
      <c r="E13397">
        <v>6079</v>
      </c>
      <c r="F13397">
        <v>13378</v>
      </c>
      <c r="G13397">
        <v>3077</v>
      </c>
    </row>
    <row r="13398" spans="1:7" x14ac:dyDescent="0.25">
      <c r="A13398" t="s">
        <v>13392</v>
      </c>
      <c r="B13398">
        <v>11138</v>
      </c>
      <c r="C13398">
        <v>19249</v>
      </c>
      <c r="D13398">
        <v>15945</v>
      </c>
      <c r="E13398">
        <v>12278</v>
      </c>
      <c r="F13398">
        <v>23643</v>
      </c>
      <c r="G13398">
        <v>10966</v>
      </c>
    </row>
    <row r="13399" spans="1:7" x14ac:dyDescent="0.25">
      <c r="A13399" t="s">
        <v>13393</v>
      </c>
      <c r="B13399">
        <v>4161</v>
      </c>
      <c r="C13399">
        <v>6514</v>
      </c>
      <c r="D13399">
        <v>5567</v>
      </c>
      <c r="E13399">
        <v>3206</v>
      </c>
      <c r="F13399">
        <v>6479</v>
      </c>
      <c r="G13399">
        <v>2601</v>
      </c>
    </row>
    <row r="13400" spans="1:7" x14ac:dyDescent="0.25">
      <c r="A13400" t="s">
        <v>13394</v>
      </c>
      <c r="B13400">
        <v>1123</v>
      </c>
      <c r="C13400">
        <v>1056</v>
      </c>
      <c r="D13400">
        <v>1356</v>
      </c>
      <c r="E13400">
        <v>1388</v>
      </c>
      <c r="F13400">
        <v>1839</v>
      </c>
      <c r="G13400">
        <v>1182</v>
      </c>
    </row>
    <row r="13401" spans="1:7" x14ac:dyDescent="0.25">
      <c r="A13401" t="s">
        <v>13395</v>
      </c>
      <c r="B13401">
        <v>366</v>
      </c>
      <c r="C13401">
        <v>237</v>
      </c>
      <c r="D13401">
        <v>455</v>
      </c>
      <c r="E13401">
        <v>367</v>
      </c>
      <c r="F13401">
        <v>321</v>
      </c>
      <c r="G13401">
        <v>574</v>
      </c>
    </row>
    <row r="13402" spans="1:7" x14ac:dyDescent="0.25">
      <c r="A13402" t="s">
        <v>13396</v>
      </c>
      <c r="B13402">
        <v>6512</v>
      </c>
      <c r="C13402">
        <v>7118</v>
      </c>
      <c r="D13402">
        <v>7034</v>
      </c>
      <c r="E13402">
        <v>4329</v>
      </c>
      <c r="F13402">
        <v>6438</v>
      </c>
      <c r="G13402">
        <v>3681</v>
      </c>
    </row>
    <row r="13403" spans="1:7" x14ac:dyDescent="0.25">
      <c r="A13403" t="s">
        <v>13397</v>
      </c>
      <c r="B13403">
        <v>7503</v>
      </c>
      <c r="C13403">
        <v>9209</v>
      </c>
      <c r="D13403">
        <v>6822</v>
      </c>
      <c r="E13403">
        <v>5890</v>
      </c>
      <c r="F13403">
        <v>12228</v>
      </c>
      <c r="G13403">
        <v>1129</v>
      </c>
    </row>
    <row r="13404" spans="1:7" x14ac:dyDescent="0.25">
      <c r="A13404" t="s">
        <v>13398</v>
      </c>
      <c r="B13404">
        <v>4253</v>
      </c>
      <c r="C13404">
        <v>5208</v>
      </c>
      <c r="D13404">
        <v>3938</v>
      </c>
      <c r="E13404">
        <v>3385</v>
      </c>
      <c r="F13404">
        <v>6119</v>
      </c>
      <c r="G13404">
        <v>2461</v>
      </c>
    </row>
    <row r="13405" spans="1:7" x14ac:dyDescent="0.25">
      <c r="A13405" t="s">
        <v>13399</v>
      </c>
      <c r="B13405">
        <v>33212</v>
      </c>
      <c r="C13405">
        <v>23023</v>
      </c>
      <c r="D13405">
        <v>24515</v>
      </c>
      <c r="E13405">
        <v>16438</v>
      </c>
      <c r="F13405">
        <v>17849</v>
      </c>
      <c r="G13405">
        <v>6081</v>
      </c>
    </row>
    <row r="13406" spans="1:7" x14ac:dyDescent="0.25">
      <c r="A13406" t="s">
        <v>13400</v>
      </c>
      <c r="B13406">
        <v>6048</v>
      </c>
      <c r="C13406">
        <v>7550</v>
      </c>
      <c r="D13406">
        <v>6849</v>
      </c>
      <c r="E13406">
        <v>4965</v>
      </c>
      <c r="F13406">
        <v>8271</v>
      </c>
      <c r="G13406">
        <v>4721</v>
      </c>
    </row>
    <row r="13407" spans="1:7" x14ac:dyDescent="0.25">
      <c r="A13407" t="s">
        <v>13401</v>
      </c>
      <c r="B13407">
        <v>4</v>
      </c>
      <c r="C13407">
        <v>4</v>
      </c>
      <c r="D13407">
        <v>10</v>
      </c>
      <c r="E13407">
        <v>4</v>
      </c>
      <c r="F13407">
        <v>3</v>
      </c>
      <c r="G13407">
        <v>2</v>
      </c>
    </row>
    <row r="13408" spans="1:7" x14ac:dyDescent="0.25">
      <c r="A13408" t="s">
        <v>13402</v>
      </c>
      <c r="B13408">
        <v>9171</v>
      </c>
      <c r="C13408">
        <v>11346</v>
      </c>
      <c r="D13408">
        <v>14355</v>
      </c>
      <c r="E13408">
        <v>8967</v>
      </c>
      <c r="F13408">
        <v>13458</v>
      </c>
      <c r="G13408">
        <v>8097</v>
      </c>
    </row>
    <row r="13409" spans="1:7" x14ac:dyDescent="0.25">
      <c r="A13409" t="s">
        <v>13403</v>
      </c>
      <c r="B13409">
        <v>639</v>
      </c>
      <c r="C13409">
        <v>1121</v>
      </c>
      <c r="D13409">
        <v>862</v>
      </c>
      <c r="E13409">
        <v>391</v>
      </c>
      <c r="F13409">
        <v>758</v>
      </c>
      <c r="G13409">
        <v>136</v>
      </c>
    </row>
    <row r="13410" spans="1:7" x14ac:dyDescent="0.25">
      <c r="A13410" t="s">
        <v>13404</v>
      </c>
      <c r="B13410">
        <v>208</v>
      </c>
      <c r="C13410">
        <v>193</v>
      </c>
      <c r="D13410">
        <v>143</v>
      </c>
      <c r="E13410">
        <v>214</v>
      </c>
      <c r="F13410">
        <v>280</v>
      </c>
      <c r="G13410">
        <v>77</v>
      </c>
    </row>
    <row r="13411" spans="1:7" x14ac:dyDescent="0.25">
      <c r="A13411" t="s">
        <v>13405</v>
      </c>
      <c r="B13411">
        <v>750</v>
      </c>
      <c r="C13411">
        <v>1151</v>
      </c>
      <c r="D13411">
        <v>945</v>
      </c>
      <c r="E13411">
        <v>1305</v>
      </c>
      <c r="F13411">
        <v>2562</v>
      </c>
      <c r="G13411">
        <v>674</v>
      </c>
    </row>
    <row r="13412" spans="1:7" x14ac:dyDescent="0.25">
      <c r="A13412" t="s">
        <v>13406</v>
      </c>
      <c r="B13412">
        <v>130</v>
      </c>
      <c r="C13412">
        <v>161</v>
      </c>
      <c r="D13412">
        <v>57</v>
      </c>
      <c r="E13412">
        <v>45</v>
      </c>
      <c r="F13412">
        <v>82</v>
      </c>
      <c r="G13412">
        <v>5</v>
      </c>
    </row>
    <row r="13413" spans="1:7" x14ac:dyDescent="0.25">
      <c r="A13413" t="s">
        <v>13407</v>
      </c>
      <c r="B13413">
        <v>6</v>
      </c>
      <c r="C13413">
        <v>7</v>
      </c>
      <c r="D13413">
        <v>18</v>
      </c>
      <c r="E13413">
        <v>126</v>
      </c>
      <c r="F13413">
        <v>157</v>
      </c>
      <c r="G13413">
        <v>58</v>
      </c>
    </row>
    <row r="13414" spans="1:7" x14ac:dyDescent="0.25">
      <c r="A13414" t="s">
        <v>13408</v>
      </c>
      <c r="B13414">
        <v>12</v>
      </c>
      <c r="C13414">
        <v>28</v>
      </c>
      <c r="D13414">
        <v>13</v>
      </c>
      <c r="E13414">
        <v>6</v>
      </c>
      <c r="F13414">
        <v>14</v>
      </c>
      <c r="G13414">
        <v>5</v>
      </c>
    </row>
    <row r="13415" spans="1:7" x14ac:dyDescent="0.25">
      <c r="A13415" t="s">
        <v>13409</v>
      </c>
      <c r="B13415">
        <v>1947</v>
      </c>
      <c r="C13415">
        <v>1007</v>
      </c>
      <c r="D13415">
        <v>1935</v>
      </c>
      <c r="E13415">
        <v>1411</v>
      </c>
      <c r="F13415">
        <v>1086</v>
      </c>
      <c r="G13415">
        <v>643</v>
      </c>
    </row>
    <row r="13416" spans="1:7" x14ac:dyDescent="0.25">
      <c r="A13416" t="s">
        <v>13410</v>
      </c>
      <c r="B13416">
        <v>4</v>
      </c>
      <c r="C13416">
        <v>16</v>
      </c>
      <c r="D13416">
        <v>5</v>
      </c>
      <c r="E13416">
        <v>5</v>
      </c>
      <c r="F13416">
        <v>4</v>
      </c>
      <c r="G13416">
        <v>3</v>
      </c>
    </row>
    <row r="13417" spans="1:7" x14ac:dyDescent="0.25">
      <c r="A13417" t="s">
        <v>13411</v>
      </c>
      <c r="B13417">
        <v>229</v>
      </c>
      <c r="C13417">
        <v>256</v>
      </c>
      <c r="D13417">
        <v>52</v>
      </c>
      <c r="E13417">
        <v>222</v>
      </c>
      <c r="F13417">
        <v>379</v>
      </c>
      <c r="G13417">
        <v>13</v>
      </c>
    </row>
    <row r="13418" spans="1:7" x14ac:dyDescent="0.25">
      <c r="A13418" t="s">
        <v>13412</v>
      </c>
      <c r="B13418">
        <v>115</v>
      </c>
      <c r="C13418">
        <v>184</v>
      </c>
      <c r="D13418">
        <v>172</v>
      </c>
      <c r="E13418">
        <v>153</v>
      </c>
      <c r="F13418">
        <v>288</v>
      </c>
      <c r="G13418">
        <v>128</v>
      </c>
    </row>
    <row r="13419" spans="1:7" x14ac:dyDescent="0.25">
      <c r="A13419" t="s">
        <v>13413</v>
      </c>
      <c r="B13419">
        <v>1139</v>
      </c>
      <c r="C13419">
        <v>1174</v>
      </c>
      <c r="D13419">
        <v>1439</v>
      </c>
      <c r="E13419">
        <v>1244</v>
      </c>
      <c r="F13419">
        <v>1594</v>
      </c>
      <c r="G13419">
        <v>623</v>
      </c>
    </row>
    <row r="13420" spans="1:7" x14ac:dyDescent="0.25">
      <c r="A13420" t="s">
        <v>13414</v>
      </c>
      <c r="B13420">
        <v>1212</v>
      </c>
      <c r="C13420">
        <v>1747</v>
      </c>
      <c r="D13420">
        <v>1358</v>
      </c>
      <c r="E13420">
        <v>758</v>
      </c>
      <c r="F13420">
        <v>1661</v>
      </c>
      <c r="G13420">
        <v>799</v>
      </c>
    </row>
    <row r="13421" spans="1:7" x14ac:dyDescent="0.25">
      <c r="A13421" t="s">
        <v>13415</v>
      </c>
      <c r="B13421">
        <v>142</v>
      </c>
      <c r="C13421">
        <v>260</v>
      </c>
      <c r="D13421">
        <v>229</v>
      </c>
      <c r="E13421">
        <v>142</v>
      </c>
      <c r="F13421">
        <v>357</v>
      </c>
      <c r="G13421">
        <v>27</v>
      </c>
    </row>
    <row r="13422" spans="1:7" x14ac:dyDescent="0.25">
      <c r="A13422" t="s">
        <v>13416</v>
      </c>
      <c r="B13422">
        <v>17699</v>
      </c>
      <c r="C13422">
        <v>17525</v>
      </c>
      <c r="D13422">
        <v>17696</v>
      </c>
      <c r="E13422">
        <v>18170</v>
      </c>
      <c r="F13422">
        <v>27524</v>
      </c>
      <c r="G13422">
        <v>14127</v>
      </c>
    </row>
    <row r="13423" spans="1:7" x14ac:dyDescent="0.25">
      <c r="A13423" t="s">
        <v>13417</v>
      </c>
      <c r="B13423">
        <v>19503</v>
      </c>
      <c r="C13423">
        <v>19383</v>
      </c>
      <c r="D13423">
        <v>24304</v>
      </c>
      <c r="E13423">
        <v>20465</v>
      </c>
      <c r="F13423">
        <v>31334</v>
      </c>
      <c r="G13423">
        <v>19649</v>
      </c>
    </row>
    <row r="13424" spans="1:7" x14ac:dyDescent="0.25">
      <c r="A13424" t="s">
        <v>13418</v>
      </c>
      <c r="B13424">
        <v>195</v>
      </c>
      <c r="C13424">
        <v>232</v>
      </c>
      <c r="D13424">
        <v>271</v>
      </c>
      <c r="E13424">
        <v>429</v>
      </c>
      <c r="F13424">
        <v>570</v>
      </c>
      <c r="G13424">
        <v>452</v>
      </c>
    </row>
    <row r="13425" spans="1:7" x14ac:dyDescent="0.25">
      <c r="A13425" t="s">
        <v>13419</v>
      </c>
      <c r="B13425">
        <v>2</v>
      </c>
      <c r="C13425">
        <v>3</v>
      </c>
      <c r="D13425">
        <v>4</v>
      </c>
      <c r="E13425">
        <v>1</v>
      </c>
      <c r="F13425">
        <v>1</v>
      </c>
      <c r="G13425">
        <v>1</v>
      </c>
    </row>
    <row r="13426" spans="1:7" x14ac:dyDescent="0.25">
      <c r="A13426" t="s">
        <v>13420</v>
      </c>
      <c r="B13426">
        <v>936</v>
      </c>
      <c r="C13426">
        <v>966</v>
      </c>
      <c r="D13426">
        <v>900</v>
      </c>
      <c r="E13426">
        <v>675</v>
      </c>
      <c r="F13426">
        <v>957</v>
      </c>
      <c r="G13426">
        <v>353</v>
      </c>
    </row>
    <row r="13427" spans="1:7" x14ac:dyDescent="0.25">
      <c r="A13427" t="s">
        <v>13421</v>
      </c>
      <c r="B13427">
        <v>49</v>
      </c>
      <c r="C13427">
        <v>53</v>
      </c>
      <c r="D13427">
        <v>64</v>
      </c>
      <c r="E13427">
        <v>36</v>
      </c>
      <c r="F13427">
        <v>39</v>
      </c>
      <c r="G13427">
        <v>42</v>
      </c>
    </row>
    <row r="13428" spans="1:7" x14ac:dyDescent="0.25">
      <c r="A13428" t="s">
        <v>13422</v>
      </c>
      <c r="B13428">
        <v>20</v>
      </c>
      <c r="C13428">
        <v>6</v>
      </c>
      <c r="D13428">
        <v>9</v>
      </c>
      <c r="E13428">
        <v>21</v>
      </c>
      <c r="F13428">
        <v>14</v>
      </c>
      <c r="G13428">
        <v>13</v>
      </c>
    </row>
    <row r="13429" spans="1:7" x14ac:dyDescent="0.25">
      <c r="A13429" t="s">
        <v>13423</v>
      </c>
      <c r="B13429">
        <v>1</v>
      </c>
      <c r="C13429">
        <v>1</v>
      </c>
      <c r="D13429">
        <v>14</v>
      </c>
      <c r="E13429">
        <v>9</v>
      </c>
      <c r="F13429">
        <v>10</v>
      </c>
      <c r="G13429">
        <v>5</v>
      </c>
    </row>
    <row r="13430" spans="1:7" x14ac:dyDescent="0.25">
      <c r="A13430" t="s">
        <v>13424</v>
      </c>
      <c r="B13430">
        <v>7</v>
      </c>
      <c r="C13430">
        <v>1</v>
      </c>
      <c r="D13430">
        <v>6</v>
      </c>
      <c r="E13430">
        <v>4</v>
      </c>
      <c r="F13430">
        <v>1</v>
      </c>
      <c r="G13430">
        <v>5</v>
      </c>
    </row>
    <row r="13431" spans="1:7" x14ac:dyDescent="0.25">
      <c r="A13431" t="s">
        <v>13425</v>
      </c>
      <c r="B13431">
        <v>170</v>
      </c>
      <c r="C13431">
        <v>288</v>
      </c>
      <c r="D13431">
        <v>514</v>
      </c>
      <c r="E13431">
        <v>47</v>
      </c>
      <c r="F13431">
        <v>77</v>
      </c>
      <c r="G13431">
        <v>40</v>
      </c>
    </row>
    <row r="13432" spans="1:7" x14ac:dyDescent="0.25">
      <c r="A13432" t="s">
        <v>13426</v>
      </c>
      <c r="B13432">
        <v>4272</v>
      </c>
      <c r="C13432">
        <v>4428</v>
      </c>
      <c r="D13432">
        <v>6111</v>
      </c>
      <c r="E13432">
        <v>4614</v>
      </c>
      <c r="F13432">
        <v>6514</v>
      </c>
      <c r="G13432">
        <v>2490</v>
      </c>
    </row>
    <row r="13433" spans="1:7" x14ac:dyDescent="0.25">
      <c r="A13433" t="s">
        <v>13427</v>
      </c>
      <c r="B13433">
        <v>323</v>
      </c>
      <c r="C13433">
        <v>239</v>
      </c>
      <c r="D13433">
        <v>669</v>
      </c>
      <c r="E13433">
        <v>497</v>
      </c>
      <c r="F13433">
        <v>707</v>
      </c>
      <c r="G13433">
        <v>455</v>
      </c>
    </row>
    <row r="13434" spans="1:7" x14ac:dyDescent="0.25">
      <c r="A13434" t="s">
        <v>13428</v>
      </c>
      <c r="B13434">
        <v>18</v>
      </c>
      <c r="C13434">
        <v>20</v>
      </c>
      <c r="D13434">
        <v>12</v>
      </c>
      <c r="E13434">
        <v>2</v>
      </c>
      <c r="F13434">
        <v>2</v>
      </c>
      <c r="G13434">
        <v>1</v>
      </c>
    </row>
    <row r="13435" spans="1:7" x14ac:dyDescent="0.25">
      <c r="A13435" t="s">
        <v>13429</v>
      </c>
      <c r="B13435">
        <v>8</v>
      </c>
      <c r="C13435">
        <v>5</v>
      </c>
      <c r="D13435">
        <v>8</v>
      </c>
      <c r="E13435">
        <v>7</v>
      </c>
      <c r="F13435">
        <v>12</v>
      </c>
      <c r="G13435">
        <v>8</v>
      </c>
    </row>
    <row r="13436" spans="1:7" x14ac:dyDescent="0.25">
      <c r="A13436" t="s">
        <v>13430</v>
      </c>
      <c r="B13436">
        <v>270</v>
      </c>
      <c r="C13436">
        <v>480</v>
      </c>
      <c r="D13436">
        <v>451</v>
      </c>
      <c r="E13436">
        <v>440</v>
      </c>
      <c r="F13436">
        <v>788</v>
      </c>
      <c r="G13436">
        <v>318</v>
      </c>
    </row>
    <row r="13437" spans="1:7" x14ac:dyDescent="0.25">
      <c r="A13437" t="s">
        <v>13431</v>
      </c>
      <c r="B13437">
        <v>11</v>
      </c>
      <c r="C13437">
        <v>26</v>
      </c>
      <c r="D13437">
        <v>51</v>
      </c>
      <c r="E13437">
        <v>3</v>
      </c>
      <c r="F13437">
        <v>10</v>
      </c>
      <c r="G13437">
        <v>266</v>
      </c>
    </row>
    <row r="13438" spans="1:7" x14ac:dyDescent="0.25">
      <c r="A13438" t="s">
        <v>13432</v>
      </c>
      <c r="B13438">
        <v>0</v>
      </c>
      <c r="C13438">
        <v>0</v>
      </c>
      <c r="D13438">
        <v>0</v>
      </c>
      <c r="E13438">
        <v>2</v>
      </c>
      <c r="F13438">
        <v>0</v>
      </c>
      <c r="G13438">
        <v>2</v>
      </c>
    </row>
    <row r="13439" spans="1:7" x14ac:dyDescent="0.25">
      <c r="A13439" t="s">
        <v>13433</v>
      </c>
      <c r="B13439">
        <v>17610</v>
      </c>
      <c r="C13439">
        <v>32153</v>
      </c>
      <c r="D13439">
        <v>16382</v>
      </c>
      <c r="E13439">
        <v>6964</v>
      </c>
      <c r="F13439">
        <v>16985</v>
      </c>
      <c r="G13439">
        <v>4210</v>
      </c>
    </row>
    <row r="13440" spans="1:7" x14ac:dyDescent="0.25">
      <c r="A13440" t="s">
        <v>13434</v>
      </c>
      <c r="B13440">
        <v>1064</v>
      </c>
      <c r="C13440">
        <v>1494</v>
      </c>
      <c r="D13440">
        <v>1300</v>
      </c>
      <c r="E13440">
        <v>1066</v>
      </c>
      <c r="F13440">
        <v>1705</v>
      </c>
      <c r="G13440">
        <v>398</v>
      </c>
    </row>
    <row r="13441" spans="1:7" x14ac:dyDescent="0.25">
      <c r="A13441" t="s">
        <v>13435</v>
      </c>
      <c r="B13441">
        <v>836</v>
      </c>
      <c r="C13441">
        <v>990</v>
      </c>
      <c r="D13441">
        <v>964</v>
      </c>
      <c r="E13441">
        <v>573</v>
      </c>
      <c r="F13441">
        <v>1040</v>
      </c>
      <c r="G13441">
        <v>99</v>
      </c>
    </row>
    <row r="13442" spans="1:7" x14ac:dyDescent="0.25">
      <c r="A13442" t="s">
        <v>13436</v>
      </c>
      <c r="B13442">
        <v>5</v>
      </c>
      <c r="C13442">
        <v>1</v>
      </c>
      <c r="D13442">
        <v>2</v>
      </c>
      <c r="E13442">
        <v>3</v>
      </c>
      <c r="F13442">
        <v>5</v>
      </c>
      <c r="G13442">
        <v>6</v>
      </c>
    </row>
    <row r="13443" spans="1:7" x14ac:dyDescent="0.25">
      <c r="A13443" t="s">
        <v>13437</v>
      </c>
      <c r="B13443">
        <v>2</v>
      </c>
      <c r="C13443">
        <v>2</v>
      </c>
      <c r="D13443">
        <v>3</v>
      </c>
      <c r="E13443">
        <v>4</v>
      </c>
      <c r="F13443">
        <v>5</v>
      </c>
      <c r="G13443">
        <v>2</v>
      </c>
    </row>
    <row r="13444" spans="1:7" x14ac:dyDescent="0.25">
      <c r="A13444" t="s">
        <v>13438</v>
      </c>
      <c r="B13444">
        <v>15</v>
      </c>
      <c r="C13444">
        <v>25</v>
      </c>
      <c r="D13444">
        <v>27</v>
      </c>
      <c r="E13444">
        <v>83</v>
      </c>
      <c r="F13444">
        <v>73</v>
      </c>
      <c r="G13444">
        <v>151</v>
      </c>
    </row>
    <row r="13445" spans="1:7" x14ac:dyDescent="0.25">
      <c r="A13445" t="s">
        <v>13439</v>
      </c>
      <c r="B13445">
        <v>0</v>
      </c>
      <c r="C13445">
        <v>1</v>
      </c>
      <c r="D13445">
        <v>1</v>
      </c>
      <c r="E13445">
        <v>0</v>
      </c>
      <c r="F13445">
        <v>2</v>
      </c>
      <c r="G13445">
        <v>0</v>
      </c>
    </row>
    <row r="13446" spans="1:7" x14ac:dyDescent="0.25">
      <c r="A13446" t="s">
        <v>13440</v>
      </c>
      <c r="B13446">
        <v>1899</v>
      </c>
      <c r="C13446">
        <v>2554</v>
      </c>
      <c r="D13446">
        <v>2078</v>
      </c>
      <c r="E13446">
        <v>1384</v>
      </c>
      <c r="F13446">
        <v>2469</v>
      </c>
      <c r="G13446">
        <v>774</v>
      </c>
    </row>
    <row r="13447" spans="1:7" x14ac:dyDescent="0.25">
      <c r="A13447" t="s">
        <v>13441</v>
      </c>
      <c r="B13447">
        <v>6294</v>
      </c>
      <c r="C13447">
        <v>9460</v>
      </c>
      <c r="D13447">
        <v>7483</v>
      </c>
      <c r="E13447">
        <v>4682</v>
      </c>
      <c r="F13447">
        <v>8773</v>
      </c>
      <c r="G13447">
        <v>3302</v>
      </c>
    </row>
    <row r="13448" spans="1:7" x14ac:dyDescent="0.25">
      <c r="A13448" t="s">
        <v>13442</v>
      </c>
      <c r="B13448">
        <v>1886</v>
      </c>
      <c r="C13448">
        <v>3358</v>
      </c>
      <c r="D13448">
        <v>2211</v>
      </c>
      <c r="E13448">
        <v>1592</v>
      </c>
      <c r="F13448">
        <v>3672</v>
      </c>
      <c r="G13448">
        <v>1047</v>
      </c>
    </row>
    <row r="13449" spans="1:7" x14ac:dyDescent="0.25">
      <c r="A13449" t="s">
        <v>13443</v>
      </c>
      <c r="B13449">
        <v>5</v>
      </c>
      <c r="C13449">
        <v>4</v>
      </c>
      <c r="D13449">
        <v>4</v>
      </c>
      <c r="E13449">
        <v>5</v>
      </c>
      <c r="F13449">
        <v>5</v>
      </c>
      <c r="G13449">
        <v>4</v>
      </c>
    </row>
    <row r="13450" spans="1:7" x14ac:dyDescent="0.25">
      <c r="A13450" t="s">
        <v>13444</v>
      </c>
      <c r="B13450">
        <v>2389</v>
      </c>
      <c r="C13450">
        <v>2612</v>
      </c>
      <c r="D13450">
        <v>3194</v>
      </c>
      <c r="E13450">
        <v>1997</v>
      </c>
      <c r="F13450">
        <v>3421</v>
      </c>
      <c r="G13450">
        <v>1623</v>
      </c>
    </row>
    <row r="13451" spans="1:7" x14ac:dyDescent="0.25">
      <c r="A13451" t="s">
        <v>13445</v>
      </c>
      <c r="B13451">
        <v>296</v>
      </c>
      <c r="C13451">
        <v>207</v>
      </c>
      <c r="D13451">
        <v>322</v>
      </c>
      <c r="E13451">
        <v>423</v>
      </c>
      <c r="F13451">
        <v>335</v>
      </c>
      <c r="G13451">
        <v>185</v>
      </c>
    </row>
    <row r="13452" spans="1:7" x14ac:dyDescent="0.25">
      <c r="A13452" t="s">
        <v>13446</v>
      </c>
      <c r="B13452">
        <v>214</v>
      </c>
      <c r="C13452">
        <v>333</v>
      </c>
      <c r="D13452">
        <v>348</v>
      </c>
      <c r="E13452">
        <v>208</v>
      </c>
      <c r="F13452">
        <v>361</v>
      </c>
      <c r="G13452">
        <v>86</v>
      </c>
    </row>
    <row r="13453" spans="1:7" x14ac:dyDescent="0.25">
      <c r="A13453" t="s">
        <v>13447</v>
      </c>
      <c r="B13453">
        <v>3293</v>
      </c>
      <c r="C13453">
        <v>4369</v>
      </c>
      <c r="D13453">
        <v>3910</v>
      </c>
      <c r="E13453">
        <v>2501</v>
      </c>
      <c r="F13453">
        <v>4586</v>
      </c>
      <c r="G13453">
        <v>1399</v>
      </c>
    </row>
    <row r="13454" spans="1:7" x14ac:dyDescent="0.25">
      <c r="A13454" t="s">
        <v>13448</v>
      </c>
      <c r="B13454">
        <v>14</v>
      </c>
      <c r="C13454">
        <v>25</v>
      </c>
      <c r="D13454">
        <v>41</v>
      </c>
      <c r="E13454">
        <v>16</v>
      </c>
      <c r="F13454">
        <v>39</v>
      </c>
      <c r="G13454">
        <v>8</v>
      </c>
    </row>
    <row r="13455" spans="1:7" x14ac:dyDescent="0.25">
      <c r="A13455" t="s">
        <v>13449</v>
      </c>
      <c r="B13455">
        <v>64</v>
      </c>
      <c r="C13455">
        <v>39</v>
      </c>
      <c r="D13455">
        <v>610</v>
      </c>
      <c r="E13455">
        <v>13</v>
      </c>
      <c r="F13455">
        <v>3</v>
      </c>
      <c r="G13455">
        <v>10</v>
      </c>
    </row>
    <row r="13456" spans="1:7" x14ac:dyDescent="0.25">
      <c r="A13456" t="s">
        <v>13450</v>
      </c>
      <c r="B13456">
        <v>343</v>
      </c>
      <c r="C13456">
        <v>527</v>
      </c>
      <c r="D13456">
        <v>655</v>
      </c>
      <c r="E13456">
        <v>335</v>
      </c>
      <c r="F13456">
        <v>603</v>
      </c>
      <c r="G13456">
        <v>215</v>
      </c>
    </row>
    <row r="13457" spans="1:7" x14ac:dyDescent="0.25">
      <c r="A13457" t="s">
        <v>13451</v>
      </c>
      <c r="B13457">
        <v>1</v>
      </c>
      <c r="C13457">
        <v>0</v>
      </c>
      <c r="D13457">
        <v>0</v>
      </c>
      <c r="E13457">
        <v>1</v>
      </c>
      <c r="F13457">
        <v>1</v>
      </c>
      <c r="G13457">
        <v>0</v>
      </c>
    </row>
    <row r="13458" spans="1:7" x14ac:dyDescent="0.25">
      <c r="A13458" t="s">
        <v>13452</v>
      </c>
      <c r="B13458">
        <v>8</v>
      </c>
      <c r="C13458">
        <v>3</v>
      </c>
      <c r="D13458">
        <v>5</v>
      </c>
      <c r="E13458">
        <v>2</v>
      </c>
      <c r="F13458">
        <v>0</v>
      </c>
      <c r="G13458">
        <v>2</v>
      </c>
    </row>
    <row r="13459" spans="1:7" x14ac:dyDescent="0.25">
      <c r="A13459" t="s">
        <v>13453</v>
      </c>
      <c r="B13459">
        <v>7787</v>
      </c>
      <c r="C13459">
        <v>9822</v>
      </c>
      <c r="D13459">
        <v>8500</v>
      </c>
      <c r="E13459">
        <v>7012</v>
      </c>
      <c r="F13459">
        <v>10354</v>
      </c>
      <c r="G13459">
        <v>4422</v>
      </c>
    </row>
    <row r="13460" spans="1:7" x14ac:dyDescent="0.25">
      <c r="A13460" t="s">
        <v>13454</v>
      </c>
      <c r="B13460">
        <v>2984</v>
      </c>
      <c r="C13460">
        <v>3670</v>
      </c>
      <c r="D13460">
        <v>3193</v>
      </c>
      <c r="E13460">
        <v>2452</v>
      </c>
      <c r="F13460">
        <v>3820</v>
      </c>
      <c r="G13460">
        <v>1607</v>
      </c>
    </row>
    <row r="13461" spans="1:7" x14ac:dyDescent="0.25">
      <c r="A13461" t="s">
        <v>13455</v>
      </c>
      <c r="B13461">
        <v>920</v>
      </c>
      <c r="C13461">
        <v>606</v>
      </c>
      <c r="D13461">
        <v>680</v>
      </c>
      <c r="E13461">
        <v>604</v>
      </c>
      <c r="F13461">
        <v>582</v>
      </c>
      <c r="G13461">
        <v>90</v>
      </c>
    </row>
    <row r="13462" spans="1:7" x14ac:dyDescent="0.25">
      <c r="A13462" t="s">
        <v>13456</v>
      </c>
      <c r="B13462">
        <v>31789</v>
      </c>
      <c r="C13462">
        <v>32425</v>
      </c>
      <c r="D13462">
        <v>28216</v>
      </c>
      <c r="E13462">
        <v>22549</v>
      </c>
      <c r="F13462">
        <v>33063</v>
      </c>
      <c r="G13462">
        <v>16917</v>
      </c>
    </row>
    <row r="13463" spans="1:7" x14ac:dyDescent="0.25">
      <c r="A13463" t="s">
        <v>13457</v>
      </c>
      <c r="B13463">
        <v>1945</v>
      </c>
      <c r="C13463">
        <v>1176</v>
      </c>
      <c r="D13463">
        <v>2336</v>
      </c>
      <c r="E13463">
        <v>2606</v>
      </c>
      <c r="F13463">
        <v>2034</v>
      </c>
      <c r="G13463">
        <v>1131</v>
      </c>
    </row>
    <row r="13464" spans="1:7" x14ac:dyDescent="0.25">
      <c r="A13464" t="s">
        <v>13458</v>
      </c>
      <c r="B13464">
        <v>0</v>
      </c>
      <c r="C13464">
        <v>0</v>
      </c>
      <c r="D13464">
        <v>0</v>
      </c>
      <c r="E13464">
        <v>0</v>
      </c>
      <c r="F13464">
        <v>0</v>
      </c>
      <c r="G13464">
        <v>0</v>
      </c>
    </row>
    <row r="13465" spans="1:7" x14ac:dyDescent="0.25">
      <c r="A13465" t="s">
        <v>13459</v>
      </c>
      <c r="B13465">
        <v>0</v>
      </c>
      <c r="C13465">
        <v>0</v>
      </c>
      <c r="D13465">
        <v>0</v>
      </c>
      <c r="E13465">
        <v>0</v>
      </c>
      <c r="F13465">
        <v>0</v>
      </c>
      <c r="G13465">
        <v>0</v>
      </c>
    </row>
    <row r="13466" spans="1:7" x14ac:dyDescent="0.25">
      <c r="A13466" t="s">
        <v>13460</v>
      </c>
      <c r="B13466">
        <v>2</v>
      </c>
      <c r="C13466">
        <v>0</v>
      </c>
      <c r="D13466">
        <v>0</v>
      </c>
      <c r="E13466">
        <v>4</v>
      </c>
      <c r="F13466">
        <v>3</v>
      </c>
      <c r="G13466">
        <v>3</v>
      </c>
    </row>
    <row r="13467" spans="1:7" x14ac:dyDescent="0.25">
      <c r="A13467" t="s">
        <v>13461</v>
      </c>
      <c r="B13467">
        <v>1</v>
      </c>
      <c r="C13467">
        <v>3</v>
      </c>
      <c r="D13467">
        <v>3</v>
      </c>
      <c r="E13467">
        <v>2</v>
      </c>
      <c r="F13467">
        <v>0</v>
      </c>
      <c r="G13467">
        <v>0</v>
      </c>
    </row>
    <row r="13468" spans="1:7" x14ac:dyDescent="0.25">
      <c r="A13468" t="s">
        <v>13462</v>
      </c>
      <c r="B13468">
        <v>0</v>
      </c>
      <c r="C13468">
        <v>0</v>
      </c>
      <c r="D13468">
        <v>0</v>
      </c>
      <c r="E13468">
        <v>0</v>
      </c>
      <c r="F13468">
        <v>0</v>
      </c>
      <c r="G13468">
        <v>0</v>
      </c>
    </row>
    <row r="13469" spans="1:7" x14ac:dyDescent="0.25">
      <c r="A13469" t="s">
        <v>13463</v>
      </c>
      <c r="B13469">
        <v>0</v>
      </c>
      <c r="C13469">
        <v>0</v>
      </c>
      <c r="D13469">
        <v>0</v>
      </c>
      <c r="E13469">
        <v>0</v>
      </c>
      <c r="F13469">
        <v>0</v>
      </c>
      <c r="G13469">
        <v>1</v>
      </c>
    </row>
    <row r="13470" spans="1:7" x14ac:dyDescent="0.25">
      <c r="A13470" t="s">
        <v>13464</v>
      </c>
      <c r="B13470">
        <v>0</v>
      </c>
      <c r="C13470">
        <v>0</v>
      </c>
      <c r="D13470">
        <v>0</v>
      </c>
      <c r="E13470">
        <v>0</v>
      </c>
      <c r="F13470">
        <v>2</v>
      </c>
      <c r="G13470">
        <v>0</v>
      </c>
    </row>
    <row r="13471" spans="1:7" x14ac:dyDescent="0.25">
      <c r="A13471" t="s">
        <v>13465</v>
      </c>
      <c r="B13471">
        <v>0</v>
      </c>
      <c r="C13471">
        <v>0</v>
      </c>
      <c r="D13471">
        <v>0</v>
      </c>
      <c r="E13471">
        <v>0</v>
      </c>
      <c r="F13471">
        <v>1</v>
      </c>
      <c r="G13471">
        <v>0</v>
      </c>
    </row>
    <row r="13472" spans="1:7" x14ac:dyDescent="0.25">
      <c r="A13472" t="s">
        <v>13466</v>
      </c>
      <c r="B13472">
        <v>3</v>
      </c>
      <c r="C13472">
        <v>6</v>
      </c>
      <c r="D13472">
        <v>1</v>
      </c>
      <c r="E13472">
        <v>0</v>
      </c>
      <c r="F13472">
        <v>0</v>
      </c>
      <c r="G13472">
        <v>0</v>
      </c>
    </row>
    <row r="13473" spans="1:7" x14ac:dyDescent="0.25">
      <c r="A13473" t="s">
        <v>13467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</row>
    <row r="13474" spans="1:7" x14ac:dyDescent="0.25">
      <c r="A13474" t="s">
        <v>13468</v>
      </c>
      <c r="B13474">
        <v>0</v>
      </c>
      <c r="C13474">
        <v>0</v>
      </c>
      <c r="D13474">
        <v>0</v>
      </c>
      <c r="E13474">
        <v>0</v>
      </c>
      <c r="F13474">
        <v>1</v>
      </c>
      <c r="G13474">
        <v>0</v>
      </c>
    </row>
    <row r="13475" spans="1:7" x14ac:dyDescent="0.25">
      <c r="A13475" t="s">
        <v>13469</v>
      </c>
      <c r="B13475">
        <v>0</v>
      </c>
      <c r="C13475">
        <v>1</v>
      </c>
      <c r="D13475">
        <v>0</v>
      </c>
      <c r="E13475">
        <v>0</v>
      </c>
      <c r="F13475">
        <v>0</v>
      </c>
      <c r="G13475">
        <v>0</v>
      </c>
    </row>
    <row r="13476" spans="1:7" x14ac:dyDescent="0.25">
      <c r="A13476" t="s">
        <v>13470</v>
      </c>
      <c r="B13476">
        <v>0</v>
      </c>
      <c r="C13476">
        <v>0</v>
      </c>
      <c r="D13476">
        <v>0</v>
      </c>
      <c r="E13476">
        <v>0</v>
      </c>
      <c r="F13476">
        <v>3</v>
      </c>
      <c r="G13476">
        <v>0</v>
      </c>
    </row>
    <row r="13477" spans="1:7" x14ac:dyDescent="0.25">
      <c r="A13477" t="s">
        <v>13471</v>
      </c>
      <c r="B13477">
        <v>1</v>
      </c>
      <c r="C13477">
        <v>0</v>
      </c>
      <c r="D13477">
        <v>0</v>
      </c>
      <c r="E13477">
        <v>1</v>
      </c>
      <c r="F13477">
        <v>0</v>
      </c>
      <c r="G13477">
        <v>0</v>
      </c>
    </row>
    <row r="13478" spans="1:7" x14ac:dyDescent="0.25">
      <c r="A13478" t="s">
        <v>13472</v>
      </c>
      <c r="B13478">
        <v>0</v>
      </c>
      <c r="C13478">
        <v>0</v>
      </c>
      <c r="D13478">
        <v>0</v>
      </c>
      <c r="E13478">
        <v>0</v>
      </c>
      <c r="F13478">
        <v>0</v>
      </c>
      <c r="G13478">
        <v>0</v>
      </c>
    </row>
    <row r="13479" spans="1:7" x14ac:dyDescent="0.25">
      <c r="A13479" t="s">
        <v>13473</v>
      </c>
      <c r="B13479">
        <v>0</v>
      </c>
      <c r="C13479">
        <v>0</v>
      </c>
      <c r="D13479">
        <v>0</v>
      </c>
      <c r="E13479">
        <v>0</v>
      </c>
      <c r="F13479">
        <v>0</v>
      </c>
      <c r="G13479">
        <v>0</v>
      </c>
    </row>
    <row r="13480" spans="1:7" x14ac:dyDescent="0.25">
      <c r="A13480" t="s">
        <v>13474</v>
      </c>
      <c r="B13480">
        <v>0</v>
      </c>
      <c r="C13480">
        <v>0</v>
      </c>
      <c r="D13480">
        <v>0</v>
      </c>
      <c r="E13480">
        <v>0</v>
      </c>
      <c r="F13480">
        <v>0</v>
      </c>
      <c r="G13480">
        <v>0</v>
      </c>
    </row>
    <row r="13481" spans="1:7" x14ac:dyDescent="0.25">
      <c r="A13481" t="s">
        <v>13475</v>
      </c>
      <c r="B13481">
        <v>14</v>
      </c>
      <c r="C13481">
        <v>41</v>
      </c>
      <c r="D13481">
        <v>5</v>
      </c>
      <c r="E13481">
        <v>18</v>
      </c>
      <c r="F13481">
        <v>50</v>
      </c>
      <c r="G13481">
        <v>3</v>
      </c>
    </row>
    <row r="13482" spans="1:7" x14ac:dyDescent="0.25">
      <c r="A13482" t="s">
        <v>13476</v>
      </c>
      <c r="B13482">
        <v>93</v>
      </c>
      <c r="C13482">
        <v>290</v>
      </c>
      <c r="D13482">
        <v>44</v>
      </c>
      <c r="E13482">
        <v>7</v>
      </c>
      <c r="F13482">
        <v>25</v>
      </c>
      <c r="G13482">
        <v>2</v>
      </c>
    </row>
    <row r="13483" spans="1:7" x14ac:dyDescent="0.25">
      <c r="A13483" t="s">
        <v>13477</v>
      </c>
      <c r="B13483">
        <v>87</v>
      </c>
      <c r="C13483">
        <v>121</v>
      </c>
      <c r="D13483">
        <v>58</v>
      </c>
      <c r="E13483">
        <v>39</v>
      </c>
      <c r="F13483">
        <v>75</v>
      </c>
      <c r="G13483">
        <v>9</v>
      </c>
    </row>
    <row r="13484" spans="1:7" x14ac:dyDescent="0.25">
      <c r="A13484" t="s">
        <v>13478</v>
      </c>
      <c r="B13484">
        <v>60</v>
      </c>
      <c r="C13484">
        <v>79</v>
      </c>
      <c r="D13484">
        <v>38</v>
      </c>
      <c r="E13484">
        <v>34</v>
      </c>
      <c r="F13484">
        <v>67</v>
      </c>
      <c r="G13484">
        <v>8</v>
      </c>
    </row>
    <row r="13485" spans="1:7" x14ac:dyDescent="0.25">
      <c r="A13485" t="s">
        <v>13479</v>
      </c>
      <c r="B13485">
        <v>14</v>
      </c>
      <c r="C13485">
        <v>15</v>
      </c>
      <c r="D13485">
        <v>5</v>
      </c>
      <c r="E13485">
        <v>0</v>
      </c>
      <c r="F13485">
        <v>3</v>
      </c>
      <c r="G13485">
        <v>1</v>
      </c>
    </row>
    <row r="13486" spans="1:7" x14ac:dyDescent="0.25">
      <c r="A13486" t="s">
        <v>13480</v>
      </c>
      <c r="B13486">
        <v>6</v>
      </c>
      <c r="C13486">
        <v>17</v>
      </c>
      <c r="D13486">
        <v>8</v>
      </c>
      <c r="E13486">
        <v>15</v>
      </c>
      <c r="F13486">
        <v>22</v>
      </c>
      <c r="G13486">
        <v>3</v>
      </c>
    </row>
    <row r="13487" spans="1:7" x14ac:dyDescent="0.25">
      <c r="A13487" t="s">
        <v>13481</v>
      </c>
      <c r="B13487">
        <v>2</v>
      </c>
      <c r="C13487">
        <v>6</v>
      </c>
      <c r="D13487">
        <v>7</v>
      </c>
      <c r="E13487">
        <v>2</v>
      </c>
      <c r="F13487">
        <v>6</v>
      </c>
      <c r="G13487">
        <v>6</v>
      </c>
    </row>
    <row r="13488" spans="1:7" x14ac:dyDescent="0.25">
      <c r="A13488" t="s">
        <v>13482</v>
      </c>
      <c r="B13488">
        <v>8</v>
      </c>
      <c r="C13488">
        <v>5</v>
      </c>
      <c r="D13488">
        <v>18</v>
      </c>
      <c r="E13488">
        <v>4</v>
      </c>
      <c r="F13488">
        <v>15</v>
      </c>
      <c r="G13488">
        <v>14</v>
      </c>
    </row>
    <row r="13489" spans="1:7" x14ac:dyDescent="0.25">
      <c r="A13489" t="s">
        <v>13483</v>
      </c>
      <c r="B13489">
        <v>52</v>
      </c>
      <c r="C13489">
        <v>45</v>
      </c>
      <c r="D13489">
        <v>136</v>
      </c>
      <c r="E13489">
        <v>38</v>
      </c>
      <c r="F13489">
        <v>51</v>
      </c>
      <c r="G13489">
        <v>23</v>
      </c>
    </row>
    <row r="13490" spans="1:7" x14ac:dyDescent="0.25">
      <c r="A13490" t="s">
        <v>13484</v>
      </c>
      <c r="B13490">
        <v>3</v>
      </c>
      <c r="C13490">
        <v>0</v>
      </c>
      <c r="D13490">
        <v>0</v>
      </c>
      <c r="E13490">
        <v>2</v>
      </c>
      <c r="F13490">
        <v>9</v>
      </c>
      <c r="G13490">
        <v>2</v>
      </c>
    </row>
    <row r="13491" spans="1:7" x14ac:dyDescent="0.25">
      <c r="A13491" t="s">
        <v>13485</v>
      </c>
      <c r="B13491">
        <v>2</v>
      </c>
      <c r="C13491">
        <v>4</v>
      </c>
      <c r="D13491">
        <v>6</v>
      </c>
      <c r="E13491">
        <v>3</v>
      </c>
      <c r="F13491">
        <v>5</v>
      </c>
      <c r="G13491">
        <v>1</v>
      </c>
    </row>
    <row r="13492" spans="1:7" x14ac:dyDescent="0.25">
      <c r="A13492" t="s">
        <v>13486</v>
      </c>
      <c r="B13492">
        <v>0</v>
      </c>
      <c r="C13492">
        <v>0</v>
      </c>
      <c r="D13492">
        <v>0</v>
      </c>
      <c r="E13492">
        <v>0</v>
      </c>
      <c r="F13492">
        <v>0</v>
      </c>
      <c r="G13492">
        <v>0</v>
      </c>
    </row>
    <row r="13493" spans="1:7" x14ac:dyDescent="0.25">
      <c r="A13493" t="s">
        <v>13487</v>
      </c>
      <c r="B13493">
        <v>1</v>
      </c>
      <c r="C13493">
        <v>1</v>
      </c>
      <c r="D13493">
        <v>3</v>
      </c>
      <c r="E13493">
        <v>2</v>
      </c>
      <c r="F13493">
        <v>3</v>
      </c>
      <c r="G13493">
        <v>3</v>
      </c>
    </row>
    <row r="13494" spans="1:7" x14ac:dyDescent="0.25">
      <c r="A13494" t="s">
        <v>13488</v>
      </c>
      <c r="B13494">
        <v>3</v>
      </c>
      <c r="C13494">
        <v>2</v>
      </c>
      <c r="D13494">
        <v>1</v>
      </c>
      <c r="E13494">
        <v>0</v>
      </c>
      <c r="F13494">
        <v>2</v>
      </c>
      <c r="G13494">
        <v>3</v>
      </c>
    </row>
    <row r="13495" spans="1:7" x14ac:dyDescent="0.25">
      <c r="A13495" t="s">
        <v>13489</v>
      </c>
      <c r="B13495">
        <v>0</v>
      </c>
      <c r="C13495">
        <v>1</v>
      </c>
      <c r="D13495">
        <v>1</v>
      </c>
      <c r="E13495">
        <v>1</v>
      </c>
      <c r="F13495">
        <v>0</v>
      </c>
      <c r="G13495">
        <v>0</v>
      </c>
    </row>
    <row r="13496" spans="1:7" x14ac:dyDescent="0.25">
      <c r="A13496" t="s">
        <v>13490</v>
      </c>
      <c r="B13496">
        <v>202</v>
      </c>
      <c r="C13496">
        <v>320</v>
      </c>
      <c r="D13496">
        <v>337</v>
      </c>
      <c r="E13496">
        <v>241</v>
      </c>
      <c r="F13496">
        <v>459</v>
      </c>
      <c r="G13496">
        <v>225</v>
      </c>
    </row>
    <row r="13497" spans="1:7" x14ac:dyDescent="0.25">
      <c r="A13497" t="s">
        <v>13491</v>
      </c>
      <c r="B13497">
        <v>2</v>
      </c>
      <c r="C13497">
        <v>1</v>
      </c>
      <c r="D13497">
        <v>1</v>
      </c>
      <c r="E13497">
        <v>1</v>
      </c>
      <c r="F13497">
        <v>1</v>
      </c>
      <c r="G13497">
        <v>4</v>
      </c>
    </row>
    <row r="13498" spans="1:7" x14ac:dyDescent="0.25">
      <c r="A13498" t="s">
        <v>13492</v>
      </c>
      <c r="B13498">
        <v>20</v>
      </c>
      <c r="C13498">
        <v>15</v>
      </c>
      <c r="D13498">
        <v>4</v>
      </c>
      <c r="E13498">
        <v>17</v>
      </c>
      <c r="F13498">
        <v>15</v>
      </c>
      <c r="G13498">
        <v>1</v>
      </c>
    </row>
    <row r="13499" spans="1:7" x14ac:dyDescent="0.25">
      <c r="A13499" t="s">
        <v>13493</v>
      </c>
      <c r="B13499">
        <v>38</v>
      </c>
      <c r="C13499">
        <v>6</v>
      </c>
      <c r="D13499">
        <v>7</v>
      </c>
      <c r="E13499">
        <v>39</v>
      </c>
      <c r="F13499">
        <v>20</v>
      </c>
      <c r="G13499">
        <v>219</v>
      </c>
    </row>
    <row r="13500" spans="1:7" x14ac:dyDescent="0.25">
      <c r="A13500" t="s">
        <v>13494</v>
      </c>
      <c r="B13500">
        <v>0</v>
      </c>
      <c r="C13500">
        <v>0</v>
      </c>
      <c r="D13500">
        <v>0</v>
      </c>
      <c r="E13500">
        <v>0</v>
      </c>
      <c r="F13500">
        <v>0</v>
      </c>
      <c r="G13500">
        <v>0</v>
      </c>
    </row>
    <row r="13501" spans="1:7" x14ac:dyDescent="0.25">
      <c r="A13501" t="s">
        <v>13495</v>
      </c>
      <c r="B13501">
        <v>162</v>
      </c>
      <c r="C13501">
        <v>166</v>
      </c>
      <c r="D13501">
        <v>161</v>
      </c>
      <c r="E13501">
        <v>178</v>
      </c>
      <c r="F13501">
        <v>235</v>
      </c>
      <c r="G13501">
        <v>153</v>
      </c>
    </row>
    <row r="13502" spans="1:7" x14ac:dyDescent="0.25">
      <c r="A13502" t="s">
        <v>13496</v>
      </c>
      <c r="B13502">
        <v>0</v>
      </c>
      <c r="C13502">
        <v>0</v>
      </c>
      <c r="D13502">
        <v>0</v>
      </c>
      <c r="E13502">
        <v>0</v>
      </c>
      <c r="F13502">
        <v>2</v>
      </c>
      <c r="G13502">
        <v>0</v>
      </c>
    </row>
    <row r="13503" spans="1:7" x14ac:dyDescent="0.25">
      <c r="A13503" t="s">
        <v>13497</v>
      </c>
      <c r="B13503">
        <v>0</v>
      </c>
      <c r="C13503">
        <v>1</v>
      </c>
      <c r="D13503">
        <v>0</v>
      </c>
      <c r="E13503">
        <v>1</v>
      </c>
      <c r="F13503">
        <v>2</v>
      </c>
      <c r="G13503">
        <v>2</v>
      </c>
    </row>
    <row r="13504" spans="1:7" x14ac:dyDescent="0.25">
      <c r="A13504" t="s">
        <v>13498</v>
      </c>
      <c r="B13504">
        <v>1</v>
      </c>
      <c r="C13504">
        <v>0</v>
      </c>
      <c r="D13504">
        <v>0</v>
      </c>
      <c r="E13504">
        <v>1</v>
      </c>
      <c r="F13504">
        <v>1</v>
      </c>
      <c r="G13504">
        <v>0</v>
      </c>
    </row>
    <row r="13505" spans="1:7" x14ac:dyDescent="0.25">
      <c r="A13505" t="s">
        <v>13499</v>
      </c>
      <c r="B13505">
        <v>1571</v>
      </c>
      <c r="C13505">
        <v>2497</v>
      </c>
      <c r="D13505">
        <v>1537</v>
      </c>
      <c r="E13505">
        <v>1570</v>
      </c>
      <c r="F13505">
        <v>3259</v>
      </c>
      <c r="G13505">
        <v>1230</v>
      </c>
    </row>
    <row r="13506" spans="1:7" x14ac:dyDescent="0.25">
      <c r="A13506" t="s">
        <v>13500</v>
      </c>
      <c r="B13506">
        <v>1062</v>
      </c>
      <c r="C13506">
        <v>1087</v>
      </c>
      <c r="D13506">
        <v>1031</v>
      </c>
      <c r="E13506">
        <v>926</v>
      </c>
      <c r="F13506">
        <v>1425</v>
      </c>
      <c r="G13506">
        <v>473</v>
      </c>
    </row>
    <row r="13507" spans="1:7" x14ac:dyDescent="0.25">
      <c r="A13507" t="s">
        <v>13501</v>
      </c>
      <c r="B13507">
        <v>14</v>
      </c>
      <c r="C13507">
        <v>31</v>
      </c>
      <c r="D13507">
        <v>3</v>
      </c>
      <c r="E13507">
        <v>8</v>
      </c>
      <c r="F13507">
        <v>14</v>
      </c>
      <c r="G13507">
        <v>0</v>
      </c>
    </row>
    <row r="13508" spans="1:7" x14ac:dyDescent="0.25">
      <c r="A13508" t="s">
        <v>13502</v>
      </c>
      <c r="B13508">
        <v>1605</v>
      </c>
      <c r="C13508">
        <v>2511</v>
      </c>
      <c r="D13508">
        <v>2718</v>
      </c>
      <c r="E13508">
        <v>797</v>
      </c>
      <c r="F13508">
        <v>1745</v>
      </c>
      <c r="G13508">
        <v>392</v>
      </c>
    </row>
    <row r="13509" spans="1:7" x14ac:dyDescent="0.25">
      <c r="A13509" t="s">
        <v>13503</v>
      </c>
      <c r="B13509">
        <v>616</v>
      </c>
      <c r="C13509">
        <v>790</v>
      </c>
      <c r="D13509">
        <v>604</v>
      </c>
      <c r="E13509">
        <v>640</v>
      </c>
      <c r="F13509">
        <v>1155</v>
      </c>
      <c r="G13509">
        <v>196</v>
      </c>
    </row>
    <row r="13510" spans="1:7" x14ac:dyDescent="0.25">
      <c r="A13510" t="s">
        <v>13504</v>
      </c>
      <c r="B13510">
        <v>0</v>
      </c>
      <c r="C13510">
        <v>1</v>
      </c>
      <c r="D13510">
        <v>2</v>
      </c>
      <c r="E13510">
        <v>2</v>
      </c>
      <c r="F13510">
        <v>1</v>
      </c>
      <c r="G13510">
        <v>1</v>
      </c>
    </row>
    <row r="13511" spans="1:7" x14ac:dyDescent="0.25">
      <c r="A13511" t="s">
        <v>13505</v>
      </c>
      <c r="B13511">
        <v>2</v>
      </c>
      <c r="C13511">
        <v>2</v>
      </c>
      <c r="D13511">
        <v>2</v>
      </c>
      <c r="E13511">
        <v>3</v>
      </c>
      <c r="F13511">
        <v>10</v>
      </c>
      <c r="G13511">
        <v>2</v>
      </c>
    </row>
    <row r="13512" spans="1:7" x14ac:dyDescent="0.25">
      <c r="A13512" t="s">
        <v>13506</v>
      </c>
      <c r="B13512">
        <v>0</v>
      </c>
      <c r="C13512">
        <v>0</v>
      </c>
      <c r="D13512">
        <v>0</v>
      </c>
      <c r="E13512">
        <v>0</v>
      </c>
      <c r="F13512">
        <v>0</v>
      </c>
      <c r="G13512">
        <v>0</v>
      </c>
    </row>
    <row r="13513" spans="1:7" x14ac:dyDescent="0.25">
      <c r="A13513" t="s">
        <v>13507</v>
      </c>
      <c r="B13513">
        <v>0</v>
      </c>
      <c r="C13513">
        <v>0</v>
      </c>
      <c r="D13513">
        <v>0</v>
      </c>
      <c r="E13513">
        <v>1</v>
      </c>
      <c r="F13513">
        <v>0</v>
      </c>
      <c r="G13513">
        <v>0</v>
      </c>
    </row>
    <row r="13514" spans="1:7" x14ac:dyDescent="0.25">
      <c r="A13514" t="s">
        <v>13508</v>
      </c>
      <c r="B13514">
        <v>0</v>
      </c>
      <c r="C13514">
        <v>1</v>
      </c>
      <c r="D13514">
        <v>4</v>
      </c>
      <c r="E13514">
        <v>1</v>
      </c>
      <c r="F13514">
        <v>0</v>
      </c>
      <c r="G13514">
        <v>0</v>
      </c>
    </row>
    <row r="13515" spans="1:7" x14ac:dyDescent="0.25">
      <c r="A13515" t="s">
        <v>13509</v>
      </c>
      <c r="B13515">
        <v>0</v>
      </c>
      <c r="C13515">
        <v>1</v>
      </c>
      <c r="D13515">
        <v>2</v>
      </c>
      <c r="E13515">
        <v>0</v>
      </c>
      <c r="F13515">
        <v>0</v>
      </c>
      <c r="G13515">
        <v>0</v>
      </c>
    </row>
    <row r="13516" spans="1:7" x14ac:dyDescent="0.25">
      <c r="A13516" t="s">
        <v>13510</v>
      </c>
      <c r="B13516">
        <v>2</v>
      </c>
      <c r="C13516">
        <v>2</v>
      </c>
      <c r="D13516">
        <v>1</v>
      </c>
      <c r="E13516">
        <v>4</v>
      </c>
      <c r="F13516">
        <v>3</v>
      </c>
      <c r="G13516">
        <v>4</v>
      </c>
    </row>
    <row r="13517" spans="1:7" x14ac:dyDescent="0.25">
      <c r="A13517" t="s">
        <v>13511</v>
      </c>
      <c r="B13517">
        <v>46</v>
      </c>
      <c r="C13517">
        <v>33</v>
      </c>
      <c r="D13517">
        <v>42</v>
      </c>
      <c r="E13517">
        <v>29</v>
      </c>
      <c r="F13517">
        <v>49</v>
      </c>
      <c r="G13517">
        <v>21</v>
      </c>
    </row>
    <row r="13518" spans="1:7" x14ac:dyDescent="0.25">
      <c r="A13518" t="s">
        <v>13512</v>
      </c>
      <c r="B13518">
        <v>0</v>
      </c>
      <c r="C13518">
        <v>2</v>
      </c>
      <c r="D13518">
        <v>3</v>
      </c>
      <c r="E13518">
        <v>3</v>
      </c>
      <c r="F13518">
        <v>4</v>
      </c>
      <c r="G13518">
        <v>2</v>
      </c>
    </row>
    <row r="13519" spans="1:7" x14ac:dyDescent="0.25">
      <c r="A13519" t="s">
        <v>13513</v>
      </c>
      <c r="B13519">
        <v>20</v>
      </c>
      <c r="C13519">
        <v>31</v>
      </c>
      <c r="D13519">
        <v>31</v>
      </c>
      <c r="E13519">
        <v>15</v>
      </c>
      <c r="F13519">
        <v>32</v>
      </c>
      <c r="G13519">
        <v>16</v>
      </c>
    </row>
    <row r="13520" spans="1:7" x14ac:dyDescent="0.25">
      <c r="A13520" t="s">
        <v>13514</v>
      </c>
      <c r="B13520">
        <v>2</v>
      </c>
      <c r="C13520">
        <v>2</v>
      </c>
      <c r="D13520">
        <v>3</v>
      </c>
      <c r="E13520">
        <v>1</v>
      </c>
      <c r="F13520">
        <v>1</v>
      </c>
      <c r="G13520">
        <v>1</v>
      </c>
    </row>
    <row r="13521" spans="1:7" x14ac:dyDescent="0.25">
      <c r="A13521" t="s">
        <v>13515</v>
      </c>
      <c r="B13521">
        <v>4</v>
      </c>
      <c r="C13521">
        <v>3</v>
      </c>
      <c r="D13521">
        <v>1</v>
      </c>
      <c r="E13521">
        <v>16</v>
      </c>
      <c r="F13521">
        <v>15</v>
      </c>
      <c r="G13521">
        <v>18</v>
      </c>
    </row>
    <row r="13522" spans="1:7" x14ac:dyDescent="0.25">
      <c r="A13522" t="s">
        <v>13516</v>
      </c>
      <c r="B13522">
        <v>0</v>
      </c>
      <c r="C13522">
        <v>1</v>
      </c>
      <c r="D13522">
        <v>1</v>
      </c>
      <c r="E13522">
        <v>0</v>
      </c>
      <c r="F13522">
        <v>1</v>
      </c>
      <c r="G13522">
        <v>0</v>
      </c>
    </row>
    <row r="13523" spans="1:7" x14ac:dyDescent="0.25">
      <c r="A13523" t="s">
        <v>13517</v>
      </c>
      <c r="B13523">
        <v>1</v>
      </c>
      <c r="C13523">
        <v>3</v>
      </c>
      <c r="D13523">
        <v>5</v>
      </c>
      <c r="E13523">
        <v>11</v>
      </c>
      <c r="F13523">
        <v>16</v>
      </c>
      <c r="G13523">
        <v>3</v>
      </c>
    </row>
    <row r="13524" spans="1:7" x14ac:dyDescent="0.25">
      <c r="A13524" t="s">
        <v>13518</v>
      </c>
      <c r="B13524">
        <v>57</v>
      </c>
      <c r="C13524">
        <v>118</v>
      </c>
      <c r="D13524">
        <v>86</v>
      </c>
      <c r="E13524">
        <v>137</v>
      </c>
      <c r="F13524">
        <v>371</v>
      </c>
      <c r="G13524">
        <v>59</v>
      </c>
    </row>
    <row r="13525" spans="1:7" x14ac:dyDescent="0.25">
      <c r="A13525" t="s">
        <v>13519</v>
      </c>
      <c r="B13525">
        <v>0</v>
      </c>
      <c r="C13525">
        <v>0</v>
      </c>
      <c r="D13525">
        <v>1</v>
      </c>
      <c r="E13525">
        <v>2</v>
      </c>
      <c r="F13525">
        <v>4</v>
      </c>
      <c r="G13525">
        <v>1</v>
      </c>
    </row>
    <row r="13526" spans="1:7" x14ac:dyDescent="0.25">
      <c r="A13526" t="s">
        <v>13520</v>
      </c>
      <c r="B13526">
        <v>650</v>
      </c>
      <c r="C13526">
        <v>555</v>
      </c>
      <c r="D13526">
        <v>1508</v>
      </c>
      <c r="E13526">
        <v>1671</v>
      </c>
      <c r="F13526">
        <v>1807</v>
      </c>
      <c r="G13526">
        <v>2580</v>
      </c>
    </row>
    <row r="13527" spans="1:7" x14ac:dyDescent="0.25">
      <c r="A13527" t="s">
        <v>13521</v>
      </c>
      <c r="B13527">
        <v>0</v>
      </c>
      <c r="C13527">
        <v>1</v>
      </c>
      <c r="D13527">
        <v>1</v>
      </c>
      <c r="E13527">
        <v>1</v>
      </c>
      <c r="F13527">
        <v>0</v>
      </c>
      <c r="G13527">
        <v>4</v>
      </c>
    </row>
    <row r="13528" spans="1:7" x14ac:dyDescent="0.25">
      <c r="A13528" t="s">
        <v>13522</v>
      </c>
      <c r="B13528">
        <v>25</v>
      </c>
      <c r="C13528">
        <v>30</v>
      </c>
      <c r="D13528">
        <v>16</v>
      </c>
      <c r="E13528">
        <v>18</v>
      </c>
      <c r="F13528">
        <v>13</v>
      </c>
      <c r="G13528">
        <v>2</v>
      </c>
    </row>
    <row r="13529" spans="1:7" x14ac:dyDescent="0.25">
      <c r="A13529" t="s">
        <v>13523</v>
      </c>
      <c r="B13529">
        <v>46</v>
      </c>
      <c r="C13529">
        <v>84</v>
      </c>
      <c r="D13529">
        <v>51</v>
      </c>
      <c r="E13529">
        <v>105</v>
      </c>
      <c r="F13529">
        <v>287</v>
      </c>
      <c r="G13529">
        <v>30</v>
      </c>
    </row>
    <row r="13530" spans="1:7" x14ac:dyDescent="0.25">
      <c r="A13530" t="s">
        <v>13524</v>
      </c>
      <c r="B13530">
        <v>0</v>
      </c>
      <c r="C13530">
        <v>0</v>
      </c>
      <c r="D13530">
        <v>0</v>
      </c>
      <c r="E13530">
        <v>0</v>
      </c>
      <c r="F13530">
        <v>4</v>
      </c>
      <c r="G13530">
        <v>2</v>
      </c>
    </row>
    <row r="13531" spans="1:7" x14ac:dyDescent="0.25">
      <c r="A13531" t="s">
        <v>13525</v>
      </c>
      <c r="B13531">
        <v>3404</v>
      </c>
      <c r="C13531">
        <v>2292</v>
      </c>
      <c r="D13531">
        <v>7611</v>
      </c>
      <c r="E13531">
        <v>2807</v>
      </c>
      <c r="F13531">
        <v>2415</v>
      </c>
      <c r="G13531">
        <v>4136</v>
      </c>
    </row>
    <row r="13532" spans="1:7" x14ac:dyDescent="0.25">
      <c r="A13532" t="s">
        <v>13526</v>
      </c>
      <c r="B13532">
        <v>1</v>
      </c>
      <c r="C13532">
        <v>1</v>
      </c>
      <c r="D13532">
        <v>0</v>
      </c>
      <c r="E13532">
        <v>6</v>
      </c>
      <c r="F13532">
        <v>3</v>
      </c>
      <c r="G13532">
        <v>2</v>
      </c>
    </row>
    <row r="13533" spans="1:7" x14ac:dyDescent="0.25">
      <c r="A13533" t="s">
        <v>13527</v>
      </c>
      <c r="B13533">
        <v>0</v>
      </c>
      <c r="C13533">
        <v>0</v>
      </c>
      <c r="D13533">
        <v>0</v>
      </c>
      <c r="E13533">
        <v>0</v>
      </c>
      <c r="F13533">
        <v>0</v>
      </c>
      <c r="G13533">
        <v>0</v>
      </c>
    </row>
    <row r="13534" spans="1:7" x14ac:dyDescent="0.25">
      <c r="A13534" t="s">
        <v>13528</v>
      </c>
      <c r="B13534">
        <v>0</v>
      </c>
      <c r="C13534">
        <v>0</v>
      </c>
      <c r="D13534">
        <v>0</v>
      </c>
      <c r="E13534">
        <v>0</v>
      </c>
      <c r="F13534">
        <v>0</v>
      </c>
      <c r="G13534">
        <v>0</v>
      </c>
    </row>
    <row r="13535" spans="1:7" x14ac:dyDescent="0.25">
      <c r="A13535" t="s">
        <v>13529</v>
      </c>
      <c r="B13535">
        <v>0</v>
      </c>
      <c r="C13535">
        <v>0</v>
      </c>
      <c r="D13535">
        <v>0</v>
      </c>
      <c r="E13535">
        <v>0</v>
      </c>
      <c r="F13535">
        <v>0</v>
      </c>
      <c r="G13535">
        <v>0</v>
      </c>
    </row>
    <row r="13536" spans="1:7" x14ac:dyDescent="0.25">
      <c r="A13536" t="s">
        <v>13530</v>
      </c>
      <c r="B13536">
        <v>0</v>
      </c>
      <c r="C13536">
        <v>0</v>
      </c>
      <c r="D13536">
        <v>0</v>
      </c>
      <c r="E13536">
        <v>0</v>
      </c>
      <c r="F13536">
        <v>0</v>
      </c>
      <c r="G13536">
        <v>0</v>
      </c>
    </row>
    <row r="13537" spans="1:7" x14ac:dyDescent="0.25">
      <c r="A13537" t="s">
        <v>13531</v>
      </c>
      <c r="B13537">
        <v>0</v>
      </c>
      <c r="C13537">
        <v>0</v>
      </c>
      <c r="D13537">
        <v>1</v>
      </c>
      <c r="E13537">
        <v>1</v>
      </c>
      <c r="F13537">
        <v>1</v>
      </c>
      <c r="G13537">
        <v>0</v>
      </c>
    </row>
    <row r="13538" spans="1:7" x14ac:dyDescent="0.25">
      <c r="A13538" t="s">
        <v>13532</v>
      </c>
      <c r="B13538">
        <v>0</v>
      </c>
      <c r="C13538">
        <v>0</v>
      </c>
      <c r="D13538">
        <v>0</v>
      </c>
      <c r="E13538">
        <v>0</v>
      </c>
      <c r="F13538">
        <v>0</v>
      </c>
      <c r="G13538">
        <v>0</v>
      </c>
    </row>
    <row r="13539" spans="1:7" x14ac:dyDescent="0.25">
      <c r="A13539" t="s">
        <v>13533</v>
      </c>
      <c r="B13539">
        <v>0</v>
      </c>
      <c r="C13539">
        <v>0</v>
      </c>
      <c r="D13539">
        <v>0</v>
      </c>
      <c r="E13539">
        <v>0</v>
      </c>
      <c r="F13539">
        <v>0</v>
      </c>
      <c r="G13539">
        <v>0</v>
      </c>
    </row>
    <row r="13540" spans="1:7" x14ac:dyDescent="0.25">
      <c r="A13540" t="s">
        <v>13534</v>
      </c>
      <c r="B13540">
        <v>0</v>
      </c>
      <c r="C13540">
        <v>0</v>
      </c>
      <c r="D13540">
        <v>0</v>
      </c>
      <c r="E13540">
        <v>1</v>
      </c>
      <c r="F13540">
        <v>0</v>
      </c>
      <c r="G13540">
        <v>0</v>
      </c>
    </row>
    <row r="13541" spans="1:7" x14ac:dyDescent="0.25">
      <c r="A13541" t="s">
        <v>13535</v>
      </c>
      <c r="B13541">
        <v>0</v>
      </c>
      <c r="C13541">
        <v>0</v>
      </c>
      <c r="D13541">
        <v>0</v>
      </c>
      <c r="E13541">
        <v>0</v>
      </c>
      <c r="F13541">
        <v>0</v>
      </c>
      <c r="G13541">
        <v>0</v>
      </c>
    </row>
    <row r="13542" spans="1:7" x14ac:dyDescent="0.25">
      <c r="A13542" t="s">
        <v>13536</v>
      </c>
      <c r="B13542">
        <v>0</v>
      </c>
      <c r="C13542">
        <v>0</v>
      </c>
      <c r="D13542">
        <v>0</v>
      </c>
      <c r="E13542">
        <v>0</v>
      </c>
      <c r="F13542">
        <v>0</v>
      </c>
      <c r="G13542">
        <v>0</v>
      </c>
    </row>
    <row r="13543" spans="1:7" x14ac:dyDescent="0.25">
      <c r="A13543" t="s">
        <v>13537</v>
      </c>
      <c r="B13543">
        <v>0</v>
      </c>
      <c r="C13543">
        <v>0</v>
      </c>
      <c r="D13543">
        <v>0</v>
      </c>
      <c r="E13543">
        <v>0</v>
      </c>
      <c r="F13543">
        <v>0</v>
      </c>
      <c r="G13543">
        <v>0</v>
      </c>
    </row>
    <row r="13544" spans="1:7" x14ac:dyDescent="0.25">
      <c r="A13544" t="s">
        <v>13538</v>
      </c>
      <c r="B13544">
        <v>0</v>
      </c>
      <c r="C13544">
        <v>0</v>
      </c>
      <c r="D13544">
        <v>0</v>
      </c>
      <c r="E13544">
        <v>0</v>
      </c>
      <c r="F13544">
        <v>0</v>
      </c>
      <c r="G13544">
        <v>0</v>
      </c>
    </row>
    <row r="13545" spans="1:7" x14ac:dyDescent="0.25">
      <c r="A13545" t="s">
        <v>13539</v>
      </c>
      <c r="B13545">
        <v>0</v>
      </c>
      <c r="C13545">
        <v>0</v>
      </c>
      <c r="D13545">
        <v>0</v>
      </c>
      <c r="E13545">
        <v>0</v>
      </c>
      <c r="F13545">
        <v>0</v>
      </c>
      <c r="G13545">
        <v>0</v>
      </c>
    </row>
    <row r="13546" spans="1:7" x14ac:dyDescent="0.25">
      <c r="A13546" t="s">
        <v>13540</v>
      </c>
      <c r="B13546">
        <v>0</v>
      </c>
      <c r="C13546">
        <v>0</v>
      </c>
      <c r="D13546">
        <v>0</v>
      </c>
      <c r="E13546">
        <v>0</v>
      </c>
      <c r="F13546">
        <v>0</v>
      </c>
      <c r="G13546">
        <v>0</v>
      </c>
    </row>
    <row r="13547" spans="1:7" x14ac:dyDescent="0.25">
      <c r="A13547" t="s">
        <v>13541</v>
      </c>
      <c r="B13547">
        <v>0</v>
      </c>
      <c r="C13547">
        <v>0</v>
      </c>
      <c r="D13547">
        <v>0</v>
      </c>
      <c r="E13547">
        <v>0</v>
      </c>
      <c r="F13547">
        <v>0</v>
      </c>
      <c r="G13547">
        <v>0</v>
      </c>
    </row>
    <row r="13548" spans="1:7" x14ac:dyDescent="0.25">
      <c r="A13548" t="s">
        <v>13542</v>
      </c>
      <c r="B13548">
        <v>3</v>
      </c>
      <c r="C13548">
        <v>0</v>
      </c>
      <c r="D13548">
        <v>0</v>
      </c>
      <c r="E13548">
        <v>0</v>
      </c>
      <c r="F13548">
        <v>1</v>
      </c>
      <c r="G13548">
        <v>1</v>
      </c>
    </row>
    <row r="13549" spans="1:7" x14ac:dyDescent="0.25">
      <c r="A13549" t="s">
        <v>13543</v>
      </c>
      <c r="B13549">
        <v>0</v>
      </c>
      <c r="C13549">
        <v>0</v>
      </c>
      <c r="D13549">
        <v>0</v>
      </c>
      <c r="E13549">
        <v>0</v>
      </c>
      <c r="F13549">
        <v>0</v>
      </c>
      <c r="G13549">
        <v>0</v>
      </c>
    </row>
    <row r="13550" spans="1:7" x14ac:dyDescent="0.25">
      <c r="A13550" t="s">
        <v>13544</v>
      </c>
      <c r="B13550">
        <v>0</v>
      </c>
      <c r="C13550">
        <v>0</v>
      </c>
      <c r="D13550">
        <v>0</v>
      </c>
      <c r="E13550">
        <v>0</v>
      </c>
      <c r="F13550">
        <v>0</v>
      </c>
      <c r="G13550">
        <v>0</v>
      </c>
    </row>
    <row r="13551" spans="1:7" x14ac:dyDescent="0.25">
      <c r="A13551" t="s">
        <v>13545</v>
      </c>
      <c r="B13551">
        <v>0</v>
      </c>
      <c r="C13551">
        <v>0</v>
      </c>
      <c r="D13551">
        <v>0</v>
      </c>
      <c r="E13551">
        <v>0</v>
      </c>
      <c r="F13551">
        <v>0</v>
      </c>
      <c r="G13551">
        <v>0</v>
      </c>
    </row>
    <row r="13552" spans="1:7" x14ac:dyDescent="0.25">
      <c r="A13552" t="s">
        <v>13546</v>
      </c>
      <c r="B13552">
        <v>0</v>
      </c>
      <c r="C13552">
        <v>0</v>
      </c>
      <c r="D13552">
        <v>0</v>
      </c>
      <c r="E13552">
        <v>0</v>
      </c>
      <c r="F13552">
        <v>0</v>
      </c>
      <c r="G13552">
        <v>0</v>
      </c>
    </row>
    <row r="13553" spans="1:7" x14ac:dyDescent="0.25">
      <c r="A13553" t="s">
        <v>13547</v>
      </c>
      <c r="B13553">
        <v>1</v>
      </c>
      <c r="C13553">
        <v>0</v>
      </c>
      <c r="D13553">
        <v>0</v>
      </c>
      <c r="E13553">
        <v>0</v>
      </c>
      <c r="F13553">
        <v>0</v>
      </c>
      <c r="G13553">
        <v>0</v>
      </c>
    </row>
    <row r="13554" spans="1:7" x14ac:dyDescent="0.25">
      <c r="A13554" t="s">
        <v>13548</v>
      </c>
      <c r="B13554">
        <v>0</v>
      </c>
      <c r="C13554">
        <v>0</v>
      </c>
      <c r="D13554">
        <v>0</v>
      </c>
      <c r="E13554">
        <v>0</v>
      </c>
      <c r="F13554">
        <v>0</v>
      </c>
      <c r="G13554">
        <v>0</v>
      </c>
    </row>
    <row r="13555" spans="1:7" x14ac:dyDescent="0.25">
      <c r="A13555" t="s">
        <v>13549</v>
      </c>
      <c r="B13555">
        <v>15</v>
      </c>
      <c r="C13555">
        <v>10</v>
      </c>
      <c r="D13555">
        <v>11</v>
      </c>
      <c r="E13555">
        <v>0</v>
      </c>
      <c r="F13555">
        <v>0</v>
      </c>
      <c r="G13555">
        <v>0</v>
      </c>
    </row>
    <row r="13556" spans="1:7" x14ac:dyDescent="0.25">
      <c r="A13556" t="s">
        <v>13550</v>
      </c>
      <c r="B13556">
        <v>0</v>
      </c>
      <c r="C13556">
        <v>0</v>
      </c>
      <c r="D13556">
        <v>0</v>
      </c>
      <c r="E13556">
        <v>0</v>
      </c>
      <c r="F13556">
        <v>0</v>
      </c>
      <c r="G13556">
        <v>0</v>
      </c>
    </row>
    <row r="13557" spans="1:7" x14ac:dyDescent="0.25">
      <c r="A13557" t="s">
        <v>13551</v>
      </c>
      <c r="B13557">
        <v>8</v>
      </c>
      <c r="C13557">
        <v>5</v>
      </c>
      <c r="D13557">
        <v>2</v>
      </c>
      <c r="E13557">
        <v>0</v>
      </c>
      <c r="F13557">
        <v>0</v>
      </c>
      <c r="G13557">
        <v>0</v>
      </c>
    </row>
    <row r="13558" spans="1:7" x14ac:dyDescent="0.25">
      <c r="A13558" t="s">
        <v>13552</v>
      </c>
      <c r="B13558">
        <v>4</v>
      </c>
      <c r="C13558">
        <v>5</v>
      </c>
      <c r="D13558">
        <v>3</v>
      </c>
      <c r="E13558">
        <v>2</v>
      </c>
      <c r="F13558">
        <v>0</v>
      </c>
      <c r="G13558">
        <v>0</v>
      </c>
    </row>
    <row r="13559" spans="1:7" x14ac:dyDescent="0.25">
      <c r="A13559" t="s">
        <v>13553</v>
      </c>
      <c r="B13559">
        <v>0</v>
      </c>
      <c r="C13559">
        <v>0</v>
      </c>
      <c r="D13559">
        <v>0</v>
      </c>
      <c r="E13559">
        <v>0</v>
      </c>
      <c r="F13559">
        <v>0</v>
      </c>
      <c r="G13559">
        <v>0</v>
      </c>
    </row>
    <row r="13560" spans="1:7" x14ac:dyDescent="0.25">
      <c r="A13560" t="s">
        <v>13554</v>
      </c>
      <c r="B13560">
        <v>0</v>
      </c>
      <c r="C13560">
        <v>0</v>
      </c>
      <c r="D13560">
        <v>0</v>
      </c>
      <c r="E13560">
        <v>0</v>
      </c>
      <c r="F13560">
        <v>0</v>
      </c>
      <c r="G13560">
        <v>0</v>
      </c>
    </row>
    <row r="13561" spans="1:7" x14ac:dyDescent="0.25">
      <c r="A13561" t="s">
        <v>13555</v>
      </c>
      <c r="B13561">
        <v>0</v>
      </c>
      <c r="C13561">
        <v>0</v>
      </c>
      <c r="D13561">
        <v>1</v>
      </c>
      <c r="E13561">
        <v>0</v>
      </c>
      <c r="F13561">
        <v>1</v>
      </c>
      <c r="G13561">
        <v>1</v>
      </c>
    </row>
    <row r="13562" spans="1:7" x14ac:dyDescent="0.25">
      <c r="A13562" t="s">
        <v>13556</v>
      </c>
      <c r="B13562">
        <v>0</v>
      </c>
      <c r="C13562">
        <v>0</v>
      </c>
      <c r="D13562">
        <v>0</v>
      </c>
      <c r="E13562">
        <v>0</v>
      </c>
      <c r="F13562">
        <v>0</v>
      </c>
      <c r="G13562">
        <v>0</v>
      </c>
    </row>
    <row r="13563" spans="1:7" x14ac:dyDescent="0.25">
      <c r="A13563" t="s">
        <v>13557</v>
      </c>
      <c r="B13563">
        <v>0</v>
      </c>
      <c r="C13563">
        <v>0</v>
      </c>
      <c r="D13563">
        <v>0</v>
      </c>
      <c r="E13563">
        <v>0</v>
      </c>
      <c r="F13563">
        <v>0</v>
      </c>
      <c r="G13563">
        <v>0</v>
      </c>
    </row>
    <row r="13564" spans="1:7" x14ac:dyDescent="0.25">
      <c r="A13564" t="s">
        <v>13558</v>
      </c>
      <c r="B13564">
        <v>0</v>
      </c>
      <c r="C13564">
        <v>0</v>
      </c>
      <c r="D13564">
        <v>0</v>
      </c>
      <c r="E13564">
        <v>0</v>
      </c>
      <c r="F13564">
        <v>0</v>
      </c>
      <c r="G13564">
        <v>0</v>
      </c>
    </row>
    <row r="13565" spans="1:7" x14ac:dyDescent="0.25">
      <c r="A13565" t="s">
        <v>13559</v>
      </c>
      <c r="B13565">
        <v>0</v>
      </c>
      <c r="C13565">
        <v>0</v>
      </c>
      <c r="D13565">
        <v>0</v>
      </c>
      <c r="E13565">
        <v>0</v>
      </c>
      <c r="F13565">
        <v>0</v>
      </c>
      <c r="G13565">
        <v>0</v>
      </c>
    </row>
    <row r="13566" spans="1:7" x14ac:dyDescent="0.25">
      <c r="A13566" t="s">
        <v>13560</v>
      </c>
      <c r="B13566">
        <v>0</v>
      </c>
      <c r="C13566">
        <v>0</v>
      </c>
      <c r="D13566">
        <v>0</v>
      </c>
      <c r="E13566">
        <v>0</v>
      </c>
      <c r="F13566">
        <v>0</v>
      </c>
      <c r="G13566">
        <v>0</v>
      </c>
    </row>
    <row r="13567" spans="1:7" x14ac:dyDescent="0.25">
      <c r="A13567" t="s">
        <v>13561</v>
      </c>
      <c r="B13567">
        <v>0</v>
      </c>
      <c r="C13567">
        <v>0</v>
      </c>
      <c r="D13567">
        <v>0</v>
      </c>
      <c r="E13567">
        <v>0</v>
      </c>
      <c r="F13567">
        <v>0</v>
      </c>
      <c r="G13567">
        <v>0</v>
      </c>
    </row>
    <row r="13568" spans="1:7" x14ac:dyDescent="0.25">
      <c r="A13568" t="s">
        <v>13562</v>
      </c>
      <c r="B13568">
        <v>0</v>
      </c>
      <c r="C13568">
        <v>0</v>
      </c>
      <c r="D13568">
        <v>0</v>
      </c>
      <c r="E13568">
        <v>0</v>
      </c>
      <c r="F13568">
        <v>0</v>
      </c>
      <c r="G13568">
        <v>0</v>
      </c>
    </row>
    <row r="13569" spans="1:7" x14ac:dyDescent="0.25">
      <c r="A13569" t="s">
        <v>13563</v>
      </c>
      <c r="B13569">
        <v>0</v>
      </c>
      <c r="C13569">
        <v>0</v>
      </c>
      <c r="D13569">
        <v>0</v>
      </c>
      <c r="E13569">
        <v>0</v>
      </c>
      <c r="F13569">
        <v>0</v>
      </c>
      <c r="G13569">
        <v>0</v>
      </c>
    </row>
    <row r="13570" spans="1:7" x14ac:dyDescent="0.25">
      <c r="A13570" t="s">
        <v>13564</v>
      </c>
      <c r="B13570">
        <v>0</v>
      </c>
      <c r="C13570">
        <v>0</v>
      </c>
      <c r="D13570">
        <v>0</v>
      </c>
      <c r="E13570">
        <v>0</v>
      </c>
      <c r="F13570">
        <v>0</v>
      </c>
      <c r="G13570">
        <v>0</v>
      </c>
    </row>
    <row r="13571" spans="1:7" x14ac:dyDescent="0.25">
      <c r="A13571" t="s">
        <v>13565</v>
      </c>
      <c r="B13571">
        <v>0</v>
      </c>
      <c r="C13571">
        <v>1</v>
      </c>
      <c r="D13571">
        <v>1</v>
      </c>
      <c r="E13571">
        <v>0</v>
      </c>
      <c r="F13571">
        <v>0</v>
      </c>
      <c r="G13571">
        <v>0</v>
      </c>
    </row>
    <row r="13572" spans="1:7" x14ac:dyDescent="0.25">
      <c r="A13572" t="s">
        <v>13566</v>
      </c>
      <c r="B13572">
        <v>0</v>
      </c>
      <c r="C13572">
        <v>0</v>
      </c>
      <c r="D13572">
        <v>0</v>
      </c>
      <c r="E13572">
        <v>0</v>
      </c>
      <c r="F13572">
        <v>0</v>
      </c>
      <c r="G13572">
        <v>0</v>
      </c>
    </row>
    <row r="13573" spans="1:7" x14ac:dyDescent="0.25">
      <c r="A13573" t="s">
        <v>13567</v>
      </c>
      <c r="B13573">
        <v>0</v>
      </c>
      <c r="C13573">
        <v>0</v>
      </c>
      <c r="D13573">
        <v>0</v>
      </c>
      <c r="E13573">
        <v>0</v>
      </c>
      <c r="F13573">
        <v>0</v>
      </c>
      <c r="G13573">
        <v>0</v>
      </c>
    </row>
    <row r="13574" spans="1:7" x14ac:dyDescent="0.25">
      <c r="A13574" t="s">
        <v>13568</v>
      </c>
      <c r="B13574">
        <v>0</v>
      </c>
      <c r="C13574">
        <v>0</v>
      </c>
      <c r="D13574">
        <v>0</v>
      </c>
      <c r="E13574">
        <v>0</v>
      </c>
      <c r="F13574">
        <v>0</v>
      </c>
      <c r="G13574">
        <v>0</v>
      </c>
    </row>
    <row r="13575" spans="1:7" x14ac:dyDescent="0.25">
      <c r="A13575" t="s">
        <v>13569</v>
      </c>
      <c r="B13575">
        <v>0</v>
      </c>
      <c r="C13575">
        <v>0</v>
      </c>
      <c r="D13575">
        <v>0</v>
      </c>
      <c r="E13575">
        <v>0</v>
      </c>
      <c r="F13575">
        <v>0</v>
      </c>
      <c r="G13575">
        <v>0</v>
      </c>
    </row>
    <row r="13576" spans="1:7" x14ac:dyDescent="0.25">
      <c r="A13576" t="s">
        <v>13570</v>
      </c>
      <c r="B13576">
        <v>0</v>
      </c>
      <c r="C13576">
        <v>2</v>
      </c>
      <c r="D13576">
        <v>0</v>
      </c>
      <c r="E13576">
        <v>0</v>
      </c>
      <c r="F13576">
        <v>1</v>
      </c>
      <c r="G13576">
        <v>0</v>
      </c>
    </row>
    <row r="13577" spans="1:7" x14ac:dyDescent="0.25">
      <c r="A13577" t="s">
        <v>13571</v>
      </c>
      <c r="B13577">
        <v>0</v>
      </c>
      <c r="C13577">
        <v>0</v>
      </c>
      <c r="D13577">
        <v>1</v>
      </c>
      <c r="E13577">
        <v>0</v>
      </c>
      <c r="F13577">
        <v>0</v>
      </c>
      <c r="G13577">
        <v>0</v>
      </c>
    </row>
    <row r="13578" spans="1:7" x14ac:dyDescent="0.25">
      <c r="A13578" t="s">
        <v>13572</v>
      </c>
      <c r="B13578">
        <v>0</v>
      </c>
      <c r="C13578">
        <v>0</v>
      </c>
      <c r="D13578">
        <v>0</v>
      </c>
      <c r="E13578">
        <v>0</v>
      </c>
      <c r="F13578">
        <v>0</v>
      </c>
      <c r="G13578">
        <v>0</v>
      </c>
    </row>
    <row r="13579" spans="1:7" x14ac:dyDescent="0.25">
      <c r="A13579" t="s">
        <v>13573</v>
      </c>
      <c r="B13579">
        <v>0</v>
      </c>
      <c r="C13579">
        <v>0</v>
      </c>
      <c r="D13579">
        <v>1</v>
      </c>
      <c r="E13579">
        <v>0</v>
      </c>
      <c r="F13579">
        <v>1</v>
      </c>
      <c r="G13579">
        <v>0</v>
      </c>
    </row>
    <row r="13580" spans="1:7" x14ac:dyDescent="0.25">
      <c r="A13580" t="s">
        <v>13574</v>
      </c>
      <c r="B13580">
        <v>0</v>
      </c>
      <c r="C13580">
        <v>0</v>
      </c>
      <c r="D13580">
        <v>0</v>
      </c>
      <c r="E13580">
        <v>0</v>
      </c>
      <c r="F13580">
        <v>0</v>
      </c>
      <c r="G13580">
        <v>0</v>
      </c>
    </row>
    <row r="13581" spans="1:7" x14ac:dyDescent="0.25">
      <c r="A13581" t="s">
        <v>13575</v>
      </c>
      <c r="B13581">
        <v>0</v>
      </c>
      <c r="C13581">
        <v>0</v>
      </c>
      <c r="D13581">
        <v>0</v>
      </c>
      <c r="E13581">
        <v>0</v>
      </c>
      <c r="F13581">
        <v>0</v>
      </c>
      <c r="G13581">
        <v>0</v>
      </c>
    </row>
    <row r="13582" spans="1:7" x14ac:dyDescent="0.25">
      <c r="A13582" t="s">
        <v>13576</v>
      </c>
      <c r="B13582">
        <v>0</v>
      </c>
      <c r="C13582">
        <v>0</v>
      </c>
      <c r="D13582">
        <v>0</v>
      </c>
      <c r="E13582">
        <v>0</v>
      </c>
      <c r="F13582">
        <v>0</v>
      </c>
      <c r="G13582">
        <v>0</v>
      </c>
    </row>
    <row r="13583" spans="1:7" x14ac:dyDescent="0.25">
      <c r="A13583" t="s">
        <v>13577</v>
      </c>
      <c r="B13583">
        <v>0</v>
      </c>
      <c r="C13583">
        <v>0</v>
      </c>
      <c r="D13583">
        <v>0</v>
      </c>
      <c r="E13583">
        <v>0</v>
      </c>
      <c r="F13583">
        <v>0</v>
      </c>
      <c r="G13583">
        <v>0</v>
      </c>
    </row>
    <row r="13584" spans="1:7" x14ac:dyDescent="0.25">
      <c r="A13584" t="s">
        <v>13578</v>
      </c>
      <c r="B13584">
        <v>0</v>
      </c>
      <c r="C13584">
        <v>0</v>
      </c>
      <c r="D13584">
        <v>0</v>
      </c>
      <c r="E13584">
        <v>0</v>
      </c>
      <c r="F13584">
        <v>0</v>
      </c>
      <c r="G13584">
        <v>0</v>
      </c>
    </row>
    <row r="13585" spans="1:7" x14ac:dyDescent="0.25">
      <c r="A13585" t="s">
        <v>13579</v>
      </c>
      <c r="B13585">
        <v>1</v>
      </c>
      <c r="C13585">
        <v>0</v>
      </c>
      <c r="D13585">
        <v>0</v>
      </c>
      <c r="E13585">
        <v>0</v>
      </c>
      <c r="F13585">
        <v>0</v>
      </c>
      <c r="G13585">
        <v>0</v>
      </c>
    </row>
    <row r="13586" spans="1:7" x14ac:dyDescent="0.25">
      <c r="A13586" t="s">
        <v>13580</v>
      </c>
      <c r="B13586">
        <v>0</v>
      </c>
      <c r="C13586">
        <v>0</v>
      </c>
      <c r="D13586">
        <v>0</v>
      </c>
      <c r="E13586">
        <v>0</v>
      </c>
      <c r="F13586">
        <v>0</v>
      </c>
      <c r="G13586">
        <v>0</v>
      </c>
    </row>
    <row r="13587" spans="1:7" x14ac:dyDescent="0.25">
      <c r="A13587" t="s">
        <v>13581</v>
      </c>
      <c r="B13587">
        <v>0</v>
      </c>
      <c r="C13587">
        <v>0</v>
      </c>
      <c r="D13587">
        <v>0</v>
      </c>
      <c r="E13587">
        <v>0</v>
      </c>
      <c r="F13587">
        <v>0</v>
      </c>
      <c r="G13587">
        <v>0</v>
      </c>
    </row>
    <row r="13588" spans="1:7" x14ac:dyDescent="0.25">
      <c r="A13588" t="s">
        <v>13582</v>
      </c>
      <c r="B13588">
        <v>0</v>
      </c>
      <c r="C13588">
        <v>0</v>
      </c>
      <c r="D13588">
        <v>1</v>
      </c>
      <c r="E13588">
        <v>0</v>
      </c>
      <c r="F13588">
        <v>0</v>
      </c>
      <c r="G13588">
        <v>0</v>
      </c>
    </row>
    <row r="13589" spans="1:7" x14ac:dyDescent="0.25">
      <c r="A13589" t="s">
        <v>13583</v>
      </c>
      <c r="B13589">
        <v>0</v>
      </c>
      <c r="C13589">
        <v>2</v>
      </c>
      <c r="D13589">
        <v>0</v>
      </c>
      <c r="E13589">
        <v>0</v>
      </c>
      <c r="F13589">
        <v>2</v>
      </c>
      <c r="G13589">
        <v>0</v>
      </c>
    </row>
    <row r="13590" spans="1:7" x14ac:dyDescent="0.25">
      <c r="A13590" t="s">
        <v>13584</v>
      </c>
      <c r="B13590">
        <v>2</v>
      </c>
      <c r="C13590">
        <v>4</v>
      </c>
      <c r="D13590">
        <v>13</v>
      </c>
      <c r="E13590">
        <v>0</v>
      </c>
      <c r="F13590">
        <v>0</v>
      </c>
      <c r="G13590">
        <v>0</v>
      </c>
    </row>
    <row r="13591" spans="1:7" x14ac:dyDescent="0.25">
      <c r="A13591" t="s">
        <v>13585</v>
      </c>
      <c r="B13591">
        <v>13</v>
      </c>
      <c r="C13591">
        <v>11</v>
      </c>
      <c r="D13591">
        <v>11</v>
      </c>
      <c r="E13591">
        <v>10</v>
      </c>
      <c r="F13591">
        <v>17</v>
      </c>
      <c r="G13591">
        <v>16</v>
      </c>
    </row>
    <row r="13592" spans="1:7" x14ac:dyDescent="0.25">
      <c r="A13592" t="s">
        <v>13586</v>
      </c>
      <c r="B13592">
        <v>0</v>
      </c>
      <c r="C13592">
        <v>0</v>
      </c>
      <c r="D13592">
        <v>0</v>
      </c>
      <c r="E13592">
        <v>0</v>
      </c>
      <c r="F13592">
        <v>0</v>
      </c>
      <c r="G13592">
        <v>0</v>
      </c>
    </row>
    <row r="13593" spans="1:7" x14ac:dyDescent="0.25">
      <c r="A13593" t="s">
        <v>13587</v>
      </c>
      <c r="B13593">
        <v>0</v>
      </c>
      <c r="C13593">
        <v>0</v>
      </c>
      <c r="D13593">
        <v>0</v>
      </c>
      <c r="E13593">
        <v>2</v>
      </c>
      <c r="F13593">
        <v>0</v>
      </c>
      <c r="G13593">
        <v>0</v>
      </c>
    </row>
    <row r="13594" spans="1:7" x14ac:dyDescent="0.25">
      <c r="A13594" t="s">
        <v>13588</v>
      </c>
      <c r="B13594">
        <v>0</v>
      </c>
      <c r="C13594">
        <v>0</v>
      </c>
      <c r="D13594">
        <v>0</v>
      </c>
      <c r="E13594">
        <v>0</v>
      </c>
      <c r="F13594">
        <v>1</v>
      </c>
      <c r="G13594">
        <v>0</v>
      </c>
    </row>
    <row r="13595" spans="1:7" x14ac:dyDescent="0.25">
      <c r="A13595" t="s">
        <v>13589</v>
      </c>
      <c r="B13595">
        <v>1</v>
      </c>
      <c r="C13595">
        <v>0</v>
      </c>
      <c r="D13595">
        <v>0</v>
      </c>
      <c r="E13595">
        <v>0</v>
      </c>
      <c r="F13595">
        <v>0</v>
      </c>
      <c r="G13595">
        <v>0</v>
      </c>
    </row>
    <row r="13596" spans="1:7" x14ac:dyDescent="0.25">
      <c r="A13596" t="s">
        <v>13590</v>
      </c>
      <c r="B13596">
        <v>0</v>
      </c>
      <c r="C13596">
        <v>0</v>
      </c>
      <c r="D13596">
        <v>0</v>
      </c>
      <c r="E13596">
        <v>0</v>
      </c>
      <c r="F13596">
        <v>0</v>
      </c>
      <c r="G13596">
        <v>0</v>
      </c>
    </row>
    <row r="13597" spans="1:7" x14ac:dyDescent="0.25">
      <c r="A13597" t="s">
        <v>13591</v>
      </c>
      <c r="B13597">
        <v>0</v>
      </c>
      <c r="C13597">
        <v>0</v>
      </c>
      <c r="D13597">
        <v>0</v>
      </c>
      <c r="E13597">
        <v>0</v>
      </c>
      <c r="F13597">
        <v>0</v>
      </c>
      <c r="G13597">
        <v>0</v>
      </c>
    </row>
    <row r="13598" spans="1:7" x14ac:dyDescent="0.25">
      <c r="A13598" t="s">
        <v>13592</v>
      </c>
      <c r="B13598">
        <v>0</v>
      </c>
      <c r="C13598">
        <v>0</v>
      </c>
      <c r="D13598">
        <v>0</v>
      </c>
      <c r="E13598">
        <v>0</v>
      </c>
      <c r="F13598">
        <v>0</v>
      </c>
      <c r="G13598">
        <v>0</v>
      </c>
    </row>
    <row r="13599" spans="1:7" x14ac:dyDescent="0.25">
      <c r="A13599" t="s">
        <v>13593</v>
      </c>
      <c r="B13599">
        <v>3</v>
      </c>
      <c r="C13599">
        <v>1</v>
      </c>
      <c r="D13599">
        <v>6</v>
      </c>
      <c r="E13599">
        <v>4</v>
      </c>
      <c r="F13599">
        <v>5</v>
      </c>
      <c r="G13599">
        <v>0</v>
      </c>
    </row>
    <row r="13600" spans="1:7" x14ac:dyDescent="0.25">
      <c r="A13600" t="s">
        <v>13594</v>
      </c>
      <c r="B13600">
        <v>0</v>
      </c>
      <c r="C13600">
        <v>0</v>
      </c>
      <c r="D13600">
        <v>0</v>
      </c>
      <c r="E13600">
        <v>0</v>
      </c>
      <c r="F13600">
        <v>0</v>
      </c>
      <c r="G13600">
        <v>0</v>
      </c>
    </row>
    <row r="13601" spans="1:7" x14ac:dyDescent="0.25">
      <c r="A13601" t="s">
        <v>13595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</row>
    <row r="13602" spans="1:7" x14ac:dyDescent="0.25">
      <c r="A13602" t="s">
        <v>13596</v>
      </c>
      <c r="B13602">
        <v>0</v>
      </c>
      <c r="C13602">
        <v>0</v>
      </c>
      <c r="D13602">
        <v>0</v>
      </c>
      <c r="E13602">
        <v>0</v>
      </c>
      <c r="F13602">
        <v>0</v>
      </c>
      <c r="G13602">
        <v>0</v>
      </c>
    </row>
    <row r="13603" spans="1:7" x14ac:dyDescent="0.25">
      <c r="A13603" t="s">
        <v>13597</v>
      </c>
      <c r="B13603">
        <v>0</v>
      </c>
      <c r="C13603">
        <v>0</v>
      </c>
      <c r="D13603">
        <v>0</v>
      </c>
      <c r="E13603">
        <v>0</v>
      </c>
      <c r="F13603">
        <v>0</v>
      </c>
      <c r="G13603">
        <v>0</v>
      </c>
    </row>
    <row r="13604" spans="1:7" x14ac:dyDescent="0.25">
      <c r="A13604" t="s">
        <v>13598</v>
      </c>
      <c r="B13604">
        <v>0</v>
      </c>
      <c r="C13604">
        <v>0</v>
      </c>
      <c r="D13604">
        <v>0</v>
      </c>
      <c r="E13604">
        <v>0</v>
      </c>
      <c r="F13604">
        <v>1</v>
      </c>
      <c r="G13604">
        <v>0</v>
      </c>
    </row>
    <row r="13605" spans="1:7" x14ac:dyDescent="0.25">
      <c r="A13605" t="s">
        <v>13599</v>
      </c>
      <c r="B13605">
        <v>0</v>
      </c>
      <c r="C13605">
        <v>0</v>
      </c>
      <c r="D13605">
        <v>0</v>
      </c>
      <c r="E13605">
        <v>1</v>
      </c>
      <c r="F13605">
        <v>0</v>
      </c>
      <c r="G13605">
        <v>0</v>
      </c>
    </row>
    <row r="13606" spans="1:7" x14ac:dyDescent="0.25">
      <c r="A13606" t="s">
        <v>13600</v>
      </c>
      <c r="B13606">
        <v>0</v>
      </c>
      <c r="C13606">
        <v>1</v>
      </c>
      <c r="D13606">
        <v>0</v>
      </c>
      <c r="E13606">
        <v>0</v>
      </c>
      <c r="F13606">
        <v>0</v>
      </c>
      <c r="G13606">
        <v>0</v>
      </c>
    </row>
    <row r="13607" spans="1:7" x14ac:dyDescent="0.25">
      <c r="A13607" t="s">
        <v>13601</v>
      </c>
      <c r="B13607">
        <v>0</v>
      </c>
      <c r="C13607">
        <v>0</v>
      </c>
      <c r="D13607">
        <v>1</v>
      </c>
      <c r="E13607">
        <v>0</v>
      </c>
      <c r="F13607">
        <v>0</v>
      </c>
      <c r="G13607">
        <v>0</v>
      </c>
    </row>
    <row r="13608" spans="1:7" x14ac:dyDescent="0.25">
      <c r="A13608" t="s">
        <v>13602</v>
      </c>
      <c r="B13608">
        <v>0</v>
      </c>
      <c r="C13608">
        <v>0</v>
      </c>
      <c r="D13608">
        <v>0</v>
      </c>
      <c r="E13608">
        <v>0</v>
      </c>
      <c r="F13608">
        <v>0</v>
      </c>
      <c r="G13608">
        <v>0</v>
      </c>
    </row>
    <row r="13609" spans="1:7" x14ac:dyDescent="0.25">
      <c r="A13609" t="s">
        <v>13603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</row>
    <row r="13610" spans="1:7" x14ac:dyDescent="0.25">
      <c r="A13610" t="s">
        <v>13604</v>
      </c>
      <c r="B13610">
        <v>0</v>
      </c>
      <c r="C13610">
        <v>0</v>
      </c>
      <c r="D13610">
        <v>0</v>
      </c>
      <c r="E13610">
        <v>0</v>
      </c>
      <c r="F13610">
        <v>0</v>
      </c>
      <c r="G13610">
        <v>0</v>
      </c>
    </row>
    <row r="13611" spans="1:7" x14ac:dyDescent="0.25">
      <c r="A13611" t="s">
        <v>13605</v>
      </c>
      <c r="B13611">
        <v>0</v>
      </c>
      <c r="C13611">
        <v>0</v>
      </c>
      <c r="D13611">
        <v>0</v>
      </c>
      <c r="E13611">
        <v>0</v>
      </c>
      <c r="F13611">
        <v>0</v>
      </c>
      <c r="G13611">
        <v>0</v>
      </c>
    </row>
    <row r="13612" spans="1:7" x14ac:dyDescent="0.25">
      <c r="A13612" t="s">
        <v>13606</v>
      </c>
      <c r="B13612">
        <v>0</v>
      </c>
      <c r="C13612">
        <v>0</v>
      </c>
      <c r="D13612">
        <v>0</v>
      </c>
      <c r="E13612">
        <v>0</v>
      </c>
      <c r="F13612">
        <v>0</v>
      </c>
      <c r="G13612">
        <v>0</v>
      </c>
    </row>
    <row r="13613" spans="1:7" x14ac:dyDescent="0.25">
      <c r="A13613" t="s">
        <v>13607</v>
      </c>
      <c r="B13613">
        <v>0</v>
      </c>
      <c r="C13613">
        <v>0</v>
      </c>
      <c r="D13613">
        <v>0</v>
      </c>
      <c r="E13613">
        <v>0</v>
      </c>
      <c r="F13613">
        <v>0</v>
      </c>
      <c r="G13613">
        <v>0</v>
      </c>
    </row>
    <row r="13614" spans="1:7" x14ac:dyDescent="0.25">
      <c r="A13614" t="s">
        <v>13608</v>
      </c>
      <c r="B13614">
        <v>0</v>
      </c>
      <c r="C13614">
        <v>0</v>
      </c>
      <c r="D13614">
        <v>0</v>
      </c>
      <c r="E13614">
        <v>0</v>
      </c>
      <c r="F13614">
        <v>0</v>
      </c>
      <c r="G13614">
        <v>0</v>
      </c>
    </row>
    <row r="13615" spans="1:7" x14ac:dyDescent="0.25">
      <c r="A13615" t="s">
        <v>13609</v>
      </c>
      <c r="B13615">
        <v>0</v>
      </c>
      <c r="C13615">
        <v>0</v>
      </c>
      <c r="D13615">
        <v>0</v>
      </c>
      <c r="E13615">
        <v>0</v>
      </c>
      <c r="F13615">
        <v>0</v>
      </c>
      <c r="G13615">
        <v>0</v>
      </c>
    </row>
    <row r="13616" spans="1:7" x14ac:dyDescent="0.25">
      <c r="A13616" t="s">
        <v>13610</v>
      </c>
      <c r="B13616">
        <v>1</v>
      </c>
      <c r="C13616">
        <v>0</v>
      </c>
      <c r="D13616">
        <v>0</v>
      </c>
      <c r="E13616">
        <v>0</v>
      </c>
      <c r="F13616">
        <v>0</v>
      </c>
      <c r="G13616">
        <v>1</v>
      </c>
    </row>
    <row r="13617" spans="1:7" x14ac:dyDescent="0.25">
      <c r="A13617" t="s">
        <v>13611</v>
      </c>
      <c r="B13617">
        <v>0</v>
      </c>
      <c r="C13617">
        <v>0</v>
      </c>
      <c r="D13617">
        <v>0</v>
      </c>
      <c r="E13617">
        <v>0</v>
      </c>
      <c r="F13617">
        <v>0</v>
      </c>
      <c r="G13617">
        <v>0</v>
      </c>
    </row>
    <row r="13618" spans="1:7" x14ac:dyDescent="0.25">
      <c r="A13618" t="s">
        <v>13612</v>
      </c>
      <c r="B13618">
        <v>0</v>
      </c>
      <c r="C13618">
        <v>0</v>
      </c>
      <c r="D13618">
        <v>0</v>
      </c>
      <c r="E13618">
        <v>0</v>
      </c>
      <c r="F13618">
        <v>0</v>
      </c>
      <c r="G13618">
        <v>0</v>
      </c>
    </row>
    <row r="13619" spans="1:7" x14ac:dyDescent="0.25">
      <c r="A13619" t="s">
        <v>13613</v>
      </c>
      <c r="B13619">
        <v>0</v>
      </c>
      <c r="C13619">
        <v>0</v>
      </c>
      <c r="D13619">
        <v>0</v>
      </c>
      <c r="E13619">
        <v>0</v>
      </c>
      <c r="F13619">
        <v>0</v>
      </c>
      <c r="G13619">
        <v>0</v>
      </c>
    </row>
    <row r="13620" spans="1:7" x14ac:dyDescent="0.25">
      <c r="A13620" t="s">
        <v>13614</v>
      </c>
      <c r="B13620">
        <v>0</v>
      </c>
      <c r="C13620">
        <v>0</v>
      </c>
      <c r="D13620">
        <v>0</v>
      </c>
      <c r="E13620">
        <v>0</v>
      </c>
      <c r="F13620">
        <v>0</v>
      </c>
      <c r="G13620">
        <v>0</v>
      </c>
    </row>
    <row r="13621" spans="1:7" x14ac:dyDescent="0.25">
      <c r="A13621" t="s">
        <v>13615</v>
      </c>
      <c r="B13621">
        <v>0</v>
      </c>
      <c r="C13621">
        <v>0</v>
      </c>
      <c r="D13621">
        <v>0</v>
      </c>
      <c r="E13621">
        <v>0</v>
      </c>
      <c r="F13621">
        <v>0</v>
      </c>
      <c r="G13621">
        <v>0</v>
      </c>
    </row>
    <row r="13622" spans="1:7" x14ac:dyDescent="0.25">
      <c r="A13622" t="s">
        <v>13616</v>
      </c>
      <c r="B13622">
        <v>1</v>
      </c>
      <c r="C13622">
        <v>0</v>
      </c>
      <c r="D13622">
        <v>0</v>
      </c>
      <c r="E13622">
        <v>0</v>
      </c>
      <c r="F13622">
        <v>0</v>
      </c>
      <c r="G13622">
        <v>0</v>
      </c>
    </row>
    <row r="13623" spans="1:7" x14ac:dyDescent="0.25">
      <c r="A13623" t="s">
        <v>13617</v>
      </c>
      <c r="B13623">
        <v>0</v>
      </c>
      <c r="C13623">
        <v>0</v>
      </c>
      <c r="D13623">
        <v>0</v>
      </c>
      <c r="E13623">
        <v>0</v>
      </c>
      <c r="F13623">
        <v>0</v>
      </c>
      <c r="G13623">
        <v>0</v>
      </c>
    </row>
    <row r="13624" spans="1:7" x14ac:dyDescent="0.25">
      <c r="A13624" t="s">
        <v>13618</v>
      </c>
      <c r="B13624">
        <v>0</v>
      </c>
      <c r="C13624">
        <v>0</v>
      </c>
      <c r="D13624">
        <v>0</v>
      </c>
      <c r="E13624">
        <v>0</v>
      </c>
      <c r="F13624">
        <v>0</v>
      </c>
      <c r="G13624">
        <v>0</v>
      </c>
    </row>
    <row r="13625" spans="1:7" x14ac:dyDescent="0.25">
      <c r="A13625" t="s">
        <v>13619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</row>
    <row r="13626" spans="1:7" x14ac:dyDescent="0.25">
      <c r="A13626" t="s">
        <v>13620</v>
      </c>
      <c r="B13626">
        <v>0</v>
      </c>
      <c r="C13626">
        <v>0</v>
      </c>
      <c r="D13626">
        <v>0</v>
      </c>
      <c r="E13626">
        <v>0</v>
      </c>
      <c r="F13626">
        <v>0</v>
      </c>
      <c r="G13626">
        <v>0</v>
      </c>
    </row>
    <row r="13627" spans="1:7" x14ac:dyDescent="0.25">
      <c r="A13627" t="s">
        <v>13621</v>
      </c>
      <c r="B13627">
        <v>0</v>
      </c>
      <c r="C13627">
        <v>0</v>
      </c>
      <c r="D13627">
        <v>0</v>
      </c>
      <c r="E13627">
        <v>0</v>
      </c>
      <c r="F13627">
        <v>2</v>
      </c>
      <c r="G13627">
        <v>0</v>
      </c>
    </row>
    <row r="13628" spans="1:7" x14ac:dyDescent="0.25">
      <c r="A13628" t="s">
        <v>13622</v>
      </c>
      <c r="B13628">
        <v>0</v>
      </c>
      <c r="C13628">
        <v>0</v>
      </c>
      <c r="D13628">
        <v>0</v>
      </c>
      <c r="E13628">
        <v>0</v>
      </c>
      <c r="F13628">
        <v>0</v>
      </c>
      <c r="G13628">
        <v>0</v>
      </c>
    </row>
    <row r="13629" spans="1:7" x14ac:dyDescent="0.25">
      <c r="A13629" t="s">
        <v>13623</v>
      </c>
      <c r="B13629">
        <v>2</v>
      </c>
      <c r="C13629">
        <v>0</v>
      </c>
      <c r="D13629">
        <v>0</v>
      </c>
      <c r="E13629">
        <v>1</v>
      </c>
      <c r="F13629">
        <v>1</v>
      </c>
      <c r="G13629">
        <v>0</v>
      </c>
    </row>
    <row r="13630" spans="1:7" x14ac:dyDescent="0.25">
      <c r="A13630" t="s">
        <v>13624</v>
      </c>
      <c r="B13630">
        <v>0</v>
      </c>
      <c r="C13630">
        <v>0</v>
      </c>
      <c r="D13630">
        <v>0</v>
      </c>
      <c r="E13630">
        <v>1</v>
      </c>
      <c r="F13630">
        <v>2</v>
      </c>
      <c r="G13630">
        <v>1</v>
      </c>
    </row>
    <row r="13631" spans="1:7" x14ac:dyDescent="0.25">
      <c r="A13631" t="s">
        <v>13625</v>
      </c>
      <c r="B13631">
        <v>0</v>
      </c>
      <c r="C13631">
        <v>0</v>
      </c>
      <c r="D13631">
        <v>0</v>
      </c>
      <c r="E13631">
        <v>0</v>
      </c>
      <c r="F13631">
        <v>0</v>
      </c>
      <c r="G13631">
        <v>0</v>
      </c>
    </row>
    <row r="13632" spans="1:7" x14ac:dyDescent="0.25">
      <c r="A13632" t="s">
        <v>13626</v>
      </c>
      <c r="B13632">
        <v>0</v>
      </c>
      <c r="C13632">
        <v>0</v>
      </c>
      <c r="D13632">
        <v>0</v>
      </c>
      <c r="E13632">
        <v>0</v>
      </c>
      <c r="F13632">
        <v>0</v>
      </c>
      <c r="G13632">
        <v>0</v>
      </c>
    </row>
    <row r="13633" spans="1:7" x14ac:dyDescent="0.25">
      <c r="A13633" t="s">
        <v>13627</v>
      </c>
      <c r="B13633">
        <v>0</v>
      </c>
      <c r="C13633">
        <v>0</v>
      </c>
      <c r="D13633">
        <v>0</v>
      </c>
      <c r="E13633">
        <v>2</v>
      </c>
      <c r="F13633">
        <v>0</v>
      </c>
      <c r="G13633">
        <v>0</v>
      </c>
    </row>
    <row r="13634" spans="1:7" x14ac:dyDescent="0.25">
      <c r="A13634" t="s">
        <v>13628</v>
      </c>
      <c r="B13634">
        <v>0</v>
      </c>
      <c r="C13634">
        <v>0</v>
      </c>
      <c r="D13634">
        <v>1</v>
      </c>
      <c r="E13634">
        <v>1</v>
      </c>
      <c r="F13634">
        <v>0</v>
      </c>
      <c r="G13634">
        <v>1</v>
      </c>
    </row>
    <row r="13635" spans="1:7" x14ac:dyDescent="0.25">
      <c r="A13635" t="s">
        <v>13629</v>
      </c>
      <c r="B13635">
        <v>0</v>
      </c>
      <c r="C13635">
        <v>0</v>
      </c>
      <c r="D13635">
        <v>0</v>
      </c>
      <c r="E13635">
        <v>0</v>
      </c>
      <c r="F13635">
        <v>0</v>
      </c>
      <c r="G13635">
        <v>0</v>
      </c>
    </row>
    <row r="13636" spans="1:7" x14ac:dyDescent="0.25">
      <c r="A13636" t="s">
        <v>13630</v>
      </c>
      <c r="B13636">
        <v>2</v>
      </c>
      <c r="C13636">
        <v>1</v>
      </c>
      <c r="D13636">
        <v>5</v>
      </c>
      <c r="E13636">
        <v>1</v>
      </c>
      <c r="F13636">
        <v>1</v>
      </c>
      <c r="G13636">
        <v>0</v>
      </c>
    </row>
    <row r="13637" spans="1:7" x14ac:dyDescent="0.25">
      <c r="A13637" t="s">
        <v>13631</v>
      </c>
      <c r="B13637">
        <v>1</v>
      </c>
      <c r="C13637">
        <v>1</v>
      </c>
      <c r="D13637">
        <v>1</v>
      </c>
      <c r="E13637">
        <v>1</v>
      </c>
      <c r="F13637">
        <v>2</v>
      </c>
      <c r="G13637">
        <v>0</v>
      </c>
    </row>
    <row r="13638" spans="1:7" x14ac:dyDescent="0.25">
      <c r="A13638" t="s">
        <v>13632</v>
      </c>
      <c r="B13638">
        <v>0</v>
      </c>
      <c r="C13638">
        <v>0</v>
      </c>
      <c r="D13638">
        <v>0</v>
      </c>
      <c r="E13638">
        <v>0</v>
      </c>
      <c r="F13638">
        <v>0</v>
      </c>
      <c r="G13638">
        <v>0</v>
      </c>
    </row>
    <row r="13639" spans="1:7" x14ac:dyDescent="0.25">
      <c r="A13639" t="s">
        <v>13633</v>
      </c>
      <c r="B13639">
        <v>1</v>
      </c>
      <c r="C13639">
        <v>0</v>
      </c>
      <c r="D13639">
        <v>0</v>
      </c>
      <c r="E13639">
        <v>0</v>
      </c>
      <c r="F13639">
        <v>0</v>
      </c>
      <c r="G13639">
        <v>0</v>
      </c>
    </row>
    <row r="13640" spans="1:7" x14ac:dyDescent="0.25">
      <c r="A13640" t="s">
        <v>13634</v>
      </c>
      <c r="B13640">
        <v>0</v>
      </c>
      <c r="C13640">
        <v>0</v>
      </c>
      <c r="D13640">
        <v>0</v>
      </c>
      <c r="E13640">
        <v>0</v>
      </c>
      <c r="F13640">
        <v>0</v>
      </c>
      <c r="G13640">
        <v>0</v>
      </c>
    </row>
    <row r="13641" spans="1:7" x14ac:dyDescent="0.25">
      <c r="A13641" t="s">
        <v>13635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</row>
    <row r="13642" spans="1:7" x14ac:dyDescent="0.25">
      <c r="A13642" t="s">
        <v>13636</v>
      </c>
      <c r="B13642">
        <v>0</v>
      </c>
      <c r="C13642">
        <v>0</v>
      </c>
      <c r="D13642">
        <v>0</v>
      </c>
      <c r="E13642">
        <v>0</v>
      </c>
      <c r="F13642">
        <v>0</v>
      </c>
      <c r="G13642">
        <v>0</v>
      </c>
    </row>
    <row r="13643" spans="1:7" x14ac:dyDescent="0.25">
      <c r="A13643" t="s">
        <v>13637</v>
      </c>
      <c r="B13643">
        <v>0</v>
      </c>
      <c r="C13643">
        <v>0</v>
      </c>
      <c r="D13643">
        <v>0</v>
      </c>
      <c r="E13643">
        <v>0</v>
      </c>
      <c r="F13643">
        <v>1</v>
      </c>
      <c r="G13643">
        <v>0</v>
      </c>
    </row>
    <row r="13644" spans="1:7" x14ac:dyDescent="0.25">
      <c r="A13644" t="s">
        <v>13638</v>
      </c>
      <c r="B13644">
        <v>0</v>
      </c>
      <c r="C13644">
        <v>0</v>
      </c>
      <c r="D13644">
        <v>0</v>
      </c>
      <c r="E13644">
        <v>3</v>
      </c>
      <c r="F13644">
        <v>0</v>
      </c>
      <c r="G13644">
        <v>0</v>
      </c>
    </row>
    <row r="13645" spans="1:7" x14ac:dyDescent="0.25">
      <c r="A13645" t="s">
        <v>13639</v>
      </c>
      <c r="B13645">
        <v>0</v>
      </c>
      <c r="C13645">
        <v>0</v>
      </c>
      <c r="D13645">
        <v>0</v>
      </c>
      <c r="E13645">
        <v>0</v>
      </c>
      <c r="F13645">
        <v>0</v>
      </c>
      <c r="G13645">
        <v>0</v>
      </c>
    </row>
    <row r="13646" spans="1:7" x14ac:dyDescent="0.25">
      <c r="A13646" t="s">
        <v>13640</v>
      </c>
      <c r="B13646">
        <v>1</v>
      </c>
      <c r="C13646">
        <v>0</v>
      </c>
      <c r="D13646">
        <v>0</v>
      </c>
      <c r="E13646">
        <v>0</v>
      </c>
      <c r="F13646">
        <v>0</v>
      </c>
      <c r="G13646">
        <v>0</v>
      </c>
    </row>
    <row r="13647" spans="1:7" x14ac:dyDescent="0.25">
      <c r="A13647" t="s">
        <v>13641</v>
      </c>
      <c r="B13647">
        <v>0</v>
      </c>
      <c r="C13647">
        <v>0</v>
      </c>
      <c r="D13647">
        <v>0</v>
      </c>
      <c r="E13647">
        <v>0</v>
      </c>
      <c r="F13647">
        <v>1</v>
      </c>
      <c r="G13647">
        <v>0</v>
      </c>
    </row>
    <row r="13648" spans="1:7" x14ac:dyDescent="0.25">
      <c r="A13648" t="s">
        <v>13642</v>
      </c>
      <c r="B13648">
        <v>0</v>
      </c>
      <c r="C13648">
        <v>0</v>
      </c>
      <c r="D13648">
        <v>0</v>
      </c>
      <c r="E13648">
        <v>0</v>
      </c>
      <c r="F13648">
        <v>0</v>
      </c>
      <c r="G13648">
        <v>0</v>
      </c>
    </row>
    <row r="13649" spans="1:7" x14ac:dyDescent="0.25">
      <c r="A13649" t="s">
        <v>13643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</row>
    <row r="13650" spans="1:7" x14ac:dyDescent="0.25">
      <c r="A13650" t="s">
        <v>13644</v>
      </c>
      <c r="B13650">
        <v>0</v>
      </c>
      <c r="C13650">
        <v>0</v>
      </c>
      <c r="D13650">
        <v>0</v>
      </c>
      <c r="E13650">
        <v>0</v>
      </c>
      <c r="F13650">
        <v>0</v>
      </c>
      <c r="G13650">
        <v>0</v>
      </c>
    </row>
    <row r="13651" spans="1:7" x14ac:dyDescent="0.25">
      <c r="A13651" t="s">
        <v>13645</v>
      </c>
      <c r="B13651">
        <v>0</v>
      </c>
      <c r="C13651">
        <v>0</v>
      </c>
      <c r="D13651">
        <v>0</v>
      </c>
      <c r="E13651">
        <v>0</v>
      </c>
      <c r="F13651">
        <v>0</v>
      </c>
      <c r="G13651">
        <v>0</v>
      </c>
    </row>
    <row r="13652" spans="1:7" x14ac:dyDescent="0.25">
      <c r="A13652" t="s">
        <v>13646</v>
      </c>
      <c r="B13652">
        <v>0</v>
      </c>
      <c r="C13652">
        <v>0</v>
      </c>
      <c r="D13652">
        <v>0</v>
      </c>
      <c r="E13652">
        <v>0</v>
      </c>
      <c r="F13652">
        <v>0</v>
      </c>
      <c r="G13652">
        <v>0</v>
      </c>
    </row>
    <row r="13653" spans="1:7" x14ac:dyDescent="0.25">
      <c r="A13653" t="s">
        <v>13647</v>
      </c>
      <c r="B13653">
        <v>0</v>
      </c>
      <c r="C13653">
        <v>0</v>
      </c>
      <c r="D13653">
        <v>0</v>
      </c>
      <c r="E13653">
        <v>0</v>
      </c>
      <c r="F13653">
        <v>0</v>
      </c>
      <c r="G13653">
        <v>0</v>
      </c>
    </row>
    <row r="13654" spans="1:7" x14ac:dyDescent="0.25">
      <c r="A13654" t="s">
        <v>13648</v>
      </c>
      <c r="B13654">
        <v>0</v>
      </c>
      <c r="C13654">
        <v>0</v>
      </c>
      <c r="D13654">
        <v>0</v>
      </c>
      <c r="E13654">
        <v>0</v>
      </c>
      <c r="F13654">
        <v>0</v>
      </c>
      <c r="G13654">
        <v>0</v>
      </c>
    </row>
    <row r="13655" spans="1:7" x14ac:dyDescent="0.25">
      <c r="A13655" t="s">
        <v>13649</v>
      </c>
      <c r="B13655">
        <v>0</v>
      </c>
      <c r="C13655">
        <v>0</v>
      </c>
      <c r="D13655">
        <v>0</v>
      </c>
      <c r="E13655">
        <v>0</v>
      </c>
      <c r="F13655">
        <v>0</v>
      </c>
      <c r="G13655">
        <v>0</v>
      </c>
    </row>
    <row r="13656" spans="1:7" x14ac:dyDescent="0.25">
      <c r="A13656" t="s">
        <v>13650</v>
      </c>
      <c r="B13656">
        <v>0</v>
      </c>
      <c r="C13656">
        <v>0</v>
      </c>
      <c r="D13656">
        <v>0</v>
      </c>
      <c r="E13656">
        <v>0</v>
      </c>
      <c r="F13656">
        <v>0</v>
      </c>
      <c r="G13656">
        <v>0</v>
      </c>
    </row>
    <row r="13657" spans="1:7" x14ac:dyDescent="0.25">
      <c r="A13657" t="s">
        <v>13651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</row>
    <row r="13658" spans="1:7" x14ac:dyDescent="0.25">
      <c r="A13658" t="s">
        <v>13652</v>
      </c>
      <c r="B13658">
        <v>0</v>
      </c>
      <c r="C13658">
        <v>0</v>
      </c>
      <c r="D13658">
        <v>0</v>
      </c>
      <c r="E13658">
        <v>0</v>
      </c>
      <c r="F13658">
        <v>0</v>
      </c>
      <c r="G13658">
        <v>0</v>
      </c>
    </row>
    <row r="13659" spans="1:7" x14ac:dyDescent="0.25">
      <c r="A13659" t="s">
        <v>13653</v>
      </c>
      <c r="B13659">
        <v>0</v>
      </c>
      <c r="C13659">
        <v>2</v>
      </c>
      <c r="D13659">
        <v>2</v>
      </c>
      <c r="E13659">
        <v>0</v>
      </c>
      <c r="F13659">
        <v>0</v>
      </c>
      <c r="G13659">
        <v>1</v>
      </c>
    </row>
    <row r="13660" spans="1:7" x14ac:dyDescent="0.25">
      <c r="A13660" t="s">
        <v>13654</v>
      </c>
      <c r="B13660">
        <v>0</v>
      </c>
      <c r="C13660">
        <v>2</v>
      </c>
      <c r="D13660">
        <v>1</v>
      </c>
      <c r="E13660">
        <v>0</v>
      </c>
      <c r="F13660">
        <v>1</v>
      </c>
      <c r="G13660">
        <v>0</v>
      </c>
    </row>
    <row r="13661" spans="1:7" x14ac:dyDescent="0.25">
      <c r="A13661" t="s">
        <v>13655</v>
      </c>
      <c r="B13661">
        <v>399</v>
      </c>
      <c r="C13661">
        <v>407</v>
      </c>
      <c r="D13661">
        <v>461</v>
      </c>
      <c r="E13661">
        <v>395</v>
      </c>
      <c r="F13661">
        <v>593</v>
      </c>
      <c r="G13661">
        <v>237</v>
      </c>
    </row>
    <row r="13662" spans="1:7" x14ac:dyDescent="0.25">
      <c r="A13662" t="s">
        <v>13656</v>
      </c>
      <c r="B13662">
        <v>179</v>
      </c>
      <c r="C13662">
        <v>363</v>
      </c>
      <c r="D13662">
        <v>439</v>
      </c>
      <c r="E13662">
        <v>271</v>
      </c>
      <c r="F13662">
        <v>651</v>
      </c>
      <c r="G13662">
        <v>342</v>
      </c>
    </row>
    <row r="13663" spans="1:7" x14ac:dyDescent="0.25">
      <c r="A13663" t="s">
        <v>13657</v>
      </c>
      <c r="B13663">
        <v>291</v>
      </c>
      <c r="C13663">
        <v>515</v>
      </c>
      <c r="D13663">
        <v>648</v>
      </c>
      <c r="E13663">
        <v>379</v>
      </c>
      <c r="F13663">
        <v>750</v>
      </c>
      <c r="G13663">
        <v>616</v>
      </c>
    </row>
    <row r="13664" spans="1:7" x14ac:dyDescent="0.25">
      <c r="A13664" t="s">
        <v>13658</v>
      </c>
      <c r="B13664">
        <v>697</v>
      </c>
      <c r="C13664">
        <v>614</v>
      </c>
      <c r="D13664">
        <v>1136</v>
      </c>
      <c r="E13664">
        <v>702</v>
      </c>
      <c r="F13664">
        <v>773</v>
      </c>
      <c r="G13664">
        <v>629</v>
      </c>
    </row>
    <row r="13665" spans="1:7" x14ac:dyDescent="0.25">
      <c r="A13665" t="s">
        <v>13659</v>
      </c>
      <c r="B13665">
        <v>2046</v>
      </c>
      <c r="C13665">
        <v>2756</v>
      </c>
      <c r="D13665">
        <v>1743</v>
      </c>
      <c r="E13665">
        <v>1269</v>
      </c>
      <c r="F13665">
        <v>2710</v>
      </c>
      <c r="G13665">
        <v>449</v>
      </c>
    </row>
    <row r="13666" spans="1:7" x14ac:dyDescent="0.25">
      <c r="A13666" t="s">
        <v>13660</v>
      </c>
      <c r="B13666">
        <v>791</v>
      </c>
      <c r="C13666">
        <v>857</v>
      </c>
      <c r="D13666">
        <v>614</v>
      </c>
      <c r="E13666">
        <v>343</v>
      </c>
      <c r="F13666">
        <v>558</v>
      </c>
      <c r="G13666">
        <v>145</v>
      </c>
    </row>
    <row r="13667" spans="1:7" x14ac:dyDescent="0.25">
      <c r="A13667" t="s">
        <v>13661</v>
      </c>
      <c r="B13667">
        <v>6189</v>
      </c>
      <c r="C13667">
        <v>5188</v>
      </c>
      <c r="D13667">
        <v>7361</v>
      </c>
      <c r="E13667">
        <v>3782</v>
      </c>
      <c r="F13667">
        <v>4884</v>
      </c>
      <c r="G13667">
        <v>1210</v>
      </c>
    </row>
    <row r="13668" spans="1:7" x14ac:dyDescent="0.25">
      <c r="A13668" t="s">
        <v>13662</v>
      </c>
      <c r="B13668">
        <v>2356</v>
      </c>
      <c r="C13668">
        <v>2780</v>
      </c>
      <c r="D13668">
        <v>1986</v>
      </c>
      <c r="E13668">
        <v>1324</v>
      </c>
      <c r="F13668">
        <v>2545</v>
      </c>
      <c r="G13668">
        <v>323</v>
      </c>
    </row>
    <row r="13669" spans="1:7" x14ac:dyDescent="0.25">
      <c r="A13669" t="s">
        <v>13663</v>
      </c>
      <c r="B13669">
        <v>1859</v>
      </c>
      <c r="C13669">
        <v>1838</v>
      </c>
      <c r="D13669">
        <v>1746</v>
      </c>
      <c r="E13669">
        <v>780</v>
      </c>
      <c r="F13669">
        <v>1248</v>
      </c>
      <c r="G13669">
        <v>262</v>
      </c>
    </row>
    <row r="13670" spans="1:7" x14ac:dyDescent="0.25">
      <c r="A13670" t="s">
        <v>13664</v>
      </c>
      <c r="B13670">
        <v>2605</v>
      </c>
      <c r="C13670">
        <v>1735</v>
      </c>
      <c r="D13670">
        <v>2315</v>
      </c>
      <c r="E13670">
        <v>1304</v>
      </c>
      <c r="F13670">
        <v>1377</v>
      </c>
      <c r="G13670">
        <v>234</v>
      </c>
    </row>
    <row r="13671" spans="1:7" x14ac:dyDescent="0.25">
      <c r="A13671" t="s">
        <v>13665</v>
      </c>
      <c r="B13671">
        <v>1</v>
      </c>
      <c r="C13671">
        <v>3</v>
      </c>
      <c r="D13671">
        <v>1</v>
      </c>
      <c r="E13671">
        <v>0</v>
      </c>
      <c r="F13671">
        <v>3</v>
      </c>
      <c r="G13671">
        <v>1</v>
      </c>
    </row>
    <row r="13672" spans="1:7" x14ac:dyDescent="0.25">
      <c r="A13672" t="s">
        <v>13666</v>
      </c>
      <c r="B13672">
        <v>2547</v>
      </c>
      <c r="C13672">
        <v>1780</v>
      </c>
      <c r="D13672">
        <v>2589</v>
      </c>
      <c r="E13672">
        <v>2710</v>
      </c>
      <c r="F13672">
        <v>2636</v>
      </c>
      <c r="G13672">
        <v>1182</v>
      </c>
    </row>
    <row r="13673" spans="1:7" x14ac:dyDescent="0.25">
      <c r="A13673" t="s">
        <v>13667</v>
      </c>
      <c r="B13673">
        <v>4118</v>
      </c>
      <c r="C13673">
        <v>3401</v>
      </c>
      <c r="D13673">
        <v>5156</v>
      </c>
      <c r="E13673">
        <v>4211</v>
      </c>
      <c r="F13673">
        <v>4834</v>
      </c>
      <c r="G13673">
        <v>2980</v>
      </c>
    </row>
    <row r="13674" spans="1:7" x14ac:dyDescent="0.25">
      <c r="A13674" t="s">
        <v>13668</v>
      </c>
      <c r="B13674">
        <v>62</v>
      </c>
      <c r="C13674">
        <v>116</v>
      </c>
      <c r="D13674">
        <v>145</v>
      </c>
      <c r="E13674">
        <v>50</v>
      </c>
      <c r="F13674">
        <v>47</v>
      </c>
      <c r="G13674">
        <v>66</v>
      </c>
    </row>
    <row r="13675" spans="1:7" x14ac:dyDescent="0.25">
      <c r="A13675" t="s">
        <v>13669</v>
      </c>
      <c r="B13675">
        <v>3943</v>
      </c>
      <c r="C13675">
        <v>4590</v>
      </c>
      <c r="D13675">
        <v>3769</v>
      </c>
      <c r="E13675">
        <v>4821</v>
      </c>
      <c r="F13675">
        <v>6899</v>
      </c>
      <c r="G13675">
        <v>2366</v>
      </c>
    </row>
    <row r="13676" spans="1:7" x14ac:dyDescent="0.25">
      <c r="A13676" t="s">
        <v>13670</v>
      </c>
      <c r="B13676">
        <v>540</v>
      </c>
      <c r="C13676">
        <v>1262</v>
      </c>
      <c r="D13676">
        <v>1400</v>
      </c>
      <c r="E13676">
        <v>882</v>
      </c>
      <c r="F13676">
        <v>1711</v>
      </c>
      <c r="G13676">
        <v>1044</v>
      </c>
    </row>
    <row r="13677" spans="1:7" x14ac:dyDescent="0.25">
      <c r="A13677" t="s">
        <v>13671</v>
      </c>
      <c r="B13677">
        <v>8</v>
      </c>
      <c r="C13677">
        <v>10</v>
      </c>
      <c r="D13677">
        <v>8</v>
      </c>
      <c r="E13677">
        <v>2</v>
      </c>
      <c r="F13677">
        <v>11</v>
      </c>
      <c r="G13677">
        <v>9</v>
      </c>
    </row>
    <row r="13678" spans="1:7" x14ac:dyDescent="0.25">
      <c r="A13678" t="s">
        <v>13672</v>
      </c>
      <c r="B13678">
        <v>336</v>
      </c>
      <c r="C13678">
        <v>308</v>
      </c>
      <c r="D13678">
        <v>378</v>
      </c>
      <c r="E13678">
        <v>439</v>
      </c>
      <c r="F13678">
        <v>518</v>
      </c>
      <c r="G13678">
        <v>271</v>
      </c>
    </row>
    <row r="13679" spans="1:7" x14ac:dyDescent="0.25">
      <c r="A13679" t="s">
        <v>13673</v>
      </c>
      <c r="B13679">
        <v>1070</v>
      </c>
      <c r="C13679">
        <v>1439</v>
      </c>
      <c r="D13679">
        <v>1832</v>
      </c>
      <c r="E13679">
        <v>1114</v>
      </c>
      <c r="F13679">
        <v>1810</v>
      </c>
      <c r="G13679">
        <v>1322</v>
      </c>
    </row>
    <row r="13680" spans="1:7" x14ac:dyDescent="0.25">
      <c r="A13680" t="s">
        <v>13674</v>
      </c>
      <c r="B13680">
        <v>1247</v>
      </c>
      <c r="C13680">
        <v>1839</v>
      </c>
      <c r="D13680">
        <v>2041</v>
      </c>
      <c r="E13680">
        <v>1311</v>
      </c>
      <c r="F13680">
        <v>2420</v>
      </c>
      <c r="G13680">
        <v>1740</v>
      </c>
    </row>
    <row r="13681" spans="1:7" x14ac:dyDescent="0.25">
      <c r="A13681" t="s">
        <v>13675</v>
      </c>
      <c r="B13681">
        <v>556</v>
      </c>
      <c r="C13681">
        <v>1338</v>
      </c>
      <c r="D13681">
        <v>1304</v>
      </c>
      <c r="E13681">
        <v>818</v>
      </c>
      <c r="F13681">
        <v>2062</v>
      </c>
      <c r="G13681">
        <v>634</v>
      </c>
    </row>
    <row r="13682" spans="1:7" x14ac:dyDescent="0.25">
      <c r="A13682" t="s">
        <v>13676</v>
      </c>
      <c r="B13682">
        <v>4699</v>
      </c>
      <c r="C13682">
        <v>7092</v>
      </c>
      <c r="D13682">
        <v>6419</v>
      </c>
      <c r="E13682">
        <v>3910</v>
      </c>
      <c r="F13682">
        <v>6289</v>
      </c>
      <c r="G13682">
        <v>3083</v>
      </c>
    </row>
    <row r="13683" spans="1:7" x14ac:dyDescent="0.25">
      <c r="A13683" t="s">
        <v>13677</v>
      </c>
      <c r="B13683">
        <v>630</v>
      </c>
      <c r="C13683">
        <v>878</v>
      </c>
      <c r="D13683">
        <v>301</v>
      </c>
      <c r="E13683">
        <v>621</v>
      </c>
      <c r="F13683">
        <v>1033</v>
      </c>
      <c r="G13683">
        <v>342</v>
      </c>
    </row>
    <row r="13684" spans="1:7" x14ac:dyDescent="0.25">
      <c r="A13684" t="s">
        <v>13678</v>
      </c>
      <c r="B13684">
        <v>2625</v>
      </c>
      <c r="C13684">
        <v>3175</v>
      </c>
      <c r="D13684">
        <v>3063</v>
      </c>
      <c r="E13684">
        <v>2463</v>
      </c>
      <c r="F13684">
        <v>2890</v>
      </c>
      <c r="G13684">
        <v>2058</v>
      </c>
    </row>
    <row r="13685" spans="1:7" x14ac:dyDescent="0.25">
      <c r="A13685" t="s">
        <v>13679</v>
      </c>
      <c r="B13685">
        <v>160</v>
      </c>
      <c r="C13685">
        <v>564</v>
      </c>
      <c r="D13685">
        <v>265</v>
      </c>
      <c r="E13685">
        <v>119</v>
      </c>
      <c r="F13685">
        <v>358</v>
      </c>
      <c r="G13685">
        <v>62</v>
      </c>
    </row>
    <row r="13686" spans="1:7" x14ac:dyDescent="0.25">
      <c r="A13686" t="s">
        <v>13680</v>
      </c>
      <c r="B13686">
        <v>28</v>
      </c>
      <c r="C13686">
        <v>40</v>
      </c>
      <c r="D13686">
        <v>35</v>
      </c>
      <c r="E13686">
        <v>10</v>
      </c>
      <c r="F13686">
        <v>12</v>
      </c>
      <c r="G13686">
        <v>5</v>
      </c>
    </row>
    <row r="13687" spans="1:7" x14ac:dyDescent="0.25">
      <c r="A13687" t="s">
        <v>13681</v>
      </c>
      <c r="B13687">
        <v>3489</v>
      </c>
      <c r="C13687">
        <v>4936</v>
      </c>
      <c r="D13687">
        <v>4538</v>
      </c>
      <c r="E13687">
        <v>2793</v>
      </c>
      <c r="F13687">
        <v>5072</v>
      </c>
      <c r="G13687">
        <v>2115</v>
      </c>
    </row>
    <row r="13688" spans="1:7" x14ac:dyDescent="0.25">
      <c r="A13688" t="s">
        <v>13682</v>
      </c>
      <c r="B13688">
        <v>109</v>
      </c>
      <c r="C13688">
        <v>178</v>
      </c>
      <c r="D13688">
        <v>100</v>
      </c>
      <c r="E13688">
        <v>144</v>
      </c>
      <c r="F13688">
        <v>275</v>
      </c>
      <c r="G13688">
        <v>92</v>
      </c>
    </row>
    <row r="13689" spans="1:7" x14ac:dyDescent="0.25">
      <c r="A13689" t="s">
        <v>13683</v>
      </c>
      <c r="B13689">
        <v>1599</v>
      </c>
      <c r="C13689">
        <v>1842</v>
      </c>
      <c r="D13689">
        <v>1931</v>
      </c>
      <c r="E13689">
        <v>1918</v>
      </c>
      <c r="F13689">
        <v>2754</v>
      </c>
      <c r="G13689">
        <v>2111</v>
      </c>
    </row>
    <row r="13690" spans="1:7" x14ac:dyDescent="0.25">
      <c r="A13690" t="s">
        <v>13684</v>
      </c>
      <c r="B13690">
        <v>2015</v>
      </c>
      <c r="C13690">
        <v>1836</v>
      </c>
      <c r="D13690">
        <v>1769</v>
      </c>
      <c r="E13690">
        <v>1413</v>
      </c>
      <c r="F13690">
        <v>2205</v>
      </c>
      <c r="G13690">
        <v>799</v>
      </c>
    </row>
    <row r="13691" spans="1:7" x14ac:dyDescent="0.25">
      <c r="A13691" t="s">
        <v>13685</v>
      </c>
      <c r="B13691">
        <v>248</v>
      </c>
      <c r="C13691">
        <v>261</v>
      </c>
      <c r="D13691">
        <v>168</v>
      </c>
      <c r="E13691">
        <v>282</v>
      </c>
      <c r="F13691">
        <v>399</v>
      </c>
      <c r="G13691">
        <v>116</v>
      </c>
    </row>
    <row r="13692" spans="1:7" x14ac:dyDescent="0.25">
      <c r="A13692" t="s">
        <v>13686</v>
      </c>
      <c r="B13692">
        <v>8</v>
      </c>
      <c r="C13692">
        <v>27</v>
      </c>
      <c r="D13692">
        <v>15</v>
      </c>
      <c r="E13692">
        <v>15</v>
      </c>
      <c r="F13692">
        <v>9</v>
      </c>
      <c r="G13692">
        <v>4</v>
      </c>
    </row>
    <row r="13693" spans="1:7" x14ac:dyDescent="0.25">
      <c r="A13693" t="s">
        <v>13687</v>
      </c>
      <c r="B13693">
        <v>3167</v>
      </c>
      <c r="C13693">
        <v>4067</v>
      </c>
      <c r="D13693">
        <v>3172</v>
      </c>
      <c r="E13693">
        <v>1814</v>
      </c>
      <c r="F13693">
        <v>3833</v>
      </c>
      <c r="G13693">
        <v>2139</v>
      </c>
    </row>
    <row r="13694" spans="1:7" x14ac:dyDescent="0.25">
      <c r="A13694" t="s">
        <v>13688</v>
      </c>
      <c r="B13694">
        <v>2</v>
      </c>
      <c r="C13694">
        <v>0</v>
      </c>
      <c r="D13694">
        <v>0</v>
      </c>
      <c r="E13694">
        <v>1</v>
      </c>
      <c r="F13694">
        <v>4</v>
      </c>
      <c r="G13694">
        <v>1</v>
      </c>
    </row>
    <row r="13695" spans="1:7" x14ac:dyDescent="0.25">
      <c r="A13695" t="s">
        <v>13689</v>
      </c>
      <c r="B13695">
        <v>0</v>
      </c>
      <c r="C13695">
        <v>2</v>
      </c>
      <c r="D13695">
        <v>2</v>
      </c>
      <c r="E13695">
        <v>2</v>
      </c>
      <c r="F13695">
        <v>10</v>
      </c>
      <c r="G13695">
        <v>10</v>
      </c>
    </row>
    <row r="13696" spans="1:7" x14ac:dyDescent="0.25">
      <c r="A13696" t="s">
        <v>13690</v>
      </c>
      <c r="B13696">
        <v>1</v>
      </c>
      <c r="C13696">
        <v>12</v>
      </c>
      <c r="D13696">
        <v>5</v>
      </c>
      <c r="E13696">
        <v>0</v>
      </c>
      <c r="F13696">
        <v>7</v>
      </c>
      <c r="G13696">
        <v>4</v>
      </c>
    </row>
    <row r="13697" spans="1:7" x14ac:dyDescent="0.25">
      <c r="A13697" t="s">
        <v>13691</v>
      </c>
      <c r="B13697">
        <v>1370</v>
      </c>
      <c r="C13697">
        <v>1081</v>
      </c>
      <c r="D13697">
        <v>1253</v>
      </c>
      <c r="E13697">
        <v>927</v>
      </c>
      <c r="F13697">
        <v>1091</v>
      </c>
      <c r="G13697">
        <v>499</v>
      </c>
    </row>
    <row r="13698" spans="1:7" x14ac:dyDescent="0.25">
      <c r="A13698" t="s">
        <v>13692</v>
      </c>
      <c r="B13698">
        <v>11639</v>
      </c>
      <c r="C13698">
        <v>7788</v>
      </c>
      <c r="D13698">
        <v>10225</v>
      </c>
      <c r="E13698">
        <v>9809</v>
      </c>
      <c r="F13698">
        <v>9760</v>
      </c>
      <c r="G13698">
        <v>3818</v>
      </c>
    </row>
    <row r="13699" spans="1:7" x14ac:dyDescent="0.25">
      <c r="A13699" t="s">
        <v>13693</v>
      </c>
      <c r="B13699">
        <v>334</v>
      </c>
      <c r="C13699">
        <v>336</v>
      </c>
      <c r="D13699">
        <v>500</v>
      </c>
      <c r="E13699">
        <v>419</v>
      </c>
      <c r="F13699">
        <v>565</v>
      </c>
      <c r="G13699">
        <v>311</v>
      </c>
    </row>
    <row r="13700" spans="1:7" x14ac:dyDescent="0.25">
      <c r="A13700" t="s">
        <v>13694</v>
      </c>
      <c r="B13700">
        <v>1945</v>
      </c>
      <c r="C13700">
        <v>1296</v>
      </c>
      <c r="D13700">
        <v>4531</v>
      </c>
      <c r="E13700">
        <v>3549</v>
      </c>
      <c r="F13700">
        <v>3323</v>
      </c>
      <c r="G13700">
        <v>4619</v>
      </c>
    </row>
    <row r="13701" spans="1:7" x14ac:dyDescent="0.25">
      <c r="A13701" t="s">
        <v>13695</v>
      </c>
      <c r="B13701">
        <v>1</v>
      </c>
      <c r="C13701">
        <v>0</v>
      </c>
      <c r="D13701">
        <v>1</v>
      </c>
      <c r="E13701">
        <v>0</v>
      </c>
      <c r="F13701">
        <v>0</v>
      </c>
      <c r="G13701">
        <v>0</v>
      </c>
    </row>
    <row r="13702" spans="1:7" x14ac:dyDescent="0.25">
      <c r="A13702" t="s">
        <v>13696</v>
      </c>
      <c r="B13702">
        <v>22</v>
      </c>
      <c r="C13702">
        <v>11</v>
      </c>
      <c r="D13702">
        <v>16</v>
      </c>
      <c r="E13702">
        <v>4</v>
      </c>
      <c r="F13702">
        <v>8</v>
      </c>
      <c r="G13702">
        <v>6</v>
      </c>
    </row>
    <row r="13703" spans="1:7" x14ac:dyDescent="0.25">
      <c r="A13703" t="s">
        <v>13697</v>
      </c>
      <c r="B13703">
        <v>365</v>
      </c>
      <c r="C13703">
        <v>597</v>
      </c>
      <c r="D13703">
        <v>140</v>
      </c>
      <c r="E13703">
        <v>22</v>
      </c>
      <c r="F13703">
        <v>36</v>
      </c>
      <c r="G13703">
        <v>31</v>
      </c>
    </row>
    <row r="13704" spans="1:7" x14ac:dyDescent="0.25">
      <c r="A13704" t="s">
        <v>13698</v>
      </c>
      <c r="B13704">
        <v>71</v>
      </c>
      <c r="C13704">
        <v>201</v>
      </c>
      <c r="D13704">
        <v>95</v>
      </c>
      <c r="E13704">
        <v>230</v>
      </c>
      <c r="F13704">
        <v>339</v>
      </c>
      <c r="G13704">
        <v>106</v>
      </c>
    </row>
    <row r="13705" spans="1:7" x14ac:dyDescent="0.25">
      <c r="A13705" t="s">
        <v>13699</v>
      </c>
      <c r="B13705">
        <v>6</v>
      </c>
      <c r="C13705">
        <v>9</v>
      </c>
      <c r="D13705">
        <v>10</v>
      </c>
      <c r="E13705">
        <v>3</v>
      </c>
      <c r="F13705">
        <v>5</v>
      </c>
      <c r="G13705">
        <v>2</v>
      </c>
    </row>
    <row r="13706" spans="1:7" x14ac:dyDescent="0.25">
      <c r="A13706" t="s">
        <v>13700</v>
      </c>
      <c r="B13706">
        <v>3</v>
      </c>
      <c r="C13706">
        <v>1</v>
      </c>
      <c r="D13706">
        <v>2</v>
      </c>
      <c r="E13706">
        <v>4</v>
      </c>
      <c r="F13706">
        <v>9</v>
      </c>
      <c r="G13706">
        <v>5</v>
      </c>
    </row>
    <row r="13707" spans="1:7" x14ac:dyDescent="0.25">
      <c r="A13707" t="s">
        <v>13701</v>
      </c>
      <c r="B13707">
        <v>233</v>
      </c>
      <c r="C13707">
        <v>277</v>
      </c>
      <c r="D13707">
        <v>276</v>
      </c>
      <c r="E13707">
        <v>342</v>
      </c>
      <c r="F13707">
        <v>527</v>
      </c>
      <c r="G13707">
        <v>137</v>
      </c>
    </row>
    <row r="13708" spans="1:7" x14ac:dyDescent="0.25">
      <c r="A13708" t="s">
        <v>13702</v>
      </c>
      <c r="B13708">
        <v>13</v>
      </c>
      <c r="C13708">
        <v>15</v>
      </c>
      <c r="D13708">
        <v>24</v>
      </c>
      <c r="E13708">
        <v>14</v>
      </c>
      <c r="F13708">
        <v>18</v>
      </c>
      <c r="G13708">
        <v>15</v>
      </c>
    </row>
    <row r="13709" spans="1:7" x14ac:dyDescent="0.25">
      <c r="A13709" t="s">
        <v>13703</v>
      </c>
      <c r="B13709">
        <v>5</v>
      </c>
      <c r="C13709">
        <v>9</v>
      </c>
      <c r="D13709">
        <v>13</v>
      </c>
      <c r="E13709">
        <v>64</v>
      </c>
      <c r="F13709">
        <v>111</v>
      </c>
      <c r="G13709">
        <v>84</v>
      </c>
    </row>
    <row r="13710" spans="1:7" x14ac:dyDescent="0.25">
      <c r="A13710" t="s">
        <v>13704</v>
      </c>
      <c r="B13710">
        <v>9</v>
      </c>
      <c r="C13710">
        <v>10</v>
      </c>
      <c r="D13710">
        <v>12</v>
      </c>
      <c r="E13710">
        <v>12</v>
      </c>
      <c r="F13710">
        <v>5</v>
      </c>
      <c r="G13710">
        <v>8</v>
      </c>
    </row>
    <row r="13711" spans="1:7" x14ac:dyDescent="0.25">
      <c r="A13711" t="s">
        <v>13705</v>
      </c>
      <c r="B13711">
        <v>15</v>
      </c>
      <c r="C13711">
        <v>10</v>
      </c>
      <c r="D13711">
        <v>8</v>
      </c>
      <c r="E13711">
        <v>15</v>
      </c>
      <c r="F13711">
        <v>26</v>
      </c>
      <c r="G13711">
        <v>13</v>
      </c>
    </row>
    <row r="13712" spans="1:7" x14ac:dyDescent="0.25">
      <c r="A13712" t="s">
        <v>13706</v>
      </c>
      <c r="B13712">
        <v>3</v>
      </c>
      <c r="C13712">
        <v>2</v>
      </c>
      <c r="D13712">
        <v>1</v>
      </c>
      <c r="E13712">
        <v>2</v>
      </c>
      <c r="F13712">
        <v>1</v>
      </c>
      <c r="G13712">
        <v>0</v>
      </c>
    </row>
    <row r="13713" spans="1:7" x14ac:dyDescent="0.25">
      <c r="A13713" t="s">
        <v>13707</v>
      </c>
      <c r="B13713">
        <v>1</v>
      </c>
      <c r="C13713">
        <v>3</v>
      </c>
      <c r="D13713">
        <v>0</v>
      </c>
      <c r="E13713">
        <v>1</v>
      </c>
      <c r="F13713">
        <v>3</v>
      </c>
      <c r="G13713">
        <v>2</v>
      </c>
    </row>
    <row r="13714" spans="1:7" x14ac:dyDescent="0.25">
      <c r="A13714" t="s">
        <v>13708</v>
      </c>
      <c r="B13714">
        <v>10</v>
      </c>
      <c r="C13714">
        <v>6</v>
      </c>
      <c r="D13714">
        <v>15</v>
      </c>
      <c r="E13714">
        <v>4</v>
      </c>
      <c r="F13714">
        <v>8</v>
      </c>
      <c r="G13714">
        <v>1</v>
      </c>
    </row>
    <row r="13715" spans="1:7" x14ac:dyDescent="0.25">
      <c r="A13715" t="s">
        <v>13709</v>
      </c>
      <c r="B13715">
        <v>7</v>
      </c>
      <c r="C13715">
        <v>3</v>
      </c>
      <c r="D13715">
        <v>14</v>
      </c>
      <c r="E13715">
        <v>4</v>
      </c>
      <c r="F13715">
        <v>8</v>
      </c>
      <c r="G13715">
        <v>0</v>
      </c>
    </row>
    <row r="13716" spans="1:7" x14ac:dyDescent="0.25">
      <c r="A13716" t="s">
        <v>13710</v>
      </c>
      <c r="B13716">
        <v>7</v>
      </c>
      <c r="C13716">
        <v>8</v>
      </c>
      <c r="D13716">
        <v>11</v>
      </c>
      <c r="E13716">
        <v>9</v>
      </c>
      <c r="F13716">
        <v>25</v>
      </c>
      <c r="G13716">
        <v>11</v>
      </c>
    </row>
    <row r="13717" spans="1:7" x14ac:dyDescent="0.25">
      <c r="A13717" t="s">
        <v>13711</v>
      </c>
      <c r="B13717">
        <v>70</v>
      </c>
      <c r="C13717">
        <v>212</v>
      </c>
      <c r="D13717">
        <v>184</v>
      </c>
      <c r="E13717">
        <v>169</v>
      </c>
      <c r="F13717">
        <v>386</v>
      </c>
      <c r="G13717">
        <v>132</v>
      </c>
    </row>
    <row r="13718" spans="1:7" x14ac:dyDescent="0.25">
      <c r="A13718" t="s">
        <v>13712</v>
      </c>
      <c r="B13718">
        <v>4317</v>
      </c>
      <c r="C13718">
        <v>4334</v>
      </c>
      <c r="D13718">
        <v>4138</v>
      </c>
      <c r="E13718">
        <v>3209</v>
      </c>
      <c r="F13718">
        <v>4454</v>
      </c>
      <c r="G13718">
        <v>2143</v>
      </c>
    </row>
    <row r="13719" spans="1:7" x14ac:dyDescent="0.25">
      <c r="A13719" t="s">
        <v>13713</v>
      </c>
      <c r="B13719">
        <v>1395</v>
      </c>
      <c r="C13719">
        <v>1298</v>
      </c>
      <c r="D13719">
        <v>1270</v>
      </c>
      <c r="E13719">
        <v>1610</v>
      </c>
      <c r="F13719">
        <v>2120</v>
      </c>
      <c r="G13719">
        <v>617</v>
      </c>
    </row>
    <row r="13720" spans="1:7" x14ac:dyDescent="0.25">
      <c r="A13720" t="s">
        <v>13714</v>
      </c>
      <c r="B13720">
        <v>1046</v>
      </c>
      <c r="C13720">
        <v>1166</v>
      </c>
      <c r="D13720">
        <v>1295</v>
      </c>
      <c r="E13720">
        <v>993</v>
      </c>
      <c r="F13720">
        <v>1517</v>
      </c>
      <c r="G13720">
        <v>931</v>
      </c>
    </row>
    <row r="13721" spans="1:7" x14ac:dyDescent="0.25">
      <c r="A13721" t="s">
        <v>13715</v>
      </c>
      <c r="B13721">
        <v>2610</v>
      </c>
      <c r="C13721">
        <v>4002</v>
      </c>
      <c r="D13721">
        <v>9026</v>
      </c>
      <c r="E13721">
        <v>2742</v>
      </c>
      <c r="F13721">
        <v>4464</v>
      </c>
      <c r="G13721">
        <v>3796</v>
      </c>
    </row>
    <row r="13722" spans="1:7" x14ac:dyDescent="0.25">
      <c r="A13722" t="s">
        <v>13716</v>
      </c>
      <c r="B13722">
        <v>1516</v>
      </c>
      <c r="C13722">
        <v>1743</v>
      </c>
      <c r="D13722">
        <v>2053</v>
      </c>
      <c r="E13722">
        <v>1700</v>
      </c>
      <c r="F13722">
        <v>2561</v>
      </c>
      <c r="G13722">
        <v>1758</v>
      </c>
    </row>
    <row r="13723" spans="1:7" x14ac:dyDescent="0.25">
      <c r="A13723" t="s">
        <v>13717</v>
      </c>
      <c r="B13723">
        <v>1271</v>
      </c>
      <c r="C13723">
        <v>1437</v>
      </c>
      <c r="D13723">
        <v>1237</v>
      </c>
      <c r="E13723">
        <v>1712</v>
      </c>
      <c r="F13723">
        <v>2598</v>
      </c>
      <c r="G13723">
        <v>1307</v>
      </c>
    </row>
    <row r="13724" spans="1:7" x14ac:dyDescent="0.25">
      <c r="A13724" t="s">
        <v>13718</v>
      </c>
      <c r="B13724">
        <v>1989</v>
      </c>
      <c r="C13724">
        <v>2256</v>
      </c>
      <c r="D13724">
        <v>2160</v>
      </c>
      <c r="E13724">
        <v>1817</v>
      </c>
      <c r="F13724">
        <v>3019</v>
      </c>
      <c r="G13724">
        <v>1483</v>
      </c>
    </row>
    <row r="13725" spans="1:7" x14ac:dyDescent="0.25">
      <c r="A13725" t="s">
        <v>13719</v>
      </c>
      <c r="B13725">
        <v>85</v>
      </c>
      <c r="C13725">
        <v>177</v>
      </c>
      <c r="D13725">
        <v>215</v>
      </c>
      <c r="E13725">
        <v>85</v>
      </c>
      <c r="F13725">
        <v>177</v>
      </c>
      <c r="G13725">
        <v>160</v>
      </c>
    </row>
    <row r="13726" spans="1:7" x14ac:dyDescent="0.25">
      <c r="A13726" t="s">
        <v>13720</v>
      </c>
      <c r="B13726">
        <v>1713</v>
      </c>
      <c r="C13726">
        <v>2910</v>
      </c>
      <c r="D13726">
        <v>2772</v>
      </c>
      <c r="E13726">
        <v>2404</v>
      </c>
      <c r="F13726">
        <v>4247</v>
      </c>
      <c r="G13726">
        <v>2574</v>
      </c>
    </row>
    <row r="13727" spans="1:7" x14ac:dyDescent="0.25">
      <c r="A13727" t="s">
        <v>13721</v>
      </c>
      <c r="B13727">
        <v>1</v>
      </c>
      <c r="C13727">
        <v>2</v>
      </c>
      <c r="D13727">
        <v>9</v>
      </c>
      <c r="E13727">
        <v>1</v>
      </c>
      <c r="F13727">
        <v>1</v>
      </c>
      <c r="G13727">
        <v>4</v>
      </c>
    </row>
    <row r="13728" spans="1:7" x14ac:dyDescent="0.25">
      <c r="A13728" t="s">
        <v>13722</v>
      </c>
      <c r="B13728">
        <v>0</v>
      </c>
      <c r="C13728">
        <v>0</v>
      </c>
      <c r="D13728">
        <v>0</v>
      </c>
      <c r="E13728">
        <v>0</v>
      </c>
      <c r="F13728">
        <v>0</v>
      </c>
      <c r="G13728">
        <v>1</v>
      </c>
    </row>
    <row r="13729" spans="1:7" x14ac:dyDescent="0.25">
      <c r="A13729" t="s">
        <v>13723</v>
      </c>
      <c r="B13729">
        <v>5</v>
      </c>
      <c r="C13729">
        <v>9</v>
      </c>
      <c r="D13729">
        <v>13</v>
      </c>
      <c r="E13729">
        <v>12</v>
      </c>
      <c r="F13729">
        <v>14</v>
      </c>
      <c r="G13729">
        <v>17</v>
      </c>
    </row>
    <row r="13730" spans="1:7" x14ac:dyDescent="0.25">
      <c r="A13730" t="s">
        <v>13724</v>
      </c>
      <c r="B13730">
        <v>0</v>
      </c>
      <c r="C13730">
        <v>0</v>
      </c>
      <c r="D13730">
        <v>0</v>
      </c>
      <c r="E13730">
        <v>2</v>
      </c>
      <c r="F13730">
        <v>0</v>
      </c>
      <c r="G13730">
        <v>0</v>
      </c>
    </row>
    <row r="13731" spans="1:7" x14ac:dyDescent="0.25">
      <c r="A13731" t="s">
        <v>13725</v>
      </c>
      <c r="B13731">
        <v>45</v>
      </c>
      <c r="C13731">
        <v>38</v>
      </c>
      <c r="D13731">
        <v>46</v>
      </c>
      <c r="E13731">
        <v>32</v>
      </c>
      <c r="F13731">
        <v>53</v>
      </c>
      <c r="G13731">
        <v>12</v>
      </c>
    </row>
    <row r="13732" spans="1:7" x14ac:dyDescent="0.25">
      <c r="A13732" t="s">
        <v>13726</v>
      </c>
      <c r="B13732">
        <v>9</v>
      </c>
      <c r="C13732">
        <v>17</v>
      </c>
      <c r="D13732">
        <v>16</v>
      </c>
      <c r="E13732">
        <v>19</v>
      </c>
      <c r="F13732">
        <v>21</v>
      </c>
      <c r="G13732">
        <v>21</v>
      </c>
    </row>
    <row r="13733" spans="1:7" x14ac:dyDescent="0.25">
      <c r="A13733" t="s">
        <v>13727</v>
      </c>
      <c r="B13733">
        <v>1</v>
      </c>
      <c r="C13733">
        <v>0</v>
      </c>
      <c r="D13733">
        <v>1</v>
      </c>
      <c r="E13733">
        <v>0</v>
      </c>
      <c r="F13733">
        <v>0</v>
      </c>
      <c r="G13733">
        <v>1</v>
      </c>
    </row>
    <row r="13734" spans="1:7" x14ac:dyDescent="0.25">
      <c r="A13734" t="s">
        <v>13728</v>
      </c>
      <c r="B13734">
        <v>0</v>
      </c>
      <c r="C13734">
        <v>0</v>
      </c>
      <c r="D13734">
        <v>0</v>
      </c>
      <c r="E13734">
        <v>0</v>
      </c>
      <c r="F13734">
        <v>0</v>
      </c>
      <c r="G13734">
        <v>0</v>
      </c>
    </row>
    <row r="13735" spans="1:7" x14ac:dyDescent="0.25">
      <c r="A13735" t="s">
        <v>13729</v>
      </c>
      <c r="B13735">
        <v>3026</v>
      </c>
      <c r="C13735">
        <v>3926</v>
      </c>
      <c r="D13735">
        <v>2981</v>
      </c>
      <c r="E13735">
        <v>2270</v>
      </c>
      <c r="F13735">
        <v>4164</v>
      </c>
      <c r="G13735">
        <v>2041</v>
      </c>
    </row>
    <row r="13736" spans="1:7" x14ac:dyDescent="0.25">
      <c r="A13736" t="s">
        <v>13730</v>
      </c>
      <c r="B13736">
        <v>5276</v>
      </c>
      <c r="C13736">
        <v>6054</v>
      </c>
      <c r="D13736">
        <v>8620</v>
      </c>
      <c r="E13736">
        <v>3984</v>
      </c>
      <c r="F13736">
        <v>6084</v>
      </c>
      <c r="G13736">
        <v>3858</v>
      </c>
    </row>
    <row r="13737" spans="1:7" x14ac:dyDescent="0.25">
      <c r="A13737" t="s">
        <v>13731</v>
      </c>
      <c r="B13737">
        <v>6</v>
      </c>
      <c r="C13737">
        <v>3</v>
      </c>
      <c r="D13737">
        <v>7</v>
      </c>
      <c r="E13737">
        <v>12</v>
      </c>
      <c r="F13737">
        <v>12</v>
      </c>
      <c r="G13737">
        <v>5</v>
      </c>
    </row>
    <row r="13738" spans="1:7" x14ac:dyDescent="0.25">
      <c r="A13738" t="s">
        <v>13732</v>
      </c>
      <c r="B13738">
        <v>0</v>
      </c>
      <c r="C13738">
        <v>0</v>
      </c>
      <c r="D13738">
        <v>0</v>
      </c>
      <c r="E13738">
        <v>0</v>
      </c>
      <c r="F13738">
        <v>0</v>
      </c>
      <c r="G13738">
        <v>0</v>
      </c>
    </row>
    <row r="13739" spans="1:7" x14ac:dyDescent="0.25">
      <c r="A13739" t="s">
        <v>13733</v>
      </c>
      <c r="B13739">
        <v>3</v>
      </c>
      <c r="C13739">
        <v>1</v>
      </c>
      <c r="D13739">
        <v>4</v>
      </c>
      <c r="E13739">
        <v>3</v>
      </c>
      <c r="F13739">
        <v>7</v>
      </c>
      <c r="G13739">
        <v>3</v>
      </c>
    </row>
    <row r="13740" spans="1:7" x14ac:dyDescent="0.25">
      <c r="A13740" t="s">
        <v>13734</v>
      </c>
      <c r="B13740">
        <v>0</v>
      </c>
      <c r="C13740">
        <v>0</v>
      </c>
      <c r="D13740">
        <v>0</v>
      </c>
      <c r="E13740">
        <v>0</v>
      </c>
      <c r="F13740">
        <v>0</v>
      </c>
      <c r="G13740">
        <v>0</v>
      </c>
    </row>
    <row r="13741" spans="1:7" x14ac:dyDescent="0.25">
      <c r="A13741" t="s">
        <v>13735</v>
      </c>
      <c r="B13741">
        <v>1</v>
      </c>
      <c r="C13741">
        <v>4</v>
      </c>
      <c r="D13741">
        <v>5</v>
      </c>
      <c r="E13741">
        <v>2</v>
      </c>
      <c r="F13741">
        <v>0</v>
      </c>
      <c r="G13741">
        <v>5</v>
      </c>
    </row>
    <row r="13742" spans="1:7" x14ac:dyDescent="0.25">
      <c r="A13742" t="s">
        <v>13736</v>
      </c>
      <c r="B13742">
        <v>204</v>
      </c>
      <c r="C13742">
        <v>204</v>
      </c>
      <c r="D13742">
        <v>280</v>
      </c>
      <c r="E13742">
        <v>199</v>
      </c>
      <c r="F13742">
        <v>274</v>
      </c>
      <c r="G13742">
        <v>180</v>
      </c>
    </row>
    <row r="13743" spans="1:7" x14ac:dyDescent="0.25">
      <c r="A13743" t="s">
        <v>13737</v>
      </c>
      <c r="B13743">
        <v>8082</v>
      </c>
      <c r="C13743">
        <v>11319</v>
      </c>
      <c r="D13743">
        <v>9257</v>
      </c>
      <c r="E13743">
        <v>4814</v>
      </c>
      <c r="F13743">
        <v>9346</v>
      </c>
      <c r="G13743">
        <v>6599</v>
      </c>
    </row>
    <row r="13744" spans="1:7" x14ac:dyDescent="0.25">
      <c r="A13744" t="s">
        <v>13738</v>
      </c>
      <c r="B13744">
        <v>223</v>
      </c>
      <c r="C13744">
        <v>301</v>
      </c>
      <c r="D13744">
        <v>330</v>
      </c>
      <c r="E13744">
        <v>520</v>
      </c>
      <c r="F13744">
        <v>803</v>
      </c>
      <c r="G13744">
        <v>434</v>
      </c>
    </row>
    <row r="13745" spans="1:7" x14ac:dyDescent="0.25">
      <c r="A13745" t="s">
        <v>13739</v>
      </c>
      <c r="B13745">
        <v>159</v>
      </c>
      <c r="C13745">
        <v>165</v>
      </c>
      <c r="D13745">
        <v>74</v>
      </c>
      <c r="E13745">
        <v>324</v>
      </c>
      <c r="F13745">
        <v>322</v>
      </c>
      <c r="G13745">
        <v>38</v>
      </c>
    </row>
    <row r="13746" spans="1:7" x14ac:dyDescent="0.25">
      <c r="A13746" t="s">
        <v>13740</v>
      </c>
      <c r="B13746">
        <v>1195</v>
      </c>
      <c r="C13746">
        <v>1317</v>
      </c>
      <c r="D13746">
        <v>1654</v>
      </c>
      <c r="E13746">
        <v>1654</v>
      </c>
      <c r="F13746">
        <v>2485</v>
      </c>
      <c r="G13746">
        <v>1034</v>
      </c>
    </row>
    <row r="13747" spans="1:7" x14ac:dyDescent="0.25">
      <c r="A13747" t="s">
        <v>13741</v>
      </c>
      <c r="B13747">
        <v>2572</v>
      </c>
      <c r="C13747">
        <v>3803</v>
      </c>
      <c r="D13747">
        <v>4207</v>
      </c>
      <c r="E13747">
        <v>2450</v>
      </c>
      <c r="F13747">
        <v>4484</v>
      </c>
      <c r="G13747">
        <v>1725</v>
      </c>
    </row>
    <row r="13748" spans="1:7" x14ac:dyDescent="0.25">
      <c r="A13748" t="s">
        <v>13742</v>
      </c>
      <c r="B13748">
        <v>1912</v>
      </c>
      <c r="C13748">
        <v>2775</v>
      </c>
      <c r="D13748">
        <v>2340</v>
      </c>
      <c r="E13748">
        <v>2761</v>
      </c>
      <c r="F13748">
        <v>4820</v>
      </c>
      <c r="G13748">
        <v>1315</v>
      </c>
    </row>
    <row r="13749" spans="1:7" x14ac:dyDescent="0.25">
      <c r="A13749" t="s">
        <v>13743</v>
      </c>
      <c r="B13749">
        <v>1</v>
      </c>
      <c r="C13749">
        <v>3</v>
      </c>
      <c r="D13749">
        <v>5</v>
      </c>
      <c r="E13749">
        <v>5</v>
      </c>
      <c r="F13749">
        <v>4</v>
      </c>
      <c r="G13749">
        <v>4</v>
      </c>
    </row>
    <row r="13750" spans="1:7" x14ac:dyDescent="0.25">
      <c r="A13750" t="s">
        <v>13744</v>
      </c>
      <c r="B13750">
        <v>0</v>
      </c>
      <c r="C13750">
        <v>4</v>
      </c>
      <c r="D13750">
        <v>2</v>
      </c>
      <c r="E13750">
        <v>0</v>
      </c>
      <c r="F13750">
        <v>1</v>
      </c>
      <c r="G13750">
        <v>0</v>
      </c>
    </row>
    <row r="13751" spans="1:7" x14ac:dyDescent="0.25">
      <c r="A13751" t="s">
        <v>13745</v>
      </c>
      <c r="B13751">
        <v>0</v>
      </c>
      <c r="C13751">
        <v>0</v>
      </c>
      <c r="D13751">
        <v>0</v>
      </c>
      <c r="E13751">
        <v>0</v>
      </c>
      <c r="F13751">
        <v>3</v>
      </c>
      <c r="G13751">
        <v>1</v>
      </c>
    </row>
    <row r="13752" spans="1:7" x14ac:dyDescent="0.25">
      <c r="A13752" t="s">
        <v>13746</v>
      </c>
      <c r="B13752">
        <v>1</v>
      </c>
      <c r="C13752">
        <v>3</v>
      </c>
      <c r="D13752">
        <v>2</v>
      </c>
      <c r="E13752">
        <v>7</v>
      </c>
      <c r="F13752">
        <v>7</v>
      </c>
      <c r="G13752">
        <v>4</v>
      </c>
    </row>
    <row r="13753" spans="1:7" x14ac:dyDescent="0.25">
      <c r="A13753" t="s">
        <v>13747</v>
      </c>
      <c r="B13753">
        <v>9</v>
      </c>
      <c r="C13753">
        <v>15</v>
      </c>
      <c r="D13753">
        <v>11</v>
      </c>
      <c r="E13753">
        <v>36</v>
      </c>
      <c r="F13753">
        <v>42</v>
      </c>
      <c r="G13753">
        <v>19</v>
      </c>
    </row>
    <row r="13754" spans="1:7" x14ac:dyDescent="0.25">
      <c r="A13754" t="s">
        <v>13748</v>
      </c>
      <c r="B13754">
        <v>3</v>
      </c>
      <c r="C13754">
        <v>5</v>
      </c>
      <c r="D13754">
        <v>7</v>
      </c>
      <c r="E13754">
        <v>2</v>
      </c>
      <c r="F13754">
        <v>6</v>
      </c>
      <c r="G13754">
        <v>8</v>
      </c>
    </row>
    <row r="13755" spans="1:7" x14ac:dyDescent="0.25">
      <c r="A13755" t="s">
        <v>13749</v>
      </c>
      <c r="B13755">
        <v>49</v>
      </c>
      <c r="C13755">
        <v>62</v>
      </c>
      <c r="D13755">
        <v>76</v>
      </c>
      <c r="E13755">
        <v>76</v>
      </c>
      <c r="F13755">
        <v>90</v>
      </c>
      <c r="G13755">
        <v>61</v>
      </c>
    </row>
    <row r="13756" spans="1:7" x14ac:dyDescent="0.25">
      <c r="A13756" t="s">
        <v>13750</v>
      </c>
      <c r="B13756">
        <v>23</v>
      </c>
      <c r="C13756">
        <v>29</v>
      </c>
      <c r="D13756">
        <v>36</v>
      </c>
      <c r="E13756">
        <v>288</v>
      </c>
      <c r="F13756">
        <v>371</v>
      </c>
      <c r="G13756">
        <v>271</v>
      </c>
    </row>
    <row r="13757" spans="1:7" x14ac:dyDescent="0.25">
      <c r="A13757" t="s">
        <v>13751</v>
      </c>
      <c r="B13757">
        <v>5</v>
      </c>
      <c r="C13757">
        <v>12</v>
      </c>
      <c r="D13757">
        <v>1</v>
      </c>
      <c r="E13757">
        <v>5</v>
      </c>
      <c r="F13757">
        <v>6</v>
      </c>
      <c r="G13757">
        <v>1</v>
      </c>
    </row>
    <row r="13758" spans="1:7" x14ac:dyDescent="0.25">
      <c r="A13758" t="s">
        <v>13752</v>
      </c>
      <c r="B13758">
        <v>14</v>
      </c>
      <c r="C13758">
        <v>17</v>
      </c>
      <c r="D13758">
        <v>13</v>
      </c>
      <c r="E13758">
        <v>19</v>
      </c>
      <c r="F13758">
        <v>42</v>
      </c>
      <c r="G13758">
        <v>21</v>
      </c>
    </row>
    <row r="13759" spans="1:7" x14ac:dyDescent="0.25">
      <c r="A13759" t="s">
        <v>13753</v>
      </c>
      <c r="B13759">
        <v>683</v>
      </c>
      <c r="C13759">
        <v>891</v>
      </c>
      <c r="D13759">
        <v>973</v>
      </c>
      <c r="E13759">
        <v>1239</v>
      </c>
      <c r="F13759">
        <v>1756</v>
      </c>
      <c r="G13759">
        <v>453</v>
      </c>
    </row>
    <row r="13760" spans="1:7" x14ac:dyDescent="0.25">
      <c r="A13760" t="s">
        <v>13754</v>
      </c>
      <c r="B13760">
        <v>8</v>
      </c>
      <c r="C13760">
        <v>10</v>
      </c>
      <c r="D13760">
        <v>24</v>
      </c>
      <c r="E13760">
        <v>9</v>
      </c>
      <c r="F13760">
        <v>11</v>
      </c>
      <c r="G13760">
        <v>3</v>
      </c>
    </row>
    <row r="13761" spans="1:7" x14ac:dyDescent="0.25">
      <c r="A13761" t="s">
        <v>13755</v>
      </c>
      <c r="B13761">
        <v>56</v>
      </c>
      <c r="C13761">
        <v>74</v>
      </c>
      <c r="D13761">
        <v>18</v>
      </c>
      <c r="E13761">
        <v>18</v>
      </c>
      <c r="F13761">
        <v>41</v>
      </c>
      <c r="G13761">
        <v>8</v>
      </c>
    </row>
    <row r="13762" spans="1:7" x14ac:dyDescent="0.25">
      <c r="A13762" t="s">
        <v>13756</v>
      </c>
      <c r="B13762">
        <v>0</v>
      </c>
      <c r="C13762">
        <v>0</v>
      </c>
      <c r="D13762">
        <v>0</v>
      </c>
      <c r="E13762">
        <v>0</v>
      </c>
      <c r="F13762">
        <v>0</v>
      </c>
      <c r="G13762">
        <v>0</v>
      </c>
    </row>
    <row r="13763" spans="1:7" x14ac:dyDescent="0.25">
      <c r="A13763" t="s">
        <v>13757</v>
      </c>
      <c r="B13763">
        <v>135</v>
      </c>
      <c r="C13763">
        <v>121</v>
      </c>
      <c r="D13763">
        <v>157</v>
      </c>
      <c r="E13763">
        <v>41</v>
      </c>
      <c r="F13763">
        <v>45</v>
      </c>
      <c r="G13763">
        <v>7</v>
      </c>
    </row>
    <row r="13764" spans="1:7" x14ac:dyDescent="0.25">
      <c r="A13764" t="s">
        <v>13758</v>
      </c>
      <c r="B13764">
        <v>0</v>
      </c>
      <c r="C13764">
        <v>0</v>
      </c>
      <c r="D13764">
        <v>0</v>
      </c>
      <c r="E13764">
        <v>0</v>
      </c>
      <c r="F13764">
        <v>0</v>
      </c>
      <c r="G13764">
        <v>0</v>
      </c>
    </row>
    <row r="13765" spans="1:7" x14ac:dyDescent="0.25">
      <c r="A13765" t="s">
        <v>13759</v>
      </c>
      <c r="B13765">
        <v>0</v>
      </c>
      <c r="C13765">
        <v>0</v>
      </c>
      <c r="D13765">
        <v>0</v>
      </c>
      <c r="E13765">
        <v>0</v>
      </c>
      <c r="F13765">
        <v>1</v>
      </c>
      <c r="G13765">
        <v>0</v>
      </c>
    </row>
    <row r="13766" spans="1:7" x14ac:dyDescent="0.25">
      <c r="A13766" t="s">
        <v>13760</v>
      </c>
      <c r="B13766">
        <v>4</v>
      </c>
      <c r="C13766">
        <v>8</v>
      </c>
      <c r="D13766">
        <v>2</v>
      </c>
      <c r="E13766">
        <v>0</v>
      </c>
      <c r="F13766">
        <v>0</v>
      </c>
      <c r="G13766">
        <v>0</v>
      </c>
    </row>
    <row r="13767" spans="1:7" x14ac:dyDescent="0.25">
      <c r="A13767" t="s">
        <v>13761</v>
      </c>
      <c r="B13767">
        <v>0</v>
      </c>
      <c r="C13767">
        <v>2</v>
      </c>
      <c r="D13767">
        <v>0</v>
      </c>
      <c r="E13767">
        <v>0</v>
      </c>
      <c r="F13767">
        <v>1</v>
      </c>
      <c r="G13767">
        <v>0</v>
      </c>
    </row>
    <row r="13768" spans="1:7" x14ac:dyDescent="0.25">
      <c r="A13768" t="s">
        <v>13762</v>
      </c>
      <c r="B13768">
        <v>0</v>
      </c>
      <c r="C13768">
        <v>1</v>
      </c>
      <c r="D13768">
        <v>1</v>
      </c>
      <c r="E13768">
        <v>0</v>
      </c>
      <c r="F13768">
        <v>1</v>
      </c>
      <c r="G13768">
        <v>2</v>
      </c>
    </row>
    <row r="13769" spans="1:7" x14ac:dyDescent="0.25">
      <c r="A13769" t="s">
        <v>13763</v>
      </c>
      <c r="B13769">
        <v>210</v>
      </c>
      <c r="C13769">
        <v>360</v>
      </c>
      <c r="D13769">
        <v>283</v>
      </c>
      <c r="E13769">
        <v>257</v>
      </c>
      <c r="F13769">
        <v>396</v>
      </c>
      <c r="G13769">
        <v>251</v>
      </c>
    </row>
    <row r="13770" spans="1:7" x14ac:dyDescent="0.25">
      <c r="A13770" t="s">
        <v>13764</v>
      </c>
      <c r="B13770">
        <v>5533</v>
      </c>
      <c r="C13770">
        <v>5383</v>
      </c>
      <c r="D13770">
        <v>8330</v>
      </c>
      <c r="E13770">
        <v>4621</v>
      </c>
      <c r="F13770">
        <v>5307</v>
      </c>
      <c r="G13770">
        <v>16281</v>
      </c>
    </row>
    <row r="13771" spans="1:7" x14ac:dyDescent="0.25">
      <c r="A13771" t="s">
        <v>13765</v>
      </c>
      <c r="B13771">
        <v>9321</v>
      </c>
      <c r="C13771">
        <v>10650</v>
      </c>
      <c r="D13771">
        <v>12629</v>
      </c>
      <c r="E13771">
        <v>10628</v>
      </c>
      <c r="F13771">
        <v>15555</v>
      </c>
      <c r="G13771">
        <v>17963</v>
      </c>
    </row>
    <row r="13772" spans="1:7" x14ac:dyDescent="0.25">
      <c r="A13772" t="s">
        <v>13766</v>
      </c>
      <c r="B13772">
        <v>1</v>
      </c>
      <c r="C13772">
        <v>1</v>
      </c>
      <c r="D13772">
        <v>0</v>
      </c>
      <c r="E13772">
        <v>3</v>
      </c>
      <c r="F13772">
        <v>2</v>
      </c>
      <c r="G13772">
        <v>2</v>
      </c>
    </row>
    <row r="13773" spans="1:7" x14ac:dyDescent="0.25">
      <c r="A13773" t="s">
        <v>13767</v>
      </c>
      <c r="B13773">
        <v>12523</v>
      </c>
      <c r="C13773">
        <v>17963</v>
      </c>
      <c r="D13773">
        <v>12965</v>
      </c>
      <c r="E13773">
        <v>12034</v>
      </c>
      <c r="F13773">
        <v>22144</v>
      </c>
      <c r="G13773">
        <v>9264</v>
      </c>
    </row>
    <row r="13774" spans="1:7" x14ac:dyDescent="0.25">
      <c r="A13774" t="s">
        <v>13768</v>
      </c>
      <c r="B13774">
        <v>84</v>
      </c>
      <c r="C13774">
        <v>93</v>
      </c>
      <c r="D13774">
        <v>115</v>
      </c>
      <c r="E13774">
        <v>87</v>
      </c>
      <c r="F13774">
        <v>133</v>
      </c>
      <c r="G13774">
        <v>63</v>
      </c>
    </row>
    <row r="13775" spans="1:7" x14ac:dyDescent="0.25">
      <c r="A13775" t="s">
        <v>13769</v>
      </c>
      <c r="B13775">
        <v>42654</v>
      </c>
      <c r="C13775">
        <v>50035</v>
      </c>
      <c r="D13775">
        <v>36586</v>
      </c>
      <c r="E13775">
        <v>25785</v>
      </c>
      <c r="F13775">
        <v>46429</v>
      </c>
      <c r="G13775">
        <v>14959</v>
      </c>
    </row>
    <row r="13776" spans="1:7" x14ac:dyDescent="0.25">
      <c r="A13776" t="s">
        <v>13770</v>
      </c>
      <c r="B13776">
        <v>42537</v>
      </c>
      <c r="C13776">
        <v>57231</v>
      </c>
      <c r="D13776">
        <v>42501</v>
      </c>
      <c r="E13776">
        <v>25411</v>
      </c>
      <c r="F13776">
        <v>52131</v>
      </c>
      <c r="G13776">
        <v>19442</v>
      </c>
    </row>
    <row r="13777" spans="1:7" x14ac:dyDescent="0.25">
      <c r="A13777" t="s">
        <v>13771</v>
      </c>
      <c r="B13777">
        <v>99217</v>
      </c>
      <c r="C13777">
        <v>124550</v>
      </c>
      <c r="D13777">
        <v>101313</v>
      </c>
      <c r="E13777">
        <v>85061</v>
      </c>
      <c r="F13777">
        <v>141085</v>
      </c>
      <c r="G13777">
        <v>67337</v>
      </c>
    </row>
    <row r="13778" spans="1:7" x14ac:dyDescent="0.25">
      <c r="A13778" t="s">
        <v>13772</v>
      </c>
      <c r="B13778">
        <v>5680</v>
      </c>
      <c r="C13778">
        <v>7737</v>
      </c>
      <c r="D13778">
        <v>7727</v>
      </c>
      <c r="E13778">
        <v>6378</v>
      </c>
      <c r="F13778">
        <v>10687</v>
      </c>
      <c r="G13778">
        <v>3450</v>
      </c>
    </row>
    <row r="13779" spans="1:7" x14ac:dyDescent="0.25">
      <c r="A13779" t="s">
        <v>13773</v>
      </c>
      <c r="B13779">
        <v>3</v>
      </c>
      <c r="C13779">
        <v>3</v>
      </c>
      <c r="D13779">
        <v>3</v>
      </c>
      <c r="E13779">
        <v>2</v>
      </c>
      <c r="F13779">
        <v>0</v>
      </c>
      <c r="G13779">
        <v>2</v>
      </c>
    </row>
    <row r="13780" spans="1:7" x14ac:dyDescent="0.25">
      <c r="A13780" t="s">
        <v>13774</v>
      </c>
      <c r="B13780">
        <v>6181</v>
      </c>
      <c r="C13780">
        <v>8025</v>
      </c>
      <c r="D13780">
        <v>8283</v>
      </c>
      <c r="E13780">
        <v>4503</v>
      </c>
      <c r="F13780">
        <v>7830</v>
      </c>
      <c r="G13780">
        <v>7468</v>
      </c>
    </row>
    <row r="13781" spans="1:7" x14ac:dyDescent="0.25">
      <c r="A13781" t="s">
        <v>13775</v>
      </c>
      <c r="B13781">
        <v>21497</v>
      </c>
      <c r="C13781">
        <v>24520</v>
      </c>
      <c r="D13781">
        <v>22595</v>
      </c>
      <c r="E13781">
        <v>17795</v>
      </c>
      <c r="F13781">
        <v>29810</v>
      </c>
      <c r="G13781">
        <v>10447</v>
      </c>
    </row>
    <row r="13782" spans="1:7" x14ac:dyDescent="0.25">
      <c r="A13782" t="s">
        <v>13776</v>
      </c>
      <c r="B13782">
        <v>1339</v>
      </c>
      <c r="C13782">
        <v>714</v>
      </c>
      <c r="D13782">
        <v>1241</v>
      </c>
      <c r="E13782">
        <v>1152</v>
      </c>
      <c r="F13782">
        <v>968</v>
      </c>
      <c r="G13782">
        <v>668</v>
      </c>
    </row>
    <row r="13783" spans="1:7" x14ac:dyDescent="0.25">
      <c r="A13783" t="s">
        <v>13777</v>
      </c>
      <c r="B13783">
        <v>2</v>
      </c>
      <c r="C13783">
        <v>6</v>
      </c>
      <c r="D13783">
        <v>1</v>
      </c>
      <c r="E13783">
        <v>1</v>
      </c>
      <c r="F13783">
        <v>1</v>
      </c>
      <c r="G13783">
        <v>0</v>
      </c>
    </row>
    <row r="13784" spans="1:7" x14ac:dyDescent="0.25">
      <c r="A13784" t="s">
        <v>13778</v>
      </c>
      <c r="B13784">
        <v>649</v>
      </c>
      <c r="C13784">
        <v>771</v>
      </c>
      <c r="D13784">
        <v>978</v>
      </c>
      <c r="E13784">
        <v>571</v>
      </c>
      <c r="F13784">
        <v>1056</v>
      </c>
      <c r="G13784">
        <v>410</v>
      </c>
    </row>
    <row r="13785" spans="1:7" x14ac:dyDescent="0.25">
      <c r="A13785" t="s">
        <v>13779</v>
      </c>
      <c r="B13785">
        <v>354</v>
      </c>
      <c r="C13785">
        <v>712</v>
      </c>
      <c r="D13785">
        <v>554</v>
      </c>
      <c r="E13785">
        <v>255</v>
      </c>
      <c r="F13785">
        <v>720</v>
      </c>
      <c r="G13785">
        <v>256</v>
      </c>
    </row>
    <row r="13786" spans="1:7" x14ac:dyDescent="0.25">
      <c r="A13786" t="s">
        <v>13780</v>
      </c>
      <c r="B13786">
        <v>1112</v>
      </c>
      <c r="C13786">
        <v>1517</v>
      </c>
      <c r="D13786">
        <v>1248</v>
      </c>
      <c r="E13786">
        <v>1047</v>
      </c>
      <c r="F13786">
        <v>1649</v>
      </c>
      <c r="G13786">
        <v>363</v>
      </c>
    </row>
    <row r="13787" spans="1:7" x14ac:dyDescent="0.25">
      <c r="A13787" t="s">
        <v>13781</v>
      </c>
      <c r="B13787">
        <v>94</v>
      </c>
      <c r="C13787">
        <v>111</v>
      </c>
      <c r="D13787">
        <v>171</v>
      </c>
      <c r="E13787">
        <v>189</v>
      </c>
      <c r="F13787">
        <v>289</v>
      </c>
      <c r="G13787">
        <v>30</v>
      </c>
    </row>
    <row r="13788" spans="1:7" x14ac:dyDescent="0.25">
      <c r="A13788" t="s">
        <v>13782</v>
      </c>
      <c r="B13788">
        <v>1562</v>
      </c>
      <c r="C13788">
        <v>1942</v>
      </c>
      <c r="D13788">
        <v>1553</v>
      </c>
      <c r="E13788">
        <v>2227</v>
      </c>
      <c r="F13788">
        <v>3329</v>
      </c>
      <c r="G13788">
        <v>1328</v>
      </c>
    </row>
    <row r="13789" spans="1:7" x14ac:dyDescent="0.25">
      <c r="A13789" t="s">
        <v>13783</v>
      </c>
      <c r="B13789">
        <v>1634</v>
      </c>
      <c r="C13789">
        <v>2414</v>
      </c>
      <c r="D13789">
        <v>1446</v>
      </c>
      <c r="E13789">
        <v>2064</v>
      </c>
      <c r="F13789">
        <v>3878</v>
      </c>
      <c r="G13789">
        <v>722</v>
      </c>
    </row>
    <row r="13790" spans="1:7" x14ac:dyDescent="0.25">
      <c r="A13790" t="s">
        <v>13784</v>
      </c>
      <c r="B13790">
        <v>317</v>
      </c>
      <c r="C13790">
        <v>312</v>
      </c>
      <c r="D13790">
        <v>466</v>
      </c>
      <c r="E13790">
        <v>430</v>
      </c>
      <c r="F13790">
        <v>641</v>
      </c>
      <c r="G13790">
        <v>310</v>
      </c>
    </row>
    <row r="13791" spans="1:7" x14ac:dyDescent="0.25">
      <c r="A13791" t="s">
        <v>13785</v>
      </c>
      <c r="B13791">
        <v>1324</v>
      </c>
      <c r="C13791">
        <v>1779</v>
      </c>
      <c r="D13791">
        <v>1739</v>
      </c>
      <c r="E13791">
        <v>1120</v>
      </c>
      <c r="F13791">
        <v>2111</v>
      </c>
      <c r="G13791">
        <v>839</v>
      </c>
    </row>
    <row r="13792" spans="1:7" x14ac:dyDescent="0.25">
      <c r="A13792" t="s">
        <v>13786</v>
      </c>
      <c r="B13792">
        <v>3598</v>
      </c>
      <c r="C13792">
        <v>4977</v>
      </c>
      <c r="D13792">
        <v>4147</v>
      </c>
      <c r="E13792">
        <v>3955</v>
      </c>
      <c r="F13792">
        <v>6395</v>
      </c>
      <c r="G13792">
        <v>3193</v>
      </c>
    </row>
    <row r="13793" spans="1:7" x14ac:dyDescent="0.25">
      <c r="A13793" t="s">
        <v>13787</v>
      </c>
      <c r="B13793">
        <v>7776</v>
      </c>
      <c r="C13793">
        <v>9794</v>
      </c>
      <c r="D13793">
        <v>8757</v>
      </c>
      <c r="E13793">
        <v>6987</v>
      </c>
      <c r="F13793">
        <v>12755</v>
      </c>
      <c r="G13793">
        <v>5542</v>
      </c>
    </row>
    <row r="13794" spans="1:7" x14ac:dyDescent="0.25">
      <c r="A13794" t="s">
        <v>13788</v>
      </c>
      <c r="B13794">
        <v>1529</v>
      </c>
      <c r="C13794">
        <v>1771</v>
      </c>
      <c r="D13794">
        <v>1451</v>
      </c>
      <c r="E13794">
        <v>1708</v>
      </c>
      <c r="F13794">
        <v>2620</v>
      </c>
      <c r="G13794">
        <v>954</v>
      </c>
    </row>
    <row r="13795" spans="1:7" x14ac:dyDescent="0.25">
      <c r="A13795" t="s">
        <v>13789</v>
      </c>
      <c r="B13795">
        <v>4730</v>
      </c>
      <c r="C13795">
        <v>4790</v>
      </c>
      <c r="D13795">
        <v>4280</v>
      </c>
      <c r="E13795">
        <v>5905</v>
      </c>
      <c r="F13795">
        <v>7732</v>
      </c>
      <c r="G13795">
        <v>3296</v>
      </c>
    </row>
    <row r="13796" spans="1:7" x14ac:dyDescent="0.25">
      <c r="A13796" t="s">
        <v>13790</v>
      </c>
      <c r="B13796">
        <v>3685</v>
      </c>
      <c r="C13796">
        <v>5764</v>
      </c>
      <c r="D13796">
        <v>4053</v>
      </c>
      <c r="E13796">
        <v>10435</v>
      </c>
      <c r="F13796">
        <v>17849</v>
      </c>
      <c r="G13796">
        <v>2825</v>
      </c>
    </row>
    <row r="13797" spans="1:7" x14ac:dyDescent="0.25">
      <c r="A13797" t="s">
        <v>13791</v>
      </c>
      <c r="B13797">
        <v>763</v>
      </c>
      <c r="C13797">
        <v>908</v>
      </c>
      <c r="D13797">
        <v>942</v>
      </c>
      <c r="E13797">
        <v>749</v>
      </c>
      <c r="F13797">
        <v>1309</v>
      </c>
      <c r="G13797">
        <v>419</v>
      </c>
    </row>
    <row r="13798" spans="1:7" x14ac:dyDescent="0.25">
      <c r="A13798" t="s">
        <v>13792</v>
      </c>
      <c r="B13798">
        <v>3</v>
      </c>
      <c r="C13798">
        <v>18</v>
      </c>
      <c r="D13798">
        <v>17</v>
      </c>
      <c r="E13798">
        <v>23</v>
      </c>
      <c r="F13798">
        <v>39</v>
      </c>
      <c r="G13798">
        <v>16</v>
      </c>
    </row>
    <row r="13799" spans="1:7" x14ac:dyDescent="0.25">
      <c r="A13799" t="s">
        <v>13793</v>
      </c>
      <c r="B13799">
        <v>29390</v>
      </c>
      <c r="C13799">
        <v>25567</v>
      </c>
      <c r="D13799">
        <v>28414</v>
      </c>
      <c r="E13799">
        <v>41172</v>
      </c>
      <c r="F13799">
        <v>62565</v>
      </c>
      <c r="G13799">
        <v>13324</v>
      </c>
    </row>
    <row r="13800" spans="1:7" x14ac:dyDescent="0.25">
      <c r="A13800" t="s">
        <v>13794</v>
      </c>
      <c r="B13800">
        <v>1640</v>
      </c>
      <c r="C13800">
        <v>1633</v>
      </c>
      <c r="D13800">
        <v>1611</v>
      </c>
      <c r="E13800">
        <v>2090</v>
      </c>
      <c r="F13800">
        <v>3116</v>
      </c>
      <c r="G13800">
        <v>1379</v>
      </c>
    </row>
    <row r="13801" spans="1:7" x14ac:dyDescent="0.25">
      <c r="A13801" t="s">
        <v>13795</v>
      </c>
      <c r="B13801">
        <v>4821</v>
      </c>
      <c r="C13801">
        <v>5522</v>
      </c>
      <c r="D13801">
        <v>4328</v>
      </c>
      <c r="E13801">
        <v>4068</v>
      </c>
      <c r="F13801">
        <v>6818</v>
      </c>
      <c r="G13801">
        <v>2995</v>
      </c>
    </row>
    <row r="13802" spans="1:7" x14ac:dyDescent="0.25">
      <c r="A13802" t="s">
        <v>13796</v>
      </c>
      <c r="B13802">
        <v>468</v>
      </c>
      <c r="C13802">
        <v>791</v>
      </c>
      <c r="D13802">
        <v>564</v>
      </c>
      <c r="E13802">
        <v>456</v>
      </c>
      <c r="F13802">
        <v>890</v>
      </c>
      <c r="G13802">
        <v>472</v>
      </c>
    </row>
    <row r="13803" spans="1:7" x14ac:dyDescent="0.25">
      <c r="A13803" t="s">
        <v>13797</v>
      </c>
      <c r="B13803">
        <v>7147</v>
      </c>
      <c r="C13803">
        <v>7302</v>
      </c>
      <c r="D13803">
        <v>6736</v>
      </c>
      <c r="E13803">
        <v>5261</v>
      </c>
      <c r="F13803">
        <v>8564</v>
      </c>
      <c r="G13803">
        <v>3376</v>
      </c>
    </row>
    <row r="13804" spans="1:7" x14ac:dyDescent="0.25">
      <c r="A13804" t="s">
        <v>13798</v>
      </c>
      <c r="B13804">
        <v>3974</v>
      </c>
      <c r="C13804">
        <v>5223</v>
      </c>
      <c r="D13804">
        <v>4344</v>
      </c>
      <c r="E13804">
        <v>3341</v>
      </c>
      <c r="F13804">
        <v>5715</v>
      </c>
      <c r="G13804">
        <v>2656</v>
      </c>
    </row>
    <row r="13805" spans="1:7" x14ac:dyDescent="0.25">
      <c r="A13805" t="s">
        <v>13799</v>
      </c>
      <c r="B13805">
        <v>3658</v>
      </c>
      <c r="C13805">
        <v>5082</v>
      </c>
      <c r="D13805">
        <v>3783</v>
      </c>
      <c r="E13805">
        <v>3365</v>
      </c>
      <c r="F13805">
        <v>5808</v>
      </c>
      <c r="G13805">
        <v>2070</v>
      </c>
    </row>
    <row r="13806" spans="1:7" x14ac:dyDescent="0.25">
      <c r="A13806" t="s">
        <v>13800</v>
      </c>
      <c r="B13806">
        <v>1567</v>
      </c>
      <c r="C13806">
        <v>2442</v>
      </c>
      <c r="D13806">
        <v>2064</v>
      </c>
      <c r="E13806">
        <v>1896</v>
      </c>
      <c r="F13806">
        <v>3401</v>
      </c>
      <c r="G13806">
        <v>1376</v>
      </c>
    </row>
    <row r="13807" spans="1:7" x14ac:dyDescent="0.25">
      <c r="A13807" t="s">
        <v>13801</v>
      </c>
      <c r="B13807">
        <v>12</v>
      </c>
      <c r="C13807">
        <v>9</v>
      </c>
      <c r="D13807">
        <v>7</v>
      </c>
      <c r="E13807">
        <v>4</v>
      </c>
      <c r="F13807">
        <v>13</v>
      </c>
      <c r="G13807">
        <v>5</v>
      </c>
    </row>
    <row r="13808" spans="1:7" x14ac:dyDescent="0.25">
      <c r="A13808" t="s">
        <v>13802</v>
      </c>
      <c r="B13808">
        <v>30</v>
      </c>
      <c r="C13808">
        <v>83</v>
      </c>
      <c r="D13808">
        <v>46</v>
      </c>
      <c r="E13808">
        <v>13</v>
      </c>
      <c r="F13808">
        <v>42</v>
      </c>
      <c r="G13808">
        <v>2</v>
      </c>
    </row>
    <row r="13809" spans="1:7" x14ac:dyDescent="0.25">
      <c r="A13809" t="s">
        <v>13803</v>
      </c>
      <c r="B13809">
        <v>1117</v>
      </c>
      <c r="C13809">
        <v>1687</v>
      </c>
      <c r="D13809">
        <v>1157</v>
      </c>
      <c r="E13809">
        <v>776</v>
      </c>
      <c r="F13809">
        <v>1741</v>
      </c>
      <c r="G13809">
        <v>284</v>
      </c>
    </row>
    <row r="13810" spans="1:7" x14ac:dyDescent="0.25">
      <c r="A13810" t="s">
        <v>13804</v>
      </c>
      <c r="B13810">
        <v>12</v>
      </c>
      <c r="C13810">
        <v>17</v>
      </c>
      <c r="D13810">
        <v>15</v>
      </c>
      <c r="E13810">
        <v>9</v>
      </c>
      <c r="F13810">
        <v>9</v>
      </c>
      <c r="G13810">
        <v>12</v>
      </c>
    </row>
    <row r="13811" spans="1:7" x14ac:dyDescent="0.25">
      <c r="A13811" t="s">
        <v>13805</v>
      </c>
      <c r="B13811">
        <v>330</v>
      </c>
      <c r="C13811">
        <v>516</v>
      </c>
      <c r="D13811">
        <v>282</v>
      </c>
      <c r="E13811">
        <v>228</v>
      </c>
      <c r="F13811">
        <v>290</v>
      </c>
      <c r="G13811">
        <v>218</v>
      </c>
    </row>
    <row r="13812" spans="1:7" x14ac:dyDescent="0.25">
      <c r="A13812" t="s">
        <v>13806</v>
      </c>
      <c r="B13812">
        <v>306</v>
      </c>
      <c r="C13812">
        <v>269</v>
      </c>
      <c r="D13812">
        <v>161</v>
      </c>
      <c r="E13812">
        <v>195</v>
      </c>
      <c r="F13812">
        <v>284</v>
      </c>
      <c r="G13812">
        <v>18</v>
      </c>
    </row>
    <row r="13813" spans="1:7" x14ac:dyDescent="0.25">
      <c r="A13813" t="s">
        <v>13807</v>
      </c>
      <c r="B13813">
        <v>6521</v>
      </c>
      <c r="C13813">
        <v>6165</v>
      </c>
      <c r="D13813">
        <v>5759</v>
      </c>
      <c r="E13813">
        <v>10133</v>
      </c>
      <c r="F13813">
        <v>12311</v>
      </c>
      <c r="G13813">
        <v>4038</v>
      </c>
    </row>
    <row r="13814" spans="1:7" x14ac:dyDescent="0.25">
      <c r="A13814" t="s">
        <v>13808</v>
      </c>
      <c r="B13814">
        <v>644</v>
      </c>
      <c r="C13814">
        <v>1906</v>
      </c>
      <c r="D13814">
        <v>1514</v>
      </c>
      <c r="E13814">
        <v>1915</v>
      </c>
      <c r="F13814">
        <v>4274</v>
      </c>
      <c r="G13814">
        <v>2164</v>
      </c>
    </row>
    <row r="13815" spans="1:7" x14ac:dyDescent="0.25">
      <c r="A13815" t="s">
        <v>13809</v>
      </c>
      <c r="B13815">
        <v>0</v>
      </c>
      <c r="C13815">
        <v>1</v>
      </c>
      <c r="D13815">
        <v>0</v>
      </c>
      <c r="E13815">
        <v>3</v>
      </c>
      <c r="F13815">
        <v>10</v>
      </c>
      <c r="G13815">
        <v>2</v>
      </c>
    </row>
    <row r="13816" spans="1:7" x14ac:dyDescent="0.25">
      <c r="A13816" t="s">
        <v>13810</v>
      </c>
      <c r="B13816">
        <v>0</v>
      </c>
      <c r="C13816">
        <v>0</v>
      </c>
      <c r="D13816">
        <v>0</v>
      </c>
      <c r="E13816">
        <v>0</v>
      </c>
      <c r="F13816">
        <v>0</v>
      </c>
      <c r="G13816">
        <v>0</v>
      </c>
    </row>
    <row r="13817" spans="1:7" x14ac:dyDescent="0.25">
      <c r="A13817" t="s">
        <v>13811</v>
      </c>
      <c r="B13817">
        <v>142</v>
      </c>
      <c r="C13817">
        <v>312</v>
      </c>
      <c r="D13817">
        <v>165</v>
      </c>
      <c r="E13817">
        <v>45</v>
      </c>
      <c r="F13817">
        <v>205</v>
      </c>
      <c r="G13817">
        <v>14</v>
      </c>
    </row>
    <row r="13818" spans="1:7" x14ac:dyDescent="0.25">
      <c r="A13818" t="s">
        <v>13812</v>
      </c>
      <c r="B13818">
        <v>3406</v>
      </c>
      <c r="C13818">
        <v>4406</v>
      </c>
      <c r="D13818">
        <v>2893</v>
      </c>
      <c r="E13818">
        <v>5058</v>
      </c>
      <c r="F13818">
        <v>7736</v>
      </c>
      <c r="G13818">
        <v>4847</v>
      </c>
    </row>
    <row r="13819" spans="1:7" x14ac:dyDescent="0.25">
      <c r="A13819" t="s">
        <v>13813</v>
      </c>
      <c r="B13819">
        <v>1109</v>
      </c>
      <c r="C13819">
        <v>1143</v>
      </c>
      <c r="D13819">
        <v>810</v>
      </c>
      <c r="E13819">
        <v>733</v>
      </c>
      <c r="F13819">
        <v>1290</v>
      </c>
      <c r="G13819">
        <v>509</v>
      </c>
    </row>
    <row r="13820" spans="1:7" x14ac:dyDescent="0.25">
      <c r="A13820" t="s">
        <v>13814</v>
      </c>
      <c r="B13820">
        <v>107</v>
      </c>
      <c r="C13820">
        <v>76</v>
      </c>
      <c r="D13820">
        <v>59</v>
      </c>
      <c r="E13820">
        <v>90</v>
      </c>
      <c r="F13820">
        <v>111</v>
      </c>
      <c r="G13820">
        <v>86</v>
      </c>
    </row>
    <row r="13821" spans="1:7" x14ac:dyDescent="0.25">
      <c r="A13821" t="s">
        <v>13815</v>
      </c>
      <c r="B13821">
        <v>2542</v>
      </c>
      <c r="C13821">
        <v>3196</v>
      </c>
      <c r="D13821">
        <v>3140</v>
      </c>
      <c r="E13821">
        <v>2364</v>
      </c>
      <c r="F13821">
        <v>3761</v>
      </c>
      <c r="G13821">
        <v>1637</v>
      </c>
    </row>
    <row r="13822" spans="1:7" x14ac:dyDescent="0.25">
      <c r="A13822" t="s">
        <v>13816</v>
      </c>
      <c r="B13822">
        <v>2250</v>
      </c>
      <c r="C13822">
        <v>3331</v>
      </c>
      <c r="D13822">
        <v>2615</v>
      </c>
      <c r="E13822">
        <v>2489</v>
      </c>
      <c r="F13822">
        <v>4470</v>
      </c>
      <c r="G13822">
        <v>1651</v>
      </c>
    </row>
    <row r="13823" spans="1:7" x14ac:dyDescent="0.25">
      <c r="A13823" t="s">
        <v>13817</v>
      </c>
      <c r="B13823">
        <v>1149</v>
      </c>
      <c r="C13823">
        <v>1152</v>
      </c>
      <c r="D13823">
        <v>892</v>
      </c>
      <c r="E13823">
        <v>707</v>
      </c>
      <c r="F13823">
        <v>1169</v>
      </c>
      <c r="G13823">
        <v>182</v>
      </c>
    </row>
    <row r="13824" spans="1:7" x14ac:dyDescent="0.25">
      <c r="A13824" t="s">
        <v>13818</v>
      </c>
      <c r="B13824">
        <v>4112</v>
      </c>
      <c r="C13824">
        <v>4069</v>
      </c>
      <c r="D13824">
        <v>3404</v>
      </c>
      <c r="E13824">
        <v>4468</v>
      </c>
      <c r="F13824">
        <v>5127</v>
      </c>
      <c r="G13824">
        <v>2294</v>
      </c>
    </row>
    <row r="13825" spans="1:7" x14ac:dyDescent="0.25">
      <c r="A13825" t="s">
        <v>13819</v>
      </c>
      <c r="B13825">
        <v>2695</v>
      </c>
      <c r="C13825">
        <v>3935</v>
      </c>
      <c r="D13825">
        <v>4766</v>
      </c>
      <c r="E13825">
        <v>2442</v>
      </c>
      <c r="F13825">
        <v>4212</v>
      </c>
      <c r="G13825">
        <v>2254</v>
      </c>
    </row>
    <row r="13826" spans="1:7" x14ac:dyDescent="0.25">
      <c r="A13826" t="s">
        <v>13820</v>
      </c>
      <c r="B13826">
        <v>2983</v>
      </c>
      <c r="C13826">
        <v>2609</v>
      </c>
      <c r="D13826">
        <v>3044</v>
      </c>
      <c r="E13826">
        <v>5224</v>
      </c>
      <c r="F13826">
        <v>6264</v>
      </c>
      <c r="G13826">
        <v>3433</v>
      </c>
    </row>
    <row r="13827" spans="1:7" x14ac:dyDescent="0.25">
      <c r="A13827" t="s">
        <v>13821</v>
      </c>
      <c r="B13827">
        <v>1394</v>
      </c>
      <c r="C13827">
        <v>1628</v>
      </c>
      <c r="D13827">
        <v>1719</v>
      </c>
      <c r="E13827">
        <v>1494</v>
      </c>
      <c r="F13827">
        <v>2470</v>
      </c>
      <c r="G13827">
        <v>985</v>
      </c>
    </row>
    <row r="13828" spans="1:7" x14ac:dyDescent="0.25">
      <c r="A13828" t="s">
        <v>13822</v>
      </c>
      <c r="B13828">
        <v>1512</v>
      </c>
      <c r="C13828">
        <v>1524</v>
      </c>
      <c r="D13828">
        <v>1875</v>
      </c>
      <c r="E13828">
        <v>1290</v>
      </c>
      <c r="F13828">
        <v>1848</v>
      </c>
      <c r="G13828">
        <v>934</v>
      </c>
    </row>
    <row r="13829" spans="1:7" x14ac:dyDescent="0.25">
      <c r="A13829" t="s">
        <v>13823</v>
      </c>
      <c r="B13829">
        <v>32</v>
      </c>
      <c r="C13829">
        <v>15</v>
      </c>
      <c r="D13829">
        <v>39</v>
      </c>
      <c r="E13829">
        <v>107</v>
      </c>
      <c r="F13829">
        <v>88</v>
      </c>
      <c r="G13829">
        <v>76</v>
      </c>
    </row>
    <row r="13830" spans="1:7" x14ac:dyDescent="0.25">
      <c r="A13830" t="s">
        <v>13824</v>
      </c>
      <c r="B13830">
        <v>7</v>
      </c>
      <c r="C13830">
        <v>8</v>
      </c>
      <c r="D13830">
        <v>9</v>
      </c>
      <c r="E13830">
        <v>21</v>
      </c>
      <c r="F13830">
        <v>41</v>
      </c>
      <c r="G13830">
        <v>24</v>
      </c>
    </row>
    <row r="13831" spans="1:7" x14ac:dyDescent="0.25">
      <c r="A13831" t="s">
        <v>13825</v>
      </c>
      <c r="B13831">
        <v>0</v>
      </c>
      <c r="C13831">
        <v>0</v>
      </c>
      <c r="D13831">
        <v>2</v>
      </c>
      <c r="E13831">
        <v>2</v>
      </c>
      <c r="F13831">
        <v>1</v>
      </c>
      <c r="G13831">
        <v>1</v>
      </c>
    </row>
    <row r="13832" spans="1:7" x14ac:dyDescent="0.25">
      <c r="A13832" t="s">
        <v>13826</v>
      </c>
      <c r="B13832">
        <v>1971</v>
      </c>
      <c r="C13832">
        <v>1661</v>
      </c>
      <c r="D13832">
        <v>2217</v>
      </c>
      <c r="E13832">
        <v>2099</v>
      </c>
      <c r="F13832">
        <v>2656</v>
      </c>
      <c r="G13832">
        <v>1344</v>
      </c>
    </row>
    <row r="13833" spans="1:7" x14ac:dyDescent="0.25">
      <c r="A13833" t="s">
        <v>13827</v>
      </c>
      <c r="B13833">
        <v>576</v>
      </c>
      <c r="C13833">
        <v>564</v>
      </c>
      <c r="D13833">
        <v>766</v>
      </c>
      <c r="E13833">
        <v>548</v>
      </c>
      <c r="F13833">
        <v>751</v>
      </c>
      <c r="G13833">
        <v>354</v>
      </c>
    </row>
    <row r="13834" spans="1:7" x14ac:dyDescent="0.25">
      <c r="A13834" t="s">
        <v>13828</v>
      </c>
      <c r="B13834">
        <v>1302</v>
      </c>
      <c r="C13834">
        <v>1699</v>
      </c>
      <c r="D13834">
        <v>2360</v>
      </c>
      <c r="E13834">
        <v>1628</v>
      </c>
      <c r="F13834">
        <v>2479</v>
      </c>
      <c r="G13834">
        <v>1837</v>
      </c>
    </row>
    <row r="13835" spans="1:7" x14ac:dyDescent="0.25">
      <c r="A13835" t="s">
        <v>13829</v>
      </c>
      <c r="B13835">
        <v>731</v>
      </c>
      <c r="C13835">
        <v>1243</v>
      </c>
      <c r="D13835">
        <v>1038</v>
      </c>
      <c r="E13835">
        <v>744</v>
      </c>
      <c r="F13835">
        <v>1433</v>
      </c>
      <c r="G13835">
        <v>518</v>
      </c>
    </row>
    <row r="13836" spans="1:7" x14ac:dyDescent="0.25">
      <c r="A13836" t="s">
        <v>13830</v>
      </c>
      <c r="B13836">
        <v>67</v>
      </c>
      <c r="C13836">
        <v>90</v>
      </c>
      <c r="D13836">
        <v>144</v>
      </c>
      <c r="E13836">
        <v>156</v>
      </c>
      <c r="F13836">
        <v>215</v>
      </c>
      <c r="G13836">
        <v>235</v>
      </c>
    </row>
    <row r="13837" spans="1:7" x14ac:dyDescent="0.25">
      <c r="A13837" t="s">
        <v>13831</v>
      </c>
      <c r="B13837">
        <v>586</v>
      </c>
      <c r="C13837">
        <v>756</v>
      </c>
      <c r="D13837">
        <v>250</v>
      </c>
      <c r="E13837">
        <v>255</v>
      </c>
      <c r="F13837">
        <v>415</v>
      </c>
      <c r="G13837">
        <v>104</v>
      </c>
    </row>
    <row r="13838" spans="1:7" x14ac:dyDescent="0.25">
      <c r="A13838" t="s">
        <v>13832</v>
      </c>
      <c r="B13838">
        <v>6</v>
      </c>
      <c r="C13838">
        <v>12</v>
      </c>
      <c r="D13838">
        <v>4</v>
      </c>
      <c r="E13838">
        <v>1</v>
      </c>
      <c r="F13838">
        <v>2</v>
      </c>
      <c r="G13838">
        <v>8</v>
      </c>
    </row>
    <row r="13839" spans="1:7" x14ac:dyDescent="0.25">
      <c r="A13839" t="s">
        <v>13833</v>
      </c>
      <c r="B13839">
        <v>5732</v>
      </c>
      <c r="C13839">
        <v>7217</v>
      </c>
      <c r="D13839">
        <v>7336</v>
      </c>
      <c r="E13839">
        <v>6065</v>
      </c>
      <c r="F13839">
        <v>9267</v>
      </c>
      <c r="G13839">
        <v>4546</v>
      </c>
    </row>
    <row r="13840" spans="1:7" x14ac:dyDescent="0.25">
      <c r="A13840" t="s">
        <v>13834</v>
      </c>
      <c r="B13840">
        <v>4647</v>
      </c>
      <c r="C13840">
        <v>6555</v>
      </c>
      <c r="D13840">
        <v>6051</v>
      </c>
      <c r="E13840">
        <v>6814</v>
      </c>
      <c r="F13840">
        <v>10786</v>
      </c>
      <c r="G13840">
        <v>5657</v>
      </c>
    </row>
    <row r="13841" spans="1:7" x14ac:dyDescent="0.25">
      <c r="A13841" t="s">
        <v>13835</v>
      </c>
      <c r="B13841">
        <v>1218</v>
      </c>
      <c r="C13841">
        <v>1843</v>
      </c>
      <c r="D13841">
        <v>1344</v>
      </c>
      <c r="E13841">
        <v>1008</v>
      </c>
      <c r="F13841">
        <v>1619</v>
      </c>
      <c r="G13841">
        <v>377</v>
      </c>
    </row>
    <row r="13842" spans="1:7" x14ac:dyDescent="0.25">
      <c r="A13842" t="s">
        <v>13836</v>
      </c>
      <c r="B13842">
        <v>50</v>
      </c>
      <c r="C13842">
        <v>158</v>
      </c>
      <c r="D13842">
        <v>131</v>
      </c>
      <c r="E13842">
        <v>204</v>
      </c>
      <c r="F13842">
        <v>332</v>
      </c>
      <c r="G13842">
        <v>157</v>
      </c>
    </row>
    <row r="13843" spans="1:7" x14ac:dyDescent="0.25">
      <c r="A13843" t="s">
        <v>13837</v>
      </c>
      <c r="B13843">
        <v>0</v>
      </c>
      <c r="C13843">
        <v>1</v>
      </c>
      <c r="D13843">
        <v>1</v>
      </c>
      <c r="E13843">
        <v>0</v>
      </c>
      <c r="F13843">
        <v>3</v>
      </c>
      <c r="G13843">
        <v>0</v>
      </c>
    </row>
    <row r="13844" spans="1:7" x14ac:dyDescent="0.25">
      <c r="A13844" t="s">
        <v>13838</v>
      </c>
      <c r="B13844">
        <v>3022</v>
      </c>
      <c r="C13844">
        <v>3896</v>
      </c>
      <c r="D13844">
        <v>3104</v>
      </c>
      <c r="E13844">
        <v>2437</v>
      </c>
      <c r="F13844">
        <v>5033</v>
      </c>
      <c r="G13844">
        <v>1469</v>
      </c>
    </row>
    <row r="13845" spans="1:7" x14ac:dyDescent="0.25">
      <c r="A13845" t="s">
        <v>13839</v>
      </c>
      <c r="B13845">
        <v>260</v>
      </c>
      <c r="C13845">
        <v>210</v>
      </c>
      <c r="D13845">
        <v>356</v>
      </c>
      <c r="E13845">
        <v>434</v>
      </c>
      <c r="F13845">
        <v>609</v>
      </c>
      <c r="G13845">
        <v>210</v>
      </c>
    </row>
    <row r="13846" spans="1:7" x14ac:dyDescent="0.25">
      <c r="A13846" t="s">
        <v>13840</v>
      </c>
      <c r="B13846">
        <v>1631</v>
      </c>
      <c r="C13846">
        <v>1487</v>
      </c>
      <c r="D13846">
        <v>2205</v>
      </c>
      <c r="E13846">
        <v>2473</v>
      </c>
      <c r="F13846">
        <v>3546</v>
      </c>
      <c r="G13846">
        <v>1218</v>
      </c>
    </row>
    <row r="13847" spans="1:7" x14ac:dyDescent="0.25">
      <c r="A13847" t="s">
        <v>13841</v>
      </c>
      <c r="B13847">
        <v>3382</v>
      </c>
      <c r="C13847">
        <v>3097</v>
      </c>
      <c r="D13847">
        <v>3915</v>
      </c>
      <c r="E13847">
        <v>3232</v>
      </c>
      <c r="F13847">
        <v>3905</v>
      </c>
      <c r="G13847">
        <v>2090</v>
      </c>
    </row>
    <row r="13848" spans="1:7" x14ac:dyDescent="0.25">
      <c r="A13848" t="s">
        <v>13842</v>
      </c>
      <c r="B13848">
        <v>825</v>
      </c>
      <c r="C13848">
        <v>956</v>
      </c>
      <c r="D13848">
        <v>810</v>
      </c>
      <c r="E13848">
        <v>652</v>
      </c>
      <c r="F13848">
        <v>1102</v>
      </c>
      <c r="G13848">
        <v>657</v>
      </c>
    </row>
    <row r="13849" spans="1:7" x14ac:dyDescent="0.25">
      <c r="A13849" t="s">
        <v>13843</v>
      </c>
      <c r="B13849">
        <v>3</v>
      </c>
      <c r="C13849">
        <v>0</v>
      </c>
      <c r="D13849">
        <v>1</v>
      </c>
      <c r="E13849">
        <v>2</v>
      </c>
      <c r="F13849">
        <v>0</v>
      </c>
      <c r="G13849">
        <v>1</v>
      </c>
    </row>
    <row r="13850" spans="1:7" x14ac:dyDescent="0.25">
      <c r="A13850" t="s">
        <v>13844</v>
      </c>
      <c r="B13850">
        <v>0</v>
      </c>
      <c r="C13850">
        <v>1</v>
      </c>
      <c r="D13850">
        <v>0</v>
      </c>
      <c r="E13850">
        <v>1</v>
      </c>
      <c r="F13850">
        <v>2</v>
      </c>
      <c r="G13850">
        <v>0</v>
      </c>
    </row>
    <row r="13851" spans="1:7" x14ac:dyDescent="0.25">
      <c r="A13851" t="s">
        <v>13845</v>
      </c>
      <c r="B13851">
        <v>3621</v>
      </c>
      <c r="C13851">
        <v>3812</v>
      </c>
      <c r="D13851">
        <v>3401</v>
      </c>
      <c r="E13851">
        <v>4889</v>
      </c>
      <c r="F13851">
        <v>6238</v>
      </c>
      <c r="G13851">
        <v>2979</v>
      </c>
    </row>
    <row r="13852" spans="1:7" x14ac:dyDescent="0.25">
      <c r="A13852" t="s">
        <v>13846</v>
      </c>
      <c r="B13852">
        <v>13</v>
      </c>
      <c r="C13852">
        <v>8</v>
      </c>
      <c r="D13852">
        <v>36</v>
      </c>
      <c r="E13852">
        <v>38</v>
      </c>
      <c r="F13852">
        <v>32</v>
      </c>
      <c r="G13852">
        <v>31</v>
      </c>
    </row>
    <row r="13853" spans="1:7" x14ac:dyDescent="0.25">
      <c r="A13853" t="s">
        <v>13847</v>
      </c>
      <c r="B13853">
        <v>288</v>
      </c>
      <c r="C13853">
        <v>672</v>
      </c>
      <c r="D13853">
        <v>435</v>
      </c>
      <c r="E13853">
        <v>249</v>
      </c>
      <c r="F13853">
        <v>583</v>
      </c>
      <c r="G13853">
        <v>126</v>
      </c>
    </row>
    <row r="13854" spans="1:7" x14ac:dyDescent="0.25">
      <c r="A13854" t="s">
        <v>13848</v>
      </c>
      <c r="B13854">
        <v>0</v>
      </c>
      <c r="C13854">
        <v>0</v>
      </c>
      <c r="D13854">
        <v>1</v>
      </c>
      <c r="E13854">
        <v>0</v>
      </c>
      <c r="F13854">
        <v>0</v>
      </c>
      <c r="G13854">
        <v>2</v>
      </c>
    </row>
    <row r="13855" spans="1:7" x14ac:dyDescent="0.25">
      <c r="A13855" t="s">
        <v>13849</v>
      </c>
      <c r="B13855">
        <v>14</v>
      </c>
      <c r="C13855">
        <v>32</v>
      </c>
      <c r="D13855">
        <v>30</v>
      </c>
      <c r="E13855">
        <v>8</v>
      </c>
      <c r="F13855">
        <v>34</v>
      </c>
      <c r="G13855">
        <v>5</v>
      </c>
    </row>
    <row r="13856" spans="1:7" x14ac:dyDescent="0.25">
      <c r="A13856" t="s">
        <v>13850</v>
      </c>
      <c r="B13856">
        <v>13</v>
      </c>
      <c r="C13856">
        <v>23</v>
      </c>
      <c r="D13856">
        <v>7</v>
      </c>
      <c r="E13856">
        <v>25</v>
      </c>
      <c r="F13856">
        <v>27</v>
      </c>
      <c r="G13856">
        <v>5</v>
      </c>
    </row>
    <row r="13857" spans="1:7" x14ac:dyDescent="0.25">
      <c r="A13857" t="s">
        <v>13851</v>
      </c>
      <c r="B13857">
        <v>1387</v>
      </c>
      <c r="C13857">
        <v>3218</v>
      </c>
      <c r="D13857">
        <v>3541</v>
      </c>
      <c r="E13857">
        <v>2456</v>
      </c>
      <c r="F13857">
        <v>4910</v>
      </c>
      <c r="G13857">
        <v>3509</v>
      </c>
    </row>
    <row r="13858" spans="1:7" x14ac:dyDescent="0.25">
      <c r="A13858" t="s">
        <v>13852</v>
      </c>
      <c r="B13858">
        <v>83</v>
      </c>
      <c r="C13858">
        <v>98</v>
      </c>
      <c r="D13858">
        <v>76</v>
      </c>
      <c r="E13858">
        <v>178</v>
      </c>
      <c r="F13858">
        <v>299</v>
      </c>
      <c r="G13858">
        <v>292</v>
      </c>
    </row>
    <row r="13859" spans="1:7" x14ac:dyDescent="0.25">
      <c r="A13859" t="s">
        <v>13853</v>
      </c>
      <c r="B13859">
        <v>33</v>
      </c>
      <c r="C13859">
        <v>104</v>
      </c>
      <c r="D13859">
        <v>99</v>
      </c>
      <c r="E13859">
        <v>59</v>
      </c>
      <c r="F13859">
        <v>126</v>
      </c>
      <c r="G13859">
        <v>45</v>
      </c>
    </row>
    <row r="13860" spans="1:7" x14ac:dyDescent="0.25">
      <c r="A13860" t="s">
        <v>13854</v>
      </c>
      <c r="B13860">
        <v>48</v>
      </c>
      <c r="C13860">
        <v>60</v>
      </c>
      <c r="D13860">
        <v>87</v>
      </c>
      <c r="E13860">
        <v>15</v>
      </c>
      <c r="F13860">
        <v>38</v>
      </c>
      <c r="G13860">
        <v>3</v>
      </c>
    </row>
    <row r="13861" spans="1:7" x14ac:dyDescent="0.25">
      <c r="A13861" t="s">
        <v>13855</v>
      </c>
      <c r="B13861">
        <v>2366</v>
      </c>
      <c r="C13861">
        <v>3518</v>
      </c>
      <c r="D13861">
        <v>2874</v>
      </c>
      <c r="E13861">
        <v>2316</v>
      </c>
      <c r="F13861">
        <v>4059</v>
      </c>
      <c r="G13861">
        <v>2203</v>
      </c>
    </row>
    <row r="13862" spans="1:7" x14ac:dyDescent="0.25">
      <c r="A13862" t="s">
        <v>13856</v>
      </c>
      <c r="B13862">
        <v>126</v>
      </c>
      <c r="C13862">
        <v>121</v>
      </c>
      <c r="D13862">
        <v>116</v>
      </c>
      <c r="E13862">
        <v>74</v>
      </c>
      <c r="F13862">
        <v>87</v>
      </c>
      <c r="G13862">
        <v>51</v>
      </c>
    </row>
    <row r="13863" spans="1:7" x14ac:dyDescent="0.25">
      <c r="A13863" t="s">
        <v>13857</v>
      </c>
      <c r="B13863">
        <v>1253</v>
      </c>
      <c r="C13863">
        <v>1714</v>
      </c>
      <c r="D13863">
        <v>3924</v>
      </c>
      <c r="E13863">
        <v>1386</v>
      </c>
      <c r="F13863">
        <v>1695</v>
      </c>
      <c r="G13863">
        <v>2271</v>
      </c>
    </row>
    <row r="13864" spans="1:7" x14ac:dyDescent="0.25">
      <c r="A13864" t="s">
        <v>13858</v>
      </c>
      <c r="B13864">
        <v>176</v>
      </c>
      <c r="C13864">
        <v>166</v>
      </c>
      <c r="D13864">
        <v>151</v>
      </c>
      <c r="E13864">
        <v>298</v>
      </c>
      <c r="F13864">
        <v>411</v>
      </c>
      <c r="G13864">
        <v>230</v>
      </c>
    </row>
    <row r="13865" spans="1:7" x14ac:dyDescent="0.25">
      <c r="A13865" t="s">
        <v>13859</v>
      </c>
      <c r="B13865">
        <v>3352</v>
      </c>
      <c r="C13865">
        <v>2918</v>
      </c>
      <c r="D13865">
        <v>2445</v>
      </c>
      <c r="E13865">
        <v>2216</v>
      </c>
      <c r="F13865">
        <v>2942</v>
      </c>
      <c r="G13865">
        <v>687</v>
      </c>
    </row>
    <row r="13866" spans="1:7" x14ac:dyDescent="0.25">
      <c r="A13866" t="s">
        <v>13860</v>
      </c>
      <c r="B13866">
        <v>797</v>
      </c>
      <c r="C13866">
        <v>669</v>
      </c>
      <c r="D13866">
        <v>736</v>
      </c>
      <c r="E13866">
        <v>856</v>
      </c>
      <c r="F13866">
        <v>876</v>
      </c>
      <c r="G13866">
        <v>349</v>
      </c>
    </row>
    <row r="13867" spans="1:7" x14ac:dyDescent="0.25">
      <c r="A13867" t="s">
        <v>13861</v>
      </c>
      <c r="B13867">
        <v>16</v>
      </c>
      <c r="C13867">
        <v>15</v>
      </c>
      <c r="D13867">
        <v>16</v>
      </c>
      <c r="E13867">
        <v>16</v>
      </c>
      <c r="F13867">
        <v>13</v>
      </c>
      <c r="G13867">
        <v>7</v>
      </c>
    </row>
    <row r="13868" spans="1:7" x14ac:dyDescent="0.25">
      <c r="A13868" t="s">
        <v>13862</v>
      </c>
      <c r="B13868">
        <v>1749</v>
      </c>
      <c r="C13868">
        <v>2341</v>
      </c>
      <c r="D13868">
        <v>2060</v>
      </c>
      <c r="E13868">
        <v>1752</v>
      </c>
      <c r="F13868">
        <v>2871</v>
      </c>
      <c r="G13868">
        <v>1251</v>
      </c>
    </row>
    <row r="13869" spans="1:7" x14ac:dyDescent="0.25">
      <c r="A13869" t="s">
        <v>13863</v>
      </c>
      <c r="B13869">
        <v>11206</v>
      </c>
      <c r="C13869">
        <v>15556</v>
      </c>
      <c r="D13869">
        <v>10581</v>
      </c>
      <c r="E13869">
        <v>7764</v>
      </c>
      <c r="F13869">
        <v>16525</v>
      </c>
      <c r="G13869">
        <v>3878</v>
      </c>
    </row>
    <row r="13870" spans="1:7" x14ac:dyDescent="0.25">
      <c r="A13870" t="s">
        <v>13864</v>
      </c>
      <c r="B13870">
        <v>2099</v>
      </c>
      <c r="C13870">
        <v>2457</v>
      </c>
      <c r="D13870">
        <v>4940</v>
      </c>
      <c r="E13870">
        <v>2509</v>
      </c>
      <c r="F13870">
        <v>3822</v>
      </c>
      <c r="G13870">
        <v>2729</v>
      </c>
    </row>
    <row r="13871" spans="1:7" x14ac:dyDescent="0.25">
      <c r="A13871" t="s">
        <v>13865</v>
      </c>
      <c r="B13871">
        <v>2516</v>
      </c>
      <c r="C13871">
        <v>2565</v>
      </c>
      <c r="D13871">
        <v>12275</v>
      </c>
      <c r="E13871">
        <v>3126</v>
      </c>
      <c r="F13871">
        <v>2773</v>
      </c>
      <c r="G13871">
        <v>3960</v>
      </c>
    </row>
    <row r="13872" spans="1:7" x14ac:dyDescent="0.25">
      <c r="A13872" t="s">
        <v>13866</v>
      </c>
      <c r="B13872">
        <v>912</v>
      </c>
      <c r="C13872">
        <v>969</v>
      </c>
      <c r="D13872">
        <v>2751</v>
      </c>
      <c r="E13872">
        <v>806</v>
      </c>
      <c r="F13872">
        <v>1039</v>
      </c>
      <c r="G13872">
        <v>926</v>
      </c>
    </row>
    <row r="13873" spans="1:7" x14ac:dyDescent="0.25">
      <c r="A13873" t="s">
        <v>13867</v>
      </c>
      <c r="B13873">
        <v>1931</v>
      </c>
      <c r="C13873">
        <v>2002</v>
      </c>
      <c r="D13873">
        <v>2015</v>
      </c>
      <c r="E13873">
        <v>2009</v>
      </c>
      <c r="F13873">
        <v>3027</v>
      </c>
      <c r="G13873">
        <v>1401</v>
      </c>
    </row>
    <row r="13874" spans="1:7" x14ac:dyDescent="0.25">
      <c r="A13874" t="s">
        <v>13868</v>
      </c>
      <c r="B13874">
        <v>3256</v>
      </c>
      <c r="C13874">
        <v>4340</v>
      </c>
      <c r="D13874">
        <v>3287</v>
      </c>
      <c r="E13874">
        <v>2077</v>
      </c>
      <c r="F13874">
        <v>3960</v>
      </c>
      <c r="G13874">
        <v>1239</v>
      </c>
    </row>
    <row r="13875" spans="1:7" x14ac:dyDescent="0.25">
      <c r="A13875" t="s">
        <v>13869</v>
      </c>
      <c r="B13875">
        <v>2825</v>
      </c>
      <c r="C13875">
        <v>3358</v>
      </c>
      <c r="D13875">
        <v>2997</v>
      </c>
      <c r="E13875">
        <v>2922</v>
      </c>
      <c r="F13875">
        <v>4283</v>
      </c>
      <c r="G13875">
        <v>863</v>
      </c>
    </row>
    <row r="13876" spans="1:7" x14ac:dyDescent="0.25">
      <c r="A13876" t="s">
        <v>13870</v>
      </c>
      <c r="B13876">
        <v>1079</v>
      </c>
      <c r="C13876">
        <v>1224</v>
      </c>
      <c r="D13876">
        <v>2006</v>
      </c>
      <c r="E13876">
        <v>4351</v>
      </c>
      <c r="F13876">
        <v>5117</v>
      </c>
      <c r="G13876">
        <v>4115</v>
      </c>
    </row>
    <row r="13877" spans="1:7" x14ac:dyDescent="0.25">
      <c r="A13877" t="s">
        <v>13871</v>
      </c>
      <c r="B13877">
        <v>86</v>
      </c>
      <c r="C13877">
        <v>87</v>
      </c>
      <c r="D13877">
        <v>100</v>
      </c>
      <c r="E13877">
        <v>88</v>
      </c>
      <c r="F13877">
        <v>96</v>
      </c>
      <c r="G13877">
        <v>66</v>
      </c>
    </row>
    <row r="13878" spans="1:7" x14ac:dyDescent="0.25">
      <c r="A13878" t="s">
        <v>13872</v>
      </c>
      <c r="B13878">
        <v>255</v>
      </c>
      <c r="C13878">
        <v>283</v>
      </c>
      <c r="D13878">
        <v>409</v>
      </c>
      <c r="E13878">
        <v>181</v>
      </c>
      <c r="F13878">
        <v>318</v>
      </c>
      <c r="G13878">
        <v>184</v>
      </c>
    </row>
    <row r="13879" spans="1:7" x14ac:dyDescent="0.25">
      <c r="A13879" t="s">
        <v>13873</v>
      </c>
      <c r="B13879">
        <v>171</v>
      </c>
      <c r="C13879">
        <v>268</v>
      </c>
      <c r="D13879">
        <v>303</v>
      </c>
      <c r="E13879">
        <v>342</v>
      </c>
      <c r="F13879">
        <v>620</v>
      </c>
      <c r="G13879">
        <v>487</v>
      </c>
    </row>
    <row r="13880" spans="1:7" x14ac:dyDescent="0.25">
      <c r="A13880" t="s">
        <v>13874</v>
      </c>
      <c r="B13880">
        <v>728</v>
      </c>
      <c r="C13880">
        <v>545</v>
      </c>
      <c r="D13880">
        <v>3824</v>
      </c>
      <c r="E13880">
        <v>921</v>
      </c>
      <c r="F13880">
        <v>774</v>
      </c>
      <c r="G13880">
        <v>1536</v>
      </c>
    </row>
    <row r="13881" spans="1:7" x14ac:dyDescent="0.25">
      <c r="A13881" t="s">
        <v>13875</v>
      </c>
      <c r="B13881">
        <v>1599</v>
      </c>
      <c r="C13881">
        <v>1752</v>
      </c>
      <c r="D13881">
        <v>1744</v>
      </c>
      <c r="E13881">
        <v>834</v>
      </c>
      <c r="F13881">
        <v>1489</v>
      </c>
      <c r="G13881">
        <v>170</v>
      </c>
    </row>
    <row r="13882" spans="1:7" x14ac:dyDescent="0.25">
      <c r="A13882" t="s">
        <v>13876</v>
      </c>
      <c r="B13882">
        <v>769</v>
      </c>
      <c r="C13882">
        <v>878</v>
      </c>
      <c r="D13882">
        <v>940</v>
      </c>
      <c r="E13882">
        <v>703</v>
      </c>
      <c r="F13882">
        <v>1037</v>
      </c>
      <c r="G13882">
        <v>483</v>
      </c>
    </row>
    <row r="13883" spans="1:7" x14ac:dyDescent="0.25">
      <c r="A13883" t="s">
        <v>13877</v>
      </c>
      <c r="B13883">
        <v>3181</v>
      </c>
      <c r="C13883">
        <v>3845</v>
      </c>
      <c r="D13883">
        <v>3049</v>
      </c>
      <c r="E13883">
        <v>3409</v>
      </c>
      <c r="F13883">
        <v>4898</v>
      </c>
      <c r="G13883">
        <v>1848</v>
      </c>
    </row>
    <row r="13884" spans="1:7" x14ac:dyDescent="0.25">
      <c r="A13884" t="s">
        <v>13878</v>
      </c>
      <c r="B13884">
        <v>714</v>
      </c>
      <c r="C13884">
        <v>773</v>
      </c>
      <c r="D13884">
        <v>557</v>
      </c>
      <c r="E13884">
        <v>1152</v>
      </c>
      <c r="F13884">
        <v>1947</v>
      </c>
      <c r="G13884">
        <v>362</v>
      </c>
    </row>
    <row r="13885" spans="1:7" x14ac:dyDescent="0.25">
      <c r="A13885" t="s">
        <v>13879</v>
      </c>
      <c r="B13885">
        <v>272</v>
      </c>
      <c r="C13885">
        <v>290</v>
      </c>
      <c r="D13885">
        <v>261</v>
      </c>
      <c r="E13885">
        <v>253</v>
      </c>
      <c r="F13885">
        <v>368</v>
      </c>
      <c r="G13885">
        <v>107</v>
      </c>
    </row>
    <row r="13886" spans="1:7" x14ac:dyDescent="0.25">
      <c r="A13886" t="s">
        <v>13880</v>
      </c>
      <c r="B13886">
        <v>8</v>
      </c>
      <c r="C13886">
        <v>1</v>
      </c>
      <c r="D13886">
        <v>6</v>
      </c>
      <c r="E13886">
        <v>6</v>
      </c>
      <c r="F13886">
        <v>11</v>
      </c>
      <c r="G13886">
        <v>3</v>
      </c>
    </row>
    <row r="13887" spans="1:7" x14ac:dyDescent="0.25">
      <c r="A13887" t="s">
        <v>13881</v>
      </c>
      <c r="B13887">
        <v>1330</v>
      </c>
      <c r="C13887">
        <v>2082</v>
      </c>
      <c r="D13887">
        <v>1384</v>
      </c>
      <c r="E13887">
        <v>867</v>
      </c>
      <c r="F13887">
        <v>1966</v>
      </c>
      <c r="G13887">
        <v>238</v>
      </c>
    </row>
    <row r="13888" spans="1:7" x14ac:dyDescent="0.25">
      <c r="A13888" t="s">
        <v>13882</v>
      </c>
      <c r="B13888">
        <v>3380</v>
      </c>
      <c r="C13888">
        <v>4262</v>
      </c>
      <c r="D13888">
        <v>3757</v>
      </c>
      <c r="E13888">
        <v>3603</v>
      </c>
      <c r="F13888">
        <v>6066</v>
      </c>
      <c r="G13888">
        <v>2540</v>
      </c>
    </row>
    <row r="13889" spans="1:7" x14ac:dyDescent="0.25">
      <c r="A13889" t="s">
        <v>13883</v>
      </c>
      <c r="B13889">
        <v>0</v>
      </c>
      <c r="C13889">
        <v>0</v>
      </c>
      <c r="D13889">
        <v>3</v>
      </c>
      <c r="E13889">
        <v>1</v>
      </c>
      <c r="F13889">
        <v>0</v>
      </c>
      <c r="G13889">
        <v>0</v>
      </c>
    </row>
    <row r="13890" spans="1:7" x14ac:dyDescent="0.25">
      <c r="A13890" t="s">
        <v>13884</v>
      </c>
      <c r="B13890">
        <v>1256</v>
      </c>
      <c r="C13890">
        <v>1574</v>
      </c>
      <c r="D13890">
        <v>1798</v>
      </c>
      <c r="E13890">
        <v>1995</v>
      </c>
      <c r="F13890">
        <v>3055</v>
      </c>
      <c r="G13890">
        <v>1395</v>
      </c>
    </row>
    <row r="13891" spans="1:7" x14ac:dyDescent="0.25">
      <c r="A13891" t="s">
        <v>13885</v>
      </c>
      <c r="B13891">
        <v>10</v>
      </c>
      <c r="C13891">
        <v>6</v>
      </c>
      <c r="D13891">
        <v>9</v>
      </c>
      <c r="E13891">
        <v>4</v>
      </c>
      <c r="F13891">
        <v>1</v>
      </c>
      <c r="G13891">
        <v>4</v>
      </c>
    </row>
    <row r="13892" spans="1:7" x14ac:dyDescent="0.25">
      <c r="A13892" t="s">
        <v>13886</v>
      </c>
      <c r="B13892">
        <v>0</v>
      </c>
      <c r="C13892">
        <v>0</v>
      </c>
      <c r="D13892">
        <v>0</v>
      </c>
      <c r="E13892">
        <v>1</v>
      </c>
      <c r="F13892">
        <v>1</v>
      </c>
      <c r="G13892">
        <v>1</v>
      </c>
    </row>
    <row r="13893" spans="1:7" x14ac:dyDescent="0.25">
      <c r="A13893" t="s">
        <v>13887</v>
      </c>
      <c r="B13893">
        <v>0</v>
      </c>
      <c r="C13893">
        <v>0</v>
      </c>
      <c r="D13893">
        <v>0</v>
      </c>
      <c r="E13893">
        <v>0</v>
      </c>
      <c r="F13893">
        <v>1</v>
      </c>
      <c r="G13893">
        <v>0</v>
      </c>
    </row>
    <row r="13894" spans="1:7" x14ac:dyDescent="0.25">
      <c r="A13894" t="s">
        <v>13888</v>
      </c>
      <c r="B13894">
        <v>2</v>
      </c>
      <c r="C13894">
        <v>11</v>
      </c>
      <c r="D13894">
        <v>4</v>
      </c>
      <c r="E13894">
        <v>5</v>
      </c>
      <c r="F13894">
        <v>8</v>
      </c>
      <c r="G13894">
        <v>4</v>
      </c>
    </row>
    <row r="13895" spans="1:7" x14ac:dyDescent="0.25">
      <c r="A13895" t="s">
        <v>13889</v>
      </c>
      <c r="B13895">
        <v>0</v>
      </c>
      <c r="C13895">
        <v>0</v>
      </c>
      <c r="D13895">
        <v>1</v>
      </c>
      <c r="E13895">
        <v>1</v>
      </c>
      <c r="F13895">
        <v>2</v>
      </c>
      <c r="G13895">
        <v>0</v>
      </c>
    </row>
    <row r="13896" spans="1:7" x14ac:dyDescent="0.25">
      <c r="A13896" t="s">
        <v>13890</v>
      </c>
      <c r="B13896">
        <v>3860</v>
      </c>
      <c r="C13896">
        <v>5842</v>
      </c>
      <c r="D13896">
        <v>6307</v>
      </c>
      <c r="E13896">
        <v>6772</v>
      </c>
      <c r="F13896">
        <v>11615</v>
      </c>
      <c r="G13896">
        <v>7258</v>
      </c>
    </row>
    <row r="13897" spans="1:7" x14ac:dyDescent="0.25">
      <c r="A13897" t="s">
        <v>13891</v>
      </c>
      <c r="B13897">
        <v>0</v>
      </c>
      <c r="C13897">
        <v>0</v>
      </c>
      <c r="D13897">
        <v>0</v>
      </c>
      <c r="E13897">
        <v>4</v>
      </c>
      <c r="F13897">
        <v>1</v>
      </c>
      <c r="G13897">
        <v>1</v>
      </c>
    </row>
    <row r="13898" spans="1:7" x14ac:dyDescent="0.25">
      <c r="A13898" t="s">
        <v>13892</v>
      </c>
      <c r="B13898">
        <v>0</v>
      </c>
      <c r="C13898">
        <v>0</v>
      </c>
      <c r="D13898">
        <v>0</v>
      </c>
      <c r="E13898">
        <v>0</v>
      </c>
      <c r="F13898">
        <v>0</v>
      </c>
      <c r="G13898">
        <v>0</v>
      </c>
    </row>
    <row r="13899" spans="1:7" x14ac:dyDescent="0.25">
      <c r="A13899" t="s">
        <v>13893</v>
      </c>
      <c r="B13899">
        <v>0</v>
      </c>
      <c r="C13899">
        <v>1</v>
      </c>
      <c r="D13899">
        <v>2</v>
      </c>
      <c r="E13899">
        <v>1</v>
      </c>
      <c r="F13899">
        <v>1</v>
      </c>
      <c r="G13899">
        <v>4</v>
      </c>
    </row>
    <row r="13900" spans="1:7" x14ac:dyDescent="0.25">
      <c r="A13900" t="s">
        <v>13894</v>
      </c>
      <c r="B13900">
        <v>1</v>
      </c>
      <c r="C13900">
        <v>0</v>
      </c>
      <c r="D13900">
        <v>0</v>
      </c>
      <c r="E13900">
        <v>4</v>
      </c>
      <c r="F13900">
        <v>1</v>
      </c>
      <c r="G13900">
        <v>0</v>
      </c>
    </row>
    <row r="13901" spans="1:7" x14ac:dyDescent="0.25">
      <c r="A13901" t="s">
        <v>13895</v>
      </c>
      <c r="B13901">
        <v>1</v>
      </c>
      <c r="C13901">
        <v>5</v>
      </c>
      <c r="D13901">
        <v>3</v>
      </c>
      <c r="E13901">
        <v>1</v>
      </c>
      <c r="F13901">
        <v>6</v>
      </c>
      <c r="G13901">
        <v>1</v>
      </c>
    </row>
    <row r="13902" spans="1:7" x14ac:dyDescent="0.25">
      <c r="A13902" t="s">
        <v>13896</v>
      </c>
      <c r="B13902">
        <v>8</v>
      </c>
      <c r="C13902">
        <v>10</v>
      </c>
      <c r="D13902">
        <v>15</v>
      </c>
      <c r="E13902">
        <v>15</v>
      </c>
      <c r="F13902">
        <v>13</v>
      </c>
      <c r="G13902">
        <v>12</v>
      </c>
    </row>
    <row r="13903" spans="1:7" x14ac:dyDescent="0.25">
      <c r="A13903" t="s">
        <v>13897</v>
      </c>
      <c r="B13903">
        <v>145</v>
      </c>
      <c r="C13903">
        <v>336</v>
      </c>
      <c r="D13903">
        <v>243</v>
      </c>
      <c r="E13903">
        <v>247</v>
      </c>
      <c r="F13903">
        <v>452</v>
      </c>
      <c r="G13903">
        <v>144</v>
      </c>
    </row>
    <row r="13904" spans="1:7" x14ac:dyDescent="0.25">
      <c r="A13904" t="s">
        <v>13898</v>
      </c>
      <c r="B13904">
        <v>2</v>
      </c>
      <c r="C13904">
        <v>4</v>
      </c>
      <c r="D13904">
        <v>3</v>
      </c>
      <c r="E13904">
        <v>3</v>
      </c>
      <c r="F13904">
        <v>2</v>
      </c>
      <c r="G13904">
        <v>1</v>
      </c>
    </row>
    <row r="13905" spans="1:7" x14ac:dyDescent="0.25">
      <c r="A13905" t="s">
        <v>13899</v>
      </c>
      <c r="B13905">
        <v>0</v>
      </c>
      <c r="C13905">
        <v>1</v>
      </c>
      <c r="D13905">
        <v>0</v>
      </c>
      <c r="E13905">
        <v>0</v>
      </c>
      <c r="F13905">
        <v>2</v>
      </c>
      <c r="G13905">
        <v>1</v>
      </c>
    </row>
    <row r="13906" spans="1:7" x14ac:dyDescent="0.25">
      <c r="A13906" t="s">
        <v>13900</v>
      </c>
      <c r="B13906">
        <v>100</v>
      </c>
      <c r="C13906">
        <v>112</v>
      </c>
      <c r="D13906">
        <v>150</v>
      </c>
      <c r="E13906">
        <v>96</v>
      </c>
      <c r="F13906">
        <v>155</v>
      </c>
      <c r="G13906">
        <v>69</v>
      </c>
    </row>
    <row r="13907" spans="1:7" x14ac:dyDescent="0.25">
      <c r="A13907" t="s">
        <v>13901</v>
      </c>
      <c r="B13907">
        <v>2264</v>
      </c>
      <c r="C13907">
        <v>2508</v>
      </c>
      <c r="D13907">
        <v>2506</v>
      </c>
      <c r="E13907">
        <v>2145</v>
      </c>
      <c r="F13907">
        <v>3222</v>
      </c>
      <c r="G13907">
        <v>1734</v>
      </c>
    </row>
    <row r="13908" spans="1:7" x14ac:dyDescent="0.25">
      <c r="A13908" t="s">
        <v>13902</v>
      </c>
      <c r="B13908">
        <v>5674</v>
      </c>
      <c r="C13908">
        <v>8264</v>
      </c>
      <c r="D13908">
        <v>7301</v>
      </c>
      <c r="E13908">
        <v>5505</v>
      </c>
      <c r="F13908">
        <v>10804</v>
      </c>
      <c r="G13908">
        <v>3570</v>
      </c>
    </row>
    <row r="13909" spans="1:7" x14ac:dyDescent="0.25">
      <c r="A13909" t="s">
        <v>13903</v>
      </c>
      <c r="B13909">
        <v>10450</v>
      </c>
      <c r="C13909">
        <v>7521</v>
      </c>
      <c r="D13909">
        <v>8382</v>
      </c>
      <c r="E13909">
        <v>7597</v>
      </c>
      <c r="F13909">
        <v>8437</v>
      </c>
      <c r="G13909">
        <v>4242</v>
      </c>
    </row>
    <row r="13910" spans="1:7" x14ac:dyDescent="0.25">
      <c r="A13910" t="s">
        <v>13904</v>
      </c>
      <c r="B13910">
        <v>6355</v>
      </c>
      <c r="C13910">
        <v>5528</v>
      </c>
      <c r="D13910">
        <v>6568</v>
      </c>
      <c r="E13910">
        <v>3510</v>
      </c>
      <c r="F13910">
        <v>5669</v>
      </c>
      <c r="G13910">
        <v>737</v>
      </c>
    </row>
    <row r="13911" spans="1:7" x14ac:dyDescent="0.25">
      <c r="A13911" t="s">
        <v>13905</v>
      </c>
      <c r="B13911">
        <v>5786</v>
      </c>
      <c r="C13911">
        <v>9277</v>
      </c>
      <c r="D13911">
        <v>7436</v>
      </c>
      <c r="E13911">
        <v>6661</v>
      </c>
      <c r="F13911">
        <v>12113</v>
      </c>
      <c r="G13911">
        <v>5638</v>
      </c>
    </row>
    <row r="13912" spans="1:7" x14ac:dyDescent="0.25">
      <c r="A13912" t="s">
        <v>13906</v>
      </c>
      <c r="B13912">
        <v>10</v>
      </c>
      <c r="C13912">
        <v>20</v>
      </c>
      <c r="D13912">
        <v>8</v>
      </c>
      <c r="E13912">
        <v>21</v>
      </c>
      <c r="F13912">
        <v>24</v>
      </c>
      <c r="G13912">
        <v>3</v>
      </c>
    </row>
    <row r="13913" spans="1:7" x14ac:dyDescent="0.25">
      <c r="A13913" t="s">
        <v>13907</v>
      </c>
      <c r="B13913">
        <v>76</v>
      </c>
      <c r="C13913">
        <v>193</v>
      </c>
      <c r="D13913">
        <v>108</v>
      </c>
      <c r="E13913">
        <v>134</v>
      </c>
      <c r="F13913">
        <v>317</v>
      </c>
      <c r="G13913">
        <v>64</v>
      </c>
    </row>
    <row r="13914" spans="1:7" x14ac:dyDescent="0.25">
      <c r="A13914" t="s">
        <v>13908</v>
      </c>
      <c r="B13914">
        <v>2861</v>
      </c>
      <c r="C13914">
        <v>2947</v>
      </c>
      <c r="D13914">
        <v>3664</v>
      </c>
      <c r="E13914">
        <v>3591</v>
      </c>
      <c r="F13914">
        <v>4960</v>
      </c>
      <c r="G13914">
        <v>2875</v>
      </c>
    </row>
    <row r="13915" spans="1:7" x14ac:dyDescent="0.25">
      <c r="A13915" t="s">
        <v>13909</v>
      </c>
      <c r="B13915">
        <v>0</v>
      </c>
      <c r="C13915">
        <v>2</v>
      </c>
      <c r="D13915">
        <v>1</v>
      </c>
      <c r="E13915">
        <v>2</v>
      </c>
      <c r="F13915">
        <v>2</v>
      </c>
      <c r="G13915">
        <v>1</v>
      </c>
    </row>
    <row r="13916" spans="1:7" x14ac:dyDescent="0.25">
      <c r="A13916" t="s">
        <v>13910</v>
      </c>
      <c r="B13916">
        <v>16</v>
      </c>
      <c r="C13916">
        <v>29</v>
      </c>
      <c r="D13916">
        <v>7</v>
      </c>
      <c r="E13916">
        <v>11</v>
      </c>
      <c r="F13916">
        <v>13</v>
      </c>
      <c r="G13916">
        <v>1</v>
      </c>
    </row>
    <row r="13917" spans="1:7" x14ac:dyDescent="0.25">
      <c r="A13917" t="s">
        <v>13911</v>
      </c>
      <c r="B13917">
        <v>3358</v>
      </c>
      <c r="C13917">
        <v>4380</v>
      </c>
      <c r="D13917">
        <v>3476</v>
      </c>
      <c r="E13917">
        <v>3975</v>
      </c>
      <c r="F13917">
        <v>7132</v>
      </c>
      <c r="G13917">
        <v>2467</v>
      </c>
    </row>
    <row r="13918" spans="1:7" x14ac:dyDescent="0.25">
      <c r="A13918" t="s">
        <v>13912</v>
      </c>
      <c r="B13918">
        <v>1121</v>
      </c>
      <c r="C13918">
        <v>1320</v>
      </c>
      <c r="D13918">
        <v>1731</v>
      </c>
      <c r="E13918">
        <v>2007</v>
      </c>
      <c r="F13918">
        <v>3135</v>
      </c>
      <c r="G13918">
        <v>1714</v>
      </c>
    </row>
    <row r="13919" spans="1:7" x14ac:dyDescent="0.25">
      <c r="A13919" t="s">
        <v>13913</v>
      </c>
      <c r="B13919">
        <v>2977</v>
      </c>
      <c r="C13919">
        <v>3373</v>
      </c>
      <c r="D13919">
        <v>2657</v>
      </c>
      <c r="E13919">
        <v>4059</v>
      </c>
      <c r="F13919">
        <v>6193</v>
      </c>
      <c r="G13919">
        <v>3109</v>
      </c>
    </row>
    <row r="13920" spans="1:7" x14ac:dyDescent="0.25">
      <c r="A13920" t="s">
        <v>13914</v>
      </c>
      <c r="B13920">
        <v>598</v>
      </c>
      <c r="C13920">
        <v>844</v>
      </c>
      <c r="D13920">
        <v>526</v>
      </c>
      <c r="E13920">
        <v>1158</v>
      </c>
      <c r="F13920">
        <v>1475</v>
      </c>
      <c r="G13920">
        <v>486</v>
      </c>
    </row>
    <row r="13921" spans="1:7" x14ac:dyDescent="0.25">
      <c r="A13921" t="s">
        <v>13915</v>
      </c>
      <c r="B13921">
        <v>19619</v>
      </c>
      <c r="C13921">
        <v>11991</v>
      </c>
      <c r="D13921">
        <v>16007</v>
      </c>
      <c r="E13921">
        <v>17859</v>
      </c>
      <c r="F13921">
        <v>16743</v>
      </c>
      <c r="G13921">
        <v>5379</v>
      </c>
    </row>
    <row r="13922" spans="1:7" x14ac:dyDescent="0.25">
      <c r="A13922" t="s">
        <v>13916</v>
      </c>
      <c r="B13922">
        <v>16603</v>
      </c>
      <c r="C13922">
        <v>19826</v>
      </c>
      <c r="D13922">
        <v>14473</v>
      </c>
      <c r="E13922">
        <v>17128</v>
      </c>
      <c r="F13922">
        <v>25359</v>
      </c>
      <c r="G13922">
        <v>15033</v>
      </c>
    </row>
    <row r="13923" spans="1:7" x14ac:dyDescent="0.25">
      <c r="A13923" t="s">
        <v>13917</v>
      </c>
      <c r="B13923">
        <v>0</v>
      </c>
      <c r="C13923">
        <v>0</v>
      </c>
      <c r="D13923">
        <v>0</v>
      </c>
      <c r="E13923">
        <v>0</v>
      </c>
      <c r="F13923">
        <v>0</v>
      </c>
      <c r="G13923">
        <v>0</v>
      </c>
    </row>
    <row r="13924" spans="1:7" x14ac:dyDescent="0.25">
      <c r="A13924" t="s">
        <v>13918</v>
      </c>
      <c r="B13924">
        <v>14</v>
      </c>
      <c r="C13924">
        <v>32</v>
      </c>
      <c r="D13924">
        <v>20</v>
      </c>
      <c r="E13924">
        <v>62</v>
      </c>
      <c r="F13924">
        <v>101</v>
      </c>
      <c r="G13924">
        <v>10</v>
      </c>
    </row>
    <row r="13925" spans="1:7" x14ac:dyDescent="0.25">
      <c r="A13925" t="s">
        <v>13919</v>
      </c>
      <c r="B13925">
        <v>1884</v>
      </c>
      <c r="C13925">
        <v>3078</v>
      </c>
      <c r="D13925">
        <v>2366</v>
      </c>
      <c r="E13925">
        <v>2152</v>
      </c>
      <c r="F13925">
        <v>3882</v>
      </c>
      <c r="G13925">
        <v>2354</v>
      </c>
    </row>
    <row r="13926" spans="1:7" x14ac:dyDescent="0.25">
      <c r="A13926" t="s">
        <v>13920</v>
      </c>
      <c r="B13926">
        <v>3939</v>
      </c>
      <c r="C13926">
        <v>6180</v>
      </c>
      <c r="D13926">
        <v>3677</v>
      </c>
      <c r="E13926">
        <v>2727</v>
      </c>
      <c r="F13926">
        <v>5357</v>
      </c>
      <c r="G13926">
        <v>1319</v>
      </c>
    </row>
    <row r="13927" spans="1:7" x14ac:dyDescent="0.25">
      <c r="A13927" t="s">
        <v>13921</v>
      </c>
      <c r="B13927">
        <v>3284</v>
      </c>
      <c r="C13927">
        <v>4135</v>
      </c>
      <c r="D13927">
        <v>3852</v>
      </c>
      <c r="E13927">
        <v>2485</v>
      </c>
      <c r="F13927">
        <v>4590</v>
      </c>
      <c r="G13927">
        <v>1217</v>
      </c>
    </row>
    <row r="13928" spans="1:7" x14ac:dyDescent="0.25">
      <c r="A13928" t="s">
        <v>13922</v>
      </c>
      <c r="B13928">
        <v>3</v>
      </c>
      <c r="C13928">
        <v>2</v>
      </c>
      <c r="D13928">
        <v>4</v>
      </c>
      <c r="E13928">
        <v>3</v>
      </c>
      <c r="F13928">
        <v>1</v>
      </c>
      <c r="G13928">
        <v>0</v>
      </c>
    </row>
    <row r="13929" spans="1:7" x14ac:dyDescent="0.25">
      <c r="A13929" t="s">
        <v>13923</v>
      </c>
      <c r="B13929">
        <v>49</v>
      </c>
      <c r="C13929">
        <v>52</v>
      </c>
      <c r="D13929">
        <v>58</v>
      </c>
      <c r="E13929">
        <v>485</v>
      </c>
      <c r="F13929">
        <v>555</v>
      </c>
      <c r="G13929">
        <v>212</v>
      </c>
    </row>
    <row r="13930" spans="1:7" x14ac:dyDescent="0.25">
      <c r="A13930" t="s">
        <v>13924</v>
      </c>
      <c r="B13930">
        <v>648</v>
      </c>
      <c r="C13930">
        <v>1098</v>
      </c>
      <c r="D13930">
        <v>360</v>
      </c>
      <c r="E13930">
        <v>247</v>
      </c>
      <c r="F13930">
        <v>315</v>
      </c>
      <c r="G13930">
        <v>22</v>
      </c>
    </row>
    <row r="13931" spans="1:7" x14ac:dyDescent="0.25">
      <c r="A13931" t="s">
        <v>13925</v>
      </c>
      <c r="B13931">
        <v>126</v>
      </c>
      <c r="C13931">
        <v>222</v>
      </c>
      <c r="D13931">
        <v>78</v>
      </c>
      <c r="E13931">
        <v>48</v>
      </c>
      <c r="F13931">
        <v>110</v>
      </c>
      <c r="G13931">
        <v>22</v>
      </c>
    </row>
    <row r="13932" spans="1:7" x14ac:dyDescent="0.25">
      <c r="A13932" t="s">
        <v>13926</v>
      </c>
      <c r="B13932">
        <v>13</v>
      </c>
      <c r="C13932">
        <v>29</v>
      </c>
      <c r="D13932">
        <v>11</v>
      </c>
      <c r="E13932">
        <v>2</v>
      </c>
      <c r="F13932">
        <v>2</v>
      </c>
      <c r="G13932">
        <v>2</v>
      </c>
    </row>
    <row r="13933" spans="1:7" x14ac:dyDescent="0.25">
      <c r="A13933" t="s">
        <v>13927</v>
      </c>
      <c r="B13933">
        <v>17</v>
      </c>
      <c r="C13933">
        <v>36</v>
      </c>
      <c r="D13933">
        <v>9</v>
      </c>
      <c r="E13933">
        <v>47</v>
      </c>
      <c r="F13933">
        <v>87</v>
      </c>
      <c r="G13933">
        <v>38</v>
      </c>
    </row>
    <row r="13934" spans="1:7" x14ac:dyDescent="0.25">
      <c r="A13934" t="s">
        <v>13928</v>
      </c>
      <c r="B13934">
        <v>42</v>
      </c>
      <c r="C13934">
        <v>95</v>
      </c>
      <c r="D13934">
        <v>15</v>
      </c>
      <c r="E13934">
        <v>2</v>
      </c>
      <c r="F13934">
        <v>1</v>
      </c>
      <c r="G13934">
        <v>4</v>
      </c>
    </row>
    <row r="13935" spans="1:7" x14ac:dyDescent="0.25">
      <c r="A13935" t="s">
        <v>13929</v>
      </c>
      <c r="B13935">
        <v>941</v>
      </c>
      <c r="C13935">
        <v>1222</v>
      </c>
      <c r="D13935">
        <v>620</v>
      </c>
      <c r="E13935">
        <v>1656</v>
      </c>
      <c r="F13935">
        <v>2969</v>
      </c>
      <c r="G13935">
        <v>664</v>
      </c>
    </row>
    <row r="13936" spans="1:7" x14ac:dyDescent="0.25">
      <c r="A13936" t="s">
        <v>13930</v>
      </c>
      <c r="B13936">
        <v>79</v>
      </c>
      <c r="C13936">
        <v>162</v>
      </c>
      <c r="D13936">
        <v>124</v>
      </c>
      <c r="E13936">
        <v>32</v>
      </c>
      <c r="F13936">
        <v>83</v>
      </c>
      <c r="G13936">
        <v>32</v>
      </c>
    </row>
    <row r="13937" spans="1:7" x14ac:dyDescent="0.25">
      <c r="A13937" t="s">
        <v>13931</v>
      </c>
      <c r="B13937">
        <v>3568</v>
      </c>
      <c r="C13937">
        <v>4893</v>
      </c>
      <c r="D13937">
        <v>6021</v>
      </c>
      <c r="E13937">
        <v>1836</v>
      </c>
      <c r="F13937">
        <v>3322</v>
      </c>
      <c r="G13937">
        <v>1329</v>
      </c>
    </row>
    <row r="13938" spans="1:7" x14ac:dyDescent="0.25">
      <c r="A13938" t="s">
        <v>13932</v>
      </c>
      <c r="B13938">
        <v>546</v>
      </c>
      <c r="C13938">
        <v>943</v>
      </c>
      <c r="D13938">
        <v>214</v>
      </c>
      <c r="E13938">
        <v>492</v>
      </c>
      <c r="F13938">
        <v>903</v>
      </c>
      <c r="G13938">
        <v>112</v>
      </c>
    </row>
    <row r="13939" spans="1:7" x14ac:dyDescent="0.25">
      <c r="A13939" t="s">
        <v>13933</v>
      </c>
      <c r="B13939">
        <v>444</v>
      </c>
      <c r="C13939">
        <v>1188</v>
      </c>
      <c r="D13939">
        <v>613</v>
      </c>
      <c r="E13939">
        <v>307</v>
      </c>
      <c r="F13939">
        <v>734</v>
      </c>
      <c r="G13939">
        <v>164</v>
      </c>
    </row>
    <row r="13940" spans="1:7" x14ac:dyDescent="0.25">
      <c r="A13940" t="s">
        <v>13934</v>
      </c>
      <c r="B13940">
        <v>1064</v>
      </c>
      <c r="C13940">
        <v>1675</v>
      </c>
      <c r="D13940">
        <v>580</v>
      </c>
      <c r="E13940">
        <v>1049</v>
      </c>
      <c r="F13940">
        <v>1767</v>
      </c>
      <c r="G13940">
        <v>872</v>
      </c>
    </row>
    <row r="13941" spans="1:7" x14ac:dyDescent="0.25">
      <c r="A13941" t="s">
        <v>13935</v>
      </c>
      <c r="B13941">
        <v>10</v>
      </c>
      <c r="C13941">
        <v>16</v>
      </c>
      <c r="D13941">
        <v>12</v>
      </c>
      <c r="E13941">
        <v>21</v>
      </c>
      <c r="F13941">
        <v>40</v>
      </c>
      <c r="G13941">
        <v>14</v>
      </c>
    </row>
    <row r="13942" spans="1:7" x14ac:dyDescent="0.25">
      <c r="A13942" t="s">
        <v>13936</v>
      </c>
      <c r="B13942">
        <v>603</v>
      </c>
      <c r="C13942">
        <v>1495</v>
      </c>
      <c r="D13942">
        <v>593</v>
      </c>
      <c r="E13942">
        <v>187</v>
      </c>
      <c r="F13942">
        <v>785</v>
      </c>
      <c r="G13942">
        <v>13</v>
      </c>
    </row>
    <row r="13943" spans="1:7" x14ac:dyDescent="0.25">
      <c r="A13943" t="s">
        <v>13937</v>
      </c>
      <c r="B13943">
        <v>8</v>
      </c>
      <c r="C13943">
        <v>19</v>
      </c>
      <c r="D13943">
        <v>9</v>
      </c>
      <c r="E13943">
        <v>35</v>
      </c>
      <c r="F13943">
        <v>60</v>
      </c>
      <c r="G13943">
        <v>20</v>
      </c>
    </row>
    <row r="13944" spans="1:7" x14ac:dyDescent="0.25">
      <c r="A13944" t="s">
        <v>13938</v>
      </c>
      <c r="B13944">
        <v>276</v>
      </c>
      <c r="C13944">
        <v>692</v>
      </c>
      <c r="D13944">
        <v>152</v>
      </c>
      <c r="E13944">
        <v>110</v>
      </c>
      <c r="F13944">
        <v>191</v>
      </c>
      <c r="G13944">
        <v>56</v>
      </c>
    </row>
    <row r="13945" spans="1:7" x14ac:dyDescent="0.25">
      <c r="A13945" t="s">
        <v>13939</v>
      </c>
      <c r="B13945">
        <v>1</v>
      </c>
      <c r="C13945">
        <v>6</v>
      </c>
      <c r="D13945">
        <v>1</v>
      </c>
      <c r="E13945">
        <v>0</v>
      </c>
      <c r="F13945">
        <v>3</v>
      </c>
      <c r="G13945">
        <v>0</v>
      </c>
    </row>
    <row r="13946" spans="1:7" x14ac:dyDescent="0.25">
      <c r="A13946" t="s">
        <v>13940</v>
      </c>
      <c r="B13946">
        <v>0</v>
      </c>
      <c r="C13946">
        <v>1</v>
      </c>
      <c r="D13946">
        <v>0</v>
      </c>
      <c r="E13946">
        <v>0</v>
      </c>
      <c r="F13946">
        <v>2</v>
      </c>
      <c r="G13946">
        <v>0</v>
      </c>
    </row>
    <row r="13947" spans="1:7" x14ac:dyDescent="0.25">
      <c r="A13947" t="s">
        <v>13941</v>
      </c>
      <c r="B13947">
        <v>25</v>
      </c>
      <c r="C13947">
        <v>45</v>
      </c>
      <c r="D13947">
        <v>39</v>
      </c>
      <c r="E13947">
        <v>49</v>
      </c>
      <c r="F13947">
        <v>101</v>
      </c>
      <c r="G13947">
        <v>57</v>
      </c>
    </row>
    <row r="13948" spans="1:7" x14ac:dyDescent="0.25">
      <c r="A13948" t="s">
        <v>13942</v>
      </c>
      <c r="B13948">
        <v>4</v>
      </c>
      <c r="C13948">
        <v>3</v>
      </c>
      <c r="D13948">
        <v>2</v>
      </c>
      <c r="E13948">
        <v>2</v>
      </c>
      <c r="F13948">
        <v>3</v>
      </c>
      <c r="G13948">
        <v>5</v>
      </c>
    </row>
    <row r="13949" spans="1:7" x14ac:dyDescent="0.25">
      <c r="A13949" t="s">
        <v>13943</v>
      </c>
      <c r="B13949">
        <v>25</v>
      </c>
      <c r="C13949">
        <v>23</v>
      </c>
      <c r="D13949">
        <v>35</v>
      </c>
      <c r="E13949">
        <v>33</v>
      </c>
      <c r="F13949">
        <v>58</v>
      </c>
      <c r="G13949">
        <v>27</v>
      </c>
    </row>
    <row r="13950" spans="1:7" x14ac:dyDescent="0.25">
      <c r="A13950" t="s">
        <v>13944</v>
      </c>
      <c r="B13950">
        <v>3561</v>
      </c>
      <c r="C13950">
        <v>4255</v>
      </c>
      <c r="D13950">
        <v>1451</v>
      </c>
      <c r="E13950">
        <v>2185</v>
      </c>
      <c r="F13950">
        <v>3666</v>
      </c>
      <c r="G13950">
        <v>1317</v>
      </c>
    </row>
    <row r="13951" spans="1:7" x14ac:dyDescent="0.25">
      <c r="A13951" t="s">
        <v>13945</v>
      </c>
      <c r="B13951">
        <v>2</v>
      </c>
      <c r="C13951">
        <v>2</v>
      </c>
      <c r="D13951">
        <v>4</v>
      </c>
      <c r="E13951">
        <v>6</v>
      </c>
      <c r="F13951">
        <v>5</v>
      </c>
      <c r="G13951">
        <v>4</v>
      </c>
    </row>
    <row r="13952" spans="1:7" x14ac:dyDescent="0.25">
      <c r="A13952" t="s">
        <v>13946</v>
      </c>
      <c r="B13952">
        <v>3</v>
      </c>
      <c r="C13952">
        <v>10</v>
      </c>
      <c r="D13952">
        <v>3</v>
      </c>
      <c r="E13952">
        <v>2</v>
      </c>
      <c r="F13952">
        <v>4</v>
      </c>
      <c r="G13952">
        <v>1</v>
      </c>
    </row>
    <row r="13953" spans="1:7" x14ac:dyDescent="0.25">
      <c r="A13953" t="s">
        <v>13947</v>
      </c>
      <c r="B13953">
        <v>0</v>
      </c>
      <c r="C13953">
        <v>4</v>
      </c>
      <c r="D13953">
        <v>0</v>
      </c>
      <c r="E13953">
        <v>1</v>
      </c>
      <c r="F13953">
        <v>1</v>
      </c>
      <c r="G13953">
        <v>1</v>
      </c>
    </row>
    <row r="13954" spans="1:7" x14ac:dyDescent="0.25">
      <c r="A13954" t="s">
        <v>13948</v>
      </c>
      <c r="B13954">
        <v>0</v>
      </c>
      <c r="C13954">
        <v>0</v>
      </c>
      <c r="D13954">
        <v>0</v>
      </c>
      <c r="E13954">
        <v>0</v>
      </c>
      <c r="F13954">
        <v>0</v>
      </c>
      <c r="G13954">
        <v>0</v>
      </c>
    </row>
    <row r="13955" spans="1:7" x14ac:dyDescent="0.25">
      <c r="A13955" t="s">
        <v>13949</v>
      </c>
      <c r="B13955">
        <v>0</v>
      </c>
      <c r="C13955">
        <v>1</v>
      </c>
      <c r="D13955">
        <v>0</v>
      </c>
      <c r="E13955">
        <v>0</v>
      </c>
      <c r="F13955">
        <v>1</v>
      </c>
      <c r="G13955">
        <v>0</v>
      </c>
    </row>
    <row r="13956" spans="1:7" x14ac:dyDescent="0.25">
      <c r="A13956" t="s">
        <v>13950</v>
      </c>
      <c r="B13956">
        <v>7</v>
      </c>
      <c r="C13956">
        <v>21</v>
      </c>
      <c r="D13956">
        <v>8</v>
      </c>
      <c r="E13956">
        <v>6</v>
      </c>
      <c r="F13956">
        <v>14</v>
      </c>
      <c r="G13956">
        <v>3</v>
      </c>
    </row>
    <row r="13957" spans="1:7" x14ac:dyDescent="0.25">
      <c r="A13957" t="s">
        <v>13951</v>
      </c>
      <c r="B13957">
        <v>0</v>
      </c>
      <c r="C13957">
        <v>0</v>
      </c>
      <c r="D13957">
        <v>0</v>
      </c>
      <c r="E13957">
        <v>0</v>
      </c>
      <c r="F13957">
        <v>0</v>
      </c>
      <c r="G13957">
        <v>0</v>
      </c>
    </row>
    <row r="13958" spans="1:7" x14ac:dyDescent="0.25">
      <c r="A13958" t="s">
        <v>13952</v>
      </c>
      <c r="B13958">
        <v>0</v>
      </c>
      <c r="C13958">
        <v>0</v>
      </c>
      <c r="D13958">
        <v>0</v>
      </c>
      <c r="E13958">
        <v>3</v>
      </c>
      <c r="F13958">
        <v>2</v>
      </c>
      <c r="G13958">
        <v>2</v>
      </c>
    </row>
    <row r="13959" spans="1:7" x14ac:dyDescent="0.25">
      <c r="A13959" t="s">
        <v>13953</v>
      </c>
      <c r="B13959">
        <v>0</v>
      </c>
      <c r="C13959">
        <v>2</v>
      </c>
      <c r="D13959">
        <v>2</v>
      </c>
      <c r="E13959">
        <v>1</v>
      </c>
      <c r="F13959">
        <v>4</v>
      </c>
      <c r="G13959">
        <v>1</v>
      </c>
    </row>
    <row r="13960" spans="1:7" x14ac:dyDescent="0.25">
      <c r="A13960" t="s">
        <v>13954</v>
      </c>
      <c r="B13960">
        <v>24</v>
      </c>
      <c r="C13960">
        <v>50</v>
      </c>
      <c r="D13960">
        <v>63</v>
      </c>
      <c r="E13960">
        <v>47</v>
      </c>
      <c r="F13960">
        <v>84</v>
      </c>
      <c r="G13960">
        <v>46</v>
      </c>
    </row>
    <row r="13961" spans="1:7" x14ac:dyDescent="0.25">
      <c r="A13961" t="s">
        <v>13955</v>
      </c>
      <c r="B13961">
        <v>11</v>
      </c>
      <c r="C13961">
        <v>11</v>
      </c>
      <c r="D13961">
        <v>17</v>
      </c>
      <c r="E13961">
        <v>13</v>
      </c>
      <c r="F13961">
        <v>17</v>
      </c>
      <c r="G13961">
        <v>13</v>
      </c>
    </row>
    <row r="13962" spans="1:7" x14ac:dyDescent="0.25">
      <c r="A13962" t="s">
        <v>13956</v>
      </c>
      <c r="B13962">
        <v>1</v>
      </c>
      <c r="C13962">
        <v>8</v>
      </c>
      <c r="D13962">
        <v>6</v>
      </c>
      <c r="E13962">
        <v>3</v>
      </c>
      <c r="F13962">
        <v>4</v>
      </c>
      <c r="G13962">
        <v>4</v>
      </c>
    </row>
    <row r="13963" spans="1:7" x14ac:dyDescent="0.25">
      <c r="A13963" t="s">
        <v>13957</v>
      </c>
      <c r="B13963">
        <v>9</v>
      </c>
      <c r="C13963">
        <v>26</v>
      </c>
      <c r="D13963">
        <v>62</v>
      </c>
      <c r="E13963">
        <v>14</v>
      </c>
      <c r="F13963">
        <v>51</v>
      </c>
      <c r="G13963">
        <v>25</v>
      </c>
    </row>
    <row r="13964" spans="1:7" x14ac:dyDescent="0.25">
      <c r="A13964" t="s">
        <v>13958</v>
      </c>
      <c r="B13964">
        <v>0</v>
      </c>
      <c r="C13964">
        <v>0</v>
      </c>
      <c r="D13964">
        <v>0</v>
      </c>
      <c r="E13964">
        <v>3</v>
      </c>
      <c r="F13964">
        <v>7</v>
      </c>
      <c r="G13964">
        <v>1</v>
      </c>
    </row>
    <row r="13965" spans="1:7" x14ac:dyDescent="0.25">
      <c r="A13965" t="s">
        <v>13959</v>
      </c>
      <c r="B13965">
        <v>1</v>
      </c>
      <c r="C13965">
        <v>0</v>
      </c>
      <c r="D13965">
        <v>0</v>
      </c>
      <c r="E13965">
        <v>1</v>
      </c>
      <c r="F13965">
        <v>8</v>
      </c>
      <c r="G13965">
        <v>2</v>
      </c>
    </row>
    <row r="13966" spans="1:7" x14ac:dyDescent="0.25">
      <c r="A13966" t="s">
        <v>13960</v>
      </c>
      <c r="B13966">
        <v>0</v>
      </c>
      <c r="C13966">
        <v>0</v>
      </c>
      <c r="D13966">
        <v>1</v>
      </c>
      <c r="E13966">
        <v>0</v>
      </c>
      <c r="F13966">
        <v>0</v>
      </c>
      <c r="G13966">
        <v>1</v>
      </c>
    </row>
    <row r="13967" spans="1:7" x14ac:dyDescent="0.25">
      <c r="A13967" t="s">
        <v>13961</v>
      </c>
      <c r="B13967">
        <v>252</v>
      </c>
      <c r="C13967">
        <v>351</v>
      </c>
      <c r="D13967">
        <v>396</v>
      </c>
      <c r="E13967">
        <v>401</v>
      </c>
      <c r="F13967">
        <v>767</v>
      </c>
      <c r="G13967">
        <v>384</v>
      </c>
    </row>
    <row r="13968" spans="1:7" x14ac:dyDescent="0.25">
      <c r="A13968" t="s">
        <v>13962</v>
      </c>
      <c r="B13968">
        <v>2</v>
      </c>
      <c r="C13968">
        <v>7</v>
      </c>
      <c r="D13968">
        <v>9</v>
      </c>
      <c r="E13968">
        <v>12</v>
      </c>
      <c r="F13968">
        <v>7</v>
      </c>
      <c r="G13968">
        <v>7</v>
      </c>
    </row>
    <row r="13969" spans="1:7" x14ac:dyDescent="0.25">
      <c r="A13969" t="s">
        <v>13963</v>
      </c>
      <c r="B13969">
        <v>52</v>
      </c>
      <c r="C13969">
        <v>148</v>
      </c>
      <c r="D13969">
        <v>58</v>
      </c>
      <c r="E13969">
        <v>207</v>
      </c>
      <c r="F13969">
        <v>388</v>
      </c>
      <c r="G13969">
        <v>154</v>
      </c>
    </row>
    <row r="13970" spans="1:7" x14ac:dyDescent="0.25">
      <c r="A13970" t="s">
        <v>13964</v>
      </c>
      <c r="B13970">
        <v>16</v>
      </c>
      <c r="C13970">
        <v>39</v>
      </c>
      <c r="D13970">
        <v>43</v>
      </c>
      <c r="E13970">
        <v>31</v>
      </c>
      <c r="F13970">
        <v>72</v>
      </c>
      <c r="G13970">
        <v>31</v>
      </c>
    </row>
    <row r="13971" spans="1:7" x14ac:dyDescent="0.25">
      <c r="A13971" t="s">
        <v>13965</v>
      </c>
      <c r="B13971">
        <v>0</v>
      </c>
      <c r="C13971">
        <v>0</v>
      </c>
      <c r="D13971">
        <v>1</v>
      </c>
      <c r="E13971">
        <v>0</v>
      </c>
      <c r="F13971">
        <v>0</v>
      </c>
      <c r="G13971">
        <v>0</v>
      </c>
    </row>
    <row r="13972" spans="1:7" x14ac:dyDescent="0.25">
      <c r="A13972" t="s">
        <v>13966</v>
      </c>
      <c r="B13972">
        <v>1</v>
      </c>
      <c r="C13972">
        <v>1</v>
      </c>
      <c r="D13972">
        <v>3</v>
      </c>
      <c r="E13972">
        <v>3</v>
      </c>
      <c r="F13972">
        <v>3</v>
      </c>
      <c r="G13972">
        <v>0</v>
      </c>
    </row>
    <row r="13973" spans="1:7" x14ac:dyDescent="0.25">
      <c r="A13973" t="s">
        <v>13967</v>
      </c>
      <c r="B13973">
        <v>1</v>
      </c>
      <c r="C13973">
        <v>2</v>
      </c>
      <c r="D13973">
        <v>1</v>
      </c>
      <c r="E13973">
        <v>4</v>
      </c>
      <c r="F13973">
        <v>1</v>
      </c>
      <c r="G13973">
        <v>0</v>
      </c>
    </row>
    <row r="13974" spans="1:7" x14ac:dyDescent="0.25">
      <c r="A13974" t="s">
        <v>13968</v>
      </c>
      <c r="B13974">
        <v>10</v>
      </c>
      <c r="C13974">
        <v>25</v>
      </c>
      <c r="D13974">
        <v>39</v>
      </c>
      <c r="E13974">
        <v>19</v>
      </c>
      <c r="F13974">
        <v>50</v>
      </c>
      <c r="G13974">
        <v>29</v>
      </c>
    </row>
    <row r="13975" spans="1:7" x14ac:dyDescent="0.25">
      <c r="A13975" t="s">
        <v>13969</v>
      </c>
      <c r="B13975">
        <v>8</v>
      </c>
      <c r="C13975">
        <v>15</v>
      </c>
      <c r="D13975">
        <v>18</v>
      </c>
      <c r="E13975">
        <v>6</v>
      </c>
      <c r="F13975">
        <v>15</v>
      </c>
      <c r="G13975">
        <v>4</v>
      </c>
    </row>
    <row r="13976" spans="1:7" x14ac:dyDescent="0.25">
      <c r="A13976" t="s">
        <v>13970</v>
      </c>
      <c r="B13976">
        <v>2</v>
      </c>
      <c r="C13976">
        <v>4</v>
      </c>
      <c r="D13976">
        <v>6</v>
      </c>
      <c r="E13976">
        <v>1</v>
      </c>
      <c r="F13976">
        <v>7</v>
      </c>
      <c r="G13976">
        <v>6</v>
      </c>
    </row>
    <row r="13977" spans="1:7" x14ac:dyDescent="0.25">
      <c r="A13977" t="s">
        <v>13971</v>
      </c>
      <c r="B13977">
        <v>3</v>
      </c>
      <c r="C13977">
        <v>6</v>
      </c>
      <c r="D13977">
        <v>6</v>
      </c>
      <c r="E13977">
        <v>7</v>
      </c>
      <c r="F13977">
        <v>12</v>
      </c>
      <c r="G13977">
        <v>11</v>
      </c>
    </row>
    <row r="13978" spans="1:7" x14ac:dyDescent="0.25">
      <c r="A13978" t="s">
        <v>13972</v>
      </c>
      <c r="B13978">
        <v>3</v>
      </c>
      <c r="C13978">
        <v>7</v>
      </c>
      <c r="D13978">
        <v>5</v>
      </c>
      <c r="E13978">
        <v>19</v>
      </c>
      <c r="F13978">
        <v>29</v>
      </c>
      <c r="G13978">
        <v>14</v>
      </c>
    </row>
    <row r="13979" spans="1:7" x14ac:dyDescent="0.25">
      <c r="A13979" t="s">
        <v>13973</v>
      </c>
      <c r="B13979">
        <v>3</v>
      </c>
      <c r="C13979">
        <v>10</v>
      </c>
      <c r="D13979">
        <v>6</v>
      </c>
      <c r="E13979">
        <v>13</v>
      </c>
      <c r="F13979">
        <v>29</v>
      </c>
      <c r="G13979">
        <v>10</v>
      </c>
    </row>
    <row r="13980" spans="1:7" x14ac:dyDescent="0.25">
      <c r="A13980" t="s">
        <v>13974</v>
      </c>
      <c r="B13980">
        <v>5</v>
      </c>
      <c r="C13980">
        <v>12</v>
      </c>
      <c r="D13980">
        <v>9</v>
      </c>
      <c r="E13980">
        <v>9</v>
      </c>
      <c r="F13980">
        <v>13</v>
      </c>
      <c r="G13980">
        <v>3</v>
      </c>
    </row>
    <row r="13981" spans="1:7" x14ac:dyDescent="0.25">
      <c r="A13981" t="s">
        <v>13975</v>
      </c>
      <c r="B13981">
        <v>36</v>
      </c>
      <c r="C13981">
        <v>49</v>
      </c>
      <c r="D13981">
        <v>100</v>
      </c>
      <c r="E13981">
        <v>33</v>
      </c>
      <c r="F13981">
        <v>89</v>
      </c>
      <c r="G13981">
        <v>199</v>
      </c>
    </row>
    <row r="13982" spans="1:7" x14ac:dyDescent="0.25">
      <c r="A13982" t="s">
        <v>13976</v>
      </c>
      <c r="B13982">
        <v>104</v>
      </c>
      <c r="C13982">
        <v>336</v>
      </c>
      <c r="D13982">
        <v>202</v>
      </c>
      <c r="E13982">
        <v>119</v>
      </c>
      <c r="F13982">
        <v>348</v>
      </c>
      <c r="G13982">
        <v>62</v>
      </c>
    </row>
    <row r="13983" spans="1:7" x14ac:dyDescent="0.25">
      <c r="A13983" t="s">
        <v>13977</v>
      </c>
      <c r="B13983">
        <v>0</v>
      </c>
      <c r="C13983">
        <v>1</v>
      </c>
      <c r="D13983">
        <v>1</v>
      </c>
      <c r="E13983">
        <v>0</v>
      </c>
      <c r="F13983">
        <v>4</v>
      </c>
      <c r="G13983">
        <v>0</v>
      </c>
    </row>
    <row r="13984" spans="1:7" x14ac:dyDescent="0.25">
      <c r="A13984" t="s">
        <v>13978</v>
      </c>
      <c r="B13984">
        <v>437</v>
      </c>
      <c r="C13984">
        <v>1439</v>
      </c>
      <c r="D13984">
        <v>1521</v>
      </c>
      <c r="E13984">
        <v>1569</v>
      </c>
      <c r="F13984">
        <v>3753</v>
      </c>
      <c r="G13984">
        <v>2224</v>
      </c>
    </row>
    <row r="13985" spans="1:7" x14ac:dyDescent="0.25">
      <c r="A13985" t="s">
        <v>13979</v>
      </c>
      <c r="B13985">
        <v>87</v>
      </c>
      <c r="C13985">
        <v>181</v>
      </c>
      <c r="D13985">
        <v>34</v>
      </c>
      <c r="E13985">
        <v>32</v>
      </c>
      <c r="F13985">
        <v>27</v>
      </c>
      <c r="G13985">
        <v>13</v>
      </c>
    </row>
    <row r="13986" spans="1:7" x14ac:dyDescent="0.25">
      <c r="A13986" t="s">
        <v>13980</v>
      </c>
      <c r="B13986">
        <v>13</v>
      </c>
      <c r="C13986">
        <v>17</v>
      </c>
      <c r="D13986">
        <v>9</v>
      </c>
      <c r="E13986">
        <v>11</v>
      </c>
      <c r="F13986">
        <v>21</v>
      </c>
      <c r="G13986">
        <v>13</v>
      </c>
    </row>
    <row r="13987" spans="1:7" x14ac:dyDescent="0.25">
      <c r="A13987" t="s">
        <v>13981</v>
      </c>
      <c r="B13987">
        <v>3</v>
      </c>
      <c r="C13987">
        <v>2</v>
      </c>
      <c r="D13987">
        <v>3</v>
      </c>
      <c r="E13987">
        <v>2</v>
      </c>
      <c r="F13987">
        <v>1</v>
      </c>
      <c r="G13987">
        <v>0</v>
      </c>
    </row>
    <row r="13988" spans="1:7" x14ac:dyDescent="0.25">
      <c r="A13988" t="s">
        <v>13982</v>
      </c>
      <c r="B13988">
        <v>4551</v>
      </c>
      <c r="C13988">
        <v>6185</v>
      </c>
      <c r="D13988">
        <v>5776</v>
      </c>
      <c r="E13988">
        <v>6454</v>
      </c>
      <c r="F13988">
        <v>8950</v>
      </c>
      <c r="G13988">
        <v>4142</v>
      </c>
    </row>
    <row r="13989" spans="1:7" x14ac:dyDescent="0.25">
      <c r="A13989" t="s">
        <v>13983</v>
      </c>
      <c r="B13989">
        <v>1035</v>
      </c>
      <c r="C13989">
        <v>603</v>
      </c>
      <c r="D13989">
        <v>1008</v>
      </c>
      <c r="E13989">
        <v>783</v>
      </c>
      <c r="F13989">
        <v>599</v>
      </c>
      <c r="G13989">
        <v>345</v>
      </c>
    </row>
    <row r="13990" spans="1:7" x14ac:dyDescent="0.25">
      <c r="A13990" t="s">
        <v>13984</v>
      </c>
      <c r="B13990">
        <v>214</v>
      </c>
      <c r="C13990">
        <v>346</v>
      </c>
      <c r="D13990">
        <v>249</v>
      </c>
      <c r="E13990">
        <v>329</v>
      </c>
      <c r="F13990">
        <v>656</v>
      </c>
      <c r="G13990">
        <v>314</v>
      </c>
    </row>
    <row r="13991" spans="1:7" x14ac:dyDescent="0.25">
      <c r="A13991" t="s">
        <v>13985</v>
      </c>
      <c r="B13991">
        <v>498</v>
      </c>
      <c r="C13991">
        <v>479</v>
      </c>
      <c r="D13991">
        <v>770</v>
      </c>
      <c r="E13991">
        <v>648</v>
      </c>
      <c r="F13991">
        <v>702</v>
      </c>
      <c r="G13991">
        <v>335</v>
      </c>
    </row>
    <row r="13992" spans="1:7" x14ac:dyDescent="0.25">
      <c r="A13992" t="s">
        <v>13986</v>
      </c>
      <c r="B13992">
        <v>1029</v>
      </c>
      <c r="C13992">
        <v>1062</v>
      </c>
      <c r="D13992">
        <v>1184</v>
      </c>
      <c r="E13992">
        <v>879</v>
      </c>
      <c r="F13992">
        <v>1182</v>
      </c>
      <c r="G13992">
        <v>405</v>
      </c>
    </row>
    <row r="13993" spans="1:7" x14ac:dyDescent="0.25">
      <c r="A13993" t="s">
        <v>13987</v>
      </c>
      <c r="B13993">
        <v>1795</v>
      </c>
      <c r="C13993">
        <v>1835</v>
      </c>
      <c r="D13993">
        <v>1842</v>
      </c>
      <c r="E13993">
        <v>1523</v>
      </c>
      <c r="F13993">
        <v>2093</v>
      </c>
      <c r="G13993">
        <v>1033</v>
      </c>
    </row>
    <row r="13994" spans="1:7" x14ac:dyDescent="0.25">
      <c r="A13994" t="s">
        <v>13988</v>
      </c>
      <c r="B13994">
        <v>718</v>
      </c>
      <c r="C13994">
        <v>1063</v>
      </c>
      <c r="D13994">
        <v>850</v>
      </c>
      <c r="E13994">
        <v>914</v>
      </c>
      <c r="F13994">
        <v>1426</v>
      </c>
      <c r="G13994">
        <v>536</v>
      </c>
    </row>
    <row r="13995" spans="1:7" x14ac:dyDescent="0.25">
      <c r="A13995" t="s">
        <v>13989</v>
      </c>
      <c r="B13995">
        <v>48</v>
      </c>
      <c r="C13995">
        <v>72</v>
      </c>
      <c r="D13995">
        <v>47</v>
      </c>
      <c r="E13995">
        <v>5</v>
      </c>
      <c r="F13995">
        <v>8</v>
      </c>
      <c r="G13995">
        <v>3</v>
      </c>
    </row>
    <row r="13996" spans="1:7" x14ac:dyDescent="0.25">
      <c r="A13996" t="s">
        <v>13990</v>
      </c>
      <c r="B13996">
        <v>6176</v>
      </c>
      <c r="C13996">
        <v>8367</v>
      </c>
      <c r="D13996">
        <v>6169</v>
      </c>
      <c r="E13996">
        <v>3924</v>
      </c>
      <c r="F13996">
        <v>8846</v>
      </c>
      <c r="G13996">
        <v>1803</v>
      </c>
    </row>
    <row r="13997" spans="1:7" x14ac:dyDescent="0.25">
      <c r="A13997" t="s">
        <v>13991</v>
      </c>
      <c r="B13997">
        <v>22</v>
      </c>
      <c r="C13997">
        <v>38</v>
      </c>
      <c r="D13997">
        <v>49</v>
      </c>
      <c r="E13997">
        <v>19</v>
      </c>
      <c r="F13997">
        <v>35</v>
      </c>
      <c r="G13997">
        <v>50</v>
      </c>
    </row>
    <row r="13998" spans="1:7" x14ac:dyDescent="0.25">
      <c r="A13998" t="s">
        <v>13992</v>
      </c>
      <c r="B13998">
        <v>20</v>
      </c>
      <c r="C13998">
        <v>30</v>
      </c>
      <c r="D13998">
        <v>21</v>
      </c>
      <c r="E13998">
        <v>17</v>
      </c>
      <c r="F13998">
        <v>12</v>
      </c>
      <c r="G13998">
        <v>14</v>
      </c>
    </row>
    <row r="13999" spans="1:7" x14ac:dyDescent="0.25">
      <c r="A13999" t="s">
        <v>13993</v>
      </c>
      <c r="B13999">
        <v>4496</v>
      </c>
      <c r="C13999">
        <v>7080</v>
      </c>
      <c r="D13999">
        <v>6385</v>
      </c>
      <c r="E13999">
        <v>5032</v>
      </c>
      <c r="F13999">
        <v>9358</v>
      </c>
      <c r="G13999">
        <v>3743</v>
      </c>
    </row>
    <row r="14000" spans="1:7" x14ac:dyDescent="0.25">
      <c r="A14000" t="s">
        <v>13994</v>
      </c>
      <c r="B14000">
        <v>2265</v>
      </c>
      <c r="C14000">
        <v>2767</v>
      </c>
      <c r="D14000">
        <v>2010</v>
      </c>
      <c r="E14000">
        <v>2417</v>
      </c>
      <c r="F14000">
        <v>3690</v>
      </c>
      <c r="G14000">
        <v>993</v>
      </c>
    </row>
    <row r="14001" spans="1:7" x14ac:dyDescent="0.25">
      <c r="A14001" t="s">
        <v>13995</v>
      </c>
      <c r="B14001">
        <v>1481</v>
      </c>
      <c r="C14001">
        <v>1066</v>
      </c>
      <c r="D14001">
        <v>1284</v>
      </c>
      <c r="E14001">
        <v>2118</v>
      </c>
      <c r="F14001">
        <v>2254</v>
      </c>
      <c r="G14001">
        <v>1803</v>
      </c>
    </row>
    <row r="14002" spans="1:7" x14ac:dyDescent="0.25">
      <c r="A14002" t="s">
        <v>13996</v>
      </c>
      <c r="B14002">
        <v>181</v>
      </c>
      <c r="C14002">
        <v>96</v>
      </c>
      <c r="D14002">
        <v>186</v>
      </c>
      <c r="E14002">
        <v>494</v>
      </c>
      <c r="F14002">
        <v>330</v>
      </c>
      <c r="G14002">
        <v>303</v>
      </c>
    </row>
    <row r="14003" spans="1:7" x14ac:dyDescent="0.25">
      <c r="A14003" t="s">
        <v>13997</v>
      </c>
      <c r="B14003">
        <v>1511</v>
      </c>
      <c r="C14003">
        <v>1588</v>
      </c>
      <c r="D14003">
        <v>1892</v>
      </c>
      <c r="E14003">
        <v>1414</v>
      </c>
      <c r="F14003">
        <v>1817</v>
      </c>
      <c r="G14003">
        <v>922</v>
      </c>
    </row>
    <row r="14004" spans="1:7" x14ac:dyDescent="0.25">
      <c r="A14004" t="s">
        <v>13998</v>
      </c>
      <c r="B14004">
        <v>46244</v>
      </c>
      <c r="C14004">
        <v>41003</v>
      </c>
      <c r="D14004">
        <v>42128</v>
      </c>
      <c r="E14004">
        <v>19567</v>
      </c>
      <c r="F14004">
        <v>29559</v>
      </c>
      <c r="G14004">
        <v>4278</v>
      </c>
    </row>
    <row r="14005" spans="1:7" x14ac:dyDescent="0.25">
      <c r="A14005" t="s">
        <v>13999</v>
      </c>
      <c r="B14005">
        <v>1347</v>
      </c>
      <c r="C14005">
        <v>1104</v>
      </c>
      <c r="D14005">
        <v>1037</v>
      </c>
      <c r="E14005">
        <v>1492</v>
      </c>
      <c r="F14005">
        <v>1638</v>
      </c>
      <c r="G14005">
        <v>779</v>
      </c>
    </row>
    <row r="14006" spans="1:7" x14ac:dyDescent="0.25">
      <c r="A14006" t="s">
        <v>14000</v>
      </c>
      <c r="B14006">
        <v>4281</v>
      </c>
      <c r="C14006">
        <v>8688</v>
      </c>
      <c r="D14006">
        <v>5800</v>
      </c>
      <c r="E14006">
        <v>5705</v>
      </c>
      <c r="F14006">
        <v>10366</v>
      </c>
      <c r="G14006">
        <v>3369</v>
      </c>
    </row>
    <row r="14007" spans="1:7" x14ac:dyDescent="0.25">
      <c r="A14007" t="s">
        <v>14001</v>
      </c>
      <c r="B14007">
        <v>1944</v>
      </c>
      <c r="C14007">
        <v>3176</v>
      </c>
      <c r="D14007">
        <v>2324</v>
      </c>
      <c r="E14007">
        <v>2831</v>
      </c>
      <c r="F14007">
        <v>5136</v>
      </c>
      <c r="G14007">
        <v>2860</v>
      </c>
    </row>
    <row r="14008" spans="1:7" x14ac:dyDescent="0.25">
      <c r="A14008" t="s">
        <v>14002</v>
      </c>
      <c r="B14008">
        <v>156</v>
      </c>
      <c r="C14008">
        <v>219</v>
      </c>
      <c r="D14008">
        <v>329</v>
      </c>
      <c r="E14008">
        <v>213</v>
      </c>
      <c r="F14008">
        <v>325</v>
      </c>
      <c r="G14008">
        <v>277</v>
      </c>
    </row>
    <row r="14009" spans="1:7" x14ac:dyDescent="0.25">
      <c r="A14009" t="s">
        <v>14003</v>
      </c>
      <c r="B14009">
        <v>2300</v>
      </c>
      <c r="C14009">
        <v>3683</v>
      </c>
      <c r="D14009">
        <v>3391</v>
      </c>
      <c r="E14009">
        <v>3280</v>
      </c>
      <c r="F14009">
        <v>5158</v>
      </c>
      <c r="G14009">
        <v>3085</v>
      </c>
    </row>
    <row r="14010" spans="1:7" x14ac:dyDescent="0.25">
      <c r="A14010" t="s">
        <v>14004</v>
      </c>
      <c r="B14010">
        <v>1394</v>
      </c>
      <c r="C14010">
        <v>1750</v>
      </c>
      <c r="D14010">
        <v>1611</v>
      </c>
      <c r="E14010">
        <v>2179</v>
      </c>
      <c r="F14010">
        <v>3485</v>
      </c>
      <c r="G14010">
        <v>1528</v>
      </c>
    </row>
    <row r="14011" spans="1:7" x14ac:dyDescent="0.25">
      <c r="A14011" t="s">
        <v>14005</v>
      </c>
      <c r="B14011">
        <v>1077</v>
      </c>
      <c r="C14011">
        <v>1422</v>
      </c>
      <c r="D14011">
        <v>1061</v>
      </c>
      <c r="E14011">
        <v>315</v>
      </c>
      <c r="F14011">
        <v>661</v>
      </c>
      <c r="G14011">
        <v>141</v>
      </c>
    </row>
    <row r="14012" spans="1:7" x14ac:dyDescent="0.25">
      <c r="A14012" t="s">
        <v>14006</v>
      </c>
      <c r="B14012">
        <v>204</v>
      </c>
      <c r="C14012">
        <v>227</v>
      </c>
      <c r="D14012">
        <v>138</v>
      </c>
      <c r="E14012">
        <v>390</v>
      </c>
      <c r="F14012">
        <v>754</v>
      </c>
      <c r="G14012">
        <v>25</v>
      </c>
    </row>
    <row r="14013" spans="1:7" x14ac:dyDescent="0.25">
      <c r="A14013" t="s">
        <v>14007</v>
      </c>
      <c r="B14013">
        <v>3</v>
      </c>
      <c r="C14013">
        <v>5</v>
      </c>
      <c r="D14013">
        <v>1</v>
      </c>
      <c r="E14013">
        <v>1</v>
      </c>
      <c r="F14013">
        <v>0</v>
      </c>
      <c r="G14013">
        <v>3</v>
      </c>
    </row>
    <row r="14014" spans="1:7" x14ac:dyDescent="0.25">
      <c r="A14014" t="s">
        <v>14008</v>
      </c>
      <c r="B14014">
        <v>0</v>
      </c>
      <c r="C14014">
        <v>0</v>
      </c>
      <c r="D14014">
        <v>0</v>
      </c>
      <c r="E14014">
        <v>0</v>
      </c>
      <c r="F14014">
        <v>3</v>
      </c>
      <c r="G14014">
        <v>0</v>
      </c>
    </row>
    <row r="14015" spans="1:7" x14ac:dyDescent="0.25">
      <c r="A14015" t="s">
        <v>14009</v>
      </c>
      <c r="B14015">
        <v>11</v>
      </c>
      <c r="C14015">
        <v>4</v>
      </c>
      <c r="D14015">
        <v>11</v>
      </c>
      <c r="E14015">
        <v>42</v>
      </c>
      <c r="F14015">
        <v>39</v>
      </c>
      <c r="G14015">
        <v>12</v>
      </c>
    </row>
    <row r="14016" spans="1:7" x14ac:dyDescent="0.25">
      <c r="A14016" t="s">
        <v>14010</v>
      </c>
      <c r="B14016">
        <v>4</v>
      </c>
      <c r="C14016">
        <v>3</v>
      </c>
      <c r="D14016">
        <v>6</v>
      </c>
      <c r="E14016">
        <v>5</v>
      </c>
      <c r="F14016">
        <v>12</v>
      </c>
      <c r="G14016">
        <v>15</v>
      </c>
    </row>
    <row r="14017" spans="1:7" x14ac:dyDescent="0.25">
      <c r="A14017" t="s">
        <v>14011</v>
      </c>
      <c r="B14017">
        <v>50</v>
      </c>
      <c r="C14017">
        <v>64</v>
      </c>
      <c r="D14017">
        <v>39</v>
      </c>
      <c r="E14017">
        <v>34</v>
      </c>
      <c r="F14017">
        <v>72</v>
      </c>
      <c r="G14017">
        <v>6</v>
      </c>
    </row>
    <row r="14018" spans="1:7" x14ac:dyDescent="0.25">
      <c r="A14018" t="s">
        <v>14012</v>
      </c>
      <c r="B14018">
        <v>4</v>
      </c>
      <c r="C14018">
        <v>7</v>
      </c>
      <c r="D14018">
        <v>8</v>
      </c>
      <c r="E14018">
        <v>16</v>
      </c>
      <c r="F14018">
        <v>21</v>
      </c>
      <c r="G14018">
        <v>6</v>
      </c>
    </row>
    <row r="14019" spans="1:7" x14ac:dyDescent="0.25">
      <c r="A14019" t="s">
        <v>14013</v>
      </c>
      <c r="B14019">
        <v>0</v>
      </c>
      <c r="C14019">
        <v>1</v>
      </c>
      <c r="D14019">
        <v>3</v>
      </c>
      <c r="E14019">
        <v>2</v>
      </c>
      <c r="F14019">
        <v>1</v>
      </c>
      <c r="G14019">
        <v>0</v>
      </c>
    </row>
    <row r="14020" spans="1:7" x14ac:dyDescent="0.25">
      <c r="A14020" t="s">
        <v>14014</v>
      </c>
      <c r="B14020">
        <v>575</v>
      </c>
      <c r="C14020">
        <v>757</v>
      </c>
      <c r="D14020">
        <v>530</v>
      </c>
      <c r="E14020">
        <v>551</v>
      </c>
      <c r="F14020">
        <v>981</v>
      </c>
      <c r="G14020">
        <v>233</v>
      </c>
    </row>
    <row r="14021" spans="1:7" x14ac:dyDescent="0.25">
      <c r="A14021" t="s">
        <v>14015</v>
      </c>
      <c r="B14021">
        <v>43</v>
      </c>
      <c r="C14021">
        <v>64</v>
      </c>
      <c r="D14021">
        <v>61</v>
      </c>
      <c r="E14021">
        <v>48</v>
      </c>
      <c r="F14021">
        <v>109</v>
      </c>
      <c r="G14021">
        <v>44</v>
      </c>
    </row>
    <row r="14022" spans="1:7" x14ac:dyDescent="0.25">
      <c r="A14022" t="s">
        <v>14016</v>
      </c>
      <c r="B14022">
        <v>792</v>
      </c>
      <c r="C14022">
        <v>969</v>
      </c>
      <c r="D14022">
        <v>940</v>
      </c>
      <c r="E14022">
        <v>677</v>
      </c>
      <c r="F14022">
        <v>974</v>
      </c>
      <c r="G14022">
        <v>755</v>
      </c>
    </row>
    <row r="14023" spans="1:7" x14ac:dyDescent="0.25">
      <c r="A14023" t="s">
        <v>14017</v>
      </c>
      <c r="B14023">
        <v>24</v>
      </c>
      <c r="C14023">
        <v>28</v>
      </c>
      <c r="D14023">
        <v>17</v>
      </c>
      <c r="E14023">
        <v>5</v>
      </c>
      <c r="F14023">
        <v>2</v>
      </c>
      <c r="G14023">
        <v>0</v>
      </c>
    </row>
    <row r="14024" spans="1:7" x14ac:dyDescent="0.25">
      <c r="A14024" t="s">
        <v>14018</v>
      </c>
      <c r="B14024">
        <v>586</v>
      </c>
      <c r="C14024">
        <v>1048</v>
      </c>
      <c r="D14024">
        <v>1032</v>
      </c>
      <c r="E14024">
        <v>867</v>
      </c>
      <c r="F14024">
        <v>1701</v>
      </c>
      <c r="G14024">
        <v>1008</v>
      </c>
    </row>
    <row r="14025" spans="1:7" x14ac:dyDescent="0.25">
      <c r="A14025" t="s">
        <v>14019</v>
      </c>
      <c r="B14025">
        <v>12143</v>
      </c>
      <c r="C14025">
        <v>19395</v>
      </c>
      <c r="D14025">
        <v>16820</v>
      </c>
      <c r="E14025">
        <v>12767</v>
      </c>
      <c r="F14025">
        <v>23945</v>
      </c>
      <c r="G14025">
        <v>8047</v>
      </c>
    </row>
    <row r="14026" spans="1:7" x14ac:dyDescent="0.25">
      <c r="A14026" t="s">
        <v>14020</v>
      </c>
      <c r="B14026">
        <v>3</v>
      </c>
      <c r="C14026">
        <v>10</v>
      </c>
      <c r="D14026">
        <v>9</v>
      </c>
      <c r="E14026">
        <v>8</v>
      </c>
      <c r="F14026">
        <v>1</v>
      </c>
      <c r="G14026">
        <v>4</v>
      </c>
    </row>
    <row r="14027" spans="1:7" x14ac:dyDescent="0.25">
      <c r="A14027" t="s">
        <v>14021</v>
      </c>
      <c r="B14027">
        <v>1956</v>
      </c>
      <c r="C14027">
        <v>3363</v>
      </c>
      <c r="D14027">
        <v>2198</v>
      </c>
      <c r="E14027">
        <v>1790</v>
      </c>
      <c r="F14027">
        <v>4044</v>
      </c>
      <c r="G14027">
        <v>1112</v>
      </c>
    </row>
    <row r="14028" spans="1:7" x14ac:dyDescent="0.25">
      <c r="A14028" t="s">
        <v>14022</v>
      </c>
      <c r="B14028">
        <v>1918</v>
      </c>
      <c r="C14028">
        <v>2189</v>
      </c>
      <c r="D14028">
        <v>2415</v>
      </c>
      <c r="E14028">
        <v>2482</v>
      </c>
      <c r="F14028">
        <v>3433</v>
      </c>
      <c r="G14028">
        <v>1978</v>
      </c>
    </row>
    <row r="14029" spans="1:7" x14ac:dyDescent="0.25">
      <c r="A14029" t="s">
        <v>14023</v>
      </c>
      <c r="B14029">
        <v>1552</v>
      </c>
      <c r="C14029">
        <v>1800</v>
      </c>
      <c r="D14029">
        <v>1881</v>
      </c>
      <c r="E14029">
        <v>1125</v>
      </c>
      <c r="F14029">
        <v>1631</v>
      </c>
      <c r="G14029">
        <v>875</v>
      </c>
    </row>
    <row r="14030" spans="1:7" x14ac:dyDescent="0.25">
      <c r="A14030" t="s">
        <v>14024</v>
      </c>
      <c r="B14030">
        <v>139</v>
      </c>
      <c r="C14030">
        <v>192</v>
      </c>
      <c r="D14030">
        <v>167</v>
      </c>
      <c r="E14030">
        <v>116</v>
      </c>
      <c r="F14030">
        <v>250</v>
      </c>
      <c r="G14030">
        <v>64</v>
      </c>
    </row>
    <row r="14031" spans="1:7" x14ac:dyDescent="0.25">
      <c r="A14031" t="s">
        <v>14025</v>
      </c>
      <c r="B14031">
        <v>196</v>
      </c>
      <c r="C14031">
        <v>109</v>
      </c>
      <c r="D14031">
        <v>161</v>
      </c>
      <c r="E14031">
        <v>176</v>
      </c>
      <c r="F14031">
        <v>146</v>
      </c>
      <c r="G14031">
        <v>142</v>
      </c>
    </row>
    <row r="14032" spans="1:7" x14ac:dyDescent="0.25">
      <c r="A14032" t="s">
        <v>14026</v>
      </c>
      <c r="B14032">
        <v>13222</v>
      </c>
      <c r="C14032">
        <v>12231</v>
      </c>
      <c r="D14032">
        <v>14806</v>
      </c>
      <c r="E14032">
        <v>11354</v>
      </c>
      <c r="F14032">
        <v>13755</v>
      </c>
      <c r="G14032">
        <v>9274</v>
      </c>
    </row>
    <row r="14033" spans="1:7" x14ac:dyDescent="0.25">
      <c r="A14033" t="s">
        <v>14027</v>
      </c>
      <c r="B14033">
        <v>9299</v>
      </c>
      <c r="C14033">
        <v>8195</v>
      </c>
      <c r="D14033">
        <v>9019</v>
      </c>
      <c r="E14033">
        <v>5906</v>
      </c>
      <c r="F14033">
        <v>8174</v>
      </c>
      <c r="G14033">
        <v>4055</v>
      </c>
    </row>
    <row r="14034" spans="1:7" x14ac:dyDescent="0.25">
      <c r="A14034" t="s">
        <v>14028</v>
      </c>
      <c r="B14034">
        <v>6824</v>
      </c>
      <c r="C14034">
        <v>4785</v>
      </c>
      <c r="D14034">
        <v>5885</v>
      </c>
      <c r="E14034">
        <v>5486</v>
      </c>
      <c r="F14034">
        <v>5846</v>
      </c>
      <c r="G14034">
        <v>3214</v>
      </c>
    </row>
    <row r="14035" spans="1:7" x14ac:dyDescent="0.25">
      <c r="A14035" t="s">
        <v>14029</v>
      </c>
      <c r="B14035">
        <v>0</v>
      </c>
      <c r="C14035">
        <v>2</v>
      </c>
      <c r="D14035">
        <v>5</v>
      </c>
      <c r="E14035">
        <v>7</v>
      </c>
      <c r="F14035">
        <v>3</v>
      </c>
      <c r="G14035">
        <v>2</v>
      </c>
    </row>
    <row r="14036" spans="1:7" x14ac:dyDescent="0.25">
      <c r="A14036" t="s">
        <v>14030</v>
      </c>
      <c r="B14036">
        <v>14</v>
      </c>
      <c r="C14036">
        <v>14</v>
      </c>
      <c r="D14036">
        <v>2</v>
      </c>
      <c r="E14036">
        <v>4</v>
      </c>
      <c r="F14036">
        <v>10</v>
      </c>
      <c r="G14036">
        <v>3</v>
      </c>
    </row>
    <row r="14037" spans="1:7" x14ac:dyDescent="0.25">
      <c r="A14037" t="s">
        <v>14031</v>
      </c>
      <c r="B14037">
        <v>5552</v>
      </c>
      <c r="C14037">
        <v>4490</v>
      </c>
      <c r="D14037">
        <v>5707</v>
      </c>
      <c r="E14037">
        <v>4676</v>
      </c>
      <c r="F14037">
        <v>5319</v>
      </c>
      <c r="G14037">
        <v>3131</v>
      </c>
    </row>
    <row r="14038" spans="1:7" x14ac:dyDescent="0.25">
      <c r="A14038" t="s">
        <v>14032</v>
      </c>
      <c r="B14038">
        <v>6029</v>
      </c>
      <c r="C14038">
        <v>4044</v>
      </c>
      <c r="D14038">
        <v>6531</v>
      </c>
      <c r="E14038">
        <v>6600</v>
      </c>
      <c r="F14038">
        <v>6153</v>
      </c>
      <c r="G14038">
        <v>3098</v>
      </c>
    </row>
    <row r="14039" spans="1:7" x14ac:dyDescent="0.25">
      <c r="A14039" t="s">
        <v>14033</v>
      </c>
      <c r="B14039">
        <v>12783</v>
      </c>
      <c r="C14039">
        <v>19294</v>
      </c>
      <c r="D14039">
        <v>15589</v>
      </c>
      <c r="E14039">
        <v>11225</v>
      </c>
      <c r="F14039">
        <v>21896</v>
      </c>
      <c r="G14039">
        <v>10128</v>
      </c>
    </row>
    <row r="14040" spans="1:7" x14ac:dyDescent="0.25">
      <c r="A14040" t="s">
        <v>14034</v>
      </c>
      <c r="B14040">
        <v>1472</v>
      </c>
      <c r="C14040">
        <v>996</v>
      </c>
      <c r="D14040">
        <v>1284</v>
      </c>
      <c r="E14040">
        <v>1423</v>
      </c>
      <c r="F14040">
        <v>1630</v>
      </c>
      <c r="G14040">
        <v>426</v>
      </c>
    </row>
    <row r="14041" spans="1:7" x14ac:dyDescent="0.25">
      <c r="A14041" t="s">
        <v>14035</v>
      </c>
      <c r="B14041">
        <v>538</v>
      </c>
      <c r="C14041">
        <v>404</v>
      </c>
      <c r="D14041">
        <v>626</v>
      </c>
      <c r="E14041">
        <v>658</v>
      </c>
      <c r="F14041">
        <v>627</v>
      </c>
      <c r="G14041">
        <v>382</v>
      </c>
    </row>
    <row r="14042" spans="1:7" x14ac:dyDescent="0.25">
      <c r="A14042" t="s">
        <v>14036</v>
      </c>
      <c r="B14042">
        <v>13761</v>
      </c>
      <c r="C14042">
        <v>12194</v>
      </c>
      <c r="D14042">
        <v>18227</v>
      </c>
      <c r="E14042">
        <v>17384</v>
      </c>
      <c r="F14042">
        <v>20895</v>
      </c>
      <c r="G14042">
        <v>11819</v>
      </c>
    </row>
    <row r="14043" spans="1:7" x14ac:dyDescent="0.25">
      <c r="A14043" t="s">
        <v>14037</v>
      </c>
      <c r="B14043">
        <v>1138</v>
      </c>
      <c r="C14043">
        <v>1183</v>
      </c>
      <c r="D14043">
        <v>1533</v>
      </c>
      <c r="E14043">
        <v>1734</v>
      </c>
      <c r="F14043">
        <v>2190</v>
      </c>
      <c r="G14043">
        <v>1784</v>
      </c>
    </row>
    <row r="14044" spans="1:7" x14ac:dyDescent="0.25">
      <c r="A14044" t="s">
        <v>14038</v>
      </c>
      <c r="B14044">
        <v>6849</v>
      </c>
      <c r="C14044">
        <v>4137</v>
      </c>
      <c r="D14044">
        <v>7054</v>
      </c>
      <c r="E14044">
        <v>6058</v>
      </c>
      <c r="F14044">
        <v>5431</v>
      </c>
      <c r="G14044">
        <v>2528</v>
      </c>
    </row>
    <row r="14045" spans="1:7" x14ac:dyDescent="0.25">
      <c r="A14045" t="s">
        <v>14039</v>
      </c>
      <c r="B14045">
        <v>4886</v>
      </c>
      <c r="C14045">
        <v>4015</v>
      </c>
      <c r="D14045">
        <v>6124</v>
      </c>
      <c r="E14045">
        <v>4540</v>
      </c>
      <c r="F14045">
        <v>5029</v>
      </c>
      <c r="G14045">
        <v>4352</v>
      </c>
    </row>
    <row r="14046" spans="1:7" x14ac:dyDescent="0.25">
      <c r="A14046" t="s">
        <v>14040</v>
      </c>
      <c r="B14046">
        <v>21830</v>
      </c>
      <c r="C14046">
        <v>27316</v>
      </c>
      <c r="D14046">
        <v>34225</v>
      </c>
      <c r="E14046">
        <v>24807</v>
      </c>
      <c r="F14046">
        <v>38642</v>
      </c>
      <c r="G14046">
        <v>36662</v>
      </c>
    </row>
    <row r="14047" spans="1:7" x14ac:dyDescent="0.25">
      <c r="A14047" t="s">
        <v>14041</v>
      </c>
      <c r="B14047">
        <v>443</v>
      </c>
      <c r="C14047">
        <v>562</v>
      </c>
      <c r="D14047">
        <v>458</v>
      </c>
      <c r="E14047">
        <v>421</v>
      </c>
      <c r="F14047">
        <v>715</v>
      </c>
      <c r="G14047">
        <v>337</v>
      </c>
    </row>
    <row r="14048" spans="1:7" x14ac:dyDescent="0.25">
      <c r="A14048" t="s">
        <v>14042</v>
      </c>
      <c r="B14048">
        <v>10652</v>
      </c>
      <c r="C14048">
        <v>10822</v>
      </c>
      <c r="D14048">
        <v>14328</v>
      </c>
      <c r="E14048">
        <v>14892</v>
      </c>
      <c r="F14048">
        <v>20695</v>
      </c>
      <c r="G14048">
        <v>9146</v>
      </c>
    </row>
    <row r="14049" spans="1:7" x14ac:dyDescent="0.25">
      <c r="A14049" t="s">
        <v>14043</v>
      </c>
      <c r="B14049">
        <v>2053</v>
      </c>
      <c r="C14049">
        <v>3001</v>
      </c>
      <c r="D14049">
        <v>2491</v>
      </c>
      <c r="E14049">
        <v>1459</v>
      </c>
      <c r="F14049">
        <v>2931</v>
      </c>
      <c r="G14049">
        <v>1219</v>
      </c>
    </row>
    <row r="14050" spans="1:7" x14ac:dyDescent="0.25">
      <c r="A14050" t="s">
        <v>14044</v>
      </c>
      <c r="B14050">
        <v>1830</v>
      </c>
      <c r="C14050">
        <v>1331</v>
      </c>
      <c r="D14050">
        <v>1663</v>
      </c>
      <c r="E14050">
        <v>1536</v>
      </c>
      <c r="F14050">
        <v>1767</v>
      </c>
      <c r="G14050">
        <v>679</v>
      </c>
    </row>
    <row r="14051" spans="1:7" x14ac:dyDescent="0.25">
      <c r="A14051" t="s">
        <v>14045</v>
      </c>
      <c r="B14051">
        <v>1081</v>
      </c>
      <c r="C14051">
        <v>2920</v>
      </c>
      <c r="D14051">
        <v>2761</v>
      </c>
      <c r="E14051">
        <v>5433</v>
      </c>
      <c r="F14051">
        <v>9048</v>
      </c>
      <c r="G14051">
        <v>4835</v>
      </c>
    </row>
    <row r="14052" spans="1:7" x14ac:dyDescent="0.25">
      <c r="A14052" t="s">
        <v>14046</v>
      </c>
      <c r="B14052">
        <v>24</v>
      </c>
      <c r="C14052">
        <v>69</v>
      </c>
      <c r="D14052">
        <v>31</v>
      </c>
      <c r="E14052">
        <v>8</v>
      </c>
      <c r="F14052">
        <v>11</v>
      </c>
      <c r="G14052">
        <v>7</v>
      </c>
    </row>
    <row r="14053" spans="1:7" x14ac:dyDescent="0.25">
      <c r="A14053" t="s">
        <v>14047</v>
      </c>
      <c r="B14053">
        <v>2</v>
      </c>
      <c r="C14053">
        <v>2</v>
      </c>
      <c r="D14053">
        <v>0</v>
      </c>
      <c r="E14053">
        <v>6</v>
      </c>
      <c r="F14053">
        <v>30</v>
      </c>
      <c r="G14053">
        <v>2</v>
      </c>
    </row>
    <row r="14054" spans="1:7" x14ac:dyDescent="0.25">
      <c r="A14054" t="s">
        <v>14048</v>
      </c>
      <c r="B14054">
        <v>1546</v>
      </c>
      <c r="C14054">
        <v>2027</v>
      </c>
      <c r="D14054">
        <v>1961</v>
      </c>
      <c r="E14054">
        <v>1131</v>
      </c>
      <c r="F14054">
        <v>1945</v>
      </c>
      <c r="G14054">
        <v>1117</v>
      </c>
    </row>
    <row r="14055" spans="1:7" x14ac:dyDescent="0.25">
      <c r="A14055" t="s">
        <v>14049</v>
      </c>
      <c r="B14055">
        <v>32</v>
      </c>
      <c r="C14055">
        <v>37</v>
      </c>
      <c r="D14055">
        <v>98</v>
      </c>
      <c r="E14055">
        <v>55</v>
      </c>
      <c r="F14055">
        <v>115</v>
      </c>
      <c r="G14055">
        <v>85</v>
      </c>
    </row>
    <row r="14056" spans="1:7" x14ac:dyDescent="0.25">
      <c r="A14056" t="s">
        <v>14050</v>
      </c>
      <c r="B14056">
        <v>196</v>
      </c>
      <c r="C14056">
        <v>411</v>
      </c>
      <c r="D14056">
        <v>276</v>
      </c>
      <c r="E14056">
        <v>813</v>
      </c>
      <c r="F14056">
        <v>1350</v>
      </c>
      <c r="G14056">
        <v>509</v>
      </c>
    </row>
    <row r="14057" spans="1:7" x14ac:dyDescent="0.25">
      <c r="A14057" t="s">
        <v>14051</v>
      </c>
      <c r="B14057">
        <v>2688</v>
      </c>
      <c r="C14057">
        <v>3520</v>
      </c>
      <c r="D14057">
        <v>3062</v>
      </c>
      <c r="E14057">
        <v>4952</v>
      </c>
      <c r="F14057">
        <v>7357</v>
      </c>
      <c r="G14057">
        <v>3355</v>
      </c>
    </row>
    <row r="14058" spans="1:7" x14ac:dyDescent="0.25">
      <c r="A14058" t="s">
        <v>14052</v>
      </c>
      <c r="B14058">
        <v>384</v>
      </c>
      <c r="C14058">
        <v>638</v>
      </c>
      <c r="D14058">
        <v>648</v>
      </c>
      <c r="E14058">
        <v>719</v>
      </c>
      <c r="F14058">
        <v>1278</v>
      </c>
      <c r="G14058">
        <v>386</v>
      </c>
    </row>
    <row r="14059" spans="1:7" x14ac:dyDescent="0.25">
      <c r="A14059" t="s">
        <v>14053</v>
      </c>
      <c r="B14059">
        <v>76566</v>
      </c>
      <c r="C14059">
        <v>87136</v>
      </c>
      <c r="D14059">
        <v>71467</v>
      </c>
      <c r="E14059">
        <v>123349</v>
      </c>
      <c r="F14059">
        <v>165147</v>
      </c>
      <c r="G14059">
        <v>63567</v>
      </c>
    </row>
    <row r="14060" spans="1:7" x14ac:dyDescent="0.25">
      <c r="A14060" t="s">
        <v>14054</v>
      </c>
      <c r="B14060">
        <v>50</v>
      </c>
      <c r="C14060">
        <v>84</v>
      </c>
      <c r="D14060">
        <v>66</v>
      </c>
      <c r="E14060">
        <v>41</v>
      </c>
      <c r="F14060">
        <v>66</v>
      </c>
      <c r="G14060">
        <v>16</v>
      </c>
    </row>
    <row r="14061" spans="1:7" x14ac:dyDescent="0.25">
      <c r="A14061" t="s">
        <v>14055</v>
      </c>
      <c r="B14061">
        <v>74</v>
      </c>
      <c r="C14061">
        <v>97</v>
      </c>
      <c r="D14061">
        <v>91</v>
      </c>
      <c r="E14061">
        <v>155</v>
      </c>
      <c r="F14061">
        <v>276</v>
      </c>
      <c r="G14061">
        <v>95</v>
      </c>
    </row>
    <row r="14062" spans="1:7" x14ac:dyDescent="0.25">
      <c r="A14062" t="s">
        <v>14056</v>
      </c>
      <c r="B14062">
        <v>99</v>
      </c>
      <c r="C14062">
        <v>270</v>
      </c>
      <c r="D14062">
        <v>137</v>
      </c>
      <c r="E14062">
        <v>196</v>
      </c>
      <c r="F14062">
        <v>360</v>
      </c>
      <c r="G14062">
        <v>47</v>
      </c>
    </row>
    <row r="14063" spans="1:7" x14ac:dyDescent="0.25">
      <c r="A14063" t="s">
        <v>14057</v>
      </c>
      <c r="B14063">
        <v>197</v>
      </c>
      <c r="C14063">
        <v>444</v>
      </c>
      <c r="D14063">
        <v>627</v>
      </c>
      <c r="E14063">
        <v>928</v>
      </c>
      <c r="F14063">
        <v>1481</v>
      </c>
      <c r="G14063">
        <v>1088</v>
      </c>
    </row>
    <row r="14064" spans="1:7" x14ac:dyDescent="0.25">
      <c r="A14064" t="s">
        <v>14058</v>
      </c>
      <c r="B14064">
        <v>2033</v>
      </c>
      <c r="C14064">
        <v>2502</v>
      </c>
      <c r="D14064">
        <v>2523</v>
      </c>
      <c r="E14064">
        <v>2473</v>
      </c>
      <c r="F14064">
        <v>4216</v>
      </c>
      <c r="G14064">
        <v>1846</v>
      </c>
    </row>
    <row r="14065" spans="1:7" x14ac:dyDescent="0.25">
      <c r="A14065" t="s">
        <v>14059</v>
      </c>
      <c r="B14065">
        <v>40</v>
      </c>
      <c r="C14065">
        <v>137</v>
      </c>
      <c r="D14065">
        <v>95</v>
      </c>
      <c r="E14065">
        <v>120</v>
      </c>
      <c r="F14065">
        <v>333</v>
      </c>
      <c r="G14065">
        <v>77</v>
      </c>
    </row>
    <row r="14066" spans="1:7" x14ac:dyDescent="0.25">
      <c r="A14066" t="s">
        <v>14060</v>
      </c>
      <c r="B14066">
        <v>196</v>
      </c>
      <c r="C14066">
        <v>164</v>
      </c>
      <c r="D14066">
        <v>258</v>
      </c>
      <c r="E14066">
        <v>137</v>
      </c>
      <c r="F14066">
        <v>220</v>
      </c>
      <c r="G14066">
        <v>150</v>
      </c>
    </row>
    <row r="14067" spans="1:7" x14ac:dyDescent="0.25">
      <c r="A14067" t="s">
        <v>14061</v>
      </c>
      <c r="B14067">
        <v>33</v>
      </c>
      <c r="C14067">
        <v>28</v>
      </c>
      <c r="D14067">
        <v>87</v>
      </c>
      <c r="E14067">
        <v>74</v>
      </c>
      <c r="F14067">
        <v>91</v>
      </c>
      <c r="G14067">
        <v>67</v>
      </c>
    </row>
    <row r="14068" spans="1:7" x14ac:dyDescent="0.25">
      <c r="A14068" t="s">
        <v>14062</v>
      </c>
      <c r="B14068">
        <v>4</v>
      </c>
      <c r="C14068">
        <v>3</v>
      </c>
      <c r="D14068">
        <v>7</v>
      </c>
      <c r="E14068">
        <v>6</v>
      </c>
      <c r="F14068">
        <v>5</v>
      </c>
      <c r="G14068">
        <v>1</v>
      </c>
    </row>
    <row r="14069" spans="1:7" x14ac:dyDescent="0.25">
      <c r="A14069" t="s">
        <v>14063</v>
      </c>
      <c r="B14069">
        <v>1114</v>
      </c>
      <c r="C14069">
        <v>649</v>
      </c>
      <c r="D14069">
        <v>893</v>
      </c>
      <c r="E14069">
        <v>1145</v>
      </c>
      <c r="F14069">
        <v>961</v>
      </c>
      <c r="G14069">
        <v>316</v>
      </c>
    </row>
    <row r="14070" spans="1:7" x14ac:dyDescent="0.25">
      <c r="A14070" t="s">
        <v>14064</v>
      </c>
      <c r="B14070">
        <v>37</v>
      </c>
      <c r="C14070">
        <v>53</v>
      </c>
      <c r="D14070">
        <v>45</v>
      </c>
      <c r="E14070">
        <v>46</v>
      </c>
      <c r="F14070">
        <v>71</v>
      </c>
      <c r="G14070">
        <v>53</v>
      </c>
    </row>
    <row r="14071" spans="1:7" x14ac:dyDescent="0.25">
      <c r="A14071" t="s">
        <v>14065</v>
      </c>
      <c r="B14071">
        <v>12</v>
      </c>
      <c r="C14071">
        <v>9</v>
      </c>
      <c r="D14071">
        <v>7</v>
      </c>
      <c r="E14071">
        <v>6</v>
      </c>
      <c r="F14071">
        <v>7</v>
      </c>
      <c r="G14071">
        <v>6</v>
      </c>
    </row>
    <row r="14072" spans="1:7" x14ac:dyDescent="0.25">
      <c r="A14072" t="s">
        <v>14066</v>
      </c>
      <c r="B14072">
        <v>6829</v>
      </c>
      <c r="C14072">
        <v>8595</v>
      </c>
      <c r="D14072">
        <v>6243</v>
      </c>
      <c r="E14072">
        <v>6573</v>
      </c>
      <c r="F14072">
        <v>10189</v>
      </c>
      <c r="G14072">
        <v>2758</v>
      </c>
    </row>
    <row r="14073" spans="1:7" x14ac:dyDescent="0.25">
      <c r="A14073" t="s">
        <v>14067</v>
      </c>
      <c r="B14073">
        <v>967</v>
      </c>
      <c r="C14073">
        <v>1181</v>
      </c>
      <c r="D14073">
        <v>897</v>
      </c>
      <c r="E14073">
        <v>800</v>
      </c>
      <c r="F14073">
        <v>1462</v>
      </c>
      <c r="G14073">
        <v>541</v>
      </c>
    </row>
    <row r="14074" spans="1:7" x14ac:dyDescent="0.25">
      <c r="A14074" t="s">
        <v>14068</v>
      </c>
      <c r="B14074">
        <v>11</v>
      </c>
      <c r="C14074">
        <v>18</v>
      </c>
      <c r="D14074">
        <v>14</v>
      </c>
      <c r="E14074">
        <v>197</v>
      </c>
      <c r="F14074">
        <v>318</v>
      </c>
      <c r="G14074">
        <v>139</v>
      </c>
    </row>
    <row r="14075" spans="1:7" x14ac:dyDescent="0.25">
      <c r="A14075" t="s">
        <v>14069</v>
      </c>
      <c r="B14075">
        <v>0</v>
      </c>
      <c r="C14075">
        <v>0</v>
      </c>
      <c r="D14075">
        <v>0</v>
      </c>
      <c r="E14075">
        <v>0</v>
      </c>
      <c r="F14075">
        <v>0</v>
      </c>
      <c r="G14075">
        <v>0</v>
      </c>
    </row>
    <row r="14076" spans="1:7" x14ac:dyDescent="0.25">
      <c r="A14076" t="s">
        <v>14070</v>
      </c>
      <c r="B14076">
        <v>1811</v>
      </c>
      <c r="C14076">
        <v>1329</v>
      </c>
      <c r="D14076">
        <v>1596</v>
      </c>
      <c r="E14076">
        <v>1192</v>
      </c>
      <c r="F14076">
        <v>1338</v>
      </c>
      <c r="G14076">
        <v>475</v>
      </c>
    </row>
    <row r="14077" spans="1:7" x14ac:dyDescent="0.25">
      <c r="A14077" t="s">
        <v>14071</v>
      </c>
      <c r="B14077">
        <v>1021</v>
      </c>
      <c r="C14077">
        <v>898</v>
      </c>
      <c r="D14077">
        <v>531</v>
      </c>
      <c r="E14077">
        <v>814</v>
      </c>
      <c r="F14077">
        <v>1443</v>
      </c>
      <c r="G14077">
        <v>293</v>
      </c>
    </row>
    <row r="14078" spans="1:7" x14ac:dyDescent="0.25">
      <c r="A14078" t="s">
        <v>14072</v>
      </c>
      <c r="B14078">
        <v>508</v>
      </c>
      <c r="C14078">
        <v>485</v>
      </c>
      <c r="D14078">
        <v>288</v>
      </c>
      <c r="E14078">
        <v>1130</v>
      </c>
      <c r="F14078">
        <v>1932</v>
      </c>
      <c r="G14078">
        <v>233</v>
      </c>
    </row>
    <row r="14079" spans="1:7" x14ac:dyDescent="0.25">
      <c r="A14079" t="s">
        <v>14073</v>
      </c>
      <c r="B14079">
        <v>0</v>
      </c>
      <c r="C14079">
        <v>0</v>
      </c>
      <c r="D14079">
        <v>2</v>
      </c>
      <c r="E14079">
        <v>0</v>
      </c>
      <c r="F14079">
        <v>1</v>
      </c>
      <c r="G14079">
        <v>3</v>
      </c>
    </row>
    <row r="14080" spans="1:7" x14ac:dyDescent="0.25">
      <c r="A14080" t="s">
        <v>14074</v>
      </c>
      <c r="B14080">
        <v>2</v>
      </c>
      <c r="C14080">
        <v>3</v>
      </c>
      <c r="D14080">
        <v>4</v>
      </c>
      <c r="E14080">
        <v>1</v>
      </c>
      <c r="F14080">
        <v>3</v>
      </c>
      <c r="G14080">
        <v>5</v>
      </c>
    </row>
    <row r="14081" spans="1:7" x14ac:dyDescent="0.25">
      <c r="A14081" t="s">
        <v>14075</v>
      </c>
      <c r="B14081">
        <v>63</v>
      </c>
      <c r="C14081">
        <v>146</v>
      </c>
      <c r="D14081">
        <v>373</v>
      </c>
      <c r="E14081">
        <v>86</v>
      </c>
      <c r="F14081">
        <v>127</v>
      </c>
      <c r="G14081">
        <v>323</v>
      </c>
    </row>
    <row r="14082" spans="1:7" x14ac:dyDescent="0.25">
      <c r="A14082" t="s">
        <v>14076</v>
      </c>
      <c r="B14082">
        <v>118</v>
      </c>
      <c r="C14082">
        <v>239</v>
      </c>
      <c r="D14082">
        <v>174</v>
      </c>
      <c r="E14082">
        <v>194</v>
      </c>
      <c r="F14082">
        <v>389</v>
      </c>
      <c r="G14082">
        <v>269</v>
      </c>
    </row>
    <row r="14083" spans="1:7" x14ac:dyDescent="0.25">
      <c r="A14083" t="s">
        <v>14077</v>
      </c>
      <c r="B14083">
        <v>1328</v>
      </c>
      <c r="C14083">
        <v>1181</v>
      </c>
      <c r="D14083">
        <v>1462</v>
      </c>
      <c r="E14083">
        <v>1746</v>
      </c>
      <c r="F14083">
        <v>2667</v>
      </c>
      <c r="G14083">
        <v>896</v>
      </c>
    </row>
    <row r="14084" spans="1:7" x14ac:dyDescent="0.25">
      <c r="A14084" t="s">
        <v>14078</v>
      </c>
      <c r="B14084">
        <v>13392</v>
      </c>
      <c r="C14084">
        <v>15225</v>
      </c>
      <c r="D14084">
        <v>12941</v>
      </c>
      <c r="E14084">
        <v>11072</v>
      </c>
      <c r="F14084">
        <v>17079</v>
      </c>
      <c r="G14084">
        <v>5839</v>
      </c>
    </row>
    <row r="14085" spans="1:7" x14ac:dyDescent="0.25">
      <c r="A14085" t="s">
        <v>14079</v>
      </c>
      <c r="B14085">
        <v>102</v>
      </c>
      <c r="C14085">
        <v>81</v>
      </c>
      <c r="D14085">
        <v>108</v>
      </c>
      <c r="E14085">
        <v>42</v>
      </c>
      <c r="F14085">
        <v>58</v>
      </c>
      <c r="G14085">
        <v>16</v>
      </c>
    </row>
    <row r="14086" spans="1:7" x14ac:dyDescent="0.25">
      <c r="A14086" t="s">
        <v>14080</v>
      </c>
      <c r="B14086">
        <v>7863</v>
      </c>
      <c r="C14086">
        <v>9826</v>
      </c>
      <c r="D14086">
        <v>6707</v>
      </c>
      <c r="E14086">
        <v>5513</v>
      </c>
      <c r="F14086">
        <v>9616</v>
      </c>
      <c r="G14086">
        <v>3278</v>
      </c>
    </row>
    <row r="14087" spans="1:7" x14ac:dyDescent="0.25">
      <c r="A14087" t="s">
        <v>14081</v>
      </c>
      <c r="B14087">
        <v>3106</v>
      </c>
      <c r="C14087">
        <v>3786</v>
      </c>
      <c r="D14087">
        <v>3963</v>
      </c>
      <c r="E14087">
        <v>2099</v>
      </c>
      <c r="F14087">
        <v>3298</v>
      </c>
      <c r="G14087">
        <v>2125</v>
      </c>
    </row>
    <row r="14088" spans="1:7" x14ac:dyDescent="0.25">
      <c r="A14088" t="s">
        <v>14082</v>
      </c>
      <c r="B14088">
        <v>0</v>
      </c>
      <c r="C14088">
        <v>0</v>
      </c>
      <c r="D14088">
        <v>1</v>
      </c>
      <c r="E14088">
        <v>1</v>
      </c>
      <c r="F14088">
        <v>0</v>
      </c>
      <c r="G14088">
        <v>0</v>
      </c>
    </row>
    <row r="14089" spans="1:7" x14ac:dyDescent="0.25">
      <c r="A14089" t="s">
        <v>14083</v>
      </c>
      <c r="B14089">
        <v>22825</v>
      </c>
      <c r="C14089">
        <v>26296</v>
      </c>
      <c r="D14089">
        <v>16439</v>
      </c>
      <c r="E14089">
        <v>17464</v>
      </c>
      <c r="F14089">
        <v>24186</v>
      </c>
      <c r="G14089">
        <v>8865</v>
      </c>
    </row>
    <row r="14090" spans="1:7" x14ac:dyDescent="0.25">
      <c r="A14090" t="s">
        <v>14084</v>
      </c>
      <c r="B14090">
        <v>15369</v>
      </c>
      <c r="C14090">
        <v>14666</v>
      </c>
      <c r="D14090">
        <v>15075</v>
      </c>
      <c r="E14090">
        <v>12583</v>
      </c>
      <c r="F14090">
        <v>15641</v>
      </c>
      <c r="G14090">
        <v>5170</v>
      </c>
    </row>
    <row r="14091" spans="1:7" x14ac:dyDescent="0.25">
      <c r="A14091" t="s">
        <v>14085</v>
      </c>
      <c r="B14091">
        <v>2054</v>
      </c>
      <c r="C14091">
        <v>2892</v>
      </c>
      <c r="D14091">
        <v>2164</v>
      </c>
      <c r="E14091">
        <v>1322</v>
      </c>
      <c r="F14091">
        <v>2618</v>
      </c>
      <c r="G14091">
        <v>967</v>
      </c>
    </row>
    <row r="14092" spans="1:7" x14ac:dyDescent="0.25">
      <c r="A14092" t="s">
        <v>14086</v>
      </c>
      <c r="B14092">
        <v>1781</v>
      </c>
      <c r="C14092">
        <v>1755</v>
      </c>
      <c r="D14092">
        <v>2217</v>
      </c>
      <c r="E14092">
        <v>2036</v>
      </c>
      <c r="F14092">
        <v>2879</v>
      </c>
      <c r="G14092">
        <v>1536</v>
      </c>
    </row>
    <row r="14093" spans="1:7" x14ac:dyDescent="0.25">
      <c r="A14093" t="s">
        <v>14087</v>
      </c>
      <c r="B14093">
        <v>50</v>
      </c>
      <c r="C14093">
        <v>46</v>
      </c>
      <c r="D14093">
        <v>35</v>
      </c>
      <c r="E14093">
        <v>32</v>
      </c>
      <c r="F14093">
        <v>55</v>
      </c>
      <c r="G14093">
        <v>14</v>
      </c>
    </row>
    <row r="14094" spans="1:7" x14ac:dyDescent="0.25">
      <c r="A14094" t="s">
        <v>14088</v>
      </c>
      <c r="B14094">
        <v>12373</v>
      </c>
      <c r="C14094">
        <v>14974</v>
      </c>
      <c r="D14094">
        <v>10207</v>
      </c>
      <c r="E14094">
        <v>7051</v>
      </c>
      <c r="F14094">
        <v>11380</v>
      </c>
      <c r="G14094">
        <v>4150</v>
      </c>
    </row>
    <row r="14095" spans="1:7" x14ac:dyDescent="0.25">
      <c r="A14095" t="s">
        <v>14089</v>
      </c>
      <c r="B14095">
        <v>506</v>
      </c>
      <c r="C14095">
        <v>852</v>
      </c>
      <c r="D14095">
        <v>855</v>
      </c>
      <c r="E14095">
        <v>558</v>
      </c>
      <c r="F14095">
        <v>1112</v>
      </c>
      <c r="G14095">
        <v>518</v>
      </c>
    </row>
    <row r="14096" spans="1:7" x14ac:dyDescent="0.25">
      <c r="A14096" t="s">
        <v>14090</v>
      </c>
      <c r="B14096">
        <v>34</v>
      </c>
      <c r="C14096">
        <v>38</v>
      </c>
      <c r="D14096">
        <v>49</v>
      </c>
      <c r="E14096">
        <v>0</v>
      </c>
      <c r="F14096">
        <v>7</v>
      </c>
      <c r="G14096">
        <v>0</v>
      </c>
    </row>
    <row r="14097" spans="1:7" x14ac:dyDescent="0.25">
      <c r="A14097" t="s">
        <v>14091</v>
      </c>
      <c r="B14097">
        <v>585</v>
      </c>
      <c r="C14097">
        <v>1297</v>
      </c>
      <c r="D14097">
        <v>1220</v>
      </c>
      <c r="E14097">
        <v>840</v>
      </c>
      <c r="F14097">
        <v>1712</v>
      </c>
      <c r="G14097">
        <v>999</v>
      </c>
    </row>
    <row r="14098" spans="1:7" x14ac:dyDescent="0.25">
      <c r="A14098" t="s">
        <v>14092</v>
      </c>
      <c r="B14098">
        <v>261</v>
      </c>
      <c r="C14098">
        <v>228</v>
      </c>
      <c r="D14098">
        <v>353</v>
      </c>
      <c r="E14098">
        <v>266</v>
      </c>
      <c r="F14098">
        <v>311</v>
      </c>
      <c r="G14098">
        <v>364</v>
      </c>
    </row>
    <row r="14099" spans="1:7" x14ac:dyDescent="0.25">
      <c r="A14099" t="s">
        <v>14093</v>
      </c>
      <c r="B14099">
        <v>75</v>
      </c>
      <c r="C14099">
        <v>84</v>
      </c>
      <c r="D14099">
        <v>62</v>
      </c>
      <c r="E14099">
        <v>192</v>
      </c>
      <c r="F14099">
        <v>297</v>
      </c>
      <c r="G14099">
        <v>224</v>
      </c>
    </row>
    <row r="14100" spans="1:7" x14ac:dyDescent="0.25">
      <c r="A14100" t="s">
        <v>14094</v>
      </c>
      <c r="B14100">
        <v>3616</v>
      </c>
      <c r="C14100">
        <v>2875</v>
      </c>
      <c r="D14100">
        <v>4914</v>
      </c>
      <c r="E14100">
        <v>8720</v>
      </c>
      <c r="F14100">
        <v>8710</v>
      </c>
      <c r="G14100">
        <v>7342</v>
      </c>
    </row>
    <row r="14101" spans="1:7" x14ac:dyDescent="0.25">
      <c r="A14101" t="s">
        <v>14095</v>
      </c>
      <c r="B14101">
        <v>2985</v>
      </c>
      <c r="C14101">
        <v>4276</v>
      </c>
      <c r="D14101">
        <v>1657</v>
      </c>
      <c r="E14101">
        <v>4274</v>
      </c>
      <c r="F14101">
        <v>6046</v>
      </c>
      <c r="G14101">
        <v>166</v>
      </c>
    </row>
    <row r="14102" spans="1:7" x14ac:dyDescent="0.25">
      <c r="A14102" t="s">
        <v>14096</v>
      </c>
      <c r="B14102">
        <v>0</v>
      </c>
      <c r="C14102">
        <v>1</v>
      </c>
      <c r="D14102">
        <v>0</v>
      </c>
      <c r="E14102">
        <v>0</v>
      </c>
      <c r="F14102">
        <v>0</v>
      </c>
      <c r="G14102">
        <v>0</v>
      </c>
    </row>
    <row r="14103" spans="1:7" x14ac:dyDescent="0.25">
      <c r="A14103" t="s">
        <v>14097</v>
      </c>
      <c r="B14103">
        <v>64</v>
      </c>
      <c r="C14103">
        <v>202</v>
      </c>
      <c r="D14103">
        <v>114</v>
      </c>
      <c r="E14103">
        <v>3</v>
      </c>
      <c r="F14103">
        <v>39</v>
      </c>
      <c r="G14103">
        <v>4</v>
      </c>
    </row>
    <row r="14104" spans="1:7" x14ac:dyDescent="0.25">
      <c r="A14104" t="s">
        <v>14098</v>
      </c>
      <c r="B14104">
        <v>3022</v>
      </c>
      <c r="C14104">
        <v>4389</v>
      </c>
      <c r="D14104">
        <v>2472</v>
      </c>
      <c r="E14104">
        <v>4195</v>
      </c>
      <c r="F14104">
        <v>8724</v>
      </c>
      <c r="G14104">
        <v>1530</v>
      </c>
    </row>
    <row r="14105" spans="1:7" x14ac:dyDescent="0.25">
      <c r="A14105" t="s">
        <v>14099</v>
      </c>
      <c r="B14105">
        <v>1</v>
      </c>
      <c r="C14105">
        <v>1</v>
      </c>
      <c r="D14105">
        <v>1</v>
      </c>
      <c r="E14105">
        <v>1</v>
      </c>
      <c r="F14105">
        <v>3</v>
      </c>
      <c r="G14105">
        <v>3</v>
      </c>
    </row>
    <row r="14106" spans="1:7" x14ac:dyDescent="0.25">
      <c r="A14106" t="s">
        <v>14100</v>
      </c>
      <c r="B14106">
        <v>1401</v>
      </c>
      <c r="C14106">
        <v>1667</v>
      </c>
      <c r="D14106">
        <v>1651</v>
      </c>
      <c r="E14106">
        <v>1700</v>
      </c>
      <c r="F14106">
        <v>2532</v>
      </c>
      <c r="G14106">
        <v>2651</v>
      </c>
    </row>
    <row r="14107" spans="1:7" x14ac:dyDescent="0.25">
      <c r="A14107" t="s">
        <v>14101</v>
      </c>
      <c r="B14107">
        <v>154</v>
      </c>
      <c r="C14107">
        <v>250</v>
      </c>
      <c r="D14107">
        <v>202</v>
      </c>
      <c r="E14107">
        <v>98</v>
      </c>
      <c r="F14107">
        <v>270</v>
      </c>
      <c r="G14107">
        <v>106</v>
      </c>
    </row>
    <row r="14108" spans="1:7" x14ac:dyDescent="0.25">
      <c r="A14108" t="s">
        <v>14102</v>
      </c>
      <c r="B14108">
        <v>193</v>
      </c>
      <c r="C14108">
        <v>288</v>
      </c>
      <c r="D14108">
        <v>224</v>
      </c>
      <c r="E14108">
        <v>360</v>
      </c>
      <c r="F14108">
        <v>576</v>
      </c>
      <c r="G14108">
        <v>216</v>
      </c>
    </row>
    <row r="14109" spans="1:7" x14ac:dyDescent="0.25">
      <c r="A14109" t="s">
        <v>14103</v>
      </c>
      <c r="B14109">
        <v>452</v>
      </c>
      <c r="C14109">
        <v>850</v>
      </c>
      <c r="D14109">
        <v>893</v>
      </c>
      <c r="E14109">
        <v>487</v>
      </c>
      <c r="F14109">
        <v>1086</v>
      </c>
      <c r="G14109">
        <v>441</v>
      </c>
    </row>
    <row r="14110" spans="1:7" x14ac:dyDescent="0.25">
      <c r="A14110" t="s">
        <v>14104</v>
      </c>
      <c r="B14110">
        <v>333</v>
      </c>
      <c r="C14110">
        <v>312</v>
      </c>
      <c r="D14110">
        <v>412</v>
      </c>
      <c r="E14110">
        <v>553</v>
      </c>
      <c r="F14110">
        <v>714</v>
      </c>
      <c r="G14110">
        <v>628</v>
      </c>
    </row>
    <row r="14111" spans="1:7" x14ac:dyDescent="0.25">
      <c r="A14111" t="s">
        <v>14105</v>
      </c>
      <c r="B14111">
        <v>4510</v>
      </c>
      <c r="C14111">
        <v>5428</v>
      </c>
      <c r="D14111">
        <v>5204</v>
      </c>
      <c r="E14111">
        <v>4754</v>
      </c>
      <c r="F14111">
        <v>7614</v>
      </c>
      <c r="G14111">
        <v>3806</v>
      </c>
    </row>
    <row r="14112" spans="1:7" x14ac:dyDescent="0.25">
      <c r="A14112" t="s">
        <v>14106</v>
      </c>
      <c r="B14112">
        <v>2316</v>
      </c>
      <c r="C14112">
        <v>2699</v>
      </c>
      <c r="D14112">
        <v>2126</v>
      </c>
      <c r="E14112">
        <v>2194</v>
      </c>
      <c r="F14112">
        <v>3058</v>
      </c>
      <c r="G14112">
        <v>1323</v>
      </c>
    </row>
    <row r="14113" spans="1:7" x14ac:dyDescent="0.25">
      <c r="A14113" t="s">
        <v>14107</v>
      </c>
      <c r="B14113">
        <v>1027</v>
      </c>
      <c r="C14113">
        <v>563</v>
      </c>
      <c r="D14113">
        <v>1062</v>
      </c>
      <c r="E14113">
        <v>754</v>
      </c>
      <c r="F14113">
        <v>701</v>
      </c>
      <c r="G14113">
        <v>382</v>
      </c>
    </row>
    <row r="14114" spans="1:7" x14ac:dyDescent="0.25">
      <c r="A14114" t="s">
        <v>14108</v>
      </c>
      <c r="B14114">
        <v>5111</v>
      </c>
      <c r="C14114">
        <v>8022</v>
      </c>
      <c r="D14114">
        <v>6208</v>
      </c>
      <c r="E14114">
        <v>5063</v>
      </c>
      <c r="F14114">
        <v>10216</v>
      </c>
      <c r="G14114">
        <v>3755</v>
      </c>
    </row>
    <row r="14115" spans="1:7" x14ac:dyDescent="0.25">
      <c r="A14115" t="s">
        <v>14109</v>
      </c>
      <c r="B14115">
        <v>4502</v>
      </c>
      <c r="C14115">
        <v>6648</v>
      </c>
      <c r="D14115">
        <v>4405</v>
      </c>
      <c r="E14115">
        <v>4652</v>
      </c>
      <c r="F14115">
        <v>8435</v>
      </c>
      <c r="G14115">
        <v>3068</v>
      </c>
    </row>
    <row r="14116" spans="1:7" x14ac:dyDescent="0.25">
      <c r="A14116" t="s">
        <v>14110</v>
      </c>
      <c r="B14116">
        <v>2652</v>
      </c>
      <c r="C14116">
        <v>3048</v>
      </c>
      <c r="D14116">
        <v>3102</v>
      </c>
      <c r="E14116">
        <v>1624</v>
      </c>
      <c r="F14116">
        <v>2845</v>
      </c>
      <c r="G14116">
        <v>1833</v>
      </c>
    </row>
    <row r="14117" spans="1:7" x14ac:dyDescent="0.25">
      <c r="A14117" t="s">
        <v>14111</v>
      </c>
      <c r="B14117">
        <v>1469</v>
      </c>
      <c r="C14117">
        <v>1782</v>
      </c>
      <c r="D14117">
        <v>1540</v>
      </c>
      <c r="E14117">
        <v>1087</v>
      </c>
      <c r="F14117">
        <v>2058</v>
      </c>
      <c r="G14117">
        <v>812</v>
      </c>
    </row>
    <row r="14118" spans="1:7" x14ac:dyDescent="0.25">
      <c r="A14118" t="s">
        <v>14112</v>
      </c>
      <c r="B14118">
        <v>29</v>
      </c>
      <c r="C14118">
        <v>40</v>
      </c>
      <c r="D14118">
        <v>49</v>
      </c>
      <c r="E14118">
        <v>23</v>
      </c>
      <c r="F14118">
        <v>45</v>
      </c>
      <c r="G14118">
        <v>25</v>
      </c>
    </row>
    <row r="14119" spans="1:7" x14ac:dyDescent="0.25">
      <c r="A14119" t="s">
        <v>14113</v>
      </c>
      <c r="B14119">
        <v>1285</v>
      </c>
      <c r="C14119">
        <v>1719</v>
      </c>
      <c r="D14119">
        <v>1515</v>
      </c>
      <c r="E14119">
        <v>1074</v>
      </c>
      <c r="F14119">
        <v>1979</v>
      </c>
      <c r="G14119">
        <v>1057</v>
      </c>
    </row>
    <row r="14120" spans="1:7" x14ac:dyDescent="0.25">
      <c r="A14120" t="s">
        <v>14114</v>
      </c>
      <c r="B14120">
        <v>1126</v>
      </c>
      <c r="C14120">
        <v>1238</v>
      </c>
      <c r="D14120">
        <v>981</v>
      </c>
      <c r="E14120">
        <v>1364</v>
      </c>
      <c r="F14120">
        <v>1814</v>
      </c>
      <c r="G14120">
        <v>666</v>
      </c>
    </row>
    <row r="14121" spans="1:7" x14ac:dyDescent="0.25">
      <c r="A14121" t="s">
        <v>14115</v>
      </c>
      <c r="B14121">
        <v>205</v>
      </c>
      <c r="C14121">
        <v>466</v>
      </c>
      <c r="D14121">
        <v>496</v>
      </c>
      <c r="E14121">
        <v>223</v>
      </c>
      <c r="F14121">
        <v>537</v>
      </c>
      <c r="G14121">
        <v>277</v>
      </c>
    </row>
    <row r="14122" spans="1:7" x14ac:dyDescent="0.25">
      <c r="A14122" t="s">
        <v>14116</v>
      </c>
      <c r="B14122">
        <v>365</v>
      </c>
      <c r="C14122">
        <v>745</v>
      </c>
      <c r="D14122">
        <v>503</v>
      </c>
      <c r="E14122">
        <v>349</v>
      </c>
      <c r="F14122">
        <v>816</v>
      </c>
      <c r="G14122">
        <v>239</v>
      </c>
    </row>
    <row r="14123" spans="1:7" x14ac:dyDescent="0.25">
      <c r="A14123" t="s">
        <v>14117</v>
      </c>
      <c r="B14123">
        <v>0</v>
      </c>
      <c r="C14123">
        <v>0</v>
      </c>
      <c r="D14123">
        <v>0</v>
      </c>
      <c r="E14123">
        <v>0</v>
      </c>
      <c r="F14123">
        <v>0</v>
      </c>
      <c r="G14123">
        <v>0</v>
      </c>
    </row>
    <row r="14124" spans="1:7" x14ac:dyDescent="0.25">
      <c r="A14124" t="s">
        <v>14118</v>
      </c>
      <c r="B14124">
        <v>1984</v>
      </c>
      <c r="C14124">
        <v>1418</v>
      </c>
      <c r="D14124">
        <v>2283</v>
      </c>
      <c r="E14124">
        <v>1836</v>
      </c>
      <c r="F14124">
        <v>1978</v>
      </c>
      <c r="G14124">
        <v>1040</v>
      </c>
    </row>
    <row r="14125" spans="1:7" x14ac:dyDescent="0.25">
      <c r="A14125" t="s">
        <v>14119</v>
      </c>
      <c r="B14125">
        <v>291</v>
      </c>
      <c r="C14125">
        <v>546</v>
      </c>
      <c r="D14125">
        <v>537</v>
      </c>
      <c r="E14125">
        <v>318</v>
      </c>
      <c r="F14125">
        <v>651</v>
      </c>
      <c r="G14125">
        <v>548</v>
      </c>
    </row>
    <row r="14126" spans="1:7" x14ac:dyDescent="0.25">
      <c r="A14126" t="s">
        <v>14120</v>
      </c>
      <c r="B14126">
        <v>28</v>
      </c>
      <c r="C14126">
        <v>18</v>
      </c>
      <c r="D14126">
        <v>34</v>
      </c>
      <c r="E14126">
        <v>27</v>
      </c>
      <c r="F14126">
        <v>33</v>
      </c>
      <c r="G14126">
        <v>26</v>
      </c>
    </row>
    <row r="14127" spans="1:7" x14ac:dyDescent="0.25">
      <c r="A14127" t="s">
        <v>14121</v>
      </c>
      <c r="B14127">
        <v>3</v>
      </c>
      <c r="C14127">
        <v>0</v>
      </c>
      <c r="D14127">
        <v>15</v>
      </c>
      <c r="E14127">
        <v>2</v>
      </c>
      <c r="F14127">
        <v>1</v>
      </c>
      <c r="G14127">
        <v>2</v>
      </c>
    </row>
    <row r="14128" spans="1:7" x14ac:dyDescent="0.25">
      <c r="A14128" t="s">
        <v>14122</v>
      </c>
      <c r="B14128">
        <v>0</v>
      </c>
      <c r="C14128">
        <v>1</v>
      </c>
      <c r="D14128">
        <v>2</v>
      </c>
      <c r="E14128">
        <v>1</v>
      </c>
      <c r="F14128">
        <v>3</v>
      </c>
      <c r="G14128">
        <v>1</v>
      </c>
    </row>
    <row r="14129" spans="1:7" x14ac:dyDescent="0.25">
      <c r="A14129" t="s">
        <v>14123</v>
      </c>
      <c r="B14129">
        <v>2</v>
      </c>
      <c r="C14129">
        <v>0</v>
      </c>
      <c r="D14129">
        <v>1</v>
      </c>
      <c r="E14129">
        <v>2</v>
      </c>
      <c r="F14129">
        <v>4</v>
      </c>
      <c r="G14129">
        <v>7</v>
      </c>
    </row>
    <row r="14130" spans="1:7" x14ac:dyDescent="0.25">
      <c r="A14130" t="s">
        <v>14124</v>
      </c>
      <c r="B14130">
        <v>1898</v>
      </c>
      <c r="C14130">
        <v>2062</v>
      </c>
      <c r="D14130">
        <v>3025</v>
      </c>
      <c r="E14130">
        <v>4950</v>
      </c>
      <c r="F14130">
        <v>7445</v>
      </c>
      <c r="G14130">
        <v>5208</v>
      </c>
    </row>
    <row r="14131" spans="1:7" x14ac:dyDescent="0.25">
      <c r="A14131" t="s">
        <v>14125</v>
      </c>
      <c r="B14131">
        <v>8</v>
      </c>
      <c r="C14131">
        <v>17</v>
      </c>
      <c r="D14131">
        <v>3</v>
      </c>
      <c r="E14131">
        <v>5</v>
      </c>
      <c r="F14131">
        <v>12</v>
      </c>
      <c r="G14131">
        <v>2</v>
      </c>
    </row>
    <row r="14132" spans="1:7" x14ac:dyDescent="0.25">
      <c r="A14132" t="s">
        <v>14126</v>
      </c>
      <c r="B14132">
        <v>18</v>
      </c>
      <c r="C14132">
        <v>15</v>
      </c>
      <c r="D14132">
        <v>17</v>
      </c>
      <c r="E14132">
        <v>16</v>
      </c>
      <c r="F14132">
        <v>14</v>
      </c>
      <c r="G14132">
        <v>36</v>
      </c>
    </row>
    <row r="14133" spans="1:7" x14ac:dyDescent="0.25">
      <c r="A14133" t="s">
        <v>14127</v>
      </c>
      <c r="B14133">
        <v>17</v>
      </c>
      <c r="C14133">
        <v>32</v>
      </c>
      <c r="D14133">
        <v>48</v>
      </c>
      <c r="E14133">
        <v>31</v>
      </c>
      <c r="F14133">
        <v>41</v>
      </c>
      <c r="G14133">
        <v>69</v>
      </c>
    </row>
    <row r="14134" spans="1:7" x14ac:dyDescent="0.25">
      <c r="A14134" t="s">
        <v>14128</v>
      </c>
      <c r="B14134">
        <v>387</v>
      </c>
      <c r="C14134">
        <v>489</v>
      </c>
      <c r="D14134">
        <v>333</v>
      </c>
      <c r="E14134">
        <v>674</v>
      </c>
      <c r="F14134">
        <v>926</v>
      </c>
      <c r="G14134">
        <v>251</v>
      </c>
    </row>
    <row r="14135" spans="1:7" x14ac:dyDescent="0.25">
      <c r="A14135" t="s">
        <v>14129</v>
      </c>
      <c r="B14135">
        <v>1</v>
      </c>
      <c r="C14135">
        <v>1</v>
      </c>
      <c r="D14135">
        <v>2</v>
      </c>
      <c r="E14135">
        <v>2</v>
      </c>
      <c r="F14135">
        <v>4</v>
      </c>
      <c r="G14135">
        <v>4</v>
      </c>
    </row>
    <row r="14136" spans="1:7" x14ac:dyDescent="0.25">
      <c r="A14136" t="s">
        <v>14130</v>
      </c>
      <c r="B14136">
        <v>425</v>
      </c>
      <c r="C14136">
        <v>1505</v>
      </c>
      <c r="D14136">
        <v>1155</v>
      </c>
      <c r="E14136">
        <v>548</v>
      </c>
      <c r="F14136">
        <v>1736</v>
      </c>
      <c r="G14136">
        <v>837</v>
      </c>
    </row>
    <row r="14137" spans="1:7" x14ac:dyDescent="0.25">
      <c r="A14137" t="s">
        <v>14131</v>
      </c>
      <c r="B14137">
        <v>1617</v>
      </c>
      <c r="C14137">
        <v>3971</v>
      </c>
      <c r="D14137">
        <v>3254</v>
      </c>
      <c r="E14137">
        <v>3575</v>
      </c>
      <c r="F14137">
        <v>6736</v>
      </c>
      <c r="G14137">
        <v>3019</v>
      </c>
    </row>
    <row r="14138" spans="1:7" x14ac:dyDescent="0.25">
      <c r="A14138" t="s">
        <v>14132</v>
      </c>
      <c r="B14138">
        <v>1</v>
      </c>
      <c r="C14138">
        <v>3</v>
      </c>
      <c r="D14138">
        <v>2</v>
      </c>
      <c r="E14138">
        <v>1</v>
      </c>
      <c r="F14138">
        <v>7</v>
      </c>
      <c r="G14138">
        <v>3</v>
      </c>
    </row>
    <row r="14139" spans="1:7" x14ac:dyDescent="0.25">
      <c r="A14139" t="s">
        <v>14133</v>
      </c>
      <c r="B14139">
        <v>2571</v>
      </c>
      <c r="C14139">
        <v>1635</v>
      </c>
      <c r="D14139">
        <v>1553</v>
      </c>
      <c r="E14139">
        <v>2850</v>
      </c>
      <c r="F14139">
        <v>3208</v>
      </c>
      <c r="G14139">
        <v>290</v>
      </c>
    </row>
    <row r="14140" spans="1:7" x14ac:dyDescent="0.25">
      <c r="A14140" t="s">
        <v>14134</v>
      </c>
      <c r="B14140">
        <v>0</v>
      </c>
      <c r="C14140">
        <v>0</v>
      </c>
      <c r="D14140">
        <v>1</v>
      </c>
      <c r="E14140">
        <v>1</v>
      </c>
      <c r="F14140">
        <v>0</v>
      </c>
      <c r="G14140">
        <v>0</v>
      </c>
    </row>
    <row r="14141" spans="1:7" x14ac:dyDescent="0.25">
      <c r="A14141" t="s">
        <v>14135</v>
      </c>
      <c r="B14141">
        <v>560</v>
      </c>
      <c r="C14141">
        <v>477</v>
      </c>
      <c r="D14141">
        <v>576</v>
      </c>
      <c r="E14141">
        <v>531</v>
      </c>
      <c r="F14141">
        <v>560</v>
      </c>
      <c r="G14141">
        <v>229</v>
      </c>
    </row>
    <row r="14142" spans="1:7" x14ac:dyDescent="0.25">
      <c r="A14142" t="s">
        <v>14136</v>
      </c>
      <c r="B14142">
        <v>9014</v>
      </c>
      <c r="C14142">
        <v>8204</v>
      </c>
      <c r="D14142">
        <v>9587</v>
      </c>
      <c r="E14142">
        <v>9940</v>
      </c>
      <c r="F14142">
        <v>12712</v>
      </c>
      <c r="G14142">
        <v>7417</v>
      </c>
    </row>
    <row r="14143" spans="1:7" x14ac:dyDescent="0.25">
      <c r="A14143" t="s">
        <v>14137</v>
      </c>
      <c r="B14143">
        <v>1</v>
      </c>
      <c r="C14143">
        <v>2</v>
      </c>
      <c r="D14143">
        <v>2</v>
      </c>
      <c r="E14143">
        <v>2</v>
      </c>
      <c r="F14143">
        <v>5</v>
      </c>
      <c r="G14143">
        <v>4</v>
      </c>
    </row>
    <row r="14144" spans="1:7" x14ac:dyDescent="0.25">
      <c r="A14144" t="s">
        <v>14138</v>
      </c>
      <c r="B14144">
        <v>1105</v>
      </c>
      <c r="C14144">
        <v>1148</v>
      </c>
      <c r="D14144">
        <v>1312</v>
      </c>
      <c r="E14144">
        <v>2129</v>
      </c>
      <c r="F14144">
        <v>2842</v>
      </c>
      <c r="G14144">
        <v>2103</v>
      </c>
    </row>
    <row r="14145" spans="1:7" x14ac:dyDescent="0.25">
      <c r="A14145" t="s">
        <v>14139</v>
      </c>
      <c r="B14145">
        <v>1048</v>
      </c>
      <c r="C14145">
        <v>1164</v>
      </c>
      <c r="D14145">
        <v>1384</v>
      </c>
      <c r="E14145">
        <v>2305</v>
      </c>
      <c r="F14145">
        <v>2962</v>
      </c>
      <c r="G14145">
        <v>1459</v>
      </c>
    </row>
    <row r="14146" spans="1:7" x14ac:dyDescent="0.25">
      <c r="A14146" t="s">
        <v>14140</v>
      </c>
      <c r="B14146">
        <v>165</v>
      </c>
      <c r="C14146">
        <v>193</v>
      </c>
      <c r="D14146">
        <v>142</v>
      </c>
      <c r="E14146">
        <v>278</v>
      </c>
      <c r="F14146">
        <v>306</v>
      </c>
      <c r="G14146">
        <v>144</v>
      </c>
    </row>
    <row r="14147" spans="1:7" x14ac:dyDescent="0.25">
      <c r="A14147" t="s">
        <v>14141</v>
      </c>
      <c r="B14147">
        <v>4638</v>
      </c>
      <c r="C14147">
        <v>4500</v>
      </c>
      <c r="D14147">
        <v>5380</v>
      </c>
      <c r="E14147">
        <v>3604</v>
      </c>
      <c r="F14147">
        <v>4798</v>
      </c>
      <c r="G14147">
        <v>1674</v>
      </c>
    </row>
    <row r="14148" spans="1:7" x14ac:dyDescent="0.25">
      <c r="A14148" t="s">
        <v>14142</v>
      </c>
      <c r="B14148">
        <v>4226</v>
      </c>
      <c r="C14148">
        <v>5868</v>
      </c>
      <c r="D14148">
        <v>5023</v>
      </c>
      <c r="E14148">
        <v>4513</v>
      </c>
      <c r="F14148">
        <v>8271</v>
      </c>
      <c r="G14148">
        <v>3101</v>
      </c>
    </row>
    <row r="14149" spans="1:7" x14ac:dyDescent="0.25">
      <c r="A14149" t="s">
        <v>14143</v>
      </c>
      <c r="B14149">
        <v>553</v>
      </c>
      <c r="C14149">
        <v>550</v>
      </c>
      <c r="D14149">
        <v>786</v>
      </c>
      <c r="E14149">
        <v>428</v>
      </c>
      <c r="F14149">
        <v>625</v>
      </c>
      <c r="G14149">
        <v>177</v>
      </c>
    </row>
    <row r="14150" spans="1:7" x14ac:dyDescent="0.25">
      <c r="A14150" t="s">
        <v>14144</v>
      </c>
      <c r="B14150">
        <v>3</v>
      </c>
      <c r="C14150">
        <v>2</v>
      </c>
      <c r="D14150">
        <v>4</v>
      </c>
      <c r="E14150">
        <v>7</v>
      </c>
      <c r="F14150">
        <v>4</v>
      </c>
      <c r="G14150">
        <v>5</v>
      </c>
    </row>
    <row r="14151" spans="1:7" x14ac:dyDescent="0.25">
      <c r="A14151" t="s">
        <v>14145</v>
      </c>
      <c r="B14151">
        <v>1</v>
      </c>
      <c r="C14151">
        <v>1</v>
      </c>
      <c r="D14151">
        <v>2</v>
      </c>
      <c r="E14151">
        <v>0</v>
      </c>
      <c r="F14151">
        <v>0</v>
      </c>
      <c r="G14151">
        <v>1</v>
      </c>
    </row>
    <row r="14152" spans="1:7" x14ac:dyDescent="0.25">
      <c r="A14152" t="s">
        <v>14146</v>
      </c>
      <c r="B14152">
        <v>1611</v>
      </c>
      <c r="C14152">
        <v>2293</v>
      </c>
      <c r="D14152">
        <v>1897</v>
      </c>
      <c r="E14152">
        <v>1475</v>
      </c>
      <c r="F14152">
        <v>2498</v>
      </c>
      <c r="G14152">
        <v>1491</v>
      </c>
    </row>
    <row r="14153" spans="1:7" x14ac:dyDescent="0.25">
      <c r="A14153" t="s">
        <v>14147</v>
      </c>
      <c r="B14153">
        <v>198</v>
      </c>
      <c r="C14153">
        <v>469</v>
      </c>
      <c r="D14153">
        <v>357</v>
      </c>
      <c r="E14153">
        <v>493</v>
      </c>
      <c r="F14153">
        <v>999</v>
      </c>
      <c r="G14153">
        <v>283</v>
      </c>
    </row>
    <row r="14154" spans="1:7" x14ac:dyDescent="0.25">
      <c r="A14154" t="s">
        <v>14148</v>
      </c>
      <c r="B14154">
        <v>1856</v>
      </c>
      <c r="C14154">
        <v>2799</v>
      </c>
      <c r="D14154">
        <v>3224</v>
      </c>
      <c r="E14154">
        <v>3728</v>
      </c>
      <c r="F14154">
        <v>5795</v>
      </c>
      <c r="G14154">
        <v>3872</v>
      </c>
    </row>
    <row r="14155" spans="1:7" x14ac:dyDescent="0.25">
      <c r="A14155" t="s">
        <v>14149</v>
      </c>
      <c r="B14155">
        <v>7539</v>
      </c>
      <c r="C14155">
        <v>11170</v>
      </c>
      <c r="D14155">
        <v>8470</v>
      </c>
      <c r="E14155">
        <v>8879</v>
      </c>
      <c r="F14155">
        <v>15297</v>
      </c>
      <c r="G14155">
        <v>5507</v>
      </c>
    </row>
    <row r="14156" spans="1:7" x14ac:dyDescent="0.25">
      <c r="A14156" t="s">
        <v>14150</v>
      </c>
      <c r="B14156">
        <v>310</v>
      </c>
      <c r="C14156">
        <v>719</v>
      </c>
      <c r="D14156">
        <v>582</v>
      </c>
      <c r="E14156">
        <v>468</v>
      </c>
      <c r="F14156">
        <v>952</v>
      </c>
      <c r="G14156">
        <v>375</v>
      </c>
    </row>
    <row r="14157" spans="1:7" x14ac:dyDescent="0.25">
      <c r="A14157" t="s">
        <v>14151</v>
      </c>
      <c r="B14157">
        <v>6950</v>
      </c>
      <c r="C14157">
        <v>7733</v>
      </c>
      <c r="D14157">
        <v>8603</v>
      </c>
      <c r="E14157">
        <v>9500</v>
      </c>
      <c r="F14157">
        <v>12939</v>
      </c>
      <c r="G14157">
        <v>6727</v>
      </c>
    </row>
    <row r="14158" spans="1:7" x14ac:dyDescent="0.25">
      <c r="A14158" t="s">
        <v>14152</v>
      </c>
      <c r="B14158">
        <v>8840</v>
      </c>
      <c r="C14158">
        <v>12057</v>
      </c>
      <c r="D14158">
        <v>10335</v>
      </c>
      <c r="E14158">
        <v>7578</v>
      </c>
      <c r="F14158">
        <v>14635</v>
      </c>
      <c r="G14158">
        <v>6402</v>
      </c>
    </row>
    <row r="14159" spans="1:7" x14ac:dyDescent="0.25">
      <c r="A14159" t="s">
        <v>14153</v>
      </c>
      <c r="B14159">
        <v>15</v>
      </c>
      <c r="C14159">
        <v>8</v>
      </c>
      <c r="D14159">
        <v>11</v>
      </c>
      <c r="E14159">
        <v>6</v>
      </c>
      <c r="F14159">
        <v>10</v>
      </c>
      <c r="G14159">
        <v>8</v>
      </c>
    </row>
    <row r="14160" spans="1:7" x14ac:dyDescent="0.25">
      <c r="A14160" t="s">
        <v>14154</v>
      </c>
      <c r="B14160">
        <v>766</v>
      </c>
      <c r="C14160">
        <v>702</v>
      </c>
      <c r="D14160">
        <v>994</v>
      </c>
      <c r="E14160">
        <v>731</v>
      </c>
      <c r="F14160">
        <v>913</v>
      </c>
      <c r="G14160">
        <v>403</v>
      </c>
    </row>
    <row r="14161" spans="1:7" x14ac:dyDescent="0.25">
      <c r="A14161" t="s">
        <v>14155</v>
      </c>
      <c r="B14161">
        <v>309</v>
      </c>
      <c r="C14161">
        <v>428</v>
      </c>
      <c r="D14161">
        <v>414</v>
      </c>
      <c r="E14161">
        <v>321</v>
      </c>
      <c r="F14161">
        <v>546</v>
      </c>
      <c r="G14161">
        <v>218</v>
      </c>
    </row>
    <row r="14162" spans="1:7" x14ac:dyDescent="0.25">
      <c r="A14162" t="s">
        <v>14156</v>
      </c>
      <c r="B14162">
        <v>638</v>
      </c>
      <c r="C14162">
        <v>456</v>
      </c>
      <c r="D14162">
        <v>796</v>
      </c>
      <c r="E14162">
        <v>478</v>
      </c>
      <c r="F14162">
        <v>439</v>
      </c>
      <c r="G14162">
        <v>227</v>
      </c>
    </row>
    <row r="14163" spans="1:7" x14ac:dyDescent="0.25">
      <c r="A14163" t="s">
        <v>14157</v>
      </c>
      <c r="B14163">
        <v>159</v>
      </c>
      <c r="C14163">
        <v>170</v>
      </c>
      <c r="D14163">
        <v>220</v>
      </c>
      <c r="E14163">
        <v>243</v>
      </c>
      <c r="F14163">
        <v>298</v>
      </c>
      <c r="G14163">
        <v>93</v>
      </c>
    </row>
    <row r="14164" spans="1:7" x14ac:dyDescent="0.25">
      <c r="A14164" t="s">
        <v>14158</v>
      </c>
      <c r="B14164">
        <v>1281</v>
      </c>
      <c r="C14164">
        <v>1492</v>
      </c>
      <c r="D14164">
        <v>1609</v>
      </c>
      <c r="E14164">
        <v>1644</v>
      </c>
      <c r="F14164">
        <v>2588</v>
      </c>
      <c r="G14164">
        <v>698</v>
      </c>
    </row>
    <row r="14165" spans="1:7" x14ac:dyDescent="0.25">
      <c r="A14165" t="s">
        <v>14159</v>
      </c>
      <c r="B14165">
        <v>16</v>
      </c>
      <c r="C14165">
        <v>16</v>
      </c>
      <c r="D14165">
        <v>20</v>
      </c>
      <c r="E14165">
        <v>13</v>
      </c>
      <c r="F14165">
        <v>22</v>
      </c>
      <c r="G14165">
        <v>6</v>
      </c>
    </row>
    <row r="14166" spans="1:7" x14ac:dyDescent="0.25">
      <c r="A14166" t="s">
        <v>14160</v>
      </c>
      <c r="B14166">
        <v>387</v>
      </c>
      <c r="C14166">
        <v>475</v>
      </c>
      <c r="D14166">
        <v>386</v>
      </c>
      <c r="E14166">
        <v>458</v>
      </c>
      <c r="F14166">
        <v>693</v>
      </c>
      <c r="G14166">
        <v>266</v>
      </c>
    </row>
    <row r="14167" spans="1:7" x14ac:dyDescent="0.25">
      <c r="A14167" t="s">
        <v>14161</v>
      </c>
      <c r="B14167">
        <v>1734</v>
      </c>
      <c r="C14167">
        <v>1712</v>
      </c>
      <c r="D14167">
        <v>1955</v>
      </c>
      <c r="E14167">
        <v>2266</v>
      </c>
      <c r="F14167">
        <v>3016</v>
      </c>
      <c r="G14167">
        <v>1462</v>
      </c>
    </row>
    <row r="14168" spans="1:7" x14ac:dyDescent="0.25">
      <c r="A14168" t="s">
        <v>14162</v>
      </c>
      <c r="B14168">
        <v>2384</v>
      </c>
      <c r="C14168">
        <v>3088</v>
      </c>
      <c r="D14168">
        <v>2921</v>
      </c>
      <c r="E14168">
        <v>2544</v>
      </c>
      <c r="F14168">
        <v>3909</v>
      </c>
      <c r="G14168">
        <v>2230</v>
      </c>
    </row>
    <row r="14169" spans="1:7" x14ac:dyDescent="0.25">
      <c r="A14169" t="s">
        <v>14163</v>
      </c>
      <c r="B14169">
        <v>968</v>
      </c>
      <c r="C14169">
        <v>1103</v>
      </c>
      <c r="D14169">
        <v>1062</v>
      </c>
      <c r="E14169">
        <v>939</v>
      </c>
      <c r="F14169">
        <v>1386</v>
      </c>
      <c r="G14169">
        <v>747</v>
      </c>
    </row>
    <row r="14170" spans="1:7" x14ac:dyDescent="0.25">
      <c r="A14170" t="s">
        <v>14164</v>
      </c>
      <c r="B14170">
        <v>5963</v>
      </c>
      <c r="C14170">
        <v>5796</v>
      </c>
      <c r="D14170">
        <v>6714</v>
      </c>
      <c r="E14170">
        <v>5123</v>
      </c>
      <c r="F14170">
        <v>7095</v>
      </c>
      <c r="G14170">
        <v>2625</v>
      </c>
    </row>
    <row r="14171" spans="1:7" x14ac:dyDescent="0.25">
      <c r="A14171" t="s">
        <v>14165</v>
      </c>
      <c r="B14171">
        <v>293</v>
      </c>
      <c r="C14171">
        <v>379</v>
      </c>
      <c r="D14171">
        <v>333</v>
      </c>
      <c r="E14171">
        <v>298</v>
      </c>
      <c r="F14171">
        <v>536</v>
      </c>
      <c r="G14171">
        <v>171</v>
      </c>
    </row>
    <row r="14172" spans="1:7" x14ac:dyDescent="0.25">
      <c r="A14172" t="s">
        <v>14166</v>
      </c>
      <c r="B14172">
        <v>688</v>
      </c>
      <c r="C14172">
        <v>510</v>
      </c>
      <c r="D14172">
        <v>909</v>
      </c>
      <c r="E14172">
        <v>621</v>
      </c>
      <c r="F14172">
        <v>644</v>
      </c>
      <c r="G14172">
        <v>400</v>
      </c>
    </row>
    <row r="14173" spans="1:7" x14ac:dyDescent="0.25">
      <c r="A14173" t="s">
        <v>14167</v>
      </c>
      <c r="B14173">
        <v>1494</v>
      </c>
      <c r="C14173">
        <v>2017</v>
      </c>
      <c r="D14173">
        <v>1579</v>
      </c>
      <c r="E14173">
        <v>1376</v>
      </c>
      <c r="F14173">
        <v>2536</v>
      </c>
      <c r="G14173">
        <v>835</v>
      </c>
    </row>
    <row r="14174" spans="1:7" x14ac:dyDescent="0.25">
      <c r="A14174" t="s">
        <v>14168</v>
      </c>
      <c r="B14174">
        <v>1427</v>
      </c>
      <c r="C14174">
        <v>1845</v>
      </c>
      <c r="D14174">
        <v>1128</v>
      </c>
      <c r="E14174">
        <v>1706</v>
      </c>
      <c r="F14174">
        <v>2706</v>
      </c>
      <c r="G14174">
        <v>985</v>
      </c>
    </row>
    <row r="14175" spans="1:7" x14ac:dyDescent="0.25">
      <c r="A14175" t="s">
        <v>14169</v>
      </c>
      <c r="B14175">
        <v>1</v>
      </c>
      <c r="C14175">
        <v>3</v>
      </c>
      <c r="D14175">
        <v>1</v>
      </c>
      <c r="E14175">
        <v>10</v>
      </c>
      <c r="F14175">
        <v>10</v>
      </c>
      <c r="G14175">
        <v>62</v>
      </c>
    </row>
    <row r="14176" spans="1:7" x14ac:dyDescent="0.25">
      <c r="A14176" t="s">
        <v>14170</v>
      </c>
      <c r="B14176">
        <v>428</v>
      </c>
      <c r="C14176">
        <v>685</v>
      </c>
      <c r="D14176">
        <v>717</v>
      </c>
      <c r="E14176">
        <v>442</v>
      </c>
      <c r="F14176">
        <v>877</v>
      </c>
      <c r="G14176">
        <v>483</v>
      </c>
    </row>
    <row r="14177" spans="1:7" x14ac:dyDescent="0.25">
      <c r="A14177" t="s">
        <v>14171</v>
      </c>
      <c r="B14177">
        <v>2267</v>
      </c>
      <c r="C14177">
        <v>1404</v>
      </c>
      <c r="D14177">
        <v>2356</v>
      </c>
      <c r="E14177">
        <v>2816</v>
      </c>
      <c r="F14177">
        <v>2215</v>
      </c>
      <c r="G14177">
        <v>1705</v>
      </c>
    </row>
    <row r="14178" spans="1:7" x14ac:dyDescent="0.25">
      <c r="A14178" t="s">
        <v>14172</v>
      </c>
      <c r="B14178">
        <v>3547</v>
      </c>
      <c r="C14178">
        <v>6112</v>
      </c>
      <c r="D14178">
        <v>5502</v>
      </c>
      <c r="E14178">
        <v>3603</v>
      </c>
      <c r="F14178">
        <v>8246</v>
      </c>
      <c r="G14178">
        <v>2999</v>
      </c>
    </row>
    <row r="14179" spans="1:7" x14ac:dyDescent="0.25">
      <c r="A14179" t="s">
        <v>14173</v>
      </c>
      <c r="B14179">
        <v>9845</v>
      </c>
      <c r="C14179">
        <v>10297</v>
      </c>
      <c r="D14179">
        <v>6726</v>
      </c>
      <c r="E14179">
        <v>5686</v>
      </c>
      <c r="F14179">
        <v>9264</v>
      </c>
      <c r="G14179">
        <v>3638</v>
      </c>
    </row>
    <row r="14180" spans="1:7" x14ac:dyDescent="0.25">
      <c r="A14180" t="s">
        <v>14174</v>
      </c>
      <c r="B14180">
        <v>8531</v>
      </c>
      <c r="C14180">
        <v>8062</v>
      </c>
      <c r="D14180">
        <v>10314</v>
      </c>
      <c r="E14180">
        <v>6118</v>
      </c>
      <c r="F14180">
        <v>8915</v>
      </c>
      <c r="G14180">
        <v>4280</v>
      </c>
    </row>
    <row r="14181" spans="1:7" x14ac:dyDescent="0.25">
      <c r="A14181" t="s">
        <v>14175</v>
      </c>
      <c r="B14181">
        <v>10304</v>
      </c>
      <c r="C14181">
        <v>6068</v>
      </c>
      <c r="D14181">
        <v>8496</v>
      </c>
      <c r="E14181">
        <v>6278</v>
      </c>
      <c r="F14181">
        <v>6425</v>
      </c>
      <c r="G14181">
        <v>3903</v>
      </c>
    </row>
    <row r="14182" spans="1:7" x14ac:dyDescent="0.25">
      <c r="A14182" t="s">
        <v>14176</v>
      </c>
      <c r="B14182">
        <v>13971</v>
      </c>
      <c r="C14182">
        <v>8941</v>
      </c>
      <c r="D14182">
        <v>11511</v>
      </c>
      <c r="E14182">
        <v>10429</v>
      </c>
      <c r="F14182">
        <v>9644</v>
      </c>
      <c r="G14182">
        <v>3801</v>
      </c>
    </row>
    <row r="14183" spans="1:7" x14ac:dyDescent="0.25">
      <c r="A14183" t="s">
        <v>14177</v>
      </c>
      <c r="B14183">
        <v>6881</v>
      </c>
      <c r="C14183">
        <v>4504</v>
      </c>
      <c r="D14183">
        <v>5976</v>
      </c>
      <c r="E14183">
        <v>3533</v>
      </c>
      <c r="F14183">
        <v>3580</v>
      </c>
      <c r="G14183">
        <v>1602</v>
      </c>
    </row>
    <row r="14184" spans="1:7" x14ac:dyDescent="0.25">
      <c r="A14184" t="s">
        <v>14178</v>
      </c>
      <c r="B14184">
        <v>61</v>
      </c>
      <c r="C14184">
        <v>52</v>
      </c>
      <c r="D14184">
        <v>165</v>
      </c>
      <c r="E14184">
        <v>125</v>
      </c>
      <c r="F14184">
        <v>185</v>
      </c>
      <c r="G14184">
        <v>96</v>
      </c>
    </row>
    <row r="14185" spans="1:7" x14ac:dyDescent="0.25">
      <c r="A14185" t="s">
        <v>14179</v>
      </c>
      <c r="B14185">
        <v>447</v>
      </c>
      <c r="C14185">
        <v>689</v>
      </c>
      <c r="D14185">
        <v>553</v>
      </c>
      <c r="E14185">
        <v>337</v>
      </c>
      <c r="F14185">
        <v>665</v>
      </c>
      <c r="G14185">
        <v>187</v>
      </c>
    </row>
    <row r="14186" spans="1:7" x14ac:dyDescent="0.25">
      <c r="A14186" t="s">
        <v>14180</v>
      </c>
      <c r="B14186">
        <v>12</v>
      </c>
      <c r="C14186">
        <v>10</v>
      </c>
      <c r="D14186">
        <v>11</v>
      </c>
      <c r="E14186">
        <v>17</v>
      </c>
      <c r="F14186">
        <v>25</v>
      </c>
      <c r="G14186">
        <v>10</v>
      </c>
    </row>
    <row r="14187" spans="1:7" x14ac:dyDescent="0.25">
      <c r="A14187" t="s">
        <v>14181</v>
      </c>
      <c r="B14187">
        <v>592</v>
      </c>
      <c r="C14187">
        <v>1016</v>
      </c>
      <c r="D14187">
        <v>1052</v>
      </c>
      <c r="E14187">
        <v>556</v>
      </c>
      <c r="F14187">
        <v>1113</v>
      </c>
      <c r="G14187">
        <v>2770</v>
      </c>
    </row>
    <row r="14188" spans="1:7" x14ac:dyDescent="0.25">
      <c r="A14188" t="s">
        <v>14182</v>
      </c>
      <c r="B14188">
        <v>664</v>
      </c>
      <c r="C14188">
        <v>889</v>
      </c>
      <c r="D14188">
        <v>963</v>
      </c>
      <c r="E14188">
        <v>761</v>
      </c>
      <c r="F14188">
        <v>1246</v>
      </c>
      <c r="G14188">
        <v>670</v>
      </c>
    </row>
    <row r="14189" spans="1:7" x14ac:dyDescent="0.25">
      <c r="A14189" t="s">
        <v>14183</v>
      </c>
      <c r="B14189">
        <v>2854</v>
      </c>
      <c r="C14189">
        <v>3470</v>
      </c>
      <c r="D14189">
        <v>3208</v>
      </c>
      <c r="E14189">
        <v>1643</v>
      </c>
      <c r="F14189">
        <v>2601</v>
      </c>
      <c r="G14189">
        <v>1177</v>
      </c>
    </row>
    <row r="14190" spans="1:7" x14ac:dyDescent="0.25">
      <c r="A14190" t="s">
        <v>14184</v>
      </c>
      <c r="B14190">
        <v>220</v>
      </c>
      <c r="C14190">
        <v>309</v>
      </c>
      <c r="D14190">
        <v>265</v>
      </c>
      <c r="E14190">
        <v>243</v>
      </c>
      <c r="F14190">
        <v>541</v>
      </c>
      <c r="G14190">
        <v>212</v>
      </c>
    </row>
    <row r="14191" spans="1:7" x14ac:dyDescent="0.25">
      <c r="A14191" t="s">
        <v>14185</v>
      </c>
      <c r="B14191">
        <v>14</v>
      </c>
      <c r="C14191">
        <v>26</v>
      </c>
      <c r="D14191">
        <v>16</v>
      </c>
      <c r="E14191">
        <v>4</v>
      </c>
      <c r="F14191">
        <v>12</v>
      </c>
      <c r="G14191">
        <v>1</v>
      </c>
    </row>
    <row r="14192" spans="1:7" x14ac:dyDescent="0.25">
      <c r="A14192" t="s">
        <v>14186</v>
      </c>
      <c r="B14192">
        <v>0</v>
      </c>
      <c r="C14192">
        <v>2</v>
      </c>
      <c r="D14192">
        <v>1</v>
      </c>
      <c r="E14192">
        <v>2</v>
      </c>
      <c r="F14192">
        <v>3</v>
      </c>
      <c r="G14192">
        <v>3</v>
      </c>
    </row>
    <row r="14193" spans="1:7" x14ac:dyDescent="0.25">
      <c r="A14193" t="s">
        <v>14187</v>
      </c>
      <c r="B14193">
        <v>26433</v>
      </c>
      <c r="C14193">
        <v>34635</v>
      </c>
      <c r="D14193">
        <v>36186</v>
      </c>
      <c r="E14193">
        <v>12573</v>
      </c>
      <c r="F14193">
        <v>22741</v>
      </c>
      <c r="G14193">
        <v>28526</v>
      </c>
    </row>
    <row r="14194" spans="1:7" x14ac:dyDescent="0.25">
      <c r="A14194" t="s">
        <v>14188</v>
      </c>
      <c r="B14194">
        <v>2322</v>
      </c>
      <c r="C14194">
        <v>2777</v>
      </c>
      <c r="D14194">
        <v>4606</v>
      </c>
      <c r="E14194">
        <v>1660</v>
      </c>
      <c r="F14194">
        <v>2826</v>
      </c>
      <c r="G14194">
        <v>6200</v>
      </c>
    </row>
    <row r="14195" spans="1:7" x14ac:dyDescent="0.25">
      <c r="A14195" t="s">
        <v>14189</v>
      </c>
      <c r="B14195">
        <v>3532</v>
      </c>
      <c r="C14195">
        <v>2177</v>
      </c>
      <c r="D14195">
        <v>2101</v>
      </c>
      <c r="E14195">
        <v>2243</v>
      </c>
      <c r="F14195">
        <v>1716</v>
      </c>
      <c r="G14195">
        <v>974</v>
      </c>
    </row>
    <row r="14196" spans="1:7" x14ac:dyDescent="0.25">
      <c r="A14196" t="s">
        <v>14190</v>
      </c>
      <c r="B14196">
        <v>41772</v>
      </c>
      <c r="C14196">
        <v>44117</v>
      </c>
      <c r="D14196">
        <v>50216</v>
      </c>
      <c r="E14196">
        <v>28644</v>
      </c>
      <c r="F14196">
        <v>40814</v>
      </c>
      <c r="G14196">
        <v>28755</v>
      </c>
    </row>
    <row r="14197" spans="1:7" x14ac:dyDescent="0.25">
      <c r="A14197" t="s">
        <v>14191</v>
      </c>
      <c r="B14197">
        <v>34751</v>
      </c>
      <c r="C14197">
        <v>44621</v>
      </c>
      <c r="D14197">
        <v>38066</v>
      </c>
      <c r="E14197">
        <v>28122</v>
      </c>
      <c r="F14197">
        <v>51038</v>
      </c>
      <c r="G14197">
        <v>19014</v>
      </c>
    </row>
    <row r="14198" spans="1:7" x14ac:dyDescent="0.25">
      <c r="A14198" t="s">
        <v>14192</v>
      </c>
      <c r="B14198">
        <v>4</v>
      </c>
      <c r="C14198">
        <v>3</v>
      </c>
      <c r="D14198">
        <v>0</v>
      </c>
      <c r="E14198">
        <v>3</v>
      </c>
      <c r="F14198">
        <v>5</v>
      </c>
      <c r="G14198">
        <v>2</v>
      </c>
    </row>
    <row r="14199" spans="1:7" x14ac:dyDescent="0.25">
      <c r="A14199" t="s">
        <v>14193</v>
      </c>
      <c r="B14199">
        <v>42275</v>
      </c>
      <c r="C14199">
        <v>45750</v>
      </c>
      <c r="D14199">
        <v>40605</v>
      </c>
      <c r="E14199">
        <v>31957</v>
      </c>
      <c r="F14199">
        <v>50540</v>
      </c>
      <c r="G14199">
        <v>41519</v>
      </c>
    </row>
    <row r="14200" spans="1:7" x14ac:dyDescent="0.25">
      <c r="A14200" t="s">
        <v>14194</v>
      </c>
      <c r="B14200">
        <v>5307</v>
      </c>
      <c r="C14200">
        <v>5286</v>
      </c>
      <c r="D14200">
        <v>6225</v>
      </c>
      <c r="E14200">
        <v>5344</v>
      </c>
      <c r="F14200">
        <v>7569</v>
      </c>
      <c r="G14200">
        <v>3696</v>
      </c>
    </row>
    <row r="14201" spans="1:7" x14ac:dyDescent="0.25">
      <c r="A14201" t="s">
        <v>14195</v>
      </c>
      <c r="B14201">
        <v>13</v>
      </c>
      <c r="C14201">
        <v>33</v>
      </c>
      <c r="D14201">
        <v>56</v>
      </c>
      <c r="E14201">
        <v>8</v>
      </c>
      <c r="F14201">
        <v>15</v>
      </c>
      <c r="G14201">
        <v>5</v>
      </c>
    </row>
    <row r="14202" spans="1:7" x14ac:dyDescent="0.25">
      <c r="A14202" t="s">
        <v>14196</v>
      </c>
      <c r="B14202">
        <v>5436</v>
      </c>
      <c r="C14202">
        <v>5830</v>
      </c>
      <c r="D14202">
        <v>5651</v>
      </c>
      <c r="E14202">
        <v>4613</v>
      </c>
      <c r="F14202">
        <v>7594</v>
      </c>
      <c r="G14202">
        <v>3056</v>
      </c>
    </row>
    <row r="14203" spans="1:7" x14ac:dyDescent="0.25">
      <c r="A14203" t="s">
        <v>14197</v>
      </c>
      <c r="B14203">
        <v>286</v>
      </c>
      <c r="C14203">
        <v>624</v>
      </c>
      <c r="D14203">
        <v>571</v>
      </c>
      <c r="E14203">
        <v>426</v>
      </c>
      <c r="F14203">
        <v>822</v>
      </c>
      <c r="G14203">
        <v>383</v>
      </c>
    </row>
    <row r="14204" spans="1:7" x14ac:dyDescent="0.25">
      <c r="A14204" t="s">
        <v>14198</v>
      </c>
      <c r="B14204">
        <v>2816</v>
      </c>
      <c r="C14204">
        <v>2897</v>
      </c>
      <c r="D14204">
        <v>3272</v>
      </c>
      <c r="E14204">
        <v>2095</v>
      </c>
      <c r="F14204">
        <v>2927</v>
      </c>
      <c r="G14204">
        <v>1272</v>
      </c>
    </row>
    <row r="14205" spans="1:7" x14ac:dyDescent="0.25">
      <c r="A14205" t="s">
        <v>14199</v>
      </c>
      <c r="B14205">
        <v>178</v>
      </c>
      <c r="C14205">
        <v>409</v>
      </c>
      <c r="D14205">
        <v>409</v>
      </c>
      <c r="E14205">
        <v>232</v>
      </c>
      <c r="F14205">
        <v>569</v>
      </c>
      <c r="G14205">
        <v>230</v>
      </c>
    </row>
    <row r="14206" spans="1:7" x14ac:dyDescent="0.25">
      <c r="A14206" t="s">
        <v>14200</v>
      </c>
      <c r="B14206">
        <v>533</v>
      </c>
      <c r="C14206">
        <v>953</v>
      </c>
      <c r="D14206">
        <v>1499</v>
      </c>
      <c r="E14206">
        <v>827</v>
      </c>
      <c r="F14206">
        <v>1888</v>
      </c>
      <c r="G14206">
        <v>1617</v>
      </c>
    </row>
    <row r="14207" spans="1:7" x14ac:dyDescent="0.25">
      <c r="A14207" t="s">
        <v>14201</v>
      </c>
      <c r="B14207">
        <v>105570</v>
      </c>
      <c r="C14207">
        <v>114366</v>
      </c>
      <c r="D14207">
        <v>72810</v>
      </c>
      <c r="E14207">
        <v>48037</v>
      </c>
      <c r="F14207">
        <v>65913</v>
      </c>
      <c r="G14207">
        <v>33381</v>
      </c>
    </row>
    <row r="14208" spans="1:7" x14ac:dyDescent="0.25">
      <c r="A14208" t="s">
        <v>14202</v>
      </c>
      <c r="B14208">
        <v>2532</v>
      </c>
      <c r="C14208">
        <v>2657</v>
      </c>
      <c r="D14208">
        <v>2833</v>
      </c>
      <c r="E14208">
        <v>1854</v>
      </c>
      <c r="F14208">
        <v>2814</v>
      </c>
      <c r="G14208">
        <v>1237</v>
      </c>
    </row>
    <row r="14209" spans="1:7" x14ac:dyDescent="0.25">
      <c r="A14209" t="s">
        <v>14203</v>
      </c>
      <c r="B14209">
        <v>39912</v>
      </c>
      <c r="C14209">
        <v>45310</v>
      </c>
      <c r="D14209">
        <v>48817</v>
      </c>
      <c r="E14209">
        <v>36777</v>
      </c>
      <c r="F14209">
        <v>59850</v>
      </c>
      <c r="G14209">
        <v>57028</v>
      </c>
    </row>
    <row r="14210" spans="1:7" x14ac:dyDescent="0.25">
      <c r="A14210" t="s">
        <v>14204</v>
      </c>
      <c r="B14210">
        <v>3267</v>
      </c>
      <c r="C14210">
        <v>2385</v>
      </c>
      <c r="D14210">
        <v>3372</v>
      </c>
      <c r="E14210">
        <v>3066</v>
      </c>
      <c r="F14210">
        <v>3194</v>
      </c>
      <c r="G14210">
        <v>1097</v>
      </c>
    </row>
    <row r="14211" spans="1:7" x14ac:dyDescent="0.25">
      <c r="A14211" t="s">
        <v>14205</v>
      </c>
      <c r="B14211">
        <v>4</v>
      </c>
      <c r="C14211">
        <v>2</v>
      </c>
      <c r="D14211">
        <v>8</v>
      </c>
      <c r="E14211">
        <v>1</v>
      </c>
      <c r="F14211">
        <v>5</v>
      </c>
      <c r="G14211">
        <v>1</v>
      </c>
    </row>
    <row r="14212" spans="1:7" x14ac:dyDescent="0.25">
      <c r="A14212" t="s">
        <v>14206</v>
      </c>
      <c r="B14212">
        <v>8</v>
      </c>
      <c r="C14212">
        <v>15</v>
      </c>
      <c r="D14212">
        <v>7</v>
      </c>
      <c r="E14212">
        <v>7</v>
      </c>
      <c r="F14212">
        <v>5</v>
      </c>
      <c r="G14212">
        <v>4</v>
      </c>
    </row>
    <row r="14213" spans="1:7" x14ac:dyDescent="0.25">
      <c r="A14213" t="s">
        <v>14207</v>
      </c>
      <c r="B14213">
        <v>8</v>
      </c>
      <c r="C14213">
        <v>16</v>
      </c>
      <c r="D14213">
        <v>20</v>
      </c>
      <c r="E14213">
        <v>4</v>
      </c>
      <c r="F14213">
        <v>6</v>
      </c>
      <c r="G14213">
        <v>20</v>
      </c>
    </row>
    <row r="14214" spans="1:7" x14ac:dyDescent="0.25">
      <c r="A14214" t="s">
        <v>14208</v>
      </c>
      <c r="B14214">
        <v>1992</v>
      </c>
      <c r="C14214">
        <v>2445</v>
      </c>
      <c r="D14214">
        <v>1481</v>
      </c>
      <c r="E14214">
        <v>3148</v>
      </c>
      <c r="F14214">
        <v>5271</v>
      </c>
      <c r="G14214">
        <v>2026</v>
      </c>
    </row>
    <row r="14215" spans="1:7" x14ac:dyDescent="0.25">
      <c r="A14215" t="s">
        <v>14209</v>
      </c>
      <c r="B14215">
        <v>4022</v>
      </c>
      <c r="C14215">
        <v>4863</v>
      </c>
      <c r="D14215">
        <v>4481</v>
      </c>
      <c r="E14215">
        <v>4972</v>
      </c>
      <c r="F14215">
        <v>7455</v>
      </c>
      <c r="G14215">
        <v>3193</v>
      </c>
    </row>
    <row r="14216" spans="1:7" x14ac:dyDescent="0.25">
      <c r="A14216" t="s">
        <v>14210</v>
      </c>
      <c r="B14216">
        <v>521</v>
      </c>
      <c r="C14216">
        <v>698</v>
      </c>
      <c r="D14216">
        <v>615</v>
      </c>
      <c r="E14216">
        <v>491</v>
      </c>
      <c r="F14216">
        <v>789</v>
      </c>
      <c r="G14216">
        <v>401</v>
      </c>
    </row>
    <row r="14217" spans="1:7" x14ac:dyDescent="0.25">
      <c r="A14217" t="s">
        <v>14211</v>
      </c>
      <c r="B14217">
        <v>1052</v>
      </c>
      <c r="C14217">
        <v>904</v>
      </c>
      <c r="D14217">
        <v>1157</v>
      </c>
      <c r="E14217">
        <v>946</v>
      </c>
      <c r="F14217">
        <v>1258</v>
      </c>
      <c r="G14217">
        <v>419</v>
      </c>
    </row>
    <row r="14218" spans="1:7" x14ac:dyDescent="0.25">
      <c r="A14218" t="s">
        <v>14212</v>
      </c>
      <c r="B14218">
        <v>3</v>
      </c>
      <c r="C14218">
        <v>10</v>
      </c>
      <c r="D14218">
        <v>11</v>
      </c>
      <c r="E14218">
        <v>19</v>
      </c>
      <c r="F14218">
        <v>24</v>
      </c>
      <c r="G14218">
        <v>20</v>
      </c>
    </row>
    <row r="14219" spans="1:7" x14ac:dyDescent="0.25">
      <c r="A14219" t="s">
        <v>14213</v>
      </c>
      <c r="B14219">
        <v>1653</v>
      </c>
      <c r="C14219">
        <v>1397</v>
      </c>
      <c r="D14219">
        <v>1788</v>
      </c>
      <c r="E14219">
        <v>1204</v>
      </c>
      <c r="F14219">
        <v>1539</v>
      </c>
      <c r="G14219">
        <v>873</v>
      </c>
    </row>
    <row r="14220" spans="1:7" x14ac:dyDescent="0.25">
      <c r="A14220" t="s">
        <v>14214</v>
      </c>
      <c r="B14220">
        <v>578</v>
      </c>
      <c r="C14220">
        <v>919</v>
      </c>
      <c r="D14220">
        <v>855</v>
      </c>
      <c r="E14220">
        <v>720</v>
      </c>
      <c r="F14220">
        <v>1289</v>
      </c>
      <c r="G14220">
        <v>632</v>
      </c>
    </row>
    <row r="14221" spans="1:7" x14ac:dyDescent="0.25">
      <c r="A14221" t="s">
        <v>14215</v>
      </c>
      <c r="B14221">
        <v>6</v>
      </c>
      <c r="C14221">
        <v>10</v>
      </c>
      <c r="D14221">
        <v>11</v>
      </c>
      <c r="E14221">
        <v>22</v>
      </c>
      <c r="F14221">
        <v>30</v>
      </c>
      <c r="G14221">
        <v>17</v>
      </c>
    </row>
    <row r="14222" spans="1:7" x14ac:dyDescent="0.25">
      <c r="A14222" t="s">
        <v>14216</v>
      </c>
      <c r="B14222">
        <v>6</v>
      </c>
      <c r="C14222">
        <v>19</v>
      </c>
      <c r="D14222">
        <v>13</v>
      </c>
      <c r="E14222">
        <v>6</v>
      </c>
      <c r="F14222">
        <v>9</v>
      </c>
      <c r="G14222">
        <v>5</v>
      </c>
    </row>
    <row r="14223" spans="1:7" x14ac:dyDescent="0.25">
      <c r="A14223" t="s">
        <v>14217</v>
      </c>
      <c r="B14223">
        <v>8210</v>
      </c>
      <c r="C14223">
        <v>4714</v>
      </c>
      <c r="D14223">
        <v>7568</v>
      </c>
      <c r="E14223">
        <v>10570</v>
      </c>
      <c r="F14223">
        <v>8444</v>
      </c>
      <c r="G14223">
        <v>3202</v>
      </c>
    </row>
    <row r="14224" spans="1:7" x14ac:dyDescent="0.25">
      <c r="A14224" t="s">
        <v>14218</v>
      </c>
      <c r="B14224">
        <v>5460</v>
      </c>
      <c r="C14224">
        <v>5732</v>
      </c>
      <c r="D14224">
        <v>5958</v>
      </c>
      <c r="E14224">
        <v>5214</v>
      </c>
      <c r="F14224">
        <v>7225</v>
      </c>
      <c r="G14224">
        <v>3482</v>
      </c>
    </row>
    <row r="14225" spans="1:7" x14ac:dyDescent="0.25">
      <c r="A14225" t="s">
        <v>14219</v>
      </c>
      <c r="B14225">
        <v>1290</v>
      </c>
      <c r="C14225">
        <v>1493</v>
      </c>
      <c r="D14225">
        <v>2139</v>
      </c>
      <c r="E14225">
        <v>3247</v>
      </c>
      <c r="F14225">
        <v>4872</v>
      </c>
      <c r="G14225">
        <v>3452</v>
      </c>
    </row>
    <row r="14226" spans="1:7" x14ac:dyDescent="0.25">
      <c r="A14226" t="s">
        <v>14220</v>
      </c>
      <c r="B14226">
        <v>6013</v>
      </c>
      <c r="C14226">
        <v>7307</v>
      </c>
      <c r="D14226">
        <v>6155</v>
      </c>
      <c r="E14226">
        <v>2497</v>
      </c>
      <c r="F14226">
        <v>4840</v>
      </c>
      <c r="G14226">
        <v>2501</v>
      </c>
    </row>
    <row r="14227" spans="1:7" x14ac:dyDescent="0.25">
      <c r="A14227" t="s">
        <v>14221</v>
      </c>
      <c r="B14227">
        <v>117</v>
      </c>
      <c r="C14227">
        <v>114</v>
      </c>
      <c r="D14227">
        <v>65</v>
      </c>
      <c r="E14227">
        <v>44</v>
      </c>
      <c r="F14227">
        <v>56</v>
      </c>
      <c r="G14227">
        <v>16</v>
      </c>
    </row>
    <row r="14228" spans="1:7" x14ac:dyDescent="0.25">
      <c r="A14228" t="s">
        <v>14222</v>
      </c>
      <c r="B14228">
        <v>657</v>
      </c>
      <c r="C14228">
        <v>989</v>
      </c>
      <c r="D14228">
        <v>854</v>
      </c>
      <c r="E14228">
        <v>940</v>
      </c>
      <c r="F14228">
        <v>1698</v>
      </c>
      <c r="G14228">
        <v>727</v>
      </c>
    </row>
    <row r="14229" spans="1:7" x14ac:dyDescent="0.25">
      <c r="A14229" t="s">
        <v>14223</v>
      </c>
      <c r="B14229">
        <v>1886</v>
      </c>
      <c r="C14229">
        <v>2802</v>
      </c>
      <c r="D14229">
        <v>1998</v>
      </c>
      <c r="E14229">
        <v>1973</v>
      </c>
      <c r="F14229">
        <v>3342</v>
      </c>
      <c r="G14229">
        <v>1085</v>
      </c>
    </row>
    <row r="14230" spans="1:7" x14ac:dyDescent="0.25">
      <c r="A14230" t="s">
        <v>14224</v>
      </c>
      <c r="B14230">
        <v>2507</v>
      </c>
      <c r="C14230">
        <v>3322</v>
      </c>
      <c r="D14230">
        <v>2323</v>
      </c>
      <c r="E14230">
        <v>1662</v>
      </c>
      <c r="F14230">
        <v>3204</v>
      </c>
      <c r="G14230">
        <v>751</v>
      </c>
    </row>
    <row r="14231" spans="1:7" x14ac:dyDescent="0.25">
      <c r="A14231" t="s">
        <v>14225</v>
      </c>
      <c r="B14231">
        <v>13193</v>
      </c>
      <c r="C14231">
        <v>14798</v>
      </c>
      <c r="D14231">
        <v>12964</v>
      </c>
      <c r="E14231">
        <v>9396</v>
      </c>
      <c r="F14231">
        <v>16685</v>
      </c>
      <c r="G14231">
        <v>7125</v>
      </c>
    </row>
    <row r="14232" spans="1:7" x14ac:dyDescent="0.25">
      <c r="A14232" t="s">
        <v>14226</v>
      </c>
      <c r="B14232">
        <v>12422</v>
      </c>
      <c r="C14232">
        <v>14826</v>
      </c>
      <c r="D14232">
        <v>13814</v>
      </c>
      <c r="E14232">
        <v>8514</v>
      </c>
      <c r="F14232">
        <v>15423</v>
      </c>
      <c r="G14232">
        <v>6431</v>
      </c>
    </row>
    <row r="14233" spans="1:7" x14ac:dyDescent="0.25">
      <c r="A14233" t="s">
        <v>14227</v>
      </c>
      <c r="B14233">
        <v>8369</v>
      </c>
      <c r="C14233">
        <v>7198</v>
      </c>
      <c r="D14233">
        <v>9162</v>
      </c>
      <c r="E14233">
        <v>5607</v>
      </c>
      <c r="F14233">
        <v>7846</v>
      </c>
      <c r="G14233">
        <v>2793</v>
      </c>
    </row>
    <row r="14234" spans="1:7" x14ac:dyDescent="0.25">
      <c r="A14234" t="s">
        <v>14228</v>
      </c>
      <c r="B14234">
        <v>1262</v>
      </c>
      <c r="C14234">
        <v>1778</v>
      </c>
      <c r="D14234">
        <v>1421</v>
      </c>
      <c r="E14234">
        <v>1361</v>
      </c>
      <c r="F14234">
        <v>2455</v>
      </c>
      <c r="G14234">
        <v>760</v>
      </c>
    </row>
    <row r="14235" spans="1:7" x14ac:dyDescent="0.25">
      <c r="A14235" t="s">
        <v>14229</v>
      </c>
      <c r="B14235">
        <v>3324</v>
      </c>
      <c r="C14235">
        <v>3954</v>
      </c>
      <c r="D14235">
        <v>4046</v>
      </c>
      <c r="E14235">
        <v>3229</v>
      </c>
      <c r="F14235">
        <v>4462</v>
      </c>
      <c r="G14235">
        <v>2824</v>
      </c>
    </row>
    <row r="14236" spans="1:7" x14ac:dyDescent="0.25">
      <c r="A14236" t="s">
        <v>14230</v>
      </c>
      <c r="B14236">
        <v>1285</v>
      </c>
      <c r="C14236">
        <v>1377</v>
      </c>
      <c r="D14236">
        <v>936</v>
      </c>
      <c r="E14236">
        <v>1766</v>
      </c>
      <c r="F14236">
        <v>2533</v>
      </c>
      <c r="G14236">
        <v>826</v>
      </c>
    </row>
    <row r="14237" spans="1:7" x14ac:dyDescent="0.25">
      <c r="A14237" t="s">
        <v>14231</v>
      </c>
      <c r="B14237">
        <v>46</v>
      </c>
      <c r="C14237">
        <v>83</v>
      </c>
      <c r="D14237">
        <v>49</v>
      </c>
      <c r="E14237">
        <v>120</v>
      </c>
      <c r="F14237">
        <v>203</v>
      </c>
      <c r="G14237">
        <v>62</v>
      </c>
    </row>
    <row r="14238" spans="1:7" x14ac:dyDescent="0.25">
      <c r="A14238" t="s">
        <v>14232</v>
      </c>
      <c r="B14238">
        <v>12</v>
      </c>
      <c r="C14238">
        <v>11</v>
      </c>
      <c r="D14238">
        <v>14</v>
      </c>
      <c r="E14238">
        <v>7</v>
      </c>
      <c r="F14238">
        <v>10</v>
      </c>
      <c r="G14238">
        <v>7</v>
      </c>
    </row>
    <row r="14239" spans="1:7" x14ac:dyDescent="0.25">
      <c r="A14239" t="s">
        <v>14233</v>
      </c>
      <c r="B14239">
        <v>1</v>
      </c>
      <c r="C14239">
        <v>1</v>
      </c>
      <c r="D14239">
        <v>2</v>
      </c>
      <c r="E14239">
        <v>6</v>
      </c>
      <c r="F14239">
        <v>9</v>
      </c>
      <c r="G14239">
        <v>11</v>
      </c>
    </row>
    <row r="14240" spans="1:7" x14ac:dyDescent="0.25">
      <c r="A14240" t="s">
        <v>14234</v>
      </c>
      <c r="B14240">
        <v>2722</v>
      </c>
      <c r="C14240">
        <v>3029</v>
      </c>
      <c r="D14240">
        <v>2996</v>
      </c>
      <c r="E14240">
        <v>3152</v>
      </c>
      <c r="F14240">
        <v>5069</v>
      </c>
      <c r="G14240">
        <v>2247</v>
      </c>
    </row>
    <row r="14241" spans="1:7" x14ac:dyDescent="0.25">
      <c r="A14241" t="s">
        <v>14235</v>
      </c>
      <c r="B14241">
        <v>2883</v>
      </c>
      <c r="C14241">
        <v>3278</v>
      </c>
      <c r="D14241">
        <v>10593</v>
      </c>
      <c r="E14241">
        <v>2195</v>
      </c>
      <c r="F14241">
        <v>2225</v>
      </c>
      <c r="G14241">
        <v>2616</v>
      </c>
    </row>
    <row r="14242" spans="1:7" x14ac:dyDescent="0.25">
      <c r="A14242" t="s">
        <v>14236</v>
      </c>
      <c r="B14242">
        <v>1112</v>
      </c>
      <c r="C14242">
        <v>1611</v>
      </c>
      <c r="D14242">
        <v>1475</v>
      </c>
      <c r="E14242">
        <v>1178</v>
      </c>
      <c r="F14242">
        <v>2027</v>
      </c>
      <c r="G14242">
        <v>1032</v>
      </c>
    </row>
    <row r="14243" spans="1:7" x14ac:dyDescent="0.25">
      <c r="A14243" t="s">
        <v>14237</v>
      </c>
      <c r="B14243">
        <v>1506</v>
      </c>
      <c r="C14243">
        <v>1971</v>
      </c>
      <c r="D14243">
        <v>2180</v>
      </c>
      <c r="E14243">
        <v>1609</v>
      </c>
      <c r="F14243">
        <v>2409</v>
      </c>
      <c r="G14243">
        <v>1206</v>
      </c>
    </row>
    <row r="14244" spans="1:7" x14ac:dyDescent="0.25">
      <c r="A14244" t="s">
        <v>14238</v>
      </c>
      <c r="B14244">
        <v>258</v>
      </c>
      <c r="C14244">
        <v>408</v>
      </c>
      <c r="D14244">
        <v>386</v>
      </c>
      <c r="E14244">
        <v>311</v>
      </c>
      <c r="F14244">
        <v>617</v>
      </c>
      <c r="G14244">
        <v>286</v>
      </c>
    </row>
    <row r="14245" spans="1:7" x14ac:dyDescent="0.25">
      <c r="A14245" t="s">
        <v>14239</v>
      </c>
      <c r="B14245">
        <v>2674</v>
      </c>
      <c r="C14245">
        <v>4151</v>
      </c>
      <c r="D14245">
        <v>3402</v>
      </c>
      <c r="E14245">
        <v>2818</v>
      </c>
      <c r="F14245">
        <v>5382</v>
      </c>
      <c r="G14245">
        <v>2246</v>
      </c>
    </row>
    <row r="14246" spans="1:7" x14ac:dyDescent="0.25">
      <c r="A14246" t="s">
        <v>14240</v>
      </c>
      <c r="B14246">
        <v>1752</v>
      </c>
      <c r="C14246">
        <v>2691</v>
      </c>
      <c r="D14246">
        <v>1451</v>
      </c>
      <c r="E14246">
        <v>958</v>
      </c>
      <c r="F14246">
        <v>2151</v>
      </c>
      <c r="G14246">
        <v>134</v>
      </c>
    </row>
    <row r="14247" spans="1:7" x14ac:dyDescent="0.25">
      <c r="A14247" t="s">
        <v>14241</v>
      </c>
      <c r="B14247">
        <v>1566</v>
      </c>
      <c r="C14247">
        <v>2645</v>
      </c>
      <c r="D14247">
        <v>1552</v>
      </c>
      <c r="E14247">
        <v>1998</v>
      </c>
      <c r="F14247">
        <v>3410</v>
      </c>
      <c r="G14247">
        <v>848</v>
      </c>
    </row>
    <row r="14248" spans="1:7" x14ac:dyDescent="0.25">
      <c r="A14248" t="s">
        <v>14242</v>
      </c>
      <c r="B14248">
        <v>386</v>
      </c>
      <c r="C14248">
        <v>600</v>
      </c>
      <c r="D14248">
        <v>602</v>
      </c>
      <c r="E14248">
        <v>336</v>
      </c>
      <c r="F14248">
        <v>664</v>
      </c>
      <c r="G14248">
        <v>336</v>
      </c>
    </row>
    <row r="14249" spans="1:7" x14ac:dyDescent="0.25">
      <c r="A14249" t="s">
        <v>14243</v>
      </c>
      <c r="B14249">
        <v>12046</v>
      </c>
      <c r="C14249">
        <v>16610</v>
      </c>
      <c r="D14249">
        <v>16367</v>
      </c>
      <c r="E14249">
        <v>9195</v>
      </c>
      <c r="F14249">
        <v>15905</v>
      </c>
      <c r="G14249">
        <v>7841</v>
      </c>
    </row>
    <row r="14250" spans="1:7" x14ac:dyDescent="0.25">
      <c r="A14250" t="s">
        <v>14244</v>
      </c>
      <c r="B14250">
        <v>2101</v>
      </c>
      <c r="C14250">
        <v>2880</v>
      </c>
      <c r="D14250">
        <v>2621</v>
      </c>
      <c r="E14250">
        <v>2336</v>
      </c>
      <c r="F14250">
        <v>4189</v>
      </c>
      <c r="G14250">
        <v>1812</v>
      </c>
    </row>
    <row r="14251" spans="1:7" x14ac:dyDescent="0.25">
      <c r="A14251" t="s">
        <v>14245</v>
      </c>
      <c r="B14251">
        <v>311</v>
      </c>
      <c r="C14251">
        <v>811</v>
      </c>
      <c r="D14251">
        <v>671</v>
      </c>
      <c r="E14251">
        <v>445</v>
      </c>
      <c r="F14251">
        <v>1034</v>
      </c>
      <c r="G14251">
        <v>239</v>
      </c>
    </row>
    <row r="14252" spans="1:7" x14ac:dyDescent="0.25">
      <c r="A14252" t="s">
        <v>14246</v>
      </c>
      <c r="B14252">
        <v>1381</v>
      </c>
      <c r="C14252">
        <v>2143</v>
      </c>
      <c r="D14252">
        <v>1782</v>
      </c>
      <c r="E14252">
        <v>1641</v>
      </c>
      <c r="F14252">
        <v>2723</v>
      </c>
      <c r="G14252">
        <v>1223</v>
      </c>
    </row>
    <row r="14253" spans="1:7" x14ac:dyDescent="0.25">
      <c r="A14253" t="s">
        <v>14247</v>
      </c>
      <c r="B14253">
        <v>2653</v>
      </c>
      <c r="C14253">
        <v>3475</v>
      </c>
      <c r="D14253">
        <v>3737</v>
      </c>
      <c r="E14253">
        <v>2672</v>
      </c>
      <c r="F14253">
        <v>4698</v>
      </c>
      <c r="G14253">
        <v>2348</v>
      </c>
    </row>
    <row r="14254" spans="1:7" x14ac:dyDescent="0.25">
      <c r="A14254" t="s">
        <v>14248</v>
      </c>
      <c r="B14254">
        <v>1168</v>
      </c>
      <c r="C14254">
        <v>1069</v>
      </c>
      <c r="D14254">
        <v>1277</v>
      </c>
      <c r="E14254">
        <v>1346</v>
      </c>
      <c r="F14254">
        <v>1863</v>
      </c>
      <c r="G14254">
        <v>1054</v>
      </c>
    </row>
    <row r="14255" spans="1:7" x14ac:dyDescent="0.25">
      <c r="A14255" t="s">
        <v>14249</v>
      </c>
      <c r="B14255">
        <v>4271</v>
      </c>
      <c r="C14255">
        <v>6732</v>
      </c>
      <c r="D14255">
        <v>4809</v>
      </c>
      <c r="E14255">
        <v>5687</v>
      </c>
      <c r="F14255">
        <v>10135</v>
      </c>
      <c r="G14255">
        <v>4010</v>
      </c>
    </row>
    <row r="14256" spans="1:7" x14ac:dyDescent="0.25">
      <c r="A14256" t="s">
        <v>14250</v>
      </c>
      <c r="B14256">
        <v>3523</v>
      </c>
      <c r="C14256">
        <v>1995</v>
      </c>
      <c r="D14256">
        <v>3012</v>
      </c>
      <c r="E14256">
        <v>2046</v>
      </c>
      <c r="F14256">
        <v>1924</v>
      </c>
      <c r="G14256">
        <v>844</v>
      </c>
    </row>
    <row r="14257" spans="1:7" x14ac:dyDescent="0.25">
      <c r="A14257" t="s">
        <v>14251</v>
      </c>
      <c r="B14257">
        <v>2590</v>
      </c>
      <c r="C14257">
        <v>2820</v>
      </c>
      <c r="D14257">
        <v>2208</v>
      </c>
      <c r="E14257">
        <v>1567</v>
      </c>
      <c r="F14257">
        <v>2433</v>
      </c>
      <c r="G14257">
        <v>685</v>
      </c>
    </row>
    <row r="14258" spans="1:7" x14ac:dyDescent="0.25">
      <c r="A14258" t="s">
        <v>14252</v>
      </c>
      <c r="B14258">
        <v>2966</v>
      </c>
      <c r="C14258">
        <v>4875</v>
      </c>
      <c r="D14258">
        <v>4204</v>
      </c>
      <c r="E14258">
        <v>3243</v>
      </c>
      <c r="F14258">
        <v>6166</v>
      </c>
      <c r="G14258">
        <v>2513</v>
      </c>
    </row>
    <row r="14259" spans="1:7" x14ac:dyDescent="0.25">
      <c r="A14259" t="s">
        <v>14253</v>
      </c>
      <c r="B14259">
        <v>40879</v>
      </c>
      <c r="C14259">
        <v>38502</v>
      </c>
      <c r="D14259">
        <v>27965</v>
      </c>
      <c r="E14259">
        <v>26181</v>
      </c>
      <c r="F14259">
        <v>45465</v>
      </c>
      <c r="G14259">
        <v>4646</v>
      </c>
    </row>
    <row r="14260" spans="1:7" x14ac:dyDescent="0.25">
      <c r="A14260" t="s">
        <v>14254</v>
      </c>
      <c r="B14260">
        <v>2849</v>
      </c>
      <c r="C14260">
        <v>5430</v>
      </c>
      <c r="D14260">
        <v>3473</v>
      </c>
      <c r="E14260">
        <v>3388</v>
      </c>
      <c r="F14260">
        <v>5916</v>
      </c>
      <c r="G14260">
        <v>2570</v>
      </c>
    </row>
    <row r="14261" spans="1:7" x14ac:dyDescent="0.25">
      <c r="A14261" t="s">
        <v>14255</v>
      </c>
      <c r="B14261">
        <v>196</v>
      </c>
      <c r="C14261">
        <v>473</v>
      </c>
      <c r="D14261">
        <v>388</v>
      </c>
      <c r="E14261">
        <v>383</v>
      </c>
      <c r="F14261">
        <v>617</v>
      </c>
      <c r="G14261">
        <v>221</v>
      </c>
    </row>
    <row r="14262" spans="1:7" x14ac:dyDescent="0.25">
      <c r="A14262" t="s">
        <v>14256</v>
      </c>
      <c r="B14262">
        <v>1391</v>
      </c>
      <c r="C14262">
        <v>1967</v>
      </c>
      <c r="D14262">
        <v>1482</v>
      </c>
      <c r="E14262">
        <v>2028</v>
      </c>
      <c r="F14262">
        <v>3020</v>
      </c>
      <c r="G14262">
        <v>1444</v>
      </c>
    </row>
    <row r="14263" spans="1:7" x14ac:dyDescent="0.25">
      <c r="A14263" t="s">
        <v>14257</v>
      </c>
      <c r="B14263">
        <v>66</v>
      </c>
      <c r="C14263">
        <v>73</v>
      </c>
      <c r="D14263">
        <v>59</v>
      </c>
      <c r="E14263">
        <v>58</v>
      </c>
      <c r="F14263">
        <v>114</v>
      </c>
      <c r="G14263">
        <v>13</v>
      </c>
    </row>
    <row r="14264" spans="1:7" x14ac:dyDescent="0.25">
      <c r="A14264" t="s">
        <v>14258</v>
      </c>
      <c r="B14264">
        <v>104</v>
      </c>
      <c r="C14264">
        <v>57</v>
      </c>
      <c r="D14264">
        <v>78</v>
      </c>
      <c r="E14264">
        <v>89</v>
      </c>
      <c r="F14264">
        <v>91</v>
      </c>
      <c r="G14264">
        <v>56</v>
      </c>
    </row>
    <row r="14265" spans="1:7" x14ac:dyDescent="0.25">
      <c r="A14265" t="s">
        <v>14259</v>
      </c>
      <c r="B14265">
        <v>440</v>
      </c>
      <c r="C14265">
        <v>514</v>
      </c>
      <c r="D14265">
        <v>496</v>
      </c>
      <c r="E14265">
        <v>403</v>
      </c>
      <c r="F14265">
        <v>605</v>
      </c>
      <c r="G14265">
        <v>281</v>
      </c>
    </row>
    <row r="14266" spans="1:7" x14ac:dyDescent="0.25">
      <c r="A14266" t="s">
        <v>14260</v>
      </c>
      <c r="B14266">
        <v>388</v>
      </c>
      <c r="C14266">
        <v>393</v>
      </c>
      <c r="D14266">
        <v>451</v>
      </c>
      <c r="E14266">
        <v>645</v>
      </c>
      <c r="F14266">
        <v>1203</v>
      </c>
      <c r="G14266">
        <v>211</v>
      </c>
    </row>
    <row r="14267" spans="1:7" x14ac:dyDescent="0.25">
      <c r="A14267" t="s">
        <v>14261</v>
      </c>
      <c r="B14267">
        <v>21686</v>
      </c>
      <c r="C14267">
        <v>11653</v>
      </c>
      <c r="D14267">
        <v>25095</v>
      </c>
      <c r="E14267">
        <v>14460</v>
      </c>
      <c r="F14267">
        <v>11065</v>
      </c>
      <c r="G14267">
        <v>10728</v>
      </c>
    </row>
    <row r="14268" spans="1:7" x14ac:dyDescent="0.25">
      <c r="A14268" t="s">
        <v>14262</v>
      </c>
      <c r="B14268">
        <v>2106</v>
      </c>
      <c r="C14268">
        <v>1811</v>
      </c>
      <c r="D14268">
        <v>1518</v>
      </c>
      <c r="E14268">
        <v>866</v>
      </c>
      <c r="F14268">
        <v>1277</v>
      </c>
      <c r="G14268">
        <v>353</v>
      </c>
    </row>
    <row r="14269" spans="1:7" x14ac:dyDescent="0.25">
      <c r="A14269" t="s">
        <v>14263</v>
      </c>
      <c r="B14269">
        <v>4680</v>
      </c>
      <c r="C14269">
        <v>6979</v>
      </c>
      <c r="D14269">
        <v>6294</v>
      </c>
      <c r="E14269">
        <v>2868</v>
      </c>
      <c r="F14269">
        <v>4842</v>
      </c>
      <c r="G14269">
        <v>4747</v>
      </c>
    </row>
    <row r="14270" spans="1:7" x14ac:dyDescent="0.25">
      <c r="A14270" t="s">
        <v>14264</v>
      </c>
      <c r="B14270">
        <v>534</v>
      </c>
      <c r="C14270">
        <v>1223</v>
      </c>
      <c r="D14270">
        <v>1267</v>
      </c>
      <c r="E14270">
        <v>770</v>
      </c>
      <c r="F14270">
        <v>1935</v>
      </c>
      <c r="G14270">
        <v>743</v>
      </c>
    </row>
    <row r="14271" spans="1:7" x14ac:dyDescent="0.25">
      <c r="A14271" t="s">
        <v>14265</v>
      </c>
      <c r="B14271">
        <v>255</v>
      </c>
      <c r="C14271">
        <v>292</v>
      </c>
      <c r="D14271">
        <v>432</v>
      </c>
      <c r="E14271">
        <v>94</v>
      </c>
      <c r="F14271">
        <v>166</v>
      </c>
      <c r="G14271">
        <v>296</v>
      </c>
    </row>
    <row r="14272" spans="1:7" x14ac:dyDescent="0.25">
      <c r="A14272" t="s">
        <v>14266</v>
      </c>
      <c r="B14272">
        <v>894</v>
      </c>
      <c r="C14272">
        <v>2297</v>
      </c>
      <c r="D14272">
        <v>1488</v>
      </c>
      <c r="E14272">
        <v>1550</v>
      </c>
      <c r="F14272">
        <v>3247</v>
      </c>
      <c r="G14272">
        <v>929</v>
      </c>
    </row>
    <row r="14273" spans="1:7" x14ac:dyDescent="0.25">
      <c r="A14273" t="s">
        <v>14267</v>
      </c>
      <c r="B14273">
        <v>27</v>
      </c>
      <c r="C14273">
        <v>80</v>
      </c>
      <c r="D14273">
        <v>72</v>
      </c>
      <c r="E14273">
        <v>42</v>
      </c>
      <c r="F14273">
        <v>107</v>
      </c>
      <c r="G14273">
        <v>39</v>
      </c>
    </row>
    <row r="14274" spans="1:7" x14ac:dyDescent="0.25">
      <c r="A14274" t="s">
        <v>14268</v>
      </c>
      <c r="B14274">
        <v>419</v>
      </c>
      <c r="C14274">
        <v>1103</v>
      </c>
      <c r="D14274">
        <v>1570</v>
      </c>
      <c r="E14274">
        <v>925</v>
      </c>
      <c r="F14274">
        <v>1767</v>
      </c>
      <c r="G14274">
        <v>1101</v>
      </c>
    </row>
    <row r="14275" spans="1:7" x14ac:dyDescent="0.25">
      <c r="A14275" t="s">
        <v>14269</v>
      </c>
      <c r="B14275">
        <v>38</v>
      </c>
      <c r="C14275">
        <v>43</v>
      </c>
      <c r="D14275">
        <v>31</v>
      </c>
      <c r="E14275">
        <v>58</v>
      </c>
      <c r="F14275">
        <v>81</v>
      </c>
      <c r="G14275">
        <v>43</v>
      </c>
    </row>
    <row r="14276" spans="1:7" x14ac:dyDescent="0.25">
      <c r="A14276" t="s">
        <v>14270</v>
      </c>
      <c r="B14276">
        <v>1705</v>
      </c>
      <c r="C14276">
        <v>1851</v>
      </c>
      <c r="D14276">
        <v>3135</v>
      </c>
      <c r="E14276">
        <v>1103</v>
      </c>
      <c r="F14276">
        <v>1479</v>
      </c>
      <c r="G14276">
        <v>861</v>
      </c>
    </row>
    <row r="14277" spans="1:7" x14ac:dyDescent="0.25">
      <c r="A14277" t="s">
        <v>14271</v>
      </c>
      <c r="B14277">
        <v>2</v>
      </c>
      <c r="C14277">
        <v>1</v>
      </c>
      <c r="D14277">
        <v>0</v>
      </c>
      <c r="E14277">
        <v>1</v>
      </c>
      <c r="F14277">
        <v>0</v>
      </c>
      <c r="G14277">
        <v>0</v>
      </c>
    </row>
    <row r="14278" spans="1:7" x14ac:dyDescent="0.25">
      <c r="A14278" t="s">
        <v>14272</v>
      </c>
      <c r="B14278">
        <v>0</v>
      </c>
      <c r="C14278">
        <v>0</v>
      </c>
      <c r="D14278">
        <v>1</v>
      </c>
      <c r="E14278">
        <v>0</v>
      </c>
      <c r="F14278">
        <v>0</v>
      </c>
      <c r="G14278">
        <v>0</v>
      </c>
    </row>
    <row r="14279" spans="1:7" x14ac:dyDescent="0.25">
      <c r="A14279" t="s">
        <v>14273</v>
      </c>
      <c r="B14279">
        <v>0</v>
      </c>
      <c r="C14279">
        <v>0</v>
      </c>
      <c r="D14279">
        <v>0</v>
      </c>
      <c r="E14279">
        <v>0</v>
      </c>
      <c r="F14279">
        <v>0</v>
      </c>
      <c r="G14279">
        <v>0</v>
      </c>
    </row>
    <row r="14280" spans="1:7" x14ac:dyDescent="0.25">
      <c r="A14280" t="s">
        <v>14274</v>
      </c>
      <c r="B14280">
        <v>1665</v>
      </c>
      <c r="C14280">
        <v>1605</v>
      </c>
      <c r="D14280">
        <v>2144</v>
      </c>
      <c r="E14280">
        <v>1879</v>
      </c>
      <c r="F14280">
        <v>2379</v>
      </c>
      <c r="G14280">
        <v>782</v>
      </c>
    </row>
    <row r="14281" spans="1:7" x14ac:dyDescent="0.25">
      <c r="A14281" t="s">
        <v>14275</v>
      </c>
      <c r="B14281">
        <v>2970</v>
      </c>
      <c r="C14281">
        <v>4196</v>
      </c>
      <c r="D14281">
        <v>4466</v>
      </c>
      <c r="E14281">
        <v>3850</v>
      </c>
      <c r="F14281">
        <v>6570</v>
      </c>
      <c r="G14281">
        <v>3071</v>
      </c>
    </row>
    <row r="14282" spans="1:7" x14ac:dyDescent="0.25">
      <c r="A14282" t="s">
        <v>14276</v>
      </c>
      <c r="B14282">
        <v>1262</v>
      </c>
      <c r="C14282">
        <v>1465</v>
      </c>
      <c r="D14282">
        <v>1756</v>
      </c>
      <c r="E14282">
        <v>1002</v>
      </c>
      <c r="F14282">
        <v>1588</v>
      </c>
      <c r="G14282">
        <v>728</v>
      </c>
    </row>
    <row r="14283" spans="1:7" x14ac:dyDescent="0.25">
      <c r="A14283" t="s">
        <v>14277</v>
      </c>
      <c r="B14283">
        <v>1189</v>
      </c>
      <c r="C14283">
        <v>1315</v>
      </c>
      <c r="D14283">
        <v>1101</v>
      </c>
      <c r="E14283">
        <v>796</v>
      </c>
      <c r="F14283">
        <v>1329</v>
      </c>
      <c r="G14283">
        <v>666</v>
      </c>
    </row>
    <row r="14284" spans="1:7" x14ac:dyDescent="0.25">
      <c r="A14284" t="s">
        <v>14278</v>
      </c>
      <c r="B14284">
        <v>225</v>
      </c>
      <c r="C14284">
        <v>266</v>
      </c>
      <c r="D14284">
        <v>223</v>
      </c>
      <c r="E14284">
        <v>157</v>
      </c>
      <c r="F14284">
        <v>303</v>
      </c>
      <c r="G14284">
        <v>93</v>
      </c>
    </row>
    <row r="14285" spans="1:7" x14ac:dyDescent="0.25">
      <c r="A14285" t="s">
        <v>14279</v>
      </c>
      <c r="B14285">
        <v>1759</v>
      </c>
      <c r="C14285">
        <v>1761</v>
      </c>
      <c r="D14285">
        <v>2162</v>
      </c>
      <c r="E14285">
        <v>1785</v>
      </c>
      <c r="F14285">
        <v>2532</v>
      </c>
      <c r="G14285">
        <v>1138</v>
      </c>
    </row>
    <row r="14286" spans="1:7" x14ac:dyDescent="0.25">
      <c r="A14286" t="s">
        <v>14280</v>
      </c>
      <c r="B14286">
        <v>2</v>
      </c>
      <c r="C14286">
        <v>2</v>
      </c>
      <c r="D14286">
        <v>3</v>
      </c>
      <c r="E14286">
        <v>1</v>
      </c>
      <c r="F14286">
        <v>3</v>
      </c>
      <c r="G14286">
        <v>0</v>
      </c>
    </row>
    <row r="14287" spans="1:7" x14ac:dyDescent="0.25">
      <c r="A14287" t="s">
        <v>14281</v>
      </c>
      <c r="B14287">
        <v>1</v>
      </c>
      <c r="C14287">
        <v>9</v>
      </c>
      <c r="D14287">
        <v>2</v>
      </c>
      <c r="E14287">
        <v>6</v>
      </c>
      <c r="F14287">
        <v>38</v>
      </c>
      <c r="G14287">
        <v>1</v>
      </c>
    </row>
    <row r="14288" spans="1:7" x14ac:dyDescent="0.25">
      <c r="A14288" t="s">
        <v>14282</v>
      </c>
      <c r="B14288">
        <v>180</v>
      </c>
      <c r="C14288">
        <v>301</v>
      </c>
      <c r="D14288">
        <v>159</v>
      </c>
      <c r="E14288">
        <v>313</v>
      </c>
      <c r="F14288">
        <v>682</v>
      </c>
      <c r="G14288">
        <v>149</v>
      </c>
    </row>
    <row r="14289" spans="1:7" x14ac:dyDescent="0.25">
      <c r="A14289" t="s">
        <v>14283</v>
      </c>
      <c r="B14289">
        <v>73</v>
      </c>
      <c r="C14289">
        <v>93</v>
      </c>
      <c r="D14289">
        <v>113</v>
      </c>
      <c r="E14289">
        <v>43</v>
      </c>
      <c r="F14289">
        <v>96</v>
      </c>
      <c r="G14289">
        <v>26</v>
      </c>
    </row>
    <row r="14290" spans="1:7" x14ac:dyDescent="0.25">
      <c r="A14290" t="s">
        <v>14284</v>
      </c>
      <c r="B14290">
        <v>0</v>
      </c>
      <c r="C14290">
        <v>1</v>
      </c>
      <c r="D14290">
        <v>6</v>
      </c>
      <c r="E14290">
        <v>1</v>
      </c>
      <c r="F14290">
        <v>1</v>
      </c>
      <c r="G14290">
        <v>1</v>
      </c>
    </row>
    <row r="14291" spans="1:7" x14ac:dyDescent="0.25">
      <c r="A14291" t="s">
        <v>14285</v>
      </c>
      <c r="B14291">
        <v>1</v>
      </c>
      <c r="C14291">
        <v>1</v>
      </c>
      <c r="D14291">
        <v>3</v>
      </c>
      <c r="E14291">
        <v>2</v>
      </c>
      <c r="F14291">
        <v>4</v>
      </c>
      <c r="G14291">
        <v>1</v>
      </c>
    </row>
    <row r="14292" spans="1:7" x14ac:dyDescent="0.25">
      <c r="A14292" t="s">
        <v>14286</v>
      </c>
      <c r="B14292">
        <v>0</v>
      </c>
      <c r="C14292">
        <v>0</v>
      </c>
      <c r="D14292">
        <v>0</v>
      </c>
      <c r="E14292">
        <v>0</v>
      </c>
      <c r="F14292">
        <v>0</v>
      </c>
      <c r="G14292">
        <v>0</v>
      </c>
    </row>
    <row r="14293" spans="1:7" x14ac:dyDescent="0.25">
      <c r="A14293" t="s">
        <v>14287</v>
      </c>
      <c r="B14293">
        <v>1721</v>
      </c>
      <c r="C14293">
        <v>1965</v>
      </c>
      <c r="D14293">
        <v>3549</v>
      </c>
      <c r="E14293">
        <v>1771</v>
      </c>
      <c r="F14293">
        <v>3002</v>
      </c>
      <c r="G14293">
        <v>4647</v>
      </c>
    </row>
    <row r="14294" spans="1:7" x14ac:dyDescent="0.25">
      <c r="A14294" t="s">
        <v>14288</v>
      </c>
      <c r="B14294">
        <v>573</v>
      </c>
      <c r="C14294">
        <v>706</v>
      </c>
      <c r="D14294">
        <v>598</v>
      </c>
      <c r="E14294">
        <v>359</v>
      </c>
      <c r="F14294">
        <v>542</v>
      </c>
      <c r="G14294">
        <v>381</v>
      </c>
    </row>
    <row r="14295" spans="1:7" x14ac:dyDescent="0.25">
      <c r="A14295" t="s">
        <v>14289</v>
      </c>
      <c r="B14295">
        <v>2141</v>
      </c>
      <c r="C14295">
        <v>3476</v>
      </c>
      <c r="D14295">
        <v>2962</v>
      </c>
      <c r="E14295">
        <v>3535</v>
      </c>
      <c r="F14295">
        <v>5787</v>
      </c>
      <c r="G14295">
        <v>3163</v>
      </c>
    </row>
    <row r="14296" spans="1:7" x14ac:dyDescent="0.25">
      <c r="A14296" t="s">
        <v>14290</v>
      </c>
      <c r="B14296">
        <v>626</v>
      </c>
      <c r="C14296">
        <v>1267</v>
      </c>
      <c r="D14296">
        <v>629</v>
      </c>
      <c r="E14296">
        <v>571</v>
      </c>
      <c r="F14296">
        <v>1036</v>
      </c>
      <c r="G14296">
        <v>193</v>
      </c>
    </row>
    <row r="14297" spans="1:7" x14ac:dyDescent="0.25">
      <c r="A14297" t="s">
        <v>14291</v>
      </c>
      <c r="B14297">
        <v>3800</v>
      </c>
      <c r="C14297">
        <v>5695</v>
      </c>
      <c r="D14297">
        <v>4703</v>
      </c>
      <c r="E14297">
        <v>4034</v>
      </c>
      <c r="F14297">
        <v>7426</v>
      </c>
      <c r="G14297">
        <v>3523</v>
      </c>
    </row>
    <row r="14298" spans="1:7" x14ac:dyDescent="0.25">
      <c r="A14298" t="s">
        <v>14292</v>
      </c>
      <c r="B14298">
        <v>439</v>
      </c>
      <c r="C14298">
        <v>758</v>
      </c>
      <c r="D14298">
        <v>717</v>
      </c>
      <c r="E14298">
        <v>619</v>
      </c>
      <c r="F14298">
        <v>1121</v>
      </c>
      <c r="G14298">
        <v>743</v>
      </c>
    </row>
    <row r="14299" spans="1:7" x14ac:dyDescent="0.25">
      <c r="A14299" t="s">
        <v>14293</v>
      </c>
      <c r="B14299">
        <v>1708</v>
      </c>
      <c r="C14299">
        <v>2194</v>
      </c>
      <c r="D14299">
        <v>1838</v>
      </c>
      <c r="E14299">
        <v>1969</v>
      </c>
      <c r="F14299">
        <v>3213</v>
      </c>
      <c r="G14299">
        <v>1240</v>
      </c>
    </row>
    <row r="14300" spans="1:7" x14ac:dyDescent="0.25">
      <c r="A14300" t="s">
        <v>14294</v>
      </c>
      <c r="B14300">
        <v>3394</v>
      </c>
      <c r="C14300">
        <v>4569</v>
      </c>
      <c r="D14300">
        <v>3943</v>
      </c>
      <c r="E14300">
        <v>3433</v>
      </c>
      <c r="F14300">
        <v>5883</v>
      </c>
      <c r="G14300">
        <v>2602</v>
      </c>
    </row>
    <row r="14301" spans="1:7" x14ac:dyDescent="0.25">
      <c r="A14301" t="s">
        <v>14295</v>
      </c>
      <c r="B14301">
        <v>583</v>
      </c>
      <c r="C14301">
        <v>682</v>
      </c>
      <c r="D14301">
        <v>734</v>
      </c>
      <c r="E14301">
        <v>259</v>
      </c>
      <c r="F14301">
        <v>411</v>
      </c>
      <c r="G14301">
        <v>180</v>
      </c>
    </row>
    <row r="14302" spans="1:7" x14ac:dyDescent="0.25">
      <c r="A14302" t="s">
        <v>14296</v>
      </c>
      <c r="B14302">
        <v>689</v>
      </c>
      <c r="C14302">
        <v>833</v>
      </c>
      <c r="D14302">
        <v>683</v>
      </c>
      <c r="E14302">
        <v>580</v>
      </c>
      <c r="F14302">
        <v>939</v>
      </c>
      <c r="G14302">
        <v>138</v>
      </c>
    </row>
    <row r="14303" spans="1:7" x14ac:dyDescent="0.25">
      <c r="A14303" t="s">
        <v>14297</v>
      </c>
      <c r="B14303">
        <v>4456</v>
      </c>
      <c r="C14303">
        <v>5679</v>
      </c>
      <c r="D14303">
        <v>4607</v>
      </c>
      <c r="E14303">
        <v>3564</v>
      </c>
      <c r="F14303">
        <v>5958</v>
      </c>
      <c r="G14303">
        <v>3130</v>
      </c>
    </row>
    <row r="14304" spans="1:7" x14ac:dyDescent="0.25">
      <c r="A14304" t="s">
        <v>14298</v>
      </c>
      <c r="B14304">
        <v>551</v>
      </c>
      <c r="C14304">
        <v>817</v>
      </c>
      <c r="D14304">
        <v>758</v>
      </c>
      <c r="E14304">
        <v>659</v>
      </c>
      <c r="F14304">
        <v>1176</v>
      </c>
      <c r="G14304">
        <v>486</v>
      </c>
    </row>
    <row r="14305" spans="1:7" x14ac:dyDescent="0.25">
      <c r="A14305" t="s">
        <v>14299</v>
      </c>
      <c r="B14305">
        <v>1207</v>
      </c>
      <c r="C14305">
        <v>1170</v>
      </c>
      <c r="D14305">
        <v>1616</v>
      </c>
      <c r="E14305">
        <v>1817</v>
      </c>
      <c r="F14305">
        <v>2385</v>
      </c>
      <c r="G14305">
        <v>1230</v>
      </c>
    </row>
    <row r="14306" spans="1:7" x14ac:dyDescent="0.25">
      <c r="A14306" t="s">
        <v>14300</v>
      </c>
      <c r="B14306">
        <v>3299</v>
      </c>
      <c r="C14306">
        <v>5394</v>
      </c>
      <c r="D14306">
        <v>2971</v>
      </c>
      <c r="E14306">
        <v>2619</v>
      </c>
      <c r="F14306">
        <v>4731</v>
      </c>
      <c r="G14306">
        <v>710</v>
      </c>
    </row>
    <row r="14307" spans="1:7" x14ac:dyDescent="0.25">
      <c r="A14307" t="s">
        <v>14301</v>
      </c>
      <c r="B14307">
        <v>217</v>
      </c>
      <c r="C14307">
        <v>448</v>
      </c>
      <c r="D14307">
        <v>327</v>
      </c>
      <c r="E14307">
        <v>205</v>
      </c>
      <c r="F14307">
        <v>390</v>
      </c>
      <c r="G14307">
        <v>219</v>
      </c>
    </row>
    <row r="14308" spans="1:7" x14ac:dyDescent="0.25">
      <c r="A14308" t="s">
        <v>14302</v>
      </c>
      <c r="B14308">
        <v>124</v>
      </c>
      <c r="C14308">
        <v>132</v>
      </c>
      <c r="D14308">
        <v>328</v>
      </c>
      <c r="E14308">
        <v>370</v>
      </c>
      <c r="F14308">
        <v>488</v>
      </c>
      <c r="G14308">
        <v>409</v>
      </c>
    </row>
    <row r="14309" spans="1:7" x14ac:dyDescent="0.25">
      <c r="A14309" t="s">
        <v>14303</v>
      </c>
      <c r="B14309">
        <v>286</v>
      </c>
      <c r="C14309">
        <v>294</v>
      </c>
      <c r="D14309">
        <v>279</v>
      </c>
      <c r="E14309">
        <v>94</v>
      </c>
      <c r="F14309">
        <v>186</v>
      </c>
      <c r="G14309">
        <v>11</v>
      </c>
    </row>
    <row r="14310" spans="1:7" x14ac:dyDescent="0.25">
      <c r="A14310" t="s">
        <v>14304</v>
      </c>
      <c r="B14310">
        <v>43</v>
      </c>
      <c r="C14310">
        <v>34</v>
      </c>
      <c r="D14310">
        <v>28</v>
      </c>
      <c r="E14310">
        <v>30</v>
      </c>
      <c r="F14310">
        <v>26</v>
      </c>
      <c r="G14310">
        <v>20</v>
      </c>
    </row>
    <row r="14311" spans="1:7" x14ac:dyDescent="0.25">
      <c r="A14311" t="s">
        <v>14305</v>
      </c>
      <c r="B14311">
        <v>356</v>
      </c>
      <c r="C14311">
        <v>425</v>
      </c>
      <c r="D14311">
        <v>388</v>
      </c>
      <c r="E14311">
        <v>266</v>
      </c>
      <c r="F14311">
        <v>529</v>
      </c>
      <c r="G14311">
        <v>250</v>
      </c>
    </row>
    <row r="14312" spans="1:7" x14ac:dyDescent="0.25">
      <c r="A14312" t="s">
        <v>14306</v>
      </c>
      <c r="B14312">
        <v>1248</v>
      </c>
      <c r="C14312">
        <v>1392</v>
      </c>
      <c r="D14312">
        <v>1437</v>
      </c>
      <c r="E14312">
        <v>1049</v>
      </c>
      <c r="F14312">
        <v>1578</v>
      </c>
      <c r="G14312">
        <v>731</v>
      </c>
    </row>
    <row r="14313" spans="1:7" x14ac:dyDescent="0.25">
      <c r="A14313" t="s">
        <v>14307</v>
      </c>
      <c r="B14313">
        <v>555</v>
      </c>
      <c r="C14313">
        <v>571</v>
      </c>
      <c r="D14313">
        <v>566</v>
      </c>
      <c r="E14313">
        <v>743</v>
      </c>
      <c r="F14313">
        <v>1031</v>
      </c>
      <c r="G14313">
        <v>523</v>
      </c>
    </row>
    <row r="14314" spans="1:7" x14ac:dyDescent="0.25">
      <c r="A14314" t="s">
        <v>14308</v>
      </c>
      <c r="B14314">
        <v>977</v>
      </c>
      <c r="C14314">
        <v>985</v>
      </c>
      <c r="D14314">
        <v>1046</v>
      </c>
      <c r="E14314">
        <v>986</v>
      </c>
      <c r="F14314">
        <v>1301</v>
      </c>
      <c r="G14314">
        <v>464</v>
      </c>
    </row>
    <row r="14315" spans="1:7" x14ac:dyDescent="0.25">
      <c r="A14315" t="s">
        <v>14309</v>
      </c>
      <c r="B14315">
        <v>280</v>
      </c>
      <c r="C14315">
        <v>489</v>
      </c>
      <c r="D14315">
        <v>412</v>
      </c>
      <c r="E14315">
        <v>238</v>
      </c>
      <c r="F14315">
        <v>497</v>
      </c>
      <c r="G14315">
        <v>199</v>
      </c>
    </row>
    <row r="14316" spans="1:7" x14ac:dyDescent="0.25">
      <c r="A14316" t="s">
        <v>14310</v>
      </c>
      <c r="B14316">
        <v>888</v>
      </c>
      <c r="C14316">
        <v>719</v>
      </c>
      <c r="D14316">
        <v>1723</v>
      </c>
      <c r="E14316">
        <v>1412</v>
      </c>
      <c r="F14316">
        <v>1400</v>
      </c>
      <c r="G14316">
        <v>448</v>
      </c>
    </row>
    <row r="14317" spans="1:7" x14ac:dyDescent="0.25">
      <c r="A14317" t="s">
        <v>14311</v>
      </c>
      <c r="B14317">
        <v>1148</v>
      </c>
      <c r="C14317">
        <v>1484</v>
      </c>
      <c r="D14317">
        <v>1488</v>
      </c>
      <c r="E14317">
        <v>939</v>
      </c>
      <c r="F14317">
        <v>1717</v>
      </c>
      <c r="G14317">
        <v>650</v>
      </c>
    </row>
    <row r="14318" spans="1:7" x14ac:dyDescent="0.25">
      <c r="A14318" t="s">
        <v>14312</v>
      </c>
      <c r="B14318">
        <v>552</v>
      </c>
      <c r="C14318">
        <v>407</v>
      </c>
      <c r="D14318">
        <v>652</v>
      </c>
      <c r="E14318">
        <v>608</v>
      </c>
      <c r="F14318">
        <v>721</v>
      </c>
      <c r="G14318">
        <v>258</v>
      </c>
    </row>
    <row r="14319" spans="1:7" x14ac:dyDescent="0.25">
      <c r="A14319" t="s">
        <v>14313</v>
      </c>
      <c r="B14319">
        <v>672</v>
      </c>
      <c r="C14319">
        <v>813</v>
      </c>
      <c r="D14319">
        <v>623</v>
      </c>
      <c r="E14319">
        <v>290</v>
      </c>
      <c r="F14319">
        <v>532</v>
      </c>
      <c r="G14319">
        <v>224</v>
      </c>
    </row>
    <row r="14320" spans="1:7" x14ac:dyDescent="0.25">
      <c r="A14320" t="s">
        <v>14314</v>
      </c>
      <c r="B14320">
        <v>427</v>
      </c>
      <c r="C14320">
        <v>566</v>
      </c>
      <c r="D14320">
        <v>671</v>
      </c>
      <c r="E14320">
        <v>371</v>
      </c>
      <c r="F14320">
        <v>667</v>
      </c>
      <c r="G14320">
        <v>370</v>
      </c>
    </row>
    <row r="14321" spans="1:7" x14ac:dyDescent="0.25">
      <c r="A14321" t="s">
        <v>14315</v>
      </c>
      <c r="B14321">
        <v>2300</v>
      </c>
      <c r="C14321">
        <v>3264</v>
      </c>
      <c r="D14321">
        <v>2902</v>
      </c>
      <c r="E14321">
        <v>2286</v>
      </c>
      <c r="F14321">
        <v>4223</v>
      </c>
      <c r="G14321">
        <v>1524</v>
      </c>
    </row>
    <row r="14322" spans="1:7" x14ac:dyDescent="0.25">
      <c r="A14322" t="s">
        <v>14316</v>
      </c>
      <c r="B14322">
        <v>325</v>
      </c>
      <c r="C14322">
        <v>286</v>
      </c>
      <c r="D14322">
        <v>408</v>
      </c>
      <c r="E14322">
        <v>320</v>
      </c>
      <c r="F14322">
        <v>431</v>
      </c>
      <c r="G14322">
        <v>205</v>
      </c>
    </row>
    <row r="14323" spans="1:7" x14ac:dyDescent="0.25">
      <c r="A14323" t="s">
        <v>14317</v>
      </c>
      <c r="B14323">
        <v>677</v>
      </c>
      <c r="C14323">
        <v>718</v>
      </c>
      <c r="D14323">
        <v>758</v>
      </c>
      <c r="E14323">
        <v>883</v>
      </c>
      <c r="F14323">
        <v>1376</v>
      </c>
      <c r="G14323">
        <v>448</v>
      </c>
    </row>
    <row r="14324" spans="1:7" x14ac:dyDescent="0.25">
      <c r="A14324" t="s">
        <v>14318</v>
      </c>
      <c r="B14324">
        <v>6</v>
      </c>
      <c r="C14324">
        <v>13</v>
      </c>
      <c r="D14324">
        <v>6</v>
      </c>
      <c r="E14324">
        <v>6</v>
      </c>
      <c r="F14324">
        <v>12</v>
      </c>
      <c r="G14324">
        <v>11</v>
      </c>
    </row>
    <row r="14325" spans="1:7" x14ac:dyDescent="0.25">
      <c r="A14325" t="s">
        <v>14319</v>
      </c>
      <c r="B14325">
        <v>6190</v>
      </c>
      <c r="C14325">
        <v>7197</v>
      </c>
      <c r="D14325">
        <v>6058</v>
      </c>
      <c r="E14325">
        <v>4410</v>
      </c>
      <c r="F14325">
        <v>7587</v>
      </c>
      <c r="G14325">
        <v>2315</v>
      </c>
    </row>
    <row r="14326" spans="1:7" x14ac:dyDescent="0.25">
      <c r="A14326" t="s">
        <v>14320</v>
      </c>
      <c r="B14326">
        <v>406</v>
      </c>
      <c r="C14326">
        <v>480</v>
      </c>
      <c r="D14326">
        <v>404</v>
      </c>
      <c r="E14326">
        <v>273</v>
      </c>
      <c r="F14326">
        <v>495</v>
      </c>
      <c r="G14326">
        <v>211</v>
      </c>
    </row>
    <row r="14327" spans="1:7" x14ac:dyDescent="0.25">
      <c r="A14327" t="s">
        <v>14321</v>
      </c>
      <c r="B14327">
        <v>1680</v>
      </c>
      <c r="C14327">
        <v>2640</v>
      </c>
      <c r="D14327">
        <v>2032</v>
      </c>
      <c r="E14327">
        <v>1686</v>
      </c>
      <c r="F14327">
        <v>3567</v>
      </c>
      <c r="G14327">
        <v>946</v>
      </c>
    </row>
    <row r="14328" spans="1:7" x14ac:dyDescent="0.25">
      <c r="A14328" t="s">
        <v>14322</v>
      </c>
      <c r="B14328">
        <v>596</v>
      </c>
      <c r="C14328">
        <v>376</v>
      </c>
      <c r="D14328">
        <v>774</v>
      </c>
      <c r="E14328">
        <v>821</v>
      </c>
      <c r="F14328">
        <v>648</v>
      </c>
      <c r="G14328">
        <v>432</v>
      </c>
    </row>
    <row r="14329" spans="1:7" x14ac:dyDescent="0.25">
      <c r="A14329" t="s">
        <v>14323</v>
      </c>
      <c r="B14329">
        <v>1903</v>
      </c>
      <c r="C14329">
        <v>1134</v>
      </c>
      <c r="D14329">
        <v>1778</v>
      </c>
      <c r="E14329">
        <v>1952</v>
      </c>
      <c r="F14329">
        <v>1614</v>
      </c>
      <c r="G14329">
        <v>703</v>
      </c>
    </row>
    <row r="14330" spans="1:7" x14ac:dyDescent="0.25">
      <c r="A14330" t="s">
        <v>14324</v>
      </c>
      <c r="B14330">
        <v>943</v>
      </c>
      <c r="C14330">
        <v>742</v>
      </c>
      <c r="D14330">
        <v>865</v>
      </c>
      <c r="E14330">
        <v>1017</v>
      </c>
      <c r="F14330">
        <v>1066</v>
      </c>
      <c r="G14330">
        <v>496</v>
      </c>
    </row>
    <row r="14331" spans="1:7" x14ac:dyDescent="0.25">
      <c r="A14331" t="s">
        <v>14325</v>
      </c>
      <c r="B14331">
        <v>6</v>
      </c>
      <c r="C14331">
        <v>7</v>
      </c>
      <c r="D14331">
        <v>10</v>
      </c>
      <c r="E14331">
        <v>4</v>
      </c>
      <c r="F14331">
        <v>13</v>
      </c>
      <c r="G14331">
        <v>1</v>
      </c>
    </row>
    <row r="14332" spans="1:7" x14ac:dyDescent="0.25">
      <c r="A14332" t="s">
        <v>14326</v>
      </c>
      <c r="B14332">
        <v>3</v>
      </c>
      <c r="C14332">
        <v>2</v>
      </c>
      <c r="D14332">
        <v>1</v>
      </c>
      <c r="E14332">
        <v>3</v>
      </c>
      <c r="F14332">
        <v>4</v>
      </c>
      <c r="G14332">
        <v>1</v>
      </c>
    </row>
    <row r="14333" spans="1:7" x14ac:dyDescent="0.25">
      <c r="A14333" t="s">
        <v>14327</v>
      </c>
      <c r="B14333">
        <v>8</v>
      </c>
      <c r="C14333">
        <v>22</v>
      </c>
      <c r="D14333">
        <v>11</v>
      </c>
      <c r="E14333">
        <v>23</v>
      </c>
      <c r="F14333">
        <v>31</v>
      </c>
      <c r="G14333">
        <v>14</v>
      </c>
    </row>
    <row r="14334" spans="1:7" x14ac:dyDescent="0.25">
      <c r="A14334" t="s">
        <v>14328</v>
      </c>
      <c r="B14334">
        <v>13149</v>
      </c>
      <c r="C14334">
        <v>24036</v>
      </c>
      <c r="D14334">
        <v>14886</v>
      </c>
      <c r="E14334">
        <v>13979</v>
      </c>
      <c r="F14334">
        <v>26968</v>
      </c>
      <c r="G14334">
        <v>8765</v>
      </c>
    </row>
    <row r="14335" spans="1:7" x14ac:dyDescent="0.25">
      <c r="A14335" t="s">
        <v>14329</v>
      </c>
      <c r="B14335">
        <v>244</v>
      </c>
      <c r="C14335">
        <v>452</v>
      </c>
      <c r="D14335">
        <v>357</v>
      </c>
      <c r="E14335">
        <v>384</v>
      </c>
      <c r="F14335">
        <v>727</v>
      </c>
      <c r="G14335">
        <v>256</v>
      </c>
    </row>
    <row r="14336" spans="1:7" x14ac:dyDescent="0.25">
      <c r="A14336" t="s">
        <v>14330</v>
      </c>
      <c r="B14336">
        <v>3491</v>
      </c>
      <c r="C14336">
        <v>4199</v>
      </c>
      <c r="D14336">
        <v>5056</v>
      </c>
      <c r="E14336">
        <v>3870</v>
      </c>
      <c r="F14336">
        <v>6460</v>
      </c>
      <c r="G14336">
        <v>5329</v>
      </c>
    </row>
    <row r="14337" spans="1:7" x14ac:dyDescent="0.25">
      <c r="A14337" t="s">
        <v>14331</v>
      </c>
      <c r="B14337">
        <v>2843</v>
      </c>
      <c r="C14337">
        <v>3604</v>
      </c>
      <c r="D14337">
        <v>4302</v>
      </c>
      <c r="E14337">
        <v>4871</v>
      </c>
      <c r="F14337">
        <v>7124</v>
      </c>
      <c r="G14337">
        <v>4006</v>
      </c>
    </row>
    <row r="14338" spans="1:7" x14ac:dyDescent="0.25">
      <c r="A14338" t="s">
        <v>14332</v>
      </c>
      <c r="B14338">
        <v>31</v>
      </c>
      <c r="C14338">
        <v>66</v>
      </c>
      <c r="D14338">
        <v>67</v>
      </c>
      <c r="E14338">
        <v>63</v>
      </c>
      <c r="F14338">
        <v>91</v>
      </c>
      <c r="G14338">
        <v>70</v>
      </c>
    </row>
    <row r="14339" spans="1:7" x14ac:dyDescent="0.25">
      <c r="A14339" t="s">
        <v>14333</v>
      </c>
      <c r="B14339">
        <v>1173</v>
      </c>
      <c r="C14339">
        <v>1684</v>
      </c>
      <c r="D14339">
        <v>1419</v>
      </c>
      <c r="E14339">
        <v>1119</v>
      </c>
      <c r="F14339">
        <v>2215</v>
      </c>
      <c r="G14339">
        <v>515</v>
      </c>
    </row>
    <row r="14340" spans="1:7" x14ac:dyDescent="0.25">
      <c r="A14340" t="s">
        <v>14334</v>
      </c>
      <c r="B14340">
        <v>3170</v>
      </c>
      <c r="C14340">
        <v>2865</v>
      </c>
      <c r="D14340">
        <v>2212</v>
      </c>
      <c r="E14340">
        <v>6718</v>
      </c>
      <c r="F14340">
        <v>8297</v>
      </c>
      <c r="G14340">
        <v>5416</v>
      </c>
    </row>
    <row r="14341" spans="1:7" x14ac:dyDescent="0.25">
      <c r="A14341" t="s">
        <v>14335</v>
      </c>
      <c r="B14341">
        <v>4853</v>
      </c>
      <c r="C14341">
        <v>6007</v>
      </c>
      <c r="D14341">
        <v>5501</v>
      </c>
      <c r="E14341">
        <v>4816</v>
      </c>
      <c r="F14341">
        <v>7465</v>
      </c>
      <c r="G14341">
        <v>3547</v>
      </c>
    </row>
    <row r="14342" spans="1:7" x14ac:dyDescent="0.25">
      <c r="A14342" t="s">
        <v>14336</v>
      </c>
      <c r="B14342">
        <v>4301</v>
      </c>
      <c r="C14342">
        <v>5538</v>
      </c>
      <c r="D14342">
        <v>6522</v>
      </c>
      <c r="E14342">
        <v>3377</v>
      </c>
      <c r="F14342">
        <v>4947</v>
      </c>
      <c r="G14342">
        <v>2270</v>
      </c>
    </row>
    <row r="14343" spans="1:7" x14ac:dyDescent="0.25">
      <c r="A14343" t="s">
        <v>14337</v>
      </c>
      <c r="B14343">
        <v>1857</v>
      </c>
      <c r="C14343">
        <v>1461</v>
      </c>
      <c r="D14343">
        <v>2657</v>
      </c>
      <c r="E14343">
        <v>1810</v>
      </c>
      <c r="F14343">
        <v>1700</v>
      </c>
      <c r="G14343">
        <v>1238</v>
      </c>
    </row>
    <row r="14344" spans="1:7" x14ac:dyDescent="0.25">
      <c r="A14344" t="s">
        <v>14338</v>
      </c>
      <c r="B14344">
        <v>7699</v>
      </c>
      <c r="C14344">
        <v>9298</v>
      </c>
      <c r="D14344">
        <v>7113</v>
      </c>
      <c r="E14344">
        <v>2100</v>
      </c>
      <c r="F14344">
        <v>4459</v>
      </c>
      <c r="G14344">
        <v>924</v>
      </c>
    </row>
    <row r="14345" spans="1:7" x14ac:dyDescent="0.25">
      <c r="A14345" t="s">
        <v>14339</v>
      </c>
      <c r="B14345">
        <v>3217</v>
      </c>
      <c r="C14345">
        <v>4610</v>
      </c>
      <c r="D14345">
        <v>3834</v>
      </c>
      <c r="E14345">
        <v>3478</v>
      </c>
      <c r="F14345">
        <v>6282</v>
      </c>
      <c r="G14345">
        <v>2646</v>
      </c>
    </row>
    <row r="14346" spans="1:7" x14ac:dyDescent="0.25">
      <c r="A14346" t="s">
        <v>14340</v>
      </c>
      <c r="B14346">
        <v>0</v>
      </c>
      <c r="C14346">
        <v>0</v>
      </c>
      <c r="D14346">
        <v>1</v>
      </c>
      <c r="E14346">
        <v>7</v>
      </c>
      <c r="F14346">
        <v>4</v>
      </c>
      <c r="G14346">
        <v>2</v>
      </c>
    </row>
    <row r="14347" spans="1:7" x14ac:dyDescent="0.25">
      <c r="A14347" t="s">
        <v>14341</v>
      </c>
      <c r="B14347">
        <v>0</v>
      </c>
      <c r="C14347">
        <v>0</v>
      </c>
      <c r="D14347">
        <v>0</v>
      </c>
      <c r="E14347">
        <v>0</v>
      </c>
      <c r="F14347">
        <v>0</v>
      </c>
      <c r="G14347">
        <v>1</v>
      </c>
    </row>
    <row r="14348" spans="1:7" x14ac:dyDescent="0.25">
      <c r="A14348" t="s">
        <v>14342</v>
      </c>
      <c r="B14348">
        <v>2748</v>
      </c>
      <c r="C14348">
        <v>4122</v>
      </c>
      <c r="D14348">
        <v>5066</v>
      </c>
      <c r="E14348">
        <v>2671</v>
      </c>
      <c r="F14348">
        <v>4655</v>
      </c>
      <c r="G14348">
        <v>3429</v>
      </c>
    </row>
    <row r="14349" spans="1:7" x14ac:dyDescent="0.25">
      <c r="A14349" t="s">
        <v>14343</v>
      </c>
      <c r="B14349">
        <v>976</v>
      </c>
      <c r="C14349">
        <v>1432</v>
      </c>
      <c r="D14349">
        <v>2276</v>
      </c>
      <c r="E14349">
        <v>2336</v>
      </c>
      <c r="F14349">
        <v>2751</v>
      </c>
      <c r="G14349">
        <v>8294</v>
      </c>
    </row>
    <row r="14350" spans="1:7" x14ac:dyDescent="0.25">
      <c r="A14350" t="s">
        <v>14344</v>
      </c>
      <c r="B14350">
        <v>97</v>
      </c>
      <c r="C14350">
        <v>90</v>
      </c>
      <c r="D14350">
        <v>167</v>
      </c>
      <c r="E14350">
        <v>127</v>
      </c>
      <c r="F14350">
        <v>121</v>
      </c>
      <c r="G14350">
        <v>64</v>
      </c>
    </row>
    <row r="14351" spans="1:7" x14ac:dyDescent="0.25">
      <c r="A14351" t="s">
        <v>14345</v>
      </c>
      <c r="B14351">
        <v>1006</v>
      </c>
      <c r="C14351">
        <v>1413</v>
      </c>
      <c r="D14351">
        <v>1409</v>
      </c>
      <c r="E14351">
        <v>432</v>
      </c>
      <c r="F14351">
        <v>1019</v>
      </c>
      <c r="G14351">
        <v>461</v>
      </c>
    </row>
    <row r="14352" spans="1:7" x14ac:dyDescent="0.25">
      <c r="A14352" t="s">
        <v>14346</v>
      </c>
      <c r="B14352">
        <v>2336</v>
      </c>
      <c r="C14352">
        <v>2721</v>
      </c>
      <c r="D14352">
        <v>2022</v>
      </c>
      <c r="E14352">
        <v>2264</v>
      </c>
      <c r="F14352">
        <v>3864</v>
      </c>
      <c r="G14352">
        <v>1182</v>
      </c>
    </row>
    <row r="14353" spans="1:7" x14ac:dyDescent="0.25">
      <c r="A14353" t="s">
        <v>14347</v>
      </c>
      <c r="B14353">
        <v>4451</v>
      </c>
      <c r="C14353">
        <v>2842</v>
      </c>
      <c r="D14353">
        <v>4056</v>
      </c>
      <c r="E14353">
        <v>3027</v>
      </c>
      <c r="F14353">
        <v>2658</v>
      </c>
      <c r="G14353">
        <v>1043</v>
      </c>
    </row>
    <row r="14354" spans="1:7" x14ac:dyDescent="0.25">
      <c r="A14354" t="s">
        <v>14348</v>
      </c>
      <c r="B14354">
        <v>1259</v>
      </c>
      <c r="C14354">
        <v>1152</v>
      </c>
      <c r="D14354">
        <v>1313</v>
      </c>
      <c r="E14354">
        <v>1648</v>
      </c>
      <c r="F14354">
        <v>1910</v>
      </c>
      <c r="G14354">
        <v>1185</v>
      </c>
    </row>
    <row r="14355" spans="1:7" x14ac:dyDescent="0.25">
      <c r="A14355" t="s">
        <v>14349</v>
      </c>
      <c r="B14355">
        <v>7437</v>
      </c>
      <c r="C14355">
        <v>6558</v>
      </c>
      <c r="D14355">
        <v>8263</v>
      </c>
      <c r="E14355">
        <v>6835</v>
      </c>
      <c r="F14355">
        <v>7850</v>
      </c>
      <c r="G14355">
        <v>4874</v>
      </c>
    </row>
    <row r="14356" spans="1:7" x14ac:dyDescent="0.25">
      <c r="A14356" t="s">
        <v>14350</v>
      </c>
      <c r="B14356">
        <v>2024</v>
      </c>
      <c r="C14356">
        <v>2692</v>
      </c>
      <c r="D14356">
        <v>2472</v>
      </c>
      <c r="E14356">
        <v>2167</v>
      </c>
      <c r="F14356">
        <v>3951</v>
      </c>
      <c r="G14356">
        <v>1445</v>
      </c>
    </row>
    <row r="14357" spans="1:7" x14ac:dyDescent="0.25">
      <c r="A14357" t="s">
        <v>14351</v>
      </c>
      <c r="B14357">
        <v>1450</v>
      </c>
      <c r="C14357">
        <v>3549</v>
      </c>
      <c r="D14357">
        <v>2644</v>
      </c>
      <c r="E14357">
        <v>2028</v>
      </c>
      <c r="F14357">
        <v>4793</v>
      </c>
      <c r="G14357">
        <v>1172</v>
      </c>
    </row>
    <row r="14358" spans="1:7" x14ac:dyDescent="0.25">
      <c r="A14358" t="s">
        <v>14352</v>
      </c>
      <c r="B14358">
        <v>1871</v>
      </c>
      <c r="C14358">
        <v>3475</v>
      </c>
      <c r="D14358">
        <v>4263</v>
      </c>
      <c r="E14358">
        <v>2787</v>
      </c>
      <c r="F14358">
        <v>5701</v>
      </c>
      <c r="G14358">
        <v>3034</v>
      </c>
    </row>
    <row r="14359" spans="1:7" x14ac:dyDescent="0.25">
      <c r="A14359" t="s">
        <v>14353</v>
      </c>
      <c r="B14359">
        <v>636</v>
      </c>
      <c r="C14359">
        <v>1216</v>
      </c>
      <c r="D14359">
        <v>1060</v>
      </c>
      <c r="E14359">
        <v>1115</v>
      </c>
      <c r="F14359">
        <v>2298</v>
      </c>
      <c r="G14359">
        <v>908</v>
      </c>
    </row>
    <row r="14360" spans="1:7" x14ac:dyDescent="0.25">
      <c r="A14360" t="s">
        <v>14354</v>
      </c>
      <c r="B14360">
        <v>2</v>
      </c>
      <c r="C14360">
        <v>4</v>
      </c>
      <c r="D14360">
        <v>3</v>
      </c>
      <c r="E14360">
        <v>5</v>
      </c>
      <c r="F14360">
        <v>11</v>
      </c>
      <c r="G14360">
        <v>9</v>
      </c>
    </row>
    <row r="14361" spans="1:7" x14ac:dyDescent="0.25">
      <c r="A14361" t="s">
        <v>14355</v>
      </c>
      <c r="B14361">
        <v>454</v>
      </c>
      <c r="C14361">
        <v>197</v>
      </c>
      <c r="D14361">
        <v>624</v>
      </c>
      <c r="E14361">
        <v>1970</v>
      </c>
      <c r="F14361">
        <v>2190</v>
      </c>
      <c r="G14361">
        <v>1238</v>
      </c>
    </row>
    <row r="14362" spans="1:7" x14ac:dyDescent="0.25">
      <c r="A14362" t="s">
        <v>14356</v>
      </c>
      <c r="B14362">
        <v>513</v>
      </c>
      <c r="C14362">
        <v>698</v>
      </c>
      <c r="D14362">
        <v>475</v>
      </c>
      <c r="E14362">
        <v>608</v>
      </c>
      <c r="F14362">
        <v>1169</v>
      </c>
      <c r="G14362">
        <v>284</v>
      </c>
    </row>
    <row r="14363" spans="1:7" x14ac:dyDescent="0.25">
      <c r="A14363" t="s">
        <v>14357</v>
      </c>
      <c r="B14363">
        <v>18</v>
      </c>
      <c r="C14363">
        <v>28</v>
      </c>
      <c r="D14363">
        <v>31</v>
      </c>
      <c r="E14363">
        <v>33</v>
      </c>
      <c r="F14363">
        <v>82</v>
      </c>
      <c r="G14363">
        <v>22</v>
      </c>
    </row>
    <row r="14364" spans="1:7" x14ac:dyDescent="0.25">
      <c r="A14364" t="s">
        <v>14358</v>
      </c>
      <c r="B14364">
        <v>9434</v>
      </c>
      <c r="C14364">
        <v>12784</v>
      </c>
      <c r="D14364">
        <v>9864</v>
      </c>
      <c r="E14364">
        <v>8041</v>
      </c>
      <c r="F14364">
        <v>15087</v>
      </c>
      <c r="G14364">
        <v>5003</v>
      </c>
    </row>
    <row r="14365" spans="1:7" x14ac:dyDescent="0.25">
      <c r="A14365" t="s">
        <v>14359</v>
      </c>
      <c r="B14365">
        <v>148</v>
      </c>
      <c r="C14365">
        <v>213</v>
      </c>
      <c r="D14365">
        <v>168</v>
      </c>
      <c r="E14365">
        <v>102</v>
      </c>
      <c r="F14365">
        <v>124</v>
      </c>
      <c r="G14365">
        <v>91</v>
      </c>
    </row>
    <row r="14366" spans="1:7" x14ac:dyDescent="0.25">
      <c r="A14366" t="s">
        <v>14360</v>
      </c>
      <c r="B14366">
        <v>1</v>
      </c>
      <c r="C14366">
        <v>1</v>
      </c>
      <c r="D14366">
        <v>3</v>
      </c>
      <c r="E14366">
        <v>0</v>
      </c>
      <c r="F14366">
        <v>1</v>
      </c>
      <c r="G14366">
        <v>0</v>
      </c>
    </row>
    <row r="14367" spans="1:7" x14ac:dyDescent="0.25">
      <c r="A14367" t="s">
        <v>14361</v>
      </c>
      <c r="B14367">
        <v>9050</v>
      </c>
      <c r="C14367">
        <v>7428</v>
      </c>
      <c r="D14367">
        <v>10396</v>
      </c>
      <c r="E14367">
        <v>4164</v>
      </c>
      <c r="F14367">
        <v>4612</v>
      </c>
      <c r="G14367">
        <v>4216</v>
      </c>
    </row>
    <row r="14368" spans="1:7" x14ac:dyDescent="0.25">
      <c r="A14368" t="s">
        <v>14362</v>
      </c>
      <c r="B14368">
        <v>3915</v>
      </c>
      <c r="C14368">
        <v>5026</v>
      </c>
      <c r="D14368">
        <v>4504</v>
      </c>
      <c r="E14368">
        <v>3576</v>
      </c>
      <c r="F14368">
        <v>6997</v>
      </c>
      <c r="G14368">
        <v>1385</v>
      </c>
    </row>
    <row r="14369" spans="1:7" x14ac:dyDescent="0.25">
      <c r="A14369" t="s">
        <v>14363</v>
      </c>
      <c r="B14369">
        <v>3827</v>
      </c>
      <c r="C14369">
        <v>2932</v>
      </c>
      <c r="D14369">
        <v>3842</v>
      </c>
      <c r="E14369">
        <v>3121</v>
      </c>
      <c r="F14369">
        <v>3446</v>
      </c>
      <c r="G14369">
        <v>1178</v>
      </c>
    </row>
    <row r="14370" spans="1:7" x14ac:dyDescent="0.25">
      <c r="A14370" t="s">
        <v>14364</v>
      </c>
      <c r="B14370">
        <v>983</v>
      </c>
      <c r="C14370">
        <v>770</v>
      </c>
      <c r="D14370">
        <v>1709</v>
      </c>
      <c r="E14370">
        <v>286</v>
      </c>
      <c r="F14370">
        <v>223</v>
      </c>
      <c r="G14370">
        <v>638</v>
      </c>
    </row>
    <row r="14371" spans="1:7" x14ac:dyDescent="0.25">
      <c r="A14371" t="s">
        <v>14365</v>
      </c>
      <c r="B14371">
        <v>1772</v>
      </c>
      <c r="C14371">
        <v>2187</v>
      </c>
      <c r="D14371">
        <v>2189</v>
      </c>
      <c r="E14371">
        <v>1089</v>
      </c>
      <c r="F14371">
        <v>1588</v>
      </c>
      <c r="G14371">
        <v>924</v>
      </c>
    </row>
    <row r="14372" spans="1:7" x14ac:dyDescent="0.25">
      <c r="A14372" t="s">
        <v>14366</v>
      </c>
      <c r="B14372">
        <v>1490</v>
      </c>
      <c r="C14372">
        <v>3195</v>
      </c>
      <c r="D14372">
        <v>2557</v>
      </c>
      <c r="E14372">
        <v>1936</v>
      </c>
      <c r="F14372">
        <v>5032</v>
      </c>
      <c r="G14372">
        <v>2117</v>
      </c>
    </row>
    <row r="14373" spans="1:7" x14ac:dyDescent="0.25">
      <c r="A14373" t="s">
        <v>14367</v>
      </c>
      <c r="B14373">
        <v>2842</v>
      </c>
      <c r="C14373">
        <v>3204</v>
      </c>
      <c r="D14373">
        <v>3001</v>
      </c>
      <c r="E14373">
        <v>2977</v>
      </c>
      <c r="F14373">
        <v>4943</v>
      </c>
      <c r="G14373">
        <v>1997</v>
      </c>
    </row>
    <row r="14374" spans="1:7" x14ac:dyDescent="0.25">
      <c r="A14374" t="s">
        <v>14368</v>
      </c>
      <c r="B14374">
        <v>3</v>
      </c>
      <c r="C14374">
        <v>9</v>
      </c>
      <c r="D14374">
        <v>11</v>
      </c>
      <c r="E14374">
        <v>5</v>
      </c>
      <c r="F14374">
        <v>6</v>
      </c>
      <c r="G14374">
        <v>1</v>
      </c>
    </row>
    <row r="14375" spans="1:7" x14ac:dyDescent="0.25">
      <c r="A14375" t="s">
        <v>14369</v>
      </c>
      <c r="B14375">
        <v>591</v>
      </c>
      <c r="C14375">
        <v>1105</v>
      </c>
      <c r="D14375">
        <v>836</v>
      </c>
      <c r="E14375">
        <v>866</v>
      </c>
      <c r="F14375">
        <v>1630</v>
      </c>
      <c r="G14375">
        <v>615</v>
      </c>
    </row>
    <row r="14376" spans="1:7" x14ac:dyDescent="0.25">
      <c r="A14376" t="s">
        <v>14370</v>
      </c>
      <c r="B14376">
        <v>58</v>
      </c>
      <c r="C14376">
        <v>108</v>
      </c>
      <c r="D14376">
        <v>28</v>
      </c>
      <c r="E14376">
        <v>226</v>
      </c>
      <c r="F14376">
        <v>335</v>
      </c>
      <c r="G14376">
        <v>44</v>
      </c>
    </row>
    <row r="14377" spans="1:7" x14ac:dyDescent="0.25">
      <c r="A14377" t="s">
        <v>14371</v>
      </c>
      <c r="B14377">
        <v>9737</v>
      </c>
      <c r="C14377">
        <v>15411</v>
      </c>
      <c r="D14377">
        <v>10417</v>
      </c>
      <c r="E14377">
        <v>6693</v>
      </c>
      <c r="F14377">
        <v>14138</v>
      </c>
      <c r="G14377">
        <v>3991</v>
      </c>
    </row>
    <row r="14378" spans="1:7" x14ac:dyDescent="0.25">
      <c r="A14378" t="s">
        <v>14372</v>
      </c>
      <c r="B14378">
        <v>72</v>
      </c>
      <c r="C14378">
        <v>90</v>
      </c>
      <c r="D14378">
        <v>135</v>
      </c>
      <c r="E14378">
        <v>24</v>
      </c>
      <c r="F14378">
        <v>33</v>
      </c>
      <c r="G14378">
        <v>11</v>
      </c>
    </row>
    <row r="14379" spans="1:7" x14ac:dyDescent="0.25">
      <c r="A14379" t="s">
        <v>14373</v>
      </c>
      <c r="B14379">
        <v>0</v>
      </c>
      <c r="C14379">
        <v>0</v>
      </c>
      <c r="D14379">
        <v>0</v>
      </c>
      <c r="E14379">
        <v>1</v>
      </c>
      <c r="F14379">
        <v>2</v>
      </c>
      <c r="G14379">
        <v>2</v>
      </c>
    </row>
    <row r="14380" spans="1:7" x14ac:dyDescent="0.25">
      <c r="A14380" t="s">
        <v>14374</v>
      </c>
      <c r="B14380">
        <v>48</v>
      </c>
      <c r="C14380">
        <v>62</v>
      </c>
      <c r="D14380">
        <v>33</v>
      </c>
      <c r="E14380">
        <v>71</v>
      </c>
      <c r="F14380">
        <v>130</v>
      </c>
      <c r="G14380">
        <v>30</v>
      </c>
    </row>
    <row r="14381" spans="1:7" x14ac:dyDescent="0.25">
      <c r="A14381" t="s">
        <v>14375</v>
      </c>
      <c r="B14381">
        <v>8</v>
      </c>
      <c r="C14381">
        <v>10</v>
      </c>
      <c r="D14381">
        <v>10</v>
      </c>
      <c r="E14381">
        <v>4</v>
      </c>
      <c r="F14381">
        <v>8</v>
      </c>
      <c r="G14381">
        <v>7</v>
      </c>
    </row>
    <row r="14382" spans="1:7" x14ac:dyDescent="0.25">
      <c r="A14382" t="s">
        <v>14376</v>
      </c>
      <c r="B14382">
        <v>16</v>
      </c>
      <c r="C14382">
        <v>15</v>
      </c>
      <c r="D14382">
        <v>21</v>
      </c>
      <c r="E14382">
        <v>13</v>
      </c>
      <c r="F14382">
        <v>29</v>
      </c>
      <c r="G14382">
        <v>15</v>
      </c>
    </row>
    <row r="14383" spans="1:7" x14ac:dyDescent="0.25">
      <c r="A14383" t="s">
        <v>14377</v>
      </c>
      <c r="B14383">
        <v>380</v>
      </c>
      <c r="C14383">
        <v>360</v>
      </c>
      <c r="D14383">
        <v>474</v>
      </c>
      <c r="E14383">
        <v>635</v>
      </c>
      <c r="F14383">
        <v>785</v>
      </c>
      <c r="G14383">
        <v>454</v>
      </c>
    </row>
    <row r="14384" spans="1:7" x14ac:dyDescent="0.25">
      <c r="A14384" t="s">
        <v>14378</v>
      </c>
      <c r="B14384">
        <v>553</v>
      </c>
      <c r="C14384">
        <v>1511</v>
      </c>
      <c r="D14384">
        <v>954</v>
      </c>
      <c r="E14384">
        <v>1006</v>
      </c>
      <c r="F14384">
        <v>1659</v>
      </c>
      <c r="G14384">
        <v>1108</v>
      </c>
    </row>
    <row r="14385" spans="1:7" x14ac:dyDescent="0.25">
      <c r="A14385" t="s">
        <v>14379</v>
      </c>
      <c r="B14385">
        <v>41</v>
      </c>
      <c r="C14385">
        <v>93</v>
      </c>
      <c r="D14385">
        <v>70</v>
      </c>
      <c r="E14385">
        <v>53</v>
      </c>
      <c r="F14385">
        <v>110</v>
      </c>
      <c r="G14385">
        <v>68</v>
      </c>
    </row>
    <row r="14386" spans="1:7" x14ac:dyDescent="0.25">
      <c r="A14386" t="s">
        <v>14380</v>
      </c>
      <c r="B14386">
        <v>0</v>
      </c>
      <c r="C14386">
        <v>1</v>
      </c>
      <c r="D14386">
        <v>0</v>
      </c>
      <c r="E14386">
        <v>2</v>
      </c>
      <c r="F14386">
        <v>4</v>
      </c>
      <c r="G14386">
        <v>2</v>
      </c>
    </row>
    <row r="14387" spans="1:7" x14ac:dyDescent="0.25">
      <c r="A14387" t="s">
        <v>14381</v>
      </c>
      <c r="B14387">
        <v>25</v>
      </c>
      <c r="C14387">
        <v>34</v>
      </c>
      <c r="D14387">
        <v>70</v>
      </c>
      <c r="E14387">
        <v>28</v>
      </c>
      <c r="F14387">
        <v>55</v>
      </c>
      <c r="G14387">
        <v>61</v>
      </c>
    </row>
    <row r="14388" spans="1:7" x14ac:dyDescent="0.25">
      <c r="A14388" t="s">
        <v>14382</v>
      </c>
      <c r="B14388">
        <v>606</v>
      </c>
      <c r="C14388">
        <v>1118</v>
      </c>
      <c r="D14388">
        <v>884</v>
      </c>
      <c r="E14388">
        <v>914</v>
      </c>
      <c r="F14388">
        <v>1631</v>
      </c>
      <c r="G14388">
        <v>731</v>
      </c>
    </row>
    <row r="14389" spans="1:7" x14ac:dyDescent="0.25">
      <c r="A14389" t="s">
        <v>14383</v>
      </c>
      <c r="B14389">
        <v>0</v>
      </c>
      <c r="C14389">
        <v>2</v>
      </c>
      <c r="D14389">
        <v>3</v>
      </c>
      <c r="E14389">
        <v>3</v>
      </c>
      <c r="F14389">
        <v>4</v>
      </c>
      <c r="G14389">
        <v>6</v>
      </c>
    </row>
    <row r="14390" spans="1:7" x14ac:dyDescent="0.25">
      <c r="A14390" t="s">
        <v>14384</v>
      </c>
      <c r="B14390">
        <v>26</v>
      </c>
      <c r="C14390">
        <v>31</v>
      </c>
      <c r="D14390">
        <v>43</v>
      </c>
      <c r="E14390">
        <v>5</v>
      </c>
      <c r="F14390">
        <v>7</v>
      </c>
      <c r="G14390">
        <v>2</v>
      </c>
    </row>
    <row r="14391" spans="1:7" x14ac:dyDescent="0.25">
      <c r="A14391" t="s">
        <v>14385</v>
      </c>
      <c r="B14391">
        <v>7</v>
      </c>
      <c r="C14391">
        <v>25</v>
      </c>
      <c r="D14391">
        <v>23</v>
      </c>
      <c r="E14391">
        <v>49</v>
      </c>
      <c r="F14391">
        <v>123</v>
      </c>
      <c r="G14391">
        <v>22</v>
      </c>
    </row>
    <row r="14392" spans="1:7" x14ac:dyDescent="0.25">
      <c r="A14392" t="s">
        <v>14386</v>
      </c>
      <c r="B14392">
        <v>26</v>
      </c>
      <c r="C14392">
        <v>49</v>
      </c>
      <c r="D14392">
        <v>57</v>
      </c>
      <c r="E14392">
        <v>91</v>
      </c>
      <c r="F14392">
        <v>164</v>
      </c>
      <c r="G14392">
        <v>83</v>
      </c>
    </row>
    <row r="14393" spans="1:7" x14ac:dyDescent="0.25">
      <c r="A14393" t="s">
        <v>14387</v>
      </c>
      <c r="B14393">
        <v>193</v>
      </c>
      <c r="C14393">
        <v>124</v>
      </c>
      <c r="D14393">
        <v>139</v>
      </c>
      <c r="E14393">
        <v>223</v>
      </c>
      <c r="F14393">
        <v>208</v>
      </c>
      <c r="G14393">
        <v>102</v>
      </c>
    </row>
    <row r="14394" spans="1:7" x14ac:dyDescent="0.25">
      <c r="A14394" t="s">
        <v>14388</v>
      </c>
      <c r="B14394">
        <v>1515</v>
      </c>
      <c r="C14394">
        <v>1465</v>
      </c>
      <c r="D14394">
        <v>981</v>
      </c>
      <c r="E14394">
        <v>627</v>
      </c>
      <c r="F14394">
        <v>786</v>
      </c>
      <c r="G14394">
        <v>458</v>
      </c>
    </row>
    <row r="14395" spans="1:7" x14ac:dyDescent="0.25">
      <c r="A14395" t="s">
        <v>14389</v>
      </c>
      <c r="B14395">
        <v>27077</v>
      </c>
      <c r="C14395">
        <v>34606</v>
      </c>
      <c r="D14395">
        <v>38600</v>
      </c>
      <c r="E14395">
        <v>15344</v>
      </c>
      <c r="F14395">
        <v>27633</v>
      </c>
      <c r="G14395">
        <v>35327</v>
      </c>
    </row>
    <row r="14396" spans="1:7" x14ac:dyDescent="0.25">
      <c r="A14396" t="s">
        <v>14390</v>
      </c>
      <c r="B14396">
        <v>2</v>
      </c>
      <c r="C14396">
        <v>6</v>
      </c>
      <c r="D14396">
        <v>8</v>
      </c>
      <c r="E14396">
        <v>6</v>
      </c>
      <c r="F14396">
        <v>8</v>
      </c>
      <c r="G14396">
        <v>3</v>
      </c>
    </row>
    <row r="14397" spans="1:7" x14ac:dyDescent="0.25">
      <c r="A14397" t="s">
        <v>14391</v>
      </c>
      <c r="B14397">
        <v>305</v>
      </c>
      <c r="C14397">
        <v>360</v>
      </c>
      <c r="D14397">
        <v>344</v>
      </c>
      <c r="E14397">
        <v>333</v>
      </c>
      <c r="F14397">
        <v>479</v>
      </c>
      <c r="G14397">
        <v>228</v>
      </c>
    </row>
    <row r="14398" spans="1:7" x14ac:dyDescent="0.25">
      <c r="A14398" t="s">
        <v>14392</v>
      </c>
      <c r="B14398">
        <v>3206</v>
      </c>
      <c r="C14398">
        <v>5284</v>
      </c>
      <c r="D14398">
        <v>4067</v>
      </c>
      <c r="E14398">
        <v>3484</v>
      </c>
      <c r="F14398">
        <v>6886</v>
      </c>
      <c r="G14398">
        <v>2657</v>
      </c>
    </row>
    <row r="14399" spans="1:7" x14ac:dyDescent="0.25">
      <c r="A14399" t="s">
        <v>14393</v>
      </c>
      <c r="B14399">
        <v>408</v>
      </c>
      <c r="C14399">
        <v>492</v>
      </c>
      <c r="D14399">
        <v>790</v>
      </c>
      <c r="E14399">
        <v>497</v>
      </c>
      <c r="F14399">
        <v>785</v>
      </c>
      <c r="G14399">
        <v>518</v>
      </c>
    </row>
    <row r="14400" spans="1:7" x14ac:dyDescent="0.25">
      <c r="A14400" t="s">
        <v>14394</v>
      </c>
      <c r="B14400">
        <v>664</v>
      </c>
      <c r="C14400">
        <v>1250</v>
      </c>
      <c r="D14400">
        <v>903</v>
      </c>
      <c r="E14400">
        <v>500</v>
      </c>
      <c r="F14400">
        <v>1362</v>
      </c>
      <c r="G14400">
        <v>211</v>
      </c>
    </row>
    <row r="14401" spans="1:7" x14ac:dyDescent="0.25">
      <c r="A14401" t="s">
        <v>14395</v>
      </c>
      <c r="B14401">
        <v>664</v>
      </c>
      <c r="C14401">
        <v>731</v>
      </c>
      <c r="D14401">
        <v>720</v>
      </c>
      <c r="E14401">
        <v>601</v>
      </c>
      <c r="F14401">
        <v>905</v>
      </c>
      <c r="G14401">
        <v>305</v>
      </c>
    </row>
    <row r="14402" spans="1:7" x14ac:dyDescent="0.25">
      <c r="A14402" t="s">
        <v>14396</v>
      </c>
      <c r="B14402">
        <v>2056</v>
      </c>
      <c r="C14402">
        <v>2570</v>
      </c>
      <c r="D14402">
        <v>2869</v>
      </c>
      <c r="E14402">
        <v>2403</v>
      </c>
      <c r="F14402">
        <v>4508</v>
      </c>
      <c r="G14402">
        <v>1893</v>
      </c>
    </row>
    <row r="14403" spans="1:7" x14ac:dyDescent="0.25">
      <c r="A14403" t="s">
        <v>14397</v>
      </c>
      <c r="B14403">
        <v>2</v>
      </c>
      <c r="C14403">
        <v>8</v>
      </c>
      <c r="D14403">
        <v>6</v>
      </c>
      <c r="E14403">
        <v>14</v>
      </c>
      <c r="F14403">
        <v>25</v>
      </c>
      <c r="G14403">
        <v>4</v>
      </c>
    </row>
    <row r="14404" spans="1:7" x14ac:dyDescent="0.25">
      <c r="A14404" t="s">
        <v>14398</v>
      </c>
      <c r="B14404">
        <v>2</v>
      </c>
      <c r="C14404">
        <v>2</v>
      </c>
      <c r="D14404">
        <v>4</v>
      </c>
      <c r="E14404">
        <v>3</v>
      </c>
      <c r="F14404">
        <v>16</v>
      </c>
      <c r="G14404">
        <v>4</v>
      </c>
    </row>
    <row r="14405" spans="1:7" x14ac:dyDescent="0.25">
      <c r="A14405" t="s">
        <v>14399</v>
      </c>
      <c r="B14405">
        <v>622</v>
      </c>
      <c r="C14405">
        <v>621</v>
      </c>
      <c r="D14405">
        <v>506</v>
      </c>
      <c r="E14405">
        <v>518</v>
      </c>
      <c r="F14405">
        <v>701</v>
      </c>
      <c r="G14405">
        <v>344</v>
      </c>
    </row>
    <row r="14406" spans="1:7" x14ac:dyDescent="0.25">
      <c r="A14406" t="s">
        <v>14400</v>
      </c>
      <c r="B14406">
        <v>1</v>
      </c>
      <c r="C14406">
        <v>2</v>
      </c>
      <c r="D14406">
        <v>0</v>
      </c>
      <c r="E14406">
        <v>4</v>
      </c>
      <c r="F14406">
        <v>2</v>
      </c>
      <c r="G14406">
        <v>1</v>
      </c>
    </row>
    <row r="14407" spans="1:7" x14ac:dyDescent="0.25">
      <c r="A14407" t="s">
        <v>14401</v>
      </c>
      <c r="B14407">
        <v>57</v>
      </c>
      <c r="C14407">
        <v>34</v>
      </c>
      <c r="D14407">
        <v>31</v>
      </c>
      <c r="E14407">
        <v>21</v>
      </c>
      <c r="F14407">
        <v>21</v>
      </c>
      <c r="G14407">
        <v>14</v>
      </c>
    </row>
    <row r="14408" spans="1:7" x14ac:dyDescent="0.25">
      <c r="A14408" t="s">
        <v>14402</v>
      </c>
      <c r="B14408">
        <v>1004</v>
      </c>
      <c r="C14408">
        <v>1513</v>
      </c>
      <c r="D14408">
        <v>1121</v>
      </c>
      <c r="E14408">
        <v>742</v>
      </c>
      <c r="F14408">
        <v>1337</v>
      </c>
      <c r="G14408">
        <v>500</v>
      </c>
    </row>
    <row r="14409" spans="1:7" x14ac:dyDescent="0.25">
      <c r="A14409" t="s">
        <v>14403</v>
      </c>
      <c r="B14409">
        <v>0</v>
      </c>
      <c r="C14409">
        <v>0</v>
      </c>
      <c r="D14409">
        <v>0</v>
      </c>
      <c r="E14409">
        <v>0</v>
      </c>
      <c r="F14409">
        <v>1</v>
      </c>
      <c r="G14409">
        <v>0</v>
      </c>
    </row>
    <row r="14410" spans="1:7" x14ac:dyDescent="0.25">
      <c r="A14410" t="s">
        <v>14404</v>
      </c>
      <c r="B14410">
        <v>1664</v>
      </c>
      <c r="C14410">
        <v>1461</v>
      </c>
      <c r="D14410">
        <v>13593</v>
      </c>
      <c r="E14410">
        <v>2186</v>
      </c>
      <c r="F14410">
        <v>1835</v>
      </c>
      <c r="G14410">
        <v>5558</v>
      </c>
    </row>
    <row r="14411" spans="1:7" x14ac:dyDescent="0.25">
      <c r="A14411" t="s">
        <v>14405</v>
      </c>
      <c r="B14411">
        <v>24169</v>
      </c>
      <c r="C14411">
        <v>33821</v>
      </c>
      <c r="D14411">
        <v>32483</v>
      </c>
      <c r="E14411">
        <v>23409</v>
      </c>
      <c r="F14411">
        <v>43965</v>
      </c>
      <c r="G14411">
        <v>26212</v>
      </c>
    </row>
    <row r="14412" spans="1:7" x14ac:dyDescent="0.25">
      <c r="A14412" t="s">
        <v>14406</v>
      </c>
      <c r="B14412">
        <v>29</v>
      </c>
      <c r="C14412">
        <v>39</v>
      </c>
      <c r="D14412">
        <v>58</v>
      </c>
      <c r="E14412">
        <v>76</v>
      </c>
      <c r="F14412">
        <v>119</v>
      </c>
      <c r="G14412">
        <v>74</v>
      </c>
    </row>
    <row r="14413" spans="1:7" x14ac:dyDescent="0.25">
      <c r="A14413" t="s">
        <v>14407</v>
      </c>
      <c r="B14413">
        <v>287</v>
      </c>
      <c r="C14413">
        <v>339</v>
      </c>
      <c r="D14413">
        <v>383</v>
      </c>
      <c r="E14413">
        <v>302</v>
      </c>
      <c r="F14413">
        <v>467</v>
      </c>
      <c r="G14413">
        <v>331</v>
      </c>
    </row>
    <row r="14414" spans="1:7" x14ac:dyDescent="0.25">
      <c r="A14414" t="s">
        <v>14408</v>
      </c>
      <c r="B14414">
        <v>4</v>
      </c>
      <c r="C14414">
        <v>5</v>
      </c>
      <c r="D14414">
        <v>1</v>
      </c>
      <c r="E14414">
        <v>12</v>
      </c>
      <c r="F14414">
        <v>23</v>
      </c>
      <c r="G14414">
        <v>15</v>
      </c>
    </row>
    <row r="14415" spans="1:7" x14ac:dyDescent="0.25">
      <c r="A14415" t="s">
        <v>14409</v>
      </c>
      <c r="B14415">
        <v>1134</v>
      </c>
      <c r="C14415">
        <v>1132</v>
      </c>
      <c r="D14415">
        <v>1681</v>
      </c>
      <c r="E14415">
        <v>1558</v>
      </c>
      <c r="F14415">
        <v>2093</v>
      </c>
      <c r="G14415">
        <v>2441</v>
      </c>
    </row>
    <row r="14416" spans="1:7" x14ac:dyDescent="0.25">
      <c r="A14416" t="s">
        <v>14410</v>
      </c>
      <c r="B14416">
        <v>5</v>
      </c>
      <c r="C14416">
        <v>9</v>
      </c>
      <c r="D14416">
        <v>3</v>
      </c>
      <c r="E14416">
        <v>4</v>
      </c>
      <c r="F14416">
        <v>7</v>
      </c>
      <c r="G14416">
        <v>2</v>
      </c>
    </row>
    <row r="14417" spans="1:7" x14ac:dyDescent="0.25">
      <c r="A14417" t="s">
        <v>14411</v>
      </c>
      <c r="B14417">
        <v>2</v>
      </c>
      <c r="C14417">
        <v>1</v>
      </c>
      <c r="D14417">
        <v>2</v>
      </c>
      <c r="E14417">
        <v>12</v>
      </c>
      <c r="F14417">
        <v>12</v>
      </c>
      <c r="G14417">
        <v>5</v>
      </c>
    </row>
    <row r="14418" spans="1:7" x14ac:dyDescent="0.25">
      <c r="A14418" t="s">
        <v>14412</v>
      </c>
      <c r="B14418">
        <v>630</v>
      </c>
      <c r="C14418">
        <v>894</v>
      </c>
      <c r="D14418">
        <v>727</v>
      </c>
      <c r="E14418">
        <v>813</v>
      </c>
      <c r="F14418">
        <v>1171</v>
      </c>
      <c r="G14418">
        <v>507</v>
      </c>
    </row>
    <row r="14419" spans="1:7" x14ac:dyDescent="0.25">
      <c r="A14419" t="s">
        <v>14413</v>
      </c>
      <c r="B14419">
        <v>1768</v>
      </c>
      <c r="C14419">
        <v>1466</v>
      </c>
      <c r="D14419">
        <v>2211</v>
      </c>
      <c r="E14419">
        <v>2599</v>
      </c>
      <c r="F14419">
        <v>2410</v>
      </c>
      <c r="G14419">
        <v>2145</v>
      </c>
    </row>
    <row r="14420" spans="1:7" x14ac:dyDescent="0.25">
      <c r="A14420" t="s">
        <v>14414</v>
      </c>
      <c r="B14420">
        <v>143</v>
      </c>
      <c r="C14420">
        <v>185</v>
      </c>
      <c r="D14420">
        <v>489</v>
      </c>
      <c r="E14420">
        <v>391</v>
      </c>
      <c r="F14420">
        <v>637</v>
      </c>
      <c r="G14420">
        <v>625</v>
      </c>
    </row>
    <row r="14421" spans="1:7" x14ac:dyDescent="0.25">
      <c r="A14421" t="s">
        <v>14415</v>
      </c>
      <c r="B14421">
        <v>3414</v>
      </c>
      <c r="C14421">
        <v>4863</v>
      </c>
      <c r="D14421">
        <v>3980</v>
      </c>
      <c r="E14421">
        <v>2899</v>
      </c>
      <c r="F14421">
        <v>5712</v>
      </c>
      <c r="G14421">
        <v>2105</v>
      </c>
    </row>
    <row r="14422" spans="1:7" x14ac:dyDescent="0.25">
      <c r="A14422" t="s">
        <v>14416</v>
      </c>
      <c r="B14422">
        <v>3</v>
      </c>
      <c r="C14422">
        <v>3</v>
      </c>
      <c r="D14422">
        <v>2</v>
      </c>
      <c r="E14422">
        <v>1</v>
      </c>
      <c r="F14422">
        <v>3</v>
      </c>
      <c r="G14422">
        <v>0</v>
      </c>
    </row>
    <row r="14423" spans="1:7" x14ac:dyDescent="0.25">
      <c r="A14423" t="s">
        <v>14417</v>
      </c>
      <c r="B14423">
        <v>1</v>
      </c>
      <c r="C14423">
        <v>7</v>
      </c>
      <c r="D14423">
        <v>7</v>
      </c>
      <c r="E14423">
        <v>3</v>
      </c>
      <c r="F14423">
        <v>17</v>
      </c>
      <c r="G14423">
        <v>5</v>
      </c>
    </row>
    <row r="14424" spans="1:7" x14ac:dyDescent="0.25">
      <c r="A14424" t="s">
        <v>14418</v>
      </c>
      <c r="B14424">
        <v>2</v>
      </c>
      <c r="C14424">
        <v>2</v>
      </c>
      <c r="D14424">
        <v>1</v>
      </c>
      <c r="E14424">
        <v>3</v>
      </c>
      <c r="F14424">
        <v>1</v>
      </c>
      <c r="G14424">
        <v>3</v>
      </c>
    </row>
    <row r="14425" spans="1:7" x14ac:dyDescent="0.25">
      <c r="A14425" t="s">
        <v>14419</v>
      </c>
      <c r="B14425">
        <v>60</v>
      </c>
      <c r="C14425">
        <v>74</v>
      </c>
      <c r="D14425">
        <v>84</v>
      </c>
      <c r="E14425">
        <v>115</v>
      </c>
      <c r="F14425">
        <v>124</v>
      </c>
      <c r="G14425">
        <v>114</v>
      </c>
    </row>
    <row r="14426" spans="1:7" x14ac:dyDescent="0.25">
      <c r="A14426" t="s">
        <v>14420</v>
      </c>
      <c r="B14426">
        <v>0</v>
      </c>
      <c r="C14426">
        <v>5</v>
      </c>
      <c r="D14426">
        <v>1</v>
      </c>
      <c r="E14426">
        <v>4</v>
      </c>
      <c r="F14426">
        <v>2</v>
      </c>
      <c r="G14426">
        <v>0</v>
      </c>
    </row>
    <row r="14427" spans="1:7" x14ac:dyDescent="0.25">
      <c r="A14427" t="s">
        <v>14421</v>
      </c>
      <c r="B14427">
        <v>49</v>
      </c>
      <c r="C14427">
        <v>88</v>
      </c>
      <c r="D14427">
        <v>99</v>
      </c>
      <c r="E14427">
        <v>222</v>
      </c>
      <c r="F14427">
        <v>298</v>
      </c>
      <c r="G14427">
        <v>121</v>
      </c>
    </row>
    <row r="14428" spans="1:7" x14ac:dyDescent="0.25">
      <c r="A14428" t="s">
        <v>14422</v>
      </c>
      <c r="B14428">
        <v>83</v>
      </c>
      <c r="C14428">
        <v>143</v>
      </c>
      <c r="D14428">
        <v>70</v>
      </c>
      <c r="E14428">
        <v>42</v>
      </c>
      <c r="F14428">
        <v>76</v>
      </c>
      <c r="G14428">
        <v>37</v>
      </c>
    </row>
    <row r="14429" spans="1:7" x14ac:dyDescent="0.25">
      <c r="A14429" t="s">
        <v>14423</v>
      </c>
      <c r="B14429">
        <v>8</v>
      </c>
      <c r="C14429">
        <v>7</v>
      </c>
      <c r="D14429">
        <v>33</v>
      </c>
      <c r="E14429">
        <v>4</v>
      </c>
      <c r="F14429">
        <v>7</v>
      </c>
      <c r="G14429">
        <v>19</v>
      </c>
    </row>
    <row r="14430" spans="1:7" x14ac:dyDescent="0.25">
      <c r="A14430" t="s">
        <v>14424</v>
      </c>
      <c r="B14430">
        <v>29</v>
      </c>
      <c r="C14430">
        <v>20</v>
      </c>
      <c r="D14430">
        <v>29</v>
      </c>
      <c r="E14430">
        <v>13</v>
      </c>
      <c r="F14430">
        <v>15</v>
      </c>
      <c r="G14430">
        <v>9</v>
      </c>
    </row>
    <row r="14431" spans="1:7" x14ac:dyDescent="0.25">
      <c r="A14431" t="s">
        <v>14425</v>
      </c>
      <c r="B14431">
        <v>20</v>
      </c>
      <c r="C14431">
        <v>33</v>
      </c>
      <c r="D14431">
        <v>43</v>
      </c>
      <c r="E14431">
        <v>66</v>
      </c>
      <c r="F14431">
        <v>69</v>
      </c>
      <c r="G14431">
        <v>26</v>
      </c>
    </row>
    <row r="14432" spans="1:7" x14ac:dyDescent="0.25">
      <c r="A14432" t="s">
        <v>14426</v>
      </c>
      <c r="B14432">
        <v>329</v>
      </c>
      <c r="C14432">
        <v>434</v>
      </c>
      <c r="D14432">
        <v>991</v>
      </c>
      <c r="E14432">
        <v>1074</v>
      </c>
      <c r="F14432">
        <v>1456</v>
      </c>
      <c r="G14432">
        <v>1616</v>
      </c>
    </row>
    <row r="14433" spans="1:7" x14ac:dyDescent="0.25">
      <c r="A14433" t="s">
        <v>14427</v>
      </c>
      <c r="B14433">
        <v>25</v>
      </c>
      <c r="C14433">
        <v>44</v>
      </c>
      <c r="D14433">
        <v>33</v>
      </c>
      <c r="E14433">
        <v>37</v>
      </c>
      <c r="F14433">
        <v>73</v>
      </c>
      <c r="G14433">
        <v>47</v>
      </c>
    </row>
    <row r="14434" spans="1:7" x14ac:dyDescent="0.25">
      <c r="A14434" t="s">
        <v>14428</v>
      </c>
      <c r="B14434">
        <v>2398</v>
      </c>
      <c r="C14434">
        <v>4459</v>
      </c>
      <c r="D14434">
        <v>3803</v>
      </c>
      <c r="E14434">
        <v>3275</v>
      </c>
      <c r="F14434">
        <v>6367</v>
      </c>
      <c r="G14434">
        <v>2888</v>
      </c>
    </row>
    <row r="14435" spans="1:7" x14ac:dyDescent="0.25">
      <c r="A14435" t="s">
        <v>14429</v>
      </c>
      <c r="B14435">
        <v>366</v>
      </c>
      <c r="C14435">
        <v>567</v>
      </c>
      <c r="D14435">
        <v>222</v>
      </c>
      <c r="E14435">
        <v>183</v>
      </c>
      <c r="F14435">
        <v>438</v>
      </c>
      <c r="G14435">
        <v>77</v>
      </c>
    </row>
    <row r="14436" spans="1:7" x14ac:dyDescent="0.25">
      <c r="A14436" t="s">
        <v>14430</v>
      </c>
      <c r="B14436">
        <v>37</v>
      </c>
      <c r="C14436">
        <v>41</v>
      </c>
      <c r="D14436">
        <v>22</v>
      </c>
      <c r="E14436">
        <v>129</v>
      </c>
      <c r="F14436">
        <v>175</v>
      </c>
      <c r="G14436">
        <v>79</v>
      </c>
    </row>
    <row r="14437" spans="1:7" x14ac:dyDescent="0.25">
      <c r="A14437" t="s">
        <v>14431</v>
      </c>
      <c r="B14437">
        <v>159</v>
      </c>
      <c r="C14437">
        <v>94</v>
      </c>
      <c r="D14437">
        <v>36</v>
      </c>
      <c r="E14437">
        <v>3006</v>
      </c>
      <c r="F14437">
        <v>2801</v>
      </c>
      <c r="G14437">
        <v>227</v>
      </c>
    </row>
    <row r="14438" spans="1:7" x14ac:dyDescent="0.25">
      <c r="A14438" t="s">
        <v>14432</v>
      </c>
      <c r="B14438">
        <v>8</v>
      </c>
      <c r="C14438">
        <v>12</v>
      </c>
      <c r="D14438">
        <v>17</v>
      </c>
      <c r="E14438">
        <v>10</v>
      </c>
      <c r="F14438">
        <v>20</v>
      </c>
      <c r="G14438">
        <v>30</v>
      </c>
    </row>
    <row r="14439" spans="1:7" x14ac:dyDescent="0.25">
      <c r="A14439" t="s">
        <v>14433</v>
      </c>
      <c r="B14439">
        <v>234</v>
      </c>
      <c r="C14439">
        <v>320</v>
      </c>
      <c r="D14439">
        <v>227</v>
      </c>
      <c r="E14439">
        <v>254</v>
      </c>
      <c r="F14439">
        <v>392</v>
      </c>
      <c r="G14439">
        <v>117</v>
      </c>
    </row>
    <row r="14440" spans="1:7" x14ac:dyDescent="0.25">
      <c r="A14440" t="s">
        <v>14434</v>
      </c>
      <c r="B14440">
        <v>22</v>
      </c>
      <c r="C14440">
        <v>27</v>
      </c>
      <c r="D14440">
        <v>17</v>
      </c>
      <c r="E14440">
        <v>15</v>
      </c>
      <c r="F14440">
        <v>14</v>
      </c>
      <c r="G14440">
        <v>8</v>
      </c>
    </row>
    <row r="14441" spans="1:7" x14ac:dyDescent="0.25">
      <c r="A14441" t="s">
        <v>14435</v>
      </c>
      <c r="B14441">
        <v>409</v>
      </c>
      <c r="C14441">
        <v>426</v>
      </c>
      <c r="D14441">
        <v>528</v>
      </c>
      <c r="E14441">
        <v>852</v>
      </c>
      <c r="F14441">
        <v>1144</v>
      </c>
      <c r="G14441">
        <v>615</v>
      </c>
    </row>
    <row r="14442" spans="1:7" x14ac:dyDescent="0.25">
      <c r="A14442" t="s">
        <v>14436</v>
      </c>
      <c r="B14442">
        <v>7</v>
      </c>
      <c r="C14442">
        <v>26</v>
      </c>
      <c r="D14442">
        <v>16</v>
      </c>
      <c r="E14442">
        <v>11</v>
      </c>
      <c r="F14442">
        <v>17</v>
      </c>
      <c r="G14442">
        <v>7</v>
      </c>
    </row>
    <row r="14443" spans="1:7" x14ac:dyDescent="0.25">
      <c r="A14443" t="s">
        <v>14437</v>
      </c>
      <c r="B14443">
        <v>33</v>
      </c>
      <c r="C14443">
        <v>63</v>
      </c>
      <c r="D14443">
        <v>34</v>
      </c>
      <c r="E14443">
        <v>16</v>
      </c>
      <c r="F14443">
        <v>28</v>
      </c>
      <c r="G14443">
        <v>16</v>
      </c>
    </row>
    <row r="14444" spans="1:7" x14ac:dyDescent="0.25">
      <c r="A14444" t="s">
        <v>14438</v>
      </c>
      <c r="B14444">
        <v>9065</v>
      </c>
      <c r="C14444">
        <v>14585</v>
      </c>
      <c r="D14444">
        <v>12173</v>
      </c>
      <c r="E14444">
        <v>8058</v>
      </c>
      <c r="F14444">
        <v>15373</v>
      </c>
      <c r="G14444">
        <v>5938</v>
      </c>
    </row>
    <row r="14445" spans="1:7" x14ac:dyDescent="0.25">
      <c r="A14445" t="s">
        <v>14439</v>
      </c>
      <c r="B14445">
        <v>1885</v>
      </c>
      <c r="C14445">
        <v>2405</v>
      </c>
      <c r="D14445">
        <v>3446</v>
      </c>
      <c r="E14445">
        <v>1420</v>
      </c>
      <c r="F14445">
        <v>2212</v>
      </c>
      <c r="G14445">
        <v>602</v>
      </c>
    </row>
    <row r="14446" spans="1:7" x14ac:dyDescent="0.25">
      <c r="A14446" t="s">
        <v>14440</v>
      </c>
      <c r="B14446">
        <v>926</v>
      </c>
      <c r="C14446">
        <v>1183</v>
      </c>
      <c r="D14446">
        <v>665</v>
      </c>
      <c r="E14446">
        <v>788</v>
      </c>
      <c r="F14446">
        <v>1134</v>
      </c>
      <c r="G14446">
        <v>891</v>
      </c>
    </row>
    <row r="14447" spans="1:7" x14ac:dyDescent="0.25">
      <c r="A14447" t="s">
        <v>14441</v>
      </c>
      <c r="B14447">
        <v>386</v>
      </c>
      <c r="C14447">
        <v>512</v>
      </c>
      <c r="D14447">
        <v>546</v>
      </c>
      <c r="E14447">
        <v>154</v>
      </c>
      <c r="F14447">
        <v>247</v>
      </c>
      <c r="G14447">
        <v>115</v>
      </c>
    </row>
    <row r="14448" spans="1:7" x14ac:dyDescent="0.25">
      <c r="A14448" t="s">
        <v>14442</v>
      </c>
      <c r="B14448">
        <v>60</v>
      </c>
      <c r="C14448">
        <v>73</v>
      </c>
      <c r="D14448">
        <v>87</v>
      </c>
      <c r="E14448">
        <v>330</v>
      </c>
      <c r="F14448">
        <v>569</v>
      </c>
      <c r="G14448">
        <v>214</v>
      </c>
    </row>
    <row r="14449" spans="1:7" x14ac:dyDescent="0.25">
      <c r="A14449" t="s">
        <v>14443</v>
      </c>
      <c r="B14449">
        <v>1390</v>
      </c>
      <c r="C14449">
        <v>2195</v>
      </c>
      <c r="D14449">
        <v>2480</v>
      </c>
      <c r="E14449">
        <v>1187</v>
      </c>
      <c r="F14449">
        <v>2148</v>
      </c>
      <c r="G14449">
        <v>1394</v>
      </c>
    </row>
    <row r="14450" spans="1:7" x14ac:dyDescent="0.25">
      <c r="A14450" t="s">
        <v>14444</v>
      </c>
      <c r="B14450">
        <v>470</v>
      </c>
      <c r="C14450">
        <v>617</v>
      </c>
      <c r="D14450">
        <v>579</v>
      </c>
      <c r="E14450">
        <v>252</v>
      </c>
      <c r="F14450">
        <v>534</v>
      </c>
      <c r="G14450">
        <v>100</v>
      </c>
    </row>
    <row r="14451" spans="1:7" x14ac:dyDescent="0.25">
      <c r="A14451" t="s">
        <v>14445</v>
      </c>
      <c r="B14451">
        <v>0</v>
      </c>
      <c r="C14451">
        <v>1</v>
      </c>
      <c r="D14451">
        <v>0</v>
      </c>
      <c r="E14451">
        <v>0</v>
      </c>
      <c r="F14451">
        <v>0</v>
      </c>
      <c r="G14451">
        <v>0</v>
      </c>
    </row>
    <row r="14452" spans="1:7" x14ac:dyDescent="0.25">
      <c r="A14452" t="s">
        <v>14446</v>
      </c>
      <c r="B14452">
        <v>16</v>
      </c>
      <c r="C14452">
        <v>14</v>
      </c>
      <c r="D14452">
        <v>32</v>
      </c>
      <c r="E14452">
        <v>9</v>
      </c>
      <c r="F14452">
        <v>18</v>
      </c>
      <c r="G14452">
        <v>44</v>
      </c>
    </row>
    <row r="14453" spans="1:7" x14ac:dyDescent="0.25">
      <c r="A14453" t="s">
        <v>14447</v>
      </c>
      <c r="B14453">
        <v>4150</v>
      </c>
      <c r="C14453">
        <v>5148</v>
      </c>
      <c r="D14453">
        <v>5088</v>
      </c>
      <c r="E14453">
        <v>3437</v>
      </c>
      <c r="F14453">
        <v>4895</v>
      </c>
      <c r="G14453">
        <v>1765</v>
      </c>
    </row>
    <row r="14454" spans="1:7" x14ac:dyDescent="0.25">
      <c r="A14454" t="s">
        <v>14448</v>
      </c>
      <c r="B14454">
        <v>215</v>
      </c>
      <c r="C14454">
        <v>259</v>
      </c>
      <c r="D14454">
        <v>326</v>
      </c>
      <c r="E14454">
        <v>200</v>
      </c>
      <c r="F14454">
        <v>356</v>
      </c>
      <c r="G14454">
        <v>128</v>
      </c>
    </row>
    <row r="14455" spans="1:7" x14ac:dyDescent="0.25">
      <c r="A14455" t="s">
        <v>14449</v>
      </c>
      <c r="B14455">
        <v>913</v>
      </c>
      <c r="C14455">
        <v>1372</v>
      </c>
      <c r="D14455">
        <v>1207</v>
      </c>
      <c r="E14455">
        <v>1341</v>
      </c>
      <c r="F14455">
        <v>2321</v>
      </c>
      <c r="G14455">
        <v>1212</v>
      </c>
    </row>
    <row r="14456" spans="1:7" x14ac:dyDescent="0.25">
      <c r="A14456" t="s">
        <v>14450</v>
      </c>
      <c r="B14456">
        <v>235</v>
      </c>
      <c r="C14456">
        <v>337</v>
      </c>
      <c r="D14456">
        <v>334</v>
      </c>
      <c r="E14456">
        <v>169</v>
      </c>
      <c r="F14456">
        <v>288</v>
      </c>
      <c r="G14456">
        <v>214</v>
      </c>
    </row>
    <row r="14457" spans="1:7" x14ac:dyDescent="0.25">
      <c r="A14457" t="s">
        <v>14451</v>
      </c>
      <c r="B14457">
        <v>1</v>
      </c>
      <c r="C14457">
        <v>1</v>
      </c>
      <c r="D14457">
        <v>0</v>
      </c>
      <c r="E14457">
        <v>0</v>
      </c>
      <c r="F14457">
        <v>0</v>
      </c>
      <c r="G14457">
        <v>0</v>
      </c>
    </row>
    <row r="14458" spans="1:7" x14ac:dyDescent="0.25">
      <c r="A14458" t="s">
        <v>14452</v>
      </c>
      <c r="B14458">
        <v>92691</v>
      </c>
      <c r="C14458">
        <v>181995</v>
      </c>
      <c r="D14458">
        <v>134704</v>
      </c>
      <c r="E14458">
        <v>159395</v>
      </c>
      <c r="F14458">
        <v>270989</v>
      </c>
      <c r="G14458">
        <v>138868</v>
      </c>
    </row>
    <row r="14459" spans="1:7" x14ac:dyDescent="0.25">
      <c r="A14459" t="s">
        <v>14453</v>
      </c>
      <c r="B14459">
        <v>3597</v>
      </c>
      <c r="C14459">
        <v>4939</v>
      </c>
      <c r="D14459">
        <v>14409</v>
      </c>
      <c r="E14459">
        <v>3732</v>
      </c>
      <c r="F14459">
        <v>5188</v>
      </c>
      <c r="G14459">
        <v>14692</v>
      </c>
    </row>
    <row r="14460" spans="1:7" x14ac:dyDescent="0.25">
      <c r="A14460" t="s">
        <v>14454</v>
      </c>
      <c r="B14460">
        <v>2</v>
      </c>
      <c r="C14460">
        <v>10</v>
      </c>
      <c r="D14460">
        <v>7</v>
      </c>
      <c r="E14460">
        <v>6</v>
      </c>
      <c r="F14460">
        <v>10</v>
      </c>
      <c r="G14460">
        <v>7</v>
      </c>
    </row>
    <row r="14461" spans="1:7" x14ac:dyDescent="0.25">
      <c r="A14461" t="s">
        <v>14455</v>
      </c>
      <c r="B14461">
        <v>18</v>
      </c>
      <c r="C14461">
        <v>7</v>
      </c>
      <c r="D14461">
        <v>22</v>
      </c>
      <c r="E14461">
        <v>15</v>
      </c>
      <c r="F14461">
        <v>18</v>
      </c>
      <c r="G14461">
        <v>14</v>
      </c>
    </row>
    <row r="14462" spans="1:7" x14ac:dyDescent="0.25">
      <c r="A14462" t="s">
        <v>14456</v>
      </c>
      <c r="B14462">
        <v>8544</v>
      </c>
      <c r="C14462">
        <v>8446</v>
      </c>
      <c r="D14462">
        <v>7473</v>
      </c>
      <c r="E14462">
        <v>7839</v>
      </c>
      <c r="F14462">
        <v>11119</v>
      </c>
      <c r="G14462">
        <v>5462</v>
      </c>
    </row>
    <row r="14463" spans="1:7" x14ac:dyDescent="0.25">
      <c r="A14463" t="s">
        <v>14457</v>
      </c>
      <c r="B14463">
        <v>95</v>
      </c>
      <c r="C14463">
        <v>146</v>
      </c>
      <c r="D14463">
        <v>265</v>
      </c>
      <c r="E14463">
        <v>139</v>
      </c>
      <c r="F14463">
        <v>230</v>
      </c>
      <c r="G14463">
        <v>189</v>
      </c>
    </row>
    <row r="14464" spans="1:7" x14ac:dyDescent="0.25">
      <c r="A14464" t="s">
        <v>14458</v>
      </c>
      <c r="B14464">
        <v>624</v>
      </c>
      <c r="C14464">
        <v>499</v>
      </c>
      <c r="D14464">
        <v>808</v>
      </c>
      <c r="E14464">
        <v>862</v>
      </c>
      <c r="F14464">
        <v>827</v>
      </c>
      <c r="G14464">
        <v>719</v>
      </c>
    </row>
    <row r="14465" spans="1:7" x14ac:dyDescent="0.25">
      <c r="A14465" t="s">
        <v>14459</v>
      </c>
      <c r="B14465">
        <v>3</v>
      </c>
      <c r="C14465">
        <v>8</v>
      </c>
      <c r="D14465">
        <v>4</v>
      </c>
      <c r="E14465">
        <v>12</v>
      </c>
      <c r="F14465">
        <v>9</v>
      </c>
      <c r="G14465">
        <v>3</v>
      </c>
    </row>
    <row r="14466" spans="1:7" x14ac:dyDescent="0.25">
      <c r="A14466" t="s">
        <v>14460</v>
      </c>
      <c r="B14466">
        <v>2293</v>
      </c>
      <c r="C14466">
        <v>2618</v>
      </c>
      <c r="D14466">
        <v>2759</v>
      </c>
      <c r="E14466">
        <v>2031</v>
      </c>
      <c r="F14466">
        <v>3090</v>
      </c>
      <c r="G14466">
        <v>1614</v>
      </c>
    </row>
    <row r="14467" spans="1:7" x14ac:dyDescent="0.25">
      <c r="A14467" t="s">
        <v>14461</v>
      </c>
      <c r="B14467">
        <v>16</v>
      </c>
      <c r="C14467">
        <v>35</v>
      </c>
      <c r="D14467">
        <v>16</v>
      </c>
      <c r="E14467">
        <v>77</v>
      </c>
      <c r="F14467">
        <v>187</v>
      </c>
      <c r="G14467">
        <v>8</v>
      </c>
    </row>
    <row r="14468" spans="1:7" x14ac:dyDescent="0.25">
      <c r="A14468" t="s">
        <v>14462</v>
      </c>
      <c r="B14468">
        <v>13</v>
      </c>
      <c r="C14468">
        <v>17</v>
      </c>
      <c r="D14468">
        <v>8</v>
      </c>
      <c r="E14468">
        <v>4</v>
      </c>
      <c r="F14468">
        <v>11</v>
      </c>
      <c r="G14468">
        <v>11</v>
      </c>
    </row>
    <row r="14469" spans="1:7" x14ac:dyDescent="0.25">
      <c r="A14469" t="s">
        <v>14463</v>
      </c>
      <c r="B14469">
        <v>48</v>
      </c>
      <c r="C14469">
        <v>29</v>
      </c>
      <c r="D14469">
        <v>56</v>
      </c>
      <c r="E14469">
        <v>155</v>
      </c>
      <c r="F14469">
        <v>160</v>
      </c>
      <c r="G14469">
        <v>38</v>
      </c>
    </row>
    <row r="14470" spans="1:7" x14ac:dyDescent="0.25">
      <c r="A14470" t="s">
        <v>14464</v>
      </c>
      <c r="B14470">
        <v>2875</v>
      </c>
      <c r="C14470">
        <v>3486</v>
      </c>
      <c r="D14470">
        <v>3788</v>
      </c>
      <c r="E14470">
        <v>3549</v>
      </c>
      <c r="F14470">
        <v>5383</v>
      </c>
      <c r="G14470">
        <v>3041</v>
      </c>
    </row>
    <row r="14471" spans="1:7" x14ac:dyDescent="0.25">
      <c r="A14471" t="s">
        <v>14465</v>
      </c>
      <c r="B14471">
        <v>2253</v>
      </c>
      <c r="C14471">
        <v>2254</v>
      </c>
      <c r="D14471">
        <v>2805</v>
      </c>
      <c r="E14471">
        <v>2395</v>
      </c>
      <c r="F14471">
        <v>3375</v>
      </c>
      <c r="G14471">
        <v>2991</v>
      </c>
    </row>
    <row r="14472" spans="1:7" x14ac:dyDescent="0.25">
      <c r="A14472" t="s">
        <v>14466</v>
      </c>
      <c r="B14472">
        <v>9</v>
      </c>
      <c r="C14472">
        <v>9</v>
      </c>
      <c r="D14472">
        <v>14</v>
      </c>
      <c r="E14472">
        <v>8</v>
      </c>
      <c r="F14472">
        <v>10</v>
      </c>
      <c r="G14472">
        <v>5</v>
      </c>
    </row>
    <row r="14473" spans="1:7" x14ac:dyDescent="0.25">
      <c r="A14473" t="s">
        <v>14467</v>
      </c>
      <c r="B14473">
        <v>25</v>
      </c>
      <c r="C14473">
        <v>12</v>
      </c>
      <c r="D14473">
        <v>31</v>
      </c>
      <c r="E14473">
        <v>8</v>
      </c>
      <c r="F14473">
        <v>17</v>
      </c>
      <c r="G14473">
        <v>10</v>
      </c>
    </row>
    <row r="14474" spans="1:7" x14ac:dyDescent="0.25">
      <c r="A14474" t="s">
        <v>14468</v>
      </c>
      <c r="B14474">
        <v>980</v>
      </c>
      <c r="C14474">
        <v>1297</v>
      </c>
      <c r="D14474">
        <v>1149</v>
      </c>
      <c r="E14474">
        <v>894</v>
      </c>
      <c r="F14474">
        <v>1396</v>
      </c>
      <c r="G14474">
        <v>908</v>
      </c>
    </row>
    <row r="14475" spans="1:7" x14ac:dyDescent="0.25">
      <c r="A14475" t="s">
        <v>14469</v>
      </c>
      <c r="B14475">
        <v>330</v>
      </c>
      <c r="C14475">
        <v>886</v>
      </c>
      <c r="D14475">
        <v>409</v>
      </c>
      <c r="E14475">
        <v>281</v>
      </c>
      <c r="F14475">
        <v>630</v>
      </c>
      <c r="G14475">
        <v>105</v>
      </c>
    </row>
    <row r="14476" spans="1:7" x14ac:dyDescent="0.25">
      <c r="A14476" t="s">
        <v>14470</v>
      </c>
      <c r="B14476">
        <v>2</v>
      </c>
      <c r="C14476">
        <v>10</v>
      </c>
      <c r="D14476">
        <v>9</v>
      </c>
      <c r="E14476">
        <v>25</v>
      </c>
      <c r="F14476">
        <v>34</v>
      </c>
      <c r="G14476">
        <v>25</v>
      </c>
    </row>
    <row r="14477" spans="1:7" x14ac:dyDescent="0.25">
      <c r="A14477" t="s">
        <v>14471</v>
      </c>
      <c r="B14477">
        <v>3299</v>
      </c>
      <c r="C14477">
        <v>6361</v>
      </c>
      <c r="D14477">
        <v>4693</v>
      </c>
      <c r="E14477">
        <v>4322</v>
      </c>
      <c r="F14477">
        <v>8494</v>
      </c>
      <c r="G14477">
        <v>2872</v>
      </c>
    </row>
    <row r="14478" spans="1:7" x14ac:dyDescent="0.25">
      <c r="A14478" t="s">
        <v>14472</v>
      </c>
      <c r="B14478">
        <v>254</v>
      </c>
      <c r="C14478">
        <v>241</v>
      </c>
      <c r="D14478">
        <v>610</v>
      </c>
      <c r="E14478">
        <v>339</v>
      </c>
      <c r="F14478">
        <v>516</v>
      </c>
      <c r="G14478">
        <v>382</v>
      </c>
    </row>
    <row r="14479" spans="1:7" x14ac:dyDescent="0.25">
      <c r="A14479" t="s">
        <v>14473</v>
      </c>
      <c r="B14479">
        <v>0</v>
      </c>
      <c r="C14479">
        <v>0</v>
      </c>
      <c r="D14479">
        <v>0</v>
      </c>
      <c r="E14479">
        <v>0</v>
      </c>
      <c r="F14479">
        <v>0</v>
      </c>
      <c r="G14479">
        <v>0</v>
      </c>
    </row>
    <row r="14480" spans="1:7" x14ac:dyDescent="0.25">
      <c r="A14480" t="s">
        <v>14474</v>
      </c>
      <c r="B14480">
        <v>10</v>
      </c>
      <c r="C14480">
        <v>12</v>
      </c>
      <c r="D14480">
        <v>23</v>
      </c>
      <c r="E14480">
        <v>10</v>
      </c>
      <c r="F14480">
        <v>25</v>
      </c>
      <c r="G14480">
        <v>13</v>
      </c>
    </row>
    <row r="14481" spans="1:7" x14ac:dyDescent="0.25">
      <c r="A14481" t="s">
        <v>14475</v>
      </c>
      <c r="B14481">
        <v>50</v>
      </c>
      <c r="C14481">
        <v>136</v>
      </c>
      <c r="D14481">
        <v>150</v>
      </c>
      <c r="E14481">
        <v>88</v>
      </c>
      <c r="F14481">
        <v>201</v>
      </c>
      <c r="G14481">
        <v>105</v>
      </c>
    </row>
    <row r="14482" spans="1:7" x14ac:dyDescent="0.25">
      <c r="A14482" t="s">
        <v>14476</v>
      </c>
      <c r="B14482">
        <v>1177</v>
      </c>
      <c r="C14482">
        <v>2337</v>
      </c>
      <c r="D14482">
        <v>1606</v>
      </c>
      <c r="E14482">
        <v>2181</v>
      </c>
      <c r="F14482">
        <v>4464</v>
      </c>
      <c r="G14482">
        <v>1501</v>
      </c>
    </row>
    <row r="14483" spans="1:7" x14ac:dyDescent="0.25">
      <c r="A14483" t="s">
        <v>14477</v>
      </c>
      <c r="B14483">
        <v>3983</v>
      </c>
      <c r="C14483">
        <v>6165</v>
      </c>
      <c r="D14483">
        <v>4967</v>
      </c>
      <c r="E14483">
        <v>2976</v>
      </c>
      <c r="F14483">
        <v>5220</v>
      </c>
      <c r="G14483">
        <v>1991</v>
      </c>
    </row>
    <row r="14484" spans="1:7" x14ac:dyDescent="0.25">
      <c r="A14484" t="s">
        <v>14478</v>
      </c>
      <c r="B14484">
        <v>1931</v>
      </c>
      <c r="C14484">
        <v>2101</v>
      </c>
      <c r="D14484">
        <v>2836</v>
      </c>
      <c r="E14484">
        <v>2371</v>
      </c>
      <c r="F14484">
        <v>3191</v>
      </c>
      <c r="G14484">
        <v>1723</v>
      </c>
    </row>
    <row r="14485" spans="1:7" x14ac:dyDescent="0.25">
      <c r="A14485" t="s">
        <v>14479</v>
      </c>
      <c r="B14485">
        <v>1634</v>
      </c>
      <c r="C14485">
        <v>2067</v>
      </c>
      <c r="D14485">
        <v>1606</v>
      </c>
      <c r="E14485">
        <v>1023</v>
      </c>
      <c r="F14485">
        <v>1788</v>
      </c>
      <c r="G14485">
        <v>976</v>
      </c>
    </row>
    <row r="14486" spans="1:7" x14ac:dyDescent="0.25">
      <c r="A14486" t="s">
        <v>14480</v>
      </c>
      <c r="B14486">
        <v>1008</v>
      </c>
      <c r="C14486">
        <v>1574</v>
      </c>
      <c r="D14486">
        <v>1749</v>
      </c>
      <c r="E14486">
        <v>1127</v>
      </c>
      <c r="F14486">
        <v>1997</v>
      </c>
      <c r="G14486">
        <v>1506</v>
      </c>
    </row>
    <row r="14487" spans="1:7" x14ac:dyDescent="0.25">
      <c r="A14487" t="s">
        <v>14481</v>
      </c>
      <c r="B14487">
        <v>106</v>
      </c>
      <c r="C14487">
        <v>236</v>
      </c>
      <c r="D14487">
        <v>306</v>
      </c>
      <c r="E14487">
        <v>218</v>
      </c>
      <c r="F14487">
        <v>451</v>
      </c>
      <c r="G14487">
        <v>427</v>
      </c>
    </row>
    <row r="14488" spans="1:7" x14ac:dyDescent="0.25">
      <c r="A14488" t="s">
        <v>14482</v>
      </c>
      <c r="B14488">
        <v>2</v>
      </c>
      <c r="C14488">
        <v>12</v>
      </c>
      <c r="D14488">
        <v>3</v>
      </c>
      <c r="E14488">
        <v>1</v>
      </c>
      <c r="F14488">
        <v>3</v>
      </c>
      <c r="G14488">
        <v>1</v>
      </c>
    </row>
    <row r="14489" spans="1:7" x14ac:dyDescent="0.25">
      <c r="A14489" t="s">
        <v>14483</v>
      </c>
      <c r="B14489">
        <v>73</v>
      </c>
      <c r="C14489">
        <v>91</v>
      </c>
      <c r="D14489">
        <v>73</v>
      </c>
      <c r="E14489">
        <v>56</v>
      </c>
      <c r="F14489">
        <v>100</v>
      </c>
      <c r="G14489">
        <v>118</v>
      </c>
    </row>
    <row r="14490" spans="1:7" x14ac:dyDescent="0.25">
      <c r="A14490" t="s">
        <v>14484</v>
      </c>
      <c r="B14490">
        <v>1129</v>
      </c>
      <c r="C14490">
        <v>1850</v>
      </c>
      <c r="D14490">
        <v>2299</v>
      </c>
      <c r="E14490">
        <v>1858</v>
      </c>
      <c r="F14490">
        <v>3093</v>
      </c>
      <c r="G14490">
        <v>1926</v>
      </c>
    </row>
    <row r="14491" spans="1:7" x14ac:dyDescent="0.25">
      <c r="A14491" t="s">
        <v>14485</v>
      </c>
      <c r="B14491">
        <v>72</v>
      </c>
      <c r="C14491">
        <v>115</v>
      </c>
      <c r="D14491">
        <v>169</v>
      </c>
      <c r="E14491">
        <v>230</v>
      </c>
      <c r="F14491">
        <v>372</v>
      </c>
      <c r="G14491">
        <v>240</v>
      </c>
    </row>
    <row r="14492" spans="1:7" x14ac:dyDescent="0.25">
      <c r="A14492" t="s">
        <v>14486</v>
      </c>
      <c r="B14492">
        <v>2</v>
      </c>
      <c r="C14492">
        <v>5</v>
      </c>
      <c r="D14492">
        <v>3</v>
      </c>
      <c r="E14492">
        <v>2</v>
      </c>
      <c r="F14492">
        <v>5</v>
      </c>
      <c r="G14492">
        <v>1</v>
      </c>
    </row>
    <row r="14493" spans="1:7" x14ac:dyDescent="0.25">
      <c r="A14493" t="s">
        <v>14487</v>
      </c>
      <c r="B14493">
        <v>0</v>
      </c>
      <c r="C14493">
        <v>0</v>
      </c>
      <c r="D14493">
        <v>0</v>
      </c>
      <c r="E14493">
        <v>4</v>
      </c>
      <c r="F14493">
        <v>4</v>
      </c>
      <c r="G14493">
        <v>1</v>
      </c>
    </row>
    <row r="14494" spans="1:7" x14ac:dyDescent="0.25">
      <c r="A14494" t="s">
        <v>14488</v>
      </c>
      <c r="B14494">
        <v>3553</v>
      </c>
      <c r="C14494">
        <v>4398</v>
      </c>
      <c r="D14494">
        <v>2879</v>
      </c>
      <c r="E14494">
        <v>3004</v>
      </c>
      <c r="F14494">
        <v>5416</v>
      </c>
      <c r="G14494">
        <v>1854</v>
      </c>
    </row>
    <row r="14495" spans="1:7" x14ac:dyDescent="0.25">
      <c r="A14495" t="s">
        <v>14489</v>
      </c>
      <c r="B14495">
        <v>1</v>
      </c>
      <c r="C14495">
        <v>3</v>
      </c>
      <c r="D14495">
        <v>1</v>
      </c>
      <c r="E14495">
        <v>1</v>
      </c>
      <c r="F14495">
        <v>4</v>
      </c>
      <c r="G14495">
        <v>3</v>
      </c>
    </row>
    <row r="14496" spans="1:7" x14ac:dyDescent="0.25">
      <c r="A14496" t="s">
        <v>14490</v>
      </c>
      <c r="B14496">
        <v>44</v>
      </c>
      <c r="C14496">
        <v>51</v>
      </c>
      <c r="D14496">
        <v>50</v>
      </c>
      <c r="E14496">
        <v>74</v>
      </c>
      <c r="F14496">
        <v>161</v>
      </c>
      <c r="G14496">
        <v>38</v>
      </c>
    </row>
    <row r="14497" spans="1:7" x14ac:dyDescent="0.25">
      <c r="A14497" t="s">
        <v>14491</v>
      </c>
      <c r="B14497">
        <v>119</v>
      </c>
      <c r="C14497">
        <v>113</v>
      </c>
      <c r="D14497">
        <v>115</v>
      </c>
      <c r="E14497">
        <v>119</v>
      </c>
      <c r="F14497">
        <v>174</v>
      </c>
      <c r="G14497">
        <v>153</v>
      </c>
    </row>
    <row r="14498" spans="1:7" x14ac:dyDescent="0.25">
      <c r="A14498" t="s">
        <v>14492</v>
      </c>
      <c r="B14498">
        <v>4534</v>
      </c>
      <c r="C14498">
        <v>6555</v>
      </c>
      <c r="D14498">
        <v>4636</v>
      </c>
      <c r="E14498">
        <v>2856</v>
      </c>
      <c r="F14498">
        <v>6518</v>
      </c>
      <c r="G14498">
        <v>660</v>
      </c>
    </row>
    <row r="14499" spans="1:7" x14ac:dyDescent="0.25">
      <c r="A14499" t="s">
        <v>14493</v>
      </c>
      <c r="B14499">
        <v>2910</v>
      </c>
      <c r="C14499">
        <v>4148</v>
      </c>
      <c r="D14499">
        <v>1665</v>
      </c>
      <c r="E14499">
        <v>1478</v>
      </c>
      <c r="F14499">
        <v>2711</v>
      </c>
      <c r="G14499">
        <v>401</v>
      </c>
    </row>
    <row r="14500" spans="1:7" x14ac:dyDescent="0.25">
      <c r="A14500" t="s">
        <v>14494</v>
      </c>
      <c r="B14500">
        <v>25295</v>
      </c>
      <c r="C14500">
        <v>32220</v>
      </c>
      <c r="D14500">
        <v>36942</v>
      </c>
      <c r="E14500">
        <v>32348</v>
      </c>
      <c r="F14500">
        <v>46994</v>
      </c>
      <c r="G14500">
        <v>21638</v>
      </c>
    </row>
    <row r="14501" spans="1:7" x14ac:dyDescent="0.25">
      <c r="A14501" t="s">
        <v>14495</v>
      </c>
      <c r="B14501">
        <v>541</v>
      </c>
      <c r="C14501">
        <v>677</v>
      </c>
      <c r="D14501">
        <v>904</v>
      </c>
      <c r="E14501">
        <v>346</v>
      </c>
      <c r="F14501">
        <v>641</v>
      </c>
      <c r="G14501">
        <v>701</v>
      </c>
    </row>
    <row r="14502" spans="1:7" x14ac:dyDescent="0.25">
      <c r="A14502" t="s">
        <v>14496</v>
      </c>
      <c r="B14502">
        <v>1835</v>
      </c>
      <c r="C14502">
        <v>2810</v>
      </c>
      <c r="D14502">
        <v>1883</v>
      </c>
      <c r="E14502">
        <v>1090</v>
      </c>
      <c r="F14502">
        <v>2442</v>
      </c>
      <c r="G14502">
        <v>292</v>
      </c>
    </row>
    <row r="14503" spans="1:7" x14ac:dyDescent="0.25">
      <c r="A14503" t="s">
        <v>14497</v>
      </c>
      <c r="B14503">
        <v>14</v>
      </c>
      <c r="C14503">
        <v>14</v>
      </c>
      <c r="D14503">
        <v>44</v>
      </c>
      <c r="E14503">
        <v>12</v>
      </c>
      <c r="F14503">
        <v>28</v>
      </c>
      <c r="G14503">
        <v>14</v>
      </c>
    </row>
    <row r="14504" spans="1:7" x14ac:dyDescent="0.25">
      <c r="A14504" t="s">
        <v>14498</v>
      </c>
      <c r="B14504">
        <v>2128</v>
      </c>
      <c r="C14504">
        <v>2173</v>
      </c>
      <c r="D14504">
        <v>3746</v>
      </c>
      <c r="E14504">
        <v>1163</v>
      </c>
      <c r="F14504">
        <v>1542</v>
      </c>
      <c r="G14504">
        <v>2263</v>
      </c>
    </row>
    <row r="14505" spans="1:7" x14ac:dyDescent="0.25">
      <c r="A14505" t="s">
        <v>14499</v>
      </c>
      <c r="B14505">
        <v>12624</v>
      </c>
      <c r="C14505">
        <v>16233</v>
      </c>
      <c r="D14505">
        <v>20133</v>
      </c>
      <c r="E14505">
        <v>12603</v>
      </c>
      <c r="F14505">
        <v>24312</v>
      </c>
      <c r="G14505">
        <v>8416</v>
      </c>
    </row>
    <row r="14506" spans="1:7" x14ac:dyDescent="0.25">
      <c r="A14506" t="s">
        <v>14500</v>
      </c>
      <c r="B14506">
        <v>895</v>
      </c>
      <c r="C14506">
        <v>1078</v>
      </c>
      <c r="D14506">
        <v>1109</v>
      </c>
      <c r="E14506">
        <v>871</v>
      </c>
      <c r="F14506">
        <v>1264</v>
      </c>
      <c r="G14506">
        <v>636</v>
      </c>
    </row>
    <row r="14507" spans="1:7" x14ac:dyDescent="0.25">
      <c r="A14507" t="s">
        <v>14501</v>
      </c>
      <c r="B14507">
        <v>481</v>
      </c>
      <c r="C14507">
        <v>401</v>
      </c>
      <c r="D14507">
        <v>667</v>
      </c>
      <c r="E14507">
        <v>524</v>
      </c>
      <c r="F14507">
        <v>518</v>
      </c>
      <c r="G14507">
        <v>327</v>
      </c>
    </row>
    <row r="14508" spans="1:7" x14ac:dyDescent="0.25">
      <c r="A14508" t="s">
        <v>14502</v>
      </c>
      <c r="B14508">
        <v>0</v>
      </c>
      <c r="C14508">
        <v>0</v>
      </c>
      <c r="D14508">
        <v>0</v>
      </c>
      <c r="E14508">
        <v>4</v>
      </c>
      <c r="F14508">
        <v>7</v>
      </c>
      <c r="G14508">
        <v>3</v>
      </c>
    </row>
    <row r="14509" spans="1:7" x14ac:dyDescent="0.25">
      <c r="A14509" t="s">
        <v>14503</v>
      </c>
      <c r="B14509">
        <v>2120</v>
      </c>
      <c r="C14509">
        <v>2786</v>
      </c>
      <c r="D14509">
        <v>2259</v>
      </c>
      <c r="E14509">
        <v>1761</v>
      </c>
      <c r="F14509">
        <v>3205</v>
      </c>
      <c r="G14509">
        <v>981</v>
      </c>
    </row>
    <row r="14510" spans="1:7" x14ac:dyDescent="0.25">
      <c r="A14510" t="s">
        <v>14504</v>
      </c>
      <c r="B14510">
        <v>5</v>
      </c>
      <c r="C14510">
        <v>9</v>
      </c>
      <c r="D14510">
        <v>4</v>
      </c>
      <c r="E14510">
        <v>0</v>
      </c>
      <c r="F14510">
        <v>2</v>
      </c>
      <c r="G14510">
        <v>1</v>
      </c>
    </row>
    <row r="14511" spans="1:7" x14ac:dyDescent="0.25">
      <c r="A14511" t="s">
        <v>14505</v>
      </c>
      <c r="B14511">
        <v>3948</v>
      </c>
      <c r="C14511">
        <v>5143</v>
      </c>
      <c r="D14511">
        <v>4794</v>
      </c>
      <c r="E14511">
        <v>3380</v>
      </c>
      <c r="F14511">
        <v>5780</v>
      </c>
      <c r="G14511">
        <v>2154</v>
      </c>
    </row>
    <row r="14512" spans="1:7" x14ac:dyDescent="0.25">
      <c r="A14512" t="s">
        <v>14506</v>
      </c>
      <c r="B14512">
        <v>90</v>
      </c>
      <c r="C14512">
        <v>120</v>
      </c>
      <c r="D14512">
        <v>110</v>
      </c>
      <c r="E14512">
        <v>62</v>
      </c>
      <c r="F14512">
        <v>113</v>
      </c>
      <c r="G14512">
        <v>107</v>
      </c>
    </row>
    <row r="14513" spans="1:7" x14ac:dyDescent="0.25">
      <c r="A14513" t="s">
        <v>14507</v>
      </c>
      <c r="B14513">
        <v>8345</v>
      </c>
      <c r="C14513">
        <v>7972</v>
      </c>
      <c r="D14513">
        <v>7806</v>
      </c>
      <c r="E14513">
        <v>9578</v>
      </c>
      <c r="F14513">
        <v>12126</v>
      </c>
      <c r="G14513">
        <v>4802</v>
      </c>
    </row>
    <row r="14514" spans="1:7" x14ac:dyDescent="0.25">
      <c r="A14514" t="s">
        <v>14508</v>
      </c>
      <c r="B14514">
        <v>14</v>
      </c>
      <c r="C14514">
        <v>14</v>
      </c>
      <c r="D14514">
        <v>16</v>
      </c>
      <c r="E14514">
        <v>13</v>
      </c>
      <c r="F14514">
        <v>9</v>
      </c>
      <c r="G14514">
        <v>8</v>
      </c>
    </row>
    <row r="14515" spans="1:7" x14ac:dyDescent="0.25">
      <c r="A14515" t="s">
        <v>14509</v>
      </c>
      <c r="B14515">
        <v>6839</v>
      </c>
      <c r="C14515">
        <v>7721</v>
      </c>
      <c r="D14515">
        <v>4742</v>
      </c>
      <c r="E14515">
        <v>10858</v>
      </c>
      <c r="F14515">
        <v>13966</v>
      </c>
      <c r="G14515">
        <v>2528</v>
      </c>
    </row>
    <row r="14516" spans="1:7" x14ac:dyDescent="0.25">
      <c r="A14516" t="s">
        <v>14510</v>
      </c>
      <c r="B14516">
        <v>67</v>
      </c>
      <c r="C14516">
        <v>100</v>
      </c>
      <c r="D14516">
        <v>121</v>
      </c>
      <c r="E14516">
        <v>178</v>
      </c>
      <c r="F14516">
        <v>238</v>
      </c>
      <c r="G14516">
        <v>160</v>
      </c>
    </row>
    <row r="14517" spans="1:7" x14ac:dyDescent="0.25">
      <c r="A14517" t="s">
        <v>14511</v>
      </c>
      <c r="B14517">
        <v>0</v>
      </c>
      <c r="C14517">
        <v>0</v>
      </c>
      <c r="D14517">
        <v>1</v>
      </c>
      <c r="E14517">
        <v>0</v>
      </c>
      <c r="F14517">
        <v>1</v>
      </c>
      <c r="G14517">
        <v>1</v>
      </c>
    </row>
    <row r="14518" spans="1:7" x14ac:dyDescent="0.25">
      <c r="A14518" t="s">
        <v>14512</v>
      </c>
      <c r="B14518">
        <v>668</v>
      </c>
      <c r="C14518">
        <v>1094</v>
      </c>
      <c r="D14518">
        <v>838</v>
      </c>
      <c r="E14518">
        <v>1232</v>
      </c>
      <c r="F14518">
        <v>2066</v>
      </c>
      <c r="G14518">
        <v>902</v>
      </c>
    </row>
    <row r="14519" spans="1:7" x14ac:dyDescent="0.25">
      <c r="A14519" t="s">
        <v>14513</v>
      </c>
      <c r="B14519">
        <v>5305</v>
      </c>
      <c r="C14519">
        <v>10097</v>
      </c>
      <c r="D14519">
        <v>6035</v>
      </c>
      <c r="E14519">
        <v>5739</v>
      </c>
      <c r="F14519">
        <v>10548</v>
      </c>
      <c r="G14519">
        <v>3374</v>
      </c>
    </row>
    <row r="14520" spans="1:7" x14ac:dyDescent="0.25">
      <c r="A14520" t="s">
        <v>14514</v>
      </c>
      <c r="B14520">
        <v>1486</v>
      </c>
      <c r="C14520">
        <v>3197</v>
      </c>
      <c r="D14520">
        <v>1788</v>
      </c>
      <c r="E14520">
        <v>1559</v>
      </c>
      <c r="F14520">
        <v>2862</v>
      </c>
      <c r="G14520">
        <v>978</v>
      </c>
    </row>
    <row r="14521" spans="1:7" x14ac:dyDescent="0.25">
      <c r="A14521" t="s">
        <v>14515</v>
      </c>
      <c r="B14521">
        <v>2134</v>
      </c>
      <c r="C14521">
        <v>4767</v>
      </c>
      <c r="D14521">
        <v>3562</v>
      </c>
      <c r="E14521">
        <v>879</v>
      </c>
      <c r="F14521">
        <v>1683</v>
      </c>
      <c r="G14521">
        <v>836</v>
      </c>
    </row>
    <row r="14522" spans="1:7" x14ac:dyDescent="0.25">
      <c r="A14522" t="s">
        <v>14516</v>
      </c>
      <c r="B14522">
        <v>2015</v>
      </c>
      <c r="C14522">
        <v>3491</v>
      </c>
      <c r="D14522">
        <v>3952</v>
      </c>
      <c r="E14522">
        <v>5308</v>
      </c>
      <c r="F14522">
        <v>9550</v>
      </c>
      <c r="G14522">
        <v>4758</v>
      </c>
    </row>
    <row r="14523" spans="1:7" x14ac:dyDescent="0.25">
      <c r="A14523" t="s">
        <v>14517</v>
      </c>
      <c r="B14523">
        <v>3010</v>
      </c>
      <c r="C14523">
        <v>5470</v>
      </c>
      <c r="D14523">
        <v>3512</v>
      </c>
      <c r="E14523">
        <v>4001</v>
      </c>
      <c r="F14523">
        <v>7406</v>
      </c>
      <c r="G14523">
        <v>1746</v>
      </c>
    </row>
    <row r="14524" spans="1:7" x14ac:dyDescent="0.25">
      <c r="A14524" t="s">
        <v>14518</v>
      </c>
      <c r="B14524">
        <v>1618</v>
      </c>
      <c r="C14524">
        <v>4963</v>
      </c>
      <c r="D14524">
        <v>1598</v>
      </c>
      <c r="E14524">
        <v>2064</v>
      </c>
      <c r="F14524">
        <v>4800</v>
      </c>
      <c r="G14524">
        <v>671</v>
      </c>
    </row>
    <row r="14525" spans="1:7" x14ac:dyDescent="0.25">
      <c r="A14525" t="s">
        <v>14519</v>
      </c>
      <c r="B14525">
        <v>471</v>
      </c>
      <c r="C14525">
        <v>1046</v>
      </c>
      <c r="D14525">
        <v>1240</v>
      </c>
      <c r="E14525">
        <v>1208</v>
      </c>
      <c r="F14525">
        <v>2779</v>
      </c>
      <c r="G14525">
        <v>2246</v>
      </c>
    </row>
    <row r="14526" spans="1:7" x14ac:dyDescent="0.25">
      <c r="A14526" t="s">
        <v>14520</v>
      </c>
      <c r="B14526">
        <v>11</v>
      </c>
      <c r="C14526">
        <v>19</v>
      </c>
      <c r="D14526">
        <v>21</v>
      </c>
      <c r="E14526">
        <v>13</v>
      </c>
      <c r="F14526">
        <v>23</v>
      </c>
      <c r="G14526">
        <v>11</v>
      </c>
    </row>
    <row r="14527" spans="1:7" x14ac:dyDescent="0.25">
      <c r="A14527" t="s">
        <v>14521</v>
      </c>
      <c r="B14527">
        <v>161</v>
      </c>
      <c r="C14527">
        <v>191</v>
      </c>
      <c r="D14527">
        <v>120</v>
      </c>
      <c r="E14527">
        <v>171</v>
      </c>
      <c r="F14527">
        <v>299</v>
      </c>
      <c r="G14527">
        <v>198</v>
      </c>
    </row>
    <row r="14528" spans="1:7" x14ac:dyDescent="0.25">
      <c r="A14528" t="s">
        <v>14522</v>
      </c>
      <c r="B14528">
        <v>0</v>
      </c>
      <c r="C14528">
        <v>0</v>
      </c>
      <c r="D14528">
        <v>4</v>
      </c>
      <c r="E14528">
        <v>0</v>
      </c>
      <c r="F14528">
        <v>1</v>
      </c>
      <c r="G14528">
        <v>1</v>
      </c>
    </row>
    <row r="14529" spans="1:7" x14ac:dyDescent="0.25">
      <c r="A14529" t="s">
        <v>14523</v>
      </c>
      <c r="B14529">
        <v>1834</v>
      </c>
      <c r="C14529">
        <v>1912</v>
      </c>
      <c r="D14529">
        <v>2484</v>
      </c>
      <c r="E14529">
        <v>1989</v>
      </c>
      <c r="F14529">
        <v>2638</v>
      </c>
      <c r="G14529">
        <v>1477</v>
      </c>
    </row>
    <row r="14530" spans="1:7" x14ac:dyDescent="0.25">
      <c r="A14530" t="s">
        <v>14524</v>
      </c>
      <c r="B14530">
        <v>3</v>
      </c>
      <c r="C14530">
        <v>2</v>
      </c>
      <c r="D14530">
        <v>19</v>
      </c>
      <c r="E14530">
        <v>6</v>
      </c>
      <c r="F14530">
        <v>4</v>
      </c>
      <c r="G14530">
        <v>14</v>
      </c>
    </row>
    <row r="14531" spans="1:7" x14ac:dyDescent="0.25">
      <c r="A14531" t="s">
        <v>14525</v>
      </c>
      <c r="B14531">
        <v>2</v>
      </c>
      <c r="C14531">
        <v>4</v>
      </c>
      <c r="D14531">
        <v>0</v>
      </c>
      <c r="E14531">
        <v>0</v>
      </c>
      <c r="F14531">
        <v>1</v>
      </c>
      <c r="G14531">
        <v>0</v>
      </c>
    </row>
    <row r="14532" spans="1:7" x14ac:dyDescent="0.25">
      <c r="A14532" t="s">
        <v>14526</v>
      </c>
      <c r="B14532">
        <v>0</v>
      </c>
      <c r="C14532">
        <v>0</v>
      </c>
      <c r="D14532">
        <v>0</v>
      </c>
      <c r="E14532">
        <v>1</v>
      </c>
      <c r="F14532">
        <v>0</v>
      </c>
      <c r="G14532">
        <v>0</v>
      </c>
    </row>
    <row r="14533" spans="1:7" x14ac:dyDescent="0.25">
      <c r="A14533" t="s">
        <v>14527</v>
      </c>
      <c r="B14533">
        <v>328</v>
      </c>
      <c r="C14533">
        <v>410</v>
      </c>
      <c r="D14533">
        <v>145</v>
      </c>
      <c r="E14533">
        <v>1114</v>
      </c>
      <c r="F14533">
        <v>2289</v>
      </c>
      <c r="G14533">
        <v>134</v>
      </c>
    </row>
    <row r="14534" spans="1:7" x14ac:dyDescent="0.25">
      <c r="A14534" t="s">
        <v>14528</v>
      </c>
      <c r="B14534">
        <v>10</v>
      </c>
      <c r="C14534">
        <v>9</v>
      </c>
      <c r="D14534">
        <v>7</v>
      </c>
      <c r="E14534">
        <v>4</v>
      </c>
      <c r="F14534">
        <v>4</v>
      </c>
      <c r="G14534">
        <v>5</v>
      </c>
    </row>
    <row r="14535" spans="1:7" x14ac:dyDescent="0.25">
      <c r="A14535" t="s">
        <v>14529</v>
      </c>
      <c r="B14535">
        <v>538</v>
      </c>
      <c r="C14535">
        <v>1027</v>
      </c>
      <c r="D14535">
        <v>1148</v>
      </c>
      <c r="E14535">
        <v>718</v>
      </c>
      <c r="F14535">
        <v>1474</v>
      </c>
      <c r="G14535">
        <v>1131</v>
      </c>
    </row>
    <row r="14536" spans="1:7" x14ac:dyDescent="0.25">
      <c r="A14536" t="s">
        <v>14530</v>
      </c>
      <c r="B14536">
        <v>1653</v>
      </c>
      <c r="C14536">
        <v>1513</v>
      </c>
      <c r="D14536">
        <v>1206</v>
      </c>
      <c r="E14536">
        <v>831</v>
      </c>
      <c r="F14536">
        <v>1221</v>
      </c>
      <c r="G14536">
        <v>125</v>
      </c>
    </row>
    <row r="14537" spans="1:7" x14ac:dyDescent="0.25">
      <c r="A14537" t="s">
        <v>14531</v>
      </c>
      <c r="B14537">
        <v>38</v>
      </c>
      <c r="C14537">
        <v>113</v>
      </c>
      <c r="D14537">
        <v>125</v>
      </c>
      <c r="E14537">
        <v>102</v>
      </c>
      <c r="F14537">
        <v>211</v>
      </c>
      <c r="G14537">
        <v>49</v>
      </c>
    </row>
    <row r="14538" spans="1:7" x14ac:dyDescent="0.25">
      <c r="A14538" t="s">
        <v>14532</v>
      </c>
      <c r="B14538">
        <v>2676</v>
      </c>
      <c r="C14538">
        <v>1618</v>
      </c>
      <c r="D14538">
        <v>2657</v>
      </c>
      <c r="E14538">
        <v>2224</v>
      </c>
      <c r="F14538">
        <v>1981</v>
      </c>
      <c r="G14538">
        <v>1191</v>
      </c>
    </row>
    <row r="14539" spans="1:7" x14ac:dyDescent="0.25">
      <c r="A14539" t="s">
        <v>14533</v>
      </c>
      <c r="B14539">
        <v>17733</v>
      </c>
      <c r="C14539">
        <v>13110</v>
      </c>
      <c r="D14539">
        <v>13670</v>
      </c>
      <c r="E14539">
        <v>12411</v>
      </c>
      <c r="F14539">
        <v>13056</v>
      </c>
      <c r="G14539">
        <v>1910</v>
      </c>
    </row>
    <row r="14540" spans="1:7" x14ac:dyDescent="0.25">
      <c r="A14540" t="s">
        <v>14534</v>
      </c>
      <c r="B14540">
        <v>678</v>
      </c>
      <c r="C14540">
        <v>579</v>
      </c>
      <c r="D14540">
        <v>406</v>
      </c>
      <c r="E14540">
        <v>2152</v>
      </c>
      <c r="F14540">
        <v>1918</v>
      </c>
      <c r="G14540">
        <v>597</v>
      </c>
    </row>
    <row r="14541" spans="1:7" x14ac:dyDescent="0.25">
      <c r="A14541" t="s">
        <v>14535</v>
      </c>
      <c r="B14541">
        <v>3996</v>
      </c>
      <c r="C14541">
        <v>4969</v>
      </c>
      <c r="D14541">
        <v>5663</v>
      </c>
      <c r="E14541">
        <v>3984</v>
      </c>
      <c r="F14541">
        <v>7202</v>
      </c>
      <c r="G14541">
        <v>3093</v>
      </c>
    </row>
    <row r="14542" spans="1:7" x14ac:dyDescent="0.25">
      <c r="A14542" t="s">
        <v>14536</v>
      </c>
      <c r="B14542">
        <v>3539</v>
      </c>
      <c r="C14542">
        <v>3406</v>
      </c>
      <c r="D14542">
        <v>3095</v>
      </c>
      <c r="E14542">
        <v>2519</v>
      </c>
      <c r="F14542">
        <v>4008</v>
      </c>
      <c r="G14542">
        <v>1577</v>
      </c>
    </row>
    <row r="14543" spans="1:7" x14ac:dyDescent="0.25">
      <c r="A14543" t="s">
        <v>14537</v>
      </c>
      <c r="B14543">
        <v>786</v>
      </c>
      <c r="C14543">
        <v>1217</v>
      </c>
      <c r="D14543">
        <v>773</v>
      </c>
      <c r="E14543">
        <v>628</v>
      </c>
      <c r="F14543">
        <v>1158</v>
      </c>
      <c r="G14543">
        <v>362</v>
      </c>
    </row>
    <row r="14544" spans="1:7" x14ac:dyDescent="0.25">
      <c r="A14544" t="s">
        <v>14538</v>
      </c>
      <c r="B14544">
        <v>1833</v>
      </c>
      <c r="C14544">
        <v>1778</v>
      </c>
      <c r="D14544">
        <v>2176</v>
      </c>
      <c r="E14544">
        <v>1314</v>
      </c>
      <c r="F14544">
        <v>1729</v>
      </c>
      <c r="G14544">
        <v>532</v>
      </c>
    </row>
    <row r="14545" spans="1:7" x14ac:dyDescent="0.25">
      <c r="A14545" t="s">
        <v>14539</v>
      </c>
      <c r="B14545">
        <v>3605</v>
      </c>
      <c r="C14545">
        <v>4026</v>
      </c>
      <c r="D14545">
        <v>1933</v>
      </c>
      <c r="E14545">
        <v>1041</v>
      </c>
      <c r="F14545">
        <v>1839</v>
      </c>
      <c r="G14545">
        <v>288</v>
      </c>
    </row>
    <row r="14546" spans="1:7" x14ac:dyDescent="0.25">
      <c r="A14546" t="s">
        <v>14540</v>
      </c>
      <c r="B14546">
        <v>2021</v>
      </c>
      <c r="C14546">
        <v>1710</v>
      </c>
      <c r="D14546">
        <v>1729</v>
      </c>
      <c r="E14546">
        <v>1316</v>
      </c>
      <c r="F14546">
        <v>1353</v>
      </c>
      <c r="G14546">
        <v>843</v>
      </c>
    </row>
    <row r="14547" spans="1:7" x14ac:dyDescent="0.25">
      <c r="A14547" t="s">
        <v>14541</v>
      </c>
      <c r="B14547">
        <v>0</v>
      </c>
      <c r="C14547">
        <v>0</v>
      </c>
      <c r="D14547">
        <v>0</v>
      </c>
      <c r="E14547">
        <v>3</v>
      </c>
      <c r="F14547">
        <v>9</v>
      </c>
      <c r="G14547">
        <v>2</v>
      </c>
    </row>
    <row r="14548" spans="1:7" x14ac:dyDescent="0.25">
      <c r="A14548" t="s">
        <v>14542</v>
      </c>
      <c r="B14548">
        <v>4913</v>
      </c>
      <c r="C14548">
        <v>6425</v>
      </c>
      <c r="D14548">
        <v>5224</v>
      </c>
      <c r="E14548">
        <v>5091</v>
      </c>
      <c r="F14548">
        <v>7808</v>
      </c>
      <c r="G14548">
        <v>3577</v>
      </c>
    </row>
    <row r="14549" spans="1:7" x14ac:dyDescent="0.25">
      <c r="A14549" t="s">
        <v>14543</v>
      </c>
      <c r="B14549">
        <v>427</v>
      </c>
      <c r="C14549">
        <v>447</v>
      </c>
      <c r="D14549">
        <v>645</v>
      </c>
      <c r="E14549">
        <v>432</v>
      </c>
      <c r="F14549">
        <v>542</v>
      </c>
      <c r="G14549">
        <v>258</v>
      </c>
    </row>
    <row r="14550" spans="1:7" x14ac:dyDescent="0.25">
      <c r="A14550" t="s">
        <v>14544</v>
      </c>
      <c r="B14550">
        <v>620</v>
      </c>
      <c r="C14550">
        <v>522</v>
      </c>
      <c r="D14550">
        <v>707</v>
      </c>
      <c r="E14550">
        <v>701</v>
      </c>
      <c r="F14550">
        <v>811</v>
      </c>
      <c r="G14550">
        <v>477</v>
      </c>
    </row>
    <row r="14551" spans="1:7" x14ac:dyDescent="0.25">
      <c r="A14551" t="s">
        <v>14545</v>
      </c>
      <c r="B14551">
        <v>9752</v>
      </c>
      <c r="C14551">
        <v>13267</v>
      </c>
      <c r="D14551">
        <v>8831</v>
      </c>
      <c r="E14551">
        <v>7940</v>
      </c>
      <c r="F14551">
        <v>14491</v>
      </c>
      <c r="G14551">
        <v>5352</v>
      </c>
    </row>
    <row r="14552" spans="1:7" x14ac:dyDescent="0.25">
      <c r="A14552" t="s">
        <v>14546</v>
      </c>
      <c r="B14552">
        <v>15483</v>
      </c>
      <c r="C14552">
        <v>13451</v>
      </c>
      <c r="D14552">
        <v>13824</v>
      </c>
      <c r="E14552">
        <v>16716</v>
      </c>
      <c r="F14552">
        <v>20004</v>
      </c>
      <c r="G14552">
        <v>17028</v>
      </c>
    </row>
    <row r="14553" spans="1:7" x14ac:dyDescent="0.25">
      <c r="A14553" t="s">
        <v>14547</v>
      </c>
      <c r="B14553">
        <v>0</v>
      </c>
      <c r="C14553">
        <v>0</v>
      </c>
      <c r="D14553">
        <v>0</v>
      </c>
      <c r="E14553">
        <v>7</v>
      </c>
      <c r="F14553">
        <v>7</v>
      </c>
      <c r="G14553">
        <v>2</v>
      </c>
    </row>
    <row r="14554" spans="1:7" x14ac:dyDescent="0.25">
      <c r="A14554" t="s">
        <v>14548</v>
      </c>
      <c r="B14554">
        <v>105</v>
      </c>
      <c r="C14554">
        <v>95</v>
      </c>
      <c r="D14554">
        <v>73</v>
      </c>
      <c r="E14554">
        <v>62</v>
      </c>
      <c r="F14554">
        <v>85</v>
      </c>
      <c r="G14554">
        <v>13</v>
      </c>
    </row>
    <row r="14555" spans="1:7" x14ac:dyDescent="0.25">
      <c r="A14555" t="s">
        <v>14549</v>
      </c>
      <c r="B14555">
        <v>15</v>
      </c>
      <c r="C14555">
        <v>27</v>
      </c>
      <c r="D14555">
        <v>16</v>
      </c>
      <c r="E14555">
        <v>15</v>
      </c>
      <c r="F14555">
        <v>29</v>
      </c>
      <c r="G14555">
        <v>5</v>
      </c>
    </row>
    <row r="14556" spans="1:7" x14ac:dyDescent="0.25">
      <c r="A14556" t="s">
        <v>14550</v>
      </c>
      <c r="B14556">
        <v>3</v>
      </c>
      <c r="C14556">
        <v>3</v>
      </c>
      <c r="D14556">
        <v>14</v>
      </c>
      <c r="E14556">
        <v>1</v>
      </c>
      <c r="F14556">
        <v>5</v>
      </c>
      <c r="G14556">
        <v>2</v>
      </c>
    </row>
    <row r="14557" spans="1:7" x14ac:dyDescent="0.25">
      <c r="A14557" t="s">
        <v>14551</v>
      </c>
      <c r="B14557">
        <v>6348</v>
      </c>
      <c r="C14557">
        <v>7394</v>
      </c>
      <c r="D14557">
        <v>7688</v>
      </c>
      <c r="E14557">
        <v>10624</v>
      </c>
      <c r="F14557">
        <v>15425</v>
      </c>
      <c r="G14557">
        <v>7561</v>
      </c>
    </row>
    <row r="14558" spans="1:7" x14ac:dyDescent="0.25">
      <c r="A14558" t="s">
        <v>14552</v>
      </c>
      <c r="B14558">
        <v>2581</v>
      </c>
      <c r="C14558">
        <v>6125</v>
      </c>
      <c r="D14558">
        <v>6619</v>
      </c>
      <c r="E14558">
        <v>2868</v>
      </c>
      <c r="F14558">
        <v>6902</v>
      </c>
      <c r="G14558">
        <v>4249</v>
      </c>
    </row>
    <row r="14559" spans="1:7" x14ac:dyDescent="0.25">
      <c r="A14559" t="s">
        <v>14553</v>
      </c>
      <c r="B14559">
        <v>404</v>
      </c>
      <c r="C14559">
        <v>308</v>
      </c>
      <c r="D14559">
        <v>324</v>
      </c>
      <c r="E14559">
        <v>385</v>
      </c>
      <c r="F14559">
        <v>357</v>
      </c>
      <c r="G14559">
        <v>48</v>
      </c>
    </row>
    <row r="14560" spans="1:7" x14ac:dyDescent="0.25">
      <c r="A14560" t="s">
        <v>14554</v>
      </c>
      <c r="B14560">
        <v>29</v>
      </c>
      <c r="C14560">
        <v>89</v>
      </c>
      <c r="D14560">
        <v>63</v>
      </c>
      <c r="E14560">
        <v>46</v>
      </c>
      <c r="F14560">
        <v>73</v>
      </c>
      <c r="G14560">
        <v>59</v>
      </c>
    </row>
    <row r="14561" spans="1:7" x14ac:dyDescent="0.25">
      <c r="A14561" t="s">
        <v>14555</v>
      </c>
      <c r="B14561">
        <v>94</v>
      </c>
      <c r="C14561">
        <v>43</v>
      </c>
      <c r="D14561">
        <v>70</v>
      </c>
      <c r="E14561">
        <v>1158</v>
      </c>
      <c r="F14561">
        <v>943</v>
      </c>
      <c r="G14561">
        <v>572</v>
      </c>
    </row>
    <row r="14562" spans="1:7" x14ac:dyDescent="0.25">
      <c r="A14562" t="s">
        <v>14556</v>
      </c>
      <c r="B14562">
        <v>90</v>
      </c>
      <c r="C14562">
        <v>89</v>
      </c>
      <c r="D14562">
        <v>155</v>
      </c>
      <c r="E14562">
        <v>74</v>
      </c>
      <c r="F14562">
        <v>86</v>
      </c>
      <c r="G14562">
        <v>56</v>
      </c>
    </row>
    <row r="14563" spans="1:7" x14ac:dyDescent="0.25">
      <c r="A14563" t="s">
        <v>14557</v>
      </c>
      <c r="B14563">
        <v>1708</v>
      </c>
      <c r="C14563">
        <v>3110</v>
      </c>
      <c r="D14563">
        <v>2574</v>
      </c>
      <c r="E14563">
        <v>1984</v>
      </c>
      <c r="F14563">
        <v>3464</v>
      </c>
      <c r="G14563">
        <v>1809</v>
      </c>
    </row>
    <row r="14564" spans="1:7" x14ac:dyDescent="0.25">
      <c r="A14564" t="s">
        <v>14558</v>
      </c>
      <c r="B14564">
        <v>1942</v>
      </c>
      <c r="C14564">
        <v>2573</v>
      </c>
      <c r="D14564">
        <v>2902</v>
      </c>
      <c r="E14564">
        <v>3466</v>
      </c>
      <c r="F14564">
        <v>5705</v>
      </c>
      <c r="G14564">
        <v>2576</v>
      </c>
    </row>
    <row r="14565" spans="1:7" x14ac:dyDescent="0.25">
      <c r="A14565" t="s">
        <v>14559</v>
      </c>
      <c r="B14565">
        <v>542</v>
      </c>
      <c r="C14565">
        <v>503</v>
      </c>
      <c r="D14565">
        <v>552</v>
      </c>
      <c r="E14565">
        <v>1311</v>
      </c>
      <c r="F14565">
        <v>1579</v>
      </c>
      <c r="G14565">
        <v>775</v>
      </c>
    </row>
    <row r="14566" spans="1:7" x14ac:dyDescent="0.25">
      <c r="A14566" t="s">
        <v>14560</v>
      </c>
      <c r="B14566">
        <v>1843</v>
      </c>
      <c r="C14566">
        <v>2118</v>
      </c>
      <c r="D14566">
        <v>2661</v>
      </c>
      <c r="E14566">
        <v>1557</v>
      </c>
      <c r="F14566">
        <v>2151</v>
      </c>
      <c r="G14566">
        <v>1665</v>
      </c>
    </row>
    <row r="14567" spans="1:7" x14ac:dyDescent="0.25">
      <c r="A14567" t="s">
        <v>14561</v>
      </c>
      <c r="B14567">
        <v>734</v>
      </c>
      <c r="C14567">
        <v>574</v>
      </c>
      <c r="D14567">
        <v>898</v>
      </c>
      <c r="E14567">
        <v>959</v>
      </c>
      <c r="F14567">
        <v>978</v>
      </c>
      <c r="G14567">
        <v>394</v>
      </c>
    </row>
    <row r="14568" spans="1:7" x14ac:dyDescent="0.25">
      <c r="A14568" t="s">
        <v>14562</v>
      </c>
      <c r="B14568">
        <v>84</v>
      </c>
      <c r="C14568">
        <v>130</v>
      </c>
      <c r="D14568">
        <v>120</v>
      </c>
      <c r="E14568">
        <v>141</v>
      </c>
      <c r="F14568">
        <v>268</v>
      </c>
      <c r="G14568">
        <v>100</v>
      </c>
    </row>
    <row r="14569" spans="1:7" x14ac:dyDescent="0.25">
      <c r="A14569" t="s">
        <v>14563</v>
      </c>
      <c r="B14569">
        <v>18138</v>
      </c>
      <c r="C14569">
        <v>14972</v>
      </c>
      <c r="D14569">
        <v>21128</v>
      </c>
      <c r="E14569">
        <v>26458</v>
      </c>
      <c r="F14569">
        <v>27963</v>
      </c>
      <c r="G14569">
        <v>27322</v>
      </c>
    </row>
    <row r="14570" spans="1:7" x14ac:dyDescent="0.25">
      <c r="A14570" t="s">
        <v>14564</v>
      </c>
      <c r="B14570">
        <v>2</v>
      </c>
      <c r="C14570">
        <v>0</v>
      </c>
      <c r="D14570">
        <v>0</v>
      </c>
      <c r="E14570">
        <v>0</v>
      </c>
      <c r="F14570">
        <v>0</v>
      </c>
      <c r="G14570">
        <v>0</v>
      </c>
    </row>
    <row r="14571" spans="1:7" x14ac:dyDescent="0.25">
      <c r="A14571" t="s">
        <v>14565</v>
      </c>
      <c r="B14571">
        <v>390</v>
      </c>
      <c r="C14571">
        <v>389</v>
      </c>
      <c r="D14571">
        <v>296</v>
      </c>
      <c r="E14571">
        <v>147</v>
      </c>
      <c r="F14571">
        <v>257</v>
      </c>
      <c r="G14571">
        <v>54</v>
      </c>
    </row>
    <row r="14572" spans="1:7" x14ac:dyDescent="0.25">
      <c r="A14572" t="s">
        <v>14566</v>
      </c>
      <c r="B14572">
        <v>840</v>
      </c>
      <c r="C14572">
        <v>1329</v>
      </c>
      <c r="D14572">
        <v>915</v>
      </c>
      <c r="E14572">
        <v>493</v>
      </c>
      <c r="F14572">
        <v>1160</v>
      </c>
      <c r="G14572">
        <v>253</v>
      </c>
    </row>
    <row r="14573" spans="1:7" x14ac:dyDescent="0.25">
      <c r="A14573" t="s">
        <v>14567</v>
      </c>
      <c r="B14573">
        <v>3662</v>
      </c>
      <c r="C14573">
        <v>5471</v>
      </c>
      <c r="D14573">
        <v>5134</v>
      </c>
      <c r="E14573">
        <v>3792</v>
      </c>
      <c r="F14573">
        <v>6698</v>
      </c>
      <c r="G14573">
        <v>3054</v>
      </c>
    </row>
    <row r="14574" spans="1:7" x14ac:dyDescent="0.25">
      <c r="A14574" t="s">
        <v>14568</v>
      </c>
      <c r="B14574">
        <v>699</v>
      </c>
      <c r="C14574">
        <v>865</v>
      </c>
      <c r="D14574">
        <v>675</v>
      </c>
      <c r="E14574">
        <v>633</v>
      </c>
      <c r="F14574">
        <v>1042</v>
      </c>
      <c r="G14574">
        <v>153</v>
      </c>
    </row>
    <row r="14575" spans="1:7" x14ac:dyDescent="0.25">
      <c r="A14575" t="s">
        <v>14569</v>
      </c>
      <c r="B14575">
        <v>0</v>
      </c>
      <c r="C14575">
        <v>1</v>
      </c>
      <c r="D14575">
        <v>2</v>
      </c>
      <c r="E14575">
        <v>1</v>
      </c>
      <c r="F14575">
        <v>1</v>
      </c>
      <c r="G14575">
        <v>2</v>
      </c>
    </row>
    <row r="14576" spans="1:7" x14ac:dyDescent="0.25">
      <c r="A14576" t="s">
        <v>14570</v>
      </c>
      <c r="B14576">
        <v>12</v>
      </c>
      <c r="C14576">
        <v>8</v>
      </c>
      <c r="D14576">
        <v>9</v>
      </c>
      <c r="E14576">
        <v>5</v>
      </c>
      <c r="F14576">
        <v>13</v>
      </c>
      <c r="G14576">
        <v>9</v>
      </c>
    </row>
    <row r="14577" spans="1:7" x14ac:dyDescent="0.25">
      <c r="A14577" t="s">
        <v>14571</v>
      </c>
      <c r="B14577">
        <v>409</v>
      </c>
      <c r="C14577">
        <v>469</v>
      </c>
      <c r="D14577">
        <v>367</v>
      </c>
      <c r="E14577">
        <v>328</v>
      </c>
      <c r="F14577">
        <v>550</v>
      </c>
      <c r="G14577">
        <v>263</v>
      </c>
    </row>
    <row r="14578" spans="1:7" x14ac:dyDescent="0.25">
      <c r="A14578" t="s">
        <v>14572</v>
      </c>
      <c r="B14578">
        <v>4421</v>
      </c>
      <c r="C14578">
        <v>3632</v>
      </c>
      <c r="D14578">
        <v>4710</v>
      </c>
      <c r="E14578">
        <v>4096</v>
      </c>
      <c r="F14578">
        <v>4844</v>
      </c>
      <c r="G14578">
        <v>1838</v>
      </c>
    </row>
    <row r="14579" spans="1:7" x14ac:dyDescent="0.25">
      <c r="A14579" t="s">
        <v>14573</v>
      </c>
      <c r="B14579">
        <v>1446</v>
      </c>
      <c r="C14579">
        <v>1947</v>
      </c>
      <c r="D14579">
        <v>1254</v>
      </c>
      <c r="E14579">
        <v>1145</v>
      </c>
      <c r="F14579">
        <v>1861</v>
      </c>
      <c r="G14579">
        <v>514</v>
      </c>
    </row>
    <row r="14580" spans="1:7" x14ac:dyDescent="0.25">
      <c r="A14580" t="s">
        <v>14574</v>
      </c>
      <c r="B14580">
        <v>2081</v>
      </c>
      <c r="C14580">
        <v>1662</v>
      </c>
      <c r="D14580">
        <v>2112</v>
      </c>
      <c r="E14580">
        <v>1691</v>
      </c>
      <c r="F14580">
        <v>1987</v>
      </c>
      <c r="G14580">
        <v>496</v>
      </c>
    </row>
    <row r="14581" spans="1:7" x14ac:dyDescent="0.25">
      <c r="A14581" t="s">
        <v>14575</v>
      </c>
      <c r="B14581">
        <v>745</v>
      </c>
      <c r="C14581">
        <v>1080</v>
      </c>
      <c r="D14581">
        <v>802</v>
      </c>
      <c r="E14581">
        <v>692</v>
      </c>
      <c r="F14581">
        <v>1183</v>
      </c>
      <c r="G14581">
        <v>195</v>
      </c>
    </row>
    <row r="14582" spans="1:7" x14ac:dyDescent="0.25">
      <c r="A14582" t="s">
        <v>14576</v>
      </c>
      <c r="B14582">
        <v>2187</v>
      </c>
      <c r="C14582">
        <v>3187</v>
      </c>
      <c r="D14582">
        <v>2659</v>
      </c>
      <c r="E14582">
        <v>2518</v>
      </c>
      <c r="F14582">
        <v>4463</v>
      </c>
      <c r="G14582">
        <v>1585</v>
      </c>
    </row>
    <row r="14583" spans="1:7" x14ac:dyDescent="0.25">
      <c r="A14583" t="s">
        <v>14577</v>
      </c>
      <c r="B14583">
        <v>6960</v>
      </c>
      <c r="C14583">
        <v>11706</v>
      </c>
      <c r="D14583">
        <v>7342</v>
      </c>
      <c r="E14583">
        <v>4853</v>
      </c>
      <c r="F14583">
        <v>10934</v>
      </c>
      <c r="G14583">
        <v>1469</v>
      </c>
    </row>
    <row r="14584" spans="1:7" x14ac:dyDescent="0.25">
      <c r="A14584" t="s">
        <v>14578</v>
      </c>
      <c r="B14584">
        <v>4390</v>
      </c>
      <c r="C14584">
        <v>5458</v>
      </c>
      <c r="D14584">
        <v>4160</v>
      </c>
      <c r="E14584">
        <v>2392</v>
      </c>
      <c r="F14584">
        <v>4681</v>
      </c>
      <c r="G14584">
        <v>658</v>
      </c>
    </row>
    <row r="14585" spans="1:7" x14ac:dyDescent="0.25">
      <c r="A14585" t="s">
        <v>14579</v>
      </c>
      <c r="B14585">
        <v>1437</v>
      </c>
      <c r="C14585">
        <v>1307</v>
      </c>
      <c r="D14585">
        <v>1377</v>
      </c>
      <c r="E14585">
        <v>1513</v>
      </c>
      <c r="F14585">
        <v>1899</v>
      </c>
      <c r="G14585">
        <v>754</v>
      </c>
    </row>
    <row r="14586" spans="1:7" x14ac:dyDescent="0.25">
      <c r="A14586" t="s">
        <v>14580</v>
      </c>
      <c r="B14586">
        <v>3098</v>
      </c>
      <c r="C14586">
        <v>4325</v>
      </c>
      <c r="D14586">
        <v>2727</v>
      </c>
      <c r="E14586">
        <v>1722</v>
      </c>
      <c r="F14586">
        <v>4157</v>
      </c>
      <c r="G14586">
        <v>567</v>
      </c>
    </row>
    <row r="14587" spans="1:7" x14ac:dyDescent="0.25">
      <c r="A14587" t="s">
        <v>14581</v>
      </c>
      <c r="B14587">
        <v>0</v>
      </c>
      <c r="C14587">
        <v>0</v>
      </c>
      <c r="D14587">
        <v>0</v>
      </c>
      <c r="E14587">
        <v>0</v>
      </c>
      <c r="F14587">
        <v>0</v>
      </c>
      <c r="G14587">
        <v>0</v>
      </c>
    </row>
    <row r="14588" spans="1:7" x14ac:dyDescent="0.25">
      <c r="A14588" t="s">
        <v>14582</v>
      </c>
      <c r="B14588">
        <v>2294</v>
      </c>
      <c r="C14588">
        <v>3294</v>
      </c>
      <c r="D14588">
        <v>2982</v>
      </c>
      <c r="E14588">
        <v>1737</v>
      </c>
      <c r="F14588">
        <v>3930</v>
      </c>
      <c r="G14588">
        <v>897</v>
      </c>
    </row>
    <row r="14589" spans="1:7" x14ac:dyDescent="0.25">
      <c r="A14589" t="s">
        <v>14583</v>
      </c>
      <c r="B14589">
        <v>1558</v>
      </c>
      <c r="C14589">
        <v>603</v>
      </c>
      <c r="D14589">
        <v>1366</v>
      </c>
      <c r="E14589">
        <v>2265</v>
      </c>
      <c r="F14589">
        <v>1361</v>
      </c>
      <c r="G14589">
        <v>935</v>
      </c>
    </row>
    <row r="14590" spans="1:7" x14ac:dyDescent="0.25">
      <c r="A14590" t="s">
        <v>14584</v>
      </c>
      <c r="B14590">
        <v>2082</v>
      </c>
      <c r="C14590">
        <v>2658</v>
      </c>
      <c r="D14590">
        <v>2344</v>
      </c>
      <c r="E14590">
        <v>1784</v>
      </c>
      <c r="F14590">
        <v>3011</v>
      </c>
      <c r="G14590">
        <v>1150</v>
      </c>
    </row>
    <row r="14591" spans="1:7" x14ac:dyDescent="0.25">
      <c r="A14591" t="s">
        <v>14585</v>
      </c>
      <c r="B14591">
        <v>844</v>
      </c>
      <c r="C14591">
        <v>1148</v>
      </c>
      <c r="D14591">
        <v>1018</v>
      </c>
      <c r="E14591">
        <v>715</v>
      </c>
      <c r="F14591">
        <v>1285</v>
      </c>
      <c r="G14591">
        <v>489</v>
      </c>
    </row>
    <row r="14592" spans="1:7" x14ac:dyDescent="0.25">
      <c r="A14592" t="s">
        <v>14586</v>
      </c>
      <c r="B14592">
        <v>4063</v>
      </c>
      <c r="C14592">
        <v>7427</v>
      </c>
      <c r="D14592">
        <v>4688</v>
      </c>
      <c r="E14592">
        <v>2875</v>
      </c>
      <c r="F14592">
        <v>7265</v>
      </c>
      <c r="G14592">
        <v>816</v>
      </c>
    </row>
    <row r="14593" spans="1:7" x14ac:dyDescent="0.25">
      <c r="A14593" t="s">
        <v>14587</v>
      </c>
      <c r="B14593">
        <v>2653</v>
      </c>
      <c r="C14593">
        <v>3092</v>
      </c>
      <c r="D14593">
        <v>1805</v>
      </c>
      <c r="E14593">
        <v>1246</v>
      </c>
      <c r="F14593">
        <v>2468</v>
      </c>
      <c r="G14593">
        <v>348</v>
      </c>
    </row>
    <row r="14594" spans="1:7" x14ac:dyDescent="0.25">
      <c r="A14594" t="s">
        <v>14588</v>
      </c>
      <c r="B14594">
        <v>4748</v>
      </c>
      <c r="C14594">
        <v>5642</v>
      </c>
      <c r="D14594">
        <v>4673</v>
      </c>
      <c r="E14594">
        <v>4094</v>
      </c>
      <c r="F14594">
        <v>7621</v>
      </c>
      <c r="G14594">
        <v>2363</v>
      </c>
    </row>
    <row r="14595" spans="1:7" x14ac:dyDescent="0.25">
      <c r="A14595" t="s">
        <v>14589</v>
      </c>
      <c r="B14595">
        <v>592</v>
      </c>
      <c r="C14595">
        <v>380</v>
      </c>
      <c r="D14595">
        <v>419</v>
      </c>
      <c r="E14595">
        <v>316</v>
      </c>
      <c r="F14595">
        <v>331</v>
      </c>
      <c r="G14595">
        <v>82</v>
      </c>
    </row>
    <row r="14596" spans="1:7" x14ac:dyDescent="0.25">
      <c r="A14596" t="s">
        <v>14590</v>
      </c>
      <c r="B14596">
        <v>775</v>
      </c>
      <c r="C14596">
        <v>1097</v>
      </c>
      <c r="D14596">
        <v>748</v>
      </c>
      <c r="E14596">
        <v>618</v>
      </c>
      <c r="F14596">
        <v>1187</v>
      </c>
      <c r="G14596">
        <v>384</v>
      </c>
    </row>
    <row r="14597" spans="1:7" x14ac:dyDescent="0.25">
      <c r="A14597" t="s">
        <v>14591</v>
      </c>
      <c r="B14597">
        <v>1074</v>
      </c>
      <c r="C14597">
        <v>730</v>
      </c>
      <c r="D14597">
        <v>1257</v>
      </c>
      <c r="E14597">
        <v>1035</v>
      </c>
      <c r="F14597">
        <v>1036</v>
      </c>
      <c r="G14597">
        <v>345</v>
      </c>
    </row>
    <row r="14598" spans="1:7" x14ac:dyDescent="0.25">
      <c r="A14598" t="s">
        <v>14592</v>
      </c>
      <c r="B14598">
        <v>3134</v>
      </c>
      <c r="C14598">
        <v>3176</v>
      </c>
      <c r="D14598">
        <v>3597</v>
      </c>
      <c r="E14598">
        <v>2310</v>
      </c>
      <c r="F14598">
        <v>3352</v>
      </c>
      <c r="G14598">
        <v>1010</v>
      </c>
    </row>
    <row r="14599" spans="1:7" x14ac:dyDescent="0.25">
      <c r="A14599" t="s">
        <v>14593</v>
      </c>
      <c r="B14599">
        <v>665</v>
      </c>
      <c r="C14599">
        <v>746</v>
      </c>
      <c r="D14599">
        <v>729</v>
      </c>
      <c r="E14599">
        <v>1028</v>
      </c>
      <c r="F14599">
        <v>1448</v>
      </c>
      <c r="G14599">
        <v>569</v>
      </c>
    </row>
    <row r="14600" spans="1:7" x14ac:dyDescent="0.25">
      <c r="A14600" t="s">
        <v>14594</v>
      </c>
      <c r="B14600">
        <v>511</v>
      </c>
      <c r="C14600">
        <v>706</v>
      </c>
      <c r="D14600">
        <v>563</v>
      </c>
      <c r="E14600">
        <v>564</v>
      </c>
      <c r="F14600">
        <v>1025</v>
      </c>
      <c r="G14600">
        <v>272</v>
      </c>
    </row>
    <row r="14601" spans="1:7" x14ac:dyDescent="0.25">
      <c r="A14601" t="s">
        <v>14595</v>
      </c>
      <c r="B14601">
        <v>1178</v>
      </c>
      <c r="C14601">
        <v>1134</v>
      </c>
      <c r="D14601">
        <v>1334</v>
      </c>
      <c r="E14601">
        <v>1280</v>
      </c>
      <c r="F14601">
        <v>1581</v>
      </c>
      <c r="G14601">
        <v>654</v>
      </c>
    </row>
    <row r="14602" spans="1:7" x14ac:dyDescent="0.25">
      <c r="A14602" t="s">
        <v>14596</v>
      </c>
      <c r="B14602">
        <v>150</v>
      </c>
      <c r="C14602">
        <v>176</v>
      </c>
      <c r="D14602">
        <v>167</v>
      </c>
      <c r="E14602">
        <v>81</v>
      </c>
      <c r="F14602">
        <v>176</v>
      </c>
      <c r="G14602">
        <v>56</v>
      </c>
    </row>
    <row r="14603" spans="1:7" x14ac:dyDescent="0.25">
      <c r="A14603" t="s">
        <v>14597</v>
      </c>
      <c r="B14603">
        <v>648</v>
      </c>
      <c r="C14603">
        <v>1007</v>
      </c>
      <c r="D14603">
        <v>1036</v>
      </c>
      <c r="E14603">
        <v>706</v>
      </c>
      <c r="F14603">
        <v>1357</v>
      </c>
      <c r="G14603">
        <v>271</v>
      </c>
    </row>
    <row r="14604" spans="1:7" x14ac:dyDescent="0.25">
      <c r="A14604" t="s">
        <v>14598</v>
      </c>
      <c r="B14604">
        <v>8366</v>
      </c>
      <c r="C14604">
        <v>12450</v>
      </c>
      <c r="D14604">
        <v>11555</v>
      </c>
      <c r="E14604">
        <v>5180</v>
      </c>
      <c r="F14604">
        <v>10438</v>
      </c>
      <c r="G14604">
        <v>5847</v>
      </c>
    </row>
    <row r="14605" spans="1:7" x14ac:dyDescent="0.25">
      <c r="A14605" t="s">
        <v>14599</v>
      </c>
      <c r="B14605">
        <v>3302</v>
      </c>
      <c r="C14605">
        <v>5178</v>
      </c>
      <c r="D14605">
        <v>3929</v>
      </c>
      <c r="E14605">
        <v>3196</v>
      </c>
      <c r="F14605">
        <v>6447</v>
      </c>
      <c r="G14605">
        <v>3700</v>
      </c>
    </row>
    <row r="14606" spans="1:7" x14ac:dyDescent="0.25">
      <c r="A14606" t="s">
        <v>14600</v>
      </c>
      <c r="B14606">
        <v>3250</v>
      </c>
      <c r="C14606">
        <v>3306</v>
      </c>
      <c r="D14606">
        <v>3095</v>
      </c>
      <c r="E14606">
        <v>3411</v>
      </c>
      <c r="F14606">
        <v>4964</v>
      </c>
      <c r="G14606">
        <v>2045</v>
      </c>
    </row>
    <row r="14607" spans="1:7" x14ac:dyDescent="0.25">
      <c r="A14607" t="s">
        <v>14601</v>
      </c>
      <c r="B14607">
        <v>4256</v>
      </c>
      <c r="C14607">
        <v>3282</v>
      </c>
      <c r="D14607">
        <v>4338</v>
      </c>
      <c r="E14607">
        <v>2460</v>
      </c>
      <c r="F14607">
        <v>2603</v>
      </c>
      <c r="G14607">
        <v>1612</v>
      </c>
    </row>
    <row r="14608" spans="1:7" x14ac:dyDescent="0.25">
      <c r="A14608" t="s">
        <v>14602</v>
      </c>
      <c r="B14608">
        <v>3447</v>
      </c>
      <c r="C14608">
        <v>2988</v>
      </c>
      <c r="D14608">
        <v>3556</v>
      </c>
      <c r="E14608">
        <v>2800</v>
      </c>
      <c r="F14608">
        <v>3546</v>
      </c>
      <c r="G14608">
        <v>1558</v>
      </c>
    </row>
    <row r="14609" spans="1:7" x14ac:dyDescent="0.25">
      <c r="A14609" t="s">
        <v>14603</v>
      </c>
      <c r="B14609">
        <v>21602</v>
      </c>
      <c r="C14609">
        <v>42014</v>
      </c>
      <c r="D14609">
        <v>30773</v>
      </c>
      <c r="E14609">
        <v>22392</v>
      </c>
      <c r="F14609">
        <v>44057</v>
      </c>
      <c r="G14609">
        <v>17255</v>
      </c>
    </row>
    <row r="14610" spans="1:7" x14ac:dyDescent="0.25">
      <c r="A14610" t="s">
        <v>14604</v>
      </c>
      <c r="B14610">
        <v>4954</v>
      </c>
      <c r="C14610">
        <v>7232</v>
      </c>
      <c r="D14610">
        <v>5316</v>
      </c>
      <c r="E14610">
        <v>3141</v>
      </c>
      <c r="F14610">
        <v>6062</v>
      </c>
      <c r="G14610">
        <v>2164</v>
      </c>
    </row>
    <row r="14611" spans="1:7" x14ac:dyDescent="0.25">
      <c r="A14611" t="s">
        <v>14605</v>
      </c>
      <c r="B14611">
        <v>4445</v>
      </c>
      <c r="C14611">
        <v>3221</v>
      </c>
      <c r="D14611">
        <v>3612</v>
      </c>
      <c r="E14611">
        <v>3329</v>
      </c>
      <c r="F14611">
        <v>3545</v>
      </c>
      <c r="G14611">
        <v>1193</v>
      </c>
    </row>
    <row r="14612" spans="1:7" x14ac:dyDescent="0.25">
      <c r="A14612" t="s">
        <v>14606</v>
      </c>
      <c r="B14612">
        <v>7366</v>
      </c>
      <c r="C14612">
        <v>6824</v>
      </c>
      <c r="D14612">
        <v>5646</v>
      </c>
      <c r="E14612">
        <v>4193</v>
      </c>
      <c r="F14612">
        <v>6178</v>
      </c>
      <c r="G14612">
        <v>2358</v>
      </c>
    </row>
    <row r="14613" spans="1:7" x14ac:dyDescent="0.25">
      <c r="A14613" t="s">
        <v>14607</v>
      </c>
      <c r="B14613">
        <v>8579</v>
      </c>
      <c r="C14613">
        <v>6601</v>
      </c>
      <c r="D14613">
        <v>7243</v>
      </c>
      <c r="E14613">
        <v>6857</v>
      </c>
      <c r="F14613">
        <v>8059</v>
      </c>
      <c r="G14613">
        <v>3393</v>
      </c>
    </row>
    <row r="14614" spans="1:7" x14ac:dyDescent="0.25">
      <c r="A14614" t="s">
        <v>14608</v>
      </c>
      <c r="B14614">
        <v>4036</v>
      </c>
      <c r="C14614">
        <v>4461</v>
      </c>
      <c r="D14614">
        <v>4203</v>
      </c>
      <c r="E14614">
        <v>3372</v>
      </c>
      <c r="F14614">
        <v>5377</v>
      </c>
      <c r="G14614">
        <v>2861</v>
      </c>
    </row>
    <row r="14615" spans="1:7" x14ac:dyDescent="0.25">
      <c r="A14615" t="s">
        <v>14609</v>
      </c>
      <c r="B14615">
        <v>7100</v>
      </c>
      <c r="C14615">
        <v>4878</v>
      </c>
      <c r="D14615">
        <v>8037</v>
      </c>
      <c r="E14615">
        <v>4500</v>
      </c>
      <c r="F14615">
        <v>4445</v>
      </c>
      <c r="G14615">
        <v>2022</v>
      </c>
    </row>
    <row r="14616" spans="1:7" x14ac:dyDescent="0.25">
      <c r="A14616" t="s">
        <v>14610</v>
      </c>
      <c r="B14616">
        <v>3060</v>
      </c>
      <c r="C14616">
        <v>2444</v>
      </c>
      <c r="D14616">
        <v>3081</v>
      </c>
      <c r="E14616">
        <v>1938</v>
      </c>
      <c r="F14616">
        <v>2354</v>
      </c>
      <c r="G14616">
        <v>1196</v>
      </c>
    </row>
    <row r="14617" spans="1:7" x14ac:dyDescent="0.25">
      <c r="A14617" t="s">
        <v>14611</v>
      </c>
      <c r="B14617">
        <v>9787</v>
      </c>
      <c r="C14617">
        <v>5842</v>
      </c>
      <c r="D14617">
        <v>8757</v>
      </c>
      <c r="E14617">
        <v>3397</v>
      </c>
      <c r="F14617">
        <v>3051</v>
      </c>
      <c r="G14617">
        <v>3771</v>
      </c>
    </row>
    <row r="14618" spans="1:7" x14ac:dyDescent="0.25">
      <c r="A14618" t="s">
        <v>14612</v>
      </c>
      <c r="B14618">
        <v>4020</v>
      </c>
      <c r="C14618">
        <v>2768</v>
      </c>
      <c r="D14618">
        <v>4276</v>
      </c>
      <c r="E14618">
        <v>4023</v>
      </c>
      <c r="F14618">
        <v>3859</v>
      </c>
      <c r="G14618">
        <v>1671</v>
      </c>
    </row>
    <row r="14619" spans="1:7" x14ac:dyDescent="0.25">
      <c r="A14619" t="s">
        <v>14613</v>
      </c>
      <c r="B14619">
        <v>5686</v>
      </c>
      <c r="C14619">
        <v>3004</v>
      </c>
      <c r="D14619">
        <v>5560</v>
      </c>
      <c r="E14619">
        <v>4975</v>
      </c>
      <c r="F14619">
        <v>3977</v>
      </c>
      <c r="G14619">
        <v>1899</v>
      </c>
    </row>
    <row r="14620" spans="1:7" x14ac:dyDescent="0.25">
      <c r="A14620" t="s">
        <v>14614</v>
      </c>
      <c r="B14620">
        <v>2002</v>
      </c>
      <c r="C14620">
        <v>1211</v>
      </c>
      <c r="D14620">
        <v>1607</v>
      </c>
      <c r="E14620">
        <v>1748</v>
      </c>
      <c r="F14620">
        <v>1384</v>
      </c>
      <c r="G14620">
        <v>587</v>
      </c>
    </row>
    <row r="14621" spans="1:7" x14ac:dyDescent="0.25">
      <c r="A14621" t="s">
        <v>14615</v>
      </c>
      <c r="B14621">
        <v>0</v>
      </c>
      <c r="C14621">
        <v>0</v>
      </c>
      <c r="D14621">
        <v>4</v>
      </c>
      <c r="E14621">
        <v>5</v>
      </c>
      <c r="F14621">
        <v>6</v>
      </c>
      <c r="G14621">
        <v>2</v>
      </c>
    </row>
    <row r="14622" spans="1:7" x14ac:dyDescent="0.25">
      <c r="A14622" t="s">
        <v>14616</v>
      </c>
      <c r="B14622">
        <v>250</v>
      </c>
      <c r="C14622">
        <v>326</v>
      </c>
      <c r="D14622">
        <v>309</v>
      </c>
      <c r="E14622">
        <v>239</v>
      </c>
      <c r="F14622">
        <v>408</v>
      </c>
      <c r="G14622">
        <v>237</v>
      </c>
    </row>
    <row r="14623" spans="1:7" x14ac:dyDescent="0.25">
      <c r="A14623" t="s">
        <v>14617</v>
      </c>
      <c r="B14623">
        <v>2044</v>
      </c>
      <c r="C14623">
        <v>3437</v>
      </c>
      <c r="D14623">
        <v>2724</v>
      </c>
      <c r="E14623">
        <v>1954</v>
      </c>
      <c r="F14623">
        <v>3868</v>
      </c>
      <c r="G14623">
        <v>2133</v>
      </c>
    </row>
    <row r="14624" spans="1:7" x14ac:dyDescent="0.25">
      <c r="A14624" t="s">
        <v>14618</v>
      </c>
      <c r="B14624">
        <v>5077</v>
      </c>
      <c r="C14624">
        <v>6774</v>
      </c>
      <c r="D14624">
        <v>6279</v>
      </c>
      <c r="E14624">
        <v>3542</v>
      </c>
      <c r="F14624">
        <v>6620</v>
      </c>
      <c r="G14624">
        <v>2704</v>
      </c>
    </row>
    <row r="14625" spans="1:7" x14ac:dyDescent="0.25">
      <c r="A14625" t="s">
        <v>14619</v>
      </c>
      <c r="B14625">
        <v>1887</v>
      </c>
      <c r="C14625">
        <v>2093</v>
      </c>
      <c r="D14625">
        <v>1790</v>
      </c>
      <c r="E14625">
        <v>1548</v>
      </c>
      <c r="F14625">
        <v>2683</v>
      </c>
      <c r="G14625">
        <v>1358</v>
      </c>
    </row>
    <row r="14626" spans="1:7" x14ac:dyDescent="0.25">
      <c r="A14626" t="s">
        <v>14620</v>
      </c>
      <c r="B14626">
        <v>1817</v>
      </c>
      <c r="C14626">
        <v>2112</v>
      </c>
      <c r="D14626">
        <v>1761</v>
      </c>
      <c r="E14626">
        <v>911</v>
      </c>
      <c r="F14626">
        <v>1669</v>
      </c>
      <c r="G14626">
        <v>698</v>
      </c>
    </row>
    <row r="14627" spans="1:7" x14ac:dyDescent="0.25">
      <c r="A14627" t="s">
        <v>14621</v>
      </c>
      <c r="B14627">
        <v>3344</v>
      </c>
      <c r="C14627">
        <v>4130</v>
      </c>
      <c r="D14627">
        <v>4834</v>
      </c>
      <c r="E14627">
        <v>4054</v>
      </c>
      <c r="F14627">
        <v>6900</v>
      </c>
      <c r="G14627">
        <v>3747</v>
      </c>
    </row>
    <row r="14628" spans="1:7" x14ac:dyDescent="0.25">
      <c r="A14628" t="s">
        <v>14622</v>
      </c>
      <c r="B14628">
        <v>2939</v>
      </c>
      <c r="C14628">
        <v>2038</v>
      </c>
      <c r="D14628">
        <v>3143</v>
      </c>
      <c r="E14628">
        <v>2438</v>
      </c>
      <c r="F14628">
        <v>2519</v>
      </c>
      <c r="G14628">
        <v>1237</v>
      </c>
    </row>
    <row r="14629" spans="1:7" x14ac:dyDescent="0.25">
      <c r="A14629" t="s">
        <v>14623</v>
      </c>
      <c r="B14629">
        <v>0</v>
      </c>
      <c r="C14629">
        <v>1</v>
      </c>
      <c r="D14629">
        <v>1</v>
      </c>
      <c r="E14629">
        <v>0</v>
      </c>
      <c r="F14629">
        <v>3</v>
      </c>
      <c r="G14629">
        <v>1</v>
      </c>
    </row>
    <row r="14630" spans="1:7" x14ac:dyDescent="0.25">
      <c r="A14630" t="s">
        <v>14624</v>
      </c>
      <c r="B14630">
        <v>4319</v>
      </c>
      <c r="C14630">
        <v>3812</v>
      </c>
      <c r="D14630">
        <v>5482</v>
      </c>
      <c r="E14630">
        <v>1932</v>
      </c>
      <c r="F14630">
        <v>2473</v>
      </c>
      <c r="G14630">
        <v>1837</v>
      </c>
    </row>
    <row r="14631" spans="1:7" x14ac:dyDescent="0.25">
      <c r="A14631" t="s">
        <v>14625</v>
      </c>
      <c r="B14631">
        <v>1298</v>
      </c>
      <c r="C14631">
        <v>1252</v>
      </c>
      <c r="D14631">
        <v>1131</v>
      </c>
      <c r="E14631">
        <v>1130</v>
      </c>
      <c r="F14631">
        <v>1575</v>
      </c>
      <c r="G14631">
        <v>399</v>
      </c>
    </row>
    <row r="14632" spans="1:7" x14ac:dyDescent="0.25">
      <c r="A14632" t="s">
        <v>14626</v>
      </c>
      <c r="B14632">
        <v>2736</v>
      </c>
      <c r="C14632">
        <v>2943</v>
      </c>
      <c r="D14632">
        <v>2625</v>
      </c>
      <c r="E14632">
        <v>2328</v>
      </c>
      <c r="F14632">
        <v>3772</v>
      </c>
      <c r="G14632">
        <v>1546</v>
      </c>
    </row>
    <row r="14633" spans="1:7" x14ac:dyDescent="0.25">
      <c r="A14633" t="s">
        <v>14627</v>
      </c>
      <c r="B14633">
        <v>4904</v>
      </c>
      <c r="C14633">
        <v>2729</v>
      </c>
      <c r="D14633">
        <v>4268</v>
      </c>
      <c r="E14633">
        <v>3394</v>
      </c>
      <c r="F14633">
        <v>3274</v>
      </c>
      <c r="G14633">
        <v>1193</v>
      </c>
    </row>
    <row r="14634" spans="1:7" x14ac:dyDescent="0.25">
      <c r="A14634" t="s">
        <v>14628</v>
      </c>
      <c r="B14634">
        <v>1187</v>
      </c>
      <c r="C14634">
        <v>1700</v>
      </c>
      <c r="D14634">
        <v>1707</v>
      </c>
      <c r="E14634">
        <v>1264</v>
      </c>
      <c r="F14634">
        <v>2141</v>
      </c>
      <c r="G14634">
        <v>1092</v>
      </c>
    </row>
    <row r="14635" spans="1:7" x14ac:dyDescent="0.25">
      <c r="A14635" t="s">
        <v>14629</v>
      </c>
      <c r="B14635">
        <v>2957</v>
      </c>
      <c r="C14635">
        <v>5075</v>
      </c>
      <c r="D14635">
        <v>4131</v>
      </c>
      <c r="E14635">
        <v>2296</v>
      </c>
      <c r="F14635">
        <v>4843</v>
      </c>
      <c r="G14635">
        <v>1720</v>
      </c>
    </row>
    <row r="14636" spans="1:7" x14ac:dyDescent="0.25">
      <c r="A14636" t="s">
        <v>14630</v>
      </c>
      <c r="B14636">
        <v>0</v>
      </c>
      <c r="C14636">
        <v>0</v>
      </c>
      <c r="D14636">
        <v>0</v>
      </c>
      <c r="E14636">
        <v>1</v>
      </c>
      <c r="F14636">
        <v>0</v>
      </c>
      <c r="G14636">
        <v>2</v>
      </c>
    </row>
    <row r="14637" spans="1:7" x14ac:dyDescent="0.25">
      <c r="A14637" t="s">
        <v>14631</v>
      </c>
      <c r="B14637">
        <v>0</v>
      </c>
      <c r="C14637">
        <v>1</v>
      </c>
      <c r="D14637">
        <v>1</v>
      </c>
      <c r="E14637">
        <v>2</v>
      </c>
      <c r="F14637">
        <v>3</v>
      </c>
      <c r="G14637">
        <v>1</v>
      </c>
    </row>
    <row r="14638" spans="1:7" x14ac:dyDescent="0.25">
      <c r="A14638" t="s">
        <v>14632</v>
      </c>
      <c r="B14638">
        <v>1702</v>
      </c>
      <c r="C14638">
        <v>2143</v>
      </c>
      <c r="D14638">
        <v>1652</v>
      </c>
      <c r="E14638">
        <v>1509</v>
      </c>
      <c r="F14638">
        <v>2392</v>
      </c>
      <c r="G14638">
        <v>872</v>
      </c>
    </row>
    <row r="14639" spans="1:7" x14ac:dyDescent="0.25">
      <c r="A14639" t="s">
        <v>14633</v>
      </c>
      <c r="B14639">
        <v>449</v>
      </c>
      <c r="C14639">
        <v>772</v>
      </c>
      <c r="D14639">
        <v>362</v>
      </c>
      <c r="E14639">
        <v>456</v>
      </c>
      <c r="F14639">
        <v>865</v>
      </c>
      <c r="G14639">
        <v>255</v>
      </c>
    </row>
    <row r="14640" spans="1:7" x14ac:dyDescent="0.25">
      <c r="A14640" t="s">
        <v>14634</v>
      </c>
      <c r="B14640">
        <v>711</v>
      </c>
      <c r="C14640">
        <v>919</v>
      </c>
      <c r="D14640">
        <v>938</v>
      </c>
      <c r="E14640">
        <v>1250</v>
      </c>
      <c r="F14640">
        <v>1987</v>
      </c>
      <c r="G14640">
        <v>890</v>
      </c>
    </row>
    <row r="14641" spans="1:7" x14ac:dyDescent="0.25">
      <c r="A14641" t="s">
        <v>14635</v>
      </c>
      <c r="B14641">
        <v>13836</v>
      </c>
      <c r="C14641">
        <v>13724</v>
      </c>
      <c r="D14641">
        <v>12000</v>
      </c>
      <c r="E14641">
        <v>10330</v>
      </c>
      <c r="F14641">
        <v>15386</v>
      </c>
      <c r="G14641">
        <v>5901</v>
      </c>
    </row>
    <row r="14642" spans="1:7" x14ac:dyDescent="0.25">
      <c r="A14642" t="s">
        <v>14636</v>
      </c>
      <c r="B14642">
        <v>1072</v>
      </c>
      <c r="C14642">
        <v>1119</v>
      </c>
      <c r="D14642">
        <v>1115</v>
      </c>
      <c r="E14642">
        <v>1033</v>
      </c>
      <c r="F14642">
        <v>1463</v>
      </c>
      <c r="G14642">
        <v>665</v>
      </c>
    </row>
    <row r="14643" spans="1:7" x14ac:dyDescent="0.25">
      <c r="A14643" t="s">
        <v>14637</v>
      </c>
      <c r="B14643">
        <v>1791</v>
      </c>
      <c r="C14643">
        <v>2213</v>
      </c>
      <c r="D14643">
        <v>2391</v>
      </c>
      <c r="E14643">
        <v>1355</v>
      </c>
      <c r="F14643">
        <v>2194</v>
      </c>
      <c r="G14643">
        <v>1009</v>
      </c>
    </row>
    <row r="14644" spans="1:7" x14ac:dyDescent="0.25">
      <c r="A14644" t="s">
        <v>14638</v>
      </c>
      <c r="B14644">
        <v>331</v>
      </c>
      <c r="C14644">
        <v>264</v>
      </c>
      <c r="D14644">
        <v>211</v>
      </c>
      <c r="E14644">
        <v>815</v>
      </c>
      <c r="F14644">
        <v>883</v>
      </c>
      <c r="G14644">
        <v>253</v>
      </c>
    </row>
    <row r="14645" spans="1:7" x14ac:dyDescent="0.25">
      <c r="A14645" t="s">
        <v>14639</v>
      </c>
      <c r="B14645">
        <v>565</v>
      </c>
      <c r="C14645">
        <v>278</v>
      </c>
      <c r="D14645">
        <v>429</v>
      </c>
      <c r="E14645">
        <v>1610</v>
      </c>
      <c r="F14645">
        <v>1192</v>
      </c>
      <c r="G14645">
        <v>147</v>
      </c>
    </row>
    <row r="14646" spans="1:7" x14ac:dyDescent="0.25">
      <c r="A14646" t="s">
        <v>14640</v>
      </c>
      <c r="B14646">
        <v>158</v>
      </c>
      <c r="C14646">
        <v>98</v>
      </c>
      <c r="D14646">
        <v>2133</v>
      </c>
      <c r="E14646">
        <v>44</v>
      </c>
      <c r="F14646">
        <v>65</v>
      </c>
      <c r="G14646">
        <v>195</v>
      </c>
    </row>
    <row r="14647" spans="1:7" x14ac:dyDescent="0.25">
      <c r="A14647" t="s">
        <v>14641</v>
      </c>
      <c r="B14647">
        <v>1</v>
      </c>
      <c r="C14647">
        <v>1</v>
      </c>
      <c r="D14647">
        <v>0</v>
      </c>
      <c r="E14647">
        <v>0</v>
      </c>
      <c r="F14647">
        <v>0</v>
      </c>
      <c r="G14647">
        <v>0</v>
      </c>
    </row>
    <row r="14648" spans="1:7" x14ac:dyDescent="0.25">
      <c r="A14648" t="s">
        <v>14642</v>
      </c>
      <c r="B14648">
        <v>1</v>
      </c>
      <c r="C14648">
        <v>0</v>
      </c>
      <c r="D14648">
        <v>3</v>
      </c>
      <c r="E14648">
        <v>0</v>
      </c>
      <c r="F14648">
        <v>0</v>
      </c>
      <c r="G14648">
        <v>1</v>
      </c>
    </row>
    <row r="14649" spans="1:7" x14ac:dyDescent="0.25">
      <c r="A14649" t="s">
        <v>14643</v>
      </c>
      <c r="B14649">
        <v>0</v>
      </c>
      <c r="C14649">
        <v>0</v>
      </c>
      <c r="D14649">
        <v>1</v>
      </c>
      <c r="E14649">
        <v>0</v>
      </c>
      <c r="F14649">
        <v>0</v>
      </c>
      <c r="G14649">
        <v>0</v>
      </c>
    </row>
    <row r="14650" spans="1:7" x14ac:dyDescent="0.25">
      <c r="A14650" t="s">
        <v>14644</v>
      </c>
      <c r="B14650">
        <v>0</v>
      </c>
      <c r="C14650">
        <v>0</v>
      </c>
      <c r="D14650">
        <v>0</v>
      </c>
      <c r="E14650">
        <v>1</v>
      </c>
      <c r="F14650">
        <v>0</v>
      </c>
      <c r="G14650">
        <v>0</v>
      </c>
    </row>
    <row r="14651" spans="1:7" x14ac:dyDescent="0.25">
      <c r="A14651" t="s">
        <v>14645</v>
      </c>
      <c r="B14651">
        <v>0</v>
      </c>
      <c r="C14651">
        <v>0</v>
      </c>
      <c r="D14651">
        <v>0</v>
      </c>
      <c r="E14651">
        <v>0</v>
      </c>
      <c r="F14651">
        <v>0</v>
      </c>
      <c r="G14651">
        <v>0</v>
      </c>
    </row>
    <row r="14652" spans="1:7" x14ac:dyDescent="0.25">
      <c r="A14652" t="s">
        <v>14646</v>
      </c>
      <c r="B14652">
        <v>2</v>
      </c>
      <c r="C14652">
        <v>2</v>
      </c>
      <c r="D14652">
        <v>3</v>
      </c>
      <c r="E14652">
        <v>6</v>
      </c>
      <c r="F14652">
        <v>7</v>
      </c>
      <c r="G14652">
        <v>2</v>
      </c>
    </row>
    <row r="14653" spans="1:7" x14ac:dyDescent="0.25">
      <c r="A14653" t="s">
        <v>14647</v>
      </c>
      <c r="B14653">
        <v>978</v>
      </c>
      <c r="C14653">
        <v>1330</v>
      </c>
      <c r="D14653">
        <v>1218</v>
      </c>
      <c r="E14653">
        <v>547</v>
      </c>
      <c r="F14653">
        <v>1115</v>
      </c>
      <c r="G14653">
        <v>436</v>
      </c>
    </row>
    <row r="14654" spans="1:7" x14ac:dyDescent="0.25">
      <c r="A14654" t="s">
        <v>14648</v>
      </c>
      <c r="B14654">
        <v>2239</v>
      </c>
      <c r="C14654">
        <v>1295</v>
      </c>
      <c r="D14654">
        <v>2255</v>
      </c>
      <c r="E14654">
        <v>1803</v>
      </c>
      <c r="F14654">
        <v>1634</v>
      </c>
      <c r="G14654">
        <v>716</v>
      </c>
    </row>
    <row r="14655" spans="1:7" x14ac:dyDescent="0.25">
      <c r="A14655" t="s">
        <v>14649</v>
      </c>
      <c r="B14655">
        <v>635</v>
      </c>
      <c r="C14655">
        <v>404</v>
      </c>
      <c r="D14655">
        <v>670</v>
      </c>
      <c r="E14655">
        <v>560</v>
      </c>
      <c r="F14655">
        <v>484</v>
      </c>
      <c r="G14655">
        <v>222</v>
      </c>
    </row>
    <row r="14656" spans="1:7" x14ac:dyDescent="0.25">
      <c r="A14656" t="s">
        <v>14650</v>
      </c>
      <c r="B14656">
        <v>927</v>
      </c>
      <c r="C14656">
        <v>833</v>
      </c>
      <c r="D14656">
        <v>882</v>
      </c>
      <c r="E14656">
        <v>969</v>
      </c>
      <c r="F14656">
        <v>1264</v>
      </c>
      <c r="G14656">
        <v>477</v>
      </c>
    </row>
    <row r="14657" spans="1:7" x14ac:dyDescent="0.25">
      <c r="A14657" t="s">
        <v>14651</v>
      </c>
      <c r="B14657">
        <v>0</v>
      </c>
      <c r="C14657">
        <v>1</v>
      </c>
      <c r="D14657">
        <v>0</v>
      </c>
      <c r="E14657">
        <v>5</v>
      </c>
      <c r="F14657">
        <v>5</v>
      </c>
      <c r="G14657">
        <v>7</v>
      </c>
    </row>
    <row r="14658" spans="1:7" x14ac:dyDescent="0.25">
      <c r="A14658" t="s">
        <v>14652</v>
      </c>
      <c r="B14658">
        <v>2</v>
      </c>
      <c r="C14658">
        <v>0</v>
      </c>
      <c r="D14658">
        <v>1</v>
      </c>
      <c r="E14658">
        <v>4</v>
      </c>
      <c r="F14658">
        <v>2</v>
      </c>
      <c r="G14658">
        <v>0</v>
      </c>
    </row>
    <row r="14659" spans="1:7" x14ac:dyDescent="0.25">
      <c r="A14659" t="s">
        <v>14653</v>
      </c>
      <c r="B14659">
        <v>5204</v>
      </c>
      <c r="C14659">
        <v>6351</v>
      </c>
      <c r="D14659">
        <v>5423</v>
      </c>
      <c r="E14659">
        <v>7546</v>
      </c>
      <c r="F14659">
        <v>12877</v>
      </c>
      <c r="G14659">
        <v>3979</v>
      </c>
    </row>
    <row r="14660" spans="1:7" x14ac:dyDescent="0.25">
      <c r="A14660" t="s">
        <v>14654</v>
      </c>
      <c r="B14660">
        <v>16</v>
      </c>
      <c r="C14660">
        <v>17</v>
      </c>
      <c r="D14660">
        <v>11</v>
      </c>
      <c r="E14660">
        <v>19</v>
      </c>
      <c r="F14660">
        <v>32</v>
      </c>
      <c r="G14660">
        <v>3</v>
      </c>
    </row>
    <row r="14661" spans="1:7" x14ac:dyDescent="0.25">
      <c r="A14661" t="s">
        <v>14655</v>
      </c>
      <c r="B14661">
        <v>680</v>
      </c>
      <c r="C14661">
        <v>805</v>
      </c>
      <c r="D14661">
        <v>768</v>
      </c>
      <c r="E14661">
        <v>472</v>
      </c>
      <c r="F14661">
        <v>742</v>
      </c>
      <c r="G14661">
        <v>240</v>
      </c>
    </row>
    <row r="14662" spans="1:7" x14ac:dyDescent="0.25">
      <c r="A14662" t="s">
        <v>14656</v>
      </c>
      <c r="B14662">
        <v>26</v>
      </c>
      <c r="C14662">
        <v>31</v>
      </c>
      <c r="D14662">
        <v>12</v>
      </c>
      <c r="E14662">
        <v>14</v>
      </c>
      <c r="F14662">
        <v>37</v>
      </c>
      <c r="G14662">
        <v>12</v>
      </c>
    </row>
    <row r="14663" spans="1:7" x14ac:dyDescent="0.25">
      <c r="A14663" t="s">
        <v>14657</v>
      </c>
      <c r="B14663">
        <v>5250</v>
      </c>
      <c r="C14663">
        <v>4966</v>
      </c>
      <c r="D14663">
        <v>3680</v>
      </c>
      <c r="E14663">
        <v>5100</v>
      </c>
      <c r="F14663">
        <v>7578</v>
      </c>
      <c r="G14663">
        <v>1284</v>
      </c>
    </row>
    <row r="14664" spans="1:7" x14ac:dyDescent="0.25">
      <c r="A14664" t="s">
        <v>14658</v>
      </c>
      <c r="B14664">
        <v>960</v>
      </c>
      <c r="C14664">
        <v>1336</v>
      </c>
      <c r="D14664">
        <v>908</v>
      </c>
      <c r="E14664">
        <v>652</v>
      </c>
      <c r="F14664">
        <v>1158</v>
      </c>
      <c r="G14664">
        <v>202</v>
      </c>
    </row>
    <row r="14665" spans="1:7" x14ac:dyDescent="0.25">
      <c r="A14665" t="s">
        <v>14659</v>
      </c>
      <c r="B14665">
        <v>3</v>
      </c>
      <c r="C14665">
        <v>0</v>
      </c>
      <c r="D14665">
        <v>3</v>
      </c>
      <c r="E14665">
        <v>1</v>
      </c>
      <c r="F14665">
        <v>3</v>
      </c>
      <c r="G14665">
        <v>3</v>
      </c>
    </row>
    <row r="14666" spans="1:7" x14ac:dyDescent="0.25">
      <c r="A14666" t="s">
        <v>14660</v>
      </c>
      <c r="B14666">
        <v>698</v>
      </c>
      <c r="C14666">
        <v>1416</v>
      </c>
      <c r="D14666">
        <v>1414</v>
      </c>
      <c r="E14666">
        <v>1008</v>
      </c>
      <c r="F14666">
        <v>2142</v>
      </c>
      <c r="G14666">
        <v>946</v>
      </c>
    </row>
    <row r="14667" spans="1:7" x14ac:dyDescent="0.25">
      <c r="A14667" t="s">
        <v>14661</v>
      </c>
      <c r="B14667">
        <v>24</v>
      </c>
      <c r="C14667">
        <v>41</v>
      </c>
      <c r="D14667">
        <v>21</v>
      </c>
      <c r="E14667">
        <v>147</v>
      </c>
      <c r="F14667">
        <v>308</v>
      </c>
      <c r="G14667">
        <v>14</v>
      </c>
    </row>
    <row r="14668" spans="1:7" x14ac:dyDescent="0.25">
      <c r="A14668" t="s">
        <v>14662</v>
      </c>
      <c r="B14668">
        <v>28</v>
      </c>
      <c r="C14668">
        <v>35</v>
      </c>
      <c r="D14668">
        <v>27</v>
      </c>
      <c r="E14668">
        <v>25</v>
      </c>
      <c r="F14668">
        <v>48</v>
      </c>
      <c r="G14668">
        <v>9</v>
      </c>
    </row>
    <row r="14669" spans="1:7" x14ac:dyDescent="0.25">
      <c r="A14669" t="s">
        <v>14663</v>
      </c>
      <c r="B14669">
        <v>0</v>
      </c>
      <c r="C14669">
        <v>0</v>
      </c>
      <c r="D14669">
        <v>0</v>
      </c>
      <c r="E14669">
        <v>1</v>
      </c>
      <c r="F14669">
        <v>0</v>
      </c>
      <c r="G14669">
        <v>2</v>
      </c>
    </row>
    <row r="14670" spans="1:7" x14ac:dyDescent="0.25">
      <c r="A14670" t="s">
        <v>14664</v>
      </c>
      <c r="B14670">
        <v>77</v>
      </c>
      <c r="C14670">
        <v>39</v>
      </c>
      <c r="D14670">
        <v>22</v>
      </c>
      <c r="E14670">
        <v>813</v>
      </c>
      <c r="F14670">
        <v>1020</v>
      </c>
      <c r="G14670">
        <v>107</v>
      </c>
    </row>
    <row r="14671" spans="1:7" x14ac:dyDescent="0.25">
      <c r="A14671" t="s">
        <v>14665</v>
      </c>
      <c r="B14671">
        <v>0</v>
      </c>
      <c r="C14671">
        <v>0</v>
      </c>
      <c r="D14671">
        <v>0</v>
      </c>
      <c r="E14671">
        <v>0</v>
      </c>
      <c r="F14671">
        <v>2</v>
      </c>
      <c r="G14671">
        <v>0</v>
      </c>
    </row>
    <row r="14672" spans="1:7" x14ac:dyDescent="0.25">
      <c r="A14672" t="s">
        <v>14666</v>
      </c>
      <c r="B14672">
        <v>3</v>
      </c>
      <c r="C14672">
        <v>0</v>
      </c>
      <c r="D14672">
        <v>0</v>
      </c>
      <c r="E14672">
        <v>0</v>
      </c>
      <c r="F14672">
        <v>1</v>
      </c>
      <c r="G14672">
        <v>1</v>
      </c>
    </row>
    <row r="14673" spans="1:7" x14ac:dyDescent="0.25">
      <c r="A14673" t="s">
        <v>14667</v>
      </c>
      <c r="B14673">
        <v>4</v>
      </c>
      <c r="C14673">
        <v>7</v>
      </c>
      <c r="D14673">
        <v>2</v>
      </c>
      <c r="E14673">
        <v>8</v>
      </c>
      <c r="F14673">
        <v>7</v>
      </c>
      <c r="G14673">
        <v>10</v>
      </c>
    </row>
    <row r="14674" spans="1:7" x14ac:dyDescent="0.25">
      <c r="A14674" t="s">
        <v>14668</v>
      </c>
      <c r="B14674">
        <v>27</v>
      </c>
      <c r="C14674">
        <v>30</v>
      </c>
      <c r="D14674">
        <v>41</v>
      </c>
      <c r="E14674">
        <v>17</v>
      </c>
      <c r="F14674">
        <v>38</v>
      </c>
      <c r="G14674">
        <v>5</v>
      </c>
    </row>
    <row r="14675" spans="1:7" x14ac:dyDescent="0.25">
      <c r="A14675" t="s">
        <v>14669</v>
      </c>
      <c r="B14675">
        <v>1</v>
      </c>
      <c r="C14675">
        <v>3</v>
      </c>
      <c r="D14675">
        <v>2</v>
      </c>
      <c r="E14675">
        <v>1</v>
      </c>
      <c r="F14675">
        <v>1</v>
      </c>
      <c r="G14675">
        <v>1</v>
      </c>
    </row>
    <row r="14676" spans="1:7" x14ac:dyDescent="0.25">
      <c r="A14676" t="s">
        <v>14670</v>
      </c>
      <c r="B14676">
        <v>1</v>
      </c>
      <c r="C14676">
        <v>0</v>
      </c>
      <c r="D14676">
        <v>0</v>
      </c>
      <c r="E14676">
        <v>0</v>
      </c>
      <c r="F14676">
        <v>1</v>
      </c>
      <c r="G14676">
        <v>0</v>
      </c>
    </row>
    <row r="14677" spans="1:7" x14ac:dyDescent="0.25">
      <c r="A14677" t="s">
        <v>14671</v>
      </c>
      <c r="B14677">
        <v>0</v>
      </c>
      <c r="C14677">
        <v>0</v>
      </c>
      <c r="D14677">
        <v>0</v>
      </c>
      <c r="E14677">
        <v>0</v>
      </c>
      <c r="F14677">
        <v>1</v>
      </c>
      <c r="G14677">
        <v>2</v>
      </c>
    </row>
    <row r="14678" spans="1:7" x14ac:dyDescent="0.25">
      <c r="A14678" t="s">
        <v>14672</v>
      </c>
      <c r="B14678">
        <v>1</v>
      </c>
      <c r="C14678">
        <v>0</v>
      </c>
      <c r="D14678">
        <v>1</v>
      </c>
      <c r="E14678">
        <v>3</v>
      </c>
      <c r="F14678">
        <v>4</v>
      </c>
      <c r="G14678">
        <v>3</v>
      </c>
    </row>
    <row r="14679" spans="1:7" x14ac:dyDescent="0.25">
      <c r="A14679" t="s">
        <v>14673</v>
      </c>
      <c r="B14679">
        <v>1142</v>
      </c>
      <c r="C14679">
        <v>1510</v>
      </c>
      <c r="D14679">
        <v>1297</v>
      </c>
      <c r="E14679">
        <v>1057</v>
      </c>
      <c r="F14679">
        <v>1704</v>
      </c>
      <c r="G14679">
        <v>521</v>
      </c>
    </row>
    <row r="14680" spans="1:7" x14ac:dyDescent="0.25">
      <c r="A14680" t="s">
        <v>14674</v>
      </c>
      <c r="B14680">
        <v>11</v>
      </c>
      <c r="C14680">
        <v>13</v>
      </c>
      <c r="D14680">
        <v>13</v>
      </c>
      <c r="E14680">
        <v>18</v>
      </c>
      <c r="F14680">
        <v>40</v>
      </c>
      <c r="G14680">
        <v>22</v>
      </c>
    </row>
    <row r="14681" spans="1:7" x14ac:dyDescent="0.25">
      <c r="A14681" t="s">
        <v>14675</v>
      </c>
      <c r="B14681">
        <v>0</v>
      </c>
      <c r="C14681">
        <v>0</v>
      </c>
      <c r="D14681">
        <v>0</v>
      </c>
      <c r="E14681">
        <v>1</v>
      </c>
      <c r="F14681">
        <v>0</v>
      </c>
      <c r="G14681">
        <v>0</v>
      </c>
    </row>
    <row r="14682" spans="1:7" x14ac:dyDescent="0.25">
      <c r="A14682" t="s">
        <v>14676</v>
      </c>
      <c r="B14682">
        <v>12238</v>
      </c>
      <c r="C14682">
        <v>15585</v>
      </c>
      <c r="D14682">
        <v>10696</v>
      </c>
      <c r="E14682">
        <v>10061</v>
      </c>
      <c r="F14682">
        <v>20339</v>
      </c>
      <c r="G14682">
        <v>5762</v>
      </c>
    </row>
    <row r="14683" spans="1:7" x14ac:dyDescent="0.25">
      <c r="A14683" t="s">
        <v>14677</v>
      </c>
      <c r="B14683">
        <v>1838</v>
      </c>
      <c r="C14683">
        <v>1079</v>
      </c>
      <c r="D14683">
        <v>1919</v>
      </c>
      <c r="E14683">
        <v>1636</v>
      </c>
      <c r="F14683">
        <v>1410</v>
      </c>
      <c r="G14683">
        <v>502</v>
      </c>
    </row>
    <row r="14684" spans="1:7" x14ac:dyDescent="0.25">
      <c r="A14684" t="s">
        <v>14678</v>
      </c>
      <c r="B14684">
        <v>9880</v>
      </c>
      <c r="C14684">
        <v>11926</v>
      </c>
      <c r="D14684">
        <v>11393</v>
      </c>
      <c r="E14684">
        <v>4706</v>
      </c>
      <c r="F14684">
        <v>8970</v>
      </c>
      <c r="G14684">
        <v>3843</v>
      </c>
    </row>
    <row r="14685" spans="1:7" x14ac:dyDescent="0.25">
      <c r="A14685" t="s">
        <v>14679</v>
      </c>
      <c r="B14685">
        <v>646</v>
      </c>
      <c r="C14685">
        <v>644</v>
      </c>
      <c r="D14685">
        <v>648</v>
      </c>
      <c r="E14685">
        <v>513</v>
      </c>
      <c r="F14685">
        <v>756</v>
      </c>
      <c r="G14685">
        <v>531</v>
      </c>
    </row>
    <row r="14686" spans="1:7" x14ac:dyDescent="0.25">
      <c r="A14686" t="s">
        <v>14680</v>
      </c>
      <c r="B14686">
        <v>343</v>
      </c>
      <c r="C14686">
        <v>613</v>
      </c>
      <c r="D14686">
        <v>363</v>
      </c>
      <c r="E14686">
        <v>204</v>
      </c>
      <c r="F14686">
        <v>380</v>
      </c>
      <c r="G14686">
        <v>383</v>
      </c>
    </row>
    <row r="14687" spans="1:7" x14ac:dyDescent="0.25">
      <c r="A14687" t="s">
        <v>14681</v>
      </c>
      <c r="B14687">
        <v>412</v>
      </c>
      <c r="C14687">
        <v>260</v>
      </c>
      <c r="D14687">
        <v>516</v>
      </c>
      <c r="E14687">
        <v>145</v>
      </c>
      <c r="F14687">
        <v>109</v>
      </c>
      <c r="G14687">
        <v>247</v>
      </c>
    </row>
    <row r="14688" spans="1:7" x14ac:dyDescent="0.25">
      <c r="A14688" t="s">
        <v>14682</v>
      </c>
      <c r="B14688">
        <v>0</v>
      </c>
      <c r="C14688">
        <v>0</v>
      </c>
      <c r="D14688">
        <v>0</v>
      </c>
      <c r="E14688">
        <v>0</v>
      </c>
      <c r="F14688">
        <v>1</v>
      </c>
      <c r="G14688">
        <v>0</v>
      </c>
    </row>
    <row r="14689" spans="1:7" x14ac:dyDescent="0.25">
      <c r="A14689" t="s">
        <v>14683</v>
      </c>
      <c r="B14689">
        <v>519</v>
      </c>
      <c r="C14689">
        <v>585</v>
      </c>
      <c r="D14689">
        <v>617</v>
      </c>
      <c r="E14689">
        <v>447</v>
      </c>
      <c r="F14689">
        <v>774</v>
      </c>
      <c r="G14689">
        <v>365</v>
      </c>
    </row>
    <row r="14690" spans="1:7" x14ac:dyDescent="0.25">
      <c r="A14690" t="s">
        <v>14684</v>
      </c>
      <c r="B14690">
        <v>238</v>
      </c>
      <c r="C14690">
        <v>474</v>
      </c>
      <c r="D14690">
        <v>387</v>
      </c>
      <c r="E14690">
        <v>246</v>
      </c>
      <c r="F14690">
        <v>604</v>
      </c>
      <c r="G14690">
        <v>206</v>
      </c>
    </row>
    <row r="14691" spans="1:7" x14ac:dyDescent="0.25">
      <c r="A14691" t="s">
        <v>14685</v>
      </c>
      <c r="B14691">
        <v>46</v>
      </c>
      <c r="C14691">
        <v>37</v>
      </c>
      <c r="D14691">
        <v>56</v>
      </c>
      <c r="E14691">
        <v>68</v>
      </c>
      <c r="F14691">
        <v>75</v>
      </c>
      <c r="G14691">
        <v>46</v>
      </c>
    </row>
    <row r="14692" spans="1:7" x14ac:dyDescent="0.25">
      <c r="A14692" t="s">
        <v>14686</v>
      </c>
      <c r="B14692">
        <v>86</v>
      </c>
      <c r="C14692">
        <v>103</v>
      </c>
      <c r="D14692">
        <v>65</v>
      </c>
      <c r="E14692">
        <v>185</v>
      </c>
      <c r="F14692">
        <v>208</v>
      </c>
      <c r="G14692">
        <v>98</v>
      </c>
    </row>
    <row r="14693" spans="1:7" x14ac:dyDescent="0.25">
      <c r="A14693" t="s">
        <v>14687</v>
      </c>
      <c r="B14693">
        <v>26</v>
      </c>
      <c r="C14693">
        <v>83</v>
      </c>
      <c r="D14693">
        <v>31</v>
      </c>
      <c r="E14693">
        <v>35</v>
      </c>
      <c r="F14693">
        <v>120</v>
      </c>
      <c r="G14693">
        <v>22</v>
      </c>
    </row>
    <row r="14694" spans="1:7" x14ac:dyDescent="0.25">
      <c r="A14694" t="s">
        <v>14688</v>
      </c>
      <c r="B14694">
        <v>492</v>
      </c>
      <c r="C14694">
        <v>395</v>
      </c>
      <c r="D14694">
        <v>501</v>
      </c>
      <c r="E14694">
        <v>452</v>
      </c>
      <c r="F14694">
        <v>561</v>
      </c>
      <c r="G14694">
        <v>456</v>
      </c>
    </row>
    <row r="14695" spans="1:7" x14ac:dyDescent="0.25">
      <c r="A14695" t="s">
        <v>14689</v>
      </c>
      <c r="B14695">
        <v>1156</v>
      </c>
      <c r="C14695">
        <v>1310</v>
      </c>
      <c r="D14695">
        <v>1379</v>
      </c>
      <c r="E14695">
        <v>1373</v>
      </c>
      <c r="F14695">
        <v>1880</v>
      </c>
      <c r="G14695">
        <v>827</v>
      </c>
    </row>
    <row r="14696" spans="1:7" x14ac:dyDescent="0.25">
      <c r="A14696" t="s">
        <v>14690</v>
      </c>
      <c r="B14696">
        <v>1</v>
      </c>
      <c r="C14696">
        <v>0</v>
      </c>
      <c r="D14696">
        <v>0</v>
      </c>
      <c r="E14696">
        <v>0</v>
      </c>
      <c r="F14696">
        <v>0</v>
      </c>
      <c r="G14696">
        <v>0</v>
      </c>
    </row>
    <row r="14697" spans="1:7" x14ac:dyDescent="0.25">
      <c r="A14697" t="s">
        <v>14691</v>
      </c>
      <c r="B14697">
        <v>115</v>
      </c>
      <c r="C14697">
        <v>286</v>
      </c>
      <c r="D14697">
        <v>155</v>
      </c>
      <c r="E14697">
        <v>41</v>
      </c>
      <c r="F14697">
        <v>65</v>
      </c>
      <c r="G14697">
        <v>114</v>
      </c>
    </row>
    <row r="14698" spans="1:7" x14ac:dyDescent="0.25">
      <c r="A14698" t="s">
        <v>14692</v>
      </c>
      <c r="B14698">
        <v>1151</v>
      </c>
      <c r="C14698">
        <v>2311</v>
      </c>
      <c r="D14698">
        <v>2691</v>
      </c>
      <c r="E14698">
        <v>1105</v>
      </c>
      <c r="F14698">
        <v>2293</v>
      </c>
      <c r="G14698">
        <v>1269</v>
      </c>
    </row>
    <row r="14699" spans="1:7" x14ac:dyDescent="0.25">
      <c r="A14699" t="s">
        <v>14693</v>
      </c>
      <c r="B14699">
        <v>6488</v>
      </c>
      <c r="C14699">
        <v>7446</v>
      </c>
      <c r="D14699">
        <v>8150</v>
      </c>
      <c r="E14699">
        <v>7572</v>
      </c>
      <c r="F14699">
        <v>12768</v>
      </c>
      <c r="G14699">
        <v>3019</v>
      </c>
    </row>
    <row r="14700" spans="1:7" x14ac:dyDescent="0.25">
      <c r="A14700" t="s">
        <v>14694</v>
      </c>
      <c r="B14700">
        <v>718</v>
      </c>
      <c r="C14700">
        <v>347</v>
      </c>
      <c r="D14700">
        <v>612</v>
      </c>
      <c r="E14700">
        <v>943</v>
      </c>
      <c r="F14700">
        <v>646</v>
      </c>
      <c r="G14700">
        <v>351</v>
      </c>
    </row>
    <row r="14701" spans="1:7" x14ac:dyDescent="0.25">
      <c r="A14701" t="s">
        <v>14695</v>
      </c>
      <c r="B14701">
        <v>399</v>
      </c>
      <c r="C14701">
        <v>358</v>
      </c>
      <c r="D14701">
        <v>375</v>
      </c>
      <c r="E14701">
        <v>399</v>
      </c>
      <c r="F14701">
        <v>528</v>
      </c>
      <c r="G14701">
        <v>171</v>
      </c>
    </row>
    <row r="14702" spans="1:7" x14ac:dyDescent="0.25">
      <c r="A14702" t="s">
        <v>14696</v>
      </c>
      <c r="B14702">
        <v>10607</v>
      </c>
      <c r="C14702">
        <v>5693</v>
      </c>
      <c r="D14702">
        <v>11008</v>
      </c>
      <c r="E14702">
        <v>13763</v>
      </c>
      <c r="F14702">
        <v>10281</v>
      </c>
      <c r="G14702">
        <v>13123</v>
      </c>
    </row>
    <row r="14703" spans="1:7" x14ac:dyDescent="0.25">
      <c r="A14703" t="s">
        <v>14697</v>
      </c>
      <c r="B14703">
        <v>19049</v>
      </c>
      <c r="C14703">
        <v>15210</v>
      </c>
      <c r="D14703">
        <v>12689</v>
      </c>
      <c r="E14703">
        <v>10225</v>
      </c>
      <c r="F14703">
        <v>10251</v>
      </c>
      <c r="G14703">
        <v>1073</v>
      </c>
    </row>
    <row r="14704" spans="1:7" x14ac:dyDescent="0.25">
      <c r="A14704" t="s">
        <v>14698</v>
      </c>
      <c r="B14704">
        <v>3</v>
      </c>
      <c r="C14704">
        <v>7</v>
      </c>
      <c r="D14704">
        <v>7</v>
      </c>
      <c r="E14704">
        <v>29</v>
      </c>
      <c r="F14704">
        <v>18</v>
      </c>
      <c r="G14704">
        <v>5</v>
      </c>
    </row>
    <row r="14705" spans="1:7" x14ac:dyDescent="0.25">
      <c r="A14705" t="s">
        <v>14699</v>
      </c>
      <c r="B14705">
        <v>0</v>
      </c>
      <c r="C14705">
        <v>2</v>
      </c>
      <c r="D14705">
        <v>2</v>
      </c>
      <c r="E14705">
        <v>2</v>
      </c>
      <c r="F14705">
        <v>0</v>
      </c>
      <c r="G14705">
        <v>3</v>
      </c>
    </row>
    <row r="14706" spans="1:7" x14ac:dyDescent="0.25">
      <c r="A14706" t="s">
        <v>14700</v>
      </c>
      <c r="B14706">
        <v>2185</v>
      </c>
      <c r="C14706">
        <v>3447</v>
      </c>
      <c r="D14706">
        <v>2932</v>
      </c>
      <c r="E14706">
        <v>2628</v>
      </c>
      <c r="F14706">
        <v>4466</v>
      </c>
      <c r="G14706">
        <v>2370</v>
      </c>
    </row>
    <row r="14707" spans="1:7" x14ac:dyDescent="0.25">
      <c r="A14707" t="s">
        <v>14701</v>
      </c>
      <c r="B14707">
        <v>1599</v>
      </c>
      <c r="C14707">
        <v>2584</v>
      </c>
      <c r="D14707">
        <v>1947</v>
      </c>
      <c r="E14707">
        <v>1834</v>
      </c>
      <c r="F14707">
        <v>3366</v>
      </c>
      <c r="G14707">
        <v>908</v>
      </c>
    </row>
    <row r="14708" spans="1:7" x14ac:dyDescent="0.25">
      <c r="A14708" t="s">
        <v>14702</v>
      </c>
      <c r="B14708">
        <v>65</v>
      </c>
      <c r="C14708">
        <v>68</v>
      </c>
      <c r="D14708">
        <v>78</v>
      </c>
      <c r="E14708">
        <v>63</v>
      </c>
      <c r="F14708">
        <v>36</v>
      </c>
      <c r="G14708">
        <v>20</v>
      </c>
    </row>
    <row r="14709" spans="1:7" x14ac:dyDescent="0.25">
      <c r="A14709" t="s">
        <v>14703</v>
      </c>
      <c r="B14709">
        <v>236</v>
      </c>
      <c r="C14709">
        <v>581</v>
      </c>
      <c r="D14709">
        <v>363</v>
      </c>
      <c r="E14709">
        <v>234</v>
      </c>
      <c r="F14709">
        <v>539</v>
      </c>
      <c r="G14709">
        <v>220</v>
      </c>
    </row>
    <row r="14710" spans="1:7" x14ac:dyDescent="0.25">
      <c r="A14710" t="s">
        <v>14704</v>
      </c>
      <c r="B14710">
        <v>4</v>
      </c>
      <c r="C14710">
        <v>2</v>
      </c>
      <c r="D14710">
        <v>0</v>
      </c>
      <c r="E14710">
        <v>11</v>
      </c>
      <c r="F14710">
        <v>5</v>
      </c>
      <c r="G14710">
        <v>9</v>
      </c>
    </row>
    <row r="14711" spans="1:7" x14ac:dyDescent="0.25">
      <c r="A14711" t="s">
        <v>14705</v>
      </c>
      <c r="B14711">
        <v>1779</v>
      </c>
      <c r="C14711">
        <v>1328</v>
      </c>
      <c r="D14711">
        <v>2139</v>
      </c>
      <c r="E14711">
        <v>5946</v>
      </c>
      <c r="F14711">
        <v>6878</v>
      </c>
      <c r="G14711">
        <v>4850</v>
      </c>
    </row>
    <row r="14712" spans="1:7" x14ac:dyDescent="0.25">
      <c r="A14712" t="s">
        <v>14706</v>
      </c>
      <c r="B14712">
        <v>1992</v>
      </c>
      <c r="C14712">
        <v>2223</v>
      </c>
      <c r="D14712">
        <v>2111</v>
      </c>
      <c r="E14712">
        <v>1479</v>
      </c>
      <c r="F14712">
        <v>2406</v>
      </c>
      <c r="G14712">
        <v>860</v>
      </c>
    </row>
    <row r="14713" spans="1:7" x14ac:dyDescent="0.25">
      <c r="A14713" t="s">
        <v>14707</v>
      </c>
      <c r="B14713">
        <v>5916</v>
      </c>
      <c r="C14713">
        <v>11916</v>
      </c>
      <c r="D14713">
        <v>7116</v>
      </c>
      <c r="E14713">
        <v>5165</v>
      </c>
      <c r="F14713">
        <v>11811</v>
      </c>
      <c r="G14713">
        <v>3911</v>
      </c>
    </row>
    <row r="14714" spans="1:7" x14ac:dyDescent="0.25">
      <c r="A14714" t="s">
        <v>14708</v>
      </c>
      <c r="B14714">
        <v>184756</v>
      </c>
      <c r="C14714">
        <v>139585</v>
      </c>
      <c r="D14714">
        <v>179402</v>
      </c>
      <c r="E14714">
        <v>141371</v>
      </c>
      <c r="F14714">
        <v>137749</v>
      </c>
      <c r="G14714">
        <v>85852</v>
      </c>
    </row>
    <row r="14715" spans="1:7" x14ac:dyDescent="0.25">
      <c r="A14715" t="s">
        <v>14709</v>
      </c>
      <c r="B14715">
        <v>57316</v>
      </c>
      <c r="C14715">
        <v>51808</v>
      </c>
      <c r="D14715">
        <v>43723</v>
      </c>
      <c r="E14715">
        <v>39053</v>
      </c>
      <c r="F14715">
        <v>53737</v>
      </c>
      <c r="G14715">
        <v>14561</v>
      </c>
    </row>
    <row r="14716" spans="1:7" x14ac:dyDescent="0.25">
      <c r="A14716" t="s">
        <v>14710</v>
      </c>
      <c r="B14716">
        <v>33416</v>
      </c>
      <c r="C14716">
        <v>42685</v>
      </c>
      <c r="D14716">
        <v>23697</v>
      </c>
      <c r="E14716">
        <v>24250</v>
      </c>
      <c r="F14716">
        <v>43753</v>
      </c>
      <c r="G14716">
        <v>10359</v>
      </c>
    </row>
    <row r="14717" spans="1:7" x14ac:dyDescent="0.25">
      <c r="A14717" t="s">
        <v>14711</v>
      </c>
      <c r="B14717">
        <v>1947</v>
      </c>
      <c r="C14717">
        <v>2038</v>
      </c>
      <c r="D14717">
        <v>1467</v>
      </c>
      <c r="E14717">
        <v>2278</v>
      </c>
      <c r="F14717">
        <v>3380</v>
      </c>
      <c r="G14717">
        <v>609</v>
      </c>
    </row>
    <row r="14718" spans="1:7" x14ac:dyDescent="0.25">
      <c r="A14718" t="s">
        <v>14712</v>
      </c>
      <c r="B14718">
        <v>4309</v>
      </c>
      <c r="C14718">
        <v>4337</v>
      </c>
      <c r="D14718">
        <v>4825</v>
      </c>
      <c r="E14718">
        <v>2172</v>
      </c>
      <c r="F14718">
        <v>3738</v>
      </c>
      <c r="G14718">
        <v>1584</v>
      </c>
    </row>
    <row r="14719" spans="1:7" x14ac:dyDescent="0.25">
      <c r="A14719" t="s">
        <v>14713</v>
      </c>
      <c r="B14719">
        <v>749</v>
      </c>
      <c r="C14719">
        <v>860</v>
      </c>
      <c r="D14719">
        <v>709</v>
      </c>
      <c r="E14719">
        <v>559</v>
      </c>
      <c r="F14719">
        <v>999</v>
      </c>
      <c r="G14719">
        <v>438</v>
      </c>
    </row>
    <row r="14720" spans="1:7" x14ac:dyDescent="0.25">
      <c r="A14720" t="s">
        <v>14714</v>
      </c>
      <c r="B14720">
        <v>550</v>
      </c>
      <c r="C14720">
        <v>280</v>
      </c>
      <c r="D14720">
        <v>692</v>
      </c>
      <c r="E14720">
        <v>598</v>
      </c>
      <c r="F14720">
        <v>493</v>
      </c>
      <c r="G14720">
        <v>307</v>
      </c>
    </row>
    <row r="14721" spans="1:7" x14ac:dyDescent="0.25">
      <c r="A14721" t="s">
        <v>14715</v>
      </c>
      <c r="B14721">
        <v>1632</v>
      </c>
      <c r="C14721">
        <v>1956</v>
      </c>
      <c r="D14721">
        <v>1488</v>
      </c>
      <c r="E14721">
        <v>717</v>
      </c>
      <c r="F14721">
        <v>1350</v>
      </c>
      <c r="G14721">
        <v>774</v>
      </c>
    </row>
    <row r="14722" spans="1:7" x14ac:dyDescent="0.25">
      <c r="A14722" t="s">
        <v>14716</v>
      </c>
      <c r="B14722">
        <v>3513</v>
      </c>
      <c r="C14722">
        <v>4408</v>
      </c>
      <c r="D14722">
        <v>3689</v>
      </c>
      <c r="E14722">
        <v>2661</v>
      </c>
      <c r="F14722">
        <v>4944</v>
      </c>
      <c r="G14722">
        <v>1736</v>
      </c>
    </row>
    <row r="14723" spans="1:7" x14ac:dyDescent="0.25">
      <c r="A14723" t="s">
        <v>14717</v>
      </c>
      <c r="B14723">
        <v>4535</v>
      </c>
      <c r="C14723">
        <v>3336</v>
      </c>
      <c r="D14723">
        <v>4710</v>
      </c>
      <c r="E14723">
        <v>2306</v>
      </c>
      <c r="F14723">
        <v>2608</v>
      </c>
      <c r="G14723">
        <v>866</v>
      </c>
    </row>
    <row r="14724" spans="1:7" x14ac:dyDescent="0.25">
      <c r="A14724" t="s">
        <v>14718</v>
      </c>
      <c r="B14724">
        <v>1957</v>
      </c>
      <c r="C14724">
        <v>1477</v>
      </c>
      <c r="D14724">
        <v>1715</v>
      </c>
      <c r="E14724">
        <v>1316</v>
      </c>
      <c r="F14724">
        <v>1668</v>
      </c>
      <c r="G14724">
        <v>610</v>
      </c>
    </row>
    <row r="14725" spans="1:7" x14ac:dyDescent="0.25">
      <c r="A14725" t="s">
        <v>14719</v>
      </c>
      <c r="B14725">
        <v>2686</v>
      </c>
      <c r="C14725">
        <v>2494</v>
      </c>
      <c r="D14725">
        <v>3304</v>
      </c>
      <c r="E14725">
        <v>3151</v>
      </c>
      <c r="F14725">
        <v>3796</v>
      </c>
      <c r="G14725">
        <v>1507</v>
      </c>
    </row>
    <row r="14726" spans="1:7" x14ac:dyDescent="0.25">
      <c r="A14726" t="s">
        <v>14720</v>
      </c>
      <c r="B14726">
        <v>1733</v>
      </c>
      <c r="C14726">
        <v>1083</v>
      </c>
      <c r="D14726">
        <v>1581</v>
      </c>
      <c r="E14726">
        <v>1244</v>
      </c>
      <c r="F14726">
        <v>1337</v>
      </c>
      <c r="G14726">
        <v>295</v>
      </c>
    </row>
    <row r="14727" spans="1:7" x14ac:dyDescent="0.25">
      <c r="A14727" t="s">
        <v>14721</v>
      </c>
      <c r="B14727">
        <v>1244</v>
      </c>
      <c r="C14727">
        <v>1587</v>
      </c>
      <c r="D14727">
        <v>1442</v>
      </c>
      <c r="E14727">
        <v>1141</v>
      </c>
      <c r="F14727">
        <v>2101</v>
      </c>
      <c r="G14727">
        <v>656</v>
      </c>
    </row>
    <row r="14728" spans="1:7" x14ac:dyDescent="0.25">
      <c r="A14728" t="s">
        <v>14722</v>
      </c>
      <c r="B14728">
        <v>1</v>
      </c>
      <c r="C14728">
        <v>1</v>
      </c>
      <c r="D14728">
        <v>1</v>
      </c>
      <c r="E14728">
        <v>1</v>
      </c>
      <c r="F14728">
        <v>0</v>
      </c>
      <c r="G14728">
        <v>1</v>
      </c>
    </row>
    <row r="14729" spans="1:7" x14ac:dyDescent="0.25">
      <c r="A14729" t="s">
        <v>14723</v>
      </c>
      <c r="B14729">
        <v>1077</v>
      </c>
      <c r="C14729">
        <v>1636</v>
      </c>
      <c r="D14729">
        <v>1159</v>
      </c>
      <c r="E14729">
        <v>810</v>
      </c>
      <c r="F14729">
        <v>1229</v>
      </c>
      <c r="G14729">
        <v>728</v>
      </c>
    </row>
    <row r="14730" spans="1:7" x14ac:dyDescent="0.25">
      <c r="A14730" t="s">
        <v>14724</v>
      </c>
      <c r="B14730">
        <v>2361</v>
      </c>
      <c r="C14730">
        <v>3997</v>
      </c>
      <c r="D14730">
        <v>2731</v>
      </c>
      <c r="E14730">
        <v>3601</v>
      </c>
      <c r="F14730">
        <v>6265</v>
      </c>
      <c r="G14730">
        <v>2109</v>
      </c>
    </row>
    <row r="14731" spans="1:7" x14ac:dyDescent="0.25">
      <c r="A14731" t="s">
        <v>14725</v>
      </c>
      <c r="B14731">
        <v>5</v>
      </c>
      <c r="C14731">
        <v>4</v>
      </c>
      <c r="D14731">
        <v>1</v>
      </c>
      <c r="E14731">
        <v>3</v>
      </c>
      <c r="F14731">
        <v>3</v>
      </c>
      <c r="G14731">
        <v>0</v>
      </c>
    </row>
    <row r="14732" spans="1:7" x14ac:dyDescent="0.25">
      <c r="A14732" t="s">
        <v>14726</v>
      </c>
      <c r="B14732">
        <v>1001</v>
      </c>
      <c r="C14732">
        <v>1805</v>
      </c>
      <c r="D14732">
        <v>1465</v>
      </c>
      <c r="E14732">
        <v>1577</v>
      </c>
      <c r="F14732">
        <v>3230</v>
      </c>
      <c r="G14732">
        <v>1905</v>
      </c>
    </row>
    <row r="14733" spans="1:7" x14ac:dyDescent="0.25">
      <c r="A14733" t="s">
        <v>14727</v>
      </c>
      <c r="B14733">
        <v>1949</v>
      </c>
      <c r="C14733">
        <v>2761</v>
      </c>
      <c r="D14733">
        <v>3244</v>
      </c>
      <c r="E14733">
        <v>4205</v>
      </c>
      <c r="F14733">
        <v>7510</v>
      </c>
      <c r="G14733">
        <v>5950</v>
      </c>
    </row>
    <row r="14734" spans="1:7" x14ac:dyDescent="0.25">
      <c r="A14734" t="s">
        <v>14728</v>
      </c>
      <c r="B14734">
        <v>600</v>
      </c>
      <c r="C14734">
        <v>1011</v>
      </c>
      <c r="D14734">
        <v>952</v>
      </c>
      <c r="E14734">
        <v>984</v>
      </c>
      <c r="F14734">
        <v>1856</v>
      </c>
      <c r="G14734">
        <v>959</v>
      </c>
    </row>
    <row r="14735" spans="1:7" x14ac:dyDescent="0.25">
      <c r="A14735" t="s">
        <v>14729</v>
      </c>
      <c r="B14735">
        <v>2913</v>
      </c>
      <c r="C14735">
        <v>3824</v>
      </c>
      <c r="D14735">
        <v>3134</v>
      </c>
      <c r="E14735">
        <v>3018</v>
      </c>
      <c r="F14735">
        <v>4922</v>
      </c>
      <c r="G14735">
        <v>2323</v>
      </c>
    </row>
    <row r="14736" spans="1:7" x14ac:dyDescent="0.25">
      <c r="A14736" t="s">
        <v>14730</v>
      </c>
      <c r="B14736">
        <v>1106</v>
      </c>
      <c r="C14736">
        <v>1111</v>
      </c>
      <c r="D14736">
        <v>1030</v>
      </c>
      <c r="E14736">
        <v>1001</v>
      </c>
      <c r="F14736">
        <v>1665</v>
      </c>
      <c r="G14736">
        <v>771</v>
      </c>
    </row>
    <row r="14737" spans="1:7" x14ac:dyDescent="0.25">
      <c r="A14737" t="s">
        <v>14731</v>
      </c>
      <c r="B14737">
        <v>572</v>
      </c>
      <c r="C14737">
        <v>695</v>
      </c>
      <c r="D14737">
        <v>770</v>
      </c>
      <c r="E14737">
        <v>589</v>
      </c>
      <c r="F14737">
        <v>954</v>
      </c>
      <c r="G14737">
        <v>437</v>
      </c>
    </row>
    <row r="14738" spans="1:7" x14ac:dyDescent="0.25">
      <c r="A14738" t="s">
        <v>14732</v>
      </c>
      <c r="B14738">
        <v>97</v>
      </c>
      <c r="C14738">
        <v>252</v>
      </c>
      <c r="D14738">
        <v>152</v>
      </c>
      <c r="E14738">
        <v>110</v>
      </c>
      <c r="F14738">
        <v>332</v>
      </c>
      <c r="G14738">
        <v>69</v>
      </c>
    </row>
    <row r="14739" spans="1:7" x14ac:dyDescent="0.25">
      <c r="A14739" t="s">
        <v>14733</v>
      </c>
      <c r="B14739">
        <v>48</v>
      </c>
      <c r="C14739">
        <v>103</v>
      </c>
      <c r="D14739">
        <v>97</v>
      </c>
      <c r="E14739">
        <v>122</v>
      </c>
      <c r="F14739">
        <v>237</v>
      </c>
      <c r="G14739">
        <v>120</v>
      </c>
    </row>
    <row r="14740" spans="1:7" x14ac:dyDescent="0.25">
      <c r="A14740" t="s">
        <v>14734</v>
      </c>
      <c r="B14740">
        <v>15001</v>
      </c>
      <c r="C14740">
        <v>20950</v>
      </c>
      <c r="D14740">
        <v>14782</v>
      </c>
      <c r="E14740">
        <v>10803</v>
      </c>
      <c r="F14740">
        <v>22108</v>
      </c>
      <c r="G14740">
        <v>7264</v>
      </c>
    </row>
    <row r="14741" spans="1:7" x14ac:dyDescent="0.25">
      <c r="A14741" t="s">
        <v>14735</v>
      </c>
      <c r="B14741">
        <v>447</v>
      </c>
      <c r="C14741">
        <v>507</v>
      </c>
      <c r="D14741">
        <v>681</v>
      </c>
      <c r="E14741">
        <v>435</v>
      </c>
      <c r="F14741">
        <v>718</v>
      </c>
      <c r="G14741">
        <v>289</v>
      </c>
    </row>
    <row r="14742" spans="1:7" x14ac:dyDescent="0.25">
      <c r="A14742" t="s">
        <v>14736</v>
      </c>
      <c r="B14742">
        <v>14</v>
      </c>
      <c r="C14742">
        <v>41</v>
      </c>
      <c r="D14742">
        <v>58</v>
      </c>
      <c r="E14742">
        <v>21</v>
      </c>
      <c r="F14742">
        <v>82</v>
      </c>
      <c r="G14742">
        <v>16</v>
      </c>
    </row>
    <row r="14743" spans="1:7" x14ac:dyDescent="0.25">
      <c r="A14743" t="s">
        <v>14737</v>
      </c>
      <c r="B14743">
        <v>1383</v>
      </c>
      <c r="C14743">
        <v>1698</v>
      </c>
      <c r="D14743">
        <v>1772</v>
      </c>
      <c r="E14743">
        <v>1959</v>
      </c>
      <c r="F14743">
        <v>2959</v>
      </c>
      <c r="G14743">
        <v>867</v>
      </c>
    </row>
    <row r="14744" spans="1:7" x14ac:dyDescent="0.25">
      <c r="A14744" t="s">
        <v>14738</v>
      </c>
      <c r="B14744">
        <v>3937</v>
      </c>
      <c r="C14744">
        <v>4102</v>
      </c>
      <c r="D14744">
        <v>4902</v>
      </c>
      <c r="E14744">
        <v>2871</v>
      </c>
      <c r="F14744">
        <v>4299</v>
      </c>
      <c r="G14744">
        <v>1859</v>
      </c>
    </row>
    <row r="14745" spans="1:7" x14ac:dyDescent="0.25">
      <c r="A14745" t="s">
        <v>14739</v>
      </c>
      <c r="B14745">
        <v>13</v>
      </c>
      <c r="C14745">
        <v>26</v>
      </c>
      <c r="D14745">
        <v>21</v>
      </c>
      <c r="E14745">
        <v>17</v>
      </c>
      <c r="F14745">
        <v>39</v>
      </c>
      <c r="G14745">
        <v>6</v>
      </c>
    </row>
    <row r="14746" spans="1:7" x14ac:dyDescent="0.25">
      <c r="A14746" t="s">
        <v>14740</v>
      </c>
      <c r="B14746">
        <v>0</v>
      </c>
      <c r="C14746">
        <v>0</v>
      </c>
      <c r="D14746">
        <v>0</v>
      </c>
      <c r="E14746">
        <v>0</v>
      </c>
      <c r="F14746">
        <v>0</v>
      </c>
      <c r="G14746">
        <v>0</v>
      </c>
    </row>
    <row r="14747" spans="1:7" x14ac:dyDescent="0.25">
      <c r="A14747" t="s">
        <v>14741</v>
      </c>
      <c r="B14747">
        <v>1363</v>
      </c>
      <c r="C14747">
        <v>1469</v>
      </c>
      <c r="D14747">
        <v>1091</v>
      </c>
      <c r="E14747">
        <v>661</v>
      </c>
      <c r="F14747">
        <v>1023</v>
      </c>
      <c r="G14747">
        <v>292</v>
      </c>
    </row>
    <row r="14748" spans="1:7" x14ac:dyDescent="0.25">
      <c r="A14748" t="s">
        <v>14742</v>
      </c>
      <c r="B14748">
        <v>8259</v>
      </c>
      <c r="C14748">
        <v>8797</v>
      </c>
      <c r="D14748">
        <v>7098</v>
      </c>
      <c r="E14748">
        <v>4380</v>
      </c>
      <c r="F14748">
        <v>6865</v>
      </c>
      <c r="G14748">
        <v>3304</v>
      </c>
    </row>
    <row r="14749" spans="1:7" x14ac:dyDescent="0.25">
      <c r="A14749" t="s">
        <v>14743</v>
      </c>
      <c r="B14749">
        <v>814</v>
      </c>
      <c r="C14749">
        <v>1150</v>
      </c>
      <c r="D14749">
        <v>1058</v>
      </c>
      <c r="E14749">
        <v>862</v>
      </c>
      <c r="F14749">
        <v>1494</v>
      </c>
      <c r="G14749">
        <v>461</v>
      </c>
    </row>
    <row r="14750" spans="1:7" x14ac:dyDescent="0.25">
      <c r="A14750" t="s">
        <v>14744</v>
      </c>
      <c r="B14750">
        <v>7283</v>
      </c>
      <c r="C14750">
        <v>9415</v>
      </c>
      <c r="D14750">
        <v>7321</v>
      </c>
      <c r="E14750">
        <v>5851</v>
      </c>
      <c r="F14750">
        <v>10663</v>
      </c>
      <c r="G14750">
        <v>4141</v>
      </c>
    </row>
    <row r="14751" spans="1:7" x14ac:dyDescent="0.25">
      <c r="A14751" t="s">
        <v>14745</v>
      </c>
      <c r="B14751">
        <v>1454</v>
      </c>
      <c r="C14751">
        <v>1595</v>
      </c>
      <c r="D14751">
        <v>1485</v>
      </c>
      <c r="E14751">
        <v>995</v>
      </c>
      <c r="F14751">
        <v>1751</v>
      </c>
      <c r="G14751">
        <v>853</v>
      </c>
    </row>
    <row r="14752" spans="1:7" x14ac:dyDescent="0.25">
      <c r="A14752" t="s">
        <v>14746</v>
      </c>
      <c r="B14752">
        <v>7646</v>
      </c>
      <c r="C14752">
        <v>6915</v>
      </c>
      <c r="D14752">
        <v>7985</v>
      </c>
      <c r="E14752">
        <v>9547</v>
      </c>
      <c r="F14752">
        <v>11955</v>
      </c>
      <c r="G14752">
        <v>7419</v>
      </c>
    </row>
    <row r="14753" spans="1:7" x14ac:dyDescent="0.25">
      <c r="A14753" t="s">
        <v>14747</v>
      </c>
      <c r="B14753">
        <v>5120</v>
      </c>
      <c r="C14753">
        <v>5524</v>
      </c>
      <c r="D14753">
        <v>4149</v>
      </c>
      <c r="E14753">
        <v>5439</v>
      </c>
      <c r="F14753">
        <v>8088</v>
      </c>
      <c r="G14753">
        <v>3483</v>
      </c>
    </row>
    <row r="14754" spans="1:7" x14ac:dyDescent="0.25">
      <c r="A14754" t="s">
        <v>14748</v>
      </c>
      <c r="B14754">
        <v>3886</v>
      </c>
      <c r="C14754">
        <v>4572</v>
      </c>
      <c r="D14754">
        <v>3510</v>
      </c>
      <c r="E14754">
        <v>4209</v>
      </c>
      <c r="F14754">
        <v>7367</v>
      </c>
      <c r="G14754">
        <v>2460</v>
      </c>
    </row>
    <row r="14755" spans="1:7" x14ac:dyDescent="0.25">
      <c r="A14755" t="s">
        <v>14749</v>
      </c>
      <c r="B14755">
        <v>6634</v>
      </c>
      <c r="C14755">
        <v>9080</v>
      </c>
      <c r="D14755">
        <v>8464</v>
      </c>
      <c r="E14755">
        <v>8675</v>
      </c>
      <c r="F14755">
        <v>13428</v>
      </c>
      <c r="G14755">
        <v>8184</v>
      </c>
    </row>
    <row r="14756" spans="1:7" x14ac:dyDescent="0.25">
      <c r="A14756" t="s">
        <v>14750</v>
      </c>
      <c r="B14756">
        <v>3489</v>
      </c>
      <c r="C14756">
        <v>3511</v>
      </c>
      <c r="D14756">
        <v>4182</v>
      </c>
      <c r="E14756">
        <v>2649</v>
      </c>
      <c r="F14756">
        <v>4087</v>
      </c>
      <c r="G14756">
        <v>1822</v>
      </c>
    </row>
    <row r="14757" spans="1:7" x14ac:dyDescent="0.25">
      <c r="A14757" t="s">
        <v>14751</v>
      </c>
      <c r="B14757">
        <v>1006</v>
      </c>
      <c r="C14757">
        <v>1478</v>
      </c>
      <c r="D14757">
        <v>1147</v>
      </c>
      <c r="E14757">
        <v>845</v>
      </c>
      <c r="F14757">
        <v>1509</v>
      </c>
      <c r="G14757">
        <v>993</v>
      </c>
    </row>
    <row r="14758" spans="1:7" x14ac:dyDescent="0.25">
      <c r="A14758" t="s">
        <v>14752</v>
      </c>
      <c r="B14758">
        <v>2</v>
      </c>
      <c r="C14758">
        <v>3</v>
      </c>
      <c r="D14758">
        <v>6</v>
      </c>
      <c r="E14758">
        <v>1</v>
      </c>
      <c r="F14758">
        <v>3</v>
      </c>
      <c r="G14758">
        <v>8</v>
      </c>
    </row>
    <row r="14759" spans="1:7" x14ac:dyDescent="0.25">
      <c r="A14759" t="s">
        <v>14753</v>
      </c>
      <c r="B14759">
        <v>1518</v>
      </c>
      <c r="C14759">
        <v>1915</v>
      </c>
      <c r="D14759">
        <v>1580</v>
      </c>
      <c r="E14759">
        <v>1922</v>
      </c>
      <c r="F14759">
        <v>3095</v>
      </c>
      <c r="G14759">
        <v>1077</v>
      </c>
    </row>
    <row r="14760" spans="1:7" x14ac:dyDescent="0.25">
      <c r="A14760" t="s">
        <v>14754</v>
      </c>
      <c r="B14760">
        <v>32</v>
      </c>
      <c r="C14760">
        <v>57</v>
      </c>
      <c r="D14760">
        <v>39</v>
      </c>
      <c r="E14760">
        <v>41</v>
      </c>
      <c r="F14760">
        <v>51</v>
      </c>
      <c r="G14760">
        <v>20</v>
      </c>
    </row>
    <row r="14761" spans="1:7" x14ac:dyDescent="0.25">
      <c r="A14761" t="s">
        <v>14755</v>
      </c>
      <c r="B14761">
        <v>2151</v>
      </c>
      <c r="C14761">
        <v>3166</v>
      </c>
      <c r="D14761">
        <v>3180</v>
      </c>
      <c r="E14761">
        <v>4168</v>
      </c>
      <c r="F14761">
        <v>6141</v>
      </c>
      <c r="G14761">
        <v>4357</v>
      </c>
    </row>
    <row r="14762" spans="1:7" x14ac:dyDescent="0.25">
      <c r="A14762" t="s">
        <v>14756</v>
      </c>
      <c r="B14762">
        <v>198</v>
      </c>
      <c r="C14762">
        <v>220</v>
      </c>
      <c r="D14762">
        <v>340</v>
      </c>
      <c r="E14762">
        <v>181</v>
      </c>
      <c r="F14762">
        <v>241</v>
      </c>
      <c r="G14762">
        <v>390</v>
      </c>
    </row>
    <row r="14763" spans="1:7" x14ac:dyDescent="0.25">
      <c r="A14763" t="s">
        <v>14757</v>
      </c>
      <c r="B14763">
        <v>27</v>
      </c>
      <c r="C14763">
        <v>13</v>
      </c>
      <c r="D14763">
        <v>6</v>
      </c>
      <c r="E14763">
        <v>40</v>
      </c>
      <c r="F14763">
        <v>32</v>
      </c>
      <c r="G14763">
        <v>4</v>
      </c>
    </row>
    <row r="14764" spans="1:7" x14ac:dyDescent="0.25">
      <c r="A14764" t="s">
        <v>14758</v>
      </c>
      <c r="B14764">
        <v>18</v>
      </c>
      <c r="C14764">
        <v>19</v>
      </c>
      <c r="D14764">
        <v>12</v>
      </c>
      <c r="E14764">
        <v>7</v>
      </c>
      <c r="F14764">
        <v>6</v>
      </c>
      <c r="G14764">
        <v>3</v>
      </c>
    </row>
    <row r="14765" spans="1:7" x14ac:dyDescent="0.25">
      <c r="A14765" t="s">
        <v>14759</v>
      </c>
      <c r="B14765">
        <v>4</v>
      </c>
      <c r="C14765">
        <v>10</v>
      </c>
      <c r="D14765">
        <v>14</v>
      </c>
      <c r="E14765">
        <v>62</v>
      </c>
      <c r="F14765">
        <v>81</v>
      </c>
      <c r="G14765">
        <v>37</v>
      </c>
    </row>
    <row r="14766" spans="1:7" x14ac:dyDescent="0.25">
      <c r="A14766" t="s">
        <v>14760</v>
      </c>
      <c r="B14766">
        <v>11719</v>
      </c>
      <c r="C14766">
        <v>14184</v>
      </c>
      <c r="D14766">
        <v>14620</v>
      </c>
      <c r="E14766">
        <v>9082</v>
      </c>
      <c r="F14766">
        <v>16079</v>
      </c>
      <c r="G14766">
        <v>7707</v>
      </c>
    </row>
    <row r="14767" spans="1:7" x14ac:dyDescent="0.25">
      <c r="A14767" t="s">
        <v>14761</v>
      </c>
      <c r="B14767">
        <v>9</v>
      </c>
      <c r="C14767">
        <v>14</v>
      </c>
      <c r="D14767">
        <v>5</v>
      </c>
      <c r="E14767">
        <v>12</v>
      </c>
      <c r="F14767">
        <v>38</v>
      </c>
      <c r="G14767">
        <v>3</v>
      </c>
    </row>
    <row r="14768" spans="1:7" x14ac:dyDescent="0.25">
      <c r="A14768" t="s">
        <v>14762</v>
      </c>
      <c r="B14768">
        <v>3267</v>
      </c>
      <c r="C14768">
        <v>3252</v>
      </c>
      <c r="D14768">
        <v>7860</v>
      </c>
      <c r="E14768">
        <v>4150</v>
      </c>
      <c r="F14768">
        <v>4360</v>
      </c>
      <c r="G14768">
        <v>25071</v>
      </c>
    </row>
    <row r="14769" spans="1:7" x14ac:dyDescent="0.25">
      <c r="A14769" t="s">
        <v>14763</v>
      </c>
      <c r="B14769">
        <v>439</v>
      </c>
      <c r="C14769">
        <v>713</v>
      </c>
      <c r="D14769">
        <v>532</v>
      </c>
      <c r="E14769">
        <v>595</v>
      </c>
      <c r="F14769">
        <v>1000</v>
      </c>
      <c r="G14769">
        <v>1381</v>
      </c>
    </row>
    <row r="14770" spans="1:7" x14ac:dyDescent="0.25">
      <c r="A14770" t="s">
        <v>14764</v>
      </c>
      <c r="B14770">
        <v>4</v>
      </c>
      <c r="C14770">
        <v>2</v>
      </c>
      <c r="D14770">
        <v>4</v>
      </c>
      <c r="E14770">
        <v>8</v>
      </c>
      <c r="F14770">
        <v>11</v>
      </c>
      <c r="G14770">
        <v>5</v>
      </c>
    </row>
    <row r="14771" spans="1:7" x14ac:dyDescent="0.25">
      <c r="A14771" t="s">
        <v>14765</v>
      </c>
      <c r="B14771">
        <v>201</v>
      </c>
      <c r="C14771">
        <v>405</v>
      </c>
      <c r="D14771">
        <v>314</v>
      </c>
      <c r="E14771">
        <v>242</v>
      </c>
      <c r="F14771">
        <v>552</v>
      </c>
      <c r="G14771">
        <v>196</v>
      </c>
    </row>
    <row r="14772" spans="1:7" x14ac:dyDescent="0.25">
      <c r="A14772" t="s">
        <v>14766</v>
      </c>
      <c r="B14772">
        <v>6</v>
      </c>
      <c r="C14772">
        <v>7</v>
      </c>
      <c r="D14772">
        <v>12</v>
      </c>
      <c r="E14772">
        <v>8</v>
      </c>
      <c r="F14772">
        <v>17</v>
      </c>
      <c r="G14772">
        <v>11</v>
      </c>
    </row>
    <row r="14773" spans="1:7" x14ac:dyDescent="0.25">
      <c r="A14773" t="s">
        <v>14767</v>
      </c>
      <c r="B14773">
        <v>4</v>
      </c>
      <c r="C14773">
        <v>10</v>
      </c>
      <c r="D14773">
        <v>4</v>
      </c>
      <c r="E14773">
        <v>6</v>
      </c>
      <c r="F14773">
        <v>10</v>
      </c>
      <c r="G14773">
        <v>10</v>
      </c>
    </row>
    <row r="14774" spans="1:7" x14ac:dyDescent="0.25">
      <c r="A14774" t="s">
        <v>14768</v>
      </c>
      <c r="B14774">
        <v>177</v>
      </c>
      <c r="C14774">
        <v>161</v>
      </c>
      <c r="D14774">
        <v>31</v>
      </c>
      <c r="E14774">
        <v>279</v>
      </c>
      <c r="F14774">
        <v>364</v>
      </c>
      <c r="G14774">
        <v>144</v>
      </c>
    </row>
    <row r="14775" spans="1:7" x14ac:dyDescent="0.25">
      <c r="A14775" t="s">
        <v>14769</v>
      </c>
      <c r="B14775">
        <v>1144</v>
      </c>
      <c r="C14775">
        <v>1530</v>
      </c>
      <c r="D14775">
        <v>1186</v>
      </c>
      <c r="E14775">
        <v>823</v>
      </c>
      <c r="F14775">
        <v>1515</v>
      </c>
      <c r="G14775">
        <v>563</v>
      </c>
    </row>
    <row r="14776" spans="1:7" x14ac:dyDescent="0.25">
      <c r="A14776" t="s">
        <v>14770</v>
      </c>
      <c r="B14776">
        <v>4829</v>
      </c>
      <c r="C14776">
        <v>5546</v>
      </c>
      <c r="D14776">
        <v>7405</v>
      </c>
      <c r="E14776">
        <v>5197</v>
      </c>
      <c r="F14776">
        <v>8210</v>
      </c>
      <c r="G14776">
        <v>7422</v>
      </c>
    </row>
    <row r="14777" spans="1:7" x14ac:dyDescent="0.25">
      <c r="A14777" t="s">
        <v>14771</v>
      </c>
      <c r="B14777">
        <v>788</v>
      </c>
      <c r="C14777">
        <v>1216</v>
      </c>
      <c r="D14777">
        <v>1149</v>
      </c>
      <c r="E14777">
        <v>1051</v>
      </c>
      <c r="F14777">
        <v>2040</v>
      </c>
      <c r="G14777">
        <v>734</v>
      </c>
    </row>
    <row r="14778" spans="1:7" x14ac:dyDescent="0.25">
      <c r="A14778" t="s">
        <v>14772</v>
      </c>
      <c r="B14778">
        <v>2</v>
      </c>
      <c r="C14778">
        <v>7</v>
      </c>
      <c r="D14778">
        <v>4</v>
      </c>
      <c r="E14778">
        <v>8</v>
      </c>
      <c r="F14778">
        <v>4</v>
      </c>
      <c r="G14778">
        <v>1</v>
      </c>
    </row>
    <row r="14779" spans="1:7" x14ac:dyDescent="0.25">
      <c r="A14779" t="s">
        <v>14773</v>
      </c>
      <c r="B14779">
        <v>0</v>
      </c>
      <c r="C14779">
        <v>0</v>
      </c>
      <c r="D14779">
        <v>0</v>
      </c>
      <c r="E14779">
        <v>0</v>
      </c>
      <c r="F14779">
        <v>0</v>
      </c>
      <c r="G14779">
        <v>0</v>
      </c>
    </row>
    <row r="14780" spans="1:7" x14ac:dyDescent="0.25">
      <c r="A14780" t="s">
        <v>14774</v>
      </c>
      <c r="B14780">
        <v>425</v>
      </c>
      <c r="C14780">
        <v>644</v>
      </c>
      <c r="D14780">
        <v>441</v>
      </c>
      <c r="E14780">
        <v>174</v>
      </c>
      <c r="F14780">
        <v>421</v>
      </c>
      <c r="G14780">
        <v>87</v>
      </c>
    </row>
    <row r="14781" spans="1:7" x14ac:dyDescent="0.25">
      <c r="A14781" t="s">
        <v>14775</v>
      </c>
      <c r="B14781">
        <v>499</v>
      </c>
      <c r="C14781">
        <v>795</v>
      </c>
      <c r="D14781">
        <v>681</v>
      </c>
      <c r="E14781">
        <v>799</v>
      </c>
      <c r="F14781">
        <v>1416</v>
      </c>
      <c r="G14781">
        <v>587</v>
      </c>
    </row>
    <row r="14782" spans="1:7" x14ac:dyDescent="0.25">
      <c r="A14782" t="s">
        <v>14776</v>
      </c>
      <c r="B14782">
        <v>0</v>
      </c>
      <c r="C14782">
        <v>1</v>
      </c>
      <c r="D14782">
        <v>0</v>
      </c>
      <c r="E14782">
        <v>0</v>
      </c>
      <c r="F14782">
        <v>0</v>
      </c>
      <c r="G14782">
        <v>0</v>
      </c>
    </row>
    <row r="14783" spans="1:7" x14ac:dyDescent="0.25">
      <c r="A14783" t="s">
        <v>14777</v>
      </c>
      <c r="B14783">
        <v>0</v>
      </c>
      <c r="C14783">
        <v>2</v>
      </c>
      <c r="D14783">
        <v>1</v>
      </c>
      <c r="E14783">
        <v>2</v>
      </c>
      <c r="F14783">
        <v>2</v>
      </c>
      <c r="G14783">
        <v>5</v>
      </c>
    </row>
    <row r="14784" spans="1:7" x14ac:dyDescent="0.25">
      <c r="A14784" t="s">
        <v>14778</v>
      </c>
      <c r="B14784">
        <v>1</v>
      </c>
      <c r="C14784">
        <v>0</v>
      </c>
      <c r="D14784">
        <v>0</v>
      </c>
      <c r="E14784">
        <v>1</v>
      </c>
      <c r="F14784">
        <v>1</v>
      </c>
      <c r="G14784">
        <v>0</v>
      </c>
    </row>
    <row r="14785" spans="1:7" x14ac:dyDescent="0.25">
      <c r="A14785" t="s">
        <v>14779</v>
      </c>
      <c r="B14785">
        <v>0</v>
      </c>
      <c r="C14785">
        <v>0</v>
      </c>
      <c r="D14785">
        <v>1</v>
      </c>
      <c r="E14785">
        <v>1</v>
      </c>
      <c r="F14785">
        <v>2</v>
      </c>
      <c r="G14785">
        <v>0</v>
      </c>
    </row>
    <row r="14786" spans="1:7" x14ac:dyDescent="0.25">
      <c r="A14786" t="s">
        <v>14780</v>
      </c>
      <c r="B14786">
        <v>758</v>
      </c>
      <c r="C14786">
        <v>844</v>
      </c>
      <c r="D14786">
        <v>398</v>
      </c>
      <c r="E14786">
        <v>597</v>
      </c>
      <c r="F14786">
        <v>821</v>
      </c>
      <c r="G14786">
        <v>192</v>
      </c>
    </row>
    <row r="14787" spans="1:7" x14ac:dyDescent="0.25">
      <c r="A14787" t="s">
        <v>14781</v>
      </c>
      <c r="B14787">
        <v>476</v>
      </c>
      <c r="C14787">
        <v>392</v>
      </c>
      <c r="D14787">
        <v>658</v>
      </c>
      <c r="E14787">
        <v>577</v>
      </c>
      <c r="F14787">
        <v>607</v>
      </c>
      <c r="G14787">
        <v>774</v>
      </c>
    </row>
    <row r="14788" spans="1:7" x14ac:dyDescent="0.25">
      <c r="A14788" t="s">
        <v>14782</v>
      </c>
      <c r="B14788">
        <v>6</v>
      </c>
      <c r="C14788">
        <v>6</v>
      </c>
      <c r="D14788">
        <v>5</v>
      </c>
      <c r="E14788">
        <v>4</v>
      </c>
      <c r="F14788">
        <v>6</v>
      </c>
      <c r="G14788">
        <v>1</v>
      </c>
    </row>
    <row r="14789" spans="1:7" x14ac:dyDescent="0.25">
      <c r="A14789" t="s">
        <v>14783</v>
      </c>
      <c r="B14789">
        <v>1</v>
      </c>
      <c r="C14789">
        <v>2</v>
      </c>
      <c r="D14789">
        <v>2</v>
      </c>
      <c r="E14789">
        <v>0</v>
      </c>
      <c r="F14789">
        <v>2</v>
      </c>
      <c r="G14789">
        <v>3</v>
      </c>
    </row>
    <row r="14790" spans="1:7" x14ac:dyDescent="0.25">
      <c r="A14790" t="s">
        <v>14784</v>
      </c>
      <c r="B14790">
        <v>1288</v>
      </c>
      <c r="C14790">
        <v>1468</v>
      </c>
      <c r="D14790">
        <v>1285</v>
      </c>
      <c r="E14790">
        <v>1099</v>
      </c>
      <c r="F14790">
        <v>1876</v>
      </c>
      <c r="G14790">
        <v>555</v>
      </c>
    </row>
    <row r="14791" spans="1:7" x14ac:dyDescent="0.25">
      <c r="A14791" t="s">
        <v>14785</v>
      </c>
      <c r="B14791">
        <v>392</v>
      </c>
      <c r="C14791">
        <v>632</v>
      </c>
      <c r="D14791">
        <v>656</v>
      </c>
      <c r="E14791">
        <v>534</v>
      </c>
      <c r="F14791">
        <v>918</v>
      </c>
      <c r="G14791">
        <v>292</v>
      </c>
    </row>
    <row r="14792" spans="1:7" x14ac:dyDescent="0.25">
      <c r="A14792" t="s">
        <v>14786</v>
      </c>
      <c r="B14792">
        <v>3035</v>
      </c>
      <c r="C14792">
        <v>3621</v>
      </c>
      <c r="D14792">
        <v>3124</v>
      </c>
      <c r="E14792">
        <v>2673</v>
      </c>
      <c r="F14792">
        <v>4587</v>
      </c>
      <c r="G14792">
        <v>1846</v>
      </c>
    </row>
    <row r="14793" spans="1:7" x14ac:dyDescent="0.25">
      <c r="A14793" t="s">
        <v>14787</v>
      </c>
      <c r="B14793">
        <v>137</v>
      </c>
      <c r="C14793">
        <v>306</v>
      </c>
      <c r="D14793">
        <v>181</v>
      </c>
      <c r="E14793">
        <v>263</v>
      </c>
      <c r="F14793">
        <v>629</v>
      </c>
      <c r="G14793">
        <v>102</v>
      </c>
    </row>
    <row r="14794" spans="1:7" x14ac:dyDescent="0.25">
      <c r="A14794" t="s">
        <v>14788</v>
      </c>
      <c r="B14794">
        <v>2438</v>
      </c>
      <c r="C14794">
        <v>3139</v>
      </c>
      <c r="D14794">
        <v>2838</v>
      </c>
      <c r="E14794">
        <v>3003</v>
      </c>
      <c r="F14794">
        <v>4700</v>
      </c>
      <c r="G14794">
        <v>1307</v>
      </c>
    </row>
    <row r="14795" spans="1:7" x14ac:dyDescent="0.25">
      <c r="A14795" t="s">
        <v>14789</v>
      </c>
      <c r="B14795">
        <v>1920</v>
      </c>
      <c r="C14795">
        <v>3209</v>
      </c>
      <c r="D14795">
        <v>3460</v>
      </c>
      <c r="E14795">
        <v>2057</v>
      </c>
      <c r="F14795">
        <v>4419</v>
      </c>
      <c r="G14795">
        <v>1921</v>
      </c>
    </row>
    <row r="14796" spans="1:7" x14ac:dyDescent="0.25">
      <c r="A14796" t="s">
        <v>14790</v>
      </c>
      <c r="B14796">
        <v>13010</v>
      </c>
      <c r="C14796">
        <v>14938</v>
      </c>
      <c r="D14796">
        <v>11281</v>
      </c>
      <c r="E14796">
        <v>13393</v>
      </c>
      <c r="F14796">
        <v>22428</v>
      </c>
      <c r="G14796">
        <v>9172</v>
      </c>
    </row>
    <row r="14797" spans="1:7" x14ac:dyDescent="0.25">
      <c r="A14797" t="s">
        <v>14791</v>
      </c>
      <c r="B14797">
        <v>13250</v>
      </c>
      <c r="C14797">
        <v>16786</v>
      </c>
      <c r="D14797">
        <v>16520</v>
      </c>
      <c r="E14797">
        <v>16106</v>
      </c>
      <c r="F14797">
        <v>28035</v>
      </c>
      <c r="G14797">
        <v>10283</v>
      </c>
    </row>
    <row r="14798" spans="1:7" x14ac:dyDescent="0.25">
      <c r="A14798" t="s">
        <v>14792</v>
      </c>
      <c r="B14798">
        <v>13008</v>
      </c>
      <c r="C14798">
        <v>14025</v>
      </c>
      <c r="D14798">
        <v>10841</v>
      </c>
      <c r="E14798">
        <v>11877</v>
      </c>
      <c r="F14798">
        <v>18077</v>
      </c>
      <c r="G14798">
        <v>5246</v>
      </c>
    </row>
    <row r="14799" spans="1:7" x14ac:dyDescent="0.25">
      <c r="A14799" t="s">
        <v>14793</v>
      </c>
      <c r="B14799">
        <v>4577</v>
      </c>
      <c r="C14799">
        <v>6688</v>
      </c>
      <c r="D14799">
        <v>4460</v>
      </c>
      <c r="E14799">
        <v>2926</v>
      </c>
      <c r="F14799">
        <v>6310</v>
      </c>
      <c r="G14799">
        <v>1815</v>
      </c>
    </row>
    <row r="14800" spans="1:7" x14ac:dyDescent="0.25">
      <c r="A14800" t="s">
        <v>14794</v>
      </c>
      <c r="B14800">
        <v>2</v>
      </c>
      <c r="C14800">
        <v>0</v>
      </c>
      <c r="D14800">
        <v>4</v>
      </c>
      <c r="E14800">
        <v>3</v>
      </c>
      <c r="F14800">
        <v>3</v>
      </c>
      <c r="G14800">
        <v>3</v>
      </c>
    </row>
    <row r="14801" spans="1:7" x14ac:dyDescent="0.25">
      <c r="A14801" t="s">
        <v>14795</v>
      </c>
      <c r="B14801">
        <v>10</v>
      </c>
      <c r="C14801">
        <v>24</v>
      </c>
      <c r="D14801">
        <v>20</v>
      </c>
      <c r="E14801">
        <v>22</v>
      </c>
      <c r="F14801">
        <v>27</v>
      </c>
      <c r="G14801">
        <v>26</v>
      </c>
    </row>
    <row r="14802" spans="1:7" x14ac:dyDescent="0.25">
      <c r="A14802" t="s">
        <v>14796</v>
      </c>
      <c r="B14802">
        <v>0</v>
      </c>
      <c r="C14802">
        <v>0</v>
      </c>
      <c r="D14802">
        <v>1</v>
      </c>
      <c r="E14802">
        <v>0</v>
      </c>
      <c r="F14802">
        <v>5</v>
      </c>
      <c r="G14802">
        <v>0</v>
      </c>
    </row>
    <row r="14803" spans="1:7" x14ac:dyDescent="0.25">
      <c r="A14803" t="s">
        <v>14797</v>
      </c>
      <c r="B14803">
        <v>2218</v>
      </c>
      <c r="C14803">
        <v>2936</v>
      </c>
      <c r="D14803">
        <v>1892</v>
      </c>
      <c r="E14803">
        <v>1912</v>
      </c>
      <c r="F14803">
        <v>3353</v>
      </c>
      <c r="G14803">
        <v>1006</v>
      </c>
    </row>
    <row r="14804" spans="1:7" x14ac:dyDescent="0.25">
      <c r="A14804" t="s">
        <v>14798</v>
      </c>
      <c r="B14804">
        <v>67</v>
      </c>
      <c r="C14804">
        <v>174</v>
      </c>
      <c r="D14804">
        <v>151</v>
      </c>
      <c r="E14804">
        <v>89</v>
      </c>
      <c r="F14804">
        <v>249</v>
      </c>
      <c r="G14804">
        <v>120</v>
      </c>
    </row>
    <row r="14805" spans="1:7" x14ac:dyDescent="0.25">
      <c r="A14805" t="s">
        <v>14799</v>
      </c>
      <c r="B14805">
        <v>256</v>
      </c>
      <c r="C14805">
        <v>256</v>
      </c>
      <c r="D14805">
        <v>259</v>
      </c>
      <c r="E14805">
        <v>244</v>
      </c>
      <c r="F14805">
        <v>341</v>
      </c>
      <c r="G14805">
        <v>145</v>
      </c>
    </row>
    <row r="14806" spans="1:7" x14ac:dyDescent="0.25">
      <c r="A14806" t="s">
        <v>14800</v>
      </c>
      <c r="B14806">
        <v>1123</v>
      </c>
      <c r="C14806">
        <v>868</v>
      </c>
      <c r="D14806">
        <v>2360</v>
      </c>
      <c r="E14806">
        <v>1415</v>
      </c>
      <c r="F14806">
        <v>1301</v>
      </c>
      <c r="G14806">
        <v>652</v>
      </c>
    </row>
    <row r="14807" spans="1:7" x14ac:dyDescent="0.25">
      <c r="A14807" t="s">
        <v>14801</v>
      </c>
      <c r="B14807">
        <v>3307</v>
      </c>
      <c r="C14807">
        <v>3845</v>
      </c>
      <c r="D14807">
        <v>3741</v>
      </c>
      <c r="E14807">
        <v>3486</v>
      </c>
      <c r="F14807">
        <v>5923</v>
      </c>
      <c r="G14807">
        <v>2239</v>
      </c>
    </row>
    <row r="14808" spans="1:7" x14ac:dyDescent="0.25">
      <c r="A14808" t="s">
        <v>14802</v>
      </c>
      <c r="B14808">
        <v>124</v>
      </c>
      <c r="C14808">
        <v>188</v>
      </c>
      <c r="D14808">
        <v>139</v>
      </c>
      <c r="E14808">
        <v>123</v>
      </c>
      <c r="F14808">
        <v>286</v>
      </c>
      <c r="G14808">
        <v>89</v>
      </c>
    </row>
    <row r="14809" spans="1:7" x14ac:dyDescent="0.25">
      <c r="A14809" t="s">
        <v>14803</v>
      </c>
      <c r="B14809">
        <v>548</v>
      </c>
      <c r="C14809">
        <v>592</v>
      </c>
      <c r="D14809">
        <v>164</v>
      </c>
      <c r="E14809">
        <v>16</v>
      </c>
      <c r="F14809">
        <v>54</v>
      </c>
      <c r="G14809">
        <v>47</v>
      </c>
    </row>
    <row r="14810" spans="1:7" x14ac:dyDescent="0.25">
      <c r="A14810" t="s">
        <v>14804</v>
      </c>
      <c r="B14810">
        <v>7893</v>
      </c>
      <c r="C14810">
        <v>10176</v>
      </c>
      <c r="D14810">
        <v>8415</v>
      </c>
      <c r="E14810">
        <v>5879</v>
      </c>
      <c r="F14810">
        <v>10202</v>
      </c>
      <c r="G14810">
        <v>3287</v>
      </c>
    </row>
    <row r="14811" spans="1:7" x14ac:dyDescent="0.25">
      <c r="A14811" t="s">
        <v>14805</v>
      </c>
      <c r="B14811">
        <v>3228</v>
      </c>
      <c r="C14811">
        <v>4476</v>
      </c>
      <c r="D14811">
        <v>3974</v>
      </c>
      <c r="E14811">
        <v>4307</v>
      </c>
      <c r="F14811">
        <v>7543</v>
      </c>
      <c r="G14811">
        <v>3308</v>
      </c>
    </row>
    <row r="14812" spans="1:7" x14ac:dyDescent="0.25">
      <c r="A14812" t="s">
        <v>14806</v>
      </c>
      <c r="B14812">
        <v>4122</v>
      </c>
      <c r="C14812">
        <v>4922</v>
      </c>
      <c r="D14812">
        <v>4377</v>
      </c>
      <c r="E14812">
        <v>4309</v>
      </c>
      <c r="F14812">
        <v>7312</v>
      </c>
      <c r="G14812">
        <v>2933</v>
      </c>
    </row>
    <row r="14813" spans="1:7" x14ac:dyDescent="0.25">
      <c r="A14813" t="s">
        <v>14807</v>
      </c>
      <c r="B14813">
        <v>6822</v>
      </c>
      <c r="C14813">
        <v>7853</v>
      </c>
      <c r="D14813">
        <v>6971</v>
      </c>
      <c r="E14813">
        <v>7843</v>
      </c>
      <c r="F14813">
        <v>13077</v>
      </c>
      <c r="G14813">
        <v>4882</v>
      </c>
    </row>
    <row r="14814" spans="1:7" x14ac:dyDescent="0.25">
      <c r="A14814" t="s">
        <v>14808</v>
      </c>
      <c r="B14814">
        <v>20</v>
      </c>
      <c r="C14814">
        <v>10</v>
      </c>
      <c r="D14814">
        <v>25</v>
      </c>
      <c r="E14814">
        <v>8</v>
      </c>
      <c r="F14814">
        <v>29</v>
      </c>
      <c r="G14814">
        <v>9</v>
      </c>
    </row>
    <row r="14815" spans="1:7" x14ac:dyDescent="0.25">
      <c r="A14815" t="s">
        <v>14809</v>
      </c>
      <c r="B14815">
        <v>429</v>
      </c>
      <c r="C14815">
        <v>664</v>
      </c>
      <c r="D14815">
        <v>409</v>
      </c>
      <c r="E14815">
        <v>385</v>
      </c>
      <c r="F14815">
        <v>729</v>
      </c>
      <c r="G14815">
        <v>182</v>
      </c>
    </row>
    <row r="14816" spans="1:7" x14ac:dyDescent="0.25">
      <c r="A14816" t="s">
        <v>14810</v>
      </c>
      <c r="B14816">
        <v>1345</v>
      </c>
      <c r="C14816">
        <v>1915</v>
      </c>
      <c r="D14816">
        <v>1399</v>
      </c>
      <c r="E14816">
        <v>1473</v>
      </c>
      <c r="F14816">
        <v>2637</v>
      </c>
      <c r="G14816">
        <v>1060</v>
      </c>
    </row>
    <row r="14817" spans="1:7" x14ac:dyDescent="0.25">
      <c r="A14817" t="s">
        <v>14811</v>
      </c>
      <c r="B14817">
        <v>1084</v>
      </c>
      <c r="C14817">
        <v>2048</v>
      </c>
      <c r="D14817">
        <v>1530</v>
      </c>
      <c r="E14817">
        <v>1290</v>
      </c>
      <c r="F14817">
        <v>2697</v>
      </c>
      <c r="G14817">
        <v>1053</v>
      </c>
    </row>
    <row r="14818" spans="1:7" x14ac:dyDescent="0.25">
      <c r="A14818" t="s">
        <v>14812</v>
      </c>
      <c r="B14818">
        <v>1126</v>
      </c>
      <c r="C14818">
        <v>1844</v>
      </c>
      <c r="D14818">
        <v>1413</v>
      </c>
      <c r="E14818">
        <v>1877</v>
      </c>
      <c r="F14818">
        <v>3793</v>
      </c>
      <c r="G14818">
        <v>873</v>
      </c>
    </row>
    <row r="14819" spans="1:7" x14ac:dyDescent="0.25">
      <c r="A14819" t="s">
        <v>14813</v>
      </c>
      <c r="B14819">
        <v>3862</v>
      </c>
      <c r="C14819">
        <v>4385</v>
      </c>
      <c r="D14819">
        <v>4313</v>
      </c>
      <c r="E14819">
        <v>3637</v>
      </c>
      <c r="F14819">
        <v>5416</v>
      </c>
      <c r="G14819">
        <v>3072</v>
      </c>
    </row>
    <row r="14820" spans="1:7" x14ac:dyDescent="0.25">
      <c r="A14820" t="s">
        <v>14814</v>
      </c>
      <c r="B14820">
        <v>829</v>
      </c>
      <c r="C14820">
        <v>838</v>
      </c>
      <c r="D14820">
        <v>745</v>
      </c>
      <c r="E14820">
        <v>750</v>
      </c>
      <c r="F14820">
        <v>1193</v>
      </c>
      <c r="G14820">
        <v>320</v>
      </c>
    </row>
    <row r="14821" spans="1:7" x14ac:dyDescent="0.25">
      <c r="A14821" t="s">
        <v>14815</v>
      </c>
      <c r="B14821">
        <v>3762</v>
      </c>
      <c r="C14821">
        <v>3867</v>
      </c>
      <c r="D14821">
        <v>4662</v>
      </c>
      <c r="E14821">
        <v>3839</v>
      </c>
      <c r="F14821">
        <v>6197</v>
      </c>
      <c r="G14821">
        <v>2565</v>
      </c>
    </row>
    <row r="14822" spans="1:7" x14ac:dyDescent="0.25">
      <c r="A14822" t="s">
        <v>14816</v>
      </c>
      <c r="B14822">
        <v>1041</v>
      </c>
      <c r="C14822">
        <v>1475</v>
      </c>
      <c r="D14822">
        <v>1567</v>
      </c>
      <c r="E14822">
        <v>873</v>
      </c>
      <c r="F14822">
        <v>1483</v>
      </c>
      <c r="G14822">
        <v>866</v>
      </c>
    </row>
    <row r="14823" spans="1:7" x14ac:dyDescent="0.25">
      <c r="A14823" t="s">
        <v>14817</v>
      </c>
      <c r="B14823">
        <v>953</v>
      </c>
      <c r="C14823">
        <v>2025</v>
      </c>
      <c r="D14823">
        <v>1660</v>
      </c>
      <c r="E14823">
        <v>1225</v>
      </c>
      <c r="F14823">
        <v>2789</v>
      </c>
      <c r="G14823">
        <v>1271</v>
      </c>
    </row>
    <row r="14824" spans="1:7" x14ac:dyDescent="0.25">
      <c r="A14824" t="s">
        <v>14818</v>
      </c>
      <c r="B14824">
        <v>4573</v>
      </c>
      <c r="C14824">
        <v>4622</v>
      </c>
      <c r="D14824">
        <v>6757</v>
      </c>
      <c r="E14824">
        <v>3394</v>
      </c>
      <c r="F14824">
        <v>4858</v>
      </c>
      <c r="G14824">
        <v>2298</v>
      </c>
    </row>
    <row r="14825" spans="1:7" x14ac:dyDescent="0.25">
      <c r="A14825" t="s">
        <v>14819</v>
      </c>
      <c r="B14825">
        <v>3032</v>
      </c>
      <c r="C14825">
        <v>3851</v>
      </c>
      <c r="D14825">
        <v>3541</v>
      </c>
      <c r="E14825">
        <v>3295</v>
      </c>
      <c r="F14825">
        <v>5486</v>
      </c>
      <c r="G14825">
        <v>2391</v>
      </c>
    </row>
    <row r="14826" spans="1:7" x14ac:dyDescent="0.25">
      <c r="A14826" t="s">
        <v>14820</v>
      </c>
      <c r="B14826">
        <v>12</v>
      </c>
      <c r="C14826">
        <v>9</v>
      </c>
      <c r="D14826">
        <v>11</v>
      </c>
      <c r="E14826">
        <v>27</v>
      </c>
      <c r="F14826">
        <v>57</v>
      </c>
      <c r="G14826">
        <v>4</v>
      </c>
    </row>
    <row r="14827" spans="1:7" x14ac:dyDescent="0.25">
      <c r="A14827" t="s">
        <v>14821</v>
      </c>
      <c r="B14827">
        <v>4469</v>
      </c>
      <c r="C14827">
        <v>6334</v>
      </c>
      <c r="D14827">
        <v>5595</v>
      </c>
      <c r="E14827">
        <v>3350</v>
      </c>
      <c r="F14827">
        <v>7101</v>
      </c>
      <c r="G14827">
        <v>2590</v>
      </c>
    </row>
    <row r="14828" spans="1:7" x14ac:dyDescent="0.25">
      <c r="A14828" t="s">
        <v>14822</v>
      </c>
      <c r="B14828">
        <v>7117</v>
      </c>
      <c r="C14828">
        <v>7459</v>
      </c>
      <c r="D14828">
        <v>7142</v>
      </c>
      <c r="E14828">
        <v>6452</v>
      </c>
      <c r="F14828">
        <v>10242</v>
      </c>
      <c r="G14828">
        <v>3286</v>
      </c>
    </row>
    <row r="14829" spans="1:7" x14ac:dyDescent="0.25">
      <c r="A14829" t="s">
        <v>14823</v>
      </c>
      <c r="B14829">
        <v>1950</v>
      </c>
      <c r="C14829">
        <v>2857</v>
      </c>
      <c r="D14829">
        <v>2818</v>
      </c>
      <c r="E14829">
        <v>1958</v>
      </c>
      <c r="F14829">
        <v>3527</v>
      </c>
      <c r="G14829">
        <v>1623</v>
      </c>
    </row>
    <row r="14830" spans="1:7" x14ac:dyDescent="0.25">
      <c r="A14830" t="s">
        <v>14824</v>
      </c>
      <c r="B14830">
        <v>2371</v>
      </c>
      <c r="C14830">
        <v>4146</v>
      </c>
      <c r="D14830">
        <v>3129</v>
      </c>
      <c r="E14830">
        <v>2612</v>
      </c>
      <c r="F14830">
        <v>4935</v>
      </c>
      <c r="G14830">
        <v>1530</v>
      </c>
    </row>
    <row r="14831" spans="1:7" x14ac:dyDescent="0.25">
      <c r="A14831" t="s">
        <v>14825</v>
      </c>
      <c r="B14831">
        <v>4310</v>
      </c>
      <c r="C14831">
        <v>6220</v>
      </c>
      <c r="D14831">
        <v>4596</v>
      </c>
      <c r="E14831">
        <v>4130</v>
      </c>
      <c r="F14831">
        <v>7421</v>
      </c>
      <c r="G14831">
        <v>3249</v>
      </c>
    </row>
    <row r="14832" spans="1:7" x14ac:dyDescent="0.25">
      <c r="A14832" t="s">
        <v>14826</v>
      </c>
      <c r="B14832">
        <v>9418</v>
      </c>
      <c r="C14832">
        <v>14745</v>
      </c>
      <c r="D14832">
        <v>14674</v>
      </c>
      <c r="E14832">
        <v>7536</v>
      </c>
      <c r="F14832">
        <v>16378</v>
      </c>
      <c r="G14832">
        <v>14513</v>
      </c>
    </row>
    <row r="14833" spans="1:7" x14ac:dyDescent="0.25">
      <c r="A14833" t="s">
        <v>14827</v>
      </c>
      <c r="B14833">
        <v>15824</v>
      </c>
      <c r="C14833">
        <v>9605</v>
      </c>
      <c r="D14833">
        <v>16655</v>
      </c>
      <c r="E14833">
        <v>25345</v>
      </c>
      <c r="F14833">
        <v>20241</v>
      </c>
      <c r="G14833">
        <v>13722</v>
      </c>
    </row>
    <row r="14834" spans="1:7" x14ac:dyDescent="0.25">
      <c r="A14834" t="s">
        <v>14828</v>
      </c>
      <c r="B14834">
        <v>2988</v>
      </c>
      <c r="C14834">
        <v>3757</v>
      </c>
      <c r="D14834">
        <v>2730</v>
      </c>
      <c r="E14834">
        <v>2088</v>
      </c>
      <c r="F14834">
        <v>2875</v>
      </c>
      <c r="G14834">
        <v>1281</v>
      </c>
    </row>
    <row r="14835" spans="1:7" x14ac:dyDescent="0.25">
      <c r="A14835" t="s">
        <v>14829</v>
      </c>
      <c r="B14835">
        <v>1031</v>
      </c>
      <c r="C14835">
        <v>1359</v>
      </c>
      <c r="D14835">
        <v>1423</v>
      </c>
      <c r="E14835">
        <v>1203</v>
      </c>
      <c r="F14835">
        <v>1943</v>
      </c>
      <c r="G14835">
        <v>1731</v>
      </c>
    </row>
    <row r="14836" spans="1:7" x14ac:dyDescent="0.25">
      <c r="A14836" t="s">
        <v>14830</v>
      </c>
      <c r="B14836">
        <v>2513</v>
      </c>
      <c r="C14836">
        <v>4010</v>
      </c>
      <c r="D14836">
        <v>3502</v>
      </c>
      <c r="E14836">
        <v>2646</v>
      </c>
      <c r="F14836">
        <v>5171</v>
      </c>
      <c r="G14836">
        <v>2918</v>
      </c>
    </row>
    <row r="14837" spans="1:7" x14ac:dyDescent="0.25">
      <c r="A14837" t="s">
        <v>14831</v>
      </c>
      <c r="B14837">
        <v>2203</v>
      </c>
      <c r="C14837">
        <v>2923</v>
      </c>
      <c r="D14837">
        <v>2373</v>
      </c>
      <c r="E14837">
        <v>1869</v>
      </c>
      <c r="F14837">
        <v>3289</v>
      </c>
      <c r="G14837">
        <v>907</v>
      </c>
    </row>
    <row r="14838" spans="1:7" x14ac:dyDescent="0.25">
      <c r="A14838" t="s">
        <v>14832</v>
      </c>
      <c r="B14838">
        <v>2210</v>
      </c>
      <c r="C14838">
        <v>2703</v>
      </c>
      <c r="D14838">
        <v>2258</v>
      </c>
      <c r="E14838">
        <v>1669</v>
      </c>
      <c r="F14838">
        <v>2892</v>
      </c>
      <c r="G14838">
        <v>776</v>
      </c>
    </row>
    <row r="14839" spans="1:7" x14ac:dyDescent="0.25">
      <c r="A14839" t="s">
        <v>14833</v>
      </c>
      <c r="B14839">
        <v>425</v>
      </c>
      <c r="C14839">
        <v>554</v>
      </c>
      <c r="D14839">
        <v>1157</v>
      </c>
      <c r="E14839">
        <v>805</v>
      </c>
      <c r="F14839">
        <v>1226</v>
      </c>
      <c r="G14839">
        <v>779</v>
      </c>
    </row>
    <row r="14840" spans="1:7" x14ac:dyDescent="0.25">
      <c r="A14840" t="s">
        <v>14834</v>
      </c>
      <c r="B14840">
        <v>505</v>
      </c>
      <c r="C14840">
        <v>308</v>
      </c>
      <c r="D14840">
        <v>697</v>
      </c>
      <c r="E14840">
        <v>445</v>
      </c>
      <c r="F14840">
        <v>365</v>
      </c>
      <c r="G14840">
        <v>263</v>
      </c>
    </row>
    <row r="14841" spans="1:7" x14ac:dyDescent="0.25">
      <c r="A14841" t="s">
        <v>14835</v>
      </c>
      <c r="B14841">
        <v>1015</v>
      </c>
      <c r="C14841">
        <v>833</v>
      </c>
      <c r="D14841">
        <v>1127</v>
      </c>
      <c r="E14841">
        <v>1398</v>
      </c>
      <c r="F14841">
        <v>1463</v>
      </c>
      <c r="G14841">
        <v>711</v>
      </c>
    </row>
    <row r="14842" spans="1:7" x14ac:dyDescent="0.25">
      <c r="A14842" t="s">
        <v>14836</v>
      </c>
      <c r="B14842">
        <v>4</v>
      </c>
      <c r="C14842">
        <v>1</v>
      </c>
      <c r="D14842">
        <v>3</v>
      </c>
      <c r="E14842">
        <v>1</v>
      </c>
      <c r="F14842">
        <v>3</v>
      </c>
      <c r="G14842">
        <v>2</v>
      </c>
    </row>
    <row r="14843" spans="1:7" x14ac:dyDescent="0.25">
      <c r="A14843" t="s">
        <v>14837</v>
      </c>
      <c r="B14843">
        <v>1776</v>
      </c>
      <c r="C14843">
        <v>1805</v>
      </c>
      <c r="D14843">
        <v>1820</v>
      </c>
      <c r="E14843">
        <v>1204</v>
      </c>
      <c r="F14843">
        <v>1910</v>
      </c>
      <c r="G14843">
        <v>901</v>
      </c>
    </row>
    <row r="14844" spans="1:7" x14ac:dyDescent="0.25">
      <c r="A14844" t="s">
        <v>14838</v>
      </c>
      <c r="B14844">
        <v>2517</v>
      </c>
      <c r="C14844">
        <v>3271</v>
      </c>
      <c r="D14844">
        <v>1755</v>
      </c>
      <c r="E14844">
        <v>1304</v>
      </c>
      <c r="F14844">
        <v>2948</v>
      </c>
      <c r="G14844">
        <v>259</v>
      </c>
    </row>
    <row r="14845" spans="1:7" x14ac:dyDescent="0.25">
      <c r="A14845" t="s">
        <v>14839</v>
      </c>
      <c r="B14845">
        <v>9084</v>
      </c>
      <c r="C14845">
        <v>7422</v>
      </c>
      <c r="D14845">
        <v>8003</v>
      </c>
      <c r="E14845">
        <v>6798</v>
      </c>
      <c r="F14845">
        <v>8469</v>
      </c>
      <c r="G14845">
        <v>783</v>
      </c>
    </row>
    <row r="14846" spans="1:7" x14ac:dyDescent="0.25">
      <c r="A14846" t="s">
        <v>14840</v>
      </c>
      <c r="B14846">
        <v>3583</v>
      </c>
      <c r="C14846">
        <v>4136</v>
      </c>
      <c r="D14846">
        <v>3917</v>
      </c>
      <c r="E14846">
        <v>4192</v>
      </c>
      <c r="F14846">
        <v>6336</v>
      </c>
      <c r="G14846">
        <v>2310</v>
      </c>
    </row>
    <row r="14847" spans="1:7" x14ac:dyDescent="0.25">
      <c r="A14847" t="s">
        <v>14841</v>
      </c>
      <c r="B14847">
        <v>2955</v>
      </c>
      <c r="C14847">
        <v>3065</v>
      </c>
      <c r="D14847">
        <v>3711</v>
      </c>
      <c r="E14847">
        <v>2440</v>
      </c>
      <c r="F14847">
        <v>2846</v>
      </c>
      <c r="G14847">
        <v>1820</v>
      </c>
    </row>
    <row r="14848" spans="1:7" x14ac:dyDescent="0.25">
      <c r="A14848" t="s">
        <v>14842</v>
      </c>
      <c r="B14848">
        <v>754</v>
      </c>
      <c r="C14848">
        <v>893</v>
      </c>
      <c r="D14848">
        <v>944</v>
      </c>
      <c r="E14848">
        <v>831</v>
      </c>
      <c r="F14848">
        <v>1169</v>
      </c>
      <c r="G14848">
        <v>685</v>
      </c>
    </row>
    <row r="14849" spans="1:7" x14ac:dyDescent="0.25">
      <c r="A14849" t="s">
        <v>14843</v>
      </c>
      <c r="B14849">
        <v>755</v>
      </c>
      <c r="C14849">
        <v>1012</v>
      </c>
      <c r="D14849">
        <v>979</v>
      </c>
      <c r="E14849">
        <v>1110</v>
      </c>
      <c r="F14849">
        <v>1687</v>
      </c>
      <c r="G14849">
        <v>661</v>
      </c>
    </row>
    <row r="14850" spans="1:7" x14ac:dyDescent="0.25">
      <c r="A14850" t="s">
        <v>14844</v>
      </c>
      <c r="B14850">
        <v>0</v>
      </c>
      <c r="C14850">
        <v>0</v>
      </c>
      <c r="D14850">
        <v>0</v>
      </c>
      <c r="E14850">
        <v>1</v>
      </c>
      <c r="F14850">
        <v>1</v>
      </c>
      <c r="G14850">
        <v>1</v>
      </c>
    </row>
    <row r="14851" spans="1:7" x14ac:dyDescent="0.25">
      <c r="A14851" t="s">
        <v>14845</v>
      </c>
      <c r="B14851">
        <v>81</v>
      </c>
      <c r="C14851">
        <v>76</v>
      </c>
      <c r="D14851">
        <v>149</v>
      </c>
      <c r="E14851">
        <v>0</v>
      </c>
      <c r="F14851">
        <v>1</v>
      </c>
      <c r="G14851">
        <v>2</v>
      </c>
    </row>
    <row r="14852" spans="1:7" x14ac:dyDescent="0.25">
      <c r="A14852" t="s">
        <v>14846</v>
      </c>
      <c r="B14852">
        <v>6</v>
      </c>
      <c r="C14852">
        <v>3</v>
      </c>
      <c r="D14852">
        <v>5</v>
      </c>
      <c r="E14852">
        <v>6</v>
      </c>
      <c r="F14852">
        <v>6</v>
      </c>
      <c r="G14852">
        <v>2</v>
      </c>
    </row>
    <row r="14853" spans="1:7" x14ac:dyDescent="0.25">
      <c r="A14853" t="s">
        <v>14847</v>
      </c>
      <c r="B14853">
        <v>6</v>
      </c>
      <c r="C14853">
        <v>12</v>
      </c>
      <c r="D14853">
        <v>20</v>
      </c>
      <c r="E14853">
        <v>12</v>
      </c>
      <c r="F14853">
        <v>24</v>
      </c>
      <c r="G14853">
        <v>19</v>
      </c>
    </row>
    <row r="14854" spans="1:7" x14ac:dyDescent="0.25">
      <c r="A14854" t="s">
        <v>14848</v>
      </c>
      <c r="B14854">
        <v>11</v>
      </c>
      <c r="C14854">
        <v>23</v>
      </c>
      <c r="D14854">
        <v>18</v>
      </c>
      <c r="E14854">
        <v>2</v>
      </c>
      <c r="F14854">
        <v>5</v>
      </c>
      <c r="G14854">
        <v>6</v>
      </c>
    </row>
    <row r="14855" spans="1:7" x14ac:dyDescent="0.25">
      <c r="A14855" t="s">
        <v>14849</v>
      </c>
      <c r="B14855">
        <v>1</v>
      </c>
      <c r="C14855">
        <v>15</v>
      </c>
      <c r="D14855">
        <v>14</v>
      </c>
      <c r="E14855">
        <v>10</v>
      </c>
      <c r="F14855">
        <v>18</v>
      </c>
      <c r="G14855">
        <v>56</v>
      </c>
    </row>
    <row r="14856" spans="1:7" x14ac:dyDescent="0.25">
      <c r="A14856" t="s">
        <v>14850</v>
      </c>
      <c r="B14856">
        <v>66</v>
      </c>
      <c r="C14856">
        <v>95</v>
      </c>
      <c r="D14856">
        <v>183</v>
      </c>
      <c r="E14856">
        <v>45</v>
      </c>
      <c r="F14856">
        <v>63</v>
      </c>
      <c r="G14856">
        <v>127</v>
      </c>
    </row>
    <row r="14857" spans="1:7" x14ac:dyDescent="0.25">
      <c r="A14857" t="s">
        <v>14851</v>
      </c>
      <c r="B14857">
        <v>10</v>
      </c>
      <c r="C14857">
        <v>6</v>
      </c>
      <c r="D14857">
        <v>43</v>
      </c>
      <c r="E14857">
        <v>2</v>
      </c>
      <c r="F14857">
        <v>2</v>
      </c>
      <c r="G14857">
        <v>1</v>
      </c>
    </row>
    <row r="14858" spans="1:7" x14ac:dyDescent="0.25">
      <c r="A14858" t="s">
        <v>14852</v>
      </c>
      <c r="B14858">
        <v>2</v>
      </c>
      <c r="C14858">
        <v>3</v>
      </c>
      <c r="D14858">
        <v>4</v>
      </c>
      <c r="E14858">
        <v>26</v>
      </c>
      <c r="F14858">
        <v>41</v>
      </c>
      <c r="G14858">
        <v>13</v>
      </c>
    </row>
    <row r="14859" spans="1:7" x14ac:dyDescent="0.25">
      <c r="A14859" t="s">
        <v>14853</v>
      </c>
      <c r="B14859">
        <v>1768</v>
      </c>
      <c r="C14859">
        <v>2678</v>
      </c>
      <c r="D14859">
        <v>2472</v>
      </c>
      <c r="E14859">
        <v>1970</v>
      </c>
      <c r="F14859">
        <v>3573</v>
      </c>
      <c r="G14859">
        <v>1648</v>
      </c>
    </row>
    <row r="14860" spans="1:7" x14ac:dyDescent="0.25">
      <c r="A14860" t="s">
        <v>14854</v>
      </c>
      <c r="B14860">
        <v>453</v>
      </c>
      <c r="C14860">
        <v>563</v>
      </c>
      <c r="D14860">
        <v>510</v>
      </c>
      <c r="E14860">
        <v>494</v>
      </c>
      <c r="F14860">
        <v>747</v>
      </c>
      <c r="G14860">
        <v>339</v>
      </c>
    </row>
    <row r="14861" spans="1:7" x14ac:dyDescent="0.25">
      <c r="A14861" t="s">
        <v>14855</v>
      </c>
      <c r="B14861">
        <v>68</v>
      </c>
      <c r="C14861">
        <v>131</v>
      </c>
      <c r="D14861">
        <v>80</v>
      </c>
      <c r="E14861">
        <v>53</v>
      </c>
      <c r="F14861">
        <v>62</v>
      </c>
      <c r="G14861">
        <v>32</v>
      </c>
    </row>
    <row r="14862" spans="1:7" x14ac:dyDescent="0.25">
      <c r="A14862" t="s">
        <v>14856</v>
      </c>
      <c r="B14862">
        <v>0</v>
      </c>
      <c r="C14862">
        <v>0</v>
      </c>
      <c r="D14862">
        <v>2</v>
      </c>
      <c r="E14862">
        <v>1</v>
      </c>
      <c r="F14862">
        <v>1</v>
      </c>
      <c r="G14862">
        <v>0</v>
      </c>
    </row>
    <row r="14863" spans="1:7" x14ac:dyDescent="0.25">
      <c r="A14863" t="s">
        <v>14857</v>
      </c>
      <c r="B14863">
        <v>0</v>
      </c>
      <c r="C14863">
        <v>2</v>
      </c>
      <c r="D14863">
        <v>2</v>
      </c>
      <c r="E14863">
        <v>1</v>
      </c>
      <c r="F14863">
        <v>2</v>
      </c>
      <c r="G14863">
        <v>1</v>
      </c>
    </row>
    <row r="14864" spans="1:7" x14ac:dyDescent="0.25">
      <c r="A14864" t="s">
        <v>14858</v>
      </c>
      <c r="B14864">
        <v>16</v>
      </c>
      <c r="C14864">
        <v>14</v>
      </c>
      <c r="D14864">
        <v>17</v>
      </c>
      <c r="E14864">
        <v>76</v>
      </c>
      <c r="F14864">
        <v>111</v>
      </c>
      <c r="G14864">
        <v>33</v>
      </c>
    </row>
    <row r="14865" spans="1:7" x14ac:dyDescent="0.25">
      <c r="A14865" t="s">
        <v>14859</v>
      </c>
      <c r="B14865">
        <v>28</v>
      </c>
      <c r="C14865">
        <v>33</v>
      </c>
      <c r="D14865">
        <v>11</v>
      </c>
      <c r="E14865">
        <v>16</v>
      </c>
      <c r="F14865">
        <v>30</v>
      </c>
      <c r="G14865">
        <v>5</v>
      </c>
    </row>
    <row r="14866" spans="1:7" x14ac:dyDescent="0.25">
      <c r="A14866" t="s">
        <v>14860</v>
      </c>
      <c r="B14866">
        <v>955</v>
      </c>
      <c r="C14866">
        <v>1317</v>
      </c>
      <c r="D14866">
        <v>1095</v>
      </c>
      <c r="E14866">
        <v>1087</v>
      </c>
      <c r="F14866">
        <v>1672</v>
      </c>
      <c r="G14866">
        <v>870</v>
      </c>
    </row>
    <row r="14867" spans="1:7" x14ac:dyDescent="0.25">
      <c r="A14867" t="s">
        <v>14861</v>
      </c>
      <c r="B14867">
        <v>174960</v>
      </c>
      <c r="C14867">
        <v>116683</v>
      </c>
      <c r="D14867">
        <v>160464</v>
      </c>
      <c r="E14867">
        <v>100417</v>
      </c>
      <c r="F14867">
        <v>97954</v>
      </c>
      <c r="G14867">
        <v>34693</v>
      </c>
    </row>
    <row r="14868" spans="1:7" x14ac:dyDescent="0.25">
      <c r="A14868" t="s">
        <v>14862</v>
      </c>
      <c r="B14868">
        <v>32116</v>
      </c>
      <c r="C14868">
        <v>24726</v>
      </c>
      <c r="D14868">
        <v>33766</v>
      </c>
      <c r="E14868">
        <v>23676</v>
      </c>
      <c r="F14868">
        <v>27989</v>
      </c>
      <c r="G14868">
        <v>11242</v>
      </c>
    </row>
    <row r="14869" spans="1:7" x14ac:dyDescent="0.25">
      <c r="A14869" t="s">
        <v>14863</v>
      </c>
      <c r="B14869">
        <v>12533</v>
      </c>
      <c r="C14869">
        <v>13180</v>
      </c>
      <c r="D14869">
        <v>10014</v>
      </c>
      <c r="E14869">
        <v>10266</v>
      </c>
      <c r="F14869">
        <v>16855</v>
      </c>
      <c r="G14869">
        <v>5525</v>
      </c>
    </row>
    <row r="14870" spans="1:7" x14ac:dyDescent="0.25">
      <c r="A14870" t="s">
        <v>14864</v>
      </c>
      <c r="B14870">
        <v>5930</v>
      </c>
      <c r="C14870">
        <v>6874</v>
      </c>
      <c r="D14870">
        <v>4524</v>
      </c>
      <c r="E14870">
        <v>4630</v>
      </c>
      <c r="F14870">
        <v>7271</v>
      </c>
      <c r="G14870">
        <v>1809</v>
      </c>
    </row>
    <row r="14871" spans="1:7" x14ac:dyDescent="0.25">
      <c r="A14871" t="s">
        <v>14865</v>
      </c>
      <c r="B14871">
        <v>21869</v>
      </c>
      <c r="C14871">
        <v>14211</v>
      </c>
      <c r="D14871">
        <v>17773</v>
      </c>
      <c r="E14871">
        <v>16459</v>
      </c>
      <c r="F14871">
        <v>16378</v>
      </c>
      <c r="G14871">
        <v>5854</v>
      </c>
    </row>
    <row r="14872" spans="1:7" x14ac:dyDescent="0.25">
      <c r="A14872" t="s">
        <v>14866</v>
      </c>
      <c r="B14872">
        <v>38016</v>
      </c>
      <c r="C14872">
        <v>39660</v>
      </c>
      <c r="D14872">
        <v>25209</v>
      </c>
      <c r="E14872">
        <v>37049</v>
      </c>
      <c r="F14872">
        <v>53335</v>
      </c>
      <c r="G14872">
        <v>13028</v>
      </c>
    </row>
    <row r="14873" spans="1:7" x14ac:dyDescent="0.25">
      <c r="A14873" t="s">
        <v>14867</v>
      </c>
      <c r="B14873">
        <v>2662</v>
      </c>
      <c r="C14873">
        <v>2740</v>
      </c>
      <c r="D14873">
        <v>2298</v>
      </c>
      <c r="E14873">
        <v>2618</v>
      </c>
      <c r="F14873">
        <v>4009</v>
      </c>
      <c r="G14873">
        <v>2147</v>
      </c>
    </row>
    <row r="14874" spans="1:7" x14ac:dyDescent="0.25">
      <c r="A14874" t="s">
        <v>14868</v>
      </c>
      <c r="B14874">
        <v>10140</v>
      </c>
      <c r="C14874">
        <v>8025</v>
      </c>
      <c r="D14874">
        <v>12583</v>
      </c>
      <c r="E14874">
        <v>4750</v>
      </c>
      <c r="F14874">
        <v>5294</v>
      </c>
      <c r="G14874">
        <v>3975</v>
      </c>
    </row>
    <row r="14875" spans="1:7" x14ac:dyDescent="0.25">
      <c r="A14875" t="s">
        <v>14869</v>
      </c>
      <c r="B14875">
        <v>1011</v>
      </c>
      <c r="C14875">
        <v>1367</v>
      </c>
      <c r="D14875">
        <v>1117</v>
      </c>
      <c r="E14875">
        <v>526</v>
      </c>
      <c r="F14875">
        <v>916</v>
      </c>
      <c r="G14875">
        <v>392</v>
      </c>
    </row>
    <row r="14876" spans="1:7" x14ac:dyDescent="0.25">
      <c r="A14876" t="s">
        <v>14870</v>
      </c>
      <c r="B14876">
        <v>32</v>
      </c>
      <c r="C14876">
        <v>83</v>
      </c>
      <c r="D14876">
        <v>127</v>
      </c>
      <c r="E14876">
        <v>2</v>
      </c>
      <c r="F14876">
        <v>3</v>
      </c>
      <c r="G14876">
        <v>4</v>
      </c>
    </row>
    <row r="14877" spans="1:7" x14ac:dyDescent="0.25">
      <c r="A14877" t="s">
        <v>14871</v>
      </c>
      <c r="B14877">
        <v>1535</v>
      </c>
      <c r="C14877">
        <v>2657</v>
      </c>
      <c r="D14877">
        <v>2179</v>
      </c>
      <c r="E14877">
        <v>1043</v>
      </c>
      <c r="F14877">
        <v>2469</v>
      </c>
      <c r="G14877">
        <v>1204</v>
      </c>
    </row>
    <row r="14878" spans="1:7" x14ac:dyDescent="0.25">
      <c r="A14878" t="s">
        <v>14872</v>
      </c>
      <c r="B14878">
        <v>803</v>
      </c>
      <c r="C14878">
        <v>1131</v>
      </c>
      <c r="D14878">
        <v>930</v>
      </c>
      <c r="E14878">
        <v>1006</v>
      </c>
      <c r="F14878">
        <v>1715</v>
      </c>
      <c r="G14878">
        <v>775</v>
      </c>
    </row>
    <row r="14879" spans="1:7" x14ac:dyDescent="0.25">
      <c r="A14879" t="s">
        <v>14873</v>
      </c>
      <c r="B14879">
        <v>1492</v>
      </c>
      <c r="C14879">
        <v>2976</v>
      </c>
      <c r="D14879">
        <v>2283</v>
      </c>
      <c r="E14879">
        <v>2220</v>
      </c>
      <c r="F14879">
        <v>4327</v>
      </c>
      <c r="G14879">
        <v>1819</v>
      </c>
    </row>
    <row r="14880" spans="1:7" x14ac:dyDescent="0.25">
      <c r="A14880" t="s">
        <v>14874</v>
      </c>
      <c r="B14880">
        <v>43</v>
      </c>
      <c r="C14880">
        <v>110</v>
      </c>
      <c r="D14880">
        <v>67</v>
      </c>
      <c r="E14880">
        <v>74</v>
      </c>
      <c r="F14880">
        <v>118</v>
      </c>
      <c r="G14880">
        <v>80</v>
      </c>
    </row>
    <row r="14881" spans="1:7" x14ac:dyDescent="0.25">
      <c r="A14881" t="s">
        <v>14875</v>
      </c>
      <c r="B14881">
        <v>0</v>
      </c>
      <c r="C14881">
        <v>0</v>
      </c>
      <c r="D14881">
        <v>0</v>
      </c>
      <c r="E14881">
        <v>0</v>
      </c>
      <c r="F14881">
        <v>2</v>
      </c>
      <c r="G14881">
        <v>0</v>
      </c>
    </row>
    <row r="14882" spans="1:7" x14ac:dyDescent="0.25">
      <c r="A14882" t="s">
        <v>14876</v>
      </c>
      <c r="B14882">
        <v>0</v>
      </c>
      <c r="C14882">
        <v>0</v>
      </c>
      <c r="D14882">
        <v>0</v>
      </c>
      <c r="E14882">
        <v>3</v>
      </c>
      <c r="F14882">
        <v>0</v>
      </c>
      <c r="G14882">
        <v>1</v>
      </c>
    </row>
    <row r="14883" spans="1:7" x14ac:dyDescent="0.25">
      <c r="A14883" t="s">
        <v>14877</v>
      </c>
      <c r="B14883">
        <v>1</v>
      </c>
      <c r="C14883">
        <v>1</v>
      </c>
      <c r="D14883">
        <v>2</v>
      </c>
      <c r="E14883">
        <v>1</v>
      </c>
      <c r="F14883">
        <v>7</v>
      </c>
      <c r="G14883">
        <v>2</v>
      </c>
    </row>
    <row r="14884" spans="1:7" x14ac:dyDescent="0.25">
      <c r="A14884" t="s">
        <v>14878</v>
      </c>
      <c r="B14884">
        <v>1</v>
      </c>
      <c r="C14884">
        <v>5</v>
      </c>
      <c r="D14884">
        <v>0</v>
      </c>
      <c r="E14884">
        <v>0</v>
      </c>
      <c r="F14884">
        <v>1</v>
      </c>
      <c r="G14884">
        <v>0</v>
      </c>
    </row>
    <row r="14885" spans="1:7" x14ac:dyDescent="0.25">
      <c r="A14885" t="s">
        <v>14879</v>
      </c>
      <c r="B14885">
        <v>0</v>
      </c>
      <c r="C14885">
        <v>0</v>
      </c>
      <c r="D14885">
        <v>1</v>
      </c>
      <c r="E14885">
        <v>0</v>
      </c>
      <c r="F14885">
        <v>2</v>
      </c>
      <c r="G14885">
        <v>0</v>
      </c>
    </row>
    <row r="14886" spans="1:7" x14ac:dyDescent="0.25">
      <c r="A14886" t="s">
        <v>14880</v>
      </c>
      <c r="B14886">
        <v>1</v>
      </c>
      <c r="C14886">
        <v>1</v>
      </c>
      <c r="D14886">
        <v>1</v>
      </c>
      <c r="E14886">
        <v>0</v>
      </c>
      <c r="F14886">
        <v>1</v>
      </c>
      <c r="G14886">
        <v>0</v>
      </c>
    </row>
    <row r="14887" spans="1:7" x14ac:dyDescent="0.25">
      <c r="A14887" t="s">
        <v>14881</v>
      </c>
      <c r="B14887">
        <v>0</v>
      </c>
      <c r="C14887">
        <v>1</v>
      </c>
      <c r="D14887">
        <v>0</v>
      </c>
      <c r="E14887">
        <v>2</v>
      </c>
      <c r="F14887">
        <v>2</v>
      </c>
      <c r="G14887">
        <v>0</v>
      </c>
    </row>
    <row r="14888" spans="1:7" x14ac:dyDescent="0.25">
      <c r="A14888" t="s">
        <v>14882</v>
      </c>
      <c r="B14888">
        <v>0</v>
      </c>
      <c r="C14888">
        <v>0</v>
      </c>
      <c r="D14888">
        <v>0</v>
      </c>
      <c r="E14888">
        <v>0</v>
      </c>
      <c r="F14888">
        <v>0</v>
      </c>
      <c r="G14888">
        <v>0</v>
      </c>
    </row>
    <row r="14889" spans="1:7" x14ac:dyDescent="0.25">
      <c r="A14889" t="s">
        <v>14883</v>
      </c>
      <c r="B14889">
        <v>24</v>
      </c>
      <c r="C14889">
        <v>14</v>
      </c>
      <c r="D14889">
        <v>22</v>
      </c>
      <c r="E14889">
        <v>9</v>
      </c>
      <c r="F14889">
        <v>9</v>
      </c>
      <c r="G14889">
        <v>8</v>
      </c>
    </row>
    <row r="14890" spans="1:7" x14ac:dyDescent="0.25">
      <c r="A14890" t="s">
        <v>14884</v>
      </c>
      <c r="B14890">
        <v>45</v>
      </c>
      <c r="C14890">
        <v>43</v>
      </c>
      <c r="D14890">
        <v>59</v>
      </c>
      <c r="E14890">
        <v>49</v>
      </c>
      <c r="F14890">
        <v>64</v>
      </c>
      <c r="G14890">
        <v>48</v>
      </c>
    </row>
    <row r="14891" spans="1:7" x14ac:dyDescent="0.25">
      <c r="A14891" t="s">
        <v>14885</v>
      </c>
      <c r="B14891">
        <v>2778</v>
      </c>
      <c r="C14891">
        <v>4535</v>
      </c>
      <c r="D14891">
        <v>1256</v>
      </c>
      <c r="E14891">
        <v>2763</v>
      </c>
      <c r="F14891">
        <v>5388</v>
      </c>
      <c r="G14891">
        <v>682</v>
      </c>
    </row>
    <row r="14892" spans="1:7" x14ac:dyDescent="0.25">
      <c r="A14892" t="s">
        <v>14886</v>
      </c>
      <c r="B14892">
        <v>1750</v>
      </c>
      <c r="C14892">
        <v>2967</v>
      </c>
      <c r="D14892">
        <v>2678</v>
      </c>
      <c r="E14892">
        <v>1231</v>
      </c>
      <c r="F14892">
        <v>2802</v>
      </c>
      <c r="G14892">
        <v>705</v>
      </c>
    </row>
    <row r="14893" spans="1:7" x14ac:dyDescent="0.25">
      <c r="A14893" t="s">
        <v>14887</v>
      </c>
      <c r="B14893">
        <v>244</v>
      </c>
      <c r="C14893">
        <v>441</v>
      </c>
      <c r="D14893">
        <v>180</v>
      </c>
      <c r="E14893">
        <v>471</v>
      </c>
      <c r="F14893">
        <v>776</v>
      </c>
      <c r="G14893">
        <v>280</v>
      </c>
    </row>
    <row r="14894" spans="1:7" x14ac:dyDescent="0.25">
      <c r="A14894" t="s">
        <v>14888</v>
      </c>
      <c r="B14894">
        <v>138</v>
      </c>
      <c r="C14894">
        <v>137</v>
      </c>
      <c r="D14894">
        <v>122</v>
      </c>
      <c r="E14894">
        <v>51</v>
      </c>
      <c r="F14894">
        <v>73</v>
      </c>
      <c r="G14894">
        <v>55</v>
      </c>
    </row>
    <row r="14895" spans="1:7" x14ac:dyDescent="0.25">
      <c r="A14895" t="s">
        <v>14889</v>
      </c>
      <c r="B14895">
        <v>6451</v>
      </c>
      <c r="C14895">
        <v>5841</v>
      </c>
      <c r="D14895">
        <v>4881</v>
      </c>
      <c r="E14895">
        <v>3042</v>
      </c>
      <c r="F14895">
        <v>4421</v>
      </c>
      <c r="G14895">
        <v>559</v>
      </c>
    </row>
    <row r="14896" spans="1:7" x14ac:dyDescent="0.25">
      <c r="A14896" t="s">
        <v>14890</v>
      </c>
      <c r="B14896">
        <v>4092</v>
      </c>
      <c r="C14896">
        <v>4277</v>
      </c>
      <c r="D14896">
        <v>3206</v>
      </c>
      <c r="E14896">
        <v>2587</v>
      </c>
      <c r="F14896">
        <v>4631</v>
      </c>
      <c r="G14896">
        <v>624</v>
      </c>
    </row>
    <row r="14897" spans="1:7" x14ac:dyDescent="0.25">
      <c r="A14897" t="s">
        <v>14891</v>
      </c>
      <c r="B14897">
        <v>585</v>
      </c>
      <c r="C14897">
        <v>650</v>
      </c>
      <c r="D14897">
        <v>1241</v>
      </c>
      <c r="E14897">
        <v>590</v>
      </c>
      <c r="F14897">
        <v>986</v>
      </c>
      <c r="G14897">
        <v>299</v>
      </c>
    </row>
    <row r="14898" spans="1:7" x14ac:dyDescent="0.25">
      <c r="A14898" t="s">
        <v>14892</v>
      </c>
      <c r="B14898">
        <v>2393</v>
      </c>
      <c r="C14898">
        <v>2353</v>
      </c>
      <c r="D14898">
        <v>1972</v>
      </c>
      <c r="E14898">
        <v>1350</v>
      </c>
      <c r="F14898">
        <v>2339</v>
      </c>
      <c r="G14898">
        <v>273</v>
      </c>
    </row>
    <row r="14899" spans="1:7" x14ac:dyDescent="0.25">
      <c r="A14899" t="s">
        <v>14893</v>
      </c>
      <c r="B14899">
        <v>1594</v>
      </c>
      <c r="C14899">
        <v>2109</v>
      </c>
      <c r="D14899">
        <v>1850</v>
      </c>
      <c r="E14899">
        <v>1819</v>
      </c>
      <c r="F14899">
        <v>3015</v>
      </c>
      <c r="G14899">
        <v>1320</v>
      </c>
    </row>
    <row r="14900" spans="1:7" x14ac:dyDescent="0.25">
      <c r="A14900" t="s">
        <v>14894</v>
      </c>
      <c r="B14900">
        <v>33</v>
      </c>
      <c r="C14900">
        <v>180</v>
      </c>
      <c r="D14900">
        <v>94</v>
      </c>
      <c r="E14900">
        <v>45</v>
      </c>
      <c r="F14900">
        <v>148</v>
      </c>
      <c r="G14900">
        <v>25</v>
      </c>
    </row>
    <row r="14901" spans="1:7" x14ac:dyDescent="0.25">
      <c r="A14901" t="s">
        <v>14895</v>
      </c>
      <c r="B14901">
        <v>2630</v>
      </c>
      <c r="C14901">
        <v>2320</v>
      </c>
      <c r="D14901">
        <v>2129</v>
      </c>
      <c r="E14901">
        <v>3064</v>
      </c>
      <c r="F14901">
        <v>4048</v>
      </c>
      <c r="G14901">
        <v>1512</v>
      </c>
    </row>
    <row r="14902" spans="1:7" x14ac:dyDescent="0.25">
      <c r="A14902" t="s">
        <v>14896</v>
      </c>
      <c r="B14902">
        <v>4185</v>
      </c>
      <c r="C14902">
        <v>3750</v>
      </c>
      <c r="D14902">
        <v>4044</v>
      </c>
      <c r="E14902">
        <v>3702</v>
      </c>
      <c r="F14902">
        <v>4915</v>
      </c>
      <c r="G14902">
        <v>2313</v>
      </c>
    </row>
    <row r="14903" spans="1:7" x14ac:dyDescent="0.25">
      <c r="A14903" t="s">
        <v>14897</v>
      </c>
      <c r="B14903">
        <v>1031</v>
      </c>
      <c r="C14903">
        <v>1135</v>
      </c>
      <c r="D14903">
        <v>998</v>
      </c>
      <c r="E14903">
        <v>989</v>
      </c>
      <c r="F14903">
        <v>1675</v>
      </c>
      <c r="G14903">
        <v>679</v>
      </c>
    </row>
    <row r="14904" spans="1:7" x14ac:dyDescent="0.25">
      <c r="A14904" t="s">
        <v>14898</v>
      </c>
      <c r="B14904">
        <v>7992</v>
      </c>
      <c r="C14904">
        <v>12749</v>
      </c>
      <c r="D14904">
        <v>14350</v>
      </c>
      <c r="E14904">
        <v>12676</v>
      </c>
      <c r="F14904">
        <v>22151</v>
      </c>
      <c r="G14904">
        <v>13610</v>
      </c>
    </row>
    <row r="14905" spans="1:7" x14ac:dyDescent="0.25">
      <c r="A14905" t="s">
        <v>14899</v>
      </c>
      <c r="B14905">
        <v>1464</v>
      </c>
      <c r="C14905">
        <v>1690</v>
      </c>
      <c r="D14905">
        <v>1470</v>
      </c>
      <c r="E14905">
        <v>1335</v>
      </c>
      <c r="F14905">
        <v>2236</v>
      </c>
      <c r="G14905">
        <v>864</v>
      </c>
    </row>
    <row r="14906" spans="1:7" x14ac:dyDescent="0.25">
      <c r="A14906" t="s">
        <v>14900</v>
      </c>
      <c r="B14906">
        <v>1</v>
      </c>
      <c r="C14906">
        <v>1</v>
      </c>
      <c r="D14906">
        <v>11</v>
      </c>
      <c r="E14906">
        <v>0</v>
      </c>
      <c r="F14906">
        <v>2</v>
      </c>
      <c r="G14906">
        <v>2</v>
      </c>
    </row>
    <row r="14907" spans="1:7" x14ac:dyDescent="0.25">
      <c r="A14907" t="s">
        <v>14901</v>
      </c>
      <c r="B14907">
        <v>2649</v>
      </c>
      <c r="C14907">
        <v>3302</v>
      </c>
      <c r="D14907">
        <v>3085</v>
      </c>
      <c r="E14907">
        <v>2386</v>
      </c>
      <c r="F14907">
        <v>3887</v>
      </c>
      <c r="G14907">
        <v>1860</v>
      </c>
    </row>
    <row r="14908" spans="1:7" x14ac:dyDescent="0.25">
      <c r="A14908" t="s">
        <v>14902</v>
      </c>
      <c r="B14908">
        <v>3811</v>
      </c>
      <c r="C14908">
        <v>4249</v>
      </c>
      <c r="D14908">
        <v>4317</v>
      </c>
      <c r="E14908">
        <v>4026</v>
      </c>
      <c r="F14908">
        <v>5990</v>
      </c>
      <c r="G14908">
        <v>2079</v>
      </c>
    </row>
    <row r="14909" spans="1:7" x14ac:dyDescent="0.25">
      <c r="A14909" t="s">
        <v>14903</v>
      </c>
      <c r="B14909">
        <v>618</v>
      </c>
      <c r="C14909">
        <v>815</v>
      </c>
      <c r="D14909">
        <v>492</v>
      </c>
      <c r="E14909">
        <v>745</v>
      </c>
      <c r="F14909">
        <v>1088</v>
      </c>
      <c r="G14909">
        <v>303</v>
      </c>
    </row>
    <row r="14910" spans="1:7" x14ac:dyDescent="0.25">
      <c r="A14910" t="s">
        <v>14904</v>
      </c>
      <c r="B14910">
        <v>61</v>
      </c>
      <c r="C14910">
        <v>78</v>
      </c>
      <c r="D14910">
        <v>115</v>
      </c>
      <c r="E14910">
        <v>64</v>
      </c>
      <c r="F14910">
        <v>81</v>
      </c>
      <c r="G14910">
        <v>68</v>
      </c>
    </row>
    <row r="14911" spans="1:7" x14ac:dyDescent="0.25">
      <c r="A14911" t="s">
        <v>14905</v>
      </c>
      <c r="B14911">
        <v>90</v>
      </c>
      <c r="C14911">
        <v>92</v>
      </c>
      <c r="D14911">
        <v>86</v>
      </c>
      <c r="E14911">
        <v>119</v>
      </c>
      <c r="F14911">
        <v>200</v>
      </c>
      <c r="G14911">
        <v>106</v>
      </c>
    </row>
    <row r="14912" spans="1:7" x14ac:dyDescent="0.25">
      <c r="A14912" t="s">
        <v>14906</v>
      </c>
      <c r="B14912">
        <v>10</v>
      </c>
      <c r="C14912">
        <v>4</v>
      </c>
      <c r="D14912">
        <v>5</v>
      </c>
      <c r="E14912">
        <v>6</v>
      </c>
      <c r="F14912">
        <v>1</v>
      </c>
      <c r="G14912">
        <v>2</v>
      </c>
    </row>
    <row r="14913" spans="1:7" x14ac:dyDescent="0.25">
      <c r="A14913" t="s">
        <v>14907</v>
      </c>
      <c r="B14913">
        <v>9693</v>
      </c>
      <c r="C14913">
        <v>10659</v>
      </c>
      <c r="D14913">
        <v>11114</v>
      </c>
      <c r="E14913">
        <v>15534</v>
      </c>
      <c r="F14913">
        <v>19357</v>
      </c>
      <c r="G14913">
        <v>14724</v>
      </c>
    </row>
    <row r="14914" spans="1:7" x14ac:dyDescent="0.25">
      <c r="A14914" t="s">
        <v>14908</v>
      </c>
      <c r="B14914">
        <v>434</v>
      </c>
      <c r="C14914">
        <v>817</v>
      </c>
      <c r="D14914">
        <v>969</v>
      </c>
      <c r="E14914">
        <v>988</v>
      </c>
      <c r="F14914">
        <v>2103</v>
      </c>
      <c r="G14914">
        <v>815</v>
      </c>
    </row>
    <row r="14915" spans="1:7" x14ac:dyDescent="0.25">
      <c r="A14915" t="s">
        <v>14909</v>
      </c>
      <c r="B14915">
        <v>302</v>
      </c>
      <c r="C14915">
        <v>300</v>
      </c>
      <c r="D14915">
        <v>225</v>
      </c>
      <c r="E14915">
        <v>1035</v>
      </c>
      <c r="F14915">
        <v>1535</v>
      </c>
      <c r="G14915">
        <v>667</v>
      </c>
    </row>
    <row r="14916" spans="1:7" x14ac:dyDescent="0.25">
      <c r="A14916" t="s">
        <v>14910</v>
      </c>
      <c r="B14916">
        <v>14669</v>
      </c>
      <c r="C14916">
        <v>17598</v>
      </c>
      <c r="D14916">
        <v>18353</v>
      </c>
      <c r="E14916">
        <v>11063</v>
      </c>
      <c r="F14916">
        <v>17961</v>
      </c>
      <c r="G14916">
        <v>7380</v>
      </c>
    </row>
    <row r="14917" spans="1:7" x14ac:dyDescent="0.25">
      <c r="A14917" t="s">
        <v>14911</v>
      </c>
      <c r="B14917">
        <v>3</v>
      </c>
      <c r="C14917">
        <v>4</v>
      </c>
      <c r="D14917">
        <v>6</v>
      </c>
      <c r="E14917">
        <v>4</v>
      </c>
      <c r="F14917">
        <v>7</v>
      </c>
      <c r="G14917">
        <v>3</v>
      </c>
    </row>
    <row r="14918" spans="1:7" x14ac:dyDescent="0.25">
      <c r="A14918" t="s">
        <v>14912</v>
      </c>
      <c r="B14918">
        <v>5</v>
      </c>
      <c r="C14918">
        <v>16</v>
      </c>
      <c r="D14918">
        <v>16</v>
      </c>
      <c r="E14918">
        <v>2</v>
      </c>
      <c r="F14918">
        <v>10</v>
      </c>
      <c r="G14918">
        <v>2</v>
      </c>
    </row>
    <row r="14919" spans="1:7" x14ac:dyDescent="0.25">
      <c r="A14919" t="s">
        <v>14913</v>
      </c>
      <c r="B14919">
        <v>1660</v>
      </c>
      <c r="C14919">
        <v>3022</v>
      </c>
      <c r="D14919">
        <v>1716</v>
      </c>
      <c r="E14919">
        <v>2600</v>
      </c>
      <c r="F14919">
        <v>4949</v>
      </c>
      <c r="G14919">
        <v>973</v>
      </c>
    </row>
    <row r="14920" spans="1:7" x14ac:dyDescent="0.25">
      <c r="A14920" t="s">
        <v>14914</v>
      </c>
      <c r="B14920">
        <v>70</v>
      </c>
      <c r="C14920">
        <v>58</v>
      </c>
      <c r="D14920">
        <v>60</v>
      </c>
      <c r="E14920">
        <v>426</v>
      </c>
      <c r="F14920">
        <v>833</v>
      </c>
      <c r="G14920">
        <v>122</v>
      </c>
    </row>
    <row r="14921" spans="1:7" x14ac:dyDescent="0.25">
      <c r="A14921" t="s">
        <v>14915</v>
      </c>
      <c r="B14921">
        <v>33</v>
      </c>
      <c r="C14921">
        <v>36</v>
      </c>
      <c r="D14921">
        <v>26</v>
      </c>
      <c r="E14921">
        <v>59</v>
      </c>
      <c r="F14921">
        <v>83</v>
      </c>
      <c r="G14921">
        <v>17</v>
      </c>
    </row>
    <row r="14922" spans="1:7" x14ac:dyDescent="0.25">
      <c r="A14922" t="s">
        <v>14916</v>
      </c>
      <c r="B14922">
        <v>4804</v>
      </c>
      <c r="C14922">
        <v>6172</v>
      </c>
      <c r="D14922">
        <v>5116</v>
      </c>
      <c r="E14922">
        <v>5264</v>
      </c>
      <c r="F14922">
        <v>7970</v>
      </c>
      <c r="G14922">
        <v>3944</v>
      </c>
    </row>
    <row r="14923" spans="1:7" x14ac:dyDescent="0.25">
      <c r="A14923" t="s">
        <v>14917</v>
      </c>
      <c r="B14923">
        <v>14</v>
      </c>
      <c r="C14923">
        <v>16</v>
      </c>
      <c r="D14923">
        <v>21</v>
      </c>
      <c r="E14923">
        <v>0</v>
      </c>
      <c r="F14923">
        <v>6</v>
      </c>
      <c r="G14923">
        <v>7</v>
      </c>
    </row>
    <row r="14924" spans="1:7" x14ac:dyDescent="0.25">
      <c r="A14924" t="s">
        <v>14918</v>
      </c>
      <c r="B14924">
        <v>1085</v>
      </c>
      <c r="C14924">
        <v>1437</v>
      </c>
      <c r="D14924">
        <v>2045</v>
      </c>
      <c r="E14924">
        <v>1440</v>
      </c>
      <c r="F14924">
        <v>2316</v>
      </c>
      <c r="G14924">
        <v>1500</v>
      </c>
    </row>
    <row r="14925" spans="1:7" x14ac:dyDescent="0.25">
      <c r="A14925" t="s">
        <v>14919</v>
      </c>
      <c r="B14925">
        <v>694</v>
      </c>
      <c r="C14925">
        <v>881</v>
      </c>
      <c r="D14925">
        <v>783</v>
      </c>
      <c r="E14925">
        <v>853</v>
      </c>
      <c r="F14925">
        <v>1485</v>
      </c>
      <c r="G14925">
        <v>455</v>
      </c>
    </row>
    <row r="14926" spans="1:7" x14ac:dyDescent="0.25">
      <c r="A14926" t="s">
        <v>14920</v>
      </c>
      <c r="B14926">
        <v>101</v>
      </c>
      <c r="C14926">
        <v>167</v>
      </c>
      <c r="D14926">
        <v>147</v>
      </c>
      <c r="E14926">
        <v>127</v>
      </c>
      <c r="F14926">
        <v>258</v>
      </c>
      <c r="G14926">
        <v>201</v>
      </c>
    </row>
    <row r="14927" spans="1:7" x14ac:dyDescent="0.25">
      <c r="A14927" t="s">
        <v>14921</v>
      </c>
      <c r="B14927">
        <v>0</v>
      </c>
      <c r="C14927">
        <v>0</v>
      </c>
      <c r="D14927">
        <v>0</v>
      </c>
      <c r="E14927">
        <v>0</v>
      </c>
      <c r="F14927">
        <v>1</v>
      </c>
      <c r="G14927">
        <v>0</v>
      </c>
    </row>
    <row r="14928" spans="1:7" x14ac:dyDescent="0.25">
      <c r="A14928" t="s">
        <v>14922</v>
      </c>
      <c r="B14928">
        <v>32</v>
      </c>
      <c r="C14928">
        <v>27</v>
      </c>
      <c r="D14928">
        <v>31</v>
      </c>
      <c r="E14928">
        <v>29</v>
      </c>
      <c r="F14928">
        <v>42</v>
      </c>
      <c r="G14928">
        <v>16</v>
      </c>
    </row>
    <row r="14929" spans="1:7" x14ac:dyDescent="0.25">
      <c r="A14929" t="s">
        <v>14923</v>
      </c>
      <c r="B14929">
        <v>27</v>
      </c>
      <c r="C14929">
        <v>38</v>
      </c>
      <c r="D14929">
        <v>21</v>
      </c>
      <c r="E14929">
        <v>16</v>
      </c>
      <c r="F14929">
        <v>22</v>
      </c>
      <c r="G14929">
        <v>17</v>
      </c>
    </row>
    <row r="14930" spans="1:7" x14ac:dyDescent="0.25">
      <c r="A14930" t="s">
        <v>14924</v>
      </c>
      <c r="B14930">
        <v>6280</v>
      </c>
      <c r="C14930">
        <v>7175</v>
      </c>
      <c r="D14930">
        <v>6380</v>
      </c>
      <c r="E14930">
        <v>6241</v>
      </c>
      <c r="F14930">
        <v>9716</v>
      </c>
      <c r="G14930">
        <v>4232</v>
      </c>
    </row>
    <row r="14931" spans="1:7" x14ac:dyDescent="0.25">
      <c r="A14931" t="s">
        <v>14925</v>
      </c>
      <c r="B14931">
        <v>0</v>
      </c>
      <c r="C14931">
        <v>2</v>
      </c>
      <c r="D14931">
        <v>1</v>
      </c>
      <c r="E14931">
        <v>3</v>
      </c>
      <c r="F14931">
        <v>3</v>
      </c>
      <c r="G14931">
        <v>1</v>
      </c>
    </row>
    <row r="14932" spans="1:7" x14ac:dyDescent="0.25">
      <c r="A14932" t="s">
        <v>14926</v>
      </c>
      <c r="B14932">
        <v>13584</v>
      </c>
      <c r="C14932">
        <v>15462</v>
      </c>
      <c r="D14932">
        <v>17489</v>
      </c>
      <c r="E14932">
        <v>12146</v>
      </c>
      <c r="F14932">
        <v>19451</v>
      </c>
      <c r="G14932">
        <v>10632</v>
      </c>
    </row>
    <row r="14933" spans="1:7" x14ac:dyDescent="0.25">
      <c r="A14933" t="s">
        <v>14927</v>
      </c>
      <c r="B14933">
        <v>572</v>
      </c>
      <c r="C14933">
        <v>848</v>
      </c>
      <c r="D14933">
        <v>906</v>
      </c>
      <c r="E14933">
        <v>1488</v>
      </c>
      <c r="F14933">
        <v>2256</v>
      </c>
      <c r="G14933">
        <v>1252</v>
      </c>
    </row>
    <row r="14934" spans="1:7" x14ac:dyDescent="0.25">
      <c r="A14934" t="s">
        <v>14928</v>
      </c>
      <c r="B14934">
        <v>146</v>
      </c>
      <c r="C14934">
        <v>200</v>
      </c>
      <c r="D14934">
        <v>147</v>
      </c>
      <c r="E14934">
        <v>79</v>
      </c>
      <c r="F14934">
        <v>206</v>
      </c>
      <c r="G14934">
        <v>15</v>
      </c>
    </row>
    <row r="14935" spans="1:7" x14ac:dyDescent="0.25">
      <c r="A14935" t="s">
        <v>14929</v>
      </c>
      <c r="B14935">
        <v>2645</v>
      </c>
      <c r="C14935">
        <v>2726</v>
      </c>
      <c r="D14935">
        <v>2076</v>
      </c>
      <c r="E14935">
        <v>3508</v>
      </c>
      <c r="F14935">
        <v>5743</v>
      </c>
      <c r="G14935">
        <v>1370</v>
      </c>
    </row>
    <row r="14936" spans="1:7" x14ac:dyDescent="0.25">
      <c r="A14936" t="s">
        <v>14930</v>
      </c>
      <c r="B14936">
        <v>2429</v>
      </c>
      <c r="C14936">
        <v>4589</v>
      </c>
      <c r="D14936">
        <v>2705</v>
      </c>
      <c r="E14936">
        <v>2199</v>
      </c>
      <c r="F14936">
        <v>4443</v>
      </c>
      <c r="G14936">
        <v>1330</v>
      </c>
    </row>
    <row r="14937" spans="1:7" x14ac:dyDescent="0.25">
      <c r="A14937" t="s">
        <v>14931</v>
      </c>
      <c r="B14937">
        <v>2089</v>
      </c>
      <c r="C14937">
        <v>3810</v>
      </c>
      <c r="D14937">
        <v>2438</v>
      </c>
      <c r="E14937">
        <v>2570</v>
      </c>
      <c r="F14937">
        <v>5520</v>
      </c>
      <c r="G14937">
        <v>1090</v>
      </c>
    </row>
    <row r="14938" spans="1:7" x14ac:dyDescent="0.25">
      <c r="A14938" t="s">
        <v>14932</v>
      </c>
      <c r="B14938">
        <v>4</v>
      </c>
      <c r="C14938">
        <v>2</v>
      </c>
      <c r="D14938">
        <v>5</v>
      </c>
      <c r="E14938">
        <v>0</v>
      </c>
      <c r="F14938">
        <v>9</v>
      </c>
      <c r="G14938">
        <v>2</v>
      </c>
    </row>
    <row r="14939" spans="1:7" x14ac:dyDescent="0.25">
      <c r="A14939" t="s">
        <v>14933</v>
      </c>
      <c r="B14939">
        <v>1</v>
      </c>
      <c r="C14939">
        <v>0</v>
      </c>
      <c r="D14939">
        <v>1</v>
      </c>
      <c r="E14939">
        <v>1</v>
      </c>
      <c r="F14939">
        <v>2</v>
      </c>
      <c r="G14939">
        <v>0</v>
      </c>
    </row>
    <row r="14940" spans="1:7" x14ac:dyDescent="0.25">
      <c r="A14940" t="s">
        <v>14934</v>
      </c>
      <c r="B14940">
        <v>2161</v>
      </c>
      <c r="C14940">
        <v>3983</v>
      </c>
      <c r="D14940">
        <v>3239</v>
      </c>
      <c r="E14940">
        <v>1329</v>
      </c>
      <c r="F14940">
        <v>3147</v>
      </c>
      <c r="G14940">
        <v>1130</v>
      </c>
    </row>
    <row r="14941" spans="1:7" x14ac:dyDescent="0.25">
      <c r="A14941" t="s">
        <v>14935</v>
      </c>
      <c r="B14941">
        <v>1674</v>
      </c>
      <c r="C14941">
        <v>2092</v>
      </c>
      <c r="D14941">
        <v>1709</v>
      </c>
      <c r="E14941">
        <v>1926</v>
      </c>
      <c r="F14941">
        <v>3263</v>
      </c>
      <c r="G14941">
        <v>1053</v>
      </c>
    </row>
    <row r="14942" spans="1:7" x14ac:dyDescent="0.25">
      <c r="A14942" t="s">
        <v>14936</v>
      </c>
      <c r="B14942">
        <v>959</v>
      </c>
      <c r="C14942">
        <v>835</v>
      </c>
      <c r="D14942">
        <v>1114</v>
      </c>
      <c r="E14942">
        <v>1007</v>
      </c>
      <c r="F14942">
        <v>1106</v>
      </c>
      <c r="G14942">
        <v>550</v>
      </c>
    </row>
    <row r="14943" spans="1:7" x14ac:dyDescent="0.25">
      <c r="A14943" t="s">
        <v>14937</v>
      </c>
      <c r="B14943">
        <v>2882</v>
      </c>
      <c r="C14943">
        <v>3192</v>
      </c>
      <c r="D14943">
        <v>3102</v>
      </c>
      <c r="E14943">
        <v>2537</v>
      </c>
      <c r="F14943">
        <v>3860</v>
      </c>
      <c r="G14943">
        <v>1237</v>
      </c>
    </row>
    <row r="14944" spans="1:7" x14ac:dyDescent="0.25">
      <c r="A14944" t="s">
        <v>14938</v>
      </c>
      <c r="B14944">
        <v>445</v>
      </c>
      <c r="C14944">
        <v>572</v>
      </c>
      <c r="D14944">
        <v>492</v>
      </c>
      <c r="E14944">
        <v>496</v>
      </c>
      <c r="F14944">
        <v>833</v>
      </c>
      <c r="G14944">
        <v>288</v>
      </c>
    </row>
    <row r="14945" spans="1:7" x14ac:dyDescent="0.25">
      <c r="A14945" t="s">
        <v>14939</v>
      </c>
      <c r="B14945">
        <v>537</v>
      </c>
      <c r="C14945">
        <v>538</v>
      </c>
      <c r="D14945">
        <v>672</v>
      </c>
      <c r="E14945">
        <v>484</v>
      </c>
      <c r="F14945">
        <v>719</v>
      </c>
      <c r="G14945">
        <v>424</v>
      </c>
    </row>
    <row r="14946" spans="1:7" x14ac:dyDescent="0.25">
      <c r="A14946" t="s">
        <v>14940</v>
      </c>
      <c r="B14946">
        <v>6</v>
      </c>
      <c r="C14946">
        <v>6</v>
      </c>
      <c r="D14946">
        <v>2</v>
      </c>
      <c r="E14946">
        <v>0</v>
      </c>
      <c r="F14946">
        <v>5</v>
      </c>
      <c r="G14946">
        <v>0</v>
      </c>
    </row>
    <row r="14947" spans="1:7" x14ac:dyDescent="0.25">
      <c r="A14947" t="s">
        <v>14941</v>
      </c>
      <c r="B14947">
        <v>4</v>
      </c>
      <c r="C14947">
        <v>0</v>
      </c>
      <c r="D14947">
        <v>2</v>
      </c>
      <c r="E14947">
        <v>2</v>
      </c>
      <c r="F14947">
        <v>6</v>
      </c>
      <c r="G14947">
        <v>1</v>
      </c>
    </row>
    <row r="14948" spans="1:7" x14ac:dyDescent="0.25">
      <c r="A14948" t="s">
        <v>14942</v>
      </c>
      <c r="B14948">
        <v>0</v>
      </c>
      <c r="C14948">
        <v>0</v>
      </c>
      <c r="D14948">
        <v>0</v>
      </c>
      <c r="E14948">
        <v>0</v>
      </c>
      <c r="F14948">
        <v>2</v>
      </c>
      <c r="G14948">
        <v>1</v>
      </c>
    </row>
    <row r="14949" spans="1:7" x14ac:dyDescent="0.25">
      <c r="A14949" t="s">
        <v>14943</v>
      </c>
      <c r="B14949">
        <v>38</v>
      </c>
      <c r="C14949">
        <v>83</v>
      </c>
      <c r="D14949">
        <v>43</v>
      </c>
      <c r="E14949">
        <v>1</v>
      </c>
      <c r="F14949">
        <v>4</v>
      </c>
      <c r="G14949">
        <v>1</v>
      </c>
    </row>
    <row r="14950" spans="1:7" x14ac:dyDescent="0.25">
      <c r="A14950" t="s">
        <v>14944</v>
      </c>
      <c r="B14950">
        <v>0</v>
      </c>
      <c r="C14950">
        <v>0</v>
      </c>
      <c r="D14950">
        <v>0</v>
      </c>
      <c r="E14950">
        <v>0</v>
      </c>
      <c r="F14950">
        <v>1</v>
      </c>
      <c r="G14950">
        <v>1</v>
      </c>
    </row>
    <row r="14951" spans="1:7" x14ac:dyDescent="0.25">
      <c r="A14951" t="s">
        <v>14945</v>
      </c>
      <c r="B14951">
        <v>0</v>
      </c>
      <c r="C14951">
        <v>1</v>
      </c>
      <c r="D14951">
        <v>0</v>
      </c>
      <c r="E14951">
        <v>1</v>
      </c>
      <c r="F14951">
        <v>0</v>
      </c>
      <c r="G14951">
        <v>0</v>
      </c>
    </row>
    <row r="14952" spans="1:7" x14ac:dyDescent="0.25">
      <c r="A14952" t="s">
        <v>14946</v>
      </c>
      <c r="B14952">
        <v>1</v>
      </c>
      <c r="C14952">
        <v>2</v>
      </c>
      <c r="D14952">
        <v>3</v>
      </c>
      <c r="E14952">
        <v>0</v>
      </c>
      <c r="F14952">
        <v>1</v>
      </c>
      <c r="G14952">
        <v>1</v>
      </c>
    </row>
    <row r="14953" spans="1:7" x14ac:dyDescent="0.25">
      <c r="A14953" t="s">
        <v>14947</v>
      </c>
      <c r="B14953">
        <v>1</v>
      </c>
      <c r="C14953">
        <v>1</v>
      </c>
      <c r="D14953">
        <v>9</v>
      </c>
      <c r="E14953">
        <v>3</v>
      </c>
      <c r="F14953">
        <v>11</v>
      </c>
      <c r="G14953">
        <v>1</v>
      </c>
    </row>
    <row r="14954" spans="1:7" x14ac:dyDescent="0.25">
      <c r="A14954" t="s">
        <v>14948</v>
      </c>
      <c r="B14954">
        <v>51443</v>
      </c>
      <c r="C14954">
        <v>48313</v>
      </c>
      <c r="D14954">
        <v>59233</v>
      </c>
      <c r="E14954">
        <v>40637</v>
      </c>
      <c r="F14954">
        <v>57460</v>
      </c>
      <c r="G14954">
        <v>23090</v>
      </c>
    </row>
    <row r="14955" spans="1:7" x14ac:dyDescent="0.25">
      <c r="A14955" t="s">
        <v>14949</v>
      </c>
      <c r="B14955">
        <v>386</v>
      </c>
      <c r="C14955">
        <v>480</v>
      </c>
      <c r="D14955">
        <v>467</v>
      </c>
      <c r="E14955">
        <v>396</v>
      </c>
      <c r="F14955">
        <v>679</v>
      </c>
      <c r="G14955">
        <v>187</v>
      </c>
    </row>
    <row r="14956" spans="1:7" x14ac:dyDescent="0.25">
      <c r="A14956" t="s">
        <v>14950</v>
      </c>
      <c r="B14956">
        <v>1249</v>
      </c>
      <c r="C14956">
        <v>1379</v>
      </c>
      <c r="D14956">
        <v>1544</v>
      </c>
      <c r="E14956">
        <v>987</v>
      </c>
      <c r="F14956">
        <v>1333</v>
      </c>
      <c r="G14956">
        <v>560</v>
      </c>
    </row>
    <row r="14957" spans="1:7" x14ac:dyDescent="0.25">
      <c r="A14957" t="s">
        <v>14951</v>
      </c>
      <c r="B14957">
        <v>2166</v>
      </c>
      <c r="C14957">
        <v>2500</v>
      </c>
      <c r="D14957">
        <v>2002</v>
      </c>
      <c r="E14957">
        <v>1357</v>
      </c>
      <c r="F14957">
        <v>2607</v>
      </c>
      <c r="G14957">
        <v>953</v>
      </c>
    </row>
    <row r="14958" spans="1:7" x14ac:dyDescent="0.25">
      <c r="A14958" t="s">
        <v>14952</v>
      </c>
      <c r="B14958">
        <v>8628</v>
      </c>
      <c r="C14958">
        <v>13459</v>
      </c>
      <c r="D14958">
        <v>9750</v>
      </c>
      <c r="E14958">
        <v>6772</v>
      </c>
      <c r="F14958">
        <v>14408</v>
      </c>
      <c r="G14958">
        <v>4810</v>
      </c>
    </row>
    <row r="14959" spans="1:7" x14ac:dyDescent="0.25">
      <c r="A14959" t="s">
        <v>14953</v>
      </c>
      <c r="B14959">
        <v>2713</v>
      </c>
      <c r="C14959">
        <v>2354</v>
      </c>
      <c r="D14959">
        <v>3527</v>
      </c>
      <c r="E14959">
        <v>1954</v>
      </c>
      <c r="F14959">
        <v>2512</v>
      </c>
      <c r="G14959">
        <v>1163</v>
      </c>
    </row>
    <row r="14960" spans="1:7" x14ac:dyDescent="0.25">
      <c r="A14960" t="s">
        <v>14954</v>
      </c>
      <c r="B14960">
        <v>5115</v>
      </c>
      <c r="C14960">
        <v>7176</v>
      </c>
      <c r="D14960">
        <v>5605</v>
      </c>
      <c r="E14960">
        <v>3109</v>
      </c>
      <c r="F14960">
        <v>6050</v>
      </c>
      <c r="G14960">
        <v>2767</v>
      </c>
    </row>
    <row r="14961" spans="1:7" x14ac:dyDescent="0.25">
      <c r="A14961" t="s">
        <v>14955</v>
      </c>
      <c r="B14961">
        <v>2</v>
      </c>
      <c r="C14961">
        <v>3</v>
      </c>
      <c r="D14961">
        <v>3</v>
      </c>
      <c r="E14961">
        <v>4</v>
      </c>
      <c r="F14961">
        <v>20</v>
      </c>
      <c r="G14961">
        <v>3</v>
      </c>
    </row>
    <row r="14962" spans="1:7" x14ac:dyDescent="0.25">
      <c r="A14962" t="s">
        <v>14956</v>
      </c>
      <c r="B14962">
        <v>15</v>
      </c>
      <c r="C14962">
        <v>22</v>
      </c>
      <c r="D14962">
        <v>12</v>
      </c>
      <c r="E14962">
        <v>5</v>
      </c>
      <c r="F14962">
        <v>12</v>
      </c>
      <c r="G14962">
        <v>3</v>
      </c>
    </row>
    <row r="14963" spans="1:7" x14ac:dyDescent="0.25">
      <c r="A14963" t="s">
        <v>14957</v>
      </c>
      <c r="B14963">
        <v>13</v>
      </c>
      <c r="C14963">
        <v>9</v>
      </c>
      <c r="D14963">
        <v>9</v>
      </c>
      <c r="E14963">
        <v>8</v>
      </c>
      <c r="F14963">
        <v>9</v>
      </c>
      <c r="G14963">
        <v>8</v>
      </c>
    </row>
    <row r="14964" spans="1:7" x14ac:dyDescent="0.25">
      <c r="A14964" t="s">
        <v>14958</v>
      </c>
      <c r="B14964">
        <v>3334</v>
      </c>
      <c r="C14964">
        <v>3934</v>
      </c>
      <c r="D14964">
        <v>3456</v>
      </c>
      <c r="E14964">
        <v>4837</v>
      </c>
      <c r="F14964">
        <v>7307</v>
      </c>
      <c r="G14964">
        <v>3892</v>
      </c>
    </row>
    <row r="14965" spans="1:7" x14ac:dyDescent="0.25">
      <c r="A14965" t="s">
        <v>14959</v>
      </c>
      <c r="B14965">
        <v>87</v>
      </c>
      <c r="C14965">
        <v>111</v>
      </c>
      <c r="D14965">
        <v>170</v>
      </c>
      <c r="E14965">
        <v>117</v>
      </c>
      <c r="F14965">
        <v>161</v>
      </c>
      <c r="G14965">
        <v>179</v>
      </c>
    </row>
    <row r="14966" spans="1:7" x14ac:dyDescent="0.25">
      <c r="A14966" t="s">
        <v>14960</v>
      </c>
      <c r="B14966">
        <v>1</v>
      </c>
      <c r="C14966">
        <v>0</v>
      </c>
      <c r="D14966">
        <v>1</v>
      </c>
      <c r="E14966">
        <v>2</v>
      </c>
      <c r="F14966">
        <v>8</v>
      </c>
      <c r="G14966">
        <v>0</v>
      </c>
    </row>
    <row r="14967" spans="1:7" x14ac:dyDescent="0.25">
      <c r="A14967" t="s">
        <v>14961</v>
      </c>
      <c r="B14967">
        <v>74700</v>
      </c>
      <c r="C14967">
        <v>52922</v>
      </c>
      <c r="D14967">
        <v>103497</v>
      </c>
      <c r="E14967">
        <v>16063</v>
      </c>
      <c r="F14967">
        <v>11388</v>
      </c>
      <c r="G14967">
        <v>12221</v>
      </c>
    </row>
    <row r="14968" spans="1:7" x14ac:dyDescent="0.25">
      <c r="A14968" t="s">
        <v>14962</v>
      </c>
      <c r="B14968">
        <v>0</v>
      </c>
      <c r="C14968">
        <v>0</v>
      </c>
      <c r="D14968">
        <v>2</v>
      </c>
      <c r="E14968">
        <v>1</v>
      </c>
      <c r="F14968">
        <v>3</v>
      </c>
      <c r="G14968">
        <v>2</v>
      </c>
    </row>
    <row r="14969" spans="1:7" x14ac:dyDescent="0.25">
      <c r="A14969" t="s">
        <v>14963</v>
      </c>
      <c r="B14969">
        <v>248</v>
      </c>
      <c r="C14969">
        <v>687</v>
      </c>
      <c r="D14969">
        <v>388</v>
      </c>
      <c r="E14969">
        <v>565</v>
      </c>
      <c r="F14969">
        <v>1176</v>
      </c>
      <c r="G14969">
        <v>506</v>
      </c>
    </row>
    <row r="14970" spans="1:7" x14ac:dyDescent="0.25">
      <c r="A14970" t="s">
        <v>14964</v>
      </c>
      <c r="B14970">
        <v>2</v>
      </c>
      <c r="C14970">
        <v>0</v>
      </c>
      <c r="D14970">
        <v>0</v>
      </c>
      <c r="E14970">
        <v>1</v>
      </c>
      <c r="F14970">
        <v>1</v>
      </c>
      <c r="G14970">
        <v>1</v>
      </c>
    </row>
    <row r="14971" spans="1:7" x14ac:dyDescent="0.25">
      <c r="A14971" t="s">
        <v>14965</v>
      </c>
      <c r="B14971">
        <v>3</v>
      </c>
      <c r="C14971">
        <v>1</v>
      </c>
      <c r="D14971">
        <v>0</v>
      </c>
      <c r="E14971">
        <v>3</v>
      </c>
      <c r="F14971">
        <v>0</v>
      </c>
      <c r="G14971">
        <v>1</v>
      </c>
    </row>
    <row r="14972" spans="1:7" x14ac:dyDescent="0.25">
      <c r="A14972" t="s">
        <v>14966</v>
      </c>
      <c r="B14972">
        <v>1</v>
      </c>
      <c r="C14972">
        <v>2</v>
      </c>
      <c r="D14972">
        <v>2</v>
      </c>
      <c r="E14972">
        <v>0</v>
      </c>
      <c r="F14972">
        <v>2</v>
      </c>
      <c r="G14972">
        <v>1</v>
      </c>
    </row>
    <row r="14973" spans="1:7" x14ac:dyDescent="0.25">
      <c r="A14973" t="s">
        <v>14967</v>
      </c>
      <c r="B14973">
        <v>2820</v>
      </c>
      <c r="C14973">
        <v>3319</v>
      </c>
      <c r="D14973">
        <v>2888</v>
      </c>
      <c r="E14973">
        <v>3962</v>
      </c>
      <c r="F14973">
        <v>5788</v>
      </c>
      <c r="G14973">
        <v>2732</v>
      </c>
    </row>
    <row r="14974" spans="1:7" x14ac:dyDescent="0.25">
      <c r="A14974" t="s">
        <v>14968</v>
      </c>
      <c r="B14974">
        <v>6</v>
      </c>
      <c r="C14974">
        <v>5</v>
      </c>
      <c r="D14974">
        <v>7</v>
      </c>
      <c r="E14974">
        <v>7</v>
      </c>
      <c r="F14974">
        <v>11</v>
      </c>
      <c r="G14974">
        <v>7</v>
      </c>
    </row>
    <row r="14975" spans="1:7" x14ac:dyDescent="0.25">
      <c r="A14975" t="s">
        <v>14969</v>
      </c>
      <c r="B14975">
        <v>49</v>
      </c>
      <c r="C14975">
        <v>47</v>
      </c>
      <c r="D14975">
        <v>62</v>
      </c>
      <c r="E14975">
        <v>56</v>
      </c>
      <c r="F14975">
        <v>62</v>
      </c>
      <c r="G14975">
        <v>76</v>
      </c>
    </row>
    <row r="14976" spans="1:7" x14ac:dyDescent="0.25">
      <c r="A14976" t="s">
        <v>14970</v>
      </c>
      <c r="B14976">
        <v>14</v>
      </c>
      <c r="C14976">
        <v>14</v>
      </c>
      <c r="D14976">
        <v>20</v>
      </c>
      <c r="E14976">
        <v>46</v>
      </c>
      <c r="F14976">
        <v>49</v>
      </c>
      <c r="G14976">
        <v>62</v>
      </c>
    </row>
    <row r="14977" spans="1:7" x14ac:dyDescent="0.25">
      <c r="A14977" t="s">
        <v>14971</v>
      </c>
      <c r="B14977">
        <v>915</v>
      </c>
      <c r="C14977">
        <v>842</v>
      </c>
      <c r="D14977">
        <v>926</v>
      </c>
      <c r="E14977">
        <v>1063</v>
      </c>
      <c r="F14977">
        <v>1515</v>
      </c>
      <c r="G14977">
        <v>596</v>
      </c>
    </row>
    <row r="14978" spans="1:7" x14ac:dyDescent="0.25">
      <c r="A14978" t="s">
        <v>14972</v>
      </c>
      <c r="B14978">
        <v>7089</v>
      </c>
      <c r="C14978">
        <v>8854</v>
      </c>
      <c r="D14978">
        <v>6485</v>
      </c>
      <c r="E14978">
        <v>5149</v>
      </c>
      <c r="F14978">
        <v>8952</v>
      </c>
      <c r="G14978">
        <v>2418</v>
      </c>
    </row>
    <row r="14979" spans="1:7" x14ac:dyDescent="0.25">
      <c r="A14979" t="s">
        <v>14973</v>
      </c>
      <c r="B14979">
        <v>1295</v>
      </c>
      <c r="C14979">
        <v>1986</v>
      </c>
      <c r="D14979">
        <v>1806</v>
      </c>
      <c r="E14979">
        <v>1435</v>
      </c>
      <c r="F14979">
        <v>2614</v>
      </c>
      <c r="G14979">
        <v>1101</v>
      </c>
    </row>
    <row r="14980" spans="1:7" x14ac:dyDescent="0.25">
      <c r="A14980" t="s">
        <v>14974</v>
      </c>
      <c r="B14980">
        <v>93</v>
      </c>
      <c r="C14980">
        <v>135</v>
      </c>
      <c r="D14980">
        <v>137</v>
      </c>
      <c r="E14980">
        <v>205</v>
      </c>
      <c r="F14980">
        <v>344</v>
      </c>
      <c r="G14980">
        <v>54</v>
      </c>
    </row>
    <row r="14981" spans="1:7" x14ac:dyDescent="0.25">
      <c r="A14981" t="s">
        <v>14975</v>
      </c>
      <c r="B14981">
        <v>305</v>
      </c>
      <c r="C14981">
        <v>340</v>
      </c>
      <c r="D14981">
        <v>333</v>
      </c>
      <c r="E14981">
        <v>348</v>
      </c>
      <c r="F14981">
        <v>631</v>
      </c>
      <c r="G14981">
        <v>289</v>
      </c>
    </row>
    <row r="14982" spans="1:7" x14ac:dyDescent="0.25">
      <c r="A14982" t="s">
        <v>14976</v>
      </c>
      <c r="B14982">
        <v>0</v>
      </c>
      <c r="C14982">
        <v>1</v>
      </c>
      <c r="D14982">
        <v>0</v>
      </c>
      <c r="E14982">
        <v>0</v>
      </c>
      <c r="F14982">
        <v>1</v>
      </c>
      <c r="G14982">
        <v>0</v>
      </c>
    </row>
    <row r="14983" spans="1:7" x14ac:dyDescent="0.25">
      <c r="A14983" t="s">
        <v>14977</v>
      </c>
      <c r="B14983">
        <v>3181</v>
      </c>
      <c r="C14983">
        <v>3778</v>
      </c>
      <c r="D14983">
        <v>3668</v>
      </c>
      <c r="E14983">
        <v>3811</v>
      </c>
      <c r="F14983">
        <v>5164</v>
      </c>
      <c r="G14983">
        <v>2776</v>
      </c>
    </row>
    <row r="14984" spans="1:7" x14ac:dyDescent="0.25">
      <c r="A14984" t="s">
        <v>14978</v>
      </c>
      <c r="B14984">
        <v>14</v>
      </c>
      <c r="C14984">
        <v>30</v>
      </c>
      <c r="D14984">
        <v>22</v>
      </c>
      <c r="E14984">
        <v>13</v>
      </c>
      <c r="F14984">
        <v>38</v>
      </c>
      <c r="G14984">
        <v>16</v>
      </c>
    </row>
    <row r="14985" spans="1:7" x14ac:dyDescent="0.25">
      <c r="A14985" t="s">
        <v>14979</v>
      </c>
      <c r="B14985">
        <v>9161</v>
      </c>
      <c r="C14985">
        <v>11498</v>
      </c>
      <c r="D14985">
        <v>9196</v>
      </c>
      <c r="E14985">
        <v>4274</v>
      </c>
      <c r="F14985">
        <v>7838</v>
      </c>
      <c r="G14985">
        <v>2861</v>
      </c>
    </row>
    <row r="14986" spans="1:7" x14ac:dyDescent="0.25">
      <c r="A14986" t="s">
        <v>14980</v>
      </c>
      <c r="B14986">
        <v>3434</v>
      </c>
      <c r="C14986">
        <v>2468</v>
      </c>
      <c r="D14986">
        <v>4035</v>
      </c>
      <c r="E14986">
        <v>3130</v>
      </c>
      <c r="F14986">
        <v>3017</v>
      </c>
      <c r="G14986">
        <v>1556</v>
      </c>
    </row>
    <row r="14987" spans="1:7" x14ac:dyDescent="0.25">
      <c r="A14987" t="s">
        <v>14981</v>
      </c>
      <c r="B14987">
        <v>331</v>
      </c>
      <c r="C14987">
        <v>478</v>
      </c>
      <c r="D14987">
        <v>372</v>
      </c>
      <c r="E14987">
        <v>344</v>
      </c>
      <c r="F14987">
        <v>584</v>
      </c>
      <c r="G14987">
        <v>216</v>
      </c>
    </row>
    <row r="14988" spans="1:7" x14ac:dyDescent="0.25">
      <c r="A14988" t="s">
        <v>14982</v>
      </c>
      <c r="B14988">
        <v>3305</v>
      </c>
      <c r="C14988">
        <v>3848</v>
      </c>
      <c r="D14988">
        <v>3615</v>
      </c>
      <c r="E14988">
        <v>2629</v>
      </c>
      <c r="F14988">
        <v>4176</v>
      </c>
      <c r="G14988">
        <v>1680</v>
      </c>
    </row>
    <row r="14989" spans="1:7" x14ac:dyDescent="0.25">
      <c r="A14989" t="s">
        <v>14983</v>
      </c>
      <c r="B14989">
        <v>2781</v>
      </c>
      <c r="C14989">
        <v>2199</v>
      </c>
      <c r="D14989">
        <v>2950</v>
      </c>
      <c r="E14989">
        <v>2837</v>
      </c>
      <c r="F14989">
        <v>2895</v>
      </c>
      <c r="G14989">
        <v>1187</v>
      </c>
    </row>
    <row r="14990" spans="1:7" x14ac:dyDescent="0.25">
      <c r="A14990" t="s">
        <v>14984</v>
      </c>
      <c r="B14990">
        <v>6592</v>
      </c>
      <c r="C14990">
        <v>7991</v>
      </c>
      <c r="D14990">
        <v>6834</v>
      </c>
      <c r="E14990">
        <v>5187</v>
      </c>
      <c r="F14990">
        <v>8884</v>
      </c>
      <c r="G14990">
        <v>4944</v>
      </c>
    </row>
    <row r="14991" spans="1:7" x14ac:dyDescent="0.25">
      <c r="A14991" t="s">
        <v>14985</v>
      </c>
      <c r="B14991">
        <v>13295</v>
      </c>
      <c r="C14991">
        <v>14541</v>
      </c>
      <c r="D14991">
        <v>14871</v>
      </c>
      <c r="E14991">
        <v>10696</v>
      </c>
      <c r="F14991">
        <v>17364</v>
      </c>
      <c r="G14991">
        <v>8208</v>
      </c>
    </row>
    <row r="14992" spans="1:7" x14ac:dyDescent="0.25">
      <c r="A14992" t="s">
        <v>14986</v>
      </c>
      <c r="B14992">
        <v>463</v>
      </c>
      <c r="C14992">
        <v>551</v>
      </c>
      <c r="D14992">
        <v>551</v>
      </c>
      <c r="E14992">
        <v>422</v>
      </c>
      <c r="F14992">
        <v>678</v>
      </c>
      <c r="G14992">
        <v>261</v>
      </c>
    </row>
    <row r="14993" spans="1:7" x14ac:dyDescent="0.25">
      <c r="A14993" t="s">
        <v>14987</v>
      </c>
      <c r="B14993">
        <v>8861</v>
      </c>
      <c r="C14993">
        <v>12242</v>
      </c>
      <c r="D14993">
        <v>9089</v>
      </c>
      <c r="E14993">
        <v>5996</v>
      </c>
      <c r="F14993">
        <v>11482</v>
      </c>
      <c r="G14993">
        <v>4711</v>
      </c>
    </row>
    <row r="14994" spans="1:7" x14ac:dyDescent="0.25">
      <c r="A14994" t="s">
        <v>14988</v>
      </c>
      <c r="B14994">
        <v>1274</v>
      </c>
      <c r="C14994">
        <v>2182</v>
      </c>
      <c r="D14994">
        <v>2306</v>
      </c>
      <c r="E14994">
        <v>1837</v>
      </c>
      <c r="F14994">
        <v>2973</v>
      </c>
      <c r="G14994">
        <v>1888</v>
      </c>
    </row>
    <row r="14995" spans="1:7" x14ac:dyDescent="0.25">
      <c r="A14995" t="s">
        <v>14989</v>
      </c>
      <c r="B14995">
        <v>5026</v>
      </c>
      <c r="C14995">
        <v>7071</v>
      </c>
      <c r="D14995">
        <v>6189</v>
      </c>
      <c r="E14995">
        <v>5194</v>
      </c>
      <c r="F14995">
        <v>9323</v>
      </c>
      <c r="G14995">
        <v>3378</v>
      </c>
    </row>
    <row r="14996" spans="1:7" x14ac:dyDescent="0.25">
      <c r="A14996" t="s">
        <v>14990</v>
      </c>
      <c r="B14996">
        <v>3962</v>
      </c>
      <c r="C14996">
        <v>4657</v>
      </c>
      <c r="D14996">
        <v>3345</v>
      </c>
      <c r="E14996">
        <v>2778</v>
      </c>
      <c r="F14996">
        <v>4624</v>
      </c>
      <c r="G14996">
        <v>1503</v>
      </c>
    </row>
    <row r="14997" spans="1:7" x14ac:dyDescent="0.25">
      <c r="A14997" t="s">
        <v>14991</v>
      </c>
      <c r="B14997">
        <v>15141</v>
      </c>
      <c r="C14997">
        <v>28359</v>
      </c>
      <c r="D14997">
        <v>21612</v>
      </c>
      <c r="E14997">
        <v>14553</v>
      </c>
      <c r="F14997">
        <v>31353</v>
      </c>
      <c r="G14997">
        <v>10555</v>
      </c>
    </row>
    <row r="14998" spans="1:7" x14ac:dyDescent="0.25">
      <c r="A14998" t="s">
        <v>14992</v>
      </c>
      <c r="B14998">
        <v>19</v>
      </c>
      <c r="C14998">
        <v>23</v>
      </c>
      <c r="D14998">
        <v>15</v>
      </c>
      <c r="E14998">
        <v>10</v>
      </c>
      <c r="F14998">
        <v>9</v>
      </c>
      <c r="G14998">
        <v>4</v>
      </c>
    </row>
    <row r="14999" spans="1:7" x14ac:dyDescent="0.25">
      <c r="A14999" t="s">
        <v>14993</v>
      </c>
      <c r="B14999">
        <v>4</v>
      </c>
      <c r="C14999">
        <v>6</v>
      </c>
      <c r="D14999">
        <v>3</v>
      </c>
      <c r="E14999">
        <v>2</v>
      </c>
      <c r="F14999">
        <v>3</v>
      </c>
      <c r="G14999">
        <v>3</v>
      </c>
    </row>
    <row r="15000" spans="1:7" x14ac:dyDescent="0.25">
      <c r="A15000" t="s">
        <v>14994</v>
      </c>
      <c r="B15000">
        <v>0</v>
      </c>
      <c r="C15000">
        <v>1</v>
      </c>
      <c r="D15000">
        <v>0</v>
      </c>
      <c r="E15000">
        <v>3</v>
      </c>
      <c r="F15000">
        <v>2</v>
      </c>
      <c r="G15000">
        <v>1</v>
      </c>
    </row>
    <row r="15001" spans="1:7" x14ac:dyDescent="0.25">
      <c r="A15001" t="s">
        <v>14995</v>
      </c>
      <c r="B15001">
        <v>5</v>
      </c>
      <c r="C15001">
        <v>11</v>
      </c>
      <c r="D15001">
        <v>21</v>
      </c>
      <c r="E15001">
        <v>12</v>
      </c>
      <c r="F15001">
        <v>23</v>
      </c>
      <c r="G15001">
        <v>5</v>
      </c>
    </row>
    <row r="15002" spans="1:7" x14ac:dyDescent="0.25">
      <c r="A15002" t="s">
        <v>14996</v>
      </c>
      <c r="B15002">
        <v>14641</v>
      </c>
      <c r="C15002">
        <v>19351</v>
      </c>
      <c r="D15002">
        <v>16647</v>
      </c>
      <c r="E15002">
        <v>10630</v>
      </c>
      <c r="F15002">
        <v>21545</v>
      </c>
      <c r="G15002">
        <v>10445</v>
      </c>
    </row>
    <row r="15003" spans="1:7" x14ac:dyDescent="0.25">
      <c r="A15003" t="s">
        <v>14997</v>
      </c>
      <c r="B15003">
        <v>5349</v>
      </c>
      <c r="C15003">
        <v>5365</v>
      </c>
      <c r="D15003">
        <v>5895</v>
      </c>
      <c r="E15003">
        <v>4557</v>
      </c>
      <c r="F15003">
        <v>6284</v>
      </c>
      <c r="G15003">
        <v>2523</v>
      </c>
    </row>
    <row r="15004" spans="1:7" x14ac:dyDescent="0.25">
      <c r="A15004" t="s">
        <v>14998</v>
      </c>
      <c r="B15004">
        <v>8904</v>
      </c>
      <c r="C15004">
        <v>11384</v>
      </c>
      <c r="D15004">
        <v>11027</v>
      </c>
      <c r="E15004">
        <v>8532</v>
      </c>
      <c r="F15004">
        <v>15407</v>
      </c>
      <c r="G15004">
        <v>5092</v>
      </c>
    </row>
    <row r="15005" spans="1:7" x14ac:dyDescent="0.25">
      <c r="A15005" t="s">
        <v>14999</v>
      </c>
      <c r="B15005">
        <v>3696</v>
      </c>
      <c r="C15005">
        <v>3808</v>
      </c>
      <c r="D15005">
        <v>4339</v>
      </c>
      <c r="E15005">
        <v>2558</v>
      </c>
      <c r="F15005">
        <v>3478</v>
      </c>
      <c r="G15005">
        <v>1484</v>
      </c>
    </row>
    <row r="15006" spans="1:7" x14ac:dyDescent="0.25">
      <c r="A15006" t="s">
        <v>15000</v>
      </c>
      <c r="B15006">
        <v>1836</v>
      </c>
      <c r="C15006">
        <v>2074</v>
      </c>
      <c r="D15006">
        <v>1610</v>
      </c>
      <c r="E15006">
        <v>979</v>
      </c>
      <c r="F15006">
        <v>2055</v>
      </c>
      <c r="G15006">
        <v>165</v>
      </c>
    </row>
    <row r="15007" spans="1:7" x14ac:dyDescent="0.25">
      <c r="A15007" t="s">
        <v>15001</v>
      </c>
      <c r="B15007">
        <v>2749</v>
      </c>
      <c r="C15007">
        <v>5157</v>
      </c>
      <c r="D15007">
        <v>4771</v>
      </c>
      <c r="E15007">
        <v>5214</v>
      </c>
      <c r="F15007">
        <v>9083</v>
      </c>
      <c r="G15007">
        <v>3648</v>
      </c>
    </row>
    <row r="15008" spans="1:7" x14ac:dyDescent="0.25">
      <c r="A15008" t="s">
        <v>15002</v>
      </c>
      <c r="B15008">
        <v>1664</v>
      </c>
      <c r="C15008">
        <v>2824</v>
      </c>
      <c r="D15008">
        <v>2309</v>
      </c>
      <c r="E15008">
        <v>2316</v>
      </c>
      <c r="F15008">
        <v>3909</v>
      </c>
      <c r="G15008">
        <v>1141</v>
      </c>
    </row>
    <row r="15009" spans="1:7" x14ac:dyDescent="0.25">
      <c r="A15009" t="s">
        <v>15003</v>
      </c>
      <c r="B15009">
        <v>843</v>
      </c>
      <c r="C15009">
        <v>1141</v>
      </c>
      <c r="D15009">
        <v>974</v>
      </c>
      <c r="E15009">
        <v>876</v>
      </c>
      <c r="F15009">
        <v>1559</v>
      </c>
      <c r="G15009">
        <v>423</v>
      </c>
    </row>
    <row r="15010" spans="1:7" x14ac:dyDescent="0.25">
      <c r="A15010" t="s">
        <v>15004</v>
      </c>
      <c r="B15010">
        <v>12</v>
      </c>
      <c r="C15010">
        <v>22</v>
      </c>
      <c r="D15010">
        <v>24</v>
      </c>
      <c r="E15010">
        <v>40</v>
      </c>
      <c r="F15010">
        <v>41</v>
      </c>
      <c r="G15010">
        <v>27</v>
      </c>
    </row>
    <row r="15011" spans="1:7" x14ac:dyDescent="0.25">
      <c r="A15011" t="s">
        <v>15005</v>
      </c>
      <c r="B15011">
        <v>5</v>
      </c>
      <c r="C15011">
        <v>3</v>
      </c>
      <c r="D15011">
        <v>3</v>
      </c>
      <c r="E15011">
        <v>1</v>
      </c>
      <c r="F15011">
        <v>0</v>
      </c>
      <c r="G15011">
        <v>1</v>
      </c>
    </row>
    <row r="15012" spans="1:7" x14ac:dyDescent="0.25">
      <c r="A15012" t="s">
        <v>15006</v>
      </c>
      <c r="B15012">
        <v>82</v>
      </c>
      <c r="C15012">
        <v>95</v>
      </c>
      <c r="D15012">
        <v>54</v>
      </c>
      <c r="E15012">
        <v>55</v>
      </c>
      <c r="F15012">
        <v>91</v>
      </c>
      <c r="G15012">
        <v>37</v>
      </c>
    </row>
    <row r="15013" spans="1:7" x14ac:dyDescent="0.25">
      <c r="A15013" t="s">
        <v>15007</v>
      </c>
      <c r="B15013">
        <v>20</v>
      </c>
      <c r="C15013">
        <v>25</v>
      </c>
      <c r="D15013">
        <v>35</v>
      </c>
      <c r="E15013">
        <v>76</v>
      </c>
      <c r="F15013">
        <v>103</v>
      </c>
      <c r="G15013">
        <v>37</v>
      </c>
    </row>
    <row r="15014" spans="1:7" x14ac:dyDescent="0.25">
      <c r="A15014" t="s">
        <v>15008</v>
      </c>
      <c r="B15014">
        <v>1001</v>
      </c>
      <c r="C15014">
        <v>1464</v>
      </c>
      <c r="D15014">
        <v>1492</v>
      </c>
      <c r="E15014">
        <v>798</v>
      </c>
      <c r="F15014">
        <v>1448</v>
      </c>
      <c r="G15014">
        <v>839</v>
      </c>
    </row>
    <row r="15015" spans="1:7" x14ac:dyDescent="0.25">
      <c r="A15015" t="s">
        <v>15009</v>
      </c>
      <c r="B15015">
        <v>10</v>
      </c>
      <c r="C15015">
        <v>28</v>
      </c>
      <c r="D15015">
        <v>11</v>
      </c>
      <c r="E15015">
        <v>5</v>
      </c>
      <c r="F15015">
        <v>5</v>
      </c>
      <c r="G15015">
        <v>3</v>
      </c>
    </row>
    <row r="15016" spans="1:7" x14ac:dyDescent="0.25">
      <c r="A15016" t="s">
        <v>15010</v>
      </c>
      <c r="B15016">
        <v>1720</v>
      </c>
      <c r="C15016">
        <v>2081</v>
      </c>
      <c r="D15016">
        <v>1451</v>
      </c>
      <c r="E15016">
        <v>2043</v>
      </c>
      <c r="F15016">
        <v>2923</v>
      </c>
      <c r="G15016">
        <v>1171</v>
      </c>
    </row>
    <row r="15017" spans="1:7" x14ac:dyDescent="0.25">
      <c r="A15017" t="s">
        <v>15011</v>
      </c>
      <c r="B15017">
        <v>23830</v>
      </c>
      <c r="C15017">
        <v>40930</v>
      </c>
      <c r="D15017">
        <v>36689</v>
      </c>
      <c r="E15017">
        <v>30324</v>
      </c>
      <c r="F15017">
        <v>57420</v>
      </c>
      <c r="G15017">
        <v>22765</v>
      </c>
    </row>
    <row r="15018" spans="1:7" x14ac:dyDescent="0.25">
      <c r="A15018" t="s">
        <v>15012</v>
      </c>
      <c r="B15018">
        <v>1130</v>
      </c>
      <c r="C15018">
        <v>2553</v>
      </c>
      <c r="D15018">
        <v>2484</v>
      </c>
      <c r="E15018">
        <v>1965</v>
      </c>
      <c r="F15018">
        <v>3973</v>
      </c>
      <c r="G15018">
        <v>2017</v>
      </c>
    </row>
    <row r="15019" spans="1:7" x14ac:dyDescent="0.25">
      <c r="A15019" t="s">
        <v>15013</v>
      </c>
      <c r="B15019">
        <v>10698</v>
      </c>
      <c r="C15019">
        <v>21639</v>
      </c>
      <c r="D15019">
        <v>17583</v>
      </c>
      <c r="E15019">
        <v>13638</v>
      </c>
      <c r="F15019">
        <v>29269</v>
      </c>
      <c r="G15019">
        <v>14886</v>
      </c>
    </row>
    <row r="15020" spans="1:7" x14ac:dyDescent="0.25">
      <c r="A15020" t="s">
        <v>15014</v>
      </c>
      <c r="B15020">
        <v>1527</v>
      </c>
      <c r="C15020">
        <v>2057</v>
      </c>
      <c r="D15020">
        <v>2125</v>
      </c>
      <c r="E15020">
        <v>2436</v>
      </c>
      <c r="F15020">
        <v>3574</v>
      </c>
      <c r="G15020">
        <v>2559</v>
      </c>
    </row>
    <row r="15021" spans="1:7" x14ac:dyDescent="0.25">
      <c r="A15021" t="s">
        <v>15015</v>
      </c>
      <c r="B15021">
        <v>52</v>
      </c>
      <c r="C15021">
        <v>38</v>
      </c>
      <c r="D15021">
        <v>59</v>
      </c>
      <c r="E15021">
        <v>99</v>
      </c>
      <c r="F15021">
        <v>92</v>
      </c>
      <c r="G15021">
        <v>53</v>
      </c>
    </row>
    <row r="15022" spans="1:7" x14ac:dyDescent="0.25">
      <c r="A15022" t="s">
        <v>15016</v>
      </c>
      <c r="B15022">
        <v>62</v>
      </c>
      <c r="C15022">
        <v>192</v>
      </c>
      <c r="D15022">
        <v>127</v>
      </c>
      <c r="E15022">
        <v>124</v>
      </c>
      <c r="F15022">
        <v>248</v>
      </c>
      <c r="G15022">
        <v>48</v>
      </c>
    </row>
    <row r="15023" spans="1:7" x14ac:dyDescent="0.25">
      <c r="A15023" t="s">
        <v>15017</v>
      </c>
      <c r="B15023">
        <v>572</v>
      </c>
      <c r="C15023">
        <v>368</v>
      </c>
      <c r="D15023">
        <v>1585</v>
      </c>
      <c r="E15023">
        <v>362</v>
      </c>
      <c r="F15023">
        <v>253</v>
      </c>
      <c r="G15023">
        <v>380</v>
      </c>
    </row>
    <row r="15024" spans="1:7" x14ac:dyDescent="0.25">
      <c r="A15024" t="s">
        <v>15018</v>
      </c>
      <c r="B15024">
        <v>40</v>
      </c>
      <c r="C15024">
        <v>41</v>
      </c>
      <c r="D15024">
        <v>42</v>
      </c>
      <c r="E15024">
        <v>58</v>
      </c>
      <c r="F15024">
        <v>71</v>
      </c>
      <c r="G15024">
        <v>33</v>
      </c>
    </row>
    <row r="15025" spans="1:7" x14ac:dyDescent="0.25">
      <c r="A15025" t="s">
        <v>15019</v>
      </c>
      <c r="B15025">
        <v>106</v>
      </c>
      <c r="C15025">
        <v>292</v>
      </c>
      <c r="D15025">
        <v>252</v>
      </c>
      <c r="E15025">
        <v>22</v>
      </c>
      <c r="F15025">
        <v>25</v>
      </c>
      <c r="G15025">
        <v>16</v>
      </c>
    </row>
    <row r="15026" spans="1:7" x14ac:dyDescent="0.25">
      <c r="A15026" t="s">
        <v>15020</v>
      </c>
      <c r="B15026">
        <v>220</v>
      </c>
      <c r="C15026">
        <v>359</v>
      </c>
      <c r="D15026">
        <v>356</v>
      </c>
      <c r="E15026">
        <v>237</v>
      </c>
      <c r="F15026">
        <v>398</v>
      </c>
      <c r="G15026">
        <v>243</v>
      </c>
    </row>
    <row r="15027" spans="1:7" x14ac:dyDescent="0.25">
      <c r="A15027" t="s">
        <v>15021</v>
      </c>
      <c r="B15027">
        <v>0</v>
      </c>
      <c r="C15027">
        <v>2</v>
      </c>
      <c r="D15027">
        <v>6</v>
      </c>
      <c r="E15027">
        <v>1</v>
      </c>
      <c r="F15027">
        <v>3</v>
      </c>
      <c r="G15027">
        <v>2</v>
      </c>
    </row>
    <row r="15028" spans="1:7" x14ac:dyDescent="0.25">
      <c r="A15028" t="s">
        <v>15022</v>
      </c>
      <c r="B15028">
        <v>2</v>
      </c>
      <c r="C15028">
        <v>11</v>
      </c>
      <c r="D15028">
        <v>0</v>
      </c>
      <c r="E15028">
        <v>0</v>
      </c>
      <c r="F15028">
        <v>4</v>
      </c>
      <c r="G15028">
        <v>1</v>
      </c>
    </row>
    <row r="15029" spans="1:7" x14ac:dyDescent="0.25">
      <c r="A15029" t="s">
        <v>15023</v>
      </c>
      <c r="B15029">
        <v>0</v>
      </c>
      <c r="C15029">
        <v>1</v>
      </c>
      <c r="D15029">
        <v>2</v>
      </c>
      <c r="E15029">
        <v>14</v>
      </c>
      <c r="F15029">
        <v>15</v>
      </c>
      <c r="G15029">
        <v>1</v>
      </c>
    </row>
    <row r="15030" spans="1:7" x14ac:dyDescent="0.25">
      <c r="A15030" t="s">
        <v>15024</v>
      </c>
      <c r="B15030">
        <v>51</v>
      </c>
      <c r="C15030">
        <v>91</v>
      </c>
      <c r="D15030">
        <v>87</v>
      </c>
      <c r="E15030">
        <v>79</v>
      </c>
      <c r="F15030">
        <v>125</v>
      </c>
      <c r="G15030">
        <v>114</v>
      </c>
    </row>
    <row r="15031" spans="1:7" x14ac:dyDescent="0.25">
      <c r="A15031" t="s">
        <v>15025</v>
      </c>
      <c r="B15031">
        <v>1164</v>
      </c>
      <c r="C15031">
        <v>1045</v>
      </c>
      <c r="D15031">
        <v>1951</v>
      </c>
      <c r="E15031">
        <v>1340</v>
      </c>
      <c r="F15031">
        <v>1512</v>
      </c>
      <c r="G15031">
        <v>1817</v>
      </c>
    </row>
    <row r="15032" spans="1:7" x14ac:dyDescent="0.25">
      <c r="A15032" t="s">
        <v>15026</v>
      </c>
      <c r="B15032">
        <v>176</v>
      </c>
      <c r="C15032">
        <v>225</v>
      </c>
      <c r="D15032">
        <v>128</v>
      </c>
      <c r="E15032">
        <v>314</v>
      </c>
      <c r="F15032">
        <v>351</v>
      </c>
      <c r="G15032">
        <v>147</v>
      </c>
    </row>
    <row r="15033" spans="1:7" x14ac:dyDescent="0.25">
      <c r="A15033" t="s">
        <v>15027</v>
      </c>
      <c r="B15033">
        <v>609</v>
      </c>
      <c r="C15033">
        <v>862</v>
      </c>
      <c r="D15033">
        <v>120</v>
      </c>
      <c r="E15033">
        <v>207</v>
      </c>
      <c r="F15033">
        <v>436</v>
      </c>
      <c r="G15033">
        <v>46</v>
      </c>
    </row>
    <row r="15034" spans="1:7" x14ac:dyDescent="0.25">
      <c r="A15034" t="s">
        <v>15028</v>
      </c>
      <c r="B15034">
        <v>76</v>
      </c>
      <c r="C15034">
        <v>96</v>
      </c>
      <c r="D15034">
        <v>81</v>
      </c>
      <c r="E15034">
        <v>43</v>
      </c>
      <c r="F15034">
        <v>80</v>
      </c>
      <c r="G15034">
        <v>119</v>
      </c>
    </row>
    <row r="15035" spans="1:7" x14ac:dyDescent="0.25">
      <c r="A15035" t="s">
        <v>15029</v>
      </c>
      <c r="B15035">
        <v>870</v>
      </c>
      <c r="C15035">
        <v>653</v>
      </c>
      <c r="D15035">
        <v>794</v>
      </c>
      <c r="E15035">
        <v>800</v>
      </c>
      <c r="F15035">
        <v>889</v>
      </c>
      <c r="G15035">
        <v>218</v>
      </c>
    </row>
    <row r="15036" spans="1:7" x14ac:dyDescent="0.25">
      <c r="A15036" t="s">
        <v>15030</v>
      </c>
      <c r="B15036">
        <v>10</v>
      </c>
      <c r="C15036">
        <v>27</v>
      </c>
      <c r="D15036">
        <v>16</v>
      </c>
      <c r="E15036">
        <v>3</v>
      </c>
      <c r="F15036">
        <v>16</v>
      </c>
      <c r="G15036">
        <v>3</v>
      </c>
    </row>
    <row r="15037" spans="1:7" x14ac:dyDescent="0.25">
      <c r="A15037" t="s">
        <v>15031</v>
      </c>
      <c r="B15037">
        <v>303</v>
      </c>
      <c r="C15037">
        <v>763</v>
      </c>
      <c r="D15037">
        <v>927</v>
      </c>
      <c r="E15037">
        <v>884</v>
      </c>
      <c r="F15037">
        <v>1870</v>
      </c>
      <c r="G15037">
        <v>898</v>
      </c>
    </row>
    <row r="15038" spans="1:7" x14ac:dyDescent="0.25">
      <c r="A15038" t="s">
        <v>15032</v>
      </c>
      <c r="B15038">
        <v>781</v>
      </c>
      <c r="C15038">
        <v>923</v>
      </c>
      <c r="D15038">
        <v>640</v>
      </c>
      <c r="E15038">
        <v>133</v>
      </c>
      <c r="F15038">
        <v>267</v>
      </c>
      <c r="G15038">
        <v>9</v>
      </c>
    </row>
    <row r="15039" spans="1:7" x14ac:dyDescent="0.25">
      <c r="A15039" t="s">
        <v>15033</v>
      </c>
      <c r="B15039">
        <v>5</v>
      </c>
      <c r="C15039">
        <v>8</v>
      </c>
      <c r="D15039">
        <v>13</v>
      </c>
      <c r="E15039">
        <v>3</v>
      </c>
      <c r="F15039">
        <v>4</v>
      </c>
      <c r="G15039">
        <v>8</v>
      </c>
    </row>
    <row r="15040" spans="1:7" x14ac:dyDescent="0.25">
      <c r="A15040" t="s">
        <v>15034</v>
      </c>
      <c r="B15040">
        <v>51955</v>
      </c>
      <c r="C15040">
        <v>59399</v>
      </c>
      <c r="D15040">
        <v>51408</v>
      </c>
      <c r="E15040">
        <v>59302</v>
      </c>
      <c r="F15040">
        <v>85134</v>
      </c>
      <c r="G15040">
        <v>64303</v>
      </c>
    </row>
    <row r="15041" spans="1:7" x14ac:dyDescent="0.25">
      <c r="A15041" t="s">
        <v>15035</v>
      </c>
      <c r="B15041">
        <v>25302</v>
      </c>
      <c r="C15041">
        <v>25555</v>
      </c>
      <c r="D15041">
        <v>21560</v>
      </c>
      <c r="E15041">
        <v>16678</v>
      </c>
      <c r="F15041">
        <v>29518</v>
      </c>
      <c r="G15041">
        <v>3029</v>
      </c>
    </row>
    <row r="15042" spans="1:7" x14ac:dyDescent="0.25">
      <c r="A15042" t="s">
        <v>15036</v>
      </c>
      <c r="B15042">
        <v>3759</v>
      </c>
      <c r="C15042">
        <v>5486</v>
      </c>
      <c r="D15042">
        <v>4260</v>
      </c>
      <c r="E15042">
        <v>6177</v>
      </c>
      <c r="F15042">
        <v>10534</v>
      </c>
      <c r="G15042">
        <v>5627</v>
      </c>
    </row>
    <row r="15043" spans="1:7" x14ac:dyDescent="0.25">
      <c r="A15043" t="s">
        <v>15037</v>
      </c>
      <c r="B15043">
        <v>2876</v>
      </c>
      <c r="C15043">
        <v>3811</v>
      </c>
      <c r="D15043">
        <v>3522</v>
      </c>
      <c r="E15043">
        <v>2769</v>
      </c>
      <c r="F15043">
        <v>4703</v>
      </c>
      <c r="G15043">
        <v>2131</v>
      </c>
    </row>
    <row r="15044" spans="1:7" x14ac:dyDescent="0.25">
      <c r="A15044" t="s">
        <v>15038</v>
      </c>
      <c r="B15044">
        <v>1414</v>
      </c>
      <c r="C15044">
        <v>1695</v>
      </c>
      <c r="D15044">
        <v>1878</v>
      </c>
      <c r="E15044">
        <v>1554</v>
      </c>
      <c r="F15044">
        <v>2280</v>
      </c>
      <c r="G15044">
        <v>1801</v>
      </c>
    </row>
    <row r="15045" spans="1:7" x14ac:dyDescent="0.25">
      <c r="A15045" t="s">
        <v>15039</v>
      </c>
      <c r="B15045">
        <v>9106</v>
      </c>
      <c r="C15045">
        <v>7663</v>
      </c>
      <c r="D15045">
        <v>10929</v>
      </c>
      <c r="E15045">
        <v>8271</v>
      </c>
      <c r="F15045">
        <v>10624</v>
      </c>
      <c r="G15045">
        <v>7121</v>
      </c>
    </row>
    <row r="15046" spans="1:7" x14ac:dyDescent="0.25">
      <c r="A15046" t="s">
        <v>15040</v>
      </c>
      <c r="B15046">
        <v>1221</v>
      </c>
      <c r="C15046">
        <v>899</v>
      </c>
      <c r="D15046">
        <v>1324</v>
      </c>
      <c r="E15046">
        <v>1184</v>
      </c>
      <c r="F15046">
        <v>1355</v>
      </c>
      <c r="G15046">
        <v>479</v>
      </c>
    </row>
    <row r="15047" spans="1:7" x14ac:dyDescent="0.25">
      <c r="A15047" t="s">
        <v>15041</v>
      </c>
      <c r="B15047">
        <v>949</v>
      </c>
      <c r="C15047">
        <v>843</v>
      </c>
      <c r="D15047">
        <v>993</v>
      </c>
      <c r="E15047">
        <v>1412</v>
      </c>
      <c r="F15047">
        <v>1533</v>
      </c>
      <c r="G15047">
        <v>1256</v>
      </c>
    </row>
    <row r="15048" spans="1:7" x14ac:dyDescent="0.25">
      <c r="A15048" t="s">
        <v>15042</v>
      </c>
      <c r="B15048">
        <v>18</v>
      </c>
      <c r="C15048">
        <v>19</v>
      </c>
      <c r="D15048">
        <v>15</v>
      </c>
      <c r="E15048">
        <v>9</v>
      </c>
      <c r="F15048">
        <v>21</v>
      </c>
      <c r="G15048">
        <v>6</v>
      </c>
    </row>
    <row r="15049" spans="1:7" x14ac:dyDescent="0.25">
      <c r="A15049" t="s">
        <v>15043</v>
      </c>
      <c r="B15049">
        <v>12680</v>
      </c>
      <c r="C15049">
        <v>14197</v>
      </c>
      <c r="D15049">
        <v>11055</v>
      </c>
      <c r="E15049">
        <v>9007</v>
      </c>
      <c r="F15049">
        <v>15491</v>
      </c>
      <c r="G15049">
        <v>5110</v>
      </c>
    </row>
    <row r="15050" spans="1:7" x14ac:dyDescent="0.25">
      <c r="A15050" t="s">
        <v>15044</v>
      </c>
      <c r="B15050">
        <v>15554</v>
      </c>
      <c r="C15050">
        <v>10433</v>
      </c>
      <c r="D15050">
        <v>15052</v>
      </c>
      <c r="E15050">
        <v>11865</v>
      </c>
      <c r="F15050">
        <v>11087</v>
      </c>
      <c r="G15050">
        <v>4134</v>
      </c>
    </row>
    <row r="15051" spans="1:7" x14ac:dyDescent="0.25">
      <c r="A15051" t="s">
        <v>15045</v>
      </c>
      <c r="B15051">
        <v>33669</v>
      </c>
      <c r="C15051">
        <v>33641</v>
      </c>
      <c r="D15051">
        <v>24907</v>
      </c>
      <c r="E15051">
        <v>26232</v>
      </c>
      <c r="F15051">
        <v>41515</v>
      </c>
      <c r="G15051">
        <v>13640</v>
      </c>
    </row>
    <row r="15052" spans="1:7" x14ac:dyDescent="0.25">
      <c r="A15052" t="s">
        <v>15046</v>
      </c>
      <c r="B15052">
        <v>18050</v>
      </c>
      <c r="C15052">
        <v>17514</v>
      </c>
      <c r="D15052">
        <v>12603</v>
      </c>
      <c r="E15052">
        <v>12029</v>
      </c>
      <c r="F15052">
        <v>18025</v>
      </c>
      <c r="G15052">
        <v>5410</v>
      </c>
    </row>
    <row r="15053" spans="1:7" x14ac:dyDescent="0.25">
      <c r="A15053" t="s">
        <v>15047</v>
      </c>
      <c r="B15053">
        <v>22845</v>
      </c>
      <c r="C15053">
        <v>15153</v>
      </c>
      <c r="D15053">
        <v>22174</v>
      </c>
      <c r="E15053">
        <v>13790</v>
      </c>
      <c r="F15053">
        <v>13915</v>
      </c>
      <c r="G15053">
        <v>5235</v>
      </c>
    </row>
    <row r="15054" spans="1:7" x14ac:dyDescent="0.25">
      <c r="A15054" t="s">
        <v>15048</v>
      </c>
      <c r="B15054">
        <v>11226</v>
      </c>
      <c r="C15054">
        <v>10962</v>
      </c>
      <c r="D15054">
        <v>8848</v>
      </c>
      <c r="E15054">
        <v>9490</v>
      </c>
      <c r="F15054">
        <v>13473</v>
      </c>
      <c r="G15054">
        <v>3659</v>
      </c>
    </row>
    <row r="15055" spans="1:7" x14ac:dyDescent="0.25">
      <c r="A15055" t="s">
        <v>15049</v>
      </c>
      <c r="B15055">
        <v>12670</v>
      </c>
      <c r="C15055">
        <v>8063</v>
      </c>
      <c r="D15055">
        <v>10113</v>
      </c>
      <c r="E15055">
        <v>11138</v>
      </c>
      <c r="F15055">
        <v>10765</v>
      </c>
      <c r="G15055">
        <v>3768</v>
      </c>
    </row>
    <row r="15056" spans="1:7" x14ac:dyDescent="0.25">
      <c r="A15056" t="s">
        <v>15050</v>
      </c>
      <c r="B15056">
        <v>506</v>
      </c>
      <c r="C15056">
        <v>406</v>
      </c>
      <c r="D15056">
        <v>1572</v>
      </c>
      <c r="E15056">
        <v>424</v>
      </c>
      <c r="F15056">
        <v>473</v>
      </c>
      <c r="G15056">
        <v>944</v>
      </c>
    </row>
    <row r="15057" spans="1:7" x14ac:dyDescent="0.25">
      <c r="A15057" t="s">
        <v>15051</v>
      </c>
      <c r="B15057">
        <v>26963</v>
      </c>
      <c r="C15057">
        <v>27439</v>
      </c>
      <c r="D15057">
        <v>27195</v>
      </c>
      <c r="E15057">
        <v>23853</v>
      </c>
      <c r="F15057">
        <v>33341</v>
      </c>
      <c r="G15057">
        <v>11168</v>
      </c>
    </row>
    <row r="15058" spans="1:7" x14ac:dyDescent="0.25">
      <c r="A15058" t="s">
        <v>15052</v>
      </c>
      <c r="B15058">
        <v>27374</v>
      </c>
      <c r="C15058">
        <v>27662</v>
      </c>
      <c r="D15058">
        <v>22640</v>
      </c>
      <c r="E15058">
        <v>25607</v>
      </c>
      <c r="F15058">
        <v>37007</v>
      </c>
      <c r="G15058">
        <v>11922</v>
      </c>
    </row>
    <row r="15059" spans="1:7" x14ac:dyDescent="0.25">
      <c r="A15059" t="s">
        <v>15053</v>
      </c>
      <c r="B15059">
        <v>4</v>
      </c>
      <c r="C15059">
        <v>1</v>
      </c>
      <c r="D15059">
        <v>0</v>
      </c>
      <c r="E15059">
        <v>0</v>
      </c>
      <c r="F15059">
        <v>0</v>
      </c>
      <c r="G15059">
        <v>0</v>
      </c>
    </row>
    <row r="15060" spans="1:7" x14ac:dyDescent="0.25">
      <c r="A15060" t="s">
        <v>15054</v>
      </c>
      <c r="B15060">
        <v>37</v>
      </c>
      <c r="C15060">
        <v>33</v>
      </c>
      <c r="D15060">
        <v>50</v>
      </c>
      <c r="E15060">
        <v>61</v>
      </c>
      <c r="F15060">
        <v>47</v>
      </c>
      <c r="G15060">
        <v>36</v>
      </c>
    </row>
    <row r="15061" spans="1:7" x14ac:dyDescent="0.25">
      <c r="A15061" t="s">
        <v>15055</v>
      </c>
      <c r="B15061">
        <v>0</v>
      </c>
      <c r="C15061">
        <v>0</v>
      </c>
      <c r="D15061">
        <v>0</v>
      </c>
      <c r="E15061">
        <v>0</v>
      </c>
      <c r="F15061">
        <v>0</v>
      </c>
      <c r="G15061">
        <v>0</v>
      </c>
    </row>
    <row r="15062" spans="1:7" x14ac:dyDescent="0.25">
      <c r="A15062" t="s">
        <v>15056</v>
      </c>
      <c r="B15062">
        <v>24963</v>
      </c>
      <c r="C15062">
        <v>28575</v>
      </c>
      <c r="D15062">
        <v>22633</v>
      </c>
      <c r="E15062">
        <v>19116</v>
      </c>
      <c r="F15062">
        <v>34023</v>
      </c>
      <c r="G15062">
        <v>11783</v>
      </c>
    </row>
    <row r="15063" spans="1:7" x14ac:dyDescent="0.25">
      <c r="A15063" t="s">
        <v>15057</v>
      </c>
      <c r="B15063">
        <v>36413</v>
      </c>
      <c r="C15063">
        <v>24727</v>
      </c>
      <c r="D15063">
        <v>31046</v>
      </c>
      <c r="E15063">
        <v>22803</v>
      </c>
      <c r="F15063">
        <v>23345</v>
      </c>
      <c r="G15063">
        <v>8104</v>
      </c>
    </row>
    <row r="15064" spans="1:7" x14ac:dyDescent="0.25">
      <c r="A15064" t="s">
        <v>15058</v>
      </c>
      <c r="B15064">
        <v>45873</v>
      </c>
      <c r="C15064">
        <v>49810</v>
      </c>
      <c r="D15064">
        <v>42531</v>
      </c>
      <c r="E15064">
        <v>34060</v>
      </c>
      <c r="F15064">
        <v>57423</v>
      </c>
      <c r="G15064">
        <v>18777</v>
      </c>
    </row>
    <row r="15065" spans="1:7" x14ac:dyDescent="0.25">
      <c r="A15065" t="s">
        <v>15059</v>
      </c>
      <c r="B15065">
        <v>20819</v>
      </c>
      <c r="C15065">
        <v>23455</v>
      </c>
      <c r="D15065">
        <v>16697</v>
      </c>
      <c r="E15065">
        <v>14707</v>
      </c>
      <c r="F15065">
        <v>25755</v>
      </c>
      <c r="G15065">
        <v>8630</v>
      </c>
    </row>
    <row r="15066" spans="1:7" x14ac:dyDescent="0.25">
      <c r="A15066" t="s">
        <v>15060</v>
      </c>
      <c r="B15066">
        <v>31935</v>
      </c>
      <c r="C15066">
        <v>23541</v>
      </c>
      <c r="D15066">
        <v>29462</v>
      </c>
      <c r="E15066">
        <v>20754</v>
      </c>
      <c r="F15066">
        <v>23692</v>
      </c>
      <c r="G15066">
        <v>8647</v>
      </c>
    </row>
    <row r="15067" spans="1:7" x14ac:dyDescent="0.25">
      <c r="A15067" t="s">
        <v>15061</v>
      </c>
      <c r="B15067">
        <v>21934</v>
      </c>
      <c r="C15067">
        <v>29471</v>
      </c>
      <c r="D15067">
        <v>16463</v>
      </c>
      <c r="E15067">
        <v>16897</v>
      </c>
      <c r="F15067">
        <v>33451</v>
      </c>
      <c r="G15067">
        <v>9379</v>
      </c>
    </row>
    <row r="15068" spans="1:7" x14ac:dyDescent="0.25">
      <c r="A15068" t="s">
        <v>15062</v>
      </c>
      <c r="B15068">
        <v>0</v>
      </c>
      <c r="C15068">
        <v>0</v>
      </c>
      <c r="D15068">
        <v>0</v>
      </c>
      <c r="E15068">
        <v>0</v>
      </c>
      <c r="F15068">
        <v>0</v>
      </c>
      <c r="G15068">
        <v>0</v>
      </c>
    </row>
    <row r="15069" spans="1:7" x14ac:dyDescent="0.25">
      <c r="A15069" t="s">
        <v>15063</v>
      </c>
      <c r="B15069">
        <v>0</v>
      </c>
      <c r="C15069">
        <v>0</v>
      </c>
      <c r="D15069">
        <v>0</v>
      </c>
      <c r="E15069">
        <v>0</v>
      </c>
      <c r="F15069">
        <v>0</v>
      </c>
      <c r="G15069">
        <v>0</v>
      </c>
    </row>
    <row r="15070" spans="1:7" x14ac:dyDescent="0.25">
      <c r="A15070" t="s">
        <v>15064</v>
      </c>
      <c r="B15070">
        <v>12433</v>
      </c>
      <c r="C15070">
        <v>14201</v>
      </c>
      <c r="D15070">
        <v>11179</v>
      </c>
      <c r="E15070">
        <v>10426</v>
      </c>
      <c r="F15070">
        <v>17897</v>
      </c>
      <c r="G15070">
        <v>5262</v>
      </c>
    </row>
    <row r="15071" spans="1:7" x14ac:dyDescent="0.25">
      <c r="A15071" t="s">
        <v>15065</v>
      </c>
      <c r="B15071">
        <v>7252</v>
      </c>
      <c r="C15071">
        <v>8182</v>
      </c>
      <c r="D15071">
        <v>6499</v>
      </c>
      <c r="E15071">
        <v>6563</v>
      </c>
      <c r="F15071">
        <v>11106</v>
      </c>
      <c r="G15071">
        <v>3390</v>
      </c>
    </row>
    <row r="15072" spans="1:7" x14ac:dyDescent="0.25">
      <c r="A15072" t="s">
        <v>15066</v>
      </c>
      <c r="B15072">
        <v>12366</v>
      </c>
      <c r="C15072">
        <v>12959</v>
      </c>
      <c r="D15072">
        <v>11272</v>
      </c>
      <c r="E15072">
        <v>8805</v>
      </c>
      <c r="F15072">
        <v>13829</v>
      </c>
      <c r="G15072">
        <v>4631</v>
      </c>
    </row>
    <row r="15073" spans="1:7" x14ac:dyDescent="0.25">
      <c r="A15073" t="s">
        <v>15067</v>
      </c>
      <c r="B15073">
        <v>10422</v>
      </c>
      <c r="C15073">
        <v>11605</v>
      </c>
      <c r="D15073">
        <v>11742</v>
      </c>
      <c r="E15073">
        <v>8782</v>
      </c>
      <c r="F15073">
        <v>14160</v>
      </c>
      <c r="G15073">
        <v>4814</v>
      </c>
    </row>
    <row r="15074" spans="1:7" x14ac:dyDescent="0.25">
      <c r="A15074" t="s">
        <v>15068</v>
      </c>
      <c r="B15074">
        <v>553</v>
      </c>
      <c r="C15074">
        <v>525</v>
      </c>
      <c r="D15074">
        <v>427</v>
      </c>
      <c r="E15074">
        <v>210</v>
      </c>
      <c r="F15074">
        <v>346</v>
      </c>
      <c r="G15074">
        <v>63</v>
      </c>
    </row>
    <row r="15075" spans="1:7" x14ac:dyDescent="0.25">
      <c r="A15075" t="s">
        <v>15069</v>
      </c>
      <c r="B15075">
        <v>25588</v>
      </c>
      <c r="C15075">
        <v>21677</v>
      </c>
      <c r="D15075">
        <v>24806</v>
      </c>
      <c r="E15075">
        <v>19284</v>
      </c>
      <c r="F15075">
        <v>24878</v>
      </c>
      <c r="G15075">
        <v>9646</v>
      </c>
    </row>
    <row r="15076" spans="1:7" x14ac:dyDescent="0.25">
      <c r="A15076" t="s">
        <v>15070</v>
      </c>
      <c r="B15076">
        <v>18457</v>
      </c>
      <c r="C15076">
        <v>15917</v>
      </c>
      <c r="D15076">
        <v>16391</v>
      </c>
      <c r="E15076">
        <v>14233</v>
      </c>
      <c r="F15076">
        <v>17722</v>
      </c>
      <c r="G15076">
        <v>6193</v>
      </c>
    </row>
    <row r="15077" spans="1:7" x14ac:dyDescent="0.25">
      <c r="A15077" t="s">
        <v>15071</v>
      </c>
      <c r="B15077">
        <v>8206</v>
      </c>
      <c r="C15077">
        <v>11004</v>
      </c>
      <c r="D15077">
        <v>8262</v>
      </c>
      <c r="E15077">
        <v>6460</v>
      </c>
      <c r="F15077">
        <v>13128</v>
      </c>
      <c r="G15077">
        <v>4019</v>
      </c>
    </row>
    <row r="15078" spans="1:7" x14ac:dyDescent="0.25">
      <c r="A15078" t="s">
        <v>15072</v>
      </c>
      <c r="B15078">
        <v>20740</v>
      </c>
      <c r="C15078">
        <v>28326</v>
      </c>
      <c r="D15078">
        <v>19709</v>
      </c>
      <c r="E15078">
        <v>14364</v>
      </c>
      <c r="F15078">
        <v>28029</v>
      </c>
      <c r="G15078">
        <v>9574</v>
      </c>
    </row>
    <row r="15079" spans="1:7" x14ac:dyDescent="0.25">
      <c r="A15079" t="s">
        <v>15073</v>
      </c>
      <c r="B15079">
        <v>4836</v>
      </c>
      <c r="C15079">
        <v>3863</v>
      </c>
      <c r="D15079">
        <v>4213</v>
      </c>
      <c r="E15079">
        <v>2645</v>
      </c>
      <c r="F15079">
        <v>3225</v>
      </c>
      <c r="G15079">
        <v>999</v>
      </c>
    </row>
    <row r="15080" spans="1:7" x14ac:dyDescent="0.25">
      <c r="A15080" t="s">
        <v>15074</v>
      </c>
      <c r="B15080">
        <v>5927</v>
      </c>
      <c r="C15080">
        <v>6932</v>
      </c>
      <c r="D15080">
        <v>5751</v>
      </c>
      <c r="E15080">
        <v>4365</v>
      </c>
      <c r="F15080">
        <v>7838</v>
      </c>
      <c r="G15080">
        <v>3248</v>
      </c>
    </row>
    <row r="15081" spans="1:7" x14ac:dyDescent="0.25">
      <c r="A15081" t="s">
        <v>15075</v>
      </c>
      <c r="B15081">
        <v>6179</v>
      </c>
      <c r="C15081">
        <v>7945</v>
      </c>
      <c r="D15081">
        <v>5585</v>
      </c>
      <c r="E15081">
        <v>3978</v>
      </c>
      <c r="F15081">
        <v>7683</v>
      </c>
      <c r="G15081">
        <v>2214</v>
      </c>
    </row>
    <row r="15082" spans="1:7" x14ac:dyDescent="0.25">
      <c r="A15082" t="s">
        <v>15076</v>
      </c>
      <c r="B15082">
        <v>22130</v>
      </c>
      <c r="C15082">
        <v>16682</v>
      </c>
      <c r="D15082">
        <v>24074</v>
      </c>
      <c r="E15082">
        <v>19123</v>
      </c>
      <c r="F15082">
        <v>20483</v>
      </c>
      <c r="G15082">
        <v>7327</v>
      </c>
    </row>
    <row r="15083" spans="1:7" x14ac:dyDescent="0.25">
      <c r="A15083" t="s">
        <v>15077</v>
      </c>
      <c r="B15083">
        <v>19220</v>
      </c>
      <c r="C15083">
        <v>16622</v>
      </c>
      <c r="D15083">
        <v>15903</v>
      </c>
      <c r="E15083">
        <v>15084</v>
      </c>
      <c r="F15083">
        <v>18911</v>
      </c>
      <c r="G15083">
        <v>6738</v>
      </c>
    </row>
    <row r="15084" spans="1:7" x14ac:dyDescent="0.25">
      <c r="A15084" t="s">
        <v>15078</v>
      </c>
      <c r="B15084">
        <v>11592</v>
      </c>
      <c r="C15084">
        <v>9375</v>
      </c>
      <c r="D15084">
        <v>11771</v>
      </c>
      <c r="E15084">
        <v>8993</v>
      </c>
      <c r="F15084">
        <v>11343</v>
      </c>
      <c r="G15084">
        <v>3759</v>
      </c>
    </row>
    <row r="15085" spans="1:7" x14ac:dyDescent="0.25">
      <c r="A15085" t="s">
        <v>15079</v>
      </c>
      <c r="B15085">
        <v>9132</v>
      </c>
      <c r="C15085">
        <v>12865</v>
      </c>
      <c r="D15085">
        <v>9716</v>
      </c>
      <c r="E15085">
        <v>6731</v>
      </c>
      <c r="F15085">
        <v>13637</v>
      </c>
      <c r="G15085">
        <v>5078</v>
      </c>
    </row>
    <row r="15086" spans="1:7" x14ac:dyDescent="0.25">
      <c r="A15086" t="s">
        <v>15080</v>
      </c>
      <c r="B15086">
        <v>33990</v>
      </c>
      <c r="C15086">
        <v>47254</v>
      </c>
      <c r="D15086">
        <v>32161</v>
      </c>
      <c r="E15086">
        <v>25262</v>
      </c>
      <c r="F15086">
        <v>49816</v>
      </c>
      <c r="G15086">
        <v>15128</v>
      </c>
    </row>
    <row r="15087" spans="1:7" x14ac:dyDescent="0.25">
      <c r="A15087" t="s">
        <v>15081</v>
      </c>
      <c r="B15087">
        <v>18328</v>
      </c>
      <c r="C15087">
        <v>14256</v>
      </c>
      <c r="D15087">
        <v>21751</v>
      </c>
      <c r="E15087">
        <v>16510</v>
      </c>
      <c r="F15087">
        <v>20135</v>
      </c>
      <c r="G15087">
        <v>7402</v>
      </c>
    </row>
    <row r="15088" spans="1:7" x14ac:dyDescent="0.25">
      <c r="A15088" t="s">
        <v>15082</v>
      </c>
      <c r="B15088">
        <v>12328</v>
      </c>
      <c r="C15088">
        <v>10955</v>
      </c>
      <c r="D15088">
        <v>10073</v>
      </c>
      <c r="E15088">
        <v>11450</v>
      </c>
      <c r="F15088">
        <v>15249</v>
      </c>
      <c r="G15088">
        <v>5620</v>
      </c>
    </row>
    <row r="15089" spans="1:7" x14ac:dyDescent="0.25">
      <c r="A15089" t="s">
        <v>15083</v>
      </c>
      <c r="B15089">
        <v>4299</v>
      </c>
      <c r="C15089">
        <v>4398</v>
      </c>
      <c r="D15089">
        <v>4605</v>
      </c>
      <c r="E15089">
        <v>3914</v>
      </c>
      <c r="F15089">
        <v>5918</v>
      </c>
      <c r="G15089">
        <v>2077</v>
      </c>
    </row>
    <row r="15090" spans="1:7" x14ac:dyDescent="0.25">
      <c r="A15090" t="s">
        <v>15084</v>
      </c>
      <c r="B15090">
        <v>10776</v>
      </c>
      <c r="C15090">
        <v>12540</v>
      </c>
      <c r="D15090">
        <v>8920</v>
      </c>
      <c r="E15090">
        <v>7823</v>
      </c>
      <c r="F15090">
        <v>14968</v>
      </c>
      <c r="G15090">
        <v>4333</v>
      </c>
    </row>
    <row r="15091" spans="1:7" x14ac:dyDescent="0.25">
      <c r="A15091" t="s">
        <v>15085</v>
      </c>
      <c r="B15091">
        <v>17123</v>
      </c>
      <c r="C15091">
        <v>17244</v>
      </c>
      <c r="D15091">
        <v>16582</v>
      </c>
      <c r="E15091">
        <v>12581</v>
      </c>
      <c r="F15091">
        <v>18338</v>
      </c>
      <c r="G15091">
        <v>6914</v>
      </c>
    </row>
    <row r="15092" spans="1:7" x14ac:dyDescent="0.25">
      <c r="A15092" t="s">
        <v>15086</v>
      </c>
      <c r="B15092">
        <v>44778</v>
      </c>
      <c r="C15092">
        <v>29400</v>
      </c>
      <c r="D15092">
        <v>42194</v>
      </c>
      <c r="E15092">
        <v>30056</v>
      </c>
      <c r="F15092">
        <v>30586</v>
      </c>
      <c r="G15092">
        <v>12372</v>
      </c>
    </row>
    <row r="15093" spans="1:7" x14ac:dyDescent="0.25">
      <c r="A15093" t="s">
        <v>15087</v>
      </c>
      <c r="B15093">
        <v>2942</v>
      </c>
      <c r="C15093">
        <v>2833</v>
      </c>
      <c r="D15093">
        <v>3043</v>
      </c>
      <c r="E15093">
        <v>2971</v>
      </c>
      <c r="F15093">
        <v>3384</v>
      </c>
      <c r="G15093">
        <v>1362</v>
      </c>
    </row>
    <row r="15094" spans="1:7" x14ac:dyDescent="0.25">
      <c r="A15094" t="s">
        <v>15088</v>
      </c>
      <c r="B15094">
        <v>12461</v>
      </c>
      <c r="C15094">
        <v>10128</v>
      </c>
      <c r="D15094">
        <v>20756</v>
      </c>
      <c r="E15094">
        <v>10647</v>
      </c>
      <c r="F15094">
        <v>12345</v>
      </c>
      <c r="G15094">
        <v>9511</v>
      </c>
    </row>
    <row r="15095" spans="1:7" x14ac:dyDescent="0.25">
      <c r="A15095" t="s">
        <v>15089</v>
      </c>
      <c r="B15095">
        <v>2535</v>
      </c>
      <c r="C15095">
        <v>2052</v>
      </c>
      <c r="D15095">
        <v>4656</v>
      </c>
      <c r="E15095">
        <v>2138</v>
      </c>
      <c r="F15095">
        <v>2396</v>
      </c>
      <c r="G15095">
        <v>1961</v>
      </c>
    </row>
    <row r="15096" spans="1:7" x14ac:dyDescent="0.25">
      <c r="A15096" t="s">
        <v>15090</v>
      </c>
      <c r="B15096">
        <v>7872</v>
      </c>
      <c r="C15096">
        <v>8642</v>
      </c>
      <c r="D15096">
        <v>8432</v>
      </c>
      <c r="E15096">
        <v>4425</v>
      </c>
      <c r="F15096">
        <v>7796</v>
      </c>
      <c r="G15096">
        <v>3036</v>
      </c>
    </row>
    <row r="15097" spans="1:7" x14ac:dyDescent="0.25">
      <c r="A15097" t="s">
        <v>15091</v>
      </c>
      <c r="B15097">
        <v>26</v>
      </c>
      <c r="C15097">
        <v>82</v>
      </c>
      <c r="D15097">
        <v>45</v>
      </c>
      <c r="E15097">
        <v>60</v>
      </c>
      <c r="F15097">
        <v>133</v>
      </c>
      <c r="G15097">
        <v>43</v>
      </c>
    </row>
    <row r="15098" spans="1:7" x14ac:dyDescent="0.25">
      <c r="A15098" t="s">
        <v>15092</v>
      </c>
      <c r="B15098">
        <v>3771</v>
      </c>
      <c r="C15098">
        <v>6406</v>
      </c>
      <c r="D15098">
        <v>5442</v>
      </c>
      <c r="E15098">
        <v>3843</v>
      </c>
      <c r="F15098">
        <v>7673</v>
      </c>
      <c r="G15098">
        <v>3664</v>
      </c>
    </row>
    <row r="15099" spans="1:7" x14ac:dyDescent="0.25">
      <c r="A15099" t="s">
        <v>15093</v>
      </c>
      <c r="B15099">
        <v>2205</v>
      </c>
      <c r="C15099">
        <v>2255</v>
      </c>
      <c r="D15099">
        <v>4787</v>
      </c>
      <c r="E15099">
        <v>2179</v>
      </c>
      <c r="F15099">
        <v>2972</v>
      </c>
      <c r="G15099">
        <v>2518</v>
      </c>
    </row>
    <row r="15100" spans="1:7" x14ac:dyDescent="0.25">
      <c r="A15100" t="s">
        <v>15094</v>
      </c>
      <c r="B15100">
        <v>4449</v>
      </c>
      <c r="C15100">
        <v>3501</v>
      </c>
      <c r="D15100">
        <v>5509</v>
      </c>
      <c r="E15100">
        <v>4988</v>
      </c>
      <c r="F15100">
        <v>5394</v>
      </c>
      <c r="G15100">
        <v>4906</v>
      </c>
    </row>
    <row r="15101" spans="1:7" x14ac:dyDescent="0.25">
      <c r="A15101" t="s">
        <v>15095</v>
      </c>
      <c r="B15101">
        <v>12958</v>
      </c>
      <c r="C15101">
        <v>10094</v>
      </c>
      <c r="D15101">
        <v>16234</v>
      </c>
      <c r="E15101">
        <v>9884</v>
      </c>
      <c r="F15101">
        <v>11101</v>
      </c>
      <c r="G15101">
        <v>4494</v>
      </c>
    </row>
    <row r="15102" spans="1:7" x14ac:dyDescent="0.25">
      <c r="A15102" t="s">
        <v>15096</v>
      </c>
      <c r="B15102">
        <v>3281</v>
      </c>
      <c r="C15102">
        <v>2004</v>
      </c>
      <c r="D15102">
        <v>3272</v>
      </c>
      <c r="E15102">
        <v>2181</v>
      </c>
      <c r="F15102">
        <v>1927</v>
      </c>
      <c r="G15102">
        <v>1081</v>
      </c>
    </row>
    <row r="15103" spans="1:7" x14ac:dyDescent="0.25">
      <c r="A15103" t="s">
        <v>15097</v>
      </c>
      <c r="B15103">
        <v>2202</v>
      </c>
      <c r="C15103">
        <v>1788</v>
      </c>
      <c r="D15103">
        <v>2022</v>
      </c>
      <c r="E15103">
        <v>1897</v>
      </c>
      <c r="F15103">
        <v>2613</v>
      </c>
      <c r="G15103">
        <v>1120</v>
      </c>
    </row>
    <row r="15104" spans="1:7" x14ac:dyDescent="0.25">
      <c r="A15104" t="s">
        <v>15098</v>
      </c>
      <c r="B15104">
        <v>1606</v>
      </c>
      <c r="C15104">
        <v>1625</v>
      </c>
      <c r="D15104">
        <v>1477</v>
      </c>
      <c r="E15104">
        <v>1484</v>
      </c>
      <c r="F15104">
        <v>2157</v>
      </c>
      <c r="G15104">
        <v>602</v>
      </c>
    </row>
    <row r="15105" spans="1:7" x14ac:dyDescent="0.25">
      <c r="A15105" t="s">
        <v>15099</v>
      </c>
      <c r="B15105">
        <v>2310</v>
      </c>
      <c r="C15105">
        <v>2831</v>
      </c>
      <c r="D15105">
        <v>1897</v>
      </c>
      <c r="E15105">
        <v>941</v>
      </c>
      <c r="F15105">
        <v>1532</v>
      </c>
      <c r="G15105">
        <v>800</v>
      </c>
    </row>
    <row r="15106" spans="1:7" x14ac:dyDescent="0.25">
      <c r="A15106" t="s">
        <v>15100</v>
      </c>
      <c r="B15106">
        <v>1265</v>
      </c>
      <c r="C15106">
        <v>1317</v>
      </c>
      <c r="D15106">
        <v>3093</v>
      </c>
      <c r="E15106">
        <v>1228</v>
      </c>
      <c r="F15106">
        <v>1639</v>
      </c>
      <c r="G15106">
        <v>2027</v>
      </c>
    </row>
    <row r="15107" spans="1:7" x14ac:dyDescent="0.25">
      <c r="A15107" t="s">
        <v>15101</v>
      </c>
      <c r="B15107">
        <v>1</v>
      </c>
      <c r="C15107">
        <v>1</v>
      </c>
      <c r="D15107">
        <v>0</v>
      </c>
      <c r="E15107">
        <v>0</v>
      </c>
      <c r="F15107">
        <v>1</v>
      </c>
      <c r="G15107">
        <v>0</v>
      </c>
    </row>
    <row r="15108" spans="1:7" x14ac:dyDescent="0.25">
      <c r="A15108" t="s">
        <v>15102</v>
      </c>
      <c r="B15108">
        <v>2</v>
      </c>
      <c r="C15108">
        <v>3</v>
      </c>
      <c r="D15108">
        <v>1</v>
      </c>
      <c r="E15108">
        <v>26</v>
      </c>
      <c r="F15108">
        <v>35</v>
      </c>
      <c r="G15108">
        <v>8</v>
      </c>
    </row>
    <row r="15109" spans="1:7" x14ac:dyDescent="0.25">
      <c r="A15109" t="s">
        <v>15103</v>
      </c>
      <c r="B15109">
        <v>602</v>
      </c>
      <c r="C15109">
        <v>809</v>
      </c>
      <c r="D15109">
        <v>679</v>
      </c>
      <c r="E15109">
        <v>656</v>
      </c>
      <c r="F15109">
        <v>1068</v>
      </c>
      <c r="G15109">
        <v>385</v>
      </c>
    </row>
    <row r="15110" spans="1:7" x14ac:dyDescent="0.25">
      <c r="A15110" t="s">
        <v>15104</v>
      </c>
      <c r="B15110">
        <v>7521</v>
      </c>
      <c r="C15110">
        <v>9454</v>
      </c>
      <c r="D15110">
        <v>11451</v>
      </c>
      <c r="E15110">
        <v>7865</v>
      </c>
      <c r="F15110">
        <v>13808</v>
      </c>
      <c r="G15110">
        <v>4717</v>
      </c>
    </row>
    <row r="15111" spans="1:7" x14ac:dyDescent="0.25">
      <c r="A15111" t="s">
        <v>15105</v>
      </c>
      <c r="B15111">
        <v>4899</v>
      </c>
      <c r="C15111">
        <v>6895</v>
      </c>
      <c r="D15111">
        <v>6434</v>
      </c>
      <c r="E15111">
        <v>5020</v>
      </c>
      <c r="F15111">
        <v>8757</v>
      </c>
      <c r="G15111">
        <v>4060</v>
      </c>
    </row>
    <row r="15112" spans="1:7" x14ac:dyDescent="0.25">
      <c r="A15112" t="s">
        <v>15106</v>
      </c>
      <c r="B15112">
        <v>2171</v>
      </c>
      <c r="C15112">
        <v>2783</v>
      </c>
      <c r="D15112">
        <v>2589</v>
      </c>
      <c r="E15112">
        <v>2804</v>
      </c>
      <c r="F15112">
        <v>4748</v>
      </c>
      <c r="G15112">
        <v>2189</v>
      </c>
    </row>
    <row r="15113" spans="1:7" x14ac:dyDescent="0.25">
      <c r="A15113" t="s">
        <v>15107</v>
      </c>
      <c r="B15113">
        <v>588</v>
      </c>
      <c r="C15113">
        <v>747</v>
      </c>
      <c r="D15113">
        <v>1125</v>
      </c>
      <c r="E15113">
        <v>526</v>
      </c>
      <c r="F15113">
        <v>810</v>
      </c>
      <c r="G15113">
        <v>657</v>
      </c>
    </row>
    <row r="15114" spans="1:7" x14ac:dyDescent="0.25">
      <c r="A15114" t="s">
        <v>15108</v>
      </c>
      <c r="B15114">
        <v>2220</v>
      </c>
      <c r="C15114">
        <v>3178</v>
      </c>
      <c r="D15114">
        <v>2344</v>
      </c>
      <c r="E15114">
        <v>4444</v>
      </c>
      <c r="F15114">
        <v>6729</v>
      </c>
      <c r="G15114">
        <v>3455</v>
      </c>
    </row>
    <row r="15115" spans="1:7" x14ac:dyDescent="0.25">
      <c r="A15115" t="s">
        <v>15109</v>
      </c>
      <c r="B15115">
        <v>1206</v>
      </c>
      <c r="C15115">
        <v>1508</v>
      </c>
      <c r="D15115">
        <v>1262</v>
      </c>
      <c r="E15115">
        <v>1059</v>
      </c>
      <c r="F15115">
        <v>1748</v>
      </c>
      <c r="G15115">
        <v>815</v>
      </c>
    </row>
    <row r="15116" spans="1:7" x14ac:dyDescent="0.25">
      <c r="A15116" t="s">
        <v>15110</v>
      </c>
      <c r="B15116">
        <v>407</v>
      </c>
      <c r="C15116">
        <v>349</v>
      </c>
      <c r="D15116">
        <v>601</v>
      </c>
      <c r="E15116">
        <v>515</v>
      </c>
      <c r="F15116">
        <v>494</v>
      </c>
      <c r="G15116">
        <v>280</v>
      </c>
    </row>
    <row r="15117" spans="1:7" x14ac:dyDescent="0.25">
      <c r="A15117" t="s">
        <v>15111</v>
      </c>
      <c r="B15117">
        <v>5192</v>
      </c>
      <c r="C15117">
        <v>6477</v>
      </c>
      <c r="D15117">
        <v>5164</v>
      </c>
      <c r="E15117">
        <v>2796</v>
      </c>
      <c r="F15117">
        <v>5012</v>
      </c>
      <c r="G15117">
        <v>1786</v>
      </c>
    </row>
    <row r="15118" spans="1:7" x14ac:dyDescent="0.25">
      <c r="A15118" t="s">
        <v>15112</v>
      </c>
      <c r="B15118">
        <v>662</v>
      </c>
      <c r="C15118">
        <v>1160</v>
      </c>
      <c r="D15118">
        <v>714</v>
      </c>
      <c r="E15118">
        <v>1064</v>
      </c>
      <c r="F15118">
        <v>1867</v>
      </c>
      <c r="G15118">
        <v>483</v>
      </c>
    </row>
    <row r="15119" spans="1:7" x14ac:dyDescent="0.25">
      <c r="A15119" t="s">
        <v>15113</v>
      </c>
      <c r="B15119">
        <v>272</v>
      </c>
      <c r="C15119">
        <v>405</v>
      </c>
      <c r="D15119">
        <v>319</v>
      </c>
      <c r="E15119">
        <v>534</v>
      </c>
      <c r="F15119">
        <v>675</v>
      </c>
      <c r="G15119">
        <v>448</v>
      </c>
    </row>
    <row r="15120" spans="1:7" x14ac:dyDescent="0.25">
      <c r="A15120" t="s">
        <v>15114</v>
      </c>
      <c r="B15120">
        <v>17</v>
      </c>
      <c r="C15120">
        <v>32</v>
      </c>
      <c r="D15120">
        <v>11</v>
      </c>
      <c r="E15120">
        <v>8</v>
      </c>
      <c r="F15120">
        <v>1</v>
      </c>
      <c r="G15120">
        <v>4</v>
      </c>
    </row>
    <row r="15121" spans="1:7" x14ac:dyDescent="0.25">
      <c r="A15121" t="s">
        <v>15115</v>
      </c>
      <c r="B15121">
        <v>4</v>
      </c>
      <c r="C15121">
        <v>11</v>
      </c>
      <c r="D15121">
        <v>15</v>
      </c>
      <c r="E15121">
        <v>1</v>
      </c>
      <c r="F15121">
        <v>3</v>
      </c>
      <c r="G15121">
        <v>2</v>
      </c>
    </row>
    <row r="15122" spans="1:7" x14ac:dyDescent="0.25">
      <c r="A15122" t="s">
        <v>15116</v>
      </c>
      <c r="B15122">
        <v>1</v>
      </c>
      <c r="C15122">
        <v>1</v>
      </c>
      <c r="D15122">
        <v>2</v>
      </c>
      <c r="E15122">
        <v>2</v>
      </c>
      <c r="F15122">
        <v>3</v>
      </c>
      <c r="G15122">
        <v>2</v>
      </c>
    </row>
    <row r="15123" spans="1:7" x14ac:dyDescent="0.25">
      <c r="A15123" t="s">
        <v>15117</v>
      </c>
      <c r="B15123">
        <v>1999</v>
      </c>
      <c r="C15123">
        <v>2379</v>
      </c>
      <c r="D15123">
        <v>2312</v>
      </c>
      <c r="E15123">
        <v>1467</v>
      </c>
      <c r="F15123">
        <v>2568</v>
      </c>
      <c r="G15123">
        <v>1273</v>
      </c>
    </row>
    <row r="15124" spans="1:7" x14ac:dyDescent="0.25">
      <c r="A15124" t="s">
        <v>15118</v>
      </c>
      <c r="B15124">
        <v>22</v>
      </c>
      <c r="C15124">
        <v>24</v>
      </c>
      <c r="D15124">
        <v>21</v>
      </c>
      <c r="E15124">
        <v>14</v>
      </c>
      <c r="F15124">
        <v>28</v>
      </c>
      <c r="G15124">
        <v>3</v>
      </c>
    </row>
    <row r="15125" spans="1:7" x14ac:dyDescent="0.25">
      <c r="A15125" t="s">
        <v>15119</v>
      </c>
      <c r="B15125">
        <v>2860</v>
      </c>
      <c r="C15125">
        <v>4124</v>
      </c>
      <c r="D15125">
        <v>2621</v>
      </c>
      <c r="E15125">
        <v>1900</v>
      </c>
      <c r="F15125">
        <v>3534</v>
      </c>
      <c r="G15125">
        <v>1257</v>
      </c>
    </row>
    <row r="15126" spans="1:7" x14ac:dyDescent="0.25">
      <c r="A15126" t="s">
        <v>15120</v>
      </c>
      <c r="B15126">
        <v>4781</v>
      </c>
      <c r="C15126">
        <v>5604</v>
      </c>
      <c r="D15126">
        <v>4456</v>
      </c>
      <c r="E15126">
        <v>5361</v>
      </c>
      <c r="F15126">
        <v>8843</v>
      </c>
      <c r="G15126">
        <v>4208</v>
      </c>
    </row>
    <row r="15127" spans="1:7" x14ac:dyDescent="0.25">
      <c r="A15127" t="s">
        <v>15121</v>
      </c>
      <c r="B15127">
        <v>1627</v>
      </c>
      <c r="C15127">
        <v>2639</v>
      </c>
      <c r="D15127">
        <v>2358</v>
      </c>
      <c r="E15127">
        <v>1487</v>
      </c>
      <c r="F15127">
        <v>3163</v>
      </c>
      <c r="G15127">
        <v>1212</v>
      </c>
    </row>
    <row r="15128" spans="1:7" x14ac:dyDescent="0.25">
      <c r="A15128" t="s">
        <v>15122</v>
      </c>
      <c r="B15128">
        <v>1631</v>
      </c>
      <c r="C15128">
        <v>1936</v>
      </c>
      <c r="D15128">
        <v>930</v>
      </c>
      <c r="E15128">
        <v>1528</v>
      </c>
      <c r="F15128">
        <v>2722</v>
      </c>
      <c r="G15128">
        <v>256</v>
      </c>
    </row>
    <row r="15129" spans="1:7" x14ac:dyDescent="0.25">
      <c r="A15129" t="s">
        <v>15123</v>
      </c>
      <c r="B15129">
        <v>1</v>
      </c>
      <c r="C15129">
        <v>0</v>
      </c>
      <c r="D15129">
        <v>1</v>
      </c>
      <c r="E15129">
        <v>0</v>
      </c>
      <c r="F15129">
        <v>1</v>
      </c>
      <c r="G15129">
        <v>0</v>
      </c>
    </row>
    <row r="15130" spans="1:7" x14ac:dyDescent="0.25">
      <c r="A15130" t="s">
        <v>15124</v>
      </c>
      <c r="B15130">
        <v>0</v>
      </c>
      <c r="C15130">
        <v>0</v>
      </c>
      <c r="D15130">
        <v>0</v>
      </c>
      <c r="E15130">
        <v>3</v>
      </c>
      <c r="F15130">
        <v>4</v>
      </c>
      <c r="G15130">
        <v>1</v>
      </c>
    </row>
    <row r="15131" spans="1:7" x14ac:dyDescent="0.25">
      <c r="A15131" t="s">
        <v>15125</v>
      </c>
      <c r="B15131">
        <v>12</v>
      </c>
      <c r="C15131">
        <v>0</v>
      </c>
      <c r="D15131">
        <v>5</v>
      </c>
      <c r="E15131">
        <v>13</v>
      </c>
      <c r="F15131">
        <v>14</v>
      </c>
      <c r="G15131">
        <v>4</v>
      </c>
    </row>
    <row r="15132" spans="1:7" x14ac:dyDescent="0.25">
      <c r="A15132" t="s">
        <v>15126</v>
      </c>
      <c r="B15132">
        <v>1</v>
      </c>
      <c r="C15132">
        <v>2</v>
      </c>
      <c r="D15132">
        <v>1</v>
      </c>
      <c r="E15132">
        <v>2</v>
      </c>
      <c r="F15132">
        <v>2</v>
      </c>
      <c r="G15132">
        <v>6</v>
      </c>
    </row>
    <row r="15133" spans="1:7" x14ac:dyDescent="0.25">
      <c r="A15133" t="s">
        <v>15127</v>
      </c>
      <c r="B15133">
        <v>1</v>
      </c>
      <c r="C15133">
        <v>2</v>
      </c>
      <c r="D15133">
        <v>5</v>
      </c>
      <c r="E15133">
        <v>5</v>
      </c>
      <c r="F15133">
        <v>4</v>
      </c>
      <c r="G15133">
        <v>4</v>
      </c>
    </row>
    <row r="15134" spans="1:7" x14ac:dyDescent="0.25">
      <c r="A15134" t="s">
        <v>15128</v>
      </c>
      <c r="B15134">
        <v>1</v>
      </c>
      <c r="C15134">
        <v>2</v>
      </c>
      <c r="D15134">
        <v>0</v>
      </c>
      <c r="E15134">
        <v>10</v>
      </c>
      <c r="F15134">
        <v>9</v>
      </c>
      <c r="G15134">
        <v>0</v>
      </c>
    </row>
    <row r="15135" spans="1:7" x14ac:dyDescent="0.25">
      <c r="A15135" t="s">
        <v>15129</v>
      </c>
      <c r="B15135">
        <v>1</v>
      </c>
      <c r="C15135">
        <v>2</v>
      </c>
      <c r="D15135">
        <v>3</v>
      </c>
      <c r="E15135">
        <v>0</v>
      </c>
      <c r="F15135">
        <v>2</v>
      </c>
      <c r="G15135">
        <v>1</v>
      </c>
    </row>
    <row r="15136" spans="1:7" x14ac:dyDescent="0.25">
      <c r="A15136" t="s">
        <v>15130</v>
      </c>
      <c r="B15136">
        <v>19</v>
      </c>
      <c r="C15136">
        <v>18</v>
      </c>
      <c r="D15136">
        <v>31</v>
      </c>
      <c r="E15136">
        <v>12</v>
      </c>
      <c r="F15136">
        <v>20</v>
      </c>
      <c r="G15136">
        <v>15</v>
      </c>
    </row>
    <row r="15137" spans="1:7" x14ac:dyDescent="0.25">
      <c r="A15137" t="s">
        <v>15131</v>
      </c>
      <c r="B15137">
        <v>4</v>
      </c>
      <c r="C15137">
        <v>9</v>
      </c>
      <c r="D15137">
        <v>12</v>
      </c>
      <c r="E15137">
        <v>6</v>
      </c>
      <c r="F15137">
        <v>6</v>
      </c>
      <c r="G15137">
        <v>1</v>
      </c>
    </row>
    <row r="15138" spans="1:7" x14ac:dyDescent="0.25">
      <c r="A15138" t="s">
        <v>15132</v>
      </c>
      <c r="B15138">
        <v>1</v>
      </c>
      <c r="C15138">
        <v>2</v>
      </c>
      <c r="D15138">
        <v>1</v>
      </c>
      <c r="E15138">
        <v>1</v>
      </c>
      <c r="F15138">
        <v>1</v>
      </c>
      <c r="G15138">
        <v>0</v>
      </c>
    </row>
    <row r="15139" spans="1:7" x14ac:dyDescent="0.25">
      <c r="A15139" t="s">
        <v>15133</v>
      </c>
      <c r="B15139">
        <v>2</v>
      </c>
      <c r="C15139">
        <v>7</v>
      </c>
      <c r="D15139">
        <v>2</v>
      </c>
      <c r="E15139">
        <v>0</v>
      </c>
      <c r="F15139">
        <v>6</v>
      </c>
      <c r="G15139">
        <v>0</v>
      </c>
    </row>
    <row r="15140" spans="1:7" x14ac:dyDescent="0.25">
      <c r="A15140" t="s">
        <v>15134</v>
      </c>
      <c r="B15140">
        <v>1</v>
      </c>
      <c r="C15140">
        <v>0</v>
      </c>
      <c r="D15140">
        <v>0</v>
      </c>
      <c r="E15140">
        <v>0</v>
      </c>
      <c r="F15140">
        <v>0</v>
      </c>
      <c r="G15140">
        <v>0</v>
      </c>
    </row>
    <row r="15141" spans="1:7" x14ac:dyDescent="0.25">
      <c r="A15141" t="s">
        <v>15135</v>
      </c>
      <c r="B15141">
        <v>1</v>
      </c>
      <c r="C15141">
        <v>2</v>
      </c>
      <c r="D15141">
        <v>3</v>
      </c>
      <c r="E15141">
        <v>0</v>
      </c>
      <c r="F15141">
        <v>0</v>
      </c>
      <c r="G15141">
        <v>0</v>
      </c>
    </row>
    <row r="15142" spans="1:7" x14ac:dyDescent="0.25">
      <c r="A15142" t="s">
        <v>15136</v>
      </c>
      <c r="B15142">
        <v>32458</v>
      </c>
      <c r="C15142">
        <v>23830</v>
      </c>
      <c r="D15142">
        <v>40006</v>
      </c>
      <c r="E15142">
        <v>24285</v>
      </c>
      <c r="F15142">
        <v>24944</v>
      </c>
      <c r="G15142">
        <v>12588</v>
      </c>
    </row>
    <row r="15143" spans="1:7" x14ac:dyDescent="0.25">
      <c r="A15143" t="s">
        <v>15137</v>
      </c>
      <c r="B15143">
        <v>13395</v>
      </c>
      <c r="C15143">
        <v>10863</v>
      </c>
      <c r="D15143">
        <v>20784</v>
      </c>
      <c r="E15143">
        <v>7674</v>
      </c>
      <c r="F15143">
        <v>9404</v>
      </c>
      <c r="G15143">
        <v>5154</v>
      </c>
    </row>
    <row r="15144" spans="1:7" x14ac:dyDescent="0.25">
      <c r="A15144" t="s">
        <v>15138</v>
      </c>
      <c r="B15144">
        <v>8</v>
      </c>
      <c r="C15144">
        <v>15</v>
      </c>
      <c r="D15144">
        <v>14</v>
      </c>
      <c r="E15144">
        <v>7</v>
      </c>
      <c r="F15144">
        <v>10</v>
      </c>
      <c r="G15144">
        <v>6</v>
      </c>
    </row>
    <row r="15145" spans="1:7" x14ac:dyDescent="0.25">
      <c r="A15145" t="s">
        <v>15139</v>
      </c>
      <c r="B15145">
        <v>3470</v>
      </c>
      <c r="C15145">
        <v>3432</v>
      </c>
      <c r="D15145">
        <v>3435</v>
      </c>
      <c r="E15145">
        <v>2532</v>
      </c>
      <c r="F15145">
        <v>3633</v>
      </c>
      <c r="G15145">
        <v>1123</v>
      </c>
    </row>
    <row r="15146" spans="1:7" x14ac:dyDescent="0.25">
      <c r="A15146" t="s">
        <v>15140</v>
      </c>
      <c r="B15146">
        <v>0</v>
      </c>
      <c r="C15146">
        <v>0</v>
      </c>
      <c r="D15146">
        <v>0</v>
      </c>
      <c r="E15146">
        <v>0</v>
      </c>
      <c r="F15146">
        <v>0</v>
      </c>
      <c r="G15146">
        <v>0</v>
      </c>
    </row>
    <row r="15147" spans="1:7" x14ac:dyDescent="0.25">
      <c r="A15147" t="s">
        <v>15141</v>
      </c>
      <c r="B15147">
        <v>1</v>
      </c>
      <c r="C15147">
        <v>2</v>
      </c>
      <c r="D15147">
        <v>6</v>
      </c>
      <c r="E15147">
        <v>0</v>
      </c>
      <c r="F15147">
        <v>0</v>
      </c>
      <c r="G15147">
        <v>1</v>
      </c>
    </row>
    <row r="15148" spans="1:7" x14ac:dyDescent="0.25">
      <c r="A15148" t="s">
        <v>15142</v>
      </c>
      <c r="B15148">
        <v>1</v>
      </c>
      <c r="C15148">
        <v>1</v>
      </c>
      <c r="D15148">
        <v>0</v>
      </c>
      <c r="E15148">
        <v>5</v>
      </c>
      <c r="F15148">
        <v>1</v>
      </c>
      <c r="G15148">
        <v>1</v>
      </c>
    </row>
    <row r="15149" spans="1:7" x14ac:dyDescent="0.25">
      <c r="A15149" t="s">
        <v>15143</v>
      </c>
      <c r="B15149">
        <v>10648</v>
      </c>
      <c r="C15149">
        <v>9241</v>
      </c>
      <c r="D15149">
        <v>8274</v>
      </c>
      <c r="E15149">
        <v>7579</v>
      </c>
      <c r="F15149">
        <v>9241</v>
      </c>
      <c r="G15149">
        <v>3602</v>
      </c>
    </row>
    <row r="15150" spans="1:7" x14ac:dyDescent="0.25">
      <c r="A15150" t="s">
        <v>15144</v>
      </c>
      <c r="B15150">
        <v>1211</v>
      </c>
      <c r="C15150">
        <v>839</v>
      </c>
      <c r="D15150">
        <v>1781</v>
      </c>
      <c r="E15150">
        <v>2042</v>
      </c>
      <c r="F15150">
        <v>1706</v>
      </c>
      <c r="G15150">
        <v>925</v>
      </c>
    </row>
    <row r="15151" spans="1:7" x14ac:dyDescent="0.25">
      <c r="A15151" t="s">
        <v>15145</v>
      </c>
      <c r="B15151">
        <v>4</v>
      </c>
      <c r="C15151">
        <v>5</v>
      </c>
      <c r="D15151">
        <v>7</v>
      </c>
      <c r="E15151">
        <v>18</v>
      </c>
      <c r="F15151">
        <v>21</v>
      </c>
      <c r="G15151">
        <v>58</v>
      </c>
    </row>
    <row r="15152" spans="1:7" x14ac:dyDescent="0.25">
      <c r="A15152" t="s">
        <v>15146</v>
      </c>
      <c r="B15152">
        <v>2</v>
      </c>
      <c r="C15152">
        <v>3</v>
      </c>
      <c r="D15152">
        <v>5</v>
      </c>
      <c r="E15152">
        <v>53</v>
      </c>
      <c r="F15152">
        <v>74</v>
      </c>
      <c r="G15152">
        <v>38</v>
      </c>
    </row>
    <row r="15153" spans="1:7" x14ac:dyDescent="0.25">
      <c r="A15153" t="s">
        <v>15147</v>
      </c>
      <c r="B15153">
        <v>744</v>
      </c>
      <c r="C15153">
        <v>795</v>
      </c>
      <c r="D15153">
        <v>1738</v>
      </c>
      <c r="E15153">
        <v>1472</v>
      </c>
      <c r="F15153">
        <v>2154</v>
      </c>
      <c r="G15153">
        <v>3443</v>
      </c>
    </row>
    <row r="15154" spans="1:7" x14ac:dyDescent="0.25">
      <c r="A15154" t="s">
        <v>15148</v>
      </c>
      <c r="B15154">
        <v>11</v>
      </c>
      <c r="C15154">
        <v>6</v>
      </c>
      <c r="D15154">
        <v>12</v>
      </c>
      <c r="E15154">
        <v>10</v>
      </c>
      <c r="F15154">
        <v>6</v>
      </c>
      <c r="G15154">
        <v>8</v>
      </c>
    </row>
    <row r="15155" spans="1:7" x14ac:dyDescent="0.25">
      <c r="A15155" t="s">
        <v>15149</v>
      </c>
      <c r="B15155">
        <v>0</v>
      </c>
      <c r="C15155">
        <v>0</v>
      </c>
      <c r="D15155">
        <v>0</v>
      </c>
      <c r="E15155">
        <v>1</v>
      </c>
      <c r="F15155">
        <v>1</v>
      </c>
      <c r="G15155">
        <v>0</v>
      </c>
    </row>
    <row r="15156" spans="1:7" x14ac:dyDescent="0.25">
      <c r="A15156" t="s">
        <v>15150</v>
      </c>
      <c r="B15156">
        <v>8</v>
      </c>
      <c r="C15156">
        <v>46</v>
      </c>
      <c r="D15156">
        <v>29</v>
      </c>
      <c r="E15156">
        <v>9</v>
      </c>
      <c r="F15156">
        <v>27</v>
      </c>
      <c r="G15156">
        <v>10</v>
      </c>
    </row>
    <row r="15157" spans="1:7" x14ac:dyDescent="0.25">
      <c r="A15157" t="s">
        <v>15151</v>
      </c>
      <c r="B15157">
        <v>19</v>
      </c>
      <c r="C15157">
        <v>7</v>
      </c>
      <c r="D15157">
        <v>28</v>
      </c>
      <c r="E15157">
        <v>5</v>
      </c>
      <c r="F15157">
        <v>4</v>
      </c>
      <c r="G15157">
        <v>7</v>
      </c>
    </row>
    <row r="15158" spans="1:7" x14ac:dyDescent="0.25">
      <c r="A15158" t="s">
        <v>15152</v>
      </c>
      <c r="B15158">
        <v>0</v>
      </c>
      <c r="C15158">
        <v>0</v>
      </c>
      <c r="D15158">
        <v>0</v>
      </c>
      <c r="E15158">
        <v>0</v>
      </c>
      <c r="F15158">
        <v>1</v>
      </c>
      <c r="G15158">
        <v>2</v>
      </c>
    </row>
    <row r="15159" spans="1:7" x14ac:dyDescent="0.25">
      <c r="A15159" t="s">
        <v>15153</v>
      </c>
      <c r="B15159">
        <v>5</v>
      </c>
      <c r="C15159">
        <v>1</v>
      </c>
      <c r="D15159">
        <v>2</v>
      </c>
      <c r="E15159">
        <v>2</v>
      </c>
      <c r="F15159">
        <v>0</v>
      </c>
      <c r="G15159">
        <v>1</v>
      </c>
    </row>
    <row r="15160" spans="1:7" x14ac:dyDescent="0.25">
      <c r="A15160" t="s">
        <v>15154</v>
      </c>
      <c r="B15160">
        <v>2</v>
      </c>
      <c r="C15160">
        <v>1</v>
      </c>
      <c r="D15160">
        <v>6</v>
      </c>
      <c r="E15160">
        <v>2</v>
      </c>
      <c r="F15160">
        <v>3</v>
      </c>
      <c r="G15160">
        <v>1</v>
      </c>
    </row>
    <row r="15161" spans="1:7" x14ac:dyDescent="0.25">
      <c r="A15161" t="s">
        <v>15155</v>
      </c>
      <c r="B15161">
        <v>0</v>
      </c>
      <c r="C15161">
        <v>0</v>
      </c>
      <c r="D15161">
        <v>0</v>
      </c>
      <c r="E15161">
        <v>0</v>
      </c>
      <c r="F15161">
        <v>0</v>
      </c>
      <c r="G15161">
        <v>0</v>
      </c>
    </row>
    <row r="15162" spans="1:7" x14ac:dyDescent="0.25">
      <c r="A15162" t="s">
        <v>15156</v>
      </c>
      <c r="B15162">
        <v>584</v>
      </c>
      <c r="C15162">
        <v>772</v>
      </c>
      <c r="D15162">
        <v>579</v>
      </c>
      <c r="E15162">
        <v>947</v>
      </c>
      <c r="F15162">
        <v>1627</v>
      </c>
      <c r="G15162">
        <v>336</v>
      </c>
    </row>
    <row r="15163" spans="1:7" x14ac:dyDescent="0.25">
      <c r="A15163" t="s">
        <v>15157</v>
      </c>
      <c r="B15163">
        <v>2652</v>
      </c>
      <c r="C15163">
        <v>5583</v>
      </c>
      <c r="D15163">
        <v>4426</v>
      </c>
      <c r="E15163">
        <v>3793</v>
      </c>
      <c r="F15163">
        <v>8111</v>
      </c>
      <c r="G15163">
        <v>3760</v>
      </c>
    </row>
    <row r="15164" spans="1:7" x14ac:dyDescent="0.25">
      <c r="A15164" t="s">
        <v>15158</v>
      </c>
      <c r="B15164">
        <v>1363</v>
      </c>
      <c r="C15164">
        <v>2252</v>
      </c>
      <c r="D15164">
        <v>1065</v>
      </c>
      <c r="E15164">
        <v>221</v>
      </c>
      <c r="F15164">
        <v>565</v>
      </c>
      <c r="G15164">
        <v>108</v>
      </c>
    </row>
    <row r="15165" spans="1:7" x14ac:dyDescent="0.25">
      <c r="A15165" t="s">
        <v>15159</v>
      </c>
      <c r="B15165">
        <v>31</v>
      </c>
      <c r="C15165">
        <v>38</v>
      </c>
      <c r="D15165">
        <v>16</v>
      </c>
      <c r="E15165">
        <v>5</v>
      </c>
      <c r="F15165">
        <v>8</v>
      </c>
      <c r="G15165">
        <v>4</v>
      </c>
    </row>
    <row r="15166" spans="1:7" x14ac:dyDescent="0.25">
      <c r="A15166" t="s">
        <v>15160</v>
      </c>
      <c r="B15166">
        <v>0</v>
      </c>
      <c r="C15166">
        <v>0</v>
      </c>
      <c r="D15166">
        <v>0</v>
      </c>
      <c r="E15166">
        <v>5</v>
      </c>
      <c r="F15166">
        <v>0</v>
      </c>
      <c r="G15166">
        <v>0</v>
      </c>
    </row>
    <row r="15167" spans="1:7" x14ac:dyDescent="0.25">
      <c r="A15167" t="s">
        <v>15161</v>
      </c>
      <c r="B15167">
        <v>0</v>
      </c>
      <c r="C15167">
        <v>1</v>
      </c>
      <c r="D15167">
        <v>0</v>
      </c>
      <c r="E15167">
        <v>0</v>
      </c>
      <c r="F15167">
        <v>2</v>
      </c>
      <c r="G15167">
        <v>0</v>
      </c>
    </row>
    <row r="15168" spans="1:7" x14ac:dyDescent="0.25">
      <c r="A15168" t="s">
        <v>15162</v>
      </c>
      <c r="B15168">
        <v>2123</v>
      </c>
      <c r="C15168">
        <v>3461</v>
      </c>
      <c r="D15168">
        <v>2738</v>
      </c>
      <c r="E15168">
        <v>1419</v>
      </c>
      <c r="F15168">
        <v>2646</v>
      </c>
      <c r="G15168">
        <v>985</v>
      </c>
    </row>
    <row r="15169" spans="1:7" x14ac:dyDescent="0.25">
      <c r="A15169" t="s">
        <v>15163</v>
      </c>
      <c r="B15169">
        <v>75</v>
      </c>
      <c r="C15169">
        <v>136</v>
      </c>
      <c r="D15169">
        <v>143</v>
      </c>
      <c r="E15169">
        <v>94</v>
      </c>
      <c r="F15169">
        <v>184</v>
      </c>
      <c r="G15169">
        <v>106</v>
      </c>
    </row>
    <row r="15170" spans="1:7" x14ac:dyDescent="0.25">
      <c r="A15170" t="s">
        <v>15164</v>
      </c>
      <c r="B15170">
        <v>7952</v>
      </c>
      <c r="C15170">
        <v>4892</v>
      </c>
      <c r="D15170">
        <v>5378</v>
      </c>
      <c r="E15170">
        <v>8865</v>
      </c>
      <c r="F15170">
        <v>8669</v>
      </c>
      <c r="G15170">
        <v>1687</v>
      </c>
    </row>
    <row r="15171" spans="1:7" x14ac:dyDescent="0.25">
      <c r="A15171" t="s">
        <v>15165</v>
      </c>
      <c r="B15171">
        <v>103235</v>
      </c>
      <c r="C15171">
        <v>78309</v>
      </c>
      <c r="D15171">
        <v>93097</v>
      </c>
      <c r="E15171">
        <v>66875</v>
      </c>
      <c r="F15171">
        <v>82625</v>
      </c>
      <c r="G15171">
        <v>28238</v>
      </c>
    </row>
    <row r="15172" spans="1:7" x14ac:dyDescent="0.25">
      <c r="A15172" t="s">
        <v>15166</v>
      </c>
      <c r="B15172">
        <v>17</v>
      </c>
      <c r="C15172">
        <v>26</v>
      </c>
      <c r="D15172">
        <v>58</v>
      </c>
      <c r="E15172">
        <v>19</v>
      </c>
      <c r="F15172">
        <v>25</v>
      </c>
      <c r="G15172">
        <v>4</v>
      </c>
    </row>
    <row r="15173" spans="1:7" x14ac:dyDescent="0.25">
      <c r="A15173" t="s">
        <v>15167</v>
      </c>
      <c r="B15173">
        <v>13864</v>
      </c>
      <c r="C15173">
        <v>15681</v>
      </c>
      <c r="D15173">
        <v>16964</v>
      </c>
      <c r="E15173">
        <v>12748</v>
      </c>
      <c r="F15173">
        <v>21679</v>
      </c>
      <c r="G15173">
        <v>9342</v>
      </c>
    </row>
    <row r="15174" spans="1:7" x14ac:dyDescent="0.25">
      <c r="A15174" t="s">
        <v>15168</v>
      </c>
      <c r="B15174">
        <v>7894</v>
      </c>
      <c r="C15174">
        <v>7741</v>
      </c>
      <c r="D15174">
        <v>8021</v>
      </c>
      <c r="E15174">
        <v>8424</v>
      </c>
      <c r="F15174">
        <v>11843</v>
      </c>
      <c r="G15174">
        <v>4333</v>
      </c>
    </row>
    <row r="15175" spans="1:7" x14ac:dyDescent="0.25">
      <c r="A15175" t="s">
        <v>15169</v>
      </c>
      <c r="B15175">
        <v>17695</v>
      </c>
      <c r="C15175">
        <v>21805</v>
      </c>
      <c r="D15175">
        <v>19497</v>
      </c>
      <c r="E15175">
        <v>13776</v>
      </c>
      <c r="F15175">
        <v>24392</v>
      </c>
      <c r="G15175">
        <v>11570</v>
      </c>
    </row>
    <row r="15176" spans="1:7" x14ac:dyDescent="0.25">
      <c r="A15176" t="s">
        <v>15170</v>
      </c>
      <c r="B15176">
        <v>8155</v>
      </c>
      <c r="C15176">
        <v>8957</v>
      </c>
      <c r="D15176">
        <v>7986</v>
      </c>
      <c r="E15176">
        <v>6549</v>
      </c>
      <c r="F15176">
        <v>10515</v>
      </c>
      <c r="G15176">
        <v>3620</v>
      </c>
    </row>
    <row r="15177" spans="1:7" x14ac:dyDescent="0.25">
      <c r="A15177" t="s">
        <v>15171</v>
      </c>
      <c r="B15177">
        <v>1334</v>
      </c>
      <c r="C15177">
        <v>1424</v>
      </c>
      <c r="D15177">
        <v>2113</v>
      </c>
      <c r="E15177">
        <v>1171</v>
      </c>
      <c r="F15177">
        <v>1979</v>
      </c>
      <c r="G15177">
        <v>1194</v>
      </c>
    </row>
    <row r="15178" spans="1:7" x14ac:dyDescent="0.25">
      <c r="A15178" t="s">
        <v>15172</v>
      </c>
      <c r="B15178">
        <v>403</v>
      </c>
      <c r="C15178">
        <v>499</v>
      </c>
      <c r="D15178">
        <v>422</v>
      </c>
      <c r="E15178">
        <v>382</v>
      </c>
      <c r="F15178">
        <v>595</v>
      </c>
      <c r="G15178">
        <v>358</v>
      </c>
    </row>
    <row r="15179" spans="1:7" x14ac:dyDescent="0.25">
      <c r="A15179" t="s">
        <v>15173</v>
      </c>
      <c r="B15179">
        <v>1248</v>
      </c>
      <c r="C15179">
        <v>1200</v>
      </c>
      <c r="D15179">
        <v>1389</v>
      </c>
      <c r="E15179">
        <v>923</v>
      </c>
      <c r="F15179">
        <v>1355</v>
      </c>
      <c r="G15179">
        <v>560</v>
      </c>
    </row>
    <row r="15180" spans="1:7" x14ac:dyDescent="0.25">
      <c r="A15180" t="s">
        <v>15174</v>
      </c>
      <c r="B15180">
        <v>2570</v>
      </c>
      <c r="C15180">
        <v>2285</v>
      </c>
      <c r="D15180">
        <v>2992</v>
      </c>
      <c r="E15180">
        <v>2324</v>
      </c>
      <c r="F15180">
        <v>2886</v>
      </c>
      <c r="G15180">
        <v>1067</v>
      </c>
    </row>
    <row r="15181" spans="1:7" x14ac:dyDescent="0.25">
      <c r="A15181" t="s">
        <v>15175</v>
      </c>
      <c r="B15181">
        <v>2327</v>
      </c>
      <c r="C15181">
        <v>2469</v>
      </c>
      <c r="D15181">
        <v>2373</v>
      </c>
      <c r="E15181">
        <v>1954</v>
      </c>
      <c r="F15181">
        <v>3185</v>
      </c>
      <c r="G15181">
        <v>1237</v>
      </c>
    </row>
    <row r="15182" spans="1:7" x14ac:dyDescent="0.25">
      <c r="A15182" t="s">
        <v>15176</v>
      </c>
      <c r="B15182">
        <v>1077</v>
      </c>
      <c r="C15182">
        <v>634</v>
      </c>
      <c r="D15182">
        <v>1128</v>
      </c>
      <c r="E15182">
        <v>1068</v>
      </c>
      <c r="F15182">
        <v>900</v>
      </c>
      <c r="G15182">
        <v>561</v>
      </c>
    </row>
    <row r="15183" spans="1:7" x14ac:dyDescent="0.25">
      <c r="A15183" t="s">
        <v>15177</v>
      </c>
      <c r="B15183">
        <v>2679</v>
      </c>
      <c r="C15183">
        <v>3825</v>
      </c>
      <c r="D15183">
        <v>3188</v>
      </c>
      <c r="E15183">
        <v>1916</v>
      </c>
      <c r="F15183">
        <v>3736</v>
      </c>
      <c r="G15183">
        <v>1593</v>
      </c>
    </row>
    <row r="15184" spans="1:7" x14ac:dyDescent="0.25">
      <c r="A15184" t="s">
        <v>15178</v>
      </c>
      <c r="B15184">
        <v>2926</v>
      </c>
      <c r="C15184">
        <v>4030</v>
      </c>
      <c r="D15184">
        <v>2884</v>
      </c>
      <c r="E15184">
        <v>3476</v>
      </c>
      <c r="F15184">
        <v>6216</v>
      </c>
      <c r="G15184">
        <v>2746</v>
      </c>
    </row>
    <row r="15185" spans="1:7" x14ac:dyDescent="0.25">
      <c r="A15185" t="s">
        <v>15179</v>
      </c>
      <c r="B15185">
        <v>414</v>
      </c>
      <c r="C15185">
        <v>698</v>
      </c>
      <c r="D15185">
        <v>837</v>
      </c>
      <c r="E15185">
        <v>326</v>
      </c>
      <c r="F15185">
        <v>744</v>
      </c>
      <c r="G15185">
        <v>67</v>
      </c>
    </row>
    <row r="15186" spans="1:7" x14ac:dyDescent="0.25">
      <c r="A15186" t="s">
        <v>15180</v>
      </c>
      <c r="B15186">
        <v>3685</v>
      </c>
      <c r="C15186">
        <v>6774</v>
      </c>
      <c r="D15186">
        <v>5524</v>
      </c>
      <c r="E15186">
        <v>4409</v>
      </c>
      <c r="F15186">
        <v>7724</v>
      </c>
      <c r="G15186">
        <v>3859</v>
      </c>
    </row>
    <row r="15187" spans="1:7" x14ac:dyDescent="0.25">
      <c r="A15187" t="s">
        <v>15181</v>
      </c>
      <c r="B15187">
        <v>4</v>
      </c>
      <c r="C15187">
        <v>9</v>
      </c>
      <c r="D15187">
        <v>4</v>
      </c>
      <c r="E15187">
        <v>2</v>
      </c>
      <c r="F15187">
        <v>3</v>
      </c>
      <c r="G15187">
        <v>1</v>
      </c>
    </row>
    <row r="15188" spans="1:7" x14ac:dyDescent="0.25">
      <c r="A15188" t="s">
        <v>15182</v>
      </c>
      <c r="B15188">
        <v>49</v>
      </c>
      <c r="C15188">
        <v>82</v>
      </c>
      <c r="D15188">
        <v>78</v>
      </c>
      <c r="E15188">
        <v>90</v>
      </c>
      <c r="F15188">
        <v>181</v>
      </c>
      <c r="G15188">
        <v>60</v>
      </c>
    </row>
    <row r="15189" spans="1:7" x14ac:dyDescent="0.25">
      <c r="A15189" t="s">
        <v>15183</v>
      </c>
      <c r="B15189">
        <v>1175</v>
      </c>
      <c r="C15189">
        <v>3069</v>
      </c>
      <c r="D15189">
        <v>2552</v>
      </c>
      <c r="E15189">
        <v>3157</v>
      </c>
      <c r="F15189">
        <v>5565</v>
      </c>
      <c r="G15189">
        <v>3490</v>
      </c>
    </row>
    <row r="15190" spans="1:7" x14ac:dyDescent="0.25">
      <c r="A15190" t="s">
        <v>15184</v>
      </c>
      <c r="B15190">
        <v>0</v>
      </c>
      <c r="C15190">
        <v>1</v>
      </c>
      <c r="D15190">
        <v>3</v>
      </c>
      <c r="E15190">
        <v>4</v>
      </c>
      <c r="F15190">
        <v>2</v>
      </c>
      <c r="G15190">
        <v>6</v>
      </c>
    </row>
    <row r="15191" spans="1:7" x14ac:dyDescent="0.25">
      <c r="A15191" t="s">
        <v>15185</v>
      </c>
      <c r="B15191">
        <v>2892</v>
      </c>
      <c r="C15191">
        <v>4729</v>
      </c>
      <c r="D15191">
        <v>4720</v>
      </c>
      <c r="E15191">
        <v>3585</v>
      </c>
      <c r="F15191">
        <v>6192</v>
      </c>
      <c r="G15191">
        <v>3584</v>
      </c>
    </row>
    <row r="15192" spans="1:7" x14ac:dyDescent="0.25">
      <c r="A15192" t="s">
        <v>15186</v>
      </c>
      <c r="B15192">
        <v>1771</v>
      </c>
      <c r="C15192">
        <v>2463</v>
      </c>
      <c r="D15192">
        <v>1919</v>
      </c>
      <c r="E15192">
        <v>3017</v>
      </c>
      <c r="F15192">
        <v>4035</v>
      </c>
      <c r="G15192">
        <v>2803</v>
      </c>
    </row>
    <row r="15193" spans="1:7" x14ac:dyDescent="0.25">
      <c r="A15193" t="s">
        <v>15187</v>
      </c>
      <c r="B15193">
        <v>662</v>
      </c>
      <c r="C15193">
        <v>440</v>
      </c>
      <c r="D15193">
        <v>528</v>
      </c>
      <c r="E15193">
        <v>967</v>
      </c>
      <c r="F15193">
        <v>854</v>
      </c>
      <c r="G15193">
        <v>542</v>
      </c>
    </row>
    <row r="15194" spans="1:7" x14ac:dyDescent="0.25">
      <c r="A15194" t="s">
        <v>15188</v>
      </c>
      <c r="B15194">
        <v>4207</v>
      </c>
      <c r="C15194">
        <v>4684</v>
      </c>
      <c r="D15194">
        <v>5622</v>
      </c>
      <c r="E15194">
        <v>4538</v>
      </c>
      <c r="F15194">
        <v>6775</v>
      </c>
      <c r="G15194">
        <v>4075</v>
      </c>
    </row>
    <row r="15195" spans="1:7" x14ac:dyDescent="0.25">
      <c r="A15195" t="s">
        <v>15189</v>
      </c>
      <c r="B15195">
        <v>42</v>
      </c>
      <c r="C15195">
        <v>44</v>
      </c>
      <c r="D15195">
        <v>80</v>
      </c>
      <c r="E15195">
        <v>185</v>
      </c>
      <c r="F15195">
        <v>228</v>
      </c>
      <c r="G15195">
        <v>295</v>
      </c>
    </row>
    <row r="15196" spans="1:7" x14ac:dyDescent="0.25">
      <c r="A15196" t="s">
        <v>15190</v>
      </c>
      <c r="B15196">
        <v>828</v>
      </c>
      <c r="C15196">
        <v>1248</v>
      </c>
      <c r="D15196">
        <v>1145</v>
      </c>
      <c r="E15196">
        <v>836</v>
      </c>
      <c r="F15196">
        <v>1436</v>
      </c>
      <c r="G15196">
        <v>976</v>
      </c>
    </row>
    <row r="15197" spans="1:7" x14ac:dyDescent="0.25">
      <c r="A15197" t="s">
        <v>15191</v>
      </c>
      <c r="B15197">
        <v>440</v>
      </c>
      <c r="C15197">
        <v>653</v>
      </c>
      <c r="D15197">
        <v>259</v>
      </c>
      <c r="E15197">
        <v>305</v>
      </c>
      <c r="F15197">
        <v>532</v>
      </c>
      <c r="G15197">
        <v>51</v>
      </c>
    </row>
    <row r="15198" spans="1:7" x14ac:dyDescent="0.25">
      <c r="A15198" t="s">
        <v>15192</v>
      </c>
      <c r="B15198">
        <v>5</v>
      </c>
      <c r="C15198">
        <v>8</v>
      </c>
      <c r="D15198">
        <v>4</v>
      </c>
      <c r="E15198">
        <v>29</v>
      </c>
      <c r="F15198">
        <v>71</v>
      </c>
      <c r="G15198">
        <v>8</v>
      </c>
    </row>
    <row r="15199" spans="1:7" x14ac:dyDescent="0.25">
      <c r="A15199" t="s">
        <v>15193</v>
      </c>
      <c r="B15199">
        <v>10</v>
      </c>
      <c r="C15199">
        <v>15</v>
      </c>
      <c r="D15199">
        <v>24</v>
      </c>
      <c r="E15199">
        <v>9</v>
      </c>
      <c r="F15199">
        <v>15</v>
      </c>
      <c r="G15199">
        <v>16</v>
      </c>
    </row>
    <row r="15200" spans="1:7" x14ac:dyDescent="0.25">
      <c r="A15200" t="s">
        <v>15194</v>
      </c>
      <c r="B15200">
        <v>2296</v>
      </c>
      <c r="C15200">
        <v>3565</v>
      </c>
      <c r="D15200">
        <v>2224</v>
      </c>
      <c r="E15200">
        <v>2615</v>
      </c>
      <c r="F15200">
        <v>4822</v>
      </c>
      <c r="G15200">
        <v>1630</v>
      </c>
    </row>
    <row r="15201" spans="1:7" x14ac:dyDescent="0.25">
      <c r="A15201" t="s">
        <v>15195</v>
      </c>
      <c r="B15201">
        <v>458</v>
      </c>
      <c r="C15201">
        <v>731</v>
      </c>
      <c r="D15201">
        <v>656</v>
      </c>
      <c r="E15201">
        <v>547</v>
      </c>
      <c r="F15201">
        <v>1078</v>
      </c>
      <c r="G15201">
        <v>485</v>
      </c>
    </row>
    <row r="15202" spans="1:7" x14ac:dyDescent="0.25">
      <c r="A15202" t="s">
        <v>15196</v>
      </c>
      <c r="B15202">
        <v>5699</v>
      </c>
      <c r="C15202">
        <v>8937</v>
      </c>
      <c r="D15202">
        <v>9543</v>
      </c>
      <c r="E15202">
        <v>8271</v>
      </c>
      <c r="F15202">
        <v>14909</v>
      </c>
      <c r="G15202">
        <v>6490</v>
      </c>
    </row>
    <row r="15203" spans="1:7" x14ac:dyDescent="0.25">
      <c r="A15203" t="s">
        <v>15197</v>
      </c>
      <c r="B15203">
        <v>152</v>
      </c>
      <c r="C15203">
        <v>152</v>
      </c>
      <c r="D15203">
        <v>129</v>
      </c>
      <c r="E15203">
        <v>79</v>
      </c>
      <c r="F15203">
        <v>128</v>
      </c>
      <c r="G15203">
        <v>12</v>
      </c>
    </row>
    <row r="15204" spans="1:7" x14ac:dyDescent="0.25">
      <c r="A15204" t="s">
        <v>15198</v>
      </c>
      <c r="B15204">
        <v>16</v>
      </c>
      <c r="C15204">
        <v>21</v>
      </c>
      <c r="D15204">
        <v>34</v>
      </c>
      <c r="E15204">
        <v>20</v>
      </c>
      <c r="F15204">
        <v>39</v>
      </c>
      <c r="G15204">
        <v>22</v>
      </c>
    </row>
    <row r="15205" spans="1:7" x14ac:dyDescent="0.25">
      <c r="A15205" t="s">
        <v>15199</v>
      </c>
      <c r="B15205">
        <v>17</v>
      </c>
      <c r="C15205">
        <v>40</v>
      </c>
      <c r="D15205">
        <v>8</v>
      </c>
      <c r="E15205">
        <v>89</v>
      </c>
      <c r="F15205">
        <v>215</v>
      </c>
      <c r="G15205">
        <v>9</v>
      </c>
    </row>
    <row r="15206" spans="1:7" x14ac:dyDescent="0.25">
      <c r="A15206" t="s">
        <v>15200</v>
      </c>
      <c r="B15206">
        <v>6</v>
      </c>
      <c r="C15206">
        <v>21</v>
      </c>
      <c r="D15206">
        <v>17</v>
      </c>
      <c r="E15206">
        <v>25</v>
      </c>
      <c r="F15206">
        <v>36</v>
      </c>
      <c r="G15206">
        <v>15</v>
      </c>
    </row>
    <row r="15207" spans="1:7" x14ac:dyDescent="0.25">
      <c r="A15207" t="s">
        <v>15201</v>
      </c>
      <c r="B15207">
        <v>17061</v>
      </c>
      <c r="C15207">
        <v>21911</v>
      </c>
      <c r="D15207">
        <v>26242</v>
      </c>
      <c r="E15207">
        <v>26031</v>
      </c>
      <c r="F15207">
        <v>45790</v>
      </c>
      <c r="G15207">
        <v>14922</v>
      </c>
    </row>
    <row r="15208" spans="1:7" x14ac:dyDescent="0.25">
      <c r="A15208" t="s">
        <v>15202</v>
      </c>
      <c r="B15208">
        <v>14</v>
      </c>
      <c r="C15208">
        <v>16</v>
      </c>
      <c r="D15208">
        <v>21</v>
      </c>
      <c r="E15208">
        <v>15</v>
      </c>
      <c r="F15208">
        <v>20</v>
      </c>
      <c r="G15208">
        <v>15</v>
      </c>
    </row>
    <row r="15209" spans="1:7" x14ac:dyDescent="0.25">
      <c r="A15209" t="s">
        <v>15203</v>
      </c>
      <c r="B15209">
        <v>224</v>
      </c>
      <c r="C15209">
        <v>313</v>
      </c>
      <c r="D15209">
        <v>139</v>
      </c>
      <c r="E15209">
        <v>105</v>
      </c>
      <c r="F15209">
        <v>107</v>
      </c>
      <c r="G15209">
        <v>34</v>
      </c>
    </row>
    <row r="15210" spans="1:7" x14ac:dyDescent="0.25">
      <c r="A15210" t="s">
        <v>15204</v>
      </c>
      <c r="B15210">
        <v>2732</v>
      </c>
      <c r="C15210">
        <v>5052</v>
      </c>
      <c r="D15210">
        <v>3384</v>
      </c>
      <c r="E15210">
        <v>1927</v>
      </c>
      <c r="F15210">
        <v>3925</v>
      </c>
      <c r="G15210">
        <v>1355</v>
      </c>
    </row>
    <row r="15211" spans="1:7" x14ac:dyDescent="0.25">
      <c r="A15211" t="s">
        <v>15205</v>
      </c>
      <c r="B15211">
        <v>963</v>
      </c>
      <c r="C15211">
        <v>1384</v>
      </c>
      <c r="D15211">
        <v>958</v>
      </c>
      <c r="E15211">
        <v>1117</v>
      </c>
      <c r="F15211">
        <v>2066</v>
      </c>
      <c r="G15211">
        <v>532</v>
      </c>
    </row>
    <row r="15212" spans="1:7" x14ac:dyDescent="0.25">
      <c r="A15212" t="s">
        <v>15206</v>
      </c>
      <c r="B15212">
        <v>15</v>
      </c>
      <c r="C15212">
        <v>20</v>
      </c>
      <c r="D15212">
        <v>73</v>
      </c>
      <c r="E15212">
        <v>7</v>
      </c>
      <c r="F15212">
        <v>17</v>
      </c>
      <c r="G15212">
        <v>24</v>
      </c>
    </row>
    <row r="15213" spans="1:7" x14ac:dyDescent="0.25">
      <c r="A15213" t="s">
        <v>15207</v>
      </c>
      <c r="B15213">
        <v>2</v>
      </c>
      <c r="C15213">
        <v>4</v>
      </c>
      <c r="D15213">
        <v>12</v>
      </c>
      <c r="E15213">
        <v>3</v>
      </c>
      <c r="F15213">
        <v>4</v>
      </c>
      <c r="G15213">
        <v>4</v>
      </c>
    </row>
    <row r="15214" spans="1:7" x14ac:dyDescent="0.25">
      <c r="A15214" t="s">
        <v>15208</v>
      </c>
      <c r="B15214">
        <v>78</v>
      </c>
      <c r="C15214">
        <v>91</v>
      </c>
      <c r="D15214">
        <v>19</v>
      </c>
      <c r="E15214">
        <v>17</v>
      </c>
      <c r="F15214">
        <v>7</v>
      </c>
      <c r="G15214">
        <v>3</v>
      </c>
    </row>
    <row r="15215" spans="1:7" x14ac:dyDescent="0.25">
      <c r="A15215" t="s">
        <v>15209</v>
      </c>
      <c r="B15215">
        <v>297</v>
      </c>
      <c r="C15215">
        <v>504</v>
      </c>
      <c r="D15215">
        <v>231</v>
      </c>
      <c r="E15215">
        <v>165</v>
      </c>
      <c r="F15215">
        <v>321</v>
      </c>
      <c r="G15215">
        <v>48</v>
      </c>
    </row>
    <row r="15216" spans="1:7" x14ac:dyDescent="0.25">
      <c r="A15216" t="s">
        <v>15210</v>
      </c>
      <c r="B15216">
        <v>16</v>
      </c>
      <c r="C15216">
        <v>23</v>
      </c>
      <c r="D15216">
        <v>13</v>
      </c>
      <c r="E15216">
        <v>1</v>
      </c>
      <c r="F15216">
        <v>13</v>
      </c>
      <c r="G15216">
        <v>7</v>
      </c>
    </row>
    <row r="15217" spans="1:7" x14ac:dyDescent="0.25">
      <c r="A15217" t="s">
        <v>15211</v>
      </c>
      <c r="B15217">
        <v>6</v>
      </c>
      <c r="C15217">
        <v>5</v>
      </c>
      <c r="D15217">
        <v>5</v>
      </c>
      <c r="E15217">
        <v>9</v>
      </c>
      <c r="F15217">
        <v>16</v>
      </c>
      <c r="G15217">
        <v>4</v>
      </c>
    </row>
    <row r="15218" spans="1:7" x14ac:dyDescent="0.25">
      <c r="A15218" t="s">
        <v>15212</v>
      </c>
      <c r="B15218">
        <v>30</v>
      </c>
      <c r="C15218">
        <v>64</v>
      </c>
      <c r="D15218">
        <v>40</v>
      </c>
      <c r="E15218">
        <v>39</v>
      </c>
      <c r="F15218">
        <v>56</v>
      </c>
      <c r="G15218">
        <v>58</v>
      </c>
    </row>
    <row r="15219" spans="1:7" x14ac:dyDescent="0.25">
      <c r="A15219" t="s">
        <v>15213</v>
      </c>
      <c r="B15219">
        <v>4</v>
      </c>
      <c r="C15219">
        <v>3</v>
      </c>
      <c r="D15219">
        <v>2</v>
      </c>
      <c r="E15219">
        <v>4</v>
      </c>
      <c r="F15219">
        <v>9</v>
      </c>
      <c r="G15219">
        <v>7</v>
      </c>
    </row>
    <row r="15220" spans="1:7" x14ac:dyDescent="0.25">
      <c r="A15220" t="s">
        <v>15214</v>
      </c>
      <c r="B15220">
        <v>2658</v>
      </c>
      <c r="C15220">
        <v>3959</v>
      </c>
      <c r="D15220">
        <v>2028</v>
      </c>
      <c r="E15220">
        <v>1593</v>
      </c>
      <c r="F15220">
        <v>3693</v>
      </c>
      <c r="G15220">
        <v>465</v>
      </c>
    </row>
    <row r="15221" spans="1:7" x14ac:dyDescent="0.25">
      <c r="A15221" t="s">
        <v>15215</v>
      </c>
      <c r="B15221">
        <v>572</v>
      </c>
      <c r="C15221">
        <v>1261</v>
      </c>
      <c r="D15221">
        <v>1065</v>
      </c>
      <c r="E15221">
        <v>967</v>
      </c>
      <c r="F15221">
        <v>1749</v>
      </c>
      <c r="G15221">
        <v>811</v>
      </c>
    </row>
    <row r="15222" spans="1:7" x14ac:dyDescent="0.25">
      <c r="A15222" t="s">
        <v>15216</v>
      </c>
      <c r="B15222">
        <v>1</v>
      </c>
      <c r="C15222">
        <v>1</v>
      </c>
      <c r="D15222">
        <v>1</v>
      </c>
      <c r="E15222">
        <v>4</v>
      </c>
      <c r="F15222">
        <v>2</v>
      </c>
      <c r="G15222">
        <v>1</v>
      </c>
    </row>
    <row r="15223" spans="1:7" x14ac:dyDescent="0.25">
      <c r="A15223" t="s">
        <v>15217</v>
      </c>
      <c r="B15223">
        <v>146</v>
      </c>
      <c r="C15223">
        <v>466</v>
      </c>
      <c r="D15223">
        <v>231</v>
      </c>
      <c r="E15223">
        <v>187</v>
      </c>
      <c r="F15223">
        <v>380</v>
      </c>
      <c r="G15223">
        <v>217</v>
      </c>
    </row>
    <row r="15224" spans="1:7" x14ac:dyDescent="0.25">
      <c r="A15224" t="s">
        <v>15218</v>
      </c>
      <c r="B15224">
        <v>358</v>
      </c>
      <c r="C15224">
        <v>345</v>
      </c>
      <c r="D15224">
        <v>445</v>
      </c>
      <c r="E15224">
        <v>392</v>
      </c>
      <c r="F15224">
        <v>492</v>
      </c>
      <c r="G15224">
        <v>406</v>
      </c>
    </row>
    <row r="15225" spans="1:7" x14ac:dyDescent="0.25">
      <c r="A15225" t="s">
        <v>15219</v>
      </c>
      <c r="B15225">
        <v>14</v>
      </c>
      <c r="C15225">
        <v>9</v>
      </c>
      <c r="D15225">
        <v>21</v>
      </c>
      <c r="E15225">
        <v>23</v>
      </c>
      <c r="F15225">
        <v>36</v>
      </c>
      <c r="G15225">
        <v>24</v>
      </c>
    </row>
    <row r="15226" spans="1:7" x14ac:dyDescent="0.25">
      <c r="A15226" t="s">
        <v>15220</v>
      </c>
      <c r="B15226">
        <v>12</v>
      </c>
      <c r="C15226">
        <v>20</v>
      </c>
      <c r="D15226">
        <v>11</v>
      </c>
      <c r="E15226">
        <v>26</v>
      </c>
      <c r="F15226">
        <v>52</v>
      </c>
      <c r="G15226">
        <v>88</v>
      </c>
    </row>
    <row r="15227" spans="1:7" x14ac:dyDescent="0.25">
      <c r="A15227" t="s">
        <v>15221</v>
      </c>
      <c r="B15227">
        <v>24</v>
      </c>
      <c r="C15227">
        <v>61</v>
      </c>
      <c r="D15227">
        <v>69</v>
      </c>
      <c r="E15227">
        <v>66</v>
      </c>
      <c r="F15227">
        <v>132</v>
      </c>
      <c r="G15227">
        <v>29</v>
      </c>
    </row>
    <row r="15228" spans="1:7" x14ac:dyDescent="0.25">
      <c r="A15228" t="s">
        <v>15222</v>
      </c>
      <c r="B15228">
        <v>12</v>
      </c>
      <c r="C15228">
        <v>22</v>
      </c>
      <c r="D15228">
        <v>35</v>
      </c>
      <c r="E15228">
        <v>35</v>
      </c>
      <c r="F15228">
        <v>51</v>
      </c>
      <c r="G15228">
        <v>7</v>
      </c>
    </row>
    <row r="15229" spans="1:7" x14ac:dyDescent="0.25">
      <c r="A15229" t="s">
        <v>15223</v>
      </c>
      <c r="B15229">
        <v>42</v>
      </c>
      <c r="C15229">
        <v>74</v>
      </c>
      <c r="D15229">
        <v>71</v>
      </c>
      <c r="E15229">
        <v>49</v>
      </c>
      <c r="F15229">
        <v>109</v>
      </c>
      <c r="G15229">
        <v>39</v>
      </c>
    </row>
    <row r="15230" spans="1:7" x14ac:dyDescent="0.25">
      <c r="A15230" t="s">
        <v>15224</v>
      </c>
      <c r="B15230">
        <v>2</v>
      </c>
      <c r="C15230">
        <v>2</v>
      </c>
      <c r="D15230">
        <v>1</v>
      </c>
      <c r="E15230">
        <v>4</v>
      </c>
      <c r="F15230">
        <v>6</v>
      </c>
      <c r="G15230">
        <v>9</v>
      </c>
    </row>
    <row r="15231" spans="1:7" x14ac:dyDescent="0.25">
      <c r="A15231" t="s">
        <v>15225</v>
      </c>
      <c r="B15231">
        <v>19833</v>
      </c>
      <c r="C15231">
        <v>31659</v>
      </c>
      <c r="D15231">
        <v>26990</v>
      </c>
      <c r="E15231">
        <v>38858</v>
      </c>
      <c r="F15231">
        <v>77603</v>
      </c>
      <c r="G15231">
        <v>22050</v>
      </c>
    </row>
    <row r="15232" spans="1:7" x14ac:dyDescent="0.25">
      <c r="A15232" t="s">
        <v>15226</v>
      </c>
      <c r="B15232">
        <v>820</v>
      </c>
      <c r="C15232">
        <v>816</v>
      </c>
      <c r="D15232">
        <v>1207</v>
      </c>
      <c r="E15232">
        <v>630</v>
      </c>
      <c r="F15232">
        <v>1060</v>
      </c>
      <c r="G15232">
        <v>732</v>
      </c>
    </row>
    <row r="15233" spans="1:7" x14ac:dyDescent="0.25">
      <c r="A15233" t="s">
        <v>15227</v>
      </c>
      <c r="B15233">
        <v>2077</v>
      </c>
      <c r="C15233">
        <v>1821</v>
      </c>
      <c r="D15233">
        <v>2218</v>
      </c>
      <c r="E15233">
        <v>1334</v>
      </c>
      <c r="F15233">
        <v>1788</v>
      </c>
      <c r="G15233">
        <v>836</v>
      </c>
    </row>
    <row r="15234" spans="1:7" x14ac:dyDescent="0.25">
      <c r="A15234" t="s">
        <v>15228</v>
      </c>
      <c r="B15234">
        <v>1558</v>
      </c>
      <c r="C15234">
        <v>1527</v>
      </c>
      <c r="D15234">
        <v>1150</v>
      </c>
      <c r="E15234">
        <v>930</v>
      </c>
      <c r="F15234">
        <v>1675</v>
      </c>
      <c r="G15234">
        <v>580</v>
      </c>
    </row>
    <row r="15235" spans="1:7" x14ac:dyDescent="0.25">
      <c r="A15235" t="s">
        <v>15229</v>
      </c>
      <c r="B15235">
        <v>231</v>
      </c>
      <c r="C15235">
        <v>305</v>
      </c>
      <c r="D15235">
        <v>322</v>
      </c>
      <c r="E15235">
        <v>332</v>
      </c>
      <c r="F15235">
        <v>565</v>
      </c>
      <c r="G15235">
        <v>248</v>
      </c>
    </row>
    <row r="15236" spans="1:7" x14ac:dyDescent="0.25">
      <c r="A15236" t="s">
        <v>15230</v>
      </c>
      <c r="B15236">
        <v>5</v>
      </c>
      <c r="C15236">
        <v>6</v>
      </c>
      <c r="D15236">
        <v>7</v>
      </c>
      <c r="E15236">
        <v>11</v>
      </c>
      <c r="F15236">
        <v>4</v>
      </c>
      <c r="G15236">
        <v>0</v>
      </c>
    </row>
    <row r="15237" spans="1:7" x14ac:dyDescent="0.25">
      <c r="A15237" t="s">
        <v>15231</v>
      </c>
      <c r="B15237">
        <v>0</v>
      </c>
      <c r="C15237">
        <v>0</v>
      </c>
      <c r="D15237">
        <v>1</v>
      </c>
      <c r="E15237">
        <v>0</v>
      </c>
      <c r="F15237">
        <v>0</v>
      </c>
      <c r="G15237">
        <v>0</v>
      </c>
    </row>
    <row r="15238" spans="1:7" x14ac:dyDescent="0.25">
      <c r="A15238" t="s">
        <v>15232</v>
      </c>
      <c r="B15238">
        <v>15622</v>
      </c>
      <c r="C15238">
        <v>7624</v>
      </c>
      <c r="D15238">
        <v>16111</v>
      </c>
      <c r="E15238">
        <v>13444</v>
      </c>
      <c r="F15238">
        <v>9247</v>
      </c>
      <c r="G15238">
        <v>7896</v>
      </c>
    </row>
    <row r="15239" spans="1:7" x14ac:dyDescent="0.25">
      <c r="A15239" t="s">
        <v>15233</v>
      </c>
      <c r="B15239">
        <v>56</v>
      </c>
      <c r="C15239">
        <v>133</v>
      </c>
      <c r="D15239">
        <v>422</v>
      </c>
      <c r="E15239">
        <v>6</v>
      </c>
      <c r="F15239">
        <v>11</v>
      </c>
      <c r="G15239">
        <v>157</v>
      </c>
    </row>
    <row r="15240" spans="1:7" x14ac:dyDescent="0.25">
      <c r="A15240" t="s">
        <v>15234</v>
      </c>
      <c r="B15240">
        <v>20</v>
      </c>
      <c r="C15240">
        <v>16</v>
      </c>
      <c r="D15240">
        <v>11</v>
      </c>
      <c r="E15240">
        <v>101</v>
      </c>
      <c r="F15240">
        <v>96</v>
      </c>
      <c r="G15240">
        <v>17</v>
      </c>
    </row>
    <row r="15241" spans="1:7" x14ac:dyDescent="0.25">
      <c r="A15241" t="s">
        <v>15235</v>
      </c>
      <c r="B15241">
        <v>1</v>
      </c>
      <c r="C15241">
        <v>3</v>
      </c>
      <c r="D15241">
        <v>3</v>
      </c>
      <c r="E15241">
        <v>7</v>
      </c>
      <c r="F15241">
        <v>2</v>
      </c>
      <c r="G15241">
        <v>4</v>
      </c>
    </row>
    <row r="15242" spans="1:7" x14ac:dyDescent="0.25">
      <c r="A15242" t="s">
        <v>15236</v>
      </c>
      <c r="B15242">
        <v>8644</v>
      </c>
      <c r="C15242">
        <v>10117</v>
      </c>
      <c r="D15242">
        <v>9246</v>
      </c>
      <c r="E15242">
        <v>7771</v>
      </c>
      <c r="F15242">
        <v>12934</v>
      </c>
      <c r="G15242">
        <v>5243</v>
      </c>
    </row>
    <row r="15243" spans="1:7" x14ac:dyDescent="0.25">
      <c r="A15243" t="s">
        <v>15237</v>
      </c>
      <c r="B15243">
        <v>7291</v>
      </c>
      <c r="C15243">
        <v>8485</v>
      </c>
      <c r="D15243">
        <v>7645</v>
      </c>
      <c r="E15243">
        <v>6301</v>
      </c>
      <c r="F15243">
        <v>10657</v>
      </c>
      <c r="G15243">
        <v>4182</v>
      </c>
    </row>
    <row r="15244" spans="1:7" x14ac:dyDescent="0.25">
      <c r="A15244" t="s">
        <v>15238</v>
      </c>
      <c r="B15244">
        <v>11481</v>
      </c>
      <c r="C15244">
        <v>18012</v>
      </c>
      <c r="D15244">
        <v>15774</v>
      </c>
      <c r="E15244">
        <v>12480</v>
      </c>
      <c r="F15244">
        <v>22869</v>
      </c>
      <c r="G15244">
        <v>11654</v>
      </c>
    </row>
    <row r="15245" spans="1:7" x14ac:dyDescent="0.25">
      <c r="A15245" t="s">
        <v>15239</v>
      </c>
      <c r="B15245">
        <v>309</v>
      </c>
      <c r="C15245">
        <v>891</v>
      </c>
      <c r="D15245">
        <v>974</v>
      </c>
      <c r="E15245">
        <v>681</v>
      </c>
      <c r="F15245">
        <v>1389</v>
      </c>
      <c r="G15245">
        <v>773</v>
      </c>
    </row>
    <row r="15246" spans="1:7" x14ac:dyDescent="0.25">
      <c r="A15246" t="s">
        <v>15240</v>
      </c>
      <c r="B15246">
        <v>1240</v>
      </c>
      <c r="C15246">
        <v>1666</v>
      </c>
      <c r="D15246">
        <v>1132</v>
      </c>
      <c r="E15246">
        <v>1162</v>
      </c>
      <c r="F15246">
        <v>2017</v>
      </c>
      <c r="G15246">
        <v>865</v>
      </c>
    </row>
    <row r="15247" spans="1:7" x14ac:dyDescent="0.25">
      <c r="A15247" t="s">
        <v>15241</v>
      </c>
      <c r="B15247">
        <v>1779</v>
      </c>
      <c r="C15247">
        <v>2539</v>
      </c>
      <c r="D15247">
        <v>1830</v>
      </c>
      <c r="E15247">
        <v>1974</v>
      </c>
      <c r="F15247">
        <v>3656</v>
      </c>
      <c r="G15247">
        <v>1089</v>
      </c>
    </row>
    <row r="15248" spans="1:7" x14ac:dyDescent="0.25">
      <c r="A15248" t="s">
        <v>15242</v>
      </c>
      <c r="B15248">
        <v>987</v>
      </c>
      <c r="C15248">
        <v>2016</v>
      </c>
      <c r="D15248">
        <v>1830</v>
      </c>
      <c r="E15248">
        <v>1059</v>
      </c>
      <c r="F15248">
        <v>2603</v>
      </c>
      <c r="G15248">
        <v>870</v>
      </c>
    </row>
    <row r="15249" spans="1:7" x14ac:dyDescent="0.25">
      <c r="A15249" t="s">
        <v>15243</v>
      </c>
      <c r="B15249">
        <v>4</v>
      </c>
      <c r="C15249">
        <v>3</v>
      </c>
      <c r="D15249">
        <v>4</v>
      </c>
      <c r="E15249">
        <v>5</v>
      </c>
      <c r="F15249">
        <v>6</v>
      </c>
      <c r="G15249">
        <v>0</v>
      </c>
    </row>
    <row r="15250" spans="1:7" x14ac:dyDescent="0.25">
      <c r="A15250" t="s">
        <v>15244</v>
      </c>
      <c r="B15250">
        <v>2675</v>
      </c>
      <c r="C15250">
        <v>2666</v>
      </c>
      <c r="D15250">
        <v>3244</v>
      </c>
      <c r="E15250">
        <v>2215</v>
      </c>
      <c r="F15250">
        <v>3408</v>
      </c>
      <c r="G15250">
        <v>1771</v>
      </c>
    </row>
    <row r="15251" spans="1:7" x14ac:dyDescent="0.25">
      <c r="A15251" t="s">
        <v>15245</v>
      </c>
      <c r="B15251">
        <v>1059</v>
      </c>
      <c r="C15251">
        <v>1482</v>
      </c>
      <c r="D15251">
        <v>1134</v>
      </c>
      <c r="E15251">
        <v>725</v>
      </c>
      <c r="F15251">
        <v>1499</v>
      </c>
      <c r="G15251">
        <v>657</v>
      </c>
    </row>
    <row r="15252" spans="1:7" x14ac:dyDescent="0.25">
      <c r="A15252" t="s">
        <v>15246</v>
      </c>
      <c r="B15252">
        <v>1269</v>
      </c>
      <c r="C15252">
        <v>1478</v>
      </c>
      <c r="D15252">
        <v>1598</v>
      </c>
      <c r="E15252">
        <v>995</v>
      </c>
      <c r="F15252">
        <v>1783</v>
      </c>
      <c r="G15252">
        <v>750</v>
      </c>
    </row>
    <row r="15253" spans="1:7" x14ac:dyDescent="0.25">
      <c r="A15253" t="s">
        <v>15247</v>
      </c>
      <c r="B15253">
        <v>2535</v>
      </c>
      <c r="C15253">
        <v>3538</v>
      </c>
      <c r="D15253">
        <v>1957</v>
      </c>
      <c r="E15253">
        <v>1436</v>
      </c>
      <c r="F15253">
        <v>2745</v>
      </c>
      <c r="G15253">
        <v>1401</v>
      </c>
    </row>
    <row r="15254" spans="1:7" x14ac:dyDescent="0.25">
      <c r="A15254" t="s">
        <v>15248</v>
      </c>
      <c r="B15254">
        <v>213</v>
      </c>
      <c r="C15254">
        <v>197</v>
      </c>
      <c r="D15254">
        <v>296</v>
      </c>
      <c r="E15254">
        <v>244</v>
      </c>
      <c r="F15254">
        <v>273</v>
      </c>
      <c r="G15254">
        <v>179</v>
      </c>
    </row>
    <row r="15255" spans="1:7" x14ac:dyDescent="0.25">
      <c r="A15255" t="s">
        <v>15249</v>
      </c>
      <c r="B15255">
        <v>515</v>
      </c>
      <c r="C15255">
        <v>445</v>
      </c>
      <c r="D15255">
        <v>497</v>
      </c>
      <c r="E15255">
        <v>459</v>
      </c>
      <c r="F15255">
        <v>564</v>
      </c>
      <c r="G15255">
        <v>187</v>
      </c>
    </row>
    <row r="15256" spans="1:7" x14ac:dyDescent="0.25">
      <c r="A15256" t="s">
        <v>15250</v>
      </c>
      <c r="B15256">
        <v>0</v>
      </c>
      <c r="C15256">
        <v>0</v>
      </c>
      <c r="D15256">
        <v>0</v>
      </c>
      <c r="E15256">
        <v>0</v>
      </c>
      <c r="F15256">
        <v>0</v>
      </c>
      <c r="G15256">
        <v>0</v>
      </c>
    </row>
    <row r="15257" spans="1:7" x14ac:dyDescent="0.25">
      <c r="A15257" t="s">
        <v>15251</v>
      </c>
      <c r="B15257">
        <v>1</v>
      </c>
      <c r="C15257">
        <v>1</v>
      </c>
      <c r="D15257">
        <v>1</v>
      </c>
      <c r="E15257">
        <v>0</v>
      </c>
      <c r="F15257">
        <v>0</v>
      </c>
      <c r="G15257">
        <v>0</v>
      </c>
    </row>
    <row r="15258" spans="1:7" x14ac:dyDescent="0.25">
      <c r="A15258" t="s">
        <v>15252</v>
      </c>
      <c r="B15258">
        <v>0</v>
      </c>
      <c r="C15258">
        <v>0</v>
      </c>
      <c r="D15258">
        <v>0</v>
      </c>
      <c r="E15258">
        <v>1</v>
      </c>
      <c r="F15258">
        <v>0</v>
      </c>
      <c r="G15258">
        <v>1</v>
      </c>
    </row>
    <row r="15259" spans="1:7" x14ac:dyDescent="0.25">
      <c r="A15259" t="s">
        <v>15253</v>
      </c>
      <c r="B15259">
        <v>0</v>
      </c>
      <c r="C15259">
        <v>0</v>
      </c>
      <c r="D15259">
        <v>0</v>
      </c>
      <c r="E15259">
        <v>0</v>
      </c>
      <c r="F15259">
        <v>0</v>
      </c>
      <c r="G15259">
        <v>0</v>
      </c>
    </row>
    <row r="15260" spans="1:7" x14ac:dyDescent="0.25">
      <c r="A15260" t="s">
        <v>15254</v>
      </c>
      <c r="B15260">
        <v>0</v>
      </c>
      <c r="C15260">
        <v>0</v>
      </c>
      <c r="D15260">
        <v>4</v>
      </c>
      <c r="E15260">
        <v>0</v>
      </c>
      <c r="F15260">
        <v>1</v>
      </c>
      <c r="G15260">
        <v>0</v>
      </c>
    </row>
    <row r="15261" spans="1:7" x14ac:dyDescent="0.25">
      <c r="A15261" t="s">
        <v>15255</v>
      </c>
      <c r="B15261">
        <v>286</v>
      </c>
      <c r="C15261">
        <v>653</v>
      </c>
      <c r="D15261">
        <v>137</v>
      </c>
      <c r="E15261">
        <v>52</v>
      </c>
      <c r="F15261">
        <v>146</v>
      </c>
      <c r="G15261">
        <v>3</v>
      </c>
    </row>
    <row r="15262" spans="1:7" x14ac:dyDescent="0.25">
      <c r="A15262" t="s">
        <v>15256</v>
      </c>
      <c r="B15262">
        <v>1</v>
      </c>
      <c r="C15262">
        <v>2</v>
      </c>
      <c r="D15262">
        <v>3</v>
      </c>
      <c r="E15262">
        <v>3</v>
      </c>
      <c r="F15262">
        <v>3</v>
      </c>
      <c r="G15262">
        <v>3</v>
      </c>
    </row>
    <row r="15263" spans="1:7" x14ac:dyDescent="0.25">
      <c r="A15263" t="s">
        <v>15257</v>
      </c>
      <c r="B15263">
        <v>0</v>
      </c>
      <c r="C15263">
        <v>0</v>
      </c>
      <c r="D15263">
        <v>0</v>
      </c>
      <c r="E15263">
        <v>0</v>
      </c>
      <c r="F15263">
        <v>0</v>
      </c>
      <c r="G15263">
        <v>1</v>
      </c>
    </row>
    <row r="15264" spans="1:7" x14ac:dyDescent="0.25">
      <c r="A15264" t="s">
        <v>15258</v>
      </c>
      <c r="B15264">
        <v>0</v>
      </c>
      <c r="C15264">
        <v>0</v>
      </c>
      <c r="D15264">
        <v>0</v>
      </c>
      <c r="E15264">
        <v>0</v>
      </c>
      <c r="F15264">
        <v>0</v>
      </c>
      <c r="G15264">
        <v>0</v>
      </c>
    </row>
    <row r="15265" spans="1:7" x14ac:dyDescent="0.25">
      <c r="A15265" t="s">
        <v>15259</v>
      </c>
      <c r="B15265">
        <v>53</v>
      </c>
      <c r="C15265">
        <v>71</v>
      </c>
      <c r="D15265">
        <v>101</v>
      </c>
      <c r="E15265">
        <v>65</v>
      </c>
      <c r="F15265">
        <v>100</v>
      </c>
      <c r="G15265">
        <v>133</v>
      </c>
    </row>
    <row r="15266" spans="1:7" x14ac:dyDescent="0.25">
      <c r="A15266" t="s">
        <v>15260</v>
      </c>
      <c r="B15266">
        <v>437</v>
      </c>
      <c r="C15266">
        <v>968</v>
      </c>
      <c r="D15266">
        <v>807</v>
      </c>
      <c r="E15266">
        <v>568</v>
      </c>
      <c r="F15266">
        <v>1146</v>
      </c>
      <c r="G15266">
        <v>600</v>
      </c>
    </row>
    <row r="15267" spans="1:7" x14ac:dyDescent="0.25">
      <c r="A15267" t="s">
        <v>15261</v>
      </c>
      <c r="B15267">
        <v>28</v>
      </c>
      <c r="C15267">
        <v>71</v>
      </c>
      <c r="D15267">
        <v>67</v>
      </c>
      <c r="E15267">
        <v>29</v>
      </c>
      <c r="F15267">
        <v>49</v>
      </c>
      <c r="G15267">
        <v>48</v>
      </c>
    </row>
    <row r="15268" spans="1:7" x14ac:dyDescent="0.25">
      <c r="A15268" t="s">
        <v>15262</v>
      </c>
      <c r="B15268">
        <v>4</v>
      </c>
      <c r="C15268">
        <v>12</v>
      </c>
      <c r="D15268">
        <v>15</v>
      </c>
      <c r="E15268">
        <v>7</v>
      </c>
      <c r="F15268">
        <v>22</v>
      </c>
      <c r="G15268">
        <v>7</v>
      </c>
    </row>
    <row r="15269" spans="1:7" x14ac:dyDescent="0.25">
      <c r="A15269" t="s">
        <v>15263</v>
      </c>
      <c r="B15269">
        <v>15</v>
      </c>
      <c r="C15269">
        <v>28</v>
      </c>
      <c r="D15269">
        <v>28</v>
      </c>
      <c r="E15269">
        <v>14</v>
      </c>
      <c r="F15269">
        <v>17</v>
      </c>
      <c r="G15269">
        <v>9</v>
      </c>
    </row>
    <row r="15270" spans="1:7" x14ac:dyDescent="0.25">
      <c r="A15270" t="s">
        <v>15264</v>
      </c>
      <c r="B15270">
        <v>3390</v>
      </c>
      <c r="C15270">
        <v>4374</v>
      </c>
      <c r="D15270">
        <v>3843</v>
      </c>
      <c r="E15270">
        <v>2315</v>
      </c>
      <c r="F15270">
        <v>4299</v>
      </c>
      <c r="G15270">
        <v>2132</v>
      </c>
    </row>
    <row r="15271" spans="1:7" x14ac:dyDescent="0.25">
      <c r="A15271" t="s">
        <v>15265</v>
      </c>
      <c r="B15271">
        <v>5666</v>
      </c>
      <c r="C15271">
        <v>6971</v>
      </c>
      <c r="D15271">
        <v>7075</v>
      </c>
      <c r="E15271">
        <v>3773</v>
      </c>
      <c r="F15271">
        <v>7477</v>
      </c>
      <c r="G15271">
        <v>3111</v>
      </c>
    </row>
    <row r="15272" spans="1:7" x14ac:dyDescent="0.25">
      <c r="A15272" t="s">
        <v>15266</v>
      </c>
      <c r="B15272">
        <v>3161</v>
      </c>
      <c r="C15272">
        <v>4854</v>
      </c>
      <c r="D15272">
        <v>2991</v>
      </c>
      <c r="E15272">
        <v>2418</v>
      </c>
      <c r="F15272">
        <v>4238</v>
      </c>
      <c r="G15272">
        <v>1608</v>
      </c>
    </row>
    <row r="15273" spans="1:7" x14ac:dyDescent="0.25">
      <c r="A15273" t="s">
        <v>15267</v>
      </c>
      <c r="B15273">
        <v>1486</v>
      </c>
      <c r="C15273">
        <v>1898</v>
      </c>
      <c r="D15273">
        <v>1672</v>
      </c>
      <c r="E15273">
        <v>1656</v>
      </c>
      <c r="F15273">
        <v>2599</v>
      </c>
      <c r="G15273">
        <v>1587</v>
      </c>
    </row>
    <row r="15274" spans="1:7" x14ac:dyDescent="0.25">
      <c r="A15274" t="s">
        <v>15268</v>
      </c>
      <c r="B15274">
        <v>4</v>
      </c>
      <c r="C15274">
        <v>3</v>
      </c>
      <c r="D15274">
        <v>5</v>
      </c>
      <c r="E15274">
        <v>2</v>
      </c>
      <c r="F15274">
        <v>1</v>
      </c>
      <c r="G15274">
        <v>3</v>
      </c>
    </row>
    <row r="15275" spans="1:7" x14ac:dyDescent="0.25">
      <c r="A15275" t="s">
        <v>15269</v>
      </c>
      <c r="B15275">
        <v>511</v>
      </c>
      <c r="C15275">
        <v>400</v>
      </c>
      <c r="D15275">
        <v>906</v>
      </c>
      <c r="E15275">
        <v>1112</v>
      </c>
      <c r="F15275">
        <v>1029</v>
      </c>
      <c r="G15275">
        <v>2314</v>
      </c>
    </row>
    <row r="15276" spans="1:7" x14ac:dyDescent="0.25">
      <c r="A15276" t="s">
        <v>15270</v>
      </c>
      <c r="B15276">
        <v>2597</v>
      </c>
      <c r="C15276">
        <v>2754</v>
      </c>
      <c r="D15276">
        <v>4220</v>
      </c>
      <c r="E15276">
        <v>4656</v>
      </c>
      <c r="F15276">
        <v>5277</v>
      </c>
      <c r="G15276">
        <v>5613</v>
      </c>
    </row>
    <row r="15277" spans="1:7" x14ac:dyDescent="0.25">
      <c r="A15277" t="s">
        <v>15271</v>
      </c>
      <c r="B15277">
        <v>997</v>
      </c>
      <c r="C15277">
        <v>974</v>
      </c>
      <c r="D15277">
        <v>1472</v>
      </c>
      <c r="E15277">
        <v>1141</v>
      </c>
      <c r="F15277">
        <v>1317</v>
      </c>
      <c r="G15277">
        <v>831</v>
      </c>
    </row>
    <row r="15278" spans="1:7" x14ac:dyDescent="0.25">
      <c r="A15278" t="s">
        <v>15272</v>
      </c>
      <c r="B15278">
        <v>604</v>
      </c>
      <c r="C15278">
        <v>769</v>
      </c>
      <c r="D15278">
        <v>481</v>
      </c>
      <c r="E15278">
        <v>525</v>
      </c>
      <c r="F15278">
        <v>991</v>
      </c>
      <c r="G15278">
        <v>200</v>
      </c>
    </row>
    <row r="15279" spans="1:7" x14ac:dyDescent="0.25">
      <c r="A15279" t="s">
        <v>15273</v>
      </c>
      <c r="B15279">
        <v>27</v>
      </c>
      <c r="C15279">
        <v>36</v>
      </c>
      <c r="D15279">
        <v>36</v>
      </c>
      <c r="E15279">
        <v>40</v>
      </c>
      <c r="F15279">
        <v>65</v>
      </c>
      <c r="G15279">
        <v>34</v>
      </c>
    </row>
    <row r="15280" spans="1:7" x14ac:dyDescent="0.25">
      <c r="A15280" t="s">
        <v>15274</v>
      </c>
      <c r="B15280">
        <v>42</v>
      </c>
      <c r="C15280">
        <v>17</v>
      </c>
      <c r="D15280">
        <v>19</v>
      </c>
      <c r="E15280">
        <v>49</v>
      </c>
      <c r="F15280">
        <v>30</v>
      </c>
      <c r="G15280">
        <v>15</v>
      </c>
    </row>
    <row r="15281" spans="1:7" x14ac:dyDescent="0.25">
      <c r="A15281" t="s">
        <v>15275</v>
      </c>
      <c r="B15281">
        <v>1265</v>
      </c>
      <c r="C15281">
        <v>1413</v>
      </c>
      <c r="D15281">
        <v>1145</v>
      </c>
      <c r="E15281">
        <v>2846</v>
      </c>
      <c r="F15281">
        <v>4515</v>
      </c>
      <c r="G15281">
        <v>1389</v>
      </c>
    </row>
    <row r="15282" spans="1:7" x14ac:dyDescent="0.25">
      <c r="A15282" t="s">
        <v>15276</v>
      </c>
      <c r="B15282">
        <v>3817</v>
      </c>
      <c r="C15282">
        <v>5977</v>
      </c>
      <c r="D15282">
        <v>3403</v>
      </c>
      <c r="E15282">
        <v>2315</v>
      </c>
      <c r="F15282">
        <v>5019</v>
      </c>
      <c r="G15282">
        <v>1577</v>
      </c>
    </row>
    <row r="15283" spans="1:7" x14ac:dyDescent="0.25">
      <c r="A15283" t="s">
        <v>15277</v>
      </c>
      <c r="B15283">
        <v>304</v>
      </c>
      <c r="C15283">
        <v>606</v>
      </c>
      <c r="D15283">
        <v>462</v>
      </c>
      <c r="E15283">
        <v>364</v>
      </c>
      <c r="F15283">
        <v>884</v>
      </c>
      <c r="G15283">
        <v>288</v>
      </c>
    </row>
    <row r="15284" spans="1:7" x14ac:dyDescent="0.25">
      <c r="A15284" t="s">
        <v>15278</v>
      </c>
      <c r="B15284">
        <v>1972</v>
      </c>
      <c r="C15284">
        <v>2539</v>
      </c>
      <c r="D15284">
        <v>1784</v>
      </c>
      <c r="E15284">
        <v>3562</v>
      </c>
      <c r="F15284">
        <v>5540</v>
      </c>
      <c r="G15284">
        <v>1445</v>
      </c>
    </row>
    <row r="15285" spans="1:7" x14ac:dyDescent="0.25">
      <c r="A15285" t="s">
        <v>15279</v>
      </c>
      <c r="B15285">
        <v>0</v>
      </c>
      <c r="C15285">
        <v>7</v>
      </c>
      <c r="D15285">
        <v>4</v>
      </c>
      <c r="E15285">
        <v>2</v>
      </c>
      <c r="F15285">
        <v>3</v>
      </c>
      <c r="G15285">
        <v>4</v>
      </c>
    </row>
    <row r="15286" spans="1:7" x14ac:dyDescent="0.25">
      <c r="A15286" t="s">
        <v>15280</v>
      </c>
      <c r="B15286">
        <v>811</v>
      </c>
      <c r="C15286">
        <v>1323</v>
      </c>
      <c r="D15286">
        <v>218</v>
      </c>
      <c r="E15286">
        <v>3</v>
      </c>
      <c r="F15286">
        <v>8</v>
      </c>
      <c r="G15286">
        <v>5</v>
      </c>
    </row>
    <row r="15287" spans="1:7" x14ac:dyDescent="0.25">
      <c r="A15287" t="s">
        <v>15281</v>
      </c>
      <c r="B15287">
        <v>157</v>
      </c>
      <c r="C15287">
        <v>192</v>
      </c>
      <c r="D15287">
        <v>318</v>
      </c>
      <c r="E15287">
        <v>188</v>
      </c>
      <c r="F15287">
        <v>292</v>
      </c>
      <c r="G15287">
        <v>460</v>
      </c>
    </row>
    <row r="15288" spans="1:7" x14ac:dyDescent="0.25">
      <c r="A15288" t="s">
        <v>15282</v>
      </c>
      <c r="B15288">
        <v>9</v>
      </c>
      <c r="C15288">
        <v>22</v>
      </c>
      <c r="D15288">
        <v>75</v>
      </c>
      <c r="E15288">
        <v>37</v>
      </c>
      <c r="F15288">
        <v>44</v>
      </c>
      <c r="G15288">
        <v>51</v>
      </c>
    </row>
    <row r="15289" spans="1:7" x14ac:dyDescent="0.25">
      <c r="A15289" t="s">
        <v>15283</v>
      </c>
      <c r="B15289">
        <v>5774</v>
      </c>
      <c r="C15289">
        <v>7553</v>
      </c>
      <c r="D15289">
        <v>7062</v>
      </c>
      <c r="E15289">
        <v>4909</v>
      </c>
      <c r="F15289">
        <v>8788</v>
      </c>
      <c r="G15289">
        <v>3367</v>
      </c>
    </row>
    <row r="15290" spans="1:7" x14ac:dyDescent="0.25">
      <c r="A15290" t="s">
        <v>15284</v>
      </c>
      <c r="B15290">
        <v>21</v>
      </c>
      <c r="C15290">
        <v>16</v>
      </c>
      <c r="D15290">
        <v>40</v>
      </c>
      <c r="E15290">
        <v>579</v>
      </c>
      <c r="F15290">
        <v>930</v>
      </c>
      <c r="G15290">
        <v>442</v>
      </c>
    </row>
    <row r="15291" spans="1:7" x14ac:dyDescent="0.25">
      <c r="A15291" t="s">
        <v>15285</v>
      </c>
      <c r="B15291">
        <v>157</v>
      </c>
      <c r="C15291">
        <v>128</v>
      </c>
      <c r="D15291">
        <v>145</v>
      </c>
      <c r="E15291">
        <v>147</v>
      </c>
      <c r="F15291">
        <v>129</v>
      </c>
      <c r="G15291">
        <v>73</v>
      </c>
    </row>
    <row r="15292" spans="1:7" x14ac:dyDescent="0.25">
      <c r="A15292" t="s">
        <v>15286</v>
      </c>
      <c r="B15292">
        <v>0</v>
      </c>
      <c r="C15292">
        <v>0</v>
      </c>
      <c r="D15292">
        <v>0</v>
      </c>
      <c r="E15292">
        <v>0</v>
      </c>
      <c r="F15292">
        <v>1</v>
      </c>
      <c r="G15292">
        <v>0</v>
      </c>
    </row>
    <row r="15293" spans="1:7" x14ac:dyDescent="0.25">
      <c r="A15293" t="s">
        <v>15287</v>
      </c>
      <c r="B15293">
        <v>0</v>
      </c>
      <c r="C15293">
        <v>0</v>
      </c>
      <c r="D15293">
        <v>0</v>
      </c>
      <c r="E15293">
        <v>0</v>
      </c>
      <c r="F15293">
        <v>0</v>
      </c>
      <c r="G15293">
        <v>1</v>
      </c>
    </row>
    <row r="15294" spans="1:7" x14ac:dyDescent="0.25">
      <c r="A15294" t="s">
        <v>15288</v>
      </c>
      <c r="B15294">
        <v>13772</v>
      </c>
      <c r="C15294">
        <v>18767</v>
      </c>
      <c r="D15294">
        <v>15132</v>
      </c>
      <c r="E15294">
        <v>7768</v>
      </c>
      <c r="F15294">
        <v>16589</v>
      </c>
      <c r="G15294">
        <v>5352</v>
      </c>
    </row>
    <row r="15295" spans="1:7" x14ac:dyDescent="0.25">
      <c r="A15295" t="s">
        <v>15289</v>
      </c>
      <c r="B15295">
        <v>19468</v>
      </c>
      <c r="C15295">
        <v>22591</v>
      </c>
      <c r="D15295">
        <v>29988</v>
      </c>
      <c r="E15295">
        <v>7046</v>
      </c>
      <c r="F15295">
        <v>10940</v>
      </c>
      <c r="G15295">
        <v>3043</v>
      </c>
    </row>
    <row r="15296" spans="1:7" x14ac:dyDescent="0.25">
      <c r="A15296" t="s">
        <v>15290</v>
      </c>
      <c r="B15296">
        <v>1042</v>
      </c>
      <c r="C15296">
        <v>1192</v>
      </c>
      <c r="D15296">
        <v>891</v>
      </c>
      <c r="E15296">
        <v>998</v>
      </c>
      <c r="F15296">
        <v>1633</v>
      </c>
      <c r="G15296">
        <v>696</v>
      </c>
    </row>
    <row r="15297" spans="1:7" x14ac:dyDescent="0.25">
      <c r="A15297" t="s">
        <v>15291</v>
      </c>
      <c r="B15297">
        <v>0</v>
      </c>
      <c r="C15297">
        <v>0</v>
      </c>
      <c r="D15297">
        <v>0</v>
      </c>
      <c r="E15297">
        <v>0</v>
      </c>
      <c r="F15297">
        <v>0</v>
      </c>
      <c r="G15297">
        <v>0</v>
      </c>
    </row>
    <row r="15298" spans="1:7" x14ac:dyDescent="0.25">
      <c r="A15298" t="s">
        <v>15292</v>
      </c>
      <c r="B15298">
        <v>605</v>
      </c>
      <c r="C15298">
        <v>1074</v>
      </c>
      <c r="D15298">
        <v>866</v>
      </c>
      <c r="E15298">
        <v>832</v>
      </c>
      <c r="F15298">
        <v>1597</v>
      </c>
      <c r="G15298">
        <v>890</v>
      </c>
    </row>
    <row r="15299" spans="1:7" x14ac:dyDescent="0.25">
      <c r="A15299" t="s">
        <v>15293</v>
      </c>
      <c r="B15299">
        <v>1082</v>
      </c>
      <c r="C15299">
        <v>2029</v>
      </c>
      <c r="D15299">
        <v>1792</v>
      </c>
      <c r="E15299">
        <v>1298</v>
      </c>
      <c r="F15299">
        <v>2862</v>
      </c>
      <c r="G15299">
        <v>1018</v>
      </c>
    </row>
    <row r="15300" spans="1:7" x14ac:dyDescent="0.25">
      <c r="A15300" t="s">
        <v>15294</v>
      </c>
      <c r="B15300">
        <v>288</v>
      </c>
      <c r="C15300">
        <v>899</v>
      </c>
      <c r="D15300">
        <v>619</v>
      </c>
      <c r="E15300">
        <v>592</v>
      </c>
      <c r="F15300">
        <v>1585</v>
      </c>
      <c r="G15300">
        <v>404</v>
      </c>
    </row>
    <row r="15301" spans="1:7" x14ac:dyDescent="0.25">
      <c r="A15301" t="s">
        <v>15295</v>
      </c>
      <c r="B15301">
        <v>2033</v>
      </c>
      <c r="C15301">
        <v>2396</v>
      </c>
      <c r="D15301">
        <v>2233</v>
      </c>
      <c r="E15301">
        <v>1827</v>
      </c>
      <c r="F15301">
        <v>3039</v>
      </c>
      <c r="G15301">
        <v>1179</v>
      </c>
    </row>
    <row r="15302" spans="1:7" x14ac:dyDescent="0.25">
      <c r="A15302" t="s">
        <v>15296</v>
      </c>
      <c r="B15302">
        <v>3561</v>
      </c>
      <c r="C15302">
        <v>4434</v>
      </c>
      <c r="D15302">
        <v>3408</v>
      </c>
      <c r="E15302">
        <v>2031</v>
      </c>
      <c r="F15302">
        <v>3746</v>
      </c>
      <c r="G15302">
        <v>2686</v>
      </c>
    </row>
    <row r="15303" spans="1:7" x14ac:dyDescent="0.25">
      <c r="A15303" t="s">
        <v>15297</v>
      </c>
      <c r="B15303">
        <v>1</v>
      </c>
      <c r="C15303">
        <v>0</v>
      </c>
      <c r="D15303">
        <v>0</v>
      </c>
      <c r="E15303">
        <v>0</v>
      </c>
      <c r="F15303">
        <v>1</v>
      </c>
      <c r="G15303">
        <v>0</v>
      </c>
    </row>
    <row r="15304" spans="1:7" x14ac:dyDescent="0.25">
      <c r="A15304" t="s">
        <v>15298</v>
      </c>
      <c r="B15304">
        <v>0</v>
      </c>
      <c r="C15304">
        <v>0</v>
      </c>
      <c r="D15304">
        <v>2</v>
      </c>
      <c r="E15304">
        <v>1</v>
      </c>
      <c r="F15304">
        <v>0</v>
      </c>
      <c r="G15304">
        <v>0</v>
      </c>
    </row>
    <row r="15305" spans="1:7" x14ac:dyDescent="0.25">
      <c r="A15305" t="s">
        <v>15299</v>
      </c>
      <c r="B15305">
        <v>2043</v>
      </c>
      <c r="C15305">
        <v>2813</v>
      </c>
      <c r="D15305">
        <v>2187</v>
      </c>
      <c r="E15305">
        <v>1891</v>
      </c>
      <c r="F15305">
        <v>3510</v>
      </c>
      <c r="G15305">
        <v>1149</v>
      </c>
    </row>
    <row r="15306" spans="1:7" x14ac:dyDescent="0.25">
      <c r="A15306" t="s">
        <v>15300</v>
      </c>
      <c r="B15306">
        <v>921</v>
      </c>
      <c r="C15306">
        <v>1108</v>
      </c>
      <c r="D15306">
        <v>846</v>
      </c>
      <c r="E15306">
        <v>1027</v>
      </c>
      <c r="F15306">
        <v>1472</v>
      </c>
      <c r="G15306">
        <v>549</v>
      </c>
    </row>
    <row r="15307" spans="1:7" x14ac:dyDescent="0.25">
      <c r="A15307" t="s">
        <v>15301</v>
      </c>
      <c r="B15307">
        <v>2497</v>
      </c>
      <c r="C15307">
        <v>3544</v>
      </c>
      <c r="D15307">
        <v>3082</v>
      </c>
      <c r="E15307">
        <v>3290</v>
      </c>
      <c r="F15307">
        <v>5376</v>
      </c>
      <c r="G15307">
        <v>2319</v>
      </c>
    </row>
    <row r="15308" spans="1:7" x14ac:dyDescent="0.25">
      <c r="A15308" t="s">
        <v>15302</v>
      </c>
      <c r="B15308">
        <v>2186</v>
      </c>
      <c r="C15308">
        <v>2073</v>
      </c>
      <c r="D15308">
        <v>2419</v>
      </c>
      <c r="E15308">
        <v>2380</v>
      </c>
      <c r="F15308">
        <v>3177</v>
      </c>
      <c r="G15308">
        <v>2333</v>
      </c>
    </row>
    <row r="15309" spans="1:7" x14ac:dyDescent="0.25">
      <c r="A15309" t="s">
        <v>15303</v>
      </c>
      <c r="B15309">
        <v>789</v>
      </c>
      <c r="C15309">
        <v>1371</v>
      </c>
      <c r="D15309">
        <v>1304</v>
      </c>
      <c r="E15309">
        <v>780</v>
      </c>
      <c r="F15309">
        <v>1650</v>
      </c>
      <c r="G15309">
        <v>673</v>
      </c>
    </row>
    <row r="15310" spans="1:7" x14ac:dyDescent="0.25">
      <c r="A15310" t="s">
        <v>15304</v>
      </c>
      <c r="B15310">
        <v>1290</v>
      </c>
      <c r="C15310">
        <v>1625</v>
      </c>
      <c r="D15310">
        <v>1140</v>
      </c>
      <c r="E15310">
        <v>816</v>
      </c>
      <c r="F15310">
        <v>1608</v>
      </c>
      <c r="G15310">
        <v>645</v>
      </c>
    </row>
    <row r="15311" spans="1:7" x14ac:dyDescent="0.25">
      <c r="A15311" t="s">
        <v>15305</v>
      </c>
      <c r="B15311">
        <v>1836</v>
      </c>
      <c r="C15311">
        <v>2036</v>
      </c>
      <c r="D15311">
        <v>1903</v>
      </c>
      <c r="E15311">
        <v>1393</v>
      </c>
      <c r="F15311">
        <v>2283</v>
      </c>
      <c r="G15311">
        <v>899</v>
      </c>
    </row>
    <row r="15312" spans="1:7" x14ac:dyDescent="0.25">
      <c r="A15312" t="s">
        <v>15306</v>
      </c>
      <c r="B15312">
        <v>41</v>
      </c>
      <c r="C15312">
        <v>63</v>
      </c>
      <c r="D15312">
        <v>28</v>
      </c>
      <c r="E15312">
        <v>104</v>
      </c>
      <c r="F15312">
        <v>154</v>
      </c>
      <c r="G15312">
        <v>10</v>
      </c>
    </row>
    <row r="15313" spans="1:7" x14ac:dyDescent="0.25">
      <c r="A15313" t="s">
        <v>15307</v>
      </c>
      <c r="B15313">
        <v>287</v>
      </c>
      <c r="C15313">
        <v>319</v>
      </c>
      <c r="D15313">
        <v>261</v>
      </c>
      <c r="E15313">
        <v>318</v>
      </c>
      <c r="F15313">
        <v>433</v>
      </c>
      <c r="G15313">
        <v>95</v>
      </c>
    </row>
    <row r="15314" spans="1:7" x14ac:dyDescent="0.25">
      <c r="A15314" t="s">
        <v>15308</v>
      </c>
      <c r="B15314">
        <v>1687</v>
      </c>
      <c r="C15314">
        <v>2118</v>
      </c>
      <c r="D15314">
        <v>1878</v>
      </c>
      <c r="E15314">
        <v>1640</v>
      </c>
      <c r="F15314">
        <v>2695</v>
      </c>
      <c r="G15314">
        <v>1066</v>
      </c>
    </row>
    <row r="15315" spans="1:7" x14ac:dyDescent="0.25">
      <c r="A15315" t="s">
        <v>15309</v>
      </c>
      <c r="B15315">
        <v>2366</v>
      </c>
      <c r="C15315">
        <v>3854</v>
      </c>
      <c r="D15315">
        <v>3097</v>
      </c>
      <c r="E15315">
        <v>2521</v>
      </c>
      <c r="F15315">
        <v>4633</v>
      </c>
      <c r="G15315">
        <v>2803</v>
      </c>
    </row>
    <row r="15316" spans="1:7" x14ac:dyDescent="0.25">
      <c r="A15316" t="s">
        <v>15310</v>
      </c>
      <c r="B15316">
        <v>599</v>
      </c>
      <c r="C15316">
        <v>848</v>
      </c>
      <c r="D15316">
        <v>932</v>
      </c>
      <c r="E15316">
        <v>657</v>
      </c>
      <c r="F15316">
        <v>1227</v>
      </c>
      <c r="G15316">
        <v>465</v>
      </c>
    </row>
    <row r="15317" spans="1:7" x14ac:dyDescent="0.25">
      <c r="A15317" t="s">
        <v>15311</v>
      </c>
      <c r="B15317">
        <v>1</v>
      </c>
      <c r="C15317">
        <v>2</v>
      </c>
      <c r="D15317">
        <v>5</v>
      </c>
      <c r="E15317">
        <v>4</v>
      </c>
      <c r="F15317">
        <v>4</v>
      </c>
      <c r="G15317">
        <v>3</v>
      </c>
    </row>
    <row r="15318" spans="1:7" x14ac:dyDescent="0.25">
      <c r="A15318" t="s">
        <v>15312</v>
      </c>
      <c r="B15318">
        <v>16633</v>
      </c>
      <c r="C15318">
        <v>20545</v>
      </c>
      <c r="D15318">
        <v>15947</v>
      </c>
      <c r="E15318">
        <v>10680</v>
      </c>
      <c r="F15318">
        <v>18164</v>
      </c>
      <c r="G15318">
        <v>9760</v>
      </c>
    </row>
    <row r="15319" spans="1:7" x14ac:dyDescent="0.25">
      <c r="A15319" t="s">
        <v>15313</v>
      </c>
      <c r="B15319">
        <v>14133</v>
      </c>
      <c r="C15319">
        <v>17113</v>
      </c>
      <c r="D15319">
        <v>15432</v>
      </c>
      <c r="E15319">
        <v>15751</v>
      </c>
      <c r="F15319">
        <v>25947</v>
      </c>
      <c r="G15319">
        <v>12012</v>
      </c>
    </row>
    <row r="15320" spans="1:7" x14ac:dyDescent="0.25">
      <c r="A15320" t="s">
        <v>15314</v>
      </c>
      <c r="B15320">
        <v>89</v>
      </c>
      <c r="C15320">
        <v>153</v>
      </c>
      <c r="D15320">
        <v>158</v>
      </c>
      <c r="E15320">
        <v>113</v>
      </c>
      <c r="F15320">
        <v>206</v>
      </c>
      <c r="G15320">
        <v>166</v>
      </c>
    </row>
    <row r="15321" spans="1:7" x14ac:dyDescent="0.25">
      <c r="A15321" t="s">
        <v>15315</v>
      </c>
      <c r="B15321">
        <v>4261</v>
      </c>
      <c r="C15321">
        <v>4252</v>
      </c>
      <c r="D15321">
        <v>4008</v>
      </c>
      <c r="E15321">
        <v>5462</v>
      </c>
      <c r="F15321">
        <v>7663</v>
      </c>
      <c r="G15321">
        <v>3006</v>
      </c>
    </row>
    <row r="15322" spans="1:7" x14ac:dyDescent="0.25">
      <c r="A15322" t="s">
        <v>15316</v>
      </c>
      <c r="B15322">
        <v>590</v>
      </c>
      <c r="C15322">
        <v>640</v>
      </c>
      <c r="D15322">
        <v>643</v>
      </c>
      <c r="E15322">
        <v>534</v>
      </c>
      <c r="F15322">
        <v>839</v>
      </c>
      <c r="G15322">
        <v>295</v>
      </c>
    </row>
    <row r="15323" spans="1:7" x14ac:dyDescent="0.25">
      <c r="A15323" t="s">
        <v>15317</v>
      </c>
      <c r="B15323">
        <v>241</v>
      </c>
      <c r="C15323">
        <v>360</v>
      </c>
      <c r="D15323">
        <v>323</v>
      </c>
      <c r="E15323">
        <v>272</v>
      </c>
      <c r="F15323">
        <v>399</v>
      </c>
      <c r="G15323">
        <v>182</v>
      </c>
    </row>
    <row r="15324" spans="1:7" x14ac:dyDescent="0.25">
      <c r="A15324" t="s">
        <v>15318</v>
      </c>
      <c r="B15324">
        <v>571</v>
      </c>
      <c r="C15324">
        <v>802</v>
      </c>
      <c r="D15324">
        <v>455</v>
      </c>
      <c r="E15324">
        <v>879</v>
      </c>
      <c r="F15324">
        <v>1367</v>
      </c>
      <c r="G15324">
        <v>426</v>
      </c>
    </row>
    <row r="15325" spans="1:7" x14ac:dyDescent="0.25">
      <c r="A15325" t="s">
        <v>15319</v>
      </c>
      <c r="B15325">
        <v>962</v>
      </c>
      <c r="C15325">
        <v>1752</v>
      </c>
      <c r="D15325">
        <v>1361</v>
      </c>
      <c r="E15325">
        <v>1605</v>
      </c>
      <c r="F15325">
        <v>2852</v>
      </c>
      <c r="G15325">
        <v>699</v>
      </c>
    </row>
    <row r="15326" spans="1:7" x14ac:dyDescent="0.25">
      <c r="A15326" t="s">
        <v>15320</v>
      </c>
      <c r="B15326">
        <v>4</v>
      </c>
      <c r="C15326">
        <v>16</v>
      </c>
      <c r="D15326">
        <v>10</v>
      </c>
      <c r="E15326">
        <v>11</v>
      </c>
      <c r="F15326">
        <v>33</v>
      </c>
      <c r="G15326">
        <v>7</v>
      </c>
    </row>
    <row r="15327" spans="1:7" x14ac:dyDescent="0.25">
      <c r="A15327" t="s">
        <v>15321</v>
      </c>
      <c r="B15327">
        <v>11</v>
      </c>
      <c r="C15327">
        <v>18</v>
      </c>
      <c r="D15327">
        <v>30</v>
      </c>
      <c r="E15327">
        <v>29</v>
      </c>
      <c r="F15327">
        <v>39</v>
      </c>
      <c r="G15327">
        <v>7</v>
      </c>
    </row>
    <row r="15328" spans="1:7" x14ac:dyDescent="0.25">
      <c r="A15328" t="s">
        <v>15322</v>
      </c>
      <c r="B15328">
        <v>31</v>
      </c>
      <c r="C15328">
        <v>65</v>
      </c>
      <c r="D15328">
        <v>63</v>
      </c>
      <c r="E15328">
        <v>29</v>
      </c>
      <c r="F15328">
        <v>80</v>
      </c>
      <c r="G15328">
        <v>4</v>
      </c>
    </row>
    <row r="15329" spans="1:7" x14ac:dyDescent="0.25">
      <c r="A15329" t="s">
        <v>15323</v>
      </c>
      <c r="B15329">
        <v>1245</v>
      </c>
      <c r="C15329">
        <v>1641</v>
      </c>
      <c r="D15329">
        <v>1090</v>
      </c>
      <c r="E15329">
        <v>871</v>
      </c>
      <c r="F15329">
        <v>1751</v>
      </c>
      <c r="G15329">
        <v>663</v>
      </c>
    </row>
    <row r="15330" spans="1:7" x14ac:dyDescent="0.25">
      <c r="A15330" t="s">
        <v>15324</v>
      </c>
      <c r="B15330">
        <v>519</v>
      </c>
      <c r="C15330">
        <v>313</v>
      </c>
      <c r="D15330">
        <v>1036</v>
      </c>
      <c r="E15330">
        <v>595</v>
      </c>
      <c r="F15330">
        <v>379</v>
      </c>
      <c r="G15330">
        <v>871</v>
      </c>
    </row>
    <row r="15331" spans="1:7" x14ac:dyDescent="0.25">
      <c r="A15331" t="s">
        <v>15325</v>
      </c>
      <c r="B15331">
        <v>1778</v>
      </c>
      <c r="C15331">
        <v>1948</v>
      </c>
      <c r="D15331">
        <v>2569</v>
      </c>
      <c r="E15331">
        <v>2281</v>
      </c>
      <c r="F15331">
        <v>3465</v>
      </c>
      <c r="G15331">
        <v>1729</v>
      </c>
    </row>
    <row r="15332" spans="1:7" x14ac:dyDescent="0.25">
      <c r="A15332" t="s">
        <v>15326</v>
      </c>
      <c r="B15332">
        <v>421</v>
      </c>
      <c r="C15332">
        <v>644</v>
      </c>
      <c r="D15332">
        <v>821</v>
      </c>
      <c r="E15332">
        <v>554</v>
      </c>
      <c r="F15332">
        <v>1078</v>
      </c>
      <c r="G15332">
        <v>528</v>
      </c>
    </row>
    <row r="15333" spans="1:7" x14ac:dyDescent="0.25">
      <c r="A15333" t="s">
        <v>15327</v>
      </c>
      <c r="B15333">
        <v>216</v>
      </c>
      <c r="C15333">
        <v>219</v>
      </c>
      <c r="D15333">
        <v>176</v>
      </c>
      <c r="E15333">
        <v>386</v>
      </c>
      <c r="F15333">
        <v>513</v>
      </c>
      <c r="G15333">
        <v>60</v>
      </c>
    </row>
    <row r="15334" spans="1:7" x14ac:dyDescent="0.25">
      <c r="A15334" t="s">
        <v>15328</v>
      </c>
      <c r="B15334">
        <v>1747</v>
      </c>
      <c r="C15334">
        <v>1270</v>
      </c>
      <c r="D15334">
        <v>1707</v>
      </c>
      <c r="E15334">
        <v>1969</v>
      </c>
      <c r="F15334">
        <v>2087</v>
      </c>
      <c r="G15334">
        <v>1010</v>
      </c>
    </row>
    <row r="15335" spans="1:7" x14ac:dyDescent="0.25">
      <c r="A15335" t="s">
        <v>15329</v>
      </c>
      <c r="B15335">
        <v>7115</v>
      </c>
      <c r="C15335">
        <v>5555</v>
      </c>
      <c r="D15335">
        <v>7391</v>
      </c>
      <c r="E15335">
        <v>7244</v>
      </c>
      <c r="F15335">
        <v>7957</v>
      </c>
      <c r="G15335">
        <v>4024</v>
      </c>
    </row>
    <row r="15336" spans="1:7" x14ac:dyDescent="0.25">
      <c r="A15336" t="s">
        <v>15330</v>
      </c>
      <c r="B15336">
        <v>7</v>
      </c>
      <c r="C15336">
        <v>10</v>
      </c>
      <c r="D15336">
        <v>8</v>
      </c>
      <c r="E15336">
        <v>9</v>
      </c>
      <c r="F15336">
        <v>14</v>
      </c>
      <c r="G15336">
        <v>6</v>
      </c>
    </row>
    <row r="15337" spans="1:7" x14ac:dyDescent="0.25">
      <c r="A15337" t="s">
        <v>15331</v>
      </c>
      <c r="B15337">
        <v>8578</v>
      </c>
      <c r="C15337">
        <v>9802</v>
      </c>
      <c r="D15337">
        <v>10746</v>
      </c>
      <c r="E15337">
        <v>9272</v>
      </c>
      <c r="F15337">
        <v>15160</v>
      </c>
      <c r="G15337">
        <v>9824</v>
      </c>
    </row>
    <row r="15338" spans="1:7" x14ac:dyDescent="0.25">
      <c r="A15338" t="s">
        <v>15332</v>
      </c>
      <c r="B15338">
        <v>3519</v>
      </c>
      <c r="C15338">
        <v>3907</v>
      </c>
      <c r="D15338">
        <v>3582</v>
      </c>
      <c r="E15338">
        <v>4231</v>
      </c>
      <c r="F15338">
        <v>6186</v>
      </c>
      <c r="G15338">
        <v>2607</v>
      </c>
    </row>
    <row r="15339" spans="1:7" x14ac:dyDescent="0.25">
      <c r="A15339" t="s">
        <v>15333</v>
      </c>
      <c r="B15339">
        <v>1535</v>
      </c>
      <c r="C15339">
        <v>1144</v>
      </c>
      <c r="D15339">
        <v>1699</v>
      </c>
      <c r="E15339">
        <v>1059</v>
      </c>
      <c r="F15339">
        <v>1291</v>
      </c>
      <c r="G15339">
        <v>342</v>
      </c>
    </row>
    <row r="15340" spans="1:7" x14ac:dyDescent="0.25">
      <c r="A15340" t="s">
        <v>15334</v>
      </c>
      <c r="B15340">
        <v>246</v>
      </c>
      <c r="C15340">
        <v>177</v>
      </c>
      <c r="D15340">
        <v>248</v>
      </c>
      <c r="E15340">
        <v>1472</v>
      </c>
      <c r="F15340">
        <v>1547</v>
      </c>
      <c r="G15340">
        <v>1213</v>
      </c>
    </row>
    <row r="15341" spans="1:7" x14ac:dyDescent="0.25">
      <c r="A15341" t="s">
        <v>15335</v>
      </c>
      <c r="B15341">
        <v>404</v>
      </c>
      <c r="C15341">
        <v>544</v>
      </c>
      <c r="D15341">
        <v>561</v>
      </c>
      <c r="E15341">
        <v>450</v>
      </c>
      <c r="F15341">
        <v>906</v>
      </c>
      <c r="G15341">
        <v>504</v>
      </c>
    </row>
    <row r="15342" spans="1:7" x14ac:dyDescent="0.25">
      <c r="A15342" t="s">
        <v>15336</v>
      </c>
      <c r="B15342">
        <v>2023</v>
      </c>
      <c r="C15342">
        <v>1685</v>
      </c>
      <c r="D15342">
        <v>2679</v>
      </c>
      <c r="E15342">
        <v>2431</v>
      </c>
      <c r="F15342">
        <v>2633</v>
      </c>
      <c r="G15342">
        <v>1465</v>
      </c>
    </row>
    <row r="15343" spans="1:7" x14ac:dyDescent="0.25">
      <c r="A15343" t="s">
        <v>15337</v>
      </c>
      <c r="B15343">
        <v>1253</v>
      </c>
      <c r="C15343">
        <v>2282</v>
      </c>
      <c r="D15343">
        <v>1582</v>
      </c>
      <c r="E15343">
        <v>1532</v>
      </c>
      <c r="F15343">
        <v>3154</v>
      </c>
      <c r="G15343">
        <v>1058</v>
      </c>
    </row>
    <row r="15344" spans="1:7" x14ac:dyDescent="0.25">
      <c r="A15344" t="s">
        <v>15338</v>
      </c>
      <c r="B15344">
        <v>2960</v>
      </c>
      <c r="C15344">
        <v>1905</v>
      </c>
      <c r="D15344">
        <v>3697</v>
      </c>
      <c r="E15344">
        <v>3162</v>
      </c>
      <c r="F15344">
        <v>2687</v>
      </c>
      <c r="G15344">
        <v>2040</v>
      </c>
    </row>
    <row r="15345" spans="1:7" x14ac:dyDescent="0.25">
      <c r="A15345" t="s">
        <v>15339</v>
      </c>
      <c r="B15345">
        <v>5</v>
      </c>
      <c r="C15345">
        <v>7</v>
      </c>
      <c r="D15345">
        <v>6</v>
      </c>
      <c r="E15345">
        <v>5</v>
      </c>
      <c r="F15345">
        <v>6</v>
      </c>
      <c r="G15345">
        <v>1</v>
      </c>
    </row>
    <row r="15346" spans="1:7" x14ac:dyDescent="0.25">
      <c r="A15346" t="s">
        <v>15340</v>
      </c>
      <c r="B15346">
        <v>0</v>
      </c>
      <c r="C15346">
        <v>5</v>
      </c>
      <c r="D15346">
        <v>3</v>
      </c>
      <c r="E15346">
        <v>2</v>
      </c>
      <c r="F15346">
        <v>1</v>
      </c>
      <c r="G15346">
        <v>2</v>
      </c>
    </row>
    <row r="15347" spans="1:7" x14ac:dyDescent="0.25">
      <c r="A15347" t="s">
        <v>15341</v>
      </c>
      <c r="B15347">
        <v>887</v>
      </c>
      <c r="C15347">
        <v>1574</v>
      </c>
      <c r="D15347">
        <v>2226</v>
      </c>
      <c r="E15347">
        <v>1388</v>
      </c>
      <c r="F15347">
        <v>2631</v>
      </c>
      <c r="G15347">
        <v>1541</v>
      </c>
    </row>
    <row r="15348" spans="1:7" x14ac:dyDescent="0.25">
      <c r="A15348" t="s">
        <v>15342</v>
      </c>
      <c r="B15348">
        <v>445</v>
      </c>
      <c r="C15348">
        <v>957</v>
      </c>
      <c r="D15348">
        <v>1631</v>
      </c>
      <c r="E15348">
        <v>1348</v>
      </c>
      <c r="F15348">
        <v>2582</v>
      </c>
      <c r="G15348">
        <v>1680</v>
      </c>
    </row>
    <row r="15349" spans="1:7" x14ac:dyDescent="0.25">
      <c r="A15349" t="s">
        <v>15343</v>
      </c>
      <c r="B15349">
        <v>71476</v>
      </c>
      <c r="C15349">
        <v>76443</v>
      </c>
      <c r="D15349">
        <v>77078</v>
      </c>
      <c r="E15349">
        <v>84514</v>
      </c>
      <c r="F15349">
        <v>127806</v>
      </c>
      <c r="G15349">
        <v>56392</v>
      </c>
    </row>
    <row r="15350" spans="1:7" x14ac:dyDescent="0.25">
      <c r="A15350" t="s">
        <v>15344</v>
      </c>
      <c r="B15350">
        <v>557</v>
      </c>
      <c r="C15350">
        <v>624</v>
      </c>
      <c r="D15350">
        <v>708</v>
      </c>
      <c r="E15350">
        <v>636</v>
      </c>
      <c r="F15350">
        <v>869</v>
      </c>
      <c r="G15350">
        <v>178</v>
      </c>
    </row>
    <row r="15351" spans="1:7" x14ac:dyDescent="0.25">
      <c r="A15351" t="s">
        <v>15345</v>
      </c>
      <c r="B15351">
        <v>548</v>
      </c>
      <c r="C15351">
        <v>1135</v>
      </c>
      <c r="D15351">
        <v>891</v>
      </c>
      <c r="E15351">
        <v>507</v>
      </c>
      <c r="F15351">
        <v>1073</v>
      </c>
      <c r="G15351">
        <v>331</v>
      </c>
    </row>
    <row r="15352" spans="1:7" x14ac:dyDescent="0.25">
      <c r="A15352" t="s">
        <v>15346</v>
      </c>
      <c r="B15352">
        <v>3597</v>
      </c>
      <c r="C15352">
        <v>2935</v>
      </c>
      <c r="D15352">
        <v>5840</v>
      </c>
      <c r="E15352">
        <v>3711</v>
      </c>
      <c r="F15352">
        <v>4431</v>
      </c>
      <c r="G15352">
        <v>5049</v>
      </c>
    </row>
    <row r="15353" spans="1:7" x14ac:dyDescent="0.25">
      <c r="A15353" t="s">
        <v>15347</v>
      </c>
      <c r="B15353">
        <v>0</v>
      </c>
      <c r="C15353">
        <v>0</v>
      </c>
      <c r="D15353">
        <v>0</v>
      </c>
      <c r="E15353">
        <v>0</v>
      </c>
      <c r="F15353">
        <v>0</v>
      </c>
      <c r="G15353">
        <v>0</v>
      </c>
    </row>
    <row r="15354" spans="1:7" x14ac:dyDescent="0.25">
      <c r="A15354" t="s">
        <v>15348</v>
      </c>
      <c r="B15354">
        <v>2</v>
      </c>
      <c r="C15354">
        <v>4</v>
      </c>
      <c r="D15354">
        <v>2</v>
      </c>
      <c r="E15354">
        <v>2</v>
      </c>
      <c r="F15354">
        <v>11</v>
      </c>
      <c r="G15354">
        <v>3</v>
      </c>
    </row>
    <row r="15355" spans="1:7" x14ac:dyDescent="0.25">
      <c r="A15355" t="s">
        <v>15349</v>
      </c>
      <c r="B15355">
        <v>310</v>
      </c>
      <c r="C15355">
        <v>530</v>
      </c>
      <c r="D15355">
        <v>551</v>
      </c>
      <c r="E15355">
        <v>283</v>
      </c>
      <c r="F15355">
        <v>526</v>
      </c>
      <c r="G15355">
        <v>221</v>
      </c>
    </row>
    <row r="15356" spans="1:7" x14ac:dyDescent="0.25">
      <c r="A15356" t="s">
        <v>15350</v>
      </c>
      <c r="B15356">
        <v>2925</v>
      </c>
      <c r="C15356">
        <v>1962</v>
      </c>
      <c r="D15356">
        <v>3524</v>
      </c>
      <c r="E15356">
        <v>1806</v>
      </c>
      <c r="F15356">
        <v>1852</v>
      </c>
      <c r="G15356">
        <v>1230</v>
      </c>
    </row>
    <row r="15357" spans="1:7" x14ac:dyDescent="0.25">
      <c r="A15357" t="s">
        <v>15351</v>
      </c>
      <c r="B15357">
        <v>3952</v>
      </c>
      <c r="C15357">
        <v>2990</v>
      </c>
      <c r="D15357">
        <v>4382</v>
      </c>
      <c r="E15357">
        <v>11948</v>
      </c>
      <c r="F15357">
        <v>14620</v>
      </c>
      <c r="G15357">
        <v>6617</v>
      </c>
    </row>
    <row r="15358" spans="1:7" x14ac:dyDescent="0.25">
      <c r="A15358" t="s">
        <v>15352</v>
      </c>
      <c r="B15358">
        <v>1754</v>
      </c>
      <c r="C15358">
        <v>1753</v>
      </c>
      <c r="D15358">
        <v>1791</v>
      </c>
      <c r="E15358">
        <v>1500</v>
      </c>
      <c r="F15358">
        <v>2180</v>
      </c>
      <c r="G15358">
        <v>927</v>
      </c>
    </row>
    <row r="15359" spans="1:7" x14ac:dyDescent="0.25">
      <c r="A15359" t="s">
        <v>15353</v>
      </c>
      <c r="B15359">
        <v>181</v>
      </c>
      <c r="C15359">
        <v>145</v>
      </c>
      <c r="D15359">
        <v>186</v>
      </c>
      <c r="E15359">
        <v>119</v>
      </c>
      <c r="F15359">
        <v>163</v>
      </c>
      <c r="G15359">
        <v>20</v>
      </c>
    </row>
    <row r="15360" spans="1:7" x14ac:dyDescent="0.25">
      <c r="A15360" t="s">
        <v>15354</v>
      </c>
      <c r="B15360">
        <v>64</v>
      </c>
      <c r="C15360">
        <v>87</v>
      </c>
      <c r="D15360">
        <v>75</v>
      </c>
      <c r="E15360">
        <v>72</v>
      </c>
      <c r="F15360">
        <v>130</v>
      </c>
      <c r="G15360">
        <v>23</v>
      </c>
    </row>
    <row r="15361" spans="1:7" x14ac:dyDescent="0.25">
      <c r="A15361" t="s">
        <v>15355</v>
      </c>
      <c r="B15361">
        <v>428</v>
      </c>
      <c r="C15361">
        <v>467</v>
      </c>
      <c r="D15361">
        <v>668</v>
      </c>
      <c r="E15361">
        <v>601</v>
      </c>
      <c r="F15361">
        <v>1109</v>
      </c>
      <c r="G15361">
        <v>345</v>
      </c>
    </row>
    <row r="15362" spans="1:7" x14ac:dyDescent="0.25">
      <c r="A15362" t="s">
        <v>15356</v>
      </c>
      <c r="B15362">
        <v>44</v>
      </c>
      <c r="C15362">
        <v>75</v>
      </c>
      <c r="D15362">
        <v>80</v>
      </c>
      <c r="E15362">
        <v>2</v>
      </c>
      <c r="F15362">
        <v>3</v>
      </c>
      <c r="G15362">
        <v>32</v>
      </c>
    </row>
    <row r="15363" spans="1:7" x14ac:dyDescent="0.25">
      <c r="A15363" t="s">
        <v>15357</v>
      </c>
      <c r="B15363">
        <v>317</v>
      </c>
      <c r="C15363">
        <v>434</v>
      </c>
      <c r="D15363">
        <v>244</v>
      </c>
      <c r="E15363">
        <v>192</v>
      </c>
      <c r="F15363">
        <v>370</v>
      </c>
      <c r="G15363">
        <v>69</v>
      </c>
    </row>
    <row r="15364" spans="1:7" x14ac:dyDescent="0.25">
      <c r="A15364" t="s">
        <v>15358</v>
      </c>
      <c r="B15364">
        <v>219</v>
      </c>
      <c r="C15364">
        <v>247</v>
      </c>
      <c r="D15364">
        <v>371</v>
      </c>
      <c r="E15364">
        <v>205</v>
      </c>
      <c r="F15364">
        <v>280</v>
      </c>
      <c r="G15364">
        <v>30</v>
      </c>
    </row>
    <row r="15365" spans="1:7" x14ac:dyDescent="0.25">
      <c r="A15365" t="s">
        <v>15359</v>
      </c>
      <c r="B15365">
        <v>75</v>
      </c>
      <c r="C15365">
        <v>282</v>
      </c>
      <c r="D15365">
        <v>183</v>
      </c>
      <c r="E15365">
        <v>110</v>
      </c>
      <c r="F15365">
        <v>378</v>
      </c>
      <c r="G15365">
        <v>7</v>
      </c>
    </row>
    <row r="15366" spans="1:7" x14ac:dyDescent="0.25">
      <c r="A15366" t="s">
        <v>15360</v>
      </c>
      <c r="B15366">
        <v>11</v>
      </c>
      <c r="C15366">
        <v>25</v>
      </c>
      <c r="D15366">
        <v>9</v>
      </c>
      <c r="E15366">
        <v>6</v>
      </c>
      <c r="F15366">
        <v>21</v>
      </c>
      <c r="G15366">
        <v>13</v>
      </c>
    </row>
    <row r="15367" spans="1:7" x14ac:dyDescent="0.25">
      <c r="A15367" t="s">
        <v>15361</v>
      </c>
      <c r="B15367">
        <v>796</v>
      </c>
      <c r="C15367">
        <v>917</v>
      </c>
      <c r="D15367">
        <v>454</v>
      </c>
      <c r="E15367">
        <v>897</v>
      </c>
      <c r="F15367">
        <v>1534</v>
      </c>
      <c r="G15367">
        <v>222</v>
      </c>
    </row>
    <row r="15368" spans="1:7" x14ac:dyDescent="0.25">
      <c r="A15368" t="s">
        <v>15362</v>
      </c>
      <c r="B15368">
        <v>21</v>
      </c>
      <c r="C15368">
        <v>37</v>
      </c>
      <c r="D15368">
        <v>82</v>
      </c>
      <c r="E15368">
        <v>19</v>
      </c>
      <c r="F15368">
        <v>41</v>
      </c>
      <c r="G15368">
        <v>7</v>
      </c>
    </row>
    <row r="15369" spans="1:7" x14ac:dyDescent="0.25">
      <c r="A15369" t="s">
        <v>15363</v>
      </c>
      <c r="B15369">
        <v>0</v>
      </c>
      <c r="C15369">
        <v>0</v>
      </c>
      <c r="D15369">
        <v>1</v>
      </c>
      <c r="E15369">
        <v>0</v>
      </c>
      <c r="F15369">
        <v>1</v>
      </c>
      <c r="G15369">
        <v>1</v>
      </c>
    </row>
    <row r="15370" spans="1:7" x14ac:dyDescent="0.25">
      <c r="A15370" t="s">
        <v>15364</v>
      </c>
      <c r="B15370">
        <v>1362</v>
      </c>
      <c r="C15370">
        <v>1688</v>
      </c>
      <c r="D15370">
        <v>1706</v>
      </c>
      <c r="E15370">
        <v>1436</v>
      </c>
      <c r="F15370">
        <v>2399</v>
      </c>
      <c r="G15370">
        <v>1340</v>
      </c>
    </row>
    <row r="15371" spans="1:7" x14ac:dyDescent="0.25">
      <c r="A15371" t="s">
        <v>15365</v>
      </c>
      <c r="B15371">
        <v>2209</v>
      </c>
      <c r="C15371">
        <v>3644</v>
      </c>
      <c r="D15371">
        <v>2831</v>
      </c>
      <c r="E15371">
        <v>3747</v>
      </c>
      <c r="F15371">
        <v>6504</v>
      </c>
      <c r="G15371">
        <v>2904</v>
      </c>
    </row>
    <row r="15372" spans="1:7" x14ac:dyDescent="0.25">
      <c r="A15372" t="s">
        <v>15366</v>
      </c>
      <c r="B15372">
        <v>1144</v>
      </c>
      <c r="C15372">
        <v>1525</v>
      </c>
      <c r="D15372">
        <v>719</v>
      </c>
      <c r="E15372">
        <v>1306</v>
      </c>
      <c r="F15372">
        <v>2268</v>
      </c>
      <c r="G15372">
        <v>468</v>
      </c>
    </row>
    <row r="15373" spans="1:7" x14ac:dyDescent="0.25">
      <c r="A15373" t="s">
        <v>15367</v>
      </c>
      <c r="B15373">
        <v>1965</v>
      </c>
      <c r="C15373">
        <v>2487</v>
      </c>
      <c r="D15373">
        <v>1786</v>
      </c>
      <c r="E15373">
        <v>1736</v>
      </c>
      <c r="F15373">
        <v>2995</v>
      </c>
      <c r="G15373">
        <v>611</v>
      </c>
    </row>
    <row r="15374" spans="1:7" x14ac:dyDescent="0.25">
      <c r="A15374" t="s">
        <v>15368</v>
      </c>
      <c r="B15374">
        <v>592</v>
      </c>
      <c r="C15374">
        <v>406</v>
      </c>
      <c r="D15374">
        <v>651</v>
      </c>
      <c r="E15374">
        <v>1015</v>
      </c>
      <c r="F15374">
        <v>810</v>
      </c>
      <c r="G15374">
        <v>697</v>
      </c>
    </row>
    <row r="15375" spans="1:7" x14ac:dyDescent="0.25">
      <c r="A15375" t="s">
        <v>15369</v>
      </c>
      <c r="B15375">
        <v>1260</v>
      </c>
      <c r="C15375">
        <v>1392</v>
      </c>
      <c r="D15375">
        <v>1307</v>
      </c>
      <c r="E15375">
        <v>1420</v>
      </c>
      <c r="F15375">
        <v>2173</v>
      </c>
      <c r="G15375">
        <v>1189</v>
      </c>
    </row>
    <row r="15376" spans="1:7" x14ac:dyDescent="0.25">
      <c r="A15376" t="s">
        <v>15370</v>
      </c>
      <c r="B15376">
        <v>7</v>
      </c>
      <c r="C15376">
        <v>9</v>
      </c>
      <c r="D15376">
        <v>36</v>
      </c>
      <c r="E15376">
        <v>1</v>
      </c>
      <c r="F15376">
        <v>5</v>
      </c>
      <c r="G15376">
        <v>1</v>
      </c>
    </row>
    <row r="15377" spans="1:7" x14ac:dyDescent="0.25">
      <c r="A15377" t="s">
        <v>15371</v>
      </c>
      <c r="B15377">
        <v>0</v>
      </c>
      <c r="C15377">
        <v>1</v>
      </c>
      <c r="D15377">
        <v>1</v>
      </c>
      <c r="E15377">
        <v>67</v>
      </c>
      <c r="F15377">
        <v>94</v>
      </c>
      <c r="G15377">
        <v>27</v>
      </c>
    </row>
    <row r="15378" spans="1:7" x14ac:dyDescent="0.25">
      <c r="A15378" t="s">
        <v>15372</v>
      </c>
      <c r="B15378">
        <v>1992</v>
      </c>
      <c r="C15378">
        <v>2505</v>
      </c>
      <c r="D15378">
        <v>2191</v>
      </c>
      <c r="E15378">
        <v>1497</v>
      </c>
      <c r="F15378">
        <v>2688</v>
      </c>
      <c r="G15378">
        <v>949</v>
      </c>
    </row>
    <row r="15379" spans="1:7" x14ac:dyDescent="0.25">
      <c r="A15379" t="s">
        <v>15373</v>
      </c>
      <c r="B15379">
        <v>105</v>
      </c>
      <c r="C15379">
        <v>179</v>
      </c>
      <c r="D15379">
        <v>151</v>
      </c>
      <c r="E15379">
        <v>87</v>
      </c>
      <c r="F15379">
        <v>199</v>
      </c>
      <c r="G15379">
        <v>152</v>
      </c>
    </row>
    <row r="15380" spans="1:7" x14ac:dyDescent="0.25">
      <c r="A15380" t="s">
        <v>15374</v>
      </c>
      <c r="B15380">
        <v>74</v>
      </c>
      <c r="C15380">
        <v>133</v>
      </c>
      <c r="D15380">
        <v>135</v>
      </c>
      <c r="E15380">
        <v>130</v>
      </c>
      <c r="F15380">
        <v>272</v>
      </c>
      <c r="G15380">
        <v>135</v>
      </c>
    </row>
    <row r="15381" spans="1:7" x14ac:dyDescent="0.25">
      <c r="A15381" t="s">
        <v>15375</v>
      </c>
      <c r="B15381">
        <v>2742</v>
      </c>
      <c r="C15381">
        <v>2390</v>
      </c>
      <c r="D15381">
        <v>2635</v>
      </c>
      <c r="E15381">
        <v>3464</v>
      </c>
      <c r="F15381">
        <v>4043</v>
      </c>
      <c r="G15381">
        <v>1706</v>
      </c>
    </row>
    <row r="15382" spans="1:7" x14ac:dyDescent="0.25">
      <c r="A15382" t="s">
        <v>15376</v>
      </c>
      <c r="B15382">
        <v>475</v>
      </c>
      <c r="C15382">
        <v>651</v>
      </c>
      <c r="D15382">
        <v>792</v>
      </c>
      <c r="E15382">
        <v>642</v>
      </c>
      <c r="F15382">
        <v>996</v>
      </c>
      <c r="G15382">
        <v>697</v>
      </c>
    </row>
    <row r="15383" spans="1:7" x14ac:dyDescent="0.25">
      <c r="A15383" t="s">
        <v>15377</v>
      </c>
      <c r="B15383">
        <v>17050</v>
      </c>
      <c r="C15383">
        <v>22217</v>
      </c>
      <c r="D15383">
        <v>14289</v>
      </c>
      <c r="E15383">
        <v>17560</v>
      </c>
      <c r="F15383">
        <v>27129</v>
      </c>
      <c r="G15383">
        <v>12314</v>
      </c>
    </row>
    <row r="15384" spans="1:7" x14ac:dyDescent="0.25">
      <c r="A15384" t="s">
        <v>15378</v>
      </c>
      <c r="B15384">
        <v>2667</v>
      </c>
      <c r="C15384">
        <v>3197</v>
      </c>
      <c r="D15384">
        <v>2930</v>
      </c>
      <c r="E15384">
        <v>3083</v>
      </c>
      <c r="F15384">
        <v>5023</v>
      </c>
      <c r="G15384">
        <v>2403</v>
      </c>
    </row>
    <row r="15385" spans="1:7" x14ac:dyDescent="0.25">
      <c r="A15385" t="s">
        <v>15379</v>
      </c>
      <c r="B15385">
        <v>804</v>
      </c>
      <c r="C15385">
        <v>1086</v>
      </c>
      <c r="D15385">
        <v>1234</v>
      </c>
      <c r="E15385">
        <v>1041</v>
      </c>
      <c r="F15385">
        <v>1735</v>
      </c>
      <c r="G15385">
        <v>887</v>
      </c>
    </row>
    <row r="15386" spans="1:7" x14ac:dyDescent="0.25">
      <c r="A15386" t="s">
        <v>15380</v>
      </c>
      <c r="B15386">
        <v>7622</v>
      </c>
      <c r="C15386">
        <v>9157</v>
      </c>
      <c r="D15386">
        <v>7757</v>
      </c>
      <c r="E15386">
        <v>6676</v>
      </c>
      <c r="F15386">
        <v>10960</v>
      </c>
      <c r="G15386">
        <v>4867</v>
      </c>
    </row>
    <row r="15387" spans="1:7" x14ac:dyDescent="0.25">
      <c r="A15387" t="s">
        <v>15381</v>
      </c>
      <c r="B15387">
        <v>129</v>
      </c>
      <c r="C15387">
        <v>162</v>
      </c>
      <c r="D15387">
        <v>239</v>
      </c>
      <c r="E15387">
        <v>188</v>
      </c>
      <c r="F15387">
        <v>229</v>
      </c>
      <c r="G15387">
        <v>101</v>
      </c>
    </row>
    <row r="15388" spans="1:7" x14ac:dyDescent="0.25">
      <c r="A15388" t="s">
        <v>15382</v>
      </c>
      <c r="B15388">
        <v>404</v>
      </c>
      <c r="C15388">
        <v>371</v>
      </c>
      <c r="D15388">
        <v>599</v>
      </c>
      <c r="E15388">
        <v>536</v>
      </c>
      <c r="F15388">
        <v>486</v>
      </c>
      <c r="G15388">
        <v>267</v>
      </c>
    </row>
    <row r="15389" spans="1:7" x14ac:dyDescent="0.25">
      <c r="A15389" t="s">
        <v>15383</v>
      </c>
      <c r="B15389">
        <v>154</v>
      </c>
      <c r="C15389">
        <v>138</v>
      </c>
      <c r="D15389">
        <v>112</v>
      </c>
      <c r="E15389">
        <v>231</v>
      </c>
      <c r="F15389">
        <v>274</v>
      </c>
      <c r="G15389">
        <v>130</v>
      </c>
    </row>
    <row r="15390" spans="1:7" x14ac:dyDescent="0.25">
      <c r="A15390" t="s">
        <v>15384</v>
      </c>
      <c r="B15390">
        <v>5020</v>
      </c>
      <c r="C15390">
        <v>5578</v>
      </c>
      <c r="D15390">
        <v>5904</v>
      </c>
      <c r="E15390">
        <v>5486</v>
      </c>
      <c r="F15390">
        <v>8647</v>
      </c>
      <c r="G15390">
        <v>5256</v>
      </c>
    </row>
    <row r="15391" spans="1:7" x14ac:dyDescent="0.25">
      <c r="A15391" t="s">
        <v>15385</v>
      </c>
      <c r="B15391">
        <v>1884</v>
      </c>
      <c r="C15391">
        <v>3612</v>
      </c>
      <c r="D15391">
        <v>4079</v>
      </c>
      <c r="E15391">
        <v>2353</v>
      </c>
      <c r="F15391">
        <v>5047</v>
      </c>
      <c r="G15391">
        <v>2111</v>
      </c>
    </row>
    <row r="15392" spans="1:7" x14ac:dyDescent="0.25">
      <c r="A15392" t="s">
        <v>15386</v>
      </c>
      <c r="B15392">
        <v>2465</v>
      </c>
      <c r="C15392">
        <v>2878</v>
      </c>
      <c r="D15392">
        <v>2859</v>
      </c>
      <c r="E15392">
        <v>2445</v>
      </c>
      <c r="F15392">
        <v>3993</v>
      </c>
      <c r="G15392">
        <v>1665</v>
      </c>
    </row>
    <row r="15393" spans="1:7" x14ac:dyDescent="0.25">
      <c r="A15393" t="s">
        <v>15387</v>
      </c>
      <c r="B15393">
        <v>957</v>
      </c>
      <c r="C15393">
        <v>1348</v>
      </c>
      <c r="D15393">
        <v>1655</v>
      </c>
      <c r="E15393">
        <v>1223</v>
      </c>
      <c r="F15393">
        <v>1972</v>
      </c>
      <c r="G15393">
        <v>753</v>
      </c>
    </row>
    <row r="15394" spans="1:7" x14ac:dyDescent="0.25">
      <c r="A15394" t="s">
        <v>15388</v>
      </c>
      <c r="B15394">
        <v>71</v>
      </c>
      <c r="C15394">
        <v>227</v>
      </c>
      <c r="D15394">
        <v>208</v>
      </c>
      <c r="E15394">
        <v>109</v>
      </c>
      <c r="F15394">
        <v>233</v>
      </c>
      <c r="G15394">
        <v>73</v>
      </c>
    </row>
    <row r="15395" spans="1:7" x14ac:dyDescent="0.25">
      <c r="A15395" t="s">
        <v>15389</v>
      </c>
      <c r="B15395">
        <v>3922</v>
      </c>
      <c r="C15395">
        <v>3048</v>
      </c>
      <c r="D15395">
        <v>3930</v>
      </c>
      <c r="E15395">
        <v>5383</v>
      </c>
      <c r="F15395">
        <v>5122</v>
      </c>
      <c r="G15395">
        <v>4367</v>
      </c>
    </row>
    <row r="15396" spans="1:7" x14ac:dyDescent="0.25">
      <c r="A15396" t="s">
        <v>15390</v>
      </c>
      <c r="B15396">
        <v>820</v>
      </c>
      <c r="C15396">
        <v>1524</v>
      </c>
      <c r="D15396">
        <v>1464</v>
      </c>
      <c r="E15396">
        <v>1282</v>
      </c>
      <c r="F15396">
        <v>2621</v>
      </c>
      <c r="G15396">
        <v>960</v>
      </c>
    </row>
    <row r="15397" spans="1:7" x14ac:dyDescent="0.25">
      <c r="A15397" t="s">
        <v>15391</v>
      </c>
      <c r="B15397">
        <v>673</v>
      </c>
      <c r="C15397">
        <v>848</v>
      </c>
      <c r="D15397">
        <v>700</v>
      </c>
      <c r="E15397">
        <v>544</v>
      </c>
      <c r="F15397">
        <v>852</v>
      </c>
      <c r="G15397">
        <v>302</v>
      </c>
    </row>
    <row r="15398" spans="1:7" x14ac:dyDescent="0.25">
      <c r="A15398" t="s">
        <v>15392</v>
      </c>
      <c r="B15398">
        <v>1404</v>
      </c>
      <c r="C15398">
        <v>1169</v>
      </c>
      <c r="D15398">
        <v>1337</v>
      </c>
      <c r="E15398">
        <v>968</v>
      </c>
      <c r="F15398">
        <v>1322</v>
      </c>
      <c r="G15398">
        <v>423</v>
      </c>
    </row>
    <row r="15399" spans="1:7" x14ac:dyDescent="0.25">
      <c r="A15399" t="s">
        <v>15393</v>
      </c>
      <c r="B15399">
        <v>1801</v>
      </c>
      <c r="C15399">
        <v>2390</v>
      </c>
      <c r="D15399">
        <v>1611</v>
      </c>
      <c r="E15399">
        <v>2889</v>
      </c>
      <c r="F15399">
        <v>5119</v>
      </c>
      <c r="G15399">
        <v>1442</v>
      </c>
    </row>
    <row r="15400" spans="1:7" x14ac:dyDescent="0.25">
      <c r="A15400" t="s">
        <v>15394</v>
      </c>
      <c r="B15400">
        <v>2407</v>
      </c>
      <c r="C15400">
        <v>3320</v>
      </c>
      <c r="D15400">
        <v>3121</v>
      </c>
      <c r="E15400">
        <v>3516</v>
      </c>
      <c r="F15400">
        <v>5870</v>
      </c>
      <c r="G15400">
        <v>3173</v>
      </c>
    </row>
    <row r="15401" spans="1:7" x14ac:dyDescent="0.25">
      <c r="A15401" t="s">
        <v>15395</v>
      </c>
      <c r="B15401">
        <v>1743</v>
      </c>
      <c r="C15401">
        <v>2018</v>
      </c>
      <c r="D15401">
        <v>1735</v>
      </c>
      <c r="E15401">
        <v>2127</v>
      </c>
      <c r="F15401">
        <v>3105</v>
      </c>
      <c r="G15401">
        <v>1386</v>
      </c>
    </row>
    <row r="15402" spans="1:7" x14ac:dyDescent="0.25">
      <c r="A15402" t="s">
        <v>15396</v>
      </c>
      <c r="B15402">
        <v>175</v>
      </c>
      <c r="C15402">
        <v>260</v>
      </c>
      <c r="D15402">
        <v>249</v>
      </c>
      <c r="E15402">
        <v>229</v>
      </c>
      <c r="F15402">
        <v>398</v>
      </c>
      <c r="G15402">
        <v>219</v>
      </c>
    </row>
    <row r="15403" spans="1:7" x14ac:dyDescent="0.25">
      <c r="A15403" t="s">
        <v>15397</v>
      </c>
      <c r="B15403">
        <v>4365</v>
      </c>
      <c r="C15403">
        <v>6276</v>
      </c>
      <c r="D15403">
        <v>5328</v>
      </c>
      <c r="E15403">
        <v>3327</v>
      </c>
      <c r="F15403">
        <v>5890</v>
      </c>
      <c r="G15403">
        <v>2579</v>
      </c>
    </row>
    <row r="15404" spans="1:7" x14ac:dyDescent="0.25">
      <c r="A15404" t="s">
        <v>15398</v>
      </c>
      <c r="B15404">
        <v>2020</v>
      </c>
      <c r="C15404">
        <v>1743</v>
      </c>
      <c r="D15404">
        <v>2705</v>
      </c>
      <c r="E15404">
        <v>1646</v>
      </c>
      <c r="F15404">
        <v>2087</v>
      </c>
      <c r="G15404">
        <v>1191</v>
      </c>
    </row>
    <row r="15405" spans="1:7" x14ac:dyDescent="0.25">
      <c r="A15405" t="s">
        <v>15399</v>
      </c>
      <c r="B15405">
        <v>2111</v>
      </c>
      <c r="C15405">
        <v>1813</v>
      </c>
      <c r="D15405">
        <v>2077</v>
      </c>
      <c r="E15405">
        <v>1772</v>
      </c>
      <c r="F15405">
        <v>2307</v>
      </c>
      <c r="G15405">
        <v>880</v>
      </c>
    </row>
    <row r="15406" spans="1:7" x14ac:dyDescent="0.25">
      <c r="A15406" t="s">
        <v>15400</v>
      </c>
      <c r="B15406">
        <v>705</v>
      </c>
      <c r="C15406">
        <v>846</v>
      </c>
      <c r="D15406">
        <v>825</v>
      </c>
      <c r="E15406">
        <v>414</v>
      </c>
      <c r="F15406">
        <v>717</v>
      </c>
      <c r="G15406">
        <v>296</v>
      </c>
    </row>
    <row r="15407" spans="1:7" x14ac:dyDescent="0.25">
      <c r="A15407" t="s">
        <v>15401</v>
      </c>
      <c r="B15407">
        <v>733</v>
      </c>
      <c r="C15407">
        <v>475</v>
      </c>
      <c r="D15407">
        <v>828</v>
      </c>
      <c r="E15407">
        <v>659</v>
      </c>
      <c r="F15407">
        <v>591</v>
      </c>
      <c r="G15407">
        <v>285</v>
      </c>
    </row>
    <row r="15408" spans="1:7" x14ac:dyDescent="0.25">
      <c r="A15408" t="s">
        <v>15402</v>
      </c>
      <c r="B15408">
        <v>600</v>
      </c>
      <c r="C15408">
        <v>330</v>
      </c>
      <c r="D15408">
        <v>453</v>
      </c>
      <c r="E15408">
        <v>750</v>
      </c>
      <c r="F15408">
        <v>666</v>
      </c>
      <c r="G15408">
        <v>279</v>
      </c>
    </row>
    <row r="15409" spans="1:7" x14ac:dyDescent="0.25">
      <c r="A15409" t="s">
        <v>15403</v>
      </c>
      <c r="B15409">
        <v>526</v>
      </c>
      <c r="C15409">
        <v>1035</v>
      </c>
      <c r="D15409">
        <v>752</v>
      </c>
      <c r="E15409">
        <v>635</v>
      </c>
      <c r="F15409">
        <v>1546</v>
      </c>
      <c r="G15409">
        <v>528</v>
      </c>
    </row>
    <row r="15410" spans="1:7" x14ac:dyDescent="0.25">
      <c r="A15410" t="s">
        <v>15404</v>
      </c>
      <c r="B15410">
        <v>7246</v>
      </c>
      <c r="C15410">
        <v>6584</v>
      </c>
      <c r="D15410">
        <v>7550</v>
      </c>
      <c r="E15410">
        <v>8260</v>
      </c>
      <c r="F15410">
        <v>10484</v>
      </c>
      <c r="G15410">
        <v>4445</v>
      </c>
    </row>
    <row r="15411" spans="1:7" x14ac:dyDescent="0.25">
      <c r="A15411" t="s">
        <v>15405</v>
      </c>
      <c r="B15411">
        <v>122</v>
      </c>
      <c r="C15411">
        <v>240</v>
      </c>
      <c r="D15411">
        <v>175</v>
      </c>
      <c r="E15411">
        <v>209</v>
      </c>
      <c r="F15411">
        <v>548</v>
      </c>
      <c r="G15411">
        <v>155</v>
      </c>
    </row>
    <row r="15412" spans="1:7" x14ac:dyDescent="0.25">
      <c r="A15412" t="s">
        <v>15406</v>
      </c>
      <c r="B15412">
        <v>49</v>
      </c>
      <c r="C15412">
        <v>34</v>
      </c>
      <c r="D15412">
        <v>165</v>
      </c>
      <c r="E15412">
        <v>57</v>
      </c>
      <c r="F15412">
        <v>47</v>
      </c>
      <c r="G15412">
        <v>54</v>
      </c>
    </row>
    <row r="15413" spans="1:7" x14ac:dyDescent="0.25">
      <c r="A15413" t="s">
        <v>15407</v>
      </c>
      <c r="B15413">
        <v>87</v>
      </c>
      <c r="C15413">
        <v>86</v>
      </c>
      <c r="D15413">
        <v>346</v>
      </c>
      <c r="E15413">
        <v>35</v>
      </c>
      <c r="F15413">
        <v>52</v>
      </c>
      <c r="G15413">
        <v>155</v>
      </c>
    </row>
    <row r="15414" spans="1:7" x14ac:dyDescent="0.25">
      <c r="A15414" t="s">
        <v>15408</v>
      </c>
      <c r="B15414">
        <v>123</v>
      </c>
      <c r="C15414">
        <v>113</v>
      </c>
      <c r="D15414">
        <v>86</v>
      </c>
      <c r="E15414">
        <v>193</v>
      </c>
      <c r="F15414">
        <v>328</v>
      </c>
      <c r="G15414">
        <v>153</v>
      </c>
    </row>
    <row r="15415" spans="1:7" x14ac:dyDescent="0.25">
      <c r="A15415" t="s">
        <v>15409</v>
      </c>
      <c r="B15415">
        <v>348</v>
      </c>
      <c r="C15415">
        <v>480</v>
      </c>
      <c r="D15415">
        <v>253</v>
      </c>
      <c r="E15415">
        <v>566</v>
      </c>
      <c r="F15415">
        <v>941</v>
      </c>
      <c r="G15415">
        <v>27</v>
      </c>
    </row>
    <row r="15416" spans="1:7" x14ac:dyDescent="0.25">
      <c r="A15416" t="s">
        <v>15410</v>
      </c>
      <c r="B15416">
        <v>8469</v>
      </c>
      <c r="C15416">
        <v>13476</v>
      </c>
      <c r="D15416">
        <v>9279</v>
      </c>
      <c r="E15416">
        <v>4732</v>
      </c>
      <c r="F15416">
        <v>11408</v>
      </c>
      <c r="G15416">
        <v>1194</v>
      </c>
    </row>
    <row r="15417" spans="1:7" x14ac:dyDescent="0.25">
      <c r="A15417" t="s">
        <v>15411</v>
      </c>
      <c r="B15417">
        <v>740</v>
      </c>
      <c r="C15417">
        <v>775</v>
      </c>
      <c r="D15417">
        <v>765</v>
      </c>
      <c r="E15417">
        <v>500</v>
      </c>
      <c r="F15417">
        <v>703</v>
      </c>
      <c r="G15417">
        <v>178</v>
      </c>
    </row>
    <row r="15418" spans="1:7" x14ac:dyDescent="0.25">
      <c r="A15418" t="s">
        <v>15412</v>
      </c>
      <c r="B15418">
        <v>851</v>
      </c>
      <c r="C15418">
        <v>994</v>
      </c>
      <c r="D15418">
        <v>1066</v>
      </c>
      <c r="E15418">
        <v>1128</v>
      </c>
      <c r="F15418">
        <v>1645</v>
      </c>
      <c r="G15418">
        <v>478</v>
      </c>
    </row>
    <row r="15419" spans="1:7" x14ac:dyDescent="0.25">
      <c r="A15419" t="s">
        <v>15413</v>
      </c>
      <c r="B15419">
        <v>1278</v>
      </c>
      <c r="C15419">
        <v>1626</v>
      </c>
      <c r="D15419">
        <v>1254</v>
      </c>
      <c r="E15419">
        <v>807</v>
      </c>
      <c r="F15419">
        <v>1616</v>
      </c>
      <c r="G15419">
        <v>373</v>
      </c>
    </row>
    <row r="15420" spans="1:7" x14ac:dyDescent="0.25">
      <c r="A15420" t="s">
        <v>15414</v>
      </c>
      <c r="B15420">
        <v>7109</v>
      </c>
      <c r="C15420">
        <v>8778</v>
      </c>
      <c r="D15420">
        <v>7196</v>
      </c>
      <c r="E15420">
        <v>4977</v>
      </c>
      <c r="F15420">
        <v>9375</v>
      </c>
      <c r="G15420">
        <v>2505</v>
      </c>
    </row>
    <row r="15421" spans="1:7" x14ac:dyDescent="0.25">
      <c r="A15421" t="s">
        <v>15415</v>
      </c>
      <c r="B15421">
        <v>2794</v>
      </c>
      <c r="C15421">
        <v>4035</v>
      </c>
      <c r="D15421">
        <v>3251</v>
      </c>
      <c r="E15421">
        <v>3798</v>
      </c>
      <c r="F15421">
        <v>7168</v>
      </c>
      <c r="G15421">
        <v>1571</v>
      </c>
    </row>
    <row r="15422" spans="1:7" x14ac:dyDescent="0.25">
      <c r="A15422" t="s">
        <v>15416</v>
      </c>
      <c r="B15422">
        <v>2</v>
      </c>
      <c r="C15422">
        <v>3</v>
      </c>
      <c r="D15422">
        <v>2</v>
      </c>
      <c r="E15422">
        <v>0</v>
      </c>
      <c r="F15422">
        <v>2</v>
      </c>
      <c r="G15422">
        <v>2</v>
      </c>
    </row>
    <row r="15423" spans="1:7" x14ac:dyDescent="0.25">
      <c r="A15423" t="s">
        <v>15417</v>
      </c>
      <c r="B15423">
        <v>1738</v>
      </c>
      <c r="C15423">
        <v>2384</v>
      </c>
      <c r="D15423">
        <v>2204</v>
      </c>
      <c r="E15423">
        <v>2033</v>
      </c>
      <c r="F15423">
        <v>3394</v>
      </c>
      <c r="G15423">
        <v>1865</v>
      </c>
    </row>
    <row r="15424" spans="1:7" x14ac:dyDescent="0.25">
      <c r="A15424" t="s">
        <v>15418</v>
      </c>
      <c r="B15424">
        <v>4240</v>
      </c>
      <c r="C15424">
        <v>5954</v>
      </c>
      <c r="D15424">
        <v>3998</v>
      </c>
      <c r="E15424">
        <v>3543</v>
      </c>
      <c r="F15424">
        <v>6109</v>
      </c>
      <c r="G15424">
        <v>2208</v>
      </c>
    </row>
    <row r="15425" spans="1:7" x14ac:dyDescent="0.25">
      <c r="A15425" t="s">
        <v>15419</v>
      </c>
      <c r="B15425">
        <v>17983</v>
      </c>
      <c r="C15425">
        <v>21934</v>
      </c>
      <c r="D15425">
        <v>20485</v>
      </c>
      <c r="E15425">
        <v>16968</v>
      </c>
      <c r="F15425">
        <v>29729</v>
      </c>
      <c r="G15425">
        <v>13303</v>
      </c>
    </row>
    <row r="15426" spans="1:7" x14ac:dyDescent="0.25">
      <c r="A15426" t="s">
        <v>15420</v>
      </c>
      <c r="B15426">
        <v>4463</v>
      </c>
      <c r="C15426">
        <v>6296</v>
      </c>
      <c r="D15426">
        <v>5243</v>
      </c>
      <c r="E15426">
        <v>3475</v>
      </c>
      <c r="F15426">
        <v>6800</v>
      </c>
      <c r="G15426">
        <v>1842</v>
      </c>
    </row>
    <row r="15427" spans="1:7" x14ac:dyDescent="0.25">
      <c r="A15427" t="s">
        <v>15421</v>
      </c>
      <c r="B15427">
        <v>3211</v>
      </c>
      <c r="C15427">
        <v>3508</v>
      </c>
      <c r="D15427">
        <v>2814</v>
      </c>
      <c r="E15427">
        <v>1683</v>
      </c>
      <c r="F15427">
        <v>3003</v>
      </c>
      <c r="G15427">
        <v>329</v>
      </c>
    </row>
    <row r="15428" spans="1:7" x14ac:dyDescent="0.25">
      <c r="A15428" t="s">
        <v>15422</v>
      </c>
      <c r="B15428">
        <v>470</v>
      </c>
      <c r="C15428">
        <v>511</v>
      </c>
      <c r="D15428">
        <v>353</v>
      </c>
      <c r="E15428">
        <v>209</v>
      </c>
      <c r="F15428">
        <v>412</v>
      </c>
      <c r="G15428">
        <v>67</v>
      </c>
    </row>
    <row r="15429" spans="1:7" x14ac:dyDescent="0.25">
      <c r="A15429" t="s">
        <v>15423</v>
      </c>
      <c r="B15429">
        <v>107</v>
      </c>
      <c r="C15429">
        <v>102</v>
      </c>
      <c r="D15429">
        <v>80</v>
      </c>
      <c r="E15429">
        <v>52</v>
      </c>
      <c r="F15429">
        <v>64</v>
      </c>
      <c r="G15429">
        <v>23</v>
      </c>
    </row>
    <row r="15430" spans="1:7" x14ac:dyDescent="0.25">
      <c r="A15430" t="s">
        <v>15424</v>
      </c>
      <c r="B15430">
        <v>250</v>
      </c>
      <c r="C15430">
        <v>293</v>
      </c>
      <c r="D15430">
        <v>208</v>
      </c>
      <c r="E15430">
        <v>114</v>
      </c>
      <c r="F15430">
        <v>232</v>
      </c>
      <c r="G15430">
        <v>43</v>
      </c>
    </row>
    <row r="15431" spans="1:7" x14ac:dyDescent="0.25">
      <c r="A15431" t="s">
        <v>15425</v>
      </c>
      <c r="B15431">
        <v>1402</v>
      </c>
      <c r="C15431">
        <v>1772</v>
      </c>
      <c r="D15431">
        <v>992</v>
      </c>
      <c r="E15431">
        <v>947</v>
      </c>
      <c r="F15431">
        <v>1968</v>
      </c>
      <c r="G15431">
        <v>256</v>
      </c>
    </row>
    <row r="15432" spans="1:7" x14ac:dyDescent="0.25">
      <c r="A15432" t="s">
        <v>15426</v>
      </c>
      <c r="B15432">
        <v>548</v>
      </c>
      <c r="C15432">
        <v>868</v>
      </c>
      <c r="D15432">
        <v>562</v>
      </c>
      <c r="E15432">
        <v>258</v>
      </c>
      <c r="F15432">
        <v>577</v>
      </c>
      <c r="G15432">
        <v>85</v>
      </c>
    </row>
    <row r="15433" spans="1:7" x14ac:dyDescent="0.25">
      <c r="A15433" t="s">
        <v>15427</v>
      </c>
      <c r="B15433">
        <v>491</v>
      </c>
      <c r="C15433">
        <v>676</v>
      </c>
      <c r="D15433">
        <v>395</v>
      </c>
      <c r="E15433">
        <v>331</v>
      </c>
      <c r="F15433">
        <v>671</v>
      </c>
      <c r="G15433">
        <v>90</v>
      </c>
    </row>
    <row r="15434" spans="1:7" x14ac:dyDescent="0.25">
      <c r="A15434" t="s">
        <v>15428</v>
      </c>
      <c r="B15434">
        <v>2178</v>
      </c>
      <c r="C15434">
        <v>2789</v>
      </c>
      <c r="D15434">
        <v>2079</v>
      </c>
      <c r="E15434">
        <v>1145</v>
      </c>
      <c r="F15434">
        <v>2454</v>
      </c>
      <c r="G15434">
        <v>328</v>
      </c>
    </row>
    <row r="15435" spans="1:7" x14ac:dyDescent="0.25">
      <c r="A15435" t="s">
        <v>15429</v>
      </c>
      <c r="B15435">
        <v>2165</v>
      </c>
      <c r="C15435">
        <v>3734</v>
      </c>
      <c r="D15435">
        <v>3063</v>
      </c>
      <c r="E15435">
        <v>2406</v>
      </c>
      <c r="F15435">
        <v>4752</v>
      </c>
      <c r="G15435">
        <v>1973</v>
      </c>
    </row>
    <row r="15436" spans="1:7" x14ac:dyDescent="0.25">
      <c r="A15436" t="s">
        <v>15430</v>
      </c>
      <c r="B15436">
        <v>405</v>
      </c>
      <c r="C15436">
        <v>548</v>
      </c>
      <c r="D15436">
        <v>384</v>
      </c>
      <c r="E15436">
        <v>279</v>
      </c>
      <c r="F15436">
        <v>548</v>
      </c>
      <c r="G15436">
        <v>86</v>
      </c>
    </row>
    <row r="15437" spans="1:7" x14ac:dyDescent="0.25">
      <c r="A15437" t="s">
        <v>15431</v>
      </c>
      <c r="B15437">
        <v>8</v>
      </c>
      <c r="C15437">
        <v>7</v>
      </c>
      <c r="D15437">
        <v>8</v>
      </c>
      <c r="E15437">
        <v>15</v>
      </c>
      <c r="F15437">
        <v>13</v>
      </c>
      <c r="G15437">
        <v>4</v>
      </c>
    </row>
    <row r="15438" spans="1:7" x14ac:dyDescent="0.25">
      <c r="A15438" t="s">
        <v>15432</v>
      </c>
      <c r="B15438">
        <v>49</v>
      </c>
      <c r="C15438">
        <v>69</v>
      </c>
      <c r="D15438">
        <v>51</v>
      </c>
      <c r="E15438">
        <v>63</v>
      </c>
      <c r="F15438">
        <v>79</v>
      </c>
      <c r="G15438">
        <v>28</v>
      </c>
    </row>
    <row r="15439" spans="1:7" x14ac:dyDescent="0.25">
      <c r="A15439" t="s">
        <v>15433</v>
      </c>
      <c r="B15439">
        <v>4197</v>
      </c>
      <c r="C15439">
        <v>4313</v>
      </c>
      <c r="D15439">
        <v>4520</v>
      </c>
      <c r="E15439">
        <v>3131</v>
      </c>
      <c r="F15439">
        <v>4786</v>
      </c>
      <c r="G15439">
        <v>1550</v>
      </c>
    </row>
    <row r="15440" spans="1:7" x14ac:dyDescent="0.25">
      <c r="A15440" t="s">
        <v>15434</v>
      </c>
      <c r="B15440">
        <v>648</v>
      </c>
      <c r="C15440">
        <v>636</v>
      </c>
      <c r="D15440">
        <v>807</v>
      </c>
      <c r="E15440">
        <v>873</v>
      </c>
      <c r="F15440">
        <v>1036</v>
      </c>
      <c r="G15440">
        <v>626</v>
      </c>
    </row>
    <row r="15441" spans="1:7" x14ac:dyDescent="0.25">
      <c r="A15441" t="s">
        <v>15435</v>
      </c>
      <c r="B15441">
        <v>907</v>
      </c>
      <c r="C15441">
        <v>1351</v>
      </c>
      <c r="D15441">
        <v>1342</v>
      </c>
      <c r="E15441">
        <v>960</v>
      </c>
      <c r="F15441">
        <v>1768</v>
      </c>
      <c r="G15441">
        <v>967</v>
      </c>
    </row>
    <row r="15442" spans="1:7" x14ac:dyDescent="0.25">
      <c r="A15442" t="s">
        <v>15436</v>
      </c>
      <c r="B15442">
        <v>0</v>
      </c>
      <c r="C15442">
        <v>1</v>
      </c>
      <c r="D15442">
        <v>0</v>
      </c>
      <c r="E15442">
        <v>2</v>
      </c>
      <c r="F15442">
        <v>1</v>
      </c>
      <c r="G15442">
        <v>6</v>
      </c>
    </row>
    <row r="15443" spans="1:7" x14ac:dyDescent="0.25">
      <c r="A15443" t="s">
        <v>15437</v>
      </c>
      <c r="B15443">
        <v>68</v>
      </c>
      <c r="C15443">
        <v>71</v>
      </c>
      <c r="D15443">
        <v>62</v>
      </c>
      <c r="E15443">
        <v>34</v>
      </c>
      <c r="F15443">
        <v>77</v>
      </c>
      <c r="G15443">
        <v>17</v>
      </c>
    </row>
    <row r="15444" spans="1:7" x14ac:dyDescent="0.25">
      <c r="A15444" t="s">
        <v>15438</v>
      </c>
      <c r="B15444">
        <v>2</v>
      </c>
      <c r="C15444">
        <v>8</v>
      </c>
      <c r="D15444">
        <v>7</v>
      </c>
      <c r="E15444">
        <v>7</v>
      </c>
      <c r="F15444">
        <v>10</v>
      </c>
      <c r="G15444">
        <v>14</v>
      </c>
    </row>
    <row r="15445" spans="1:7" x14ac:dyDescent="0.25">
      <c r="A15445" t="s">
        <v>15439</v>
      </c>
      <c r="B15445">
        <v>4790</v>
      </c>
      <c r="C15445">
        <v>6752</v>
      </c>
      <c r="D15445">
        <v>7446</v>
      </c>
      <c r="E15445">
        <v>4296</v>
      </c>
      <c r="F15445">
        <v>7282</v>
      </c>
      <c r="G15445">
        <v>4528</v>
      </c>
    </row>
    <row r="15446" spans="1:7" x14ac:dyDescent="0.25">
      <c r="A15446" t="s">
        <v>15440</v>
      </c>
      <c r="B15446">
        <v>237</v>
      </c>
      <c r="C15446">
        <v>306</v>
      </c>
      <c r="D15446">
        <v>328</v>
      </c>
      <c r="E15446">
        <v>409</v>
      </c>
      <c r="F15446">
        <v>613</v>
      </c>
      <c r="G15446">
        <v>248</v>
      </c>
    </row>
    <row r="15447" spans="1:7" x14ac:dyDescent="0.25">
      <c r="A15447" t="s">
        <v>15441</v>
      </c>
      <c r="B15447">
        <v>1942</v>
      </c>
      <c r="C15447">
        <v>2401</v>
      </c>
      <c r="D15447">
        <v>2071</v>
      </c>
      <c r="E15447">
        <v>1127</v>
      </c>
      <c r="F15447">
        <v>2121</v>
      </c>
      <c r="G15447">
        <v>1215</v>
      </c>
    </row>
    <row r="15448" spans="1:7" x14ac:dyDescent="0.25">
      <c r="A15448" t="s">
        <v>15442</v>
      </c>
      <c r="B15448">
        <v>16377</v>
      </c>
      <c r="C15448">
        <v>11704</v>
      </c>
      <c r="D15448">
        <v>17693</v>
      </c>
      <c r="E15448">
        <v>16463</v>
      </c>
      <c r="F15448">
        <v>16638</v>
      </c>
      <c r="G15448">
        <v>8491</v>
      </c>
    </row>
    <row r="15449" spans="1:7" x14ac:dyDescent="0.25">
      <c r="A15449" t="s">
        <v>15443</v>
      </c>
      <c r="B15449">
        <v>738</v>
      </c>
      <c r="C15449">
        <v>982</v>
      </c>
      <c r="D15449">
        <v>1286</v>
      </c>
      <c r="E15449">
        <v>596</v>
      </c>
      <c r="F15449">
        <v>1023</v>
      </c>
      <c r="G15449">
        <v>389</v>
      </c>
    </row>
    <row r="15450" spans="1:7" x14ac:dyDescent="0.25">
      <c r="A15450" t="s">
        <v>15444</v>
      </c>
      <c r="B15450">
        <v>3136</v>
      </c>
      <c r="C15450">
        <v>3828</v>
      </c>
      <c r="D15450">
        <v>3821</v>
      </c>
      <c r="E15450">
        <v>4046</v>
      </c>
      <c r="F15450">
        <v>6312</v>
      </c>
      <c r="G15450">
        <v>3555</v>
      </c>
    </row>
    <row r="15451" spans="1:7" x14ac:dyDescent="0.25">
      <c r="A15451" t="s">
        <v>15445</v>
      </c>
      <c r="B15451">
        <v>2743</v>
      </c>
      <c r="C15451">
        <v>4527</v>
      </c>
      <c r="D15451">
        <v>3427</v>
      </c>
      <c r="E15451">
        <v>4128</v>
      </c>
      <c r="F15451">
        <v>7153</v>
      </c>
      <c r="G15451">
        <v>3464</v>
      </c>
    </row>
    <row r="15452" spans="1:7" x14ac:dyDescent="0.25">
      <c r="A15452" t="s">
        <v>15446</v>
      </c>
      <c r="B15452">
        <v>5837</v>
      </c>
      <c r="C15452">
        <v>9646</v>
      </c>
      <c r="D15452">
        <v>7681</v>
      </c>
      <c r="E15452">
        <v>6091</v>
      </c>
      <c r="F15452">
        <v>10591</v>
      </c>
      <c r="G15452">
        <v>2188</v>
      </c>
    </row>
    <row r="15453" spans="1:7" x14ac:dyDescent="0.25">
      <c r="A15453" t="s">
        <v>15447</v>
      </c>
      <c r="B15453">
        <v>2136</v>
      </c>
      <c r="C15453">
        <v>3883</v>
      </c>
      <c r="D15453">
        <v>3464</v>
      </c>
      <c r="E15453">
        <v>3531</v>
      </c>
      <c r="F15453">
        <v>6903</v>
      </c>
      <c r="G15453">
        <v>3154</v>
      </c>
    </row>
    <row r="15454" spans="1:7" x14ac:dyDescent="0.25">
      <c r="A15454" t="s">
        <v>15448</v>
      </c>
      <c r="B15454">
        <v>1151</v>
      </c>
      <c r="C15454">
        <v>1632</v>
      </c>
      <c r="D15454">
        <v>1322</v>
      </c>
      <c r="E15454">
        <v>1801</v>
      </c>
      <c r="F15454">
        <v>3070</v>
      </c>
      <c r="G15454">
        <v>1269</v>
      </c>
    </row>
    <row r="15455" spans="1:7" x14ac:dyDescent="0.25">
      <c r="A15455" t="s">
        <v>15449</v>
      </c>
      <c r="B15455">
        <v>12</v>
      </c>
      <c r="C15455">
        <v>24</v>
      </c>
      <c r="D15455">
        <v>42</v>
      </c>
      <c r="E15455">
        <v>22</v>
      </c>
      <c r="F15455">
        <v>45</v>
      </c>
      <c r="G15455">
        <v>68</v>
      </c>
    </row>
    <row r="15456" spans="1:7" x14ac:dyDescent="0.25">
      <c r="A15456" t="s">
        <v>15450</v>
      </c>
      <c r="B15456">
        <v>256</v>
      </c>
      <c r="C15456">
        <v>319</v>
      </c>
      <c r="D15456">
        <v>282</v>
      </c>
      <c r="E15456">
        <v>341</v>
      </c>
      <c r="F15456">
        <v>533</v>
      </c>
      <c r="G15456">
        <v>227</v>
      </c>
    </row>
    <row r="15457" spans="1:7" x14ac:dyDescent="0.25">
      <c r="A15457" t="s">
        <v>15451</v>
      </c>
      <c r="B15457">
        <v>1280</v>
      </c>
      <c r="C15457">
        <v>1422</v>
      </c>
      <c r="D15457">
        <v>977</v>
      </c>
      <c r="E15457">
        <v>1289</v>
      </c>
      <c r="F15457">
        <v>1983</v>
      </c>
      <c r="G15457">
        <v>569</v>
      </c>
    </row>
    <row r="15458" spans="1:7" x14ac:dyDescent="0.25">
      <c r="A15458" t="s">
        <v>15452</v>
      </c>
      <c r="B15458">
        <v>41</v>
      </c>
      <c r="C15458">
        <v>47</v>
      </c>
      <c r="D15458">
        <v>20</v>
      </c>
      <c r="E15458">
        <v>52</v>
      </c>
      <c r="F15458">
        <v>82</v>
      </c>
      <c r="G15458">
        <v>55</v>
      </c>
    </row>
    <row r="15459" spans="1:7" x14ac:dyDescent="0.25">
      <c r="A15459" t="s">
        <v>15453</v>
      </c>
      <c r="B15459">
        <v>2</v>
      </c>
      <c r="C15459">
        <v>1</v>
      </c>
      <c r="D15459">
        <v>2</v>
      </c>
      <c r="E15459">
        <v>2</v>
      </c>
      <c r="F15459">
        <v>1</v>
      </c>
      <c r="G15459">
        <v>2</v>
      </c>
    </row>
    <row r="15460" spans="1:7" x14ac:dyDescent="0.25">
      <c r="A15460" t="s">
        <v>15454</v>
      </c>
      <c r="B15460">
        <v>165</v>
      </c>
      <c r="C15460">
        <v>146</v>
      </c>
      <c r="D15460">
        <v>186</v>
      </c>
      <c r="E15460">
        <v>42</v>
      </c>
      <c r="F15460">
        <v>80</v>
      </c>
      <c r="G15460">
        <v>59</v>
      </c>
    </row>
    <row r="15461" spans="1:7" x14ac:dyDescent="0.25">
      <c r="A15461" t="s">
        <v>15455</v>
      </c>
      <c r="B15461">
        <v>74157</v>
      </c>
      <c r="C15461">
        <v>72263</v>
      </c>
      <c r="D15461">
        <v>66228</v>
      </c>
      <c r="E15461">
        <v>44505</v>
      </c>
      <c r="F15461">
        <v>68108</v>
      </c>
      <c r="G15461">
        <v>28711</v>
      </c>
    </row>
    <row r="15462" spans="1:7" x14ac:dyDescent="0.25">
      <c r="A15462" t="s">
        <v>15456</v>
      </c>
      <c r="B15462">
        <v>36361</v>
      </c>
      <c r="C15462">
        <v>31381</v>
      </c>
      <c r="D15462">
        <v>37859</v>
      </c>
      <c r="E15462">
        <v>29238</v>
      </c>
      <c r="F15462">
        <v>37799</v>
      </c>
      <c r="G15462">
        <v>13673</v>
      </c>
    </row>
    <row r="15463" spans="1:7" x14ac:dyDescent="0.25">
      <c r="A15463" t="s">
        <v>15457</v>
      </c>
      <c r="B15463">
        <v>1094</v>
      </c>
      <c r="C15463">
        <v>1781</v>
      </c>
      <c r="D15463">
        <v>2089</v>
      </c>
      <c r="E15463">
        <v>1908</v>
      </c>
      <c r="F15463">
        <v>3237</v>
      </c>
      <c r="G15463">
        <v>2146</v>
      </c>
    </row>
    <row r="15464" spans="1:7" x14ac:dyDescent="0.25">
      <c r="A15464" t="s">
        <v>15458</v>
      </c>
      <c r="B15464">
        <v>138</v>
      </c>
      <c r="C15464">
        <v>381</v>
      </c>
      <c r="D15464">
        <v>291</v>
      </c>
      <c r="E15464">
        <v>199</v>
      </c>
      <c r="F15464">
        <v>422</v>
      </c>
      <c r="G15464">
        <v>206</v>
      </c>
    </row>
    <row r="15465" spans="1:7" x14ac:dyDescent="0.25">
      <c r="A15465" t="s">
        <v>15459</v>
      </c>
      <c r="B15465">
        <v>3953</v>
      </c>
      <c r="C15465">
        <v>4926</v>
      </c>
      <c r="D15465">
        <v>4130</v>
      </c>
      <c r="E15465">
        <v>3157</v>
      </c>
      <c r="F15465">
        <v>5706</v>
      </c>
      <c r="G15465">
        <v>2514</v>
      </c>
    </row>
    <row r="15466" spans="1:7" x14ac:dyDescent="0.25">
      <c r="A15466" t="s">
        <v>15460</v>
      </c>
      <c r="B15466">
        <v>2989</v>
      </c>
      <c r="C15466">
        <v>3315</v>
      </c>
      <c r="D15466">
        <v>4436</v>
      </c>
      <c r="E15466">
        <v>4541</v>
      </c>
      <c r="F15466">
        <v>6655</v>
      </c>
      <c r="G15466">
        <v>5461</v>
      </c>
    </row>
    <row r="15467" spans="1:7" x14ac:dyDescent="0.25">
      <c r="A15467" t="s">
        <v>15461</v>
      </c>
      <c r="B15467">
        <v>6321</v>
      </c>
      <c r="C15467">
        <v>6503</v>
      </c>
      <c r="D15467">
        <v>6042</v>
      </c>
      <c r="E15467">
        <v>4495</v>
      </c>
      <c r="F15467">
        <v>7219</v>
      </c>
      <c r="G15467">
        <v>2898</v>
      </c>
    </row>
    <row r="15468" spans="1:7" x14ac:dyDescent="0.25">
      <c r="A15468" t="s">
        <v>15462</v>
      </c>
      <c r="B15468">
        <v>2708</v>
      </c>
      <c r="C15468">
        <v>4205</v>
      </c>
      <c r="D15468">
        <v>3004</v>
      </c>
      <c r="E15468">
        <v>1368</v>
      </c>
      <c r="F15468">
        <v>3259</v>
      </c>
      <c r="G15468">
        <v>799</v>
      </c>
    </row>
    <row r="15469" spans="1:7" x14ac:dyDescent="0.25">
      <c r="A15469" t="s">
        <v>15463</v>
      </c>
      <c r="B15469">
        <v>1047</v>
      </c>
      <c r="C15469">
        <v>771</v>
      </c>
      <c r="D15469">
        <v>1413</v>
      </c>
      <c r="E15469">
        <v>951</v>
      </c>
      <c r="F15469">
        <v>975</v>
      </c>
      <c r="G15469">
        <v>674</v>
      </c>
    </row>
    <row r="15470" spans="1:7" x14ac:dyDescent="0.25">
      <c r="A15470" t="s">
        <v>15464</v>
      </c>
      <c r="B15470">
        <v>4045</v>
      </c>
      <c r="C15470">
        <v>4040</v>
      </c>
      <c r="D15470">
        <v>4038</v>
      </c>
      <c r="E15470">
        <v>3802</v>
      </c>
      <c r="F15470">
        <v>5075</v>
      </c>
      <c r="G15470">
        <v>1720</v>
      </c>
    </row>
    <row r="15471" spans="1:7" x14ac:dyDescent="0.25">
      <c r="A15471" t="s">
        <v>15465</v>
      </c>
      <c r="B15471">
        <v>1535</v>
      </c>
      <c r="C15471">
        <v>1422</v>
      </c>
      <c r="D15471">
        <v>2046</v>
      </c>
      <c r="E15471">
        <v>1611</v>
      </c>
      <c r="F15471">
        <v>2084</v>
      </c>
      <c r="G15471">
        <v>986</v>
      </c>
    </row>
    <row r="15472" spans="1:7" x14ac:dyDescent="0.25">
      <c r="A15472" t="s">
        <v>15466</v>
      </c>
      <c r="B15472">
        <v>4062</v>
      </c>
      <c r="C15472">
        <v>4506</v>
      </c>
      <c r="D15472">
        <v>3916</v>
      </c>
      <c r="E15472">
        <v>4026</v>
      </c>
      <c r="F15472">
        <v>5841</v>
      </c>
      <c r="G15472">
        <v>1944</v>
      </c>
    </row>
    <row r="15473" spans="1:7" x14ac:dyDescent="0.25">
      <c r="A15473" t="s">
        <v>15467</v>
      </c>
      <c r="B15473">
        <v>35</v>
      </c>
      <c r="C15473">
        <v>63</v>
      </c>
      <c r="D15473">
        <v>73</v>
      </c>
      <c r="E15473">
        <v>15</v>
      </c>
      <c r="F15473">
        <v>26</v>
      </c>
      <c r="G15473">
        <v>3</v>
      </c>
    </row>
    <row r="15474" spans="1:7" x14ac:dyDescent="0.25">
      <c r="A15474" t="s">
        <v>15468</v>
      </c>
      <c r="B15474">
        <v>1</v>
      </c>
      <c r="C15474">
        <v>0</v>
      </c>
      <c r="D15474">
        <v>6</v>
      </c>
      <c r="E15474">
        <v>1</v>
      </c>
      <c r="F15474">
        <v>2</v>
      </c>
      <c r="G15474">
        <v>1</v>
      </c>
    </row>
    <row r="15475" spans="1:7" x14ac:dyDescent="0.25">
      <c r="A15475" t="s">
        <v>15469</v>
      </c>
      <c r="B15475">
        <v>240</v>
      </c>
      <c r="C15475">
        <v>318</v>
      </c>
      <c r="D15475">
        <v>255</v>
      </c>
      <c r="E15475">
        <v>243</v>
      </c>
      <c r="F15475">
        <v>515</v>
      </c>
      <c r="G15475">
        <v>113</v>
      </c>
    </row>
    <row r="15476" spans="1:7" x14ac:dyDescent="0.25">
      <c r="A15476" t="s">
        <v>15470</v>
      </c>
      <c r="B15476">
        <v>195</v>
      </c>
      <c r="C15476">
        <v>863</v>
      </c>
      <c r="D15476">
        <v>671</v>
      </c>
      <c r="E15476">
        <v>431</v>
      </c>
      <c r="F15476">
        <v>1098</v>
      </c>
      <c r="G15476">
        <v>329</v>
      </c>
    </row>
    <row r="15477" spans="1:7" x14ac:dyDescent="0.25">
      <c r="A15477" t="s">
        <v>15471</v>
      </c>
      <c r="B15477">
        <v>26</v>
      </c>
      <c r="C15477">
        <v>67</v>
      </c>
      <c r="D15477">
        <v>22</v>
      </c>
      <c r="E15477">
        <v>29</v>
      </c>
      <c r="F15477">
        <v>94</v>
      </c>
      <c r="G15477">
        <v>4</v>
      </c>
    </row>
    <row r="15478" spans="1:7" x14ac:dyDescent="0.25">
      <c r="A15478" t="s">
        <v>15472</v>
      </c>
      <c r="B15478">
        <v>2606</v>
      </c>
      <c r="C15478">
        <v>2923</v>
      </c>
      <c r="D15478">
        <v>3475</v>
      </c>
      <c r="E15478">
        <v>2442</v>
      </c>
      <c r="F15478">
        <v>3602</v>
      </c>
      <c r="G15478">
        <v>1383</v>
      </c>
    </row>
    <row r="15479" spans="1:7" x14ac:dyDescent="0.25">
      <c r="A15479" t="s">
        <v>15473</v>
      </c>
      <c r="B15479">
        <v>6718</v>
      </c>
      <c r="C15479">
        <v>7615</v>
      </c>
      <c r="D15479">
        <v>5146</v>
      </c>
      <c r="E15479">
        <v>5456</v>
      </c>
      <c r="F15479">
        <v>8520</v>
      </c>
      <c r="G15479">
        <v>2271</v>
      </c>
    </row>
    <row r="15480" spans="1:7" x14ac:dyDescent="0.25">
      <c r="A15480" t="s">
        <v>15474</v>
      </c>
      <c r="B15480">
        <v>834</v>
      </c>
      <c r="C15480">
        <v>1221</v>
      </c>
      <c r="D15480">
        <v>1160</v>
      </c>
      <c r="E15480">
        <v>1637</v>
      </c>
      <c r="F15480">
        <v>2380</v>
      </c>
      <c r="G15480">
        <v>1665</v>
      </c>
    </row>
    <row r="15481" spans="1:7" x14ac:dyDescent="0.25">
      <c r="A15481" t="s">
        <v>15475</v>
      </c>
      <c r="B15481">
        <v>992</v>
      </c>
      <c r="C15481">
        <v>1395</v>
      </c>
      <c r="D15481">
        <v>1213</v>
      </c>
      <c r="E15481">
        <v>1459</v>
      </c>
      <c r="F15481">
        <v>2506</v>
      </c>
      <c r="G15481">
        <v>1158</v>
      </c>
    </row>
    <row r="15482" spans="1:7" x14ac:dyDescent="0.25">
      <c r="A15482" t="s">
        <v>15476</v>
      </c>
      <c r="B15482">
        <v>1940</v>
      </c>
      <c r="C15482">
        <v>2815</v>
      </c>
      <c r="D15482">
        <v>1856</v>
      </c>
      <c r="E15482">
        <v>1902</v>
      </c>
      <c r="F15482">
        <v>3319</v>
      </c>
      <c r="G15482">
        <v>1438</v>
      </c>
    </row>
    <row r="15483" spans="1:7" x14ac:dyDescent="0.25">
      <c r="A15483" t="s">
        <v>15477</v>
      </c>
      <c r="B15483">
        <v>183</v>
      </c>
      <c r="C15483">
        <v>231</v>
      </c>
      <c r="D15483">
        <v>392</v>
      </c>
      <c r="E15483">
        <v>680</v>
      </c>
      <c r="F15483">
        <v>1136</v>
      </c>
      <c r="G15483">
        <v>343</v>
      </c>
    </row>
    <row r="15484" spans="1:7" x14ac:dyDescent="0.25">
      <c r="A15484" t="s">
        <v>15478</v>
      </c>
      <c r="B15484">
        <v>753</v>
      </c>
      <c r="C15484">
        <v>487</v>
      </c>
      <c r="D15484">
        <v>517</v>
      </c>
      <c r="E15484">
        <v>1818</v>
      </c>
      <c r="F15484">
        <v>2233</v>
      </c>
      <c r="G15484">
        <v>1683</v>
      </c>
    </row>
    <row r="15485" spans="1:7" x14ac:dyDescent="0.25">
      <c r="A15485" t="s">
        <v>15479</v>
      </c>
      <c r="B15485">
        <v>2665</v>
      </c>
      <c r="C15485">
        <v>2100</v>
      </c>
      <c r="D15485">
        <v>2894</v>
      </c>
      <c r="E15485">
        <v>3377</v>
      </c>
      <c r="F15485">
        <v>2830</v>
      </c>
      <c r="G15485">
        <v>2221</v>
      </c>
    </row>
    <row r="15486" spans="1:7" x14ac:dyDescent="0.25">
      <c r="A15486" t="s">
        <v>15480</v>
      </c>
      <c r="B15486">
        <v>1963</v>
      </c>
      <c r="C15486">
        <v>2330</v>
      </c>
      <c r="D15486">
        <v>1773</v>
      </c>
      <c r="E15486">
        <v>678</v>
      </c>
      <c r="F15486">
        <v>1104</v>
      </c>
      <c r="G15486">
        <v>90</v>
      </c>
    </row>
    <row r="15487" spans="1:7" x14ac:dyDescent="0.25">
      <c r="A15487" t="s">
        <v>15481</v>
      </c>
      <c r="B15487">
        <v>726</v>
      </c>
      <c r="C15487">
        <v>1017</v>
      </c>
      <c r="D15487">
        <v>1276</v>
      </c>
      <c r="E15487">
        <v>920</v>
      </c>
      <c r="F15487">
        <v>1559</v>
      </c>
      <c r="G15487">
        <v>1013</v>
      </c>
    </row>
    <row r="15488" spans="1:7" x14ac:dyDescent="0.25">
      <c r="A15488" t="s">
        <v>15482</v>
      </c>
      <c r="B15488">
        <v>13</v>
      </c>
      <c r="C15488">
        <v>13</v>
      </c>
      <c r="D15488">
        <v>17</v>
      </c>
      <c r="E15488">
        <v>25</v>
      </c>
      <c r="F15488">
        <v>41</v>
      </c>
      <c r="G15488">
        <v>40</v>
      </c>
    </row>
    <row r="15489" spans="1:7" x14ac:dyDescent="0.25">
      <c r="A15489" t="s">
        <v>15483</v>
      </c>
      <c r="B15489">
        <v>289</v>
      </c>
      <c r="C15489">
        <v>628</v>
      </c>
      <c r="D15489">
        <v>386</v>
      </c>
      <c r="E15489">
        <v>317</v>
      </c>
      <c r="F15489">
        <v>785</v>
      </c>
      <c r="G15489">
        <v>266</v>
      </c>
    </row>
    <row r="15490" spans="1:7" x14ac:dyDescent="0.25">
      <c r="A15490" t="s">
        <v>15484</v>
      </c>
      <c r="B15490">
        <v>0</v>
      </c>
      <c r="C15490">
        <v>1</v>
      </c>
      <c r="D15490">
        <v>3</v>
      </c>
      <c r="E15490">
        <v>0</v>
      </c>
      <c r="F15490">
        <v>3</v>
      </c>
      <c r="G15490">
        <v>1</v>
      </c>
    </row>
    <row r="15491" spans="1:7" x14ac:dyDescent="0.25">
      <c r="A15491" t="s">
        <v>15485</v>
      </c>
      <c r="B15491">
        <v>65</v>
      </c>
      <c r="C15491">
        <v>75</v>
      </c>
      <c r="D15491">
        <v>58</v>
      </c>
      <c r="E15491">
        <v>23</v>
      </c>
      <c r="F15491">
        <v>43</v>
      </c>
      <c r="G15491">
        <v>30</v>
      </c>
    </row>
    <row r="15492" spans="1:7" x14ac:dyDescent="0.25">
      <c r="A15492" t="s">
        <v>15486</v>
      </c>
      <c r="B15492">
        <v>1164</v>
      </c>
      <c r="C15492">
        <v>1473</v>
      </c>
      <c r="D15492">
        <v>1558</v>
      </c>
      <c r="E15492">
        <v>987</v>
      </c>
      <c r="F15492">
        <v>1691</v>
      </c>
      <c r="G15492">
        <v>1017</v>
      </c>
    </row>
    <row r="15493" spans="1:7" x14ac:dyDescent="0.25">
      <c r="A15493" t="s">
        <v>15487</v>
      </c>
      <c r="B15493">
        <v>3060</v>
      </c>
      <c r="C15493">
        <v>3976</v>
      </c>
      <c r="D15493">
        <v>3819</v>
      </c>
      <c r="E15493">
        <v>2827</v>
      </c>
      <c r="F15493">
        <v>4992</v>
      </c>
      <c r="G15493">
        <v>2566</v>
      </c>
    </row>
    <row r="15494" spans="1:7" x14ac:dyDescent="0.25">
      <c r="A15494" t="s">
        <v>15488</v>
      </c>
      <c r="B15494">
        <v>78</v>
      </c>
      <c r="C15494">
        <v>242</v>
      </c>
      <c r="D15494">
        <v>208</v>
      </c>
      <c r="E15494">
        <v>223</v>
      </c>
      <c r="F15494">
        <v>508</v>
      </c>
      <c r="G15494">
        <v>186</v>
      </c>
    </row>
    <row r="15495" spans="1:7" x14ac:dyDescent="0.25">
      <c r="A15495" t="s">
        <v>15489</v>
      </c>
      <c r="B15495">
        <v>12109</v>
      </c>
      <c r="C15495">
        <v>15617</v>
      </c>
      <c r="D15495">
        <v>10545</v>
      </c>
      <c r="E15495">
        <v>7996</v>
      </c>
      <c r="F15495">
        <v>16119</v>
      </c>
      <c r="G15495">
        <v>6684</v>
      </c>
    </row>
    <row r="15496" spans="1:7" x14ac:dyDescent="0.25">
      <c r="A15496" t="s">
        <v>15490</v>
      </c>
      <c r="B15496">
        <v>561</v>
      </c>
      <c r="C15496">
        <v>597</v>
      </c>
      <c r="D15496">
        <v>538</v>
      </c>
      <c r="E15496">
        <v>356</v>
      </c>
      <c r="F15496">
        <v>665</v>
      </c>
      <c r="G15496">
        <v>257</v>
      </c>
    </row>
    <row r="15497" spans="1:7" x14ac:dyDescent="0.25">
      <c r="A15497" t="s">
        <v>15491</v>
      </c>
      <c r="B15497">
        <v>3908</v>
      </c>
      <c r="C15497">
        <v>5617</v>
      </c>
      <c r="D15497">
        <v>4512</v>
      </c>
      <c r="E15497">
        <v>4341</v>
      </c>
      <c r="F15497">
        <v>7531</v>
      </c>
      <c r="G15497">
        <v>3648</v>
      </c>
    </row>
    <row r="15498" spans="1:7" x14ac:dyDescent="0.25">
      <c r="A15498" t="s">
        <v>15492</v>
      </c>
      <c r="B15498">
        <v>1363</v>
      </c>
      <c r="C15498">
        <v>1868</v>
      </c>
      <c r="D15498">
        <v>1743</v>
      </c>
      <c r="E15498">
        <v>1829</v>
      </c>
      <c r="F15498">
        <v>3059</v>
      </c>
      <c r="G15498">
        <v>1056</v>
      </c>
    </row>
    <row r="15499" spans="1:7" x14ac:dyDescent="0.25">
      <c r="A15499" t="s">
        <v>15493</v>
      </c>
      <c r="B15499">
        <v>416</v>
      </c>
      <c r="C15499">
        <v>760</v>
      </c>
      <c r="D15499">
        <v>428</v>
      </c>
      <c r="E15499">
        <v>307</v>
      </c>
      <c r="F15499">
        <v>640</v>
      </c>
      <c r="G15499">
        <v>307</v>
      </c>
    </row>
    <row r="15500" spans="1:7" x14ac:dyDescent="0.25">
      <c r="A15500" t="s">
        <v>15494</v>
      </c>
      <c r="B15500">
        <v>588</v>
      </c>
      <c r="C15500">
        <v>936</v>
      </c>
      <c r="D15500">
        <v>699</v>
      </c>
      <c r="E15500">
        <v>676</v>
      </c>
      <c r="F15500">
        <v>1320</v>
      </c>
      <c r="G15500">
        <v>230</v>
      </c>
    </row>
    <row r="15501" spans="1:7" x14ac:dyDescent="0.25">
      <c r="A15501" t="s">
        <v>15495</v>
      </c>
      <c r="B15501">
        <v>3624</v>
      </c>
      <c r="C15501">
        <v>5332</v>
      </c>
      <c r="D15501">
        <v>6905</v>
      </c>
      <c r="E15501">
        <v>3488</v>
      </c>
      <c r="F15501">
        <v>6086</v>
      </c>
      <c r="G15501">
        <v>3423</v>
      </c>
    </row>
    <row r="15502" spans="1:7" x14ac:dyDescent="0.25">
      <c r="A15502" t="s">
        <v>15496</v>
      </c>
      <c r="B15502">
        <v>6</v>
      </c>
      <c r="C15502">
        <v>2</v>
      </c>
      <c r="D15502">
        <v>5</v>
      </c>
      <c r="E15502">
        <v>6</v>
      </c>
      <c r="F15502">
        <v>6</v>
      </c>
      <c r="G15502">
        <v>5</v>
      </c>
    </row>
    <row r="15503" spans="1:7" x14ac:dyDescent="0.25">
      <c r="A15503" t="s">
        <v>15497</v>
      </c>
      <c r="B15503">
        <v>33</v>
      </c>
      <c r="C15503">
        <v>19</v>
      </c>
      <c r="D15503">
        <v>40</v>
      </c>
      <c r="E15503">
        <v>139</v>
      </c>
      <c r="F15503">
        <v>82</v>
      </c>
      <c r="G15503">
        <v>63</v>
      </c>
    </row>
    <row r="15504" spans="1:7" x14ac:dyDescent="0.25">
      <c r="A15504" t="s">
        <v>15498</v>
      </c>
      <c r="B15504">
        <v>17</v>
      </c>
      <c r="C15504">
        <v>13</v>
      </c>
      <c r="D15504">
        <v>22</v>
      </c>
      <c r="E15504">
        <v>16</v>
      </c>
      <c r="F15504">
        <v>22</v>
      </c>
      <c r="G15504">
        <v>15</v>
      </c>
    </row>
    <row r="15505" spans="1:7" x14ac:dyDescent="0.25">
      <c r="A15505" t="s">
        <v>15499</v>
      </c>
      <c r="B15505">
        <v>1380</v>
      </c>
      <c r="C15505">
        <v>1070</v>
      </c>
      <c r="D15505">
        <v>1855</v>
      </c>
      <c r="E15505">
        <v>4141</v>
      </c>
      <c r="F15505">
        <v>5542</v>
      </c>
      <c r="G15505">
        <v>6694</v>
      </c>
    </row>
    <row r="15506" spans="1:7" x14ac:dyDescent="0.25">
      <c r="A15506" t="s">
        <v>15500</v>
      </c>
      <c r="B15506">
        <v>997</v>
      </c>
      <c r="C15506">
        <v>1068</v>
      </c>
      <c r="D15506">
        <v>1015</v>
      </c>
      <c r="E15506">
        <v>1218</v>
      </c>
      <c r="F15506">
        <v>1821</v>
      </c>
      <c r="G15506">
        <v>1743</v>
      </c>
    </row>
    <row r="15507" spans="1:7" x14ac:dyDescent="0.25">
      <c r="A15507" t="s">
        <v>15501</v>
      </c>
      <c r="B15507">
        <v>0</v>
      </c>
      <c r="C15507">
        <v>0</v>
      </c>
      <c r="D15507">
        <v>2</v>
      </c>
      <c r="E15507">
        <v>1</v>
      </c>
      <c r="F15507">
        <v>2</v>
      </c>
      <c r="G15507">
        <v>4</v>
      </c>
    </row>
    <row r="15508" spans="1:7" x14ac:dyDescent="0.25">
      <c r="A15508" t="s">
        <v>15502</v>
      </c>
      <c r="B15508">
        <v>0</v>
      </c>
      <c r="C15508">
        <v>1</v>
      </c>
      <c r="D15508">
        <v>1</v>
      </c>
      <c r="E15508">
        <v>1</v>
      </c>
      <c r="F15508">
        <v>1</v>
      </c>
      <c r="G15508">
        <v>2</v>
      </c>
    </row>
    <row r="15509" spans="1:7" x14ac:dyDescent="0.25">
      <c r="A15509" t="s">
        <v>15503</v>
      </c>
      <c r="B15509">
        <v>207</v>
      </c>
      <c r="C15509">
        <v>378</v>
      </c>
      <c r="D15509">
        <v>477</v>
      </c>
      <c r="E15509">
        <v>602</v>
      </c>
      <c r="F15509">
        <v>1023</v>
      </c>
      <c r="G15509">
        <v>1526</v>
      </c>
    </row>
    <row r="15510" spans="1:7" x14ac:dyDescent="0.25">
      <c r="A15510" t="s">
        <v>15504</v>
      </c>
      <c r="B15510">
        <v>637</v>
      </c>
      <c r="C15510">
        <v>418</v>
      </c>
      <c r="D15510">
        <v>630</v>
      </c>
      <c r="E15510">
        <v>122</v>
      </c>
      <c r="F15510">
        <v>135</v>
      </c>
      <c r="G15510">
        <v>82</v>
      </c>
    </row>
    <row r="15511" spans="1:7" x14ac:dyDescent="0.25">
      <c r="A15511" t="s">
        <v>15505</v>
      </c>
      <c r="B15511">
        <v>26</v>
      </c>
      <c r="C15511">
        <v>29</v>
      </c>
      <c r="D15511">
        <v>10</v>
      </c>
      <c r="E15511">
        <v>34</v>
      </c>
      <c r="F15511">
        <v>26</v>
      </c>
      <c r="G15511">
        <v>19</v>
      </c>
    </row>
    <row r="15512" spans="1:7" x14ac:dyDescent="0.25">
      <c r="A15512" t="s">
        <v>15506</v>
      </c>
      <c r="B15512">
        <v>65</v>
      </c>
      <c r="C15512">
        <v>88</v>
      </c>
      <c r="D15512">
        <v>91</v>
      </c>
      <c r="E15512">
        <v>216</v>
      </c>
      <c r="F15512">
        <v>512</v>
      </c>
      <c r="G15512">
        <v>134</v>
      </c>
    </row>
    <row r="15513" spans="1:7" x14ac:dyDescent="0.25">
      <c r="A15513" t="s">
        <v>15507</v>
      </c>
      <c r="B15513">
        <v>10</v>
      </c>
      <c r="C15513">
        <v>10</v>
      </c>
      <c r="D15513">
        <v>5</v>
      </c>
      <c r="E15513">
        <v>11</v>
      </c>
      <c r="F15513">
        <v>15</v>
      </c>
      <c r="G15513">
        <v>1</v>
      </c>
    </row>
    <row r="15514" spans="1:7" x14ac:dyDescent="0.25">
      <c r="A15514" t="s">
        <v>15508</v>
      </c>
      <c r="B15514">
        <v>186</v>
      </c>
      <c r="C15514">
        <v>157</v>
      </c>
      <c r="D15514">
        <v>283</v>
      </c>
      <c r="E15514">
        <v>389</v>
      </c>
      <c r="F15514">
        <v>496</v>
      </c>
      <c r="G15514">
        <v>117</v>
      </c>
    </row>
    <row r="15515" spans="1:7" x14ac:dyDescent="0.25">
      <c r="A15515" t="s">
        <v>15509</v>
      </c>
      <c r="B15515">
        <v>3</v>
      </c>
      <c r="C15515">
        <v>1</v>
      </c>
      <c r="D15515">
        <v>2</v>
      </c>
      <c r="E15515">
        <v>1</v>
      </c>
      <c r="F15515">
        <v>2</v>
      </c>
      <c r="G15515">
        <v>0</v>
      </c>
    </row>
    <row r="15516" spans="1:7" x14ac:dyDescent="0.25">
      <c r="A15516" t="s">
        <v>15510</v>
      </c>
      <c r="B15516">
        <v>3442</v>
      </c>
      <c r="C15516">
        <v>3912</v>
      </c>
      <c r="D15516">
        <v>4022</v>
      </c>
      <c r="E15516">
        <v>1998</v>
      </c>
      <c r="F15516">
        <v>3369</v>
      </c>
      <c r="G15516">
        <v>2789</v>
      </c>
    </row>
    <row r="15517" spans="1:7" x14ac:dyDescent="0.25">
      <c r="A15517" t="s">
        <v>15511</v>
      </c>
      <c r="B15517">
        <v>10</v>
      </c>
      <c r="C15517">
        <v>15</v>
      </c>
      <c r="D15517">
        <v>15</v>
      </c>
      <c r="E15517">
        <v>6</v>
      </c>
      <c r="F15517">
        <v>7</v>
      </c>
      <c r="G15517">
        <v>9</v>
      </c>
    </row>
    <row r="15518" spans="1:7" x14ac:dyDescent="0.25">
      <c r="A15518" t="s">
        <v>15512</v>
      </c>
      <c r="B15518">
        <v>9578</v>
      </c>
      <c r="C15518">
        <v>10745</v>
      </c>
      <c r="D15518">
        <v>10542</v>
      </c>
      <c r="E15518">
        <v>4240</v>
      </c>
      <c r="F15518">
        <v>6761</v>
      </c>
      <c r="G15518">
        <v>2431</v>
      </c>
    </row>
    <row r="15519" spans="1:7" x14ac:dyDescent="0.25">
      <c r="A15519" t="s">
        <v>15513</v>
      </c>
      <c r="B15519">
        <v>98</v>
      </c>
      <c r="C15519">
        <v>73</v>
      </c>
      <c r="D15519">
        <v>136</v>
      </c>
      <c r="E15519">
        <v>98</v>
      </c>
      <c r="F15519">
        <v>93</v>
      </c>
      <c r="G15519">
        <v>45</v>
      </c>
    </row>
    <row r="15520" spans="1:7" x14ac:dyDescent="0.25">
      <c r="A15520" t="s">
        <v>15514</v>
      </c>
      <c r="B15520">
        <v>200</v>
      </c>
      <c r="C15520">
        <v>329</v>
      </c>
      <c r="D15520">
        <v>451</v>
      </c>
      <c r="E15520">
        <v>250</v>
      </c>
      <c r="F15520">
        <v>377</v>
      </c>
      <c r="G15520">
        <v>569</v>
      </c>
    </row>
    <row r="15521" spans="1:7" x14ac:dyDescent="0.25">
      <c r="A15521" t="s">
        <v>15515</v>
      </c>
      <c r="B15521">
        <v>14</v>
      </c>
      <c r="C15521">
        <v>6</v>
      </c>
      <c r="D15521">
        <v>12</v>
      </c>
      <c r="E15521">
        <v>12</v>
      </c>
      <c r="F15521">
        <v>14</v>
      </c>
      <c r="G15521">
        <v>1</v>
      </c>
    </row>
    <row r="15522" spans="1:7" x14ac:dyDescent="0.25">
      <c r="A15522" t="s">
        <v>15516</v>
      </c>
      <c r="B15522">
        <v>1</v>
      </c>
      <c r="C15522">
        <v>0</v>
      </c>
      <c r="D15522">
        <v>0</v>
      </c>
      <c r="E15522">
        <v>1</v>
      </c>
      <c r="F15522">
        <v>1</v>
      </c>
      <c r="G15522">
        <v>4</v>
      </c>
    </row>
    <row r="15523" spans="1:7" x14ac:dyDescent="0.25">
      <c r="A15523" t="s">
        <v>15517</v>
      </c>
      <c r="B15523">
        <v>62</v>
      </c>
      <c r="C15523">
        <v>66</v>
      </c>
      <c r="D15523">
        <v>66</v>
      </c>
      <c r="E15523">
        <v>38</v>
      </c>
      <c r="F15523">
        <v>69</v>
      </c>
      <c r="G15523">
        <v>16</v>
      </c>
    </row>
    <row r="15524" spans="1:7" x14ac:dyDescent="0.25">
      <c r="A15524" t="s">
        <v>15518</v>
      </c>
      <c r="B15524">
        <v>2</v>
      </c>
      <c r="C15524">
        <v>1</v>
      </c>
      <c r="D15524">
        <v>2</v>
      </c>
      <c r="E15524">
        <v>1</v>
      </c>
      <c r="F15524">
        <v>5</v>
      </c>
      <c r="G15524">
        <v>0</v>
      </c>
    </row>
    <row r="15525" spans="1:7" x14ac:dyDescent="0.25">
      <c r="A15525" t="s">
        <v>15519</v>
      </c>
      <c r="B15525">
        <v>623</v>
      </c>
      <c r="C15525">
        <v>1017</v>
      </c>
      <c r="D15525">
        <v>620</v>
      </c>
      <c r="E15525">
        <v>952</v>
      </c>
      <c r="F15525">
        <v>1754</v>
      </c>
      <c r="G15525">
        <v>386</v>
      </c>
    </row>
    <row r="15526" spans="1:7" x14ac:dyDescent="0.25">
      <c r="A15526" t="s">
        <v>15520</v>
      </c>
      <c r="B15526">
        <v>0</v>
      </c>
      <c r="C15526">
        <v>2</v>
      </c>
      <c r="D15526">
        <v>0</v>
      </c>
      <c r="E15526">
        <v>0</v>
      </c>
      <c r="F15526">
        <v>1</v>
      </c>
      <c r="G15526">
        <v>0</v>
      </c>
    </row>
    <row r="15527" spans="1:7" x14ac:dyDescent="0.25">
      <c r="A15527" t="s">
        <v>15521</v>
      </c>
      <c r="B15527">
        <v>981</v>
      </c>
      <c r="C15527">
        <v>1595</v>
      </c>
      <c r="D15527">
        <v>936</v>
      </c>
      <c r="E15527">
        <v>627</v>
      </c>
      <c r="F15527">
        <v>1366</v>
      </c>
      <c r="G15527">
        <v>275</v>
      </c>
    </row>
    <row r="15528" spans="1:7" x14ac:dyDescent="0.25">
      <c r="A15528" t="s">
        <v>15522</v>
      </c>
      <c r="B15528">
        <v>789</v>
      </c>
      <c r="C15528">
        <v>1019</v>
      </c>
      <c r="D15528">
        <v>682</v>
      </c>
      <c r="E15528">
        <v>2181</v>
      </c>
      <c r="F15528">
        <v>3918</v>
      </c>
      <c r="G15528">
        <v>794</v>
      </c>
    </row>
    <row r="15529" spans="1:7" x14ac:dyDescent="0.25">
      <c r="A15529" t="s">
        <v>15523</v>
      </c>
      <c r="B15529">
        <v>2941</v>
      </c>
      <c r="C15529">
        <v>3846</v>
      </c>
      <c r="D15529">
        <v>2930</v>
      </c>
      <c r="E15529">
        <v>2957</v>
      </c>
      <c r="F15529">
        <v>5558</v>
      </c>
      <c r="G15529">
        <v>1372</v>
      </c>
    </row>
    <row r="15530" spans="1:7" x14ac:dyDescent="0.25">
      <c r="A15530" t="s">
        <v>15524</v>
      </c>
      <c r="B15530">
        <v>4948</v>
      </c>
      <c r="C15530">
        <v>6337</v>
      </c>
      <c r="D15530">
        <v>7971</v>
      </c>
      <c r="E15530">
        <v>7383</v>
      </c>
      <c r="F15530">
        <v>11898</v>
      </c>
      <c r="G15530">
        <v>9601</v>
      </c>
    </row>
    <row r="15531" spans="1:7" x14ac:dyDescent="0.25">
      <c r="A15531" t="s">
        <v>15525</v>
      </c>
      <c r="B15531">
        <v>36365</v>
      </c>
      <c r="C15531">
        <v>42008</v>
      </c>
      <c r="D15531">
        <v>39457</v>
      </c>
      <c r="E15531">
        <v>17741</v>
      </c>
      <c r="F15531">
        <v>34746</v>
      </c>
      <c r="G15531">
        <v>6815</v>
      </c>
    </row>
    <row r="15532" spans="1:7" x14ac:dyDescent="0.25">
      <c r="A15532" t="s">
        <v>15526</v>
      </c>
      <c r="B15532">
        <v>6607</v>
      </c>
      <c r="C15532">
        <v>8719</v>
      </c>
      <c r="D15532">
        <v>6611</v>
      </c>
      <c r="E15532">
        <v>4963</v>
      </c>
      <c r="F15532">
        <v>9608</v>
      </c>
      <c r="G15532">
        <v>2866</v>
      </c>
    </row>
    <row r="15533" spans="1:7" x14ac:dyDescent="0.25">
      <c r="A15533" t="s">
        <v>15527</v>
      </c>
      <c r="B15533">
        <v>3106</v>
      </c>
      <c r="C15533">
        <v>3608</v>
      </c>
      <c r="D15533">
        <v>3182</v>
      </c>
      <c r="E15533">
        <v>2925</v>
      </c>
      <c r="F15533">
        <v>4941</v>
      </c>
      <c r="G15533">
        <v>1750</v>
      </c>
    </row>
    <row r="15534" spans="1:7" x14ac:dyDescent="0.25">
      <c r="A15534" t="s">
        <v>15528</v>
      </c>
      <c r="B15534">
        <v>4780</v>
      </c>
      <c r="C15534">
        <v>6944</v>
      </c>
      <c r="D15534">
        <v>5854</v>
      </c>
      <c r="E15534">
        <v>5556</v>
      </c>
      <c r="F15534">
        <v>8488</v>
      </c>
      <c r="G15534">
        <v>4214</v>
      </c>
    </row>
    <row r="15535" spans="1:7" x14ac:dyDescent="0.25">
      <c r="A15535" t="s">
        <v>15529</v>
      </c>
      <c r="B15535">
        <v>495</v>
      </c>
      <c r="C15535">
        <v>805</v>
      </c>
      <c r="D15535">
        <v>568</v>
      </c>
      <c r="E15535">
        <v>421</v>
      </c>
      <c r="F15535">
        <v>780</v>
      </c>
      <c r="G15535">
        <v>104</v>
      </c>
    </row>
    <row r="15536" spans="1:7" x14ac:dyDescent="0.25">
      <c r="A15536" t="s">
        <v>15530</v>
      </c>
      <c r="B15536">
        <v>316</v>
      </c>
      <c r="C15536">
        <v>439</v>
      </c>
      <c r="D15536">
        <v>297</v>
      </c>
      <c r="E15536">
        <v>104</v>
      </c>
      <c r="F15536">
        <v>208</v>
      </c>
      <c r="G15536">
        <v>96</v>
      </c>
    </row>
    <row r="15537" spans="1:7" x14ac:dyDescent="0.25">
      <c r="A15537" t="s">
        <v>15531</v>
      </c>
      <c r="B15537">
        <v>2187</v>
      </c>
      <c r="C15537">
        <v>2139</v>
      </c>
      <c r="D15537">
        <v>2156</v>
      </c>
      <c r="E15537">
        <v>1914</v>
      </c>
      <c r="F15537">
        <v>2860</v>
      </c>
      <c r="G15537">
        <v>1206</v>
      </c>
    </row>
    <row r="15538" spans="1:7" x14ac:dyDescent="0.25">
      <c r="A15538" t="s">
        <v>15532</v>
      </c>
      <c r="B15538">
        <v>309</v>
      </c>
      <c r="C15538">
        <v>215</v>
      </c>
      <c r="D15538">
        <v>592</v>
      </c>
      <c r="E15538">
        <v>325</v>
      </c>
      <c r="F15538">
        <v>353</v>
      </c>
      <c r="G15538">
        <v>415</v>
      </c>
    </row>
    <row r="15539" spans="1:7" x14ac:dyDescent="0.25">
      <c r="A15539" t="s">
        <v>15533</v>
      </c>
      <c r="B15539">
        <v>772</v>
      </c>
      <c r="C15539">
        <v>506</v>
      </c>
      <c r="D15539">
        <v>680</v>
      </c>
      <c r="E15539">
        <v>794</v>
      </c>
      <c r="F15539">
        <v>807</v>
      </c>
      <c r="G15539">
        <v>290</v>
      </c>
    </row>
    <row r="15540" spans="1:7" x14ac:dyDescent="0.25">
      <c r="A15540" t="s">
        <v>15534</v>
      </c>
      <c r="B15540">
        <v>609</v>
      </c>
      <c r="C15540">
        <v>934</v>
      </c>
      <c r="D15540">
        <v>438</v>
      </c>
      <c r="E15540">
        <v>573</v>
      </c>
      <c r="F15540">
        <v>1186</v>
      </c>
      <c r="G15540">
        <v>144</v>
      </c>
    </row>
    <row r="15541" spans="1:7" x14ac:dyDescent="0.25">
      <c r="A15541" t="s">
        <v>15535</v>
      </c>
      <c r="B15541">
        <v>2</v>
      </c>
      <c r="C15541">
        <v>2</v>
      </c>
      <c r="D15541">
        <v>6</v>
      </c>
      <c r="E15541">
        <v>0</v>
      </c>
      <c r="F15541">
        <v>3</v>
      </c>
      <c r="G15541">
        <v>5</v>
      </c>
    </row>
    <row r="15542" spans="1:7" x14ac:dyDescent="0.25">
      <c r="A15542" t="s">
        <v>15536</v>
      </c>
      <c r="B15542">
        <v>5452</v>
      </c>
      <c r="C15542">
        <v>6905</v>
      </c>
      <c r="D15542">
        <v>6009</v>
      </c>
      <c r="E15542">
        <v>5400</v>
      </c>
      <c r="F15542">
        <v>9745</v>
      </c>
      <c r="G15542">
        <v>3343</v>
      </c>
    </row>
    <row r="15543" spans="1:7" x14ac:dyDescent="0.25">
      <c r="A15543" t="s">
        <v>15537</v>
      </c>
      <c r="B15543">
        <v>85</v>
      </c>
      <c r="C15543">
        <v>172</v>
      </c>
      <c r="D15543">
        <v>145</v>
      </c>
      <c r="E15543">
        <v>88</v>
      </c>
      <c r="F15543">
        <v>184</v>
      </c>
      <c r="G15543">
        <v>45</v>
      </c>
    </row>
    <row r="15544" spans="1:7" x14ac:dyDescent="0.25">
      <c r="A15544" t="s">
        <v>15538</v>
      </c>
      <c r="B15544">
        <v>43</v>
      </c>
      <c r="C15544">
        <v>118</v>
      </c>
      <c r="D15544">
        <v>317</v>
      </c>
      <c r="E15544">
        <v>46</v>
      </c>
      <c r="F15544">
        <v>110</v>
      </c>
      <c r="G15544">
        <v>165</v>
      </c>
    </row>
    <row r="15545" spans="1:7" x14ac:dyDescent="0.25">
      <c r="A15545" t="s">
        <v>15539</v>
      </c>
      <c r="B15545">
        <v>607</v>
      </c>
      <c r="C15545">
        <v>614</v>
      </c>
      <c r="D15545">
        <v>581</v>
      </c>
      <c r="E15545">
        <v>647</v>
      </c>
      <c r="F15545">
        <v>973</v>
      </c>
      <c r="G15545">
        <v>190</v>
      </c>
    </row>
    <row r="15546" spans="1:7" x14ac:dyDescent="0.25">
      <c r="A15546" t="s">
        <v>15540</v>
      </c>
      <c r="B15546">
        <v>1849</v>
      </c>
      <c r="C15546">
        <v>2703</v>
      </c>
      <c r="D15546">
        <v>2115</v>
      </c>
      <c r="E15546">
        <v>1989</v>
      </c>
      <c r="F15546">
        <v>3526</v>
      </c>
      <c r="G15546">
        <v>1571</v>
      </c>
    </row>
    <row r="15547" spans="1:7" x14ac:dyDescent="0.25">
      <c r="A15547" t="s">
        <v>15541</v>
      </c>
      <c r="B15547">
        <v>739</v>
      </c>
      <c r="C15547">
        <v>864</v>
      </c>
      <c r="D15547">
        <v>698</v>
      </c>
      <c r="E15547">
        <v>1421</v>
      </c>
      <c r="F15547">
        <v>2153</v>
      </c>
      <c r="G15547">
        <v>577</v>
      </c>
    </row>
    <row r="15548" spans="1:7" x14ac:dyDescent="0.25">
      <c r="A15548" t="s">
        <v>15542</v>
      </c>
      <c r="B15548">
        <v>695</v>
      </c>
      <c r="C15548">
        <v>1119</v>
      </c>
      <c r="D15548">
        <v>976</v>
      </c>
      <c r="E15548">
        <v>720</v>
      </c>
      <c r="F15548">
        <v>1415</v>
      </c>
      <c r="G15548">
        <v>369</v>
      </c>
    </row>
    <row r="15549" spans="1:7" x14ac:dyDescent="0.25">
      <c r="A15549" t="s">
        <v>15543</v>
      </c>
      <c r="B15549">
        <v>7</v>
      </c>
      <c r="C15549">
        <v>4</v>
      </c>
      <c r="D15549">
        <v>2</v>
      </c>
      <c r="E15549">
        <v>5</v>
      </c>
      <c r="F15549">
        <v>5</v>
      </c>
      <c r="G15549">
        <v>0</v>
      </c>
    </row>
    <row r="15550" spans="1:7" x14ac:dyDescent="0.25">
      <c r="A15550" t="s">
        <v>15544</v>
      </c>
      <c r="B15550">
        <v>5675</v>
      </c>
      <c r="C15550">
        <v>7348</v>
      </c>
      <c r="D15550">
        <v>7347</v>
      </c>
      <c r="E15550">
        <v>5092</v>
      </c>
      <c r="F15550">
        <v>7879</v>
      </c>
      <c r="G15550">
        <v>4477</v>
      </c>
    </row>
    <row r="15551" spans="1:7" x14ac:dyDescent="0.25">
      <c r="A15551" t="s">
        <v>15545</v>
      </c>
      <c r="B15551">
        <v>1576</v>
      </c>
      <c r="C15551">
        <v>2113</v>
      </c>
      <c r="D15551">
        <v>1754</v>
      </c>
      <c r="E15551">
        <v>1694</v>
      </c>
      <c r="F15551">
        <v>2774</v>
      </c>
      <c r="G15551">
        <v>1096</v>
      </c>
    </row>
    <row r="15552" spans="1:7" x14ac:dyDescent="0.25">
      <c r="A15552" t="s">
        <v>15546</v>
      </c>
      <c r="B15552">
        <v>2541</v>
      </c>
      <c r="C15552">
        <v>3617</v>
      </c>
      <c r="D15552">
        <v>3443</v>
      </c>
      <c r="E15552">
        <v>2478</v>
      </c>
      <c r="F15552">
        <v>4261</v>
      </c>
      <c r="G15552">
        <v>1641</v>
      </c>
    </row>
    <row r="15553" spans="1:7" x14ac:dyDescent="0.25">
      <c r="A15553" t="s">
        <v>15547</v>
      </c>
      <c r="B15553">
        <v>731</v>
      </c>
      <c r="C15553">
        <v>913</v>
      </c>
      <c r="D15553">
        <v>745</v>
      </c>
      <c r="E15553">
        <v>714</v>
      </c>
      <c r="F15553">
        <v>1110</v>
      </c>
      <c r="G15553">
        <v>420</v>
      </c>
    </row>
    <row r="15554" spans="1:7" x14ac:dyDescent="0.25">
      <c r="A15554" t="s">
        <v>15548</v>
      </c>
      <c r="B15554">
        <v>2139</v>
      </c>
      <c r="C15554">
        <v>1698</v>
      </c>
      <c r="D15554">
        <v>2327</v>
      </c>
      <c r="E15554">
        <v>1998</v>
      </c>
      <c r="F15554">
        <v>2296</v>
      </c>
      <c r="G15554">
        <v>798</v>
      </c>
    </row>
    <row r="15555" spans="1:7" x14ac:dyDescent="0.25">
      <c r="A15555" t="s">
        <v>15549</v>
      </c>
      <c r="B15555">
        <v>626</v>
      </c>
      <c r="C15555">
        <v>568</v>
      </c>
      <c r="D15555">
        <v>747</v>
      </c>
      <c r="E15555">
        <v>938</v>
      </c>
      <c r="F15555">
        <v>1113</v>
      </c>
      <c r="G15555">
        <v>632</v>
      </c>
    </row>
    <row r="15556" spans="1:7" x14ac:dyDescent="0.25">
      <c r="A15556" t="s">
        <v>15550</v>
      </c>
      <c r="B15556">
        <v>3277</v>
      </c>
      <c r="C15556">
        <v>4975</v>
      </c>
      <c r="D15556">
        <v>4332</v>
      </c>
      <c r="E15556">
        <v>3254</v>
      </c>
      <c r="F15556">
        <v>6266</v>
      </c>
      <c r="G15556">
        <v>2706</v>
      </c>
    </row>
    <row r="15557" spans="1:7" x14ac:dyDescent="0.25">
      <c r="A15557" t="s">
        <v>15551</v>
      </c>
      <c r="B15557">
        <v>2</v>
      </c>
      <c r="C15557">
        <v>6</v>
      </c>
      <c r="D15557">
        <v>7</v>
      </c>
      <c r="E15557">
        <v>1</v>
      </c>
      <c r="F15557">
        <v>4</v>
      </c>
      <c r="G15557">
        <v>3</v>
      </c>
    </row>
    <row r="15558" spans="1:7" x14ac:dyDescent="0.25">
      <c r="A15558" t="s">
        <v>15552</v>
      </c>
      <c r="B15558">
        <v>456</v>
      </c>
      <c r="C15558">
        <v>644</v>
      </c>
      <c r="D15558">
        <v>581</v>
      </c>
      <c r="E15558">
        <v>422</v>
      </c>
      <c r="F15558">
        <v>767</v>
      </c>
      <c r="G15558">
        <v>285</v>
      </c>
    </row>
    <row r="15559" spans="1:7" x14ac:dyDescent="0.25">
      <c r="A15559" t="s">
        <v>15553</v>
      </c>
      <c r="B15559">
        <v>81</v>
      </c>
      <c r="C15559">
        <v>144</v>
      </c>
      <c r="D15559">
        <v>119</v>
      </c>
      <c r="E15559">
        <v>24</v>
      </c>
      <c r="F15559">
        <v>32</v>
      </c>
      <c r="G15559">
        <v>34</v>
      </c>
    </row>
    <row r="15560" spans="1:7" x14ac:dyDescent="0.25">
      <c r="A15560" t="s">
        <v>15554</v>
      </c>
      <c r="B15560">
        <v>182</v>
      </c>
      <c r="C15560">
        <v>278</v>
      </c>
      <c r="D15560">
        <v>320</v>
      </c>
      <c r="E15560">
        <v>113</v>
      </c>
      <c r="F15560">
        <v>178</v>
      </c>
      <c r="G15560">
        <v>66</v>
      </c>
    </row>
    <row r="15561" spans="1:7" x14ac:dyDescent="0.25">
      <c r="A15561" t="s">
        <v>15555</v>
      </c>
      <c r="B15561">
        <v>7305</v>
      </c>
      <c r="C15561">
        <v>10534</v>
      </c>
      <c r="D15561">
        <v>7147</v>
      </c>
      <c r="E15561">
        <v>5458</v>
      </c>
      <c r="F15561">
        <v>10073</v>
      </c>
      <c r="G15561">
        <v>4126</v>
      </c>
    </row>
    <row r="15562" spans="1:7" x14ac:dyDescent="0.25">
      <c r="A15562" t="s">
        <v>15556</v>
      </c>
      <c r="B15562">
        <v>1590</v>
      </c>
      <c r="C15562">
        <v>2516</v>
      </c>
      <c r="D15562">
        <v>1982</v>
      </c>
      <c r="E15562">
        <v>1438</v>
      </c>
      <c r="F15562">
        <v>2496</v>
      </c>
      <c r="G15562">
        <v>1288</v>
      </c>
    </row>
    <row r="15563" spans="1:7" x14ac:dyDescent="0.25">
      <c r="A15563" t="s">
        <v>15557</v>
      </c>
      <c r="B15563">
        <v>1139</v>
      </c>
      <c r="C15563">
        <v>2238</v>
      </c>
      <c r="D15563">
        <v>1827</v>
      </c>
      <c r="E15563">
        <v>1541</v>
      </c>
      <c r="F15563">
        <v>3034</v>
      </c>
      <c r="G15563">
        <v>1607</v>
      </c>
    </row>
    <row r="15564" spans="1:7" x14ac:dyDescent="0.25">
      <c r="A15564" t="s">
        <v>15558</v>
      </c>
      <c r="B15564">
        <v>8890</v>
      </c>
      <c r="C15564">
        <v>10030</v>
      </c>
      <c r="D15564">
        <v>13198</v>
      </c>
      <c r="E15564">
        <v>7374</v>
      </c>
      <c r="F15564">
        <v>11233</v>
      </c>
      <c r="G15564">
        <v>6463</v>
      </c>
    </row>
    <row r="15565" spans="1:7" x14ac:dyDescent="0.25">
      <c r="A15565" t="s">
        <v>15559</v>
      </c>
      <c r="B15565">
        <v>3123</v>
      </c>
      <c r="C15565">
        <v>3025</v>
      </c>
      <c r="D15565">
        <v>2865</v>
      </c>
      <c r="E15565">
        <v>2071</v>
      </c>
      <c r="F15565">
        <v>2746</v>
      </c>
      <c r="G15565">
        <v>1261</v>
      </c>
    </row>
    <row r="15566" spans="1:7" x14ac:dyDescent="0.25">
      <c r="A15566" t="s">
        <v>15560</v>
      </c>
      <c r="B15566">
        <v>711</v>
      </c>
      <c r="C15566">
        <v>694</v>
      </c>
      <c r="D15566">
        <v>1183</v>
      </c>
      <c r="E15566">
        <v>1064</v>
      </c>
      <c r="F15566">
        <v>1401</v>
      </c>
      <c r="G15566">
        <v>1328</v>
      </c>
    </row>
    <row r="15567" spans="1:7" x14ac:dyDescent="0.25">
      <c r="A15567" t="s">
        <v>15561</v>
      </c>
      <c r="B15567">
        <v>5191</v>
      </c>
      <c r="C15567">
        <v>6064</v>
      </c>
      <c r="D15567">
        <v>5242</v>
      </c>
      <c r="E15567">
        <v>4898</v>
      </c>
      <c r="F15567">
        <v>7012</v>
      </c>
      <c r="G15567">
        <v>3068</v>
      </c>
    </row>
    <row r="15568" spans="1:7" x14ac:dyDescent="0.25">
      <c r="A15568" t="s">
        <v>15562</v>
      </c>
      <c r="B15568">
        <v>4037</v>
      </c>
      <c r="C15568">
        <v>4552</v>
      </c>
      <c r="D15568">
        <v>4572</v>
      </c>
      <c r="E15568">
        <v>4167</v>
      </c>
      <c r="F15568">
        <v>5979</v>
      </c>
      <c r="G15568">
        <v>2997</v>
      </c>
    </row>
    <row r="15569" spans="1:7" x14ac:dyDescent="0.25">
      <c r="A15569" t="s">
        <v>15563</v>
      </c>
      <c r="B15569">
        <v>5576</v>
      </c>
      <c r="C15569">
        <v>4554</v>
      </c>
      <c r="D15569">
        <v>5756</v>
      </c>
      <c r="E15569">
        <v>4591</v>
      </c>
      <c r="F15569">
        <v>5582</v>
      </c>
      <c r="G15569">
        <v>2140</v>
      </c>
    </row>
    <row r="15570" spans="1:7" x14ac:dyDescent="0.25">
      <c r="A15570" t="s">
        <v>15564</v>
      </c>
      <c r="B15570">
        <v>6295</v>
      </c>
      <c r="C15570">
        <v>7518</v>
      </c>
      <c r="D15570">
        <v>5855</v>
      </c>
      <c r="E15570">
        <v>5753</v>
      </c>
      <c r="F15570">
        <v>9432</v>
      </c>
      <c r="G15570">
        <v>2764</v>
      </c>
    </row>
    <row r="15571" spans="1:7" x14ac:dyDescent="0.25">
      <c r="A15571" t="s">
        <v>15565</v>
      </c>
      <c r="B15571">
        <v>16761</v>
      </c>
      <c r="C15571">
        <v>20158</v>
      </c>
      <c r="D15571">
        <v>17394</v>
      </c>
      <c r="E15571">
        <v>13102</v>
      </c>
      <c r="F15571">
        <v>24527</v>
      </c>
      <c r="G15571">
        <v>8610</v>
      </c>
    </row>
    <row r="15572" spans="1:7" x14ac:dyDescent="0.25">
      <c r="A15572" t="s">
        <v>15566</v>
      </c>
      <c r="B15572">
        <v>222</v>
      </c>
      <c r="C15572">
        <v>387</v>
      </c>
      <c r="D15572">
        <v>432</v>
      </c>
      <c r="E15572">
        <v>341</v>
      </c>
      <c r="F15572">
        <v>613</v>
      </c>
      <c r="G15572">
        <v>296</v>
      </c>
    </row>
    <row r="15573" spans="1:7" x14ac:dyDescent="0.25">
      <c r="A15573" t="s">
        <v>15567</v>
      </c>
      <c r="B15573">
        <v>1752</v>
      </c>
      <c r="C15573">
        <v>2158</v>
      </c>
      <c r="D15573">
        <v>1892</v>
      </c>
      <c r="E15573">
        <v>1587</v>
      </c>
      <c r="F15573">
        <v>2599</v>
      </c>
      <c r="G15573">
        <v>1131</v>
      </c>
    </row>
    <row r="15574" spans="1:7" x14ac:dyDescent="0.25">
      <c r="A15574" t="s">
        <v>15568</v>
      </c>
      <c r="B15574">
        <v>8</v>
      </c>
      <c r="C15574">
        <v>5</v>
      </c>
      <c r="D15574">
        <v>1</v>
      </c>
      <c r="E15574">
        <v>2</v>
      </c>
      <c r="F15574">
        <v>7</v>
      </c>
      <c r="G15574">
        <v>2</v>
      </c>
    </row>
    <row r="15575" spans="1:7" x14ac:dyDescent="0.25">
      <c r="A15575" t="s">
        <v>15569</v>
      </c>
      <c r="B15575">
        <v>33</v>
      </c>
      <c r="C15575">
        <v>45</v>
      </c>
      <c r="D15575">
        <v>39</v>
      </c>
      <c r="E15575">
        <v>39</v>
      </c>
      <c r="F15575">
        <v>59</v>
      </c>
      <c r="G15575">
        <v>14</v>
      </c>
    </row>
    <row r="15576" spans="1:7" x14ac:dyDescent="0.25">
      <c r="A15576" t="s">
        <v>15570</v>
      </c>
      <c r="B15576">
        <v>0</v>
      </c>
      <c r="C15576">
        <v>1</v>
      </c>
      <c r="D15576">
        <v>0</v>
      </c>
      <c r="E15576">
        <v>0</v>
      </c>
      <c r="F15576">
        <v>0</v>
      </c>
      <c r="G15576">
        <v>0</v>
      </c>
    </row>
    <row r="15577" spans="1:7" x14ac:dyDescent="0.25">
      <c r="A15577" t="s">
        <v>15571</v>
      </c>
      <c r="B15577">
        <v>2163</v>
      </c>
      <c r="C15577">
        <v>2520</v>
      </c>
      <c r="D15577">
        <v>904</v>
      </c>
      <c r="E15577">
        <v>8889</v>
      </c>
      <c r="F15577">
        <v>14404</v>
      </c>
      <c r="G15577">
        <v>2228</v>
      </c>
    </row>
    <row r="15578" spans="1:7" x14ac:dyDescent="0.25">
      <c r="A15578" t="s">
        <v>15572</v>
      </c>
      <c r="B15578">
        <v>2026</v>
      </c>
      <c r="C15578">
        <v>1212</v>
      </c>
      <c r="D15578">
        <v>2259</v>
      </c>
      <c r="E15578">
        <v>2860</v>
      </c>
      <c r="F15578">
        <v>2016</v>
      </c>
      <c r="G15578">
        <v>1209</v>
      </c>
    </row>
    <row r="15579" spans="1:7" x14ac:dyDescent="0.25">
      <c r="A15579" t="s">
        <v>15573</v>
      </c>
      <c r="B15579">
        <v>2793</v>
      </c>
      <c r="C15579">
        <v>3813</v>
      </c>
      <c r="D15579">
        <v>3078</v>
      </c>
      <c r="E15579">
        <v>4595</v>
      </c>
      <c r="F15579">
        <v>5952</v>
      </c>
      <c r="G15579">
        <v>3156</v>
      </c>
    </row>
    <row r="15580" spans="1:7" x14ac:dyDescent="0.25">
      <c r="A15580" t="s">
        <v>15574</v>
      </c>
      <c r="B15580">
        <v>3464</v>
      </c>
      <c r="C15580">
        <v>4938</v>
      </c>
      <c r="D15580">
        <v>4812</v>
      </c>
      <c r="E15580">
        <v>3578</v>
      </c>
      <c r="F15580">
        <v>6269</v>
      </c>
      <c r="G15580">
        <v>3287</v>
      </c>
    </row>
    <row r="15581" spans="1:7" x14ac:dyDescent="0.25">
      <c r="A15581" t="s">
        <v>15575</v>
      </c>
      <c r="B15581">
        <v>1833</v>
      </c>
      <c r="C15581">
        <v>1911</v>
      </c>
      <c r="D15581">
        <v>1857</v>
      </c>
      <c r="E15581">
        <v>2112</v>
      </c>
      <c r="F15581">
        <v>2995</v>
      </c>
      <c r="G15581">
        <v>1360</v>
      </c>
    </row>
    <row r="15582" spans="1:7" x14ac:dyDescent="0.25">
      <c r="A15582" t="s">
        <v>15576</v>
      </c>
      <c r="B15582">
        <v>16106</v>
      </c>
      <c r="C15582">
        <v>13582</v>
      </c>
      <c r="D15582">
        <v>18223</v>
      </c>
      <c r="E15582">
        <v>10409</v>
      </c>
      <c r="F15582">
        <v>13496</v>
      </c>
      <c r="G15582">
        <v>5458</v>
      </c>
    </row>
    <row r="15583" spans="1:7" x14ac:dyDescent="0.25">
      <c r="A15583" t="s">
        <v>15577</v>
      </c>
      <c r="B15583">
        <v>3577</v>
      </c>
      <c r="C15583">
        <v>4436</v>
      </c>
      <c r="D15583">
        <v>3807</v>
      </c>
      <c r="E15583">
        <v>3310</v>
      </c>
      <c r="F15583">
        <v>5508</v>
      </c>
      <c r="G15583">
        <v>2810</v>
      </c>
    </row>
    <row r="15584" spans="1:7" x14ac:dyDescent="0.25">
      <c r="A15584" t="s">
        <v>15578</v>
      </c>
      <c r="B15584">
        <v>2358</v>
      </c>
      <c r="C15584">
        <v>3453</v>
      </c>
      <c r="D15584">
        <v>2607</v>
      </c>
      <c r="E15584">
        <v>2770</v>
      </c>
      <c r="F15584">
        <v>4857</v>
      </c>
      <c r="G15584">
        <v>1511</v>
      </c>
    </row>
    <row r="15585" spans="1:7" x14ac:dyDescent="0.25">
      <c r="A15585" t="s">
        <v>15579</v>
      </c>
      <c r="B15585">
        <v>770</v>
      </c>
      <c r="C15585">
        <v>898</v>
      </c>
      <c r="D15585">
        <v>847</v>
      </c>
      <c r="E15585">
        <v>874</v>
      </c>
      <c r="F15585">
        <v>1313</v>
      </c>
      <c r="G15585">
        <v>1285</v>
      </c>
    </row>
    <row r="15586" spans="1:7" x14ac:dyDescent="0.25">
      <c r="A15586" t="s">
        <v>15580</v>
      </c>
      <c r="B15586">
        <v>114</v>
      </c>
      <c r="C15586">
        <v>265</v>
      </c>
      <c r="D15586">
        <v>191</v>
      </c>
      <c r="E15586">
        <v>41</v>
      </c>
      <c r="F15586">
        <v>97</v>
      </c>
      <c r="G15586">
        <v>270</v>
      </c>
    </row>
    <row r="15587" spans="1:7" x14ac:dyDescent="0.25">
      <c r="A15587" t="s">
        <v>15581</v>
      </c>
      <c r="B15587">
        <v>9319</v>
      </c>
      <c r="C15587">
        <v>9919</v>
      </c>
      <c r="D15587">
        <v>9618</v>
      </c>
      <c r="E15587">
        <v>7350</v>
      </c>
      <c r="F15587">
        <v>10717</v>
      </c>
      <c r="G15587">
        <v>3804</v>
      </c>
    </row>
    <row r="15588" spans="1:7" x14ac:dyDescent="0.25">
      <c r="A15588" t="s">
        <v>15582</v>
      </c>
      <c r="B15588">
        <v>1756</v>
      </c>
      <c r="C15588">
        <v>2241</v>
      </c>
      <c r="D15588">
        <v>1882</v>
      </c>
      <c r="E15588">
        <v>1327</v>
      </c>
      <c r="F15588">
        <v>2407</v>
      </c>
      <c r="G15588">
        <v>983</v>
      </c>
    </row>
    <row r="15589" spans="1:7" x14ac:dyDescent="0.25">
      <c r="A15589" t="s">
        <v>15583</v>
      </c>
      <c r="B15589">
        <v>2</v>
      </c>
      <c r="C15589">
        <v>2</v>
      </c>
      <c r="D15589">
        <v>1</v>
      </c>
      <c r="E15589">
        <v>3</v>
      </c>
      <c r="F15589">
        <v>2</v>
      </c>
      <c r="G15589">
        <v>0</v>
      </c>
    </row>
    <row r="15590" spans="1:7" x14ac:dyDescent="0.25">
      <c r="A15590" t="s">
        <v>15584</v>
      </c>
      <c r="B15590">
        <v>0</v>
      </c>
      <c r="C15590">
        <v>0</v>
      </c>
      <c r="D15590">
        <v>1</v>
      </c>
      <c r="E15590">
        <v>0</v>
      </c>
      <c r="F15590">
        <v>0</v>
      </c>
      <c r="G15590">
        <v>0</v>
      </c>
    </row>
    <row r="15591" spans="1:7" x14ac:dyDescent="0.25">
      <c r="A15591" t="s">
        <v>15585</v>
      </c>
      <c r="B15591">
        <v>0</v>
      </c>
      <c r="C15591">
        <v>1</v>
      </c>
      <c r="D15591">
        <v>2</v>
      </c>
      <c r="E15591">
        <v>0</v>
      </c>
      <c r="F15591">
        <v>0</v>
      </c>
      <c r="G15591">
        <v>0</v>
      </c>
    </row>
    <row r="15592" spans="1:7" x14ac:dyDescent="0.25">
      <c r="A15592" t="s">
        <v>15586</v>
      </c>
      <c r="B15592">
        <v>0</v>
      </c>
      <c r="C15592">
        <v>1</v>
      </c>
      <c r="D15592">
        <v>0</v>
      </c>
      <c r="E15592">
        <v>1</v>
      </c>
      <c r="F15592">
        <v>1</v>
      </c>
      <c r="G15592">
        <v>0</v>
      </c>
    </row>
    <row r="15593" spans="1:7" x14ac:dyDescent="0.25">
      <c r="A15593" t="s">
        <v>15587</v>
      </c>
      <c r="B15593">
        <v>1</v>
      </c>
      <c r="C15593">
        <v>2</v>
      </c>
      <c r="D15593">
        <v>3</v>
      </c>
      <c r="E15593">
        <v>0</v>
      </c>
      <c r="F15593">
        <v>1</v>
      </c>
      <c r="G15593">
        <v>0</v>
      </c>
    </row>
    <row r="15594" spans="1:7" x14ac:dyDescent="0.25">
      <c r="A15594" t="s">
        <v>15588</v>
      </c>
      <c r="B15594">
        <v>1</v>
      </c>
      <c r="C15594">
        <v>0</v>
      </c>
      <c r="D15594">
        <v>1</v>
      </c>
      <c r="E15594">
        <v>3</v>
      </c>
      <c r="F15594">
        <v>6</v>
      </c>
      <c r="G15594">
        <v>0</v>
      </c>
    </row>
    <row r="15595" spans="1:7" x14ac:dyDescent="0.25">
      <c r="A15595" t="s">
        <v>15589</v>
      </c>
      <c r="B15595">
        <v>2</v>
      </c>
      <c r="C15595">
        <v>2</v>
      </c>
      <c r="D15595">
        <v>0</v>
      </c>
      <c r="E15595">
        <v>1</v>
      </c>
      <c r="F15595">
        <v>2</v>
      </c>
      <c r="G15595">
        <v>3</v>
      </c>
    </row>
    <row r="15596" spans="1:7" x14ac:dyDescent="0.25">
      <c r="A15596" t="s">
        <v>15590</v>
      </c>
      <c r="B15596">
        <v>6</v>
      </c>
      <c r="C15596">
        <v>9</v>
      </c>
      <c r="D15596">
        <v>11</v>
      </c>
      <c r="E15596">
        <v>25</v>
      </c>
      <c r="F15596">
        <v>19</v>
      </c>
      <c r="G15596">
        <v>18</v>
      </c>
    </row>
    <row r="15597" spans="1:7" x14ac:dyDescent="0.25">
      <c r="A15597" t="s">
        <v>15591</v>
      </c>
      <c r="B15597">
        <v>2262</v>
      </c>
      <c r="C15597">
        <v>2902</v>
      </c>
      <c r="D15597">
        <v>2797</v>
      </c>
      <c r="E15597">
        <v>2405</v>
      </c>
      <c r="F15597">
        <v>3997</v>
      </c>
      <c r="G15597">
        <v>1500</v>
      </c>
    </row>
    <row r="15598" spans="1:7" x14ac:dyDescent="0.25">
      <c r="A15598" t="s">
        <v>15592</v>
      </c>
      <c r="B15598">
        <v>368</v>
      </c>
      <c r="C15598">
        <v>621</v>
      </c>
      <c r="D15598">
        <v>584</v>
      </c>
      <c r="E15598">
        <v>702</v>
      </c>
      <c r="F15598">
        <v>1272</v>
      </c>
      <c r="G15598">
        <v>796</v>
      </c>
    </row>
    <row r="15599" spans="1:7" x14ac:dyDescent="0.25">
      <c r="A15599" t="s">
        <v>15593</v>
      </c>
      <c r="B15599">
        <v>0</v>
      </c>
      <c r="C15599">
        <v>1</v>
      </c>
      <c r="D15599">
        <v>0</v>
      </c>
      <c r="E15599">
        <v>0</v>
      </c>
      <c r="F15599">
        <v>0</v>
      </c>
      <c r="G15599">
        <v>2</v>
      </c>
    </row>
    <row r="15600" spans="1:7" x14ac:dyDescent="0.25">
      <c r="A15600" t="s">
        <v>15594</v>
      </c>
      <c r="B15600">
        <v>253</v>
      </c>
      <c r="C15600">
        <v>273</v>
      </c>
      <c r="D15600">
        <v>167</v>
      </c>
      <c r="E15600">
        <v>165</v>
      </c>
      <c r="F15600">
        <v>265</v>
      </c>
      <c r="G15600">
        <v>78</v>
      </c>
    </row>
    <row r="15601" spans="1:7" x14ac:dyDescent="0.25">
      <c r="A15601" t="s">
        <v>15595</v>
      </c>
      <c r="B15601">
        <v>42</v>
      </c>
      <c r="C15601">
        <v>69</v>
      </c>
      <c r="D15601">
        <v>25</v>
      </c>
      <c r="E15601">
        <v>30</v>
      </c>
      <c r="F15601">
        <v>47</v>
      </c>
      <c r="G15601">
        <v>32</v>
      </c>
    </row>
    <row r="15602" spans="1:7" x14ac:dyDescent="0.25">
      <c r="A15602" t="s">
        <v>15596</v>
      </c>
      <c r="B15602">
        <v>13</v>
      </c>
      <c r="C15602">
        <v>9</v>
      </c>
      <c r="D15602">
        <v>25</v>
      </c>
      <c r="E15602">
        <v>8</v>
      </c>
      <c r="F15602">
        <v>6</v>
      </c>
      <c r="G15602">
        <v>9</v>
      </c>
    </row>
    <row r="15603" spans="1:7" x14ac:dyDescent="0.25">
      <c r="A15603" t="s">
        <v>15597</v>
      </c>
      <c r="B15603">
        <v>6760</v>
      </c>
      <c r="C15603">
        <v>4887</v>
      </c>
      <c r="D15603">
        <v>5923</v>
      </c>
      <c r="E15603">
        <v>6037</v>
      </c>
      <c r="F15603">
        <v>6172</v>
      </c>
      <c r="G15603">
        <v>2178</v>
      </c>
    </row>
    <row r="15604" spans="1:7" x14ac:dyDescent="0.25">
      <c r="A15604" t="s">
        <v>15598</v>
      </c>
      <c r="B15604">
        <v>2666</v>
      </c>
      <c r="C15604">
        <v>4341</v>
      </c>
      <c r="D15604">
        <v>4222</v>
      </c>
      <c r="E15604">
        <v>3424</v>
      </c>
      <c r="F15604">
        <v>5860</v>
      </c>
      <c r="G15604">
        <v>4116</v>
      </c>
    </row>
    <row r="15605" spans="1:7" x14ac:dyDescent="0.25">
      <c r="A15605" t="s">
        <v>15599</v>
      </c>
      <c r="B15605">
        <v>682</v>
      </c>
      <c r="C15605">
        <v>1339</v>
      </c>
      <c r="D15605">
        <v>1214</v>
      </c>
      <c r="E15605">
        <v>2045</v>
      </c>
      <c r="F15605">
        <v>4105</v>
      </c>
      <c r="G15605">
        <v>1938</v>
      </c>
    </row>
    <row r="15606" spans="1:7" x14ac:dyDescent="0.25">
      <c r="A15606" t="s">
        <v>15600</v>
      </c>
      <c r="B15606">
        <v>15253</v>
      </c>
      <c r="C15606">
        <v>12035</v>
      </c>
      <c r="D15606">
        <v>17831</v>
      </c>
      <c r="E15606">
        <v>16943</v>
      </c>
      <c r="F15606">
        <v>16613</v>
      </c>
      <c r="G15606">
        <v>10498</v>
      </c>
    </row>
    <row r="15607" spans="1:7" x14ac:dyDescent="0.25">
      <c r="A15607" t="s">
        <v>15601</v>
      </c>
      <c r="B15607">
        <v>0</v>
      </c>
      <c r="C15607">
        <v>1</v>
      </c>
      <c r="D15607">
        <v>6</v>
      </c>
      <c r="E15607">
        <v>0</v>
      </c>
      <c r="F15607">
        <v>1</v>
      </c>
      <c r="G15607">
        <v>1</v>
      </c>
    </row>
    <row r="15608" spans="1:7" x14ac:dyDescent="0.25">
      <c r="A15608" t="s">
        <v>15602</v>
      </c>
      <c r="B15608">
        <v>2264</v>
      </c>
      <c r="C15608">
        <v>2751</v>
      </c>
      <c r="D15608">
        <v>3616</v>
      </c>
      <c r="E15608">
        <v>1643</v>
      </c>
      <c r="F15608">
        <v>2507</v>
      </c>
      <c r="G15608">
        <v>3858</v>
      </c>
    </row>
    <row r="15609" spans="1:7" x14ac:dyDescent="0.25">
      <c r="A15609" t="s">
        <v>15603</v>
      </c>
      <c r="B15609">
        <v>1579</v>
      </c>
      <c r="C15609">
        <v>1811</v>
      </c>
      <c r="D15609">
        <v>1998</v>
      </c>
      <c r="E15609">
        <v>1142</v>
      </c>
      <c r="F15609">
        <v>1553</v>
      </c>
      <c r="G15609">
        <v>944</v>
      </c>
    </row>
    <row r="15610" spans="1:7" x14ac:dyDescent="0.25">
      <c r="A15610" t="s">
        <v>15604</v>
      </c>
      <c r="B15610">
        <v>4837</v>
      </c>
      <c r="C15610">
        <v>8466</v>
      </c>
      <c r="D15610">
        <v>4949</v>
      </c>
      <c r="E15610">
        <v>3608</v>
      </c>
      <c r="F15610">
        <v>6028</v>
      </c>
      <c r="G15610">
        <v>3273</v>
      </c>
    </row>
    <row r="15611" spans="1:7" x14ac:dyDescent="0.25">
      <c r="A15611" t="s">
        <v>15605</v>
      </c>
      <c r="B15611">
        <v>2</v>
      </c>
      <c r="C15611">
        <v>2</v>
      </c>
      <c r="D15611">
        <v>1</v>
      </c>
      <c r="E15611">
        <v>17</v>
      </c>
      <c r="F15611">
        <v>15</v>
      </c>
      <c r="G15611">
        <v>7</v>
      </c>
    </row>
    <row r="15612" spans="1:7" x14ac:dyDescent="0.25">
      <c r="A15612" t="s">
        <v>15606</v>
      </c>
      <c r="B15612">
        <v>485</v>
      </c>
      <c r="C15612">
        <v>568</v>
      </c>
      <c r="D15612">
        <v>575</v>
      </c>
      <c r="E15612">
        <v>567</v>
      </c>
      <c r="F15612">
        <v>847</v>
      </c>
      <c r="G15612">
        <v>355</v>
      </c>
    </row>
    <row r="15613" spans="1:7" x14ac:dyDescent="0.25">
      <c r="A15613" t="s">
        <v>15607</v>
      </c>
      <c r="B15613">
        <v>247</v>
      </c>
      <c r="C15613">
        <v>434</v>
      </c>
      <c r="D15613">
        <v>452</v>
      </c>
      <c r="E15613">
        <v>303</v>
      </c>
      <c r="F15613">
        <v>518</v>
      </c>
      <c r="G15613">
        <v>323</v>
      </c>
    </row>
    <row r="15614" spans="1:7" x14ac:dyDescent="0.25">
      <c r="A15614" t="s">
        <v>15608</v>
      </c>
      <c r="B15614">
        <v>4898</v>
      </c>
      <c r="C15614">
        <v>5954</v>
      </c>
      <c r="D15614">
        <v>6937</v>
      </c>
      <c r="E15614">
        <v>2393</v>
      </c>
      <c r="F15614">
        <v>4908</v>
      </c>
      <c r="G15614">
        <v>2461</v>
      </c>
    </row>
    <row r="15615" spans="1:7" x14ac:dyDescent="0.25">
      <c r="A15615" t="s">
        <v>15609</v>
      </c>
      <c r="B15615">
        <v>25159</v>
      </c>
      <c r="C15615">
        <v>27089</v>
      </c>
      <c r="D15615">
        <v>33820</v>
      </c>
      <c r="E15615">
        <v>16900</v>
      </c>
      <c r="F15615">
        <v>26284</v>
      </c>
      <c r="G15615">
        <v>19441</v>
      </c>
    </row>
    <row r="15616" spans="1:7" x14ac:dyDescent="0.25">
      <c r="A15616" t="s">
        <v>15610</v>
      </c>
      <c r="B15616">
        <v>120</v>
      </c>
      <c r="C15616">
        <v>125</v>
      </c>
      <c r="D15616">
        <v>146</v>
      </c>
      <c r="E15616">
        <v>96</v>
      </c>
      <c r="F15616">
        <v>155</v>
      </c>
      <c r="G15616">
        <v>75</v>
      </c>
    </row>
    <row r="15617" spans="1:7" x14ac:dyDescent="0.25">
      <c r="A15617" t="s">
        <v>15611</v>
      </c>
      <c r="B15617">
        <v>92</v>
      </c>
      <c r="C15617">
        <v>208</v>
      </c>
      <c r="D15617">
        <v>211</v>
      </c>
      <c r="E15617">
        <v>141</v>
      </c>
      <c r="F15617">
        <v>304</v>
      </c>
      <c r="G15617">
        <v>161</v>
      </c>
    </row>
    <row r="15618" spans="1:7" x14ac:dyDescent="0.25">
      <c r="A15618" t="s">
        <v>15612</v>
      </c>
      <c r="B15618">
        <v>11</v>
      </c>
      <c r="C15618">
        <v>9</v>
      </c>
      <c r="D15618">
        <v>10</v>
      </c>
      <c r="E15618">
        <v>3</v>
      </c>
      <c r="F15618">
        <v>17</v>
      </c>
      <c r="G15618">
        <v>9</v>
      </c>
    </row>
    <row r="15619" spans="1:7" x14ac:dyDescent="0.25">
      <c r="A15619" t="s">
        <v>15613</v>
      </c>
      <c r="B15619">
        <v>1432</v>
      </c>
      <c r="C15619">
        <v>1637</v>
      </c>
      <c r="D15619">
        <v>1449</v>
      </c>
      <c r="E15619">
        <v>1326</v>
      </c>
      <c r="F15619">
        <v>2353</v>
      </c>
      <c r="G15619">
        <v>876</v>
      </c>
    </row>
    <row r="15620" spans="1:7" x14ac:dyDescent="0.25">
      <c r="A15620" t="s">
        <v>15614</v>
      </c>
      <c r="B15620">
        <v>3309</v>
      </c>
      <c r="C15620">
        <v>3585</v>
      </c>
      <c r="D15620">
        <v>3583</v>
      </c>
      <c r="E15620">
        <v>2781</v>
      </c>
      <c r="F15620">
        <v>4091</v>
      </c>
      <c r="G15620">
        <v>2262</v>
      </c>
    </row>
    <row r="15621" spans="1:7" x14ac:dyDescent="0.25">
      <c r="A15621" t="s">
        <v>15615</v>
      </c>
      <c r="B15621">
        <v>1773</v>
      </c>
      <c r="C15621">
        <v>2221</v>
      </c>
      <c r="D15621">
        <v>2037</v>
      </c>
      <c r="E15621">
        <v>1929</v>
      </c>
      <c r="F15621">
        <v>3314</v>
      </c>
      <c r="G15621">
        <v>1132</v>
      </c>
    </row>
    <row r="15622" spans="1:7" x14ac:dyDescent="0.25">
      <c r="A15622" t="s">
        <v>15616</v>
      </c>
      <c r="B15622">
        <v>10531</v>
      </c>
      <c r="C15622">
        <v>7602</v>
      </c>
      <c r="D15622">
        <v>10724</v>
      </c>
      <c r="E15622">
        <v>11517</v>
      </c>
      <c r="F15622">
        <v>10350</v>
      </c>
      <c r="G15622">
        <v>3751</v>
      </c>
    </row>
    <row r="15623" spans="1:7" x14ac:dyDescent="0.25">
      <c r="A15623" t="s">
        <v>15617</v>
      </c>
      <c r="B15623">
        <v>108</v>
      </c>
      <c r="C15623">
        <v>96</v>
      </c>
      <c r="D15623">
        <v>169</v>
      </c>
      <c r="E15623">
        <v>211</v>
      </c>
      <c r="F15623">
        <v>246</v>
      </c>
      <c r="G15623">
        <v>128</v>
      </c>
    </row>
    <row r="15624" spans="1:7" x14ac:dyDescent="0.25">
      <c r="A15624" t="s">
        <v>15618</v>
      </c>
      <c r="B15624">
        <v>3928</v>
      </c>
      <c r="C15624">
        <v>5092</v>
      </c>
      <c r="D15624">
        <v>4990</v>
      </c>
      <c r="E15624">
        <v>3694</v>
      </c>
      <c r="F15624">
        <v>6825</v>
      </c>
      <c r="G15624">
        <v>2608</v>
      </c>
    </row>
    <row r="15625" spans="1:7" x14ac:dyDescent="0.25">
      <c r="A15625" t="s">
        <v>15619</v>
      </c>
      <c r="B15625">
        <v>66</v>
      </c>
      <c r="C15625">
        <v>84</v>
      </c>
      <c r="D15625">
        <v>175</v>
      </c>
      <c r="E15625">
        <v>28</v>
      </c>
      <c r="F15625">
        <v>81</v>
      </c>
      <c r="G15625">
        <v>82</v>
      </c>
    </row>
    <row r="15626" spans="1:7" x14ac:dyDescent="0.25">
      <c r="A15626" t="s">
        <v>15620</v>
      </c>
      <c r="B15626">
        <v>139</v>
      </c>
      <c r="C15626">
        <v>259</v>
      </c>
      <c r="D15626">
        <v>191</v>
      </c>
      <c r="E15626">
        <v>210</v>
      </c>
      <c r="F15626">
        <v>433</v>
      </c>
      <c r="G15626">
        <v>145</v>
      </c>
    </row>
    <row r="15627" spans="1:7" x14ac:dyDescent="0.25">
      <c r="A15627" t="s">
        <v>15621</v>
      </c>
      <c r="B15627">
        <v>3</v>
      </c>
      <c r="C15627">
        <v>6</v>
      </c>
      <c r="D15627">
        <v>3</v>
      </c>
      <c r="E15627">
        <v>4</v>
      </c>
      <c r="F15627">
        <v>1</v>
      </c>
      <c r="G15627">
        <v>2</v>
      </c>
    </row>
    <row r="15628" spans="1:7" x14ac:dyDescent="0.25">
      <c r="A15628" t="s">
        <v>15622</v>
      </c>
      <c r="B15628">
        <v>42</v>
      </c>
      <c r="C15628">
        <v>44</v>
      </c>
      <c r="D15628">
        <v>37</v>
      </c>
      <c r="E15628">
        <v>54</v>
      </c>
      <c r="F15628">
        <v>69</v>
      </c>
      <c r="G15628">
        <v>25</v>
      </c>
    </row>
    <row r="15629" spans="1:7" x14ac:dyDescent="0.25">
      <c r="A15629" t="s">
        <v>15623</v>
      </c>
      <c r="B15629">
        <v>0</v>
      </c>
      <c r="C15629">
        <v>1</v>
      </c>
      <c r="D15629">
        <v>1</v>
      </c>
      <c r="E15629">
        <v>10</v>
      </c>
      <c r="F15629">
        <v>21</v>
      </c>
      <c r="G15629">
        <v>2</v>
      </c>
    </row>
    <row r="15630" spans="1:7" x14ac:dyDescent="0.25">
      <c r="A15630" t="s">
        <v>15624</v>
      </c>
      <c r="B15630">
        <v>0</v>
      </c>
      <c r="C15630">
        <v>1</v>
      </c>
      <c r="D15630">
        <v>1</v>
      </c>
      <c r="E15630">
        <v>2</v>
      </c>
      <c r="F15630">
        <v>2</v>
      </c>
      <c r="G15630">
        <v>2</v>
      </c>
    </row>
    <row r="15631" spans="1:7" x14ac:dyDescent="0.25">
      <c r="A15631" t="s">
        <v>15625</v>
      </c>
      <c r="B15631">
        <v>0</v>
      </c>
      <c r="C15631">
        <v>0</v>
      </c>
      <c r="D15631">
        <v>0</v>
      </c>
      <c r="E15631">
        <v>0</v>
      </c>
      <c r="F15631">
        <v>1</v>
      </c>
      <c r="G15631">
        <v>0</v>
      </c>
    </row>
    <row r="15632" spans="1:7" x14ac:dyDescent="0.25">
      <c r="A15632" t="s">
        <v>15626</v>
      </c>
      <c r="B15632">
        <v>55</v>
      </c>
      <c r="C15632">
        <v>126</v>
      </c>
      <c r="D15632">
        <v>17</v>
      </c>
      <c r="E15632">
        <v>27</v>
      </c>
      <c r="F15632">
        <v>75</v>
      </c>
      <c r="G15632">
        <v>3</v>
      </c>
    </row>
    <row r="15633" spans="1:7" x14ac:dyDescent="0.25">
      <c r="A15633" t="s">
        <v>15627</v>
      </c>
      <c r="B15633">
        <v>3694</v>
      </c>
      <c r="C15633">
        <v>2728</v>
      </c>
      <c r="D15633">
        <v>4608</v>
      </c>
      <c r="E15633">
        <v>3207</v>
      </c>
      <c r="F15633">
        <v>3509</v>
      </c>
      <c r="G15633">
        <v>2320</v>
      </c>
    </row>
    <row r="15634" spans="1:7" x14ac:dyDescent="0.25">
      <c r="A15634" t="s">
        <v>15628</v>
      </c>
      <c r="B15634">
        <v>7880</v>
      </c>
      <c r="C15634">
        <v>7745</v>
      </c>
      <c r="D15634">
        <v>5778</v>
      </c>
      <c r="E15634">
        <v>5861</v>
      </c>
      <c r="F15634">
        <v>8307</v>
      </c>
      <c r="G15634">
        <v>3622</v>
      </c>
    </row>
    <row r="15635" spans="1:7" x14ac:dyDescent="0.25">
      <c r="A15635" t="s">
        <v>15629</v>
      </c>
      <c r="B15635">
        <v>2833</v>
      </c>
      <c r="C15635">
        <v>1571</v>
      </c>
      <c r="D15635">
        <v>2011</v>
      </c>
      <c r="E15635">
        <v>2007</v>
      </c>
      <c r="F15635">
        <v>1374</v>
      </c>
      <c r="G15635">
        <v>627</v>
      </c>
    </row>
    <row r="15636" spans="1:7" x14ac:dyDescent="0.25">
      <c r="A15636" t="s">
        <v>15630</v>
      </c>
      <c r="B15636">
        <v>1499</v>
      </c>
      <c r="C15636">
        <v>1543</v>
      </c>
      <c r="D15636">
        <v>1843</v>
      </c>
      <c r="E15636">
        <v>2707</v>
      </c>
      <c r="F15636">
        <v>3632</v>
      </c>
      <c r="G15636">
        <v>2690</v>
      </c>
    </row>
    <row r="15637" spans="1:7" x14ac:dyDescent="0.25">
      <c r="A15637" t="s">
        <v>15631</v>
      </c>
      <c r="B15637">
        <v>1699</v>
      </c>
      <c r="C15637">
        <v>1591</v>
      </c>
      <c r="D15637">
        <v>1670</v>
      </c>
      <c r="E15637">
        <v>1628</v>
      </c>
      <c r="F15637">
        <v>2369</v>
      </c>
      <c r="G15637">
        <v>943</v>
      </c>
    </row>
    <row r="15638" spans="1:7" x14ac:dyDescent="0.25">
      <c r="A15638" t="s">
        <v>15632</v>
      </c>
      <c r="B15638">
        <v>1</v>
      </c>
      <c r="C15638">
        <v>3</v>
      </c>
      <c r="D15638">
        <v>5</v>
      </c>
      <c r="E15638">
        <v>2</v>
      </c>
      <c r="F15638">
        <v>1</v>
      </c>
      <c r="G15638">
        <v>1</v>
      </c>
    </row>
    <row r="15639" spans="1:7" x14ac:dyDescent="0.25">
      <c r="A15639" t="s">
        <v>15633</v>
      </c>
      <c r="B15639">
        <v>47359</v>
      </c>
      <c r="C15639">
        <v>43204</v>
      </c>
      <c r="D15639">
        <v>46638</v>
      </c>
      <c r="E15639">
        <v>35940</v>
      </c>
      <c r="F15639">
        <v>47865</v>
      </c>
      <c r="G15639">
        <v>22397</v>
      </c>
    </row>
    <row r="15640" spans="1:7" x14ac:dyDescent="0.25">
      <c r="A15640" t="s">
        <v>15634</v>
      </c>
      <c r="B15640">
        <v>4</v>
      </c>
      <c r="C15640">
        <v>7</v>
      </c>
      <c r="D15640">
        <v>3</v>
      </c>
      <c r="E15640">
        <v>3</v>
      </c>
      <c r="F15640">
        <v>8</v>
      </c>
      <c r="G15640">
        <v>2</v>
      </c>
    </row>
    <row r="15641" spans="1:7" x14ac:dyDescent="0.25">
      <c r="A15641" t="s">
        <v>15635</v>
      </c>
      <c r="B15641">
        <v>199</v>
      </c>
      <c r="C15641">
        <v>157</v>
      </c>
      <c r="D15641">
        <v>255</v>
      </c>
      <c r="E15641">
        <v>166</v>
      </c>
      <c r="F15641">
        <v>201</v>
      </c>
      <c r="G15641">
        <v>36</v>
      </c>
    </row>
    <row r="15642" spans="1:7" x14ac:dyDescent="0.25">
      <c r="A15642" t="s">
        <v>15636</v>
      </c>
      <c r="B15642">
        <v>0</v>
      </c>
      <c r="C15642">
        <v>1</v>
      </c>
      <c r="D15642">
        <v>1</v>
      </c>
      <c r="E15642">
        <v>1</v>
      </c>
      <c r="F15642">
        <v>0</v>
      </c>
      <c r="G15642">
        <v>1</v>
      </c>
    </row>
    <row r="15643" spans="1:7" x14ac:dyDescent="0.25">
      <c r="A15643" t="s">
        <v>15637</v>
      </c>
      <c r="B15643">
        <v>10</v>
      </c>
      <c r="C15643">
        <v>8</v>
      </c>
      <c r="D15643">
        <v>8</v>
      </c>
      <c r="E15643">
        <v>13</v>
      </c>
      <c r="F15643">
        <v>16</v>
      </c>
      <c r="G15643">
        <v>6</v>
      </c>
    </row>
    <row r="15644" spans="1:7" x14ac:dyDescent="0.25">
      <c r="A15644" t="s">
        <v>15638</v>
      </c>
      <c r="B15644">
        <v>611</v>
      </c>
      <c r="C15644">
        <v>966</v>
      </c>
      <c r="D15644">
        <v>417</v>
      </c>
      <c r="E15644">
        <v>376</v>
      </c>
      <c r="F15644">
        <v>729</v>
      </c>
      <c r="G15644">
        <v>188</v>
      </c>
    </row>
    <row r="15645" spans="1:7" x14ac:dyDescent="0.25">
      <c r="A15645" t="s">
        <v>15639</v>
      </c>
      <c r="B15645">
        <v>1900</v>
      </c>
      <c r="C15645">
        <v>1982</v>
      </c>
      <c r="D15645">
        <v>2639</v>
      </c>
      <c r="E15645">
        <v>1453</v>
      </c>
      <c r="F15645">
        <v>2192</v>
      </c>
      <c r="G15645">
        <v>1096</v>
      </c>
    </row>
    <row r="15646" spans="1:7" x14ac:dyDescent="0.25">
      <c r="A15646" t="s">
        <v>15640</v>
      </c>
      <c r="B15646">
        <v>1479</v>
      </c>
      <c r="C15646">
        <v>2172</v>
      </c>
      <c r="D15646">
        <v>1513</v>
      </c>
      <c r="E15646">
        <v>1038</v>
      </c>
      <c r="F15646">
        <v>2231</v>
      </c>
      <c r="G15646">
        <v>335</v>
      </c>
    </row>
    <row r="15647" spans="1:7" x14ac:dyDescent="0.25">
      <c r="A15647" t="s">
        <v>15641</v>
      </c>
      <c r="B15647">
        <v>1160</v>
      </c>
      <c r="C15647">
        <v>1389</v>
      </c>
      <c r="D15647">
        <v>1236</v>
      </c>
      <c r="E15647">
        <v>905</v>
      </c>
      <c r="F15647">
        <v>1250</v>
      </c>
      <c r="G15647">
        <v>764</v>
      </c>
    </row>
    <row r="15648" spans="1:7" x14ac:dyDescent="0.25">
      <c r="A15648" t="s">
        <v>15642</v>
      </c>
      <c r="B15648">
        <v>96</v>
      </c>
      <c r="C15648">
        <v>215</v>
      </c>
      <c r="D15648">
        <v>336</v>
      </c>
      <c r="E15648">
        <v>229</v>
      </c>
      <c r="F15648">
        <v>493</v>
      </c>
      <c r="G15648">
        <v>148</v>
      </c>
    </row>
    <row r="15649" spans="1:7" x14ac:dyDescent="0.25">
      <c r="A15649" t="s">
        <v>15643</v>
      </c>
      <c r="B15649">
        <v>690</v>
      </c>
      <c r="C15649">
        <v>679</v>
      </c>
      <c r="D15649">
        <v>686</v>
      </c>
      <c r="E15649">
        <v>675</v>
      </c>
      <c r="F15649">
        <v>1016</v>
      </c>
      <c r="G15649">
        <v>229</v>
      </c>
    </row>
    <row r="15650" spans="1:7" x14ac:dyDescent="0.25">
      <c r="A15650" t="s">
        <v>15644</v>
      </c>
      <c r="B15650">
        <v>350</v>
      </c>
      <c r="C15650">
        <v>432</v>
      </c>
      <c r="D15650">
        <v>428</v>
      </c>
      <c r="E15650">
        <v>1120</v>
      </c>
      <c r="F15650">
        <v>1563</v>
      </c>
      <c r="G15650">
        <v>630</v>
      </c>
    </row>
    <row r="15651" spans="1:7" x14ac:dyDescent="0.25">
      <c r="A15651" t="s">
        <v>15645</v>
      </c>
      <c r="B15651">
        <v>4151</v>
      </c>
      <c r="C15651">
        <v>3456</v>
      </c>
      <c r="D15651">
        <v>5437</v>
      </c>
      <c r="E15651">
        <v>4109</v>
      </c>
      <c r="F15651">
        <v>4908</v>
      </c>
      <c r="G15651">
        <v>2733</v>
      </c>
    </row>
    <row r="15652" spans="1:7" x14ac:dyDescent="0.25">
      <c r="A15652" t="s">
        <v>15646</v>
      </c>
      <c r="B15652">
        <v>56</v>
      </c>
      <c r="C15652">
        <v>190</v>
      </c>
      <c r="D15652">
        <v>123</v>
      </c>
      <c r="E15652">
        <v>97</v>
      </c>
      <c r="F15652">
        <v>138</v>
      </c>
      <c r="G15652">
        <v>88</v>
      </c>
    </row>
    <row r="15653" spans="1:7" x14ac:dyDescent="0.25">
      <c r="A15653" t="s">
        <v>15647</v>
      </c>
      <c r="B15653">
        <v>0</v>
      </c>
      <c r="C15653">
        <v>0</v>
      </c>
      <c r="D15653">
        <v>0</v>
      </c>
      <c r="E15653">
        <v>0</v>
      </c>
      <c r="F15653">
        <v>0</v>
      </c>
      <c r="G15653">
        <v>0</v>
      </c>
    </row>
    <row r="15654" spans="1:7" x14ac:dyDescent="0.25">
      <c r="A15654" t="s">
        <v>15648</v>
      </c>
      <c r="B15654">
        <v>380</v>
      </c>
      <c r="C15654">
        <v>406</v>
      </c>
      <c r="D15654">
        <v>549</v>
      </c>
      <c r="E15654">
        <v>463</v>
      </c>
      <c r="F15654">
        <v>525</v>
      </c>
      <c r="G15654">
        <v>519</v>
      </c>
    </row>
    <row r="15655" spans="1:7" x14ac:dyDescent="0.25">
      <c r="A15655" t="s">
        <v>15649</v>
      </c>
      <c r="B15655">
        <v>413</v>
      </c>
      <c r="C15655">
        <v>920</v>
      </c>
      <c r="D15655">
        <v>900</v>
      </c>
      <c r="E15655">
        <v>611</v>
      </c>
      <c r="F15655">
        <v>1230</v>
      </c>
      <c r="G15655">
        <v>784</v>
      </c>
    </row>
    <row r="15656" spans="1:7" x14ac:dyDescent="0.25">
      <c r="A15656" t="s">
        <v>15650</v>
      </c>
      <c r="B15656">
        <v>2060</v>
      </c>
      <c r="C15656">
        <v>2605</v>
      </c>
      <c r="D15656">
        <v>3686</v>
      </c>
      <c r="E15656">
        <v>1998</v>
      </c>
      <c r="F15656">
        <v>2926</v>
      </c>
      <c r="G15656">
        <v>2355</v>
      </c>
    </row>
    <row r="15657" spans="1:7" x14ac:dyDescent="0.25">
      <c r="A15657" t="s">
        <v>15651</v>
      </c>
      <c r="B15657">
        <v>1042</v>
      </c>
      <c r="C15657">
        <v>1218</v>
      </c>
      <c r="D15657">
        <v>1077</v>
      </c>
      <c r="E15657">
        <v>887</v>
      </c>
      <c r="F15657">
        <v>1377</v>
      </c>
      <c r="G15657">
        <v>971</v>
      </c>
    </row>
    <row r="15658" spans="1:7" x14ac:dyDescent="0.25">
      <c r="A15658" t="s">
        <v>15652</v>
      </c>
      <c r="B15658">
        <v>37</v>
      </c>
      <c r="C15658">
        <v>81</v>
      </c>
      <c r="D15658">
        <v>18</v>
      </c>
      <c r="E15658">
        <v>14</v>
      </c>
      <c r="F15658">
        <v>35</v>
      </c>
      <c r="G15658">
        <v>4</v>
      </c>
    </row>
    <row r="15659" spans="1:7" x14ac:dyDescent="0.25">
      <c r="A15659" t="s">
        <v>15653</v>
      </c>
      <c r="B15659">
        <v>0</v>
      </c>
      <c r="C15659">
        <v>0</v>
      </c>
      <c r="D15659">
        <v>2</v>
      </c>
      <c r="E15659">
        <v>5</v>
      </c>
      <c r="F15659">
        <v>9</v>
      </c>
      <c r="G15659">
        <v>2</v>
      </c>
    </row>
    <row r="15660" spans="1:7" x14ac:dyDescent="0.25">
      <c r="A15660" t="s">
        <v>15654</v>
      </c>
      <c r="B15660">
        <v>2862</v>
      </c>
      <c r="C15660">
        <v>3632</v>
      </c>
      <c r="D15660">
        <v>3641</v>
      </c>
      <c r="E15660">
        <v>1947</v>
      </c>
      <c r="F15660">
        <v>3841</v>
      </c>
      <c r="G15660">
        <v>1964</v>
      </c>
    </row>
    <row r="15661" spans="1:7" x14ac:dyDescent="0.25">
      <c r="A15661" t="s">
        <v>15655</v>
      </c>
      <c r="B15661">
        <v>45</v>
      </c>
      <c r="C15661">
        <v>57</v>
      </c>
      <c r="D15661">
        <v>119</v>
      </c>
      <c r="E15661">
        <v>28</v>
      </c>
      <c r="F15661">
        <v>42</v>
      </c>
      <c r="G15661">
        <v>80</v>
      </c>
    </row>
    <row r="15662" spans="1:7" x14ac:dyDescent="0.25">
      <c r="A15662" t="s">
        <v>15656</v>
      </c>
      <c r="B15662">
        <v>13</v>
      </c>
      <c r="C15662">
        <v>32</v>
      </c>
      <c r="D15662">
        <v>23</v>
      </c>
      <c r="E15662">
        <v>9</v>
      </c>
      <c r="F15662">
        <v>40</v>
      </c>
      <c r="G15662">
        <v>12</v>
      </c>
    </row>
    <row r="15663" spans="1:7" x14ac:dyDescent="0.25">
      <c r="A15663" t="s">
        <v>15657</v>
      </c>
      <c r="B15663">
        <v>0</v>
      </c>
      <c r="C15663">
        <v>0</v>
      </c>
      <c r="D15663">
        <v>2</v>
      </c>
      <c r="E15663">
        <v>0</v>
      </c>
      <c r="F15663">
        <v>1</v>
      </c>
      <c r="G15663">
        <v>0</v>
      </c>
    </row>
    <row r="15664" spans="1:7" x14ac:dyDescent="0.25">
      <c r="A15664" t="s">
        <v>15658</v>
      </c>
      <c r="B15664">
        <v>426</v>
      </c>
      <c r="C15664">
        <v>338</v>
      </c>
      <c r="D15664">
        <v>880</v>
      </c>
      <c r="E15664">
        <v>321</v>
      </c>
      <c r="F15664">
        <v>408</v>
      </c>
      <c r="G15664">
        <v>236</v>
      </c>
    </row>
    <row r="15665" spans="1:7" x14ac:dyDescent="0.25">
      <c r="A15665" t="s">
        <v>15659</v>
      </c>
      <c r="B15665">
        <v>3798</v>
      </c>
      <c r="C15665">
        <v>5833</v>
      </c>
      <c r="D15665">
        <v>5252</v>
      </c>
      <c r="E15665">
        <v>3835</v>
      </c>
      <c r="F15665">
        <v>6969</v>
      </c>
      <c r="G15665">
        <v>3690</v>
      </c>
    </row>
    <row r="15666" spans="1:7" x14ac:dyDescent="0.25">
      <c r="A15666" t="s">
        <v>15660</v>
      </c>
      <c r="B15666">
        <v>11</v>
      </c>
      <c r="C15666">
        <v>5</v>
      </c>
      <c r="D15666">
        <v>9</v>
      </c>
      <c r="E15666">
        <v>23</v>
      </c>
      <c r="F15666">
        <v>34</v>
      </c>
      <c r="G15666">
        <v>54</v>
      </c>
    </row>
    <row r="15667" spans="1:7" x14ac:dyDescent="0.25">
      <c r="A15667" t="s">
        <v>15661</v>
      </c>
      <c r="B15667">
        <v>5182</v>
      </c>
      <c r="C15667">
        <v>4176</v>
      </c>
      <c r="D15667">
        <v>5814</v>
      </c>
      <c r="E15667">
        <v>3440</v>
      </c>
      <c r="F15667">
        <v>3773</v>
      </c>
      <c r="G15667">
        <v>1725</v>
      </c>
    </row>
    <row r="15668" spans="1:7" x14ac:dyDescent="0.25">
      <c r="A15668" t="s">
        <v>15662</v>
      </c>
      <c r="B15668">
        <v>11534</v>
      </c>
      <c r="C15668">
        <v>18968</v>
      </c>
      <c r="D15668">
        <v>13265</v>
      </c>
      <c r="E15668">
        <v>13404</v>
      </c>
      <c r="F15668">
        <v>22990</v>
      </c>
      <c r="G15668">
        <v>8281</v>
      </c>
    </row>
    <row r="15669" spans="1:7" x14ac:dyDescent="0.25">
      <c r="A15669" t="s">
        <v>15663</v>
      </c>
      <c r="B15669">
        <v>892</v>
      </c>
      <c r="C15669">
        <v>1875</v>
      </c>
      <c r="D15669">
        <v>1098</v>
      </c>
      <c r="E15669">
        <v>934</v>
      </c>
      <c r="F15669">
        <v>2033</v>
      </c>
      <c r="G15669">
        <v>536</v>
      </c>
    </row>
    <row r="15670" spans="1:7" x14ac:dyDescent="0.25">
      <c r="A15670" t="s">
        <v>15664</v>
      </c>
      <c r="B15670">
        <v>3</v>
      </c>
      <c r="C15670">
        <v>5</v>
      </c>
      <c r="D15670">
        <v>1</v>
      </c>
      <c r="E15670">
        <v>20</v>
      </c>
      <c r="F15670">
        <v>11</v>
      </c>
      <c r="G15670">
        <v>3</v>
      </c>
    </row>
    <row r="15671" spans="1:7" x14ac:dyDescent="0.25">
      <c r="A15671" t="s">
        <v>15665</v>
      </c>
      <c r="B15671">
        <v>0</v>
      </c>
      <c r="C15671">
        <v>0</v>
      </c>
      <c r="D15671">
        <v>0</v>
      </c>
      <c r="E15671">
        <v>0</v>
      </c>
      <c r="F15671">
        <v>1</v>
      </c>
      <c r="G15671">
        <v>1</v>
      </c>
    </row>
    <row r="15672" spans="1:7" x14ac:dyDescent="0.25">
      <c r="A15672" t="s">
        <v>15666</v>
      </c>
      <c r="B15672">
        <v>727</v>
      </c>
      <c r="C15672">
        <v>1324</v>
      </c>
      <c r="D15672">
        <v>1370</v>
      </c>
      <c r="E15672">
        <v>897</v>
      </c>
      <c r="F15672">
        <v>1579</v>
      </c>
      <c r="G15672">
        <v>978</v>
      </c>
    </row>
    <row r="15673" spans="1:7" x14ac:dyDescent="0.25">
      <c r="A15673" t="s">
        <v>15667</v>
      </c>
      <c r="B15673">
        <v>9</v>
      </c>
      <c r="C15673">
        <v>4</v>
      </c>
      <c r="D15673">
        <v>30</v>
      </c>
      <c r="E15673">
        <v>18</v>
      </c>
      <c r="F15673">
        <v>24</v>
      </c>
      <c r="G15673">
        <v>15</v>
      </c>
    </row>
    <row r="15674" spans="1:7" x14ac:dyDescent="0.25">
      <c r="A15674" t="s">
        <v>15668</v>
      </c>
      <c r="B15674">
        <v>2011</v>
      </c>
      <c r="C15674">
        <v>2857</v>
      </c>
      <c r="D15674">
        <v>1706</v>
      </c>
      <c r="E15674">
        <v>1025</v>
      </c>
      <c r="F15674">
        <v>1822</v>
      </c>
      <c r="G15674">
        <v>598</v>
      </c>
    </row>
    <row r="15675" spans="1:7" x14ac:dyDescent="0.25">
      <c r="A15675" t="s">
        <v>15669</v>
      </c>
      <c r="B15675">
        <v>0</v>
      </c>
      <c r="C15675">
        <v>0</v>
      </c>
      <c r="D15675">
        <v>0</v>
      </c>
      <c r="E15675">
        <v>0</v>
      </c>
      <c r="F15675">
        <v>0</v>
      </c>
      <c r="G15675">
        <v>0</v>
      </c>
    </row>
    <row r="15676" spans="1:7" x14ac:dyDescent="0.25">
      <c r="A15676" t="s">
        <v>15670</v>
      </c>
      <c r="B15676">
        <v>1307</v>
      </c>
      <c r="C15676">
        <v>2146</v>
      </c>
      <c r="D15676">
        <v>2031</v>
      </c>
      <c r="E15676">
        <v>1389</v>
      </c>
      <c r="F15676">
        <v>2509</v>
      </c>
      <c r="G15676">
        <v>788</v>
      </c>
    </row>
    <row r="15677" spans="1:7" x14ac:dyDescent="0.25">
      <c r="A15677" t="s">
        <v>15671</v>
      </c>
      <c r="B15677">
        <v>2380</v>
      </c>
      <c r="C15677">
        <v>3671</v>
      </c>
      <c r="D15677">
        <v>3507</v>
      </c>
      <c r="E15677">
        <v>3809</v>
      </c>
      <c r="F15677">
        <v>6463</v>
      </c>
      <c r="G15677">
        <v>2251</v>
      </c>
    </row>
    <row r="15678" spans="1:7" x14ac:dyDescent="0.25">
      <c r="A15678" t="s">
        <v>15672</v>
      </c>
      <c r="B15678">
        <v>900</v>
      </c>
      <c r="C15678">
        <v>1240</v>
      </c>
      <c r="D15678">
        <v>1422</v>
      </c>
      <c r="E15678">
        <v>832</v>
      </c>
      <c r="F15678">
        <v>1495</v>
      </c>
      <c r="G15678">
        <v>853</v>
      </c>
    </row>
    <row r="15679" spans="1:7" x14ac:dyDescent="0.25">
      <c r="A15679" t="s">
        <v>15673</v>
      </c>
      <c r="B15679">
        <v>3694</v>
      </c>
      <c r="C15679">
        <v>4266</v>
      </c>
      <c r="D15679">
        <v>4621</v>
      </c>
      <c r="E15679">
        <v>3255</v>
      </c>
      <c r="F15679">
        <v>5271</v>
      </c>
      <c r="G15679">
        <v>2733</v>
      </c>
    </row>
    <row r="15680" spans="1:7" x14ac:dyDescent="0.25">
      <c r="A15680" t="s">
        <v>15674</v>
      </c>
      <c r="B15680">
        <v>2384</v>
      </c>
      <c r="C15680">
        <v>3688</v>
      </c>
      <c r="D15680">
        <v>2579</v>
      </c>
      <c r="E15680">
        <v>2117</v>
      </c>
      <c r="F15680">
        <v>4064</v>
      </c>
      <c r="G15680">
        <v>782</v>
      </c>
    </row>
    <row r="15681" spans="1:7" x14ac:dyDescent="0.25">
      <c r="A15681" t="s">
        <v>15675</v>
      </c>
      <c r="B15681">
        <v>6342</v>
      </c>
      <c r="C15681">
        <v>7112</v>
      </c>
      <c r="D15681">
        <v>4216</v>
      </c>
      <c r="E15681">
        <v>2566</v>
      </c>
      <c r="F15681">
        <v>4048</v>
      </c>
      <c r="G15681">
        <v>666</v>
      </c>
    </row>
    <row r="15682" spans="1:7" x14ac:dyDescent="0.25">
      <c r="A15682" t="s">
        <v>15676</v>
      </c>
      <c r="B15682">
        <v>4033</v>
      </c>
      <c r="C15682">
        <v>4291</v>
      </c>
      <c r="D15682">
        <v>3296</v>
      </c>
      <c r="E15682">
        <v>2376</v>
      </c>
      <c r="F15682">
        <v>3815</v>
      </c>
      <c r="G15682">
        <v>774</v>
      </c>
    </row>
    <row r="15683" spans="1:7" x14ac:dyDescent="0.25">
      <c r="A15683" t="s">
        <v>15677</v>
      </c>
      <c r="B15683">
        <v>1292</v>
      </c>
      <c r="C15683">
        <v>1587</v>
      </c>
      <c r="D15683">
        <v>1016</v>
      </c>
      <c r="E15683">
        <v>645</v>
      </c>
      <c r="F15683">
        <v>1082</v>
      </c>
      <c r="G15683">
        <v>181</v>
      </c>
    </row>
    <row r="15684" spans="1:7" x14ac:dyDescent="0.25">
      <c r="A15684" t="s">
        <v>15678</v>
      </c>
      <c r="B15684">
        <v>8169</v>
      </c>
      <c r="C15684">
        <v>6274</v>
      </c>
      <c r="D15684">
        <v>9048</v>
      </c>
      <c r="E15684">
        <v>5917</v>
      </c>
      <c r="F15684">
        <v>6946</v>
      </c>
      <c r="G15684">
        <v>1664</v>
      </c>
    </row>
    <row r="15685" spans="1:7" x14ac:dyDescent="0.25">
      <c r="A15685" t="s">
        <v>15679</v>
      </c>
      <c r="B15685">
        <v>3</v>
      </c>
      <c r="C15685">
        <v>3</v>
      </c>
      <c r="D15685">
        <v>0</v>
      </c>
      <c r="E15685">
        <v>1</v>
      </c>
      <c r="F15685">
        <v>3</v>
      </c>
      <c r="G15685">
        <v>0</v>
      </c>
    </row>
    <row r="15686" spans="1:7" x14ac:dyDescent="0.25">
      <c r="A15686" t="s">
        <v>15680</v>
      </c>
      <c r="B15686">
        <v>1790</v>
      </c>
      <c r="C15686">
        <v>1487</v>
      </c>
      <c r="D15686">
        <v>3098</v>
      </c>
      <c r="E15686">
        <v>1355</v>
      </c>
      <c r="F15686">
        <v>1569</v>
      </c>
      <c r="G15686">
        <v>905</v>
      </c>
    </row>
    <row r="15687" spans="1:7" x14ac:dyDescent="0.25">
      <c r="A15687" t="s">
        <v>15681</v>
      </c>
      <c r="B15687">
        <v>374</v>
      </c>
      <c r="C15687">
        <v>384</v>
      </c>
      <c r="D15687">
        <v>634</v>
      </c>
      <c r="E15687">
        <v>392</v>
      </c>
      <c r="F15687">
        <v>512</v>
      </c>
      <c r="G15687">
        <v>390</v>
      </c>
    </row>
    <row r="15688" spans="1:7" x14ac:dyDescent="0.25">
      <c r="A15688" t="s">
        <v>15682</v>
      </c>
      <c r="B15688">
        <v>716</v>
      </c>
      <c r="C15688">
        <v>928</v>
      </c>
      <c r="D15688">
        <v>782</v>
      </c>
      <c r="E15688">
        <v>666</v>
      </c>
      <c r="F15688">
        <v>1276</v>
      </c>
      <c r="G15688">
        <v>442</v>
      </c>
    </row>
    <row r="15689" spans="1:7" x14ac:dyDescent="0.25">
      <c r="A15689" t="s">
        <v>15683</v>
      </c>
      <c r="B15689">
        <v>106</v>
      </c>
      <c r="C15689">
        <v>146</v>
      </c>
      <c r="D15689">
        <v>168</v>
      </c>
      <c r="E15689">
        <v>90</v>
      </c>
      <c r="F15689">
        <v>130</v>
      </c>
      <c r="G15689">
        <v>144</v>
      </c>
    </row>
    <row r="15690" spans="1:7" x14ac:dyDescent="0.25">
      <c r="A15690" t="s">
        <v>15684</v>
      </c>
      <c r="B15690">
        <v>2534</v>
      </c>
      <c r="C15690">
        <v>3193</v>
      </c>
      <c r="D15690">
        <v>1994</v>
      </c>
      <c r="E15690">
        <v>2085</v>
      </c>
      <c r="F15690">
        <v>3374</v>
      </c>
      <c r="G15690">
        <v>860</v>
      </c>
    </row>
    <row r="15691" spans="1:7" x14ac:dyDescent="0.25">
      <c r="A15691" t="s">
        <v>15685</v>
      </c>
      <c r="B15691">
        <v>5078</v>
      </c>
      <c r="C15691">
        <v>6621</v>
      </c>
      <c r="D15691">
        <v>7279</v>
      </c>
      <c r="E15691">
        <v>5015</v>
      </c>
      <c r="F15691">
        <v>9028</v>
      </c>
      <c r="G15691">
        <v>3615</v>
      </c>
    </row>
    <row r="15692" spans="1:7" x14ac:dyDescent="0.25">
      <c r="A15692" t="s">
        <v>15686</v>
      </c>
      <c r="B15692">
        <v>1004</v>
      </c>
      <c r="C15692">
        <v>1205</v>
      </c>
      <c r="D15692">
        <v>1096</v>
      </c>
      <c r="E15692">
        <v>702</v>
      </c>
      <c r="F15692">
        <v>1133</v>
      </c>
      <c r="G15692">
        <v>275</v>
      </c>
    </row>
    <row r="15693" spans="1:7" x14ac:dyDescent="0.25">
      <c r="A15693" t="s">
        <v>15687</v>
      </c>
      <c r="B15693">
        <v>433</v>
      </c>
      <c r="C15693">
        <v>621</v>
      </c>
      <c r="D15693">
        <v>302</v>
      </c>
      <c r="E15693">
        <v>526</v>
      </c>
      <c r="F15693">
        <v>913</v>
      </c>
      <c r="G15693">
        <v>178</v>
      </c>
    </row>
    <row r="15694" spans="1:7" x14ac:dyDescent="0.25">
      <c r="A15694" t="s">
        <v>15688</v>
      </c>
      <c r="B15694">
        <v>862</v>
      </c>
      <c r="C15694">
        <v>1170</v>
      </c>
      <c r="D15694">
        <v>824</v>
      </c>
      <c r="E15694">
        <v>897</v>
      </c>
      <c r="F15694">
        <v>1555</v>
      </c>
      <c r="G15694">
        <v>738</v>
      </c>
    </row>
    <row r="15695" spans="1:7" x14ac:dyDescent="0.25">
      <c r="A15695" t="s">
        <v>15689</v>
      </c>
      <c r="B15695">
        <v>1096</v>
      </c>
      <c r="C15695">
        <v>1202</v>
      </c>
      <c r="D15695">
        <v>1578</v>
      </c>
      <c r="E15695">
        <v>778</v>
      </c>
      <c r="F15695">
        <v>947</v>
      </c>
      <c r="G15695">
        <v>503</v>
      </c>
    </row>
    <row r="15696" spans="1:7" x14ac:dyDescent="0.25">
      <c r="A15696" t="s">
        <v>15690</v>
      </c>
      <c r="B15696">
        <v>270</v>
      </c>
      <c r="C15696">
        <v>537</v>
      </c>
      <c r="D15696">
        <v>315</v>
      </c>
      <c r="E15696">
        <v>414</v>
      </c>
      <c r="F15696">
        <v>800</v>
      </c>
      <c r="G15696">
        <v>278</v>
      </c>
    </row>
    <row r="15697" spans="1:7" x14ac:dyDescent="0.25">
      <c r="A15697" t="s">
        <v>15691</v>
      </c>
      <c r="B15697">
        <v>5</v>
      </c>
      <c r="C15697">
        <v>12</v>
      </c>
      <c r="D15697">
        <v>13</v>
      </c>
      <c r="E15697">
        <v>9</v>
      </c>
      <c r="F15697">
        <v>13</v>
      </c>
      <c r="G15697">
        <v>18</v>
      </c>
    </row>
    <row r="15698" spans="1:7" x14ac:dyDescent="0.25">
      <c r="A15698" t="s">
        <v>15692</v>
      </c>
      <c r="B15698">
        <v>1663</v>
      </c>
      <c r="C15698">
        <v>2181</v>
      </c>
      <c r="D15698">
        <v>1960</v>
      </c>
      <c r="E15698">
        <v>2227</v>
      </c>
      <c r="F15698">
        <v>3130</v>
      </c>
      <c r="G15698">
        <v>1309</v>
      </c>
    </row>
    <row r="15699" spans="1:7" x14ac:dyDescent="0.25">
      <c r="A15699" t="s">
        <v>15693</v>
      </c>
      <c r="B15699">
        <v>16</v>
      </c>
      <c r="C15699">
        <v>12</v>
      </c>
      <c r="D15699">
        <v>20</v>
      </c>
      <c r="E15699">
        <v>13</v>
      </c>
      <c r="F15699">
        <v>26</v>
      </c>
      <c r="G15699">
        <v>8</v>
      </c>
    </row>
    <row r="15700" spans="1:7" x14ac:dyDescent="0.25">
      <c r="A15700" t="s">
        <v>15694</v>
      </c>
      <c r="B15700">
        <v>522</v>
      </c>
      <c r="C15700">
        <v>285</v>
      </c>
      <c r="D15700">
        <v>825</v>
      </c>
      <c r="E15700">
        <v>373</v>
      </c>
      <c r="F15700">
        <v>353</v>
      </c>
      <c r="G15700">
        <v>216</v>
      </c>
    </row>
    <row r="15701" spans="1:7" x14ac:dyDescent="0.25">
      <c r="A15701" t="s">
        <v>15695</v>
      </c>
      <c r="B15701">
        <v>1098</v>
      </c>
      <c r="C15701">
        <v>773</v>
      </c>
      <c r="D15701">
        <v>1042</v>
      </c>
      <c r="E15701">
        <v>1375</v>
      </c>
      <c r="F15701">
        <v>1394</v>
      </c>
      <c r="G15701">
        <v>818</v>
      </c>
    </row>
    <row r="15702" spans="1:7" x14ac:dyDescent="0.25">
      <c r="A15702" t="s">
        <v>15696</v>
      </c>
      <c r="B15702">
        <v>1957</v>
      </c>
      <c r="C15702">
        <v>1276</v>
      </c>
      <c r="D15702">
        <v>2892</v>
      </c>
      <c r="E15702">
        <v>3566</v>
      </c>
      <c r="F15702">
        <v>3151</v>
      </c>
      <c r="G15702">
        <v>3434</v>
      </c>
    </row>
    <row r="15703" spans="1:7" x14ac:dyDescent="0.25">
      <c r="A15703" t="s">
        <v>15697</v>
      </c>
      <c r="B15703">
        <v>22867</v>
      </c>
      <c r="C15703">
        <v>25383</v>
      </c>
      <c r="D15703">
        <v>23275</v>
      </c>
      <c r="E15703">
        <v>26741</v>
      </c>
      <c r="F15703">
        <v>40491</v>
      </c>
      <c r="G15703">
        <v>16334</v>
      </c>
    </row>
    <row r="15704" spans="1:7" x14ac:dyDescent="0.25">
      <c r="A15704" t="s">
        <v>15698</v>
      </c>
      <c r="B15704">
        <v>591</v>
      </c>
      <c r="C15704">
        <v>1113</v>
      </c>
      <c r="D15704">
        <v>1145</v>
      </c>
      <c r="E15704">
        <v>1268</v>
      </c>
      <c r="F15704">
        <v>1975</v>
      </c>
      <c r="G15704">
        <v>1112</v>
      </c>
    </row>
    <row r="15705" spans="1:7" x14ac:dyDescent="0.25">
      <c r="A15705" t="s">
        <v>15699</v>
      </c>
      <c r="B15705">
        <v>50</v>
      </c>
      <c r="C15705">
        <v>77</v>
      </c>
      <c r="D15705">
        <v>45</v>
      </c>
      <c r="E15705">
        <v>80</v>
      </c>
      <c r="F15705">
        <v>97</v>
      </c>
      <c r="G15705">
        <v>65</v>
      </c>
    </row>
    <row r="15706" spans="1:7" x14ac:dyDescent="0.25">
      <c r="A15706" t="s">
        <v>15700</v>
      </c>
      <c r="B15706">
        <v>2165</v>
      </c>
      <c r="C15706">
        <v>3268</v>
      </c>
      <c r="D15706">
        <v>1422</v>
      </c>
      <c r="E15706">
        <v>2989</v>
      </c>
      <c r="F15706">
        <v>5194</v>
      </c>
      <c r="G15706">
        <v>447</v>
      </c>
    </row>
    <row r="15707" spans="1:7" x14ac:dyDescent="0.25">
      <c r="A15707" t="s">
        <v>15701</v>
      </c>
      <c r="B15707">
        <v>0</v>
      </c>
      <c r="C15707">
        <v>0</v>
      </c>
      <c r="D15707">
        <v>0</v>
      </c>
      <c r="E15707">
        <v>0</v>
      </c>
      <c r="F15707">
        <v>0</v>
      </c>
      <c r="G15707">
        <v>0</v>
      </c>
    </row>
    <row r="15708" spans="1:7" x14ac:dyDescent="0.25">
      <c r="A15708" t="s">
        <v>15702</v>
      </c>
      <c r="B15708">
        <v>4000</v>
      </c>
      <c r="C15708">
        <v>5334</v>
      </c>
      <c r="D15708">
        <v>2518</v>
      </c>
      <c r="E15708">
        <v>5186</v>
      </c>
      <c r="F15708">
        <v>9715</v>
      </c>
      <c r="G15708">
        <v>943</v>
      </c>
    </row>
    <row r="15709" spans="1:7" x14ac:dyDescent="0.25">
      <c r="A15709" t="s">
        <v>15703</v>
      </c>
      <c r="B15709">
        <v>381</v>
      </c>
      <c r="C15709">
        <v>286</v>
      </c>
      <c r="D15709">
        <v>321</v>
      </c>
      <c r="E15709">
        <v>379</v>
      </c>
      <c r="F15709">
        <v>357</v>
      </c>
      <c r="G15709">
        <v>171</v>
      </c>
    </row>
    <row r="15710" spans="1:7" x14ac:dyDescent="0.25">
      <c r="A15710" t="s">
        <v>15704</v>
      </c>
      <c r="B15710">
        <v>564</v>
      </c>
      <c r="C15710">
        <v>485</v>
      </c>
      <c r="D15710">
        <v>648</v>
      </c>
      <c r="E15710">
        <v>655</v>
      </c>
      <c r="F15710">
        <v>921</v>
      </c>
      <c r="G15710">
        <v>601</v>
      </c>
    </row>
    <row r="15711" spans="1:7" x14ac:dyDescent="0.25">
      <c r="A15711" t="s">
        <v>15705</v>
      </c>
      <c r="B15711">
        <v>0</v>
      </c>
      <c r="C15711">
        <v>2</v>
      </c>
      <c r="D15711">
        <v>3</v>
      </c>
      <c r="E15711">
        <v>1</v>
      </c>
      <c r="F15711">
        <v>3</v>
      </c>
      <c r="G15711">
        <v>1</v>
      </c>
    </row>
    <row r="15712" spans="1:7" x14ac:dyDescent="0.25">
      <c r="A15712" t="s">
        <v>15706</v>
      </c>
      <c r="B15712">
        <v>532</v>
      </c>
      <c r="C15712">
        <v>365</v>
      </c>
      <c r="D15712">
        <v>279</v>
      </c>
      <c r="E15712">
        <v>937</v>
      </c>
      <c r="F15712">
        <v>1687</v>
      </c>
      <c r="G15712">
        <v>127</v>
      </c>
    </row>
    <row r="15713" spans="1:7" x14ac:dyDescent="0.25">
      <c r="A15713" t="s">
        <v>15707</v>
      </c>
      <c r="B15713">
        <v>0</v>
      </c>
      <c r="C15713">
        <v>0</v>
      </c>
      <c r="D15713">
        <v>2</v>
      </c>
      <c r="E15713">
        <v>0</v>
      </c>
      <c r="F15713">
        <v>0</v>
      </c>
      <c r="G15713">
        <v>1</v>
      </c>
    </row>
    <row r="15714" spans="1:7" x14ac:dyDescent="0.25">
      <c r="A15714" t="s">
        <v>15708</v>
      </c>
      <c r="B15714">
        <v>4</v>
      </c>
      <c r="C15714">
        <v>6</v>
      </c>
      <c r="D15714">
        <v>3</v>
      </c>
      <c r="E15714">
        <v>3</v>
      </c>
      <c r="F15714">
        <v>5</v>
      </c>
      <c r="G15714">
        <v>1</v>
      </c>
    </row>
    <row r="15715" spans="1:7" x14ac:dyDescent="0.25">
      <c r="A15715" t="s">
        <v>15709</v>
      </c>
      <c r="B15715">
        <v>662</v>
      </c>
      <c r="C15715">
        <v>939</v>
      </c>
      <c r="D15715">
        <v>904</v>
      </c>
      <c r="E15715">
        <v>1132</v>
      </c>
      <c r="F15715">
        <v>1912</v>
      </c>
      <c r="G15715">
        <v>650</v>
      </c>
    </row>
    <row r="15716" spans="1:7" x14ac:dyDescent="0.25">
      <c r="A15716" t="s">
        <v>15710</v>
      </c>
      <c r="B15716">
        <v>8026</v>
      </c>
      <c r="C15716">
        <v>9205</v>
      </c>
      <c r="D15716">
        <v>14509</v>
      </c>
      <c r="E15716">
        <v>18968</v>
      </c>
      <c r="F15716">
        <v>25666</v>
      </c>
      <c r="G15716">
        <v>16301</v>
      </c>
    </row>
    <row r="15717" spans="1:7" x14ac:dyDescent="0.25">
      <c r="A15717" t="s">
        <v>15711</v>
      </c>
      <c r="B15717">
        <v>0</v>
      </c>
      <c r="C15717">
        <v>0</v>
      </c>
      <c r="D15717">
        <v>1</v>
      </c>
      <c r="E15717">
        <v>3</v>
      </c>
      <c r="F15717">
        <v>2</v>
      </c>
      <c r="G15717">
        <v>5</v>
      </c>
    </row>
    <row r="15718" spans="1:7" x14ac:dyDescent="0.25">
      <c r="A15718" t="s">
        <v>15712</v>
      </c>
      <c r="B15718">
        <v>1</v>
      </c>
      <c r="C15718">
        <v>1</v>
      </c>
      <c r="D15718">
        <v>0</v>
      </c>
      <c r="E15718">
        <v>3</v>
      </c>
      <c r="F15718">
        <v>1</v>
      </c>
      <c r="G15718">
        <v>0</v>
      </c>
    </row>
    <row r="15719" spans="1:7" x14ac:dyDescent="0.25">
      <c r="A15719" t="s">
        <v>15713</v>
      </c>
      <c r="B15719">
        <v>10</v>
      </c>
      <c r="C15719">
        <v>11</v>
      </c>
      <c r="D15719">
        <v>36</v>
      </c>
      <c r="E15719">
        <v>3</v>
      </c>
      <c r="F15719">
        <v>5</v>
      </c>
      <c r="G15719">
        <v>18</v>
      </c>
    </row>
    <row r="15720" spans="1:7" x14ac:dyDescent="0.25">
      <c r="A15720" t="s">
        <v>15714</v>
      </c>
      <c r="B15720">
        <v>1535</v>
      </c>
      <c r="C15720">
        <v>1839</v>
      </c>
      <c r="D15720">
        <v>1232</v>
      </c>
      <c r="E15720">
        <v>2245</v>
      </c>
      <c r="F15720">
        <v>3876</v>
      </c>
      <c r="G15720">
        <v>1050</v>
      </c>
    </row>
    <row r="15721" spans="1:7" x14ac:dyDescent="0.25">
      <c r="A15721" t="s">
        <v>15715</v>
      </c>
      <c r="B15721">
        <v>11</v>
      </c>
      <c r="C15721">
        <v>11</v>
      </c>
      <c r="D15721">
        <v>52</v>
      </c>
      <c r="E15721">
        <v>2</v>
      </c>
      <c r="F15721">
        <v>5</v>
      </c>
      <c r="G15721">
        <v>3</v>
      </c>
    </row>
    <row r="15722" spans="1:7" x14ac:dyDescent="0.25">
      <c r="A15722" t="s">
        <v>15716</v>
      </c>
      <c r="B15722">
        <v>353</v>
      </c>
      <c r="C15722">
        <v>1076</v>
      </c>
      <c r="D15722">
        <v>738</v>
      </c>
      <c r="E15722">
        <v>315</v>
      </c>
      <c r="F15722">
        <v>989</v>
      </c>
      <c r="G15722">
        <v>212</v>
      </c>
    </row>
    <row r="15723" spans="1:7" x14ac:dyDescent="0.25">
      <c r="A15723" t="s">
        <v>15717</v>
      </c>
      <c r="B15723">
        <v>2</v>
      </c>
      <c r="C15723">
        <v>0</v>
      </c>
      <c r="D15723">
        <v>13</v>
      </c>
      <c r="E15723">
        <v>1</v>
      </c>
      <c r="F15723">
        <v>1</v>
      </c>
      <c r="G15723">
        <v>61</v>
      </c>
    </row>
    <row r="15724" spans="1:7" x14ac:dyDescent="0.25">
      <c r="A15724" t="s">
        <v>15718</v>
      </c>
      <c r="B15724">
        <v>1</v>
      </c>
      <c r="C15724">
        <v>4</v>
      </c>
      <c r="D15724">
        <v>0</v>
      </c>
      <c r="E15724">
        <v>6</v>
      </c>
      <c r="F15724">
        <v>14</v>
      </c>
      <c r="G15724">
        <v>1</v>
      </c>
    </row>
    <row r="15725" spans="1:7" x14ac:dyDescent="0.25">
      <c r="A15725" t="s">
        <v>15719</v>
      </c>
      <c r="B15725">
        <v>0</v>
      </c>
      <c r="C15725">
        <v>0</v>
      </c>
      <c r="D15725">
        <v>1</v>
      </c>
      <c r="E15725">
        <v>0</v>
      </c>
      <c r="F15725">
        <v>0</v>
      </c>
      <c r="G15725">
        <v>0</v>
      </c>
    </row>
    <row r="15726" spans="1:7" x14ac:dyDescent="0.25">
      <c r="A15726" t="s">
        <v>15720</v>
      </c>
      <c r="B15726">
        <v>3582</v>
      </c>
      <c r="C15726">
        <v>5623</v>
      </c>
      <c r="D15726">
        <v>5858</v>
      </c>
      <c r="E15726">
        <v>2497</v>
      </c>
      <c r="F15726">
        <v>4550</v>
      </c>
      <c r="G15726">
        <v>3621</v>
      </c>
    </row>
    <row r="15727" spans="1:7" x14ac:dyDescent="0.25">
      <c r="A15727" t="s">
        <v>15721</v>
      </c>
      <c r="B15727">
        <v>56</v>
      </c>
      <c r="C15727">
        <v>122</v>
      </c>
      <c r="D15727">
        <v>45</v>
      </c>
      <c r="E15727">
        <v>124</v>
      </c>
      <c r="F15727">
        <v>246</v>
      </c>
      <c r="G15727">
        <v>34</v>
      </c>
    </row>
    <row r="15728" spans="1:7" x14ac:dyDescent="0.25">
      <c r="A15728" t="s">
        <v>15722</v>
      </c>
      <c r="B15728">
        <v>81</v>
      </c>
      <c r="C15728">
        <v>59</v>
      </c>
      <c r="D15728">
        <v>88</v>
      </c>
      <c r="E15728">
        <v>83</v>
      </c>
      <c r="F15728">
        <v>66</v>
      </c>
      <c r="G15728">
        <v>161</v>
      </c>
    </row>
    <row r="15729" spans="1:7" x14ac:dyDescent="0.25">
      <c r="A15729" t="s">
        <v>15723</v>
      </c>
      <c r="B15729">
        <v>1</v>
      </c>
      <c r="C15729">
        <v>0</v>
      </c>
      <c r="D15729">
        <v>4</v>
      </c>
      <c r="E15729">
        <v>4</v>
      </c>
      <c r="F15729">
        <v>4</v>
      </c>
      <c r="G15729">
        <v>7</v>
      </c>
    </row>
    <row r="15730" spans="1:7" x14ac:dyDescent="0.25">
      <c r="A15730" t="s">
        <v>15724</v>
      </c>
      <c r="B15730">
        <v>38</v>
      </c>
      <c r="C15730">
        <v>12</v>
      </c>
      <c r="D15730">
        <v>33</v>
      </c>
      <c r="E15730">
        <v>223</v>
      </c>
      <c r="F15730">
        <v>137</v>
      </c>
      <c r="G15730">
        <v>271</v>
      </c>
    </row>
    <row r="15731" spans="1:7" x14ac:dyDescent="0.25">
      <c r="A15731" t="s">
        <v>15725</v>
      </c>
      <c r="B15731">
        <v>48</v>
      </c>
      <c r="C15731">
        <v>65</v>
      </c>
      <c r="D15731">
        <v>59</v>
      </c>
      <c r="E15731">
        <v>115</v>
      </c>
      <c r="F15731">
        <v>222</v>
      </c>
      <c r="G15731">
        <v>37</v>
      </c>
    </row>
    <row r="15732" spans="1:7" x14ac:dyDescent="0.25">
      <c r="A15732" t="s">
        <v>15726</v>
      </c>
      <c r="B15732">
        <v>18</v>
      </c>
      <c r="C15732">
        <v>14</v>
      </c>
      <c r="D15732">
        <v>23</v>
      </c>
      <c r="E15732">
        <v>23</v>
      </c>
      <c r="F15732">
        <v>31</v>
      </c>
      <c r="G15732">
        <v>26</v>
      </c>
    </row>
    <row r="15733" spans="1:7" x14ac:dyDescent="0.25">
      <c r="A15733" t="s">
        <v>15727</v>
      </c>
      <c r="B15733">
        <v>3</v>
      </c>
      <c r="C15733">
        <v>2</v>
      </c>
      <c r="D15733">
        <v>1</v>
      </c>
      <c r="E15733">
        <v>3</v>
      </c>
      <c r="F15733">
        <v>4</v>
      </c>
      <c r="G15733">
        <v>0</v>
      </c>
    </row>
    <row r="15734" spans="1:7" x14ac:dyDescent="0.25">
      <c r="A15734" t="s">
        <v>15728</v>
      </c>
      <c r="B15734">
        <v>32</v>
      </c>
      <c r="C15734">
        <v>50</v>
      </c>
      <c r="D15734">
        <v>45</v>
      </c>
      <c r="E15734">
        <v>172</v>
      </c>
      <c r="F15734">
        <v>271</v>
      </c>
      <c r="G15734">
        <v>71</v>
      </c>
    </row>
    <row r="15735" spans="1:7" x14ac:dyDescent="0.25">
      <c r="A15735" t="s">
        <v>15729</v>
      </c>
      <c r="B15735">
        <v>1</v>
      </c>
      <c r="C15735">
        <v>0</v>
      </c>
      <c r="D15735">
        <v>1</v>
      </c>
      <c r="E15735">
        <v>0</v>
      </c>
      <c r="F15735">
        <v>0</v>
      </c>
      <c r="G15735">
        <v>2</v>
      </c>
    </row>
    <row r="15736" spans="1:7" x14ac:dyDescent="0.25">
      <c r="A15736" t="s">
        <v>15730</v>
      </c>
      <c r="B15736">
        <v>68</v>
      </c>
      <c r="C15736">
        <v>102</v>
      </c>
      <c r="D15736">
        <v>99</v>
      </c>
      <c r="E15736">
        <v>57</v>
      </c>
      <c r="F15736">
        <v>107</v>
      </c>
      <c r="G15736">
        <v>63</v>
      </c>
    </row>
    <row r="15737" spans="1:7" x14ac:dyDescent="0.25">
      <c r="A15737" t="s">
        <v>15731</v>
      </c>
      <c r="B15737">
        <v>0</v>
      </c>
      <c r="C15737">
        <v>0</v>
      </c>
      <c r="D15737">
        <v>0</v>
      </c>
      <c r="E15737">
        <v>0</v>
      </c>
      <c r="F15737">
        <v>1</v>
      </c>
      <c r="G15737">
        <v>4</v>
      </c>
    </row>
    <row r="15738" spans="1:7" x14ac:dyDescent="0.25">
      <c r="A15738" t="s">
        <v>15732</v>
      </c>
      <c r="B15738">
        <v>0</v>
      </c>
      <c r="C15738">
        <v>0</v>
      </c>
      <c r="D15738">
        <v>0</v>
      </c>
      <c r="E15738">
        <v>2</v>
      </c>
      <c r="F15738">
        <v>0</v>
      </c>
      <c r="G15738">
        <v>1</v>
      </c>
    </row>
    <row r="15739" spans="1:7" x14ac:dyDescent="0.25">
      <c r="A15739" t="s">
        <v>15733</v>
      </c>
      <c r="B15739">
        <v>0</v>
      </c>
      <c r="C15739">
        <v>3</v>
      </c>
      <c r="D15739">
        <v>1</v>
      </c>
      <c r="E15739">
        <v>3</v>
      </c>
      <c r="F15739">
        <v>1</v>
      </c>
      <c r="G15739">
        <v>0</v>
      </c>
    </row>
    <row r="15740" spans="1:7" x14ac:dyDescent="0.25">
      <c r="A15740" t="s">
        <v>15734</v>
      </c>
      <c r="B15740">
        <v>0</v>
      </c>
      <c r="C15740">
        <v>0</v>
      </c>
      <c r="D15740">
        <v>0</v>
      </c>
      <c r="E15740">
        <v>0</v>
      </c>
      <c r="F15740">
        <v>0</v>
      </c>
      <c r="G15740">
        <v>0</v>
      </c>
    </row>
    <row r="15741" spans="1:7" x14ac:dyDescent="0.25">
      <c r="A15741" t="s">
        <v>15735</v>
      </c>
      <c r="B15741">
        <v>0</v>
      </c>
      <c r="C15741">
        <v>3</v>
      </c>
      <c r="D15741">
        <v>0</v>
      </c>
      <c r="E15741">
        <v>2</v>
      </c>
      <c r="F15741">
        <v>4</v>
      </c>
      <c r="G15741">
        <v>7</v>
      </c>
    </row>
    <row r="15742" spans="1:7" x14ac:dyDescent="0.25">
      <c r="A15742" t="s">
        <v>15736</v>
      </c>
      <c r="B15742">
        <v>391</v>
      </c>
      <c r="C15742">
        <v>528</v>
      </c>
      <c r="D15742">
        <v>622</v>
      </c>
      <c r="E15742">
        <v>384</v>
      </c>
      <c r="F15742">
        <v>612</v>
      </c>
      <c r="G15742">
        <v>1018</v>
      </c>
    </row>
    <row r="15743" spans="1:7" x14ac:dyDescent="0.25">
      <c r="A15743" t="s">
        <v>15737</v>
      </c>
      <c r="B15743">
        <v>421</v>
      </c>
      <c r="C15743">
        <v>661</v>
      </c>
      <c r="D15743">
        <v>585</v>
      </c>
      <c r="E15743">
        <v>445</v>
      </c>
      <c r="F15743">
        <v>738</v>
      </c>
      <c r="G15743">
        <v>326</v>
      </c>
    </row>
    <row r="15744" spans="1:7" x14ac:dyDescent="0.25">
      <c r="A15744" t="s">
        <v>15738</v>
      </c>
      <c r="B15744">
        <v>290</v>
      </c>
      <c r="C15744">
        <v>264</v>
      </c>
      <c r="D15744">
        <v>559</v>
      </c>
      <c r="E15744">
        <v>472</v>
      </c>
      <c r="F15744">
        <v>488</v>
      </c>
      <c r="G15744">
        <v>295</v>
      </c>
    </row>
    <row r="15745" spans="1:7" x14ac:dyDescent="0.25">
      <c r="A15745" t="s">
        <v>15739</v>
      </c>
      <c r="B15745">
        <v>7131</v>
      </c>
      <c r="C15745">
        <v>10783</v>
      </c>
      <c r="D15745">
        <v>8075</v>
      </c>
      <c r="E15745">
        <v>5677</v>
      </c>
      <c r="F15745">
        <v>9557</v>
      </c>
      <c r="G15745">
        <v>4031</v>
      </c>
    </row>
    <row r="15746" spans="1:7" x14ac:dyDescent="0.25">
      <c r="A15746" t="s">
        <v>15740</v>
      </c>
      <c r="B15746">
        <v>24</v>
      </c>
      <c r="C15746">
        <v>44</v>
      </c>
      <c r="D15746">
        <v>53</v>
      </c>
      <c r="E15746">
        <v>25</v>
      </c>
      <c r="F15746">
        <v>37</v>
      </c>
      <c r="G15746">
        <v>30</v>
      </c>
    </row>
    <row r="15747" spans="1:7" x14ac:dyDescent="0.25">
      <c r="A15747" t="s">
        <v>15741</v>
      </c>
      <c r="B15747">
        <v>336</v>
      </c>
      <c r="C15747">
        <v>372</v>
      </c>
      <c r="D15747">
        <v>319</v>
      </c>
      <c r="E15747">
        <v>105</v>
      </c>
      <c r="F15747">
        <v>236</v>
      </c>
      <c r="G15747">
        <v>33</v>
      </c>
    </row>
    <row r="15748" spans="1:7" x14ac:dyDescent="0.25">
      <c r="A15748" t="s">
        <v>15742</v>
      </c>
      <c r="B15748">
        <v>4</v>
      </c>
      <c r="C15748">
        <v>13</v>
      </c>
      <c r="D15748">
        <v>9</v>
      </c>
      <c r="E15748">
        <v>5</v>
      </c>
      <c r="F15748">
        <v>11</v>
      </c>
      <c r="G15748">
        <v>1</v>
      </c>
    </row>
    <row r="15749" spans="1:7" x14ac:dyDescent="0.25">
      <c r="A15749" t="s">
        <v>15743</v>
      </c>
      <c r="B15749">
        <v>8930</v>
      </c>
      <c r="C15749">
        <v>13694</v>
      </c>
      <c r="D15749">
        <v>13853</v>
      </c>
      <c r="E15749">
        <v>3151</v>
      </c>
      <c r="F15749">
        <v>6747</v>
      </c>
      <c r="G15749">
        <v>161</v>
      </c>
    </row>
    <row r="15750" spans="1:7" x14ac:dyDescent="0.25">
      <c r="A15750" t="s">
        <v>15744</v>
      </c>
      <c r="B15750">
        <v>4</v>
      </c>
      <c r="C15750">
        <v>4</v>
      </c>
      <c r="D15750">
        <v>2</v>
      </c>
      <c r="E15750">
        <v>0</v>
      </c>
      <c r="F15750">
        <v>0</v>
      </c>
      <c r="G15750">
        <v>0</v>
      </c>
    </row>
    <row r="15751" spans="1:7" x14ac:dyDescent="0.25">
      <c r="A15751" t="s">
        <v>15745</v>
      </c>
      <c r="B15751">
        <v>14</v>
      </c>
      <c r="C15751">
        <v>1</v>
      </c>
      <c r="D15751">
        <v>5</v>
      </c>
      <c r="E15751">
        <v>3</v>
      </c>
      <c r="F15751">
        <v>5</v>
      </c>
      <c r="G15751">
        <v>5</v>
      </c>
    </row>
    <row r="15752" spans="1:7" x14ac:dyDescent="0.25">
      <c r="A15752" t="s">
        <v>15746</v>
      </c>
      <c r="B15752">
        <v>115</v>
      </c>
      <c r="C15752">
        <v>64</v>
      </c>
      <c r="D15752">
        <v>283</v>
      </c>
      <c r="E15752">
        <v>68</v>
      </c>
      <c r="F15752">
        <v>51</v>
      </c>
      <c r="G15752">
        <v>55</v>
      </c>
    </row>
    <row r="15753" spans="1:7" x14ac:dyDescent="0.25">
      <c r="A15753" t="s">
        <v>15747</v>
      </c>
      <c r="B15753">
        <v>6</v>
      </c>
      <c r="C15753">
        <v>18</v>
      </c>
      <c r="D15753">
        <v>16</v>
      </c>
      <c r="E15753">
        <v>3</v>
      </c>
      <c r="F15753">
        <v>15</v>
      </c>
      <c r="G15753">
        <v>12</v>
      </c>
    </row>
    <row r="15754" spans="1:7" x14ac:dyDescent="0.25">
      <c r="A15754" t="s">
        <v>15748</v>
      </c>
      <c r="B15754">
        <v>371</v>
      </c>
      <c r="C15754">
        <v>464</v>
      </c>
      <c r="D15754">
        <v>203</v>
      </c>
      <c r="E15754">
        <v>248</v>
      </c>
      <c r="F15754">
        <v>431</v>
      </c>
      <c r="G15754">
        <v>60</v>
      </c>
    </row>
    <row r="15755" spans="1:7" x14ac:dyDescent="0.25">
      <c r="A15755" t="s">
        <v>15749</v>
      </c>
      <c r="B15755">
        <v>9631</v>
      </c>
      <c r="C15755">
        <v>10554</v>
      </c>
      <c r="D15755">
        <v>13768</v>
      </c>
      <c r="E15755">
        <v>7309</v>
      </c>
      <c r="F15755">
        <v>11638</v>
      </c>
      <c r="G15755">
        <v>6292</v>
      </c>
    </row>
    <row r="15756" spans="1:7" x14ac:dyDescent="0.25">
      <c r="A15756" t="s">
        <v>15750</v>
      </c>
      <c r="B15756">
        <v>0</v>
      </c>
      <c r="C15756">
        <v>0</v>
      </c>
      <c r="D15756">
        <v>0</v>
      </c>
      <c r="E15756">
        <v>1</v>
      </c>
      <c r="F15756">
        <v>1</v>
      </c>
      <c r="G15756">
        <v>0</v>
      </c>
    </row>
    <row r="15757" spans="1:7" x14ac:dyDescent="0.25">
      <c r="A15757" t="s">
        <v>15751</v>
      </c>
      <c r="B15757">
        <v>15260</v>
      </c>
      <c r="C15757">
        <v>16766</v>
      </c>
      <c r="D15757">
        <v>16319</v>
      </c>
      <c r="E15757">
        <v>14476</v>
      </c>
      <c r="F15757">
        <v>22602</v>
      </c>
      <c r="G15757">
        <v>9748</v>
      </c>
    </row>
    <row r="15758" spans="1:7" x14ac:dyDescent="0.25">
      <c r="A15758" t="s">
        <v>15752</v>
      </c>
      <c r="B15758">
        <v>23</v>
      </c>
      <c r="C15758">
        <v>19</v>
      </c>
      <c r="D15758">
        <v>16</v>
      </c>
      <c r="E15758">
        <v>20</v>
      </c>
      <c r="F15758">
        <v>35</v>
      </c>
      <c r="G15758">
        <v>31</v>
      </c>
    </row>
    <row r="15759" spans="1:7" x14ac:dyDescent="0.25">
      <c r="A15759" t="s">
        <v>15753</v>
      </c>
      <c r="B15759">
        <v>14834</v>
      </c>
      <c r="C15759">
        <v>15377</v>
      </c>
      <c r="D15759">
        <v>13014</v>
      </c>
      <c r="E15759">
        <v>11753</v>
      </c>
      <c r="F15759">
        <v>17028</v>
      </c>
      <c r="G15759">
        <v>7289</v>
      </c>
    </row>
    <row r="15760" spans="1:7" x14ac:dyDescent="0.25">
      <c r="A15760" t="s">
        <v>15754</v>
      </c>
      <c r="B15760">
        <v>6070</v>
      </c>
      <c r="C15760">
        <v>5451</v>
      </c>
      <c r="D15760">
        <v>7032</v>
      </c>
      <c r="E15760">
        <v>8070</v>
      </c>
      <c r="F15760">
        <v>8995</v>
      </c>
      <c r="G15760">
        <v>3372</v>
      </c>
    </row>
    <row r="15761" spans="1:7" x14ac:dyDescent="0.25">
      <c r="A15761" t="s">
        <v>15755</v>
      </c>
      <c r="B15761">
        <v>1308</v>
      </c>
      <c r="C15761">
        <v>1926</v>
      </c>
      <c r="D15761">
        <v>1468</v>
      </c>
      <c r="E15761">
        <v>1926</v>
      </c>
      <c r="F15761">
        <v>3525</v>
      </c>
      <c r="G15761">
        <v>2122</v>
      </c>
    </row>
    <row r="15762" spans="1:7" x14ac:dyDescent="0.25">
      <c r="A15762" t="s">
        <v>15756</v>
      </c>
      <c r="B15762">
        <v>1</v>
      </c>
      <c r="C15762">
        <v>8</v>
      </c>
      <c r="D15762">
        <v>3</v>
      </c>
      <c r="E15762">
        <v>3</v>
      </c>
      <c r="F15762">
        <v>3</v>
      </c>
      <c r="G15762">
        <v>9</v>
      </c>
    </row>
    <row r="15763" spans="1:7" x14ac:dyDescent="0.25">
      <c r="A15763" t="s">
        <v>15757</v>
      </c>
      <c r="B15763">
        <v>37</v>
      </c>
      <c r="C15763">
        <v>92</v>
      </c>
      <c r="D15763">
        <v>72</v>
      </c>
      <c r="E15763">
        <v>106</v>
      </c>
      <c r="F15763">
        <v>197</v>
      </c>
      <c r="G15763">
        <v>85</v>
      </c>
    </row>
    <row r="15764" spans="1:7" x14ac:dyDescent="0.25">
      <c r="A15764" t="s">
        <v>15758</v>
      </c>
      <c r="B15764">
        <v>78</v>
      </c>
      <c r="C15764">
        <v>174</v>
      </c>
      <c r="D15764">
        <v>177</v>
      </c>
      <c r="E15764">
        <v>114</v>
      </c>
      <c r="F15764">
        <v>266</v>
      </c>
      <c r="G15764">
        <v>51</v>
      </c>
    </row>
    <row r="15765" spans="1:7" x14ac:dyDescent="0.25">
      <c r="A15765" t="s">
        <v>15759</v>
      </c>
      <c r="B15765">
        <v>54</v>
      </c>
      <c r="C15765">
        <v>65</v>
      </c>
      <c r="D15765">
        <v>41</v>
      </c>
      <c r="E15765">
        <v>66</v>
      </c>
      <c r="F15765">
        <v>110</v>
      </c>
      <c r="G15765">
        <v>16</v>
      </c>
    </row>
    <row r="15766" spans="1:7" x14ac:dyDescent="0.25">
      <c r="A15766" t="s">
        <v>15760</v>
      </c>
      <c r="B15766">
        <v>36</v>
      </c>
      <c r="C15766">
        <v>59</v>
      </c>
      <c r="D15766">
        <v>56</v>
      </c>
      <c r="E15766">
        <v>17</v>
      </c>
      <c r="F15766">
        <v>34</v>
      </c>
      <c r="G15766">
        <v>9</v>
      </c>
    </row>
    <row r="15767" spans="1:7" x14ac:dyDescent="0.25">
      <c r="A15767" t="s">
        <v>15761</v>
      </c>
      <c r="B15767">
        <v>3</v>
      </c>
      <c r="C15767">
        <v>5</v>
      </c>
      <c r="D15767">
        <v>11</v>
      </c>
      <c r="E15767">
        <v>1</v>
      </c>
      <c r="F15767">
        <v>5</v>
      </c>
      <c r="G15767">
        <v>4</v>
      </c>
    </row>
    <row r="15768" spans="1:7" x14ac:dyDescent="0.25">
      <c r="A15768" t="s">
        <v>15762</v>
      </c>
      <c r="B15768">
        <v>6</v>
      </c>
      <c r="C15768">
        <v>11</v>
      </c>
      <c r="D15768">
        <v>13</v>
      </c>
      <c r="E15768">
        <v>16</v>
      </c>
      <c r="F15768">
        <v>24</v>
      </c>
      <c r="G15768">
        <v>12</v>
      </c>
    </row>
    <row r="15769" spans="1:7" x14ac:dyDescent="0.25">
      <c r="A15769" t="s">
        <v>15763</v>
      </c>
      <c r="B15769">
        <v>2713</v>
      </c>
      <c r="C15769">
        <v>3671</v>
      </c>
      <c r="D15769">
        <v>2956</v>
      </c>
      <c r="E15769">
        <v>3123</v>
      </c>
      <c r="F15769">
        <v>5409</v>
      </c>
      <c r="G15769">
        <v>2000</v>
      </c>
    </row>
    <row r="15770" spans="1:7" x14ac:dyDescent="0.25">
      <c r="A15770" t="s">
        <v>15764</v>
      </c>
      <c r="B15770">
        <v>881</v>
      </c>
      <c r="C15770">
        <v>946</v>
      </c>
      <c r="D15770">
        <v>1195</v>
      </c>
      <c r="E15770">
        <v>720</v>
      </c>
      <c r="F15770">
        <v>1020</v>
      </c>
      <c r="G15770">
        <v>494</v>
      </c>
    </row>
    <row r="15771" spans="1:7" x14ac:dyDescent="0.25">
      <c r="A15771" t="s">
        <v>15765</v>
      </c>
      <c r="B15771">
        <v>9</v>
      </c>
      <c r="C15771">
        <v>14</v>
      </c>
      <c r="D15771">
        <v>7</v>
      </c>
      <c r="E15771">
        <v>13</v>
      </c>
      <c r="F15771">
        <v>12</v>
      </c>
      <c r="G15771">
        <v>12</v>
      </c>
    </row>
    <row r="15772" spans="1:7" x14ac:dyDescent="0.25">
      <c r="A15772" t="s">
        <v>15766</v>
      </c>
      <c r="B15772">
        <v>1636</v>
      </c>
      <c r="C15772">
        <v>3563</v>
      </c>
      <c r="D15772">
        <v>2072</v>
      </c>
      <c r="E15772">
        <v>1506</v>
      </c>
      <c r="F15772">
        <v>3581</v>
      </c>
      <c r="G15772">
        <v>949</v>
      </c>
    </row>
    <row r="15773" spans="1:7" x14ac:dyDescent="0.25">
      <c r="A15773" t="s">
        <v>15767</v>
      </c>
      <c r="B15773">
        <v>0</v>
      </c>
      <c r="C15773">
        <v>0</v>
      </c>
      <c r="D15773">
        <v>0</v>
      </c>
      <c r="E15773">
        <v>0</v>
      </c>
      <c r="F15773">
        <v>0</v>
      </c>
      <c r="G15773">
        <v>0</v>
      </c>
    </row>
    <row r="15774" spans="1:7" x14ac:dyDescent="0.25">
      <c r="A15774" t="s">
        <v>15768</v>
      </c>
      <c r="B15774">
        <v>108</v>
      </c>
      <c r="C15774">
        <v>118</v>
      </c>
      <c r="D15774">
        <v>98</v>
      </c>
      <c r="E15774">
        <v>372</v>
      </c>
      <c r="F15774">
        <v>569</v>
      </c>
      <c r="G15774">
        <v>161</v>
      </c>
    </row>
    <row r="15775" spans="1:7" x14ac:dyDescent="0.25">
      <c r="A15775" t="s">
        <v>15769</v>
      </c>
      <c r="B15775">
        <v>1204</v>
      </c>
      <c r="C15775">
        <v>1615</v>
      </c>
      <c r="D15775">
        <v>1287</v>
      </c>
      <c r="E15775">
        <v>1048</v>
      </c>
      <c r="F15775">
        <v>1856</v>
      </c>
      <c r="G15775">
        <v>692</v>
      </c>
    </row>
    <row r="15776" spans="1:7" x14ac:dyDescent="0.25">
      <c r="A15776" t="s">
        <v>15770</v>
      </c>
      <c r="B15776">
        <v>431</v>
      </c>
      <c r="C15776">
        <v>660</v>
      </c>
      <c r="D15776">
        <v>505</v>
      </c>
      <c r="E15776">
        <v>684</v>
      </c>
      <c r="F15776">
        <v>1180</v>
      </c>
      <c r="G15776">
        <v>283</v>
      </c>
    </row>
    <row r="15777" spans="1:7" x14ac:dyDescent="0.25">
      <c r="A15777" t="s">
        <v>15771</v>
      </c>
      <c r="B15777">
        <v>2004</v>
      </c>
      <c r="C15777">
        <v>3280</v>
      </c>
      <c r="D15777">
        <v>3601</v>
      </c>
      <c r="E15777">
        <v>2035</v>
      </c>
      <c r="F15777">
        <v>4063</v>
      </c>
      <c r="G15777">
        <v>1402</v>
      </c>
    </row>
    <row r="15778" spans="1:7" x14ac:dyDescent="0.25">
      <c r="A15778" t="s">
        <v>15772</v>
      </c>
      <c r="B15778">
        <v>125</v>
      </c>
      <c r="C15778">
        <v>168</v>
      </c>
      <c r="D15778">
        <v>146</v>
      </c>
      <c r="E15778">
        <v>171</v>
      </c>
      <c r="F15778">
        <v>355</v>
      </c>
      <c r="G15778">
        <v>87</v>
      </c>
    </row>
    <row r="15779" spans="1:7" x14ac:dyDescent="0.25">
      <c r="A15779" t="s">
        <v>15773</v>
      </c>
      <c r="B15779">
        <v>55</v>
      </c>
      <c r="C15779">
        <v>54</v>
      </c>
      <c r="D15779">
        <v>151</v>
      </c>
      <c r="E15779">
        <v>148</v>
      </c>
      <c r="F15779">
        <v>125</v>
      </c>
      <c r="G15779">
        <v>173</v>
      </c>
    </row>
    <row r="15780" spans="1:7" x14ac:dyDescent="0.25">
      <c r="A15780" t="s">
        <v>15774</v>
      </c>
      <c r="B15780">
        <v>7</v>
      </c>
      <c r="C15780">
        <v>9</v>
      </c>
      <c r="D15780">
        <v>10</v>
      </c>
      <c r="E15780">
        <v>24</v>
      </c>
      <c r="F15780">
        <v>30</v>
      </c>
      <c r="G15780">
        <v>36</v>
      </c>
    </row>
    <row r="15781" spans="1:7" x14ac:dyDescent="0.25">
      <c r="A15781" t="s">
        <v>15775</v>
      </c>
      <c r="B15781">
        <v>89</v>
      </c>
      <c r="C15781">
        <v>212</v>
      </c>
      <c r="D15781">
        <v>187</v>
      </c>
      <c r="E15781">
        <v>119</v>
      </c>
      <c r="F15781">
        <v>316</v>
      </c>
      <c r="G15781">
        <v>135</v>
      </c>
    </row>
    <row r="15782" spans="1:7" x14ac:dyDescent="0.25">
      <c r="A15782" t="s">
        <v>15776</v>
      </c>
      <c r="B15782">
        <v>84</v>
      </c>
      <c r="C15782">
        <v>73</v>
      </c>
      <c r="D15782">
        <v>78</v>
      </c>
      <c r="E15782">
        <v>471</v>
      </c>
      <c r="F15782">
        <v>576</v>
      </c>
      <c r="G15782">
        <v>226</v>
      </c>
    </row>
    <row r="15783" spans="1:7" x14ac:dyDescent="0.25">
      <c r="A15783" t="s">
        <v>15777</v>
      </c>
      <c r="B15783">
        <v>70</v>
      </c>
      <c r="C15783">
        <v>74</v>
      </c>
      <c r="D15783">
        <v>42</v>
      </c>
      <c r="E15783">
        <v>16</v>
      </c>
      <c r="F15783">
        <v>14</v>
      </c>
      <c r="G15783">
        <v>5</v>
      </c>
    </row>
    <row r="15784" spans="1:7" x14ac:dyDescent="0.25">
      <c r="A15784" t="s">
        <v>15778</v>
      </c>
      <c r="B15784">
        <v>1</v>
      </c>
      <c r="C15784">
        <v>14</v>
      </c>
      <c r="D15784">
        <v>14</v>
      </c>
      <c r="E15784">
        <v>16</v>
      </c>
      <c r="F15784">
        <v>16</v>
      </c>
      <c r="G15784">
        <v>3</v>
      </c>
    </row>
    <row r="15785" spans="1:7" x14ac:dyDescent="0.25">
      <c r="A15785" t="s">
        <v>15779</v>
      </c>
      <c r="B15785">
        <v>737</v>
      </c>
      <c r="C15785">
        <v>850</v>
      </c>
      <c r="D15785">
        <v>630</v>
      </c>
      <c r="E15785">
        <v>887</v>
      </c>
      <c r="F15785">
        <v>1089</v>
      </c>
      <c r="G15785">
        <v>710</v>
      </c>
    </row>
    <row r="15786" spans="1:7" x14ac:dyDescent="0.25">
      <c r="A15786" t="s">
        <v>15780</v>
      </c>
      <c r="B15786">
        <v>2438</v>
      </c>
      <c r="C15786">
        <v>3231</v>
      </c>
      <c r="D15786">
        <v>3389</v>
      </c>
      <c r="E15786">
        <v>2644</v>
      </c>
      <c r="F15786">
        <v>4425</v>
      </c>
      <c r="G15786">
        <v>1955</v>
      </c>
    </row>
    <row r="15787" spans="1:7" x14ac:dyDescent="0.25">
      <c r="A15787" t="s">
        <v>15781</v>
      </c>
      <c r="B15787">
        <v>954</v>
      </c>
      <c r="C15787">
        <v>1923</v>
      </c>
      <c r="D15787">
        <v>1775</v>
      </c>
      <c r="E15787">
        <v>1396</v>
      </c>
      <c r="F15787">
        <v>2740</v>
      </c>
      <c r="G15787">
        <v>1331</v>
      </c>
    </row>
    <row r="15788" spans="1:7" x14ac:dyDescent="0.25">
      <c r="A15788" t="s">
        <v>15782</v>
      </c>
      <c r="B15788">
        <v>1348</v>
      </c>
      <c r="C15788">
        <v>2021</v>
      </c>
      <c r="D15788">
        <v>2515</v>
      </c>
      <c r="E15788">
        <v>2334</v>
      </c>
      <c r="F15788">
        <v>3460</v>
      </c>
      <c r="G15788">
        <v>2081</v>
      </c>
    </row>
    <row r="15789" spans="1:7" x14ac:dyDescent="0.25">
      <c r="A15789" t="s">
        <v>15783</v>
      </c>
      <c r="B15789">
        <v>5021</v>
      </c>
      <c r="C15789">
        <v>8035</v>
      </c>
      <c r="D15789">
        <v>6448</v>
      </c>
      <c r="E15789">
        <v>5114</v>
      </c>
      <c r="F15789">
        <v>9783</v>
      </c>
      <c r="G15789">
        <v>3228</v>
      </c>
    </row>
    <row r="15790" spans="1:7" x14ac:dyDescent="0.25">
      <c r="A15790" t="s">
        <v>15784</v>
      </c>
      <c r="B15790">
        <v>14</v>
      </c>
      <c r="C15790">
        <v>12</v>
      </c>
      <c r="D15790">
        <v>10</v>
      </c>
      <c r="E15790">
        <v>8</v>
      </c>
      <c r="F15790">
        <v>6</v>
      </c>
      <c r="G15790">
        <v>19</v>
      </c>
    </row>
    <row r="15791" spans="1:7" x14ac:dyDescent="0.25">
      <c r="A15791" t="s">
        <v>15785</v>
      </c>
      <c r="B15791">
        <v>213</v>
      </c>
      <c r="C15791">
        <v>315</v>
      </c>
      <c r="D15791">
        <v>421</v>
      </c>
      <c r="E15791">
        <v>339</v>
      </c>
      <c r="F15791">
        <v>517</v>
      </c>
      <c r="G15791">
        <v>253</v>
      </c>
    </row>
    <row r="15792" spans="1:7" x14ac:dyDescent="0.25">
      <c r="A15792" t="s">
        <v>15786</v>
      </c>
      <c r="B15792">
        <v>348</v>
      </c>
      <c r="C15792">
        <v>816</v>
      </c>
      <c r="D15792">
        <v>659</v>
      </c>
      <c r="E15792">
        <v>449</v>
      </c>
      <c r="F15792">
        <v>1033</v>
      </c>
      <c r="G15792">
        <v>378</v>
      </c>
    </row>
    <row r="15793" spans="1:7" x14ac:dyDescent="0.25">
      <c r="A15793" t="s">
        <v>15787</v>
      </c>
      <c r="B15793">
        <v>6338</v>
      </c>
      <c r="C15793">
        <v>6842</v>
      </c>
      <c r="D15793">
        <v>10142</v>
      </c>
      <c r="E15793">
        <v>3890</v>
      </c>
      <c r="F15793">
        <v>5266</v>
      </c>
      <c r="G15793">
        <v>1933</v>
      </c>
    </row>
    <row r="15794" spans="1:7" x14ac:dyDescent="0.25">
      <c r="A15794" t="s">
        <v>15788</v>
      </c>
      <c r="B15794">
        <v>6</v>
      </c>
      <c r="C15794">
        <v>9</v>
      </c>
      <c r="D15794">
        <v>15</v>
      </c>
      <c r="E15794">
        <v>16</v>
      </c>
      <c r="F15794">
        <v>18</v>
      </c>
      <c r="G15794">
        <v>16</v>
      </c>
    </row>
    <row r="15795" spans="1:7" x14ac:dyDescent="0.25">
      <c r="A15795" t="s">
        <v>15789</v>
      </c>
      <c r="B15795">
        <v>10385</v>
      </c>
      <c r="C15795">
        <v>16968</v>
      </c>
      <c r="D15795">
        <v>11293</v>
      </c>
      <c r="E15795">
        <v>7006</v>
      </c>
      <c r="F15795">
        <v>14515</v>
      </c>
      <c r="G15795">
        <v>5054</v>
      </c>
    </row>
    <row r="15796" spans="1:7" x14ac:dyDescent="0.25">
      <c r="A15796" t="s">
        <v>15790</v>
      </c>
      <c r="B15796">
        <v>185</v>
      </c>
      <c r="C15796">
        <v>273</v>
      </c>
      <c r="D15796">
        <v>169</v>
      </c>
      <c r="E15796">
        <v>376</v>
      </c>
      <c r="F15796">
        <v>505</v>
      </c>
      <c r="G15796">
        <v>280</v>
      </c>
    </row>
    <row r="15797" spans="1:7" x14ac:dyDescent="0.25">
      <c r="A15797" t="s">
        <v>15791</v>
      </c>
      <c r="B15797">
        <v>28</v>
      </c>
      <c r="C15797">
        <v>112</v>
      </c>
      <c r="D15797">
        <v>53</v>
      </c>
      <c r="E15797">
        <v>39</v>
      </c>
      <c r="F15797">
        <v>99</v>
      </c>
      <c r="G15797">
        <v>20</v>
      </c>
    </row>
    <row r="15798" spans="1:7" x14ac:dyDescent="0.25">
      <c r="A15798" t="s">
        <v>15792</v>
      </c>
      <c r="B15798">
        <v>141</v>
      </c>
      <c r="C15798">
        <v>207</v>
      </c>
      <c r="D15798">
        <v>162</v>
      </c>
      <c r="E15798">
        <v>142</v>
      </c>
      <c r="F15798">
        <v>252</v>
      </c>
      <c r="G15798">
        <v>117</v>
      </c>
    </row>
    <row r="15799" spans="1:7" x14ac:dyDescent="0.25">
      <c r="A15799" t="s">
        <v>15793</v>
      </c>
      <c r="B15799">
        <v>998</v>
      </c>
      <c r="C15799">
        <v>1756</v>
      </c>
      <c r="D15799">
        <v>1085</v>
      </c>
      <c r="E15799">
        <v>2837</v>
      </c>
      <c r="F15799">
        <v>3888</v>
      </c>
      <c r="G15799">
        <v>1886</v>
      </c>
    </row>
    <row r="15800" spans="1:7" x14ac:dyDescent="0.25">
      <c r="A15800" t="s">
        <v>15794</v>
      </c>
      <c r="B15800">
        <v>17</v>
      </c>
      <c r="C15800">
        <v>67</v>
      </c>
      <c r="D15800">
        <v>22</v>
      </c>
      <c r="E15800">
        <v>6</v>
      </c>
      <c r="F15800">
        <v>21</v>
      </c>
      <c r="G15800">
        <v>8</v>
      </c>
    </row>
    <row r="15801" spans="1:7" x14ac:dyDescent="0.25">
      <c r="A15801" t="s">
        <v>15795</v>
      </c>
      <c r="B15801">
        <v>1</v>
      </c>
      <c r="C15801">
        <v>1</v>
      </c>
      <c r="D15801">
        <v>0</v>
      </c>
      <c r="E15801">
        <v>0</v>
      </c>
      <c r="F15801">
        <v>2</v>
      </c>
      <c r="G15801">
        <v>2</v>
      </c>
    </row>
    <row r="15802" spans="1:7" x14ac:dyDescent="0.25">
      <c r="A15802" t="s">
        <v>15796</v>
      </c>
      <c r="B15802">
        <v>44</v>
      </c>
      <c r="C15802">
        <v>53</v>
      </c>
      <c r="D15802">
        <v>52</v>
      </c>
      <c r="E15802">
        <v>26</v>
      </c>
      <c r="F15802">
        <v>63</v>
      </c>
      <c r="G15802">
        <v>31</v>
      </c>
    </row>
    <row r="15803" spans="1:7" x14ac:dyDescent="0.25">
      <c r="A15803" t="s">
        <v>15797</v>
      </c>
      <c r="B15803">
        <v>2059</v>
      </c>
      <c r="C15803">
        <v>2772</v>
      </c>
      <c r="D15803">
        <v>2543</v>
      </c>
      <c r="E15803">
        <v>3279</v>
      </c>
      <c r="F15803">
        <v>4561</v>
      </c>
      <c r="G15803">
        <v>2661</v>
      </c>
    </row>
    <row r="15804" spans="1:7" x14ac:dyDescent="0.25">
      <c r="A15804" t="s">
        <v>15798</v>
      </c>
      <c r="B15804">
        <v>4</v>
      </c>
      <c r="C15804">
        <v>8</v>
      </c>
      <c r="D15804">
        <v>7</v>
      </c>
      <c r="E15804">
        <v>8</v>
      </c>
      <c r="F15804">
        <v>11</v>
      </c>
      <c r="G15804">
        <v>4</v>
      </c>
    </row>
    <row r="15805" spans="1:7" x14ac:dyDescent="0.25">
      <c r="A15805" t="s">
        <v>15799</v>
      </c>
      <c r="B15805">
        <v>637</v>
      </c>
      <c r="C15805">
        <v>856</v>
      </c>
      <c r="D15805">
        <v>682</v>
      </c>
      <c r="E15805">
        <v>632</v>
      </c>
      <c r="F15805">
        <v>1069</v>
      </c>
      <c r="G15805">
        <v>497</v>
      </c>
    </row>
    <row r="15806" spans="1:7" x14ac:dyDescent="0.25">
      <c r="A15806" t="s">
        <v>15800</v>
      </c>
      <c r="B15806">
        <v>11520</v>
      </c>
      <c r="C15806">
        <v>12393</v>
      </c>
      <c r="D15806">
        <v>14377</v>
      </c>
      <c r="E15806">
        <v>8898</v>
      </c>
      <c r="F15806">
        <v>13473</v>
      </c>
      <c r="G15806">
        <v>7847</v>
      </c>
    </row>
    <row r="15807" spans="1:7" x14ac:dyDescent="0.25">
      <c r="A15807" t="s">
        <v>15801</v>
      </c>
      <c r="B15807">
        <v>5638</v>
      </c>
      <c r="C15807">
        <v>4361</v>
      </c>
      <c r="D15807">
        <v>5868</v>
      </c>
      <c r="E15807">
        <v>5237</v>
      </c>
      <c r="F15807">
        <v>5758</v>
      </c>
      <c r="G15807">
        <v>2851</v>
      </c>
    </row>
    <row r="15808" spans="1:7" x14ac:dyDescent="0.25">
      <c r="A15808" t="s">
        <v>15802</v>
      </c>
      <c r="B15808">
        <v>5535</v>
      </c>
      <c r="C15808">
        <v>7989</v>
      </c>
      <c r="D15808">
        <v>7414</v>
      </c>
      <c r="E15808">
        <v>6076</v>
      </c>
      <c r="F15808">
        <v>11491</v>
      </c>
      <c r="G15808">
        <v>9696</v>
      </c>
    </row>
    <row r="15809" spans="1:7" x14ac:dyDescent="0.25">
      <c r="A15809" t="s">
        <v>15803</v>
      </c>
      <c r="B15809">
        <v>710</v>
      </c>
      <c r="C15809">
        <v>1475</v>
      </c>
      <c r="D15809">
        <v>1841</v>
      </c>
      <c r="E15809">
        <v>847</v>
      </c>
      <c r="F15809">
        <v>1669</v>
      </c>
      <c r="G15809">
        <v>1145</v>
      </c>
    </row>
    <row r="15810" spans="1:7" x14ac:dyDescent="0.25">
      <c r="A15810" t="s">
        <v>15804</v>
      </c>
      <c r="B15810">
        <v>741</v>
      </c>
      <c r="C15810">
        <v>1142</v>
      </c>
      <c r="D15810">
        <v>1120</v>
      </c>
      <c r="E15810">
        <v>839</v>
      </c>
      <c r="F15810">
        <v>1393</v>
      </c>
      <c r="G15810">
        <v>816</v>
      </c>
    </row>
    <row r="15811" spans="1:7" x14ac:dyDescent="0.25">
      <c r="A15811" t="s">
        <v>15805</v>
      </c>
      <c r="B15811">
        <v>86</v>
      </c>
      <c r="C15811">
        <v>50</v>
      </c>
      <c r="D15811">
        <v>139</v>
      </c>
      <c r="E15811">
        <v>67</v>
      </c>
      <c r="F15811">
        <v>79</v>
      </c>
      <c r="G15811">
        <v>58</v>
      </c>
    </row>
    <row r="15812" spans="1:7" x14ac:dyDescent="0.25">
      <c r="A15812" t="s">
        <v>15806</v>
      </c>
      <c r="B15812">
        <v>32</v>
      </c>
      <c r="C15812">
        <v>40</v>
      </c>
      <c r="D15812">
        <v>46</v>
      </c>
      <c r="E15812">
        <v>22</v>
      </c>
      <c r="F15812">
        <v>47</v>
      </c>
      <c r="G15812">
        <v>6</v>
      </c>
    </row>
    <row r="15813" spans="1:7" x14ac:dyDescent="0.25">
      <c r="A15813" t="s">
        <v>15807</v>
      </c>
      <c r="B15813">
        <v>2</v>
      </c>
      <c r="C15813">
        <v>6</v>
      </c>
      <c r="D15813">
        <v>6</v>
      </c>
      <c r="E15813">
        <v>3</v>
      </c>
      <c r="F15813">
        <v>7</v>
      </c>
      <c r="G15813">
        <v>3</v>
      </c>
    </row>
    <row r="15814" spans="1:7" x14ac:dyDescent="0.25">
      <c r="A15814" t="s">
        <v>15808</v>
      </c>
      <c r="B15814">
        <v>0</v>
      </c>
      <c r="C15814">
        <v>0</v>
      </c>
      <c r="D15814">
        <v>3</v>
      </c>
      <c r="E15814">
        <v>1</v>
      </c>
      <c r="F15814">
        <v>1</v>
      </c>
      <c r="G15814">
        <v>0</v>
      </c>
    </row>
    <row r="15815" spans="1:7" x14ac:dyDescent="0.25">
      <c r="A15815" t="s">
        <v>15809</v>
      </c>
      <c r="B15815">
        <v>1</v>
      </c>
      <c r="C15815">
        <v>3</v>
      </c>
      <c r="D15815">
        <v>7</v>
      </c>
      <c r="E15815">
        <v>4</v>
      </c>
      <c r="F15815">
        <v>7</v>
      </c>
      <c r="G15815">
        <v>2</v>
      </c>
    </row>
    <row r="15816" spans="1:7" x14ac:dyDescent="0.25">
      <c r="A15816" t="s">
        <v>15810</v>
      </c>
      <c r="B15816">
        <v>19327</v>
      </c>
      <c r="C15816">
        <v>11206</v>
      </c>
      <c r="D15816">
        <v>27334</v>
      </c>
      <c r="E15816">
        <v>18874</v>
      </c>
      <c r="F15816">
        <v>19158</v>
      </c>
      <c r="G15816">
        <v>17880</v>
      </c>
    </row>
    <row r="15817" spans="1:7" x14ac:dyDescent="0.25">
      <c r="A15817" t="s">
        <v>15811</v>
      </c>
      <c r="B15817">
        <v>0</v>
      </c>
      <c r="C15817">
        <v>2</v>
      </c>
      <c r="D15817">
        <v>4</v>
      </c>
      <c r="E15817">
        <v>0</v>
      </c>
      <c r="F15817">
        <v>1</v>
      </c>
      <c r="G15817">
        <v>1</v>
      </c>
    </row>
    <row r="15818" spans="1:7" x14ac:dyDescent="0.25">
      <c r="A15818" t="s">
        <v>15812</v>
      </c>
      <c r="B15818">
        <v>30</v>
      </c>
      <c r="C15818">
        <v>26</v>
      </c>
      <c r="D15818">
        <v>44</v>
      </c>
      <c r="E15818">
        <v>16</v>
      </c>
      <c r="F15818">
        <v>14</v>
      </c>
      <c r="G15818">
        <v>9</v>
      </c>
    </row>
    <row r="15819" spans="1:7" x14ac:dyDescent="0.25">
      <c r="A15819" t="s">
        <v>15813</v>
      </c>
      <c r="B15819">
        <v>2846</v>
      </c>
      <c r="C15819">
        <v>3891</v>
      </c>
      <c r="D15819">
        <v>3408</v>
      </c>
      <c r="E15819">
        <v>4296</v>
      </c>
      <c r="F15819">
        <v>6428</v>
      </c>
      <c r="G15819">
        <v>4017</v>
      </c>
    </row>
    <row r="15820" spans="1:7" x14ac:dyDescent="0.25">
      <c r="A15820" t="s">
        <v>15814</v>
      </c>
      <c r="B15820">
        <v>222</v>
      </c>
      <c r="C15820">
        <v>110</v>
      </c>
      <c r="D15820">
        <v>233</v>
      </c>
      <c r="E15820">
        <v>538</v>
      </c>
      <c r="F15820">
        <v>784</v>
      </c>
      <c r="G15820">
        <v>1020</v>
      </c>
    </row>
    <row r="15821" spans="1:7" x14ac:dyDescent="0.25">
      <c r="A15821" t="s">
        <v>15815</v>
      </c>
      <c r="B15821">
        <v>1</v>
      </c>
      <c r="C15821">
        <v>2</v>
      </c>
      <c r="D15821">
        <v>1</v>
      </c>
      <c r="E15821">
        <v>0</v>
      </c>
      <c r="F15821">
        <v>0</v>
      </c>
      <c r="G15821">
        <v>0</v>
      </c>
    </row>
    <row r="15822" spans="1:7" x14ac:dyDescent="0.25">
      <c r="A15822" t="s">
        <v>15816</v>
      </c>
      <c r="B15822">
        <v>2</v>
      </c>
      <c r="C15822">
        <v>0</v>
      </c>
      <c r="D15822">
        <v>0</v>
      </c>
      <c r="E15822">
        <v>2</v>
      </c>
      <c r="F15822">
        <v>1</v>
      </c>
      <c r="G15822">
        <v>0</v>
      </c>
    </row>
    <row r="15823" spans="1:7" x14ac:dyDescent="0.25">
      <c r="A15823" t="s">
        <v>15817</v>
      </c>
      <c r="B15823">
        <v>172</v>
      </c>
      <c r="C15823">
        <v>142</v>
      </c>
      <c r="D15823">
        <v>212</v>
      </c>
      <c r="E15823">
        <v>215</v>
      </c>
      <c r="F15823">
        <v>215</v>
      </c>
      <c r="G15823">
        <v>107</v>
      </c>
    </row>
    <row r="15824" spans="1:7" x14ac:dyDescent="0.25">
      <c r="A15824" t="s">
        <v>15818</v>
      </c>
      <c r="B15824">
        <v>156</v>
      </c>
      <c r="C15824">
        <v>118</v>
      </c>
      <c r="D15824">
        <v>175</v>
      </c>
      <c r="E15824">
        <v>146</v>
      </c>
      <c r="F15824">
        <v>178</v>
      </c>
      <c r="G15824">
        <v>96</v>
      </c>
    </row>
    <row r="15825" spans="1:7" x14ac:dyDescent="0.25">
      <c r="A15825" t="s">
        <v>15819</v>
      </c>
      <c r="B15825">
        <v>11</v>
      </c>
      <c r="C15825">
        <v>11</v>
      </c>
      <c r="D15825">
        <v>19</v>
      </c>
      <c r="E15825">
        <v>19</v>
      </c>
      <c r="F15825">
        <v>18</v>
      </c>
      <c r="G15825">
        <v>15</v>
      </c>
    </row>
    <row r="15826" spans="1:7" x14ac:dyDescent="0.25">
      <c r="A15826" t="s">
        <v>15820</v>
      </c>
      <c r="B15826">
        <v>96</v>
      </c>
      <c r="C15826">
        <v>176</v>
      </c>
      <c r="D15826">
        <v>143</v>
      </c>
      <c r="E15826">
        <v>187</v>
      </c>
      <c r="F15826">
        <v>380</v>
      </c>
      <c r="G15826">
        <v>164</v>
      </c>
    </row>
    <row r="15827" spans="1:7" x14ac:dyDescent="0.25">
      <c r="A15827" t="s">
        <v>15821</v>
      </c>
      <c r="B15827">
        <v>2113</v>
      </c>
      <c r="C15827">
        <v>2088</v>
      </c>
      <c r="D15827">
        <v>2149</v>
      </c>
      <c r="E15827">
        <v>1875</v>
      </c>
      <c r="F15827">
        <v>2648</v>
      </c>
      <c r="G15827">
        <v>1166</v>
      </c>
    </row>
    <row r="15828" spans="1:7" x14ac:dyDescent="0.25">
      <c r="A15828" t="s">
        <v>15822</v>
      </c>
      <c r="B15828">
        <v>979</v>
      </c>
      <c r="C15828">
        <v>1048</v>
      </c>
      <c r="D15828">
        <v>895</v>
      </c>
      <c r="E15828">
        <v>440</v>
      </c>
      <c r="F15828">
        <v>688</v>
      </c>
      <c r="G15828">
        <v>115</v>
      </c>
    </row>
    <row r="15829" spans="1:7" x14ac:dyDescent="0.25">
      <c r="A15829" t="s">
        <v>15823</v>
      </c>
      <c r="B15829">
        <v>554</v>
      </c>
      <c r="C15829">
        <v>465</v>
      </c>
      <c r="D15829">
        <v>480</v>
      </c>
      <c r="E15829">
        <v>264</v>
      </c>
      <c r="F15829">
        <v>432</v>
      </c>
      <c r="G15829">
        <v>57</v>
      </c>
    </row>
    <row r="15830" spans="1:7" x14ac:dyDescent="0.25">
      <c r="A15830" t="s">
        <v>15824</v>
      </c>
      <c r="B15830">
        <v>1263</v>
      </c>
      <c r="C15830">
        <v>1499</v>
      </c>
      <c r="D15830">
        <v>1106</v>
      </c>
      <c r="E15830">
        <v>1049</v>
      </c>
      <c r="F15830">
        <v>1692</v>
      </c>
      <c r="G15830">
        <v>741</v>
      </c>
    </row>
    <row r="15831" spans="1:7" x14ac:dyDescent="0.25">
      <c r="A15831" t="s">
        <v>15825</v>
      </c>
      <c r="B15831">
        <v>2624</v>
      </c>
      <c r="C15831">
        <v>2995</v>
      </c>
      <c r="D15831">
        <v>3016</v>
      </c>
      <c r="E15831">
        <v>2178</v>
      </c>
      <c r="F15831">
        <v>3388</v>
      </c>
      <c r="G15831">
        <v>1361</v>
      </c>
    </row>
    <row r="15832" spans="1:7" x14ac:dyDescent="0.25">
      <c r="A15832" t="s">
        <v>15826</v>
      </c>
      <c r="B15832">
        <v>71</v>
      </c>
      <c r="C15832">
        <v>38</v>
      </c>
      <c r="D15832">
        <v>43</v>
      </c>
      <c r="E15832">
        <v>75</v>
      </c>
      <c r="F15832">
        <v>86</v>
      </c>
      <c r="G15832">
        <v>49</v>
      </c>
    </row>
    <row r="15833" spans="1:7" x14ac:dyDescent="0.25">
      <c r="A15833" t="s">
        <v>15827</v>
      </c>
      <c r="B15833">
        <v>1</v>
      </c>
      <c r="C15833">
        <v>2</v>
      </c>
      <c r="D15833">
        <v>7</v>
      </c>
      <c r="E15833">
        <v>4</v>
      </c>
      <c r="F15833">
        <v>8</v>
      </c>
      <c r="G15833">
        <v>2</v>
      </c>
    </row>
    <row r="15834" spans="1:7" x14ac:dyDescent="0.25">
      <c r="A15834" t="s">
        <v>15828</v>
      </c>
      <c r="B15834">
        <v>3741</v>
      </c>
      <c r="C15834">
        <v>2389</v>
      </c>
      <c r="D15834">
        <v>5267</v>
      </c>
      <c r="E15834">
        <v>3620</v>
      </c>
      <c r="F15834">
        <v>3536</v>
      </c>
      <c r="G15834">
        <v>2126</v>
      </c>
    </row>
    <row r="15835" spans="1:7" x14ac:dyDescent="0.25">
      <c r="A15835" t="s">
        <v>15829</v>
      </c>
      <c r="B15835">
        <v>2345</v>
      </c>
      <c r="C15835">
        <v>2666</v>
      </c>
      <c r="D15835">
        <v>1934</v>
      </c>
      <c r="E15835">
        <v>1517</v>
      </c>
      <c r="F15835">
        <v>2741</v>
      </c>
      <c r="G15835">
        <v>576</v>
      </c>
    </row>
    <row r="15836" spans="1:7" x14ac:dyDescent="0.25">
      <c r="A15836" t="s">
        <v>15830</v>
      </c>
      <c r="B15836">
        <v>3109</v>
      </c>
      <c r="C15836">
        <v>2033</v>
      </c>
      <c r="D15836">
        <v>2488</v>
      </c>
      <c r="E15836">
        <v>1963</v>
      </c>
      <c r="F15836">
        <v>1882</v>
      </c>
      <c r="G15836">
        <v>323</v>
      </c>
    </row>
    <row r="15837" spans="1:7" x14ac:dyDescent="0.25">
      <c r="A15837" t="s">
        <v>15831</v>
      </c>
      <c r="B15837">
        <v>6477</v>
      </c>
      <c r="C15837">
        <v>2816</v>
      </c>
      <c r="D15837">
        <v>8766</v>
      </c>
      <c r="E15837">
        <v>6496</v>
      </c>
      <c r="F15837">
        <v>3998</v>
      </c>
      <c r="G15837">
        <v>6713</v>
      </c>
    </row>
    <row r="15838" spans="1:7" x14ac:dyDescent="0.25">
      <c r="A15838" t="s">
        <v>15832</v>
      </c>
      <c r="B15838">
        <v>132</v>
      </c>
      <c r="C15838">
        <v>108</v>
      </c>
      <c r="D15838">
        <v>136</v>
      </c>
      <c r="E15838">
        <v>139</v>
      </c>
      <c r="F15838">
        <v>192</v>
      </c>
      <c r="G15838">
        <v>67</v>
      </c>
    </row>
    <row r="15839" spans="1:7" x14ac:dyDescent="0.25">
      <c r="A15839" t="s">
        <v>15833</v>
      </c>
      <c r="B15839">
        <v>0</v>
      </c>
      <c r="C15839">
        <v>0</v>
      </c>
      <c r="D15839">
        <v>2</v>
      </c>
      <c r="E15839">
        <v>3</v>
      </c>
      <c r="F15839">
        <v>1</v>
      </c>
      <c r="G15839">
        <v>1</v>
      </c>
    </row>
    <row r="15840" spans="1:7" x14ac:dyDescent="0.25">
      <c r="A15840" t="s">
        <v>15834</v>
      </c>
      <c r="B15840">
        <v>2</v>
      </c>
      <c r="C15840">
        <v>4</v>
      </c>
      <c r="D15840">
        <v>13</v>
      </c>
      <c r="E15840">
        <v>2</v>
      </c>
      <c r="F15840">
        <v>3</v>
      </c>
      <c r="G15840">
        <v>1</v>
      </c>
    </row>
    <row r="15841" spans="1:7" x14ac:dyDescent="0.25">
      <c r="A15841" t="s">
        <v>15835</v>
      </c>
      <c r="B15841">
        <v>32</v>
      </c>
      <c r="C15841">
        <v>15</v>
      </c>
      <c r="D15841">
        <v>19</v>
      </c>
      <c r="E15841">
        <v>9</v>
      </c>
      <c r="F15841">
        <v>17</v>
      </c>
      <c r="G15841">
        <v>3</v>
      </c>
    </row>
    <row r="15842" spans="1:7" x14ac:dyDescent="0.25">
      <c r="A15842" t="s">
        <v>15836</v>
      </c>
      <c r="B15842">
        <v>2026</v>
      </c>
      <c r="C15842">
        <v>3017</v>
      </c>
      <c r="D15842">
        <v>2433</v>
      </c>
      <c r="E15842">
        <v>1757</v>
      </c>
      <c r="F15842">
        <v>3353</v>
      </c>
      <c r="G15842">
        <v>1152</v>
      </c>
    </row>
    <row r="15843" spans="1:7" x14ac:dyDescent="0.25">
      <c r="A15843" t="s">
        <v>15837</v>
      </c>
      <c r="B15843">
        <v>19</v>
      </c>
      <c r="C15843">
        <v>31</v>
      </c>
      <c r="D15843">
        <v>32</v>
      </c>
      <c r="E15843">
        <v>17</v>
      </c>
      <c r="F15843">
        <v>33</v>
      </c>
      <c r="G15843">
        <v>15</v>
      </c>
    </row>
    <row r="15844" spans="1:7" x14ac:dyDescent="0.25">
      <c r="A15844" t="s">
        <v>15838</v>
      </c>
      <c r="B15844">
        <v>7447</v>
      </c>
      <c r="C15844">
        <v>4720</v>
      </c>
      <c r="D15844">
        <v>10728</v>
      </c>
      <c r="E15844">
        <v>9341</v>
      </c>
      <c r="F15844">
        <v>7674</v>
      </c>
      <c r="G15844">
        <v>8803</v>
      </c>
    </row>
    <row r="15845" spans="1:7" x14ac:dyDescent="0.25">
      <c r="A15845" t="s">
        <v>15839</v>
      </c>
      <c r="B15845">
        <v>2</v>
      </c>
      <c r="C15845">
        <v>13</v>
      </c>
      <c r="D15845">
        <v>3</v>
      </c>
      <c r="E15845">
        <v>7</v>
      </c>
      <c r="F15845">
        <v>11</v>
      </c>
      <c r="G15845">
        <v>3</v>
      </c>
    </row>
    <row r="15846" spans="1:7" x14ac:dyDescent="0.25">
      <c r="A15846" t="s">
        <v>15840</v>
      </c>
      <c r="B15846">
        <v>1780</v>
      </c>
      <c r="C15846">
        <v>3192</v>
      </c>
      <c r="D15846">
        <v>864</v>
      </c>
      <c r="E15846">
        <v>827</v>
      </c>
      <c r="F15846">
        <v>1887</v>
      </c>
      <c r="G15846">
        <v>78</v>
      </c>
    </row>
    <row r="15847" spans="1:7" x14ac:dyDescent="0.25">
      <c r="A15847" t="s">
        <v>15841</v>
      </c>
      <c r="B15847">
        <v>48</v>
      </c>
      <c r="C15847">
        <v>32</v>
      </c>
      <c r="D15847">
        <v>41</v>
      </c>
      <c r="E15847">
        <v>220</v>
      </c>
      <c r="F15847">
        <v>278</v>
      </c>
      <c r="G15847">
        <v>100</v>
      </c>
    </row>
    <row r="15848" spans="1:7" x14ac:dyDescent="0.25">
      <c r="A15848" t="s">
        <v>15842</v>
      </c>
      <c r="B15848">
        <v>258</v>
      </c>
      <c r="C15848">
        <v>98</v>
      </c>
      <c r="D15848">
        <v>161</v>
      </c>
      <c r="E15848">
        <v>192</v>
      </c>
      <c r="F15848">
        <v>168</v>
      </c>
      <c r="G15848">
        <v>118</v>
      </c>
    </row>
    <row r="15849" spans="1:7" x14ac:dyDescent="0.25">
      <c r="A15849" t="s">
        <v>15843</v>
      </c>
      <c r="B15849">
        <v>1690</v>
      </c>
      <c r="C15849">
        <v>2594</v>
      </c>
      <c r="D15849">
        <v>2251</v>
      </c>
      <c r="E15849">
        <v>2525</v>
      </c>
      <c r="F15849">
        <v>4263</v>
      </c>
      <c r="G15849">
        <v>5097</v>
      </c>
    </row>
    <row r="15850" spans="1:7" x14ac:dyDescent="0.25">
      <c r="A15850" t="s">
        <v>15844</v>
      </c>
      <c r="B15850">
        <v>35</v>
      </c>
      <c r="C15850">
        <v>31</v>
      </c>
      <c r="D15850">
        <v>21</v>
      </c>
      <c r="E15850">
        <v>328</v>
      </c>
      <c r="F15850">
        <v>186</v>
      </c>
      <c r="G15850">
        <v>74</v>
      </c>
    </row>
    <row r="15851" spans="1:7" x14ac:dyDescent="0.25">
      <c r="A15851" t="s">
        <v>15845</v>
      </c>
      <c r="B15851">
        <v>11966</v>
      </c>
      <c r="C15851">
        <v>13975</v>
      </c>
      <c r="D15851">
        <v>18029</v>
      </c>
      <c r="E15851">
        <v>9123</v>
      </c>
      <c r="F15851">
        <v>13699</v>
      </c>
      <c r="G15851">
        <v>7974</v>
      </c>
    </row>
    <row r="15852" spans="1:7" x14ac:dyDescent="0.25">
      <c r="A15852" t="s">
        <v>15846</v>
      </c>
      <c r="B15852">
        <v>886</v>
      </c>
      <c r="C15852">
        <v>944</v>
      </c>
      <c r="D15852">
        <v>1035</v>
      </c>
      <c r="E15852">
        <v>982</v>
      </c>
      <c r="F15852">
        <v>1337</v>
      </c>
      <c r="G15852">
        <v>781</v>
      </c>
    </row>
    <row r="15853" spans="1:7" x14ac:dyDescent="0.25">
      <c r="A15853" t="s">
        <v>15847</v>
      </c>
      <c r="B15853">
        <v>766</v>
      </c>
      <c r="C15853">
        <v>1374</v>
      </c>
      <c r="D15853">
        <v>1098</v>
      </c>
      <c r="E15853">
        <v>1115</v>
      </c>
      <c r="F15853">
        <v>1934</v>
      </c>
      <c r="G15853">
        <v>1237</v>
      </c>
    </row>
    <row r="15854" spans="1:7" x14ac:dyDescent="0.25">
      <c r="A15854" t="s">
        <v>15848</v>
      </c>
      <c r="B15854">
        <v>657</v>
      </c>
      <c r="C15854">
        <v>703</v>
      </c>
      <c r="D15854">
        <v>611</v>
      </c>
      <c r="E15854">
        <v>319</v>
      </c>
      <c r="F15854">
        <v>556</v>
      </c>
      <c r="G15854">
        <v>243</v>
      </c>
    </row>
    <row r="15855" spans="1:7" x14ac:dyDescent="0.25">
      <c r="A15855" t="s">
        <v>15849</v>
      </c>
      <c r="B15855">
        <v>2360</v>
      </c>
      <c r="C15855">
        <v>1901</v>
      </c>
      <c r="D15855">
        <v>2113</v>
      </c>
      <c r="E15855">
        <v>1915</v>
      </c>
      <c r="F15855">
        <v>2432</v>
      </c>
      <c r="G15855">
        <v>909</v>
      </c>
    </row>
    <row r="15856" spans="1:7" x14ac:dyDescent="0.25">
      <c r="A15856" t="s">
        <v>15850</v>
      </c>
      <c r="B15856">
        <v>1538</v>
      </c>
      <c r="C15856">
        <v>1155</v>
      </c>
      <c r="D15856">
        <v>4175</v>
      </c>
      <c r="E15856">
        <v>1649</v>
      </c>
      <c r="F15856">
        <v>1535</v>
      </c>
      <c r="G15856">
        <v>1849</v>
      </c>
    </row>
    <row r="15857" spans="1:7" x14ac:dyDescent="0.25">
      <c r="A15857" t="s">
        <v>15851</v>
      </c>
      <c r="B15857">
        <v>2320</v>
      </c>
      <c r="C15857">
        <v>2299</v>
      </c>
      <c r="D15857">
        <v>2023</v>
      </c>
      <c r="E15857">
        <v>2555</v>
      </c>
      <c r="F15857">
        <v>4049</v>
      </c>
      <c r="G15857">
        <v>1718</v>
      </c>
    </row>
    <row r="15858" spans="1:7" x14ac:dyDescent="0.25">
      <c r="A15858" t="s">
        <v>15852</v>
      </c>
      <c r="B15858">
        <v>776</v>
      </c>
      <c r="C15858">
        <v>621</v>
      </c>
      <c r="D15858">
        <v>877</v>
      </c>
      <c r="E15858">
        <v>1717</v>
      </c>
      <c r="F15858">
        <v>1658</v>
      </c>
      <c r="G15858">
        <v>1284</v>
      </c>
    </row>
    <row r="15859" spans="1:7" x14ac:dyDescent="0.25">
      <c r="A15859" t="s">
        <v>15853</v>
      </c>
      <c r="B15859">
        <v>329</v>
      </c>
      <c r="C15859">
        <v>403</v>
      </c>
      <c r="D15859">
        <v>481</v>
      </c>
      <c r="E15859">
        <v>505</v>
      </c>
      <c r="F15859">
        <v>735</v>
      </c>
      <c r="G15859">
        <v>602</v>
      </c>
    </row>
    <row r="15860" spans="1:7" x14ac:dyDescent="0.25">
      <c r="A15860" t="s">
        <v>15854</v>
      </c>
      <c r="B15860">
        <v>2011</v>
      </c>
      <c r="C15860">
        <v>2957</v>
      </c>
      <c r="D15860">
        <v>2166</v>
      </c>
      <c r="E15860">
        <v>1819</v>
      </c>
      <c r="F15860">
        <v>3539</v>
      </c>
      <c r="G15860">
        <v>1264</v>
      </c>
    </row>
    <row r="15861" spans="1:7" x14ac:dyDescent="0.25">
      <c r="A15861" t="s">
        <v>15855</v>
      </c>
      <c r="B15861">
        <v>613</v>
      </c>
      <c r="C15861">
        <v>492</v>
      </c>
      <c r="D15861">
        <v>645</v>
      </c>
      <c r="E15861">
        <v>582</v>
      </c>
      <c r="F15861">
        <v>780</v>
      </c>
      <c r="G15861">
        <v>316</v>
      </c>
    </row>
    <row r="15862" spans="1:7" x14ac:dyDescent="0.25">
      <c r="A15862" t="s">
        <v>15856</v>
      </c>
      <c r="B15862">
        <v>209</v>
      </c>
      <c r="C15862">
        <v>433</v>
      </c>
      <c r="D15862">
        <v>414</v>
      </c>
      <c r="E15862">
        <v>368</v>
      </c>
      <c r="F15862">
        <v>603</v>
      </c>
      <c r="G15862">
        <v>265</v>
      </c>
    </row>
    <row r="15863" spans="1:7" x14ac:dyDescent="0.25">
      <c r="A15863" t="s">
        <v>15857</v>
      </c>
      <c r="B15863">
        <v>34</v>
      </c>
      <c r="C15863">
        <v>52</v>
      </c>
      <c r="D15863">
        <v>40</v>
      </c>
      <c r="E15863">
        <v>8</v>
      </c>
      <c r="F15863">
        <v>15</v>
      </c>
      <c r="G15863">
        <v>3</v>
      </c>
    </row>
    <row r="15864" spans="1:7" x14ac:dyDescent="0.25">
      <c r="A15864" t="s">
        <v>15858</v>
      </c>
      <c r="B15864">
        <v>196</v>
      </c>
      <c r="C15864">
        <v>484</v>
      </c>
      <c r="D15864">
        <v>406</v>
      </c>
      <c r="E15864">
        <v>239</v>
      </c>
      <c r="F15864">
        <v>587</v>
      </c>
      <c r="G15864">
        <v>252</v>
      </c>
    </row>
    <row r="15865" spans="1:7" x14ac:dyDescent="0.25">
      <c r="A15865" t="s">
        <v>15859</v>
      </c>
      <c r="B15865">
        <v>390</v>
      </c>
      <c r="C15865">
        <v>337</v>
      </c>
      <c r="D15865">
        <v>361</v>
      </c>
      <c r="E15865">
        <v>579</v>
      </c>
      <c r="F15865">
        <v>747</v>
      </c>
      <c r="G15865">
        <v>329</v>
      </c>
    </row>
    <row r="15866" spans="1:7" x14ac:dyDescent="0.25">
      <c r="A15866" t="s">
        <v>15860</v>
      </c>
      <c r="B15866">
        <v>1300</v>
      </c>
      <c r="C15866">
        <v>1310</v>
      </c>
      <c r="D15866">
        <v>1250</v>
      </c>
      <c r="E15866">
        <v>2157</v>
      </c>
      <c r="F15866">
        <v>2779</v>
      </c>
      <c r="G15866">
        <v>1354</v>
      </c>
    </row>
    <row r="15867" spans="1:7" x14ac:dyDescent="0.25">
      <c r="A15867" t="s">
        <v>15861</v>
      </c>
      <c r="B15867">
        <v>2176</v>
      </c>
      <c r="C15867">
        <v>2683</v>
      </c>
      <c r="D15867">
        <v>3124</v>
      </c>
      <c r="E15867">
        <v>2123</v>
      </c>
      <c r="F15867">
        <v>3705</v>
      </c>
      <c r="G15867">
        <v>1806</v>
      </c>
    </row>
    <row r="15868" spans="1:7" x14ac:dyDescent="0.25">
      <c r="A15868" t="s">
        <v>15862</v>
      </c>
      <c r="B15868">
        <v>2080</v>
      </c>
      <c r="C15868">
        <v>2662</v>
      </c>
      <c r="D15868">
        <v>2387</v>
      </c>
      <c r="E15868">
        <v>2020</v>
      </c>
      <c r="F15868">
        <v>3808</v>
      </c>
      <c r="G15868">
        <v>1257</v>
      </c>
    </row>
    <row r="15869" spans="1:7" x14ac:dyDescent="0.25">
      <c r="A15869" t="s">
        <v>15863</v>
      </c>
      <c r="B15869">
        <v>1208</v>
      </c>
      <c r="C15869">
        <v>1023</v>
      </c>
      <c r="D15869">
        <v>1175</v>
      </c>
      <c r="E15869">
        <v>1670</v>
      </c>
      <c r="F15869">
        <v>2054</v>
      </c>
      <c r="G15869">
        <v>879</v>
      </c>
    </row>
    <row r="15870" spans="1:7" x14ac:dyDescent="0.25">
      <c r="A15870" t="s">
        <v>15864</v>
      </c>
      <c r="B15870">
        <v>2791</v>
      </c>
      <c r="C15870">
        <v>2879</v>
      </c>
      <c r="D15870">
        <v>2664</v>
      </c>
      <c r="E15870">
        <v>3739</v>
      </c>
      <c r="F15870">
        <v>4750</v>
      </c>
      <c r="G15870">
        <v>1700</v>
      </c>
    </row>
    <row r="15871" spans="1:7" x14ac:dyDescent="0.25">
      <c r="A15871" t="s">
        <v>15865</v>
      </c>
      <c r="B15871">
        <v>1111</v>
      </c>
      <c r="C15871">
        <v>1402</v>
      </c>
      <c r="D15871">
        <v>1326</v>
      </c>
      <c r="E15871">
        <v>1480</v>
      </c>
      <c r="F15871">
        <v>2314</v>
      </c>
      <c r="G15871">
        <v>533</v>
      </c>
    </row>
    <row r="15872" spans="1:7" x14ac:dyDescent="0.25">
      <c r="A15872" t="s">
        <v>15866</v>
      </c>
      <c r="B15872">
        <v>541</v>
      </c>
      <c r="C15872">
        <v>548</v>
      </c>
      <c r="D15872">
        <v>639</v>
      </c>
      <c r="E15872">
        <v>582</v>
      </c>
      <c r="F15872">
        <v>834</v>
      </c>
      <c r="G15872">
        <v>469</v>
      </c>
    </row>
    <row r="15873" spans="1:7" x14ac:dyDescent="0.25">
      <c r="A15873" t="s">
        <v>15867</v>
      </c>
      <c r="B15873">
        <v>4620</v>
      </c>
      <c r="C15873">
        <v>3909</v>
      </c>
      <c r="D15873">
        <v>4760</v>
      </c>
      <c r="E15873">
        <v>5327</v>
      </c>
      <c r="F15873">
        <v>6267</v>
      </c>
      <c r="G15873">
        <v>2153</v>
      </c>
    </row>
    <row r="15874" spans="1:7" x14ac:dyDescent="0.25">
      <c r="A15874" t="s">
        <v>15868</v>
      </c>
      <c r="B15874">
        <v>2573</v>
      </c>
      <c r="C15874">
        <v>3141</v>
      </c>
      <c r="D15874">
        <v>4622</v>
      </c>
      <c r="E15874">
        <v>3024</v>
      </c>
      <c r="F15874">
        <v>4811</v>
      </c>
      <c r="G15874">
        <v>2835</v>
      </c>
    </row>
    <row r="15875" spans="1:7" x14ac:dyDescent="0.25">
      <c r="A15875" t="s">
        <v>15869</v>
      </c>
      <c r="B15875">
        <v>68</v>
      </c>
      <c r="C15875">
        <v>123</v>
      </c>
      <c r="D15875">
        <v>100</v>
      </c>
      <c r="E15875">
        <v>70</v>
      </c>
      <c r="F15875">
        <v>146</v>
      </c>
      <c r="G15875">
        <v>75</v>
      </c>
    </row>
    <row r="15876" spans="1:7" x14ac:dyDescent="0.25">
      <c r="A15876" t="s">
        <v>15870</v>
      </c>
      <c r="B15876">
        <v>1423</v>
      </c>
      <c r="C15876">
        <v>1947</v>
      </c>
      <c r="D15876">
        <v>1981</v>
      </c>
      <c r="E15876">
        <v>1598</v>
      </c>
      <c r="F15876">
        <v>2441</v>
      </c>
      <c r="G15876">
        <v>1414</v>
      </c>
    </row>
    <row r="15877" spans="1:7" x14ac:dyDescent="0.25">
      <c r="A15877" t="s">
        <v>15871</v>
      </c>
      <c r="B15877">
        <v>0</v>
      </c>
      <c r="C15877">
        <v>0</v>
      </c>
      <c r="D15877">
        <v>0</v>
      </c>
      <c r="E15877">
        <v>0</v>
      </c>
      <c r="F15877">
        <v>0</v>
      </c>
      <c r="G15877">
        <v>0</v>
      </c>
    </row>
    <row r="15878" spans="1:7" x14ac:dyDescent="0.25">
      <c r="A15878" t="s">
        <v>15872</v>
      </c>
      <c r="B15878">
        <v>26</v>
      </c>
      <c r="C15878">
        <v>42</v>
      </c>
      <c r="D15878">
        <v>45</v>
      </c>
      <c r="E15878">
        <v>30</v>
      </c>
      <c r="F15878">
        <v>59</v>
      </c>
      <c r="G15878">
        <v>4</v>
      </c>
    </row>
    <row r="15879" spans="1:7" x14ac:dyDescent="0.25">
      <c r="A15879" t="s">
        <v>15873</v>
      </c>
      <c r="B15879">
        <v>81</v>
      </c>
      <c r="C15879">
        <v>133</v>
      </c>
      <c r="D15879">
        <v>199</v>
      </c>
      <c r="E15879">
        <v>118</v>
      </c>
      <c r="F15879">
        <v>275</v>
      </c>
      <c r="G15879">
        <v>21</v>
      </c>
    </row>
    <row r="15880" spans="1:7" x14ac:dyDescent="0.25">
      <c r="A15880" t="s">
        <v>15874</v>
      </c>
      <c r="B15880">
        <v>138</v>
      </c>
      <c r="C15880">
        <v>232</v>
      </c>
      <c r="D15880">
        <v>357</v>
      </c>
      <c r="E15880">
        <v>187</v>
      </c>
      <c r="F15880">
        <v>359</v>
      </c>
      <c r="G15880">
        <v>342</v>
      </c>
    </row>
    <row r="15881" spans="1:7" x14ac:dyDescent="0.25">
      <c r="A15881" t="s">
        <v>15875</v>
      </c>
      <c r="B15881">
        <v>482</v>
      </c>
      <c r="C15881">
        <v>660</v>
      </c>
      <c r="D15881">
        <v>544</v>
      </c>
      <c r="E15881">
        <v>786</v>
      </c>
      <c r="F15881">
        <v>1011</v>
      </c>
      <c r="G15881">
        <v>326</v>
      </c>
    </row>
    <row r="15882" spans="1:7" x14ac:dyDescent="0.25">
      <c r="A15882" t="s">
        <v>15876</v>
      </c>
      <c r="B15882">
        <v>415</v>
      </c>
      <c r="C15882">
        <v>576</v>
      </c>
      <c r="D15882">
        <v>706</v>
      </c>
      <c r="E15882">
        <v>766</v>
      </c>
      <c r="F15882">
        <v>1271</v>
      </c>
      <c r="G15882">
        <v>801</v>
      </c>
    </row>
    <row r="15883" spans="1:7" x14ac:dyDescent="0.25">
      <c r="A15883" t="s">
        <v>15877</v>
      </c>
      <c r="B15883">
        <v>1162</v>
      </c>
      <c r="C15883">
        <v>1314</v>
      </c>
      <c r="D15883">
        <v>1037</v>
      </c>
      <c r="E15883">
        <v>988</v>
      </c>
      <c r="F15883">
        <v>1564</v>
      </c>
      <c r="G15883">
        <v>425</v>
      </c>
    </row>
    <row r="15884" spans="1:7" x14ac:dyDescent="0.25">
      <c r="A15884" t="s">
        <v>15878</v>
      </c>
      <c r="B15884">
        <v>505</v>
      </c>
      <c r="C15884">
        <v>720</v>
      </c>
      <c r="D15884">
        <v>531</v>
      </c>
      <c r="E15884">
        <v>815</v>
      </c>
      <c r="F15884">
        <v>1236</v>
      </c>
      <c r="G15884">
        <v>322</v>
      </c>
    </row>
    <row r="15885" spans="1:7" x14ac:dyDescent="0.25">
      <c r="A15885" t="s">
        <v>15879</v>
      </c>
      <c r="B15885">
        <v>5</v>
      </c>
      <c r="C15885">
        <v>15</v>
      </c>
      <c r="D15885">
        <v>15</v>
      </c>
      <c r="E15885">
        <v>14</v>
      </c>
      <c r="F15885">
        <v>10</v>
      </c>
      <c r="G15885">
        <v>14</v>
      </c>
    </row>
    <row r="15886" spans="1:7" x14ac:dyDescent="0.25">
      <c r="A15886" t="s">
        <v>15880</v>
      </c>
      <c r="B15886">
        <v>3280</v>
      </c>
      <c r="C15886">
        <v>2789</v>
      </c>
      <c r="D15886">
        <v>4011</v>
      </c>
      <c r="E15886">
        <v>2815</v>
      </c>
      <c r="F15886">
        <v>3585</v>
      </c>
      <c r="G15886">
        <v>2011</v>
      </c>
    </row>
    <row r="15887" spans="1:7" x14ac:dyDescent="0.25">
      <c r="A15887" t="s">
        <v>15881</v>
      </c>
      <c r="B15887">
        <v>1373</v>
      </c>
      <c r="C15887">
        <v>1571</v>
      </c>
      <c r="D15887">
        <v>1465</v>
      </c>
      <c r="E15887">
        <v>1210</v>
      </c>
      <c r="F15887">
        <v>1975</v>
      </c>
      <c r="G15887">
        <v>938</v>
      </c>
    </row>
    <row r="15888" spans="1:7" x14ac:dyDescent="0.25">
      <c r="A15888" t="s">
        <v>15882</v>
      </c>
      <c r="B15888">
        <v>356</v>
      </c>
      <c r="C15888">
        <v>272</v>
      </c>
      <c r="D15888">
        <v>504</v>
      </c>
      <c r="E15888">
        <v>623</v>
      </c>
      <c r="F15888">
        <v>582</v>
      </c>
      <c r="G15888">
        <v>229</v>
      </c>
    </row>
    <row r="15889" spans="1:7" x14ac:dyDescent="0.25">
      <c r="A15889" t="s">
        <v>15883</v>
      </c>
      <c r="B15889">
        <v>1386</v>
      </c>
      <c r="C15889">
        <v>1541</v>
      </c>
      <c r="D15889">
        <v>1372</v>
      </c>
      <c r="E15889">
        <v>1055</v>
      </c>
      <c r="F15889">
        <v>1939</v>
      </c>
      <c r="G15889">
        <v>793</v>
      </c>
    </row>
    <row r="15890" spans="1:7" x14ac:dyDescent="0.25">
      <c r="A15890" t="s">
        <v>15884</v>
      </c>
      <c r="B15890">
        <v>4</v>
      </c>
      <c r="C15890">
        <v>5</v>
      </c>
      <c r="D15890">
        <v>5</v>
      </c>
      <c r="E15890">
        <v>5</v>
      </c>
      <c r="F15890">
        <v>11</v>
      </c>
      <c r="G15890">
        <v>4</v>
      </c>
    </row>
    <row r="15891" spans="1:7" x14ac:dyDescent="0.25">
      <c r="A15891" t="s">
        <v>15885</v>
      </c>
      <c r="B15891">
        <v>40</v>
      </c>
      <c r="C15891">
        <v>40</v>
      </c>
      <c r="D15891">
        <v>30</v>
      </c>
      <c r="E15891">
        <v>24</v>
      </c>
      <c r="F15891">
        <v>34</v>
      </c>
      <c r="G15891">
        <v>15</v>
      </c>
    </row>
    <row r="15892" spans="1:7" x14ac:dyDescent="0.25">
      <c r="A15892" t="s">
        <v>15886</v>
      </c>
      <c r="B15892">
        <v>2021</v>
      </c>
      <c r="C15892">
        <v>1941</v>
      </c>
      <c r="D15892">
        <v>1836</v>
      </c>
      <c r="E15892">
        <v>2520</v>
      </c>
      <c r="F15892">
        <v>3377</v>
      </c>
      <c r="G15892">
        <v>1578</v>
      </c>
    </row>
    <row r="15893" spans="1:7" x14ac:dyDescent="0.25">
      <c r="A15893" t="s">
        <v>15887</v>
      </c>
      <c r="B15893">
        <v>2066</v>
      </c>
      <c r="C15893">
        <v>3361</v>
      </c>
      <c r="D15893">
        <v>3283</v>
      </c>
      <c r="E15893">
        <v>2991</v>
      </c>
      <c r="F15893">
        <v>5117</v>
      </c>
      <c r="G15893">
        <v>3007</v>
      </c>
    </row>
    <row r="15894" spans="1:7" x14ac:dyDescent="0.25">
      <c r="A15894" t="s">
        <v>15888</v>
      </c>
      <c r="B15894">
        <v>2215</v>
      </c>
      <c r="C15894">
        <v>2373</v>
      </c>
      <c r="D15894">
        <v>3378</v>
      </c>
      <c r="E15894">
        <v>2371</v>
      </c>
      <c r="F15894">
        <v>3346</v>
      </c>
      <c r="G15894">
        <v>1703</v>
      </c>
    </row>
    <row r="15895" spans="1:7" x14ac:dyDescent="0.25">
      <c r="A15895" t="s">
        <v>15889</v>
      </c>
      <c r="B15895">
        <v>2725</v>
      </c>
      <c r="C15895">
        <v>3663</v>
      </c>
      <c r="D15895">
        <v>3179</v>
      </c>
      <c r="E15895">
        <v>1811</v>
      </c>
      <c r="F15895">
        <v>3407</v>
      </c>
      <c r="G15895">
        <v>1293</v>
      </c>
    </row>
    <row r="15896" spans="1:7" x14ac:dyDescent="0.25">
      <c r="A15896" t="s">
        <v>15890</v>
      </c>
      <c r="B15896">
        <v>8</v>
      </c>
      <c r="C15896">
        <v>6</v>
      </c>
      <c r="D15896">
        <v>6</v>
      </c>
      <c r="E15896">
        <v>4</v>
      </c>
      <c r="F15896">
        <v>11</v>
      </c>
      <c r="G15896">
        <v>7</v>
      </c>
    </row>
    <row r="15897" spans="1:7" x14ac:dyDescent="0.25">
      <c r="A15897" t="s">
        <v>15891</v>
      </c>
      <c r="B15897">
        <v>361</v>
      </c>
      <c r="C15897">
        <v>419</v>
      </c>
      <c r="D15897">
        <v>127</v>
      </c>
      <c r="E15897">
        <v>176</v>
      </c>
      <c r="F15897">
        <v>334</v>
      </c>
      <c r="G15897">
        <v>25</v>
      </c>
    </row>
    <row r="15898" spans="1:7" x14ac:dyDescent="0.25">
      <c r="A15898" t="s">
        <v>15892</v>
      </c>
      <c r="B15898">
        <v>3046</v>
      </c>
      <c r="C15898">
        <v>4330</v>
      </c>
      <c r="D15898">
        <v>13463</v>
      </c>
      <c r="E15898">
        <v>2649</v>
      </c>
      <c r="F15898">
        <v>3538</v>
      </c>
      <c r="G15898">
        <v>4233</v>
      </c>
    </row>
    <row r="15899" spans="1:7" x14ac:dyDescent="0.25">
      <c r="A15899" t="s">
        <v>15893</v>
      </c>
      <c r="B15899">
        <v>2482</v>
      </c>
      <c r="C15899">
        <v>6698</v>
      </c>
      <c r="D15899">
        <v>24514</v>
      </c>
      <c r="E15899">
        <v>4141</v>
      </c>
      <c r="F15899">
        <v>5355</v>
      </c>
      <c r="G15899">
        <v>9862</v>
      </c>
    </row>
    <row r="15900" spans="1:7" x14ac:dyDescent="0.25">
      <c r="A15900" t="s">
        <v>15894</v>
      </c>
      <c r="B15900">
        <v>64</v>
      </c>
      <c r="C15900">
        <v>119</v>
      </c>
      <c r="D15900">
        <v>166</v>
      </c>
      <c r="E15900">
        <v>173</v>
      </c>
      <c r="F15900">
        <v>276</v>
      </c>
      <c r="G15900">
        <v>151</v>
      </c>
    </row>
    <row r="15901" spans="1:7" x14ac:dyDescent="0.25">
      <c r="A15901" t="s">
        <v>15895</v>
      </c>
      <c r="B15901">
        <v>1671</v>
      </c>
      <c r="C15901">
        <v>2279</v>
      </c>
      <c r="D15901">
        <v>2217</v>
      </c>
      <c r="E15901">
        <v>1530</v>
      </c>
      <c r="F15901">
        <v>2539</v>
      </c>
      <c r="G15901">
        <v>1464</v>
      </c>
    </row>
    <row r="15902" spans="1:7" x14ac:dyDescent="0.25">
      <c r="A15902" t="s">
        <v>15896</v>
      </c>
      <c r="B15902">
        <v>184</v>
      </c>
      <c r="C15902">
        <v>522</v>
      </c>
      <c r="D15902">
        <v>563</v>
      </c>
      <c r="E15902">
        <v>301</v>
      </c>
      <c r="F15902">
        <v>602</v>
      </c>
      <c r="G15902">
        <v>530</v>
      </c>
    </row>
    <row r="15903" spans="1:7" x14ac:dyDescent="0.25">
      <c r="A15903" t="s">
        <v>15897</v>
      </c>
      <c r="B15903">
        <v>207</v>
      </c>
      <c r="C15903">
        <v>315</v>
      </c>
      <c r="D15903">
        <v>312</v>
      </c>
      <c r="E15903">
        <v>136</v>
      </c>
      <c r="F15903">
        <v>328</v>
      </c>
      <c r="G15903">
        <v>65</v>
      </c>
    </row>
    <row r="15904" spans="1:7" x14ac:dyDescent="0.25">
      <c r="A15904" t="s">
        <v>15898</v>
      </c>
      <c r="B15904">
        <v>2302</v>
      </c>
      <c r="C15904">
        <v>3221</v>
      </c>
      <c r="D15904">
        <v>2533</v>
      </c>
      <c r="E15904">
        <v>2234</v>
      </c>
      <c r="F15904">
        <v>4022</v>
      </c>
      <c r="G15904">
        <v>1717</v>
      </c>
    </row>
    <row r="15905" spans="1:7" x14ac:dyDescent="0.25">
      <c r="A15905" t="s">
        <v>15899</v>
      </c>
      <c r="B15905">
        <v>2</v>
      </c>
      <c r="C15905">
        <v>4</v>
      </c>
      <c r="D15905">
        <v>4</v>
      </c>
      <c r="E15905">
        <v>7</v>
      </c>
      <c r="F15905">
        <v>11</v>
      </c>
      <c r="G15905">
        <v>8</v>
      </c>
    </row>
    <row r="15906" spans="1:7" x14ac:dyDescent="0.25">
      <c r="A15906" t="s">
        <v>15900</v>
      </c>
      <c r="B15906">
        <v>0</v>
      </c>
      <c r="C15906">
        <v>1</v>
      </c>
      <c r="D15906">
        <v>0</v>
      </c>
      <c r="E15906">
        <v>0</v>
      </c>
      <c r="F15906">
        <v>0</v>
      </c>
      <c r="G15906">
        <v>0</v>
      </c>
    </row>
    <row r="15907" spans="1:7" x14ac:dyDescent="0.25">
      <c r="A15907" t="s">
        <v>15901</v>
      </c>
      <c r="B15907">
        <v>1</v>
      </c>
      <c r="C15907">
        <v>3</v>
      </c>
      <c r="D15907">
        <v>35</v>
      </c>
      <c r="E15907">
        <v>1</v>
      </c>
      <c r="F15907">
        <v>1</v>
      </c>
      <c r="G15907">
        <v>5</v>
      </c>
    </row>
    <row r="15908" spans="1:7" x14ac:dyDescent="0.25">
      <c r="A15908" t="s">
        <v>15902</v>
      </c>
      <c r="B15908">
        <v>0</v>
      </c>
      <c r="C15908">
        <v>2</v>
      </c>
      <c r="D15908">
        <v>2</v>
      </c>
      <c r="E15908">
        <v>0</v>
      </c>
      <c r="F15908">
        <v>0</v>
      </c>
      <c r="G15908">
        <v>0</v>
      </c>
    </row>
    <row r="15909" spans="1:7" x14ac:dyDescent="0.25">
      <c r="A15909" t="s">
        <v>15903</v>
      </c>
      <c r="B15909">
        <v>454</v>
      </c>
      <c r="C15909">
        <v>656</v>
      </c>
      <c r="D15909">
        <v>836</v>
      </c>
      <c r="E15909">
        <v>719</v>
      </c>
      <c r="F15909">
        <v>1256</v>
      </c>
      <c r="G15909">
        <v>751</v>
      </c>
    </row>
    <row r="15910" spans="1:7" x14ac:dyDescent="0.25">
      <c r="A15910" t="s">
        <v>15904</v>
      </c>
      <c r="B15910">
        <v>1209</v>
      </c>
      <c r="C15910">
        <v>1200</v>
      </c>
      <c r="D15910">
        <v>1291</v>
      </c>
      <c r="E15910">
        <v>1546</v>
      </c>
      <c r="F15910">
        <v>2017</v>
      </c>
      <c r="G15910">
        <v>1425</v>
      </c>
    </row>
    <row r="15911" spans="1:7" x14ac:dyDescent="0.25">
      <c r="A15911" t="s">
        <v>15905</v>
      </c>
      <c r="B15911">
        <v>343</v>
      </c>
      <c r="C15911">
        <v>558</v>
      </c>
      <c r="D15911">
        <v>578</v>
      </c>
      <c r="E15911">
        <v>400</v>
      </c>
      <c r="F15911">
        <v>820</v>
      </c>
      <c r="G15911">
        <v>353</v>
      </c>
    </row>
    <row r="15912" spans="1:7" x14ac:dyDescent="0.25">
      <c r="A15912" t="s">
        <v>15906</v>
      </c>
      <c r="B15912">
        <v>1</v>
      </c>
      <c r="C15912">
        <v>0</v>
      </c>
      <c r="D15912">
        <v>3</v>
      </c>
      <c r="E15912">
        <v>0</v>
      </c>
      <c r="F15912">
        <v>0</v>
      </c>
      <c r="G15912">
        <v>0</v>
      </c>
    </row>
    <row r="15913" spans="1:7" x14ac:dyDescent="0.25">
      <c r="A15913" t="s">
        <v>15907</v>
      </c>
      <c r="B15913">
        <v>564</v>
      </c>
      <c r="C15913">
        <v>625</v>
      </c>
      <c r="D15913">
        <v>648</v>
      </c>
      <c r="E15913">
        <v>575</v>
      </c>
      <c r="F15913">
        <v>960</v>
      </c>
      <c r="G15913">
        <v>449</v>
      </c>
    </row>
    <row r="15914" spans="1:7" x14ac:dyDescent="0.25">
      <c r="A15914" t="s">
        <v>15908</v>
      </c>
      <c r="B15914">
        <v>1</v>
      </c>
      <c r="C15914">
        <v>9</v>
      </c>
      <c r="D15914">
        <v>4</v>
      </c>
      <c r="E15914">
        <v>1</v>
      </c>
      <c r="F15914">
        <v>3</v>
      </c>
      <c r="G15914">
        <v>0</v>
      </c>
    </row>
    <row r="15915" spans="1:7" x14ac:dyDescent="0.25">
      <c r="A15915" t="s">
        <v>15909</v>
      </c>
      <c r="B15915">
        <v>1820</v>
      </c>
      <c r="C15915">
        <v>2769</v>
      </c>
      <c r="D15915">
        <v>2515</v>
      </c>
      <c r="E15915">
        <v>2175</v>
      </c>
      <c r="F15915">
        <v>3453</v>
      </c>
      <c r="G15915">
        <v>2087</v>
      </c>
    </row>
    <row r="15916" spans="1:7" x14ac:dyDescent="0.25">
      <c r="A15916" t="s">
        <v>15910</v>
      </c>
      <c r="B15916">
        <v>1469</v>
      </c>
      <c r="C15916">
        <v>977</v>
      </c>
      <c r="D15916">
        <v>1659</v>
      </c>
      <c r="E15916">
        <v>1004</v>
      </c>
      <c r="F15916">
        <v>917</v>
      </c>
      <c r="G15916">
        <v>408</v>
      </c>
    </row>
    <row r="15917" spans="1:7" x14ac:dyDescent="0.25">
      <c r="A15917" t="s">
        <v>15911</v>
      </c>
      <c r="B15917">
        <v>4081</v>
      </c>
      <c r="C15917">
        <v>6020</v>
      </c>
      <c r="D15917">
        <v>4854</v>
      </c>
      <c r="E15917">
        <v>4011</v>
      </c>
      <c r="F15917">
        <v>7185</v>
      </c>
      <c r="G15917">
        <v>2732</v>
      </c>
    </row>
    <row r="15918" spans="1:7" x14ac:dyDescent="0.25">
      <c r="A15918" t="s">
        <v>15912</v>
      </c>
      <c r="B15918">
        <v>2816</v>
      </c>
      <c r="C15918">
        <v>2571</v>
      </c>
      <c r="D15918">
        <v>2977</v>
      </c>
      <c r="E15918">
        <v>2782</v>
      </c>
      <c r="F15918">
        <v>3715</v>
      </c>
      <c r="G15918">
        <v>1757</v>
      </c>
    </row>
    <row r="15919" spans="1:7" x14ac:dyDescent="0.25">
      <c r="A15919" t="s">
        <v>15913</v>
      </c>
      <c r="B15919">
        <v>228</v>
      </c>
      <c r="C15919">
        <v>236</v>
      </c>
      <c r="D15919">
        <v>156</v>
      </c>
      <c r="E15919">
        <v>35</v>
      </c>
      <c r="F15919">
        <v>60</v>
      </c>
      <c r="G15919">
        <v>7</v>
      </c>
    </row>
    <row r="15920" spans="1:7" x14ac:dyDescent="0.25">
      <c r="A15920" t="s">
        <v>15914</v>
      </c>
      <c r="B15920">
        <v>2020</v>
      </c>
      <c r="C15920">
        <v>2798</v>
      </c>
      <c r="D15920">
        <v>3046</v>
      </c>
      <c r="E15920">
        <v>1976</v>
      </c>
      <c r="F15920">
        <v>2873</v>
      </c>
      <c r="G15920">
        <v>2069</v>
      </c>
    </row>
    <row r="15921" spans="1:7" x14ac:dyDescent="0.25">
      <c r="A15921" t="s">
        <v>15915</v>
      </c>
      <c r="B15921">
        <v>6659</v>
      </c>
      <c r="C15921">
        <v>7395</v>
      </c>
      <c r="D15921">
        <v>7627</v>
      </c>
      <c r="E15921">
        <v>9625</v>
      </c>
      <c r="F15921">
        <v>13691</v>
      </c>
      <c r="G15921">
        <v>6954</v>
      </c>
    </row>
    <row r="15922" spans="1:7" x14ac:dyDescent="0.25">
      <c r="A15922" t="s">
        <v>15916</v>
      </c>
      <c r="B15922">
        <v>1795</v>
      </c>
      <c r="C15922">
        <v>2324</v>
      </c>
      <c r="D15922">
        <v>2324</v>
      </c>
      <c r="E15922">
        <v>2459</v>
      </c>
      <c r="F15922">
        <v>4048</v>
      </c>
      <c r="G15922">
        <v>1836</v>
      </c>
    </row>
    <row r="15923" spans="1:7" x14ac:dyDescent="0.25">
      <c r="A15923" t="s">
        <v>15917</v>
      </c>
      <c r="B15923">
        <v>23886</v>
      </c>
      <c r="C15923">
        <v>15074</v>
      </c>
      <c r="D15923">
        <v>10367</v>
      </c>
      <c r="E15923">
        <v>6738</v>
      </c>
      <c r="F15923">
        <v>5944</v>
      </c>
      <c r="G15923">
        <v>2116</v>
      </c>
    </row>
    <row r="15924" spans="1:7" x14ac:dyDescent="0.25">
      <c r="A15924" t="s">
        <v>15918</v>
      </c>
      <c r="B15924">
        <v>2176</v>
      </c>
      <c r="C15924">
        <v>2425</v>
      </c>
      <c r="D15924">
        <v>2611</v>
      </c>
      <c r="E15924">
        <v>1852</v>
      </c>
      <c r="F15924">
        <v>2706</v>
      </c>
      <c r="G15924">
        <v>1517</v>
      </c>
    </row>
    <row r="15925" spans="1:7" x14ac:dyDescent="0.25">
      <c r="A15925" t="s">
        <v>15919</v>
      </c>
      <c r="B15925">
        <v>1913</v>
      </c>
      <c r="C15925">
        <v>2085</v>
      </c>
      <c r="D15925">
        <v>1908</v>
      </c>
      <c r="E15925">
        <v>1625</v>
      </c>
      <c r="F15925">
        <v>2510</v>
      </c>
      <c r="G15925">
        <v>909</v>
      </c>
    </row>
    <row r="15926" spans="1:7" x14ac:dyDescent="0.25">
      <c r="A15926" t="s">
        <v>15920</v>
      </c>
      <c r="B15926">
        <v>184</v>
      </c>
      <c r="C15926">
        <v>213</v>
      </c>
      <c r="D15926">
        <v>285</v>
      </c>
      <c r="E15926">
        <v>205</v>
      </c>
      <c r="F15926">
        <v>320</v>
      </c>
      <c r="G15926">
        <v>274</v>
      </c>
    </row>
    <row r="15927" spans="1:7" x14ac:dyDescent="0.25">
      <c r="A15927" t="s">
        <v>15921</v>
      </c>
      <c r="B15927">
        <v>1025</v>
      </c>
      <c r="C15927">
        <v>1192</v>
      </c>
      <c r="D15927">
        <v>933</v>
      </c>
      <c r="E15927">
        <v>784</v>
      </c>
      <c r="F15927">
        <v>1555</v>
      </c>
      <c r="G15927">
        <v>481</v>
      </c>
    </row>
    <row r="15928" spans="1:7" x14ac:dyDescent="0.25">
      <c r="A15928" t="s">
        <v>15922</v>
      </c>
      <c r="B15928">
        <v>224</v>
      </c>
      <c r="C15928">
        <v>209</v>
      </c>
      <c r="D15928">
        <v>452</v>
      </c>
      <c r="E15928">
        <v>259</v>
      </c>
      <c r="F15928">
        <v>364</v>
      </c>
      <c r="G15928">
        <v>201</v>
      </c>
    </row>
    <row r="15929" spans="1:7" x14ac:dyDescent="0.25">
      <c r="A15929" t="s">
        <v>15923</v>
      </c>
      <c r="B15929">
        <v>341</v>
      </c>
      <c r="C15929">
        <v>368</v>
      </c>
      <c r="D15929">
        <v>272</v>
      </c>
      <c r="E15929">
        <v>352</v>
      </c>
      <c r="F15929">
        <v>526</v>
      </c>
      <c r="G15929">
        <v>132</v>
      </c>
    </row>
    <row r="15930" spans="1:7" x14ac:dyDescent="0.25">
      <c r="A15930" t="s">
        <v>15924</v>
      </c>
      <c r="B15930">
        <v>7721</v>
      </c>
      <c r="C15930">
        <v>8158</v>
      </c>
      <c r="D15930">
        <v>9041</v>
      </c>
      <c r="E15930">
        <v>7973</v>
      </c>
      <c r="F15930">
        <v>11802</v>
      </c>
      <c r="G15930">
        <v>3891</v>
      </c>
    </row>
    <row r="15931" spans="1:7" x14ac:dyDescent="0.25">
      <c r="A15931" t="s">
        <v>15925</v>
      </c>
      <c r="B15931">
        <v>316</v>
      </c>
      <c r="C15931">
        <v>421</v>
      </c>
      <c r="D15931">
        <v>362</v>
      </c>
      <c r="E15931">
        <v>267</v>
      </c>
      <c r="F15931">
        <v>524</v>
      </c>
      <c r="G15931">
        <v>277</v>
      </c>
    </row>
    <row r="15932" spans="1:7" x14ac:dyDescent="0.25">
      <c r="A15932" t="s">
        <v>15926</v>
      </c>
      <c r="B15932">
        <v>1196</v>
      </c>
      <c r="C15932">
        <v>1648</v>
      </c>
      <c r="D15932">
        <v>1355</v>
      </c>
      <c r="E15932">
        <v>1003</v>
      </c>
      <c r="F15932">
        <v>1741</v>
      </c>
      <c r="G15932">
        <v>751</v>
      </c>
    </row>
    <row r="15933" spans="1:7" x14ac:dyDescent="0.25">
      <c r="A15933" t="s">
        <v>15927</v>
      </c>
      <c r="B15933">
        <v>1204</v>
      </c>
      <c r="C15933">
        <v>1253</v>
      </c>
      <c r="D15933">
        <v>1228</v>
      </c>
      <c r="E15933">
        <v>1245</v>
      </c>
      <c r="F15933">
        <v>1780</v>
      </c>
      <c r="G15933">
        <v>763</v>
      </c>
    </row>
    <row r="15934" spans="1:7" x14ac:dyDescent="0.25">
      <c r="A15934" t="s">
        <v>15928</v>
      </c>
      <c r="B15934">
        <v>1965</v>
      </c>
      <c r="C15934">
        <v>1869</v>
      </c>
      <c r="D15934">
        <v>3198</v>
      </c>
      <c r="E15934">
        <v>1014</v>
      </c>
      <c r="F15934">
        <v>1591</v>
      </c>
      <c r="G15934">
        <v>775</v>
      </c>
    </row>
    <row r="15935" spans="1:7" x14ac:dyDescent="0.25">
      <c r="A15935" t="s">
        <v>15929</v>
      </c>
      <c r="B15935">
        <v>993</v>
      </c>
      <c r="C15935">
        <v>1207</v>
      </c>
      <c r="D15935">
        <v>1282</v>
      </c>
      <c r="E15935">
        <v>1304</v>
      </c>
      <c r="F15935">
        <v>1985</v>
      </c>
      <c r="G15935">
        <v>1120</v>
      </c>
    </row>
    <row r="15936" spans="1:7" x14ac:dyDescent="0.25">
      <c r="A15936" t="s">
        <v>15930</v>
      </c>
      <c r="B15936">
        <v>4256</v>
      </c>
      <c r="C15936">
        <v>5290</v>
      </c>
      <c r="D15936">
        <v>3991</v>
      </c>
      <c r="E15936">
        <v>3897</v>
      </c>
      <c r="F15936">
        <v>6933</v>
      </c>
      <c r="G15936">
        <v>2333</v>
      </c>
    </row>
    <row r="15937" spans="1:7" x14ac:dyDescent="0.25">
      <c r="A15937" t="s">
        <v>15931</v>
      </c>
      <c r="B15937">
        <v>12469</v>
      </c>
      <c r="C15937">
        <v>25865</v>
      </c>
      <c r="D15937">
        <v>20553</v>
      </c>
      <c r="E15937">
        <v>10748</v>
      </c>
      <c r="F15937">
        <v>22820</v>
      </c>
      <c r="G15937">
        <v>9147</v>
      </c>
    </row>
    <row r="15938" spans="1:7" x14ac:dyDescent="0.25">
      <c r="A15938" t="s">
        <v>15932</v>
      </c>
      <c r="B15938">
        <v>464</v>
      </c>
      <c r="C15938">
        <v>1404</v>
      </c>
      <c r="D15938">
        <v>957</v>
      </c>
      <c r="E15938">
        <v>247</v>
      </c>
      <c r="F15938">
        <v>636</v>
      </c>
      <c r="G15938">
        <v>228</v>
      </c>
    </row>
    <row r="15939" spans="1:7" x14ac:dyDescent="0.25">
      <c r="A15939" t="s">
        <v>15933</v>
      </c>
      <c r="B15939">
        <v>5393</v>
      </c>
      <c r="C15939">
        <v>7401</v>
      </c>
      <c r="D15939">
        <v>9909</v>
      </c>
      <c r="E15939">
        <v>4897</v>
      </c>
      <c r="F15939">
        <v>8094</v>
      </c>
      <c r="G15939">
        <v>7826</v>
      </c>
    </row>
    <row r="15940" spans="1:7" x14ac:dyDescent="0.25">
      <c r="A15940" t="s">
        <v>15934</v>
      </c>
      <c r="B15940">
        <v>7</v>
      </c>
      <c r="C15940">
        <v>3</v>
      </c>
      <c r="D15940">
        <v>6</v>
      </c>
      <c r="E15940">
        <v>21</v>
      </c>
      <c r="F15940">
        <v>12</v>
      </c>
      <c r="G15940">
        <v>21</v>
      </c>
    </row>
    <row r="15941" spans="1:7" x14ac:dyDescent="0.25">
      <c r="A15941" t="s">
        <v>15935</v>
      </c>
      <c r="B15941">
        <v>6953</v>
      </c>
      <c r="C15941">
        <v>10807</v>
      </c>
      <c r="D15941">
        <v>9799</v>
      </c>
      <c r="E15941">
        <v>7230</v>
      </c>
      <c r="F15941">
        <v>13366</v>
      </c>
      <c r="G15941">
        <v>6212</v>
      </c>
    </row>
    <row r="15942" spans="1:7" x14ac:dyDescent="0.25">
      <c r="A15942" t="s">
        <v>15936</v>
      </c>
      <c r="B15942">
        <v>4282</v>
      </c>
      <c r="C15942">
        <v>7151</v>
      </c>
      <c r="D15942">
        <v>4503</v>
      </c>
      <c r="E15942">
        <v>5479</v>
      </c>
      <c r="F15942">
        <v>10506</v>
      </c>
      <c r="G15942">
        <v>3444</v>
      </c>
    </row>
    <row r="15943" spans="1:7" x14ac:dyDescent="0.25">
      <c r="A15943" t="s">
        <v>15937</v>
      </c>
      <c r="B15943">
        <v>1621</v>
      </c>
      <c r="C15943">
        <v>2124</v>
      </c>
      <c r="D15943">
        <v>1752</v>
      </c>
      <c r="E15943">
        <v>1588</v>
      </c>
      <c r="F15943">
        <v>2774</v>
      </c>
      <c r="G15943">
        <v>1329</v>
      </c>
    </row>
    <row r="15944" spans="1:7" x14ac:dyDescent="0.25">
      <c r="A15944" t="s">
        <v>15938</v>
      </c>
      <c r="B15944">
        <v>1</v>
      </c>
      <c r="C15944">
        <v>0</v>
      </c>
      <c r="D15944">
        <v>2</v>
      </c>
      <c r="E15944">
        <v>3</v>
      </c>
      <c r="F15944">
        <v>5</v>
      </c>
      <c r="G15944">
        <v>1</v>
      </c>
    </row>
    <row r="15945" spans="1:7" x14ac:dyDescent="0.25">
      <c r="A15945" t="s">
        <v>15939</v>
      </c>
      <c r="B15945">
        <v>2</v>
      </c>
      <c r="C15945">
        <v>0</v>
      </c>
      <c r="D15945">
        <v>0</v>
      </c>
      <c r="E15945">
        <v>7</v>
      </c>
      <c r="F15945">
        <v>5</v>
      </c>
      <c r="G15945">
        <v>2</v>
      </c>
    </row>
    <row r="15946" spans="1:7" x14ac:dyDescent="0.25">
      <c r="A15946" t="s">
        <v>15940</v>
      </c>
      <c r="B15946">
        <v>5</v>
      </c>
      <c r="C15946">
        <v>3</v>
      </c>
      <c r="D15946">
        <v>3</v>
      </c>
      <c r="E15946">
        <v>4</v>
      </c>
      <c r="F15946">
        <v>8</v>
      </c>
      <c r="G15946">
        <v>1</v>
      </c>
    </row>
    <row r="15947" spans="1:7" x14ac:dyDescent="0.25">
      <c r="A15947" t="s">
        <v>15941</v>
      </c>
      <c r="B15947">
        <v>8043</v>
      </c>
      <c r="C15947">
        <v>5347</v>
      </c>
      <c r="D15947">
        <v>7977</v>
      </c>
      <c r="E15947">
        <v>8804</v>
      </c>
      <c r="F15947">
        <v>7820</v>
      </c>
      <c r="G15947">
        <v>5126</v>
      </c>
    </row>
    <row r="15948" spans="1:7" x14ac:dyDescent="0.25">
      <c r="A15948" t="s">
        <v>15942</v>
      </c>
      <c r="B15948">
        <v>8</v>
      </c>
      <c r="C15948">
        <v>9</v>
      </c>
      <c r="D15948">
        <v>13</v>
      </c>
      <c r="E15948">
        <v>3</v>
      </c>
      <c r="F15948">
        <v>6</v>
      </c>
      <c r="G15948">
        <v>3</v>
      </c>
    </row>
    <row r="15949" spans="1:7" x14ac:dyDescent="0.25">
      <c r="A15949" t="s">
        <v>15943</v>
      </c>
      <c r="B15949">
        <v>11</v>
      </c>
      <c r="C15949">
        <v>13</v>
      </c>
      <c r="D15949">
        <v>30</v>
      </c>
      <c r="E15949">
        <v>13</v>
      </c>
      <c r="F15949">
        <v>26</v>
      </c>
      <c r="G15949">
        <v>59</v>
      </c>
    </row>
    <row r="15950" spans="1:7" x14ac:dyDescent="0.25">
      <c r="A15950" t="s">
        <v>15944</v>
      </c>
      <c r="B15950">
        <v>453</v>
      </c>
      <c r="C15950">
        <v>362</v>
      </c>
      <c r="D15950">
        <v>590</v>
      </c>
      <c r="E15950">
        <v>419</v>
      </c>
      <c r="F15950">
        <v>575</v>
      </c>
      <c r="G15950">
        <v>776</v>
      </c>
    </row>
    <row r="15951" spans="1:7" x14ac:dyDescent="0.25">
      <c r="A15951" t="s">
        <v>15945</v>
      </c>
      <c r="B15951">
        <v>1203</v>
      </c>
      <c r="C15951">
        <v>1819</v>
      </c>
      <c r="D15951">
        <v>1056</v>
      </c>
      <c r="E15951">
        <v>540</v>
      </c>
      <c r="F15951">
        <v>980</v>
      </c>
      <c r="G15951">
        <v>625</v>
      </c>
    </row>
    <row r="15952" spans="1:7" x14ac:dyDescent="0.25">
      <c r="A15952" t="s">
        <v>15946</v>
      </c>
      <c r="B15952">
        <v>1573</v>
      </c>
      <c r="C15952">
        <v>2339</v>
      </c>
      <c r="D15952">
        <v>1582</v>
      </c>
      <c r="E15952">
        <v>2501</v>
      </c>
      <c r="F15952">
        <v>4960</v>
      </c>
      <c r="G15952">
        <v>1048</v>
      </c>
    </row>
    <row r="15953" spans="1:7" x14ac:dyDescent="0.25">
      <c r="A15953" t="s">
        <v>15947</v>
      </c>
      <c r="B15953">
        <v>5</v>
      </c>
      <c r="C15953">
        <v>13</v>
      </c>
      <c r="D15953">
        <v>13</v>
      </c>
      <c r="E15953">
        <v>9</v>
      </c>
      <c r="F15953">
        <v>19</v>
      </c>
      <c r="G15953">
        <v>4</v>
      </c>
    </row>
    <row r="15954" spans="1:7" x14ac:dyDescent="0.25">
      <c r="A15954" t="s">
        <v>15948</v>
      </c>
      <c r="B15954">
        <v>98</v>
      </c>
      <c r="C15954">
        <v>93</v>
      </c>
      <c r="D15954">
        <v>163</v>
      </c>
      <c r="E15954">
        <v>70</v>
      </c>
      <c r="F15954">
        <v>52</v>
      </c>
      <c r="G15954">
        <v>74</v>
      </c>
    </row>
    <row r="15955" spans="1:7" x14ac:dyDescent="0.25">
      <c r="A15955" t="s">
        <v>15949</v>
      </c>
      <c r="B15955">
        <v>751</v>
      </c>
      <c r="C15955">
        <v>1240</v>
      </c>
      <c r="D15955">
        <v>1058</v>
      </c>
      <c r="E15955">
        <v>1333</v>
      </c>
      <c r="F15955">
        <v>2175</v>
      </c>
      <c r="G15955">
        <v>692</v>
      </c>
    </row>
    <row r="15956" spans="1:7" x14ac:dyDescent="0.25">
      <c r="A15956" t="s">
        <v>15950</v>
      </c>
      <c r="B15956">
        <v>106</v>
      </c>
      <c r="C15956">
        <v>393</v>
      </c>
      <c r="D15956">
        <v>383</v>
      </c>
      <c r="E15956">
        <v>235</v>
      </c>
      <c r="F15956">
        <v>610</v>
      </c>
      <c r="G15956">
        <v>395</v>
      </c>
    </row>
    <row r="15957" spans="1:7" x14ac:dyDescent="0.25">
      <c r="A15957" t="s">
        <v>15951</v>
      </c>
      <c r="B15957">
        <v>11</v>
      </c>
      <c r="C15957">
        <v>17</v>
      </c>
      <c r="D15957">
        <v>11</v>
      </c>
      <c r="E15957">
        <v>14</v>
      </c>
      <c r="F15957">
        <v>18</v>
      </c>
      <c r="G15957">
        <v>9</v>
      </c>
    </row>
    <row r="15958" spans="1:7" x14ac:dyDescent="0.25">
      <c r="A15958" t="s">
        <v>15952</v>
      </c>
      <c r="B15958">
        <v>6</v>
      </c>
      <c r="C15958">
        <v>11</v>
      </c>
      <c r="D15958">
        <v>11</v>
      </c>
      <c r="E15958">
        <v>13</v>
      </c>
      <c r="F15958">
        <v>26</v>
      </c>
      <c r="G15958">
        <v>2</v>
      </c>
    </row>
    <row r="15959" spans="1:7" x14ac:dyDescent="0.25">
      <c r="A15959" t="s">
        <v>15953</v>
      </c>
      <c r="B15959">
        <v>11</v>
      </c>
      <c r="C15959">
        <v>23</v>
      </c>
      <c r="D15959">
        <v>15</v>
      </c>
      <c r="E15959">
        <v>40</v>
      </c>
      <c r="F15959">
        <v>49</v>
      </c>
      <c r="G15959">
        <v>26</v>
      </c>
    </row>
    <row r="15960" spans="1:7" x14ac:dyDescent="0.25">
      <c r="A15960" t="s">
        <v>15954</v>
      </c>
      <c r="B15960">
        <v>573</v>
      </c>
      <c r="C15960">
        <v>448</v>
      </c>
      <c r="D15960">
        <v>822</v>
      </c>
      <c r="E15960">
        <v>909</v>
      </c>
      <c r="F15960">
        <v>1107</v>
      </c>
      <c r="G15960">
        <v>537</v>
      </c>
    </row>
    <row r="15961" spans="1:7" x14ac:dyDescent="0.25">
      <c r="A15961" t="s">
        <v>15955</v>
      </c>
      <c r="B15961">
        <v>1000</v>
      </c>
      <c r="C15961">
        <v>870</v>
      </c>
      <c r="D15961">
        <v>1044</v>
      </c>
      <c r="E15961">
        <v>968</v>
      </c>
      <c r="F15961">
        <v>1142</v>
      </c>
      <c r="G15961">
        <v>447</v>
      </c>
    </row>
    <row r="15962" spans="1:7" x14ac:dyDescent="0.25">
      <c r="A15962" t="s">
        <v>15956</v>
      </c>
      <c r="B15962">
        <v>9538</v>
      </c>
      <c r="C15962">
        <v>12399</v>
      </c>
      <c r="D15962">
        <v>7829</v>
      </c>
      <c r="E15962">
        <v>6071</v>
      </c>
      <c r="F15962">
        <v>11813</v>
      </c>
      <c r="G15962">
        <v>1978</v>
      </c>
    </row>
    <row r="15963" spans="1:7" x14ac:dyDescent="0.25">
      <c r="A15963" t="s">
        <v>15957</v>
      </c>
      <c r="B15963">
        <v>7713</v>
      </c>
      <c r="C15963">
        <v>7787</v>
      </c>
      <c r="D15963">
        <v>5265</v>
      </c>
      <c r="E15963">
        <v>4668</v>
      </c>
      <c r="F15963">
        <v>7021</v>
      </c>
      <c r="G15963">
        <v>971</v>
      </c>
    </row>
    <row r="15964" spans="1:7" x14ac:dyDescent="0.25">
      <c r="A15964" t="s">
        <v>15958</v>
      </c>
      <c r="B15964">
        <v>15066</v>
      </c>
      <c r="C15964">
        <v>8880</v>
      </c>
      <c r="D15964">
        <v>10031</v>
      </c>
      <c r="E15964">
        <v>7894</v>
      </c>
      <c r="F15964">
        <v>7666</v>
      </c>
      <c r="G15964">
        <v>1266</v>
      </c>
    </row>
    <row r="15965" spans="1:7" x14ac:dyDescent="0.25">
      <c r="A15965" t="s">
        <v>15959</v>
      </c>
      <c r="B15965">
        <v>450</v>
      </c>
      <c r="C15965">
        <v>333</v>
      </c>
      <c r="D15965">
        <v>494</v>
      </c>
      <c r="E15965">
        <v>470</v>
      </c>
      <c r="F15965">
        <v>495</v>
      </c>
      <c r="G15965">
        <v>215</v>
      </c>
    </row>
    <row r="15966" spans="1:7" x14ac:dyDescent="0.25">
      <c r="A15966" t="s">
        <v>15960</v>
      </c>
      <c r="B15966">
        <v>3561</v>
      </c>
      <c r="C15966">
        <v>5461</v>
      </c>
      <c r="D15966">
        <v>5669</v>
      </c>
      <c r="E15966">
        <v>2349</v>
      </c>
      <c r="F15966">
        <v>4484</v>
      </c>
      <c r="G15966">
        <v>1908</v>
      </c>
    </row>
    <row r="15967" spans="1:7" x14ac:dyDescent="0.25">
      <c r="A15967" t="s">
        <v>15961</v>
      </c>
      <c r="B15967">
        <v>1101</v>
      </c>
      <c r="C15967">
        <v>1180</v>
      </c>
      <c r="D15967">
        <v>1240</v>
      </c>
      <c r="E15967">
        <v>792</v>
      </c>
      <c r="F15967">
        <v>1393</v>
      </c>
      <c r="G15967">
        <v>609</v>
      </c>
    </row>
    <row r="15968" spans="1:7" x14ac:dyDescent="0.25">
      <c r="A15968" t="s">
        <v>15962</v>
      </c>
      <c r="B15968">
        <v>563</v>
      </c>
      <c r="C15968">
        <v>573</v>
      </c>
      <c r="D15968">
        <v>643</v>
      </c>
      <c r="E15968">
        <v>409</v>
      </c>
      <c r="F15968">
        <v>537</v>
      </c>
      <c r="G15968">
        <v>191</v>
      </c>
    </row>
    <row r="15969" spans="1:7" x14ac:dyDescent="0.25">
      <c r="A15969" t="s">
        <v>15963</v>
      </c>
      <c r="B15969">
        <v>3551</v>
      </c>
      <c r="C15969">
        <v>3244</v>
      </c>
      <c r="D15969">
        <v>4309</v>
      </c>
      <c r="E15969">
        <v>3120</v>
      </c>
      <c r="F15969">
        <v>4108</v>
      </c>
      <c r="G15969">
        <v>1505</v>
      </c>
    </row>
    <row r="15970" spans="1:7" x14ac:dyDescent="0.25">
      <c r="A15970" t="s">
        <v>15964</v>
      </c>
      <c r="B15970">
        <v>50</v>
      </c>
      <c r="C15970">
        <v>79</v>
      </c>
      <c r="D15970">
        <v>23</v>
      </c>
      <c r="E15970">
        <v>19</v>
      </c>
      <c r="F15970">
        <v>24</v>
      </c>
      <c r="G15970">
        <v>4</v>
      </c>
    </row>
    <row r="15971" spans="1:7" x14ac:dyDescent="0.25">
      <c r="A15971" t="s">
        <v>15965</v>
      </c>
      <c r="B15971">
        <v>296</v>
      </c>
      <c r="C15971">
        <v>279</v>
      </c>
      <c r="D15971">
        <v>231</v>
      </c>
      <c r="E15971">
        <v>701</v>
      </c>
      <c r="F15971">
        <v>1104</v>
      </c>
      <c r="G15971">
        <v>237</v>
      </c>
    </row>
    <row r="15972" spans="1:7" x14ac:dyDescent="0.25">
      <c r="A15972" t="s">
        <v>15966</v>
      </c>
      <c r="B15972">
        <v>34</v>
      </c>
      <c r="C15972">
        <v>33</v>
      </c>
      <c r="D15972">
        <v>27</v>
      </c>
      <c r="E15972">
        <v>21</v>
      </c>
      <c r="F15972">
        <v>29</v>
      </c>
      <c r="G15972">
        <v>11</v>
      </c>
    </row>
    <row r="15973" spans="1:7" x14ac:dyDescent="0.25">
      <c r="A15973" t="s">
        <v>15967</v>
      </c>
      <c r="B15973">
        <v>4888</v>
      </c>
      <c r="C15973">
        <v>3082</v>
      </c>
      <c r="D15973">
        <v>5378</v>
      </c>
      <c r="E15973">
        <v>3631</v>
      </c>
      <c r="F15973">
        <v>3290</v>
      </c>
      <c r="G15973">
        <v>1956</v>
      </c>
    </row>
    <row r="15974" spans="1:7" x14ac:dyDescent="0.25">
      <c r="A15974" t="s">
        <v>15968</v>
      </c>
      <c r="B15974">
        <v>3745</v>
      </c>
      <c r="C15974">
        <v>4329</v>
      </c>
      <c r="D15974">
        <v>3585</v>
      </c>
      <c r="E15974">
        <v>2830</v>
      </c>
      <c r="F15974">
        <v>5314</v>
      </c>
      <c r="G15974">
        <v>2068</v>
      </c>
    </row>
    <row r="15975" spans="1:7" x14ac:dyDescent="0.25">
      <c r="A15975" t="s">
        <v>15969</v>
      </c>
      <c r="B15975">
        <v>54</v>
      </c>
      <c r="C15975">
        <v>209</v>
      </c>
      <c r="D15975">
        <v>241</v>
      </c>
      <c r="E15975">
        <v>28</v>
      </c>
      <c r="F15975">
        <v>148</v>
      </c>
      <c r="G15975">
        <v>57</v>
      </c>
    </row>
    <row r="15976" spans="1:7" x14ac:dyDescent="0.25">
      <c r="A15976" t="s">
        <v>15970</v>
      </c>
      <c r="B15976">
        <v>309</v>
      </c>
      <c r="C15976">
        <v>388</v>
      </c>
      <c r="D15976">
        <v>359</v>
      </c>
      <c r="E15976">
        <v>326</v>
      </c>
      <c r="F15976">
        <v>467</v>
      </c>
      <c r="G15976">
        <v>276</v>
      </c>
    </row>
    <row r="15977" spans="1:7" x14ac:dyDescent="0.25">
      <c r="A15977" t="s">
        <v>15971</v>
      </c>
      <c r="B15977">
        <v>10</v>
      </c>
      <c r="C15977">
        <v>23</v>
      </c>
      <c r="D15977">
        <v>29</v>
      </c>
      <c r="E15977">
        <v>20</v>
      </c>
      <c r="F15977">
        <v>29</v>
      </c>
      <c r="G15977">
        <v>52</v>
      </c>
    </row>
    <row r="15978" spans="1:7" x14ac:dyDescent="0.25">
      <c r="A15978" t="s">
        <v>15972</v>
      </c>
      <c r="B15978">
        <v>239</v>
      </c>
      <c r="C15978">
        <v>595</v>
      </c>
      <c r="D15978">
        <v>557</v>
      </c>
      <c r="E15978">
        <v>405</v>
      </c>
      <c r="F15978">
        <v>725</v>
      </c>
      <c r="G15978">
        <v>361</v>
      </c>
    </row>
    <row r="15979" spans="1:7" x14ac:dyDescent="0.25">
      <c r="A15979" t="s">
        <v>15973</v>
      </c>
      <c r="B15979">
        <v>0</v>
      </c>
      <c r="C15979">
        <v>0</v>
      </c>
      <c r="D15979">
        <v>0</v>
      </c>
      <c r="E15979">
        <v>1</v>
      </c>
      <c r="F15979">
        <v>0</v>
      </c>
      <c r="G15979">
        <v>1</v>
      </c>
    </row>
    <row r="15980" spans="1:7" x14ac:dyDescent="0.25">
      <c r="A15980" t="s">
        <v>15974</v>
      </c>
      <c r="B15980">
        <v>7136</v>
      </c>
      <c r="C15980">
        <v>7089</v>
      </c>
      <c r="D15980">
        <v>7820</v>
      </c>
      <c r="E15980">
        <v>7629</v>
      </c>
      <c r="F15980">
        <v>11495</v>
      </c>
      <c r="G15980">
        <v>4029</v>
      </c>
    </row>
    <row r="15981" spans="1:7" x14ac:dyDescent="0.25">
      <c r="A15981" t="s">
        <v>15975</v>
      </c>
      <c r="B15981">
        <v>195466</v>
      </c>
      <c r="C15981">
        <v>187568</v>
      </c>
      <c r="D15981">
        <v>172152</v>
      </c>
      <c r="E15981">
        <v>173689</v>
      </c>
      <c r="F15981">
        <v>220057</v>
      </c>
      <c r="G15981">
        <v>122255</v>
      </c>
    </row>
    <row r="15982" spans="1:7" x14ac:dyDescent="0.25">
      <c r="A15982" t="s">
        <v>15976</v>
      </c>
      <c r="B15982">
        <v>91378</v>
      </c>
      <c r="C15982">
        <v>62363</v>
      </c>
      <c r="D15982">
        <v>80531</v>
      </c>
      <c r="E15982">
        <v>91414</v>
      </c>
      <c r="F15982">
        <v>93478</v>
      </c>
      <c r="G15982">
        <v>65377</v>
      </c>
    </row>
    <row r="15983" spans="1:7" x14ac:dyDescent="0.25">
      <c r="A15983" t="s">
        <v>15977</v>
      </c>
      <c r="B15983">
        <v>133616</v>
      </c>
      <c r="C15983">
        <v>72250</v>
      </c>
      <c r="D15983">
        <v>133570</v>
      </c>
      <c r="E15983">
        <v>170917</v>
      </c>
      <c r="F15983">
        <v>124955</v>
      </c>
      <c r="G15983">
        <v>97151</v>
      </c>
    </row>
    <row r="15984" spans="1:7" x14ac:dyDescent="0.25">
      <c r="A15984" t="s">
        <v>15978</v>
      </c>
      <c r="B15984">
        <v>140784</v>
      </c>
      <c r="C15984">
        <v>105887</v>
      </c>
      <c r="D15984">
        <v>129279</v>
      </c>
      <c r="E15984">
        <v>191041</v>
      </c>
      <c r="F15984">
        <v>191359</v>
      </c>
      <c r="G15984">
        <v>149511</v>
      </c>
    </row>
    <row r="15985" spans="1:7" x14ac:dyDescent="0.25">
      <c r="A15985" t="s">
        <v>15979</v>
      </c>
      <c r="B15985">
        <v>79991</v>
      </c>
      <c r="C15985">
        <v>75827</v>
      </c>
      <c r="D15985">
        <v>63395</v>
      </c>
      <c r="E15985">
        <v>94468</v>
      </c>
      <c r="F15985">
        <v>114485</v>
      </c>
      <c r="G15985">
        <v>74896</v>
      </c>
    </row>
    <row r="15986" spans="1:7" x14ac:dyDescent="0.25">
      <c r="A15986" t="s">
        <v>15980</v>
      </c>
      <c r="B15986">
        <v>146419</v>
      </c>
      <c r="C15986">
        <v>126764</v>
      </c>
      <c r="D15986">
        <v>123045</v>
      </c>
      <c r="E15986">
        <v>194378</v>
      </c>
      <c r="F15986">
        <v>225967</v>
      </c>
      <c r="G15986">
        <v>130847</v>
      </c>
    </row>
    <row r="15987" spans="1:7" x14ac:dyDescent="0.25">
      <c r="A15987" t="s">
        <v>15981</v>
      </c>
      <c r="B15987">
        <v>188855</v>
      </c>
      <c r="C15987">
        <v>154681</v>
      </c>
      <c r="D15987">
        <v>156254</v>
      </c>
      <c r="E15987">
        <v>245392</v>
      </c>
      <c r="F15987">
        <v>244308</v>
      </c>
      <c r="G15987">
        <v>154831</v>
      </c>
    </row>
    <row r="15988" spans="1:7" x14ac:dyDescent="0.25">
      <c r="A15988" t="s">
        <v>15982</v>
      </c>
      <c r="B15988">
        <v>249584</v>
      </c>
      <c r="C15988">
        <v>180198</v>
      </c>
      <c r="D15988">
        <v>249361</v>
      </c>
      <c r="E15988">
        <v>363506</v>
      </c>
      <c r="F15988">
        <v>357742</v>
      </c>
      <c r="G15988">
        <v>237734</v>
      </c>
    </row>
    <row r="15989" spans="1:7" x14ac:dyDescent="0.25">
      <c r="A15989" t="s">
        <v>15983</v>
      </c>
      <c r="B15989">
        <v>72914</v>
      </c>
      <c r="C15989">
        <v>66180</v>
      </c>
      <c r="D15989">
        <v>72268</v>
      </c>
      <c r="E15989">
        <v>99480</v>
      </c>
      <c r="F15989">
        <v>123704</v>
      </c>
      <c r="G15989">
        <v>80633</v>
      </c>
    </row>
    <row r="15990" spans="1:7" x14ac:dyDescent="0.25">
      <c r="A15990" t="s">
        <v>15984</v>
      </c>
      <c r="B15990">
        <v>78032</v>
      </c>
      <c r="C15990">
        <v>70369</v>
      </c>
      <c r="D15990">
        <v>57273</v>
      </c>
      <c r="E15990">
        <v>108311</v>
      </c>
      <c r="F15990">
        <v>134104</v>
      </c>
      <c r="G15990">
        <v>87912</v>
      </c>
    </row>
    <row r="15991" spans="1:7" x14ac:dyDescent="0.25">
      <c r="A15991" t="s">
        <v>15985</v>
      </c>
      <c r="B15991">
        <v>49308</v>
      </c>
      <c r="C15991">
        <v>48963</v>
      </c>
      <c r="D15991">
        <v>42179</v>
      </c>
      <c r="E15991">
        <v>47547</v>
      </c>
      <c r="F15991">
        <v>61659</v>
      </c>
      <c r="G15991">
        <v>38087</v>
      </c>
    </row>
    <row r="15992" spans="1:7" x14ac:dyDescent="0.25">
      <c r="A15992" t="s">
        <v>15986</v>
      </c>
      <c r="B15992">
        <v>64924</v>
      </c>
      <c r="C15992">
        <v>58662</v>
      </c>
      <c r="D15992">
        <v>49852</v>
      </c>
      <c r="E15992">
        <v>77262</v>
      </c>
      <c r="F15992">
        <v>96722</v>
      </c>
      <c r="G15992">
        <v>57021</v>
      </c>
    </row>
    <row r="15993" spans="1:7" x14ac:dyDescent="0.25">
      <c r="A15993" t="s">
        <v>15987</v>
      </c>
      <c r="B15993">
        <v>77584</v>
      </c>
      <c r="C15993">
        <v>79045</v>
      </c>
      <c r="D15993">
        <v>64598</v>
      </c>
      <c r="E15993">
        <v>92288</v>
      </c>
      <c r="F15993">
        <v>121929</v>
      </c>
      <c r="G15993">
        <v>67423</v>
      </c>
    </row>
    <row r="15994" spans="1:7" x14ac:dyDescent="0.25">
      <c r="A15994" t="s">
        <v>15988</v>
      </c>
      <c r="B15994">
        <v>45763</v>
      </c>
      <c r="C15994">
        <v>30460</v>
      </c>
      <c r="D15994">
        <v>37117</v>
      </c>
      <c r="E15994">
        <v>44575</v>
      </c>
      <c r="F15994">
        <v>41497</v>
      </c>
      <c r="G15994">
        <v>27561</v>
      </c>
    </row>
    <row r="15995" spans="1:7" x14ac:dyDescent="0.25">
      <c r="A15995" t="s">
        <v>15989</v>
      </c>
      <c r="B15995">
        <v>38552</v>
      </c>
      <c r="C15995">
        <v>16177</v>
      </c>
      <c r="D15995">
        <v>41464</v>
      </c>
      <c r="E15995">
        <v>29189</v>
      </c>
      <c r="F15995">
        <v>18673</v>
      </c>
      <c r="G15995">
        <v>16743</v>
      </c>
    </row>
    <row r="15996" spans="1:7" x14ac:dyDescent="0.25">
      <c r="A15996" t="s">
        <v>15990</v>
      </c>
      <c r="B15996">
        <v>92632</v>
      </c>
      <c r="C15996">
        <v>55333</v>
      </c>
      <c r="D15996">
        <v>87296</v>
      </c>
      <c r="E15996">
        <v>109451</v>
      </c>
      <c r="F15996">
        <v>84409</v>
      </c>
      <c r="G15996">
        <v>59129</v>
      </c>
    </row>
    <row r="15997" spans="1:7" x14ac:dyDescent="0.25">
      <c r="A15997" t="s">
        <v>15991</v>
      </c>
      <c r="B15997">
        <v>163998</v>
      </c>
      <c r="C15997">
        <v>146627</v>
      </c>
      <c r="D15997">
        <v>139895</v>
      </c>
      <c r="E15997">
        <v>172421</v>
      </c>
      <c r="F15997">
        <v>214944</v>
      </c>
      <c r="G15997">
        <v>129419</v>
      </c>
    </row>
    <row r="15998" spans="1:7" x14ac:dyDescent="0.25">
      <c r="A15998" t="s">
        <v>15992</v>
      </c>
      <c r="B15998">
        <v>57126</v>
      </c>
      <c r="C15998">
        <v>50878</v>
      </c>
      <c r="D15998">
        <v>50283</v>
      </c>
      <c r="E15998">
        <v>65311</v>
      </c>
      <c r="F15998">
        <v>75272</v>
      </c>
      <c r="G15998">
        <v>50841</v>
      </c>
    </row>
    <row r="15999" spans="1:7" x14ac:dyDescent="0.25">
      <c r="A15999" t="s">
        <v>15993</v>
      </c>
      <c r="B15999">
        <v>79816</v>
      </c>
      <c r="C15999">
        <v>76590</v>
      </c>
      <c r="D15999">
        <v>71310</v>
      </c>
      <c r="E15999">
        <v>79365</v>
      </c>
      <c r="F15999">
        <v>98700</v>
      </c>
      <c r="G15999">
        <v>60308</v>
      </c>
    </row>
    <row r="16000" spans="1:7" x14ac:dyDescent="0.25">
      <c r="A16000" t="s">
        <v>15994</v>
      </c>
      <c r="B16000">
        <v>90299</v>
      </c>
      <c r="C16000">
        <v>51929</v>
      </c>
      <c r="D16000">
        <v>83445</v>
      </c>
      <c r="E16000">
        <v>111394</v>
      </c>
      <c r="F16000">
        <v>85204</v>
      </c>
      <c r="G16000">
        <v>56953</v>
      </c>
    </row>
    <row r="16001" spans="1:7" x14ac:dyDescent="0.25">
      <c r="A16001" t="s">
        <v>15995</v>
      </c>
      <c r="B16001">
        <v>66848</v>
      </c>
      <c r="C16001">
        <v>44064</v>
      </c>
      <c r="D16001">
        <v>63250</v>
      </c>
      <c r="E16001">
        <v>92632</v>
      </c>
      <c r="F16001">
        <v>79982</v>
      </c>
      <c r="G16001">
        <v>58123</v>
      </c>
    </row>
    <row r="16002" spans="1:7" x14ac:dyDescent="0.25">
      <c r="A16002" t="s">
        <v>15996</v>
      </c>
      <c r="B16002">
        <v>51226</v>
      </c>
      <c r="C16002">
        <v>23432</v>
      </c>
      <c r="D16002">
        <v>42743</v>
      </c>
      <c r="E16002">
        <v>58469</v>
      </c>
      <c r="F16002">
        <v>38484</v>
      </c>
      <c r="G16002">
        <v>28301</v>
      </c>
    </row>
    <row r="16003" spans="1:7" x14ac:dyDescent="0.25">
      <c r="A16003" t="s">
        <v>15997</v>
      </c>
      <c r="B16003">
        <v>206867</v>
      </c>
      <c r="C16003">
        <v>193841</v>
      </c>
      <c r="D16003">
        <v>183086</v>
      </c>
      <c r="E16003">
        <v>197203</v>
      </c>
      <c r="F16003">
        <v>258032</v>
      </c>
      <c r="G16003">
        <v>157245</v>
      </c>
    </row>
    <row r="16004" spans="1:7" x14ac:dyDescent="0.25">
      <c r="A16004" t="s">
        <v>15998</v>
      </c>
      <c r="B16004">
        <v>324388</v>
      </c>
      <c r="C16004">
        <v>182831</v>
      </c>
      <c r="D16004">
        <v>281372</v>
      </c>
      <c r="E16004">
        <v>363221</v>
      </c>
      <c r="F16004">
        <v>278764</v>
      </c>
      <c r="G16004">
        <v>193682</v>
      </c>
    </row>
    <row r="16005" spans="1:7" x14ac:dyDescent="0.25">
      <c r="A16005" t="s">
        <v>15999</v>
      </c>
      <c r="B16005">
        <v>66417</v>
      </c>
      <c r="C16005">
        <v>55275</v>
      </c>
      <c r="D16005">
        <v>61218</v>
      </c>
      <c r="E16005">
        <v>88321</v>
      </c>
      <c r="F16005">
        <v>91029</v>
      </c>
      <c r="G16005">
        <v>63430</v>
      </c>
    </row>
    <row r="16006" spans="1:7" x14ac:dyDescent="0.25">
      <c r="A16006" t="s">
        <v>16000</v>
      </c>
      <c r="B16006">
        <v>107284</v>
      </c>
      <c r="C16006">
        <v>56999</v>
      </c>
      <c r="D16006">
        <v>72692</v>
      </c>
      <c r="E16006">
        <v>125002</v>
      </c>
      <c r="F16006">
        <v>90169</v>
      </c>
      <c r="G16006">
        <v>54986</v>
      </c>
    </row>
    <row r="16007" spans="1:7" x14ac:dyDescent="0.25">
      <c r="A16007" t="s">
        <v>16001</v>
      </c>
      <c r="B16007">
        <v>126898</v>
      </c>
      <c r="C16007">
        <v>68097</v>
      </c>
      <c r="D16007">
        <v>108080</v>
      </c>
      <c r="E16007">
        <v>165277</v>
      </c>
      <c r="F16007">
        <v>116111</v>
      </c>
      <c r="G16007">
        <v>86818</v>
      </c>
    </row>
    <row r="16008" spans="1:7" x14ac:dyDescent="0.25">
      <c r="A16008" t="s">
        <v>16002</v>
      </c>
      <c r="B16008">
        <v>103975</v>
      </c>
      <c r="C16008">
        <v>71278</v>
      </c>
      <c r="D16008">
        <v>90244</v>
      </c>
      <c r="E16008">
        <v>153536</v>
      </c>
      <c r="F16008">
        <v>141262</v>
      </c>
      <c r="G16008">
        <v>107011</v>
      </c>
    </row>
    <row r="16009" spans="1:7" x14ac:dyDescent="0.25">
      <c r="A16009" t="s">
        <v>16003</v>
      </c>
      <c r="B16009">
        <v>199003</v>
      </c>
      <c r="C16009">
        <v>114853</v>
      </c>
      <c r="D16009">
        <v>193192</v>
      </c>
      <c r="E16009">
        <v>225844</v>
      </c>
      <c r="F16009">
        <v>169346</v>
      </c>
      <c r="G16009">
        <v>117747</v>
      </c>
    </row>
    <row r="16010" spans="1:7" x14ac:dyDescent="0.25">
      <c r="A16010" t="s">
        <v>16004</v>
      </c>
      <c r="B16010">
        <v>98469</v>
      </c>
      <c r="C16010">
        <v>49454</v>
      </c>
      <c r="D16010">
        <v>85337</v>
      </c>
      <c r="E16010">
        <v>127752</v>
      </c>
      <c r="F16010">
        <v>87204</v>
      </c>
      <c r="G16010">
        <v>65601</v>
      </c>
    </row>
    <row r="16011" spans="1:7" x14ac:dyDescent="0.25">
      <c r="A16011" t="s">
        <v>16005</v>
      </c>
      <c r="B16011">
        <v>99614</v>
      </c>
      <c r="C16011">
        <v>46544</v>
      </c>
      <c r="D16011">
        <v>75776</v>
      </c>
      <c r="E16011">
        <v>140673</v>
      </c>
      <c r="F16011">
        <v>93510</v>
      </c>
      <c r="G16011">
        <v>85142</v>
      </c>
    </row>
    <row r="16012" spans="1:7" x14ac:dyDescent="0.25">
      <c r="A16012" t="s">
        <v>16006</v>
      </c>
      <c r="B16012">
        <v>111241</v>
      </c>
      <c r="C16012">
        <v>58395</v>
      </c>
      <c r="D16012">
        <v>109121</v>
      </c>
      <c r="E16012">
        <v>156026</v>
      </c>
      <c r="F16012">
        <v>109813</v>
      </c>
      <c r="G16012">
        <v>85734</v>
      </c>
    </row>
    <row r="16013" spans="1:7" x14ac:dyDescent="0.25">
      <c r="A16013" t="s">
        <v>16007</v>
      </c>
      <c r="B16013">
        <v>62941</v>
      </c>
      <c r="C16013">
        <v>48164</v>
      </c>
      <c r="D16013">
        <v>51774</v>
      </c>
      <c r="E16013">
        <v>65794</v>
      </c>
      <c r="F16013">
        <v>66289</v>
      </c>
      <c r="G16013">
        <v>46780</v>
      </c>
    </row>
    <row r="16014" spans="1:7" x14ac:dyDescent="0.25">
      <c r="A16014" t="s">
        <v>16008</v>
      </c>
      <c r="B16014">
        <v>44152</v>
      </c>
      <c r="C16014">
        <v>21890</v>
      </c>
      <c r="D16014">
        <v>31398</v>
      </c>
      <c r="E16014">
        <v>44315</v>
      </c>
      <c r="F16014">
        <v>31535</v>
      </c>
      <c r="G16014">
        <v>23001</v>
      </c>
    </row>
    <row r="16015" spans="1:7" x14ac:dyDescent="0.25">
      <c r="A16015" t="s">
        <v>16009</v>
      </c>
      <c r="B16015">
        <v>79268</v>
      </c>
      <c r="C16015">
        <v>41252</v>
      </c>
      <c r="D16015">
        <v>67336</v>
      </c>
      <c r="E16015">
        <v>66217</v>
      </c>
      <c r="F16015">
        <v>52676</v>
      </c>
      <c r="G16015">
        <v>36750</v>
      </c>
    </row>
    <row r="16016" spans="1:7" x14ac:dyDescent="0.25">
      <c r="A16016" t="s">
        <v>16010</v>
      </c>
      <c r="B16016">
        <v>132487</v>
      </c>
      <c r="C16016">
        <v>147138</v>
      </c>
      <c r="D16016">
        <v>112507</v>
      </c>
      <c r="E16016">
        <v>153631</v>
      </c>
      <c r="F16016">
        <v>215120</v>
      </c>
      <c r="G16016">
        <v>115405</v>
      </c>
    </row>
    <row r="16017" spans="1:7" x14ac:dyDescent="0.25">
      <c r="A16017" t="s">
        <v>16011</v>
      </c>
      <c r="B16017">
        <v>186250</v>
      </c>
      <c r="C16017">
        <v>110545</v>
      </c>
      <c r="D16017">
        <v>165134</v>
      </c>
      <c r="E16017">
        <v>236045</v>
      </c>
      <c r="F16017">
        <v>185537</v>
      </c>
      <c r="G16017">
        <v>110309</v>
      </c>
    </row>
    <row r="16018" spans="1:7" x14ac:dyDescent="0.25">
      <c r="A16018" t="s">
        <v>16012</v>
      </c>
      <c r="B16018">
        <v>122685</v>
      </c>
      <c r="C16018">
        <v>107217</v>
      </c>
      <c r="D16018">
        <v>102400</v>
      </c>
      <c r="E16018">
        <v>165672</v>
      </c>
      <c r="F16018">
        <v>197657</v>
      </c>
      <c r="G16018">
        <v>115622</v>
      </c>
    </row>
    <row r="16019" spans="1:7" x14ac:dyDescent="0.25">
      <c r="A16019" t="s">
        <v>16013</v>
      </c>
      <c r="B16019">
        <v>131196</v>
      </c>
      <c r="C16019">
        <v>128708</v>
      </c>
      <c r="D16019">
        <v>115215</v>
      </c>
      <c r="E16019">
        <v>168352</v>
      </c>
      <c r="F16019">
        <v>212796</v>
      </c>
      <c r="G16019">
        <v>137592</v>
      </c>
    </row>
    <row r="16020" spans="1:7" x14ac:dyDescent="0.25">
      <c r="A16020" t="s">
        <v>16014</v>
      </c>
      <c r="B16020">
        <v>670589</v>
      </c>
      <c r="C16020">
        <v>487478</v>
      </c>
      <c r="D16020">
        <v>630836</v>
      </c>
      <c r="E16020">
        <v>773938</v>
      </c>
      <c r="F16020">
        <v>746872</v>
      </c>
      <c r="G16020">
        <v>453006</v>
      </c>
    </row>
    <row r="16021" spans="1:7" x14ac:dyDescent="0.25">
      <c r="A16021" t="s">
        <v>16015</v>
      </c>
      <c r="B16021">
        <v>234984</v>
      </c>
      <c r="C16021">
        <v>179404</v>
      </c>
      <c r="D16021">
        <v>207126</v>
      </c>
      <c r="E16021">
        <v>286344</v>
      </c>
      <c r="F16021">
        <v>284209</v>
      </c>
      <c r="G16021">
        <v>186607</v>
      </c>
    </row>
    <row r="16022" spans="1:7" x14ac:dyDescent="0.25">
      <c r="A16022" t="s">
        <v>16016</v>
      </c>
      <c r="B16022">
        <v>15431</v>
      </c>
      <c r="C16022">
        <v>10171</v>
      </c>
      <c r="D16022">
        <v>18646</v>
      </c>
      <c r="E16022">
        <v>11400</v>
      </c>
      <c r="F16022">
        <v>11453</v>
      </c>
      <c r="G16022">
        <v>6615</v>
      </c>
    </row>
    <row r="16023" spans="1:7" x14ac:dyDescent="0.25">
      <c r="A16023" t="s">
        <v>16017</v>
      </c>
      <c r="B16023">
        <v>97555</v>
      </c>
      <c r="C16023">
        <v>95510</v>
      </c>
      <c r="D16023">
        <v>84125</v>
      </c>
      <c r="E16023">
        <v>97418</v>
      </c>
      <c r="F16023">
        <v>130206</v>
      </c>
      <c r="G16023">
        <v>74415</v>
      </c>
    </row>
    <row r="16024" spans="1:7" x14ac:dyDescent="0.25">
      <c r="A16024" t="s">
        <v>16018</v>
      </c>
      <c r="B16024">
        <v>109874</v>
      </c>
      <c r="C16024">
        <v>71704</v>
      </c>
      <c r="D16024">
        <v>94156</v>
      </c>
      <c r="E16024">
        <v>124650</v>
      </c>
      <c r="F16024">
        <v>114257</v>
      </c>
      <c r="G16024">
        <v>85619</v>
      </c>
    </row>
    <row r="16025" spans="1:7" x14ac:dyDescent="0.25">
      <c r="A16025" t="s">
        <v>16019</v>
      </c>
      <c r="B16025">
        <v>379523</v>
      </c>
      <c r="C16025">
        <v>321861</v>
      </c>
      <c r="D16025">
        <v>383339</v>
      </c>
      <c r="E16025">
        <v>522445</v>
      </c>
      <c r="F16025">
        <v>598617</v>
      </c>
      <c r="G16025">
        <v>428622</v>
      </c>
    </row>
    <row r="16026" spans="1:7" x14ac:dyDescent="0.25">
      <c r="A16026" t="s">
        <v>16020</v>
      </c>
      <c r="B16026">
        <v>266255</v>
      </c>
      <c r="C16026">
        <v>229907</v>
      </c>
      <c r="D16026">
        <v>255242</v>
      </c>
      <c r="E16026">
        <v>386554</v>
      </c>
      <c r="F16026">
        <v>459751</v>
      </c>
      <c r="G16026">
        <v>278755</v>
      </c>
    </row>
    <row r="16027" spans="1:7" x14ac:dyDescent="0.25">
      <c r="A16027" t="s">
        <v>16021</v>
      </c>
      <c r="B16027">
        <v>36879</v>
      </c>
      <c r="C16027">
        <v>21881</v>
      </c>
      <c r="D16027">
        <v>33396</v>
      </c>
      <c r="E16027">
        <v>48195</v>
      </c>
      <c r="F16027">
        <v>42609</v>
      </c>
      <c r="G16027">
        <v>24861</v>
      </c>
    </row>
    <row r="16028" spans="1:7" x14ac:dyDescent="0.25">
      <c r="A16028" t="s">
        <v>16022</v>
      </c>
      <c r="B16028">
        <v>52941</v>
      </c>
      <c r="C16028">
        <v>53617</v>
      </c>
      <c r="D16028">
        <v>44677</v>
      </c>
      <c r="E16028">
        <v>65918</v>
      </c>
      <c r="F16028">
        <v>88234</v>
      </c>
      <c r="G16028">
        <v>53369</v>
      </c>
    </row>
    <row r="16029" spans="1:7" x14ac:dyDescent="0.25">
      <c r="A16029" t="s">
        <v>16023</v>
      </c>
      <c r="B16029">
        <v>11387</v>
      </c>
      <c r="C16029">
        <v>16315</v>
      </c>
      <c r="D16029">
        <v>9969</v>
      </c>
      <c r="E16029">
        <v>9462</v>
      </c>
      <c r="F16029">
        <v>17306</v>
      </c>
      <c r="G16029">
        <v>6744</v>
      </c>
    </row>
    <row r="16030" spans="1:7" x14ac:dyDescent="0.25">
      <c r="A16030" t="s">
        <v>16024</v>
      </c>
      <c r="B16030">
        <v>11251</v>
      </c>
      <c r="C16030">
        <v>16748</v>
      </c>
      <c r="D16030">
        <v>10819</v>
      </c>
      <c r="E16030">
        <v>8744</v>
      </c>
      <c r="F16030">
        <v>16075</v>
      </c>
      <c r="G16030">
        <v>5148</v>
      </c>
    </row>
    <row r="16031" spans="1:7" x14ac:dyDescent="0.25">
      <c r="A16031" t="s">
        <v>16025</v>
      </c>
      <c r="B16031">
        <v>2744</v>
      </c>
      <c r="C16031">
        <v>2136</v>
      </c>
      <c r="D16031">
        <v>3533</v>
      </c>
      <c r="E16031">
        <v>2585</v>
      </c>
      <c r="F16031">
        <v>2825</v>
      </c>
      <c r="G16031">
        <v>1526</v>
      </c>
    </row>
    <row r="16032" spans="1:7" x14ac:dyDescent="0.25">
      <c r="A16032" t="s">
        <v>16026</v>
      </c>
      <c r="B16032">
        <v>881</v>
      </c>
      <c r="C16032">
        <v>641</v>
      </c>
      <c r="D16032">
        <v>762</v>
      </c>
      <c r="E16032">
        <v>883</v>
      </c>
      <c r="F16032">
        <v>965</v>
      </c>
      <c r="G16032">
        <v>418</v>
      </c>
    </row>
    <row r="16033" spans="1:7" x14ac:dyDescent="0.25">
      <c r="A16033" t="s">
        <v>16027</v>
      </c>
      <c r="B16033">
        <v>1100</v>
      </c>
      <c r="C16033">
        <v>1094</v>
      </c>
      <c r="D16033">
        <v>1095</v>
      </c>
      <c r="E16033">
        <v>963</v>
      </c>
      <c r="F16033">
        <v>1433</v>
      </c>
      <c r="G16033">
        <v>633</v>
      </c>
    </row>
    <row r="16034" spans="1:7" x14ac:dyDescent="0.25">
      <c r="A16034" t="s">
        <v>16028</v>
      </c>
      <c r="B16034">
        <v>1449</v>
      </c>
      <c r="C16034">
        <v>925</v>
      </c>
      <c r="D16034">
        <v>1856</v>
      </c>
      <c r="E16034">
        <v>1124</v>
      </c>
      <c r="F16034">
        <v>1117</v>
      </c>
      <c r="G16034">
        <v>643</v>
      </c>
    </row>
    <row r="16035" spans="1:7" x14ac:dyDescent="0.25">
      <c r="A16035" t="s">
        <v>16029</v>
      </c>
      <c r="B16035">
        <v>353</v>
      </c>
      <c r="C16035">
        <v>326</v>
      </c>
      <c r="D16035">
        <v>345</v>
      </c>
      <c r="E16035">
        <v>267</v>
      </c>
      <c r="F16035">
        <v>382</v>
      </c>
      <c r="G16035">
        <v>228</v>
      </c>
    </row>
    <row r="16036" spans="1:7" x14ac:dyDescent="0.25">
      <c r="A16036" t="s">
        <v>16030</v>
      </c>
      <c r="B16036">
        <v>1088</v>
      </c>
      <c r="C16036">
        <v>1254</v>
      </c>
      <c r="D16036">
        <v>1380</v>
      </c>
      <c r="E16036">
        <v>632</v>
      </c>
      <c r="F16036">
        <v>1170</v>
      </c>
      <c r="G16036">
        <v>412</v>
      </c>
    </row>
    <row r="16037" spans="1:7" x14ac:dyDescent="0.25">
      <c r="A16037" t="s">
        <v>16031</v>
      </c>
      <c r="B16037">
        <v>5906</v>
      </c>
      <c r="C16037">
        <v>5356</v>
      </c>
      <c r="D16037">
        <v>7309</v>
      </c>
      <c r="E16037">
        <v>6452</v>
      </c>
      <c r="F16037">
        <v>8173</v>
      </c>
      <c r="G16037">
        <v>3562</v>
      </c>
    </row>
    <row r="16038" spans="1:7" x14ac:dyDescent="0.25">
      <c r="A16038" t="s">
        <v>16032</v>
      </c>
      <c r="B16038">
        <v>4283</v>
      </c>
      <c r="C16038">
        <v>3609</v>
      </c>
      <c r="D16038">
        <v>4926</v>
      </c>
      <c r="E16038">
        <v>3274</v>
      </c>
      <c r="F16038">
        <v>4109</v>
      </c>
      <c r="G16038">
        <v>2268</v>
      </c>
    </row>
    <row r="16039" spans="1:7" x14ac:dyDescent="0.25">
      <c r="A16039" t="s">
        <v>16033</v>
      </c>
      <c r="B16039">
        <v>2159</v>
      </c>
      <c r="C16039">
        <v>3659</v>
      </c>
      <c r="D16039">
        <v>3582</v>
      </c>
      <c r="E16039">
        <v>2568</v>
      </c>
      <c r="F16039">
        <v>5028</v>
      </c>
      <c r="G16039">
        <v>3145</v>
      </c>
    </row>
    <row r="16040" spans="1:7" x14ac:dyDescent="0.25">
      <c r="A16040" t="s">
        <v>16034</v>
      </c>
      <c r="B16040">
        <v>1110</v>
      </c>
      <c r="C16040">
        <v>1814</v>
      </c>
      <c r="D16040">
        <v>1035</v>
      </c>
      <c r="E16040">
        <v>1329</v>
      </c>
      <c r="F16040">
        <v>2533</v>
      </c>
      <c r="G16040">
        <v>791</v>
      </c>
    </row>
    <row r="16041" spans="1:7" x14ac:dyDescent="0.25">
      <c r="A16041" t="s">
        <v>16035</v>
      </c>
      <c r="B16041">
        <v>8</v>
      </c>
      <c r="C16041">
        <v>12</v>
      </c>
      <c r="D16041">
        <v>2</v>
      </c>
      <c r="E16041">
        <v>2</v>
      </c>
      <c r="F16041">
        <v>1</v>
      </c>
      <c r="G16041">
        <v>2</v>
      </c>
    </row>
    <row r="16042" spans="1:7" x14ac:dyDescent="0.25">
      <c r="A16042" t="s">
        <v>16036</v>
      </c>
      <c r="B16042">
        <v>3</v>
      </c>
      <c r="C16042">
        <v>2</v>
      </c>
      <c r="D16042">
        <v>2</v>
      </c>
      <c r="E16042">
        <v>3</v>
      </c>
      <c r="F16042">
        <v>4</v>
      </c>
      <c r="G16042">
        <v>2</v>
      </c>
    </row>
    <row r="16043" spans="1:7" x14ac:dyDescent="0.25">
      <c r="A16043" t="s">
        <v>16037</v>
      </c>
      <c r="B16043">
        <v>0</v>
      </c>
      <c r="C16043">
        <v>0</v>
      </c>
      <c r="D16043">
        <v>1</v>
      </c>
      <c r="E16043">
        <v>0</v>
      </c>
      <c r="F16043">
        <v>1</v>
      </c>
      <c r="G16043">
        <v>0</v>
      </c>
    </row>
    <row r="16044" spans="1:7" x14ac:dyDescent="0.25">
      <c r="A16044" t="s">
        <v>16038</v>
      </c>
      <c r="B16044">
        <v>81523</v>
      </c>
      <c r="C16044">
        <v>74568</v>
      </c>
      <c r="D16044">
        <v>79458</v>
      </c>
      <c r="E16044">
        <v>111218</v>
      </c>
      <c r="F16044">
        <v>131706</v>
      </c>
      <c r="G16044">
        <v>78861</v>
      </c>
    </row>
    <row r="16045" spans="1:7" x14ac:dyDescent="0.25">
      <c r="A16045" t="s">
        <v>16039</v>
      </c>
      <c r="B16045">
        <v>111227</v>
      </c>
      <c r="C16045">
        <v>62972</v>
      </c>
      <c r="D16045">
        <v>87986</v>
      </c>
      <c r="E16045">
        <v>106961</v>
      </c>
      <c r="F16045">
        <v>84108</v>
      </c>
      <c r="G16045">
        <v>53442</v>
      </c>
    </row>
    <row r="16046" spans="1:7" x14ac:dyDescent="0.25">
      <c r="A16046" t="s">
        <v>16040</v>
      </c>
      <c r="B16046">
        <v>37892</v>
      </c>
      <c r="C16046">
        <v>30823</v>
      </c>
      <c r="D16046">
        <v>36285</v>
      </c>
      <c r="E16046">
        <v>36845</v>
      </c>
      <c r="F16046">
        <v>40856</v>
      </c>
      <c r="G16046">
        <v>28196</v>
      </c>
    </row>
    <row r="16047" spans="1:7" x14ac:dyDescent="0.25">
      <c r="A16047" t="s">
        <v>16041</v>
      </c>
      <c r="B16047">
        <v>52486</v>
      </c>
      <c r="C16047">
        <v>48411</v>
      </c>
      <c r="D16047">
        <v>39989</v>
      </c>
      <c r="E16047">
        <v>58843</v>
      </c>
      <c r="F16047">
        <v>75449</v>
      </c>
      <c r="G16047">
        <v>40690</v>
      </c>
    </row>
    <row r="16048" spans="1:7" x14ac:dyDescent="0.25">
      <c r="A16048" t="s">
        <v>16042</v>
      </c>
      <c r="B16048">
        <v>246773</v>
      </c>
      <c r="C16048">
        <v>145099</v>
      </c>
      <c r="D16048">
        <v>205533</v>
      </c>
      <c r="E16048">
        <v>285521</v>
      </c>
      <c r="F16048">
        <v>230248</v>
      </c>
      <c r="G16048">
        <v>155300</v>
      </c>
    </row>
    <row r="16049" spans="1:7" x14ac:dyDescent="0.25">
      <c r="A16049" t="s">
        <v>16043</v>
      </c>
      <c r="B16049">
        <v>83909</v>
      </c>
      <c r="C16049">
        <v>46398</v>
      </c>
      <c r="D16049">
        <v>77425</v>
      </c>
      <c r="E16049">
        <v>91214</v>
      </c>
      <c r="F16049">
        <v>69177</v>
      </c>
      <c r="G16049">
        <v>46051</v>
      </c>
    </row>
    <row r="16050" spans="1:7" x14ac:dyDescent="0.25">
      <c r="A16050" t="s">
        <v>16044</v>
      </c>
      <c r="B16050">
        <v>76939</v>
      </c>
      <c r="C16050">
        <v>40982</v>
      </c>
      <c r="D16050">
        <v>63866</v>
      </c>
      <c r="E16050">
        <v>93969</v>
      </c>
      <c r="F16050">
        <v>69332</v>
      </c>
      <c r="G16050">
        <v>47744</v>
      </c>
    </row>
    <row r="16051" spans="1:7" x14ac:dyDescent="0.25">
      <c r="A16051" t="s">
        <v>16045</v>
      </c>
      <c r="B16051">
        <v>42919</v>
      </c>
      <c r="C16051">
        <v>35833</v>
      </c>
      <c r="D16051">
        <v>36792</v>
      </c>
      <c r="E16051">
        <v>40931</v>
      </c>
      <c r="F16051">
        <v>48490</v>
      </c>
      <c r="G16051">
        <v>32206</v>
      </c>
    </row>
    <row r="16052" spans="1:7" x14ac:dyDescent="0.25">
      <c r="A16052" t="s">
        <v>16046</v>
      </c>
      <c r="B16052">
        <v>65341</v>
      </c>
      <c r="C16052">
        <v>37314</v>
      </c>
      <c r="D16052">
        <v>59922</v>
      </c>
      <c r="E16052">
        <v>87780</v>
      </c>
      <c r="F16052">
        <v>65640</v>
      </c>
      <c r="G16052">
        <v>51134</v>
      </c>
    </row>
    <row r="16053" spans="1:7" x14ac:dyDescent="0.25">
      <c r="A16053" t="s">
        <v>16047</v>
      </c>
      <c r="B16053">
        <v>46977</v>
      </c>
      <c r="C16053">
        <v>38260</v>
      </c>
      <c r="D16053">
        <v>31725</v>
      </c>
      <c r="E16053">
        <v>51842</v>
      </c>
      <c r="F16053">
        <v>61173</v>
      </c>
      <c r="G16053">
        <v>40312</v>
      </c>
    </row>
    <row r="16054" spans="1:7" x14ac:dyDescent="0.25">
      <c r="A16054" t="s">
        <v>16048</v>
      </c>
      <c r="B16054">
        <v>314926</v>
      </c>
      <c r="C16054">
        <v>225575</v>
      </c>
      <c r="D16054">
        <v>233020</v>
      </c>
      <c r="E16054">
        <v>441818</v>
      </c>
      <c r="F16054">
        <v>465456</v>
      </c>
      <c r="G16054">
        <v>352682</v>
      </c>
    </row>
    <row r="16055" spans="1:7" x14ac:dyDescent="0.25">
      <c r="A16055" t="s">
        <v>16049</v>
      </c>
      <c r="B16055">
        <v>61843</v>
      </c>
      <c r="C16055">
        <v>52393</v>
      </c>
      <c r="D16055">
        <v>47959</v>
      </c>
      <c r="E16055">
        <v>84260</v>
      </c>
      <c r="F16055">
        <v>87513</v>
      </c>
      <c r="G16055">
        <v>61290</v>
      </c>
    </row>
    <row r="16056" spans="1:7" x14ac:dyDescent="0.25">
      <c r="A16056" t="s">
        <v>16050</v>
      </c>
      <c r="B16056">
        <v>4135</v>
      </c>
      <c r="C16056">
        <v>2373</v>
      </c>
      <c r="D16056">
        <v>4515</v>
      </c>
      <c r="E16056">
        <v>3371</v>
      </c>
      <c r="F16056">
        <v>3030</v>
      </c>
      <c r="G16056">
        <v>1808</v>
      </c>
    </row>
    <row r="16057" spans="1:7" x14ac:dyDescent="0.25">
      <c r="A16057" t="s">
        <v>16051</v>
      </c>
      <c r="B16057">
        <v>202511</v>
      </c>
      <c r="C16057">
        <v>148027</v>
      </c>
      <c r="D16057">
        <v>190836</v>
      </c>
      <c r="E16057">
        <v>231965</v>
      </c>
      <c r="F16057">
        <v>233072</v>
      </c>
      <c r="G16057">
        <v>145750</v>
      </c>
    </row>
    <row r="16058" spans="1:7" x14ac:dyDescent="0.25">
      <c r="A16058" t="s">
        <v>16052</v>
      </c>
      <c r="B16058">
        <v>166544</v>
      </c>
      <c r="C16058">
        <v>87985</v>
      </c>
      <c r="D16058">
        <v>159865</v>
      </c>
      <c r="E16058">
        <v>188402</v>
      </c>
      <c r="F16058">
        <v>131859</v>
      </c>
      <c r="G16058">
        <v>96178</v>
      </c>
    </row>
    <row r="16059" spans="1:7" x14ac:dyDescent="0.25">
      <c r="A16059" t="s">
        <v>16053</v>
      </c>
      <c r="B16059">
        <v>192035</v>
      </c>
      <c r="C16059">
        <v>102613</v>
      </c>
      <c r="D16059">
        <v>174027</v>
      </c>
      <c r="E16059">
        <v>185144</v>
      </c>
      <c r="F16059">
        <v>124107</v>
      </c>
      <c r="G16059">
        <v>89097</v>
      </c>
    </row>
    <row r="16060" spans="1:7" x14ac:dyDescent="0.25">
      <c r="A16060" t="s">
        <v>16054</v>
      </c>
      <c r="B16060">
        <v>103885</v>
      </c>
      <c r="C16060">
        <v>63696</v>
      </c>
      <c r="D16060">
        <v>83583</v>
      </c>
      <c r="E16060">
        <v>104962</v>
      </c>
      <c r="F16060">
        <v>82785</v>
      </c>
      <c r="G16060">
        <v>55290</v>
      </c>
    </row>
    <row r="16061" spans="1:7" x14ac:dyDescent="0.25">
      <c r="A16061" t="s">
        <v>16055</v>
      </c>
      <c r="B16061">
        <v>187202</v>
      </c>
      <c r="C16061">
        <v>94268</v>
      </c>
      <c r="D16061">
        <v>153585</v>
      </c>
      <c r="E16061">
        <v>292278</v>
      </c>
      <c r="F16061">
        <v>198183</v>
      </c>
      <c r="G16061">
        <v>144912</v>
      </c>
    </row>
    <row r="16062" spans="1:7" x14ac:dyDescent="0.25">
      <c r="A16062" t="s">
        <v>16056</v>
      </c>
      <c r="B16062">
        <v>96958</v>
      </c>
      <c r="C16062">
        <v>68033</v>
      </c>
      <c r="D16062">
        <v>74791</v>
      </c>
      <c r="E16062">
        <v>111937</v>
      </c>
      <c r="F16062">
        <v>102326</v>
      </c>
      <c r="G16062">
        <v>66492</v>
      </c>
    </row>
    <row r="16063" spans="1:7" x14ac:dyDescent="0.25">
      <c r="A16063" t="s">
        <v>16057</v>
      </c>
      <c r="B16063">
        <v>28383</v>
      </c>
      <c r="C16063">
        <v>25820</v>
      </c>
      <c r="D16063">
        <v>22332</v>
      </c>
      <c r="E16063">
        <v>26671</v>
      </c>
      <c r="F16063">
        <v>33539</v>
      </c>
      <c r="G16063">
        <v>18985</v>
      </c>
    </row>
    <row r="16064" spans="1:7" x14ac:dyDescent="0.25">
      <c r="A16064" t="s">
        <v>16058</v>
      </c>
      <c r="B16064">
        <v>27752</v>
      </c>
      <c r="C16064">
        <v>27567</v>
      </c>
      <c r="D16064">
        <v>23991</v>
      </c>
      <c r="E16064">
        <v>37312</v>
      </c>
      <c r="F16064">
        <v>47315</v>
      </c>
      <c r="G16064">
        <v>28324</v>
      </c>
    </row>
    <row r="16065" spans="1:7" x14ac:dyDescent="0.25">
      <c r="A16065" t="s">
        <v>16059</v>
      </c>
      <c r="B16065">
        <v>133689</v>
      </c>
      <c r="C16065">
        <v>71135</v>
      </c>
      <c r="D16065">
        <v>137011</v>
      </c>
      <c r="E16065">
        <v>194601</v>
      </c>
      <c r="F16065">
        <v>149037</v>
      </c>
      <c r="G16065">
        <v>119988</v>
      </c>
    </row>
    <row r="16066" spans="1:7" x14ac:dyDescent="0.25">
      <c r="A16066" t="s">
        <v>16060</v>
      </c>
      <c r="B16066">
        <v>33129</v>
      </c>
      <c r="C16066">
        <v>21142</v>
      </c>
      <c r="D16066">
        <v>25298</v>
      </c>
      <c r="E16066">
        <v>40437</v>
      </c>
      <c r="F16066">
        <v>38636</v>
      </c>
      <c r="G16066">
        <v>22858</v>
      </c>
    </row>
    <row r="16067" spans="1:7" x14ac:dyDescent="0.25">
      <c r="A16067" t="s">
        <v>16061</v>
      </c>
      <c r="B16067">
        <v>101896</v>
      </c>
      <c r="C16067">
        <v>95387</v>
      </c>
      <c r="D16067">
        <v>80684</v>
      </c>
      <c r="E16067">
        <v>91264</v>
      </c>
      <c r="F16067">
        <v>117646</v>
      </c>
      <c r="G16067">
        <v>68190</v>
      </c>
    </row>
    <row r="16068" spans="1:7" x14ac:dyDescent="0.25">
      <c r="A16068" t="s">
        <v>16062</v>
      </c>
      <c r="B16068">
        <v>34973</v>
      </c>
      <c r="C16068">
        <v>27434</v>
      </c>
      <c r="D16068">
        <v>35714</v>
      </c>
      <c r="E16068">
        <v>36383</v>
      </c>
      <c r="F16068">
        <v>38015</v>
      </c>
      <c r="G16068">
        <v>24937</v>
      </c>
    </row>
    <row r="16069" spans="1:7" x14ac:dyDescent="0.25">
      <c r="A16069" t="s">
        <v>16063</v>
      </c>
      <c r="B16069">
        <v>76701</v>
      </c>
      <c r="C16069">
        <v>52825</v>
      </c>
      <c r="D16069">
        <v>82152</v>
      </c>
      <c r="E16069">
        <v>80195</v>
      </c>
      <c r="F16069">
        <v>74583</v>
      </c>
      <c r="G16069">
        <v>53193</v>
      </c>
    </row>
    <row r="16070" spans="1:7" x14ac:dyDescent="0.25">
      <c r="A16070" t="s">
        <v>16064</v>
      </c>
      <c r="B16070">
        <v>127393</v>
      </c>
      <c r="C16070">
        <v>123433</v>
      </c>
      <c r="D16070">
        <v>120821</v>
      </c>
      <c r="E16070">
        <v>125523</v>
      </c>
      <c r="F16070">
        <v>161943</v>
      </c>
      <c r="G16070">
        <v>100163</v>
      </c>
    </row>
    <row r="16071" spans="1:7" x14ac:dyDescent="0.25">
      <c r="A16071" t="s">
        <v>16065</v>
      </c>
      <c r="B16071">
        <v>151032</v>
      </c>
      <c r="C16071">
        <v>109987</v>
      </c>
      <c r="D16071">
        <v>148160</v>
      </c>
      <c r="E16071">
        <v>187167</v>
      </c>
      <c r="F16071">
        <v>173919</v>
      </c>
      <c r="G16071">
        <v>115551</v>
      </c>
    </row>
    <row r="16072" spans="1:7" x14ac:dyDescent="0.25">
      <c r="A16072" t="s">
        <v>16066</v>
      </c>
      <c r="B16072">
        <v>118811</v>
      </c>
      <c r="C16072">
        <v>126726</v>
      </c>
      <c r="D16072">
        <v>90600</v>
      </c>
      <c r="E16072">
        <v>144554</v>
      </c>
      <c r="F16072">
        <v>189004</v>
      </c>
      <c r="G16072">
        <v>105087</v>
      </c>
    </row>
    <row r="16073" spans="1:7" x14ac:dyDescent="0.25">
      <c r="A16073" t="s">
        <v>16067</v>
      </c>
      <c r="B16073">
        <v>557131</v>
      </c>
      <c r="C16073">
        <v>545376</v>
      </c>
      <c r="D16073">
        <v>461965</v>
      </c>
      <c r="E16073">
        <v>627070</v>
      </c>
      <c r="F16073">
        <v>833676</v>
      </c>
      <c r="G16073">
        <v>503669</v>
      </c>
    </row>
    <row r="16074" spans="1:7" x14ac:dyDescent="0.25">
      <c r="A16074" t="s">
        <v>16068</v>
      </c>
      <c r="B16074">
        <v>112940</v>
      </c>
      <c r="C16074">
        <v>108790</v>
      </c>
      <c r="D16074">
        <v>95286</v>
      </c>
      <c r="E16074">
        <v>134770</v>
      </c>
      <c r="F16074">
        <v>174071</v>
      </c>
      <c r="G16074">
        <v>101981</v>
      </c>
    </row>
    <row r="16075" spans="1:7" x14ac:dyDescent="0.25">
      <c r="A16075" t="s">
        <v>16069</v>
      </c>
      <c r="B16075">
        <v>1598</v>
      </c>
      <c r="C16075">
        <v>1882</v>
      </c>
      <c r="D16075">
        <v>1337</v>
      </c>
      <c r="E16075">
        <v>3059</v>
      </c>
      <c r="F16075">
        <v>4531</v>
      </c>
      <c r="G16075">
        <v>1057</v>
      </c>
    </row>
    <row r="16076" spans="1:7" x14ac:dyDescent="0.25">
      <c r="A16076" t="s">
        <v>16070</v>
      </c>
      <c r="B16076">
        <v>12</v>
      </c>
      <c r="C16076">
        <v>11</v>
      </c>
      <c r="D16076">
        <v>29</v>
      </c>
      <c r="E16076">
        <v>15</v>
      </c>
      <c r="F16076">
        <v>39</v>
      </c>
      <c r="G16076">
        <v>45</v>
      </c>
    </row>
    <row r="16077" spans="1:7" x14ac:dyDescent="0.25">
      <c r="A16077" t="s">
        <v>16071</v>
      </c>
      <c r="B16077">
        <v>1668</v>
      </c>
      <c r="C16077">
        <v>2121</v>
      </c>
      <c r="D16077">
        <v>1817</v>
      </c>
      <c r="E16077">
        <v>2350</v>
      </c>
      <c r="F16077">
        <v>3356</v>
      </c>
      <c r="G16077">
        <v>1493</v>
      </c>
    </row>
    <row r="16078" spans="1:7" x14ac:dyDescent="0.25">
      <c r="A16078" t="s">
        <v>16072</v>
      </c>
      <c r="B16078">
        <v>746</v>
      </c>
      <c r="C16078">
        <v>974</v>
      </c>
      <c r="D16078">
        <v>935</v>
      </c>
      <c r="E16078">
        <v>799</v>
      </c>
      <c r="F16078">
        <v>1194</v>
      </c>
      <c r="G16078">
        <v>824</v>
      </c>
    </row>
    <row r="16079" spans="1:7" x14ac:dyDescent="0.25">
      <c r="A16079" t="s">
        <v>16073</v>
      </c>
      <c r="B16079">
        <v>454</v>
      </c>
      <c r="C16079">
        <v>923</v>
      </c>
      <c r="D16079">
        <v>909</v>
      </c>
      <c r="E16079">
        <v>943</v>
      </c>
      <c r="F16079">
        <v>1804</v>
      </c>
      <c r="G16079">
        <v>749</v>
      </c>
    </row>
    <row r="16080" spans="1:7" x14ac:dyDescent="0.25">
      <c r="A16080" t="s">
        <v>16074</v>
      </c>
      <c r="B16080">
        <v>118</v>
      </c>
      <c r="C16080">
        <v>504</v>
      </c>
      <c r="D16080">
        <v>416</v>
      </c>
      <c r="E16080">
        <v>250</v>
      </c>
      <c r="F16080">
        <v>606</v>
      </c>
      <c r="G16080">
        <v>138</v>
      </c>
    </row>
    <row r="16081" spans="1:7" x14ac:dyDescent="0.25">
      <c r="A16081" t="s">
        <v>16075</v>
      </c>
      <c r="B16081">
        <v>2249</v>
      </c>
      <c r="C16081">
        <v>2791</v>
      </c>
      <c r="D16081">
        <v>2384</v>
      </c>
      <c r="E16081">
        <v>2337</v>
      </c>
      <c r="F16081">
        <v>3450</v>
      </c>
      <c r="G16081">
        <v>1824</v>
      </c>
    </row>
    <row r="16082" spans="1:7" x14ac:dyDescent="0.25">
      <c r="A16082" t="s">
        <v>16076</v>
      </c>
      <c r="B16082">
        <v>852</v>
      </c>
      <c r="C16082">
        <v>1475</v>
      </c>
      <c r="D16082">
        <v>1062</v>
      </c>
      <c r="E16082">
        <v>594</v>
      </c>
      <c r="F16082">
        <v>1252</v>
      </c>
      <c r="G16082">
        <v>616</v>
      </c>
    </row>
    <row r="16083" spans="1:7" x14ac:dyDescent="0.25">
      <c r="A16083" t="s">
        <v>16077</v>
      </c>
      <c r="B16083">
        <v>2261</v>
      </c>
      <c r="C16083">
        <v>2908</v>
      </c>
      <c r="D16083">
        <v>2171</v>
      </c>
      <c r="E16083">
        <v>1909</v>
      </c>
      <c r="F16083">
        <v>3364</v>
      </c>
      <c r="G16083">
        <v>1158</v>
      </c>
    </row>
    <row r="16084" spans="1:7" x14ac:dyDescent="0.25">
      <c r="A16084" t="s">
        <v>16078</v>
      </c>
      <c r="B16084">
        <v>1047</v>
      </c>
      <c r="C16084">
        <v>1210</v>
      </c>
      <c r="D16084">
        <v>1235</v>
      </c>
      <c r="E16084">
        <v>1210</v>
      </c>
      <c r="F16084">
        <v>1683</v>
      </c>
      <c r="G16084">
        <v>796</v>
      </c>
    </row>
    <row r="16085" spans="1:7" x14ac:dyDescent="0.25">
      <c r="A16085" t="s">
        <v>16079</v>
      </c>
      <c r="B16085">
        <v>92</v>
      </c>
      <c r="C16085">
        <v>105</v>
      </c>
      <c r="D16085">
        <v>108</v>
      </c>
      <c r="E16085">
        <v>206</v>
      </c>
      <c r="F16085">
        <v>440</v>
      </c>
      <c r="G16085">
        <v>62</v>
      </c>
    </row>
    <row r="16086" spans="1:7" x14ac:dyDescent="0.25">
      <c r="A16086" t="s">
        <v>16080</v>
      </c>
      <c r="B16086">
        <v>204621</v>
      </c>
      <c r="C16086">
        <v>117198</v>
      </c>
      <c r="D16086">
        <v>210290</v>
      </c>
      <c r="E16086">
        <v>304429</v>
      </c>
      <c r="F16086">
        <v>235901</v>
      </c>
      <c r="G16086">
        <v>157943</v>
      </c>
    </row>
    <row r="16087" spans="1:7" x14ac:dyDescent="0.25">
      <c r="A16087" t="s">
        <v>16081</v>
      </c>
      <c r="B16087">
        <v>114677</v>
      </c>
      <c r="C16087">
        <v>66731</v>
      </c>
      <c r="D16087">
        <v>118919</v>
      </c>
      <c r="E16087">
        <v>121129</v>
      </c>
      <c r="F16087">
        <v>97603</v>
      </c>
      <c r="G16087">
        <v>66481</v>
      </c>
    </row>
    <row r="16088" spans="1:7" x14ac:dyDescent="0.25">
      <c r="A16088" t="s">
        <v>16082</v>
      </c>
      <c r="B16088">
        <v>57</v>
      </c>
      <c r="C16088">
        <v>55</v>
      </c>
      <c r="D16088">
        <v>49</v>
      </c>
      <c r="E16088">
        <v>76</v>
      </c>
      <c r="F16088">
        <v>124</v>
      </c>
      <c r="G16088">
        <v>15</v>
      </c>
    </row>
    <row r="16089" spans="1:7" x14ac:dyDescent="0.25">
      <c r="A16089" t="s">
        <v>16083</v>
      </c>
      <c r="B16089">
        <v>108678</v>
      </c>
      <c r="C16089">
        <v>70137</v>
      </c>
      <c r="D16089">
        <v>108123</v>
      </c>
      <c r="E16089">
        <v>104797</v>
      </c>
      <c r="F16089">
        <v>93203</v>
      </c>
      <c r="G16089">
        <v>70416</v>
      </c>
    </row>
    <row r="16090" spans="1:7" x14ac:dyDescent="0.25">
      <c r="A16090" t="s">
        <v>16084</v>
      </c>
      <c r="B16090">
        <v>312086</v>
      </c>
      <c r="C16090">
        <v>266514</v>
      </c>
      <c r="D16090">
        <v>251173</v>
      </c>
      <c r="E16090">
        <v>289654</v>
      </c>
      <c r="F16090">
        <v>334385</v>
      </c>
      <c r="G16090">
        <v>190903</v>
      </c>
    </row>
    <row r="16091" spans="1:7" x14ac:dyDescent="0.25">
      <c r="A16091" t="s">
        <v>16085</v>
      </c>
      <c r="B16091">
        <v>1324</v>
      </c>
      <c r="C16091">
        <v>2263</v>
      </c>
      <c r="D16091">
        <v>1929</v>
      </c>
      <c r="E16091">
        <v>2007</v>
      </c>
      <c r="F16091">
        <v>3700</v>
      </c>
      <c r="G16091">
        <v>1622</v>
      </c>
    </row>
    <row r="16092" spans="1:7" x14ac:dyDescent="0.25">
      <c r="A16092" t="s">
        <v>16086</v>
      </c>
      <c r="B16092">
        <v>266</v>
      </c>
      <c r="C16092">
        <v>272</v>
      </c>
      <c r="D16092">
        <v>324</v>
      </c>
      <c r="E16092">
        <v>251</v>
      </c>
      <c r="F16092">
        <v>377</v>
      </c>
      <c r="G16092">
        <v>166</v>
      </c>
    </row>
    <row r="16093" spans="1:7" x14ac:dyDescent="0.25">
      <c r="A16093" t="s">
        <v>16087</v>
      </c>
      <c r="B16093">
        <v>920</v>
      </c>
      <c r="C16093">
        <v>1335</v>
      </c>
      <c r="D16093">
        <v>822</v>
      </c>
      <c r="E16093">
        <v>742</v>
      </c>
      <c r="F16093">
        <v>1291</v>
      </c>
      <c r="G16093">
        <v>558</v>
      </c>
    </row>
    <row r="16094" spans="1:7" x14ac:dyDescent="0.25">
      <c r="A16094" t="s">
        <v>16088</v>
      </c>
      <c r="B16094">
        <v>1503</v>
      </c>
      <c r="C16094">
        <v>1319</v>
      </c>
      <c r="D16094">
        <v>2383</v>
      </c>
      <c r="E16094">
        <v>1528</v>
      </c>
      <c r="F16094">
        <v>1982</v>
      </c>
      <c r="G16094">
        <v>1266</v>
      </c>
    </row>
    <row r="16095" spans="1:7" x14ac:dyDescent="0.25">
      <c r="A16095" t="s">
        <v>16089</v>
      </c>
      <c r="B16095">
        <v>2324</v>
      </c>
      <c r="C16095">
        <v>2564</v>
      </c>
      <c r="D16095">
        <v>3830</v>
      </c>
      <c r="E16095">
        <v>3237</v>
      </c>
      <c r="F16095">
        <v>4842</v>
      </c>
      <c r="G16095">
        <v>2305</v>
      </c>
    </row>
    <row r="16096" spans="1:7" x14ac:dyDescent="0.25">
      <c r="A16096" t="s">
        <v>16090</v>
      </c>
      <c r="B16096">
        <v>2995</v>
      </c>
      <c r="C16096">
        <v>2098</v>
      </c>
      <c r="D16096">
        <v>3471</v>
      </c>
      <c r="E16096">
        <v>2866</v>
      </c>
      <c r="F16096">
        <v>2953</v>
      </c>
      <c r="G16096">
        <v>1791</v>
      </c>
    </row>
    <row r="16097" spans="1:7" x14ac:dyDescent="0.25">
      <c r="A16097" t="s">
        <v>16091</v>
      </c>
      <c r="B16097">
        <v>153</v>
      </c>
      <c r="C16097">
        <v>251</v>
      </c>
      <c r="D16097">
        <v>239</v>
      </c>
      <c r="E16097">
        <v>186</v>
      </c>
      <c r="F16097">
        <v>334</v>
      </c>
      <c r="G16097">
        <v>129</v>
      </c>
    </row>
    <row r="16098" spans="1:7" x14ac:dyDescent="0.25">
      <c r="A16098" t="s">
        <v>16092</v>
      </c>
      <c r="B16098">
        <v>818</v>
      </c>
      <c r="C16098">
        <v>1106</v>
      </c>
      <c r="D16098">
        <v>1276</v>
      </c>
      <c r="E16098">
        <v>1426</v>
      </c>
      <c r="F16098">
        <v>2192</v>
      </c>
      <c r="G16098">
        <v>822</v>
      </c>
    </row>
    <row r="16099" spans="1:7" x14ac:dyDescent="0.25">
      <c r="A16099" t="s">
        <v>16093</v>
      </c>
      <c r="B16099">
        <v>11668</v>
      </c>
      <c r="C16099">
        <v>8494</v>
      </c>
      <c r="D16099">
        <v>8405</v>
      </c>
      <c r="E16099">
        <v>12183</v>
      </c>
      <c r="F16099">
        <v>11593</v>
      </c>
      <c r="G16099">
        <v>3531</v>
      </c>
    </row>
    <row r="16100" spans="1:7" x14ac:dyDescent="0.25">
      <c r="A16100" t="s">
        <v>16094</v>
      </c>
      <c r="B16100">
        <v>3223</v>
      </c>
      <c r="C16100">
        <v>3941</v>
      </c>
      <c r="D16100">
        <v>3130</v>
      </c>
      <c r="E16100">
        <v>2488</v>
      </c>
      <c r="F16100">
        <v>4330</v>
      </c>
      <c r="G16100">
        <v>1433</v>
      </c>
    </row>
    <row r="16101" spans="1:7" x14ac:dyDescent="0.25">
      <c r="A16101" t="s">
        <v>16095</v>
      </c>
      <c r="B16101">
        <v>144</v>
      </c>
      <c r="C16101">
        <v>120</v>
      </c>
      <c r="D16101">
        <v>229</v>
      </c>
      <c r="E16101">
        <v>68</v>
      </c>
      <c r="F16101">
        <v>67</v>
      </c>
      <c r="G16101">
        <v>400</v>
      </c>
    </row>
    <row r="16102" spans="1:7" x14ac:dyDescent="0.25">
      <c r="A16102" t="s">
        <v>16096</v>
      </c>
      <c r="B16102">
        <v>4517</v>
      </c>
      <c r="C16102">
        <v>3346</v>
      </c>
      <c r="D16102">
        <v>4788</v>
      </c>
      <c r="E16102">
        <v>3133</v>
      </c>
      <c r="F16102">
        <v>3237</v>
      </c>
      <c r="G16102">
        <v>1396</v>
      </c>
    </row>
    <row r="16103" spans="1:7" x14ac:dyDescent="0.25">
      <c r="A16103" t="s">
        <v>16097</v>
      </c>
      <c r="B16103">
        <v>2730</v>
      </c>
      <c r="C16103">
        <v>3345</v>
      </c>
      <c r="D16103">
        <v>3376</v>
      </c>
      <c r="E16103">
        <v>1998</v>
      </c>
      <c r="F16103">
        <v>3253</v>
      </c>
      <c r="G16103">
        <v>1538</v>
      </c>
    </row>
    <row r="16104" spans="1:7" x14ac:dyDescent="0.25">
      <c r="A16104" t="s">
        <v>16098</v>
      </c>
      <c r="B16104">
        <v>573</v>
      </c>
      <c r="C16104">
        <v>926</v>
      </c>
      <c r="D16104">
        <v>1148</v>
      </c>
      <c r="E16104">
        <v>895</v>
      </c>
      <c r="F16104">
        <v>1445</v>
      </c>
      <c r="G16104">
        <v>915</v>
      </c>
    </row>
    <row r="16105" spans="1:7" x14ac:dyDescent="0.25">
      <c r="A16105" t="s">
        <v>16099</v>
      </c>
      <c r="B16105">
        <v>21</v>
      </c>
      <c r="C16105">
        <v>18</v>
      </c>
      <c r="D16105">
        <v>20</v>
      </c>
      <c r="E16105">
        <v>254</v>
      </c>
      <c r="F16105">
        <v>314</v>
      </c>
      <c r="G16105">
        <v>132</v>
      </c>
    </row>
    <row r="16106" spans="1:7" x14ac:dyDescent="0.25">
      <c r="A16106" t="s">
        <v>16100</v>
      </c>
      <c r="B16106">
        <v>3847</v>
      </c>
      <c r="C16106">
        <v>4224</v>
      </c>
      <c r="D16106">
        <v>4679</v>
      </c>
      <c r="E16106">
        <v>4570</v>
      </c>
      <c r="F16106">
        <v>6852</v>
      </c>
      <c r="G16106">
        <v>2355</v>
      </c>
    </row>
    <row r="16107" spans="1:7" x14ac:dyDescent="0.25">
      <c r="A16107" t="s">
        <v>16101</v>
      </c>
      <c r="B16107">
        <v>4177</v>
      </c>
      <c r="C16107">
        <v>5302</v>
      </c>
      <c r="D16107">
        <v>4761</v>
      </c>
      <c r="E16107">
        <v>7120</v>
      </c>
      <c r="F16107">
        <v>10310</v>
      </c>
      <c r="G16107">
        <v>6553</v>
      </c>
    </row>
    <row r="16108" spans="1:7" x14ac:dyDescent="0.25">
      <c r="A16108" t="s">
        <v>16102</v>
      </c>
      <c r="B16108">
        <v>3085</v>
      </c>
      <c r="C16108">
        <v>5019</v>
      </c>
      <c r="D16108">
        <v>3282</v>
      </c>
      <c r="E16108">
        <v>2763</v>
      </c>
      <c r="F16108">
        <v>4860</v>
      </c>
      <c r="G16108">
        <v>2462</v>
      </c>
    </row>
    <row r="16109" spans="1:7" x14ac:dyDescent="0.25">
      <c r="A16109" t="s">
        <v>16103</v>
      </c>
      <c r="B16109">
        <v>4455</v>
      </c>
      <c r="C16109">
        <v>7425</v>
      </c>
      <c r="D16109">
        <v>4038</v>
      </c>
      <c r="E16109">
        <v>1148</v>
      </c>
      <c r="F16109">
        <v>2580</v>
      </c>
      <c r="G16109">
        <v>896</v>
      </c>
    </row>
    <row r="16110" spans="1:7" x14ac:dyDescent="0.25">
      <c r="A16110" t="s">
        <v>16104</v>
      </c>
      <c r="B16110">
        <v>504</v>
      </c>
      <c r="C16110">
        <v>869</v>
      </c>
      <c r="D16110">
        <v>608</v>
      </c>
      <c r="E16110">
        <v>828</v>
      </c>
      <c r="F16110">
        <v>1512</v>
      </c>
      <c r="G16110">
        <v>568</v>
      </c>
    </row>
    <row r="16111" spans="1:7" x14ac:dyDescent="0.25">
      <c r="A16111" t="s">
        <v>16105</v>
      </c>
      <c r="B16111">
        <v>2243</v>
      </c>
      <c r="C16111">
        <v>3815</v>
      </c>
      <c r="D16111">
        <v>4685</v>
      </c>
      <c r="E16111">
        <v>3347</v>
      </c>
      <c r="F16111">
        <v>5419</v>
      </c>
      <c r="G16111">
        <v>3798</v>
      </c>
    </row>
    <row r="16112" spans="1:7" x14ac:dyDescent="0.25">
      <c r="A16112" t="s">
        <v>16106</v>
      </c>
      <c r="B16112">
        <v>2</v>
      </c>
      <c r="C16112">
        <v>0</v>
      </c>
      <c r="D16112">
        <v>2</v>
      </c>
      <c r="E16112">
        <v>10</v>
      </c>
      <c r="F16112">
        <v>5</v>
      </c>
      <c r="G16112">
        <v>3</v>
      </c>
    </row>
    <row r="16113" spans="1:7" x14ac:dyDescent="0.25">
      <c r="A16113" t="s">
        <v>16107</v>
      </c>
      <c r="B16113">
        <v>28900</v>
      </c>
      <c r="C16113">
        <v>38534</v>
      </c>
      <c r="D16113">
        <v>23364</v>
      </c>
      <c r="E16113">
        <v>11260</v>
      </c>
      <c r="F16113">
        <v>25078</v>
      </c>
      <c r="G16113">
        <v>3869</v>
      </c>
    </row>
    <row r="16114" spans="1:7" x14ac:dyDescent="0.25">
      <c r="A16114" t="s">
        <v>16108</v>
      </c>
      <c r="B16114">
        <v>6535</v>
      </c>
      <c r="C16114">
        <v>5246</v>
      </c>
      <c r="D16114">
        <v>6890</v>
      </c>
      <c r="E16114">
        <v>4002</v>
      </c>
      <c r="F16114">
        <v>5427</v>
      </c>
      <c r="G16114">
        <v>741</v>
      </c>
    </row>
    <row r="16115" spans="1:7" x14ac:dyDescent="0.25">
      <c r="A16115" t="s">
        <v>16109</v>
      </c>
      <c r="B16115">
        <v>2226</v>
      </c>
      <c r="C16115">
        <v>1512</v>
      </c>
      <c r="D16115">
        <v>2521</v>
      </c>
      <c r="E16115">
        <v>2717</v>
      </c>
      <c r="F16115">
        <v>2660</v>
      </c>
      <c r="G16115">
        <v>1558</v>
      </c>
    </row>
    <row r="16116" spans="1:7" x14ac:dyDescent="0.25">
      <c r="A16116" t="s">
        <v>16110</v>
      </c>
      <c r="B16116">
        <v>2087</v>
      </c>
      <c r="C16116">
        <v>2468</v>
      </c>
      <c r="D16116">
        <v>2378</v>
      </c>
      <c r="E16116">
        <v>1622</v>
      </c>
      <c r="F16116">
        <v>2814</v>
      </c>
      <c r="G16116">
        <v>1362</v>
      </c>
    </row>
    <row r="16117" spans="1:7" x14ac:dyDescent="0.25">
      <c r="A16117" t="s">
        <v>16111</v>
      </c>
      <c r="B16117">
        <v>222</v>
      </c>
      <c r="C16117">
        <v>189</v>
      </c>
      <c r="D16117">
        <v>248</v>
      </c>
      <c r="E16117">
        <v>251</v>
      </c>
      <c r="F16117">
        <v>330</v>
      </c>
      <c r="G16117">
        <v>187</v>
      </c>
    </row>
    <row r="16118" spans="1:7" x14ac:dyDescent="0.25">
      <c r="A16118" t="s">
        <v>16112</v>
      </c>
      <c r="B16118">
        <v>6435</v>
      </c>
      <c r="C16118">
        <v>8446</v>
      </c>
      <c r="D16118">
        <v>5838</v>
      </c>
      <c r="E16118">
        <v>4429</v>
      </c>
      <c r="F16118">
        <v>8648</v>
      </c>
      <c r="G16118">
        <v>4369</v>
      </c>
    </row>
    <row r="16119" spans="1:7" x14ac:dyDescent="0.25">
      <c r="A16119" t="s">
        <v>16113</v>
      </c>
      <c r="B16119">
        <v>18884</v>
      </c>
      <c r="C16119">
        <v>27033</v>
      </c>
      <c r="D16119">
        <v>19661</v>
      </c>
      <c r="E16119">
        <v>16947</v>
      </c>
      <c r="F16119">
        <v>33746</v>
      </c>
      <c r="G16119">
        <v>14892</v>
      </c>
    </row>
    <row r="16120" spans="1:7" x14ac:dyDescent="0.25">
      <c r="A16120" t="s">
        <v>16114</v>
      </c>
      <c r="B16120">
        <v>4257</v>
      </c>
      <c r="C16120">
        <v>4438</v>
      </c>
      <c r="D16120">
        <v>3730</v>
      </c>
      <c r="E16120">
        <v>3516</v>
      </c>
      <c r="F16120">
        <v>5351</v>
      </c>
      <c r="G16120">
        <v>2923</v>
      </c>
    </row>
    <row r="16121" spans="1:7" x14ac:dyDescent="0.25">
      <c r="A16121" t="s">
        <v>16115</v>
      </c>
      <c r="B16121">
        <v>4237</v>
      </c>
      <c r="C16121">
        <v>3348</v>
      </c>
      <c r="D16121">
        <v>4314</v>
      </c>
      <c r="E16121">
        <v>3460</v>
      </c>
      <c r="F16121">
        <v>3862</v>
      </c>
      <c r="G16121">
        <v>1759</v>
      </c>
    </row>
    <row r="16122" spans="1:7" x14ac:dyDescent="0.25">
      <c r="A16122" t="s">
        <v>16116</v>
      </c>
      <c r="B16122">
        <v>2564</v>
      </c>
      <c r="C16122">
        <v>2279</v>
      </c>
      <c r="D16122">
        <v>2316</v>
      </c>
      <c r="E16122">
        <v>2264</v>
      </c>
      <c r="F16122">
        <v>2952</v>
      </c>
      <c r="G16122">
        <v>1191</v>
      </c>
    </row>
    <row r="16123" spans="1:7" x14ac:dyDescent="0.25">
      <c r="A16123" t="s">
        <v>16117</v>
      </c>
      <c r="B16123">
        <v>1897</v>
      </c>
      <c r="C16123">
        <v>2183</v>
      </c>
      <c r="D16123">
        <v>1892</v>
      </c>
      <c r="E16123">
        <v>1566</v>
      </c>
      <c r="F16123">
        <v>2776</v>
      </c>
      <c r="G16123">
        <v>1123</v>
      </c>
    </row>
    <row r="16124" spans="1:7" x14ac:dyDescent="0.25">
      <c r="A16124" t="s">
        <v>16118</v>
      </c>
      <c r="B16124">
        <v>3970</v>
      </c>
      <c r="C16124">
        <v>4627</v>
      </c>
      <c r="D16124">
        <v>4241</v>
      </c>
      <c r="E16124">
        <v>2364</v>
      </c>
      <c r="F16124">
        <v>3982</v>
      </c>
      <c r="G16124">
        <v>1905</v>
      </c>
    </row>
    <row r="16125" spans="1:7" x14ac:dyDescent="0.25">
      <c r="A16125" t="s">
        <v>16119</v>
      </c>
      <c r="B16125">
        <v>12592</v>
      </c>
      <c r="C16125">
        <v>12585</v>
      </c>
      <c r="D16125">
        <v>11488</v>
      </c>
      <c r="E16125">
        <v>8477</v>
      </c>
      <c r="F16125">
        <v>13077</v>
      </c>
      <c r="G16125">
        <v>4883</v>
      </c>
    </row>
    <row r="16126" spans="1:7" x14ac:dyDescent="0.25">
      <c r="A16126" t="s">
        <v>16120</v>
      </c>
      <c r="B16126">
        <v>1</v>
      </c>
      <c r="C16126">
        <v>0</v>
      </c>
      <c r="D16126">
        <v>0</v>
      </c>
      <c r="E16126">
        <v>1</v>
      </c>
      <c r="F16126">
        <v>2</v>
      </c>
      <c r="G16126">
        <v>0</v>
      </c>
    </row>
    <row r="16127" spans="1:7" x14ac:dyDescent="0.25">
      <c r="A16127" t="s">
        <v>16121</v>
      </c>
      <c r="B16127">
        <v>1611</v>
      </c>
      <c r="C16127">
        <v>1606</v>
      </c>
      <c r="D16127">
        <v>1768</v>
      </c>
      <c r="E16127">
        <v>2016</v>
      </c>
      <c r="F16127">
        <v>2646</v>
      </c>
      <c r="G16127">
        <v>839</v>
      </c>
    </row>
    <row r="16128" spans="1:7" x14ac:dyDescent="0.25">
      <c r="A16128" t="s">
        <v>16122</v>
      </c>
      <c r="B16128">
        <v>2948</v>
      </c>
      <c r="C16128">
        <v>1738</v>
      </c>
      <c r="D16128">
        <v>29041</v>
      </c>
      <c r="E16128">
        <v>1994</v>
      </c>
      <c r="F16128">
        <v>984</v>
      </c>
      <c r="G16128">
        <v>2234</v>
      </c>
    </row>
    <row r="16129" spans="1:7" x14ac:dyDescent="0.25">
      <c r="A16129" t="s">
        <v>16123</v>
      </c>
      <c r="B16129">
        <v>482</v>
      </c>
      <c r="C16129">
        <v>998</v>
      </c>
      <c r="D16129">
        <v>1196</v>
      </c>
      <c r="E16129">
        <v>752</v>
      </c>
      <c r="F16129">
        <v>1487</v>
      </c>
      <c r="G16129">
        <v>1196</v>
      </c>
    </row>
    <row r="16130" spans="1:7" x14ac:dyDescent="0.25">
      <c r="A16130" t="s">
        <v>16124</v>
      </c>
      <c r="B16130">
        <v>544</v>
      </c>
      <c r="C16130">
        <v>583</v>
      </c>
      <c r="D16130">
        <v>459</v>
      </c>
      <c r="E16130">
        <v>406</v>
      </c>
      <c r="F16130">
        <v>620</v>
      </c>
      <c r="G16130">
        <v>194</v>
      </c>
    </row>
    <row r="16131" spans="1:7" x14ac:dyDescent="0.25">
      <c r="A16131" t="s">
        <v>16125</v>
      </c>
      <c r="B16131">
        <v>8909</v>
      </c>
      <c r="C16131">
        <v>8743</v>
      </c>
      <c r="D16131">
        <v>9528</v>
      </c>
      <c r="E16131">
        <v>8953</v>
      </c>
      <c r="F16131">
        <v>11751</v>
      </c>
      <c r="G16131">
        <v>6983</v>
      </c>
    </row>
    <row r="16132" spans="1:7" x14ac:dyDescent="0.25">
      <c r="A16132" t="s">
        <v>16126</v>
      </c>
      <c r="B16132">
        <v>42724</v>
      </c>
      <c r="C16132">
        <v>20948</v>
      </c>
      <c r="D16132">
        <v>33813</v>
      </c>
      <c r="E16132">
        <v>47944</v>
      </c>
      <c r="F16132">
        <v>30884</v>
      </c>
      <c r="G16132">
        <v>28671</v>
      </c>
    </row>
    <row r="16133" spans="1:7" x14ac:dyDescent="0.25">
      <c r="A16133" t="s">
        <v>16127</v>
      </c>
      <c r="B16133">
        <v>435</v>
      </c>
      <c r="C16133">
        <v>303</v>
      </c>
      <c r="D16133">
        <v>598</v>
      </c>
      <c r="E16133">
        <v>263</v>
      </c>
      <c r="F16133">
        <v>329</v>
      </c>
      <c r="G16133">
        <v>266</v>
      </c>
    </row>
    <row r="16134" spans="1:7" x14ac:dyDescent="0.25">
      <c r="A16134" t="s">
        <v>16128</v>
      </c>
      <c r="B16134">
        <v>14</v>
      </c>
      <c r="C16134">
        <v>14</v>
      </c>
      <c r="D16134">
        <v>13</v>
      </c>
      <c r="E16134">
        <v>36</v>
      </c>
      <c r="F16134">
        <v>32</v>
      </c>
      <c r="G16134">
        <v>16</v>
      </c>
    </row>
    <row r="16135" spans="1:7" x14ac:dyDescent="0.25">
      <c r="A16135" t="s">
        <v>16129</v>
      </c>
      <c r="B16135">
        <v>1</v>
      </c>
      <c r="C16135">
        <v>0</v>
      </c>
      <c r="D16135">
        <v>2</v>
      </c>
      <c r="E16135">
        <v>0</v>
      </c>
      <c r="F16135">
        <v>3</v>
      </c>
      <c r="G16135">
        <v>0</v>
      </c>
    </row>
    <row r="16136" spans="1:7" x14ac:dyDescent="0.25">
      <c r="A16136" t="s">
        <v>16130</v>
      </c>
      <c r="B16136">
        <v>29</v>
      </c>
      <c r="C16136">
        <v>19</v>
      </c>
      <c r="D16136">
        <v>21</v>
      </c>
      <c r="E16136">
        <v>33</v>
      </c>
      <c r="F16136">
        <v>55</v>
      </c>
      <c r="G16136">
        <v>36</v>
      </c>
    </row>
    <row r="16137" spans="1:7" x14ac:dyDescent="0.25">
      <c r="A16137" t="s">
        <v>16131</v>
      </c>
      <c r="B16137">
        <v>1</v>
      </c>
      <c r="C16137">
        <v>4</v>
      </c>
      <c r="D16137">
        <v>4</v>
      </c>
      <c r="E16137">
        <v>7</v>
      </c>
      <c r="F16137">
        <v>2</v>
      </c>
      <c r="G16137">
        <v>4</v>
      </c>
    </row>
    <row r="16138" spans="1:7" x14ac:dyDescent="0.25">
      <c r="A16138" t="s">
        <v>16132</v>
      </c>
      <c r="B16138">
        <v>6</v>
      </c>
      <c r="C16138">
        <v>0</v>
      </c>
      <c r="D16138">
        <v>2</v>
      </c>
      <c r="E16138">
        <v>51</v>
      </c>
      <c r="F16138">
        <v>35</v>
      </c>
      <c r="G16138">
        <v>127</v>
      </c>
    </row>
    <row r="16139" spans="1:7" x14ac:dyDescent="0.25">
      <c r="A16139" t="s">
        <v>16133</v>
      </c>
      <c r="B16139">
        <v>1</v>
      </c>
      <c r="C16139">
        <v>4</v>
      </c>
      <c r="D16139">
        <v>5</v>
      </c>
      <c r="E16139">
        <v>8</v>
      </c>
      <c r="F16139">
        <v>9</v>
      </c>
      <c r="G16139">
        <v>5</v>
      </c>
    </row>
    <row r="16140" spans="1:7" x14ac:dyDescent="0.25">
      <c r="A16140" t="s">
        <v>16134</v>
      </c>
      <c r="B16140">
        <v>1</v>
      </c>
      <c r="C16140">
        <v>4</v>
      </c>
      <c r="D16140">
        <v>6</v>
      </c>
      <c r="E16140">
        <v>0</v>
      </c>
      <c r="F16140">
        <v>4</v>
      </c>
      <c r="G16140">
        <v>0</v>
      </c>
    </row>
    <row r="16141" spans="1:7" x14ac:dyDescent="0.25">
      <c r="A16141" t="s">
        <v>16135</v>
      </c>
      <c r="B16141">
        <v>2</v>
      </c>
      <c r="C16141">
        <v>7</v>
      </c>
      <c r="D16141">
        <v>27</v>
      </c>
      <c r="E16141">
        <v>11</v>
      </c>
      <c r="F16141">
        <v>8</v>
      </c>
      <c r="G16141">
        <v>24</v>
      </c>
    </row>
    <row r="16142" spans="1:7" x14ac:dyDescent="0.25">
      <c r="A16142" t="s">
        <v>16136</v>
      </c>
      <c r="B16142">
        <v>3867</v>
      </c>
      <c r="C16142">
        <v>4174</v>
      </c>
      <c r="D16142">
        <v>5797</v>
      </c>
      <c r="E16142">
        <v>4400</v>
      </c>
      <c r="F16142">
        <v>6413</v>
      </c>
      <c r="G16142">
        <v>5274</v>
      </c>
    </row>
    <row r="16143" spans="1:7" x14ac:dyDescent="0.25">
      <c r="A16143" t="s">
        <v>16137</v>
      </c>
      <c r="B16143">
        <v>1646</v>
      </c>
      <c r="C16143">
        <v>1288</v>
      </c>
      <c r="D16143">
        <v>1883</v>
      </c>
      <c r="E16143">
        <v>1235</v>
      </c>
      <c r="F16143">
        <v>1342</v>
      </c>
      <c r="G16143">
        <v>574</v>
      </c>
    </row>
    <row r="16144" spans="1:7" x14ac:dyDescent="0.25">
      <c r="A16144" t="s">
        <v>16138</v>
      </c>
      <c r="B16144">
        <v>2490</v>
      </c>
      <c r="C16144">
        <v>2740</v>
      </c>
      <c r="D16144">
        <v>3443</v>
      </c>
      <c r="E16144">
        <v>3225</v>
      </c>
      <c r="F16144">
        <v>4205</v>
      </c>
      <c r="G16144">
        <v>1726</v>
      </c>
    </row>
    <row r="16145" spans="1:7" x14ac:dyDescent="0.25">
      <c r="A16145" t="s">
        <v>16139</v>
      </c>
      <c r="B16145">
        <v>11419</v>
      </c>
      <c r="C16145">
        <v>11949</v>
      </c>
      <c r="D16145">
        <v>10781</v>
      </c>
      <c r="E16145">
        <v>13108</v>
      </c>
      <c r="F16145">
        <v>16577</v>
      </c>
      <c r="G16145">
        <v>7346</v>
      </c>
    </row>
    <row r="16146" spans="1:7" x14ac:dyDescent="0.25">
      <c r="A16146" t="s">
        <v>16140</v>
      </c>
      <c r="B16146">
        <v>9609</v>
      </c>
      <c r="C16146">
        <v>10462</v>
      </c>
      <c r="D16146">
        <v>13744</v>
      </c>
      <c r="E16146">
        <v>7530</v>
      </c>
      <c r="F16146">
        <v>12375</v>
      </c>
      <c r="G16146">
        <v>8955</v>
      </c>
    </row>
    <row r="16147" spans="1:7" x14ac:dyDescent="0.25">
      <c r="A16147" t="s">
        <v>16141</v>
      </c>
      <c r="B16147">
        <v>7090</v>
      </c>
      <c r="C16147">
        <v>8358</v>
      </c>
      <c r="D16147">
        <v>6947</v>
      </c>
      <c r="E16147">
        <v>5370</v>
      </c>
      <c r="F16147">
        <v>10028</v>
      </c>
      <c r="G16147">
        <v>4092</v>
      </c>
    </row>
    <row r="16148" spans="1:7" x14ac:dyDescent="0.25">
      <c r="A16148" t="s">
        <v>16142</v>
      </c>
      <c r="B16148">
        <v>0</v>
      </c>
      <c r="C16148">
        <v>1</v>
      </c>
      <c r="D16148">
        <v>0</v>
      </c>
      <c r="E16148">
        <v>2</v>
      </c>
      <c r="F16148">
        <v>0</v>
      </c>
      <c r="G16148">
        <v>1</v>
      </c>
    </row>
    <row r="16149" spans="1:7" x14ac:dyDescent="0.25">
      <c r="A16149" t="s">
        <v>16143</v>
      </c>
      <c r="B16149">
        <v>709</v>
      </c>
      <c r="C16149">
        <v>1078</v>
      </c>
      <c r="D16149">
        <v>937</v>
      </c>
      <c r="E16149">
        <v>550</v>
      </c>
      <c r="F16149">
        <v>1093</v>
      </c>
      <c r="G16149">
        <v>287</v>
      </c>
    </row>
    <row r="16150" spans="1:7" x14ac:dyDescent="0.25">
      <c r="A16150" t="s">
        <v>16144</v>
      </c>
      <c r="B16150">
        <v>6590</v>
      </c>
      <c r="C16150">
        <v>7805</v>
      </c>
      <c r="D16150">
        <v>7528</v>
      </c>
      <c r="E16150">
        <v>7484</v>
      </c>
      <c r="F16150">
        <v>12218</v>
      </c>
      <c r="G16150">
        <v>5806</v>
      </c>
    </row>
    <row r="16151" spans="1:7" x14ac:dyDescent="0.25">
      <c r="A16151" t="s">
        <v>16145</v>
      </c>
      <c r="B16151">
        <v>2629</v>
      </c>
      <c r="C16151">
        <v>1972</v>
      </c>
      <c r="D16151">
        <v>2688</v>
      </c>
      <c r="E16151">
        <v>3472</v>
      </c>
      <c r="F16151">
        <v>3816</v>
      </c>
      <c r="G16151">
        <v>2004</v>
      </c>
    </row>
    <row r="16152" spans="1:7" x14ac:dyDescent="0.25">
      <c r="A16152" t="s">
        <v>16146</v>
      </c>
      <c r="B16152">
        <v>1129</v>
      </c>
      <c r="C16152">
        <v>1437</v>
      </c>
      <c r="D16152">
        <v>1287</v>
      </c>
      <c r="E16152">
        <v>717</v>
      </c>
      <c r="F16152">
        <v>1182</v>
      </c>
      <c r="G16152">
        <v>149</v>
      </c>
    </row>
    <row r="16153" spans="1:7" x14ac:dyDescent="0.25">
      <c r="A16153" t="s">
        <v>16147</v>
      </c>
      <c r="B16153">
        <v>1944</v>
      </c>
      <c r="C16153">
        <v>1951</v>
      </c>
      <c r="D16153">
        <v>1874</v>
      </c>
      <c r="E16153">
        <v>2475</v>
      </c>
      <c r="F16153">
        <v>3235</v>
      </c>
      <c r="G16153">
        <v>620</v>
      </c>
    </row>
    <row r="16154" spans="1:7" x14ac:dyDescent="0.25">
      <c r="A16154" t="s">
        <v>16148</v>
      </c>
      <c r="B16154">
        <v>7142</v>
      </c>
      <c r="C16154">
        <v>9100</v>
      </c>
      <c r="D16154">
        <v>6212</v>
      </c>
      <c r="E16154">
        <v>8688</v>
      </c>
      <c r="F16154">
        <v>14130</v>
      </c>
      <c r="G16154">
        <v>3797</v>
      </c>
    </row>
    <row r="16155" spans="1:7" x14ac:dyDescent="0.25">
      <c r="A16155" t="s">
        <v>16149</v>
      </c>
      <c r="B16155">
        <v>15093</v>
      </c>
      <c r="C16155">
        <v>14717</v>
      </c>
      <c r="D16155">
        <v>17666</v>
      </c>
      <c r="E16155">
        <v>24199</v>
      </c>
      <c r="F16155">
        <v>35902</v>
      </c>
      <c r="G16155">
        <v>11828</v>
      </c>
    </row>
    <row r="16156" spans="1:7" x14ac:dyDescent="0.25">
      <c r="A16156" t="s">
        <v>16150</v>
      </c>
      <c r="B16156">
        <v>0</v>
      </c>
      <c r="C16156">
        <v>0</v>
      </c>
      <c r="D16156">
        <v>4</v>
      </c>
      <c r="E16156">
        <v>1</v>
      </c>
      <c r="F16156">
        <v>0</v>
      </c>
      <c r="G16156">
        <v>0</v>
      </c>
    </row>
    <row r="16157" spans="1:7" x14ac:dyDescent="0.25">
      <c r="A16157" t="s">
        <v>16151</v>
      </c>
      <c r="B16157">
        <v>1</v>
      </c>
      <c r="C16157">
        <v>1</v>
      </c>
      <c r="D16157">
        <v>2</v>
      </c>
      <c r="E16157">
        <v>0</v>
      </c>
      <c r="F16157">
        <v>6</v>
      </c>
      <c r="G16157">
        <v>2</v>
      </c>
    </row>
    <row r="16158" spans="1:7" x14ac:dyDescent="0.25">
      <c r="A16158" t="s">
        <v>16152</v>
      </c>
      <c r="B16158">
        <v>487</v>
      </c>
      <c r="C16158">
        <v>665</v>
      </c>
      <c r="D16158">
        <v>608</v>
      </c>
      <c r="E16158">
        <v>494</v>
      </c>
      <c r="F16158">
        <v>795</v>
      </c>
      <c r="G16158">
        <v>481</v>
      </c>
    </row>
    <row r="16159" spans="1:7" x14ac:dyDescent="0.25">
      <c r="A16159" t="s">
        <v>16153</v>
      </c>
      <c r="B16159">
        <v>15947</v>
      </c>
      <c r="C16159">
        <v>19449</v>
      </c>
      <c r="D16159">
        <v>16804</v>
      </c>
      <c r="E16159">
        <v>8726</v>
      </c>
      <c r="F16159">
        <v>14744</v>
      </c>
      <c r="G16159">
        <v>8578</v>
      </c>
    </row>
    <row r="16160" spans="1:7" x14ac:dyDescent="0.25">
      <c r="A16160" t="s">
        <v>16154</v>
      </c>
      <c r="B16160">
        <v>2501</v>
      </c>
      <c r="C16160">
        <v>3545</v>
      </c>
      <c r="D16160">
        <v>1571</v>
      </c>
      <c r="E16160">
        <v>979</v>
      </c>
      <c r="F16160">
        <v>2110</v>
      </c>
      <c r="G16160">
        <v>363</v>
      </c>
    </row>
    <row r="16161" spans="1:7" x14ac:dyDescent="0.25">
      <c r="A16161" t="s">
        <v>16155</v>
      </c>
      <c r="B16161">
        <v>1134</v>
      </c>
      <c r="C16161">
        <v>1322</v>
      </c>
      <c r="D16161">
        <v>978</v>
      </c>
      <c r="E16161">
        <v>1003</v>
      </c>
      <c r="F16161">
        <v>1599</v>
      </c>
      <c r="G16161">
        <v>419</v>
      </c>
    </row>
    <row r="16162" spans="1:7" x14ac:dyDescent="0.25">
      <c r="A16162" t="s">
        <v>16156</v>
      </c>
      <c r="B16162">
        <v>1</v>
      </c>
      <c r="C16162">
        <v>2</v>
      </c>
      <c r="D16162">
        <v>1</v>
      </c>
      <c r="E16162">
        <v>0</v>
      </c>
      <c r="F16162">
        <v>3</v>
      </c>
      <c r="G16162">
        <v>1</v>
      </c>
    </row>
    <row r="16163" spans="1:7" x14ac:dyDescent="0.25">
      <c r="A16163" t="s">
        <v>16157</v>
      </c>
      <c r="B16163">
        <v>0</v>
      </c>
      <c r="C16163">
        <v>1</v>
      </c>
      <c r="D16163">
        <v>1</v>
      </c>
      <c r="E16163">
        <v>0</v>
      </c>
      <c r="F16163">
        <v>3</v>
      </c>
      <c r="G16163">
        <v>2</v>
      </c>
    </row>
    <row r="16164" spans="1:7" x14ac:dyDescent="0.25">
      <c r="A16164" t="s">
        <v>16158</v>
      </c>
      <c r="B16164">
        <v>12</v>
      </c>
      <c r="C16164">
        <v>21</v>
      </c>
      <c r="D16164">
        <v>19</v>
      </c>
      <c r="E16164">
        <v>59</v>
      </c>
      <c r="F16164">
        <v>85</v>
      </c>
      <c r="G16164">
        <v>5</v>
      </c>
    </row>
    <row r="16165" spans="1:7" x14ac:dyDescent="0.25">
      <c r="A16165" t="s">
        <v>16159</v>
      </c>
      <c r="B16165">
        <v>0</v>
      </c>
      <c r="C16165">
        <v>4</v>
      </c>
      <c r="D16165">
        <v>1</v>
      </c>
      <c r="E16165">
        <v>4</v>
      </c>
      <c r="F16165">
        <v>14</v>
      </c>
      <c r="G16165">
        <v>3</v>
      </c>
    </row>
    <row r="16166" spans="1:7" x14ac:dyDescent="0.25">
      <c r="A16166" t="s">
        <v>16160</v>
      </c>
      <c r="B16166">
        <v>3</v>
      </c>
      <c r="C16166">
        <v>8</v>
      </c>
      <c r="D16166">
        <v>12</v>
      </c>
      <c r="E16166">
        <v>1</v>
      </c>
      <c r="F16166">
        <v>5</v>
      </c>
      <c r="G16166">
        <v>5</v>
      </c>
    </row>
    <row r="16167" spans="1:7" x14ac:dyDescent="0.25">
      <c r="A16167" t="s">
        <v>16161</v>
      </c>
      <c r="B16167">
        <v>1476</v>
      </c>
      <c r="C16167">
        <v>2157</v>
      </c>
      <c r="D16167">
        <v>2519</v>
      </c>
      <c r="E16167">
        <v>950</v>
      </c>
      <c r="F16167">
        <v>1697</v>
      </c>
      <c r="G16167">
        <v>610</v>
      </c>
    </row>
    <row r="16168" spans="1:7" x14ac:dyDescent="0.25">
      <c r="A16168" t="s">
        <v>16162</v>
      </c>
      <c r="B16168">
        <v>1608</v>
      </c>
      <c r="C16168">
        <v>2043</v>
      </c>
      <c r="D16168">
        <v>2456</v>
      </c>
      <c r="E16168">
        <v>1273</v>
      </c>
      <c r="F16168">
        <v>2241</v>
      </c>
      <c r="G16168">
        <v>1305</v>
      </c>
    </row>
    <row r="16169" spans="1:7" x14ac:dyDescent="0.25">
      <c r="A16169" t="s">
        <v>16163</v>
      </c>
      <c r="B16169">
        <v>1577</v>
      </c>
      <c r="C16169">
        <v>1612</v>
      </c>
      <c r="D16169">
        <v>1896</v>
      </c>
      <c r="E16169">
        <v>2134</v>
      </c>
      <c r="F16169">
        <v>3220</v>
      </c>
      <c r="G16169">
        <v>1393</v>
      </c>
    </row>
    <row r="16170" spans="1:7" x14ac:dyDescent="0.25">
      <c r="A16170" t="s">
        <v>16164</v>
      </c>
      <c r="B16170">
        <v>2763</v>
      </c>
      <c r="C16170">
        <v>3448</v>
      </c>
      <c r="D16170">
        <v>3182</v>
      </c>
      <c r="E16170">
        <v>2198</v>
      </c>
      <c r="F16170">
        <v>3482</v>
      </c>
      <c r="G16170">
        <v>1185</v>
      </c>
    </row>
    <row r="16171" spans="1:7" x14ac:dyDescent="0.25">
      <c r="A16171" t="s">
        <v>16165</v>
      </c>
      <c r="B16171">
        <v>107</v>
      </c>
      <c r="C16171">
        <v>187</v>
      </c>
      <c r="D16171">
        <v>151</v>
      </c>
      <c r="E16171">
        <v>136</v>
      </c>
      <c r="F16171">
        <v>247</v>
      </c>
      <c r="G16171">
        <v>61</v>
      </c>
    </row>
    <row r="16172" spans="1:7" x14ac:dyDescent="0.25">
      <c r="A16172" t="s">
        <v>16166</v>
      </c>
      <c r="B16172">
        <v>55</v>
      </c>
      <c r="C16172">
        <v>90</v>
      </c>
      <c r="D16172">
        <v>30</v>
      </c>
      <c r="E16172">
        <v>87</v>
      </c>
      <c r="F16172">
        <v>158</v>
      </c>
      <c r="G16172">
        <v>15</v>
      </c>
    </row>
    <row r="16173" spans="1:7" x14ac:dyDescent="0.25">
      <c r="A16173" t="s">
        <v>16167</v>
      </c>
      <c r="B16173">
        <v>4</v>
      </c>
      <c r="C16173">
        <v>9</v>
      </c>
      <c r="D16173">
        <v>5</v>
      </c>
      <c r="E16173">
        <v>10</v>
      </c>
      <c r="F16173">
        <v>8</v>
      </c>
      <c r="G16173">
        <v>8</v>
      </c>
    </row>
    <row r="16174" spans="1:7" x14ac:dyDescent="0.25">
      <c r="A16174" t="s">
        <v>16168</v>
      </c>
      <c r="B16174">
        <v>178</v>
      </c>
      <c r="C16174">
        <v>347</v>
      </c>
      <c r="D16174">
        <v>296</v>
      </c>
      <c r="E16174">
        <v>231</v>
      </c>
      <c r="F16174">
        <v>406</v>
      </c>
      <c r="G16174">
        <v>309</v>
      </c>
    </row>
    <row r="16175" spans="1:7" x14ac:dyDescent="0.25">
      <c r="A16175" t="s">
        <v>16169</v>
      </c>
      <c r="B16175">
        <v>424</v>
      </c>
      <c r="C16175">
        <v>1193</v>
      </c>
      <c r="D16175">
        <v>199</v>
      </c>
      <c r="E16175">
        <v>44</v>
      </c>
      <c r="F16175">
        <v>220</v>
      </c>
      <c r="G16175">
        <v>12</v>
      </c>
    </row>
    <row r="16176" spans="1:7" x14ac:dyDescent="0.25">
      <c r="A16176" t="s">
        <v>16170</v>
      </c>
      <c r="B16176">
        <v>4</v>
      </c>
      <c r="C16176">
        <v>4</v>
      </c>
      <c r="D16176">
        <v>3</v>
      </c>
      <c r="E16176">
        <v>2</v>
      </c>
      <c r="F16176">
        <v>3</v>
      </c>
      <c r="G16176">
        <v>4</v>
      </c>
    </row>
    <row r="16177" spans="1:7" x14ac:dyDescent="0.25">
      <c r="A16177" t="s">
        <v>16171</v>
      </c>
      <c r="B16177">
        <v>430</v>
      </c>
      <c r="C16177">
        <v>705</v>
      </c>
      <c r="D16177">
        <v>779</v>
      </c>
      <c r="E16177">
        <v>1388</v>
      </c>
      <c r="F16177">
        <v>2499</v>
      </c>
      <c r="G16177">
        <v>1385</v>
      </c>
    </row>
    <row r="16178" spans="1:7" x14ac:dyDescent="0.25">
      <c r="A16178" t="s">
        <v>16172</v>
      </c>
      <c r="B16178">
        <v>4856</v>
      </c>
      <c r="C16178">
        <v>6170</v>
      </c>
      <c r="D16178">
        <v>5521</v>
      </c>
      <c r="E16178">
        <v>10989</v>
      </c>
      <c r="F16178">
        <v>15987</v>
      </c>
      <c r="G16178">
        <v>3133</v>
      </c>
    </row>
    <row r="16179" spans="1:7" x14ac:dyDescent="0.25">
      <c r="A16179" t="s">
        <v>16173</v>
      </c>
      <c r="B16179">
        <v>3610</v>
      </c>
      <c r="C16179">
        <v>6521</v>
      </c>
      <c r="D16179">
        <v>4051</v>
      </c>
      <c r="E16179">
        <v>2546</v>
      </c>
      <c r="F16179">
        <v>4112</v>
      </c>
      <c r="G16179">
        <v>2221</v>
      </c>
    </row>
    <row r="16180" spans="1:7" x14ac:dyDescent="0.25">
      <c r="A16180" t="s">
        <v>16174</v>
      </c>
      <c r="B16180">
        <v>800</v>
      </c>
      <c r="C16180">
        <v>1406</v>
      </c>
      <c r="D16180">
        <v>1222</v>
      </c>
      <c r="E16180">
        <v>1904</v>
      </c>
      <c r="F16180">
        <v>3346</v>
      </c>
      <c r="G16180">
        <v>1037</v>
      </c>
    </row>
    <row r="16181" spans="1:7" x14ac:dyDescent="0.25">
      <c r="A16181" t="s">
        <v>16175</v>
      </c>
      <c r="B16181">
        <v>13564</v>
      </c>
      <c r="C16181">
        <v>16026</v>
      </c>
      <c r="D16181">
        <v>13131</v>
      </c>
      <c r="E16181">
        <v>9221</v>
      </c>
      <c r="F16181">
        <v>16296</v>
      </c>
      <c r="G16181">
        <v>4633</v>
      </c>
    </row>
    <row r="16182" spans="1:7" x14ac:dyDescent="0.25">
      <c r="A16182" t="s">
        <v>16176</v>
      </c>
      <c r="B16182">
        <v>6837</v>
      </c>
      <c r="C16182">
        <v>7796</v>
      </c>
      <c r="D16182">
        <v>7443</v>
      </c>
      <c r="E16182">
        <v>4670</v>
      </c>
      <c r="F16182">
        <v>8359</v>
      </c>
      <c r="G16182">
        <v>2707</v>
      </c>
    </row>
    <row r="16183" spans="1:7" x14ac:dyDescent="0.25">
      <c r="A16183" t="s">
        <v>16177</v>
      </c>
      <c r="B16183">
        <v>2569</v>
      </c>
      <c r="C16183">
        <v>1812</v>
      </c>
      <c r="D16183">
        <v>2888</v>
      </c>
      <c r="E16183">
        <v>2647</v>
      </c>
      <c r="F16183">
        <v>2867</v>
      </c>
      <c r="G16183">
        <v>1341</v>
      </c>
    </row>
    <row r="16184" spans="1:7" x14ac:dyDescent="0.25">
      <c r="A16184" t="s">
        <v>16178</v>
      </c>
      <c r="B16184">
        <v>6928</v>
      </c>
      <c r="C16184">
        <v>7993</v>
      </c>
      <c r="D16184">
        <v>5934</v>
      </c>
      <c r="E16184">
        <v>4928</v>
      </c>
      <c r="F16184">
        <v>8365</v>
      </c>
      <c r="G16184">
        <v>3408</v>
      </c>
    </row>
    <row r="16185" spans="1:7" x14ac:dyDescent="0.25">
      <c r="A16185" t="s">
        <v>16179</v>
      </c>
      <c r="B16185">
        <v>627</v>
      </c>
      <c r="C16185">
        <v>637</v>
      </c>
      <c r="D16185">
        <v>922</v>
      </c>
      <c r="E16185">
        <v>717</v>
      </c>
      <c r="F16185">
        <v>1107</v>
      </c>
      <c r="G16185">
        <v>445</v>
      </c>
    </row>
    <row r="16186" spans="1:7" x14ac:dyDescent="0.25">
      <c r="A16186" t="s">
        <v>16180</v>
      </c>
      <c r="B16186">
        <v>202</v>
      </c>
      <c r="C16186">
        <v>144</v>
      </c>
      <c r="D16186">
        <v>250</v>
      </c>
      <c r="E16186">
        <v>139</v>
      </c>
      <c r="F16186">
        <v>160</v>
      </c>
      <c r="G16186">
        <v>62</v>
      </c>
    </row>
    <row r="16187" spans="1:7" x14ac:dyDescent="0.25">
      <c r="A16187" t="s">
        <v>16181</v>
      </c>
      <c r="B16187">
        <v>1</v>
      </c>
      <c r="C16187">
        <v>2</v>
      </c>
      <c r="D16187">
        <v>2</v>
      </c>
      <c r="E16187">
        <v>2</v>
      </c>
      <c r="F16187">
        <v>10</v>
      </c>
      <c r="G16187">
        <v>1</v>
      </c>
    </row>
    <row r="16188" spans="1:7" x14ac:dyDescent="0.25">
      <c r="A16188" t="s">
        <v>16182</v>
      </c>
      <c r="B16188">
        <v>1</v>
      </c>
      <c r="C16188">
        <v>0</v>
      </c>
      <c r="D16188">
        <v>0</v>
      </c>
      <c r="E16188">
        <v>0</v>
      </c>
      <c r="F16188">
        <v>1</v>
      </c>
      <c r="G16188">
        <v>0</v>
      </c>
    </row>
    <row r="16189" spans="1:7" x14ac:dyDescent="0.25">
      <c r="A16189" t="s">
        <v>16183</v>
      </c>
      <c r="B16189">
        <v>1</v>
      </c>
      <c r="C16189">
        <v>3</v>
      </c>
      <c r="D16189">
        <v>1</v>
      </c>
      <c r="E16189">
        <v>1</v>
      </c>
      <c r="F16189">
        <v>3</v>
      </c>
      <c r="G16189">
        <v>1</v>
      </c>
    </row>
    <row r="16190" spans="1:7" x14ac:dyDescent="0.25">
      <c r="A16190" t="s">
        <v>16184</v>
      </c>
      <c r="B16190">
        <v>0</v>
      </c>
      <c r="C16190">
        <v>0</v>
      </c>
      <c r="D16190">
        <v>2</v>
      </c>
      <c r="E16190">
        <v>5</v>
      </c>
      <c r="F16190">
        <v>2</v>
      </c>
      <c r="G16190">
        <v>1</v>
      </c>
    </row>
    <row r="16191" spans="1:7" x14ac:dyDescent="0.25">
      <c r="A16191" t="s">
        <v>16185</v>
      </c>
      <c r="B16191">
        <v>1</v>
      </c>
      <c r="C16191">
        <v>0</v>
      </c>
      <c r="D16191">
        <v>0</v>
      </c>
      <c r="E16191">
        <v>0</v>
      </c>
      <c r="F16191">
        <v>0</v>
      </c>
      <c r="G16191">
        <v>1</v>
      </c>
    </row>
    <row r="16192" spans="1:7" x14ac:dyDescent="0.25">
      <c r="A16192" t="s">
        <v>16186</v>
      </c>
      <c r="B16192">
        <v>3</v>
      </c>
      <c r="C16192">
        <v>1</v>
      </c>
      <c r="D16192">
        <v>4</v>
      </c>
      <c r="E16192">
        <v>1</v>
      </c>
      <c r="F16192">
        <v>0</v>
      </c>
      <c r="G16192">
        <v>0</v>
      </c>
    </row>
    <row r="16193" spans="1:7" x14ac:dyDescent="0.25">
      <c r="A16193" t="s">
        <v>16187</v>
      </c>
      <c r="B16193">
        <v>11</v>
      </c>
      <c r="C16193">
        <v>5</v>
      </c>
      <c r="D16193">
        <v>6</v>
      </c>
      <c r="E16193">
        <v>9</v>
      </c>
      <c r="F16193">
        <v>9</v>
      </c>
      <c r="G16193">
        <v>14</v>
      </c>
    </row>
    <row r="16194" spans="1:7" x14ac:dyDescent="0.25">
      <c r="A16194" t="s">
        <v>16188</v>
      </c>
      <c r="B16194">
        <v>6</v>
      </c>
      <c r="C16194">
        <v>7</v>
      </c>
      <c r="D16194">
        <v>3</v>
      </c>
      <c r="E16194">
        <v>12</v>
      </c>
      <c r="F16194">
        <v>18</v>
      </c>
      <c r="G16194">
        <v>4</v>
      </c>
    </row>
    <row r="16195" spans="1:7" x14ac:dyDescent="0.25">
      <c r="A16195" t="s">
        <v>16189</v>
      </c>
      <c r="B16195">
        <v>23</v>
      </c>
      <c r="C16195">
        <v>28</v>
      </c>
      <c r="D16195">
        <v>50</v>
      </c>
      <c r="E16195">
        <v>2</v>
      </c>
      <c r="F16195">
        <v>1</v>
      </c>
      <c r="G16195">
        <v>0</v>
      </c>
    </row>
    <row r="16196" spans="1:7" x14ac:dyDescent="0.25">
      <c r="A16196" t="s">
        <v>16190</v>
      </c>
      <c r="B16196">
        <v>0</v>
      </c>
      <c r="C16196">
        <v>2</v>
      </c>
      <c r="D16196">
        <v>0</v>
      </c>
      <c r="E16196">
        <v>0</v>
      </c>
      <c r="F16196">
        <v>0</v>
      </c>
      <c r="G16196">
        <v>0</v>
      </c>
    </row>
    <row r="16197" spans="1:7" x14ac:dyDescent="0.25">
      <c r="A16197" t="s">
        <v>16191</v>
      </c>
      <c r="B16197">
        <v>8</v>
      </c>
      <c r="C16197">
        <v>4</v>
      </c>
      <c r="D16197">
        <v>4</v>
      </c>
      <c r="E16197">
        <v>8</v>
      </c>
      <c r="F16197">
        <v>5</v>
      </c>
      <c r="G16197">
        <v>4</v>
      </c>
    </row>
    <row r="16198" spans="1:7" x14ac:dyDescent="0.25">
      <c r="A16198" t="s">
        <v>16192</v>
      </c>
      <c r="B16198">
        <v>2</v>
      </c>
      <c r="C16198">
        <v>6</v>
      </c>
      <c r="D16198">
        <v>3</v>
      </c>
      <c r="E16198">
        <v>3</v>
      </c>
      <c r="F16198">
        <v>4</v>
      </c>
      <c r="G16198">
        <v>0</v>
      </c>
    </row>
    <row r="16199" spans="1:7" x14ac:dyDescent="0.25">
      <c r="A16199" t="s">
        <v>16193</v>
      </c>
      <c r="B16199">
        <v>9</v>
      </c>
      <c r="C16199">
        <v>10</v>
      </c>
      <c r="D16199">
        <v>5</v>
      </c>
      <c r="E16199">
        <v>12</v>
      </c>
      <c r="F16199">
        <v>30</v>
      </c>
      <c r="G16199">
        <v>11</v>
      </c>
    </row>
    <row r="16200" spans="1:7" x14ac:dyDescent="0.25">
      <c r="A16200" t="s">
        <v>16194</v>
      </c>
      <c r="B16200">
        <v>1433</v>
      </c>
      <c r="C16200">
        <v>1650</v>
      </c>
      <c r="D16200">
        <v>1397</v>
      </c>
      <c r="E16200">
        <v>3500</v>
      </c>
      <c r="F16200">
        <v>5480</v>
      </c>
      <c r="G16200">
        <v>1493</v>
      </c>
    </row>
    <row r="16201" spans="1:7" x14ac:dyDescent="0.25">
      <c r="A16201" t="s">
        <v>16195</v>
      </c>
      <c r="B16201">
        <v>67</v>
      </c>
      <c r="C16201">
        <v>278</v>
      </c>
      <c r="D16201">
        <v>220</v>
      </c>
      <c r="E16201">
        <v>142</v>
      </c>
      <c r="F16201">
        <v>319</v>
      </c>
      <c r="G16201">
        <v>61</v>
      </c>
    </row>
    <row r="16202" spans="1:7" x14ac:dyDescent="0.25">
      <c r="A16202" t="s">
        <v>16196</v>
      </c>
      <c r="B16202">
        <v>3624</v>
      </c>
      <c r="C16202">
        <v>7276</v>
      </c>
      <c r="D16202">
        <v>7162</v>
      </c>
      <c r="E16202">
        <v>5372</v>
      </c>
      <c r="F16202">
        <v>11155</v>
      </c>
      <c r="G16202">
        <v>5965</v>
      </c>
    </row>
    <row r="16203" spans="1:7" x14ac:dyDescent="0.25">
      <c r="A16203" t="s">
        <v>16197</v>
      </c>
      <c r="B16203">
        <v>3175</v>
      </c>
      <c r="C16203">
        <v>2999</v>
      </c>
      <c r="D16203">
        <v>2712</v>
      </c>
      <c r="E16203">
        <v>4340</v>
      </c>
      <c r="F16203">
        <v>5787</v>
      </c>
      <c r="G16203">
        <v>2146</v>
      </c>
    </row>
    <row r="16204" spans="1:7" x14ac:dyDescent="0.25">
      <c r="A16204" t="s">
        <v>16198</v>
      </c>
      <c r="B16204">
        <v>608</v>
      </c>
      <c r="C16204">
        <v>478</v>
      </c>
      <c r="D16204">
        <v>1321</v>
      </c>
      <c r="E16204">
        <v>917</v>
      </c>
      <c r="F16204">
        <v>1314</v>
      </c>
      <c r="G16204">
        <v>1656</v>
      </c>
    </row>
    <row r="16205" spans="1:7" x14ac:dyDescent="0.25">
      <c r="A16205" t="s">
        <v>16199</v>
      </c>
      <c r="B16205">
        <v>144</v>
      </c>
      <c r="C16205">
        <v>114</v>
      </c>
      <c r="D16205">
        <v>154</v>
      </c>
      <c r="E16205">
        <v>132</v>
      </c>
      <c r="F16205">
        <v>178</v>
      </c>
      <c r="G16205">
        <v>101</v>
      </c>
    </row>
    <row r="16206" spans="1:7" x14ac:dyDescent="0.25">
      <c r="A16206" t="s">
        <v>16200</v>
      </c>
      <c r="B16206">
        <v>1037</v>
      </c>
      <c r="C16206">
        <v>1138</v>
      </c>
      <c r="D16206">
        <v>1173</v>
      </c>
      <c r="E16206">
        <v>814</v>
      </c>
      <c r="F16206">
        <v>1326</v>
      </c>
      <c r="G16206">
        <v>475</v>
      </c>
    </row>
    <row r="16207" spans="1:7" x14ac:dyDescent="0.25">
      <c r="A16207" t="s">
        <v>16201</v>
      </c>
      <c r="B16207">
        <v>1440</v>
      </c>
      <c r="C16207">
        <v>1552</v>
      </c>
      <c r="D16207">
        <v>1307</v>
      </c>
      <c r="E16207">
        <v>1958</v>
      </c>
      <c r="F16207">
        <v>2996</v>
      </c>
      <c r="G16207">
        <v>1051</v>
      </c>
    </row>
    <row r="16208" spans="1:7" x14ac:dyDescent="0.25">
      <c r="A16208" t="s">
        <v>16202</v>
      </c>
      <c r="B16208">
        <v>2399</v>
      </c>
      <c r="C16208">
        <v>3018</v>
      </c>
      <c r="D16208">
        <v>3312</v>
      </c>
      <c r="E16208">
        <v>3297</v>
      </c>
      <c r="F16208">
        <v>5179</v>
      </c>
      <c r="G16208">
        <v>2567</v>
      </c>
    </row>
    <row r="16209" spans="1:7" x14ac:dyDescent="0.25">
      <c r="A16209" t="s">
        <v>16203</v>
      </c>
      <c r="B16209">
        <v>54</v>
      </c>
      <c r="C16209">
        <v>71</v>
      </c>
      <c r="D16209">
        <v>46</v>
      </c>
      <c r="E16209">
        <v>25</v>
      </c>
      <c r="F16209">
        <v>64</v>
      </c>
      <c r="G16209">
        <v>39</v>
      </c>
    </row>
    <row r="16210" spans="1:7" x14ac:dyDescent="0.25">
      <c r="A16210" t="s">
        <v>16204</v>
      </c>
      <c r="B16210">
        <v>14</v>
      </c>
      <c r="C16210">
        <v>35</v>
      </c>
      <c r="D16210">
        <v>42</v>
      </c>
      <c r="E16210">
        <v>50</v>
      </c>
      <c r="F16210">
        <v>85</v>
      </c>
      <c r="G16210">
        <v>36</v>
      </c>
    </row>
    <row r="16211" spans="1:7" x14ac:dyDescent="0.25">
      <c r="A16211" t="s">
        <v>16205</v>
      </c>
      <c r="B16211">
        <v>18</v>
      </c>
      <c r="C16211">
        <v>17</v>
      </c>
      <c r="D16211">
        <v>18</v>
      </c>
      <c r="E16211">
        <v>6</v>
      </c>
      <c r="F16211">
        <v>13</v>
      </c>
      <c r="G16211">
        <v>5</v>
      </c>
    </row>
    <row r="16212" spans="1:7" x14ac:dyDescent="0.25">
      <c r="A16212" t="s">
        <v>16206</v>
      </c>
      <c r="B16212">
        <v>246</v>
      </c>
      <c r="C16212">
        <v>399</v>
      </c>
      <c r="D16212">
        <v>258</v>
      </c>
      <c r="E16212">
        <v>65</v>
      </c>
      <c r="F16212">
        <v>112</v>
      </c>
      <c r="G16212">
        <v>66</v>
      </c>
    </row>
    <row r="16213" spans="1:7" x14ac:dyDescent="0.25">
      <c r="A16213" t="s">
        <v>16207</v>
      </c>
      <c r="B16213">
        <v>32</v>
      </c>
      <c r="C16213">
        <v>37</v>
      </c>
      <c r="D16213">
        <v>58</v>
      </c>
      <c r="E16213">
        <v>47</v>
      </c>
      <c r="F16213">
        <v>70</v>
      </c>
      <c r="G16213">
        <v>26</v>
      </c>
    </row>
    <row r="16214" spans="1:7" x14ac:dyDescent="0.25">
      <c r="A16214" t="s">
        <v>16208</v>
      </c>
      <c r="B16214">
        <v>328</v>
      </c>
      <c r="C16214">
        <v>280</v>
      </c>
      <c r="D16214">
        <v>372</v>
      </c>
      <c r="E16214">
        <v>383</v>
      </c>
      <c r="F16214">
        <v>523</v>
      </c>
      <c r="G16214">
        <v>354</v>
      </c>
    </row>
    <row r="16215" spans="1:7" x14ac:dyDescent="0.25">
      <c r="A16215" t="s">
        <v>16209</v>
      </c>
      <c r="B16215">
        <v>3</v>
      </c>
      <c r="C16215">
        <v>0</v>
      </c>
      <c r="D16215">
        <v>1</v>
      </c>
      <c r="E16215">
        <v>1</v>
      </c>
      <c r="F16215">
        <v>4</v>
      </c>
      <c r="G16215">
        <v>5</v>
      </c>
    </row>
    <row r="16216" spans="1:7" x14ac:dyDescent="0.25">
      <c r="A16216" t="s">
        <v>16210</v>
      </c>
      <c r="B16216">
        <v>7</v>
      </c>
      <c r="C16216">
        <v>3</v>
      </c>
      <c r="D16216">
        <v>7</v>
      </c>
      <c r="E16216">
        <v>5</v>
      </c>
      <c r="F16216">
        <v>10</v>
      </c>
      <c r="G16216">
        <v>6</v>
      </c>
    </row>
    <row r="16217" spans="1:7" x14ac:dyDescent="0.25">
      <c r="A16217" t="s">
        <v>16211</v>
      </c>
      <c r="B16217">
        <v>437</v>
      </c>
      <c r="C16217">
        <v>263</v>
      </c>
      <c r="D16217">
        <v>199</v>
      </c>
      <c r="E16217">
        <v>1266</v>
      </c>
      <c r="F16217">
        <v>1258</v>
      </c>
      <c r="G16217">
        <v>530</v>
      </c>
    </row>
    <row r="16218" spans="1:7" x14ac:dyDescent="0.25">
      <c r="A16218" t="s">
        <v>16212</v>
      </c>
      <c r="B16218">
        <v>0</v>
      </c>
      <c r="C16218">
        <v>0</v>
      </c>
      <c r="D16218">
        <v>0</v>
      </c>
      <c r="E16218">
        <v>0</v>
      </c>
      <c r="F16218">
        <v>0</v>
      </c>
      <c r="G16218">
        <v>0</v>
      </c>
    </row>
    <row r="16219" spans="1:7" x14ac:dyDescent="0.25">
      <c r="A16219" t="s">
        <v>16213</v>
      </c>
      <c r="B16219">
        <v>2</v>
      </c>
      <c r="C16219">
        <v>2</v>
      </c>
      <c r="D16219">
        <v>6</v>
      </c>
      <c r="E16219">
        <v>2</v>
      </c>
      <c r="F16219">
        <v>3</v>
      </c>
      <c r="G16219">
        <v>3</v>
      </c>
    </row>
    <row r="16220" spans="1:7" x14ac:dyDescent="0.25">
      <c r="A16220" t="s">
        <v>16214</v>
      </c>
      <c r="B16220">
        <v>3</v>
      </c>
      <c r="C16220">
        <v>4</v>
      </c>
      <c r="D16220">
        <v>8</v>
      </c>
      <c r="E16220">
        <v>4</v>
      </c>
      <c r="F16220">
        <v>2</v>
      </c>
      <c r="G16220">
        <v>2</v>
      </c>
    </row>
    <row r="16221" spans="1:7" x14ac:dyDescent="0.25">
      <c r="A16221" t="s">
        <v>16215</v>
      </c>
      <c r="B16221">
        <v>0</v>
      </c>
      <c r="C16221">
        <v>0</v>
      </c>
      <c r="D16221">
        <v>0</v>
      </c>
      <c r="E16221">
        <v>0</v>
      </c>
      <c r="F16221">
        <v>0</v>
      </c>
      <c r="G16221">
        <v>0</v>
      </c>
    </row>
    <row r="16222" spans="1:7" x14ac:dyDescent="0.25">
      <c r="A16222" t="s">
        <v>16216</v>
      </c>
      <c r="B16222">
        <v>96</v>
      </c>
      <c r="C16222">
        <v>116</v>
      </c>
      <c r="D16222">
        <v>158</v>
      </c>
      <c r="E16222">
        <v>221</v>
      </c>
      <c r="F16222">
        <v>269</v>
      </c>
      <c r="G16222">
        <v>176</v>
      </c>
    </row>
    <row r="16223" spans="1:7" x14ac:dyDescent="0.25">
      <c r="A16223" t="s">
        <v>16217</v>
      </c>
      <c r="B16223">
        <v>1</v>
      </c>
      <c r="C16223">
        <v>0</v>
      </c>
      <c r="D16223">
        <v>1</v>
      </c>
      <c r="E16223">
        <v>0</v>
      </c>
      <c r="F16223">
        <v>3</v>
      </c>
      <c r="G16223">
        <v>0</v>
      </c>
    </row>
    <row r="16224" spans="1:7" x14ac:dyDescent="0.25">
      <c r="A16224" t="s">
        <v>16218</v>
      </c>
      <c r="B16224">
        <v>473</v>
      </c>
      <c r="C16224">
        <v>249</v>
      </c>
      <c r="D16224">
        <v>453</v>
      </c>
      <c r="E16224">
        <v>1222</v>
      </c>
      <c r="F16224">
        <v>805</v>
      </c>
      <c r="G16224">
        <v>683</v>
      </c>
    </row>
    <row r="16225" spans="1:7" x14ac:dyDescent="0.25">
      <c r="A16225" t="s">
        <v>16219</v>
      </c>
      <c r="B16225">
        <v>76</v>
      </c>
      <c r="C16225">
        <v>58</v>
      </c>
      <c r="D16225">
        <v>78</v>
      </c>
      <c r="E16225">
        <v>44</v>
      </c>
      <c r="F16225">
        <v>52</v>
      </c>
      <c r="G16225">
        <v>19</v>
      </c>
    </row>
    <row r="16226" spans="1:7" x14ac:dyDescent="0.25">
      <c r="A16226" t="s">
        <v>16220</v>
      </c>
      <c r="B16226">
        <v>2</v>
      </c>
      <c r="C16226">
        <v>0</v>
      </c>
      <c r="D16226">
        <v>0</v>
      </c>
      <c r="E16226">
        <v>4</v>
      </c>
      <c r="F16226">
        <v>1</v>
      </c>
      <c r="G16226">
        <v>3</v>
      </c>
    </row>
    <row r="16227" spans="1:7" x14ac:dyDescent="0.25">
      <c r="A16227" t="s">
        <v>16221</v>
      </c>
      <c r="B16227">
        <v>2933</v>
      </c>
      <c r="C16227">
        <v>4557</v>
      </c>
      <c r="D16227">
        <v>4650</v>
      </c>
      <c r="E16227">
        <v>3463</v>
      </c>
      <c r="F16227">
        <v>7392</v>
      </c>
      <c r="G16227">
        <v>2373</v>
      </c>
    </row>
    <row r="16228" spans="1:7" x14ac:dyDescent="0.25">
      <c r="A16228" t="s">
        <v>16222</v>
      </c>
      <c r="B16228">
        <v>17</v>
      </c>
      <c r="C16228">
        <v>36</v>
      </c>
      <c r="D16228">
        <v>31</v>
      </c>
      <c r="E16228">
        <v>8</v>
      </c>
      <c r="F16228">
        <v>21</v>
      </c>
      <c r="G16228">
        <v>82</v>
      </c>
    </row>
    <row r="16229" spans="1:7" x14ac:dyDescent="0.25">
      <c r="A16229" t="s">
        <v>16223</v>
      </c>
      <c r="B16229">
        <v>10</v>
      </c>
      <c r="C16229">
        <v>6</v>
      </c>
      <c r="D16229">
        <v>10</v>
      </c>
      <c r="E16229">
        <v>23</v>
      </c>
      <c r="F16229">
        <v>21</v>
      </c>
      <c r="G16229">
        <v>29</v>
      </c>
    </row>
    <row r="16230" spans="1:7" x14ac:dyDescent="0.25">
      <c r="A16230" t="s">
        <v>16224</v>
      </c>
      <c r="B16230">
        <v>13</v>
      </c>
      <c r="C16230">
        <v>10</v>
      </c>
      <c r="D16230">
        <v>17</v>
      </c>
      <c r="E16230">
        <v>9</v>
      </c>
      <c r="F16230">
        <v>6</v>
      </c>
      <c r="G16230">
        <v>5</v>
      </c>
    </row>
    <row r="16231" spans="1:7" x14ac:dyDescent="0.25">
      <c r="A16231" t="s">
        <v>16225</v>
      </c>
      <c r="B16231">
        <v>119</v>
      </c>
      <c r="C16231">
        <v>163</v>
      </c>
      <c r="D16231">
        <v>195</v>
      </c>
      <c r="E16231">
        <v>68</v>
      </c>
      <c r="F16231">
        <v>109</v>
      </c>
      <c r="G16231">
        <v>72</v>
      </c>
    </row>
    <row r="16232" spans="1:7" x14ac:dyDescent="0.25">
      <c r="A16232" t="s">
        <v>16226</v>
      </c>
      <c r="B16232">
        <v>5</v>
      </c>
      <c r="C16232">
        <v>1</v>
      </c>
      <c r="D16232">
        <v>3</v>
      </c>
      <c r="E16232">
        <v>0</v>
      </c>
      <c r="F16232">
        <v>4</v>
      </c>
      <c r="G16232">
        <v>0</v>
      </c>
    </row>
    <row r="16233" spans="1:7" x14ac:dyDescent="0.25">
      <c r="A16233" t="s">
        <v>16227</v>
      </c>
      <c r="B16233">
        <v>1543</v>
      </c>
      <c r="C16233">
        <v>1584</v>
      </c>
      <c r="D16233">
        <v>1204</v>
      </c>
      <c r="E16233">
        <v>1038</v>
      </c>
      <c r="F16233">
        <v>1517</v>
      </c>
      <c r="G16233">
        <v>552</v>
      </c>
    </row>
    <row r="16234" spans="1:7" x14ac:dyDescent="0.25">
      <c r="A16234" t="s">
        <v>16228</v>
      </c>
      <c r="B16234">
        <v>524</v>
      </c>
      <c r="C16234">
        <v>547</v>
      </c>
      <c r="D16234">
        <v>540</v>
      </c>
      <c r="E16234">
        <v>447</v>
      </c>
      <c r="F16234">
        <v>599</v>
      </c>
      <c r="G16234">
        <v>190</v>
      </c>
    </row>
    <row r="16235" spans="1:7" x14ac:dyDescent="0.25">
      <c r="A16235" t="s">
        <v>16229</v>
      </c>
      <c r="B16235">
        <v>3364</v>
      </c>
      <c r="C16235">
        <v>4451</v>
      </c>
      <c r="D16235">
        <v>4793</v>
      </c>
      <c r="E16235">
        <v>3456</v>
      </c>
      <c r="F16235">
        <v>5960</v>
      </c>
      <c r="G16235">
        <v>3092</v>
      </c>
    </row>
    <row r="16236" spans="1:7" x14ac:dyDescent="0.25">
      <c r="A16236" t="s">
        <v>16230</v>
      </c>
      <c r="B16236">
        <v>1137</v>
      </c>
      <c r="C16236">
        <v>1674</v>
      </c>
      <c r="D16236">
        <v>1616</v>
      </c>
      <c r="E16236">
        <v>927</v>
      </c>
      <c r="F16236">
        <v>1836</v>
      </c>
      <c r="G16236">
        <v>806</v>
      </c>
    </row>
    <row r="16237" spans="1:7" x14ac:dyDescent="0.25">
      <c r="A16237" t="s">
        <v>16231</v>
      </c>
      <c r="B16237">
        <v>175</v>
      </c>
      <c r="C16237">
        <v>719</v>
      </c>
      <c r="D16237">
        <v>630</v>
      </c>
      <c r="E16237">
        <v>602</v>
      </c>
      <c r="F16237">
        <v>1093</v>
      </c>
      <c r="G16237">
        <v>621</v>
      </c>
    </row>
    <row r="16238" spans="1:7" x14ac:dyDescent="0.25">
      <c r="A16238" t="s">
        <v>16232</v>
      </c>
      <c r="B16238">
        <v>3304</v>
      </c>
      <c r="C16238">
        <v>3856</v>
      </c>
      <c r="D16238">
        <v>2605</v>
      </c>
      <c r="E16238">
        <v>1858</v>
      </c>
      <c r="F16238">
        <v>3460</v>
      </c>
      <c r="G16238">
        <v>941</v>
      </c>
    </row>
    <row r="16239" spans="1:7" x14ac:dyDescent="0.25">
      <c r="A16239" t="s">
        <v>16233</v>
      </c>
      <c r="B16239">
        <v>16442</v>
      </c>
      <c r="C16239">
        <v>21689</v>
      </c>
      <c r="D16239">
        <v>17898</v>
      </c>
      <c r="E16239">
        <v>14236</v>
      </c>
      <c r="F16239">
        <v>25028</v>
      </c>
      <c r="G16239">
        <v>10406</v>
      </c>
    </row>
    <row r="16240" spans="1:7" x14ac:dyDescent="0.25">
      <c r="A16240" t="s">
        <v>16234</v>
      </c>
      <c r="B16240">
        <v>2</v>
      </c>
      <c r="C16240">
        <v>0</v>
      </c>
      <c r="D16240">
        <v>1</v>
      </c>
      <c r="E16240">
        <v>3</v>
      </c>
      <c r="F16240">
        <v>4</v>
      </c>
      <c r="G16240">
        <v>4</v>
      </c>
    </row>
    <row r="16241" spans="1:7" x14ac:dyDescent="0.25">
      <c r="A16241" t="s">
        <v>16235</v>
      </c>
      <c r="B16241">
        <v>20</v>
      </c>
      <c r="C16241">
        <v>16</v>
      </c>
      <c r="D16241">
        <v>16</v>
      </c>
      <c r="E16241">
        <v>9</v>
      </c>
      <c r="F16241">
        <v>11</v>
      </c>
      <c r="G16241">
        <v>4</v>
      </c>
    </row>
    <row r="16242" spans="1:7" x14ac:dyDescent="0.25">
      <c r="A16242" t="s">
        <v>16236</v>
      </c>
      <c r="B16242">
        <v>78</v>
      </c>
      <c r="C16242">
        <v>107</v>
      </c>
      <c r="D16242">
        <v>130</v>
      </c>
      <c r="E16242">
        <v>59</v>
      </c>
      <c r="F16242">
        <v>81</v>
      </c>
      <c r="G16242">
        <v>73</v>
      </c>
    </row>
    <row r="16243" spans="1:7" x14ac:dyDescent="0.25">
      <c r="A16243" t="s">
        <v>16237</v>
      </c>
      <c r="B16243">
        <v>49</v>
      </c>
      <c r="C16243">
        <v>78</v>
      </c>
      <c r="D16243">
        <v>66</v>
      </c>
      <c r="E16243">
        <v>43</v>
      </c>
      <c r="F16243">
        <v>126</v>
      </c>
      <c r="G16243">
        <v>77</v>
      </c>
    </row>
    <row r="16244" spans="1:7" x14ac:dyDescent="0.25">
      <c r="A16244" t="s">
        <v>16238</v>
      </c>
      <c r="B16244">
        <v>436</v>
      </c>
      <c r="C16244">
        <v>1008</v>
      </c>
      <c r="D16244">
        <v>729</v>
      </c>
      <c r="E16244">
        <v>388</v>
      </c>
      <c r="F16244">
        <v>942</v>
      </c>
      <c r="G16244">
        <v>565</v>
      </c>
    </row>
    <row r="16245" spans="1:7" x14ac:dyDescent="0.25">
      <c r="A16245" t="s">
        <v>16239</v>
      </c>
      <c r="B16245">
        <v>19</v>
      </c>
      <c r="C16245">
        <v>28</v>
      </c>
      <c r="D16245">
        <v>15</v>
      </c>
      <c r="E16245">
        <v>21</v>
      </c>
      <c r="F16245">
        <v>44</v>
      </c>
      <c r="G16245">
        <v>11</v>
      </c>
    </row>
    <row r="16246" spans="1:7" x14ac:dyDescent="0.25">
      <c r="A16246" t="s">
        <v>16240</v>
      </c>
      <c r="B16246">
        <v>420</v>
      </c>
      <c r="C16246">
        <v>553</v>
      </c>
      <c r="D16246">
        <v>834</v>
      </c>
      <c r="E16246">
        <v>2179</v>
      </c>
      <c r="F16246">
        <v>3034</v>
      </c>
      <c r="G16246">
        <v>5276</v>
      </c>
    </row>
    <row r="16247" spans="1:7" x14ac:dyDescent="0.25">
      <c r="A16247" t="s">
        <v>16241</v>
      </c>
      <c r="B16247">
        <v>9</v>
      </c>
      <c r="C16247">
        <v>22</v>
      </c>
      <c r="D16247">
        <v>10</v>
      </c>
      <c r="E16247">
        <v>14</v>
      </c>
      <c r="F16247">
        <v>15</v>
      </c>
      <c r="G16247">
        <v>4</v>
      </c>
    </row>
    <row r="16248" spans="1:7" x14ac:dyDescent="0.25">
      <c r="A16248" t="s">
        <v>16242</v>
      </c>
      <c r="B16248">
        <v>2</v>
      </c>
      <c r="C16248">
        <v>0</v>
      </c>
      <c r="D16248">
        <v>6</v>
      </c>
      <c r="E16248">
        <v>16</v>
      </c>
      <c r="F16248">
        <v>19</v>
      </c>
      <c r="G16248">
        <v>0</v>
      </c>
    </row>
    <row r="16249" spans="1:7" x14ac:dyDescent="0.25">
      <c r="A16249" t="s">
        <v>16243</v>
      </c>
      <c r="B16249">
        <v>63</v>
      </c>
      <c r="C16249">
        <v>166</v>
      </c>
      <c r="D16249">
        <v>73</v>
      </c>
      <c r="E16249">
        <v>54</v>
      </c>
      <c r="F16249">
        <v>146</v>
      </c>
      <c r="G16249">
        <v>11</v>
      </c>
    </row>
    <row r="16250" spans="1:7" x14ac:dyDescent="0.25">
      <c r="A16250" t="s">
        <v>16244</v>
      </c>
      <c r="B16250">
        <v>4111</v>
      </c>
      <c r="C16250">
        <v>7001</v>
      </c>
      <c r="D16250">
        <v>4477</v>
      </c>
      <c r="E16250">
        <v>3704</v>
      </c>
      <c r="F16250">
        <v>6681</v>
      </c>
      <c r="G16250">
        <v>1286</v>
      </c>
    </row>
    <row r="16251" spans="1:7" x14ac:dyDescent="0.25">
      <c r="A16251" t="s">
        <v>16245</v>
      </c>
      <c r="B16251">
        <v>0</v>
      </c>
      <c r="C16251">
        <v>2</v>
      </c>
      <c r="D16251">
        <v>0</v>
      </c>
      <c r="E16251">
        <v>1</v>
      </c>
      <c r="F16251">
        <v>0</v>
      </c>
      <c r="G16251">
        <v>0</v>
      </c>
    </row>
    <row r="16252" spans="1:7" x14ac:dyDescent="0.25">
      <c r="A16252" t="s">
        <v>16246</v>
      </c>
      <c r="B16252">
        <v>353</v>
      </c>
      <c r="C16252">
        <v>392</v>
      </c>
      <c r="D16252">
        <v>292</v>
      </c>
      <c r="E16252">
        <v>430</v>
      </c>
      <c r="F16252">
        <v>633</v>
      </c>
      <c r="G16252">
        <v>245</v>
      </c>
    </row>
    <row r="16253" spans="1:7" x14ac:dyDescent="0.25">
      <c r="A16253" t="s">
        <v>16247</v>
      </c>
      <c r="B16253">
        <v>47</v>
      </c>
      <c r="C16253">
        <v>59</v>
      </c>
      <c r="D16253">
        <v>40</v>
      </c>
      <c r="E16253">
        <v>38</v>
      </c>
      <c r="F16253">
        <v>49</v>
      </c>
      <c r="G16253">
        <v>13</v>
      </c>
    </row>
    <row r="16254" spans="1:7" x14ac:dyDescent="0.25">
      <c r="A16254" t="s">
        <v>16248</v>
      </c>
      <c r="B16254">
        <v>3495</v>
      </c>
      <c r="C16254">
        <v>3116</v>
      </c>
      <c r="D16254">
        <v>4045</v>
      </c>
      <c r="E16254">
        <v>2538</v>
      </c>
      <c r="F16254">
        <v>3078</v>
      </c>
      <c r="G16254">
        <v>1169</v>
      </c>
    </row>
    <row r="16255" spans="1:7" x14ac:dyDescent="0.25">
      <c r="A16255" t="s">
        <v>16249</v>
      </c>
      <c r="B16255">
        <v>6</v>
      </c>
      <c r="C16255">
        <v>25</v>
      </c>
      <c r="D16255">
        <v>23</v>
      </c>
      <c r="E16255">
        <v>7</v>
      </c>
      <c r="F16255">
        <v>17</v>
      </c>
      <c r="G16255">
        <v>9</v>
      </c>
    </row>
    <row r="16256" spans="1:7" x14ac:dyDescent="0.25">
      <c r="A16256" t="s">
        <v>16250</v>
      </c>
      <c r="B16256">
        <v>1469</v>
      </c>
      <c r="C16256">
        <v>3415</v>
      </c>
      <c r="D16256">
        <v>1915</v>
      </c>
      <c r="E16256">
        <v>2018</v>
      </c>
      <c r="F16256">
        <v>4118</v>
      </c>
      <c r="G16256">
        <v>1526</v>
      </c>
    </row>
    <row r="16257" spans="1:7" x14ac:dyDescent="0.25">
      <c r="A16257" t="s">
        <v>16251</v>
      </c>
      <c r="B16257">
        <v>45</v>
      </c>
      <c r="C16257">
        <v>101</v>
      </c>
      <c r="D16257">
        <v>25</v>
      </c>
      <c r="E16257">
        <v>120</v>
      </c>
      <c r="F16257">
        <v>200</v>
      </c>
      <c r="G16257">
        <v>24</v>
      </c>
    </row>
    <row r="16258" spans="1:7" x14ac:dyDescent="0.25">
      <c r="A16258" t="s">
        <v>16252</v>
      </c>
      <c r="B16258">
        <v>166</v>
      </c>
      <c r="C16258">
        <v>201</v>
      </c>
      <c r="D16258">
        <v>168</v>
      </c>
      <c r="E16258">
        <v>162</v>
      </c>
      <c r="F16258">
        <v>214</v>
      </c>
      <c r="G16258">
        <v>69</v>
      </c>
    </row>
    <row r="16259" spans="1:7" x14ac:dyDescent="0.25">
      <c r="A16259" t="s">
        <v>16253</v>
      </c>
      <c r="B16259">
        <v>104</v>
      </c>
      <c r="C16259">
        <v>221</v>
      </c>
      <c r="D16259">
        <v>198</v>
      </c>
      <c r="E16259">
        <v>130</v>
      </c>
      <c r="F16259">
        <v>276</v>
      </c>
      <c r="G16259">
        <v>100</v>
      </c>
    </row>
    <row r="16260" spans="1:7" x14ac:dyDescent="0.25">
      <c r="A16260" t="s">
        <v>16254</v>
      </c>
      <c r="B16260">
        <v>1364</v>
      </c>
      <c r="C16260">
        <v>2465</v>
      </c>
      <c r="D16260">
        <v>1402</v>
      </c>
      <c r="E16260">
        <v>478</v>
      </c>
      <c r="F16260">
        <v>1317</v>
      </c>
      <c r="G16260">
        <v>257</v>
      </c>
    </row>
    <row r="16261" spans="1:7" x14ac:dyDescent="0.25">
      <c r="A16261" t="s">
        <v>16255</v>
      </c>
      <c r="B16261">
        <v>4412</v>
      </c>
      <c r="C16261">
        <v>5758</v>
      </c>
      <c r="D16261">
        <v>3911</v>
      </c>
      <c r="E16261">
        <v>2429</v>
      </c>
      <c r="F16261">
        <v>4953</v>
      </c>
      <c r="G16261">
        <v>1369</v>
      </c>
    </row>
    <row r="16262" spans="1:7" x14ac:dyDescent="0.25">
      <c r="A16262" t="s">
        <v>16256</v>
      </c>
      <c r="B16262">
        <v>1046</v>
      </c>
      <c r="C16262">
        <v>1565</v>
      </c>
      <c r="D16262">
        <v>957</v>
      </c>
      <c r="E16262">
        <v>994</v>
      </c>
      <c r="F16262">
        <v>1711</v>
      </c>
      <c r="G16262">
        <v>306</v>
      </c>
    </row>
    <row r="16263" spans="1:7" x14ac:dyDescent="0.25">
      <c r="A16263" t="s">
        <v>16257</v>
      </c>
      <c r="B16263">
        <v>8</v>
      </c>
      <c r="C16263">
        <v>2</v>
      </c>
      <c r="D16263">
        <v>3</v>
      </c>
      <c r="E16263">
        <v>5</v>
      </c>
      <c r="F16263">
        <v>3</v>
      </c>
      <c r="G16263">
        <v>0</v>
      </c>
    </row>
    <row r="16264" spans="1:7" x14ac:dyDescent="0.25">
      <c r="A16264" t="s">
        <v>16258</v>
      </c>
      <c r="B16264">
        <v>1</v>
      </c>
      <c r="C16264">
        <v>0</v>
      </c>
      <c r="D16264">
        <v>0</v>
      </c>
      <c r="E16264">
        <v>1</v>
      </c>
      <c r="F16264">
        <v>0</v>
      </c>
      <c r="G16264">
        <v>0</v>
      </c>
    </row>
    <row r="16265" spans="1:7" x14ac:dyDescent="0.25">
      <c r="A16265" t="s">
        <v>16259</v>
      </c>
      <c r="B16265">
        <v>2122</v>
      </c>
      <c r="C16265">
        <v>2922</v>
      </c>
      <c r="D16265">
        <v>2821</v>
      </c>
      <c r="E16265">
        <v>2648</v>
      </c>
      <c r="F16265">
        <v>4559</v>
      </c>
      <c r="G16265">
        <v>2129</v>
      </c>
    </row>
    <row r="16266" spans="1:7" x14ac:dyDescent="0.25">
      <c r="A16266" t="s">
        <v>16260</v>
      </c>
      <c r="B16266">
        <v>844</v>
      </c>
      <c r="C16266">
        <v>1416</v>
      </c>
      <c r="D16266">
        <v>1381</v>
      </c>
      <c r="E16266">
        <v>625</v>
      </c>
      <c r="F16266">
        <v>1250</v>
      </c>
      <c r="G16266">
        <v>556</v>
      </c>
    </row>
    <row r="16267" spans="1:7" x14ac:dyDescent="0.25">
      <c r="A16267" t="s">
        <v>16261</v>
      </c>
      <c r="B16267">
        <v>7067</v>
      </c>
      <c r="C16267">
        <v>6223</v>
      </c>
      <c r="D16267">
        <v>7418</v>
      </c>
      <c r="E16267">
        <v>6710</v>
      </c>
      <c r="F16267">
        <v>7748</v>
      </c>
      <c r="G16267">
        <v>2473</v>
      </c>
    </row>
    <row r="16268" spans="1:7" x14ac:dyDescent="0.25">
      <c r="A16268" t="s">
        <v>16262</v>
      </c>
      <c r="B16268">
        <v>2766</v>
      </c>
      <c r="C16268">
        <v>2779</v>
      </c>
      <c r="D16268">
        <v>2872</v>
      </c>
      <c r="E16268">
        <v>2123</v>
      </c>
      <c r="F16268">
        <v>3333</v>
      </c>
      <c r="G16268">
        <v>1326</v>
      </c>
    </row>
    <row r="16269" spans="1:7" x14ac:dyDescent="0.25">
      <c r="A16269" t="s">
        <v>16263</v>
      </c>
      <c r="B16269">
        <v>13562</v>
      </c>
      <c r="C16269">
        <v>12681</v>
      </c>
      <c r="D16269">
        <v>12289</v>
      </c>
      <c r="E16269">
        <v>9245</v>
      </c>
      <c r="F16269">
        <v>12359</v>
      </c>
      <c r="G16269">
        <v>7074</v>
      </c>
    </row>
    <row r="16270" spans="1:7" x14ac:dyDescent="0.25">
      <c r="A16270" t="s">
        <v>16264</v>
      </c>
      <c r="B16270">
        <v>144</v>
      </c>
      <c r="C16270">
        <v>50</v>
      </c>
      <c r="D16270">
        <v>125</v>
      </c>
      <c r="E16270">
        <v>527</v>
      </c>
      <c r="F16270">
        <v>385</v>
      </c>
      <c r="G16270">
        <v>138</v>
      </c>
    </row>
    <row r="16271" spans="1:7" x14ac:dyDescent="0.25">
      <c r="A16271" t="s">
        <v>16265</v>
      </c>
      <c r="B16271">
        <v>9099</v>
      </c>
      <c r="C16271">
        <v>12950</v>
      </c>
      <c r="D16271">
        <v>8629</v>
      </c>
      <c r="E16271">
        <v>6713</v>
      </c>
      <c r="F16271">
        <v>13267</v>
      </c>
      <c r="G16271">
        <v>5115</v>
      </c>
    </row>
    <row r="16272" spans="1:7" x14ac:dyDescent="0.25">
      <c r="A16272" t="s">
        <v>16266</v>
      </c>
      <c r="B16272">
        <v>506</v>
      </c>
      <c r="C16272">
        <v>669</v>
      </c>
      <c r="D16272">
        <v>473</v>
      </c>
      <c r="E16272">
        <v>981</v>
      </c>
      <c r="F16272">
        <v>1516</v>
      </c>
      <c r="G16272">
        <v>210</v>
      </c>
    </row>
    <row r="16273" spans="1:7" x14ac:dyDescent="0.25">
      <c r="A16273" t="s">
        <v>16267</v>
      </c>
      <c r="B16273">
        <v>4</v>
      </c>
      <c r="C16273">
        <v>8</v>
      </c>
      <c r="D16273">
        <v>5</v>
      </c>
      <c r="E16273">
        <v>2</v>
      </c>
      <c r="F16273">
        <v>9</v>
      </c>
      <c r="G16273">
        <v>5</v>
      </c>
    </row>
    <row r="16274" spans="1:7" x14ac:dyDescent="0.25">
      <c r="A16274" t="s">
        <v>16268</v>
      </c>
      <c r="B16274">
        <v>6340</v>
      </c>
      <c r="C16274">
        <v>3959</v>
      </c>
      <c r="D16274">
        <v>5927</v>
      </c>
      <c r="E16274">
        <v>4592</v>
      </c>
      <c r="F16274">
        <v>4124</v>
      </c>
      <c r="G16274">
        <v>1573</v>
      </c>
    </row>
    <row r="16275" spans="1:7" x14ac:dyDescent="0.25">
      <c r="A16275" t="s">
        <v>16269</v>
      </c>
      <c r="B16275">
        <v>46923</v>
      </c>
      <c r="C16275">
        <v>50098</v>
      </c>
      <c r="D16275">
        <v>47589</v>
      </c>
      <c r="E16275">
        <v>29910</v>
      </c>
      <c r="F16275">
        <v>49267</v>
      </c>
      <c r="G16275">
        <v>17877</v>
      </c>
    </row>
    <row r="16276" spans="1:7" x14ac:dyDescent="0.25">
      <c r="A16276" t="s">
        <v>16270</v>
      </c>
      <c r="B16276">
        <v>955</v>
      </c>
      <c r="C16276">
        <v>1133</v>
      </c>
      <c r="D16276">
        <v>913</v>
      </c>
      <c r="E16276">
        <v>785</v>
      </c>
      <c r="F16276">
        <v>1334</v>
      </c>
      <c r="G16276">
        <v>428</v>
      </c>
    </row>
    <row r="16277" spans="1:7" x14ac:dyDescent="0.25">
      <c r="A16277" t="s">
        <v>16271</v>
      </c>
      <c r="B16277">
        <v>14479</v>
      </c>
      <c r="C16277">
        <v>17720</v>
      </c>
      <c r="D16277">
        <v>16017</v>
      </c>
      <c r="E16277">
        <v>12152</v>
      </c>
      <c r="F16277">
        <v>19953</v>
      </c>
      <c r="G16277">
        <v>7479</v>
      </c>
    </row>
    <row r="16278" spans="1:7" x14ac:dyDescent="0.25">
      <c r="A16278" t="s">
        <v>16272</v>
      </c>
      <c r="B16278">
        <v>5719</v>
      </c>
      <c r="C16278">
        <v>9682</v>
      </c>
      <c r="D16278">
        <v>7341</v>
      </c>
      <c r="E16278">
        <v>5245</v>
      </c>
      <c r="F16278">
        <v>11236</v>
      </c>
      <c r="G16278">
        <v>3667</v>
      </c>
    </row>
    <row r="16279" spans="1:7" x14ac:dyDescent="0.25">
      <c r="A16279" t="s">
        <v>16273</v>
      </c>
      <c r="B16279">
        <v>4724</v>
      </c>
      <c r="C16279">
        <v>5190</v>
      </c>
      <c r="D16279">
        <v>4455</v>
      </c>
      <c r="E16279">
        <v>4925</v>
      </c>
      <c r="F16279">
        <v>7374</v>
      </c>
      <c r="G16279">
        <v>2977</v>
      </c>
    </row>
    <row r="16280" spans="1:7" x14ac:dyDescent="0.25">
      <c r="A16280" t="s">
        <v>16274</v>
      </c>
      <c r="B16280">
        <v>7113</v>
      </c>
      <c r="C16280">
        <v>11410</v>
      </c>
      <c r="D16280">
        <v>7435</v>
      </c>
      <c r="E16280">
        <v>10617</v>
      </c>
      <c r="F16280">
        <v>17584</v>
      </c>
      <c r="G16280">
        <v>9114</v>
      </c>
    </row>
    <row r="16281" spans="1:7" x14ac:dyDescent="0.25">
      <c r="A16281" t="s">
        <v>16275</v>
      </c>
      <c r="B16281">
        <v>1320</v>
      </c>
      <c r="C16281">
        <v>1514</v>
      </c>
      <c r="D16281">
        <v>1560</v>
      </c>
      <c r="E16281">
        <v>797</v>
      </c>
      <c r="F16281">
        <v>1486</v>
      </c>
      <c r="G16281">
        <v>242</v>
      </c>
    </row>
    <row r="16282" spans="1:7" x14ac:dyDescent="0.25">
      <c r="A16282" t="s">
        <v>16276</v>
      </c>
      <c r="B16282">
        <v>33</v>
      </c>
      <c r="C16282">
        <v>32</v>
      </c>
      <c r="D16282">
        <v>42</v>
      </c>
      <c r="E16282">
        <v>30</v>
      </c>
      <c r="F16282">
        <v>36</v>
      </c>
      <c r="G16282">
        <v>86</v>
      </c>
    </row>
    <row r="16283" spans="1:7" x14ac:dyDescent="0.25">
      <c r="A16283" t="s">
        <v>16277</v>
      </c>
      <c r="B16283">
        <v>330</v>
      </c>
      <c r="C16283">
        <v>142</v>
      </c>
      <c r="D16283">
        <v>580</v>
      </c>
      <c r="E16283">
        <v>339</v>
      </c>
      <c r="F16283">
        <v>272</v>
      </c>
      <c r="G16283">
        <v>368</v>
      </c>
    </row>
    <row r="16284" spans="1:7" x14ac:dyDescent="0.25">
      <c r="A16284" t="s">
        <v>16278</v>
      </c>
      <c r="B16284">
        <v>12</v>
      </c>
      <c r="C16284">
        <v>13</v>
      </c>
      <c r="D16284">
        <v>6</v>
      </c>
      <c r="E16284">
        <v>7</v>
      </c>
      <c r="F16284">
        <v>8</v>
      </c>
      <c r="G16284">
        <v>12</v>
      </c>
    </row>
    <row r="16285" spans="1:7" x14ac:dyDescent="0.25">
      <c r="A16285" t="s">
        <v>16279</v>
      </c>
      <c r="B16285">
        <v>2032</v>
      </c>
      <c r="C16285">
        <v>1196</v>
      </c>
      <c r="D16285">
        <v>1420</v>
      </c>
      <c r="E16285">
        <v>1701</v>
      </c>
      <c r="F16285">
        <v>1319</v>
      </c>
      <c r="G16285">
        <v>446</v>
      </c>
    </row>
    <row r="16286" spans="1:7" x14ac:dyDescent="0.25">
      <c r="A16286" t="s">
        <v>16280</v>
      </c>
      <c r="B16286">
        <v>55</v>
      </c>
      <c r="C16286">
        <v>59</v>
      </c>
      <c r="D16286">
        <v>54</v>
      </c>
      <c r="E16286">
        <v>64</v>
      </c>
      <c r="F16286">
        <v>86</v>
      </c>
      <c r="G16286">
        <v>48</v>
      </c>
    </row>
    <row r="16287" spans="1:7" x14ac:dyDescent="0.25">
      <c r="A16287" t="s">
        <v>16281</v>
      </c>
      <c r="B16287">
        <v>754</v>
      </c>
      <c r="C16287">
        <v>1660</v>
      </c>
      <c r="D16287">
        <v>1442</v>
      </c>
      <c r="E16287">
        <v>1175</v>
      </c>
      <c r="F16287">
        <v>2440</v>
      </c>
      <c r="G16287">
        <v>812</v>
      </c>
    </row>
    <row r="16288" spans="1:7" x14ac:dyDescent="0.25">
      <c r="A16288" t="s">
        <v>16282</v>
      </c>
      <c r="B16288">
        <v>31</v>
      </c>
      <c r="C16288">
        <v>58</v>
      </c>
      <c r="D16288">
        <v>28</v>
      </c>
      <c r="E16288">
        <v>31</v>
      </c>
      <c r="F16288">
        <v>48</v>
      </c>
      <c r="G16288">
        <v>41</v>
      </c>
    </row>
    <row r="16289" spans="1:7" x14ac:dyDescent="0.25">
      <c r="A16289" t="s">
        <v>16283</v>
      </c>
      <c r="B16289">
        <v>1398</v>
      </c>
      <c r="C16289">
        <v>1667</v>
      </c>
      <c r="D16289">
        <v>1337</v>
      </c>
      <c r="E16289">
        <v>2612</v>
      </c>
      <c r="F16289">
        <v>3803</v>
      </c>
      <c r="G16289">
        <v>1236</v>
      </c>
    </row>
    <row r="16290" spans="1:7" x14ac:dyDescent="0.25">
      <c r="A16290" t="s">
        <v>16284</v>
      </c>
      <c r="B16290">
        <v>332</v>
      </c>
      <c r="C16290">
        <v>214</v>
      </c>
      <c r="D16290">
        <v>433</v>
      </c>
      <c r="E16290">
        <v>481</v>
      </c>
      <c r="F16290">
        <v>365</v>
      </c>
      <c r="G16290">
        <v>245</v>
      </c>
    </row>
    <row r="16291" spans="1:7" x14ac:dyDescent="0.25">
      <c r="A16291" t="s">
        <v>16285</v>
      </c>
      <c r="B16291">
        <v>56</v>
      </c>
      <c r="C16291">
        <v>35</v>
      </c>
      <c r="D16291">
        <v>116</v>
      </c>
      <c r="E16291">
        <v>29</v>
      </c>
      <c r="F16291">
        <v>14</v>
      </c>
      <c r="G16291">
        <v>344</v>
      </c>
    </row>
    <row r="16292" spans="1:7" x14ac:dyDescent="0.25">
      <c r="A16292" t="s">
        <v>16286</v>
      </c>
      <c r="B16292">
        <v>13</v>
      </c>
      <c r="C16292">
        <v>9</v>
      </c>
      <c r="D16292">
        <v>15</v>
      </c>
      <c r="E16292">
        <v>1</v>
      </c>
      <c r="F16292">
        <v>5</v>
      </c>
      <c r="G16292">
        <v>1</v>
      </c>
    </row>
    <row r="16293" spans="1:7" x14ac:dyDescent="0.25">
      <c r="A16293" t="s">
        <v>16287</v>
      </c>
      <c r="B16293">
        <v>97</v>
      </c>
      <c r="C16293">
        <v>123</v>
      </c>
      <c r="D16293">
        <v>131</v>
      </c>
      <c r="E16293">
        <v>82</v>
      </c>
      <c r="F16293">
        <v>150</v>
      </c>
      <c r="G16293">
        <v>114</v>
      </c>
    </row>
    <row r="16294" spans="1:7" x14ac:dyDescent="0.25">
      <c r="A16294" t="s">
        <v>16288</v>
      </c>
      <c r="B16294">
        <v>5064</v>
      </c>
      <c r="C16294">
        <v>7178</v>
      </c>
      <c r="D16294">
        <v>6123</v>
      </c>
      <c r="E16294">
        <v>6764</v>
      </c>
      <c r="F16294">
        <v>11421</v>
      </c>
      <c r="G16294">
        <v>4036</v>
      </c>
    </row>
    <row r="16295" spans="1:7" x14ac:dyDescent="0.25">
      <c r="A16295" t="s">
        <v>16289</v>
      </c>
      <c r="B16295">
        <v>1361</v>
      </c>
      <c r="C16295">
        <v>1145</v>
      </c>
      <c r="D16295">
        <v>1333</v>
      </c>
      <c r="E16295">
        <v>1190</v>
      </c>
      <c r="F16295">
        <v>1293</v>
      </c>
      <c r="G16295">
        <v>584</v>
      </c>
    </row>
    <row r="16296" spans="1:7" x14ac:dyDescent="0.25">
      <c r="A16296" t="s">
        <v>16290</v>
      </c>
      <c r="B16296">
        <v>3264</v>
      </c>
      <c r="C16296">
        <v>6140</v>
      </c>
      <c r="D16296">
        <v>4248</v>
      </c>
      <c r="E16296">
        <v>2637</v>
      </c>
      <c r="F16296">
        <v>4846</v>
      </c>
      <c r="G16296">
        <v>1441</v>
      </c>
    </row>
    <row r="16297" spans="1:7" x14ac:dyDescent="0.25">
      <c r="A16297" t="s">
        <v>16291</v>
      </c>
      <c r="B16297">
        <v>3036</v>
      </c>
      <c r="C16297">
        <v>5136</v>
      </c>
      <c r="D16297">
        <v>3985</v>
      </c>
      <c r="E16297">
        <v>3330</v>
      </c>
      <c r="F16297">
        <v>6542</v>
      </c>
      <c r="G16297">
        <v>2370</v>
      </c>
    </row>
    <row r="16298" spans="1:7" x14ac:dyDescent="0.25">
      <c r="A16298" t="s">
        <v>16292</v>
      </c>
      <c r="B16298">
        <v>0</v>
      </c>
      <c r="C16298">
        <v>1</v>
      </c>
      <c r="D16298">
        <v>4</v>
      </c>
      <c r="E16298">
        <v>1</v>
      </c>
      <c r="F16298">
        <v>2</v>
      </c>
      <c r="G16298">
        <v>3</v>
      </c>
    </row>
    <row r="16299" spans="1:7" x14ac:dyDescent="0.25">
      <c r="A16299" t="s">
        <v>16293</v>
      </c>
      <c r="B16299">
        <v>2</v>
      </c>
      <c r="C16299">
        <v>2</v>
      </c>
      <c r="D16299">
        <v>7</v>
      </c>
      <c r="E16299">
        <v>0</v>
      </c>
      <c r="F16299">
        <v>2</v>
      </c>
      <c r="G16299">
        <v>1</v>
      </c>
    </row>
    <row r="16300" spans="1:7" x14ac:dyDescent="0.25">
      <c r="A16300" t="s">
        <v>16294</v>
      </c>
      <c r="B16300">
        <v>3426</v>
      </c>
      <c r="C16300">
        <v>6076</v>
      </c>
      <c r="D16300">
        <v>5669</v>
      </c>
      <c r="E16300">
        <v>3010</v>
      </c>
      <c r="F16300">
        <v>6144</v>
      </c>
      <c r="G16300">
        <v>3398</v>
      </c>
    </row>
    <row r="16301" spans="1:7" x14ac:dyDescent="0.25">
      <c r="A16301" t="s">
        <v>16295</v>
      </c>
      <c r="B16301">
        <v>161</v>
      </c>
      <c r="C16301">
        <v>632</v>
      </c>
      <c r="D16301">
        <v>747</v>
      </c>
      <c r="E16301">
        <v>454</v>
      </c>
      <c r="F16301">
        <v>1153</v>
      </c>
      <c r="G16301">
        <v>808</v>
      </c>
    </row>
    <row r="16302" spans="1:7" x14ac:dyDescent="0.25">
      <c r="A16302" t="s">
        <v>16296</v>
      </c>
      <c r="B16302">
        <v>174</v>
      </c>
      <c r="C16302">
        <v>825</v>
      </c>
      <c r="D16302">
        <v>1040</v>
      </c>
      <c r="E16302">
        <v>676</v>
      </c>
      <c r="F16302">
        <v>1543</v>
      </c>
      <c r="G16302">
        <v>1158</v>
      </c>
    </row>
    <row r="16303" spans="1:7" x14ac:dyDescent="0.25">
      <c r="A16303" t="s">
        <v>16297</v>
      </c>
      <c r="B16303">
        <v>5</v>
      </c>
      <c r="C16303">
        <v>5</v>
      </c>
      <c r="D16303">
        <v>5</v>
      </c>
      <c r="E16303">
        <v>0</v>
      </c>
      <c r="F16303">
        <v>2</v>
      </c>
      <c r="G16303">
        <v>0</v>
      </c>
    </row>
    <row r="16304" spans="1:7" x14ac:dyDescent="0.25">
      <c r="A16304" t="s">
        <v>16298</v>
      </c>
      <c r="B16304">
        <v>0</v>
      </c>
      <c r="C16304">
        <v>1</v>
      </c>
      <c r="D16304">
        <v>0</v>
      </c>
      <c r="E16304">
        <v>0</v>
      </c>
      <c r="F16304">
        <v>0</v>
      </c>
      <c r="G16304">
        <v>0</v>
      </c>
    </row>
    <row r="16305" spans="1:7" x14ac:dyDescent="0.25">
      <c r="A16305" t="s">
        <v>16299</v>
      </c>
      <c r="B16305">
        <v>0</v>
      </c>
      <c r="C16305">
        <v>0</v>
      </c>
      <c r="D16305">
        <v>2</v>
      </c>
      <c r="E16305">
        <v>1</v>
      </c>
      <c r="F16305">
        <v>0</v>
      </c>
      <c r="G16305">
        <v>0</v>
      </c>
    </row>
    <row r="16306" spans="1:7" x14ac:dyDescent="0.25">
      <c r="A16306" t="s">
        <v>16300</v>
      </c>
      <c r="B16306">
        <v>18</v>
      </c>
      <c r="C16306">
        <v>53</v>
      </c>
      <c r="D16306">
        <v>24</v>
      </c>
      <c r="E16306">
        <v>15</v>
      </c>
      <c r="F16306">
        <v>43</v>
      </c>
      <c r="G16306">
        <v>205</v>
      </c>
    </row>
    <row r="16307" spans="1:7" x14ac:dyDescent="0.25">
      <c r="A16307" t="s">
        <v>16301</v>
      </c>
      <c r="B16307">
        <v>12</v>
      </c>
      <c r="C16307">
        <v>17</v>
      </c>
      <c r="D16307">
        <v>39</v>
      </c>
      <c r="E16307">
        <v>22</v>
      </c>
      <c r="F16307">
        <v>19</v>
      </c>
      <c r="G16307">
        <v>22</v>
      </c>
    </row>
    <row r="16308" spans="1:7" x14ac:dyDescent="0.25">
      <c r="A16308" t="s">
        <v>16302</v>
      </c>
      <c r="B16308">
        <v>0</v>
      </c>
      <c r="C16308">
        <v>0</v>
      </c>
      <c r="D16308">
        <v>0</v>
      </c>
      <c r="E16308">
        <v>0</v>
      </c>
      <c r="F16308">
        <v>0</v>
      </c>
      <c r="G16308">
        <v>0</v>
      </c>
    </row>
    <row r="16309" spans="1:7" x14ac:dyDescent="0.25">
      <c r="A16309" t="s">
        <v>16303</v>
      </c>
      <c r="B16309">
        <v>0</v>
      </c>
      <c r="C16309">
        <v>0</v>
      </c>
      <c r="D16309">
        <v>0</v>
      </c>
      <c r="E16309">
        <v>1</v>
      </c>
      <c r="F16309">
        <v>0</v>
      </c>
      <c r="G16309">
        <v>0</v>
      </c>
    </row>
    <row r="16310" spans="1:7" x14ac:dyDescent="0.25">
      <c r="A16310" t="s">
        <v>16304</v>
      </c>
      <c r="B16310">
        <v>11457</v>
      </c>
      <c r="C16310">
        <v>12102</v>
      </c>
      <c r="D16310">
        <v>13981</v>
      </c>
      <c r="E16310">
        <v>9600</v>
      </c>
      <c r="F16310">
        <v>11731</v>
      </c>
      <c r="G16310">
        <v>10193</v>
      </c>
    </row>
    <row r="16311" spans="1:7" x14ac:dyDescent="0.25">
      <c r="A16311" t="s">
        <v>16305</v>
      </c>
      <c r="B16311">
        <v>4875</v>
      </c>
      <c r="C16311">
        <v>8118</v>
      </c>
      <c r="D16311">
        <v>6649</v>
      </c>
      <c r="E16311">
        <v>3674</v>
      </c>
      <c r="F16311">
        <v>7131</v>
      </c>
      <c r="G16311">
        <v>3753</v>
      </c>
    </row>
    <row r="16312" spans="1:7" x14ac:dyDescent="0.25">
      <c r="A16312" t="s">
        <v>16306</v>
      </c>
      <c r="B16312">
        <v>4695</v>
      </c>
      <c r="C16312">
        <v>6844</v>
      </c>
      <c r="D16312">
        <v>5735</v>
      </c>
      <c r="E16312">
        <v>4126</v>
      </c>
      <c r="F16312">
        <v>7546</v>
      </c>
      <c r="G16312">
        <v>3181</v>
      </c>
    </row>
    <row r="16313" spans="1:7" x14ac:dyDescent="0.25">
      <c r="A16313" t="s">
        <v>16307</v>
      </c>
      <c r="B16313">
        <v>3944</v>
      </c>
      <c r="C16313">
        <v>5200</v>
      </c>
      <c r="D16313">
        <v>4249</v>
      </c>
      <c r="E16313">
        <v>4036</v>
      </c>
      <c r="F16313">
        <v>6760</v>
      </c>
      <c r="G16313">
        <v>2731</v>
      </c>
    </row>
    <row r="16314" spans="1:7" x14ac:dyDescent="0.25">
      <c r="A16314" t="s">
        <v>16308</v>
      </c>
      <c r="B16314">
        <v>2039</v>
      </c>
      <c r="C16314">
        <v>2625</v>
      </c>
      <c r="D16314">
        <v>2197</v>
      </c>
      <c r="E16314">
        <v>1909</v>
      </c>
      <c r="F16314">
        <v>3407</v>
      </c>
      <c r="G16314">
        <v>1431</v>
      </c>
    </row>
    <row r="16315" spans="1:7" x14ac:dyDescent="0.25">
      <c r="A16315" t="s">
        <v>16309</v>
      </c>
      <c r="B16315">
        <v>46</v>
      </c>
      <c r="C16315">
        <v>161</v>
      </c>
      <c r="D16315">
        <v>89</v>
      </c>
      <c r="E16315">
        <v>57</v>
      </c>
      <c r="F16315">
        <v>145</v>
      </c>
      <c r="G16315">
        <v>83</v>
      </c>
    </row>
    <row r="16316" spans="1:7" x14ac:dyDescent="0.25">
      <c r="A16316" t="s">
        <v>16310</v>
      </c>
      <c r="B16316">
        <v>1116</v>
      </c>
      <c r="C16316">
        <v>1566</v>
      </c>
      <c r="D16316">
        <v>1809</v>
      </c>
      <c r="E16316">
        <v>1502</v>
      </c>
      <c r="F16316">
        <v>2618</v>
      </c>
      <c r="G16316">
        <v>1635</v>
      </c>
    </row>
    <row r="16317" spans="1:7" x14ac:dyDescent="0.25">
      <c r="A16317" t="s">
        <v>16311</v>
      </c>
      <c r="B16317">
        <v>3310</v>
      </c>
      <c r="C16317">
        <v>3478</v>
      </c>
      <c r="D16317">
        <v>2917</v>
      </c>
      <c r="E16317">
        <v>2694</v>
      </c>
      <c r="F16317">
        <v>3907</v>
      </c>
      <c r="G16317">
        <v>2523</v>
      </c>
    </row>
    <row r="16318" spans="1:7" x14ac:dyDescent="0.25">
      <c r="A16318" t="s">
        <v>16312</v>
      </c>
      <c r="B16318">
        <v>47</v>
      </c>
      <c r="C16318">
        <v>44</v>
      </c>
      <c r="D16318">
        <v>51</v>
      </c>
      <c r="E16318">
        <v>64</v>
      </c>
      <c r="F16318">
        <v>59</v>
      </c>
      <c r="G16318">
        <v>20</v>
      </c>
    </row>
    <row r="16319" spans="1:7" x14ac:dyDescent="0.25">
      <c r="A16319" t="s">
        <v>16313</v>
      </c>
      <c r="B16319">
        <v>8068</v>
      </c>
      <c r="C16319">
        <v>9050</v>
      </c>
      <c r="D16319">
        <v>11361</v>
      </c>
      <c r="E16319">
        <v>9275</v>
      </c>
      <c r="F16319">
        <v>14155</v>
      </c>
      <c r="G16319">
        <v>9216</v>
      </c>
    </row>
    <row r="16320" spans="1:7" x14ac:dyDescent="0.25">
      <c r="A16320" t="s">
        <v>16314</v>
      </c>
      <c r="B16320">
        <v>7647</v>
      </c>
      <c r="C16320">
        <v>8893</v>
      </c>
      <c r="D16320">
        <v>9790</v>
      </c>
      <c r="E16320">
        <v>7151</v>
      </c>
      <c r="F16320">
        <v>11466</v>
      </c>
      <c r="G16320">
        <v>6093</v>
      </c>
    </row>
    <row r="16321" spans="1:7" x14ac:dyDescent="0.25">
      <c r="A16321" t="s">
        <v>16315</v>
      </c>
      <c r="B16321">
        <v>333</v>
      </c>
      <c r="C16321">
        <v>904</v>
      </c>
      <c r="D16321">
        <v>793</v>
      </c>
      <c r="E16321">
        <v>439</v>
      </c>
      <c r="F16321">
        <v>1118</v>
      </c>
      <c r="G16321">
        <v>350</v>
      </c>
    </row>
    <row r="16322" spans="1:7" x14ac:dyDescent="0.25">
      <c r="A16322" t="s">
        <v>16316</v>
      </c>
      <c r="B16322">
        <v>733</v>
      </c>
      <c r="C16322">
        <v>1978</v>
      </c>
      <c r="D16322">
        <v>1766</v>
      </c>
      <c r="E16322">
        <v>1383</v>
      </c>
      <c r="F16322">
        <v>2964</v>
      </c>
      <c r="G16322">
        <v>1321</v>
      </c>
    </row>
    <row r="16323" spans="1:7" x14ac:dyDescent="0.25">
      <c r="A16323" t="s">
        <v>16317</v>
      </c>
      <c r="B16323">
        <v>2929</v>
      </c>
      <c r="C16323">
        <v>4631</v>
      </c>
      <c r="D16323">
        <v>3008</v>
      </c>
      <c r="E16323">
        <v>3542</v>
      </c>
      <c r="F16323">
        <v>6817</v>
      </c>
      <c r="G16323">
        <v>1383</v>
      </c>
    </row>
    <row r="16324" spans="1:7" x14ac:dyDescent="0.25">
      <c r="A16324" t="s">
        <v>16318</v>
      </c>
      <c r="B16324">
        <v>126</v>
      </c>
      <c r="C16324">
        <v>223</v>
      </c>
      <c r="D16324">
        <v>38</v>
      </c>
      <c r="E16324">
        <v>597</v>
      </c>
      <c r="F16324">
        <v>771</v>
      </c>
      <c r="G16324">
        <v>13</v>
      </c>
    </row>
    <row r="16325" spans="1:7" x14ac:dyDescent="0.25">
      <c r="A16325" t="s">
        <v>16319</v>
      </c>
      <c r="B16325">
        <v>6</v>
      </c>
      <c r="C16325">
        <v>6</v>
      </c>
      <c r="D16325">
        <v>2</v>
      </c>
      <c r="E16325">
        <v>3</v>
      </c>
      <c r="F16325">
        <v>10</v>
      </c>
      <c r="G16325">
        <v>6</v>
      </c>
    </row>
    <row r="16326" spans="1:7" x14ac:dyDescent="0.25">
      <c r="A16326" t="s">
        <v>16320</v>
      </c>
      <c r="B16326">
        <v>1524</v>
      </c>
      <c r="C16326">
        <v>1484</v>
      </c>
      <c r="D16326">
        <v>1463</v>
      </c>
      <c r="E16326">
        <v>2462</v>
      </c>
      <c r="F16326">
        <v>2987</v>
      </c>
      <c r="G16326">
        <v>3064</v>
      </c>
    </row>
    <row r="16327" spans="1:7" x14ac:dyDescent="0.25">
      <c r="A16327" t="s">
        <v>16321</v>
      </c>
      <c r="B16327">
        <v>0</v>
      </c>
      <c r="C16327">
        <v>0</v>
      </c>
      <c r="D16327">
        <v>1</v>
      </c>
      <c r="E16327">
        <v>1</v>
      </c>
      <c r="F16327">
        <v>0</v>
      </c>
      <c r="G16327">
        <v>0</v>
      </c>
    </row>
    <row r="16328" spans="1:7" x14ac:dyDescent="0.25">
      <c r="A16328" t="s">
        <v>16322</v>
      </c>
      <c r="B16328">
        <v>682</v>
      </c>
      <c r="C16328">
        <v>576</v>
      </c>
      <c r="D16328">
        <v>1725</v>
      </c>
      <c r="E16328">
        <v>1396</v>
      </c>
      <c r="F16328">
        <v>1539</v>
      </c>
      <c r="G16328">
        <v>1610</v>
      </c>
    </row>
    <row r="16329" spans="1:7" x14ac:dyDescent="0.25">
      <c r="A16329" t="s">
        <v>16323</v>
      </c>
      <c r="B16329">
        <v>3</v>
      </c>
      <c r="C16329">
        <v>5</v>
      </c>
      <c r="D16329">
        <v>2</v>
      </c>
      <c r="E16329">
        <v>0</v>
      </c>
      <c r="F16329">
        <v>1</v>
      </c>
      <c r="G16329">
        <v>1</v>
      </c>
    </row>
    <row r="16330" spans="1:7" x14ac:dyDescent="0.25">
      <c r="A16330" t="s">
        <v>16324</v>
      </c>
      <c r="B16330">
        <v>1034</v>
      </c>
      <c r="C16330">
        <v>2780</v>
      </c>
      <c r="D16330">
        <v>1875</v>
      </c>
      <c r="E16330">
        <v>2187</v>
      </c>
      <c r="F16330">
        <v>4907</v>
      </c>
      <c r="G16330">
        <v>653</v>
      </c>
    </row>
    <row r="16331" spans="1:7" x14ac:dyDescent="0.25">
      <c r="A16331" t="s">
        <v>16325</v>
      </c>
      <c r="B16331">
        <v>2</v>
      </c>
      <c r="C16331">
        <v>3</v>
      </c>
      <c r="D16331">
        <v>1</v>
      </c>
      <c r="E16331">
        <v>7</v>
      </c>
      <c r="F16331">
        <v>4</v>
      </c>
      <c r="G16331">
        <v>1</v>
      </c>
    </row>
    <row r="16332" spans="1:7" x14ac:dyDescent="0.25">
      <c r="A16332" t="s">
        <v>16326</v>
      </c>
      <c r="B16332">
        <v>0</v>
      </c>
      <c r="C16332">
        <v>0</v>
      </c>
      <c r="D16332">
        <v>1</v>
      </c>
      <c r="E16332">
        <v>2</v>
      </c>
      <c r="F16332">
        <v>0</v>
      </c>
      <c r="G16332">
        <v>0</v>
      </c>
    </row>
    <row r="16333" spans="1:7" x14ac:dyDescent="0.25">
      <c r="A16333" t="s">
        <v>16327</v>
      </c>
      <c r="B16333">
        <v>21</v>
      </c>
      <c r="C16333">
        <v>10</v>
      </c>
      <c r="D16333">
        <v>10</v>
      </c>
      <c r="E16333">
        <v>19</v>
      </c>
      <c r="F16333">
        <v>22</v>
      </c>
      <c r="G16333">
        <v>6</v>
      </c>
    </row>
    <row r="16334" spans="1:7" x14ac:dyDescent="0.25">
      <c r="A16334" t="s">
        <v>16328</v>
      </c>
      <c r="B16334">
        <v>5</v>
      </c>
      <c r="C16334">
        <v>0</v>
      </c>
      <c r="D16334">
        <v>2</v>
      </c>
      <c r="E16334">
        <v>1</v>
      </c>
      <c r="F16334">
        <v>3</v>
      </c>
      <c r="G16334">
        <v>2</v>
      </c>
    </row>
    <row r="16335" spans="1:7" x14ac:dyDescent="0.25">
      <c r="A16335" t="s">
        <v>16329</v>
      </c>
      <c r="B16335">
        <v>0</v>
      </c>
      <c r="C16335">
        <v>0</v>
      </c>
      <c r="D16335">
        <v>0</v>
      </c>
      <c r="E16335">
        <v>0</v>
      </c>
      <c r="F16335">
        <v>0</v>
      </c>
      <c r="G16335">
        <v>0</v>
      </c>
    </row>
    <row r="16336" spans="1:7" x14ac:dyDescent="0.25">
      <c r="A16336" t="s">
        <v>16330</v>
      </c>
      <c r="B16336">
        <v>1</v>
      </c>
      <c r="C16336">
        <v>1</v>
      </c>
      <c r="D16336">
        <v>1</v>
      </c>
      <c r="E16336">
        <v>3</v>
      </c>
      <c r="F16336">
        <v>1</v>
      </c>
      <c r="G16336">
        <v>0</v>
      </c>
    </row>
    <row r="16337" spans="1:7" x14ac:dyDescent="0.25">
      <c r="A16337" t="s">
        <v>16331</v>
      </c>
      <c r="B16337">
        <v>1</v>
      </c>
      <c r="C16337">
        <v>2</v>
      </c>
      <c r="D16337">
        <v>0</v>
      </c>
      <c r="E16337">
        <v>1</v>
      </c>
      <c r="F16337">
        <v>1</v>
      </c>
      <c r="G16337">
        <v>2</v>
      </c>
    </row>
    <row r="16338" spans="1:7" x14ac:dyDescent="0.25">
      <c r="A16338" t="s">
        <v>16332</v>
      </c>
      <c r="B16338">
        <v>2</v>
      </c>
      <c r="C16338">
        <v>1</v>
      </c>
      <c r="D16338">
        <v>3</v>
      </c>
      <c r="E16338">
        <v>9</v>
      </c>
      <c r="F16338">
        <v>7</v>
      </c>
      <c r="G16338">
        <v>0</v>
      </c>
    </row>
    <row r="16339" spans="1:7" x14ac:dyDescent="0.25">
      <c r="A16339" t="s">
        <v>16333</v>
      </c>
      <c r="B16339">
        <v>8</v>
      </c>
      <c r="C16339">
        <v>5</v>
      </c>
      <c r="D16339">
        <v>8</v>
      </c>
      <c r="E16339">
        <v>8</v>
      </c>
      <c r="F16339">
        <v>10</v>
      </c>
      <c r="G16339">
        <v>9</v>
      </c>
    </row>
    <row r="16340" spans="1:7" x14ac:dyDescent="0.25">
      <c r="A16340" t="s">
        <v>16334</v>
      </c>
      <c r="B16340">
        <v>13</v>
      </c>
      <c r="C16340">
        <v>16</v>
      </c>
      <c r="D16340">
        <v>15</v>
      </c>
      <c r="E16340">
        <v>10</v>
      </c>
      <c r="F16340">
        <v>10</v>
      </c>
      <c r="G16340">
        <v>4</v>
      </c>
    </row>
    <row r="16341" spans="1:7" x14ac:dyDescent="0.25">
      <c r="A16341" t="s">
        <v>16335</v>
      </c>
      <c r="B16341">
        <v>14</v>
      </c>
      <c r="C16341">
        <v>14</v>
      </c>
      <c r="D16341">
        <v>7</v>
      </c>
      <c r="E16341">
        <v>5</v>
      </c>
      <c r="F16341">
        <v>18</v>
      </c>
      <c r="G16341">
        <v>9</v>
      </c>
    </row>
    <row r="16342" spans="1:7" x14ac:dyDescent="0.25">
      <c r="A16342" t="s">
        <v>16336</v>
      </c>
      <c r="B16342">
        <v>4130</v>
      </c>
      <c r="C16342">
        <v>3550</v>
      </c>
      <c r="D16342">
        <v>3876</v>
      </c>
      <c r="E16342">
        <v>3106</v>
      </c>
      <c r="F16342">
        <v>4197</v>
      </c>
      <c r="G16342">
        <v>1899</v>
      </c>
    </row>
    <row r="16343" spans="1:7" x14ac:dyDescent="0.25">
      <c r="A16343" t="s">
        <v>16337</v>
      </c>
      <c r="B16343">
        <v>15013</v>
      </c>
      <c r="C16343">
        <v>13830</v>
      </c>
      <c r="D16343">
        <v>15901</v>
      </c>
      <c r="E16343">
        <v>7789</v>
      </c>
      <c r="F16343">
        <v>7044</v>
      </c>
      <c r="G16343">
        <v>8859</v>
      </c>
    </row>
    <row r="16344" spans="1:7" x14ac:dyDescent="0.25">
      <c r="A16344" t="s">
        <v>16338</v>
      </c>
      <c r="B16344">
        <v>8</v>
      </c>
      <c r="C16344">
        <v>9</v>
      </c>
      <c r="D16344">
        <v>11</v>
      </c>
      <c r="E16344">
        <v>20</v>
      </c>
      <c r="F16344">
        <v>26</v>
      </c>
      <c r="G16344">
        <v>14</v>
      </c>
    </row>
    <row r="16345" spans="1:7" x14ac:dyDescent="0.25">
      <c r="A16345" t="s">
        <v>16339</v>
      </c>
      <c r="B16345">
        <v>3</v>
      </c>
      <c r="C16345">
        <v>4</v>
      </c>
      <c r="D16345">
        <v>10</v>
      </c>
      <c r="E16345">
        <v>18</v>
      </c>
      <c r="F16345">
        <v>21</v>
      </c>
      <c r="G16345">
        <v>14</v>
      </c>
    </row>
    <row r="16346" spans="1:7" x14ac:dyDescent="0.25">
      <c r="A16346" t="s">
        <v>16340</v>
      </c>
      <c r="B16346">
        <v>781</v>
      </c>
      <c r="C16346">
        <v>991</v>
      </c>
      <c r="D16346">
        <v>1151</v>
      </c>
      <c r="E16346">
        <v>1125</v>
      </c>
      <c r="F16346">
        <v>1871</v>
      </c>
      <c r="G16346">
        <v>1022</v>
      </c>
    </row>
    <row r="16347" spans="1:7" x14ac:dyDescent="0.25">
      <c r="A16347" t="s">
        <v>16341</v>
      </c>
      <c r="B16347">
        <v>865</v>
      </c>
      <c r="C16347">
        <v>368</v>
      </c>
      <c r="D16347">
        <v>1176</v>
      </c>
      <c r="E16347">
        <v>18317</v>
      </c>
      <c r="F16347">
        <v>14243</v>
      </c>
      <c r="G16347">
        <v>11286</v>
      </c>
    </row>
    <row r="16348" spans="1:7" x14ac:dyDescent="0.25">
      <c r="A16348" t="s">
        <v>16342</v>
      </c>
      <c r="B16348">
        <v>2</v>
      </c>
      <c r="C16348">
        <v>5</v>
      </c>
      <c r="D16348">
        <v>5</v>
      </c>
      <c r="E16348">
        <v>12</v>
      </c>
      <c r="F16348">
        <v>17</v>
      </c>
      <c r="G16348">
        <v>5</v>
      </c>
    </row>
    <row r="16349" spans="1:7" x14ac:dyDescent="0.25">
      <c r="A16349" t="s">
        <v>16343</v>
      </c>
      <c r="B16349">
        <v>230</v>
      </c>
      <c r="C16349">
        <v>293</v>
      </c>
      <c r="D16349">
        <v>104</v>
      </c>
      <c r="E16349">
        <v>500</v>
      </c>
      <c r="F16349">
        <v>1195</v>
      </c>
      <c r="G16349">
        <v>57</v>
      </c>
    </row>
    <row r="16350" spans="1:7" x14ac:dyDescent="0.25">
      <c r="A16350" t="s">
        <v>16344</v>
      </c>
      <c r="B16350">
        <v>0</v>
      </c>
      <c r="C16350">
        <v>0</v>
      </c>
      <c r="D16350">
        <v>0</v>
      </c>
      <c r="E16350">
        <v>0</v>
      </c>
      <c r="F16350">
        <v>3</v>
      </c>
      <c r="G16350">
        <v>0</v>
      </c>
    </row>
    <row r="16351" spans="1:7" x14ac:dyDescent="0.25">
      <c r="A16351" t="s">
        <v>16345</v>
      </c>
      <c r="B16351">
        <v>0</v>
      </c>
      <c r="C16351">
        <v>1</v>
      </c>
      <c r="D16351">
        <v>1</v>
      </c>
      <c r="E16351">
        <v>2</v>
      </c>
      <c r="F16351">
        <v>0</v>
      </c>
      <c r="G16351">
        <v>1</v>
      </c>
    </row>
    <row r="16352" spans="1:7" x14ac:dyDescent="0.25">
      <c r="A16352" t="s">
        <v>16346</v>
      </c>
      <c r="B16352">
        <v>1545</v>
      </c>
      <c r="C16352">
        <v>1713</v>
      </c>
      <c r="D16352">
        <v>1205</v>
      </c>
      <c r="E16352">
        <v>2301</v>
      </c>
      <c r="F16352">
        <v>2990</v>
      </c>
      <c r="G16352">
        <v>1453</v>
      </c>
    </row>
    <row r="16353" spans="1:7" x14ac:dyDescent="0.25">
      <c r="A16353" t="s">
        <v>16347</v>
      </c>
      <c r="B16353">
        <v>4</v>
      </c>
      <c r="C16353">
        <v>2</v>
      </c>
      <c r="D16353">
        <v>3</v>
      </c>
      <c r="E16353">
        <v>2</v>
      </c>
      <c r="F16353">
        <v>2</v>
      </c>
      <c r="G16353">
        <v>0</v>
      </c>
    </row>
    <row r="16354" spans="1:7" x14ac:dyDescent="0.25">
      <c r="A16354" t="s">
        <v>16348</v>
      </c>
      <c r="B16354">
        <v>39</v>
      </c>
      <c r="C16354">
        <v>50</v>
      </c>
      <c r="D16354">
        <v>54</v>
      </c>
      <c r="E16354">
        <v>39</v>
      </c>
      <c r="F16354">
        <v>59</v>
      </c>
      <c r="G16354">
        <v>35</v>
      </c>
    </row>
    <row r="16355" spans="1:7" x14ac:dyDescent="0.25">
      <c r="A16355" t="s">
        <v>16349</v>
      </c>
      <c r="B16355">
        <v>116</v>
      </c>
      <c r="C16355">
        <v>44</v>
      </c>
      <c r="D16355">
        <v>316</v>
      </c>
      <c r="E16355">
        <v>92</v>
      </c>
      <c r="F16355">
        <v>67</v>
      </c>
      <c r="G16355">
        <v>303</v>
      </c>
    </row>
    <row r="16356" spans="1:7" x14ac:dyDescent="0.25">
      <c r="A16356" t="s">
        <v>16350</v>
      </c>
      <c r="B16356">
        <v>56</v>
      </c>
      <c r="C16356">
        <v>47</v>
      </c>
      <c r="D16356">
        <v>49</v>
      </c>
      <c r="E16356">
        <v>50</v>
      </c>
      <c r="F16356">
        <v>53</v>
      </c>
      <c r="G16356">
        <v>9</v>
      </c>
    </row>
    <row r="16357" spans="1:7" x14ac:dyDescent="0.25">
      <c r="A16357" t="s">
        <v>16351</v>
      </c>
      <c r="B16357">
        <v>535</v>
      </c>
      <c r="C16357">
        <v>659</v>
      </c>
      <c r="D16357">
        <v>613</v>
      </c>
      <c r="E16357">
        <v>503</v>
      </c>
      <c r="F16357">
        <v>829</v>
      </c>
      <c r="G16357">
        <v>233</v>
      </c>
    </row>
    <row r="16358" spans="1:7" x14ac:dyDescent="0.25">
      <c r="A16358" t="s">
        <v>16352</v>
      </c>
      <c r="B16358">
        <v>2456</v>
      </c>
      <c r="C16358">
        <v>3254</v>
      </c>
      <c r="D16358">
        <v>2882</v>
      </c>
      <c r="E16358">
        <v>2874</v>
      </c>
      <c r="F16358">
        <v>4619</v>
      </c>
      <c r="G16358">
        <v>1791</v>
      </c>
    </row>
    <row r="16359" spans="1:7" x14ac:dyDescent="0.25">
      <c r="A16359" t="s">
        <v>16353</v>
      </c>
      <c r="B16359">
        <v>2135</v>
      </c>
      <c r="C16359">
        <v>3183</v>
      </c>
      <c r="D16359">
        <v>2321</v>
      </c>
      <c r="E16359">
        <v>1566</v>
      </c>
      <c r="F16359">
        <v>2988</v>
      </c>
      <c r="G16359">
        <v>916</v>
      </c>
    </row>
    <row r="16360" spans="1:7" x14ac:dyDescent="0.25">
      <c r="A16360" t="s">
        <v>16354</v>
      </c>
      <c r="B16360">
        <v>168</v>
      </c>
      <c r="C16360">
        <v>243</v>
      </c>
      <c r="D16360">
        <v>204</v>
      </c>
      <c r="E16360">
        <v>316</v>
      </c>
      <c r="F16360">
        <v>552</v>
      </c>
      <c r="G16360">
        <v>210</v>
      </c>
    </row>
    <row r="16361" spans="1:7" x14ac:dyDescent="0.25">
      <c r="A16361" t="s">
        <v>16355</v>
      </c>
      <c r="B16361">
        <v>48</v>
      </c>
      <c r="C16361">
        <v>51</v>
      </c>
      <c r="D16361">
        <v>6</v>
      </c>
      <c r="E16361">
        <v>266</v>
      </c>
      <c r="F16361">
        <v>440</v>
      </c>
      <c r="G16361">
        <v>51</v>
      </c>
    </row>
    <row r="16362" spans="1:7" x14ac:dyDescent="0.25">
      <c r="A16362" t="s">
        <v>16356</v>
      </c>
      <c r="B16362">
        <v>4</v>
      </c>
      <c r="C16362">
        <v>18</v>
      </c>
      <c r="D16362">
        <v>14</v>
      </c>
      <c r="E16362">
        <v>12</v>
      </c>
      <c r="F16362">
        <v>25</v>
      </c>
      <c r="G16362">
        <v>8</v>
      </c>
    </row>
    <row r="16363" spans="1:7" x14ac:dyDescent="0.25">
      <c r="A16363" t="s">
        <v>16357</v>
      </c>
      <c r="B16363">
        <v>5</v>
      </c>
      <c r="C16363">
        <v>2</v>
      </c>
      <c r="D16363">
        <v>12</v>
      </c>
      <c r="E16363">
        <v>7</v>
      </c>
      <c r="F16363">
        <v>11</v>
      </c>
      <c r="G16363">
        <v>2</v>
      </c>
    </row>
    <row r="16364" spans="1:7" x14ac:dyDescent="0.25">
      <c r="A16364" t="s">
        <v>16358</v>
      </c>
      <c r="B16364">
        <v>600</v>
      </c>
      <c r="C16364">
        <v>692</v>
      </c>
      <c r="D16364">
        <v>754</v>
      </c>
      <c r="E16364">
        <v>329</v>
      </c>
      <c r="F16364">
        <v>387</v>
      </c>
      <c r="G16364">
        <v>288</v>
      </c>
    </row>
    <row r="16365" spans="1:7" x14ac:dyDescent="0.25">
      <c r="A16365" t="s">
        <v>16359</v>
      </c>
      <c r="B16365">
        <v>17</v>
      </c>
      <c r="C16365">
        <v>41</v>
      </c>
      <c r="D16365">
        <v>33</v>
      </c>
      <c r="E16365">
        <v>10</v>
      </c>
      <c r="F16365">
        <v>28</v>
      </c>
      <c r="G16365">
        <v>44</v>
      </c>
    </row>
    <row r="16366" spans="1:7" x14ac:dyDescent="0.25">
      <c r="A16366" t="s">
        <v>16360</v>
      </c>
      <c r="B16366">
        <v>16</v>
      </c>
      <c r="C16366">
        <v>45</v>
      </c>
      <c r="D16366">
        <v>52</v>
      </c>
      <c r="E16366">
        <v>81</v>
      </c>
      <c r="F16366">
        <v>106</v>
      </c>
      <c r="G16366">
        <v>49</v>
      </c>
    </row>
    <row r="16367" spans="1:7" x14ac:dyDescent="0.25">
      <c r="A16367" t="s">
        <v>16361</v>
      </c>
      <c r="B16367">
        <v>251</v>
      </c>
      <c r="C16367">
        <v>531</v>
      </c>
      <c r="D16367">
        <v>347</v>
      </c>
      <c r="E16367">
        <v>336</v>
      </c>
      <c r="F16367">
        <v>846</v>
      </c>
      <c r="G16367">
        <v>70</v>
      </c>
    </row>
    <row r="16368" spans="1:7" x14ac:dyDescent="0.25">
      <c r="A16368" t="s">
        <v>16362</v>
      </c>
      <c r="B16368">
        <v>420</v>
      </c>
      <c r="C16368">
        <v>640</v>
      </c>
      <c r="D16368">
        <v>356</v>
      </c>
      <c r="E16368">
        <v>508</v>
      </c>
      <c r="F16368">
        <v>1034</v>
      </c>
      <c r="G16368">
        <v>132</v>
      </c>
    </row>
    <row r="16369" spans="1:7" x14ac:dyDescent="0.25">
      <c r="A16369" t="s">
        <v>16363</v>
      </c>
      <c r="B16369">
        <v>5</v>
      </c>
      <c r="C16369">
        <v>20</v>
      </c>
      <c r="D16369">
        <v>8</v>
      </c>
      <c r="E16369">
        <v>0</v>
      </c>
      <c r="F16369">
        <v>1</v>
      </c>
      <c r="G16369">
        <v>0</v>
      </c>
    </row>
    <row r="16370" spans="1:7" x14ac:dyDescent="0.25">
      <c r="A16370" t="s">
        <v>16364</v>
      </c>
      <c r="B16370">
        <v>5</v>
      </c>
      <c r="C16370">
        <v>3</v>
      </c>
      <c r="D16370">
        <v>8</v>
      </c>
      <c r="E16370">
        <v>11</v>
      </c>
      <c r="F16370">
        <v>14</v>
      </c>
      <c r="G16370">
        <v>25</v>
      </c>
    </row>
    <row r="16371" spans="1:7" x14ac:dyDescent="0.25">
      <c r="A16371" t="s">
        <v>16365</v>
      </c>
      <c r="B16371">
        <v>2</v>
      </c>
      <c r="C16371">
        <v>17</v>
      </c>
      <c r="D16371">
        <v>34</v>
      </c>
      <c r="E16371">
        <v>0</v>
      </c>
      <c r="F16371">
        <v>2</v>
      </c>
      <c r="G16371">
        <v>1</v>
      </c>
    </row>
    <row r="16372" spans="1:7" x14ac:dyDescent="0.25">
      <c r="A16372" t="s">
        <v>16366</v>
      </c>
      <c r="B16372">
        <v>0</v>
      </c>
      <c r="C16372">
        <v>0</v>
      </c>
      <c r="D16372">
        <v>6</v>
      </c>
      <c r="E16372">
        <v>2</v>
      </c>
      <c r="F16372">
        <v>1</v>
      </c>
      <c r="G16372">
        <v>2</v>
      </c>
    </row>
    <row r="16373" spans="1:7" x14ac:dyDescent="0.25">
      <c r="A16373" t="s">
        <v>16367</v>
      </c>
      <c r="B16373">
        <v>18</v>
      </c>
      <c r="C16373">
        <v>38</v>
      </c>
      <c r="D16373">
        <v>18</v>
      </c>
      <c r="E16373">
        <v>66</v>
      </c>
      <c r="F16373">
        <v>111</v>
      </c>
      <c r="G16373">
        <v>16</v>
      </c>
    </row>
    <row r="16374" spans="1:7" x14ac:dyDescent="0.25">
      <c r="A16374" t="s">
        <v>16368</v>
      </c>
      <c r="B16374">
        <v>81</v>
      </c>
      <c r="C16374">
        <v>233</v>
      </c>
      <c r="D16374">
        <v>83</v>
      </c>
      <c r="E16374">
        <v>197</v>
      </c>
      <c r="F16374">
        <v>365</v>
      </c>
      <c r="G16374">
        <v>78</v>
      </c>
    </row>
    <row r="16375" spans="1:7" x14ac:dyDescent="0.25">
      <c r="A16375" t="s">
        <v>16369</v>
      </c>
      <c r="B16375">
        <v>510</v>
      </c>
      <c r="C16375">
        <v>318</v>
      </c>
      <c r="D16375">
        <v>615</v>
      </c>
      <c r="E16375">
        <v>614</v>
      </c>
      <c r="F16375">
        <v>530</v>
      </c>
      <c r="G16375">
        <v>275</v>
      </c>
    </row>
    <row r="16376" spans="1:7" x14ac:dyDescent="0.25">
      <c r="A16376" t="s">
        <v>16370</v>
      </c>
      <c r="B16376">
        <v>2036</v>
      </c>
      <c r="C16376">
        <v>2332</v>
      </c>
      <c r="D16376">
        <v>1829</v>
      </c>
      <c r="E16376">
        <v>948</v>
      </c>
      <c r="F16376">
        <v>1780</v>
      </c>
      <c r="G16376">
        <v>696</v>
      </c>
    </row>
    <row r="16377" spans="1:7" x14ac:dyDescent="0.25">
      <c r="A16377" t="s">
        <v>16371</v>
      </c>
      <c r="B16377">
        <v>530</v>
      </c>
      <c r="C16377">
        <v>604</v>
      </c>
      <c r="D16377">
        <v>507</v>
      </c>
      <c r="E16377">
        <v>336</v>
      </c>
      <c r="F16377">
        <v>588</v>
      </c>
      <c r="G16377">
        <v>203</v>
      </c>
    </row>
    <row r="16378" spans="1:7" x14ac:dyDescent="0.25">
      <c r="A16378" t="s">
        <v>16372</v>
      </c>
      <c r="B16378">
        <v>1445</v>
      </c>
      <c r="C16378">
        <v>1392</v>
      </c>
      <c r="D16378">
        <v>1768</v>
      </c>
      <c r="E16378">
        <v>1313</v>
      </c>
      <c r="F16378">
        <v>1802</v>
      </c>
      <c r="G16378">
        <v>807</v>
      </c>
    </row>
    <row r="16379" spans="1:7" x14ac:dyDescent="0.25">
      <c r="A16379" t="s">
        <v>16373</v>
      </c>
      <c r="B16379">
        <v>982</v>
      </c>
      <c r="C16379">
        <v>1267</v>
      </c>
      <c r="D16379">
        <v>1086</v>
      </c>
      <c r="E16379">
        <v>950</v>
      </c>
      <c r="F16379">
        <v>1709</v>
      </c>
      <c r="G16379">
        <v>498</v>
      </c>
    </row>
    <row r="16380" spans="1:7" x14ac:dyDescent="0.25">
      <c r="A16380" t="s">
        <v>16374</v>
      </c>
      <c r="B16380">
        <v>14</v>
      </c>
      <c r="C16380">
        <v>27</v>
      </c>
      <c r="D16380">
        <v>30</v>
      </c>
      <c r="E16380">
        <v>28</v>
      </c>
      <c r="F16380">
        <v>61</v>
      </c>
      <c r="G16380">
        <v>26</v>
      </c>
    </row>
    <row r="16381" spans="1:7" x14ac:dyDescent="0.25">
      <c r="A16381" t="s">
        <v>16375</v>
      </c>
      <c r="B16381">
        <v>1032</v>
      </c>
      <c r="C16381">
        <v>1039</v>
      </c>
      <c r="D16381">
        <v>1137</v>
      </c>
      <c r="E16381">
        <v>801</v>
      </c>
      <c r="F16381">
        <v>1002</v>
      </c>
      <c r="G16381">
        <v>519</v>
      </c>
    </row>
    <row r="16382" spans="1:7" x14ac:dyDescent="0.25">
      <c r="A16382" t="s">
        <v>16376</v>
      </c>
      <c r="B16382">
        <v>7655</v>
      </c>
      <c r="C16382">
        <v>6801</v>
      </c>
      <c r="D16382">
        <v>8504</v>
      </c>
      <c r="E16382">
        <v>5539</v>
      </c>
      <c r="F16382">
        <v>6918</v>
      </c>
      <c r="G16382">
        <v>3238</v>
      </c>
    </row>
    <row r="16383" spans="1:7" x14ac:dyDescent="0.25">
      <c r="A16383" t="s">
        <v>16377</v>
      </c>
      <c r="B16383">
        <v>3553</v>
      </c>
      <c r="C16383">
        <v>4236</v>
      </c>
      <c r="D16383">
        <v>5443</v>
      </c>
      <c r="E16383">
        <v>2827</v>
      </c>
      <c r="F16383">
        <v>4534</v>
      </c>
      <c r="G16383">
        <v>2465</v>
      </c>
    </row>
    <row r="16384" spans="1:7" x14ac:dyDescent="0.25">
      <c r="A16384" t="s">
        <v>16378</v>
      </c>
      <c r="B16384">
        <v>1</v>
      </c>
      <c r="C16384">
        <v>3</v>
      </c>
      <c r="D16384">
        <v>1</v>
      </c>
      <c r="E16384">
        <v>1</v>
      </c>
      <c r="F16384">
        <v>0</v>
      </c>
      <c r="G16384">
        <v>1</v>
      </c>
    </row>
    <row r="16385" spans="1:7" x14ac:dyDescent="0.25">
      <c r="A16385" t="s">
        <v>16379</v>
      </c>
      <c r="B16385">
        <v>0</v>
      </c>
      <c r="C16385">
        <v>2</v>
      </c>
      <c r="D16385">
        <v>3</v>
      </c>
      <c r="E16385">
        <v>7</v>
      </c>
      <c r="F16385">
        <v>2</v>
      </c>
      <c r="G16385">
        <v>3</v>
      </c>
    </row>
    <row r="16386" spans="1:7" x14ac:dyDescent="0.25">
      <c r="A16386" t="s">
        <v>16380</v>
      </c>
      <c r="B16386">
        <v>0</v>
      </c>
      <c r="C16386">
        <v>1</v>
      </c>
      <c r="D16386">
        <v>0</v>
      </c>
      <c r="E16386">
        <v>0</v>
      </c>
      <c r="F16386">
        <v>0</v>
      </c>
      <c r="G16386">
        <v>0</v>
      </c>
    </row>
    <row r="16387" spans="1:7" x14ac:dyDescent="0.25">
      <c r="A16387" t="s">
        <v>16381</v>
      </c>
      <c r="B16387">
        <v>0</v>
      </c>
      <c r="C16387">
        <v>0</v>
      </c>
      <c r="D16387">
        <v>0</v>
      </c>
      <c r="E16387">
        <v>0</v>
      </c>
      <c r="F16387">
        <v>0</v>
      </c>
      <c r="G16387">
        <v>0</v>
      </c>
    </row>
    <row r="16388" spans="1:7" x14ac:dyDescent="0.25">
      <c r="A16388" t="s">
        <v>16382</v>
      </c>
      <c r="B16388">
        <v>0</v>
      </c>
      <c r="C16388">
        <v>0</v>
      </c>
      <c r="D16388">
        <v>0</v>
      </c>
      <c r="E16388">
        <v>0</v>
      </c>
      <c r="F16388">
        <v>0</v>
      </c>
      <c r="G16388">
        <v>0</v>
      </c>
    </row>
    <row r="16389" spans="1:7" x14ac:dyDescent="0.25">
      <c r="A16389" t="s">
        <v>16383</v>
      </c>
      <c r="B16389">
        <v>2</v>
      </c>
      <c r="C16389">
        <v>1</v>
      </c>
      <c r="D16389">
        <v>1</v>
      </c>
      <c r="E16389">
        <v>1</v>
      </c>
      <c r="F16389">
        <v>5</v>
      </c>
      <c r="G16389">
        <v>0</v>
      </c>
    </row>
    <row r="16390" spans="1:7" x14ac:dyDescent="0.25">
      <c r="A16390" t="s">
        <v>16384</v>
      </c>
      <c r="B16390">
        <v>4126</v>
      </c>
      <c r="C16390">
        <v>7419</v>
      </c>
      <c r="D16390">
        <v>6264</v>
      </c>
      <c r="E16390">
        <v>5355</v>
      </c>
      <c r="F16390">
        <v>9738</v>
      </c>
      <c r="G16390">
        <v>3735</v>
      </c>
    </row>
    <row r="16391" spans="1:7" x14ac:dyDescent="0.25">
      <c r="A16391" t="s">
        <v>16385</v>
      </c>
      <c r="B16391">
        <v>1809</v>
      </c>
      <c r="C16391">
        <v>2030</v>
      </c>
      <c r="D16391">
        <v>1325</v>
      </c>
      <c r="E16391">
        <v>2141</v>
      </c>
      <c r="F16391">
        <v>3194</v>
      </c>
      <c r="G16391">
        <v>838</v>
      </c>
    </row>
    <row r="16392" spans="1:7" x14ac:dyDescent="0.25">
      <c r="A16392" t="s">
        <v>16386</v>
      </c>
      <c r="B16392">
        <v>828</v>
      </c>
      <c r="C16392">
        <v>952</v>
      </c>
      <c r="D16392">
        <v>2282</v>
      </c>
      <c r="E16392">
        <v>846</v>
      </c>
      <c r="F16392">
        <v>1122</v>
      </c>
      <c r="G16392">
        <v>831</v>
      </c>
    </row>
    <row r="16393" spans="1:7" x14ac:dyDescent="0.25">
      <c r="A16393" t="s">
        <v>16387</v>
      </c>
      <c r="B16393">
        <v>0</v>
      </c>
      <c r="C16393">
        <v>0</v>
      </c>
      <c r="D16393">
        <v>0</v>
      </c>
      <c r="E16393">
        <v>0</v>
      </c>
      <c r="F16393">
        <v>0</v>
      </c>
      <c r="G16393">
        <v>0</v>
      </c>
    </row>
    <row r="16394" spans="1:7" x14ac:dyDescent="0.25">
      <c r="A16394" t="s">
        <v>16388</v>
      </c>
      <c r="B16394">
        <v>0</v>
      </c>
      <c r="C16394">
        <v>1</v>
      </c>
      <c r="D16394">
        <v>0</v>
      </c>
      <c r="E16394">
        <v>0</v>
      </c>
      <c r="F16394">
        <v>0</v>
      </c>
      <c r="G16394">
        <v>1</v>
      </c>
    </row>
    <row r="16395" spans="1:7" x14ac:dyDescent="0.25">
      <c r="A16395" t="s">
        <v>16389</v>
      </c>
      <c r="B16395">
        <v>0</v>
      </c>
      <c r="C16395">
        <v>0</v>
      </c>
      <c r="D16395">
        <v>0</v>
      </c>
      <c r="E16395">
        <v>0</v>
      </c>
      <c r="F16395">
        <v>0</v>
      </c>
      <c r="G16395">
        <v>0</v>
      </c>
    </row>
    <row r="16396" spans="1:7" x14ac:dyDescent="0.25">
      <c r="A16396" t="s">
        <v>16390</v>
      </c>
      <c r="B16396">
        <v>4</v>
      </c>
      <c r="C16396">
        <v>4</v>
      </c>
      <c r="D16396">
        <v>3</v>
      </c>
      <c r="E16396">
        <v>10</v>
      </c>
      <c r="F16396">
        <v>11</v>
      </c>
      <c r="G16396">
        <v>4</v>
      </c>
    </row>
    <row r="16397" spans="1:7" x14ac:dyDescent="0.25">
      <c r="A16397" t="s">
        <v>16391</v>
      </c>
      <c r="B16397">
        <v>145</v>
      </c>
      <c r="C16397">
        <v>317</v>
      </c>
      <c r="D16397">
        <v>193</v>
      </c>
      <c r="E16397">
        <v>176</v>
      </c>
      <c r="F16397">
        <v>351</v>
      </c>
      <c r="G16397">
        <v>50</v>
      </c>
    </row>
    <row r="16398" spans="1:7" x14ac:dyDescent="0.25">
      <c r="A16398" t="s">
        <v>16392</v>
      </c>
      <c r="B16398">
        <v>1</v>
      </c>
      <c r="C16398">
        <v>25</v>
      </c>
      <c r="D16398">
        <v>11</v>
      </c>
      <c r="E16398">
        <v>2</v>
      </c>
      <c r="F16398">
        <v>7</v>
      </c>
      <c r="G16398">
        <v>4</v>
      </c>
    </row>
    <row r="16399" spans="1:7" x14ac:dyDescent="0.25">
      <c r="A16399" t="s">
        <v>16393</v>
      </c>
      <c r="B16399">
        <v>1</v>
      </c>
      <c r="C16399">
        <v>3</v>
      </c>
      <c r="D16399">
        <v>0</v>
      </c>
      <c r="E16399">
        <v>0</v>
      </c>
      <c r="F16399">
        <v>0</v>
      </c>
      <c r="G16399">
        <v>0</v>
      </c>
    </row>
    <row r="16400" spans="1:7" x14ac:dyDescent="0.25">
      <c r="A16400" t="s">
        <v>16394</v>
      </c>
      <c r="B16400">
        <v>367</v>
      </c>
      <c r="C16400">
        <v>801</v>
      </c>
      <c r="D16400">
        <v>812</v>
      </c>
      <c r="E16400">
        <v>551</v>
      </c>
      <c r="F16400">
        <v>1101</v>
      </c>
      <c r="G16400">
        <v>733</v>
      </c>
    </row>
    <row r="16401" spans="1:7" x14ac:dyDescent="0.25">
      <c r="A16401" t="s">
        <v>16395</v>
      </c>
      <c r="B16401">
        <v>2885</v>
      </c>
      <c r="C16401">
        <v>3157</v>
      </c>
      <c r="D16401">
        <v>3274</v>
      </c>
      <c r="E16401">
        <v>2433</v>
      </c>
      <c r="F16401">
        <v>3262</v>
      </c>
      <c r="G16401">
        <v>1629</v>
      </c>
    </row>
    <row r="16402" spans="1:7" x14ac:dyDescent="0.25">
      <c r="A16402" t="s">
        <v>16396</v>
      </c>
      <c r="B16402">
        <v>4870</v>
      </c>
      <c r="C16402">
        <v>5645</v>
      </c>
      <c r="D16402">
        <v>5712</v>
      </c>
      <c r="E16402">
        <v>4597</v>
      </c>
      <c r="F16402">
        <v>7517</v>
      </c>
      <c r="G16402">
        <v>3406</v>
      </c>
    </row>
    <row r="16403" spans="1:7" x14ac:dyDescent="0.25">
      <c r="A16403" t="s">
        <v>16397</v>
      </c>
      <c r="B16403">
        <v>11840</v>
      </c>
      <c r="C16403">
        <v>23106</v>
      </c>
      <c r="D16403">
        <v>12140</v>
      </c>
      <c r="E16403">
        <v>12684</v>
      </c>
      <c r="F16403">
        <v>24524</v>
      </c>
      <c r="G16403">
        <v>6808</v>
      </c>
    </row>
    <row r="16404" spans="1:7" x14ac:dyDescent="0.25">
      <c r="A16404" t="s">
        <v>16398</v>
      </c>
      <c r="B16404">
        <v>2967</v>
      </c>
      <c r="C16404">
        <v>7891</v>
      </c>
      <c r="D16404">
        <v>4224</v>
      </c>
      <c r="E16404">
        <v>4981</v>
      </c>
      <c r="F16404">
        <v>12692</v>
      </c>
      <c r="G16404">
        <v>2332</v>
      </c>
    </row>
    <row r="16405" spans="1:7" x14ac:dyDescent="0.25">
      <c r="A16405" t="s">
        <v>16399</v>
      </c>
      <c r="B16405">
        <v>70973</v>
      </c>
      <c r="C16405">
        <v>69751</v>
      </c>
      <c r="D16405">
        <v>71253</v>
      </c>
      <c r="E16405">
        <v>99769</v>
      </c>
      <c r="F16405">
        <v>127916</v>
      </c>
      <c r="G16405">
        <v>83434</v>
      </c>
    </row>
    <row r="16406" spans="1:7" x14ac:dyDescent="0.25">
      <c r="A16406" t="s">
        <v>16400</v>
      </c>
      <c r="B16406">
        <v>245</v>
      </c>
      <c r="C16406">
        <v>350</v>
      </c>
      <c r="D16406">
        <v>218</v>
      </c>
      <c r="E16406">
        <v>413</v>
      </c>
      <c r="F16406">
        <v>857</v>
      </c>
      <c r="G16406">
        <v>88</v>
      </c>
    </row>
    <row r="16407" spans="1:7" x14ac:dyDescent="0.25">
      <c r="A16407" t="s">
        <v>16401</v>
      </c>
      <c r="B16407">
        <v>42940</v>
      </c>
      <c r="C16407">
        <v>46003</v>
      </c>
      <c r="D16407">
        <v>51775</v>
      </c>
      <c r="E16407">
        <v>38859</v>
      </c>
      <c r="F16407">
        <v>48428</v>
      </c>
      <c r="G16407">
        <v>51025</v>
      </c>
    </row>
    <row r="16408" spans="1:7" x14ac:dyDescent="0.25">
      <c r="A16408" t="s">
        <v>16402</v>
      </c>
      <c r="B16408">
        <v>2141</v>
      </c>
      <c r="C16408">
        <v>1372</v>
      </c>
      <c r="D16408">
        <v>2540</v>
      </c>
      <c r="E16408">
        <v>2231</v>
      </c>
      <c r="F16408">
        <v>1938</v>
      </c>
      <c r="G16408">
        <v>732</v>
      </c>
    </row>
    <row r="16409" spans="1:7" x14ac:dyDescent="0.25">
      <c r="A16409" t="s">
        <v>16403</v>
      </c>
      <c r="B16409">
        <v>787</v>
      </c>
      <c r="C16409">
        <v>755</v>
      </c>
      <c r="D16409">
        <v>1021</v>
      </c>
      <c r="E16409">
        <v>1383</v>
      </c>
      <c r="F16409">
        <v>1690</v>
      </c>
      <c r="G16409">
        <v>832</v>
      </c>
    </row>
    <row r="16410" spans="1:7" x14ac:dyDescent="0.25">
      <c r="A16410" t="s">
        <v>16404</v>
      </c>
      <c r="B16410">
        <v>1450</v>
      </c>
      <c r="C16410">
        <v>1643</v>
      </c>
      <c r="D16410">
        <v>1869</v>
      </c>
      <c r="E16410">
        <v>1491</v>
      </c>
      <c r="F16410">
        <v>2368</v>
      </c>
      <c r="G16410">
        <v>1239</v>
      </c>
    </row>
    <row r="16411" spans="1:7" x14ac:dyDescent="0.25">
      <c r="A16411" t="s">
        <v>16405</v>
      </c>
      <c r="B16411">
        <v>3470</v>
      </c>
      <c r="C16411">
        <v>3869</v>
      </c>
      <c r="D16411">
        <v>3414</v>
      </c>
      <c r="E16411">
        <v>3004</v>
      </c>
      <c r="F16411">
        <v>4458</v>
      </c>
      <c r="G16411">
        <v>1958</v>
      </c>
    </row>
    <row r="16412" spans="1:7" x14ac:dyDescent="0.25">
      <c r="A16412" t="s">
        <v>16406</v>
      </c>
      <c r="B16412">
        <v>2254</v>
      </c>
      <c r="C16412">
        <v>2246</v>
      </c>
      <c r="D16412">
        <v>2138</v>
      </c>
      <c r="E16412">
        <v>1843</v>
      </c>
      <c r="F16412">
        <v>2758</v>
      </c>
      <c r="G16412">
        <v>979</v>
      </c>
    </row>
    <row r="16413" spans="1:7" x14ac:dyDescent="0.25">
      <c r="A16413" t="s">
        <v>16407</v>
      </c>
      <c r="B16413">
        <v>7103</v>
      </c>
      <c r="C16413">
        <v>6292</v>
      </c>
      <c r="D16413">
        <v>7522</v>
      </c>
      <c r="E16413">
        <v>6170</v>
      </c>
      <c r="F16413">
        <v>7541</v>
      </c>
      <c r="G16413">
        <v>3804</v>
      </c>
    </row>
    <row r="16414" spans="1:7" x14ac:dyDescent="0.25">
      <c r="A16414" t="s">
        <v>16408</v>
      </c>
      <c r="B16414">
        <v>24952</v>
      </c>
      <c r="C16414">
        <v>35698</v>
      </c>
      <c r="D16414">
        <v>23838</v>
      </c>
      <c r="E16414">
        <v>22760</v>
      </c>
      <c r="F16414">
        <v>40836</v>
      </c>
      <c r="G16414">
        <v>17712</v>
      </c>
    </row>
    <row r="16415" spans="1:7" x14ac:dyDescent="0.25">
      <c r="A16415" t="s">
        <v>16409</v>
      </c>
      <c r="B16415">
        <v>372</v>
      </c>
      <c r="C16415">
        <v>252</v>
      </c>
      <c r="D16415">
        <v>531</v>
      </c>
      <c r="E16415">
        <v>435</v>
      </c>
      <c r="F16415">
        <v>407</v>
      </c>
      <c r="G16415">
        <v>266</v>
      </c>
    </row>
    <row r="16416" spans="1:7" x14ac:dyDescent="0.25">
      <c r="A16416" t="s">
        <v>16410</v>
      </c>
      <c r="B16416">
        <v>1709</v>
      </c>
      <c r="C16416">
        <v>1784</v>
      </c>
      <c r="D16416">
        <v>1368</v>
      </c>
      <c r="E16416">
        <v>1555</v>
      </c>
      <c r="F16416">
        <v>2008</v>
      </c>
      <c r="G16416">
        <v>722</v>
      </c>
    </row>
    <row r="16417" spans="1:7" x14ac:dyDescent="0.25">
      <c r="A16417" t="s">
        <v>16411</v>
      </c>
      <c r="B16417">
        <v>8666</v>
      </c>
      <c r="C16417">
        <v>9068</v>
      </c>
      <c r="D16417">
        <v>8845</v>
      </c>
      <c r="E16417">
        <v>6563</v>
      </c>
      <c r="F16417">
        <v>9949</v>
      </c>
      <c r="G16417">
        <v>4352</v>
      </c>
    </row>
    <row r="16418" spans="1:7" x14ac:dyDescent="0.25">
      <c r="A16418" t="s">
        <v>16412</v>
      </c>
      <c r="B16418">
        <v>14087</v>
      </c>
      <c r="C16418">
        <v>8673</v>
      </c>
      <c r="D16418">
        <v>11632</v>
      </c>
      <c r="E16418">
        <v>9483</v>
      </c>
      <c r="F16418">
        <v>8786</v>
      </c>
      <c r="G16418">
        <v>3961</v>
      </c>
    </row>
    <row r="16419" spans="1:7" x14ac:dyDescent="0.25">
      <c r="A16419" t="s">
        <v>16413</v>
      </c>
      <c r="B16419">
        <v>153</v>
      </c>
      <c r="C16419">
        <v>91</v>
      </c>
      <c r="D16419">
        <v>277</v>
      </c>
      <c r="E16419">
        <v>116</v>
      </c>
      <c r="F16419">
        <v>142</v>
      </c>
      <c r="G16419">
        <v>55</v>
      </c>
    </row>
    <row r="16420" spans="1:7" x14ac:dyDescent="0.25">
      <c r="A16420" t="s">
        <v>16414</v>
      </c>
      <c r="B16420">
        <v>5487</v>
      </c>
      <c r="C16420">
        <v>3770</v>
      </c>
      <c r="D16420">
        <v>5248</v>
      </c>
      <c r="E16420">
        <v>3596</v>
      </c>
      <c r="F16420">
        <v>3902</v>
      </c>
      <c r="G16420">
        <v>1535</v>
      </c>
    </row>
    <row r="16421" spans="1:7" x14ac:dyDescent="0.25">
      <c r="A16421" t="s">
        <v>16415</v>
      </c>
      <c r="B16421">
        <v>1314</v>
      </c>
      <c r="C16421">
        <v>1815</v>
      </c>
      <c r="D16421">
        <v>562</v>
      </c>
      <c r="E16421">
        <v>28</v>
      </c>
      <c r="F16421">
        <v>64</v>
      </c>
      <c r="G16421">
        <v>19</v>
      </c>
    </row>
    <row r="16422" spans="1:7" x14ac:dyDescent="0.25">
      <c r="A16422" t="s">
        <v>16416</v>
      </c>
      <c r="B16422">
        <v>6</v>
      </c>
      <c r="C16422">
        <v>4</v>
      </c>
      <c r="D16422">
        <v>8</v>
      </c>
      <c r="E16422">
        <v>1</v>
      </c>
      <c r="F16422">
        <v>7</v>
      </c>
      <c r="G16422">
        <v>1</v>
      </c>
    </row>
    <row r="16423" spans="1:7" x14ac:dyDescent="0.25">
      <c r="A16423" t="s">
        <v>16417</v>
      </c>
      <c r="B16423">
        <v>29</v>
      </c>
      <c r="C16423">
        <v>84</v>
      </c>
      <c r="D16423">
        <v>79</v>
      </c>
      <c r="E16423">
        <v>27</v>
      </c>
      <c r="F16423">
        <v>54</v>
      </c>
      <c r="G16423">
        <v>73</v>
      </c>
    </row>
    <row r="16424" spans="1:7" x14ac:dyDescent="0.25">
      <c r="A16424" t="s">
        <v>16418</v>
      </c>
      <c r="B16424">
        <v>0</v>
      </c>
      <c r="C16424">
        <v>1</v>
      </c>
      <c r="D16424">
        <v>0</v>
      </c>
      <c r="E16424">
        <v>1</v>
      </c>
      <c r="F16424">
        <v>2</v>
      </c>
      <c r="G16424">
        <v>1</v>
      </c>
    </row>
    <row r="16425" spans="1:7" x14ac:dyDescent="0.25">
      <c r="A16425" t="s">
        <v>16419</v>
      </c>
      <c r="B16425">
        <v>11677</v>
      </c>
      <c r="C16425">
        <v>15763</v>
      </c>
      <c r="D16425">
        <v>10924</v>
      </c>
      <c r="E16425">
        <v>11347</v>
      </c>
      <c r="F16425">
        <v>19202</v>
      </c>
      <c r="G16425">
        <v>3597</v>
      </c>
    </row>
    <row r="16426" spans="1:7" x14ac:dyDescent="0.25">
      <c r="A16426" t="s">
        <v>16420</v>
      </c>
      <c r="B16426">
        <v>50</v>
      </c>
      <c r="C16426">
        <v>56</v>
      </c>
      <c r="D16426">
        <v>98</v>
      </c>
      <c r="E16426">
        <v>176</v>
      </c>
      <c r="F16426">
        <v>137</v>
      </c>
      <c r="G16426">
        <v>107</v>
      </c>
    </row>
    <row r="16427" spans="1:7" x14ac:dyDescent="0.25">
      <c r="A16427" t="s">
        <v>16421</v>
      </c>
      <c r="B16427">
        <v>451</v>
      </c>
      <c r="C16427">
        <v>525</v>
      </c>
      <c r="D16427">
        <v>552</v>
      </c>
      <c r="E16427">
        <v>404</v>
      </c>
      <c r="F16427">
        <v>686</v>
      </c>
      <c r="G16427">
        <v>286</v>
      </c>
    </row>
    <row r="16428" spans="1:7" x14ac:dyDescent="0.25">
      <c r="A16428" t="s">
        <v>16422</v>
      </c>
      <c r="B16428">
        <v>2266</v>
      </c>
      <c r="C16428">
        <v>1807</v>
      </c>
      <c r="D16428">
        <v>2270</v>
      </c>
      <c r="E16428">
        <v>3595</v>
      </c>
      <c r="F16428">
        <v>3578</v>
      </c>
      <c r="G16428">
        <v>1361</v>
      </c>
    </row>
    <row r="16429" spans="1:7" x14ac:dyDescent="0.25">
      <c r="A16429" t="s">
        <v>16423</v>
      </c>
      <c r="B16429">
        <v>564</v>
      </c>
      <c r="C16429">
        <v>604</v>
      </c>
      <c r="D16429">
        <v>670</v>
      </c>
      <c r="E16429">
        <v>430</v>
      </c>
      <c r="F16429">
        <v>598</v>
      </c>
      <c r="G16429">
        <v>329</v>
      </c>
    </row>
    <row r="16430" spans="1:7" x14ac:dyDescent="0.25">
      <c r="A16430" t="s">
        <v>16424</v>
      </c>
      <c r="B16430">
        <v>832</v>
      </c>
      <c r="C16430">
        <v>885</v>
      </c>
      <c r="D16430">
        <v>1062</v>
      </c>
      <c r="E16430">
        <v>913</v>
      </c>
      <c r="F16430">
        <v>1393</v>
      </c>
      <c r="G16430">
        <v>552</v>
      </c>
    </row>
    <row r="16431" spans="1:7" x14ac:dyDescent="0.25">
      <c r="A16431" t="s">
        <v>16425</v>
      </c>
      <c r="B16431">
        <v>2</v>
      </c>
      <c r="C16431">
        <v>5</v>
      </c>
      <c r="D16431">
        <v>2</v>
      </c>
      <c r="E16431">
        <v>345</v>
      </c>
      <c r="F16431">
        <v>491</v>
      </c>
      <c r="G16431">
        <v>315</v>
      </c>
    </row>
    <row r="16432" spans="1:7" x14ac:dyDescent="0.25">
      <c r="A16432" t="s">
        <v>16426</v>
      </c>
      <c r="B16432">
        <v>18</v>
      </c>
      <c r="C16432">
        <v>19</v>
      </c>
      <c r="D16432">
        <v>62</v>
      </c>
      <c r="E16432">
        <v>0</v>
      </c>
      <c r="F16432">
        <v>1</v>
      </c>
      <c r="G16432">
        <v>0</v>
      </c>
    </row>
    <row r="16433" spans="1:7" x14ac:dyDescent="0.25">
      <c r="A16433" t="s">
        <v>16427</v>
      </c>
      <c r="B16433">
        <v>1</v>
      </c>
      <c r="C16433">
        <v>3</v>
      </c>
      <c r="D16433">
        <v>1</v>
      </c>
      <c r="E16433">
        <v>2</v>
      </c>
      <c r="F16433">
        <v>3</v>
      </c>
      <c r="G16433">
        <v>0</v>
      </c>
    </row>
    <row r="16434" spans="1:7" x14ac:dyDescent="0.25">
      <c r="A16434" t="s">
        <v>16428</v>
      </c>
      <c r="B16434">
        <v>58523</v>
      </c>
      <c r="C16434">
        <v>37303</v>
      </c>
      <c r="D16434">
        <v>53637</v>
      </c>
      <c r="E16434">
        <v>44264</v>
      </c>
      <c r="F16434">
        <v>42585</v>
      </c>
      <c r="G16434">
        <v>15148</v>
      </c>
    </row>
    <row r="16435" spans="1:7" x14ac:dyDescent="0.25">
      <c r="A16435" t="s">
        <v>16429</v>
      </c>
      <c r="B16435">
        <v>3940</v>
      </c>
      <c r="C16435">
        <v>3983</v>
      </c>
      <c r="D16435">
        <v>3874</v>
      </c>
      <c r="E16435">
        <v>2735</v>
      </c>
      <c r="F16435">
        <v>3751</v>
      </c>
      <c r="G16435">
        <v>1279</v>
      </c>
    </row>
    <row r="16436" spans="1:7" x14ac:dyDescent="0.25">
      <c r="A16436" t="s">
        <v>16430</v>
      </c>
      <c r="B16436">
        <v>1902</v>
      </c>
      <c r="C16436">
        <v>2015</v>
      </c>
      <c r="D16436">
        <v>1966</v>
      </c>
      <c r="E16436">
        <v>3443</v>
      </c>
      <c r="F16436">
        <v>4372</v>
      </c>
      <c r="G16436">
        <v>2506</v>
      </c>
    </row>
    <row r="16437" spans="1:7" x14ac:dyDescent="0.25">
      <c r="A16437" t="s">
        <v>16431</v>
      </c>
      <c r="B16437">
        <v>3009</v>
      </c>
      <c r="C16437">
        <v>4653</v>
      </c>
      <c r="D16437">
        <v>4200</v>
      </c>
      <c r="E16437">
        <v>3931</v>
      </c>
      <c r="F16437">
        <v>6702</v>
      </c>
      <c r="G16437">
        <v>4091</v>
      </c>
    </row>
    <row r="16438" spans="1:7" x14ac:dyDescent="0.25">
      <c r="A16438" t="s">
        <v>16432</v>
      </c>
      <c r="B16438">
        <v>138</v>
      </c>
      <c r="C16438">
        <v>196</v>
      </c>
      <c r="D16438">
        <v>115</v>
      </c>
      <c r="E16438">
        <v>208</v>
      </c>
      <c r="F16438">
        <v>252</v>
      </c>
      <c r="G16438">
        <v>123</v>
      </c>
    </row>
    <row r="16439" spans="1:7" x14ac:dyDescent="0.25">
      <c r="A16439" t="s">
        <v>16433</v>
      </c>
      <c r="B16439">
        <v>919</v>
      </c>
      <c r="C16439">
        <v>1008</v>
      </c>
      <c r="D16439">
        <v>1127</v>
      </c>
      <c r="E16439">
        <v>833</v>
      </c>
      <c r="F16439">
        <v>1317</v>
      </c>
      <c r="G16439">
        <v>597</v>
      </c>
    </row>
    <row r="16440" spans="1:7" x14ac:dyDescent="0.25">
      <c r="A16440" t="s">
        <v>16434</v>
      </c>
      <c r="B16440">
        <v>3522</v>
      </c>
      <c r="C16440">
        <v>2292</v>
      </c>
      <c r="D16440">
        <v>3484</v>
      </c>
      <c r="E16440">
        <v>3063</v>
      </c>
      <c r="F16440">
        <v>2774</v>
      </c>
      <c r="G16440">
        <v>1421</v>
      </c>
    </row>
    <row r="16441" spans="1:7" x14ac:dyDescent="0.25">
      <c r="A16441" t="s">
        <v>16435</v>
      </c>
      <c r="B16441">
        <v>228</v>
      </c>
      <c r="C16441">
        <v>188</v>
      </c>
      <c r="D16441">
        <v>220</v>
      </c>
      <c r="E16441">
        <v>180</v>
      </c>
      <c r="F16441">
        <v>193</v>
      </c>
      <c r="G16441">
        <v>124</v>
      </c>
    </row>
    <row r="16442" spans="1:7" x14ac:dyDescent="0.25">
      <c r="A16442" t="s">
        <v>16436</v>
      </c>
      <c r="B16442">
        <v>339</v>
      </c>
      <c r="C16442">
        <v>548</v>
      </c>
      <c r="D16442">
        <v>834</v>
      </c>
      <c r="E16442">
        <v>531</v>
      </c>
      <c r="F16442">
        <v>969</v>
      </c>
      <c r="G16442">
        <v>581</v>
      </c>
    </row>
    <row r="16443" spans="1:7" x14ac:dyDescent="0.25">
      <c r="A16443" t="s">
        <v>16437</v>
      </c>
      <c r="B16443">
        <v>6549</v>
      </c>
      <c r="C16443">
        <v>8905</v>
      </c>
      <c r="D16443">
        <v>9346</v>
      </c>
      <c r="E16443">
        <v>6866</v>
      </c>
      <c r="F16443">
        <v>11300</v>
      </c>
      <c r="G16443">
        <v>4031</v>
      </c>
    </row>
    <row r="16444" spans="1:7" x14ac:dyDescent="0.25">
      <c r="A16444" t="s">
        <v>16438</v>
      </c>
      <c r="B16444">
        <v>3338</v>
      </c>
      <c r="C16444">
        <v>4284</v>
      </c>
      <c r="D16444">
        <v>3066</v>
      </c>
      <c r="E16444">
        <v>3341</v>
      </c>
      <c r="F16444">
        <v>5673</v>
      </c>
      <c r="G16444">
        <v>2507</v>
      </c>
    </row>
    <row r="16445" spans="1:7" x14ac:dyDescent="0.25">
      <c r="A16445" t="s">
        <v>16439</v>
      </c>
      <c r="B16445">
        <v>2486</v>
      </c>
      <c r="C16445">
        <v>3318</v>
      </c>
      <c r="D16445">
        <v>2929</v>
      </c>
      <c r="E16445">
        <v>3235</v>
      </c>
      <c r="F16445">
        <v>5636</v>
      </c>
      <c r="G16445">
        <v>3047</v>
      </c>
    </row>
    <row r="16446" spans="1:7" x14ac:dyDescent="0.25">
      <c r="A16446" t="s">
        <v>16440</v>
      </c>
      <c r="B16446">
        <v>7153</v>
      </c>
      <c r="C16446">
        <v>11814</v>
      </c>
      <c r="D16446">
        <v>7972</v>
      </c>
      <c r="E16446">
        <v>5273</v>
      </c>
      <c r="F16446">
        <v>10004</v>
      </c>
      <c r="G16446">
        <v>5728</v>
      </c>
    </row>
    <row r="16447" spans="1:7" x14ac:dyDescent="0.25">
      <c r="A16447" t="s">
        <v>16441</v>
      </c>
      <c r="B16447">
        <v>4023</v>
      </c>
      <c r="C16447">
        <v>6186</v>
      </c>
      <c r="D16447">
        <v>4518</v>
      </c>
      <c r="E16447">
        <v>4099</v>
      </c>
      <c r="F16447">
        <v>7454</v>
      </c>
      <c r="G16447">
        <v>3268</v>
      </c>
    </row>
    <row r="16448" spans="1:7" x14ac:dyDescent="0.25">
      <c r="A16448" t="s">
        <v>16442</v>
      </c>
      <c r="B16448">
        <v>3139</v>
      </c>
      <c r="C16448">
        <v>5178</v>
      </c>
      <c r="D16448">
        <v>3982</v>
      </c>
      <c r="E16448">
        <v>3236</v>
      </c>
      <c r="F16448">
        <v>6035</v>
      </c>
      <c r="G16448">
        <v>3100</v>
      </c>
    </row>
    <row r="16449" spans="1:7" x14ac:dyDescent="0.25">
      <c r="A16449" t="s">
        <v>16443</v>
      </c>
      <c r="B16449">
        <v>1555</v>
      </c>
      <c r="C16449">
        <v>2855</v>
      </c>
      <c r="D16449">
        <v>1847</v>
      </c>
      <c r="E16449">
        <v>1264</v>
      </c>
      <c r="F16449">
        <v>2630</v>
      </c>
      <c r="G16449">
        <v>993</v>
      </c>
    </row>
    <row r="16450" spans="1:7" x14ac:dyDescent="0.25">
      <c r="A16450" t="s">
        <v>16444</v>
      </c>
      <c r="B16450">
        <v>1520</v>
      </c>
      <c r="C16450">
        <v>2981</v>
      </c>
      <c r="D16450">
        <v>1871</v>
      </c>
      <c r="E16450">
        <v>1729</v>
      </c>
      <c r="F16450">
        <v>3573</v>
      </c>
      <c r="G16450">
        <v>1955</v>
      </c>
    </row>
    <row r="16451" spans="1:7" x14ac:dyDescent="0.25">
      <c r="A16451" t="s">
        <v>16445</v>
      </c>
      <c r="B16451">
        <v>2675</v>
      </c>
      <c r="C16451">
        <v>3800</v>
      </c>
      <c r="D16451">
        <v>3661</v>
      </c>
      <c r="E16451">
        <v>2622</v>
      </c>
      <c r="F16451">
        <v>4313</v>
      </c>
      <c r="G16451">
        <v>2264</v>
      </c>
    </row>
    <row r="16452" spans="1:7" x14ac:dyDescent="0.25">
      <c r="A16452" t="s">
        <v>16446</v>
      </c>
      <c r="B16452">
        <v>15368</v>
      </c>
      <c r="C16452">
        <v>15652</v>
      </c>
      <c r="D16452">
        <v>18486</v>
      </c>
      <c r="E16452">
        <v>15734</v>
      </c>
      <c r="F16452">
        <v>24042</v>
      </c>
      <c r="G16452">
        <v>16130</v>
      </c>
    </row>
    <row r="16453" spans="1:7" x14ac:dyDescent="0.25">
      <c r="A16453" t="s">
        <v>16447</v>
      </c>
      <c r="B16453">
        <v>2717</v>
      </c>
      <c r="C16453">
        <v>3171</v>
      </c>
      <c r="D16453">
        <v>3151</v>
      </c>
      <c r="E16453">
        <v>2385</v>
      </c>
      <c r="F16453">
        <v>3939</v>
      </c>
      <c r="G16453">
        <v>2268</v>
      </c>
    </row>
    <row r="16454" spans="1:7" x14ac:dyDescent="0.25">
      <c r="A16454" t="s">
        <v>16448</v>
      </c>
      <c r="B16454">
        <v>3876</v>
      </c>
      <c r="C16454">
        <v>3535</v>
      </c>
      <c r="D16454">
        <v>3720</v>
      </c>
      <c r="E16454">
        <v>3869</v>
      </c>
      <c r="F16454">
        <v>4900</v>
      </c>
      <c r="G16454">
        <v>3978</v>
      </c>
    </row>
    <row r="16455" spans="1:7" x14ac:dyDescent="0.25">
      <c r="A16455" t="s">
        <v>16449</v>
      </c>
      <c r="B16455">
        <v>4427</v>
      </c>
      <c r="C16455">
        <v>2444</v>
      </c>
      <c r="D16455">
        <v>5117</v>
      </c>
      <c r="E16455">
        <v>4415</v>
      </c>
      <c r="F16455">
        <v>3317</v>
      </c>
      <c r="G16455">
        <v>2630</v>
      </c>
    </row>
    <row r="16456" spans="1:7" x14ac:dyDescent="0.25">
      <c r="A16456" t="s">
        <v>16450</v>
      </c>
      <c r="B16456">
        <v>5076</v>
      </c>
      <c r="C16456">
        <v>5250</v>
      </c>
      <c r="D16456">
        <v>5525</v>
      </c>
      <c r="E16456">
        <v>5533</v>
      </c>
      <c r="F16456">
        <v>8123</v>
      </c>
      <c r="G16456">
        <v>4235</v>
      </c>
    </row>
    <row r="16457" spans="1:7" x14ac:dyDescent="0.25">
      <c r="A16457" t="s">
        <v>16451</v>
      </c>
      <c r="B16457">
        <v>5859</v>
      </c>
      <c r="C16457">
        <v>8820</v>
      </c>
      <c r="D16457">
        <v>8215</v>
      </c>
      <c r="E16457">
        <v>6648</v>
      </c>
      <c r="F16457">
        <v>13112</v>
      </c>
      <c r="G16457">
        <v>5312</v>
      </c>
    </row>
    <row r="16458" spans="1:7" x14ac:dyDescent="0.25">
      <c r="A16458" t="s">
        <v>16452</v>
      </c>
      <c r="B16458">
        <v>936</v>
      </c>
      <c r="C16458">
        <v>1466</v>
      </c>
      <c r="D16458">
        <v>1718</v>
      </c>
      <c r="E16458">
        <v>1336</v>
      </c>
      <c r="F16458">
        <v>2406</v>
      </c>
      <c r="G16458">
        <v>1401</v>
      </c>
    </row>
    <row r="16459" spans="1:7" x14ac:dyDescent="0.25">
      <c r="A16459" t="s">
        <v>16453</v>
      </c>
      <c r="B16459">
        <v>4121</v>
      </c>
      <c r="C16459">
        <v>5721</v>
      </c>
      <c r="D16459">
        <v>8479</v>
      </c>
      <c r="E16459">
        <v>4413</v>
      </c>
      <c r="F16459">
        <v>5511</v>
      </c>
      <c r="G16459">
        <v>5212</v>
      </c>
    </row>
    <row r="16460" spans="1:7" x14ac:dyDescent="0.25">
      <c r="A16460" t="s">
        <v>16454</v>
      </c>
      <c r="B16460">
        <v>17417</v>
      </c>
      <c r="C16460">
        <v>20603</v>
      </c>
      <c r="D16460">
        <v>20682</v>
      </c>
      <c r="E16460">
        <v>16018</v>
      </c>
      <c r="F16460">
        <v>28664</v>
      </c>
      <c r="G16460">
        <v>9025</v>
      </c>
    </row>
    <row r="16461" spans="1:7" x14ac:dyDescent="0.25">
      <c r="A16461" t="s">
        <v>16455</v>
      </c>
      <c r="B16461">
        <v>3302</v>
      </c>
      <c r="C16461">
        <v>4303</v>
      </c>
      <c r="D16461">
        <v>4630</v>
      </c>
      <c r="E16461">
        <v>4688</v>
      </c>
      <c r="F16461">
        <v>7645</v>
      </c>
      <c r="G16461">
        <v>3029</v>
      </c>
    </row>
    <row r="16462" spans="1:7" x14ac:dyDescent="0.25">
      <c r="A16462" t="s">
        <v>16456</v>
      </c>
      <c r="B16462">
        <v>3</v>
      </c>
      <c r="C16462">
        <v>2</v>
      </c>
      <c r="D16462">
        <v>6</v>
      </c>
      <c r="E16462">
        <v>0</v>
      </c>
      <c r="F16462">
        <v>5</v>
      </c>
      <c r="G16462">
        <v>0</v>
      </c>
    </row>
    <row r="16463" spans="1:7" x14ac:dyDescent="0.25">
      <c r="A16463" t="s">
        <v>16457</v>
      </c>
      <c r="B16463">
        <v>37</v>
      </c>
      <c r="C16463">
        <v>34</v>
      </c>
      <c r="D16463">
        <v>22</v>
      </c>
      <c r="E16463">
        <v>24</v>
      </c>
      <c r="F16463">
        <v>39</v>
      </c>
      <c r="G16463">
        <v>17</v>
      </c>
    </row>
    <row r="16464" spans="1:7" x14ac:dyDescent="0.25">
      <c r="A16464" t="s">
        <v>16458</v>
      </c>
      <c r="B16464">
        <v>1048</v>
      </c>
      <c r="C16464">
        <v>530</v>
      </c>
      <c r="D16464">
        <v>1201</v>
      </c>
      <c r="E16464">
        <v>1131</v>
      </c>
      <c r="F16464">
        <v>904</v>
      </c>
      <c r="G16464">
        <v>455</v>
      </c>
    </row>
    <row r="16465" spans="1:7" x14ac:dyDescent="0.25">
      <c r="A16465" t="s">
        <v>16459</v>
      </c>
      <c r="B16465">
        <v>1385</v>
      </c>
      <c r="C16465">
        <v>1386</v>
      </c>
      <c r="D16465">
        <v>1566</v>
      </c>
      <c r="E16465">
        <v>1286</v>
      </c>
      <c r="F16465">
        <v>1733</v>
      </c>
      <c r="G16465">
        <v>1225</v>
      </c>
    </row>
    <row r="16466" spans="1:7" x14ac:dyDescent="0.25">
      <c r="A16466" t="s">
        <v>16460</v>
      </c>
      <c r="B16466">
        <v>1553</v>
      </c>
      <c r="C16466">
        <v>1643</v>
      </c>
      <c r="D16466">
        <v>1318</v>
      </c>
      <c r="E16466">
        <v>1324</v>
      </c>
      <c r="F16466">
        <v>2356</v>
      </c>
      <c r="G16466">
        <v>518</v>
      </c>
    </row>
    <row r="16467" spans="1:7" x14ac:dyDescent="0.25">
      <c r="A16467" t="s">
        <v>16461</v>
      </c>
      <c r="B16467">
        <v>1633</v>
      </c>
      <c r="C16467">
        <v>1868</v>
      </c>
      <c r="D16467">
        <v>1282</v>
      </c>
      <c r="E16467">
        <v>1402</v>
      </c>
      <c r="F16467">
        <v>2015</v>
      </c>
      <c r="G16467">
        <v>776</v>
      </c>
    </row>
    <row r="16468" spans="1:7" x14ac:dyDescent="0.25">
      <c r="A16468" t="s">
        <v>16462</v>
      </c>
      <c r="B16468">
        <v>1</v>
      </c>
      <c r="C16468">
        <v>0</v>
      </c>
      <c r="D16468">
        <v>1</v>
      </c>
      <c r="E16468">
        <v>1</v>
      </c>
      <c r="F16468">
        <v>3</v>
      </c>
      <c r="G16468">
        <v>1</v>
      </c>
    </row>
    <row r="16469" spans="1:7" x14ac:dyDescent="0.25">
      <c r="A16469" t="s">
        <v>16463</v>
      </c>
      <c r="B16469">
        <v>1704</v>
      </c>
      <c r="C16469">
        <v>1888</v>
      </c>
      <c r="D16469">
        <v>1703</v>
      </c>
      <c r="E16469">
        <v>1509</v>
      </c>
      <c r="F16469">
        <v>2332</v>
      </c>
      <c r="G16469">
        <v>1125</v>
      </c>
    </row>
    <row r="16470" spans="1:7" x14ac:dyDescent="0.25">
      <c r="A16470" t="s">
        <v>16464</v>
      </c>
      <c r="B16470">
        <v>4299</v>
      </c>
      <c r="C16470">
        <v>4948</v>
      </c>
      <c r="D16470">
        <v>4424</v>
      </c>
      <c r="E16470">
        <v>3925</v>
      </c>
      <c r="F16470">
        <v>6574</v>
      </c>
      <c r="G16470">
        <v>3160</v>
      </c>
    </row>
    <row r="16471" spans="1:7" x14ac:dyDescent="0.25">
      <c r="A16471" t="s">
        <v>16465</v>
      </c>
      <c r="B16471">
        <v>14124</v>
      </c>
      <c r="C16471">
        <v>10229</v>
      </c>
      <c r="D16471">
        <v>6294</v>
      </c>
      <c r="E16471">
        <v>4107</v>
      </c>
      <c r="F16471">
        <v>3758</v>
      </c>
      <c r="G16471">
        <v>1891</v>
      </c>
    </row>
    <row r="16472" spans="1:7" x14ac:dyDescent="0.25">
      <c r="A16472" t="s">
        <v>16466</v>
      </c>
      <c r="B16472">
        <v>19469</v>
      </c>
      <c r="C16472">
        <v>19505</v>
      </c>
      <c r="D16472">
        <v>15623</v>
      </c>
      <c r="E16472">
        <v>15118</v>
      </c>
      <c r="F16472">
        <v>18448</v>
      </c>
      <c r="G16472">
        <v>6659</v>
      </c>
    </row>
    <row r="16473" spans="1:7" x14ac:dyDescent="0.25">
      <c r="A16473" t="s">
        <v>16467</v>
      </c>
      <c r="B16473">
        <v>2323</v>
      </c>
      <c r="C16473">
        <v>5247</v>
      </c>
      <c r="D16473">
        <v>3366</v>
      </c>
      <c r="E16473">
        <v>4019</v>
      </c>
      <c r="F16473">
        <v>7717</v>
      </c>
      <c r="G16473">
        <v>1856</v>
      </c>
    </row>
    <row r="16474" spans="1:7" x14ac:dyDescent="0.25">
      <c r="A16474" t="s">
        <v>16468</v>
      </c>
      <c r="B16474">
        <v>289</v>
      </c>
      <c r="C16474">
        <v>495</v>
      </c>
      <c r="D16474">
        <v>656</v>
      </c>
      <c r="E16474">
        <v>484</v>
      </c>
      <c r="F16474">
        <v>922</v>
      </c>
      <c r="G16474">
        <v>873</v>
      </c>
    </row>
    <row r="16475" spans="1:7" x14ac:dyDescent="0.25">
      <c r="A16475" t="s">
        <v>16469</v>
      </c>
      <c r="B16475">
        <v>19</v>
      </c>
      <c r="C16475">
        <v>44</v>
      </c>
      <c r="D16475">
        <v>21</v>
      </c>
      <c r="E16475">
        <v>12</v>
      </c>
      <c r="F16475">
        <v>52</v>
      </c>
      <c r="G16475">
        <v>23</v>
      </c>
    </row>
    <row r="16476" spans="1:7" x14ac:dyDescent="0.25">
      <c r="A16476" t="s">
        <v>16470</v>
      </c>
      <c r="B16476">
        <v>33</v>
      </c>
      <c r="C16476">
        <v>145</v>
      </c>
      <c r="D16476">
        <v>74</v>
      </c>
      <c r="E16476">
        <v>5</v>
      </c>
      <c r="F16476">
        <v>1</v>
      </c>
      <c r="G16476">
        <v>2</v>
      </c>
    </row>
    <row r="16477" spans="1:7" x14ac:dyDescent="0.25">
      <c r="A16477" t="s">
        <v>16471</v>
      </c>
      <c r="B16477">
        <v>1</v>
      </c>
      <c r="C16477">
        <v>0</v>
      </c>
      <c r="D16477">
        <v>2</v>
      </c>
      <c r="E16477">
        <v>3</v>
      </c>
      <c r="F16477">
        <v>4</v>
      </c>
      <c r="G16477">
        <v>1</v>
      </c>
    </row>
    <row r="16478" spans="1:7" x14ac:dyDescent="0.25">
      <c r="A16478" t="s">
        <v>16472</v>
      </c>
      <c r="B16478">
        <v>138</v>
      </c>
      <c r="C16478">
        <v>544</v>
      </c>
      <c r="D16478">
        <v>140</v>
      </c>
      <c r="E16478">
        <v>94</v>
      </c>
      <c r="F16478">
        <v>278</v>
      </c>
      <c r="G16478">
        <v>59</v>
      </c>
    </row>
    <row r="16479" spans="1:7" x14ac:dyDescent="0.25">
      <c r="A16479" t="s">
        <v>16473</v>
      </c>
      <c r="B16479">
        <v>1</v>
      </c>
      <c r="C16479">
        <v>2</v>
      </c>
      <c r="D16479">
        <v>0</v>
      </c>
      <c r="E16479">
        <v>0</v>
      </c>
      <c r="F16479">
        <v>1</v>
      </c>
      <c r="G16479">
        <v>2</v>
      </c>
    </row>
    <row r="16480" spans="1:7" x14ac:dyDescent="0.25">
      <c r="A16480" t="s">
        <v>16474</v>
      </c>
      <c r="B16480">
        <v>1</v>
      </c>
      <c r="C16480">
        <v>3</v>
      </c>
      <c r="D16480">
        <v>4</v>
      </c>
      <c r="E16480">
        <v>3</v>
      </c>
      <c r="F16480">
        <v>7</v>
      </c>
      <c r="G16480">
        <v>3</v>
      </c>
    </row>
    <row r="16481" spans="1:7" x14ac:dyDescent="0.25">
      <c r="A16481" t="s">
        <v>16475</v>
      </c>
      <c r="B16481">
        <v>0</v>
      </c>
      <c r="C16481">
        <v>0</v>
      </c>
      <c r="D16481">
        <v>3</v>
      </c>
      <c r="E16481">
        <v>3</v>
      </c>
      <c r="F16481">
        <v>3</v>
      </c>
      <c r="G16481">
        <v>11</v>
      </c>
    </row>
    <row r="16482" spans="1:7" x14ac:dyDescent="0.25">
      <c r="A16482" t="s">
        <v>16476</v>
      </c>
      <c r="B16482">
        <v>29</v>
      </c>
      <c r="C16482">
        <v>42</v>
      </c>
      <c r="D16482">
        <v>7</v>
      </c>
      <c r="E16482">
        <v>1</v>
      </c>
      <c r="F16482">
        <v>1</v>
      </c>
      <c r="G16482">
        <v>4</v>
      </c>
    </row>
    <row r="16483" spans="1:7" x14ac:dyDescent="0.25">
      <c r="A16483" t="s">
        <v>16477</v>
      </c>
      <c r="B16483">
        <v>1</v>
      </c>
      <c r="C16483">
        <v>2</v>
      </c>
      <c r="D16483">
        <v>2</v>
      </c>
      <c r="E16483">
        <v>3</v>
      </c>
      <c r="F16483">
        <v>2</v>
      </c>
      <c r="G16483">
        <v>5</v>
      </c>
    </row>
    <row r="16484" spans="1:7" x14ac:dyDescent="0.25">
      <c r="A16484" t="s">
        <v>16478</v>
      </c>
      <c r="B16484">
        <v>0</v>
      </c>
      <c r="C16484">
        <v>0</v>
      </c>
      <c r="D16484">
        <v>4</v>
      </c>
      <c r="E16484">
        <v>1</v>
      </c>
      <c r="F16484">
        <v>3</v>
      </c>
      <c r="G16484">
        <v>2</v>
      </c>
    </row>
    <row r="16485" spans="1:7" x14ac:dyDescent="0.25">
      <c r="A16485" t="s">
        <v>16479</v>
      </c>
      <c r="B16485">
        <v>2431</v>
      </c>
      <c r="C16485">
        <v>3757</v>
      </c>
      <c r="D16485">
        <v>3378</v>
      </c>
      <c r="E16485">
        <v>2913</v>
      </c>
      <c r="F16485">
        <v>4960</v>
      </c>
      <c r="G16485">
        <v>2206</v>
      </c>
    </row>
    <row r="16486" spans="1:7" x14ac:dyDescent="0.25">
      <c r="A16486" t="s">
        <v>16480</v>
      </c>
      <c r="B16486">
        <v>610</v>
      </c>
      <c r="C16486">
        <v>1001</v>
      </c>
      <c r="D16486">
        <v>814</v>
      </c>
      <c r="E16486">
        <v>774</v>
      </c>
      <c r="F16486">
        <v>1249</v>
      </c>
      <c r="G16486">
        <v>523</v>
      </c>
    </row>
    <row r="16487" spans="1:7" x14ac:dyDescent="0.25">
      <c r="A16487" t="s">
        <v>16481</v>
      </c>
      <c r="B16487">
        <v>1033</v>
      </c>
      <c r="C16487">
        <v>1605</v>
      </c>
      <c r="D16487">
        <v>1991</v>
      </c>
      <c r="E16487">
        <v>1838</v>
      </c>
      <c r="F16487">
        <v>3079</v>
      </c>
      <c r="G16487">
        <v>2452</v>
      </c>
    </row>
    <row r="16488" spans="1:7" x14ac:dyDescent="0.25">
      <c r="A16488" t="s">
        <v>16482</v>
      </c>
      <c r="B16488">
        <v>354</v>
      </c>
      <c r="C16488">
        <v>542</v>
      </c>
      <c r="D16488">
        <v>332</v>
      </c>
      <c r="E16488">
        <v>1434</v>
      </c>
      <c r="F16488">
        <v>2053</v>
      </c>
      <c r="G16488">
        <v>451</v>
      </c>
    </row>
    <row r="16489" spans="1:7" x14ac:dyDescent="0.25">
      <c r="A16489" t="s">
        <v>16483</v>
      </c>
      <c r="B16489">
        <v>3</v>
      </c>
      <c r="C16489">
        <v>1</v>
      </c>
      <c r="D16489">
        <v>1</v>
      </c>
      <c r="E16489">
        <v>1</v>
      </c>
      <c r="F16489">
        <v>1</v>
      </c>
      <c r="G16489">
        <v>2</v>
      </c>
    </row>
    <row r="16490" spans="1:7" x14ac:dyDescent="0.25">
      <c r="A16490" t="s">
        <v>16484</v>
      </c>
      <c r="B16490">
        <v>117</v>
      </c>
      <c r="C16490">
        <v>289</v>
      </c>
      <c r="D16490">
        <v>175</v>
      </c>
      <c r="E16490">
        <v>133</v>
      </c>
      <c r="F16490">
        <v>313</v>
      </c>
      <c r="G16490">
        <v>51</v>
      </c>
    </row>
    <row r="16491" spans="1:7" x14ac:dyDescent="0.25">
      <c r="A16491" t="s">
        <v>16485</v>
      </c>
      <c r="B16491">
        <v>6</v>
      </c>
      <c r="C16491">
        <v>7</v>
      </c>
      <c r="D16491">
        <v>4</v>
      </c>
      <c r="E16491">
        <v>17</v>
      </c>
      <c r="F16491">
        <v>41</v>
      </c>
      <c r="G16491">
        <v>6</v>
      </c>
    </row>
    <row r="16492" spans="1:7" x14ac:dyDescent="0.25">
      <c r="A16492" t="s">
        <v>16486</v>
      </c>
      <c r="B16492">
        <v>0</v>
      </c>
      <c r="C16492">
        <v>0</v>
      </c>
      <c r="D16492">
        <v>0</v>
      </c>
      <c r="E16492">
        <v>0</v>
      </c>
      <c r="F16492">
        <v>0</v>
      </c>
      <c r="G16492">
        <v>0</v>
      </c>
    </row>
    <row r="16493" spans="1:7" x14ac:dyDescent="0.25">
      <c r="A16493" t="s">
        <v>16487</v>
      </c>
      <c r="B16493">
        <v>5</v>
      </c>
      <c r="C16493">
        <v>4</v>
      </c>
      <c r="D16493">
        <v>4</v>
      </c>
      <c r="E16493">
        <v>9</v>
      </c>
      <c r="F16493">
        <v>10</v>
      </c>
      <c r="G16493">
        <v>8</v>
      </c>
    </row>
    <row r="16494" spans="1:7" x14ac:dyDescent="0.25">
      <c r="A16494" t="s">
        <v>16488</v>
      </c>
      <c r="B16494">
        <v>0</v>
      </c>
      <c r="C16494">
        <v>2</v>
      </c>
      <c r="D16494">
        <v>3</v>
      </c>
      <c r="E16494">
        <v>3</v>
      </c>
      <c r="F16494">
        <v>7</v>
      </c>
      <c r="G16494">
        <v>8</v>
      </c>
    </row>
    <row r="16495" spans="1:7" x14ac:dyDescent="0.25">
      <c r="A16495" t="s">
        <v>16489</v>
      </c>
      <c r="B16495">
        <v>12</v>
      </c>
      <c r="C16495">
        <v>9</v>
      </c>
      <c r="D16495">
        <v>21</v>
      </c>
      <c r="E16495">
        <v>36</v>
      </c>
      <c r="F16495">
        <v>31</v>
      </c>
      <c r="G16495">
        <v>12</v>
      </c>
    </row>
    <row r="16496" spans="1:7" x14ac:dyDescent="0.25">
      <c r="A16496" t="s">
        <v>16490</v>
      </c>
      <c r="B16496">
        <v>28</v>
      </c>
      <c r="C16496">
        <v>20</v>
      </c>
      <c r="D16496">
        <v>50</v>
      </c>
      <c r="E16496">
        <v>52</v>
      </c>
      <c r="F16496">
        <v>74</v>
      </c>
      <c r="G16496">
        <v>62</v>
      </c>
    </row>
    <row r="16497" spans="1:7" x14ac:dyDescent="0.25">
      <c r="A16497" t="s">
        <v>16491</v>
      </c>
      <c r="B16497">
        <v>2</v>
      </c>
      <c r="C16497">
        <v>7</v>
      </c>
      <c r="D16497">
        <v>6</v>
      </c>
      <c r="E16497">
        <v>3</v>
      </c>
      <c r="F16497">
        <v>11</v>
      </c>
      <c r="G16497">
        <v>3</v>
      </c>
    </row>
    <row r="16498" spans="1:7" x14ac:dyDescent="0.25">
      <c r="A16498" t="s">
        <v>16492</v>
      </c>
      <c r="B16498">
        <v>199</v>
      </c>
      <c r="C16498">
        <v>363</v>
      </c>
      <c r="D16498">
        <v>306</v>
      </c>
      <c r="E16498">
        <v>339</v>
      </c>
      <c r="F16498">
        <v>688</v>
      </c>
      <c r="G16498">
        <v>170</v>
      </c>
    </row>
    <row r="16499" spans="1:7" x14ac:dyDescent="0.25">
      <c r="A16499" t="s">
        <v>16493</v>
      </c>
      <c r="B16499">
        <v>94</v>
      </c>
      <c r="C16499">
        <v>240</v>
      </c>
      <c r="D16499">
        <v>319</v>
      </c>
      <c r="E16499">
        <v>62</v>
      </c>
      <c r="F16499">
        <v>136</v>
      </c>
      <c r="G16499">
        <v>199</v>
      </c>
    </row>
    <row r="16500" spans="1:7" x14ac:dyDescent="0.25">
      <c r="A16500" t="s">
        <v>16494</v>
      </c>
      <c r="B16500">
        <v>1298</v>
      </c>
      <c r="C16500">
        <v>2509</v>
      </c>
      <c r="D16500">
        <v>1916</v>
      </c>
      <c r="E16500">
        <v>1395</v>
      </c>
      <c r="F16500">
        <v>2352</v>
      </c>
      <c r="G16500">
        <v>1435</v>
      </c>
    </row>
    <row r="16501" spans="1:7" x14ac:dyDescent="0.25">
      <c r="A16501" t="s">
        <v>16495</v>
      </c>
      <c r="B16501">
        <v>186</v>
      </c>
      <c r="C16501">
        <v>568</v>
      </c>
      <c r="D16501">
        <v>544</v>
      </c>
      <c r="E16501">
        <v>654</v>
      </c>
      <c r="F16501">
        <v>1211</v>
      </c>
      <c r="G16501">
        <v>538</v>
      </c>
    </row>
    <row r="16502" spans="1:7" x14ac:dyDescent="0.25">
      <c r="A16502" t="s">
        <v>16496</v>
      </c>
      <c r="B16502">
        <v>292</v>
      </c>
      <c r="C16502">
        <v>482</v>
      </c>
      <c r="D16502">
        <v>731</v>
      </c>
      <c r="E16502">
        <v>206</v>
      </c>
      <c r="F16502">
        <v>351</v>
      </c>
      <c r="G16502">
        <v>124</v>
      </c>
    </row>
    <row r="16503" spans="1:7" x14ac:dyDescent="0.25">
      <c r="A16503" t="s">
        <v>16497</v>
      </c>
      <c r="B16503">
        <v>0</v>
      </c>
      <c r="C16503">
        <v>0</v>
      </c>
      <c r="D16503">
        <v>0</v>
      </c>
      <c r="E16503">
        <v>0</v>
      </c>
      <c r="F16503">
        <v>0</v>
      </c>
      <c r="G16503">
        <v>0</v>
      </c>
    </row>
    <row r="16504" spans="1:7" x14ac:dyDescent="0.25">
      <c r="A16504" t="s">
        <v>16498</v>
      </c>
      <c r="B16504">
        <v>3522</v>
      </c>
      <c r="C16504">
        <v>4867</v>
      </c>
      <c r="D16504">
        <v>4433</v>
      </c>
      <c r="E16504">
        <v>2582</v>
      </c>
      <c r="F16504">
        <v>4762</v>
      </c>
      <c r="G16504">
        <v>1395</v>
      </c>
    </row>
    <row r="16505" spans="1:7" x14ac:dyDescent="0.25">
      <c r="A16505" t="s">
        <v>16499</v>
      </c>
      <c r="B16505">
        <v>2901</v>
      </c>
      <c r="C16505">
        <v>3588</v>
      </c>
      <c r="D16505">
        <v>3354</v>
      </c>
      <c r="E16505">
        <v>2133</v>
      </c>
      <c r="F16505">
        <v>3789</v>
      </c>
      <c r="G16505">
        <v>1898</v>
      </c>
    </row>
    <row r="16506" spans="1:7" x14ac:dyDescent="0.25">
      <c r="A16506" t="s">
        <v>16500</v>
      </c>
      <c r="B16506">
        <v>807</v>
      </c>
      <c r="C16506">
        <v>847</v>
      </c>
      <c r="D16506">
        <v>786</v>
      </c>
      <c r="E16506">
        <v>740</v>
      </c>
      <c r="F16506">
        <v>1096</v>
      </c>
      <c r="G16506">
        <v>374</v>
      </c>
    </row>
    <row r="16507" spans="1:7" x14ac:dyDescent="0.25">
      <c r="A16507" t="s">
        <v>16501</v>
      </c>
      <c r="B16507">
        <v>23</v>
      </c>
      <c r="C16507">
        <v>39</v>
      </c>
      <c r="D16507">
        <v>41</v>
      </c>
      <c r="E16507">
        <v>25</v>
      </c>
      <c r="F16507">
        <v>70</v>
      </c>
      <c r="G16507">
        <v>21</v>
      </c>
    </row>
    <row r="16508" spans="1:7" x14ac:dyDescent="0.25">
      <c r="A16508" t="s">
        <v>16502</v>
      </c>
      <c r="B16508">
        <v>722</v>
      </c>
      <c r="C16508">
        <v>914</v>
      </c>
      <c r="D16508">
        <v>801</v>
      </c>
      <c r="E16508">
        <v>668</v>
      </c>
      <c r="F16508">
        <v>1039</v>
      </c>
      <c r="G16508">
        <v>484</v>
      </c>
    </row>
    <row r="16509" spans="1:7" x14ac:dyDescent="0.25">
      <c r="A16509" t="s">
        <v>16503</v>
      </c>
      <c r="B16509">
        <v>1575</v>
      </c>
      <c r="C16509">
        <v>1979</v>
      </c>
      <c r="D16509">
        <v>1765</v>
      </c>
      <c r="E16509">
        <v>1567</v>
      </c>
      <c r="F16509">
        <v>2560</v>
      </c>
      <c r="G16509">
        <v>1062</v>
      </c>
    </row>
    <row r="16510" spans="1:7" x14ac:dyDescent="0.25">
      <c r="A16510" t="s">
        <v>16504</v>
      </c>
      <c r="B16510">
        <v>0</v>
      </c>
      <c r="C16510">
        <v>2</v>
      </c>
      <c r="D16510">
        <v>4</v>
      </c>
      <c r="E16510">
        <v>2</v>
      </c>
      <c r="F16510">
        <v>3</v>
      </c>
      <c r="G16510">
        <v>1</v>
      </c>
    </row>
    <row r="16511" spans="1:7" x14ac:dyDescent="0.25">
      <c r="A16511" t="s">
        <v>16505</v>
      </c>
      <c r="B16511">
        <v>3171</v>
      </c>
      <c r="C16511">
        <v>4568</v>
      </c>
      <c r="D16511">
        <v>3198</v>
      </c>
      <c r="E16511">
        <v>1777</v>
      </c>
      <c r="F16511">
        <v>3442</v>
      </c>
      <c r="G16511">
        <v>796</v>
      </c>
    </row>
    <row r="16512" spans="1:7" x14ac:dyDescent="0.25">
      <c r="A16512" t="s">
        <v>16506</v>
      </c>
      <c r="B16512">
        <v>112</v>
      </c>
      <c r="C16512">
        <v>212</v>
      </c>
      <c r="D16512">
        <v>175</v>
      </c>
      <c r="E16512">
        <v>174</v>
      </c>
      <c r="F16512">
        <v>322</v>
      </c>
      <c r="G16512">
        <v>120</v>
      </c>
    </row>
    <row r="16513" spans="1:7" x14ac:dyDescent="0.25">
      <c r="A16513" s="1">
        <v>42262</v>
      </c>
      <c r="B16513">
        <v>6159</v>
      </c>
      <c r="C16513">
        <v>4394</v>
      </c>
      <c r="D16513">
        <v>8164</v>
      </c>
      <c r="E16513">
        <v>4038</v>
      </c>
      <c r="F16513">
        <v>4768</v>
      </c>
      <c r="G16513">
        <v>1853</v>
      </c>
    </row>
    <row r="16514" spans="1:7" x14ac:dyDescent="0.25">
      <c r="A16514" t="s">
        <v>16507</v>
      </c>
      <c r="B16514">
        <v>8470</v>
      </c>
      <c r="C16514">
        <v>6780</v>
      </c>
      <c r="D16514">
        <v>8176</v>
      </c>
      <c r="E16514">
        <v>7009</v>
      </c>
      <c r="F16514">
        <v>8386</v>
      </c>
      <c r="G16514">
        <v>3059</v>
      </c>
    </row>
    <row r="16515" spans="1:7" x14ac:dyDescent="0.25">
      <c r="A16515" t="s">
        <v>16508</v>
      </c>
      <c r="B16515">
        <v>3567</v>
      </c>
      <c r="C16515">
        <v>4572</v>
      </c>
      <c r="D16515">
        <v>3664</v>
      </c>
      <c r="E16515">
        <v>2497</v>
      </c>
      <c r="F16515">
        <v>4754</v>
      </c>
      <c r="G16515">
        <v>800</v>
      </c>
    </row>
    <row r="16516" spans="1:7" x14ac:dyDescent="0.25">
      <c r="A16516" t="s">
        <v>16509</v>
      </c>
      <c r="B16516">
        <v>7263</v>
      </c>
      <c r="C16516">
        <v>6382</v>
      </c>
      <c r="D16516">
        <v>7975</v>
      </c>
      <c r="E16516">
        <v>5507</v>
      </c>
      <c r="F16516">
        <v>7346</v>
      </c>
      <c r="G16516">
        <v>5724</v>
      </c>
    </row>
    <row r="16517" spans="1:7" x14ac:dyDescent="0.25">
      <c r="A16517" t="s">
        <v>16510</v>
      </c>
      <c r="B16517">
        <v>8</v>
      </c>
      <c r="C16517">
        <v>2</v>
      </c>
      <c r="D16517">
        <v>2</v>
      </c>
      <c r="E16517">
        <v>21</v>
      </c>
      <c r="F16517">
        <v>8</v>
      </c>
      <c r="G16517">
        <v>17</v>
      </c>
    </row>
    <row r="16518" spans="1:7" x14ac:dyDescent="0.25">
      <c r="A16518" t="s">
        <v>16511</v>
      </c>
      <c r="B16518">
        <v>3</v>
      </c>
      <c r="C16518">
        <v>3</v>
      </c>
      <c r="D16518">
        <v>2</v>
      </c>
      <c r="E16518">
        <v>1</v>
      </c>
      <c r="F16518">
        <v>5</v>
      </c>
      <c r="G16518">
        <v>1</v>
      </c>
    </row>
    <row r="16519" spans="1:7" x14ac:dyDescent="0.25">
      <c r="A16519" t="s">
        <v>16512</v>
      </c>
      <c r="B16519">
        <v>974</v>
      </c>
      <c r="C16519">
        <v>1138</v>
      </c>
      <c r="D16519">
        <v>1169</v>
      </c>
      <c r="E16519">
        <v>737</v>
      </c>
      <c r="F16519">
        <v>1232</v>
      </c>
      <c r="G16519">
        <v>483</v>
      </c>
    </row>
    <row r="16520" spans="1:7" x14ac:dyDescent="0.25">
      <c r="A16520" s="1">
        <v>42257</v>
      </c>
      <c r="B16520">
        <v>1645</v>
      </c>
      <c r="C16520">
        <v>2242</v>
      </c>
      <c r="D16520">
        <v>1305</v>
      </c>
      <c r="E16520">
        <v>1433</v>
      </c>
      <c r="F16520">
        <v>2397</v>
      </c>
      <c r="G16520">
        <v>617</v>
      </c>
    </row>
    <row r="16521" spans="1:7" x14ac:dyDescent="0.25">
      <c r="A16521" s="1">
        <v>42259</v>
      </c>
      <c r="B16521">
        <v>4571</v>
      </c>
      <c r="C16521">
        <v>6792</v>
      </c>
      <c r="D16521">
        <v>6046</v>
      </c>
      <c r="E16521">
        <v>8442</v>
      </c>
      <c r="F16521">
        <v>12107</v>
      </c>
      <c r="G16521">
        <v>5841</v>
      </c>
    </row>
    <row r="16522" spans="1:7" x14ac:dyDescent="0.25">
      <c r="A16522" s="1">
        <v>42249</v>
      </c>
      <c r="B16522">
        <v>6785</v>
      </c>
      <c r="C16522">
        <v>6219</v>
      </c>
      <c r="D16522">
        <v>7513</v>
      </c>
      <c r="E16522">
        <v>5258</v>
      </c>
      <c r="F16522">
        <v>6801</v>
      </c>
      <c r="G16522">
        <v>1622</v>
      </c>
    </row>
    <row r="16523" spans="1:7" x14ac:dyDescent="0.25">
      <c r="A16523" s="1">
        <v>42250</v>
      </c>
      <c r="B16523">
        <v>15</v>
      </c>
      <c r="C16523">
        <v>21</v>
      </c>
      <c r="D16523">
        <v>14</v>
      </c>
      <c r="E16523">
        <v>1</v>
      </c>
      <c r="F16523">
        <v>5</v>
      </c>
      <c r="G16523">
        <v>0</v>
      </c>
    </row>
    <row r="16524" spans="1:7" x14ac:dyDescent="0.25">
      <c r="A16524" t="s">
        <v>16513</v>
      </c>
      <c r="B16524">
        <v>6</v>
      </c>
      <c r="C16524">
        <v>8</v>
      </c>
      <c r="D16524">
        <v>6</v>
      </c>
      <c r="E16524">
        <v>7</v>
      </c>
      <c r="F16524">
        <v>12</v>
      </c>
      <c r="G16524">
        <v>4</v>
      </c>
    </row>
    <row r="16525" spans="1:7" x14ac:dyDescent="0.25">
      <c r="A16525" t="s">
        <v>16514</v>
      </c>
      <c r="B16525">
        <v>653</v>
      </c>
      <c r="C16525">
        <v>617</v>
      </c>
      <c r="D16525">
        <v>612</v>
      </c>
      <c r="E16525">
        <v>207</v>
      </c>
      <c r="F16525">
        <v>254</v>
      </c>
      <c r="G16525">
        <v>297</v>
      </c>
    </row>
    <row r="16526" spans="1:7" x14ac:dyDescent="0.25">
      <c r="A16526" t="s">
        <v>16515</v>
      </c>
      <c r="B16526">
        <v>640</v>
      </c>
      <c r="C16526">
        <v>1340</v>
      </c>
      <c r="D16526">
        <v>609</v>
      </c>
      <c r="E16526">
        <v>298</v>
      </c>
      <c r="F16526">
        <v>769</v>
      </c>
      <c r="G16526">
        <v>98</v>
      </c>
    </row>
    <row r="16527" spans="1:7" x14ac:dyDescent="0.25">
      <c r="A16527" s="1">
        <v>42253</v>
      </c>
      <c r="B16527">
        <v>16494</v>
      </c>
      <c r="C16527">
        <v>20072</v>
      </c>
      <c r="D16527">
        <v>21356</v>
      </c>
      <c r="E16527">
        <v>8389</v>
      </c>
      <c r="F16527">
        <v>14342</v>
      </c>
      <c r="G16527">
        <v>6642</v>
      </c>
    </row>
    <row r="16528" spans="1:7" x14ac:dyDescent="0.25">
      <c r="A16528" s="1">
        <v>42254</v>
      </c>
      <c r="B16528">
        <v>7556</v>
      </c>
      <c r="C16528">
        <v>9831</v>
      </c>
      <c r="D16528">
        <v>7252</v>
      </c>
      <c r="E16528">
        <v>6090</v>
      </c>
      <c r="F16528">
        <v>10719</v>
      </c>
      <c r="G16528">
        <v>4138</v>
      </c>
    </row>
    <row r="16529" spans="1:7" x14ac:dyDescent="0.25">
      <c r="A16529" t="s">
        <v>16516</v>
      </c>
      <c r="B16529">
        <v>2145</v>
      </c>
      <c r="C16529">
        <v>2717</v>
      </c>
      <c r="D16529">
        <v>1759</v>
      </c>
      <c r="E16529">
        <v>2103</v>
      </c>
      <c r="F16529">
        <v>3335</v>
      </c>
      <c r="G16529">
        <v>1105</v>
      </c>
    </row>
    <row r="16530" spans="1:7" x14ac:dyDescent="0.25">
      <c r="A16530" t="s">
        <v>16517</v>
      </c>
      <c r="B16530">
        <v>5840</v>
      </c>
      <c r="C16530">
        <v>6782</v>
      </c>
      <c r="D16530">
        <v>5702</v>
      </c>
      <c r="E16530">
        <v>6247</v>
      </c>
      <c r="F16530">
        <v>9636</v>
      </c>
      <c r="G16530">
        <v>2735</v>
      </c>
    </row>
    <row r="16531" spans="1:7" x14ac:dyDescent="0.25">
      <c r="A16531" t="s">
        <v>16518</v>
      </c>
      <c r="B16531">
        <v>1011</v>
      </c>
      <c r="C16531">
        <v>818</v>
      </c>
      <c r="D16531">
        <v>869</v>
      </c>
      <c r="E16531">
        <v>1086</v>
      </c>
      <c r="F16531">
        <v>1335</v>
      </c>
      <c r="G16531">
        <v>423</v>
      </c>
    </row>
    <row r="16532" spans="1:7" x14ac:dyDescent="0.25">
      <c r="A16532" t="s">
        <v>16519</v>
      </c>
      <c r="B16532">
        <v>13558</v>
      </c>
      <c r="C16532">
        <v>18956</v>
      </c>
      <c r="D16532">
        <v>14417</v>
      </c>
      <c r="E16532">
        <v>11351</v>
      </c>
      <c r="F16532">
        <v>20582</v>
      </c>
      <c r="G16532">
        <v>13382</v>
      </c>
    </row>
    <row r="16533" spans="1:7" x14ac:dyDescent="0.25">
      <c r="A16533" t="s">
        <v>16520</v>
      </c>
      <c r="B16533">
        <v>5151</v>
      </c>
      <c r="C16533">
        <v>4863</v>
      </c>
      <c r="D16533">
        <v>6096</v>
      </c>
      <c r="E16533">
        <v>8506</v>
      </c>
      <c r="F16533">
        <v>8626</v>
      </c>
      <c r="G16533">
        <v>5161</v>
      </c>
    </row>
    <row r="16534" spans="1:7" x14ac:dyDescent="0.25">
      <c r="A16534" t="s">
        <v>16521</v>
      </c>
      <c r="B16534">
        <v>1425</v>
      </c>
      <c r="C16534">
        <v>1305</v>
      </c>
      <c r="D16534">
        <v>1042</v>
      </c>
      <c r="E16534">
        <v>1117</v>
      </c>
      <c r="F16534">
        <v>1408</v>
      </c>
      <c r="G16534">
        <v>761</v>
      </c>
    </row>
    <row r="16535" spans="1:7" x14ac:dyDescent="0.25">
      <c r="A16535" t="s">
        <v>16522</v>
      </c>
      <c r="B16535">
        <v>6220</v>
      </c>
      <c r="C16535">
        <v>5761</v>
      </c>
      <c r="D16535">
        <v>6756</v>
      </c>
      <c r="E16535">
        <v>7122</v>
      </c>
      <c r="F16535">
        <v>9471</v>
      </c>
      <c r="G16535">
        <v>4263</v>
      </c>
    </row>
    <row r="16536" spans="1:7" x14ac:dyDescent="0.25">
      <c r="A16536" t="s">
        <v>16523</v>
      </c>
      <c r="B16536">
        <v>1</v>
      </c>
      <c r="C16536">
        <v>2</v>
      </c>
      <c r="D16536">
        <v>1</v>
      </c>
      <c r="E16536">
        <v>3</v>
      </c>
      <c r="F16536">
        <v>4</v>
      </c>
      <c r="G16536">
        <v>3</v>
      </c>
    </row>
    <row r="16537" spans="1:7" x14ac:dyDescent="0.25">
      <c r="A16537" t="s">
        <v>16524</v>
      </c>
      <c r="B16537">
        <v>459</v>
      </c>
      <c r="C16537">
        <v>515</v>
      </c>
      <c r="D16537">
        <v>653</v>
      </c>
      <c r="E16537">
        <v>731</v>
      </c>
      <c r="F16537">
        <v>963</v>
      </c>
      <c r="G16537">
        <v>520</v>
      </c>
    </row>
    <row r="16538" spans="1:7" x14ac:dyDescent="0.25">
      <c r="A16538" t="s">
        <v>16525</v>
      </c>
      <c r="B16538">
        <v>18407</v>
      </c>
      <c r="C16538">
        <v>21174</v>
      </c>
      <c r="D16538">
        <v>18743</v>
      </c>
      <c r="E16538">
        <v>16879</v>
      </c>
      <c r="F16538">
        <v>27245</v>
      </c>
      <c r="G16538">
        <v>15479</v>
      </c>
    </row>
    <row r="16539" spans="1:7" x14ac:dyDescent="0.25">
      <c r="A16539" t="s">
        <v>16526</v>
      </c>
      <c r="B16539">
        <v>6577</v>
      </c>
      <c r="C16539">
        <v>4369</v>
      </c>
      <c r="D16539">
        <v>6020</v>
      </c>
      <c r="E16539">
        <v>6039</v>
      </c>
      <c r="F16539">
        <v>5847</v>
      </c>
      <c r="G16539">
        <v>3308</v>
      </c>
    </row>
    <row r="16540" spans="1:7" x14ac:dyDescent="0.25">
      <c r="A16540" t="s">
        <v>16527</v>
      </c>
      <c r="B16540">
        <v>147</v>
      </c>
      <c r="C16540">
        <v>256</v>
      </c>
      <c r="D16540">
        <v>179</v>
      </c>
      <c r="E16540">
        <v>98</v>
      </c>
      <c r="F16540">
        <v>199</v>
      </c>
      <c r="G16540">
        <v>56</v>
      </c>
    </row>
    <row r="16541" spans="1:7" x14ac:dyDescent="0.25">
      <c r="A16541" t="s">
        <v>16528</v>
      </c>
      <c r="B16541">
        <v>1373</v>
      </c>
      <c r="C16541">
        <v>1101</v>
      </c>
      <c r="D16541">
        <v>1376</v>
      </c>
      <c r="E16541">
        <v>1405</v>
      </c>
      <c r="F16541">
        <v>1704</v>
      </c>
      <c r="G16541">
        <v>554</v>
      </c>
    </row>
    <row r="16542" spans="1:7" x14ac:dyDescent="0.25">
      <c r="A16542" t="s">
        <v>16529</v>
      </c>
      <c r="B16542">
        <v>20433</v>
      </c>
      <c r="C16542">
        <v>17357</v>
      </c>
      <c r="D16542">
        <v>17957</v>
      </c>
      <c r="E16542">
        <v>19931</v>
      </c>
      <c r="F16542">
        <v>26220</v>
      </c>
      <c r="G16542">
        <v>12769</v>
      </c>
    </row>
    <row r="16543" spans="1:7" x14ac:dyDescent="0.25">
      <c r="A16543" t="s">
        <v>16530</v>
      </c>
      <c r="B16543">
        <v>7977</v>
      </c>
      <c r="C16543">
        <v>6922</v>
      </c>
      <c r="D16543">
        <v>10730</v>
      </c>
      <c r="E16543">
        <v>9078</v>
      </c>
      <c r="F16543">
        <v>10090</v>
      </c>
      <c r="G16543">
        <v>8755</v>
      </c>
    </row>
    <row r="16544" spans="1:7" x14ac:dyDescent="0.25">
      <c r="A16544" t="s">
        <v>16531</v>
      </c>
      <c r="B16544">
        <v>299</v>
      </c>
      <c r="C16544">
        <v>599</v>
      </c>
      <c r="D16544">
        <v>574</v>
      </c>
      <c r="E16544">
        <v>359</v>
      </c>
      <c r="F16544">
        <v>858</v>
      </c>
      <c r="G16544">
        <v>383</v>
      </c>
    </row>
    <row r="16545" spans="1:7" x14ac:dyDescent="0.25">
      <c r="A16545" t="s">
        <v>16532</v>
      </c>
      <c r="B16545">
        <v>22</v>
      </c>
      <c r="C16545">
        <v>20</v>
      </c>
      <c r="D16545">
        <v>19</v>
      </c>
      <c r="E16545">
        <v>25</v>
      </c>
      <c r="F16545">
        <v>19</v>
      </c>
      <c r="G16545">
        <v>2</v>
      </c>
    </row>
    <row r="16546" spans="1:7" x14ac:dyDescent="0.25">
      <c r="A16546" t="s">
        <v>16533</v>
      </c>
      <c r="B16546">
        <v>15</v>
      </c>
      <c r="C16546">
        <v>16</v>
      </c>
      <c r="D16546">
        <v>10</v>
      </c>
      <c r="E16546">
        <v>140</v>
      </c>
      <c r="F16546">
        <v>205</v>
      </c>
      <c r="G16546">
        <v>6</v>
      </c>
    </row>
    <row r="16547" spans="1:7" x14ac:dyDescent="0.25">
      <c r="A16547" t="s">
        <v>16534</v>
      </c>
      <c r="B16547">
        <v>1140</v>
      </c>
      <c r="C16547">
        <v>1753</v>
      </c>
      <c r="D16547">
        <v>1897</v>
      </c>
      <c r="E16547">
        <v>1341</v>
      </c>
      <c r="F16547">
        <v>2500</v>
      </c>
      <c r="G16547">
        <v>1557</v>
      </c>
    </row>
    <row r="16548" spans="1:7" x14ac:dyDescent="0.25">
      <c r="A16548" t="s">
        <v>16535</v>
      </c>
      <c r="B16548">
        <v>6255</v>
      </c>
      <c r="C16548">
        <v>3480</v>
      </c>
      <c r="D16548">
        <v>8051</v>
      </c>
      <c r="E16548">
        <v>5368</v>
      </c>
      <c r="F16548">
        <v>4263</v>
      </c>
      <c r="G16548">
        <v>5390</v>
      </c>
    </row>
    <row r="16549" spans="1:7" x14ac:dyDescent="0.25">
      <c r="A16549" t="s">
        <v>16536</v>
      </c>
      <c r="B16549">
        <v>20349</v>
      </c>
      <c r="C16549">
        <v>10505</v>
      </c>
      <c r="D16549">
        <v>18945</v>
      </c>
      <c r="E16549">
        <v>20416</v>
      </c>
      <c r="F16549">
        <v>13637</v>
      </c>
      <c r="G16549">
        <v>10433</v>
      </c>
    </row>
    <row r="16550" spans="1:7" x14ac:dyDescent="0.25">
      <c r="A16550" t="s">
        <v>16537</v>
      </c>
      <c r="B16550">
        <v>6</v>
      </c>
      <c r="C16550">
        <v>7</v>
      </c>
      <c r="D16550">
        <v>8</v>
      </c>
      <c r="E16550">
        <v>3</v>
      </c>
      <c r="F16550">
        <v>3</v>
      </c>
      <c r="G16550">
        <v>2</v>
      </c>
    </row>
    <row r="16551" spans="1:7" x14ac:dyDescent="0.25">
      <c r="A16551" t="s">
        <v>16538</v>
      </c>
      <c r="B16551">
        <v>0</v>
      </c>
      <c r="C16551">
        <v>0</v>
      </c>
      <c r="D16551">
        <v>0</v>
      </c>
      <c r="E16551">
        <v>0</v>
      </c>
      <c r="F16551">
        <v>0</v>
      </c>
      <c r="G16551">
        <v>0</v>
      </c>
    </row>
    <row r="16552" spans="1:7" x14ac:dyDescent="0.25">
      <c r="A16552" t="s">
        <v>16539</v>
      </c>
      <c r="B16552">
        <v>5545</v>
      </c>
      <c r="C16552">
        <v>3862</v>
      </c>
      <c r="D16552">
        <v>5488</v>
      </c>
      <c r="E16552">
        <v>13282</v>
      </c>
      <c r="F16552">
        <v>13277</v>
      </c>
      <c r="G16552">
        <v>4434</v>
      </c>
    </row>
    <row r="16553" spans="1:7" x14ac:dyDescent="0.25">
      <c r="A16553" t="s">
        <v>16540</v>
      </c>
      <c r="B16553">
        <v>0</v>
      </c>
      <c r="C16553">
        <v>1</v>
      </c>
      <c r="D16553">
        <v>0</v>
      </c>
      <c r="E16553">
        <v>1</v>
      </c>
      <c r="F16553">
        <v>1</v>
      </c>
      <c r="G16553">
        <v>0</v>
      </c>
    </row>
    <row r="16554" spans="1:7" x14ac:dyDescent="0.25">
      <c r="A16554" t="s">
        <v>16541</v>
      </c>
      <c r="B16554">
        <v>0</v>
      </c>
      <c r="C16554">
        <v>0</v>
      </c>
      <c r="D16554">
        <v>0</v>
      </c>
      <c r="E16554">
        <v>0</v>
      </c>
      <c r="F16554">
        <v>0</v>
      </c>
      <c r="G16554">
        <v>0</v>
      </c>
    </row>
    <row r="16555" spans="1:7" x14ac:dyDescent="0.25">
      <c r="A16555" t="s">
        <v>16542</v>
      </c>
      <c r="B16555">
        <v>70</v>
      </c>
      <c r="C16555">
        <v>47</v>
      </c>
      <c r="D16555">
        <v>98</v>
      </c>
      <c r="E16555">
        <v>270</v>
      </c>
      <c r="F16555">
        <v>270</v>
      </c>
      <c r="G16555">
        <v>69</v>
      </c>
    </row>
    <row r="16556" spans="1:7" x14ac:dyDescent="0.25">
      <c r="A16556" t="s">
        <v>16543</v>
      </c>
      <c r="B16556">
        <v>201</v>
      </c>
      <c r="C16556">
        <v>214</v>
      </c>
      <c r="D16556">
        <v>431</v>
      </c>
      <c r="E16556">
        <v>177</v>
      </c>
      <c r="F16556">
        <v>230</v>
      </c>
      <c r="G16556">
        <v>189</v>
      </c>
    </row>
    <row r="16557" spans="1:7" x14ac:dyDescent="0.25">
      <c r="A16557" t="s">
        <v>16544</v>
      </c>
      <c r="B16557">
        <v>28</v>
      </c>
      <c r="C16557">
        <v>35</v>
      </c>
      <c r="D16557">
        <v>69</v>
      </c>
      <c r="E16557">
        <v>61</v>
      </c>
      <c r="F16557">
        <v>85</v>
      </c>
      <c r="G16557">
        <v>61</v>
      </c>
    </row>
    <row r="16558" spans="1:7" x14ac:dyDescent="0.25">
      <c r="A16558" t="s">
        <v>16545</v>
      </c>
      <c r="B16558">
        <v>1464</v>
      </c>
      <c r="C16558">
        <v>1408</v>
      </c>
      <c r="D16558">
        <v>1276</v>
      </c>
      <c r="E16558">
        <v>988</v>
      </c>
      <c r="F16558">
        <v>1263</v>
      </c>
      <c r="G16558">
        <v>664</v>
      </c>
    </row>
    <row r="16559" spans="1:7" x14ac:dyDescent="0.25">
      <c r="A16559" t="s">
        <v>16546</v>
      </c>
      <c r="B16559">
        <v>20</v>
      </c>
      <c r="C16559">
        <v>34</v>
      </c>
      <c r="D16559">
        <v>17</v>
      </c>
      <c r="E16559">
        <v>14</v>
      </c>
      <c r="F16559">
        <v>27</v>
      </c>
      <c r="G16559">
        <v>10</v>
      </c>
    </row>
    <row r="16560" spans="1:7" x14ac:dyDescent="0.25">
      <c r="A16560" t="s">
        <v>16547</v>
      </c>
      <c r="B16560">
        <v>121</v>
      </c>
      <c r="C16560">
        <v>107</v>
      </c>
      <c r="D16560">
        <v>108</v>
      </c>
      <c r="E16560">
        <v>122</v>
      </c>
      <c r="F16560">
        <v>119</v>
      </c>
      <c r="G16560">
        <v>76</v>
      </c>
    </row>
    <row r="16561" spans="1:7" x14ac:dyDescent="0.25">
      <c r="A16561" t="s">
        <v>16548</v>
      </c>
      <c r="B16561">
        <v>4</v>
      </c>
      <c r="C16561">
        <v>1</v>
      </c>
      <c r="D16561">
        <v>4</v>
      </c>
      <c r="E16561">
        <v>3</v>
      </c>
      <c r="F16561">
        <v>7</v>
      </c>
      <c r="G16561">
        <v>1</v>
      </c>
    </row>
    <row r="16562" spans="1:7" x14ac:dyDescent="0.25">
      <c r="A16562" t="s">
        <v>16549</v>
      </c>
      <c r="B16562">
        <v>18</v>
      </c>
      <c r="C16562">
        <v>24</v>
      </c>
      <c r="D16562">
        <v>22</v>
      </c>
      <c r="E16562">
        <v>7</v>
      </c>
      <c r="F16562">
        <v>15</v>
      </c>
      <c r="G16562">
        <v>55</v>
      </c>
    </row>
    <row r="16563" spans="1:7" x14ac:dyDescent="0.25">
      <c r="A16563" t="s">
        <v>16550</v>
      </c>
      <c r="B16563">
        <v>7268</v>
      </c>
      <c r="C16563">
        <v>6998</v>
      </c>
      <c r="D16563">
        <v>7428</v>
      </c>
      <c r="E16563">
        <v>18690</v>
      </c>
      <c r="F16563">
        <v>21422</v>
      </c>
      <c r="G16563">
        <v>24852</v>
      </c>
    </row>
    <row r="16564" spans="1:7" x14ac:dyDescent="0.25">
      <c r="A16564" t="s">
        <v>16551</v>
      </c>
      <c r="B16564">
        <v>0</v>
      </c>
      <c r="C16564">
        <v>2</v>
      </c>
      <c r="D16564">
        <v>1</v>
      </c>
      <c r="E16564">
        <v>0</v>
      </c>
      <c r="F16564">
        <v>1</v>
      </c>
      <c r="G16564">
        <v>1</v>
      </c>
    </row>
    <row r="16565" spans="1:7" x14ac:dyDescent="0.25">
      <c r="A16565" t="s">
        <v>16552</v>
      </c>
      <c r="B16565">
        <v>2</v>
      </c>
      <c r="C16565">
        <v>8</v>
      </c>
      <c r="D16565">
        <v>4</v>
      </c>
      <c r="E16565">
        <v>0</v>
      </c>
      <c r="F16565">
        <v>3</v>
      </c>
      <c r="G16565">
        <v>0</v>
      </c>
    </row>
    <row r="16566" spans="1:7" x14ac:dyDescent="0.25">
      <c r="A16566" t="s">
        <v>16553</v>
      </c>
      <c r="B16566">
        <v>2</v>
      </c>
      <c r="C16566">
        <v>0</v>
      </c>
      <c r="D16566">
        <v>3</v>
      </c>
      <c r="E16566">
        <v>4</v>
      </c>
      <c r="F16566">
        <v>4</v>
      </c>
      <c r="G16566">
        <v>1</v>
      </c>
    </row>
    <row r="16567" spans="1:7" x14ac:dyDescent="0.25">
      <c r="A16567" t="s">
        <v>16554</v>
      </c>
      <c r="B16567">
        <v>15</v>
      </c>
      <c r="C16567">
        <v>25</v>
      </c>
      <c r="D16567">
        <v>19</v>
      </c>
      <c r="E16567">
        <v>25</v>
      </c>
      <c r="F16567">
        <v>16</v>
      </c>
      <c r="G16567">
        <v>20</v>
      </c>
    </row>
    <row r="16568" spans="1:7" x14ac:dyDescent="0.25">
      <c r="A16568" t="s">
        <v>16555</v>
      </c>
      <c r="B16568">
        <v>6</v>
      </c>
      <c r="C16568">
        <v>10</v>
      </c>
      <c r="D16568">
        <v>13</v>
      </c>
      <c r="E16568">
        <v>7</v>
      </c>
      <c r="F16568">
        <v>23</v>
      </c>
      <c r="G16568">
        <v>14</v>
      </c>
    </row>
    <row r="16569" spans="1:7" x14ac:dyDescent="0.25">
      <c r="A16569" t="s">
        <v>16556</v>
      </c>
      <c r="B16569">
        <v>5776</v>
      </c>
      <c r="C16569">
        <v>6939</v>
      </c>
      <c r="D16569">
        <v>2513</v>
      </c>
      <c r="E16569">
        <v>2727</v>
      </c>
      <c r="F16569">
        <v>3593</v>
      </c>
      <c r="G16569">
        <v>664</v>
      </c>
    </row>
    <row r="16570" spans="1:7" x14ac:dyDescent="0.25">
      <c r="A16570" t="s">
        <v>16557</v>
      </c>
      <c r="B16570">
        <v>31127</v>
      </c>
      <c r="C16570">
        <v>22804</v>
      </c>
      <c r="D16570">
        <v>29667</v>
      </c>
      <c r="E16570">
        <v>10623</v>
      </c>
      <c r="F16570">
        <v>15206</v>
      </c>
      <c r="G16570">
        <v>2307</v>
      </c>
    </row>
    <row r="16571" spans="1:7" x14ac:dyDescent="0.25">
      <c r="A16571" t="s">
        <v>16558</v>
      </c>
      <c r="B16571">
        <v>8</v>
      </c>
      <c r="C16571">
        <v>23</v>
      </c>
      <c r="D16571">
        <v>15</v>
      </c>
      <c r="E16571">
        <v>4</v>
      </c>
      <c r="F16571">
        <v>18</v>
      </c>
      <c r="G16571">
        <v>6</v>
      </c>
    </row>
    <row r="16572" spans="1:7" x14ac:dyDescent="0.25">
      <c r="A16572" t="s">
        <v>16559</v>
      </c>
      <c r="B16572">
        <v>401</v>
      </c>
      <c r="C16572">
        <v>229</v>
      </c>
      <c r="D16572">
        <v>611</v>
      </c>
      <c r="E16572">
        <v>875</v>
      </c>
      <c r="F16572">
        <v>745</v>
      </c>
      <c r="G16572">
        <v>582</v>
      </c>
    </row>
    <row r="16573" spans="1:7" x14ac:dyDescent="0.25">
      <c r="A16573" t="s">
        <v>16560</v>
      </c>
      <c r="B16573">
        <v>1904</v>
      </c>
      <c r="C16573">
        <v>2465</v>
      </c>
      <c r="D16573">
        <v>1758</v>
      </c>
      <c r="E16573">
        <v>2873</v>
      </c>
      <c r="F16573">
        <v>4450</v>
      </c>
      <c r="G16573">
        <v>1133</v>
      </c>
    </row>
    <row r="16574" spans="1:7" x14ac:dyDescent="0.25">
      <c r="A16574" t="s">
        <v>16561</v>
      </c>
      <c r="B16574">
        <v>232</v>
      </c>
      <c r="C16574">
        <v>328</v>
      </c>
      <c r="D16574">
        <v>653</v>
      </c>
      <c r="E16574">
        <v>417</v>
      </c>
      <c r="F16574">
        <v>711</v>
      </c>
      <c r="G16574">
        <v>540</v>
      </c>
    </row>
    <row r="16575" spans="1:7" x14ac:dyDescent="0.25">
      <c r="A16575" t="s">
        <v>16562</v>
      </c>
      <c r="B16575">
        <v>1775</v>
      </c>
      <c r="C16575">
        <v>1755</v>
      </c>
      <c r="D16575">
        <v>1705</v>
      </c>
      <c r="E16575">
        <v>4822</v>
      </c>
      <c r="F16575">
        <v>5635</v>
      </c>
      <c r="G16575">
        <v>3899</v>
      </c>
    </row>
    <row r="16576" spans="1:7" x14ac:dyDescent="0.25">
      <c r="A16576" t="s">
        <v>16563</v>
      </c>
      <c r="B16576">
        <v>4965</v>
      </c>
      <c r="C16576">
        <v>7420</v>
      </c>
      <c r="D16576">
        <v>3853</v>
      </c>
      <c r="E16576">
        <v>2364</v>
      </c>
      <c r="F16576">
        <v>6076</v>
      </c>
      <c r="G16576">
        <v>1732</v>
      </c>
    </row>
    <row r="16577" spans="1:7" x14ac:dyDescent="0.25">
      <c r="A16577" t="s">
        <v>16564</v>
      </c>
      <c r="B16577">
        <v>98</v>
      </c>
      <c r="C16577">
        <v>101</v>
      </c>
      <c r="D16577">
        <v>106</v>
      </c>
      <c r="E16577">
        <v>341</v>
      </c>
      <c r="F16577">
        <v>448</v>
      </c>
      <c r="G16577">
        <v>138</v>
      </c>
    </row>
    <row r="16578" spans="1:7" x14ac:dyDescent="0.25">
      <c r="A16578" t="s">
        <v>16565</v>
      </c>
      <c r="B16578">
        <v>5572</v>
      </c>
      <c r="C16578">
        <v>5130</v>
      </c>
      <c r="D16578">
        <v>5139</v>
      </c>
      <c r="E16578">
        <v>7228</v>
      </c>
      <c r="F16578">
        <v>8845</v>
      </c>
      <c r="G16578">
        <v>3957</v>
      </c>
    </row>
    <row r="16579" spans="1:7" x14ac:dyDescent="0.25">
      <c r="A16579" t="s">
        <v>16566</v>
      </c>
      <c r="B16579">
        <v>32857</v>
      </c>
      <c r="C16579">
        <v>36858</v>
      </c>
      <c r="D16579">
        <v>32086</v>
      </c>
      <c r="E16579">
        <v>22509</v>
      </c>
      <c r="F16579">
        <v>41367</v>
      </c>
      <c r="G16579">
        <v>12747</v>
      </c>
    </row>
    <row r="16580" spans="1:7" x14ac:dyDescent="0.25">
      <c r="A16580" t="s">
        <v>16567</v>
      </c>
      <c r="B16580">
        <v>23862</v>
      </c>
      <c r="C16580">
        <v>30664</v>
      </c>
      <c r="D16580">
        <v>27456</v>
      </c>
      <c r="E16580">
        <v>20048</v>
      </c>
      <c r="F16580">
        <v>38953</v>
      </c>
      <c r="G16580">
        <v>14027</v>
      </c>
    </row>
    <row r="16581" spans="1:7" x14ac:dyDescent="0.25">
      <c r="A16581" t="s">
        <v>16568</v>
      </c>
      <c r="B16581">
        <v>331</v>
      </c>
      <c r="C16581">
        <v>1172</v>
      </c>
      <c r="D16581">
        <v>763</v>
      </c>
      <c r="E16581">
        <v>639</v>
      </c>
      <c r="F16581">
        <v>1598</v>
      </c>
      <c r="G16581">
        <v>233</v>
      </c>
    </row>
    <row r="16582" spans="1:7" x14ac:dyDescent="0.25">
      <c r="A16582" t="s">
        <v>16569</v>
      </c>
      <c r="B16582">
        <v>1774</v>
      </c>
      <c r="C16582">
        <v>3470</v>
      </c>
      <c r="D16582">
        <v>2784</v>
      </c>
      <c r="E16582">
        <v>2591</v>
      </c>
      <c r="F16582">
        <v>4708</v>
      </c>
      <c r="G16582">
        <v>2165</v>
      </c>
    </row>
    <row r="16583" spans="1:7" x14ac:dyDescent="0.25">
      <c r="A16583" t="s">
        <v>16570</v>
      </c>
      <c r="B16583">
        <v>899</v>
      </c>
      <c r="C16583">
        <v>1930</v>
      </c>
      <c r="D16583">
        <v>1483</v>
      </c>
      <c r="E16583">
        <v>1503</v>
      </c>
      <c r="F16583">
        <v>2491</v>
      </c>
      <c r="G16583">
        <v>1202</v>
      </c>
    </row>
    <row r="16584" spans="1:7" x14ac:dyDescent="0.25">
      <c r="A16584" t="s">
        <v>16571</v>
      </c>
      <c r="B16584">
        <v>0</v>
      </c>
      <c r="C16584">
        <v>0</v>
      </c>
      <c r="D16584">
        <v>0</v>
      </c>
      <c r="E16584">
        <v>2</v>
      </c>
      <c r="F16584">
        <v>2</v>
      </c>
      <c r="G16584">
        <v>2</v>
      </c>
    </row>
    <row r="16585" spans="1:7" x14ac:dyDescent="0.25">
      <c r="A16585" t="s">
        <v>16572</v>
      </c>
      <c r="B16585">
        <v>2679</v>
      </c>
      <c r="C16585">
        <v>4846</v>
      </c>
      <c r="D16585">
        <v>3304</v>
      </c>
      <c r="E16585">
        <v>4528</v>
      </c>
      <c r="F16585">
        <v>8086</v>
      </c>
      <c r="G16585">
        <v>3477</v>
      </c>
    </row>
    <row r="16586" spans="1:7" x14ac:dyDescent="0.25">
      <c r="A16586" t="s">
        <v>16573</v>
      </c>
      <c r="B16586">
        <v>3970</v>
      </c>
      <c r="C16586">
        <v>5047</v>
      </c>
      <c r="D16586">
        <v>3860</v>
      </c>
      <c r="E16586">
        <v>4271</v>
      </c>
      <c r="F16586">
        <v>7255</v>
      </c>
      <c r="G16586">
        <v>2442</v>
      </c>
    </row>
    <row r="16587" spans="1:7" x14ac:dyDescent="0.25">
      <c r="A16587" t="s">
        <v>16574</v>
      </c>
      <c r="B16587">
        <v>863</v>
      </c>
      <c r="C16587">
        <v>802</v>
      </c>
      <c r="D16587">
        <v>967</v>
      </c>
      <c r="E16587">
        <v>812</v>
      </c>
      <c r="F16587">
        <v>1109</v>
      </c>
      <c r="G16587">
        <v>550</v>
      </c>
    </row>
    <row r="16588" spans="1:7" x14ac:dyDescent="0.25">
      <c r="A16588" t="s">
        <v>16575</v>
      </c>
      <c r="B16588">
        <v>1986</v>
      </c>
      <c r="C16588">
        <v>3153</v>
      </c>
      <c r="D16588">
        <v>2998</v>
      </c>
      <c r="E16588">
        <v>2476</v>
      </c>
      <c r="F16588">
        <v>4052</v>
      </c>
      <c r="G16588">
        <v>2396</v>
      </c>
    </row>
    <row r="16589" spans="1:7" x14ac:dyDescent="0.25">
      <c r="A16589" t="s">
        <v>16576</v>
      </c>
      <c r="B16589">
        <v>226</v>
      </c>
      <c r="C16589">
        <v>215</v>
      </c>
      <c r="D16589">
        <v>158</v>
      </c>
      <c r="E16589">
        <v>172</v>
      </c>
      <c r="F16589">
        <v>205</v>
      </c>
      <c r="G16589">
        <v>90</v>
      </c>
    </row>
    <row r="16590" spans="1:7" x14ac:dyDescent="0.25">
      <c r="A16590" t="s">
        <v>16577</v>
      </c>
      <c r="B16590">
        <v>3887</v>
      </c>
      <c r="C16590">
        <v>3642</v>
      </c>
      <c r="D16590">
        <v>4284</v>
      </c>
      <c r="E16590">
        <v>2990</v>
      </c>
      <c r="F16590">
        <v>3551</v>
      </c>
      <c r="G16590">
        <v>1495</v>
      </c>
    </row>
    <row r="16591" spans="1:7" x14ac:dyDescent="0.25">
      <c r="A16591" t="s">
        <v>16578</v>
      </c>
      <c r="B16591">
        <v>6327</v>
      </c>
      <c r="C16591">
        <v>6599</v>
      </c>
      <c r="D16591">
        <v>5039</v>
      </c>
      <c r="E16591">
        <v>5439</v>
      </c>
      <c r="F16591">
        <v>8299</v>
      </c>
      <c r="G16591">
        <v>3120</v>
      </c>
    </row>
    <row r="16592" spans="1:7" x14ac:dyDescent="0.25">
      <c r="A16592" t="s">
        <v>16579</v>
      </c>
      <c r="B16592">
        <v>2119</v>
      </c>
      <c r="C16592">
        <v>2320</v>
      </c>
      <c r="D16592">
        <v>2158</v>
      </c>
      <c r="E16592">
        <v>1237</v>
      </c>
      <c r="F16592">
        <v>1889</v>
      </c>
      <c r="G16592">
        <v>183</v>
      </c>
    </row>
    <row r="16593" spans="1:7" x14ac:dyDescent="0.25">
      <c r="A16593" t="s">
        <v>16580</v>
      </c>
      <c r="B16593">
        <v>531</v>
      </c>
      <c r="C16593">
        <v>464</v>
      </c>
      <c r="D16593">
        <v>467</v>
      </c>
      <c r="E16593">
        <v>395</v>
      </c>
      <c r="F16593">
        <v>620</v>
      </c>
      <c r="G16593">
        <v>197</v>
      </c>
    </row>
    <row r="16594" spans="1:7" x14ac:dyDescent="0.25">
      <c r="A16594" t="s">
        <v>16581</v>
      </c>
      <c r="B16594">
        <v>5671</v>
      </c>
      <c r="C16594">
        <v>8769</v>
      </c>
      <c r="D16594">
        <v>8465</v>
      </c>
      <c r="E16594">
        <v>5882</v>
      </c>
      <c r="F16594">
        <v>11346</v>
      </c>
      <c r="G16594">
        <v>3279</v>
      </c>
    </row>
    <row r="16595" spans="1:7" x14ac:dyDescent="0.25">
      <c r="A16595" t="s">
        <v>16582</v>
      </c>
      <c r="B16595">
        <v>4727</v>
      </c>
      <c r="C16595">
        <v>6454</v>
      </c>
      <c r="D16595">
        <v>5330</v>
      </c>
      <c r="E16595">
        <v>5716</v>
      </c>
      <c r="F16595">
        <v>9519</v>
      </c>
      <c r="G16595">
        <v>3904</v>
      </c>
    </row>
    <row r="16596" spans="1:7" x14ac:dyDescent="0.25">
      <c r="A16596" t="s">
        <v>16583</v>
      </c>
      <c r="B16596">
        <v>971</v>
      </c>
      <c r="C16596">
        <v>800</v>
      </c>
      <c r="D16596">
        <v>1232</v>
      </c>
      <c r="E16596">
        <v>1100</v>
      </c>
      <c r="F16596">
        <v>1201</v>
      </c>
      <c r="G16596">
        <v>790</v>
      </c>
    </row>
    <row r="16597" spans="1:7" x14ac:dyDescent="0.25">
      <c r="A16597" t="s">
        <v>16584</v>
      </c>
      <c r="B16597">
        <v>118</v>
      </c>
      <c r="C16597">
        <v>110</v>
      </c>
      <c r="D16597">
        <v>132</v>
      </c>
      <c r="E16597">
        <v>138</v>
      </c>
      <c r="F16597">
        <v>164</v>
      </c>
      <c r="G16597">
        <v>48</v>
      </c>
    </row>
    <row r="16598" spans="1:7" x14ac:dyDescent="0.25">
      <c r="A16598" t="s">
        <v>16585</v>
      </c>
      <c r="B16598">
        <v>3434</v>
      </c>
      <c r="C16598">
        <v>5855</v>
      </c>
      <c r="D16598">
        <v>11231</v>
      </c>
      <c r="E16598">
        <v>5835</v>
      </c>
      <c r="F16598">
        <v>8910</v>
      </c>
      <c r="G16598">
        <v>8067</v>
      </c>
    </row>
    <row r="16599" spans="1:7" x14ac:dyDescent="0.25">
      <c r="A16599" t="s">
        <v>16586</v>
      </c>
      <c r="B16599">
        <v>54</v>
      </c>
      <c r="C16599">
        <v>104</v>
      </c>
      <c r="D16599">
        <v>68</v>
      </c>
      <c r="E16599">
        <v>124</v>
      </c>
      <c r="F16599">
        <v>162</v>
      </c>
      <c r="G16599">
        <v>114</v>
      </c>
    </row>
    <row r="16600" spans="1:7" x14ac:dyDescent="0.25">
      <c r="A16600" t="s">
        <v>16587</v>
      </c>
      <c r="B16600">
        <v>27</v>
      </c>
      <c r="C16600">
        <v>79</v>
      </c>
      <c r="D16600">
        <v>82</v>
      </c>
      <c r="E16600">
        <v>18</v>
      </c>
      <c r="F16600">
        <v>29</v>
      </c>
      <c r="G16600">
        <v>4</v>
      </c>
    </row>
    <row r="16601" spans="1:7" x14ac:dyDescent="0.25">
      <c r="A16601" t="s">
        <v>16588</v>
      </c>
      <c r="B16601">
        <v>24</v>
      </c>
      <c r="C16601">
        <v>47</v>
      </c>
      <c r="D16601">
        <v>43</v>
      </c>
      <c r="E16601">
        <v>10</v>
      </c>
      <c r="F16601">
        <v>7</v>
      </c>
      <c r="G16601">
        <v>13</v>
      </c>
    </row>
    <row r="16602" spans="1:7" x14ac:dyDescent="0.25">
      <c r="A16602" t="s">
        <v>16589</v>
      </c>
      <c r="B16602">
        <v>1</v>
      </c>
      <c r="C16602">
        <v>5</v>
      </c>
      <c r="D16602">
        <v>5</v>
      </c>
      <c r="E16602">
        <v>11</v>
      </c>
      <c r="F16602">
        <v>10</v>
      </c>
      <c r="G16602">
        <v>10</v>
      </c>
    </row>
    <row r="16603" spans="1:7" x14ac:dyDescent="0.25">
      <c r="A16603" t="s">
        <v>16590</v>
      </c>
      <c r="B16603">
        <v>6949</v>
      </c>
      <c r="C16603">
        <v>9532</v>
      </c>
      <c r="D16603">
        <v>8394</v>
      </c>
      <c r="E16603">
        <v>6384</v>
      </c>
      <c r="F16603">
        <v>11230</v>
      </c>
      <c r="G16603">
        <v>5389</v>
      </c>
    </row>
    <row r="16604" spans="1:7" x14ac:dyDescent="0.25">
      <c r="A16604" t="s">
        <v>16591</v>
      </c>
      <c r="B16604">
        <v>7970</v>
      </c>
      <c r="C16604">
        <v>11339</v>
      </c>
      <c r="D16604">
        <v>10057</v>
      </c>
      <c r="E16604">
        <v>8048</v>
      </c>
      <c r="F16604">
        <v>14614</v>
      </c>
      <c r="G16604">
        <v>6376</v>
      </c>
    </row>
    <row r="16605" spans="1:7" x14ac:dyDescent="0.25">
      <c r="A16605" t="s">
        <v>16592</v>
      </c>
      <c r="B16605">
        <v>9742</v>
      </c>
      <c r="C16605">
        <v>10000</v>
      </c>
      <c r="D16605">
        <v>9067</v>
      </c>
      <c r="E16605">
        <v>7367</v>
      </c>
      <c r="F16605">
        <v>10934</v>
      </c>
      <c r="G16605">
        <v>4980</v>
      </c>
    </row>
    <row r="16606" spans="1:7" x14ac:dyDescent="0.25">
      <c r="A16606" t="s">
        <v>16593</v>
      </c>
      <c r="B16606">
        <v>20747</v>
      </c>
      <c r="C16606">
        <v>15652</v>
      </c>
      <c r="D16606">
        <v>27071</v>
      </c>
      <c r="E16606">
        <v>23494</v>
      </c>
      <c r="F16606">
        <v>25257</v>
      </c>
      <c r="G16606">
        <v>11037</v>
      </c>
    </row>
    <row r="16607" spans="1:7" x14ac:dyDescent="0.25">
      <c r="A16607" t="s">
        <v>16594</v>
      </c>
      <c r="B16607">
        <v>15488</v>
      </c>
      <c r="C16607">
        <v>20617</v>
      </c>
      <c r="D16607">
        <v>19065</v>
      </c>
      <c r="E16607">
        <v>16718</v>
      </c>
      <c r="F16607">
        <v>26557</v>
      </c>
      <c r="G16607">
        <v>11756</v>
      </c>
    </row>
    <row r="16608" spans="1:7" x14ac:dyDescent="0.25">
      <c r="A16608" t="s">
        <v>16595</v>
      </c>
      <c r="B16608">
        <v>8277</v>
      </c>
      <c r="C16608">
        <v>4306</v>
      </c>
      <c r="D16608">
        <v>8536</v>
      </c>
      <c r="E16608">
        <v>8385</v>
      </c>
      <c r="F16608">
        <v>6262</v>
      </c>
      <c r="G16608">
        <v>3263</v>
      </c>
    </row>
    <row r="16609" spans="1:7" x14ac:dyDescent="0.25">
      <c r="A16609" t="s">
        <v>16596</v>
      </c>
      <c r="B16609">
        <v>7943</v>
      </c>
      <c r="C16609">
        <v>10210</v>
      </c>
      <c r="D16609">
        <v>8432</v>
      </c>
      <c r="E16609">
        <v>6714</v>
      </c>
      <c r="F16609">
        <v>12462</v>
      </c>
      <c r="G16609">
        <v>4809</v>
      </c>
    </row>
    <row r="16610" spans="1:7" x14ac:dyDescent="0.25">
      <c r="A16610" t="s">
        <v>16597</v>
      </c>
      <c r="B16610">
        <v>3276</v>
      </c>
      <c r="C16610">
        <v>4796</v>
      </c>
      <c r="D16610">
        <v>4088</v>
      </c>
      <c r="E16610">
        <v>3253</v>
      </c>
      <c r="F16610">
        <v>5973</v>
      </c>
      <c r="G16610">
        <v>2451</v>
      </c>
    </row>
    <row r="16611" spans="1:7" x14ac:dyDescent="0.25">
      <c r="A16611" t="s">
        <v>16598</v>
      </c>
      <c r="B16611">
        <v>8405</v>
      </c>
      <c r="C16611">
        <v>11341</v>
      </c>
      <c r="D16611">
        <v>8570</v>
      </c>
      <c r="E16611">
        <v>6065</v>
      </c>
      <c r="F16611">
        <v>11547</v>
      </c>
      <c r="G16611">
        <v>4487</v>
      </c>
    </row>
    <row r="16612" spans="1:7" x14ac:dyDescent="0.25">
      <c r="A16612" t="s">
        <v>16599</v>
      </c>
      <c r="B16612">
        <v>6165</v>
      </c>
      <c r="C16612">
        <v>4140</v>
      </c>
      <c r="D16612">
        <v>5034</v>
      </c>
      <c r="E16612">
        <v>6461</v>
      </c>
      <c r="F16612">
        <v>6492</v>
      </c>
      <c r="G16612">
        <v>2407</v>
      </c>
    </row>
    <row r="16613" spans="1:7" x14ac:dyDescent="0.25">
      <c r="A16613" t="s">
        <v>16600</v>
      </c>
      <c r="B16613">
        <v>748</v>
      </c>
      <c r="C16613">
        <v>1151</v>
      </c>
      <c r="D16613">
        <v>1097</v>
      </c>
      <c r="E16613">
        <v>661</v>
      </c>
      <c r="F16613">
        <v>1128</v>
      </c>
      <c r="G16613">
        <v>340</v>
      </c>
    </row>
    <row r="16614" spans="1:7" x14ac:dyDescent="0.25">
      <c r="A16614" t="s">
        <v>16601</v>
      </c>
      <c r="B16614">
        <v>776</v>
      </c>
      <c r="C16614">
        <v>1112</v>
      </c>
      <c r="D16614">
        <v>1055</v>
      </c>
      <c r="E16614">
        <v>892</v>
      </c>
      <c r="F16614">
        <v>1521</v>
      </c>
      <c r="G16614">
        <v>823</v>
      </c>
    </row>
    <row r="16615" spans="1:7" x14ac:dyDescent="0.25">
      <c r="A16615" t="s">
        <v>16602</v>
      </c>
      <c r="B16615">
        <v>28</v>
      </c>
      <c r="C16615">
        <v>71</v>
      </c>
      <c r="D16615">
        <v>107</v>
      </c>
      <c r="E16615">
        <v>124</v>
      </c>
      <c r="F16615">
        <v>289</v>
      </c>
      <c r="G16615">
        <v>204</v>
      </c>
    </row>
    <row r="16616" spans="1:7" x14ac:dyDescent="0.25">
      <c r="A16616" t="s">
        <v>16603</v>
      </c>
      <c r="B16616">
        <v>21287</v>
      </c>
      <c r="C16616">
        <v>24149</v>
      </c>
      <c r="D16616">
        <v>22858</v>
      </c>
      <c r="E16616">
        <v>20213</v>
      </c>
      <c r="F16616">
        <v>32498</v>
      </c>
      <c r="G16616">
        <v>14977</v>
      </c>
    </row>
    <row r="16617" spans="1:7" x14ac:dyDescent="0.25">
      <c r="A16617" t="s">
        <v>16604</v>
      </c>
      <c r="B16617">
        <v>458</v>
      </c>
      <c r="C16617">
        <v>293</v>
      </c>
      <c r="D16617">
        <v>445</v>
      </c>
      <c r="E16617">
        <v>370</v>
      </c>
      <c r="F16617">
        <v>345</v>
      </c>
      <c r="G16617">
        <v>94</v>
      </c>
    </row>
    <row r="16618" spans="1:7" x14ac:dyDescent="0.25">
      <c r="A16618" t="s">
        <v>16605</v>
      </c>
      <c r="B16618">
        <v>0</v>
      </c>
      <c r="C16618">
        <v>2</v>
      </c>
      <c r="D16618">
        <v>0</v>
      </c>
      <c r="E16618">
        <v>1</v>
      </c>
      <c r="F16618">
        <v>0</v>
      </c>
      <c r="G16618">
        <v>0</v>
      </c>
    </row>
    <row r="16619" spans="1:7" x14ac:dyDescent="0.25">
      <c r="A16619" t="s">
        <v>16606</v>
      </c>
      <c r="B16619">
        <v>104</v>
      </c>
      <c r="C16619">
        <v>187</v>
      </c>
      <c r="D16619">
        <v>65</v>
      </c>
      <c r="E16619">
        <v>7</v>
      </c>
      <c r="F16619">
        <v>17</v>
      </c>
      <c r="G16619">
        <v>6</v>
      </c>
    </row>
    <row r="16620" spans="1:7" x14ac:dyDescent="0.25">
      <c r="A16620" t="s">
        <v>16607</v>
      </c>
      <c r="B16620">
        <v>0</v>
      </c>
      <c r="C16620">
        <v>0</v>
      </c>
      <c r="D16620">
        <v>0</v>
      </c>
      <c r="E16620">
        <v>0</v>
      </c>
      <c r="F16620">
        <v>0</v>
      </c>
      <c r="G16620">
        <v>0</v>
      </c>
    </row>
    <row r="16621" spans="1:7" x14ac:dyDescent="0.25">
      <c r="A16621" t="s">
        <v>16608</v>
      </c>
      <c r="B16621">
        <v>11</v>
      </c>
      <c r="C16621">
        <v>5</v>
      </c>
      <c r="D16621">
        <v>7</v>
      </c>
      <c r="E16621">
        <v>1</v>
      </c>
      <c r="F16621">
        <v>5</v>
      </c>
      <c r="G16621">
        <v>0</v>
      </c>
    </row>
    <row r="16622" spans="1:7" x14ac:dyDescent="0.25">
      <c r="A16622" t="s">
        <v>16609</v>
      </c>
      <c r="B16622">
        <v>3277</v>
      </c>
      <c r="C16622">
        <v>4031</v>
      </c>
      <c r="D16622">
        <v>3390</v>
      </c>
      <c r="E16622">
        <v>4797</v>
      </c>
      <c r="F16622">
        <v>6637</v>
      </c>
      <c r="G16622">
        <v>2932</v>
      </c>
    </row>
    <row r="16623" spans="1:7" x14ac:dyDescent="0.25">
      <c r="A16623" t="s">
        <v>16610</v>
      </c>
      <c r="B16623">
        <v>5846</v>
      </c>
      <c r="C16623">
        <v>4361</v>
      </c>
      <c r="D16623">
        <v>7605</v>
      </c>
      <c r="E16623">
        <v>7793</v>
      </c>
      <c r="F16623">
        <v>7906</v>
      </c>
      <c r="G16623">
        <v>4206</v>
      </c>
    </row>
    <row r="16624" spans="1:7" x14ac:dyDescent="0.25">
      <c r="A16624" t="s">
        <v>16611</v>
      </c>
      <c r="B16624">
        <v>1379</v>
      </c>
      <c r="C16624">
        <v>1137</v>
      </c>
      <c r="D16624">
        <v>1711</v>
      </c>
      <c r="E16624">
        <v>1339</v>
      </c>
      <c r="F16624">
        <v>1431</v>
      </c>
      <c r="G16624">
        <v>870</v>
      </c>
    </row>
    <row r="16625" spans="1:7" x14ac:dyDescent="0.25">
      <c r="A16625" t="s">
        <v>16612</v>
      </c>
      <c r="B16625">
        <v>20</v>
      </c>
      <c r="C16625">
        <v>21</v>
      </c>
      <c r="D16625">
        <v>16</v>
      </c>
      <c r="E16625">
        <v>27</v>
      </c>
      <c r="F16625">
        <v>24</v>
      </c>
      <c r="G16625">
        <v>20</v>
      </c>
    </row>
    <row r="16626" spans="1:7" x14ac:dyDescent="0.25">
      <c r="A16626" t="s">
        <v>16613</v>
      </c>
      <c r="B16626">
        <v>3</v>
      </c>
      <c r="C16626">
        <v>7</v>
      </c>
      <c r="D16626">
        <v>3</v>
      </c>
      <c r="E16626">
        <v>3</v>
      </c>
      <c r="F16626">
        <v>6</v>
      </c>
      <c r="G16626">
        <v>0</v>
      </c>
    </row>
    <row r="16627" spans="1:7" x14ac:dyDescent="0.25">
      <c r="A16627" t="s">
        <v>16614</v>
      </c>
      <c r="B16627">
        <v>631</v>
      </c>
      <c r="C16627">
        <v>2133</v>
      </c>
      <c r="D16627">
        <v>1328</v>
      </c>
      <c r="E16627">
        <v>356</v>
      </c>
      <c r="F16627">
        <v>1408</v>
      </c>
      <c r="G16627">
        <v>169</v>
      </c>
    </row>
    <row r="16628" spans="1:7" x14ac:dyDescent="0.25">
      <c r="A16628" t="s">
        <v>16615</v>
      </c>
      <c r="B16628">
        <v>2351</v>
      </c>
      <c r="C16628">
        <v>2836</v>
      </c>
      <c r="D16628">
        <v>1867</v>
      </c>
      <c r="E16628">
        <v>1773</v>
      </c>
      <c r="F16628">
        <v>3255</v>
      </c>
      <c r="G16628">
        <v>746</v>
      </c>
    </row>
    <row r="16629" spans="1:7" x14ac:dyDescent="0.25">
      <c r="A16629" t="s">
        <v>16616</v>
      </c>
      <c r="B16629">
        <v>1341</v>
      </c>
      <c r="C16629">
        <v>2706</v>
      </c>
      <c r="D16629">
        <v>3117</v>
      </c>
      <c r="E16629">
        <v>1882</v>
      </c>
      <c r="F16629">
        <v>4128</v>
      </c>
      <c r="G16629">
        <v>1364</v>
      </c>
    </row>
    <row r="16630" spans="1:7" x14ac:dyDescent="0.25">
      <c r="A16630" t="s">
        <v>16617</v>
      </c>
      <c r="B16630">
        <v>3504</v>
      </c>
      <c r="C16630">
        <v>2235</v>
      </c>
      <c r="D16630">
        <v>2872</v>
      </c>
      <c r="E16630">
        <v>2981</v>
      </c>
      <c r="F16630">
        <v>3000</v>
      </c>
      <c r="G16630">
        <v>687</v>
      </c>
    </row>
    <row r="16631" spans="1:7" x14ac:dyDescent="0.25">
      <c r="A16631" t="s">
        <v>16618</v>
      </c>
      <c r="B16631">
        <v>4</v>
      </c>
      <c r="C16631">
        <v>4</v>
      </c>
      <c r="D16631">
        <v>3</v>
      </c>
      <c r="E16631">
        <v>2</v>
      </c>
      <c r="F16631">
        <v>4</v>
      </c>
      <c r="G16631">
        <v>4</v>
      </c>
    </row>
    <row r="16632" spans="1:7" x14ac:dyDescent="0.25">
      <c r="A16632" t="s">
        <v>16619</v>
      </c>
      <c r="B16632">
        <v>150</v>
      </c>
      <c r="C16632">
        <v>126</v>
      </c>
      <c r="D16632">
        <v>164</v>
      </c>
      <c r="E16632">
        <v>123</v>
      </c>
      <c r="F16632">
        <v>146</v>
      </c>
      <c r="G16632">
        <v>23</v>
      </c>
    </row>
    <row r="16633" spans="1:7" x14ac:dyDescent="0.25">
      <c r="A16633" t="s">
        <v>16620</v>
      </c>
      <c r="B16633">
        <v>2</v>
      </c>
      <c r="C16633">
        <v>0</v>
      </c>
      <c r="D16633">
        <v>1</v>
      </c>
      <c r="E16633">
        <v>2</v>
      </c>
      <c r="F16633">
        <v>1</v>
      </c>
      <c r="G16633">
        <v>1</v>
      </c>
    </row>
    <row r="16634" spans="1:7" x14ac:dyDescent="0.25">
      <c r="A16634" t="s">
        <v>16621</v>
      </c>
      <c r="B16634">
        <v>1052</v>
      </c>
      <c r="C16634">
        <v>1477</v>
      </c>
      <c r="D16634">
        <v>1558</v>
      </c>
      <c r="E16634">
        <v>1871</v>
      </c>
      <c r="F16634">
        <v>3254</v>
      </c>
      <c r="G16634">
        <v>838</v>
      </c>
    </row>
    <row r="16635" spans="1:7" x14ac:dyDescent="0.25">
      <c r="A16635" t="s">
        <v>16622</v>
      </c>
      <c r="B16635">
        <v>59</v>
      </c>
      <c r="C16635">
        <v>83</v>
      </c>
      <c r="D16635">
        <v>36</v>
      </c>
      <c r="E16635">
        <v>64</v>
      </c>
      <c r="F16635">
        <v>107</v>
      </c>
      <c r="G16635">
        <v>15</v>
      </c>
    </row>
    <row r="16636" spans="1:7" x14ac:dyDescent="0.25">
      <c r="A16636" t="s">
        <v>16623</v>
      </c>
      <c r="B16636">
        <v>4951</v>
      </c>
      <c r="C16636">
        <v>5078</v>
      </c>
      <c r="D16636">
        <v>4528</v>
      </c>
      <c r="E16636">
        <v>5778</v>
      </c>
      <c r="F16636">
        <v>8639</v>
      </c>
      <c r="G16636">
        <v>3008</v>
      </c>
    </row>
    <row r="16637" spans="1:7" x14ac:dyDescent="0.25">
      <c r="A16637" t="s">
        <v>16624</v>
      </c>
      <c r="B16637">
        <v>124</v>
      </c>
      <c r="C16637">
        <v>75</v>
      </c>
      <c r="D16637">
        <v>123</v>
      </c>
      <c r="E16637">
        <v>707</v>
      </c>
      <c r="F16637">
        <v>1081</v>
      </c>
      <c r="G16637">
        <v>844</v>
      </c>
    </row>
    <row r="16638" spans="1:7" x14ac:dyDescent="0.25">
      <c r="A16638" t="s">
        <v>16625</v>
      </c>
      <c r="B16638">
        <v>0</v>
      </c>
      <c r="C16638">
        <v>3</v>
      </c>
      <c r="D16638">
        <v>4</v>
      </c>
      <c r="E16638">
        <v>5</v>
      </c>
      <c r="F16638">
        <v>8</v>
      </c>
      <c r="G16638">
        <v>1</v>
      </c>
    </row>
    <row r="16639" spans="1:7" x14ac:dyDescent="0.25">
      <c r="A16639" t="s">
        <v>16626</v>
      </c>
      <c r="B16639">
        <v>17</v>
      </c>
      <c r="C16639">
        <v>36</v>
      </c>
      <c r="D16639">
        <v>29</v>
      </c>
      <c r="E16639">
        <v>24</v>
      </c>
      <c r="F16639">
        <v>48</v>
      </c>
      <c r="G16639">
        <v>16</v>
      </c>
    </row>
    <row r="16640" spans="1:7" x14ac:dyDescent="0.25">
      <c r="A16640" t="s">
        <v>16627</v>
      </c>
      <c r="B16640">
        <v>359</v>
      </c>
      <c r="C16640">
        <v>540</v>
      </c>
      <c r="D16640">
        <v>448</v>
      </c>
      <c r="E16640">
        <v>462</v>
      </c>
      <c r="F16640">
        <v>781</v>
      </c>
      <c r="G16640">
        <v>235</v>
      </c>
    </row>
    <row r="16641" spans="1:7" x14ac:dyDescent="0.25">
      <c r="A16641" t="s">
        <v>16628</v>
      </c>
      <c r="B16641">
        <v>6976</v>
      </c>
      <c r="C16641">
        <v>6333</v>
      </c>
      <c r="D16641">
        <v>7644</v>
      </c>
      <c r="E16641">
        <v>5476</v>
      </c>
      <c r="F16641">
        <v>7197</v>
      </c>
      <c r="G16641">
        <v>9846</v>
      </c>
    </row>
    <row r="16642" spans="1:7" x14ac:dyDescent="0.25">
      <c r="A16642" t="s">
        <v>16629</v>
      </c>
      <c r="B16642">
        <v>4</v>
      </c>
      <c r="C16642">
        <v>5</v>
      </c>
      <c r="D16642">
        <v>8</v>
      </c>
      <c r="E16642">
        <v>12</v>
      </c>
      <c r="F16642">
        <v>4</v>
      </c>
      <c r="G16642">
        <v>3</v>
      </c>
    </row>
    <row r="16643" spans="1:7" x14ac:dyDescent="0.25">
      <c r="A16643" t="s">
        <v>16630</v>
      </c>
      <c r="B16643">
        <v>5</v>
      </c>
      <c r="C16643">
        <v>4</v>
      </c>
      <c r="D16643">
        <v>1</v>
      </c>
      <c r="E16643">
        <v>3</v>
      </c>
      <c r="F16643">
        <v>0</v>
      </c>
      <c r="G16643">
        <v>0</v>
      </c>
    </row>
    <row r="16644" spans="1:7" x14ac:dyDescent="0.25">
      <c r="A16644" t="s">
        <v>16631</v>
      </c>
      <c r="B16644">
        <v>81</v>
      </c>
      <c r="C16644">
        <v>169</v>
      </c>
      <c r="D16644">
        <v>172</v>
      </c>
      <c r="E16644">
        <v>148</v>
      </c>
      <c r="F16644">
        <v>270</v>
      </c>
      <c r="G16644">
        <v>130</v>
      </c>
    </row>
    <row r="16645" spans="1:7" x14ac:dyDescent="0.25">
      <c r="A16645" t="s">
        <v>16632</v>
      </c>
      <c r="B16645">
        <v>807</v>
      </c>
      <c r="C16645">
        <v>953</v>
      </c>
      <c r="D16645">
        <v>979</v>
      </c>
      <c r="E16645">
        <v>657</v>
      </c>
      <c r="F16645">
        <v>994</v>
      </c>
      <c r="G16645">
        <v>868</v>
      </c>
    </row>
    <row r="16646" spans="1:7" x14ac:dyDescent="0.25">
      <c r="A16646" t="s">
        <v>16633</v>
      </c>
      <c r="B16646">
        <v>2</v>
      </c>
      <c r="C16646">
        <v>3</v>
      </c>
      <c r="D16646">
        <v>2</v>
      </c>
      <c r="E16646">
        <v>5</v>
      </c>
      <c r="F16646">
        <v>5</v>
      </c>
      <c r="G16646">
        <v>2</v>
      </c>
    </row>
    <row r="16647" spans="1:7" x14ac:dyDescent="0.25">
      <c r="A16647" t="s">
        <v>16634</v>
      </c>
      <c r="B16647">
        <v>2850</v>
      </c>
      <c r="C16647">
        <v>3462</v>
      </c>
      <c r="D16647">
        <v>2645</v>
      </c>
      <c r="E16647">
        <v>1936</v>
      </c>
      <c r="F16647">
        <v>3770</v>
      </c>
      <c r="G16647">
        <v>436</v>
      </c>
    </row>
    <row r="16648" spans="1:7" x14ac:dyDescent="0.25">
      <c r="A16648" t="s">
        <v>16635</v>
      </c>
      <c r="B16648">
        <v>4305</v>
      </c>
      <c r="C16648">
        <v>4611</v>
      </c>
      <c r="D16648">
        <v>8165</v>
      </c>
      <c r="E16648">
        <v>6401</v>
      </c>
      <c r="F16648">
        <v>8982</v>
      </c>
      <c r="G16648">
        <v>14846</v>
      </c>
    </row>
    <row r="16649" spans="1:7" x14ac:dyDescent="0.25">
      <c r="A16649" t="s">
        <v>16636</v>
      </c>
      <c r="B16649">
        <v>1500</v>
      </c>
      <c r="C16649">
        <v>2169</v>
      </c>
      <c r="D16649">
        <v>1639</v>
      </c>
      <c r="E16649">
        <v>1930</v>
      </c>
      <c r="F16649">
        <v>3920</v>
      </c>
      <c r="G16649">
        <v>1063</v>
      </c>
    </row>
    <row r="16650" spans="1:7" x14ac:dyDescent="0.25">
      <c r="A16650" t="s">
        <v>16637</v>
      </c>
      <c r="B16650">
        <v>1</v>
      </c>
      <c r="C16650">
        <v>0</v>
      </c>
      <c r="D16650">
        <v>0</v>
      </c>
      <c r="E16650">
        <v>2</v>
      </c>
      <c r="F16650">
        <v>4</v>
      </c>
      <c r="G16650">
        <v>1</v>
      </c>
    </row>
    <row r="16651" spans="1:7" x14ac:dyDescent="0.25">
      <c r="A16651" t="s">
        <v>16638</v>
      </c>
      <c r="B16651">
        <v>697</v>
      </c>
      <c r="C16651">
        <v>673</v>
      </c>
      <c r="D16651">
        <v>907</v>
      </c>
      <c r="E16651">
        <v>873</v>
      </c>
      <c r="F16651">
        <v>1039</v>
      </c>
      <c r="G16651">
        <v>917</v>
      </c>
    </row>
    <row r="16652" spans="1:7" x14ac:dyDescent="0.25">
      <c r="A16652" t="s">
        <v>16639</v>
      </c>
      <c r="B16652">
        <v>123</v>
      </c>
      <c r="C16652">
        <v>261</v>
      </c>
      <c r="D16652">
        <v>262</v>
      </c>
      <c r="E16652">
        <v>172</v>
      </c>
      <c r="F16652">
        <v>369</v>
      </c>
      <c r="G16652">
        <v>234</v>
      </c>
    </row>
    <row r="16653" spans="1:7" x14ac:dyDescent="0.25">
      <c r="A16653" t="s">
        <v>16640</v>
      </c>
      <c r="B16653">
        <v>5398</v>
      </c>
      <c r="C16653">
        <v>5334</v>
      </c>
      <c r="D16653">
        <v>7113</v>
      </c>
      <c r="E16653">
        <v>4791</v>
      </c>
      <c r="F16653">
        <v>6560</v>
      </c>
      <c r="G16653">
        <v>4290</v>
      </c>
    </row>
    <row r="16654" spans="1:7" x14ac:dyDescent="0.25">
      <c r="A16654" t="s">
        <v>16641</v>
      </c>
      <c r="B16654">
        <v>1974</v>
      </c>
      <c r="C16654">
        <v>2220</v>
      </c>
      <c r="D16654">
        <v>2247</v>
      </c>
      <c r="E16654">
        <v>1734</v>
      </c>
      <c r="F16654">
        <v>2790</v>
      </c>
      <c r="G16654">
        <v>1210</v>
      </c>
    </row>
    <row r="16655" spans="1:7" x14ac:dyDescent="0.25">
      <c r="A16655" t="s">
        <v>16642</v>
      </c>
      <c r="B16655">
        <v>1163</v>
      </c>
      <c r="C16655">
        <v>807</v>
      </c>
      <c r="D16655">
        <v>1129</v>
      </c>
      <c r="E16655">
        <v>1175</v>
      </c>
      <c r="F16655">
        <v>1030</v>
      </c>
      <c r="G16655">
        <v>595</v>
      </c>
    </row>
    <row r="16656" spans="1:7" x14ac:dyDescent="0.25">
      <c r="A16656" t="s">
        <v>16643</v>
      </c>
      <c r="B16656">
        <v>2244</v>
      </c>
      <c r="C16656">
        <v>2159</v>
      </c>
      <c r="D16656">
        <v>2455</v>
      </c>
      <c r="E16656">
        <v>2168</v>
      </c>
      <c r="F16656">
        <v>2921</v>
      </c>
      <c r="G16656">
        <v>1578</v>
      </c>
    </row>
    <row r="16657" spans="1:7" x14ac:dyDescent="0.25">
      <c r="A16657" t="s">
        <v>16644</v>
      </c>
      <c r="B16657">
        <v>2006</v>
      </c>
      <c r="C16657">
        <v>3060</v>
      </c>
      <c r="D16657">
        <v>3225</v>
      </c>
      <c r="E16657">
        <v>3221</v>
      </c>
      <c r="F16657">
        <v>5669</v>
      </c>
      <c r="G16657">
        <v>2884</v>
      </c>
    </row>
    <row r="16658" spans="1:7" x14ac:dyDescent="0.25">
      <c r="A16658" t="s">
        <v>16645</v>
      </c>
      <c r="B16658">
        <v>458</v>
      </c>
      <c r="C16658">
        <v>842</v>
      </c>
      <c r="D16658">
        <v>559</v>
      </c>
      <c r="E16658">
        <v>296</v>
      </c>
      <c r="F16658">
        <v>626</v>
      </c>
      <c r="G16658">
        <v>242</v>
      </c>
    </row>
    <row r="16659" spans="1:7" x14ac:dyDescent="0.25">
      <c r="A16659" t="s">
        <v>16646</v>
      </c>
      <c r="B16659">
        <v>64</v>
      </c>
      <c r="C16659">
        <v>245</v>
      </c>
      <c r="D16659">
        <v>224</v>
      </c>
      <c r="E16659">
        <v>93</v>
      </c>
      <c r="F16659">
        <v>253</v>
      </c>
      <c r="G16659">
        <v>101</v>
      </c>
    </row>
    <row r="16660" spans="1:7" x14ac:dyDescent="0.25">
      <c r="A16660" t="s">
        <v>16647</v>
      </c>
      <c r="B16660">
        <v>16</v>
      </c>
      <c r="C16660">
        <v>9</v>
      </c>
      <c r="D16660">
        <v>21</v>
      </c>
      <c r="E16660">
        <v>39</v>
      </c>
      <c r="F16660">
        <v>42</v>
      </c>
      <c r="G16660">
        <v>11</v>
      </c>
    </row>
    <row r="16661" spans="1:7" x14ac:dyDescent="0.25">
      <c r="A16661" t="s">
        <v>16648</v>
      </c>
      <c r="B16661">
        <v>0</v>
      </c>
      <c r="C16661">
        <v>0</v>
      </c>
      <c r="D16661">
        <v>0</v>
      </c>
      <c r="E16661">
        <v>1</v>
      </c>
      <c r="F16661">
        <v>0</v>
      </c>
      <c r="G16661">
        <v>1</v>
      </c>
    </row>
    <row r="16662" spans="1:7" x14ac:dyDescent="0.25">
      <c r="A16662" t="s">
        <v>16649</v>
      </c>
      <c r="B16662">
        <v>59</v>
      </c>
      <c r="C16662">
        <v>70</v>
      </c>
      <c r="D16662">
        <v>81</v>
      </c>
      <c r="E16662">
        <v>25</v>
      </c>
      <c r="F16662">
        <v>66</v>
      </c>
      <c r="G16662">
        <v>12</v>
      </c>
    </row>
    <row r="16663" spans="1:7" x14ac:dyDescent="0.25">
      <c r="A16663" t="s">
        <v>16650</v>
      </c>
      <c r="B16663">
        <v>4</v>
      </c>
      <c r="C16663">
        <v>16</v>
      </c>
      <c r="D16663">
        <v>4</v>
      </c>
      <c r="E16663">
        <v>14</v>
      </c>
      <c r="F16663">
        <v>21</v>
      </c>
      <c r="G16663">
        <v>4</v>
      </c>
    </row>
    <row r="16664" spans="1:7" x14ac:dyDescent="0.25">
      <c r="A16664" t="s">
        <v>16651</v>
      </c>
      <c r="B16664">
        <v>15</v>
      </c>
      <c r="C16664">
        <v>21</v>
      </c>
      <c r="D16664">
        <v>23</v>
      </c>
      <c r="E16664">
        <v>28</v>
      </c>
      <c r="F16664">
        <v>45</v>
      </c>
      <c r="G16664">
        <v>24</v>
      </c>
    </row>
    <row r="16665" spans="1:7" x14ac:dyDescent="0.25">
      <c r="A16665" t="s">
        <v>16652</v>
      </c>
      <c r="B16665">
        <v>7</v>
      </c>
      <c r="C16665">
        <v>6</v>
      </c>
      <c r="D16665">
        <v>1</v>
      </c>
      <c r="E16665">
        <v>12</v>
      </c>
      <c r="F16665">
        <v>12</v>
      </c>
      <c r="G16665">
        <v>21</v>
      </c>
    </row>
    <row r="16666" spans="1:7" x14ac:dyDescent="0.25">
      <c r="A16666" t="s">
        <v>16653</v>
      </c>
      <c r="B16666">
        <v>1</v>
      </c>
      <c r="C16666">
        <v>2</v>
      </c>
      <c r="D16666">
        <v>2</v>
      </c>
      <c r="E16666">
        <v>1</v>
      </c>
      <c r="F16666">
        <v>2</v>
      </c>
      <c r="G16666">
        <v>6</v>
      </c>
    </row>
    <row r="16667" spans="1:7" x14ac:dyDescent="0.25">
      <c r="A16667" t="s">
        <v>16654</v>
      </c>
      <c r="B16667">
        <v>5</v>
      </c>
      <c r="C16667">
        <v>6</v>
      </c>
      <c r="D16667">
        <v>1</v>
      </c>
      <c r="E16667">
        <v>1</v>
      </c>
      <c r="F16667">
        <v>1</v>
      </c>
      <c r="G16667">
        <v>1</v>
      </c>
    </row>
    <row r="16668" spans="1:7" x14ac:dyDescent="0.25">
      <c r="A16668" t="s">
        <v>16655</v>
      </c>
      <c r="B16668">
        <v>1</v>
      </c>
      <c r="C16668">
        <v>7</v>
      </c>
      <c r="D16668">
        <v>6</v>
      </c>
      <c r="E16668">
        <v>0</v>
      </c>
      <c r="F16668">
        <v>3</v>
      </c>
      <c r="G16668">
        <v>2</v>
      </c>
    </row>
    <row r="16669" spans="1:7" x14ac:dyDescent="0.25">
      <c r="A16669" t="s">
        <v>16656</v>
      </c>
      <c r="B16669">
        <v>3</v>
      </c>
      <c r="C16669">
        <v>1</v>
      </c>
      <c r="D16669">
        <v>2</v>
      </c>
      <c r="E16669">
        <v>4</v>
      </c>
      <c r="F16669">
        <v>3</v>
      </c>
      <c r="G16669">
        <v>1</v>
      </c>
    </row>
    <row r="16670" spans="1:7" x14ac:dyDescent="0.25">
      <c r="A16670" t="s">
        <v>16657</v>
      </c>
      <c r="B16670">
        <v>1</v>
      </c>
      <c r="C16670">
        <v>8</v>
      </c>
      <c r="D16670">
        <v>2</v>
      </c>
      <c r="E16670">
        <v>5</v>
      </c>
      <c r="F16670">
        <v>5</v>
      </c>
      <c r="G16670">
        <v>3</v>
      </c>
    </row>
    <row r="16671" spans="1:7" x14ac:dyDescent="0.25">
      <c r="A16671" t="s">
        <v>16658</v>
      </c>
      <c r="B16671">
        <v>8836</v>
      </c>
      <c r="C16671">
        <v>7379</v>
      </c>
      <c r="D16671">
        <v>8137</v>
      </c>
      <c r="E16671">
        <v>7453</v>
      </c>
      <c r="F16671">
        <v>8714</v>
      </c>
      <c r="G16671">
        <v>2124</v>
      </c>
    </row>
    <row r="16672" spans="1:7" x14ac:dyDescent="0.25">
      <c r="A16672" t="s">
        <v>16659</v>
      </c>
      <c r="B16672">
        <v>52</v>
      </c>
      <c r="C16672">
        <v>60</v>
      </c>
      <c r="D16672">
        <v>28</v>
      </c>
      <c r="E16672">
        <v>43</v>
      </c>
      <c r="F16672">
        <v>88</v>
      </c>
      <c r="G16672">
        <v>39</v>
      </c>
    </row>
    <row r="16673" spans="1:7" x14ac:dyDescent="0.25">
      <c r="A16673" t="s">
        <v>16660</v>
      </c>
      <c r="B16673">
        <v>7828</v>
      </c>
      <c r="C16673">
        <v>7821</v>
      </c>
      <c r="D16673">
        <v>7686</v>
      </c>
      <c r="E16673">
        <v>10132</v>
      </c>
      <c r="F16673">
        <v>12508</v>
      </c>
      <c r="G16673">
        <v>4237</v>
      </c>
    </row>
    <row r="16674" spans="1:7" x14ac:dyDescent="0.25">
      <c r="A16674" t="s">
        <v>16661</v>
      </c>
      <c r="B16674">
        <v>4</v>
      </c>
      <c r="C16674">
        <v>4</v>
      </c>
      <c r="D16674">
        <v>1</v>
      </c>
      <c r="E16674">
        <v>8</v>
      </c>
      <c r="F16674">
        <v>5</v>
      </c>
      <c r="G16674">
        <v>2</v>
      </c>
    </row>
    <row r="16675" spans="1:7" x14ac:dyDescent="0.25">
      <c r="A16675" t="s">
        <v>16662</v>
      </c>
      <c r="B16675">
        <v>0</v>
      </c>
      <c r="C16675">
        <v>0</v>
      </c>
      <c r="D16675">
        <v>2</v>
      </c>
      <c r="E16675">
        <v>0</v>
      </c>
      <c r="F16675">
        <v>2</v>
      </c>
      <c r="G16675">
        <v>0</v>
      </c>
    </row>
    <row r="16676" spans="1:7" x14ac:dyDescent="0.25">
      <c r="A16676" t="s">
        <v>16663</v>
      </c>
      <c r="B16676">
        <v>18</v>
      </c>
      <c r="C16676">
        <v>33</v>
      </c>
      <c r="D16676">
        <v>39</v>
      </c>
      <c r="E16676">
        <v>19</v>
      </c>
      <c r="F16676">
        <v>37</v>
      </c>
      <c r="G16676">
        <v>1</v>
      </c>
    </row>
    <row r="16677" spans="1:7" x14ac:dyDescent="0.25">
      <c r="A16677" t="s">
        <v>16664</v>
      </c>
      <c r="B16677">
        <v>1673</v>
      </c>
      <c r="C16677">
        <v>2111</v>
      </c>
      <c r="D16677">
        <v>1805</v>
      </c>
      <c r="E16677">
        <v>1867</v>
      </c>
      <c r="F16677">
        <v>2892</v>
      </c>
      <c r="G16677">
        <v>1857</v>
      </c>
    </row>
    <row r="16678" spans="1:7" x14ac:dyDescent="0.25">
      <c r="A16678" t="s">
        <v>16665</v>
      </c>
      <c r="B16678">
        <v>1042</v>
      </c>
      <c r="C16678">
        <v>1362</v>
      </c>
      <c r="D16678">
        <v>1404</v>
      </c>
      <c r="E16678">
        <v>1861</v>
      </c>
      <c r="F16678">
        <v>2973</v>
      </c>
      <c r="G16678">
        <v>1060</v>
      </c>
    </row>
    <row r="16679" spans="1:7" x14ac:dyDescent="0.25">
      <c r="A16679" t="s">
        <v>16666</v>
      </c>
      <c r="B16679">
        <v>44</v>
      </c>
      <c r="C16679">
        <v>66</v>
      </c>
      <c r="D16679">
        <v>70</v>
      </c>
      <c r="E16679">
        <v>47</v>
      </c>
      <c r="F16679">
        <v>69</v>
      </c>
      <c r="G16679">
        <v>25</v>
      </c>
    </row>
    <row r="16680" spans="1:7" x14ac:dyDescent="0.25">
      <c r="A16680" t="s">
        <v>16667</v>
      </c>
      <c r="B16680">
        <v>1228</v>
      </c>
      <c r="C16680">
        <v>1352</v>
      </c>
      <c r="D16680">
        <v>1120</v>
      </c>
      <c r="E16680">
        <v>1451</v>
      </c>
      <c r="F16680">
        <v>2223</v>
      </c>
      <c r="G16680">
        <v>1060</v>
      </c>
    </row>
    <row r="16681" spans="1:7" x14ac:dyDescent="0.25">
      <c r="A16681" t="s">
        <v>16668</v>
      </c>
      <c r="B16681">
        <v>912</v>
      </c>
      <c r="C16681">
        <v>1188</v>
      </c>
      <c r="D16681">
        <v>749</v>
      </c>
      <c r="E16681">
        <v>1024</v>
      </c>
      <c r="F16681">
        <v>1660</v>
      </c>
      <c r="G16681">
        <v>495</v>
      </c>
    </row>
    <row r="16682" spans="1:7" x14ac:dyDescent="0.25">
      <c r="A16682" t="s">
        <v>16669</v>
      </c>
      <c r="B16682">
        <v>0</v>
      </c>
      <c r="C16682">
        <v>0</v>
      </c>
      <c r="D16682">
        <v>0</v>
      </c>
      <c r="E16682">
        <v>0</v>
      </c>
      <c r="F16682">
        <v>0</v>
      </c>
      <c r="G16682">
        <v>0</v>
      </c>
    </row>
    <row r="16683" spans="1:7" x14ac:dyDescent="0.25">
      <c r="A16683" t="s">
        <v>16670</v>
      </c>
      <c r="B16683">
        <v>1835</v>
      </c>
      <c r="C16683">
        <v>1661</v>
      </c>
      <c r="D16683">
        <v>1520</v>
      </c>
      <c r="E16683">
        <v>2153</v>
      </c>
      <c r="F16683">
        <v>3048</v>
      </c>
      <c r="G16683">
        <v>1448</v>
      </c>
    </row>
    <row r="16684" spans="1:7" x14ac:dyDescent="0.25">
      <c r="A16684" t="s">
        <v>16671</v>
      </c>
      <c r="B16684">
        <v>7</v>
      </c>
      <c r="C16684">
        <v>11</v>
      </c>
      <c r="D16684">
        <v>17</v>
      </c>
      <c r="E16684">
        <v>18</v>
      </c>
      <c r="F16684">
        <v>8</v>
      </c>
      <c r="G16684">
        <v>4</v>
      </c>
    </row>
    <row r="16685" spans="1:7" x14ac:dyDescent="0.25">
      <c r="A16685" t="s">
        <v>16672</v>
      </c>
      <c r="B16685">
        <v>1026</v>
      </c>
      <c r="C16685">
        <v>1365</v>
      </c>
      <c r="D16685">
        <v>1473</v>
      </c>
      <c r="E16685">
        <v>1296</v>
      </c>
      <c r="F16685">
        <v>2255</v>
      </c>
      <c r="G16685">
        <v>860</v>
      </c>
    </row>
    <row r="16686" spans="1:7" x14ac:dyDescent="0.25">
      <c r="A16686" t="s">
        <v>16673</v>
      </c>
      <c r="B16686">
        <v>212</v>
      </c>
      <c r="C16686">
        <v>208</v>
      </c>
      <c r="D16686">
        <v>227</v>
      </c>
      <c r="E16686">
        <v>126</v>
      </c>
      <c r="F16686">
        <v>173</v>
      </c>
      <c r="G16686">
        <v>53</v>
      </c>
    </row>
    <row r="16687" spans="1:7" x14ac:dyDescent="0.25">
      <c r="A16687" t="s">
        <v>16674</v>
      </c>
      <c r="B16687">
        <v>109</v>
      </c>
      <c r="C16687">
        <v>223</v>
      </c>
      <c r="D16687">
        <v>216</v>
      </c>
      <c r="E16687">
        <v>147</v>
      </c>
      <c r="F16687">
        <v>294</v>
      </c>
      <c r="G16687">
        <v>169</v>
      </c>
    </row>
    <row r="16688" spans="1:7" x14ac:dyDescent="0.25">
      <c r="A16688" t="s">
        <v>16675</v>
      </c>
      <c r="B16688">
        <v>2228</v>
      </c>
      <c r="C16688">
        <v>2257</v>
      </c>
      <c r="D16688">
        <v>2165</v>
      </c>
      <c r="E16688">
        <v>1691</v>
      </c>
      <c r="F16688">
        <v>2423</v>
      </c>
      <c r="G16688">
        <v>430</v>
      </c>
    </row>
    <row r="16689" spans="1:7" x14ac:dyDescent="0.25">
      <c r="A16689" t="s">
        <v>16676</v>
      </c>
      <c r="B16689">
        <v>3649</v>
      </c>
      <c r="C16689">
        <v>3888</v>
      </c>
      <c r="D16689">
        <v>4166</v>
      </c>
      <c r="E16689">
        <v>3933</v>
      </c>
      <c r="F16689">
        <v>5675</v>
      </c>
      <c r="G16689">
        <v>2040</v>
      </c>
    </row>
    <row r="16690" spans="1:7" x14ac:dyDescent="0.25">
      <c r="A16690" t="s">
        <v>16677</v>
      </c>
      <c r="B16690">
        <v>4843</v>
      </c>
      <c r="C16690">
        <v>3610</v>
      </c>
      <c r="D16690">
        <v>4043</v>
      </c>
      <c r="E16690">
        <v>3241</v>
      </c>
      <c r="F16690">
        <v>3490</v>
      </c>
      <c r="G16690">
        <v>1379</v>
      </c>
    </row>
    <row r="16691" spans="1:7" x14ac:dyDescent="0.25">
      <c r="A16691" t="s">
        <v>16678</v>
      </c>
      <c r="B16691">
        <v>2023</v>
      </c>
      <c r="C16691">
        <v>3064</v>
      </c>
      <c r="D16691">
        <v>2582</v>
      </c>
      <c r="E16691">
        <v>1796</v>
      </c>
      <c r="F16691">
        <v>3209</v>
      </c>
      <c r="G16691">
        <v>1733</v>
      </c>
    </row>
    <row r="16692" spans="1:7" x14ac:dyDescent="0.25">
      <c r="A16692" t="s">
        <v>16679</v>
      </c>
      <c r="B16692">
        <v>1895</v>
      </c>
      <c r="C16692">
        <v>2106</v>
      </c>
      <c r="D16692">
        <v>2018</v>
      </c>
      <c r="E16692">
        <v>2145</v>
      </c>
      <c r="F16692">
        <v>3823</v>
      </c>
      <c r="G16692">
        <v>1398</v>
      </c>
    </row>
    <row r="16693" spans="1:7" x14ac:dyDescent="0.25">
      <c r="A16693" t="s">
        <v>16680</v>
      </c>
      <c r="B16693">
        <v>4527</v>
      </c>
      <c r="C16693">
        <v>6712</v>
      </c>
      <c r="D16693">
        <v>5000</v>
      </c>
      <c r="E16693">
        <v>3264</v>
      </c>
      <c r="F16693">
        <v>6462</v>
      </c>
      <c r="G16693">
        <v>1929</v>
      </c>
    </row>
    <row r="16694" spans="1:7" x14ac:dyDescent="0.25">
      <c r="A16694" t="s">
        <v>16681</v>
      </c>
      <c r="B16694">
        <v>1511</v>
      </c>
      <c r="C16694">
        <v>1944</v>
      </c>
      <c r="D16694">
        <v>2060</v>
      </c>
      <c r="E16694">
        <v>2598</v>
      </c>
      <c r="F16694">
        <v>3708</v>
      </c>
      <c r="G16694">
        <v>2431</v>
      </c>
    </row>
    <row r="16695" spans="1:7" x14ac:dyDescent="0.25">
      <c r="A16695" t="s">
        <v>16682</v>
      </c>
      <c r="B16695">
        <v>167</v>
      </c>
      <c r="C16695">
        <v>145</v>
      </c>
      <c r="D16695">
        <v>119</v>
      </c>
      <c r="E16695">
        <v>65</v>
      </c>
      <c r="F16695">
        <v>54</v>
      </c>
      <c r="G16695">
        <v>105</v>
      </c>
    </row>
    <row r="16696" spans="1:7" x14ac:dyDescent="0.25">
      <c r="A16696" t="s">
        <v>16683</v>
      </c>
      <c r="B16696">
        <v>6672</v>
      </c>
      <c r="C16696">
        <v>8722</v>
      </c>
      <c r="D16696">
        <v>9817</v>
      </c>
      <c r="E16696">
        <v>4691</v>
      </c>
      <c r="F16696">
        <v>7106</v>
      </c>
      <c r="G16696">
        <v>9661</v>
      </c>
    </row>
    <row r="16697" spans="1:7" x14ac:dyDescent="0.25">
      <c r="A16697" t="s">
        <v>16684</v>
      </c>
      <c r="B16697">
        <v>18274</v>
      </c>
      <c r="C16697">
        <v>23881</v>
      </c>
      <c r="D16697">
        <v>24656</v>
      </c>
      <c r="E16697">
        <v>44333</v>
      </c>
      <c r="F16697">
        <v>68306</v>
      </c>
      <c r="G16697">
        <v>25778</v>
      </c>
    </row>
    <row r="16698" spans="1:7" x14ac:dyDescent="0.25">
      <c r="A16698" t="s">
        <v>16685</v>
      </c>
      <c r="B16698">
        <v>0</v>
      </c>
      <c r="C16698">
        <v>0</v>
      </c>
      <c r="D16698">
        <v>0</v>
      </c>
      <c r="E16698">
        <v>0</v>
      </c>
      <c r="F16698">
        <v>0</v>
      </c>
      <c r="G16698">
        <v>0</v>
      </c>
    </row>
    <row r="16699" spans="1:7" x14ac:dyDescent="0.25">
      <c r="A16699" t="s">
        <v>16686</v>
      </c>
      <c r="B16699">
        <v>162</v>
      </c>
      <c r="C16699">
        <v>193</v>
      </c>
      <c r="D16699">
        <v>242</v>
      </c>
      <c r="E16699">
        <v>105</v>
      </c>
      <c r="F16699">
        <v>231</v>
      </c>
      <c r="G16699">
        <v>227</v>
      </c>
    </row>
    <row r="16700" spans="1:7" x14ac:dyDescent="0.25">
      <c r="A16700" t="s">
        <v>16687</v>
      </c>
      <c r="B16700">
        <v>2284</v>
      </c>
      <c r="C16700">
        <v>2074</v>
      </c>
      <c r="D16700">
        <v>2206</v>
      </c>
      <c r="E16700">
        <v>3327</v>
      </c>
      <c r="F16700">
        <v>4214</v>
      </c>
      <c r="G16700">
        <v>1868</v>
      </c>
    </row>
    <row r="16701" spans="1:7" x14ac:dyDescent="0.25">
      <c r="A16701" t="s">
        <v>16688</v>
      </c>
      <c r="B16701">
        <v>22</v>
      </c>
      <c r="C16701">
        <v>17</v>
      </c>
      <c r="D16701">
        <v>2</v>
      </c>
      <c r="E16701">
        <v>14</v>
      </c>
      <c r="F16701">
        <v>17</v>
      </c>
      <c r="G16701">
        <v>6</v>
      </c>
    </row>
    <row r="16702" spans="1:7" x14ac:dyDescent="0.25">
      <c r="A16702" t="s">
        <v>16689</v>
      </c>
      <c r="B16702">
        <v>81</v>
      </c>
      <c r="C16702">
        <v>184</v>
      </c>
      <c r="D16702">
        <v>79</v>
      </c>
      <c r="E16702">
        <v>126</v>
      </c>
      <c r="F16702">
        <v>353</v>
      </c>
      <c r="G16702">
        <v>26</v>
      </c>
    </row>
    <row r="16703" spans="1:7" x14ac:dyDescent="0.25">
      <c r="A16703" t="s">
        <v>16690</v>
      </c>
      <c r="B16703">
        <v>312</v>
      </c>
      <c r="C16703">
        <v>1250</v>
      </c>
      <c r="D16703">
        <v>895</v>
      </c>
      <c r="E16703">
        <v>499</v>
      </c>
      <c r="F16703">
        <v>1075</v>
      </c>
      <c r="G16703">
        <v>429</v>
      </c>
    </row>
    <row r="16704" spans="1:7" x14ac:dyDescent="0.25">
      <c r="A16704" t="s">
        <v>16691</v>
      </c>
      <c r="B16704">
        <v>12</v>
      </c>
      <c r="C16704">
        <v>14</v>
      </c>
      <c r="D16704">
        <v>11</v>
      </c>
      <c r="E16704">
        <v>8</v>
      </c>
      <c r="F16704">
        <v>12</v>
      </c>
      <c r="G16704">
        <v>1</v>
      </c>
    </row>
    <row r="16705" spans="1:7" x14ac:dyDescent="0.25">
      <c r="A16705" t="s">
        <v>16692</v>
      </c>
      <c r="B16705">
        <v>1552</v>
      </c>
      <c r="C16705">
        <v>2227</v>
      </c>
      <c r="D16705">
        <v>2212</v>
      </c>
      <c r="E16705">
        <v>1498</v>
      </c>
      <c r="F16705">
        <v>2732</v>
      </c>
      <c r="G16705">
        <v>1450</v>
      </c>
    </row>
    <row r="16706" spans="1:7" x14ac:dyDescent="0.25">
      <c r="A16706" t="s">
        <v>16693</v>
      </c>
      <c r="B16706">
        <v>3</v>
      </c>
      <c r="C16706">
        <v>5</v>
      </c>
      <c r="D16706">
        <v>6</v>
      </c>
      <c r="E16706">
        <v>4</v>
      </c>
      <c r="F16706">
        <v>13</v>
      </c>
      <c r="G16706">
        <v>14</v>
      </c>
    </row>
    <row r="16707" spans="1:7" x14ac:dyDescent="0.25">
      <c r="A16707" t="s">
        <v>16694</v>
      </c>
      <c r="B16707">
        <v>1504</v>
      </c>
      <c r="C16707">
        <v>1914</v>
      </c>
      <c r="D16707">
        <v>1600</v>
      </c>
      <c r="E16707">
        <v>1549</v>
      </c>
      <c r="F16707">
        <v>2306</v>
      </c>
      <c r="G16707">
        <v>1807</v>
      </c>
    </row>
    <row r="16708" spans="1:7" x14ac:dyDescent="0.25">
      <c r="A16708" t="s">
        <v>16695</v>
      </c>
      <c r="B16708">
        <v>358</v>
      </c>
      <c r="C16708">
        <v>800</v>
      </c>
      <c r="D16708">
        <v>771</v>
      </c>
      <c r="E16708">
        <v>749</v>
      </c>
      <c r="F16708">
        <v>1433</v>
      </c>
      <c r="G16708">
        <v>412</v>
      </c>
    </row>
    <row r="16709" spans="1:7" x14ac:dyDescent="0.25">
      <c r="A16709" t="s">
        <v>16696</v>
      </c>
      <c r="B16709">
        <v>1315</v>
      </c>
      <c r="C16709">
        <v>1977</v>
      </c>
      <c r="D16709">
        <v>1621</v>
      </c>
      <c r="E16709">
        <v>1579</v>
      </c>
      <c r="F16709">
        <v>2803</v>
      </c>
      <c r="G16709">
        <v>1716</v>
      </c>
    </row>
    <row r="16710" spans="1:7" x14ac:dyDescent="0.25">
      <c r="A16710" t="s">
        <v>16697</v>
      </c>
      <c r="B16710">
        <v>5316</v>
      </c>
      <c r="C16710">
        <v>5867</v>
      </c>
      <c r="D16710">
        <v>6200</v>
      </c>
      <c r="E16710">
        <v>4359</v>
      </c>
      <c r="F16710">
        <v>6899</v>
      </c>
      <c r="G16710">
        <v>1661</v>
      </c>
    </row>
    <row r="16711" spans="1:7" x14ac:dyDescent="0.25">
      <c r="A16711" t="s">
        <v>16698</v>
      </c>
      <c r="B16711">
        <v>103</v>
      </c>
      <c r="C16711">
        <v>351</v>
      </c>
      <c r="D16711">
        <v>299</v>
      </c>
      <c r="E16711">
        <v>252</v>
      </c>
      <c r="F16711">
        <v>576</v>
      </c>
      <c r="G16711">
        <v>167</v>
      </c>
    </row>
    <row r="16712" spans="1:7" x14ac:dyDescent="0.25">
      <c r="A16712" t="s">
        <v>16699</v>
      </c>
      <c r="B16712">
        <v>1065</v>
      </c>
      <c r="C16712">
        <v>1055</v>
      </c>
      <c r="D16712">
        <v>1349</v>
      </c>
      <c r="E16712">
        <v>1040</v>
      </c>
      <c r="F16712">
        <v>1638</v>
      </c>
      <c r="G16712">
        <v>1445</v>
      </c>
    </row>
    <row r="16713" spans="1:7" x14ac:dyDescent="0.25">
      <c r="A16713" t="s">
        <v>16700</v>
      </c>
      <c r="B16713">
        <v>0</v>
      </c>
      <c r="C16713">
        <v>1</v>
      </c>
      <c r="D16713">
        <v>0</v>
      </c>
      <c r="E16713">
        <v>1</v>
      </c>
      <c r="F16713">
        <v>1</v>
      </c>
      <c r="G16713">
        <v>2</v>
      </c>
    </row>
    <row r="16714" spans="1:7" x14ac:dyDescent="0.25">
      <c r="A16714" t="s">
        <v>16701</v>
      </c>
      <c r="B16714">
        <v>34</v>
      </c>
      <c r="C16714">
        <v>96</v>
      </c>
      <c r="D16714">
        <v>40</v>
      </c>
      <c r="E16714">
        <v>5</v>
      </c>
      <c r="F16714">
        <v>25</v>
      </c>
      <c r="G16714">
        <v>6</v>
      </c>
    </row>
    <row r="16715" spans="1:7" x14ac:dyDescent="0.25">
      <c r="A16715" t="s">
        <v>16702</v>
      </c>
      <c r="B16715">
        <v>30768</v>
      </c>
      <c r="C16715">
        <v>18315</v>
      </c>
      <c r="D16715">
        <v>24595</v>
      </c>
      <c r="E16715">
        <v>24233</v>
      </c>
      <c r="F16715">
        <v>22181</v>
      </c>
      <c r="G16715">
        <v>9199</v>
      </c>
    </row>
    <row r="16716" spans="1:7" x14ac:dyDescent="0.25">
      <c r="A16716" t="s">
        <v>16703</v>
      </c>
      <c r="B16716">
        <v>2</v>
      </c>
      <c r="C16716">
        <v>1</v>
      </c>
      <c r="D16716">
        <v>1</v>
      </c>
      <c r="E16716">
        <v>2</v>
      </c>
      <c r="F16716">
        <v>2</v>
      </c>
      <c r="G16716">
        <v>0</v>
      </c>
    </row>
    <row r="16717" spans="1:7" x14ac:dyDescent="0.25">
      <c r="A16717" t="s">
        <v>16704</v>
      </c>
      <c r="B16717">
        <v>1</v>
      </c>
      <c r="C16717">
        <v>2</v>
      </c>
      <c r="D16717">
        <v>3</v>
      </c>
      <c r="E16717">
        <v>4</v>
      </c>
      <c r="F16717">
        <v>10</v>
      </c>
      <c r="G16717">
        <v>2</v>
      </c>
    </row>
    <row r="16718" spans="1:7" x14ac:dyDescent="0.25">
      <c r="A16718" t="s">
        <v>16705</v>
      </c>
      <c r="B16718">
        <v>0</v>
      </c>
      <c r="C16718">
        <v>1</v>
      </c>
      <c r="D16718">
        <v>0</v>
      </c>
      <c r="E16718">
        <v>0</v>
      </c>
      <c r="F16718">
        <v>1</v>
      </c>
      <c r="G16718">
        <v>0</v>
      </c>
    </row>
    <row r="16719" spans="1:7" x14ac:dyDescent="0.25">
      <c r="A16719" t="s">
        <v>16706</v>
      </c>
      <c r="B16719">
        <v>23</v>
      </c>
      <c r="C16719">
        <v>33</v>
      </c>
      <c r="D16719">
        <v>60</v>
      </c>
      <c r="E16719">
        <v>24</v>
      </c>
      <c r="F16719">
        <v>44</v>
      </c>
      <c r="G16719">
        <v>29</v>
      </c>
    </row>
    <row r="16720" spans="1:7" x14ac:dyDescent="0.25">
      <c r="A16720" t="s">
        <v>16707</v>
      </c>
      <c r="B16720">
        <v>1</v>
      </c>
      <c r="C16720">
        <v>1</v>
      </c>
      <c r="D16720">
        <v>2</v>
      </c>
      <c r="E16720">
        <v>5</v>
      </c>
      <c r="F16720">
        <v>6</v>
      </c>
      <c r="G16720">
        <v>5</v>
      </c>
    </row>
    <row r="16721" spans="1:7" x14ac:dyDescent="0.25">
      <c r="A16721" t="s">
        <v>16708</v>
      </c>
      <c r="B16721">
        <v>307</v>
      </c>
      <c r="C16721">
        <v>605</v>
      </c>
      <c r="D16721">
        <v>315</v>
      </c>
      <c r="E16721">
        <v>268</v>
      </c>
      <c r="F16721">
        <v>562</v>
      </c>
      <c r="G16721">
        <v>118</v>
      </c>
    </row>
    <row r="16722" spans="1:7" x14ac:dyDescent="0.25">
      <c r="A16722" t="s">
        <v>16709</v>
      </c>
      <c r="B16722">
        <v>20</v>
      </c>
      <c r="C16722">
        <v>45</v>
      </c>
      <c r="D16722">
        <v>17</v>
      </c>
      <c r="E16722">
        <v>53</v>
      </c>
      <c r="F16722">
        <v>74</v>
      </c>
      <c r="G16722">
        <v>61</v>
      </c>
    </row>
    <row r="16723" spans="1:7" x14ac:dyDescent="0.25">
      <c r="A16723" t="s">
        <v>16710</v>
      </c>
      <c r="B16723">
        <v>1</v>
      </c>
      <c r="C16723">
        <v>0</v>
      </c>
      <c r="D16723">
        <v>0</v>
      </c>
      <c r="E16723">
        <v>0</v>
      </c>
      <c r="F16723">
        <v>1</v>
      </c>
      <c r="G16723">
        <v>0</v>
      </c>
    </row>
    <row r="16724" spans="1:7" x14ac:dyDescent="0.25">
      <c r="A16724" t="s">
        <v>16711</v>
      </c>
      <c r="B16724">
        <v>16</v>
      </c>
      <c r="C16724">
        <v>22</v>
      </c>
      <c r="D16724">
        <v>30</v>
      </c>
      <c r="E16724">
        <v>4</v>
      </c>
      <c r="F16724">
        <v>6</v>
      </c>
      <c r="G16724">
        <v>9</v>
      </c>
    </row>
    <row r="16725" spans="1:7" x14ac:dyDescent="0.25">
      <c r="A16725" t="s">
        <v>16712</v>
      </c>
      <c r="B16725">
        <v>2642</v>
      </c>
      <c r="C16725">
        <v>4394</v>
      </c>
      <c r="D16725">
        <v>3473</v>
      </c>
      <c r="E16725">
        <v>3301</v>
      </c>
      <c r="F16725">
        <v>6279</v>
      </c>
      <c r="G16725">
        <v>2298</v>
      </c>
    </row>
    <row r="16726" spans="1:7" x14ac:dyDescent="0.25">
      <c r="A16726" t="s">
        <v>16713</v>
      </c>
      <c r="B16726">
        <v>10689</v>
      </c>
      <c r="C16726">
        <v>12069</v>
      </c>
      <c r="D16726">
        <v>8634</v>
      </c>
      <c r="E16726">
        <v>7013</v>
      </c>
      <c r="F16726">
        <v>13176</v>
      </c>
      <c r="G16726">
        <v>2541</v>
      </c>
    </row>
    <row r="16727" spans="1:7" x14ac:dyDescent="0.25">
      <c r="A16727" t="s">
        <v>16714</v>
      </c>
      <c r="B16727">
        <v>8277</v>
      </c>
      <c r="C16727">
        <v>10160</v>
      </c>
      <c r="D16727">
        <v>7801</v>
      </c>
      <c r="E16727">
        <v>5495</v>
      </c>
      <c r="F16727">
        <v>10691</v>
      </c>
      <c r="G16727">
        <v>2160</v>
      </c>
    </row>
    <row r="16728" spans="1:7" x14ac:dyDescent="0.25">
      <c r="A16728" t="s">
        <v>16715</v>
      </c>
      <c r="B16728">
        <v>1934</v>
      </c>
      <c r="C16728">
        <v>3013</v>
      </c>
      <c r="D16728">
        <v>2727</v>
      </c>
      <c r="E16728">
        <v>2537</v>
      </c>
      <c r="F16728">
        <v>4510</v>
      </c>
      <c r="G16728">
        <v>2102</v>
      </c>
    </row>
    <row r="16729" spans="1:7" x14ac:dyDescent="0.25">
      <c r="A16729" t="s">
        <v>16716</v>
      </c>
      <c r="B16729">
        <v>5</v>
      </c>
      <c r="C16729">
        <v>10</v>
      </c>
      <c r="D16729">
        <v>0</v>
      </c>
      <c r="E16729">
        <v>1</v>
      </c>
      <c r="F16729">
        <v>3</v>
      </c>
      <c r="G16729">
        <v>0</v>
      </c>
    </row>
    <row r="16730" spans="1:7" x14ac:dyDescent="0.25">
      <c r="A16730" t="s">
        <v>16717</v>
      </c>
      <c r="B16730">
        <v>21</v>
      </c>
      <c r="C16730">
        <v>13</v>
      </c>
      <c r="D16730">
        <v>9</v>
      </c>
      <c r="E16730">
        <v>6</v>
      </c>
      <c r="F16730">
        <v>8</v>
      </c>
      <c r="G16730">
        <v>1</v>
      </c>
    </row>
    <row r="16731" spans="1:7" x14ac:dyDescent="0.25">
      <c r="A16731" t="s">
        <v>16718</v>
      </c>
      <c r="B16731">
        <v>104</v>
      </c>
      <c r="C16731">
        <v>156</v>
      </c>
      <c r="D16731">
        <v>226</v>
      </c>
      <c r="E16731">
        <v>172</v>
      </c>
      <c r="F16731">
        <v>299</v>
      </c>
      <c r="G16731">
        <v>125</v>
      </c>
    </row>
    <row r="16732" spans="1:7" x14ac:dyDescent="0.25">
      <c r="A16732" t="s">
        <v>16719</v>
      </c>
      <c r="B16732">
        <v>656</v>
      </c>
      <c r="C16732">
        <v>1199</v>
      </c>
      <c r="D16732">
        <v>1285</v>
      </c>
      <c r="E16732">
        <v>1431</v>
      </c>
      <c r="F16732">
        <v>2544</v>
      </c>
      <c r="G16732">
        <v>1331</v>
      </c>
    </row>
    <row r="16733" spans="1:7" x14ac:dyDescent="0.25">
      <c r="A16733" t="s">
        <v>16720</v>
      </c>
      <c r="B16733">
        <v>1444</v>
      </c>
      <c r="C16733">
        <v>1573</v>
      </c>
      <c r="D16733">
        <v>1729</v>
      </c>
      <c r="E16733">
        <v>1709</v>
      </c>
      <c r="F16733">
        <v>2296</v>
      </c>
      <c r="G16733">
        <v>1412</v>
      </c>
    </row>
    <row r="16734" spans="1:7" x14ac:dyDescent="0.25">
      <c r="A16734" t="s">
        <v>16721</v>
      </c>
      <c r="B16734">
        <v>104</v>
      </c>
      <c r="C16734">
        <v>309</v>
      </c>
      <c r="D16734">
        <v>697</v>
      </c>
      <c r="E16734">
        <v>111</v>
      </c>
      <c r="F16734">
        <v>222</v>
      </c>
      <c r="G16734">
        <v>152</v>
      </c>
    </row>
    <row r="16735" spans="1:7" x14ac:dyDescent="0.25">
      <c r="A16735" t="s">
        <v>16722</v>
      </c>
      <c r="B16735">
        <v>7</v>
      </c>
      <c r="C16735">
        <v>23</v>
      </c>
      <c r="D16735">
        <v>14</v>
      </c>
      <c r="E16735">
        <v>12</v>
      </c>
      <c r="F16735">
        <v>20</v>
      </c>
      <c r="G16735">
        <v>6</v>
      </c>
    </row>
    <row r="16736" spans="1:7" x14ac:dyDescent="0.25">
      <c r="A16736" t="s">
        <v>16723</v>
      </c>
      <c r="B16736">
        <v>13</v>
      </c>
      <c r="C16736">
        <v>15</v>
      </c>
      <c r="D16736">
        <v>11</v>
      </c>
      <c r="E16736">
        <v>11</v>
      </c>
      <c r="F16736">
        <v>12</v>
      </c>
      <c r="G16736">
        <v>6</v>
      </c>
    </row>
    <row r="16737" spans="1:7" x14ac:dyDescent="0.25">
      <c r="A16737" t="s">
        <v>16724</v>
      </c>
      <c r="B16737">
        <v>1475</v>
      </c>
      <c r="C16737">
        <v>2611</v>
      </c>
      <c r="D16737">
        <v>2628</v>
      </c>
      <c r="E16737">
        <v>1504</v>
      </c>
      <c r="F16737">
        <v>2613</v>
      </c>
      <c r="G16737">
        <v>4152</v>
      </c>
    </row>
    <row r="16738" spans="1:7" x14ac:dyDescent="0.25">
      <c r="A16738" t="s">
        <v>16725</v>
      </c>
      <c r="B16738">
        <v>1993</v>
      </c>
      <c r="C16738">
        <v>2719</v>
      </c>
      <c r="D16738">
        <v>2970</v>
      </c>
      <c r="E16738">
        <v>2285</v>
      </c>
      <c r="F16738">
        <v>3094</v>
      </c>
      <c r="G16738">
        <v>2099</v>
      </c>
    </row>
    <row r="16739" spans="1:7" x14ac:dyDescent="0.25">
      <c r="A16739" t="s">
        <v>16726</v>
      </c>
      <c r="B16739">
        <v>0</v>
      </c>
      <c r="C16739">
        <v>0</v>
      </c>
      <c r="D16739">
        <v>0</v>
      </c>
      <c r="E16739">
        <v>0</v>
      </c>
      <c r="F16739">
        <v>0</v>
      </c>
      <c r="G16739">
        <v>0</v>
      </c>
    </row>
    <row r="16740" spans="1:7" x14ac:dyDescent="0.25">
      <c r="A16740" t="s">
        <v>16727</v>
      </c>
      <c r="B16740">
        <v>122</v>
      </c>
      <c r="C16740">
        <v>88</v>
      </c>
      <c r="D16740">
        <v>184</v>
      </c>
      <c r="E16740">
        <v>2</v>
      </c>
      <c r="F16740">
        <v>5</v>
      </c>
      <c r="G16740">
        <v>1</v>
      </c>
    </row>
    <row r="16741" spans="1:7" x14ac:dyDescent="0.25">
      <c r="A16741" t="s">
        <v>16728</v>
      </c>
      <c r="B16741">
        <v>0</v>
      </c>
      <c r="C16741">
        <v>2</v>
      </c>
      <c r="D16741">
        <v>4</v>
      </c>
      <c r="E16741">
        <v>3</v>
      </c>
      <c r="F16741">
        <v>4</v>
      </c>
      <c r="G16741">
        <v>3</v>
      </c>
    </row>
    <row r="16742" spans="1:7" x14ac:dyDescent="0.25">
      <c r="A16742" t="s">
        <v>16729</v>
      </c>
      <c r="B16742">
        <v>0</v>
      </c>
      <c r="C16742">
        <v>0</v>
      </c>
      <c r="D16742">
        <v>0</v>
      </c>
      <c r="E16742">
        <v>0</v>
      </c>
      <c r="F16742">
        <v>0</v>
      </c>
      <c r="G16742">
        <v>1</v>
      </c>
    </row>
    <row r="16743" spans="1:7" x14ac:dyDescent="0.25">
      <c r="A16743" t="s">
        <v>16730</v>
      </c>
      <c r="B16743">
        <v>301</v>
      </c>
      <c r="C16743">
        <v>287</v>
      </c>
      <c r="D16743">
        <v>709</v>
      </c>
      <c r="E16743">
        <v>207</v>
      </c>
      <c r="F16743">
        <v>318</v>
      </c>
      <c r="G16743">
        <v>306</v>
      </c>
    </row>
    <row r="16744" spans="1:7" x14ac:dyDescent="0.25">
      <c r="A16744" t="s">
        <v>16731</v>
      </c>
      <c r="B16744">
        <v>0</v>
      </c>
      <c r="C16744">
        <v>0</v>
      </c>
      <c r="D16744">
        <v>0</v>
      </c>
      <c r="E16744">
        <v>0</v>
      </c>
      <c r="F16744">
        <v>1</v>
      </c>
      <c r="G16744">
        <v>0</v>
      </c>
    </row>
    <row r="16745" spans="1:7" x14ac:dyDescent="0.25">
      <c r="A16745" t="s">
        <v>16732</v>
      </c>
      <c r="B16745">
        <v>1</v>
      </c>
      <c r="C16745">
        <v>0</v>
      </c>
      <c r="D16745">
        <v>0</v>
      </c>
      <c r="E16745">
        <v>0</v>
      </c>
      <c r="F16745">
        <v>1</v>
      </c>
      <c r="G16745">
        <v>0</v>
      </c>
    </row>
    <row r="16746" spans="1:7" x14ac:dyDescent="0.25">
      <c r="A16746" t="s">
        <v>16733</v>
      </c>
      <c r="B16746">
        <v>2</v>
      </c>
      <c r="C16746">
        <v>2</v>
      </c>
      <c r="D16746">
        <v>2</v>
      </c>
      <c r="E16746">
        <v>2</v>
      </c>
      <c r="F16746">
        <v>1</v>
      </c>
      <c r="G16746">
        <v>0</v>
      </c>
    </row>
    <row r="16747" spans="1:7" x14ac:dyDescent="0.25">
      <c r="A16747" t="s">
        <v>16734</v>
      </c>
      <c r="B16747">
        <v>0</v>
      </c>
      <c r="C16747">
        <v>1</v>
      </c>
      <c r="D16747">
        <v>0</v>
      </c>
      <c r="E16747">
        <v>0</v>
      </c>
      <c r="F16747">
        <v>1</v>
      </c>
      <c r="G16747">
        <v>0</v>
      </c>
    </row>
    <row r="16748" spans="1:7" x14ac:dyDescent="0.25">
      <c r="A16748" t="s">
        <v>16735</v>
      </c>
      <c r="B16748">
        <v>0</v>
      </c>
      <c r="C16748">
        <v>0</v>
      </c>
      <c r="D16748">
        <v>0</v>
      </c>
      <c r="E16748">
        <v>0</v>
      </c>
      <c r="F16748">
        <v>0</v>
      </c>
      <c r="G16748">
        <v>0</v>
      </c>
    </row>
    <row r="16749" spans="1:7" x14ac:dyDescent="0.25">
      <c r="A16749" t="s">
        <v>16736</v>
      </c>
      <c r="B16749">
        <v>0</v>
      </c>
      <c r="C16749">
        <v>0</v>
      </c>
      <c r="D16749">
        <v>1</v>
      </c>
      <c r="E16749">
        <v>1</v>
      </c>
      <c r="F16749">
        <v>0</v>
      </c>
      <c r="G16749">
        <v>0</v>
      </c>
    </row>
    <row r="16750" spans="1:7" x14ac:dyDescent="0.25">
      <c r="A16750" t="s">
        <v>16737</v>
      </c>
      <c r="B16750">
        <v>30</v>
      </c>
      <c r="C16750">
        <v>32</v>
      </c>
      <c r="D16750">
        <v>20</v>
      </c>
      <c r="E16750">
        <v>35</v>
      </c>
      <c r="F16750">
        <v>52</v>
      </c>
      <c r="G16750">
        <v>26</v>
      </c>
    </row>
    <row r="16751" spans="1:7" x14ac:dyDescent="0.25">
      <c r="A16751" t="s">
        <v>16738</v>
      </c>
      <c r="B16751">
        <v>0</v>
      </c>
      <c r="C16751">
        <v>0</v>
      </c>
      <c r="D16751">
        <v>0</v>
      </c>
      <c r="E16751">
        <v>0</v>
      </c>
      <c r="F16751">
        <v>0</v>
      </c>
      <c r="G16751">
        <v>0</v>
      </c>
    </row>
    <row r="16752" spans="1:7" x14ac:dyDescent="0.25">
      <c r="A16752" t="s">
        <v>16739</v>
      </c>
      <c r="B16752">
        <v>1</v>
      </c>
      <c r="C16752">
        <v>0</v>
      </c>
      <c r="D16752">
        <v>0</v>
      </c>
      <c r="E16752">
        <v>0</v>
      </c>
      <c r="F16752">
        <v>0</v>
      </c>
      <c r="G16752">
        <v>1</v>
      </c>
    </row>
    <row r="16753" spans="1:7" x14ac:dyDescent="0.25">
      <c r="A16753" t="s">
        <v>16740</v>
      </c>
      <c r="B16753">
        <v>3</v>
      </c>
      <c r="C16753">
        <v>1</v>
      </c>
      <c r="D16753">
        <v>2</v>
      </c>
      <c r="E16753">
        <v>0</v>
      </c>
      <c r="F16753">
        <v>1</v>
      </c>
      <c r="G16753">
        <v>1</v>
      </c>
    </row>
    <row r="16754" spans="1:7" x14ac:dyDescent="0.25">
      <c r="A16754" t="s">
        <v>16741</v>
      </c>
      <c r="B16754">
        <v>9</v>
      </c>
      <c r="C16754">
        <v>3</v>
      </c>
      <c r="D16754">
        <v>6</v>
      </c>
      <c r="E16754">
        <v>6</v>
      </c>
      <c r="F16754">
        <v>5</v>
      </c>
      <c r="G16754">
        <v>8</v>
      </c>
    </row>
    <row r="16755" spans="1:7" x14ac:dyDescent="0.25">
      <c r="A16755" t="s">
        <v>16742</v>
      </c>
      <c r="B16755">
        <v>43</v>
      </c>
      <c r="C16755">
        <v>29</v>
      </c>
      <c r="D16755">
        <v>31</v>
      </c>
      <c r="E16755">
        <v>2</v>
      </c>
      <c r="F16755">
        <v>3</v>
      </c>
      <c r="G16755">
        <v>11</v>
      </c>
    </row>
    <row r="16756" spans="1:7" x14ac:dyDescent="0.25">
      <c r="A16756" t="s">
        <v>16743</v>
      </c>
      <c r="B16756">
        <v>92</v>
      </c>
      <c r="C16756">
        <v>97</v>
      </c>
      <c r="D16756">
        <v>116</v>
      </c>
      <c r="E16756">
        <v>120</v>
      </c>
      <c r="F16756">
        <v>211</v>
      </c>
      <c r="G16756">
        <v>164</v>
      </c>
    </row>
    <row r="16757" spans="1:7" x14ac:dyDescent="0.25">
      <c r="A16757" t="s">
        <v>16744</v>
      </c>
      <c r="B16757">
        <v>147</v>
      </c>
      <c r="C16757">
        <v>110</v>
      </c>
      <c r="D16757">
        <v>148</v>
      </c>
      <c r="E16757">
        <v>155</v>
      </c>
      <c r="F16757">
        <v>151</v>
      </c>
      <c r="G16757">
        <v>98</v>
      </c>
    </row>
    <row r="16758" spans="1:7" x14ac:dyDescent="0.25">
      <c r="A16758" t="s">
        <v>16745</v>
      </c>
      <c r="B16758">
        <v>0</v>
      </c>
      <c r="C16758">
        <v>0</v>
      </c>
      <c r="D16758">
        <v>0</v>
      </c>
      <c r="E16758">
        <v>0</v>
      </c>
      <c r="F16758">
        <v>0</v>
      </c>
      <c r="G16758">
        <v>0</v>
      </c>
    </row>
    <row r="16759" spans="1:7" x14ac:dyDescent="0.25">
      <c r="A16759" t="s">
        <v>16746</v>
      </c>
      <c r="B16759">
        <v>0</v>
      </c>
      <c r="C16759">
        <v>0</v>
      </c>
      <c r="D16759">
        <v>0</v>
      </c>
      <c r="E16759">
        <v>0</v>
      </c>
      <c r="F16759">
        <v>0</v>
      </c>
      <c r="G16759">
        <v>0</v>
      </c>
    </row>
    <row r="16760" spans="1:7" x14ac:dyDescent="0.25">
      <c r="A16760" t="s">
        <v>16747</v>
      </c>
      <c r="B16760">
        <v>868</v>
      </c>
      <c r="C16760">
        <v>1057</v>
      </c>
      <c r="D16760">
        <v>953</v>
      </c>
      <c r="E16760">
        <v>992</v>
      </c>
      <c r="F16760">
        <v>1544</v>
      </c>
      <c r="G16760">
        <v>835</v>
      </c>
    </row>
    <row r="16761" spans="1:7" x14ac:dyDescent="0.25">
      <c r="A16761" t="s">
        <v>16748</v>
      </c>
      <c r="B16761">
        <v>1</v>
      </c>
      <c r="C16761">
        <v>0</v>
      </c>
      <c r="D16761">
        <v>0</v>
      </c>
      <c r="E16761">
        <v>0</v>
      </c>
      <c r="F16761">
        <v>1</v>
      </c>
      <c r="G16761">
        <v>0</v>
      </c>
    </row>
    <row r="16762" spans="1:7" x14ac:dyDescent="0.25">
      <c r="A16762" t="s">
        <v>16749</v>
      </c>
      <c r="B16762">
        <v>0</v>
      </c>
      <c r="C16762">
        <v>0</v>
      </c>
      <c r="D16762">
        <v>0</v>
      </c>
      <c r="E16762">
        <v>0</v>
      </c>
      <c r="F16762">
        <v>0</v>
      </c>
      <c r="G16762">
        <v>0</v>
      </c>
    </row>
    <row r="16763" spans="1:7" x14ac:dyDescent="0.25">
      <c r="A16763" t="s">
        <v>16750</v>
      </c>
      <c r="B16763">
        <v>1</v>
      </c>
      <c r="C16763">
        <v>3</v>
      </c>
      <c r="D16763">
        <v>0</v>
      </c>
      <c r="E16763">
        <v>0</v>
      </c>
      <c r="F16763">
        <v>5</v>
      </c>
      <c r="G16763">
        <v>3</v>
      </c>
    </row>
    <row r="16764" spans="1:7" x14ac:dyDescent="0.25">
      <c r="A16764" t="s">
        <v>16751</v>
      </c>
      <c r="B16764">
        <v>411</v>
      </c>
      <c r="C16764">
        <v>346</v>
      </c>
      <c r="D16764">
        <v>564</v>
      </c>
      <c r="E16764">
        <v>614</v>
      </c>
      <c r="F16764">
        <v>655</v>
      </c>
      <c r="G16764">
        <v>392</v>
      </c>
    </row>
    <row r="16765" spans="1:7" x14ac:dyDescent="0.25">
      <c r="A16765" t="s">
        <v>16752</v>
      </c>
      <c r="B16765">
        <v>0</v>
      </c>
      <c r="C16765">
        <v>0</v>
      </c>
      <c r="D16765">
        <v>0</v>
      </c>
      <c r="E16765">
        <v>0</v>
      </c>
      <c r="F16765">
        <v>0</v>
      </c>
      <c r="G16765">
        <v>0</v>
      </c>
    </row>
    <row r="16766" spans="1:7" x14ac:dyDescent="0.25">
      <c r="A16766" t="s">
        <v>16753</v>
      </c>
      <c r="B16766">
        <v>3394</v>
      </c>
      <c r="C16766">
        <v>3809</v>
      </c>
      <c r="D16766">
        <v>4025</v>
      </c>
      <c r="E16766">
        <v>2660</v>
      </c>
      <c r="F16766">
        <v>3410</v>
      </c>
      <c r="G16766">
        <v>706</v>
      </c>
    </row>
    <row r="16767" spans="1:7" x14ac:dyDescent="0.25">
      <c r="A16767" t="s">
        <v>16754</v>
      </c>
      <c r="B16767">
        <v>1</v>
      </c>
      <c r="C16767">
        <v>2</v>
      </c>
      <c r="D16767">
        <v>2</v>
      </c>
      <c r="E16767">
        <v>0</v>
      </c>
      <c r="F16767">
        <v>0</v>
      </c>
      <c r="G16767">
        <v>0</v>
      </c>
    </row>
    <row r="16768" spans="1:7" x14ac:dyDescent="0.25">
      <c r="A16768" t="s">
        <v>16755</v>
      </c>
      <c r="B16768">
        <v>2</v>
      </c>
      <c r="C16768">
        <v>8</v>
      </c>
      <c r="D16768">
        <v>3</v>
      </c>
      <c r="E16768">
        <v>0</v>
      </c>
      <c r="F16768">
        <v>1</v>
      </c>
      <c r="G16768">
        <v>0</v>
      </c>
    </row>
    <row r="16769" spans="1:7" x14ac:dyDescent="0.25">
      <c r="A16769" t="s">
        <v>16756</v>
      </c>
      <c r="B16769">
        <v>173</v>
      </c>
      <c r="C16769">
        <v>144</v>
      </c>
      <c r="D16769">
        <v>186</v>
      </c>
      <c r="E16769">
        <v>125</v>
      </c>
      <c r="F16769">
        <v>165</v>
      </c>
      <c r="G16769">
        <v>74</v>
      </c>
    </row>
    <row r="16770" spans="1:7" x14ac:dyDescent="0.25">
      <c r="A16770" t="s">
        <v>16757</v>
      </c>
      <c r="B16770">
        <v>0</v>
      </c>
      <c r="C16770">
        <v>0</v>
      </c>
      <c r="D16770">
        <v>0</v>
      </c>
      <c r="E16770">
        <v>2</v>
      </c>
      <c r="F16770">
        <v>0</v>
      </c>
      <c r="G16770">
        <v>2</v>
      </c>
    </row>
    <row r="16771" spans="1:7" x14ac:dyDescent="0.25">
      <c r="A16771" t="s">
        <v>16758</v>
      </c>
      <c r="B16771">
        <v>104</v>
      </c>
      <c r="C16771">
        <v>86</v>
      </c>
      <c r="D16771">
        <v>124</v>
      </c>
      <c r="E16771">
        <v>114</v>
      </c>
      <c r="F16771">
        <v>147</v>
      </c>
      <c r="G16771">
        <v>49</v>
      </c>
    </row>
    <row r="16772" spans="1:7" x14ac:dyDescent="0.25">
      <c r="A16772" t="s">
        <v>16759</v>
      </c>
      <c r="B16772">
        <v>1307</v>
      </c>
      <c r="C16772">
        <v>1532</v>
      </c>
      <c r="D16772">
        <v>1491</v>
      </c>
      <c r="E16772">
        <v>907</v>
      </c>
      <c r="F16772">
        <v>1527</v>
      </c>
      <c r="G16772">
        <v>232</v>
      </c>
    </row>
    <row r="16773" spans="1:7" x14ac:dyDescent="0.25">
      <c r="A16773" t="s">
        <v>16760</v>
      </c>
      <c r="B16773">
        <v>1</v>
      </c>
      <c r="C16773">
        <v>2</v>
      </c>
      <c r="D16773">
        <v>3</v>
      </c>
      <c r="E16773">
        <v>5</v>
      </c>
      <c r="F16773">
        <v>11</v>
      </c>
      <c r="G16773">
        <v>3</v>
      </c>
    </row>
    <row r="16774" spans="1:7" x14ac:dyDescent="0.25">
      <c r="A16774" t="s">
        <v>16761</v>
      </c>
      <c r="B16774">
        <v>0</v>
      </c>
      <c r="C16774">
        <v>0</v>
      </c>
      <c r="D16774">
        <v>0</v>
      </c>
      <c r="E16774">
        <v>0</v>
      </c>
      <c r="F16774">
        <v>0</v>
      </c>
      <c r="G16774">
        <v>0</v>
      </c>
    </row>
    <row r="16775" spans="1:7" x14ac:dyDescent="0.25">
      <c r="A16775" t="s">
        <v>16762</v>
      </c>
      <c r="B16775">
        <v>0</v>
      </c>
      <c r="C16775">
        <v>0</v>
      </c>
      <c r="D16775">
        <v>0</v>
      </c>
      <c r="E16775">
        <v>0</v>
      </c>
      <c r="F16775">
        <v>0</v>
      </c>
      <c r="G16775">
        <v>0</v>
      </c>
    </row>
    <row r="16776" spans="1:7" x14ac:dyDescent="0.25">
      <c r="A16776" t="s">
        <v>16763</v>
      </c>
      <c r="B16776">
        <v>4</v>
      </c>
      <c r="C16776">
        <v>7</v>
      </c>
      <c r="D16776">
        <v>5</v>
      </c>
      <c r="E16776">
        <v>2</v>
      </c>
      <c r="F16776">
        <v>2</v>
      </c>
      <c r="G16776">
        <v>0</v>
      </c>
    </row>
    <row r="16777" spans="1:7" x14ac:dyDescent="0.25">
      <c r="A16777" t="s">
        <v>16764</v>
      </c>
      <c r="B16777">
        <v>0</v>
      </c>
      <c r="C16777">
        <v>0</v>
      </c>
      <c r="D16777">
        <v>1</v>
      </c>
      <c r="E16777">
        <v>34</v>
      </c>
      <c r="F16777">
        <v>35</v>
      </c>
      <c r="G16777">
        <v>18</v>
      </c>
    </row>
    <row r="16778" spans="1:7" x14ac:dyDescent="0.25">
      <c r="A16778" t="s">
        <v>16765</v>
      </c>
      <c r="B16778">
        <v>2</v>
      </c>
      <c r="C16778">
        <v>5</v>
      </c>
      <c r="D16778">
        <v>1</v>
      </c>
      <c r="E16778">
        <v>3</v>
      </c>
      <c r="F16778">
        <v>2</v>
      </c>
      <c r="G16778">
        <v>2</v>
      </c>
    </row>
    <row r="16779" spans="1:7" x14ac:dyDescent="0.25">
      <c r="A16779" t="s">
        <v>16766</v>
      </c>
      <c r="B16779">
        <v>0</v>
      </c>
      <c r="C16779">
        <v>1</v>
      </c>
      <c r="D16779">
        <v>2</v>
      </c>
      <c r="E16779">
        <v>1</v>
      </c>
      <c r="F16779">
        <v>1</v>
      </c>
      <c r="G16779">
        <v>1</v>
      </c>
    </row>
    <row r="16780" spans="1:7" x14ac:dyDescent="0.25">
      <c r="A16780" t="s">
        <v>16767</v>
      </c>
      <c r="B16780">
        <v>0</v>
      </c>
      <c r="C16780">
        <v>0</v>
      </c>
      <c r="D16780">
        <v>0</v>
      </c>
      <c r="E16780">
        <v>0</v>
      </c>
      <c r="F16780">
        <v>0</v>
      </c>
      <c r="G16780">
        <v>0</v>
      </c>
    </row>
    <row r="16781" spans="1:7" x14ac:dyDescent="0.25">
      <c r="A16781" t="s">
        <v>16768</v>
      </c>
      <c r="B16781">
        <v>703</v>
      </c>
      <c r="C16781">
        <v>370</v>
      </c>
      <c r="D16781">
        <v>600</v>
      </c>
      <c r="E16781">
        <v>647</v>
      </c>
      <c r="F16781">
        <v>442</v>
      </c>
      <c r="G16781">
        <v>230</v>
      </c>
    </row>
    <row r="16782" spans="1:7" x14ac:dyDescent="0.25">
      <c r="A16782" t="s">
        <v>16769</v>
      </c>
      <c r="B16782">
        <v>16</v>
      </c>
      <c r="C16782">
        <v>18</v>
      </c>
      <c r="D16782">
        <v>10</v>
      </c>
      <c r="E16782">
        <v>19</v>
      </c>
      <c r="F16782">
        <v>14</v>
      </c>
      <c r="G16782">
        <v>17</v>
      </c>
    </row>
    <row r="16783" spans="1:7" x14ac:dyDescent="0.25">
      <c r="A16783" t="s">
        <v>16770</v>
      </c>
      <c r="B16783">
        <v>6108</v>
      </c>
      <c r="C16783">
        <v>9670</v>
      </c>
      <c r="D16783">
        <v>7310</v>
      </c>
      <c r="E16783">
        <v>3835</v>
      </c>
      <c r="F16783">
        <v>8508</v>
      </c>
      <c r="G16783">
        <v>3787</v>
      </c>
    </row>
    <row r="16784" spans="1:7" x14ac:dyDescent="0.25">
      <c r="A16784" t="s">
        <v>16771</v>
      </c>
      <c r="B16784">
        <v>0</v>
      </c>
      <c r="C16784">
        <v>0</v>
      </c>
      <c r="D16784">
        <v>0</v>
      </c>
      <c r="E16784">
        <v>0</v>
      </c>
      <c r="F16784">
        <v>0</v>
      </c>
      <c r="G16784">
        <v>0</v>
      </c>
    </row>
    <row r="16785" spans="1:7" x14ac:dyDescent="0.25">
      <c r="A16785" t="s">
        <v>16772</v>
      </c>
      <c r="B16785">
        <v>6</v>
      </c>
      <c r="C16785">
        <v>6</v>
      </c>
      <c r="D16785">
        <v>12</v>
      </c>
      <c r="E16785">
        <v>9</v>
      </c>
      <c r="F16785">
        <v>13</v>
      </c>
      <c r="G16785">
        <v>20</v>
      </c>
    </row>
    <row r="16786" spans="1:7" x14ac:dyDescent="0.25">
      <c r="A16786" t="s">
        <v>16773</v>
      </c>
      <c r="B16786">
        <v>0</v>
      </c>
      <c r="C16786">
        <v>0</v>
      </c>
      <c r="D16786">
        <v>0</v>
      </c>
      <c r="E16786">
        <v>0</v>
      </c>
      <c r="F16786">
        <v>0</v>
      </c>
      <c r="G16786">
        <v>0</v>
      </c>
    </row>
    <row r="16787" spans="1:7" x14ac:dyDescent="0.25">
      <c r="A16787" t="s">
        <v>16774</v>
      </c>
      <c r="B16787">
        <v>1</v>
      </c>
      <c r="C16787">
        <v>6</v>
      </c>
      <c r="D16787">
        <v>4</v>
      </c>
      <c r="E16787">
        <v>0</v>
      </c>
      <c r="F16787">
        <v>7</v>
      </c>
      <c r="G16787">
        <v>4</v>
      </c>
    </row>
    <row r="16788" spans="1:7" x14ac:dyDescent="0.25">
      <c r="A16788" t="s">
        <v>16775</v>
      </c>
      <c r="B16788">
        <v>73</v>
      </c>
      <c r="C16788">
        <v>88</v>
      </c>
      <c r="D16788">
        <v>65</v>
      </c>
      <c r="E16788">
        <v>72</v>
      </c>
      <c r="F16788">
        <v>92</v>
      </c>
      <c r="G16788">
        <v>35</v>
      </c>
    </row>
    <row r="16789" spans="1:7" x14ac:dyDescent="0.25">
      <c r="A16789" t="s">
        <v>16776</v>
      </c>
      <c r="B16789">
        <v>946</v>
      </c>
      <c r="C16789">
        <v>1693</v>
      </c>
      <c r="D16789">
        <v>5562</v>
      </c>
      <c r="E16789">
        <v>1321</v>
      </c>
      <c r="F16789">
        <v>1473</v>
      </c>
      <c r="G16789">
        <v>2820</v>
      </c>
    </row>
    <row r="16790" spans="1:7" x14ac:dyDescent="0.25">
      <c r="A16790" t="s">
        <v>16777</v>
      </c>
      <c r="B16790">
        <v>0</v>
      </c>
      <c r="C16790">
        <v>0</v>
      </c>
      <c r="D16790">
        <v>0</v>
      </c>
      <c r="E16790">
        <v>0</v>
      </c>
      <c r="F16790">
        <v>0</v>
      </c>
      <c r="G16790">
        <v>0</v>
      </c>
    </row>
    <row r="16791" spans="1:7" x14ac:dyDescent="0.25">
      <c r="A16791" t="s">
        <v>16778</v>
      </c>
      <c r="B16791">
        <v>70</v>
      </c>
      <c r="C16791">
        <v>120</v>
      </c>
      <c r="D16791">
        <v>146</v>
      </c>
      <c r="E16791">
        <v>127</v>
      </c>
      <c r="F16791">
        <v>206</v>
      </c>
      <c r="G16791">
        <v>122</v>
      </c>
    </row>
    <row r="16792" spans="1:7" x14ac:dyDescent="0.25">
      <c r="A16792" t="s">
        <v>16779</v>
      </c>
      <c r="B16792">
        <v>308</v>
      </c>
      <c r="C16792">
        <v>617</v>
      </c>
      <c r="D16792">
        <v>475</v>
      </c>
      <c r="E16792">
        <v>371</v>
      </c>
      <c r="F16792">
        <v>768</v>
      </c>
      <c r="G16792">
        <v>523</v>
      </c>
    </row>
    <row r="16793" spans="1:7" x14ac:dyDescent="0.25">
      <c r="A16793" t="s">
        <v>16780</v>
      </c>
      <c r="B16793">
        <v>0</v>
      </c>
      <c r="C16793">
        <v>0</v>
      </c>
      <c r="D16793">
        <v>0</v>
      </c>
      <c r="E16793">
        <v>2</v>
      </c>
      <c r="F16793">
        <v>2</v>
      </c>
      <c r="G16793">
        <v>0</v>
      </c>
    </row>
    <row r="16794" spans="1:7" x14ac:dyDescent="0.25">
      <c r="A16794" t="s">
        <v>16781</v>
      </c>
      <c r="B16794">
        <v>0</v>
      </c>
      <c r="C16794">
        <v>0</v>
      </c>
      <c r="D16794">
        <v>0</v>
      </c>
      <c r="E16794">
        <v>0</v>
      </c>
      <c r="F16794">
        <v>0</v>
      </c>
      <c r="G16794">
        <v>0</v>
      </c>
    </row>
    <row r="16795" spans="1:7" x14ac:dyDescent="0.25">
      <c r="A16795" t="s">
        <v>16782</v>
      </c>
      <c r="B16795">
        <v>0</v>
      </c>
      <c r="C16795">
        <v>0</v>
      </c>
      <c r="D16795">
        <v>0</v>
      </c>
      <c r="E16795">
        <v>0</v>
      </c>
      <c r="F16795">
        <v>0</v>
      </c>
      <c r="G16795">
        <v>0</v>
      </c>
    </row>
    <row r="16796" spans="1:7" x14ac:dyDescent="0.25">
      <c r="A16796" t="s">
        <v>16783</v>
      </c>
      <c r="B16796">
        <v>9</v>
      </c>
      <c r="C16796">
        <v>9</v>
      </c>
      <c r="D16796">
        <v>10</v>
      </c>
      <c r="E16796">
        <v>7</v>
      </c>
      <c r="F16796">
        <v>16</v>
      </c>
      <c r="G16796">
        <v>7</v>
      </c>
    </row>
    <row r="16797" spans="1:7" x14ac:dyDescent="0.25">
      <c r="A16797" t="s">
        <v>16784</v>
      </c>
      <c r="B16797">
        <v>58</v>
      </c>
      <c r="C16797">
        <v>116</v>
      </c>
      <c r="D16797">
        <v>79</v>
      </c>
      <c r="E16797">
        <v>83</v>
      </c>
      <c r="F16797">
        <v>158</v>
      </c>
      <c r="G16797">
        <v>65</v>
      </c>
    </row>
    <row r="16798" spans="1:7" x14ac:dyDescent="0.25">
      <c r="A16798" t="s">
        <v>16785</v>
      </c>
      <c r="B16798">
        <v>12</v>
      </c>
      <c r="C16798">
        <v>3</v>
      </c>
      <c r="D16798">
        <v>27</v>
      </c>
      <c r="E16798">
        <v>2</v>
      </c>
      <c r="F16798">
        <v>4</v>
      </c>
      <c r="G16798">
        <v>4</v>
      </c>
    </row>
    <row r="16799" spans="1:7" x14ac:dyDescent="0.25">
      <c r="A16799" t="s">
        <v>16786</v>
      </c>
      <c r="B16799">
        <v>16</v>
      </c>
      <c r="C16799">
        <v>14</v>
      </c>
      <c r="D16799">
        <v>6</v>
      </c>
      <c r="E16799">
        <v>10</v>
      </c>
      <c r="F16799">
        <v>16</v>
      </c>
      <c r="G16799">
        <v>9</v>
      </c>
    </row>
    <row r="16800" spans="1:7" x14ac:dyDescent="0.25">
      <c r="A16800" t="s">
        <v>16787</v>
      </c>
      <c r="B16800">
        <v>862</v>
      </c>
      <c r="C16800">
        <v>1357</v>
      </c>
      <c r="D16800">
        <v>1007</v>
      </c>
      <c r="E16800">
        <v>385</v>
      </c>
      <c r="F16800">
        <v>768</v>
      </c>
      <c r="G16800">
        <v>451</v>
      </c>
    </row>
    <row r="16801" spans="1:7" x14ac:dyDescent="0.25">
      <c r="A16801" t="s">
        <v>16788</v>
      </c>
      <c r="B16801">
        <v>240</v>
      </c>
      <c r="C16801">
        <v>215</v>
      </c>
      <c r="D16801">
        <v>216</v>
      </c>
      <c r="E16801">
        <v>176</v>
      </c>
      <c r="F16801">
        <v>184</v>
      </c>
      <c r="G16801">
        <v>37</v>
      </c>
    </row>
    <row r="16802" spans="1:7" x14ac:dyDescent="0.25">
      <c r="A16802" t="s">
        <v>16789</v>
      </c>
      <c r="B16802">
        <v>30</v>
      </c>
      <c r="C16802">
        <v>33</v>
      </c>
      <c r="D16802">
        <v>52</v>
      </c>
      <c r="E16802">
        <v>32</v>
      </c>
      <c r="F16802">
        <v>47</v>
      </c>
      <c r="G16802">
        <v>21</v>
      </c>
    </row>
    <row r="16803" spans="1:7" x14ac:dyDescent="0.25">
      <c r="A16803" t="s">
        <v>16790</v>
      </c>
      <c r="B16803">
        <v>13</v>
      </c>
      <c r="C16803">
        <v>30</v>
      </c>
      <c r="D16803">
        <v>9</v>
      </c>
      <c r="E16803">
        <v>19</v>
      </c>
      <c r="F16803">
        <v>35</v>
      </c>
      <c r="G16803">
        <v>9</v>
      </c>
    </row>
    <row r="16804" spans="1:7" x14ac:dyDescent="0.25">
      <c r="A16804" t="s">
        <v>16791</v>
      </c>
      <c r="B16804">
        <v>114</v>
      </c>
      <c r="C16804">
        <v>121</v>
      </c>
      <c r="D16804">
        <v>114</v>
      </c>
      <c r="E16804">
        <v>76</v>
      </c>
      <c r="F16804">
        <v>104</v>
      </c>
      <c r="G16804">
        <v>37</v>
      </c>
    </row>
    <row r="16805" spans="1:7" x14ac:dyDescent="0.25">
      <c r="A16805" t="s">
        <v>16792</v>
      </c>
      <c r="B16805">
        <v>887</v>
      </c>
      <c r="C16805">
        <v>709</v>
      </c>
      <c r="D16805">
        <v>1267</v>
      </c>
      <c r="E16805">
        <v>739</v>
      </c>
      <c r="F16805">
        <v>844</v>
      </c>
      <c r="G16805">
        <v>1255</v>
      </c>
    </row>
    <row r="16806" spans="1:7" x14ac:dyDescent="0.25">
      <c r="A16806" t="s">
        <v>16793</v>
      </c>
      <c r="B16806">
        <v>1194</v>
      </c>
      <c r="C16806">
        <v>1060</v>
      </c>
      <c r="D16806">
        <v>852</v>
      </c>
      <c r="E16806">
        <v>621</v>
      </c>
      <c r="F16806">
        <v>1080</v>
      </c>
      <c r="G16806">
        <v>105</v>
      </c>
    </row>
    <row r="16807" spans="1:7" x14ac:dyDescent="0.25">
      <c r="A16807" t="s">
        <v>16794</v>
      </c>
      <c r="B16807">
        <v>2</v>
      </c>
      <c r="C16807">
        <v>1</v>
      </c>
      <c r="D16807">
        <v>4</v>
      </c>
      <c r="E16807">
        <v>0</v>
      </c>
      <c r="F16807">
        <v>3</v>
      </c>
      <c r="G16807">
        <v>1</v>
      </c>
    </row>
    <row r="16808" spans="1:7" x14ac:dyDescent="0.25">
      <c r="A16808" t="s">
        <v>16795</v>
      </c>
      <c r="B16808">
        <v>1</v>
      </c>
      <c r="C16808">
        <v>0</v>
      </c>
      <c r="D16808">
        <v>1</v>
      </c>
      <c r="E16808">
        <v>4</v>
      </c>
      <c r="F16808">
        <v>2</v>
      </c>
      <c r="G16808">
        <v>7</v>
      </c>
    </row>
    <row r="16809" spans="1:7" x14ac:dyDescent="0.25">
      <c r="A16809" t="s">
        <v>16796</v>
      </c>
      <c r="B16809">
        <v>0</v>
      </c>
      <c r="C16809">
        <v>0</v>
      </c>
      <c r="D16809">
        <v>0</v>
      </c>
      <c r="E16809">
        <v>0</v>
      </c>
      <c r="F16809">
        <v>0</v>
      </c>
      <c r="G16809">
        <v>0</v>
      </c>
    </row>
    <row r="16810" spans="1:7" x14ac:dyDescent="0.25">
      <c r="A16810" t="s">
        <v>16797</v>
      </c>
      <c r="B16810">
        <v>0</v>
      </c>
      <c r="C16810">
        <v>1</v>
      </c>
      <c r="D16810">
        <v>1</v>
      </c>
      <c r="E16810">
        <v>1</v>
      </c>
      <c r="F16810">
        <v>0</v>
      </c>
      <c r="G16810">
        <v>2</v>
      </c>
    </row>
    <row r="16811" spans="1:7" x14ac:dyDescent="0.25">
      <c r="A16811" t="s">
        <v>16798</v>
      </c>
      <c r="B16811">
        <v>0</v>
      </c>
      <c r="C16811">
        <v>0</v>
      </c>
      <c r="D16811">
        <v>0</v>
      </c>
      <c r="E16811">
        <v>0</v>
      </c>
      <c r="F16811">
        <v>0</v>
      </c>
      <c r="G16811">
        <v>0</v>
      </c>
    </row>
    <row r="16812" spans="1:7" x14ac:dyDescent="0.25">
      <c r="A16812" t="s">
        <v>16799</v>
      </c>
      <c r="B16812">
        <v>422</v>
      </c>
      <c r="C16812">
        <v>737</v>
      </c>
      <c r="D16812">
        <v>808</v>
      </c>
      <c r="E16812">
        <v>479</v>
      </c>
      <c r="F16812">
        <v>808</v>
      </c>
      <c r="G16812">
        <v>454</v>
      </c>
    </row>
    <row r="16813" spans="1:7" x14ac:dyDescent="0.25">
      <c r="A16813" t="s">
        <v>16800</v>
      </c>
      <c r="B16813">
        <v>0</v>
      </c>
      <c r="C16813">
        <v>0</v>
      </c>
      <c r="D16813">
        <v>0</v>
      </c>
      <c r="E16813">
        <v>1</v>
      </c>
      <c r="F16813">
        <v>1</v>
      </c>
      <c r="G16813">
        <v>0</v>
      </c>
    </row>
    <row r="16814" spans="1:7" x14ac:dyDescent="0.25">
      <c r="A16814" t="s">
        <v>16801</v>
      </c>
      <c r="B16814">
        <v>3</v>
      </c>
      <c r="C16814">
        <v>0</v>
      </c>
      <c r="D16814">
        <v>1</v>
      </c>
      <c r="E16814">
        <v>1</v>
      </c>
      <c r="F16814">
        <v>2</v>
      </c>
      <c r="G16814">
        <v>0</v>
      </c>
    </row>
    <row r="16815" spans="1:7" x14ac:dyDescent="0.25">
      <c r="A16815" t="s">
        <v>16802</v>
      </c>
      <c r="B16815">
        <v>2</v>
      </c>
      <c r="C16815">
        <v>2</v>
      </c>
      <c r="D16815">
        <v>6</v>
      </c>
      <c r="E16815">
        <v>1</v>
      </c>
      <c r="F16815">
        <v>6</v>
      </c>
      <c r="G16815">
        <v>1</v>
      </c>
    </row>
    <row r="16816" spans="1:7" x14ac:dyDescent="0.25">
      <c r="A16816" t="s">
        <v>16803</v>
      </c>
      <c r="B16816">
        <v>17</v>
      </c>
      <c r="C16816">
        <v>13</v>
      </c>
      <c r="D16816">
        <v>19</v>
      </c>
      <c r="E16816">
        <v>7</v>
      </c>
      <c r="F16816">
        <v>12</v>
      </c>
      <c r="G16816">
        <v>5</v>
      </c>
    </row>
    <row r="16817" spans="1:7" x14ac:dyDescent="0.25">
      <c r="A16817" t="s">
        <v>16804</v>
      </c>
      <c r="B16817">
        <v>191</v>
      </c>
      <c r="C16817">
        <v>185</v>
      </c>
      <c r="D16817">
        <v>179</v>
      </c>
      <c r="E16817">
        <v>368</v>
      </c>
      <c r="F16817">
        <v>482</v>
      </c>
      <c r="G16817">
        <v>177</v>
      </c>
    </row>
    <row r="16818" spans="1:7" x14ac:dyDescent="0.25">
      <c r="A16818" t="s">
        <v>16805</v>
      </c>
      <c r="B16818">
        <v>0</v>
      </c>
      <c r="C16818">
        <v>1</v>
      </c>
      <c r="D16818">
        <v>5</v>
      </c>
      <c r="E16818">
        <v>3</v>
      </c>
      <c r="F16818">
        <v>4</v>
      </c>
      <c r="G16818">
        <v>3</v>
      </c>
    </row>
    <row r="16819" spans="1:7" x14ac:dyDescent="0.25">
      <c r="A16819" t="s">
        <v>16806</v>
      </c>
      <c r="B16819">
        <v>983</v>
      </c>
      <c r="C16819">
        <v>891</v>
      </c>
      <c r="D16819">
        <v>730</v>
      </c>
      <c r="E16819">
        <v>612</v>
      </c>
      <c r="F16819">
        <v>849</v>
      </c>
      <c r="G16819">
        <v>318</v>
      </c>
    </row>
    <row r="16820" spans="1:7" x14ac:dyDescent="0.25">
      <c r="A16820" t="s">
        <v>16807</v>
      </c>
      <c r="B16820">
        <v>36</v>
      </c>
      <c r="C16820">
        <v>40</v>
      </c>
      <c r="D16820">
        <v>25</v>
      </c>
      <c r="E16820">
        <v>35</v>
      </c>
      <c r="F16820">
        <v>43</v>
      </c>
      <c r="G16820">
        <v>28</v>
      </c>
    </row>
    <row r="16821" spans="1:7" x14ac:dyDescent="0.25">
      <c r="A16821" t="s">
        <v>16808</v>
      </c>
      <c r="B16821">
        <v>26</v>
      </c>
      <c r="C16821">
        <v>51</v>
      </c>
      <c r="D16821">
        <v>101</v>
      </c>
      <c r="E16821">
        <v>54</v>
      </c>
      <c r="F16821">
        <v>72</v>
      </c>
      <c r="G16821">
        <v>53</v>
      </c>
    </row>
    <row r="16822" spans="1:7" x14ac:dyDescent="0.25">
      <c r="A16822" t="s">
        <v>16809</v>
      </c>
      <c r="B16822">
        <v>0</v>
      </c>
      <c r="C16822">
        <v>0</v>
      </c>
      <c r="D16822">
        <v>0</v>
      </c>
      <c r="E16822">
        <v>1</v>
      </c>
      <c r="F16822">
        <v>0</v>
      </c>
      <c r="G16822">
        <v>0</v>
      </c>
    </row>
    <row r="16823" spans="1:7" x14ac:dyDescent="0.25">
      <c r="A16823" t="s">
        <v>16810</v>
      </c>
      <c r="B16823">
        <v>1</v>
      </c>
      <c r="C16823">
        <v>0</v>
      </c>
      <c r="D16823">
        <v>1</v>
      </c>
      <c r="E16823">
        <v>1</v>
      </c>
      <c r="F16823">
        <v>1</v>
      </c>
      <c r="G16823">
        <v>4</v>
      </c>
    </row>
    <row r="16824" spans="1:7" x14ac:dyDescent="0.25">
      <c r="A16824" t="s">
        <v>16811</v>
      </c>
      <c r="B16824">
        <v>1</v>
      </c>
      <c r="C16824">
        <v>6</v>
      </c>
      <c r="D16824">
        <v>2</v>
      </c>
      <c r="E16824">
        <v>1</v>
      </c>
      <c r="F16824">
        <v>3</v>
      </c>
      <c r="G16824">
        <v>2</v>
      </c>
    </row>
    <row r="16825" spans="1:7" x14ac:dyDescent="0.25">
      <c r="A16825" t="s">
        <v>16812</v>
      </c>
      <c r="B16825">
        <v>0</v>
      </c>
      <c r="C16825">
        <v>0</v>
      </c>
      <c r="D16825">
        <v>0</v>
      </c>
      <c r="E16825">
        <v>0</v>
      </c>
      <c r="F16825">
        <v>0</v>
      </c>
      <c r="G16825">
        <v>0</v>
      </c>
    </row>
    <row r="16826" spans="1:7" x14ac:dyDescent="0.25">
      <c r="A16826" t="s">
        <v>16813</v>
      </c>
      <c r="B16826">
        <v>4</v>
      </c>
      <c r="C16826">
        <v>7</v>
      </c>
      <c r="D16826">
        <v>7</v>
      </c>
      <c r="E16826">
        <v>8</v>
      </c>
      <c r="F16826">
        <v>15</v>
      </c>
      <c r="G16826">
        <v>13</v>
      </c>
    </row>
    <row r="16827" spans="1:7" x14ac:dyDescent="0.25">
      <c r="A16827" t="s">
        <v>16814</v>
      </c>
      <c r="B16827">
        <v>14563</v>
      </c>
      <c r="C16827">
        <v>10626</v>
      </c>
      <c r="D16827">
        <v>13307</v>
      </c>
      <c r="E16827">
        <v>10962</v>
      </c>
      <c r="F16827">
        <v>11463</v>
      </c>
      <c r="G16827">
        <v>4781</v>
      </c>
    </row>
    <row r="16828" spans="1:7" x14ac:dyDescent="0.25">
      <c r="A16828" t="s">
        <v>16815</v>
      </c>
      <c r="B16828">
        <v>19</v>
      </c>
      <c r="C16828">
        <v>24</v>
      </c>
      <c r="D16828">
        <v>24</v>
      </c>
      <c r="E16828">
        <v>35</v>
      </c>
      <c r="F16828">
        <v>51</v>
      </c>
      <c r="G16828">
        <v>16</v>
      </c>
    </row>
    <row r="16829" spans="1:7" x14ac:dyDescent="0.25">
      <c r="A16829" t="s">
        <v>16816</v>
      </c>
      <c r="B16829">
        <v>5</v>
      </c>
      <c r="C16829">
        <v>7</v>
      </c>
      <c r="D16829">
        <v>7</v>
      </c>
      <c r="E16829">
        <v>1</v>
      </c>
      <c r="F16829">
        <v>4</v>
      </c>
      <c r="G16829">
        <v>0</v>
      </c>
    </row>
    <row r="16830" spans="1:7" x14ac:dyDescent="0.25">
      <c r="A16830" t="s">
        <v>16817</v>
      </c>
      <c r="B16830">
        <v>0</v>
      </c>
      <c r="C16830">
        <v>1</v>
      </c>
      <c r="D16830">
        <v>0</v>
      </c>
      <c r="E16830">
        <v>0</v>
      </c>
      <c r="F16830">
        <v>1</v>
      </c>
      <c r="G16830">
        <v>0</v>
      </c>
    </row>
    <row r="16831" spans="1:7" x14ac:dyDescent="0.25">
      <c r="A16831" t="s">
        <v>16818</v>
      </c>
      <c r="B16831">
        <v>1</v>
      </c>
      <c r="C16831">
        <v>4</v>
      </c>
      <c r="D16831">
        <v>4</v>
      </c>
      <c r="E16831">
        <v>2</v>
      </c>
      <c r="F16831">
        <v>3</v>
      </c>
      <c r="G16831">
        <v>4</v>
      </c>
    </row>
    <row r="16832" spans="1:7" x14ac:dyDescent="0.25">
      <c r="A16832" t="s">
        <v>16819</v>
      </c>
      <c r="B16832">
        <v>8</v>
      </c>
      <c r="C16832">
        <v>18</v>
      </c>
      <c r="D16832">
        <v>21</v>
      </c>
      <c r="E16832">
        <v>17</v>
      </c>
      <c r="F16832">
        <v>60</v>
      </c>
      <c r="G16832">
        <v>27</v>
      </c>
    </row>
    <row r="16833" spans="1:7" x14ac:dyDescent="0.25">
      <c r="A16833" t="s">
        <v>16820</v>
      </c>
      <c r="B16833">
        <v>7</v>
      </c>
      <c r="C16833">
        <v>11</v>
      </c>
      <c r="D16833">
        <v>17</v>
      </c>
      <c r="E16833">
        <v>25</v>
      </c>
      <c r="F16833">
        <v>31</v>
      </c>
      <c r="G16833">
        <v>19</v>
      </c>
    </row>
    <row r="16834" spans="1:7" x14ac:dyDescent="0.25">
      <c r="A16834" t="s">
        <v>16821</v>
      </c>
      <c r="B16834">
        <v>29</v>
      </c>
      <c r="C16834">
        <v>42</v>
      </c>
      <c r="D16834">
        <v>66</v>
      </c>
      <c r="E16834">
        <v>59</v>
      </c>
      <c r="F16834">
        <v>97</v>
      </c>
      <c r="G16834">
        <v>39</v>
      </c>
    </row>
    <row r="16835" spans="1:7" x14ac:dyDescent="0.25">
      <c r="A16835" t="s">
        <v>16822</v>
      </c>
      <c r="B16835">
        <v>283</v>
      </c>
      <c r="C16835">
        <v>327</v>
      </c>
      <c r="D16835">
        <v>341</v>
      </c>
      <c r="E16835">
        <v>271</v>
      </c>
      <c r="F16835">
        <v>517</v>
      </c>
      <c r="G16835">
        <v>207</v>
      </c>
    </row>
    <row r="16836" spans="1:7" x14ac:dyDescent="0.25">
      <c r="A16836" t="s">
        <v>16823</v>
      </c>
      <c r="B16836">
        <v>1314</v>
      </c>
      <c r="C16836">
        <v>1509</v>
      </c>
      <c r="D16836">
        <v>1706</v>
      </c>
      <c r="E16836">
        <v>901</v>
      </c>
      <c r="F16836">
        <v>1541</v>
      </c>
      <c r="G16836">
        <v>515</v>
      </c>
    </row>
    <row r="16837" spans="1:7" x14ac:dyDescent="0.25">
      <c r="A16837" t="s">
        <v>16824</v>
      </c>
      <c r="B16837">
        <v>0</v>
      </c>
      <c r="C16837">
        <v>0</v>
      </c>
      <c r="D16837">
        <v>0</v>
      </c>
      <c r="E16837">
        <v>1</v>
      </c>
      <c r="F16837">
        <v>0</v>
      </c>
      <c r="G16837">
        <v>0</v>
      </c>
    </row>
    <row r="16838" spans="1:7" x14ac:dyDescent="0.25">
      <c r="A16838" t="s">
        <v>16825</v>
      </c>
      <c r="B16838">
        <v>0</v>
      </c>
      <c r="C16838">
        <v>0</v>
      </c>
      <c r="D16838">
        <v>0</v>
      </c>
      <c r="E16838">
        <v>0</v>
      </c>
      <c r="F16838">
        <v>0</v>
      </c>
      <c r="G16838">
        <v>0</v>
      </c>
    </row>
    <row r="16839" spans="1:7" x14ac:dyDescent="0.25">
      <c r="A16839" t="s">
        <v>16826</v>
      </c>
      <c r="B16839">
        <v>1</v>
      </c>
      <c r="C16839">
        <v>6</v>
      </c>
      <c r="D16839">
        <v>6</v>
      </c>
      <c r="E16839">
        <v>1</v>
      </c>
      <c r="F16839">
        <v>10</v>
      </c>
      <c r="G16839">
        <v>2</v>
      </c>
    </row>
    <row r="16840" spans="1:7" x14ac:dyDescent="0.25">
      <c r="A16840" t="s">
        <v>16827</v>
      </c>
      <c r="B16840">
        <v>3</v>
      </c>
      <c r="C16840">
        <v>2</v>
      </c>
      <c r="D16840">
        <v>1</v>
      </c>
      <c r="E16840">
        <v>2</v>
      </c>
      <c r="F16840">
        <v>2</v>
      </c>
      <c r="G16840">
        <v>2</v>
      </c>
    </row>
    <row r="16841" spans="1:7" x14ac:dyDescent="0.25">
      <c r="A16841" t="s">
        <v>16828</v>
      </c>
      <c r="B16841">
        <v>428</v>
      </c>
      <c r="C16841">
        <v>468</v>
      </c>
      <c r="D16841">
        <v>241</v>
      </c>
      <c r="E16841">
        <v>159</v>
      </c>
      <c r="F16841">
        <v>396</v>
      </c>
      <c r="G16841">
        <v>154</v>
      </c>
    </row>
    <row r="16842" spans="1:7" x14ac:dyDescent="0.25">
      <c r="A16842" t="s">
        <v>16829</v>
      </c>
      <c r="B16842">
        <v>79</v>
      </c>
      <c r="C16842">
        <v>89</v>
      </c>
      <c r="D16842">
        <v>697</v>
      </c>
      <c r="E16842">
        <v>65</v>
      </c>
      <c r="F16842">
        <v>67</v>
      </c>
      <c r="G16842">
        <v>208</v>
      </c>
    </row>
    <row r="16843" spans="1:7" x14ac:dyDescent="0.25">
      <c r="A16843" t="s">
        <v>16830</v>
      </c>
      <c r="B16843">
        <v>243</v>
      </c>
      <c r="C16843">
        <v>691</v>
      </c>
      <c r="D16843">
        <v>700</v>
      </c>
      <c r="E16843">
        <v>440</v>
      </c>
      <c r="F16843">
        <v>1059</v>
      </c>
      <c r="G16843">
        <v>638</v>
      </c>
    </row>
    <row r="16844" spans="1:7" x14ac:dyDescent="0.25">
      <c r="A16844" t="s">
        <v>16831</v>
      </c>
      <c r="B16844">
        <v>3376</v>
      </c>
      <c r="C16844">
        <v>4799</v>
      </c>
      <c r="D16844">
        <v>4469</v>
      </c>
      <c r="E16844">
        <v>2431</v>
      </c>
      <c r="F16844">
        <v>3875</v>
      </c>
      <c r="G16844">
        <v>3069</v>
      </c>
    </row>
    <row r="16845" spans="1:7" x14ac:dyDescent="0.25">
      <c r="A16845" t="s">
        <v>16832</v>
      </c>
      <c r="B16845">
        <v>0</v>
      </c>
      <c r="C16845">
        <v>0</v>
      </c>
      <c r="D16845">
        <v>0</v>
      </c>
      <c r="E16845">
        <v>0</v>
      </c>
      <c r="F16845">
        <v>0</v>
      </c>
      <c r="G16845">
        <v>2</v>
      </c>
    </row>
    <row r="16846" spans="1:7" x14ac:dyDescent="0.25">
      <c r="A16846" t="s">
        <v>16833</v>
      </c>
      <c r="B16846">
        <v>417</v>
      </c>
      <c r="C16846">
        <v>328</v>
      </c>
      <c r="D16846">
        <v>472</v>
      </c>
      <c r="E16846">
        <v>306</v>
      </c>
      <c r="F16846">
        <v>335</v>
      </c>
      <c r="G16846">
        <v>120</v>
      </c>
    </row>
    <row r="16847" spans="1:7" x14ac:dyDescent="0.25">
      <c r="A16847" t="s">
        <v>16834</v>
      </c>
      <c r="B16847">
        <v>0</v>
      </c>
      <c r="C16847">
        <v>1</v>
      </c>
      <c r="D16847">
        <v>1</v>
      </c>
      <c r="E16847">
        <v>0</v>
      </c>
      <c r="F16847">
        <v>0</v>
      </c>
      <c r="G16847">
        <v>1</v>
      </c>
    </row>
    <row r="16848" spans="1:7" x14ac:dyDescent="0.25">
      <c r="A16848" t="s">
        <v>16835</v>
      </c>
      <c r="B16848">
        <v>0</v>
      </c>
      <c r="C16848">
        <v>3</v>
      </c>
      <c r="D16848">
        <v>3</v>
      </c>
      <c r="E16848">
        <v>2</v>
      </c>
      <c r="F16848">
        <v>1</v>
      </c>
      <c r="G16848">
        <v>0</v>
      </c>
    </row>
    <row r="16849" spans="1:7" x14ac:dyDescent="0.25">
      <c r="A16849" t="s">
        <v>16836</v>
      </c>
      <c r="B16849">
        <v>1</v>
      </c>
      <c r="C16849">
        <v>1</v>
      </c>
      <c r="D16849">
        <v>0</v>
      </c>
      <c r="E16849">
        <v>1</v>
      </c>
      <c r="F16849">
        <v>0</v>
      </c>
      <c r="G16849">
        <v>0</v>
      </c>
    </row>
    <row r="16850" spans="1:7" x14ac:dyDescent="0.25">
      <c r="A16850" t="s">
        <v>16837</v>
      </c>
      <c r="B16850">
        <v>14</v>
      </c>
      <c r="C16850">
        <v>24</v>
      </c>
      <c r="D16850">
        <v>8</v>
      </c>
      <c r="E16850">
        <v>7</v>
      </c>
      <c r="F16850">
        <v>18</v>
      </c>
      <c r="G16850">
        <v>4</v>
      </c>
    </row>
    <row r="16851" spans="1:7" x14ac:dyDescent="0.25">
      <c r="A16851" t="s">
        <v>16838</v>
      </c>
      <c r="B16851">
        <v>90</v>
      </c>
      <c r="C16851">
        <v>80</v>
      </c>
      <c r="D16851">
        <v>81</v>
      </c>
      <c r="E16851">
        <v>106</v>
      </c>
      <c r="F16851">
        <v>149</v>
      </c>
      <c r="G16851">
        <v>84</v>
      </c>
    </row>
    <row r="16852" spans="1:7" x14ac:dyDescent="0.25">
      <c r="A16852" t="s">
        <v>16839</v>
      </c>
      <c r="B16852">
        <v>0</v>
      </c>
      <c r="C16852">
        <v>0</v>
      </c>
      <c r="D16852">
        <v>0</v>
      </c>
      <c r="E16852">
        <v>0</v>
      </c>
      <c r="F16852">
        <v>0</v>
      </c>
      <c r="G16852">
        <v>0</v>
      </c>
    </row>
    <row r="16853" spans="1:7" x14ac:dyDescent="0.25">
      <c r="A16853" t="s">
        <v>16840</v>
      </c>
      <c r="B16853">
        <v>0</v>
      </c>
      <c r="C16853">
        <v>0</v>
      </c>
      <c r="D16853">
        <v>0</v>
      </c>
      <c r="E16853">
        <v>0</v>
      </c>
      <c r="F16853">
        <v>0</v>
      </c>
      <c r="G16853">
        <v>0</v>
      </c>
    </row>
    <row r="16854" spans="1:7" x14ac:dyDescent="0.25">
      <c r="A16854" t="s">
        <v>16841</v>
      </c>
      <c r="B16854">
        <v>300</v>
      </c>
      <c r="C16854">
        <v>351</v>
      </c>
      <c r="D16854">
        <v>297</v>
      </c>
      <c r="E16854">
        <v>231</v>
      </c>
      <c r="F16854">
        <v>308</v>
      </c>
      <c r="G16854">
        <v>219</v>
      </c>
    </row>
    <row r="16855" spans="1:7" x14ac:dyDescent="0.25">
      <c r="A16855" t="s">
        <v>16842</v>
      </c>
      <c r="B16855">
        <v>406</v>
      </c>
      <c r="C16855">
        <v>440</v>
      </c>
      <c r="D16855">
        <v>153</v>
      </c>
      <c r="E16855">
        <v>18</v>
      </c>
      <c r="F16855">
        <v>26</v>
      </c>
      <c r="G16855">
        <v>36</v>
      </c>
    </row>
    <row r="16856" spans="1:7" x14ac:dyDescent="0.25">
      <c r="A16856" t="s">
        <v>16843</v>
      </c>
      <c r="B16856">
        <v>0</v>
      </c>
      <c r="C16856">
        <v>1</v>
      </c>
      <c r="D16856">
        <v>1</v>
      </c>
      <c r="E16856">
        <v>1</v>
      </c>
      <c r="F16856">
        <v>0</v>
      </c>
      <c r="G16856">
        <v>1</v>
      </c>
    </row>
    <row r="16857" spans="1:7" x14ac:dyDescent="0.25">
      <c r="A16857" t="s">
        <v>16844</v>
      </c>
      <c r="B16857">
        <v>19</v>
      </c>
      <c r="C16857">
        <v>13</v>
      </c>
      <c r="D16857">
        <v>34</v>
      </c>
      <c r="E16857">
        <v>9</v>
      </c>
      <c r="F16857">
        <v>16</v>
      </c>
      <c r="G16857">
        <v>7</v>
      </c>
    </row>
    <row r="16858" spans="1:7" x14ac:dyDescent="0.25">
      <c r="A16858" t="s">
        <v>16845</v>
      </c>
      <c r="B16858">
        <v>0</v>
      </c>
      <c r="C16858">
        <v>4</v>
      </c>
      <c r="D16858">
        <v>0</v>
      </c>
      <c r="E16858">
        <v>2</v>
      </c>
      <c r="F16858">
        <v>1</v>
      </c>
      <c r="G16858">
        <v>0</v>
      </c>
    </row>
    <row r="16859" spans="1:7" x14ac:dyDescent="0.25">
      <c r="A16859" t="s">
        <v>16846</v>
      </c>
      <c r="B16859">
        <v>30</v>
      </c>
      <c r="C16859">
        <v>27</v>
      </c>
      <c r="D16859">
        <v>23</v>
      </c>
      <c r="E16859">
        <v>7</v>
      </c>
      <c r="F16859">
        <v>19</v>
      </c>
      <c r="G16859">
        <v>18</v>
      </c>
    </row>
    <row r="16860" spans="1:7" x14ac:dyDescent="0.25">
      <c r="A16860" t="s">
        <v>16847</v>
      </c>
      <c r="B16860">
        <v>0</v>
      </c>
      <c r="C16860">
        <v>2</v>
      </c>
      <c r="D16860">
        <v>2</v>
      </c>
      <c r="E16860">
        <v>14</v>
      </c>
      <c r="F16860">
        <v>9</v>
      </c>
      <c r="G16860">
        <v>169</v>
      </c>
    </row>
    <row r="16861" spans="1:7" x14ac:dyDescent="0.25">
      <c r="A16861" t="s">
        <v>16848</v>
      </c>
      <c r="B16861">
        <v>1</v>
      </c>
      <c r="C16861">
        <v>12</v>
      </c>
      <c r="D16861">
        <v>7</v>
      </c>
      <c r="E16861">
        <v>7</v>
      </c>
      <c r="F16861">
        <v>8</v>
      </c>
      <c r="G16861">
        <v>62</v>
      </c>
    </row>
    <row r="16862" spans="1:7" x14ac:dyDescent="0.25">
      <c r="A16862" t="s">
        <v>16849</v>
      </c>
      <c r="B16862">
        <v>200</v>
      </c>
      <c r="C16862">
        <v>144</v>
      </c>
      <c r="D16862">
        <v>135</v>
      </c>
      <c r="E16862">
        <v>491</v>
      </c>
      <c r="F16862">
        <v>451</v>
      </c>
      <c r="G16862">
        <v>221</v>
      </c>
    </row>
    <row r="16863" spans="1:7" x14ac:dyDescent="0.25">
      <c r="A16863" t="s">
        <v>16850</v>
      </c>
      <c r="B16863">
        <v>0</v>
      </c>
      <c r="C16863">
        <v>1</v>
      </c>
      <c r="D16863">
        <v>1</v>
      </c>
      <c r="E16863">
        <v>2</v>
      </c>
      <c r="F16863">
        <v>3</v>
      </c>
      <c r="G16863">
        <v>5</v>
      </c>
    </row>
    <row r="16864" spans="1:7" x14ac:dyDescent="0.25">
      <c r="A16864" t="s">
        <v>16851</v>
      </c>
      <c r="B16864">
        <v>0</v>
      </c>
      <c r="C16864">
        <v>0</v>
      </c>
      <c r="D16864">
        <v>0</v>
      </c>
      <c r="E16864">
        <v>0</v>
      </c>
      <c r="F16864">
        <v>0</v>
      </c>
      <c r="G16864">
        <v>0</v>
      </c>
    </row>
    <row r="16865" spans="1:7" x14ac:dyDescent="0.25">
      <c r="A16865" t="s">
        <v>16852</v>
      </c>
      <c r="B16865">
        <v>13</v>
      </c>
      <c r="C16865">
        <v>43</v>
      </c>
      <c r="D16865">
        <v>50</v>
      </c>
      <c r="E16865">
        <v>54</v>
      </c>
      <c r="F16865">
        <v>93</v>
      </c>
      <c r="G16865">
        <v>60</v>
      </c>
    </row>
    <row r="16866" spans="1:7" x14ac:dyDescent="0.25">
      <c r="A16866" t="s">
        <v>16853</v>
      </c>
      <c r="B16866">
        <v>72</v>
      </c>
      <c r="C16866">
        <v>115</v>
      </c>
      <c r="D16866">
        <v>81</v>
      </c>
      <c r="E16866">
        <v>70</v>
      </c>
      <c r="F16866">
        <v>181</v>
      </c>
      <c r="G16866">
        <v>30</v>
      </c>
    </row>
    <row r="16867" spans="1:7" x14ac:dyDescent="0.25">
      <c r="A16867" t="s">
        <v>16854</v>
      </c>
      <c r="B16867">
        <v>29</v>
      </c>
      <c r="C16867">
        <v>32</v>
      </c>
      <c r="D16867">
        <v>28</v>
      </c>
      <c r="E16867">
        <v>224</v>
      </c>
      <c r="F16867">
        <v>244</v>
      </c>
      <c r="G16867">
        <v>87</v>
      </c>
    </row>
    <row r="16868" spans="1:7" x14ac:dyDescent="0.25">
      <c r="A16868" t="s">
        <v>16855</v>
      </c>
      <c r="B16868">
        <v>0</v>
      </c>
      <c r="C16868">
        <v>0</v>
      </c>
      <c r="D16868">
        <v>0</v>
      </c>
      <c r="E16868">
        <v>0</v>
      </c>
      <c r="F16868">
        <v>0</v>
      </c>
      <c r="G16868">
        <v>0</v>
      </c>
    </row>
    <row r="16869" spans="1:7" x14ac:dyDescent="0.25">
      <c r="A16869" t="s">
        <v>16856</v>
      </c>
      <c r="B16869">
        <v>1</v>
      </c>
      <c r="C16869">
        <v>0</v>
      </c>
      <c r="D16869">
        <v>2</v>
      </c>
      <c r="E16869">
        <v>0</v>
      </c>
      <c r="F16869">
        <v>1</v>
      </c>
      <c r="G16869">
        <v>2</v>
      </c>
    </row>
    <row r="16870" spans="1:7" x14ac:dyDescent="0.25">
      <c r="A16870" t="s">
        <v>16857</v>
      </c>
      <c r="B16870">
        <v>4</v>
      </c>
      <c r="C16870">
        <v>2</v>
      </c>
      <c r="D16870">
        <v>1</v>
      </c>
      <c r="E16870">
        <v>1</v>
      </c>
      <c r="F16870">
        <v>1</v>
      </c>
      <c r="G16870">
        <v>1</v>
      </c>
    </row>
    <row r="16871" spans="1:7" x14ac:dyDescent="0.25">
      <c r="A16871" t="s">
        <v>16858</v>
      </c>
      <c r="B16871">
        <v>3</v>
      </c>
      <c r="C16871">
        <v>16</v>
      </c>
      <c r="D16871">
        <v>12</v>
      </c>
      <c r="E16871">
        <v>5</v>
      </c>
      <c r="F16871">
        <v>9</v>
      </c>
      <c r="G16871">
        <v>17</v>
      </c>
    </row>
    <row r="16872" spans="1:7" x14ac:dyDescent="0.25">
      <c r="A16872" t="s">
        <v>16859</v>
      </c>
      <c r="B16872">
        <v>0</v>
      </c>
      <c r="C16872">
        <v>0</v>
      </c>
      <c r="D16872">
        <v>0</v>
      </c>
      <c r="E16872">
        <v>0</v>
      </c>
      <c r="F16872">
        <v>0</v>
      </c>
      <c r="G16872">
        <v>0</v>
      </c>
    </row>
    <row r="16873" spans="1:7" x14ac:dyDescent="0.25">
      <c r="A16873" t="s">
        <v>16860</v>
      </c>
      <c r="B16873">
        <v>2</v>
      </c>
      <c r="C16873">
        <v>1</v>
      </c>
      <c r="D16873">
        <v>2</v>
      </c>
      <c r="E16873">
        <v>0</v>
      </c>
      <c r="F16873">
        <v>1</v>
      </c>
      <c r="G16873">
        <v>4</v>
      </c>
    </row>
    <row r="16874" spans="1:7" x14ac:dyDescent="0.25">
      <c r="A16874" t="s">
        <v>16861</v>
      </c>
      <c r="B16874">
        <v>0</v>
      </c>
      <c r="C16874">
        <v>0</v>
      </c>
      <c r="D16874">
        <v>0</v>
      </c>
      <c r="E16874">
        <v>0</v>
      </c>
      <c r="F16874">
        <v>0</v>
      </c>
      <c r="G16874">
        <v>0</v>
      </c>
    </row>
    <row r="16875" spans="1:7" x14ac:dyDescent="0.25">
      <c r="A16875" t="s">
        <v>16862</v>
      </c>
      <c r="B16875">
        <v>9</v>
      </c>
      <c r="C16875">
        <v>10</v>
      </c>
      <c r="D16875">
        <v>14</v>
      </c>
      <c r="E16875">
        <v>8</v>
      </c>
      <c r="F16875">
        <v>11</v>
      </c>
      <c r="G16875">
        <v>4</v>
      </c>
    </row>
    <row r="16876" spans="1:7" x14ac:dyDescent="0.25">
      <c r="A16876" t="s">
        <v>16863</v>
      </c>
      <c r="B16876">
        <v>0</v>
      </c>
      <c r="C16876">
        <v>0</v>
      </c>
      <c r="D16876">
        <v>0</v>
      </c>
      <c r="E16876">
        <v>0</v>
      </c>
      <c r="F16876">
        <v>0</v>
      </c>
      <c r="G16876">
        <v>0</v>
      </c>
    </row>
    <row r="16877" spans="1:7" x14ac:dyDescent="0.25">
      <c r="A16877" t="s">
        <v>16864</v>
      </c>
      <c r="B16877">
        <v>220</v>
      </c>
      <c r="C16877">
        <v>270</v>
      </c>
      <c r="D16877">
        <v>467</v>
      </c>
      <c r="E16877">
        <v>240</v>
      </c>
      <c r="F16877">
        <v>414</v>
      </c>
      <c r="G16877">
        <v>132</v>
      </c>
    </row>
    <row r="16878" spans="1:7" x14ac:dyDescent="0.25">
      <c r="A16878" t="s">
        <v>16865</v>
      </c>
      <c r="B16878">
        <v>3</v>
      </c>
      <c r="C16878">
        <v>1</v>
      </c>
      <c r="D16878">
        <v>0</v>
      </c>
      <c r="E16878">
        <v>1</v>
      </c>
      <c r="F16878">
        <v>1</v>
      </c>
      <c r="G16878">
        <v>0</v>
      </c>
    </row>
    <row r="16879" spans="1:7" x14ac:dyDescent="0.25">
      <c r="A16879" t="s">
        <v>16866</v>
      </c>
      <c r="B16879">
        <v>27</v>
      </c>
      <c r="C16879">
        <v>36</v>
      </c>
      <c r="D16879">
        <v>26</v>
      </c>
      <c r="E16879">
        <v>14</v>
      </c>
      <c r="F16879">
        <v>30</v>
      </c>
      <c r="G16879">
        <v>22</v>
      </c>
    </row>
    <row r="16880" spans="1:7" x14ac:dyDescent="0.25">
      <c r="A16880" t="s">
        <v>16867</v>
      </c>
      <c r="B16880">
        <v>0</v>
      </c>
      <c r="C16880">
        <v>0</v>
      </c>
      <c r="D16880">
        <v>0</v>
      </c>
      <c r="E16880">
        <v>0</v>
      </c>
      <c r="F16880">
        <v>1</v>
      </c>
      <c r="G16880">
        <v>0</v>
      </c>
    </row>
    <row r="16881" spans="1:7" x14ac:dyDescent="0.25">
      <c r="A16881" t="s">
        <v>16868</v>
      </c>
      <c r="B16881">
        <v>0</v>
      </c>
      <c r="C16881">
        <v>0</v>
      </c>
      <c r="D16881">
        <v>0</v>
      </c>
      <c r="E16881">
        <v>0</v>
      </c>
      <c r="F16881">
        <v>0</v>
      </c>
      <c r="G16881">
        <v>0</v>
      </c>
    </row>
    <row r="16882" spans="1:7" x14ac:dyDescent="0.25">
      <c r="A16882" t="s">
        <v>16869</v>
      </c>
      <c r="B16882">
        <v>0</v>
      </c>
      <c r="C16882">
        <v>0</v>
      </c>
      <c r="D16882">
        <v>0</v>
      </c>
      <c r="E16882">
        <v>0</v>
      </c>
      <c r="F16882">
        <v>0</v>
      </c>
      <c r="G16882">
        <v>0</v>
      </c>
    </row>
    <row r="16883" spans="1:7" x14ac:dyDescent="0.25">
      <c r="A16883" t="s">
        <v>16870</v>
      </c>
      <c r="B16883">
        <v>1</v>
      </c>
      <c r="C16883">
        <v>3</v>
      </c>
      <c r="D16883">
        <v>2</v>
      </c>
      <c r="E16883">
        <v>1</v>
      </c>
      <c r="F16883">
        <v>3</v>
      </c>
      <c r="G16883">
        <v>2</v>
      </c>
    </row>
    <row r="16884" spans="1:7" x14ac:dyDescent="0.25">
      <c r="A16884" t="s">
        <v>16871</v>
      </c>
      <c r="B16884">
        <v>0</v>
      </c>
      <c r="C16884">
        <v>0</v>
      </c>
      <c r="D16884">
        <v>2</v>
      </c>
      <c r="E16884">
        <v>2342</v>
      </c>
      <c r="F16884">
        <v>2257</v>
      </c>
      <c r="G16884">
        <v>1742</v>
      </c>
    </row>
    <row r="16885" spans="1:7" x14ac:dyDescent="0.25">
      <c r="A16885" t="s">
        <v>16872</v>
      </c>
      <c r="B16885">
        <v>3128</v>
      </c>
      <c r="C16885">
        <v>4463</v>
      </c>
      <c r="D16885">
        <v>3986</v>
      </c>
      <c r="E16885">
        <v>3459</v>
      </c>
      <c r="F16885">
        <v>6130</v>
      </c>
      <c r="G16885">
        <v>3151</v>
      </c>
    </row>
    <row r="16886" spans="1:7" x14ac:dyDescent="0.25">
      <c r="A16886" t="s">
        <v>16873</v>
      </c>
      <c r="B16886">
        <v>3</v>
      </c>
      <c r="C16886">
        <v>1</v>
      </c>
      <c r="D16886">
        <v>1</v>
      </c>
      <c r="E16886">
        <v>1</v>
      </c>
      <c r="F16886">
        <v>2</v>
      </c>
      <c r="G16886">
        <v>0</v>
      </c>
    </row>
    <row r="16887" spans="1:7" x14ac:dyDescent="0.25">
      <c r="A16887" t="s">
        <v>16874</v>
      </c>
      <c r="B16887">
        <v>16</v>
      </c>
      <c r="C16887">
        <v>16</v>
      </c>
      <c r="D16887">
        <v>34</v>
      </c>
      <c r="E16887">
        <v>22</v>
      </c>
      <c r="F16887">
        <v>35</v>
      </c>
      <c r="G16887">
        <v>32</v>
      </c>
    </row>
    <row r="16888" spans="1:7" x14ac:dyDescent="0.25">
      <c r="A16888" t="s">
        <v>16875</v>
      </c>
      <c r="B16888">
        <v>1</v>
      </c>
      <c r="C16888">
        <v>5</v>
      </c>
      <c r="D16888">
        <v>6</v>
      </c>
      <c r="E16888">
        <v>3</v>
      </c>
      <c r="F16888">
        <v>4</v>
      </c>
      <c r="G16888">
        <v>0</v>
      </c>
    </row>
    <row r="16889" spans="1:7" x14ac:dyDescent="0.25">
      <c r="A16889" t="s">
        <v>16876</v>
      </c>
      <c r="B16889">
        <v>29</v>
      </c>
      <c r="C16889">
        <v>62</v>
      </c>
      <c r="D16889">
        <v>14</v>
      </c>
      <c r="E16889">
        <v>5</v>
      </c>
      <c r="F16889">
        <v>16</v>
      </c>
      <c r="G16889">
        <v>5</v>
      </c>
    </row>
    <row r="16890" spans="1:7" x14ac:dyDescent="0.25">
      <c r="A16890" t="s">
        <v>16877</v>
      </c>
      <c r="B16890">
        <v>1</v>
      </c>
      <c r="C16890">
        <v>0</v>
      </c>
      <c r="D16890">
        <v>0</v>
      </c>
      <c r="E16890">
        <v>0</v>
      </c>
      <c r="F16890">
        <v>0</v>
      </c>
      <c r="G16890">
        <v>0</v>
      </c>
    </row>
    <row r="16891" spans="1:7" x14ac:dyDescent="0.25">
      <c r="A16891" t="s">
        <v>16878</v>
      </c>
      <c r="B16891">
        <v>1</v>
      </c>
      <c r="C16891">
        <v>1</v>
      </c>
      <c r="D16891">
        <v>2</v>
      </c>
      <c r="E16891">
        <v>0</v>
      </c>
      <c r="F16891">
        <v>4</v>
      </c>
      <c r="G16891">
        <v>1</v>
      </c>
    </row>
    <row r="16892" spans="1:7" x14ac:dyDescent="0.25">
      <c r="A16892" t="s">
        <v>16879</v>
      </c>
      <c r="B16892">
        <v>1</v>
      </c>
      <c r="C16892">
        <v>4</v>
      </c>
      <c r="D16892">
        <v>1</v>
      </c>
      <c r="E16892">
        <v>4</v>
      </c>
      <c r="F16892">
        <v>2</v>
      </c>
      <c r="G16892">
        <v>2</v>
      </c>
    </row>
    <row r="16893" spans="1:7" x14ac:dyDescent="0.25">
      <c r="A16893" t="s">
        <v>16880</v>
      </c>
      <c r="B16893">
        <v>82</v>
      </c>
      <c r="C16893">
        <v>115</v>
      </c>
      <c r="D16893">
        <v>120</v>
      </c>
      <c r="E16893">
        <v>209</v>
      </c>
      <c r="F16893">
        <v>383</v>
      </c>
      <c r="G16893">
        <v>312</v>
      </c>
    </row>
    <row r="16894" spans="1:7" x14ac:dyDescent="0.25">
      <c r="A16894" t="s">
        <v>16881</v>
      </c>
      <c r="B16894">
        <v>0</v>
      </c>
      <c r="C16894">
        <v>1</v>
      </c>
      <c r="D16894">
        <v>0</v>
      </c>
      <c r="E16894">
        <v>1</v>
      </c>
      <c r="F16894">
        <v>0</v>
      </c>
      <c r="G16894">
        <v>0</v>
      </c>
    </row>
    <row r="16895" spans="1:7" x14ac:dyDescent="0.25">
      <c r="A16895" t="s">
        <v>16882</v>
      </c>
      <c r="B16895">
        <v>16</v>
      </c>
      <c r="C16895">
        <v>16</v>
      </c>
      <c r="D16895">
        <v>22</v>
      </c>
      <c r="E16895">
        <v>14</v>
      </c>
      <c r="F16895">
        <v>28</v>
      </c>
      <c r="G16895">
        <v>10</v>
      </c>
    </row>
    <row r="16896" spans="1:7" x14ac:dyDescent="0.25">
      <c r="A16896" t="s">
        <v>16883</v>
      </c>
      <c r="B16896">
        <v>0</v>
      </c>
      <c r="C16896">
        <v>0</v>
      </c>
      <c r="D16896">
        <v>0</v>
      </c>
      <c r="E16896">
        <v>0</v>
      </c>
      <c r="F16896">
        <v>0</v>
      </c>
      <c r="G16896">
        <v>0</v>
      </c>
    </row>
    <row r="16897" spans="1:7" x14ac:dyDescent="0.25">
      <c r="A16897" t="s">
        <v>16884</v>
      </c>
      <c r="B16897">
        <v>1</v>
      </c>
      <c r="C16897">
        <v>0</v>
      </c>
      <c r="D16897">
        <v>1</v>
      </c>
      <c r="E16897">
        <v>0</v>
      </c>
      <c r="F16897">
        <v>0</v>
      </c>
      <c r="G16897">
        <v>0</v>
      </c>
    </row>
    <row r="16898" spans="1:7" x14ac:dyDescent="0.25">
      <c r="A16898" t="s">
        <v>16885</v>
      </c>
      <c r="B16898">
        <v>0</v>
      </c>
      <c r="C16898">
        <v>0</v>
      </c>
      <c r="D16898">
        <v>0</v>
      </c>
      <c r="E16898">
        <v>0</v>
      </c>
      <c r="F16898">
        <v>0</v>
      </c>
      <c r="G16898">
        <v>0</v>
      </c>
    </row>
    <row r="16899" spans="1:7" x14ac:dyDescent="0.25">
      <c r="A16899" t="s">
        <v>16886</v>
      </c>
      <c r="B16899">
        <v>1</v>
      </c>
      <c r="C16899">
        <v>3</v>
      </c>
      <c r="D16899">
        <v>1</v>
      </c>
      <c r="E16899">
        <v>0</v>
      </c>
      <c r="F16899">
        <v>2</v>
      </c>
      <c r="G16899">
        <v>0</v>
      </c>
    </row>
    <row r="16900" spans="1:7" x14ac:dyDescent="0.25">
      <c r="A16900" t="s">
        <v>16887</v>
      </c>
      <c r="B16900">
        <v>0</v>
      </c>
      <c r="C16900">
        <v>0</v>
      </c>
      <c r="D16900">
        <v>1</v>
      </c>
      <c r="E16900">
        <v>0</v>
      </c>
      <c r="F16900">
        <v>1</v>
      </c>
      <c r="G16900">
        <v>0</v>
      </c>
    </row>
    <row r="16901" spans="1:7" x14ac:dyDescent="0.25">
      <c r="A16901" t="s">
        <v>16888</v>
      </c>
      <c r="B16901">
        <v>1</v>
      </c>
      <c r="C16901">
        <v>0</v>
      </c>
      <c r="D16901">
        <v>1</v>
      </c>
      <c r="E16901">
        <v>5</v>
      </c>
      <c r="F16901">
        <v>3</v>
      </c>
      <c r="G16901">
        <v>1</v>
      </c>
    </row>
    <row r="16902" spans="1:7" x14ac:dyDescent="0.25">
      <c r="A16902" t="s">
        <v>16889</v>
      </c>
      <c r="B16902">
        <v>7</v>
      </c>
      <c r="C16902">
        <v>10</v>
      </c>
      <c r="D16902">
        <v>19</v>
      </c>
      <c r="E16902">
        <v>5</v>
      </c>
      <c r="F16902">
        <v>29</v>
      </c>
      <c r="G16902">
        <v>4</v>
      </c>
    </row>
    <row r="16903" spans="1:7" x14ac:dyDescent="0.25">
      <c r="A16903" t="s">
        <v>16890</v>
      </c>
      <c r="B16903">
        <v>2</v>
      </c>
      <c r="C16903">
        <v>4</v>
      </c>
      <c r="D16903">
        <v>1</v>
      </c>
      <c r="E16903">
        <v>2</v>
      </c>
      <c r="F16903">
        <v>4</v>
      </c>
      <c r="G16903">
        <v>0</v>
      </c>
    </row>
    <row r="16904" spans="1:7" x14ac:dyDescent="0.25">
      <c r="A16904" t="s">
        <v>16891</v>
      </c>
      <c r="B16904">
        <v>1</v>
      </c>
      <c r="C16904">
        <v>0</v>
      </c>
      <c r="D16904">
        <v>0</v>
      </c>
      <c r="E16904">
        <v>0</v>
      </c>
      <c r="F16904">
        <v>0</v>
      </c>
      <c r="G16904">
        <v>0</v>
      </c>
    </row>
    <row r="16905" spans="1:7" x14ac:dyDescent="0.25">
      <c r="A16905" t="s">
        <v>16892</v>
      </c>
      <c r="B16905">
        <v>1</v>
      </c>
      <c r="C16905">
        <v>0</v>
      </c>
      <c r="D16905">
        <v>0</v>
      </c>
      <c r="E16905">
        <v>0</v>
      </c>
      <c r="F16905">
        <v>0</v>
      </c>
      <c r="G16905">
        <v>2</v>
      </c>
    </row>
    <row r="16906" spans="1:7" x14ac:dyDescent="0.25">
      <c r="A16906" t="s">
        <v>16893</v>
      </c>
      <c r="B16906">
        <v>0</v>
      </c>
      <c r="C16906">
        <v>1</v>
      </c>
      <c r="D16906">
        <v>1</v>
      </c>
      <c r="E16906">
        <v>0</v>
      </c>
      <c r="F16906">
        <v>1</v>
      </c>
      <c r="G16906">
        <v>2</v>
      </c>
    </row>
    <row r="16907" spans="1:7" x14ac:dyDescent="0.25">
      <c r="A16907" t="s">
        <v>16894</v>
      </c>
      <c r="B16907">
        <v>0</v>
      </c>
      <c r="C16907">
        <v>0</v>
      </c>
      <c r="D16907">
        <v>0</v>
      </c>
      <c r="E16907">
        <v>0</v>
      </c>
      <c r="F16907">
        <v>0</v>
      </c>
      <c r="G16907">
        <v>0</v>
      </c>
    </row>
    <row r="16908" spans="1:7" x14ac:dyDescent="0.25">
      <c r="A16908" t="s">
        <v>16895</v>
      </c>
      <c r="B16908">
        <v>0</v>
      </c>
      <c r="C16908">
        <v>1</v>
      </c>
      <c r="D16908">
        <v>5</v>
      </c>
      <c r="E16908">
        <v>2</v>
      </c>
      <c r="F16908">
        <v>1</v>
      </c>
      <c r="G16908">
        <v>4</v>
      </c>
    </row>
    <row r="16909" spans="1:7" x14ac:dyDescent="0.25">
      <c r="A16909" t="s">
        <v>16896</v>
      </c>
      <c r="B16909">
        <v>3</v>
      </c>
      <c r="C16909">
        <v>6</v>
      </c>
      <c r="D16909">
        <v>15</v>
      </c>
      <c r="E16909">
        <v>3</v>
      </c>
      <c r="F16909">
        <v>4</v>
      </c>
      <c r="G16909">
        <v>0</v>
      </c>
    </row>
    <row r="16910" spans="1:7" x14ac:dyDescent="0.25">
      <c r="A16910" t="s">
        <v>16897</v>
      </c>
      <c r="B16910">
        <v>892</v>
      </c>
      <c r="C16910">
        <v>1195</v>
      </c>
      <c r="D16910">
        <v>2536</v>
      </c>
      <c r="E16910">
        <v>1895</v>
      </c>
      <c r="F16910">
        <v>2701</v>
      </c>
      <c r="G16910">
        <v>1635</v>
      </c>
    </row>
    <row r="16911" spans="1:7" x14ac:dyDescent="0.25">
      <c r="A16911" t="s">
        <v>16898</v>
      </c>
      <c r="B16911">
        <v>27</v>
      </c>
      <c r="C16911">
        <v>59</v>
      </c>
      <c r="D16911">
        <v>267</v>
      </c>
      <c r="E16911">
        <v>14</v>
      </c>
      <c r="F16911">
        <v>24</v>
      </c>
      <c r="G16911">
        <v>57</v>
      </c>
    </row>
    <row r="16912" spans="1:7" x14ac:dyDescent="0.25">
      <c r="A16912" t="s">
        <v>16899</v>
      </c>
      <c r="B16912">
        <v>188</v>
      </c>
      <c r="C16912">
        <v>227</v>
      </c>
      <c r="D16912">
        <v>229</v>
      </c>
      <c r="E16912">
        <v>686</v>
      </c>
      <c r="F16912">
        <v>792</v>
      </c>
      <c r="G16912">
        <v>501</v>
      </c>
    </row>
    <row r="16913" spans="1:7" x14ac:dyDescent="0.25">
      <c r="A16913" t="s">
        <v>16900</v>
      </c>
      <c r="B16913">
        <v>5</v>
      </c>
      <c r="C16913">
        <v>7</v>
      </c>
      <c r="D16913">
        <v>2</v>
      </c>
      <c r="E16913">
        <v>44</v>
      </c>
      <c r="F16913">
        <v>42</v>
      </c>
      <c r="G16913">
        <v>25</v>
      </c>
    </row>
    <row r="16914" spans="1:7" x14ac:dyDescent="0.25">
      <c r="A16914" t="s">
        <v>16901</v>
      </c>
      <c r="B16914">
        <v>683</v>
      </c>
      <c r="C16914">
        <v>646</v>
      </c>
      <c r="D16914">
        <v>2216</v>
      </c>
      <c r="E16914">
        <v>9</v>
      </c>
      <c r="F16914">
        <v>6</v>
      </c>
      <c r="G16914">
        <v>7</v>
      </c>
    </row>
    <row r="16915" spans="1:7" x14ac:dyDescent="0.25">
      <c r="A16915" t="s">
        <v>16902</v>
      </c>
      <c r="B16915">
        <v>13</v>
      </c>
      <c r="C16915">
        <v>30</v>
      </c>
      <c r="D16915">
        <v>17</v>
      </c>
      <c r="E16915">
        <v>21</v>
      </c>
      <c r="F16915">
        <v>25</v>
      </c>
      <c r="G16915">
        <v>6</v>
      </c>
    </row>
    <row r="16916" spans="1:7" x14ac:dyDescent="0.25">
      <c r="A16916" t="s">
        <v>16903</v>
      </c>
      <c r="B16916">
        <v>4</v>
      </c>
      <c r="C16916">
        <v>9</v>
      </c>
      <c r="D16916">
        <v>10</v>
      </c>
      <c r="E16916">
        <v>10</v>
      </c>
      <c r="F16916">
        <v>12</v>
      </c>
      <c r="G16916">
        <v>10</v>
      </c>
    </row>
    <row r="16917" spans="1:7" x14ac:dyDescent="0.25">
      <c r="A16917" t="s">
        <v>16904</v>
      </c>
      <c r="B16917">
        <v>1</v>
      </c>
      <c r="C16917">
        <v>2</v>
      </c>
      <c r="D16917">
        <v>4</v>
      </c>
      <c r="E16917">
        <v>0</v>
      </c>
      <c r="F16917">
        <v>2</v>
      </c>
      <c r="G16917">
        <v>0</v>
      </c>
    </row>
    <row r="16918" spans="1:7" x14ac:dyDescent="0.25">
      <c r="A16918" t="s">
        <v>16905</v>
      </c>
      <c r="B16918">
        <v>57</v>
      </c>
      <c r="C16918">
        <v>72</v>
      </c>
      <c r="D16918">
        <v>80</v>
      </c>
      <c r="E16918">
        <v>88</v>
      </c>
      <c r="F16918">
        <v>110</v>
      </c>
      <c r="G16918">
        <v>47</v>
      </c>
    </row>
    <row r="16919" spans="1:7" x14ac:dyDescent="0.25">
      <c r="A16919" t="s">
        <v>16906</v>
      </c>
      <c r="B16919">
        <v>19</v>
      </c>
      <c r="C16919">
        <v>34</v>
      </c>
      <c r="D16919">
        <v>31</v>
      </c>
      <c r="E16919">
        <v>28</v>
      </c>
      <c r="F16919">
        <v>36</v>
      </c>
      <c r="G16919">
        <v>19</v>
      </c>
    </row>
    <row r="16920" spans="1:7" x14ac:dyDescent="0.25">
      <c r="A16920" t="s">
        <v>16907</v>
      </c>
      <c r="B16920">
        <v>25</v>
      </c>
      <c r="C16920">
        <v>38</v>
      </c>
      <c r="D16920">
        <v>48</v>
      </c>
      <c r="E16920">
        <v>57</v>
      </c>
      <c r="F16920">
        <v>60</v>
      </c>
      <c r="G16920">
        <v>32</v>
      </c>
    </row>
    <row r="16921" spans="1:7" x14ac:dyDescent="0.25">
      <c r="A16921" t="s">
        <v>16908</v>
      </c>
      <c r="B16921">
        <v>0</v>
      </c>
      <c r="C16921">
        <v>1</v>
      </c>
      <c r="D16921">
        <v>3</v>
      </c>
      <c r="E16921">
        <v>1</v>
      </c>
      <c r="F16921">
        <v>3</v>
      </c>
      <c r="G16921">
        <v>0</v>
      </c>
    </row>
    <row r="16922" spans="1:7" x14ac:dyDescent="0.25">
      <c r="A16922" t="s">
        <v>16909</v>
      </c>
      <c r="B16922">
        <v>69</v>
      </c>
      <c r="C16922">
        <v>97</v>
      </c>
      <c r="D16922">
        <v>144</v>
      </c>
      <c r="E16922">
        <v>130</v>
      </c>
      <c r="F16922">
        <v>166</v>
      </c>
      <c r="G16922">
        <v>337</v>
      </c>
    </row>
    <row r="16923" spans="1:7" x14ac:dyDescent="0.25">
      <c r="A16923" t="s">
        <v>16910</v>
      </c>
      <c r="B16923">
        <v>237</v>
      </c>
      <c r="C16923">
        <v>182</v>
      </c>
      <c r="D16923">
        <v>267</v>
      </c>
      <c r="E16923">
        <v>176</v>
      </c>
      <c r="F16923">
        <v>147</v>
      </c>
      <c r="G16923">
        <v>96</v>
      </c>
    </row>
    <row r="16924" spans="1:7" x14ac:dyDescent="0.25">
      <c r="A16924" t="s">
        <v>16911</v>
      </c>
      <c r="B16924">
        <v>6</v>
      </c>
      <c r="C16924">
        <v>14</v>
      </c>
      <c r="D16924">
        <v>9</v>
      </c>
      <c r="E16924">
        <v>14</v>
      </c>
      <c r="F16924">
        <v>18</v>
      </c>
      <c r="G16924">
        <v>8</v>
      </c>
    </row>
    <row r="16925" spans="1:7" x14ac:dyDescent="0.25">
      <c r="A16925" t="s">
        <v>16912</v>
      </c>
      <c r="B16925">
        <v>26</v>
      </c>
      <c r="C16925">
        <v>28</v>
      </c>
      <c r="D16925">
        <v>45</v>
      </c>
      <c r="E16925">
        <v>28</v>
      </c>
      <c r="F16925">
        <v>51</v>
      </c>
      <c r="G16925">
        <v>20</v>
      </c>
    </row>
    <row r="16926" spans="1:7" x14ac:dyDescent="0.25">
      <c r="A16926" t="s">
        <v>16913</v>
      </c>
      <c r="B16926">
        <v>677</v>
      </c>
      <c r="C16926">
        <v>1160</v>
      </c>
      <c r="D16926">
        <v>1348</v>
      </c>
      <c r="E16926">
        <v>2208</v>
      </c>
      <c r="F16926">
        <v>4062</v>
      </c>
      <c r="G16926">
        <v>2188</v>
      </c>
    </row>
    <row r="16927" spans="1:7" x14ac:dyDescent="0.25">
      <c r="A16927" t="s">
        <v>16914</v>
      </c>
      <c r="B16927">
        <v>0</v>
      </c>
      <c r="C16927">
        <v>0</v>
      </c>
      <c r="D16927">
        <v>1</v>
      </c>
      <c r="E16927">
        <v>0</v>
      </c>
      <c r="F16927">
        <v>3</v>
      </c>
      <c r="G16927">
        <v>0</v>
      </c>
    </row>
    <row r="16928" spans="1:7" x14ac:dyDescent="0.25">
      <c r="A16928" t="s">
        <v>16915</v>
      </c>
      <c r="B16928">
        <v>1549</v>
      </c>
      <c r="C16928">
        <v>1751</v>
      </c>
      <c r="D16928">
        <v>2594</v>
      </c>
      <c r="E16928">
        <v>2288</v>
      </c>
      <c r="F16928">
        <v>2589</v>
      </c>
      <c r="G16928">
        <v>1171</v>
      </c>
    </row>
    <row r="16929" spans="1:7" x14ac:dyDescent="0.25">
      <c r="A16929" t="s">
        <v>16916</v>
      </c>
      <c r="B16929">
        <v>1</v>
      </c>
      <c r="C16929">
        <v>0</v>
      </c>
      <c r="D16929">
        <v>4</v>
      </c>
      <c r="E16929">
        <v>2</v>
      </c>
      <c r="F16929">
        <v>0</v>
      </c>
      <c r="G16929">
        <v>3</v>
      </c>
    </row>
    <row r="16930" spans="1:7" x14ac:dyDescent="0.25">
      <c r="A16930" t="s">
        <v>16917</v>
      </c>
      <c r="B16930">
        <v>51</v>
      </c>
      <c r="C16930">
        <v>40</v>
      </c>
      <c r="D16930">
        <v>8</v>
      </c>
      <c r="E16930">
        <v>10</v>
      </c>
      <c r="F16930">
        <v>38</v>
      </c>
      <c r="G16930">
        <v>4</v>
      </c>
    </row>
    <row r="16931" spans="1:7" x14ac:dyDescent="0.25">
      <c r="A16931" t="s">
        <v>16918</v>
      </c>
      <c r="B16931">
        <v>444</v>
      </c>
      <c r="C16931">
        <v>527</v>
      </c>
      <c r="D16931">
        <v>608</v>
      </c>
      <c r="E16931">
        <v>342</v>
      </c>
      <c r="F16931">
        <v>644</v>
      </c>
      <c r="G16931">
        <v>299</v>
      </c>
    </row>
    <row r="16932" spans="1:7" x14ac:dyDescent="0.25">
      <c r="A16932" t="s">
        <v>16919</v>
      </c>
      <c r="B16932">
        <v>0</v>
      </c>
      <c r="C16932">
        <v>0</v>
      </c>
      <c r="D16932">
        <v>0</v>
      </c>
      <c r="E16932">
        <v>0</v>
      </c>
      <c r="F16932">
        <v>0</v>
      </c>
      <c r="G16932">
        <v>0</v>
      </c>
    </row>
    <row r="16933" spans="1:7" x14ac:dyDescent="0.25">
      <c r="A16933" t="s">
        <v>16920</v>
      </c>
      <c r="B16933">
        <v>5</v>
      </c>
      <c r="C16933">
        <v>4</v>
      </c>
      <c r="D16933">
        <v>7</v>
      </c>
      <c r="E16933">
        <v>2</v>
      </c>
      <c r="F16933">
        <v>4</v>
      </c>
      <c r="G16933">
        <v>7</v>
      </c>
    </row>
    <row r="16934" spans="1:7" x14ac:dyDescent="0.25">
      <c r="A16934" t="s">
        <v>16921</v>
      </c>
      <c r="B16934">
        <v>7</v>
      </c>
      <c r="C16934">
        <v>1</v>
      </c>
      <c r="D16934">
        <v>0</v>
      </c>
      <c r="E16934">
        <v>7</v>
      </c>
      <c r="F16934">
        <v>7</v>
      </c>
      <c r="G16934">
        <v>8</v>
      </c>
    </row>
    <row r="16935" spans="1:7" x14ac:dyDescent="0.25">
      <c r="A16935" t="s">
        <v>16922</v>
      </c>
      <c r="B16935">
        <v>0</v>
      </c>
      <c r="C16935">
        <v>0</v>
      </c>
      <c r="D16935">
        <v>1</v>
      </c>
      <c r="E16935">
        <v>0</v>
      </c>
      <c r="F16935">
        <v>0</v>
      </c>
      <c r="G16935">
        <v>0</v>
      </c>
    </row>
    <row r="16936" spans="1:7" x14ac:dyDescent="0.25">
      <c r="A16936" t="s">
        <v>16923</v>
      </c>
      <c r="B16936">
        <v>2</v>
      </c>
      <c r="C16936">
        <v>2</v>
      </c>
      <c r="D16936">
        <v>1</v>
      </c>
      <c r="E16936">
        <v>4</v>
      </c>
      <c r="F16936">
        <v>6</v>
      </c>
      <c r="G16936">
        <v>5</v>
      </c>
    </row>
    <row r="16937" spans="1:7" x14ac:dyDescent="0.25">
      <c r="A16937" t="s">
        <v>16924</v>
      </c>
      <c r="B16937">
        <v>5</v>
      </c>
      <c r="C16937">
        <v>6</v>
      </c>
      <c r="D16937">
        <v>12</v>
      </c>
      <c r="E16937">
        <v>6</v>
      </c>
      <c r="F16937">
        <v>8</v>
      </c>
      <c r="G16937">
        <v>3</v>
      </c>
    </row>
    <row r="16938" spans="1:7" x14ac:dyDescent="0.25">
      <c r="A16938" t="s">
        <v>16925</v>
      </c>
      <c r="B16938">
        <v>0</v>
      </c>
      <c r="C16938">
        <v>0</v>
      </c>
      <c r="D16938">
        <v>0</v>
      </c>
      <c r="E16938">
        <v>0</v>
      </c>
      <c r="F16938">
        <v>1</v>
      </c>
      <c r="G16938">
        <v>0</v>
      </c>
    </row>
    <row r="16939" spans="1:7" x14ac:dyDescent="0.25">
      <c r="A16939" t="s">
        <v>16926</v>
      </c>
      <c r="B16939">
        <v>4</v>
      </c>
      <c r="C16939">
        <v>3</v>
      </c>
      <c r="D16939">
        <v>5</v>
      </c>
      <c r="E16939">
        <v>2</v>
      </c>
      <c r="F16939">
        <v>4</v>
      </c>
      <c r="G16939">
        <v>4</v>
      </c>
    </row>
    <row r="16940" spans="1:7" x14ac:dyDescent="0.25">
      <c r="A16940" t="s">
        <v>16927</v>
      </c>
      <c r="B16940">
        <v>0</v>
      </c>
      <c r="C16940">
        <v>1</v>
      </c>
      <c r="D16940">
        <v>0</v>
      </c>
      <c r="E16940">
        <v>0</v>
      </c>
      <c r="F16940">
        <v>0</v>
      </c>
      <c r="G16940">
        <v>1</v>
      </c>
    </row>
    <row r="16941" spans="1:7" x14ac:dyDescent="0.25">
      <c r="A16941" t="s">
        <v>16928</v>
      </c>
      <c r="B16941">
        <v>0</v>
      </c>
      <c r="C16941">
        <v>0</v>
      </c>
      <c r="D16941">
        <v>1</v>
      </c>
      <c r="E16941">
        <v>0</v>
      </c>
      <c r="F16941">
        <v>0</v>
      </c>
      <c r="G16941">
        <v>0</v>
      </c>
    </row>
    <row r="16942" spans="1:7" x14ac:dyDescent="0.25">
      <c r="A16942" t="s">
        <v>16929</v>
      </c>
      <c r="B16942">
        <v>0</v>
      </c>
      <c r="C16942">
        <v>0</v>
      </c>
      <c r="D16942">
        <v>0</v>
      </c>
      <c r="E16942">
        <v>0</v>
      </c>
      <c r="F16942">
        <v>0</v>
      </c>
      <c r="G16942">
        <v>0</v>
      </c>
    </row>
    <row r="16943" spans="1:7" x14ac:dyDescent="0.25">
      <c r="A16943" t="s">
        <v>16930</v>
      </c>
      <c r="B16943">
        <v>2</v>
      </c>
      <c r="C16943">
        <v>2</v>
      </c>
      <c r="D16943">
        <v>2</v>
      </c>
      <c r="E16943">
        <v>0</v>
      </c>
      <c r="F16943">
        <v>0</v>
      </c>
      <c r="G16943">
        <v>1</v>
      </c>
    </row>
    <row r="16944" spans="1:7" x14ac:dyDescent="0.25">
      <c r="A16944" t="s">
        <v>16931</v>
      </c>
      <c r="B16944">
        <v>5</v>
      </c>
      <c r="C16944">
        <v>9</v>
      </c>
      <c r="D16944">
        <v>9</v>
      </c>
      <c r="E16944">
        <v>1</v>
      </c>
      <c r="F16944">
        <v>36</v>
      </c>
      <c r="G16944">
        <v>6</v>
      </c>
    </row>
    <row r="16945" spans="1:7" x14ac:dyDescent="0.25">
      <c r="A16945" t="s">
        <v>16932</v>
      </c>
      <c r="B16945">
        <v>33</v>
      </c>
      <c r="C16945">
        <v>103</v>
      </c>
      <c r="D16945">
        <v>39</v>
      </c>
      <c r="E16945">
        <v>44</v>
      </c>
      <c r="F16945">
        <v>99</v>
      </c>
      <c r="G16945">
        <v>13</v>
      </c>
    </row>
    <row r="16946" spans="1:7" x14ac:dyDescent="0.25">
      <c r="A16946" t="s">
        <v>16933</v>
      </c>
      <c r="B16946">
        <v>0</v>
      </c>
      <c r="C16946">
        <v>0</v>
      </c>
      <c r="D16946">
        <v>0</v>
      </c>
      <c r="E16946">
        <v>0</v>
      </c>
      <c r="F16946">
        <v>0</v>
      </c>
      <c r="G16946">
        <v>0</v>
      </c>
    </row>
    <row r="16947" spans="1:7" x14ac:dyDescent="0.25">
      <c r="A16947" t="s">
        <v>16934</v>
      </c>
      <c r="B16947">
        <v>347</v>
      </c>
      <c r="C16947">
        <v>325</v>
      </c>
      <c r="D16947">
        <v>578</v>
      </c>
      <c r="E16947">
        <v>375</v>
      </c>
      <c r="F16947">
        <v>474</v>
      </c>
      <c r="G16947">
        <v>165</v>
      </c>
    </row>
    <row r="16948" spans="1:7" x14ac:dyDescent="0.25">
      <c r="A16948" t="s">
        <v>16935</v>
      </c>
      <c r="B16948">
        <v>0</v>
      </c>
      <c r="C16948">
        <v>0</v>
      </c>
      <c r="D16948">
        <v>0</v>
      </c>
      <c r="E16948">
        <v>0</v>
      </c>
      <c r="F16948">
        <v>0</v>
      </c>
      <c r="G16948">
        <v>0</v>
      </c>
    </row>
    <row r="16949" spans="1:7" x14ac:dyDescent="0.25">
      <c r="A16949" t="s">
        <v>16936</v>
      </c>
      <c r="B16949">
        <v>0</v>
      </c>
      <c r="C16949">
        <v>0</v>
      </c>
      <c r="D16949">
        <v>0</v>
      </c>
      <c r="E16949">
        <v>0</v>
      </c>
      <c r="F16949">
        <v>0</v>
      </c>
      <c r="G16949">
        <v>0</v>
      </c>
    </row>
    <row r="16950" spans="1:7" x14ac:dyDescent="0.25">
      <c r="A16950" t="s">
        <v>16937</v>
      </c>
      <c r="B16950">
        <v>0</v>
      </c>
      <c r="C16950">
        <v>0</v>
      </c>
      <c r="D16950">
        <v>0</v>
      </c>
      <c r="E16950">
        <v>0</v>
      </c>
      <c r="F16950">
        <v>0</v>
      </c>
      <c r="G16950">
        <v>0</v>
      </c>
    </row>
    <row r="16951" spans="1:7" x14ac:dyDescent="0.25">
      <c r="A16951" t="s">
        <v>16938</v>
      </c>
      <c r="B16951">
        <v>2</v>
      </c>
      <c r="C16951">
        <v>2</v>
      </c>
      <c r="D16951">
        <v>1</v>
      </c>
      <c r="E16951">
        <v>1</v>
      </c>
      <c r="F16951">
        <v>0</v>
      </c>
      <c r="G16951">
        <v>0</v>
      </c>
    </row>
    <row r="16952" spans="1:7" x14ac:dyDescent="0.25">
      <c r="A16952" t="s">
        <v>16939</v>
      </c>
      <c r="B16952">
        <v>1</v>
      </c>
      <c r="C16952">
        <v>0</v>
      </c>
      <c r="D16952">
        <v>0</v>
      </c>
      <c r="E16952">
        <v>0</v>
      </c>
      <c r="F16952">
        <v>0</v>
      </c>
      <c r="G16952">
        <v>0</v>
      </c>
    </row>
    <row r="16953" spans="1:7" x14ac:dyDescent="0.25">
      <c r="A16953" t="s">
        <v>16940</v>
      </c>
      <c r="B16953">
        <v>3</v>
      </c>
      <c r="C16953">
        <v>4</v>
      </c>
      <c r="D16953">
        <v>2</v>
      </c>
      <c r="E16953">
        <v>2</v>
      </c>
      <c r="F16953">
        <v>3</v>
      </c>
      <c r="G16953">
        <v>0</v>
      </c>
    </row>
    <row r="16954" spans="1:7" x14ac:dyDescent="0.25">
      <c r="A16954" t="s">
        <v>16941</v>
      </c>
      <c r="B16954">
        <v>0</v>
      </c>
      <c r="C16954">
        <v>1</v>
      </c>
      <c r="D16954">
        <v>0</v>
      </c>
      <c r="E16954">
        <v>2</v>
      </c>
      <c r="F16954">
        <v>1</v>
      </c>
      <c r="G16954">
        <v>0</v>
      </c>
    </row>
    <row r="16955" spans="1:7" x14ac:dyDescent="0.25">
      <c r="A16955" t="s">
        <v>16942</v>
      </c>
      <c r="B16955">
        <v>0</v>
      </c>
      <c r="C16955">
        <v>1</v>
      </c>
      <c r="D16955">
        <v>0</v>
      </c>
      <c r="E16955">
        <v>3</v>
      </c>
      <c r="F16955">
        <v>2</v>
      </c>
      <c r="G16955">
        <v>1</v>
      </c>
    </row>
    <row r="16956" spans="1:7" x14ac:dyDescent="0.25">
      <c r="A16956" t="s">
        <v>16943</v>
      </c>
      <c r="B16956">
        <v>12</v>
      </c>
      <c r="C16956">
        <v>11</v>
      </c>
      <c r="D16956">
        <v>9</v>
      </c>
      <c r="E16956">
        <v>11</v>
      </c>
      <c r="F16956">
        <v>16</v>
      </c>
      <c r="G16956">
        <v>4</v>
      </c>
    </row>
    <row r="16957" spans="1:7" x14ac:dyDescent="0.25">
      <c r="A16957" t="s">
        <v>16944</v>
      </c>
      <c r="B16957">
        <v>0</v>
      </c>
      <c r="C16957">
        <v>0</v>
      </c>
      <c r="D16957">
        <v>0</v>
      </c>
      <c r="E16957">
        <v>0</v>
      </c>
      <c r="F16957">
        <v>0</v>
      </c>
      <c r="G16957">
        <v>0</v>
      </c>
    </row>
    <row r="16958" spans="1:7" x14ac:dyDescent="0.25">
      <c r="A16958" t="s">
        <v>16945</v>
      </c>
      <c r="B16958">
        <v>0</v>
      </c>
      <c r="C16958">
        <v>1</v>
      </c>
      <c r="D16958">
        <v>0</v>
      </c>
      <c r="E16958">
        <v>0</v>
      </c>
      <c r="F16958">
        <v>0</v>
      </c>
      <c r="G16958">
        <v>0</v>
      </c>
    </row>
    <row r="16959" spans="1:7" x14ac:dyDescent="0.25">
      <c r="A16959" t="s">
        <v>16946</v>
      </c>
      <c r="B16959">
        <v>9</v>
      </c>
      <c r="C16959">
        <v>14</v>
      </c>
      <c r="D16959">
        <v>7</v>
      </c>
      <c r="E16959">
        <v>6</v>
      </c>
      <c r="F16959">
        <v>19</v>
      </c>
      <c r="G16959">
        <v>4</v>
      </c>
    </row>
    <row r="16960" spans="1:7" x14ac:dyDescent="0.25">
      <c r="A16960" t="s">
        <v>16947</v>
      </c>
      <c r="B16960">
        <v>0</v>
      </c>
      <c r="C16960">
        <v>0</v>
      </c>
      <c r="D16960">
        <v>0</v>
      </c>
      <c r="E16960">
        <v>0</v>
      </c>
      <c r="F16960">
        <v>0</v>
      </c>
      <c r="G16960">
        <v>0</v>
      </c>
    </row>
    <row r="16961" spans="1:7" x14ac:dyDescent="0.25">
      <c r="A16961" t="s">
        <v>16948</v>
      </c>
      <c r="B16961">
        <v>0</v>
      </c>
      <c r="C16961">
        <v>0</v>
      </c>
      <c r="D16961">
        <v>0</v>
      </c>
      <c r="E16961">
        <v>0</v>
      </c>
      <c r="F16961">
        <v>0</v>
      </c>
      <c r="G16961">
        <v>1</v>
      </c>
    </row>
    <row r="16962" spans="1:7" x14ac:dyDescent="0.25">
      <c r="A16962" t="s">
        <v>16949</v>
      </c>
      <c r="B16962">
        <v>0</v>
      </c>
      <c r="C16962">
        <v>0</v>
      </c>
      <c r="D16962">
        <v>0</v>
      </c>
      <c r="E16962">
        <v>0</v>
      </c>
      <c r="F16962">
        <v>0</v>
      </c>
      <c r="G16962">
        <v>0</v>
      </c>
    </row>
    <row r="16963" spans="1:7" x14ac:dyDescent="0.25">
      <c r="A16963" t="s">
        <v>16950</v>
      </c>
      <c r="B16963">
        <v>1</v>
      </c>
      <c r="C16963">
        <v>0</v>
      </c>
      <c r="D16963">
        <v>0</v>
      </c>
      <c r="E16963">
        <v>1</v>
      </c>
      <c r="F16963">
        <v>1</v>
      </c>
      <c r="G16963">
        <v>0</v>
      </c>
    </row>
    <row r="16964" spans="1:7" x14ac:dyDescent="0.25">
      <c r="A16964" t="s">
        <v>16951</v>
      </c>
      <c r="B16964">
        <v>691</v>
      </c>
      <c r="C16964">
        <v>641</v>
      </c>
      <c r="D16964">
        <v>736</v>
      </c>
      <c r="E16964">
        <v>823</v>
      </c>
      <c r="F16964">
        <v>1153</v>
      </c>
      <c r="G16964">
        <v>465</v>
      </c>
    </row>
    <row r="16965" spans="1:7" x14ac:dyDescent="0.25">
      <c r="A16965" t="s">
        <v>16952</v>
      </c>
      <c r="B16965">
        <v>1</v>
      </c>
      <c r="C16965">
        <v>0</v>
      </c>
      <c r="D16965">
        <v>0</v>
      </c>
      <c r="E16965">
        <v>0</v>
      </c>
      <c r="F16965">
        <v>0</v>
      </c>
      <c r="G16965">
        <v>1</v>
      </c>
    </row>
    <row r="16966" spans="1:7" x14ac:dyDescent="0.25">
      <c r="A16966" t="s">
        <v>16953</v>
      </c>
      <c r="B16966">
        <v>1</v>
      </c>
      <c r="C16966">
        <v>1</v>
      </c>
      <c r="D16966">
        <v>0</v>
      </c>
      <c r="E16966">
        <v>1</v>
      </c>
      <c r="F16966">
        <v>0</v>
      </c>
      <c r="G16966">
        <v>0</v>
      </c>
    </row>
    <row r="16967" spans="1:7" x14ac:dyDescent="0.25">
      <c r="A16967" t="s">
        <v>16954</v>
      </c>
      <c r="B16967">
        <v>188</v>
      </c>
      <c r="C16967">
        <v>274</v>
      </c>
      <c r="D16967">
        <v>325</v>
      </c>
      <c r="E16967">
        <v>166</v>
      </c>
      <c r="F16967">
        <v>329</v>
      </c>
      <c r="G16967">
        <v>185</v>
      </c>
    </row>
    <row r="16968" spans="1:7" x14ac:dyDescent="0.25">
      <c r="A16968" t="s">
        <v>16955</v>
      </c>
      <c r="B16968">
        <v>8</v>
      </c>
      <c r="C16968">
        <v>14</v>
      </c>
      <c r="D16968">
        <v>10</v>
      </c>
      <c r="E16968">
        <v>23</v>
      </c>
      <c r="F16968">
        <v>27</v>
      </c>
      <c r="G16968">
        <v>7</v>
      </c>
    </row>
    <row r="16969" spans="1:7" x14ac:dyDescent="0.25">
      <c r="A16969" t="s">
        <v>16956</v>
      </c>
      <c r="B16969">
        <v>0</v>
      </c>
      <c r="C16969">
        <v>0</v>
      </c>
      <c r="D16969">
        <v>0</v>
      </c>
      <c r="E16969">
        <v>0</v>
      </c>
      <c r="F16969">
        <v>0</v>
      </c>
      <c r="G16969">
        <v>1</v>
      </c>
    </row>
    <row r="16970" spans="1:7" x14ac:dyDescent="0.25">
      <c r="A16970" t="s">
        <v>16957</v>
      </c>
      <c r="B16970">
        <v>5</v>
      </c>
      <c r="C16970">
        <v>4</v>
      </c>
      <c r="D16970">
        <v>3</v>
      </c>
      <c r="E16970">
        <v>4</v>
      </c>
      <c r="F16970">
        <v>12</v>
      </c>
      <c r="G16970">
        <v>4</v>
      </c>
    </row>
    <row r="16971" spans="1:7" x14ac:dyDescent="0.25">
      <c r="A16971" t="s">
        <v>16958</v>
      </c>
      <c r="B16971">
        <v>0</v>
      </c>
      <c r="C16971">
        <v>2</v>
      </c>
      <c r="D16971">
        <v>12</v>
      </c>
      <c r="E16971">
        <v>6</v>
      </c>
      <c r="F16971">
        <v>16</v>
      </c>
      <c r="G16971">
        <v>8</v>
      </c>
    </row>
    <row r="16972" spans="1:7" x14ac:dyDescent="0.25">
      <c r="A16972" t="s">
        <v>16959</v>
      </c>
      <c r="B16972">
        <v>399</v>
      </c>
      <c r="C16972">
        <v>387</v>
      </c>
      <c r="D16972">
        <v>497</v>
      </c>
      <c r="E16972">
        <v>470</v>
      </c>
      <c r="F16972">
        <v>683</v>
      </c>
      <c r="G16972">
        <v>344</v>
      </c>
    </row>
    <row r="16973" spans="1:7" x14ac:dyDescent="0.25">
      <c r="A16973" t="s">
        <v>16960</v>
      </c>
      <c r="B16973">
        <v>5431</v>
      </c>
      <c r="C16973">
        <v>6209</v>
      </c>
      <c r="D16973">
        <v>6069</v>
      </c>
      <c r="E16973">
        <v>6400</v>
      </c>
      <c r="F16973">
        <v>9077</v>
      </c>
      <c r="G16973">
        <v>5298</v>
      </c>
    </row>
    <row r="16974" spans="1:7" x14ac:dyDescent="0.25">
      <c r="A16974" t="s">
        <v>16961</v>
      </c>
      <c r="B16974">
        <v>0</v>
      </c>
      <c r="C16974">
        <v>1</v>
      </c>
      <c r="D16974">
        <v>2</v>
      </c>
      <c r="E16974">
        <v>1</v>
      </c>
      <c r="F16974">
        <v>0</v>
      </c>
      <c r="G16974">
        <v>3</v>
      </c>
    </row>
    <row r="16975" spans="1:7" x14ac:dyDescent="0.25">
      <c r="A16975" t="s">
        <v>16962</v>
      </c>
      <c r="B16975">
        <v>59</v>
      </c>
      <c r="C16975">
        <v>67</v>
      </c>
      <c r="D16975">
        <v>63</v>
      </c>
      <c r="E16975">
        <v>130</v>
      </c>
      <c r="F16975">
        <v>155</v>
      </c>
      <c r="G16975">
        <v>55</v>
      </c>
    </row>
    <row r="16976" spans="1:7" x14ac:dyDescent="0.25">
      <c r="A16976" t="s">
        <v>16963</v>
      </c>
      <c r="B16976">
        <v>3</v>
      </c>
      <c r="C16976">
        <v>8</v>
      </c>
      <c r="D16976">
        <v>21</v>
      </c>
      <c r="E16976">
        <v>7</v>
      </c>
      <c r="F16976">
        <v>12</v>
      </c>
      <c r="G16976">
        <v>5</v>
      </c>
    </row>
    <row r="16977" spans="1:7" x14ac:dyDescent="0.25">
      <c r="A16977" t="s">
        <v>16964</v>
      </c>
      <c r="B16977">
        <v>2</v>
      </c>
      <c r="C16977">
        <v>1</v>
      </c>
      <c r="D16977">
        <v>5</v>
      </c>
      <c r="E16977">
        <v>1</v>
      </c>
      <c r="F16977">
        <v>4</v>
      </c>
      <c r="G16977">
        <v>1</v>
      </c>
    </row>
    <row r="16978" spans="1:7" x14ac:dyDescent="0.25">
      <c r="A16978" t="s">
        <v>16965</v>
      </c>
      <c r="B16978">
        <v>11</v>
      </c>
      <c r="C16978">
        <v>12</v>
      </c>
      <c r="D16978">
        <v>9</v>
      </c>
      <c r="E16978">
        <v>7</v>
      </c>
      <c r="F16978">
        <v>18</v>
      </c>
      <c r="G16978">
        <v>4</v>
      </c>
    </row>
    <row r="16979" spans="1:7" x14ac:dyDescent="0.25">
      <c r="A16979" t="s">
        <v>16966</v>
      </c>
      <c r="B16979">
        <v>33</v>
      </c>
      <c r="C16979">
        <v>71</v>
      </c>
      <c r="D16979">
        <v>57</v>
      </c>
      <c r="E16979">
        <v>54</v>
      </c>
      <c r="F16979">
        <v>98</v>
      </c>
      <c r="G16979">
        <v>22</v>
      </c>
    </row>
    <row r="16980" spans="1:7" x14ac:dyDescent="0.25">
      <c r="A16980" t="s">
        <v>16967</v>
      </c>
      <c r="B16980">
        <v>0</v>
      </c>
      <c r="C16980">
        <v>0</v>
      </c>
      <c r="D16980">
        <v>0</v>
      </c>
      <c r="E16980">
        <v>0</v>
      </c>
      <c r="F16980">
        <v>0</v>
      </c>
      <c r="G16980">
        <v>0</v>
      </c>
    </row>
    <row r="16981" spans="1:7" x14ac:dyDescent="0.25">
      <c r="A16981" t="s">
        <v>16968</v>
      </c>
      <c r="B16981">
        <v>0</v>
      </c>
      <c r="C16981">
        <v>0</v>
      </c>
      <c r="D16981">
        <v>0</v>
      </c>
      <c r="E16981">
        <v>0</v>
      </c>
      <c r="F16981">
        <v>0</v>
      </c>
      <c r="G16981">
        <v>0</v>
      </c>
    </row>
    <row r="16982" spans="1:7" x14ac:dyDescent="0.25">
      <c r="A16982" t="s">
        <v>16969</v>
      </c>
      <c r="B16982">
        <v>75</v>
      </c>
      <c r="C16982">
        <v>40</v>
      </c>
      <c r="D16982">
        <v>502</v>
      </c>
      <c r="E16982">
        <v>65</v>
      </c>
      <c r="F16982">
        <v>26</v>
      </c>
      <c r="G16982">
        <v>185</v>
      </c>
    </row>
    <row r="16983" spans="1:7" x14ac:dyDescent="0.25">
      <c r="A16983" t="s">
        <v>16970</v>
      </c>
      <c r="B16983">
        <v>5786</v>
      </c>
      <c r="C16983">
        <v>8203</v>
      </c>
      <c r="D16983">
        <v>5716</v>
      </c>
      <c r="E16983">
        <v>3079</v>
      </c>
      <c r="F16983">
        <v>7249</v>
      </c>
      <c r="G16983">
        <v>2052</v>
      </c>
    </row>
    <row r="16984" spans="1:7" x14ac:dyDescent="0.25">
      <c r="A16984" t="s">
        <v>16971</v>
      </c>
      <c r="B16984">
        <v>1130</v>
      </c>
      <c r="C16984">
        <v>917</v>
      </c>
      <c r="D16984">
        <v>720</v>
      </c>
      <c r="E16984">
        <v>1993</v>
      </c>
      <c r="F16984">
        <v>2254</v>
      </c>
      <c r="G16984">
        <v>541</v>
      </c>
    </row>
    <row r="16985" spans="1:7" x14ac:dyDescent="0.25">
      <c r="A16985" t="s">
        <v>16972</v>
      </c>
      <c r="B16985">
        <v>3682</v>
      </c>
      <c r="C16985">
        <v>5447</v>
      </c>
      <c r="D16985">
        <v>4312</v>
      </c>
      <c r="E16985">
        <v>3387</v>
      </c>
      <c r="F16985">
        <v>5557</v>
      </c>
      <c r="G16985">
        <v>2160</v>
      </c>
    </row>
    <row r="16986" spans="1:7" x14ac:dyDescent="0.25">
      <c r="A16986" t="s">
        <v>16973</v>
      </c>
      <c r="B16986">
        <v>0</v>
      </c>
      <c r="C16986">
        <v>0</v>
      </c>
      <c r="D16986">
        <v>0</v>
      </c>
      <c r="E16986">
        <v>0</v>
      </c>
      <c r="F16986">
        <v>0</v>
      </c>
      <c r="G16986">
        <v>0</v>
      </c>
    </row>
    <row r="16987" spans="1:7" x14ac:dyDescent="0.25">
      <c r="A16987" t="s">
        <v>16974</v>
      </c>
      <c r="B16987">
        <v>503</v>
      </c>
      <c r="C16987">
        <v>479</v>
      </c>
      <c r="D16987">
        <v>464</v>
      </c>
      <c r="E16987">
        <v>673</v>
      </c>
      <c r="F16987">
        <v>867</v>
      </c>
      <c r="G16987">
        <v>314</v>
      </c>
    </row>
    <row r="16988" spans="1:7" x14ac:dyDescent="0.25">
      <c r="A16988" t="s">
        <v>16975</v>
      </c>
      <c r="B16988">
        <v>3</v>
      </c>
      <c r="C16988">
        <v>2</v>
      </c>
      <c r="D16988">
        <v>5</v>
      </c>
      <c r="E16988">
        <v>3</v>
      </c>
      <c r="F16988">
        <v>1</v>
      </c>
      <c r="G16988">
        <v>1</v>
      </c>
    </row>
    <row r="16989" spans="1:7" x14ac:dyDescent="0.25">
      <c r="A16989" t="s">
        <v>16976</v>
      </c>
      <c r="B16989">
        <v>1</v>
      </c>
      <c r="C16989">
        <v>1</v>
      </c>
      <c r="D16989">
        <v>0</v>
      </c>
      <c r="E16989">
        <v>0</v>
      </c>
      <c r="F16989">
        <v>0</v>
      </c>
      <c r="G16989">
        <v>0</v>
      </c>
    </row>
    <row r="16990" spans="1:7" x14ac:dyDescent="0.25">
      <c r="A16990" t="s">
        <v>16977</v>
      </c>
      <c r="B16990">
        <v>29</v>
      </c>
      <c r="C16990">
        <v>52</v>
      </c>
      <c r="D16990">
        <v>172</v>
      </c>
      <c r="E16990">
        <v>26</v>
      </c>
      <c r="F16990">
        <v>44</v>
      </c>
      <c r="G16990">
        <v>78</v>
      </c>
    </row>
    <row r="16991" spans="1:7" x14ac:dyDescent="0.25">
      <c r="A16991" t="s">
        <v>16978</v>
      </c>
      <c r="B16991">
        <v>1</v>
      </c>
      <c r="C16991">
        <v>0</v>
      </c>
      <c r="D16991">
        <v>0</v>
      </c>
      <c r="E16991">
        <v>0</v>
      </c>
      <c r="F16991">
        <v>0</v>
      </c>
      <c r="G16991">
        <v>0</v>
      </c>
    </row>
    <row r="16992" spans="1:7" x14ac:dyDescent="0.25">
      <c r="A16992" t="s">
        <v>16979</v>
      </c>
      <c r="B16992">
        <v>7</v>
      </c>
      <c r="C16992">
        <v>5</v>
      </c>
      <c r="D16992">
        <v>4</v>
      </c>
      <c r="E16992">
        <v>5</v>
      </c>
      <c r="F16992">
        <v>5</v>
      </c>
      <c r="G16992">
        <v>4</v>
      </c>
    </row>
    <row r="16993" spans="1:7" x14ac:dyDescent="0.25">
      <c r="A16993" t="s">
        <v>16980</v>
      </c>
      <c r="B16993">
        <v>4050</v>
      </c>
      <c r="C16993">
        <v>5284</v>
      </c>
      <c r="D16993">
        <v>4436</v>
      </c>
      <c r="E16993">
        <v>1193</v>
      </c>
      <c r="F16993">
        <v>2448</v>
      </c>
      <c r="G16993">
        <v>481</v>
      </c>
    </row>
    <row r="16994" spans="1:7" x14ac:dyDescent="0.25">
      <c r="A16994" t="s">
        <v>16981</v>
      </c>
      <c r="B16994">
        <v>2</v>
      </c>
      <c r="C16994">
        <v>2</v>
      </c>
      <c r="D16994">
        <v>2</v>
      </c>
      <c r="E16994">
        <v>3</v>
      </c>
      <c r="F16994">
        <v>2</v>
      </c>
      <c r="G16994">
        <v>0</v>
      </c>
    </row>
    <row r="16995" spans="1:7" x14ac:dyDescent="0.25">
      <c r="A16995" t="s">
        <v>16982</v>
      </c>
      <c r="B16995">
        <v>0</v>
      </c>
      <c r="C16995">
        <v>0</v>
      </c>
      <c r="D16995">
        <v>1</v>
      </c>
      <c r="E16995">
        <v>1</v>
      </c>
      <c r="F16995">
        <v>0</v>
      </c>
      <c r="G16995">
        <v>0</v>
      </c>
    </row>
    <row r="16996" spans="1:7" x14ac:dyDescent="0.25">
      <c r="A16996" t="s">
        <v>16983</v>
      </c>
      <c r="B16996">
        <v>1</v>
      </c>
      <c r="C16996">
        <v>0</v>
      </c>
      <c r="D16996">
        <v>0</v>
      </c>
      <c r="E16996">
        <v>0</v>
      </c>
      <c r="F16996">
        <v>0</v>
      </c>
      <c r="G16996">
        <v>0</v>
      </c>
    </row>
    <row r="16997" spans="1:7" x14ac:dyDescent="0.25">
      <c r="A16997" t="s">
        <v>16984</v>
      </c>
      <c r="B16997">
        <v>0</v>
      </c>
      <c r="C16997">
        <v>0</v>
      </c>
      <c r="D16997">
        <v>0</v>
      </c>
      <c r="E16997">
        <v>0</v>
      </c>
      <c r="F16997">
        <v>0</v>
      </c>
      <c r="G16997">
        <v>0</v>
      </c>
    </row>
    <row r="16998" spans="1:7" x14ac:dyDescent="0.25">
      <c r="A16998" t="s">
        <v>16985</v>
      </c>
      <c r="B16998">
        <v>0</v>
      </c>
      <c r="C16998">
        <v>0</v>
      </c>
      <c r="D16998">
        <v>0</v>
      </c>
      <c r="E16998">
        <v>0</v>
      </c>
      <c r="F16998">
        <v>0</v>
      </c>
      <c r="G16998">
        <v>0</v>
      </c>
    </row>
    <row r="16999" spans="1:7" x14ac:dyDescent="0.25">
      <c r="A16999" t="s">
        <v>16986</v>
      </c>
      <c r="B16999">
        <v>0</v>
      </c>
      <c r="C16999">
        <v>0</v>
      </c>
      <c r="D16999">
        <v>0</v>
      </c>
      <c r="E16999">
        <v>0</v>
      </c>
      <c r="F16999">
        <v>1</v>
      </c>
      <c r="G16999">
        <v>0</v>
      </c>
    </row>
    <row r="17000" spans="1:7" x14ac:dyDescent="0.25">
      <c r="A17000" t="s">
        <v>16987</v>
      </c>
      <c r="B17000">
        <v>5</v>
      </c>
      <c r="C17000">
        <v>1</v>
      </c>
      <c r="D17000">
        <v>15</v>
      </c>
      <c r="E17000">
        <v>0</v>
      </c>
      <c r="F17000">
        <v>2</v>
      </c>
      <c r="G17000">
        <v>0</v>
      </c>
    </row>
    <row r="17001" spans="1:7" x14ac:dyDescent="0.25">
      <c r="A17001" t="s">
        <v>16988</v>
      </c>
      <c r="B17001">
        <v>4</v>
      </c>
      <c r="C17001">
        <v>5</v>
      </c>
      <c r="D17001">
        <v>4</v>
      </c>
      <c r="E17001">
        <v>2</v>
      </c>
      <c r="F17001">
        <v>4</v>
      </c>
      <c r="G17001">
        <v>3</v>
      </c>
    </row>
    <row r="17002" spans="1:7" x14ac:dyDescent="0.25">
      <c r="A17002" t="s">
        <v>16989</v>
      </c>
      <c r="B17002">
        <v>13</v>
      </c>
      <c r="C17002">
        <v>10</v>
      </c>
      <c r="D17002">
        <v>8</v>
      </c>
      <c r="E17002">
        <v>3</v>
      </c>
      <c r="F17002">
        <v>6</v>
      </c>
      <c r="G17002">
        <v>1</v>
      </c>
    </row>
    <row r="17003" spans="1:7" x14ac:dyDescent="0.25">
      <c r="A17003" t="s">
        <v>16990</v>
      </c>
      <c r="B17003">
        <v>0</v>
      </c>
      <c r="C17003">
        <v>0</v>
      </c>
      <c r="D17003">
        <v>0</v>
      </c>
      <c r="E17003">
        <v>0</v>
      </c>
      <c r="F17003">
        <v>0</v>
      </c>
      <c r="G17003">
        <v>0</v>
      </c>
    </row>
    <row r="17004" spans="1:7" x14ac:dyDescent="0.25">
      <c r="A17004" t="s">
        <v>16991</v>
      </c>
      <c r="B17004">
        <v>167</v>
      </c>
      <c r="C17004">
        <v>242</v>
      </c>
      <c r="D17004">
        <v>278</v>
      </c>
      <c r="E17004">
        <v>189</v>
      </c>
      <c r="F17004">
        <v>315</v>
      </c>
      <c r="G17004">
        <v>100</v>
      </c>
    </row>
    <row r="17005" spans="1:7" x14ac:dyDescent="0.25">
      <c r="A17005" t="s">
        <v>16992</v>
      </c>
      <c r="B17005">
        <v>13</v>
      </c>
      <c r="C17005">
        <v>12</v>
      </c>
      <c r="D17005">
        <v>20</v>
      </c>
      <c r="E17005">
        <v>13</v>
      </c>
      <c r="F17005">
        <v>14</v>
      </c>
      <c r="G17005">
        <v>14</v>
      </c>
    </row>
    <row r="17006" spans="1:7" x14ac:dyDescent="0.25">
      <c r="A17006" t="s">
        <v>16993</v>
      </c>
      <c r="B17006">
        <v>0</v>
      </c>
      <c r="C17006">
        <v>0</v>
      </c>
      <c r="D17006">
        <v>0</v>
      </c>
      <c r="E17006">
        <v>1</v>
      </c>
      <c r="F17006">
        <v>0</v>
      </c>
      <c r="G17006">
        <v>0</v>
      </c>
    </row>
    <row r="17007" spans="1:7" x14ac:dyDescent="0.25">
      <c r="A17007" t="s">
        <v>16994</v>
      </c>
      <c r="B17007">
        <v>0</v>
      </c>
      <c r="C17007">
        <v>2</v>
      </c>
      <c r="D17007">
        <v>2</v>
      </c>
      <c r="E17007">
        <v>1</v>
      </c>
      <c r="F17007">
        <v>0</v>
      </c>
      <c r="G17007">
        <v>0</v>
      </c>
    </row>
    <row r="17008" spans="1:7" x14ac:dyDescent="0.25">
      <c r="A17008" t="s">
        <v>16995</v>
      </c>
      <c r="B17008">
        <v>1</v>
      </c>
      <c r="C17008">
        <v>0</v>
      </c>
      <c r="D17008">
        <v>2</v>
      </c>
      <c r="E17008">
        <v>0</v>
      </c>
      <c r="F17008">
        <v>0</v>
      </c>
      <c r="G17008">
        <v>1</v>
      </c>
    </row>
    <row r="17009" spans="1:7" x14ac:dyDescent="0.25">
      <c r="A17009" t="s">
        <v>16996</v>
      </c>
      <c r="B17009">
        <v>33</v>
      </c>
      <c r="C17009">
        <v>32</v>
      </c>
      <c r="D17009">
        <v>26</v>
      </c>
      <c r="E17009">
        <v>17</v>
      </c>
      <c r="F17009">
        <v>28</v>
      </c>
      <c r="G17009">
        <v>4</v>
      </c>
    </row>
    <row r="17010" spans="1:7" x14ac:dyDescent="0.25">
      <c r="A17010" t="s">
        <v>16997</v>
      </c>
      <c r="B17010">
        <v>371</v>
      </c>
      <c r="C17010">
        <v>497</v>
      </c>
      <c r="D17010">
        <v>441</v>
      </c>
      <c r="E17010">
        <v>292</v>
      </c>
      <c r="F17010">
        <v>514</v>
      </c>
      <c r="G17010">
        <v>196</v>
      </c>
    </row>
    <row r="17011" spans="1:7" x14ac:dyDescent="0.25">
      <c r="A17011" t="s">
        <v>16998</v>
      </c>
      <c r="B17011">
        <v>24</v>
      </c>
      <c r="C17011">
        <v>27</v>
      </c>
      <c r="D17011">
        <v>21</v>
      </c>
      <c r="E17011">
        <v>76</v>
      </c>
      <c r="F17011">
        <v>52</v>
      </c>
      <c r="G17011">
        <v>15</v>
      </c>
    </row>
    <row r="17012" spans="1:7" x14ac:dyDescent="0.25">
      <c r="A17012" t="s">
        <v>16999</v>
      </c>
      <c r="B17012">
        <v>1</v>
      </c>
      <c r="C17012">
        <v>1</v>
      </c>
      <c r="D17012">
        <v>0</v>
      </c>
      <c r="E17012">
        <v>0</v>
      </c>
      <c r="F17012">
        <v>5</v>
      </c>
      <c r="G17012">
        <v>0</v>
      </c>
    </row>
    <row r="17013" spans="1:7" x14ac:dyDescent="0.25">
      <c r="A17013" t="s">
        <v>17000</v>
      </c>
      <c r="B17013">
        <v>3</v>
      </c>
      <c r="C17013">
        <v>2</v>
      </c>
      <c r="D17013">
        <v>2</v>
      </c>
      <c r="E17013">
        <v>2</v>
      </c>
      <c r="F17013">
        <v>1</v>
      </c>
      <c r="G17013">
        <v>2</v>
      </c>
    </row>
    <row r="17014" spans="1:7" x14ac:dyDescent="0.25">
      <c r="A17014" t="s">
        <v>17001</v>
      </c>
      <c r="B17014">
        <v>0</v>
      </c>
      <c r="C17014">
        <v>1</v>
      </c>
      <c r="D17014">
        <v>0</v>
      </c>
      <c r="E17014">
        <v>0</v>
      </c>
      <c r="F17014">
        <v>2</v>
      </c>
      <c r="G17014">
        <v>1</v>
      </c>
    </row>
    <row r="17015" spans="1:7" x14ac:dyDescent="0.25">
      <c r="A17015" t="s">
        <v>17002</v>
      </c>
      <c r="B17015">
        <v>338</v>
      </c>
      <c r="C17015">
        <v>388</v>
      </c>
      <c r="D17015">
        <v>521</v>
      </c>
      <c r="E17015">
        <v>758</v>
      </c>
      <c r="F17015">
        <v>1036</v>
      </c>
      <c r="G17015">
        <v>627</v>
      </c>
    </row>
    <row r="17016" spans="1:7" x14ac:dyDescent="0.25">
      <c r="A17016" t="s">
        <v>17003</v>
      </c>
      <c r="B17016">
        <v>0</v>
      </c>
      <c r="C17016">
        <v>1</v>
      </c>
      <c r="D17016">
        <v>0</v>
      </c>
      <c r="E17016">
        <v>0</v>
      </c>
      <c r="F17016">
        <v>1</v>
      </c>
      <c r="G17016">
        <v>0</v>
      </c>
    </row>
    <row r="17017" spans="1:7" x14ac:dyDescent="0.25">
      <c r="A17017" t="s">
        <v>17004</v>
      </c>
      <c r="B17017">
        <v>10766</v>
      </c>
      <c r="C17017">
        <v>6713</v>
      </c>
      <c r="D17017">
        <v>8850</v>
      </c>
      <c r="E17017">
        <v>7272</v>
      </c>
      <c r="F17017">
        <v>6804</v>
      </c>
      <c r="G17017">
        <v>1435</v>
      </c>
    </row>
    <row r="17018" spans="1:7" x14ac:dyDescent="0.25">
      <c r="A17018" t="s">
        <v>17005</v>
      </c>
      <c r="B17018">
        <v>0</v>
      </c>
      <c r="C17018">
        <v>0</v>
      </c>
      <c r="D17018">
        <v>0</v>
      </c>
      <c r="E17018">
        <v>0</v>
      </c>
      <c r="F17018">
        <v>0</v>
      </c>
      <c r="G17018">
        <v>0</v>
      </c>
    </row>
    <row r="17019" spans="1:7" x14ac:dyDescent="0.25">
      <c r="A17019" t="s">
        <v>17006</v>
      </c>
      <c r="B17019">
        <v>0</v>
      </c>
      <c r="C17019">
        <v>0</v>
      </c>
      <c r="D17019">
        <v>0</v>
      </c>
      <c r="E17019">
        <v>0</v>
      </c>
      <c r="F17019">
        <v>0</v>
      </c>
      <c r="G17019">
        <v>0</v>
      </c>
    </row>
    <row r="17020" spans="1:7" x14ac:dyDescent="0.25">
      <c r="A17020" t="s">
        <v>17007</v>
      </c>
      <c r="B17020">
        <v>3045</v>
      </c>
      <c r="C17020">
        <v>4190</v>
      </c>
      <c r="D17020">
        <v>2547</v>
      </c>
      <c r="E17020">
        <v>1878</v>
      </c>
      <c r="F17020">
        <v>3935</v>
      </c>
      <c r="G17020">
        <v>673</v>
      </c>
    </row>
    <row r="17021" spans="1:7" x14ac:dyDescent="0.25">
      <c r="A17021" t="s">
        <v>17008</v>
      </c>
      <c r="B17021">
        <v>1048</v>
      </c>
      <c r="C17021">
        <v>1003</v>
      </c>
      <c r="D17021">
        <v>1691</v>
      </c>
      <c r="E17021">
        <v>1505</v>
      </c>
      <c r="F17021">
        <v>1778</v>
      </c>
      <c r="G17021">
        <v>1956</v>
      </c>
    </row>
    <row r="17022" spans="1:7" x14ac:dyDescent="0.25">
      <c r="A17022" t="s">
        <v>17009</v>
      </c>
      <c r="B17022">
        <v>1</v>
      </c>
      <c r="C17022">
        <v>2</v>
      </c>
      <c r="D17022">
        <v>1</v>
      </c>
      <c r="E17022">
        <v>1</v>
      </c>
      <c r="F17022">
        <v>0</v>
      </c>
      <c r="G17022">
        <v>0</v>
      </c>
    </row>
    <row r="17023" spans="1:7" x14ac:dyDescent="0.25">
      <c r="A17023" t="s">
        <v>17010</v>
      </c>
      <c r="B17023">
        <v>126</v>
      </c>
      <c r="C17023">
        <v>154</v>
      </c>
      <c r="D17023">
        <v>923</v>
      </c>
      <c r="E17023">
        <v>56</v>
      </c>
      <c r="F17023">
        <v>50</v>
      </c>
      <c r="G17023">
        <v>137</v>
      </c>
    </row>
    <row r="17024" spans="1:7" x14ac:dyDescent="0.25">
      <c r="A17024" t="s">
        <v>17011</v>
      </c>
      <c r="B17024">
        <v>88</v>
      </c>
      <c r="C17024">
        <v>68</v>
      </c>
      <c r="D17024">
        <v>89</v>
      </c>
      <c r="E17024">
        <v>53</v>
      </c>
      <c r="F17024">
        <v>84</v>
      </c>
      <c r="G17024">
        <v>18</v>
      </c>
    </row>
    <row r="17025" spans="1:7" x14ac:dyDescent="0.25">
      <c r="A17025" t="s">
        <v>17012</v>
      </c>
      <c r="B17025">
        <v>53</v>
      </c>
      <c r="C17025">
        <v>54</v>
      </c>
      <c r="D17025">
        <v>80</v>
      </c>
      <c r="E17025">
        <v>62</v>
      </c>
      <c r="F17025">
        <v>95</v>
      </c>
      <c r="G17025">
        <v>31</v>
      </c>
    </row>
    <row r="17026" spans="1:7" x14ac:dyDescent="0.25">
      <c r="A17026" t="s">
        <v>17013</v>
      </c>
      <c r="B17026">
        <v>2</v>
      </c>
      <c r="C17026">
        <v>4</v>
      </c>
      <c r="D17026">
        <v>1</v>
      </c>
      <c r="E17026">
        <v>4</v>
      </c>
      <c r="F17026">
        <v>8</v>
      </c>
      <c r="G17026">
        <v>7</v>
      </c>
    </row>
    <row r="17027" spans="1:7" x14ac:dyDescent="0.25">
      <c r="A17027" t="s">
        <v>17014</v>
      </c>
      <c r="B17027">
        <v>0</v>
      </c>
      <c r="C17027">
        <v>0</v>
      </c>
      <c r="D17027">
        <v>0</v>
      </c>
      <c r="E17027">
        <v>0</v>
      </c>
      <c r="F17027">
        <v>1</v>
      </c>
      <c r="G17027">
        <v>0</v>
      </c>
    </row>
    <row r="17028" spans="1:7" x14ac:dyDescent="0.25">
      <c r="A17028" t="s">
        <v>17015</v>
      </c>
      <c r="B17028">
        <v>4</v>
      </c>
      <c r="C17028">
        <v>5</v>
      </c>
      <c r="D17028">
        <v>8</v>
      </c>
      <c r="E17028">
        <v>1</v>
      </c>
      <c r="F17028">
        <v>11</v>
      </c>
      <c r="G17028">
        <v>2</v>
      </c>
    </row>
    <row r="17029" spans="1:7" x14ac:dyDescent="0.25">
      <c r="A17029" t="s">
        <v>17016</v>
      </c>
      <c r="B17029">
        <v>6</v>
      </c>
      <c r="C17029">
        <v>3</v>
      </c>
      <c r="D17029">
        <v>12</v>
      </c>
      <c r="E17029">
        <v>10</v>
      </c>
      <c r="F17029">
        <v>5</v>
      </c>
      <c r="G17029">
        <v>0</v>
      </c>
    </row>
    <row r="17030" spans="1:7" x14ac:dyDescent="0.25">
      <c r="A17030" t="s">
        <v>17017</v>
      </c>
      <c r="B17030">
        <v>2</v>
      </c>
      <c r="C17030">
        <v>1</v>
      </c>
      <c r="D17030">
        <v>2</v>
      </c>
      <c r="E17030">
        <v>0</v>
      </c>
      <c r="F17030">
        <v>1</v>
      </c>
      <c r="G17030">
        <v>6</v>
      </c>
    </row>
    <row r="17031" spans="1:7" x14ac:dyDescent="0.25">
      <c r="A17031" t="s">
        <v>17018</v>
      </c>
      <c r="B17031">
        <v>8</v>
      </c>
      <c r="C17031">
        <v>3</v>
      </c>
      <c r="D17031">
        <v>4</v>
      </c>
      <c r="E17031">
        <v>5</v>
      </c>
      <c r="F17031">
        <v>6</v>
      </c>
      <c r="G17031">
        <v>7</v>
      </c>
    </row>
    <row r="17032" spans="1:7" x14ac:dyDescent="0.25">
      <c r="A17032" t="s">
        <v>17019</v>
      </c>
      <c r="B17032">
        <v>0</v>
      </c>
      <c r="C17032">
        <v>0</v>
      </c>
      <c r="D17032">
        <v>4</v>
      </c>
      <c r="E17032">
        <v>3</v>
      </c>
      <c r="F17032">
        <v>7</v>
      </c>
      <c r="G17032">
        <v>0</v>
      </c>
    </row>
    <row r="17033" spans="1:7" x14ac:dyDescent="0.25">
      <c r="A17033" t="s">
        <v>17020</v>
      </c>
      <c r="B17033">
        <v>1</v>
      </c>
      <c r="C17033">
        <v>1</v>
      </c>
      <c r="D17033">
        <v>0</v>
      </c>
      <c r="E17033">
        <v>1</v>
      </c>
      <c r="F17033">
        <v>2</v>
      </c>
      <c r="G17033">
        <v>0</v>
      </c>
    </row>
    <row r="17034" spans="1:7" x14ac:dyDescent="0.25">
      <c r="A17034" t="s">
        <v>17021</v>
      </c>
      <c r="B17034">
        <v>268</v>
      </c>
      <c r="C17034">
        <v>524</v>
      </c>
      <c r="D17034">
        <v>286</v>
      </c>
      <c r="E17034">
        <v>303</v>
      </c>
      <c r="F17034">
        <v>600</v>
      </c>
      <c r="G17034">
        <v>114</v>
      </c>
    </row>
    <row r="17035" spans="1:7" x14ac:dyDescent="0.25">
      <c r="A17035" t="s">
        <v>17022</v>
      </c>
      <c r="B17035">
        <v>929</v>
      </c>
      <c r="C17035">
        <v>1428</v>
      </c>
      <c r="D17035">
        <v>1979</v>
      </c>
      <c r="E17035">
        <v>1538</v>
      </c>
      <c r="F17035">
        <v>2044</v>
      </c>
      <c r="G17035">
        <v>2064</v>
      </c>
    </row>
    <row r="17036" spans="1:7" x14ac:dyDescent="0.25">
      <c r="A17036" t="s">
        <v>17023</v>
      </c>
      <c r="B17036">
        <v>2</v>
      </c>
      <c r="C17036">
        <v>13</v>
      </c>
      <c r="D17036">
        <v>15</v>
      </c>
      <c r="E17036">
        <v>10</v>
      </c>
      <c r="F17036">
        <v>25</v>
      </c>
      <c r="G17036">
        <v>7</v>
      </c>
    </row>
    <row r="17037" spans="1:7" x14ac:dyDescent="0.25">
      <c r="A17037" t="s">
        <v>17024</v>
      </c>
      <c r="B17037">
        <v>1</v>
      </c>
      <c r="C17037">
        <v>0</v>
      </c>
      <c r="D17037">
        <v>3</v>
      </c>
      <c r="E17037">
        <v>1</v>
      </c>
      <c r="F17037">
        <v>0</v>
      </c>
      <c r="G17037">
        <v>0</v>
      </c>
    </row>
    <row r="17038" spans="1:7" x14ac:dyDescent="0.25">
      <c r="A17038" t="s">
        <v>17025</v>
      </c>
      <c r="B17038">
        <v>0</v>
      </c>
      <c r="C17038">
        <v>0</v>
      </c>
      <c r="D17038">
        <v>0</v>
      </c>
      <c r="E17038">
        <v>0</v>
      </c>
      <c r="F17038">
        <v>0</v>
      </c>
      <c r="G17038">
        <v>0</v>
      </c>
    </row>
    <row r="17039" spans="1:7" x14ac:dyDescent="0.25">
      <c r="A17039" t="s">
        <v>17026</v>
      </c>
      <c r="B17039">
        <v>6</v>
      </c>
      <c r="C17039">
        <v>1</v>
      </c>
      <c r="D17039">
        <v>1</v>
      </c>
      <c r="E17039">
        <v>3</v>
      </c>
      <c r="F17039">
        <v>3</v>
      </c>
      <c r="G17039">
        <v>0</v>
      </c>
    </row>
    <row r="17040" spans="1:7" x14ac:dyDescent="0.25">
      <c r="A17040" t="s">
        <v>17027</v>
      </c>
      <c r="B17040">
        <v>3</v>
      </c>
      <c r="C17040">
        <v>1</v>
      </c>
      <c r="D17040">
        <v>5</v>
      </c>
      <c r="E17040">
        <v>2</v>
      </c>
      <c r="F17040">
        <v>2</v>
      </c>
      <c r="G17040">
        <v>1</v>
      </c>
    </row>
    <row r="17041" spans="1:7" x14ac:dyDescent="0.25">
      <c r="A17041" t="s">
        <v>17028</v>
      </c>
      <c r="B17041">
        <v>46</v>
      </c>
      <c r="C17041">
        <v>82</v>
      </c>
      <c r="D17041">
        <v>77</v>
      </c>
      <c r="E17041">
        <v>60</v>
      </c>
      <c r="F17041">
        <v>106</v>
      </c>
      <c r="G17041">
        <v>95</v>
      </c>
    </row>
    <row r="17042" spans="1:7" x14ac:dyDescent="0.25">
      <c r="A17042" t="s">
        <v>17029</v>
      </c>
      <c r="B17042">
        <v>0</v>
      </c>
      <c r="C17042">
        <v>0</v>
      </c>
      <c r="D17042">
        <v>0</v>
      </c>
      <c r="E17042">
        <v>0</v>
      </c>
      <c r="F17042">
        <v>0</v>
      </c>
      <c r="G17042">
        <v>0</v>
      </c>
    </row>
    <row r="17043" spans="1:7" x14ac:dyDescent="0.25">
      <c r="A17043" t="s">
        <v>17030</v>
      </c>
      <c r="B17043">
        <v>0</v>
      </c>
      <c r="C17043">
        <v>0</v>
      </c>
      <c r="D17043">
        <v>0</v>
      </c>
      <c r="E17043">
        <v>0</v>
      </c>
      <c r="F17043">
        <v>0</v>
      </c>
      <c r="G17043">
        <v>0</v>
      </c>
    </row>
    <row r="17044" spans="1:7" x14ac:dyDescent="0.25">
      <c r="A17044" t="s">
        <v>17031</v>
      </c>
      <c r="B17044">
        <v>0</v>
      </c>
      <c r="C17044">
        <v>0</v>
      </c>
      <c r="D17044">
        <v>0</v>
      </c>
      <c r="E17044">
        <v>0</v>
      </c>
      <c r="F17044">
        <v>0</v>
      </c>
      <c r="G17044">
        <v>0</v>
      </c>
    </row>
    <row r="17045" spans="1:7" x14ac:dyDescent="0.25">
      <c r="A17045" t="s">
        <v>17032</v>
      </c>
      <c r="B17045">
        <v>0</v>
      </c>
      <c r="C17045">
        <v>0</v>
      </c>
      <c r="D17045">
        <v>0</v>
      </c>
      <c r="E17045">
        <v>0</v>
      </c>
      <c r="F17045">
        <v>0</v>
      </c>
      <c r="G17045">
        <v>0</v>
      </c>
    </row>
    <row r="17046" spans="1:7" x14ac:dyDescent="0.25">
      <c r="A17046" t="s">
        <v>17033</v>
      </c>
      <c r="B17046">
        <v>0</v>
      </c>
      <c r="C17046">
        <v>1</v>
      </c>
      <c r="D17046">
        <v>1</v>
      </c>
      <c r="E17046">
        <v>1</v>
      </c>
      <c r="F17046">
        <v>2</v>
      </c>
      <c r="G17046">
        <v>0</v>
      </c>
    </row>
    <row r="17047" spans="1:7" x14ac:dyDescent="0.25">
      <c r="A17047" t="s">
        <v>17034</v>
      </c>
      <c r="B17047">
        <v>0</v>
      </c>
      <c r="C17047">
        <v>0</v>
      </c>
      <c r="D17047">
        <v>1</v>
      </c>
      <c r="E17047">
        <v>0</v>
      </c>
      <c r="F17047">
        <v>0</v>
      </c>
      <c r="G17047">
        <v>0</v>
      </c>
    </row>
    <row r="17048" spans="1:7" x14ac:dyDescent="0.25">
      <c r="A17048" t="s">
        <v>17035</v>
      </c>
      <c r="B17048">
        <v>0</v>
      </c>
      <c r="C17048">
        <v>0</v>
      </c>
      <c r="D17048">
        <v>0</v>
      </c>
      <c r="E17048">
        <v>0</v>
      </c>
      <c r="F17048">
        <v>0</v>
      </c>
      <c r="G17048">
        <v>0</v>
      </c>
    </row>
    <row r="17049" spans="1:7" x14ac:dyDescent="0.25">
      <c r="A17049" t="s">
        <v>17036</v>
      </c>
      <c r="B17049">
        <v>0</v>
      </c>
      <c r="C17049">
        <v>0</v>
      </c>
      <c r="D17049">
        <v>0</v>
      </c>
      <c r="E17049">
        <v>0</v>
      </c>
      <c r="F17049">
        <v>0</v>
      </c>
      <c r="G17049">
        <v>0</v>
      </c>
    </row>
    <row r="17050" spans="1:7" x14ac:dyDescent="0.25">
      <c r="A17050" t="s">
        <v>17037</v>
      </c>
      <c r="B17050">
        <v>0</v>
      </c>
      <c r="C17050">
        <v>0</v>
      </c>
      <c r="D17050">
        <v>0</v>
      </c>
      <c r="E17050">
        <v>0</v>
      </c>
      <c r="F17050">
        <v>0</v>
      </c>
      <c r="G17050">
        <v>1</v>
      </c>
    </row>
    <row r="17051" spans="1:7" x14ac:dyDescent="0.25">
      <c r="A17051" t="s">
        <v>17038</v>
      </c>
      <c r="B17051">
        <v>0</v>
      </c>
      <c r="C17051">
        <v>0</v>
      </c>
      <c r="D17051">
        <v>0</v>
      </c>
      <c r="E17051">
        <v>0</v>
      </c>
      <c r="F17051">
        <v>0</v>
      </c>
      <c r="G17051">
        <v>0</v>
      </c>
    </row>
    <row r="17052" spans="1:7" x14ac:dyDescent="0.25">
      <c r="A17052" t="s">
        <v>17039</v>
      </c>
      <c r="B17052">
        <v>1</v>
      </c>
      <c r="C17052">
        <v>0</v>
      </c>
      <c r="D17052">
        <v>0</v>
      </c>
      <c r="E17052">
        <v>0</v>
      </c>
      <c r="F17052">
        <v>0</v>
      </c>
      <c r="G17052">
        <v>1</v>
      </c>
    </row>
    <row r="17053" spans="1:7" x14ac:dyDescent="0.25">
      <c r="A17053" t="s">
        <v>17040</v>
      </c>
      <c r="B17053">
        <v>0</v>
      </c>
      <c r="C17053">
        <v>0</v>
      </c>
      <c r="D17053">
        <v>0</v>
      </c>
      <c r="E17053">
        <v>0</v>
      </c>
      <c r="F17053">
        <v>0</v>
      </c>
      <c r="G17053">
        <v>3</v>
      </c>
    </row>
    <row r="17054" spans="1:7" x14ac:dyDescent="0.25">
      <c r="A17054" t="s">
        <v>17041</v>
      </c>
      <c r="B17054">
        <v>0</v>
      </c>
      <c r="C17054">
        <v>0</v>
      </c>
      <c r="D17054">
        <v>0</v>
      </c>
      <c r="E17054">
        <v>0</v>
      </c>
      <c r="F17054">
        <v>0</v>
      </c>
      <c r="G17054">
        <v>1</v>
      </c>
    </row>
    <row r="17055" spans="1:7" x14ac:dyDescent="0.25">
      <c r="A17055" t="s">
        <v>17042</v>
      </c>
      <c r="B17055">
        <v>0</v>
      </c>
      <c r="C17055">
        <v>0</v>
      </c>
      <c r="D17055">
        <v>0</v>
      </c>
      <c r="E17055">
        <v>0</v>
      </c>
      <c r="F17055">
        <v>0</v>
      </c>
      <c r="G17055">
        <v>0</v>
      </c>
    </row>
    <row r="17056" spans="1:7" x14ac:dyDescent="0.25">
      <c r="A17056" t="s">
        <v>17043</v>
      </c>
      <c r="B17056">
        <v>0</v>
      </c>
      <c r="C17056">
        <v>0</v>
      </c>
      <c r="D17056">
        <v>0</v>
      </c>
      <c r="E17056">
        <v>0</v>
      </c>
      <c r="F17056">
        <v>0</v>
      </c>
      <c r="G17056">
        <v>1</v>
      </c>
    </row>
    <row r="17057" spans="1:7" x14ac:dyDescent="0.25">
      <c r="A17057" t="s">
        <v>17044</v>
      </c>
      <c r="B17057">
        <v>1</v>
      </c>
      <c r="C17057">
        <v>0</v>
      </c>
      <c r="D17057">
        <v>1</v>
      </c>
      <c r="E17057">
        <v>0</v>
      </c>
      <c r="F17057">
        <v>0</v>
      </c>
      <c r="G17057">
        <v>0</v>
      </c>
    </row>
    <row r="17058" spans="1:7" x14ac:dyDescent="0.25">
      <c r="A17058" t="s">
        <v>17045</v>
      </c>
      <c r="B17058">
        <v>599</v>
      </c>
      <c r="C17058">
        <v>787</v>
      </c>
      <c r="D17058">
        <v>838</v>
      </c>
      <c r="E17058">
        <v>532</v>
      </c>
      <c r="F17058">
        <v>780</v>
      </c>
      <c r="G17058">
        <v>305</v>
      </c>
    </row>
    <row r="17059" spans="1:7" x14ac:dyDescent="0.25">
      <c r="A17059" t="s">
        <v>17046</v>
      </c>
      <c r="B17059">
        <v>0</v>
      </c>
      <c r="C17059">
        <v>2</v>
      </c>
      <c r="D17059">
        <v>1</v>
      </c>
      <c r="E17059">
        <v>0</v>
      </c>
      <c r="F17059">
        <v>0</v>
      </c>
      <c r="G17059">
        <v>1</v>
      </c>
    </row>
    <row r="17060" spans="1:7" x14ac:dyDescent="0.25">
      <c r="A17060" t="s">
        <v>17047</v>
      </c>
      <c r="B17060">
        <v>88</v>
      </c>
      <c r="C17060">
        <v>114</v>
      </c>
      <c r="D17060">
        <v>121</v>
      </c>
      <c r="E17060">
        <v>81</v>
      </c>
      <c r="F17060">
        <v>98</v>
      </c>
      <c r="G17060">
        <v>29</v>
      </c>
    </row>
    <row r="17061" spans="1:7" x14ac:dyDescent="0.25">
      <c r="A17061" t="s">
        <v>17048</v>
      </c>
      <c r="B17061">
        <v>0</v>
      </c>
      <c r="C17061">
        <v>0</v>
      </c>
      <c r="D17061">
        <v>0</v>
      </c>
      <c r="E17061">
        <v>0</v>
      </c>
      <c r="F17061">
        <v>0</v>
      </c>
      <c r="G17061">
        <v>0</v>
      </c>
    </row>
    <row r="17062" spans="1:7" x14ac:dyDescent="0.25">
      <c r="A17062" t="s">
        <v>17049</v>
      </c>
      <c r="B17062">
        <v>1</v>
      </c>
      <c r="C17062">
        <v>0</v>
      </c>
      <c r="D17062">
        <v>0</v>
      </c>
      <c r="E17062">
        <v>0</v>
      </c>
      <c r="F17062">
        <v>0</v>
      </c>
      <c r="G17062">
        <v>0</v>
      </c>
    </row>
    <row r="17063" spans="1:7" x14ac:dyDescent="0.25">
      <c r="A17063" t="s">
        <v>17050</v>
      </c>
      <c r="B17063">
        <v>0</v>
      </c>
      <c r="C17063">
        <v>0</v>
      </c>
      <c r="D17063">
        <v>0</v>
      </c>
      <c r="E17063">
        <v>0</v>
      </c>
      <c r="F17063">
        <v>0</v>
      </c>
      <c r="G17063">
        <v>0</v>
      </c>
    </row>
    <row r="17064" spans="1:7" x14ac:dyDescent="0.25">
      <c r="A17064" t="s">
        <v>17051</v>
      </c>
      <c r="B17064">
        <v>0</v>
      </c>
      <c r="C17064">
        <v>0</v>
      </c>
      <c r="D17064">
        <v>0</v>
      </c>
      <c r="E17064">
        <v>0</v>
      </c>
      <c r="F17064">
        <v>0</v>
      </c>
      <c r="G17064">
        <v>0</v>
      </c>
    </row>
    <row r="17065" spans="1:7" x14ac:dyDescent="0.25">
      <c r="A17065" t="s">
        <v>17052</v>
      </c>
      <c r="B17065">
        <v>0</v>
      </c>
      <c r="C17065">
        <v>0</v>
      </c>
      <c r="D17065">
        <v>0</v>
      </c>
      <c r="E17065">
        <v>0</v>
      </c>
      <c r="F17065">
        <v>1</v>
      </c>
      <c r="G17065">
        <v>0</v>
      </c>
    </row>
    <row r="17066" spans="1:7" x14ac:dyDescent="0.25">
      <c r="A17066" t="s">
        <v>17053</v>
      </c>
      <c r="B17066">
        <v>0</v>
      </c>
      <c r="C17066">
        <v>0</v>
      </c>
      <c r="D17066">
        <v>0</v>
      </c>
      <c r="E17066">
        <v>0</v>
      </c>
      <c r="F17066">
        <v>0</v>
      </c>
      <c r="G17066">
        <v>0</v>
      </c>
    </row>
    <row r="17067" spans="1:7" x14ac:dyDescent="0.25">
      <c r="A17067" t="s">
        <v>17054</v>
      </c>
      <c r="B17067">
        <v>482</v>
      </c>
      <c r="C17067">
        <v>371</v>
      </c>
      <c r="D17067">
        <v>444</v>
      </c>
      <c r="E17067">
        <v>240</v>
      </c>
      <c r="F17067">
        <v>331</v>
      </c>
      <c r="G17067">
        <v>42</v>
      </c>
    </row>
    <row r="17068" spans="1:7" x14ac:dyDescent="0.25">
      <c r="A17068" t="s">
        <v>17055</v>
      </c>
      <c r="B17068">
        <v>460</v>
      </c>
      <c r="C17068">
        <v>673</v>
      </c>
      <c r="D17068">
        <v>875</v>
      </c>
      <c r="E17068">
        <v>605</v>
      </c>
      <c r="F17068">
        <v>1064</v>
      </c>
      <c r="G17068">
        <v>860</v>
      </c>
    </row>
    <row r="17069" spans="1:7" x14ac:dyDescent="0.25">
      <c r="A17069" t="s">
        <v>17056</v>
      </c>
      <c r="B17069">
        <v>0</v>
      </c>
      <c r="C17069">
        <v>0</v>
      </c>
      <c r="D17069">
        <v>0</v>
      </c>
      <c r="E17069">
        <v>0</v>
      </c>
      <c r="F17069">
        <v>0</v>
      </c>
      <c r="G17069">
        <v>0</v>
      </c>
    </row>
    <row r="17070" spans="1:7" x14ac:dyDescent="0.25">
      <c r="A17070" t="s">
        <v>17057</v>
      </c>
      <c r="B17070">
        <v>113</v>
      </c>
      <c r="C17070">
        <v>210</v>
      </c>
      <c r="D17070">
        <v>53</v>
      </c>
      <c r="E17070">
        <v>3</v>
      </c>
      <c r="F17070">
        <v>4</v>
      </c>
      <c r="G17070">
        <v>5</v>
      </c>
    </row>
    <row r="17071" spans="1:7" x14ac:dyDescent="0.25">
      <c r="A17071" t="s">
        <v>17058</v>
      </c>
      <c r="B17071">
        <v>0</v>
      </c>
      <c r="C17071">
        <v>0</v>
      </c>
      <c r="D17071">
        <v>1</v>
      </c>
      <c r="E17071">
        <v>0</v>
      </c>
      <c r="F17071">
        <v>0</v>
      </c>
      <c r="G17071">
        <v>0</v>
      </c>
    </row>
    <row r="17072" spans="1:7" x14ac:dyDescent="0.25">
      <c r="A17072" t="s">
        <v>17059</v>
      </c>
      <c r="B17072">
        <v>0</v>
      </c>
      <c r="C17072">
        <v>0</v>
      </c>
      <c r="D17072">
        <v>0</v>
      </c>
      <c r="E17072">
        <v>0</v>
      </c>
      <c r="F17072">
        <v>0</v>
      </c>
      <c r="G17072">
        <v>1</v>
      </c>
    </row>
    <row r="17073" spans="1:7" x14ac:dyDescent="0.25">
      <c r="A17073" t="s">
        <v>17060</v>
      </c>
      <c r="B17073">
        <v>4</v>
      </c>
      <c r="C17073">
        <v>11</v>
      </c>
      <c r="D17073">
        <v>14</v>
      </c>
      <c r="E17073">
        <v>11</v>
      </c>
      <c r="F17073">
        <v>9</v>
      </c>
      <c r="G17073">
        <v>3</v>
      </c>
    </row>
    <row r="17074" spans="1:7" x14ac:dyDescent="0.25">
      <c r="A17074" t="s">
        <v>17061</v>
      </c>
      <c r="B17074">
        <v>5</v>
      </c>
      <c r="C17074">
        <v>3</v>
      </c>
      <c r="D17074">
        <v>7</v>
      </c>
      <c r="E17074">
        <v>1</v>
      </c>
      <c r="F17074">
        <v>4</v>
      </c>
      <c r="G17074">
        <v>0</v>
      </c>
    </row>
    <row r="17075" spans="1:7" x14ac:dyDescent="0.25">
      <c r="A17075" t="s">
        <v>17062</v>
      </c>
      <c r="B17075">
        <v>0</v>
      </c>
      <c r="C17075">
        <v>0</v>
      </c>
      <c r="D17075">
        <v>0</v>
      </c>
      <c r="E17075">
        <v>0</v>
      </c>
      <c r="F17075">
        <v>0</v>
      </c>
      <c r="G17075">
        <v>0</v>
      </c>
    </row>
    <row r="17076" spans="1:7" x14ac:dyDescent="0.25">
      <c r="A17076" t="s">
        <v>17063</v>
      </c>
      <c r="B17076">
        <v>0</v>
      </c>
      <c r="C17076">
        <v>0</v>
      </c>
      <c r="D17076">
        <v>0</v>
      </c>
      <c r="E17076">
        <v>0</v>
      </c>
      <c r="F17076">
        <v>0</v>
      </c>
      <c r="G17076">
        <v>0</v>
      </c>
    </row>
    <row r="17077" spans="1:7" x14ac:dyDescent="0.25">
      <c r="A17077" t="s">
        <v>17064</v>
      </c>
      <c r="B17077">
        <v>0</v>
      </c>
      <c r="C17077">
        <v>0</v>
      </c>
      <c r="D17077">
        <v>0</v>
      </c>
      <c r="E17077">
        <v>0</v>
      </c>
      <c r="F17077">
        <v>0</v>
      </c>
      <c r="G17077">
        <v>0</v>
      </c>
    </row>
    <row r="17078" spans="1:7" x14ac:dyDescent="0.25">
      <c r="A17078" t="s">
        <v>17065</v>
      </c>
      <c r="B17078">
        <v>0</v>
      </c>
      <c r="C17078">
        <v>0</v>
      </c>
      <c r="D17078">
        <v>0</v>
      </c>
      <c r="E17078">
        <v>0</v>
      </c>
      <c r="F17078">
        <v>0</v>
      </c>
      <c r="G17078">
        <v>0</v>
      </c>
    </row>
    <row r="17079" spans="1:7" x14ac:dyDescent="0.25">
      <c r="A17079" t="s">
        <v>17066</v>
      </c>
      <c r="B17079">
        <v>2</v>
      </c>
      <c r="C17079">
        <v>3</v>
      </c>
      <c r="D17079">
        <v>8</v>
      </c>
      <c r="E17079">
        <v>1</v>
      </c>
      <c r="F17079">
        <v>4</v>
      </c>
      <c r="G17079">
        <v>1</v>
      </c>
    </row>
    <row r="17080" spans="1:7" x14ac:dyDescent="0.25">
      <c r="A17080" t="s">
        <v>17067</v>
      </c>
      <c r="B17080">
        <v>0</v>
      </c>
      <c r="C17080">
        <v>0</v>
      </c>
      <c r="D17080">
        <v>0</v>
      </c>
      <c r="E17080">
        <v>0</v>
      </c>
      <c r="F17080">
        <v>0</v>
      </c>
      <c r="G17080">
        <v>0</v>
      </c>
    </row>
    <row r="17081" spans="1:7" x14ac:dyDescent="0.25">
      <c r="A17081" t="s">
        <v>17068</v>
      </c>
      <c r="B17081">
        <v>1076</v>
      </c>
      <c r="C17081">
        <v>1309</v>
      </c>
      <c r="D17081">
        <v>1365</v>
      </c>
      <c r="E17081">
        <v>1286</v>
      </c>
      <c r="F17081">
        <v>2071</v>
      </c>
      <c r="G17081">
        <v>992</v>
      </c>
    </row>
    <row r="17082" spans="1:7" x14ac:dyDescent="0.25">
      <c r="A17082" t="s">
        <v>17069</v>
      </c>
      <c r="B17082">
        <v>0</v>
      </c>
      <c r="C17082">
        <v>0</v>
      </c>
      <c r="D17082">
        <v>2</v>
      </c>
      <c r="E17082">
        <v>0</v>
      </c>
      <c r="F17082">
        <v>0</v>
      </c>
      <c r="G17082">
        <v>0</v>
      </c>
    </row>
    <row r="17083" spans="1:7" x14ac:dyDescent="0.25">
      <c r="A17083" t="s">
        <v>17070</v>
      </c>
      <c r="B17083">
        <v>0</v>
      </c>
      <c r="C17083">
        <v>0</v>
      </c>
      <c r="D17083">
        <v>0</v>
      </c>
      <c r="E17083">
        <v>0</v>
      </c>
      <c r="F17083">
        <v>0</v>
      </c>
      <c r="G17083">
        <v>0</v>
      </c>
    </row>
    <row r="17084" spans="1:7" x14ac:dyDescent="0.25">
      <c r="A17084" t="s">
        <v>17071</v>
      </c>
      <c r="B17084">
        <v>0</v>
      </c>
      <c r="C17084">
        <v>0</v>
      </c>
      <c r="D17084">
        <v>0</v>
      </c>
      <c r="E17084">
        <v>1</v>
      </c>
      <c r="F17084">
        <v>0</v>
      </c>
      <c r="G17084">
        <v>0</v>
      </c>
    </row>
    <row r="17085" spans="1:7" x14ac:dyDescent="0.25">
      <c r="A17085" t="s">
        <v>17072</v>
      </c>
      <c r="B17085">
        <v>9</v>
      </c>
      <c r="C17085">
        <v>8</v>
      </c>
      <c r="D17085">
        <v>5</v>
      </c>
      <c r="E17085">
        <v>2</v>
      </c>
      <c r="F17085">
        <v>1</v>
      </c>
      <c r="G17085">
        <v>1</v>
      </c>
    </row>
    <row r="17086" spans="1:7" x14ac:dyDescent="0.25">
      <c r="A17086" t="s">
        <v>17073</v>
      </c>
      <c r="B17086">
        <v>24</v>
      </c>
      <c r="C17086">
        <v>37</v>
      </c>
      <c r="D17086">
        <v>41</v>
      </c>
      <c r="E17086">
        <v>36</v>
      </c>
      <c r="F17086">
        <v>55</v>
      </c>
      <c r="G17086">
        <v>16</v>
      </c>
    </row>
    <row r="17087" spans="1:7" x14ac:dyDescent="0.25">
      <c r="A17087" t="s">
        <v>17074</v>
      </c>
      <c r="B17087">
        <v>21</v>
      </c>
      <c r="C17087">
        <v>9</v>
      </c>
      <c r="D17087">
        <v>33</v>
      </c>
      <c r="E17087">
        <v>29</v>
      </c>
      <c r="F17087">
        <v>30</v>
      </c>
      <c r="G17087">
        <v>13</v>
      </c>
    </row>
    <row r="17088" spans="1:7" x14ac:dyDescent="0.25">
      <c r="A17088" t="s">
        <v>17075</v>
      </c>
      <c r="B17088">
        <v>0</v>
      </c>
      <c r="C17088">
        <v>0</v>
      </c>
      <c r="D17088">
        <v>2</v>
      </c>
      <c r="E17088">
        <v>0</v>
      </c>
      <c r="F17088">
        <v>4</v>
      </c>
      <c r="G17088">
        <v>1</v>
      </c>
    </row>
    <row r="17089" spans="1:7" x14ac:dyDescent="0.25">
      <c r="A17089" t="s">
        <v>17076</v>
      </c>
      <c r="B17089">
        <v>0</v>
      </c>
      <c r="C17089">
        <v>0</v>
      </c>
      <c r="D17089">
        <v>0</v>
      </c>
      <c r="E17089">
        <v>0</v>
      </c>
      <c r="F17089">
        <v>0</v>
      </c>
      <c r="G17089">
        <v>0</v>
      </c>
    </row>
    <row r="17090" spans="1:7" x14ac:dyDescent="0.25">
      <c r="A17090" t="s">
        <v>17077</v>
      </c>
      <c r="B17090">
        <v>4</v>
      </c>
      <c r="C17090">
        <v>5</v>
      </c>
      <c r="D17090">
        <v>0</v>
      </c>
      <c r="E17090">
        <v>3</v>
      </c>
      <c r="F17090">
        <v>6</v>
      </c>
      <c r="G17090">
        <v>0</v>
      </c>
    </row>
    <row r="17091" spans="1:7" x14ac:dyDescent="0.25">
      <c r="A17091" t="s">
        <v>17078</v>
      </c>
      <c r="B17091">
        <v>0</v>
      </c>
      <c r="C17091">
        <v>0</v>
      </c>
      <c r="D17091">
        <v>1</v>
      </c>
      <c r="E17091">
        <v>0</v>
      </c>
      <c r="F17091">
        <v>0</v>
      </c>
      <c r="G17091">
        <v>0</v>
      </c>
    </row>
    <row r="17092" spans="1:7" x14ac:dyDescent="0.25">
      <c r="A17092" t="s">
        <v>17079</v>
      </c>
      <c r="B17092">
        <v>0</v>
      </c>
      <c r="C17092">
        <v>0</v>
      </c>
      <c r="D17092">
        <v>0</v>
      </c>
      <c r="E17092">
        <v>0</v>
      </c>
      <c r="F17092">
        <v>0</v>
      </c>
      <c r="G17092">
        <v>0</v>
      </c>
    </row>
    <row r="17093" spans="1:7" x14ac:dyDescent="0.25">
      <c r="A17093" t="s">
        <v>17080</v>
      </c>
      <c r="B17093">
        <v>15</v>
      </c>
      <c r="C17093">
        <v>19</v>
      </c>
      <c r="D17093">
        <v>11</v>
      </c>
      <c r="E17093">
        <v>13</v>
      </c>
      <c r="F17093">
        <v>13</v>
      </c>
      <c r="G17093">
        <v>7</v>
      </c>
    </row>
    <row r="17094" spans="1:7" x14ac:dyDescent="0.25">
      <c r="A17094" t="s">
        <v>17081</v>
      </c>
      <c r="B17094">
        <v>1</v>
      </c>
      <c r="C17094">
        <v>1</v>
      </c>
      <c r="D17094">
        <v>3</v>
      </c>
      <c r="E17094">
        <v>2</v>
      </c>
      <c r="F17094">
        <v>3</v>
      </c>
      <c r="G17094">
        <v>0</v>
      </c>
    </row>
    <row r="17095" spans="1:7" x14ac:dyDescent="0.25">
      <c r="A17095" t="s">
        <v>17082</v>
      </c>
      <c r="B17095">
        <v>0</v>
      </c>
      <c r="C17095">
        <v>1</v>
      </c>
      <c r="D17095">
        <v>2</v>
      </c>
      <c r="E17095">
        <v>1</v>
      </c>
      <c r="F17095">
        <v>0</v>
      </c>
      <c r="G17095">
        <v>1</v>
      </c>
    </row>
    <row r="17096" spans="1:7" x14ac:dyDescent="0.25">
      <c r="A17096" t="s">
        <v>17083</v>
      </c>
      <c r="B17096">
        <v>1</v>
      </c>
      <c r="C17096">
        <v>1</v>
      </c>
      <c r="D17096">
        <v>0</v>
      </c>
      <c r="E17096">
        <v>0</v>
      </c>
      <c r="F17096">
        <v>0</v>
      </c>
      <c r="G17096">
        <v>0</v>
      </c>
    </row>
    <row r="17097" spans="1:7" x14ac:dyDescent="0.25">
      <c r="A17097" t="s">
        <v>17084</v>
      </c>
      <c r="B17097">
        <v>0</v>
      </c>
      <c r="C17097">
        <v>2</v>
      </c>
      <c r="D17097">
        <v>1</v>
      </c>
      <c r="E17097">
        <v>0</v>
      </c>
      <c r="F17097">
        <v>0</v>
      </c>
      <c r="G17097">
        <v>0</v>
      </c>
    </row>
    <row r="17098" spans="1:7" x14ac:dyDescent="0.25">
      <c r="A17098" t="s">
        <v>17085</v>
      </c>
      <c r="B17098">
        <v>0</v>
      </c>
      <c r="C17098">
        <v>1</v>
      </c>
      <c r="D17098">
        <v>0</v>
      </c>
      <c r="E17098">
        <v>0</v>
      </c>
      <c r="F17098">
        <v>0</v>
      </c>
      <c r="G17098">
        <v>0</v>
      </c>
    </row>
    <row r="17099" spans="1:7" x14ac:dyDescent="0.25">
      <c r="A17099" t="s">
        <v>17086</v>
      </c>
      <c r="B17099">
        <v>1</v>
      </c>
      <c r="C17099">
        <v>0</v>
      </c>
      <c r="D17099">
        <v>5</v>
      </c>
      <c r="E17099">
        <v>0</v>
      </c>
      <c r="F17099">
        <v>0</v>
      </c>
      <c r="G17099">
        <v>0</v>
      </c>
    </row>
    <row r="17100" spans="1:7" x14ac:dyDescent="0.25">
      <c r="A17100" t="s">
        <v>17087</v>
      </c>
      <c r="B17100">
        <v>1</v>
      </c>
      <c r="C17100">
        <v>0</v>
      </c>
      <c r="D17100">
        <v>0</v>
      </c>
      <c r="E17100">
        <v>0</v>
      </c>
      <c r="F17100">
        <v>0</v>
      </c>
      <c r="G17100">
        <v>0</v>
      </c>
    </row>
    <row r="17101" spans="1:7" x14ac:dyDescent="0.25">
      <c r="A17101" t="s">
        <v>17088</v>
      </c>
      <c r="B17101">
        <v>26</v>
      </c>
      <c r="C17101">
        <v>34</v>
      </c>
      <c r="D17101">
        <v>50</v>
      </c>
      <c r="E17101">
        <v>27</v>
      </c>
      <c r="F17101">
        <v>52</v>
      </c>
      <c r="G17101">
        <v>34</v>
      </c>
    </row>
    <row r="17102" spans="1:7" x14ac:dyDescent="0.25">
      <c r="A17102" t="s">
        <v>17089</v>
      </c>
      <c r="B17102">
        <v>0</v>
      </c>
      <c r="C17102">
        <v>0</v>
      </c>
      <c r="D17102">
        <v>0</v>
      </c>
      <c r="E17102">
        <v>0</v>
      </c>
      <c r="F17102">
        <v>0</v>
      </c>
      <c r="G17102">
        <v>0</v>
      </c>
    </row>
    <row r="17103" spans="1:7" x14ac:dyDescent="0.25">
      <c r="A17103" t="s">
        <v>17090</v>
      </c>
      <c r="B17103">
        <v>3</v>
      </c>
      <c r="C17103">
        <v>4</v>
      </c>
      <c r="D17103">
        <v>7</v>
      </c>
      <c r="E17103">
        <v>5</v>
      </c>
      <c r="F17103">
        <v>8</v>
      </c>
      <c r="G17103">
        <v>20</v>
      </c>
    </row>
    <row r="17104" spans="1:7" x14ac:dyDescent="0.25">
      <c r="A17104" t="s">
        <v>17091</v>
      </c>
      <c r="B17104">
        <v>16</v>
      </c>
      <c r="C17104">
        <v>8</v>
      </c>
      <c r="D17104">
        <v>16</v>
      </c>
      <c r="E17104">
        <v>11</v>
      </c>
      <c r="F17104">
        <v>15</v>
      </c>
      <c r="G17104">
        <v>6</v>
      </c>
    </row>
    <row r="17105" spans="1:7" x14ac:dyDescent="0.25">
      <c r="A17105" t="s">
        <v>17092</v>
      </c>
      <c r="B17105">
        <v>9</v>
      </c>
      <c r="C17105">
        <v>23</v>
      </c>
      <c r="D17105">
        <v>9</v>
      </c>
      <c r="E17105">
        <v>32</v>
      </c>
      <c r="F17105">
        <v>43</v>
      </c>
      <c r="G17105">
        <v>30</v>
      </c>
    </row>
    <row r="17106" spans="1:7" x14ac:dyDescent="0.25">
      <c r="A17106" t="s">
        <v>17093</v>
      </c>
      <c r="B17106">
        <v>0</v>
      </c>
      <c r="C17106">
        <v>0</v>
      </c>
      <c r="D17106">
        <v>0</v>
      </c>
      <c r="E17106">
        <v>0</v>
      </c>
      <c r="F17106">
        <v>0</v>
      </c>
      <c r="G17106">
        <v>1</v>
      </c>
    </row>
    <row r="17107" spans="1:7" x14ac:dyDescent="0.25">
      <c r="A17107" t="s">
        <v>17094</v>
      </c>
      <c r="B17107">
        <v>1</v>
      </c>
      <c r="C17107">
        <v>0</v>
      </c>
      <c r="D17107">
        <v>0</v>
      </c>
      <c r="E17107">
        <v>2</v>
      </c>
      <c r="F17107">
        <v>1</v>
      </c>
      <c r="G17107">
        <v>2</v>
      </c>
    </row>
    <row r="17108" spans="1:7" x14ac:dyDescent="0.25">
      <c r="A17108" t="s">
        <v>17095</v>
      </c>
      <c r="B17108">
        <v>0</v>
      </c>
      <c r="C17108">
        <v>0</v>
      </c>
      <c r="D17108">
        <v>0</v>
      </c>
      <c r="E17108">
        <v>0</v>
      </c>
      <c r="F17108">
        <v>0</v>
      </c>
      <c r="G17108">
        <v>0</v>
      </c>
    </row>
    <row r="17109" spans="1:7" x14ac:dyDescent="0.25">
      <c r="A17109" t="s">
        <v>17096</v>
      </c>
      <c r="B17109">
        <v>0</v>
      </c>
      <c r="C17109">
        <v>0</v>
      </c>
      <c r="D17109">
        <v>0</v>
      </c>
      <c r="E17109">
        <v>0</v>
      </c>
      <c r="F17109">
        <v>0</v>
      </c>
      <c r="G17109">
        <v>0</v>
      </c>
    </row>
    <row r="17110" spans="1:7" x14ac:dyDescent="0.25">
      <c r="A17110" t="s">
        <v>17097</v>
      </c>
      <c r="B17110">
        <v>1</v>
      </c>
      <c r="C17110">
        <v>2</v>
      </c>
      <c r="D17110">
        <v>0</v>
      </c>
      <c r="E17110">
        <v>2</v>
      </c>
      <c r="F17110">
        <v>4</v>
      </c>
      <c r="G17110">
        <v>1</v>
      </c>
    </row>
    <row r="17111" spans="1:7" x14ac:dyDescent="0.25">
      <c r="A17111" t="s">
        <v>17098</v>
      </c>
      <c r="B17111">
        <v>1</v>
      </c>
      <c r="C17111">
        <v>0</v>
      </c>
      <c r="D17111">
        <v>1</v>
      </c>
      <c r="E17111">
        <v>0</v>
      </c>
      <c r="F17111">
        <v>1</v>
      </c>
      <c r="G17111">
        <v>0</v>
      </c>
    </row>
    <row r="17112" spans="1:7" x14ac:dyDescent="0.25">
      <c r="A17112" t="s">
        <v>17099</v>
      </c>
      <c r="B17112">
        <v>1</v>
      </c>
      <c r="C17112">
        <v>4</v>
      </c>
      <c r="D17112">
        <v>14</v>
      </c>
      <c r="E17112">
        <v>4</v>
      </c>
      <c r="F17112">
        <v>5</v>
      </c>
      <c r="G17112">
        <v>4</v>
      </c>
    </row>
    <row r="17113" spans="1:7" x14ac:dyDescent="0.25">
      <c r="A17113" t="s">
        <v>17100</v>
      </c>
      <c r="B17113">
        <v>0</v>
      </c>
      <c r="C17113">
        <v>2</v>
      </c>
      <c r="D17113">
        <v>1</v>
      </c>
      <c r="E17113">
        <v>23</v>
      </c>
      <c r="F17113">
        <v>33</v>
      </c>
      <c r="G17113">
        <v>14</v>
      </c>
    </row>
    <row r="17114" spans="1:7" x14ac:dyDescent="0.25">
      <c r="A17114" t="s">
        <v>17101</v>
      </c>
      <c r="B17114">
        <v>5</v>
      </c>
      <c r="C17114">
        <v>13</v>
      </c>
      <c r="D17114">
        <v>10</v>
      </c>
      <c r="E17114">
        <v>21</v>
      </c>
      <c r="F17114">
        <v>32</v>
      </c>
      <c r="G17114">
        <v>17</v>
      </c>
    </row>
    <row r="17115" spans="1:7" x14ac:dyDescent="0.25">
      <c r="A17115" t="s">
        <v>17102</v>
      </c>
      <c r="B17115">
        <v>3</v>
      </c>
      <c r="C17115">
        <v>1</v>
      </c>
      <c r="D17115">
        <v>1</v>
      </c>
      <c r="E17115">
        <v>2</v>
      </c>
      <c r="F17115">
        <v>2</v>
      </c>
      <c r="G17115">
        <v>0</v>
      </c>
    </row>
    <row r="17116" spans="1:7" x14ac:dyDescent="0.25">
      <c r="A17116" t="s">
        <v>17103</v>
      </c>
      <c r="B17116">
        <v>0</v>
      </c>
      <c r="C17116">
        <v>0</v>
      </c>
      <c r="D17116">
        <v>0</v>
      </c>
      <c r="E17116">
        <v>1</v>
      </c>
      <c r="F17116">
        <v>0</v>
      </c>
      <c r="G17116">
        <v>0</v>
      </c>
    </row>
    <row r="17117" spans="1:7" x14ac:dyDescent="0.25">
      <c r="A17117" t="s">
        <v>17104</v>
      </c>
      <c r="B17117">
        <v>1</v>
      </c>
      <c r="C17117">
        <v>1</v>
      </c>
      <c r="D17117">
        <v>2</v>
      </c>
      <c r="E17117">
        <v>2</v>
      </c>
      <c r="F17117">
        <v>5</v>
      </c>
      <c r="G17117">
        <v>4</v>
      </c>
    </row>
    <row r="17118" spans="1:7" x14ac:dyDescent="0.25">
      <c r="A17118" t="s">
        <v>17105</v>
      </c>
      <c r="B17118">
        <v>270</v>
      </c>
      <c r="C17118">
        <v>282</v>
      </c>
      <c r="D17118">
        <v>210</v>
      </c>
      <c r="E17118">
        <v>283</v>
      </c>
      <c r="F17118">
        <v>357</v>
      </c>
      <c r="G17118">
        <v>77</v>
      </c>
    </row>
    <row r="17119" spans="1:7" x14ac:dyDescent="0.25">
      <c r="A17119" t="s">
        <v>17106</v>
      </c>
      <c r="B17119">
        <v>0</v>
      </c>
      <c r="C17119">
        <v>0</v>
      </c>
      <c r="D17119">
        <v>0</v>
      </c>
      <c r="E17119">
        <v>0</v>
      </c>
      <c r="F17119">
        <v>0</v>
      </c>
      <c r="G17119">
        <v>0</v>
      </c>
    </row>
    <row r="17120" spans="1:7" x14ac:dyDescent="0.25">
      <c r="A17120" t="s">
        <v>17107</v>
      </c>
      <c r="B17120">
        <v>0</v>
      </c>
      <c r="C17120">
        <v>0</v>
      </c>
      <c r="D17120">
        <v>1</v>
      </c>
      <c r="E17120">
        <v>1</v>
      </c>
      <c r="F17120">
        <v>0</v>
      </c>
      <c r="G17120">
        <v>0</v>
      </c>
    </row>
    <row r="17121" spans="1:7" x14ac:dyDescent="0.25">
      <c r="A17121" t="s">
        <v>17108</v>
      </c>
      <c r="B17121">
        <v>0</v>
      </c>
      <c r="C17121">
        <v>0</v>
      </c>
      <c r="D17121">
        <v>0</v>
      </c>
      <c r="E17121">
        <v>0</v>
      </c>
      <c r="F17121">
        <v>0</v>
      </c>
      <c r="G17121">
        <v>0</v>
      </c>
    </row>
    <row r="17122" spans="1:7" x14ac:dyDescent="0.25">
      <c r="A17122" t="s">
        <v>17109</v>
      </c>
      <c r="B17122">
        <v>0</v>
      </c>
      <c r="C17122">
        <v>0</v>
      </c>
      <c r="D17122">
        <v>0</v>
      </c>
      <c r="E17122">
        <v>0</v>
      </c>
      <c r="F17122">
        <v>0</v>
      </c>
      <c r="G17122">
        <v>0</v>
      </c>
    </row>
    <row r="17123" spans="1:7" x14ac:dyDescent="0.25">
      <c r="A17123" t="s">
        <v>17110</v>
      </c>
      <c r="B17123">
        <v>0</v>
      </c>
      <c r="C17123">
        <v>0</v>
      </c>
      <c r="D17123">
        <v>0</v>
      </c>
      <c r="E17123">
        <v>0</v>
      </c>
      <c r="F17123">
        <v>0</v>
      </c>
      <c r="G17123">
        <v>0</v>
      </c>
    </row>
    <row r="17124" spans="1:7" x14ac:dyDescent="0.25">
      <c r="A17124" t="s">
        <v>17111</v>
      </c>
      <c r="B17124">
        <v>1</v>
      </c>
      <c r="C17124">
        <v>0</v>
      </c>
      <c r="D17124">
        <v>0</v>
      </c>
      <c r="E17124">
        <v>0</v>
      </c>
      <c r="F17124">
        <v>0</v>
      </c>
      <c r="G17124">
        <v>1</v>
      </c>
    </row>
    <row r="17125" spans="1:7" x14ac:dyDescent="0.25">
      <c r="A17125" t="s">
        <v>17112</v>
      </c>
      <c r="B17125">
        <v>0</v>
      </c>
      <c r="C17125">
        <v>0</v>
      </c>
      <c r="D17125">
        <v>0</v>
      </c>
      <c r="E17125">
        <v>0</v>
      </c>
      <c r="F17125">
        <v>0</v>
      </c>
      <c r="G17125">
        <v>0</v>
      </c>
    </row>
    <row r="17126" spans="1:7" x14ac:dyDescent="0.25">
      <c r="A17126" t="s">
        <v>17113</v>
      </c>
      <c r="B17126">
        <v>20</v>
      </c>
      <c r="C17126">
        <v>23</v>
      </c>
      <c r="D17126">
        <v>13</v>
      </c>
      <c r="E17126">
        <v>14</v>
      </c>
      <c r="F17126">
        <v>15</v>
      </c>
      <c r="G17126">
        <v>10</v>
      </c>
    </row>
    <row r="17127" spans="1:7" x14ac:dyDescent="0.25">
      <c r="A17127" t="s">
        <v>17114</v>
      </c>
      <c r="B17127">
        <v>1</v>
      </c>
      <c r="C17127">
        <v>0</v>
      </c>
      <c r="D17127">
        <v>0</v>
      </c>
      <c r="E17127">
        <v>0</v>
      </c>
      <c r="F17127">
        <v>0</v>
      </c>
      <c r="G17127">
        <v>0</v>
      </c>
    </row>
    <row r="17128" spans="1:7" x14ac:dyDescent="0.25">
      <c r="A17128" t="s">
        <v>17115</v>
      </c>
      <c r="B17128">
        <v>0</v>
      </c>
      <c r="C17128">
        <v>0</v>
      </c>
      <c r="D17128">
        <v>0</v>
      </c>
      <c r="E17128">
        <v>0</v>
      </c>
      <c r="F17128">
        <v>1</v>
      </c>
      <c r="G17128">
        <v>0</v>
      </c>
    </row>
    <row r="17129" spans="1:7" x14ac:dyDescent="0.25">
      <c r="A17129" t="s">
        <v>17116</v>
      </c>
      <c r="B17129">
        <v>675</v>
      </c>
      <c r="C17129">
        <v>1304</v>
      </c>
      <c r="D17129">
        <v>332</v>
      </c>
      <c r="E17129">
        <v>190</v>
      </c>
      <c r="F17129">
        <v>377</v>
      </c>
      <c r="G17129">
        <v>104</v>
      </c>
    </row>
    <row r="17130" spans="1:7" x14ac:dyDescent="0.25">
      <c r="A17130" t="s">
        <v>17117</v>
      </c>
      <c r="B17130">
        <v>73</v>
      </c>
      <c r="C17130">
        <v>105</v>
      </c>
      <c r="D17130">
        <v>53</v>
      </c>
      <c r="E17130">
        <v>33</v>
      </c>
      <c r="F17130">
        <v>41</v>
      </c>
      <c r="G17130">
        <v>36</v>
      </c>
    </row>
    <row r="17131" spans="1:7" x14ac:dyDescent="0.25">
      <c r="A17131" t="s">
        <v>17118</v>
      </c>
      <c r="B17131">
        <v>79</v>
      </c>
      <c r="C17131">
        <v>97</v>
      </c>
      <c r="D17131">
        <v>80</v>
      </c>
      <c r="E17131">
        <v>78</v>
      </c>
      <c r="F17131">
        <v>116</v>
      </c>
      <c r="G17131">
        <v>60</v>
      </c>
    </row>
    <row r="17132" spans="1:7" x14ac:dyDescent="0.25">
      <c r="A17132" t="s">
        <v>17119</v>
      </c>
      <c r="B17132">
        <v>952</v>
      </c>
      <c r="C17132">
        <v>1193</v>
      </c>
      <c r="D17132">
        <v>1272</v>
      </c>
      <c r="E17132">
        <v>751</v>
      </c>
      <c r="F17132">
        <v>1268</v>
      </c>
      <c r="G17132">
        <v>871</v>
      </c>
    </row>
    <row r="17133" spans="1:7" x14ac:dyDescent="0.25">
      <c r="A17133" t="s">
        <v>17120</v>
      </c>
      <c r="B17133">
        <v>3</v>
      </c>
      <c r="C17133">
        <v>1</v>
      </c>
      <c r="D17133">
        <v>8</v>
      </c>
      <c r="E17133">
        <v>3</v>
      </c>
      <c r="F17133">
        <v>7</v>
      </c>
      <c r="G17133">
        <v>4</v>
      </c>
    </row>
    <row r="17134" spans="1:7" x14ac:dyDescent="0.25">
      <c r="A17134" t="s">
        <v>17121</v>
      </c>
      <c r="B17134">
        <v>0</v>
      </c>
      <c r="C17134">
        <v>0</v>
      </c>
      <c r="D17134">
        <v>0</v>
      </c>
      <c r="E17134">
        <v>0</v>
      </c>
      <c r="F17134">
        <v>0</v>
      </c>
      <c r="G17134">
        <v>0</v>
      </c>
    </row>
    <row r="17135" spans="1:7" x14ac:dyDescent="0.25">
      <c r="A17135" t="s">
        <v>17122</v>
      </c>
      <c r="B17135">
        <v>682</v>
      </c>
      <c r="C17135">
        <v>1123</v>
      </c>
      <c r="D17135">
        <v>1815</v>
      </c>
      <c r="E17135">
        <v>894</v>
      </c>
      <c r="F17135">
        <v>1602</v>
      </c>
      <c r="G17135">
        <v>1008</v>
      </c>
    </row>
    <row r="17136" spans="1:7" x14ac:dyDescent="0.25">
      <c r="A17136" t="s">
        <v>17123</v>
      </c>
      <c r="B17136">
        <v>0</v>
      </c>
      <c r="C17136">
        <v>1</v>
      </c>
      <c r="D17136">
        <v>0</v>
      </c>
      <c r="E17136">
        <v>1</v>
      </c>
      <c r="F17136">
        <v>2</v>
      </c>
      <c r="G17136">
        <v>0</v>
      </c>
    </row>
    <row r="17137" spans="1:7" x14ac:dyDescent="0.25">
      <c r="A17137" t="s">
        <v>17124</v>
      </c>
      <c r="B17137">
        <v>0</v>
      </c>
      <c r="C17137">
        <v>5</v>
      </c>
      <c r="D17137">
        <v>0</v>
      </c>
      <c r="E17137">
        <v>0</v>
      </c>
      <c r="F17137">
        <v>5</v>
      </c>
      <c r="G17137">
        <v>0</v>
      </c>
    </row>
    <row r="17138" spans="1:7" x14ac:dyDescent="0.25">
      <c r="A17138" t="s">
        <v>17125</v>
      </c>
      <c r="B17138">
        <v>1</v>
      </c>
      <c r="C17138">
        <v>2</v>
      </c>
      <c r="D17138">
        <v>2</v>
      </c>
      <c r="E17138">
        <v>5</v>
      </c>
      <c r="F17138">
        <v>2</v>
      </c>
      <c r="G17138">
        <v>0</v>
      </c>
    </row>
    <row r="17139" spans="1:7" x14ac:dyDescent="0.25">
      <c r="A17139" t="s">
        <v>17126</v>
      </c>
      <c r="B17139">
        <v>5188</v>
      </c>
      <c r="C17139">
        <v>3837</v>
      </c>
      <c r="D17139">
        <v>5438</v>
      </c>
      <c r="E17139">
        <v>3212</v>
      </c>
      <c r="F17139">
        <v>3157</v>
      </c>
      <c r="G17139">
        <v>2342</v>
      </c>
    </row>
    <row r="17140" spans="1:7" x14ac:dyDescent="0.25">
      <c r="A17140" t="s">
        <v>17127</v>
      </c>
      <c r="B17140">
        <v>2</v>
      </c>
      <c r="C17140">
        <v>0</v>
      </c>
      <c r="D17140">
        <v>0</v>
      </c>
      <c r="E17140">
        <v>0</v>
      </c>
      <c r="F17140">
        <v>3</v>
      </c>
      <c r="G17140">
        <v>2</v>
      </c>
    </row>
    <row r="17141" spans="1:7" x14ac:dyDescent="0.25">
      <c r="A17141" t="s">
        <v>17128</v>
      </c>
      <c r="B17141">
        <v>3</v>
      </c>
      <c r="C17141">
        <v>1</v>
      </c>
      <c r="D17141">
        <v>6</v>
      </c>
      <c r="E17141">
        <v>0</v>
      </c>
      <c r="F17141">
        <v>2</v>
      </c>
      <c r="G17141">
        <v>5</v>
      </c>
    </row>
    <row r="17142" spans="1:7" x14ac:dyDescent="0.25">
      <c r="A17142" t="s">
        <v>17129</v>
      </c>
      <c r="B17142">
        <v>0</v>
      </c>
      <c r="C17142">
        <v>0</v>
      </c>
      <c r="D17142">
        <v>0</v>
      </c>
      <c r="E17142">
        <v>0</v>
      </c>
      <c r="F17142">
        <v>0</v>
      </c>
      <c r="G17142">
        <v>0</v>
      </c>
    </row>
    <row r="17143" spans="1:7" x14ac:dyDescent="0.25">
      <c r="A17143" t="s">
        <v>17130</v>
      </c>
      <c r="B17143">
        <v>1</v>
      </c>
      <c r="C17143">
        <v>0</v>
      </c>
      <c r="D17143">
        <v>3</v>
      </c>
      <c r="E17143">
        <v>0</v>
      </c>
      <c r="F17143">
        <v>3</v>
      </c>
      <c r="G17143">
        <v>0</v>
      </c>
    </row>
    <row r="17144" spans="1:7" x14ac:dyDescent="0.25">
      <c r="A17144" t="s">
        <v>17131</v>
      </c>
      <c r="B17144">
        <v>1</v>
      </c>
      <c r="C17144">
        <v>0</v>
      </c>
      <c r="D17144">
        <v>2</v>
      </c>
      <c r="E17144">
        <v>2</v>
      </c>
      <c r="F17144">
        <v>0</v>
      </c>
      <c r="G17144">
        <v>0</v>
      </c>
    </row>
    <row r="17145" spans="1:7" x14ac:dyDescent="0.25">
      <c r="A17145" t="s">
        <v>17132</v>
      </c>
      <c r="B17145">
        <v>0</v>
      </c>
      <c r="C17145">
        <v>0</v>
      </c>
      <c r="D17145">
        <v>0</v>
      </c>
      <c r="E17145">
        <v>0</v>
      </c>
      <c r="F17145">
        <v>1</v>
      </c>
      <c r="G17145">
        <v>0</v>
      </c>
    </row>
    <row r="17146" spans="1:7" x14ac:dyDescent="0.25">
      <c r="A17146" t="s">
        <v>17133</v>
      </c>
      <c r="B17146">
        <v>3</v>
      </c>
      <c r="C17146">
        <v>1</v>
      </c>
      <c r="D17146">
        <v>6</v>
      </c>
      <c r="E17146">
        <v>0</v>
      </c>
      <c r="F17146">
        <v>0</v>
      </c>
      <c r="G17146">
        <v>1</v>
      </c>
    </row>
    <row r="17147" spans="1:7" x14ac:dyDescent="0.25">
      <c r="A17147" t="s">
        <v>17134</v>
      </c>
      <c r="B17147">
        <v>252</v>
      </c>
      <c r="C17147">
        <v>315</v>
      </c>
      <c r="D17147">
        <v>405</v>
      </c>
      <c r="E17147">
        <v>305</v>
      </c>
      <c r="F17147">
        <v>527</v>
      </c>
      <c r="G17147">
        <v>155</v>
      </c>
    </row>
    <row r="17148" spans="1:7" x14ac:dyDescent="0.25">
      <c r="A17148" t="s">
        <v>17135</v>
      </c>
      <c r="B17148">
        <v>0</v>
      </c>
      <c r="C17148">
        <v>0</v>
      </c>
      <c r="D17148">
        <v>0</v>
      </c>
      <c r="E17148">
        <v>0</v>
      </c>
      <c r="F17148">
        <v>0</v>
      </c>
      <c r="G17148">
        <v>1</v>
      </c>
    </row>
    <row r="17149" spans="1:7" x14ac:dyDescent="0.25">
      <c r="A17149" t="s">
        <v>17136</v>
      </c>
      <c r="B17149">
        <v>0</v>
      </c>
      <c r="C17149">
        <v>0</v>
      </c>
      <c r="D17149">
        <v>0</v>
      </c>
      <c r="E17149">
        <v>1</v>
      </c>
      <c r="F17149">
        <v>0</v>
      </c>
      <c r="G17149">
        <v>0</v>
      </c>
    </row>
    <row r="17150" spans="1:7" x14ac:dyDescent="0.25">
      <c r="A17150" t="s">
        <v>17137</v>
      </c>
      <c r="B17150">
        <v>0</v>
      </c>
      <c r="C17150">
        <v>0</v>
      </c>
      <c r="D17150">
        <v>0</v>
      </c>
      <c r="E17150">
        <v>5</v>
      </c>
      <c r="F17150">
        <v>1</v>
      </c>
      <c r="G17150">
        <v>3</v>
      </c>
    </row>
    <row r="17151" spans="1:7" x14ac:dyDescent="0.25">
      <c r="A17151" t="s">
        <v>17138</v>
      </c>
      <c r="B17151">
        <v>0</v>
      </c>
      <c r="C17151">
        <v>0</v>
      </c>
      <c r="D17151">
        <v>2</v>
      </c>
      <c r="E17151">
        <v>8</v>
      </c>
      <c r="F17151">
        <v>2</v>
      </c>
      <c r="G17151">
        <v>4</v>
      </c>
    </row>
    <row r="17152" spans="1:7" x14ac:dyDescent="0.25">
      <c r="A17152" t="s">
        <v>17139</v>
      </c>
      <c r="B17152">
        <v>11</v>
      </c>
      <c r="C17152">
        <v>11</v>
      </c>
      <c r="D17152">
        <v>20</v>
      </c>
      <c r="E17152">
        <v>17</v>
      </c>
      <c r="F17152">
        <v>47</v>
      </c>
      <c r="G17152">
        <v>11</v>
      </c>
    </row>
    <row r="17153" spans="1:7" x14ac:dyDescent="0.25">
      <c r="A17153" t="s">
        <v>17140</v>
      </c>
      <c r="B17153">
        <v>0</v>
      </c>
      <c r="C17153">
        <v>0</v>
      </c>
      <c r="D17153">
        <v>2</v>
      </c>
      <c r="E17153">
        <v>0</v>
      </c>
      <c r="F17153">
        <v>0</v>
      </c>
      <c r="G17153">
        <v>0</v>
      </c>
    </row>
    <row r="17154" spans="1:7" x14ac:dyDescent="0.25">
      <c r="A17154" t="s">
        <v>17141</v>
      </c>
      <c r="B17154">
        <v>0</v>
      </c>
      <c r="C17154">
        <v>0</v>
      </c>
      <c r="D17154">
        <v>0</v>
      </c>
      <c r="E17154">
        <v>0</v>
      </c>
      <c r="F17154">
        <v>0</v>
      </c>
      <c r="G17154">
        <v>0</v>
      </c>
    </row>
    <row r="17155" spans="1:7" x14ac:dyDescent="0.25">
      <c r="A17155" t="s">
        <v>17142</v>
      </c>
      <c r="B17155">
        <v>0</v>
      </c>
      <c r="C17155">
        <v>0</v>
      </c>
      <c r="D17155">
        <v>1</v>
      </c>
      <c r="E17155">
        <v>3</v>
      </c>
      <c r="F17155">
        <v>2</v>
      </c>
      <c r="G17155">
        <v>0</v>
      </c>
    </row>
    <row r="17156" spans="1:7" x14ac:dyDescent="0.25">
      <c r="A17156" t="s">
        <v>17143</v>
      </c>
      <c r="B17156">
        <v>10</v>
      </c>
      <c r="C17156">
        <v>1</v>
      </c>
      <c r="D17156">
        <v>20</v>
      </c>
      <c r="E17156">
        <v>3</v>
      </c>
      <c r="F17156">
        <v>1</v>
      </c>
      <c r="G17156">
        <v>3</v>
      </c>
    </row>
    <row r="17157" spans="1:7" x14ac:dyDescent="0.25">
      <c r="A17157" t="s">
        <v>17144</v>
      </c>
      <c r="B17157">
        <v>0</v>
      </c>
      <c r="C17157">
        <v>0</v>
      </c>
      <c r="D17157">
        <v>0</v>
      </c>
      <c r="E17157">
        <v>1</v>
      </c>
      <c r="F17157">
        <v>3</v>
      </c>
      <c r="G17157">
        <v>0</v>
      </c>
    </row>
    <row r="17158" spans="1:7" x14ac:dyDescent="0.25">
      <c r="A17158" t="s">
        <v>17145</v>
      </c>
      <c r="B17158">
        <v>0</v>
      </c>
      <c r="C17158">
        <v>0</v>
      </c>
      <c r="D17158">
        <v>0</v>
      </c>
      <c r="E17158">
        <v>0</v>
      </c>
      <c r="F17158">
        <v>0</v>
      </c>
      <c r="G17158">
        <v>0</v>
      </c>
    </row>
    <row r="17159" spans="1:7" x14ac:dyDescent="0.25">
      <c r="A17159" t="s">
        <v>17146</v>
      </c>
      <c r="B17159">
        <v>0</v>
      </c>
      <c r="C17159">
        <v>0</v>
      </c>
      <c r="D17159">
        <v>1</v>
      </c>
      <c r="E17159">
        <v>1</v>
      </c>
      <c r="F17159">
        <v>1</v>
      </c>
      <c r="G17159">
        <v>0</v>
      </c>
    </row>
    <row r="17160" spans="1:7" x14ac:dyDescent="0.25">
      <c r="A17160" t="s">
        <v>17147</v>
      </c>
      <c r="B17160">
        <v>4</v>
      </c>
      <c r="C17160">
        <v>4</v>
      </c>
      <c r="D17160">
        <v>7</v>
      </c>
      <c r="E17160">
        <v>9</v>
      </c>
      <c r="F17160">
        <v>4</v>
      </c>
      <c r="G17160">
        <v>6</v>
      </c>
    </row>
    <row r="17161" spans="1:7" x14ac:dyDescent="0.25">
      <c r="A17161" t="s">
        <v>17148</v>
      </c>
      <c r="B17161">
        <v>41</v>
      </c>
      <c r="C17161">
        <v>190</v>
      </c>
      <c r="D17161">
        <v>123</v>
      </c>
      <c r="E17161">
        <v>100</v>
      </c>
      <c r="F17161">
        <v>199</v>
      </c>
      <c r="G17161">
        <v>83</v>
      </c>
    </row>
    <row r="17162" spans="1:7" x14ac:dyDescent="0.25">
      <c r="A17162" t="s">
        <v>17149</v>
      </c>
      <c r="B17162">
        <v>0</v>
      </c>
      <c r="C17162">
        <v>0</v>
      </c>
      <c r="D17162">
        <v>0</v>
      </c>
      <c r="E17162">
        <v>0</v>
      </c>
      <c r="F17162">
        <v>0</v>
      </c>
      <c r="G17162">
        <v>0</v>
      </c>
    </row>
    <row r="17163" spans="1:7" x14ac:dyDescent="0.25">
      <c r="A17163" t="s">
        <v>17150</v>
      </c>
      <c r="B17163">
        <v>2</v>
      </c>
      <c r="C17163">
        <v>1</v>
      </c>
      <c r="D17163">
        <v>1</v>
      </c>
      <c r="E17163">
        <v>1</v>
      </c>
      <c r="F17163">
        <v>0</v>
      </c>
      <c r="G17163">
        <v>3</v>
      </c>
    </row>
    <row r="17164" spans="1:7" x14ac:dyDescent="0.25">
      <c r="A17164" t="s">
        <v>17151</v>
      </c>
      <c r="B17164">
        <v>1815</v>
      </c>
      <c r="C17164">
        <v>1948</v>
      </c>
      <c r="D17164">
        <v>1953</v>
      </c>
      <c r="E17164">
        <v>1686</v>
      </c>
      <c r="F17164">
        <v>2456</v>
      </c>
      <c r="G17164">
        <v>1450</v>
      </c>
    </row>
    <row r="17165" spans="1:7" x14ac:dyDescent="0.25">
      <c r="A17165" t="s">
        <v>17152</v>
      </c>
      <c r="B17165">
        <v>0</v>
      </c>
      <c r="C17165">
        <v>0</v>
      </c>
      <c r="D17165">
        <v>0</v>
      </c>
      <c r="E17165">
        <v>0</v>
      </c>
      <c r="F17165">
        <v>0</v>
      </c>
      <c r="G17165">
        <v>0</v>
      </c>
    </row>
    <row r="17166" spans="1:7" x14ac:dyDescent="0.25">
      <c r="A17166" t="s">
        <v>17153</v>
      </c>
      <c r="B17166">
        <v>1194</v>
      </c>
      <c r="C17166">
        <v>1885</v>
      </c>
      <c r="D17166">
        <v>187</v>
      </c>
      <c r="E17166">
        <v>2</v>
      </c>
      <c r="F17166">
        <v>2</v>
      </c>
      <c r="G17166">
        <v>1</v>
      </c>
    </row>
    <row r="17167" spans="1:7" x14ac:dyDescent="0.25">
      <c r="A17167" t="s">
        <v>17154</v>
      </c>
      <c r="B17167">
        <v>14</v>
      </c>
      <c r="C17167">
        <v>18</v>
      </c>
      <c r="D17167">
        <v>24</v>
      </c>
      <c r="E17167">
        <v>23</v>
      </c>
      <c r="F17167">
        <v>43</v>
      </c>
      <c r="G17167">
        <v>22</v>
      </c>
    </row>
    <row r="17168" spans="1:7" x14ac:dyDescent="0.25">
      <c r="A17168" t="s">
        <v>17155</v>
      </c>
      <c r="B17168">
        <v>1</v>
      </c>
      <c r="C17168">
        <v>0</v>
      </c>
      <c r="D17168">
        <v>0</v>
      </c>
      <c r="E17168">
        <v>1</v>
      </c>
      <c r="F17168">
        <v>2</v>
      </c>
      <c r="G17168">
        <v>0</v>
      </c>
    </row>
    <row r="17169" spans="1:7" x14ac:dyDescent="0.25">
      <c r="A17169" t="s">
        <v>17156</v>
      </c>
      <c r="B17169">
        <v>2</v>
      </c>
      <c r="C17169">
        <v>0</v>
      </c>
      <c r="D17169">
        <v>0</v>
      </c>
      <c r="E17169">
        <v>4</v>
      </c>
      <c r="F17169">
        <v>3</v>
      </c>
      <c r="G17169">
        <v>3</v>
      </c>
    </row>
    <row r="17170" spans="1:7" x14ac:dyDescent="0.25">
      <c r="A17170" t="s">
        <v>17157</v>
      </c>
      <c r="B17170">
        <v>2713</v>
      </c>
      <c r="C17170">
        <v>4980</v>
      </c>
      <c r="D17170">
        <v>2512</v>
      </c>
      <c r="E17170">
        <v>1216</v>
      </c>
      <c r="F17170">
        <v>3344</v>
      </c>
      <c r="G17170">
        <v>283</v>
      </c>
    </row>
    <row r="17171" spans="1:7" x14ac:dyDescent="0.25">
      <c r="A17171" t="s">
        <v>17158</v>
      </c>
      <c r="B17171">
        <v>3</v>
      </c>
      <c r="C17171">
        <v>7</v>
      </c>
      <c r="D17171">
        <v>5</v>
      </c>
      <c r="E17171">
        <v>3</v>
      </c>
      <c r="F17171">
        <v>10</v>
      </c>
      <c r="G17171">
        <v>3</v>
      </c>
    </row>
    <row r="17172" spans="1:7" x14ac:dyDescent="0.25">
      <c r="A17172" t="s">
        <v>17159</v>
      </c>
      <c r="B17172">
        <v>6</v>
      </c>
      <c r="C17172">
        <v>6</v>
      </c>
      <c r="D17172">
        <v>7</v>
      </c>
      <c r="E17172">
        <v>14</v>
      </c>
      <c r="F17172">
        <v>14</v>
      </c>
      <c r="G17172">
        <v>19</v>
      </c>
    </row>
    <row r="17173" spans="1:7" x14ac:dyDescent="0.25">
      <c r="A17173" t="s">
        <v>17160</v>
      </c>
      <c r="B17173">
        <v>0</v>
      </c>
      <c r="C17173">
        <v>1</v>
      </c>
      <c r="D17173">
        <v>0</v>
      </c>
      <c r="E17173">
        <v>0</v>
      </c>
      <c r="F17173">
        <v>0</v>
      </c>
      <c r="G17173">
        <v>0</v>
      </c>
    </row>
    <row r="17174" spans="1:7" x14ac:dyDescent="0.25">
      <c r="A17174" t="s">
        <v>17161</v>
      </c>
      <c r="B17174">
        <v>0</v>
      </c>
      <c r="C17174">
        <v>0</v>
      </c>
      <c r="D17174">
        <v>0</v>
      </c>
      <c r="E17174">
        <v>0</v>
      </c>
      <c r="F17174">
        <v>0</v>
      </c>
      <c r="G17174">
        <v>0</v>
      </c>
    </row>
    <row r="17175" spans="1:7" x14ac:dyDescent="0.25">
      <c r="A17175" t="s">
        <v>17162</v>
      </c>
      <c r="B17175">
        <v>0</v>
      </c>
      <c r="C17175">
        <v>0</v>
      </c>
      <c r="D17175">
        <v>0</v>
      </c>
      <c r="E17175">
        <v>0</v>
      </c>
      <c r="F17175">
        <v>0</v>
      </c>
      <c r="G17175">
        <v>0</v>
      </c>
    </row>
    <row r="17176" spans="1:7" x14ac:dyDescent="0.25">
      <c r="A17176" t="s">
        <v>17163</v>
      </c>
      <c r="B17176">
        <v>0</v>
      </c>
      <c r="C17176">
        <v>0</v>
      </c>
      <c r="D17176">
        <v>0</v>
      </c>
      <c r="E17176">
        <v>0</v>
      </c>
      <c r="F17176">
        <v>0</v>
      </c>
      <c r="G17176">
        <v>0</v>
      </c>
    </row>
    <row r="17177" spans="1:7" x14ac:dyDescent="0.25">
      <c r="A17177" t="s">
        <v>17164</v>
      </c>
      <c r="B17177">
        <v>32</v>
      </c>
      <c r="C17177">
        <v>49</v>
      </c>
      <c r="D17177">
        <v>51</v>
      </c>
      <c r="E17177">
        <v>20</v>
      </c>
      <c r="F17177">
        <v>36</v>
      </c>
      <c r="G17177">
        <v>10</v>
      </c>
    </row>
    <row r="17178" spans="1:7" x14ac:dyDescent="0.25">
      <c r="A17178" t="s">
        <v>17165</v>
      </c>
      <c r="B17178">
        <v>560</v>
      </c>
      <c r="C17178">
        <v>497</v>
      </c>
      <c r="D17178">
        <v>200</v>
      </c>
      <c r="E17178">
        <v>2664</v>
      </c>
      <c r="F17178">
        <v>4431</v>
      </c>
      <c r="G17178">
        <v>440</v>
      </c>
    </row>
    <row r="17179" spans="1:7" x14ac:dyDescent="0.25">
      <c r="A17179" t="s">
        <v>17166</v>
      </c>
      <c r="B17179">
        <v>17</v>
      </c>
      <c r="C17179">
        <v>21</v>
      </c>
      <c r="D17179">
        <v>41</v>
      </c>
      <c r="E17179">
        <v>17</v>
      </c>
      <c r="F17179">
        <v>41</v>
      </c>
      <c r="G17179">
        <v>44</v>
      </c>
    </row>
    <row r="17180" spans="1:7" x14ac:dyDescent="0.25">
      <c r="A17180" t="s">
        <v>17167</v>
      </c>
      <c r="B17180">
        <v>1475</v>
      </c>
      <c r="C17180">
        <v>2055</v>
      </c>
      <c r="D17180">
        <v>1471</v>
      </c>
      <c r="E17180">
        <v>1548</v>
      </c>
      <c r="F17180">
        <v>3029</v>
      </c>
      <c r="G17180">
        <v>1162</v>
      </c>
    </row>
    <row r="17181" spans="1:7" x14ac:dyDescent="0.25">
      <c r="A17181" t="s">
        <v>17168</v>
      </c>
      <c r="B17181">
        <v>0</v>
      </c>
      <c r="C17181">
        <v>0</v>
      </c>
      <c r="D17181">
        <v>0</v>
      </c>
      <c r="E17181">
        <v>1</v>
      </c>
      <c r="F17181">
        <v>0</v>
      </c>
      <c r="G17181">
        <v>2</v>
      </c>
    </row>
    <row r="17182" spans="1:7" x14ac:dyDescent="0.25">
      <c r="A17182" t="s">
        <v>17169</v>
      </c>
      <c r="B17182">
        <v>8</v>
      </c>
      <c r="C17182">
        <v>6</v>
      </c>
      <c r="D17182">
        <v>7</v>
      </c>
      <c r="E17182">
        <v>11</v>
      </c>
      <c r="F17182">
        <v>7</v>
      </c>
      <c r="G17182">
        <v>7</v>
      </c>
    </row>
    <row r="17183" spans="1:7" x14ac:dyDescent="0.25">
      <c r="A17183" t="s">
        <v>17170</v>
      </c>
      <c r="B17183">
        <v>0</v>
      </c>
      <c r="C17183">
        <v>0</v>
      </c>
      <c r="D17183">
        <v>0</v>
      </c>
      <c r="E17183">
        <v>0</v>
      </c>
      <c r="F17183">
        <v>2</v>
      </c>
      <c r="G17183">
        <v>0</v>
      </c>
    </row>
    <row r="17184" spans="1:7" x14ac:dyDescent="0.25">
      <c r="A17184" t="s">
        <v>17171</v>
      </c>
      <c r="B17184">
        <v>0</v>
      </c>
      <c r="C17184">
        <v>0</v>
      </c>
      <c r="D17184">
        <v>1</v>
      </c>
      <c r="E17184">
        <v>5</v>
      </c>
      <c r="F17184">
        <v>7</v>
      </c>
      <c r="G17184">
        <v>4</v>
      </c>
    </row>
    <row r="17185" spans="1:7" x14ac:dyDescent="0.25">
      <c r="A17185" t="s">
        <v>17172</v>
      </c>
      <c r="B17185">
        <v>0</v>
      </c>
      <c r="C17185">
        <v>0</v>
      </c>
      <c r="D17185">
        <v>0</v>
      </c>
      <c r="E17185">
        <v>1</v>
      </c>
      <c r="F17185">
        <v>0</v>
      </c>
      <c r="G17185">
        <v>2</v>
      </c>
    </row>
    <row r="17186" spans="1:7" x14ac:dyDescent="0.25">
      <c r="A17186" t="s">
        <v>17173</v>
      </c>
      <c r="B17186">
        <v>0</v>
      </c>
      <c r="C17186">
        <v>1</v>
      </c>
      <c r="D17186">
        <v>0</v>
      </c>
      <c r="E17186">
        <v>0</v>
      </c>
      <c r="F17186">
        <v>1</v>
      </c>
      <c r="G17186">
        <v>0</v>
      </c>
    </row>
    <row r="17187" spans="1:7" x14ac:dyDescent="0.25">
      <c r="A17187" t="s">
        <v>17174</v>
      </c>
      <c r="B17187">
        <v>4</v>
      </c>
      <c r="C17187">
        <v>6</v>
      </c>
      <c r="D17187">
        <v>9</v>
      </c>
      <c r="E17187">
        <v>2</v>
      </c>
      <c r="F17187">
        <v>3</v>
      </c>
      <c r="G17187">
        <v>3</v>
      </c>
    </row>
    <row r="17188" spans="1:7" x14ac:dyDescent="0.25">
      <c r="A17188" t="s">
        <v>17175</v>
      </c>
      <c r="B17188">
        <v>6</v>
      </c>
      <c r="C17188">
        <v>5</v>
      </c>
      <c r="D17188">
        <v>19</v>
      </c>
      <c r="E17188">
        <v>20</v>
      </c>
      <c r="F17188">
        <v>15</v>
      </c>
      <c r="G17188">
        <v>14</v>
      </c>
    </row>
    <row r="17189" spans="1:7" x14ac:dyDescent="0.25">
      <c r="A17189" t="s">
        <v>17176</v>
      </c>
      <c r="B17189">
        <v>897</v>
      </c>
      <c r="C17189">
        <v>580</v>
      </c>
      <c r="D17189">
        <v>814</v>
      </c>
      <c r="E17189">
        <v>838</v>
      </c>
      <c r="F17189">
        <v>830</v>
      </c>
      <c r="G17189">
        <v>278</v>
      </c>
    </row>
    <row r="17190" spans="1:7" x14ac:dyDescent="0.25">
      <c r="A17190" t="s">
        <v>17177</v>
      </c>
      <c r="B17190">
        <v>1</v>
      </c>
      <c r="C17190">
        <v>3</v>
      </c>
      <c r="D17190">
        <v>1</v>
      </c>
      <c r="E17190">
        <v>0</v>
      </c>
      <c r="F17190">
        <v>1</v>
      </c>
      <c r="G17190">
        <v>0</v>
      </c>
    </row>
    <row r="17191" spans="1:7" x14ac:dyDescent="0.25">
      <c r="A17191" t="s">
        <v>17178</v>
      </c>
      <c r="B17191">
        <v>0</v>
      </c>
      <c r="C17191">
        <v>0</v>
      </c>
      <c r="D17191">
        <v>0</v>
      </c>
      <c r="E17191">
        <v>0</v>
      </c>
      <c r="F17191">
        <v>0</v>
      </c>
      <c r="G17191">
        <v>0</v>
      </c>
    </row>
    <row r="17192" spans="1:7" x14ac:dyDescent="0.25">
      <c r="A17192" t="s">
        <v>17179</v>
      </c>
      <c r="B17192">
        <v>0</v>
      </c>
      <c r="C17192">
        <v>0</v>
      </c>
      <c r="D17192">
        <v>2</v>
      </c>
      <c r="E17192">
        <v>0</v>
      </c>
      <c r="F17192">
        <v>0</v>
      </c>
      <c r="G17192">
        <v>0</v>
      </c>
    </row>
    <row r="17193" spans="1:7" x14ac:dyDescent="0.25">
      <c r="A17193" t="s">
        <v>17180</v>
      </c>
      <c r="B17193">
        <v>0</v>
      </c>
      <c r="C17193">
        <v>1</v>
      </c>
      <c r="D17193">
        <v>0</v>
      </c>
      <c r="E17193">
        <v>1</v>
      </c>
      <c r="F17193">
        <v>3</v>
      </c>
      <c r="G17193">
        <v>0</v>
      </c>
    </row>
    <row r="17194" spans="1:7" x14ac:dyDescent="0.25">
      <c r="A17194" t="s">
        <v>17181</v>
      </c>
      <c r="B17194">
        <v>0</v>
      </c>
      <c r="C17194">
        <v>0</v>
      </c>
      <c r="D17194">
        <v>0</v>
      </c>
      <c r="E17194">
        <v>0</v>
      </c>
      <c r="F17194">
        <v>0</v>
      </c>
      <c r="G17194">
        <v>0</v>
      </c>
    </row>
    <row r="17195" spans="1:7" x14ac:dyDescent="0.25">
      <c r="A17195" t="s">
        <v>17182</v>
      </c>
      <c r="B17195">
        <v>0</v>
      </c>
      <c r="C17195">
        <v>0</v>
      </c>
      <c r="D17195">
        <v>0</v>
      </c>
      <c r="E17195">
        <v>0</v>
      </c>
      <c r="F17195">
        <v>0</v>
      </c>
      <c r="G17195">
        <v>0</v>
      </c>
    </row>
    <row r="17196" spans="1:7" x14ac:dyDescent="0.25">
      <c r="A17196" t="s">
        <v>17183</v>
      </c>
      <c r="B17196">
        <v>0</v>
      </c>
      <c r="C17196">
        <v>0</v>
      </c>
      <c r="D17196">
        <v>0</v>
      </c>
      <c r="E17196">
        <v>0</v>
      </c>
      <c r="F17196">
        <v>0</v>
      </c>
      <c r="G17196">
        <v>0</v>
      </c>
    </row>
    <row r="17197" spans="1:7" x14ac:dyDescent="0.25">
      <c r="A17197" t="s">
        <v>17184</v>
      </c>
      <c r="B17197">
        <v>1</v>
      </c>
      <c r="C17197">
        <v>1</v>
      </c>
      <c r="D17197">
        <v>2</v>
      </c>
      <c r="E17197">
        <v>1</v>
      </c>
      <c r="F17197">
        <v>1</v>
      </c>
      <c r="G17197">
        <v>3</v>
      </c>
    </row>
    <row r="17198" spans="1:7" x14ac:dyDescent="0.25">
      <c r="A17198" t="s">
        <v>17185</v>
      </c>
      <c r="B17198">
        <v>1436</v>
      </c>
      <c r="C17198">
        <v>1183</v>
      </c>
      <c r="D17198">
        <v>1848</v>
      </c>
      <c r="E17198">
        <v>1348</v>
      </c>
      <c r="F17198">
        <v>1346</v>
      </c>
      <c r="G17198">
        <v>1175</v>
      </c>
    </row>
    <row r="17199" spans="1:7" x14ac:dyDescent="0.25">
      <c r="A17199" t="s">
        <v>17186</v>
      </c>
      <c r="B17199">
        <v>0</v>
      </c>
      <c r="C17199">
        <v>0</v>
      </c>
      <c r="D17199">
        <v>0</v>
      </c>
      <c r="E17199">
        <v>0</v>
      </c>
      <c r="F17199">
        <v>0</v>
      </c>
      <c r="G17199">
        <v>0</v>
      </c>
    </row>
    <row r="17200" spans="1:7" x14ac:dyDescent="0.25">
      <c r="A17200" t="s">
        <v>17187</v>
      </c>
      <c r="B17200">
        <v>0</v>
      </c>
      <c r="C17200">
        <v>2</v>
      </c>
      <c r="D17200">
        <v>4</v>
      </c>
      <c r="E17200">
        <v>1</v>
      </c>
      <c r="F17200">
        <v>2</v>
      </c>
      <c r="G17200">
        <v>2</v>
      </c>
    </row>
    <row r="17201" spans="1:7" x14ac:dyDescent="0.25">
      <c r="A17201" t="s">
        <v>17188</v>
      </c>
      <c r="B17201">
        <v>0</v>
      </c>
      <c r="C17201">
        <v>0</v>
      </c>
      <c r="D17201">
        <v>1</v>
      </c>
      <c r="E17201">
        <v>0</v>
      </c>
      <c r="F17201">
        <v>0</v>
      </c>
      <c r="G17201">
        <v>0</v>
      </c>
    </row>
    <row r="17202" spans="1:7" x14ac:dyDescent="0.25">
      <c r="A17202" t="s">
        <v>17189</v>
      </c>
      <c r="B17202">
        <v>0</v>
      </c>
      <c r="C17202">
        <v>0</v>
      </c>
      <c r="D17202">
        <v>1</v>
      </c>
      <c r="E17202">
        <v>0</v>
      </c>
      <c r="F17202">
        <v>0</v>
      </c>
      <c r="G17202">
        <v>0</v>
      </c>
    </row>
    <row r="17203" spans="1:7" x14ac:dyDescent="0.25">
      <c r="A17203" t="s">
        <v>17190</v>
      </c>
      <c r="B17203">
        <v>16</v>
      </c>
      <c r="C17203">
        <v>26</v>
      </c>
      <c r="D17203">
        <v>20</v>
      </c>
      <c r="E17203">
        <v>24</v>
      </c>
      <c r="F17203">
        <v>67</v>
      </c>
      <c r="G17203">
        <v>10</v>
      </c>
    </row>
    <row r="17204" spans="1:7" x14ac:dyDescent="0.25">
      <c r="A17204" t="s">
        <v>17191</v>
      </c>
      <c r="B17204">
        <v>0</v>
      </c>
      <c r="C17204">
        <v>0</v>
      </c>
      <c r="D17204">
        <v>0</v>
      </c>
      <c r="E17204">
        <v>0</v>
      </c>
      <c r="F17204">
        <v>0</v>
      </c>
      <c r="G17204">
        <v>0</v>
      </c>
    </row>
    <row r="17205" spans="1:7" x14ac:dyDescent="0.25">
      <c r="A17205" t="s">
        <v>17192</v>
      </c>
      <c r="B17205">
        <v>20</v>
      </c>
      <c r="C17205">
        <v>14</v>
      </c>
      <c r="D17205">
        <v>74</v>
      </c>
      <c r="E17205">
        <v>41</v>
      </c>
      <c r="F17205">
        <v>32</v>
      </c>
      <c r="G17205">
        <v>14</v>
      </c>
    </row>
    <row r="17206" spans="1:7" x14ac:dyDescent="0.25">
      <c r="A17206" t="s">
        <v>17193</v>
      </c>
      <c r="B17206">
        <v>0</v>
      </c>
      <c r="C17206">
        <v>0</v>
      </c>
      <c r="D17206">
        <v>0</v>
      </c>
      <c r="E17206">
        <v>0</v>
      </c>
      <c r="F17206">
        <v>0</v>
      </c>
      <c r="G17206">
        <v>0</v>
      </c>
    </row>
    <row r="17207" spans="1:7" x14ac:dyDescent="0.25">
      <c r="A17207" t="s">
        <v>17194</v>
      </c>
      <c r="B17207">
        <v>5698</v>
      </c>
      <c r="C17207">
        <v>7681</v>
      </c>
      <c r="D17207">
        <v>6403</v>
      </c>
      <c r="E17207">
        <v>6170</v>
      </c>
      <c r="F17207">
        <v>10636</v>
      </c>
      <c r="G17207">
        <v>3340</v>
      </c>
    </row>
    <row r="17208" spans="1:7" x14ac:dyDescent="0.25">
      <c r="A17208" t="s">
        <v>17195</v>
      </c>
      <c r="B17208">
        <v>0</v>
      </c>
      <c r="C17208">
        <v>1</v>
      </c>
      <c r="D17208">
        <v>3</v>
      </c>
      <c r="E17208">
        <v>1</v>
      </c>
      <c r="F17208">
        <v>5</v>
      </c>
      <c r="G17208">
        <v>6</v>
      </c>
    </row>
    <row r="17209" spans="1:7" x14ac:dyDescent="0.25">
      <c r="A17209" t="s">
        <v>17196</v>
      </c>
      <c r="B17209">
        <v>0</v>
      </c>
      <c r="C17209">
        <v>2</v>
      </c>
      <c r="D17209">
        <v>0</v>
      </c>
      <c r="E17209">
        <v>2</v>
      </c>
      <c r="F17209">
        <v>3</v>
      </c>
      <c r="G17209">
        <v>1</v>
      </c>
    </row>
    <row r="17210" spans="1:7" x14ac:dyDescent="0.25">
      <c r="A17210" t="s">
        <v>17197</v>
      </c>
      <c r="B17210">
        <v>0</v>
      </c>
      <c r="C17210">
        <v>2</v>
      </c>
      <c r="D17210">
        <v>0</v>
      </c>
      <c r="E17210">
        <v>1</v>
      </c>
      <c r="F17210">
        <v>1</v>
      </c>
      <c r="G17210">
        <v>1</v>
      </c>
    </row>
    <row r="17211" spans="1:7" x14ac:dyDescent="0.25">
      <c r="A17211" t="s">
        <v>17198</v>
      </c>
      <c r="B17211">
        <v>0</v>
      </c>
      <c r="C17211">
        <v>1</v>
      </c>
      <c r="D17211">
        <v>1</v>
      </c>
      <c r="E17211">
        <v>2</v>
      </c>
      <c r="F17211">
        <v>4</v>
      </c>
      <c r="G17211">
        <v>1</v>
      </c>
    </row>
    <row r="17212" spans="1:7" x14ac:dyDescent="0.25">
      <c r="A17212" t="s">
        <v>17199</v>
      </c>
      <c r="B17212">
        <v>0</v>
      </c>
      <c r="C17212">
        <v>0</v>
      </c>
      <c r="D17212">
        <v>0</v>
      </c>
      <c r="E17212">
        <v>0</v>
      </c>
      <c r="F17212">
        <v>0</v>
      </c>
      <c r="G17212">
        <v>0</v>
      </c>
    </row>
    <row r="17213" spans="1:7" x14ac:dyDescent="0.25">
      <c r="A17213" t="s">
        <v>17200</v>
      </c>
      <c r="B17213">
        <v>3</v>
      </c>
      <c r="C17213">
        <v>3</v>
      </c>
      <c r="D17213">
        <v>7</v>
      </c>
      <c r="E17213">
        <v>6</v>
      </c>
      <c r="F17213">
        <v>21</v>
      </c>
      <c r="G17213">
        <v>10</v>
      </c>
    </row>
    <row r="17214" spans="1:7" x14ac:dyDescent="0.25">
      <c r="A17214" t="s">
        <v>17201</v>
      </c>
      <c r="B17214">
        <v>5</v>
      </c>
      <c r="C17214">
        <v>5</v>
      </c>
      <c r="D17214">
        <v>6</v>
      </c>
      <c r="E17214">
        <v>1</v>
      </c>
      <c r="F17214">
        <v>2</v>
      </c>
      <c r="G17214">
        <v>1</v>
      </c>
    </row>
    <row r="17215" spans="1:7" x14ac:dyDescent="0.25">
      <c r="A17215" t="s">
        <v>17202</v>
      </c>
      <c r="B17215">
        <v>0</v>
      </c>
      <c r="C17215">
        <v>1</v>
      </c>
      <c r="D17215">
        <v>2</v>
      </c>
      <c r="E17215">
        <v>1</v>
      </c>
      <c r="F17215">
        <v>1</v>
      </c>
      <c r="G17215">
        <v>1</v>
      </c>
    </row>
    <row r="17216" spans="1:7" x14ac:dyDescent="0.25">
      <c r="A17216" t="s">
        <v>17203</v>
      </c>
      <c r="B17216">
        <v>1544</v>
      </c>
      <c r="C17216">
        <v>1029</v>
      </c>
      <c r="D17216">
        <v>2124</v>
      </c>
      <c r="E17216">
        <v>2227</v>
      </c>
      <c r="F17216">
        <v>1859</v>
      </c>
      <c r="G17216">
        <v>982</v>
      </c>
    </row>
    <row r="17217" spans="1:7" x14ac:dyDescent="0.25">
      <c r="A17217" t="s">
        <v>17204</v>
      </c>
      <c r="B17217">
        <v>0</v>
      </c>
      <c r="C17217">
        <v>0</v>
      </c>
      <c r="D17217">
        <v>0</v>
      </c>
      <c r="E17217">
        <v>0</v>
      </c>
      <c r="F17217">
        <v>0</v>
      </c>
      <c r="G17217">
        <v>0</v>
      </c>
    </row>
    <row r="17218" spans="1:7" x14ac:dyDescent="0.25">
      <c r="A17218" t="s">
        <v>17205</v>
      </c>
      <c r="B17218">
        <v>327</v>
      </c>
      <c r="C17218">
        <v>426</v>
      </c>
      <c r="D17218">
        <v>491</v>
      </c>
      <c r="E17218">
        <v>389</v>
      </c>
      <c r="F17218">
        <v>591</v>
      </c>
      <c r="G17218">
        <v>310</v>
      </c>
    </row>
    <row r="17219" spans="1:7" x14ac:dyDescent="0.25">
      <c r="A17219" t="s">
        <v>17206</v>
      </c>
      <c r="B17219">
        <v>35</v>
      </c>
      <c r="C17219">
        <v>23</v>
      </c>
      <c r="D17219">
        <v>42</v>
      </c>
      <c r="E17219">
        <v>32</v>
      </c>
      <c r="F17219">
        <v>24</v>
      </c>
      <c r="G17219">
        <v>21</v>
      </c>
    </row>
    <row r="17220" spans="1:7" x14ac:dyDescent="0.25">
      <c r="A17220" t="s">
        <v>17207</v>
      </c>
      <c r="B17220">
        <v>19</v>
      </c>
      <c r="C17220">
        <v>18</v>
      </c>
      <c r="D17220">
        <v>38</v>
      </c>
      <c r="E17220">
        <v>6</v>
      </c>
      <c r="F17220">
        <v>24</v>
      </c>
      <c r="G17220">
        <v>48</v>
      </c>
    </row>
    <row r="17221" spans="1:7" x14ac:dyDescent="0.25">
      <c r="A17221" t="s">
        <v>17208</v>
      </c>
      <c r="B17221">
        <v>116</v>
      </c>
      <c r="C17221">
        <v>93</v>
      </c>
      <c r="D17221">
        <v>150</v>
      </c>
      <c r="E17221">
        <v>166</v>
      </c>
      <c r="F17221">
        <v>147</v>
      </c>
      <c r="G17221">
        <v>96</v>
      </c>
    </row>
    <row r="17222" spans="1:7" x14ac:dyDescent="0.25">
      <c r="A17222" t="s">
        <v>17209</v>
      </c>
      <c r="B17222">
        <v>0</v>
      </c>
      <c r="C17222">
        <v>2</v>
      </c>
      <c r="D17222">
        <v>2</v>
      </c>
      <c r="E17222">
        <v>3</v>
      </c>
      <c r="F17222">
        <v>1</v>
      </c>
      <c r="G17222">
        <v>0</v>
      </c>
    </row>
    <row r="17223" spans="1:7" x14ac:dyDescent="0.25">
      <c r="A17223" t="s">
        <v>17210</v>
      </c>
      <c r="B17223">
        <v>0</v>
      </c>
      <c r="C17223">
        <v>0</v>
      </c>
      <c r="D17223">
        <v>0</v>
      </c>
      <c r="E17223">
        <v>0</v>
      </c>
      <c r="F17223">
        <v>0</v>
      </c>
      <c r="G17223">
        <v>0</v>
      </c>
    </row>
    <row r="17224" spans="1:7" x14ac:dyDescent="0.25">
      <c r="A17224" t="s">
        <v>17211</v>
      </c>
      <c r="B17224">
        <v>0</v>
      </c>
      <c r="C17224">
        <v>0</v>
      </c>
      <c r="D17224">
        <v>0</v>
      </c>
      <c r="E17224">
        <v>0</v>
      </c>
      <c r="F17224">
        <v>0</v>
      </c>
      <c r="G17224">
        <v>0</v>
      </c>
    </row>
    <row r="17225" spans="1:7" x14ac:dyDescent="0.25">
      <c r="A17225" t="s">
        <v>17212</v>
      </c>
      <c r="B17225">
        <v>95</v>
      </c>
      <c r="C17225">
        <v>105</v>
      </c>
      <c r="D17225">
        <v>66</v>
      </c>
      <c r="E17225">
        <v>40</v>
      </c>
      <c r="F17225">
        <v>72</v>
      </c>
      <c r="G17225">
        <v>27</v>
      </c>
    </row>
    <row r="17226" spans="1:7" x14ac:dyDescent="0.25">
      <c r="A17226" t="s">
        <v>17213</v>
      </c>
      <c r="B17226">
        <v>0</v>
      </c>
      <c r="C17226">
        <v>0</v>
      </c>
      <c r="D17226">
        <v>2</v>
      </c>
      <c r="E17226">
        <v>0</v>
      </c>
      <c r="F17226">
        <v>1</v>
      </c>
      <c r="G17226">
        <v>0</v>
      </c>
    </row>
    <row r="17227" spans="1:7" x14ac:dyDescent="0.25">
      <c r="A17227" t="s">
        <v>17214</v>
      </c>
      <c r="B17227">
        <v>0</v>
      </c>
      <c r="C17227">
        <v>0</v>
      </c>
      <c r="D17227">
        <v>0</v>
      </c>
      <c r="E17227">
        <v>0</v>
      </c>
      <c r="F17227">
        <v>1</v>
      </c>
      <c r="G17227">
        <v>0</v>
      </c>
    </row>
    <row r="17228" spans="1:7" x14ac:dyDescent="0.25">
      <c r="A17228" t="s">
        <v>17215</v>
      </c>
      <c r="B17228">
        <v>265</v>
      </c>
      <c r="C17228">
        <v>404</v>
      </c>
      <c r="D17228">
        <v>1354</v>
      </c>
      <c r="E17228">
        <v>551</v>
      </c>
      <c r="F17228">
        <v>848</v>
      </c>
      <c r="G17228">
        <v>462</v>
      </c>
    </row>
    <row r="17229" spans="1:7" x14ac:dyDescent="0.25">
      <c r="A17229" t="s">
        <v>17216</v>
      </c>
      <c r="B17229">
        <v>3</v>
      </c>
      <c r="C17229">
        <v>1</v>
      </c>
      <c r="D17229">
        <v>0</v>
      </c>
      <c r="E17229">
        <v>0</v>
      </c>
      <c r="F17229">
        <v>1</v>
      </c>
      <c r="G17229">
        <v>1</v>
      </c>
    </row>
    <row r="17230" spans="1:7" x14ac:dyDescent="0.25">
      <c r="A17230" t="s">
        <v>17217</v>
      </c>
      <c r="B17230">
        <v>5729</v>
      </c>
      <c r="C17230">
        <v>3914</v>
      </c>
      <c r="D17230">
        <v>6728</v>
      </c>
      <c r="E17230">
        <v>6154</v>
      </c>
      <c r="F17230">
        <v>6091</v>
      </c>
      <c r="G17230">
        <v>2874</v>
      </c>
    </row>
    <row r="17231" spans="1:7" x14ac:dyDescent="0.25">
      <c r="A17231" t="s">
        <v>17218</v>
      </c>
      <c r="B17231">
        <v>0</v>
      </c>
      <c r="C17231">
        <v>0</v>
      </c>
      <c r="D17231">
        <v>0</v>
      </c>
      <c r="E17231">
        <v>0</v>
      </c>
      <c r="F17231">
        <v>0</v>
      </c>
      <c r="G17231">
        <v>0</v>
      </c>
    </row>
    <row r="17232" spans="1:7" x14ac:dyDescent="0.25">
      <c r="A17232" t="s">
        <v>17219</v>
      </c>
      <c r="B17232">
        <v>2</v>
      </c>
      <c r="C17232">
        <v>3</v>
      </c>
      <c r="D17232">
        <v>4</v>
      </c>
      <c r="E17232">
        <v>1</v>
      </c>
      <c r="F17232">
        <v>2</v>
      </c>
      <c r="G17232">
        <v>2</v>
      </c>
    </row>
    <row r="17233" spans="1:7" x14ac:dyDescent="0.25">
      <c r="A17233" t="s">
        <v>17220</v>
      </c>
      <c r="B17233">
        <v>111</v>
      </c>
      <c r="C17233">
        <v>49</v>
      </c>
      <c r="D17233">
        <v>126</v>
      </c>
      <c r="E17233">
        <v>79</v>
      </c>
      <c r="F17233">
        <v>60</v>
      </c>
      <c r="G17233">
        <v>18</v>
      </c>
    </row>
    <row r="17234" spans="1:7" x14ac:dyDescent="0.25">
      <c r="A17234" t="s">
        <v>17221</v>
      </c>
      <c r="B17234">
        <v>21</v>
      </c>
      <c r="C17234">
        <v>23</v>
      </c>
      <c r="D17234">
        <v>14</v>
      </c>
      <c r="E17234">
        <v>36</v>
      </c>
      <c r="F17234">
        <v>43</v>
      </c>
      <c r="G17234">
        <v>9</v>
      </c>
    </row>
    <row r="17235" spans="1:7" x14ac:dyDescent="0.25">
      <c r="A17235" t="s">
        <v>17222</v>
      </c>
      <c r="B17235">
        <v>0</v>
      </c>
      <c r="C17235">
        <v>0</v>
      </c>
      <c r="D17235">
        <v>0</v>
      </c>
      <c r="E17235">
        <v>0</v>
      </c>
      <c r="F17235">
        <v>0</v>
      </c>
      <c r="G17235">
        <v>0</v>
      </c>
    </row>
    <row r="17236" spans="1:7" x14ac:dyDescent="0.25">
      <c r="A17236" t="s">
        <v>17223</v>
      </c>
      <c r="B17236">
        <v>0</v>
      </c>
      <c r="C17236">
        <v>0</v>
      </c>
      <c r="D17236">
        <v>0</v>
      </c>
      <c r="E17236">
        <v>0</v>
      </c>
      <c r="F17236">
        <v>0</v>
      </c>
      <c r="G17236">
        <v>0</v>
      </c>
    </row>
    <row r="17237" spans="1:7" x14ac:dyDescent="0.25">
      <c r="A17237" t="s">
        <v>17224</v>
      </c>
      <c r="B17237">
        <v>0</v>
      </c>
      <c r="C17237">
        <v>0</v>
      </c>
      <c r="D17237">
        <v>0</v>
      </c>
      <c r="E17237">
        <v>0</v>
      </c>
      <c r="F17237">
        <v>0</v>
      </c>
      <c r="G17237">
        <v>0</v>
      </c>
    </row>
    <row r="17238" spans="1:7" x14ac:dyDescent="0.25">
      <c r="A17238" t="s">
        <v>17225</v>
      </c>
      <c r="B17238">
        <v>0</v>
      </c>
      <c r="C17238">
        <v>0</v>
      </c>
      <c r="D17238">
        <v>0</v>
      </c>
      <c r="E17238">
        <v>0</v>
      </c>
      <c r="F17238">
        <v>0</v>
      </c>
      <c r="G17238">
        <v>0</v>
      </c>
    </row>
    <row r="17239" spans="1:7" x14ac:dyDescent="0.25">
      <c r="A17239" t="s">
        <v>17226</v>
      </c>
      <c r="B17239">
        <v>0</v>
      </c>
      <c r="C17239">
        <v>0</v>
      </c>
      <c r="D17239">
        <v>0</v>
      </c>
      <c r="E17239">
        <v>0</v>
      </c>
      <c r="F17239">
        <v>0</v>
      </c>
      <c r="G17239">
        <v>0</v>
      </c>
    </row>
    <row r="17240" spans="1:7" x14ac:dyDescent="0.25">
      <c r="A17240" t="s">
        <v>17227</v>
      </c>
      <c r="B17240">
        <v>18</v>
      </c>
      <c r="C17240">
        <v>5</v>
      </c>
      <c r="D17240">
        <v>14</v>
      </c>
      <c r="E17240">
        <v>11</v>
      </c>
      <c r="F17240">
        <v>14</v>
      </c>
      <c r="G17240">
        <v>6</v>
      </c>
    </row>
    <row r="17241" spans="1:7" x14ac:dyDescent="0.25">
      <c r="A17241" t="s">
        <v>17228</v>
      </c>
      <c r="B17241">
        <v>12</v>
      </c>
      <c r="C17241">
        <v>8</v>
      </c>
      <c r="D17241">
        <v>16</v>
      </c>
      <c r="E17241">
        <v>13</v>
      </c>
      <c r="F17241">
        <v>14</v>
      </c>
      <c r="G17241">
        <v>4</v>
      </c>
    </row>
    <row r="17242" spans="1:7" x14ac:dyDescent="0.25">
      <c r="A17242" t="s">
        <v>17229</v>
      </c>
      <c r="B17242">
        <v>0</v>
      </c>
      <c r="C17242">
        <v>0</v>
      </c>
      <c r="D17242">
        <v>0</v>
      </c>
      <c r="E17242">
        <v>0</v>
      </c>
      <c r="F17242">
        <v>0</v>
      </c>
      <c r="G17242">
        <v>0</v>
      </c>
    </row>
    <row r="17243" spans="1:7" x14ac:dyDescent="0.25">
      <c r="A17243" t="s">
        <v>17230</v>
      </c>
      <c r="B17243">
        <v>0</v>
      </c>
      <c r="C17243">
        <v>0</v>
      </c>
      <c r="D17243">
        <v>1</v>
      </c>
      <c r="E17243">
        <v>0</v>
      </c>
      <c r="F17243">
        <v>2</v>
      </c>
      <c r="G17243">
        <v>0</v>
      </c>
    </row>
    <row r="17244" spans="1:7" x14ac:dyDescent="0.25">
      <c r="A17244" t="s">
        <v>17231</v>
      </c>
      <c r="B17244">
        <v>0</v>
      </c>
      <c r="C17244">
        <v>0</v>
      </c>
      <c r="D17244">
        <v>0</v>
      </c>
      <c r="E17244">
        <v>0</v>
      </c>
      <c r="F17244">
        <v>0</v>
      </c>
      <c r="G17244">
        <v>0</v>
      </c>
    </row>
    <row r="17245" spans="1:7" x14ac:dyDescent="0.25">
      <c r="A17245" t="s">
        <v>17232</v>
      </c>
      <c r="B17245">
        <v>0</v>
      </c>
      <c r="C17245">
        <v>2</v>
      </c>
      <c r="D17245">
        <v>1</v>
      </c>
      <c r="E17245">
        <v>3</v>
      </c>
      <c r="F17245">
        <v>0</v>
      </c>
      <c r="G17245">
        <v>1</v>
      </c>
    </row>
    <row r="17246" spans="1:7" x14ac:dyDescent="0.25">
      <c r="A17246" t="s">
        <v>17233</v>
      </c>
      <c r="B17246">
        <v>10</v>
      </c>
      <c r="C17246">
        <v>18</v>
      </c>
      <c r="D17246">
        <v>22</v>
      </c>
      <c r="E17246">
        <v>22</v>
      </c>
      <c r="F17246">
        <v>40</v>
      </c>
      <c r="G17246">
        <v>25</v>
      </c>
    </row>
    <row r="17247" spans="1:7" x14ac:dyDescent="0.25">
      <c r="A17247" t="s">
        <v>17234</v>
      </c>
      <c r="B17247">
        <v>1</v>
      </c>
      <c r="C17247">
        <v>0</v>
      </c>
      <c r="D17247">
        <v>1</v>
      </c>
      <c r="E17247">
        <v>0</v>
      </c>
      <c r="F17247">
        <v>1</v>
      </c>
      <c r="G17247">
        <v>0</v>
      </c>
    </row>
    <row r="17248" spans="1:7" x14ac:dyDescent="0.25">
      <c r="A17248" t="s">
        <v>17235</v>
      </c>
      <c r="B17248">
        <v>0</v>
      </c>
      <c r="C17248">
        <v>0</v>
      </c>
      <c r="D17248">
        <v>0</v>
      </c>
      <c r="E17248">
        <v>0</v>
      </c>
      <c r="F17248">
        <v>0</v>
      </c>
      <c r="G17248">
        <v>0</v>
      </c>
    </row>
    <row r="17249" spans="1:7" x14ac:dyDescent="0.25">
      <c r="A17249" t="s">
        <v>17236</v>
      </c>
      <c r="B17249">
        <v>0</v>
      </c>
      <c r="C17249">
        <v>1</v>
      </c>
      <c r="D17249">
        <v>2</v>
      </c>
      <c r="E17249">
        <v>3</v>
      </c>
      <c r="F17249">
        <v>3</v>
      </c>
      <c r="G17249">
        <v>2</v>
      </c>
    </row>
    <row r="17250" spans="1:7" x14ac:dyDescent="0.25">
      <c r="A17250" t="s">
        <v>17237</v>
      </c>
      <c r="B17250">
        <v>3</v>
      </c>
      <c r="C17250">
        <v>2</v>
      </c>
      <c r="D17250">
        <v>4</v>
      </c>
      <c r="E17250">
        <v>4</v>
      </c>
      <c r="F17250">
        <v>2</v>
      </c>
      <c r="G17250">
        <v>10</v>
      </c>
    </row>
    <row r="17251" spans="1:7" x14ac:dyDescent="0.25">
      <c r="A17251" t="s">
        <v>17238</v>
      </c>
      <c r="B17251">
        <v>0</v>
      </c>
      <c r="C17251">
        <v>0</v>
      </c>
      <c r="D17251">
        <v>0</v>
      </c>
      <c r="E17251">
        <v>0</v>
      </c>
      <c r="F17251">
        <v>1</v>
      </c>
      <c r="G17251">
        <v>0</v>
      </c>
    </row>
    <row r="17252" spans="1:7" x14ac:dyDescent="0.25">
      <c r="A17252" t="s">
        <v>17239</v>
      </c>
      <c r="B17252">
        <v>63</v>
      </c>
      <c r="C17252">
        <v>26</v>
      </c>
      <c r="D17252">
        <v>23</v>
      </c>
      <c r="E17252">
        <v>38</v>
      </c>
      <c r="F17252">
        <v>37</v>
      </c>
      <c r="G17252">
        <v>14</v>
      </c>
    </row>
    <row r="17253" spans="1:7" x14ac:dyDescent="0.25">
      <c r="A17253" t="s">
        <v>17240</v>
      </c>
      <c r="B17253">
        <v>2</v>
      </c>
      <c r="C17253">
        <v>0</v>
      </c>
      <c r="D17253">
        <v>2</v>
      </c>
      <c r="E17253">
        <v>0</v>
      </c>
      <c r="F17253">
        <v>0</v>
      </c>
      <c r="G17253">
        <v>1</v>
      </c>
    </row>
    <row r="17254" spans="1:7" x14ac:dyDescent="0.25">
      <c r="A17254" t="s">
        <v>17241</v>
      </c>
      <c r="B17254">
        <v>1</v>
      </c>
      <c r="C17254">
        <v>2</v>
      </c>
      <c r="D17254">
        <v>1</v>
      </c>
      <c r="E17254">
        <v>1</v>
      </c>
      <c r="F17254">
        <v>1</v>
      </c>
      <c r="G17254">
        <v>0</v>
      </c>
    </row>
    <row r="17255" spans="1:7" x14ac:dyDescent="0.25">
      <c r="A17255" t="s">
        <v>17242</v>
      </c>
      <c r="B17255">
        <v>0</v>
      </c>
      <c r="C17255">
        <v>1</v>
      </c>
      <c r="D17255">
        <v>0</v>
      </c>
      <c r="E17255">
        <v>0</v>
      </c>
      <c r="F17255">
        <v>2</v>
      </c>
      <c r="G17255">
        <v>1</v>
      </c>
    </row>
    <row r="17256" spans="1:7" x14ac:dyDescent="0.25">
      <c r="A17256" t="s">
        <v>17243</v>
      </c>
      <c r="B17256">
        <v>0</v>
      </c>
      <c r="C17256">
        <v>0</v>
      </c>
      <c r="D17256">
        <v>1</v>
      </c>
      <c r="E17256">
        <v>1</v>
      </c>
      <c r="F17256">
        <v>2</v>
      </c>
      <c r="G17256">
        <v>0</v>
      </c>
    </row>
    <row r="17257" spans="1:7" x14ac:dyDescent="0.25">
      <c r="A17257" t="s">
        <v>17244</v>
      </c>
      <c r="B17257">
        <v>275</v>
      </c>
      <c r="C17257">
        <v>386</v>
      </c>
      <c r="D17257">
        <v>483</v>
      </c>
      <c r="E17257">
        <v>409</v>
      </c>
      <c r="F17257">
        <v>560</v>
      </c>
      <c r="G17257">
        <v>146</v>
      </c>
    </row>
    <row r="17258" spans="1:7" x14ac:dyDescent="0.25">
      <c r="A17258" t="s">
        <v>17245</v>
      </c>
      <c r="B17258">
        <v>0</v>
      </c>
      <c r="C17258">
        <v>1</v>
      </c>
      <c r="D17258">
        <v>2</v>
      </c>
      <c r="E17258">
        <v>3</v>
      </c>
      <c r="F17258">
        <v>1</v>
      </c>
      <c r="G17258">
        <v>0</v>
      </c>
    </row>
    <row r="17259" spans="1:7" x14ac:dyDescent="0.25">
      <c r="A17259" t="s">
        <v>17246</v>
      </c>
      <c r="B17259">
        <v>4</v>
      </c>
      <c r="C17259">
        <v>0</v>
      </c>
      <c r="D17259">
        <v>1</v>
      </c>
      <c r="E17259">
        <v>1</v>
      </c>
      <c r="F17259">
        <v>0</v>
      </c>
      <c r="G17259">
        <v>0</v>
      </c>
    </row>
    <row r="17260" spans="1:7" x14ac:dyDescent="0.25">
      <c r="A17260" t="s">
        <v>17247</v>
      </c>
      <c r="B17260">
        <v>1</v>
      </c>
      <c r="C17260">
        <v>2</v>
      </c>
      <c r="D17260">
        <v>5</v>
      </c>
      <c r="E17260">
        <v>1</v>
      </c>
      <c r="F17260">
        <v>3</v>
      </c>
      <c r="G17260">
        <v>0</v>
      </c>
    </row>
    <row r="17261" spans="1:7" x14ac:dyDescent="0.25">
      <c r="A17261" t="s">
        <v>17248</v>
      </c>
      <c r="B17261">
        <v>0</v>
      </c>
      <c r="C17261">
        <v>0</v>
      </c>
      <c r="D17261">
        <v>0</v>
      </c>
      <c r="E17261">
        <v>0</v>
      </c>
      <c r="F17261">
        <v>0</v>
      </c>
      <c r="G17261">
        <v>0</v>
      </c>
    </row>
    <row r="17262" spans="1:7" x14ac:dyDescent="0.25">
      <c r="A17262" t="s">
        <v>17249</v>
      </c>
      <c r="B17262">
        <v>1</v>
      </c>
      <c r="C17262">
        <v>2</v>
      </c>
      <c r="D17262">
        <v>7</v>
      </c>
      <c r="E17262">
        <v>3</v>
      </c>
      <c r="F17262">
        <v>1</v>
      </c>
      <c r="G17262">
        <v>0</v>
      </c>
    </row>
    <row r="17263" spans="1:7" x14ac:dyDescent="0.25">
      <c r="A17263" t="s">
        <v>17250</v>
      </c>
      <c r="B17263">
        <v>0</v>
      </c>
      <c r="C17263">
        <v>1</v>
      </c>
      <c r="D17263">
        <v>0</v>
      </c>
      <c r="E17263">
        <v>0</v>
      </c>
      <c r="F17263">
        <v>0</v>
      </c>
      <c r="G17263">
        <v>0</v>
      </c>
    </row>
    <row r="17264" spans="1:7" x14ac:dyDescent="0.25">
      <c r="A17264" t="s">
        <v>17251</v>
      </c>
      <c r="B17264">
        <v>1</v>
      </c>
      <c r="C17264">
        <v>0</v>
      </c>
      <c r="D17264">
        <v>0</v>
      </c>
      <c r="E17264">
        <v>0</v>
      </c>
      <c r="F17264">
        <v>0</v>
      </c>
      <c r="G17264">
        <v>0</v>
      </c>
    </row>
    <row r="17265" spans="1:7" x14ac:dyDescent="0.25">
      <c r="A17265" t="s">
        <v>17252</v>
      </c>
      <c r="B17265">
        <v>102</v>
      </c>
      <c r="C17265">
        <v>166</v>
      </c>
      <c r="D17265">
        <v>202</v>
      </c>
      <c r="E17265">
        <v>113</v>
      </c>
      <c r="F17265">
        <v>184</v>
      </c>
      <c r="G17265">
        <v>93</v>
      </c>
    </row>
    <row r="17266" spans="1:7" x14ac:dyDescent="0.25">
      <c r="A17266" t="s">
        <v>17253</v>
      </c>
      <c r="B17266">
        <v>0</v>
      </c>
      <c r="C17266">
        <v>1</v>
      </c>
      <c r="D17266">
        <v>0</v>
      </c>
      <c r="E17266">
        <v>0</v>
      </c>
      <c r="F17266">
        <v>0</v>
      </c>
      <c r="G17266">
        <v>0</v>
      </c>
    </row>
    <row r="17267" spans="1:7" x14ac:dyDescent="0.25">
      <c r="A17267" t="s">
        <v>17254</v>
      </c>
      <c r="B17267">
        <v>536</v>
      </c>
      <c r="C17267">
        <v>505</v>
      </c>
      <c r="D17267">
        <v>946</v>
      </c>
      <c r="E17267">
        <v>293</v>
      </c>
      <c r="F17267">
        <v>290</v>
      </c>
      <c r="G17267">
        <v>115</v>
      </c>
    </row>
    <row r="17268" spans="1:7" x14ac:dyDescent="0.25">
      <c r="A17268" t="s">
        <v>17255</v>
      </c>
      <c r="B17268">
        <v>22</v>
      </c>
      <c r="C17268">
        <v>27</v>
      </c>
      <c r="D17268">
        <v>19</v>
      </c>
      <c r="E17268">
        <v>19</v>
      </c>
      <c r="F17268">
        <v>35</v>
      </c>
      <c r="G17268">
        <v>22</v>
      </c>
    </row>
    <row r="17269" spans="1:7" x14ac:dyDescent="0.25">
      <c r="A17269" t="s">
        <v>17256</v>
      </c>
      <c r="B17269">
        <v>26</v>
      </c>
      <c r="C17269">
        <v>36</v>
      </c>
      <c r="D17269">
        <v>32</v>
      </c>
      <c r="E17269">
        <v>11</v>
      </c>
      <c r="F17269">
        <v>42</v>
      </c>
      <c r="G17269">
        <v>19</v>
      </c>
    </row>
    <row r="17270" spans="1:7" x14ac:dyDescent="0.25">
      <c r="A17270" t="s">
        <v>17257</v>
      </c>
      <c r="B17270">
        <v>4</v>
      </c>
      <c r="C17270">
        <v>3</v>
      </c>
      <c r="D17270">
        <v>2</v>
      </c>
      <c r="E17270">
        <v>0</v>
      </c>
      <c r="F17270">
        <v>3</v>
      </c>
      <c r="G17270">
        <v>1</v>
      </c>
    </row>
    <row r="17271" spans="1:7" x14ac:dyDescent="0.25">
      <c r="A17271" t="s">
        <v>17258</v>
      </c>
      <c r="B17271">
        <v>0</v>
      </c>
      <c r="C17271">
        <v>1</v>
      </c>
      <c r="D17271">
        <v>0</v>
      </c>
      <c r="E17271">
        <v>0</v>
      </c>
      <c r="F17271">
        <v>2</v>
      </c>
      <c r="G17271">
        <v>1</v>
      </c>
    </row>
    <row r="17272" spans="1:7" x14ac:dyDescent="0.25">
      <c r="A17272" t="s">
        <v>17259</v>
      </c>
      <c r="B17272">
        <v>28</v>
      </c>
      <c r="C17272">
        <v>25</v>
      </c>
      <c r="D17272">
        <v>132</v>
      </c>
      <c r="E17272">
        <v>56</v>
      </c>
      <c r="F17272">
        <v>72</v>
      </c>
      <c r="G17272">
        <v>123</v>
      </c>
    </row>
    <row r="17273" spans="1:7" x14ac:dyDescent="0.25">
      <c r="A17273" t="s">
        <v>17260</v>
      </c>
      <c r="B17273">
        <v>0</v>
      </c>
      <c r="C17273">
        <v>0</v>
      </c>
      <c r="D17273">
        <v>0</v>
      </c>
      <c r="E17273">
        <v>0</v>
      </c>
      <c r="F17273">
        <v>0</v>
      </c>
      <c r="G17273">
        <v>0</v>
      </c>
    </row>
    <row r="17274" spans="1:7" x14ac:dyDescent="0.25">
      <c r="A17274" t="s">
        <v>17261</v>
      </c>
      <c r="B17274">
        <v>0</v>
      </c>
      <c r="C17274">
        <v>0</v>
      </c>
      <c r="D17274">
        <v>1</v>
      </c>
      <c r="E17274">
        <v>2</v>
      </c>
      <c r="F17274">
        <v>1</v>
      </c>
      <c r="G17274">
        <v>2</v>
      </c>
    </row>
    <row r="17275" spans="1:7" x14ac:dyDescent="0.25">
      <c r="A17275" t="s">
        <v>17262</v>
      </c>
      <c r="B17275">
        <v>0</v>
      </c>
      <c r="C17275">
        <v>0</v>
      </c>
      <c r="D17275">
        <v>0</v>
      </c>
      <c r="E17275">
        <v>0</v>
      </c>
      <c r="F17275">
        <v>1</v>
      </c>
      <c r="G17275">
        <v>0</v>
      </c>
    </row>
    <row r="17276" spans="1:7" x14ac:dyDescent="0.25">
      <c r="A17276" t="s">
        <v>17263</v>
      </c>
      <c r="B17276">
        <v>6</v>
      </c>
      <c r="C17276">
        <v>14</v>
      </c>
      <c r="D17276">
        <v>10</v>
      </c>
      <c r="E17276">
        <v>16</v>
      </c>
      <c r="F17276">
        <v>23</v>
      </c>
      <c r="G17276">
        <v>40</v>
      </c>
    </row>
    <row r="17277" spans="1:7" x14ac:dyDescent="0.25">
      <c r="A17277" t="s">
        <v>17264</v>
      </c>
      <c r="B17277">
        <v>0</v>
      </c>
      <c r="C17277">
        <v>0</v>
      </c>
      <c r="D17277">
        <v>0</v>
      </c>
      <c r="E17277">
        <v>0</v>
      </c>
      <c r="F17277">
        <v>0</v>
      </c>
      <c r="G17277">
        <v>0</v>
      </c>
    </row>
    <row r="17278" spans="1:7" x14ac:dyDescent="0.25">
      <c r="A17278" t="s">
        <v>17265</v>
      </c>
      <c r="B17278">
        <v>7</v>
      </c>
      <c r="C17278">
        <v>15</v>
      </c>
      <c r="D17278">
        <v>4</v>
      </c>
      <c r="E17278">
        <v>0</v>
      </c>
      <c r="F17278">
        <v>0</v>
      </c>
      <c r="G17278">
        <v>4</v>
      </c>
    </row>
    <row r="17279" spans="1:7" x14ac:dyDescent="0.25">
      <c r="A17279" t="s">
        <v>17266</v>
      </c>
      <c r="B17279">
        <v>0</v>
      </c>
      <c r="C17279">
        <v>4</v>
      </c>
      <c r="D17279">
        <v>2</v>
      </c>
      <c r="E17279">
        <v>2</v>
      </c>
      <c r="F17279">
        <v>4</v>
      </c>
      <c r="G17279">
        <v>4</v>
      </c>
    </row>
    <row r="17280" spans="1:7" x14ac:dyDescent="0.25">
      <c r="A17280" t="s">
        <v>17267</v>
      </c>
      <c r="B17280">
        <v>0</v>
      </c>
      <c r="C17280">
        <v>0</v>
      </c>
      <c r="D17280">
        <v>0</v>
      </c>
      <c r="E17280">
        <v>1</v>
      </c>
      <c r="F17280">
        <v>0</v>
      </c>
      <c r="G17280">
        <v>0</v>
      </c>
    </row>
    <row r="17281" spans="1:7" x14ac:dyDescent="0.25">
      <c r="A17281" t="s">
        <v>17268</v>
      </c>
      <c r="B17281">
        <v>58</v>
      </c>
      <c r="C17281">
        <v>32</v>
      </c>
      <c r="D17281">
        <v>104</v>
      </c>
      <c r="E17281">
        <v>17</v>
      </c>
      <c r="F17281">
        <v>7</v>
      </c>
      <c r="G17281">
        <v>92</v>
      </c>
    </row>
    <row r="17282" spans="1:7" x14ac:dyDescent="0.25">
      <c r="A17282" t="s">
        <v>17269</v>
      </c>
      <c r="B17282">
        <v>2</v>
      </c>
      <c r="C17282">
        <v>1</v>
      </c>
      <c r="D17282">
        <v>1</v>
      </c>
      <c r="E17282">
        <v>1</v>
      </c>
      <c r="F17282">
        <v>1</v>
      </c>
      <c r="G17282">
        <v>0</v>
      </c>
    </row>
    <row r="17283" spans="1:7" x14ac:dyDescent="0.25">
      <c r="A17283" t="s">
        <v>17270</v>
      </c>
      <c r="B17283">
        <v>1</v>
      </c>
      <c r="C17283">
        <v>1</v>
      </c>
      <c r="D17283">
        <v>2</v>
      </c>
      <c r="E17283">
        <v>0</v>
      </c>
      <c r="F17283">
        <v>1</v>
      </c>
      <c r="G17283">
        <v>0</v>
      </c>
    </row>
    <row r="17284" spans="1:7" x14ac:dyDescent="0.25">
      <c r="A17284" t="s">
        <v>17271</v>
      </c>
      <c r="B17284">
        <v>0</v>
      </c>
      <c r="C17284">
        <v>0</v>
      </c>
      <c r="D17284">
        <v>1</v>
      </c>
      <c r="E17284">
        <v>2</v>
      </c>
      <c r="F17284">
        <v>0</v>
      </c>
      <c r="G17284">
        <v>0</v>
      </c>
    </row>
    <row r="17285" spans="1:7" x14ac:dyDescent="0.25">
      <c r="A17285" t="s">
        <v>17272</v>
      </c>
      <c r="B17285">
        <v>35</v>
      </c>
      <c r="C17285">
        <v>43</v>
      </c>
      <c r="D17285">
        <v>72</v>
      </c>
      <c r="E17285">
        <v>74</v>
      </c>
      <c r="F17285">
        <v>64</v>
      </c>
      <c r="G17285">
        <v>56</v>
      </c>
    </row>
    <row r="17286" spans="1:7" x14ac:dyDescent="0.25">
      <c r="A17286" t="s">
        <v>17273</v>
      </c>
      <c r="B17286">
        <v>0</v>
      </c>
      <c r="C17286">
        <v>0</v>
      </c>
      <c r="D17286">
        <v>0</v>
      </c>
      <c r="E17286">
        <v>0</v>
      </c>
      <c r="F17286">
        <v>0</v>
      </c>
      <c r="G17286">
        <v>0</v>
      </c>
    </row>
    <row r="17287" spans="1:7" x14ac:dyDescent="0.25">
      <c r="A17287" t="s">
        <v>17274</v>
      </c>
      <c r="B17287">
        <v>102</v>
      </c>
      <c r="C17287">
        <v>47</v>
      </c>
      <c r="D17287">
        <v>176</v>
      </c>
      <c r="E17287">
        <v>91</v>
      </c>
      <c r="F17287">
        <v>77</v>
      </c>
      <c r="G17287">
        <v>27</v>
      </c>
    </row>
    <row r="17288" spans="1:7" x14ac:dyDescent="0.25">
      <c r="A17288" t="s">
        <v>17275</v>
      </c>
      <c r="B17288">
        <v>5</v>
      </c>
      <c r="C17288">
        <v>10</v>
      </c>
      <c r="D17288">
        <v>18</v>
      </c>
      <c r="E17288">
        <v>9</v>
      </c>
      <c r="F17288">
        <v>8</v>
      </c>
      <c r="G17288">
        <v>8</v>
      </c>
    </row>
    <row r="17289" spans="1:7" x14ac:dyDescent="0.25">
      <c r="A17289" t="s">
        <v>17276</v>
      </c>
      <c r="B17289">
        <v>1</v>
      </c>
      <c r="C17289">
        <v>0</v>
      </c>
      <c r="D17289">
        <v>0</v>
      </c>
      <c r="E17289">
        <v>0</v>
      </c>
      <c r="F17289">
        <v>0</v>
      </c>
      <c r="G17289">
        <v>0</v>
      </c>
    </row>
    <row r="17290" spans="1:7" x14ac:dyDescent="0.25">
      <c r="A17290" t="s">
        <v>17277</v>
      </c>
      <c r="B17290">
        <v>33</v>
      </c>
      <c r="C17290">
        <v>60</v>
      </c>
      <c r="D17290">
        <v>19</v>
      </c>
      <c r="E17290">
        <v>2</v>
      </c>
      <c r="F17290">
        <v>15</v>
      </c>
      <c r="G17290">
        <v>2</v>
      </c>
    </row>
    <row r="17291" spans="1:7" x14ac:dyDescent="0.25">
      <c r="A17291" t="s">
        <v>17278</v>
      </c>
      <c r="B17291">
        <v>19</v>
      </c>
      <c r="C17291">
        <v>67</v>
      </c>
      <c r="D17291">
        <v>74</v>
      </c>
      <c r="E17291">
        <v>53</v>
      </c>
      <c r="F17291">
        <v>140</v>
      </c>
      <c r="G17291">
        <v>54</v>
      </c>
    </row>
    <row r="17292" spans="1:7" x14ac:dyDescent="0.25">
      <c r="A17292" t="s">
        <v>17279</v>
      </c>
      <c r="B17292">
        <v>1</v>
      </c>
      <c r="C17292">
        <v>0</v>
      </c>
      <c r="D17292">
        <v>0</v>
      </c>
      <c r="E17292">
        <v>0</v>
      </c>
      <c r="F17292">
        <v>0</v>
      </c>
      <c r="G17292">
        <v>6</v>
      </c>
    </row>
    <row r="17293" spans="1:7" x14ac:dyDescent="0.25">
      <c r="A17293" t="s">
        <v>17280</v>
      </c>
      <c r="B17293">
        <v>0</v>
      </c>
      <c r="C17293">
        <v>0</v>
      </c>
      <c r="D17293">
        <v>0</v>
      </c>
      <c r="E17293">
        <v>0</v>
      </c>
      <c r="F17293">
        <v>0</v>
      </c>
      <c r="G17293">
        <v>0</v>
      </c>
    </row>
    <row r="17294" spans="1:7" x14ac:dyDescent="0.25">
      <c r="A17294" t="s">
        <v>17281</v>
      </c>
      <c r="B17294">
        <v>0</v>
      </c>
      <c r="C17294">
        <v>0</v>
      </c>
      <c r="D17294">
        <v>0</v>
      </c>
      <c r="E17294">
        <v>1</v>
      </c>
      <c r="F17294">
        <v>2</v>
      </c>
      <c r="G17294">
        <v>1</v>
      </c>
    </row>
    <row r="17295" spans="1:7" x14ac:dyDescent="0.25">
      <c r="A17295" t="s">
        <v>17282</v>
      </c>
      <c r="B17295">
        <v>0</v>
      </c>
      <c r="C17295">
        <v>0</v>
      </c>
      <c r="D17295">
        <v>0</v>
      </c>
      <c r="E17295">
        <v>0</v>
      </c>
      <c r="F17295">
        <v>0</v>
      </c>
      <c r="G17295">
        <v>0</v>
      </c>
    </row>
    <row r="17296" spans="1:7" x14ac:dyDescent="0.25">
      <c r="A17296" t="s">
        <v>17283</v>
      </c>
      <c r="B17296">
        <v>0</v>
      </c>
      <c r="C17296">
        <v>0</v>
      </c>
      <c r="D17296">
        <v>0</v>
      </c>
      <c r="E17296">
        <v>0</v>
      </c>
      <c r="F17296">
        <v>0</v>
      </c>
      <c r="G17296">
        <v>0</v>
      </c>
    </row>
    <row r="17297" spans="1:7" x14ac:dyDescent="0.25">
      <c r="A17297" t="s">
        <v>17284</v>
      </c>
      <c r="B17297">
        <v>0</v>
      </c>
      <c r="C17297">
        <v>0</v>
      </c>
      <c r="D17297">
        <v>1</v>
      </c>
      <c r="E17297">
        <v>0</v>
      </c>
      <c r="F17297">
        <v>0</v>
      </c>
      <c r="G17297">
        <v>0</v>
      </c>
    </row>
    <row r="17298" spans="1:7" x14ac:dyDescent="0.25">
      <c r="A17298" t="s">
        <v>17285</v>
      </c>
      <c r="B17298">
        <v>56</v>
      </c>
      <c r="C17298">
        <v>92</v>
      </c>
      <c r="D17298">
        <v>63</v>
      </c>
      <c r="E17298">
        <v>30</v>
      </c>
      <c r="F17298">
        <v>47</v>
      </c>
      <c r="G17298">
        <v>22</v>
      </c>
    </row>
    <row r="17299" spans="1:7" x14ac:dyDescent="0.25">
      <c r="A17299" t="s">
        <v>17286</v>
      </c>
      <c r="B17299">
        <v>5</v>
      </c>
      <c r="C17299">
        <v>16</v>
      </c>
      <c r="D17299">
        <v>6</v>
      </c>
      <c r="E17299">
        <v>13</v>
      </c>
      <c r="F17299">
        <v>19</v>
      </c>
      <c r="G17299">
        <v>5</v>
      </c>
    </row>
    <row r="17300" spans="1:7" x14ac:dyDescent="0.25">
      <c r="A17300" t="s">
        <v>17287</v>
      </c>
      <c r="B17300">
        <v>19</v>
      </c>
      <c r="C17300">
        <v>27</v>
      </c>
      <c r="D17300">
        <v>71</v>
      </c>
      <c r="E17300">
        <v>10</v>
      </c>
      <c r="F17300">
        <v>7</v>
      </c>
      <c r="G17300">
        <v>8</v>
      </c>
    </row>
    <row r="17301" spans="1:7" x14ac:dyDescent="0.25">
      <c r="A17301" t="s">
        <v>17288</v>
      </c>
      <c r="B17301">
        <v>23</v>
      </c>
      <c r="C17301">
        <v>22</v>
      </c>
      <c r="D17301">
        <v>70</v>
      </c>
      <c r="E17301">
        <v>15</v>
      </c>
      <c r="F17301">
        <v>9</v>
      </c>
      <c r="G17301">
        <v>17</v>
      </c>
    </row>
    <row r="17302" spans="1:7" x14ac:dyDescent="0.25">
      <c r="A17302" t="s">
        <v>17289</v>
      </c>
      <c r="B17302">
        <v>14</v>
      </c>
      <c r="C17302">
        <v>31</v>
      </c>
      <c r="D17302">
        <v>26</v>
      </c>
      <c r="E17302">
        <v>29</v>
      </c>
      <c r="F17302">
        <v>26</v>
      </c>
      <c r="G17302">
        <v>14</v>
      </c>
    </row>
    <row r="17303" spans="1:7" x14ac:dyDescent="0.25">
      <c r="A17303" t="s">
        <v>17290</v>
      </c>
      <c r="B17303">
        <v>0</v>
      </c>
      <c r="C17303">
        <v>0</v>
      </c>
      <c r="D17303">
        <v>0</v>
      </c>
      <c r="E17303">
        <v>0</v>
      </c>
      <c r="F17303">
        <v>0</v>
      </c>
      <c r="G17303">
        <v>0</v>
      </c>
    </row>
    <row r="17304" spans="1:7" x14ac:dyDescent="0.25">
      <c r="A17304" t="s">
        <v>17291</v>
      </c>
      <c r="B17304">
        <v>1019</v>
      </c>
      <c r="C17304">
        <v>565</v>
      </c>
      <c r="D17304">
        <v>1241</v>
      </c>
      <c r="E17304">
        <v>1110</v>
      </c>
      <c r="F17304">
        <v>785</v>
      </c>
      <c r="G17304">
        <v>422</v>
      </c>
    </row>
    <row r="17305" spans="1:7" x14ac:dyDescent="0.25">
      <c r="A17305" t="s">
        <v>17292</v>
      </c>
      <c r="B17305">
        <v>1588</v>
      </c>
      <c r="C17305">
        <v>1739</v>
      </c>
      <c r="D17305">
        <v>1563</v>
      </c>
      <c r="E17305">
        <v>1354</v>
      </c>
      <c r="F17305">
        <v>1911</v>
      </c>
      <c r="G17305">
        <v>821</v>
      </c>
    </row>
    <row r="17306" spans="1:7" x14ac:dyDescent="0.25">
      <c r="A17306" t="s">
        <v>17293</v>
      </c>
      <c r="B17306">
        <v>0</v>
      </c>
      <c r="C17306">
        <v>0</v>
      </c>
      <c r="D17306">
        <v>1</v>
      </c>
      <c r="E17306">
        <v>0</v>
      </c>
      <c r="F17306">
        <v>0</v>
      </c>
      <c r="G17306">
        <v>0</v>
      </c>
    </row>
    <row r="17307" spans="1:7" x14ac:dyDescent="0.25">
      <c r="A17307" t="s">
        <v>17294</v>
      </c>
      <c r="B17307">
        <v>3</v>
      </c>
      <c r="C17307">
        <v>0</v>
      </c>
      <c r="D17307">
        <v>4</v>
      </c>
      <c r="E17307">
        <v>2</v>
      </c>
      <c r="F17307">
        <v>2</v>
      </c>
      <c r="G17307">
        <v>2</v>
      </c>
    </row>
    <row r="17308" spans="1:7" x14ac:dyDescent="0.25">
      <c r="A17308" t="s">
        <v>17295</v>
      </c>
      <c r="B17308">
        <v>7</v>
      </c>
      <c r="C17308">
        <v>3</v>
      </c>
      <c r="D17308">
        <v>5</v>
      </c>
      <c r="E17308">
        <v>7</v>
      </c>
      <c r="F17308">
        <v>11</v>
      </c>
      <c r="G17308">
        <v>4</v>
      </c>
    </row>
    <row r="17309" spans="1:7" x14ac:dyDescent="0.25">
      <c r="A17309" t="s">
        <v>17296</v>
      </c>
      <c r="B17309">
        <v>0</v>
      </c>
      <c r="C17309">
        <v>2</v>
      </c>
      <c r="D17309">
        <v>0</v>
      </c>
      <c r="E17309">
        <v>0</v>
      </c>
      <c r="F17309">
        <v>0</v>
      </c>
      <c r="G17309">
        <v>1</v>
      </c>
    </row>
    <row r="17310" spans="1:7" x14ac:dyDescent="0.25">
      <c r="A17310" t="s">
        <v>17297</v>
      </c>
      <c r="B17310">
        <v>0</v>
      </c>
      <c r="C17310">
        <v>1</v>
      </c>
      <c r="D17310">
        <v>0</v>
      </c>
      <c r="E17310">
        <v>0</v>
      </c>
      <c r="F17310">
        <v>0</v>
      </c>
      <c r="G17310">
        <v>1</v>
      </c>
    </row>
    <row r="17311" spans="1:7" x14ac:dyDescent="0.25">
      <c r="A17311" t="s">
        <v>17298</v>
      </c>
      <c r="B17311">
        <v>0</v>
      </c>
      <c r="C17311">
        <v>1</v>
      </c>
      <c r="D17311">
        <v>5</v>
      </c>
      <c r="E17311">
        <v>1</v>
      </c>
      <c r="F17311">
        <v>4</v>
      </c>
      <c r="G17311">
        <v>4</v>
      </c>
    </row>
    <row r="17312" spans="1:7" x14ac:dyDescent="0.25">
      <c r="A17312" t="s">
        <v>17299</v>
      </c>
      <c r="B17312">
        <v>0</v>
      </c>
      <c r="C17312">
        <v>0</v>
      </c>
      <c r="D17312">
        <v>0</v>
      </c>
      <c r="E17312">
        <v>0</v>
      </c>
      <c r="F17312">
        <v>0</v>
      </c>
      <c r="G17312">
        <v>0</v>
      </c>
    </row>
    <row r="17313" spans="1:7" x14ac:dyDescent="0.25">
      <c r="A17313" t="s">
        <v>17300</v>
      </c>
      <c r="B17313">
        <v>0</v>
      </c>
      <c r="C17313">
        <v>0</v>
      </c>
      <c r="D17313">
        <v>2</v>
      </c>
      <c r="E17313">
        <v>0</v>
      </c>
      <c r="F17313">
        <v>0</v>
      </c>
      <c r="G17313">
        <v>2</v>
      </c>
    </row>
    <row r="17314" spans="1:7" x14ac:dyDescent="0.25">
      <c r="A17314" t="s">
        <v>17301</v>
      </c>
      <c r="B17314">
        <v>550</v>
      </c>
      <c r="C17314">
        <v>487</v>
      </c>
      <c r="D17314">
        <v>614</v>
      </c>
      <c r="E17314">
        <v>468</v>
      </c>
      <c r="F17314">
        <v>613</v>
      </c>
      <c r="G17314">
        <v>314</v>
      </c>
    </row>
    <row r="17315" spans="1:7" x14ac:dyDescent="0.25">
      <c r="A17315" t="s">
        <v>17302</v>
      </c>
      <c r="B17315">
        <v>1</v>
      </c>
      <c r="C17315">
        <v>10</v>
      </c>
      <c r="D17315">
        <v>13</v>
      </c>
      <c r="E17315">
        <v>4</v>
      </c>
      <c r="F17315">
        <v>10</v>
      </c>
      <c r="G17315">
        <v>59</v>
      </c>
    </row>
    <row r="17316" spans="1:7" x14ac:dyDescent="0.25">
      <c r="A17316" t="s">
        <v>17303</v>
      </c>
      <c r="B17316">
        <v>0</v>
      </c>
      <c r="C17316">
        <v>1</v>
      </c>
      <c r="D17316">
        <v>0</v>
      </c>
      <c r="E17316">
        <v>0</v>
      </c>
      <c r="F17316">
        <v>0</v>
      </c>
      <c r="G17316">
        <v>0</v>
      </c>
    </row>
    <row r="17317" spans="1:7" x14ac:dyDescent="0.25">
      <c r="A17317" t="s">
        <v>17304</v>
      </c>
      <c r="B17317">
        <v>0</v>
      </c>
      <c r="C17317">
        <v>0</v>
      </c>
      <c r="D17317">
        <v>0</v>
      </c>
      <c r="E17317">
        <v>0</v>
      </c>
      <c r="F17317">
        <v>0</v>
      </c>
      <c r="G17317">
        <v>0</v>
      </c>
    </row>
    <row r="17318" spans="1:7" x14ac:dyDescent="0.25">
      <c r="A17318" t="s">
        <v>17305</v>
      </c>
      <c r="B17318">
        <v>0</v>
      </c>
      <c r="C17318">
        <v>0</v>
      </c>
      <c r="D17318">
        <v>0</v>
      </c>
      <c r="E17318">
        <v>0</v>
      </c>
      <c r="F17318">
        <v>0</v>
      </c>
      <c r="G17318">
        <v>0</v>
      </c>
    </row>
    <row r="17319" spans="1:7" x14ac:dyDescent="0.25">
      <c r="A17319" t="s">
        <v>17306</v>
      </c>
      <c r="B17319">
        <v>0</v>
      </c>
      <c r="C17319">
        <v>0</v>
      </c>
      <c r="D17319">
        <v>0</v>
      </c>
      <c r="E17319">
        <v>0</v>
      </c>
      <c r="F17319">
        <v>0</v>
      </c>
      <c r="G17319">
        <v>0</v>
      </c>
    </row>
    <row r="17320" spans="1:7" x14ac:dyDescent="0.25">
      <c r="A17320" t="s">
        <v>17307</v>
      </c>
      <c r="B17320">
        <v>0</v>
      </c>
      <c r="C17320">
        <v>0</v>
      </c>
      <c r="D17320">
        <v>0</v>
      </c>
      <c r="E17320">
        <v>0</v>
      </c>
      <c r="F17320">
        <v>1</v>
      </c>
      <c r="G17320">
        <v>0</v>
      </c>
    </row>
    <row r="17321" spans="1:7" x14ac:dyDescent="0.25">
      <c r="A17321" t="s">
        <v>17308</v>
      </c>
      <c r="B17321">
        <v>0</v>
      </c>
      <c r="C17321">
        <v>2</v>
      </c>
      <c r="D17321">
        <v>1</v>
      </c>
      <c r="E17321">
        <v>1</v>
      </c>
      <c r="F17321">
        <v>1</v>
      </c>
      <c r="G17321">
        <v>1</v>
      </c>
    </row>
    <row r="17322" spans="1:7" x14ac:dyDescent="0.25">
      <c r="A17322" t="s">
        <v>17309</v>
      </c>
      <c r="B17322">
        <v>7</v>
      </c>
      <c r="C17322">
        <v>8</v>
      </c>
      <c r="D17322">
        <v>5</v>
      </c>
      <c r="E17322">
        <v>8</v>
      </c>
      <c r="F17322">
        <v>11</v>
      </c>
      <c r="G17322">
        <v>7</v>
      </c>
    </row>
    <row r="17323" spans="1:7" x14ac:dyDescent="0.25">
      <c r="A17323" t="s">
        <v>17310</v>
      </c>
      <c r="B17323">
        <v>1</v>
      </c>
      <c r="C17323">
        <v>0</v>
      </c>
      <c r="D17323">
        <v>1</v>
      </c>
      <c r="E17323">
        <v>1</v>
      </c>
      <c r="F17323">
        <v>0</v>
      </c>
      <c r="G17323">
        <v>1</v>
      </c>
    </row>
    <row r="17324" spans="1:7" x14ac:dyDescent="0.25">
      <c r="A17324" t="s">
        <v>17311</v>
      </c>
      <c r="B17324">
        <v>0</v>
      </c>
      <c r="C17324">
        <v>0</v>
      </c>
      <c r="D17324">
        <v>0</v>
      </c>
      <c r="E17324">
        <v>0</v>
      </c>
      <c r="F17324">
        <v>0</v>
      </c>
      <c r="G17324">
        <v>0</v>
      </c>
    </row>
    <row r="17325" spans="1:7" x14ac:dyDescent="0.25">
      <c r="A17325" t="s">
        <v>17312</v>
      </c>
      <c r="B17325">
        <v>21</v>
      </c>
      <c r="C17325">
        <v>31</v>
      </c>
      <c r="D17325">
        <v>46</v>
      </c>
      <c r="E17325">
        <v>31</v>
      </c>
      <c r="F17325">
        <v>60</v>
      </c>
      <c r="G17325">
        <v>30</v>
      </c>
    </row>
    <row r="17326" spans="1:7" x14ac:dyDescent="0.25">
      <c r="A17326" t="s">
        <v>17313</v>
      </c>
      <c r="B17326">
        <v>22</v>
      </c>
      <c r="C17326">
        <v>37</v>
      </c>
      <c r="D17326">
        <v>35</v>
      </c>
      <c r="E17326">
        <v>30</v>
      </c>
      <c r="F17326">
        <v>44</v>
      </c>
      <c r="G17326">
        <v>16</v>
      </c>
    </row>
    <row r="17327" spans="1:7" x14ac:dyDescent="0.25">
      <c r="A17327" t="s">
        <v>17314</v>
      </c>
      <c r="B17327">
        <v>4</v>
      </c>
      <c r="C17327">
        <v>2</v>
      </c>
      <c r="D17327">
        <v>2</v>
      </c>
      <c r="E17327">
        <v>1</v>
      </c>
      <c r="F17327">
        <v>1</v>
      </c>
      <c r="G17327">
        <v>0</v>
      </c>
    </row>
    <row r="17328" spans="1:7" x14ac:dyDescent="0.25">
      <c r="A17328" t="s">
        <v>17315</v>
      </c>
      <c r="B17328">
        <v>0</v>
      </c>
      <c r="C17328">
        <v>0</v>
      </c>
      <c r="D17328">
        <v>0</v>
      </c>
      <c r="E17328">
        <v>0</v>
      </c>
      <c r="F17328">
        <v>0</v>
      </c>
      <c r="G17328">
        <v>0</v>
      </c>
    </row>
    <row r="17329" spans="1:7" x14ac:dyDescent="0.25">
      <c r="A17329" t="s">
        <v>17316</v>
      </c>
      <c r="B17329">
        <v>0</v>
      </c>
      <c r="C17329">
        <v>0</v>
      </c>
      <c r="D17329">
        <v>0</v>
      </c>
      <c r="E17329">
        <v>0</v>
      </c>
      <c r="F17329">
        <v>0</v>
      </c>
      <c r="G17329">
        <v>0</v>
      </c>
    </row>
    <row r="17330" spans="1:7" x14ac:dyDescent="0.25">
      <c r="A17330" t="s">
        <v>17317</v>
      </c>
      <c r="B17330">
        <v>952</v>
      </c>
      <c r="C17330">
        <v>1116</v>
      </c>
      <c r="D17330">
        <v>1967</v>
      </c>
      <c r="E17330">
        <v>1518</v>
      </c>
      <c r="F17330">
        <v>1747</v>
      </c>
      <c r="G17330">
        <v>2674</v>
      </c>
    </row>
    <row r="17331" spans="1:7" x14ac:dyDescent="0.25">
      <c r="A17331" t="s">
        <v>17318</v>
      </c>
      <c r="B17331">
        <v>2878</v>
      </c>
      <c r="C17331">
        <v>1892</v>
      </c>
      <c r="D17331">
        <v>4197</v>
      </c>
      <c r="E17331">
        <v>2263</v>
      </c>
      <c r="F17331">
        <v>2309</v>
      </c>
      <c r="G17331">
        <v>1625</v>
      </c>
    </row>
    <row r="17332" spans="1:7" x14ac:dyDescent="0.25">
      <c r="A17332" t="s">
        <v>17319</v>
      </c>
      <c r="B17332">
        <v>22</v>
      </c>
      <c r="C17332">
        <v>12</v>
      </c>
      <c r="D17332">
        <v>38</v>
      </c>
      <c r="E17332">
        <v>8</v>
      </c>
      <c r="F17332">
        <v>8</v>
      </c>
      <c r="G17332">
        <v>15</v>
      </c>
    </row>
    <row r="17333" spans="1:7" x14ac:dyDescent="0.25">
      <c r="A17333" t="s">
        <v>17320</v>
      </c>
      <c r="B17333">
        <v>26</v>
      </c>
      <c r="C17333">
        <v>24</v>
      </c>
      <c r="D17333">
        <v>23</v>
      </c>
      <c r="E17333">
        <v>40</v>
      </c>
      <c r="F17333">
        <v>41</v>
      </c>
      <c r="G17333">
        <v>11</v>
      </c>
    </row>
    <row r="17334" spans="1:7" x14ac:dyDescent="0.25">
      <c r="A17334" t="s">
        <v>17321</v>
      </c>
      <c r="B17334">
        <v>0</v>
      </c>
      <c r="C17334">
        <v>0</v>
      </c>
      <c r="D17334">
        <v>0</v>
      </c>
      <c r="E17334">
        <v>1</v>
      </c>
      <c r="F17334">
        <v>1</v>
      </c>
      <c r="G17334">
        <v>0</v>
      </c>
    </row>
    <row r="17335" spans="1:7" x14ac:dyDescent="0.25">
      <c r="A17335" t="s">
        <v>17322</v>
      </c>
      <c r="B17335">
        <v>1</v>
      </c>
      <c r="C17335">
        <v>0</v>
      </c>
      <c r="D17335">
        <v>0</v>
      </c>
      <c r="E17335">
        <v>0</v>
      </c>
      <c r="F17335">
        <v>1</v>
      </c>
      <c r="G17335">
        <v>1</v>
      </c>
    </row>
    <row r="17336" spans="1:7" x14ac:dyDescent="0.25">
      <c r="A17336" t="s">
        <v>17323</v>
      </c>
      <c r="B17336">
        <v>0</v>
      </c>
      <c r="C17336">
        <v>0</v>
      </c>
      <c r="D17336">
        <v>0</v>
      </c>
      <c r="E17336">
        <v>0</v>
      </c>
      <c r="F17336">
        <v>0</v>
      </c>
      <c r="G17336">
        <v>0</v>
      </c>
    </row>
    <row r="17337" spans="1:7" x14ac:dyDescent="0.25">
      <c r="A17337" t="s">
        <v>17324</v>
      </c>
      <c r="B17337">
        <v>5</v>
      </c>
      <c r="C17337">
        <v>5</v>
      </c>
      <c r="D17337">
        <v>8</v>
      </c>
      <c r="E17337">
        <v>3</v>
      </c>
      <c r="F17337">
        <v>6</v>
      </c>
      <c r="G17337">
        <v>4</v>
      </c>
    </row>
    <row r="17338" spans="1:7" x14ac:dyDescent="0.25">
      <c r="A17338" t="s">
        <v>17325</v>
      </c>
      <c r="B17338">
        <v>0</v>
      </c>
      <c r="C17338">
        <v>0</v>
      </c>
      <c r="D17338">
        <v>1</v>
      </c>
      <c r="E17338">
        <v>0</v>
      </c>
      <c r="F17338">
        <v>1</v>
      </c>
      <c r="G17338">
        <v>0</v>
      </c>
    </row>
    <row r="17339" spans="1:7" x14ac:dyDescent="0.25">
      <c r="A17339" t="s">
        <v>17326</v>
      </c>
      <c r="B17339">
        <v>0</v>
      </c>
      <c r="C17339">
        <v>0</v>
      </c>
      <c r="D17339">
        <v>0</v>
      </c>
      <c r="E17339">
        <v>0</v>
      </c>
      <c r="F17339">
        <v>0</v>
      </c>
      <c r="G17339">
        <v>0</v>
      </c>
    </row>
    <row r="17340" spans="1:7" x14ac:dyDescent="0.25">
      <c r="A17340" t="s">
        <v>17327</v>
      </c>
      <c r="B17340">
        <v>3</v>
      </c>
      <c r="C17340">
        <v>8</v>
      </c>
      <c r="D17340">
        <v>4</v>
      </c>
      <c r="E17340">
        <v>2</v>
      </c>
      <c r="F17340">
        <v>4</v>
      </c>
      <c r="G17340">
        <v>0</v>
      </c>
    </row>
    <row r="17341" spans="1:7" x14ac:dyDescent="0.25">
      <c r="A17341" t="s">
        <v>17328</v>
      </c>
      <c r="B17341">
        <v>0</v>
      </c>
      <c r="C17341">
        <v>0</v>
      </c>
      <c r="D17341">
        <v>0</v>
      </c>
      <c r="E17341">
        <v>0</v>
      </c>
      <c r="F17341">
        <v>0</v>
      </c>
      <c r="G17341">
        <v>1</v>
      </c>
    </row>
    <row r="17342" spans="1:7" x14ac:dyDescent="0.25">
      <c r="A17342" t="s">
        <v>17329</v>
      </c>
      <c r="B17342">
        <v>65</v>
      </c>
      <c r="C17342">
        <v>68</v>
      </c>
      <c r="D17342">
        <v>47</v>
      </c>
      <c r="E17342">
        <v>74</v>
      </c>
      <c r="F17342">
        <v>117</v>
      </c>
      <c r="G17342">
        <v>58</v>
      </c>
    </row>
    <row r="17343" spans="1:7" x14ac:dyDescent="0.25">
      <c r="A17343" t="s">
        <v>17330</v>
      </c>
      <c r="B17343">
        <v>0</v>
      </c>
      <c r="C17343">
        <v>1</v>
      </c>
      <c r="D17343">
        <v>0</v>
      </c>
      <c r="E17343">
        <v>0</v>
      </c>
      <c r="F17343">
        <v>1</v>
      </c>
      <c r="G17343">
        <v>0</v>
      </c>
    </row>
    <row r="17344" spans="1:7" x14ac:dyDescent="0.25">
      <c r="A17344" t="s">
        <v>17331</v>
      </c>
      <c r="B17344">
        <v>0</v>
      </c>
      <c r="C17344">
        <v>0</v>
      </c>
      <c r="D17344">
        <v>0</v>
      </c>
      <c r="E17344">
        <v>0</v>
      </c>
      <c r="F17344">
        <v>0</v>
      </c>
      <c r="G17344">
        <v>0</v>
      </c>
    </row>
    <row r="17345" spans="1:7" x14ac:dyDescent="0.25">
      <c r="A17345" t="s">
        <v>17332</v>
      </c>
      <c r="B17345">
        <v>8</v>
      </c>
      <c r="C17345">
        <v>10</v>
      </c>
      <c r="D17345">
        <v>4</v>
      </c>
      <c r="E17345">
        <v>5</v>
      </c>
      <c r="F17345">
        <v>17</v>
      </c>
      <c r="G17345">
        <v>4</v>
      </c>
    </row>
    <row r="17346" spans="1:7" x14ac:dyDescent="0.25">
      <c r="A17346" t="s">
        <v>17333</v>
      </c>
      <c r="B17346">
        <v>0</v>
      </c>
      <c r="C17346">
        <v>0</v>
      </c>
      <c r="D17346">
        <v>4</v>
      </c>
      <c r="E17346">
        <v>0</v>
      </c>
      <c r="F17346">
        <v>2</v>
      </c>
      <c r="G17346">
        <v>2</v>
      </c>
    </row>
    <row r="17347" spans="1:7" x14ac:dyDescent="0.25">
      <c r="A17347" t="s">
        <v>17334</v>
      </c>
      <c r="B17347">
        <v>7</v>
      </c>
      <c r="C17347">
        <v>4</v>
      </c>
      <c r="D17347">
        <v>5</v>
      </c>
      <c r="E17347">
        <v>11</v>
      </c>
      <c r="F17347">
        <v>10</v>
      </c>
      <c r="G17347">
        <v>12</v>
      </c>
    </row>
    <row r="17348" spans="1:7" x14ac:dyDescent="0.25">
      <c r="A17348" t="s">
        <v>17335</v>
      </c>
      <c r="B17348">
        <v>58</v>
      </c>
      <c r="C17348">
        <v>100</v>
      </c>
      <c r="D17348">
        <v>93</v>
      </c>
      <c r="E17348">
        <v>60</v>
      </c>
      <c r="F17348">
        <v>108</v>
      </c>
      <c r="G17348">
        <v>54</v>
      </c>
    </row>
    <row r="17349" spans="1:7" x14ac:dyDescent="0.25">
      <c r="A17349" t="s">
        <v>17336</v>
      </c>
      <c r="B17349">
        <v>485</v>
      </c>
      <c r="C17349">
        <v>463</v>
      </c>
      <c r="D17349">
        <v>687</v>
      </c>
      <c r="E17349">
        <v>574</v>
      </c>
      <c r="F17349">
        <v>743</v>
      </c>
      <c r="G17349">
        <v>349</v>
      </c>
    </row>
    <row r="17350" spans="1:7" x14ac:dyDescent="0.25">
      <c r="A17350" t="s">
        <v>17337</v>
      </c>
      <c r="B17350">
        <v>0</v>
      </c>
      <c r="C17350">
        <v>0</v>
      </c>
      <c r="D17350">
        <v>0</v>
      </c>
      <c r="E17350">
        <v>0</v>
      </c>
      <c r="F17350">
        <v>0</v>
      </c>
      <c r="G17350">
        <v>0</v>
      </c>
    </row>
    <row r="17351" spans="1:7" x14ac:dyDescent="0.25">
      <c r="A17351" t="s">
        <v>17338</v>
      </c>
      <c r="B17351">
        <v>0</v>
      </c>
      <c r="C17351">
        <v>0</v>
      </c>
      <c r="D17351">
        <v>0</v>
      </c>
      <c r="E17351">
        <v>0</v>
      </c>
      <c r="F17351">
        <v>0</v>
      </c>
      <c r="G17351">
        <v>0</v>
      </c>
    </row>
    <row r="17352" spans="1:7" x14ac:dyDescent="0.25">
      <c r="A17352" t="s">
        <v>17339</v>
      </c>
      <c r="B17352">
        <v>72</v>
      </c>
      <c r="C17352">
        <v>72</v>
      </c>
      <c r="D17352">
        <v>67</v>
      </c>
      <c r="E17352">
        <v>45</v>
      </c>
      <c r="F17352">
        <v>86</v>
      </c>
      <c r="G17352">
        <v>29</v>
      </c>
    </row>
    <row r="17353" spans="1:7" x14ac:dyDescent="0.25">
      <c r="A17353" t="s">
        <v>17340</v>
      </c>
      <c r="B17353">
        <v>0</v>
      </c>
      <c r="C17353">
        <v>0</v>
      </c>
      <c r="D17353">
        <v>0</v>
      </c>
      <c r="E17353">
        <v>0</v>
      </c>
      <c r="F17353">
        <v>1</v>
      </c>
      <c r="G17353">
        <v>1</v>
      </c>
    </row>
    <row r="17354" spans="1:7" x14ac:dyDescent="0.25">
      <c r="A17354" t="s">
        <v>17341</v>
      </c>
      <c r="B17354">
        <v>10</v>
      </c>
      <c r="C17354">
        <v>12</v>
      </c>
      <c r="D17354">
        <v>6</v>
      </c>
      <c r="E17354">
        <v>3</v>
      </c>
      <c r="F17354">
        <v>6</v>
      </c>
      <c r="G17354">
        <v>5</v>
      </c>
    </row>
    <row r="17355" spans="1:7" x14ac:dyDescent="0.25">
      <c r="A17355" t="s">
        <v>17342</v>
      </c>
      <c r="B17355">
        <v>17</v>
      </c>
      <c r="C17355">
        <v>13</v>
      </c>
      <c r="D17355">
        <v>31</v>
      </c>
      <c r="E17355">
        <v>9</v>
      </c>
      <c r="F17355">
        <v>11</v>
      </c>
      <c r="G17355">
        <v>5</v>
      </c>
    </row>
    <row r="17356" spans="1:7" x14ac:dyDescent="0.25">
      <c r="A17356" t="s">
        <v>17343</v>
      </c>
      <c r="B17356">
        <v>0</v>
      </c>
      <c r="C17356">
        <v>0</v>
      </c>
      <c r="D17356">
        <v>0</v>
      </c>
      <c r="E17356">
        <v>0</v>
      </c>
      <c r="F17356">
        <v>0</v>
      </c>
      <c r="G17356">
        <v>0</v>
      </c>
    </row>
    <row r="17357" spans="1:7" x14ac:dyDescent="0.25">
      <c r="A17357" t="s">
        <v>17344</v>
      </c>
      <c r="B17357">
        <v>29</v>
      </c>
      <c r="C17357">
        <v>82</v>
      </c>
      <c r="D17357">
        <v>12</v>
      </c>
      <c r="E17357">
        <v>13</v>
      </c>
      <c r="F17357">
        <v>40</v>
      </c>
      <c r="G17357">
        <v>13</v>
      </c>
    </row>
    <row r="17358" spans="1:7" x14ac:dyDescent="0.25">
      <c r="A17358" t="s">
        <v>17345</v>
      </c>
      <c r="B17358">
        <v>3525</v>
      </c>
      <c r="C17358">
        <v>4543</v>
      </c>
      <c r="D17358">
        <v>3906</v>
      </c>
      <c r="E17358">
        <v>2158</v>
      </c>
      <c r="F17358">
        <v>4311</v>
      </c>
      <c r="G17358">
        <v>574</v>
      </c>
    </row>
    <row r="17359" spans="1:7" x14ac:dyDescent="0.25">
      <c r="A17359" t="s">
        <v>17346</v>
      </c>
      <c r="B17359">
        <v>269</v>
      </c>
      <c r="C17359">
        <v>259</v>
      </c>
      <c r="D17359">
        <v>1690</v>
      </c>
      <c r="E17359">
        <v>2</v>
      </c>
      <c r="F17359">
        <v>2</v>
      </c>
      <c r="G17359">
        <v>2</v>
      </c>
    </row>
    <row r="17360" spans="1:7" x14ac:dyDescent="0.25">
      <c r="A17360" t="s">
        <v>17347</v>
      </c>
      <c r="B17360">
        <v>453</v>
      </c>
      <c r="C17360">
        <v>498</v>
      </c>
      <c r="D17360">
        <v>267</v>
      </c>
      <c r="E17360">
        <v>347</v>
      </c>
      <c r="F17360">
        <v>480</v>
      </c>
      <c r="G17360">
        <v>124</v>
      </c>
    </row>
    <row r="17361" spans="1:7" x14ac:dyDescent="0.25">
      <c r="A17361" t="s">
        <v>17348</v>
      </c>
      <c r="B17361">
        <v>0</v>
      </c>
      <c r="C17361">
        <v>1</v>
      </c>
      <c r="D17361">
        <v>1</v>
      </c>
      <c r="E17361">
        <v>0</v>
      </c>
      <c r="F17361">
        <v>1</v>
      </c>
      <c r="G17361">
        <v>1</v>
      </c>
    </row>
    <row r="17362" spans="1:7" x14ac:dyDescent="0.25">
      <c r="A17362" t="s">
        <v>17349</v>
      </c>
      <c r="B17362">
        <v>0</v>
      </c>
      <c r="C17362">
        <v>3</v>
      </c>
      <c r="D17362">
        <v>4</v>
      </c>
      <c r="E17362">
        <v>1</v>
      </c>
      <c r="F17362">
        <v>6</v>
      </c>
      <c r="G17362">
        <v>4</v>
      </c>
    </row>
    <row r="17363" spans="1:7" x14ac:dyDescent="0.25">
      <c r="A17363" t="s">
        <v>17350</v>
      </c>
      <c r="B17363">
        <v>2</v>
      </c>
      <c r="C17363">
        <v>3</v>
      </c>
      <c r="D17363">
        <v>8</v>
      </c>
      <c r="E17363">
        <v>4</v>
      </c>
      <c r="F17363">
        <v>6</v>
      </c>
      <c r="G17363">
        <v>7</v>
      </c>
    </row>
    <row r="17364" spans="1:7" x14ac:dyDescent="0.25">
      <c r="A17364" t="s">
        <v>17351</v>
      </c>
      <c r="B17364">
        <v>0</v>
      </c>
      <c r="C17364">
        <v>0</v>
      </c>
      <c r="D17364">
        <v>0</v>
      </c>
      <c r="E17364">
        <v>0</v>
      </c>
      <c r="F17364">
        <v>2</v>
      </c>
      <c r="G17364">
        <v>1</v>
      </c>
    </row>
    <row r="17365" spans="1:7" x14ac:dyDescent="0.25">
      <c r="A17365" t="s">
        <v>17352</v>
      </c>
      <c r="B17365">
        <v>0</v>
      </c>
      <c r="C17365">
        <v>0</v>
      </c>
      <c r="D17365">
        <v>0</v>
      </c>
      <c r="E17365">
        <v>0</v>
      </c>
      <c r="F17365">
        <v>1</v>
      </c>
      <c r="G17365">
        <v>0</v>
      </c>
    </row>
    <row r="17366" spans="1:7" x14ac:dyDescent="0.25">
      <c r="A17366" t="s">
        <v>17353</v>
      </c>
      <c r="B17366">
        <v>0</v>
      </c>
      <c r="C17366">
        <v>0</v>
      </c>
      <c r="D17366">
        <v>1</v>
      </c>
      <c r="E17366">
        <v>1</v>
      </c>
      <c r="F17366">
        <v>0</v>
      </c>
      <c r="G17366">
        <v>0</v>
      </c>
    </row>
    <row r="17367" spans="1:7" x14ac:dyDescent="0.25">
      <c r="A17367" t="s">
        <v>17354</v>
      </c>
      <c r="B17367">
        <v>0</v>
      </c>
      <c r="C17367">
        <v>0</v>
      </c>
      <c r="D17367">
        <v>0</v>
      </c>
      <c r="E17367">
        <v>0</v>
      </c>
      <c r="F17367">
        <v>1</v>
      </c>
      <c r="G17367">
        <v>0</v>
      </c>
    </row>
    <row r="17368" spans="1:7" x14ac:dyDescent="0.25">
      <c r="A17368" t="s">
        <v>17355</v>
      </c>
      <c r="B17368">
        <v>16</v>
      </c>
      <c r="C17368">
        <v>20</v>
      </c>
      <c r="D17368">
        <v>12</v>
      </c>
      <c r="E17368">
        <v>17</v>
      </c>
      <c r="F17368">
        <v>17</v>
      </c>
      <c r="G17368">
        <v>8</v>
      </c>
    </row>
    <row r="17369" spans="1:7" x14ac:dyDescent="0.25">
      <c r="A17369" t="s">
        <v>17356</v>
      </c>
      <c r="B17369">
        <v>16</v>
      </c>
      <c r="C17369">
        <v>12</v>
      </c>
      <c r="D17369">
        <v>8</v>
      </c>
      <c r="E17369">
        <v>4</v>
      </c>
      <c r="F17369">
        <v>5</v>
      </c>
      <c r="G17369">
        <v>3</v>
      </c>
    </row>
    <row r="17370" spans="1:7" x14ac:dyDescent="0.25">
      <c r="A17370" t="s">
        <v>17357</v>
      </c>
      <c r="B17370">
        <v>18</v>
      </c>
      <c r="C17370">
        <v>12</v>
      </c>
      <c r="D17370">
        <v>21</v>
      </c>
      <c r="E17370">
        <v>28</v>
      </c>
      <c r="F17370">
        <v>17</v>
      </c>
      <c r="G17370">
        <v>9</v>
      </c>
    </row>
    <row r="17371" spans="1:7" x14ac:dyDescent="0.25">
      <c r="A17371" t="s">
        <v>17358</v>
      </c>
      <c r="B17371">
        <v>0</v>
      </c>
      <c r="C17371">
        <v>0</v>
      </c>
      <c r="D17371">
        <v>0</v>
      </c>
      <c r="E17371">
        <v>1</v>
      </c>
      <c r="F17371">
        <v>0</v>
      </c>
      <c r="G17371">
        <v>1</v>
      </c>
    </row>
    <row r="17372" spans="1:7" x14ac:dyDescent="0.25">
      <c r="A17372" t="s">
        <v>17359</v>
      </c>
      <c r="B17372">
        <v>0</v>
      </c>
      <c r="C17372">
        <v>0</v>
      </c>
      <c r="D17372">
        <v>0</v>
      </c>
      <c r="E17372">
        <v>0</v>
      </c>
      <c r="F17372">
        <v>0</v>
      </c>
      <c r="G17372">
        <v>0</v>
      </c>
    </row>
    <row r="17373" spans="1:7" x14ac:dyDescent="0.25">
      <c r="A17373" t="s">
        <v>17360</v>
      </c>
      <c r="B17373">
        <v>0</v>
      </c>
      <c r="C17373">
        <v>1</v>
      </c>
      <c r="D17373">
        <v>0</v>
      </c>
      <c r="E17373">
        <v>1</v>
      </c>
      <c r="F17373">
        <v>0</v>
      </c>
      <c r="G17373">
        <v>0</v>
      </c>
    </row>
    <row r="17374" spans="1:7" x14ac:dyDescent="0.25">
      <c r="A17374" t="s">
        <v>17361</v>
      </c>
      <c r="B17374">
        <v>103</v>
      </c>
      <c r="C17374">
        <v>216</v>
      </c>
      <c r="D17374">
        <v>145</v>
      </c>
      <c r="E17374">
        <v>40</v>
      </c>
      <c r="F17374">
        <v>103</v>
      </c>
      <c r="G17374">
        <v>13</v>
      </c>
    </row>
    <row r="17375" spans="1:7" x14ac:dyDescent="0.25">
      <c r="A17375" t="s">
        <v>17362</v>
      </c>
      <c r="B17375">
        <v>2</v>
      </c>
      <c r="C17375">
        <v>1</v>
      </c>
      <c r="D17375">
        <v>0</v>
      </c>
      <c r="E17375">
        <v>1</v>
      </c>
      <c r="F17375">
        <v>0</v>
      </c>
      <c r="G17375">
        <v>0</v>
      </c>
    </row>
    <row r="17376" spans="1:7" x14ac:dyDescent="0.25">
      <c r="A17376" t="s">
        <v>17363</v>
      </c>
      <c r="B17376">
        <v>71</v>
      </c>
      <c r="C17376">
        <v>55</v>
      </c>
      <c r="D17376">
        <v>56</v>
      </c>
      <c r="E17376">
        <v>118</v>
      </c>
      <c r="F17376">
        <v>102</v>
      </c>
      <c r="G17376">
        <v>9</v>
      </c>
    </row>
    <row r="17377" spans="1:7" x14ac:dyDescent="0.25">
      <c r="A17377" t="s">
        <v>17364</v>
      </c>
      <c r="B17377">
        <v>0</v>
      </c>
      <c r="C17377">
        <v>0</v>
      </c>
      <c r="D17377">
        <v>0</v>
      </c>
      <c r="E17377">
        <v>0</v>
      </c>
      <c r="F17377">
        <v>0</v>
      </c>
      <c r="G17377">
        <v>0</v>
      </c>
    </row>
    <row r="17378" spans="1:7" x14ac:dyDescent="0.25">
      <c r="A17378" t="s">
        <v>17365</v>
      </c>
      <c r="B17378">
        <v>0</v>
      </c>
      <c r="C17378">
        <v>0</v>
      </c>
      <c r="D17378">
        <v>0</v>
      </c>
      <c r="E17378">
        <v>0</v>
      </c>
      <c r="F17378">
        <v>2</v>
      </c>
      <c r="G17378">
        <v>3</v>
      </c>
    </row>
    <row r="17379" spans="1:7" x14ac:dyDescent="0.25">
      <c r="A17379" t="s">
        <v>17366</v>
      </c>
      <c r="B17379">
        <v>0</v>
      </c>
      <c r="C17379">
        <v>0</v>
      </c>
      <c r="D17379">
        <v>1</v>
      </c>
      <c r="E17379">
        <v>0</v>
      </c>
      <c r="F17379">
        <v>0</v>
      </c>
      <c r="G17379">
        <v>0</v>
      </c>
    </row>
    <row r="17380" spans="1:7" x14ac:dyDescent="0.25">
      <c r="A17380" t="s">
        <v>17367</v>
      </c>
      <c r="B17380">
        <v>0</v>
      </c>
      <c r="C17380">
        <v>0</v>
      </c>
      <c r="D17380">
        <v>0</v>
      </c>
      <c r="E17380">
        <v>0</v>
      </c>
      <c r="F17380">
        <v>0</v>
      </c>
      <c r="G17380">
        <v>0</v>
      </c>
    </row>
    <row r="17381" spans="1:7" x14ac:dyDescent="0.25">
      <c r="A17381" t="s">
        <v>17368</v>
      </c>
      <c r="B17381">
        <v>1</v>
      </c>
      <c r="C17381">
        <v>4</v>
      </c>
      <c r="D17381">
        <v>1</v>
      </c>
      <c r="E17381">
        <v>4</v>
      </c>
      <c r="F17381">
        <v>4</v>
      </c>
      <c r="G17381">
        <v>5</v>
      </c>
    </row>
    <row r="17382" spans="1:7" x14ac:dyDescent="0.25">
      <c r="A17382" t="s">
        <v>17369</v>
      </c>
      <c r="B17382">
        <v>1</v>
      </c>
      <c r="C17382">
        <v>1</v>
      </c>
      <c r="D17382">
        <v>0</v>
      </c>
      <c r="E17382">
        <v>0</v>
      </c>
      <c r="F17382">
        <v>3</v>
      </c>
      <c r="G17382">
        <v>1</v>
      </c>
    </row>
    <row r="17383" spans="1:7" x14ac:dyDescent="0.25">
      <c r="A17383" t="s">
        <v>17370</v>
      </c>
      <c r="B17383">
        <v>0</v>
      </c>
      <c r="C17383">
        <v>0</v>
      </c>
      <c r="D17383">
        <v>3</v>
      </c>
      <c r="E17383">
        <v>0</v>
      </c>
      <c r="F17383">
        <v>0</v>
      </c>
      <c r="G17383">
        <v>0</v>
      </c>
    </row>
    <row r="17384" spans="1:7" x14ac:dyDescent="0.25">
      <c r="A17384" t="s">
        <v>17371</v>
      </c>
      <c r="B17384">
        <v>0</v>
      </c>
      <c r="C17384">
        <v>0</v>
      </c>
      <c r="D17384">
        <v>0</v>
      </c>
      <c r="E17384">
        <v>0</v>
      </c>
      <c r="F17384">
        <v>0</v>
      </c>
      <c r="G17384">
        <v>0</v>
      </c>
    </row>
    <row r="17385" spans="1:7" x14ac:dyDescent="0.25">
      <c r="A17385" t="s">
        <v>17372</v>
      </c>
      <c r="B17385">
        <v>329</v>
      </c>
      <c r="C17385">
        <v>362</v>
      </c>
      <c r="D17385">
        <v>402</v>
      </c>
      <c r="E17385">
        <v>393</v>
      </c>
      <c r="F17385">
        <v>600</v>
      </c>
      <c r="G17385">
        <v>375</v>
      </c>
    </row>
    <row r="17386" spans="1:7" x14ac:dyDescent="0.25">
      <c r="A17386" t="s">
        <v>17373</v>
      </c>
      <c r="B17386">
        <v>0</v>
      </c>
      <c r="C17386">
        <v>0</v>
      </c>
      <c r="D17386">
        <v>0</v>
      </c>
      <c r="E17386">
        <v>0</v>
      </c>
      <c r="F17386">
        <v>0</v>
      </c>
      <c r="G17386">
        <v>0</v>
      </c>
    </row>
    <row r="17387" spans="1:7" x14ac:dyDescent="0.25">
      <c r="A17387" t="s">
        <v>17374</v>
      </c>
      <c r="B17387">
        <v>0</v>
      </c>
      <c r="C17387">
        <v>0</v>
      </c>
      <c r="D17387">
        <v>0</v>
      </c>
      <c r="E17387">
        <v>0</v>
      </c>
      <c r="F17387">
        <v>0</v>
      </c>
      <c r="G17387">
        <v>0</v>
      </c>
    </row>
    <row r="17388" spans="1:7" x14ac:dyDescent="0.25">
      <c r="A17388" t="s">
        <v>17375</v>
      </c>
      <c r="B17388">
        <v>0</v>
      </c>
      <c r="C17388">
        <v>1</v>
      </c>
      <c r="D17388">
        <v>0</v>
      </c>
      <c r="E17388">
        <v>0</v>
      </c>
      <c r="F17388">
        <v>0</v>
      </c>
      <c r="G17388">
        <v>1</v>
      </c>
    </row>
    <row r="17389" spans="1:7" x14ac:dyDescent="0.25">
      <c r="A17389" t="s">
        <v>17376</v>
      </c>
      <c r="B17389">
        <v>0</v>
      </c>
      <c r="C17389">
        <v>2</v>
      </c>
      <c r="D17389">
        <v>2</v>
      </c>
      <c r="E17389">
        <v>0</v>
      </c>
      <c r="F17389">
        <v>1</v>
      </c>
      <c r="G17389">
        <v>3</v>
      </c>
    </row>
    <row r="17390" spans="1:7" x14ac:dyDescent="0.25">
      <c r="A17390" t="s">
        <v>17377</v>
      </c>
      <c r="B17390">
        <v>1</v>
      </c>
      <c r="C17390">
        <v>2</v>
      </c>
      <c r="D17390">
        <v>1</v>
      </c>
      <c r="E17390">
        <v>1</v>
      </c>
      <c r="F17390">
        <v>1</v>
      </c>
      <c r="G17390">
        <v>2</v>
      </c>
    </row>
    <row r="17391" spans="1:7" x14ac:dyDescent="0.25">
      <c r="A17391" t="s">
        <v>17378</v>
      </c>
      <c r="B17391">
        <v>20</v>
      </c>
      <c r="C17391">
        <v>16</v>
      </c>
      <c r="D17391">
        <v>39</v>
      </c>
      <c r="E17391">
        <v>25</v>
      </c>
      <c r="F17391">
        <v>24</v>
      </c>
      <c r="G17391">
        <v>11</v>
      </c>
    </row>
    <row r="17392" spans="1:7" x14ac:dyDescent="0.25">
      <c r="A17392" t="s">
        <v>17379</v>
      </c>
      <c r="B17392">
        <v>0</v>
      </c>
      <c r="C17392">
        <v>0</v>
      </c>
      <c r="D17392">
        <v>0</v>
      </c>
      <c r="E17392">
        <v>0</v>
      </c>
      <c r="F17392">
        <v>0</v>
      </c>
      <c r="G17392">
        <v>0</v>
      </c>
    </row>
    <row r="17393" spans="1:7" x14ac:dyDescent="0.25">
      <c r="A17393" t="s">
        <v>17380</v>
      </c>
      <c r="B17393">
        <v>1</v>
      </c>
      <c r="C17393">
        <v>0</v>
      </c>
      <c r="D17393">
        <v>0</v>
      </c>
      <c r="E17393">
        <v>1</v>
      </c>
      <c r="F17393">
        <v>1</v>
      </c>
      <c r="G17393">
        <v>0</v>
      </c>
    </row>
    <row r="17394" spans="1:7" x14ac:dyDescent="0.25">
      <c r="A17394" t="s">
        <v>17381</v>
      </c>
      <c r="B17394">
        <v>0</v>
      </c>
      <c r="C17394">
        <v>0</v>
      </c>
      <c r="D17394">
        <v>0</v>
      </c>
      <c r="E17394">
        <v>3</v>
      </c>
      <c r="F17394">
        <v>0</v>
      </c>
      <c r="G17394">
        <v>1</v>
      </c>
    </row>
    <row r="17395" spans="1:7" x14ac:dyDescent="0.25">
      <c r="A17395" t="s">
        <v>17382</v>
      </c>
      <c r="B17395">
        <v>51</v>
      </c>
      <c r="C17395">
        <v>112</v>
      </c>
      <c r="D17395">
        <v>74</v>
      </c>
      <c r="E17395">
        <v>62</v>
      </c>
      <c r="F17395">
        <v>140</v>
      </c>
      <c r="G17395">
        <v>41</v>
      </c>
    </row>
    <row r="17396" spans="1:7" x14ac:dyDescent="0.25">
      <c r="A17396" t="s">
        <v>17383</v>
      </c>
      <c r="B17396">
        <v>4</v>
      </c>
      <c r="C17396">
        <v>3</v>
      </c>
      <c r="D17396">
        <v>2</v>
      </c>
      <c r="E17396">
        <v>3</v>
      </c>
      <c r="F17396">
        <v>0</v>
      </c>
      <c r="G17396">
        <v>1</v>
      </c>
    </row>
    <row r="17397" spans="1:7" x14ac:dyDescent="0.25">
      <c r="A17397" t="s">
        <v>17384</v>
      </c>
      <c r="B17397">
        <v>1</v>
      </c>
      <c r="C17397">
        <v>0</v>
      </c>
      <c r="D17397">
        <v>0</v>
      </c>
      <c r="E17397">
        <v>1</v>
      </c>
      <c r="F17397">
        <v>0</v>
      </c>
      <c r="G17397">
        <v>0</v>
      </c>
    </row>
    <row r="17398" spans="1:7" x14ac:dyDescent="0.25">
      <c r="A17398" t="s">
        <v>17385</v>
      </c>
      <c r="B17398">
        <v>3</v>
      </c>
      <c r="C17398">
        <v>0</v>
      </c>
      <c r="D17398">
        <v>5</v>
      </c>
      <c r="E17398">
        <v>2</v>
      </c>
      <c r="F17398">
        <v>1</v>
      </c>
      <c r="G17398">
        <v>0</v>
      </c>
    </row>
    <row r="17399" spans="1:7" x14ac:dyDescent="0.25">
      <c r="A17399" t="s">
        <v>17386</v>
      </c>
      <c r="B17399">
        <v>0</v>
      </c>
      <c r="C17399">
        <v>0</v>
      </c>
      <c r="D17399">
        <v>0</v>
      </c>
      <c r="E17399">
        <v>0</v>
      </c>
      <c r="F17399">
        <v>0</v>
      </c>
      <c r="G17399">
        <v>0</v>
      </c>
    </row>
    <row r="17400" spans="1:7" x14ac:dyDescent="0.25">
      <c r="A17400" t="s">
        <v>17387</v>
      </c>
      <c r="B17400">
        <v>1</v>
      </c>
      <c r="C17400">
        <v>2</v>
      </c>
      <c r="D17400">
        <v>2</v>
      </c>
      <c r="E17400">
        <v>4</v>
      </c>
      <c r="F17400">
        <v>1</v>
      </c>
      <c r="G17400">
        <v>0</v>
      </c>
    </row>
    <row r="17401" spans="1:7" x14ac:dyDescent="0.25">
      <c r="A17401" t="s">
        <v>17388</v>
      </c>
      <c r="B17401">
        <v>0</v>
      </c>
      <c r="C17401">
        <v>0</v>
      </c>
      <c r="D17401">
        <v>4</v>
      </c>
      <c r="E17401">
        <v>3</v>
      </c>
      <c r="F17401">
        <v>4</v>
      </c>
      <c r="G17401">
        <v>3</v>
      </c>
    </row>
    <row r="17402" spans="1:7" x14ac:dyDescent="0.25">
      <c r="A17402" t="s">
        <v>17389</v>
      </c>
      <c r="B17402">
        <v>0</v>
      </c>
      <c r="C17402">
        <v>0</v>
      </c>
      <c r="D17402">
        <v>0</v>
      </c>
      <c r="E17402">
        <v>0</v>
      </c>
      <c r="F17402">
        <v>0</v>
      </c>
      <c r="G17402">
        <v>0</v>
      </c>
    </row>
    <row r="17403" spans="1:7" x14ac:dyDescent="0.25">
      <c r="A17403" t="s">
        <v>17390</v>
      </c>
      <c r="B17403">
        <v>21</v>
      </c>
      <c r="C17403">
        <v>9</v>
      </c>
      <c r="D17403">
        <v>11</v>
      </c>
      <c r="E17403">
        <v>12</v>
      </c>
      <c r="F17403">
        <v>13</v>
      </c>
      <c r="G17403">
        <v>10</v>
      </c>
    </row>
    <row r="17404" spans="1:7" x14ac:dyDescent="0.25">
      <c r="A17404" t="s">
        <v>17391</v>
      </c>
      <c r="B17404">
        <v>192</v>
      </c>
      <c r="C17404">
        <v>193</v>
      </c>
      <c r="D17404">
        <v>84</v>
      </c>
      <c r="E17404">
        <v>65</v>
      </c>
      <c r="F17404">
        <v>76</v>
      </c>
      <c r="G17404">
        <v>44</v>
      </c>
    </row>
    <row r="17405" spans="1:7" x14ac:dyDescent="0.25">
      <c r="A17405" t="s">
        <v>17392</v>
      </c>
      <c r="B17405">
        <v>5841</v>
      </c>
      <c r="C17405">
        <v>1944</v>
      </c>
      <c r="D17405">
        <v>6535</v>
      </c>
      <c r="E17405">
        <v>9180</v>
      </c>
      <c r="F17405">
        <v>4522</v>
      </c>
      <c r="G17405">
        <v>4598</v>
      </c>
    </row>
    <row r="17406" spans="1:7" x14ac:dyDescent="0.25">
      <c r="A17406" t="s">
        <v>17393</v>
      </c>
      <c r="B17406">
        <v>0</v>
      </c>
      <c r="C17406">
        <v>0</v>
      </c>
      <c r="D17406">
        <v>0</v>
      </c>
      <c r="E17406">
        <v>0</v>
      </c>
      <c r="F17406">
        <v>2</v>
      </c>
      <c r="G17406">
        <v>1</v>
      </c>
    </row>
    <row r="17407" spans="1:7" x14ac:dyDescent="0.25">
      <c r="A17407" t="s">
        <v>17394</v>
      </c>
      <c r="B17407">
        <v>7</v>
      </c>
      <c r="C17407">
        <v>13</v>
      </c>
      <c r="D17407">
        <v>16</v>
      </c>
      <c r="E17407">
        <v>2</v>
      </c>
      <c r="F17407">
        <v>13</v>
      </c>
      <c r="G17407">
        <v>3</v>
      </c>
    </row>
    <row r="17408" spans="1:7" x14ac:dyDescent="0.25">
      <c r="A17408" t="s">
        <v>17395</v>
      </c>
      <c r="B17408">
        <v>6</v>
      </c>
      <c r="C17408">
        <v>4</v>
      </c>
      <c r="D17408">
        <v>7</v>
      </c>
      <c r="E17408">
        <v>7</v>
      </c>
      <c r="F17408">
        <v>8</v>
      </c>
      <c r="G17408">
        <v>3</v>
      </c>
    </row>
    <row r="17409" spans="1:7" x14ac:dyDescent="0.25">
      <c r="A17409" t="s">
        <v>17396</v>
      </c>
      <c r="B17409">
        <v>1</v>
      </c>
      <c r="C17409">
        <v>0</v>
      </c>
      <c r="D17409">
        <v>0</v>
      </c>
      <c r="E17409">
        <v>0</v>
      </c>
      <c r="F17409">
        <v>0</v>
      </c>
      <c r="G17409">
        <v>0</v>
      </c>
    </row>
    <row r="17410" spans="1:7" x14ac:dyDescent="0.25">
      <c r="A17410" t="s">
        <v>17397</v>
      </c>
      <c r="B17410">
        <v>0</v>
      </c>
      <c r="C17410">
        <v>0</v>
      </c>
      <c r="D17410">
        <v>0</v>
      </c>
      <c r="E17410">
        <v>0</v>
      </c>
      <c r="F17410">
        <v>0</v>
      </c>
      <c r="G17410">
        <v>1</v>
      </c>
    </row>
    <row r="17411" spans="1:7" x14ac:dyDescent="0.25">
      <c r="A17411" t="s">
        <v>17398</v>
      </c>
      <c r="B17411">
        <v>0</v>
      </c>
      <c r="C17411">
        <v>0</v>
      </c>
      <c r="D17411">
        <v>1</v>
      </c>
      <c r="E17411">
        <v>0</v>
      </c>
      <c r="F17411">
        <v>0</v>
      </c>
      <c r="G17411">
        <v>0</v>
      </c>
    </row>
    <row r="17412" spans="1:7" x14ac:dyDescent="0.25">
      <c r="A17412" t="s">
        <v>17399</v>
      </c>
      <c r="B17412">
        <v>180</v>
      </c>
      <c r="C17412">
        <v>166</v>
      </c>
      <c r="D17412">
        <v>325</v>
      </c>
      <c r="E17412">
        <v>77</v>
      </c>
      <c r="F17412">
        <v>107</v>
      </c>
      <c r="G17412">
        <v>14</v>
      </c>
    </row>
    <row r="17413" spans="1:7" x14ac:dyDescent="0.25">
      <c r="A17413" t="s">
        <v>17400</v>
      </c>
      <c r="B17413">
        <v>34</v>
      </c>
      <c r="C17413">
        <v>21</v>
      </c>
      <c r="D17413">
        <v>26</v>
      </c>
      <c r="E17413">
        <v>23</v>
      </c>
      <c r="F17413">
        <v>41</v>
      </c>
      <c r="G17413">
        <v>20</v>
      </c>
    </row>
    <row r="17414" spans="1:7" x14ac:dyDescent="0.25">
      <c r="A17414" t="s">
        <v>17401</v>
      </c>
      <c r="B17414">
        <v>0</v>
      </c>
      <c r="C17414">
        <v>0</v>
      </c>
      <c r="D17414">
        <v>0</v>
      </c>
      <c r="E17414">
        <v>0</v>
      </c>
      <c r="F17414">
        <v>0</v>
      </c>
      <c r="G17414">
        <v>0</v>
      </c>
    </row>
    <row r="17415" spans="1:7" x14ac:dyDescent="0.25">
      <c r="A17415" t="s">
        <v>17402</v>
      </c>
      <c r="B17415">
        <v>0</v>
      </c>
      <c r="C17415">
        <v>0</v>
      </c>
      <c r="D17415">
        <v>0</v>
      </c>
      <c r="E17415">
        <v>0</v>
      </c>
      <c r="F17415">
        <v>3</v>
      </c>
      <c r="G17415">
        <v>0</v>
      </c>
    </row>
    <row r="17416" spans="1:7" x14ac:dyDescent="0.25">
      <c r="A17416" t="s">
        <v>17403</v>
      </c>
      <c r="B17416">
        <v>0</v>
      </c>
      <c r="C17416">
        <v>0</v>
      </c>
      <c r="D17416">
        <v>2</v>
      </c>
      <c r="E17416">
        <v>5</v>
      </c>
      <c r="F17416">
        <v>1</v>
      </c>
      <c r="G17416">
        <v>2</v>
      </c>
    </row>
    <row r="17417" spans="1:7" x14ac:dyDescent="0.25">
      <c r="A17417" t="s">
        <v>17404</v>
      </c>
      <c r="B17417">
        <v>0</v>
      </c>
      <c r="C17417">
        <v>0</v>
      </c>
      <c r="D17417">
        <v>2</v>
      </c>
      <c r="E17417">
        <v>2</v>
      </c>
      <c r="F17417">
        <v>2</v>
      </c>
      <c r="G17417">
        <v>1</v>
      </c>
    </row>
    <row r="17418" spans="1:7" x14ac:dyDescent="0.25">
      <c r="A17418" t="s">
        <v>17405</v>
      </c>
      <c r="B17418">
        <v>3327</v>
      </c>
      <c r="C17418">
        <v>5013</v>
      </c>
      <c r="D17418">
        <v>3631</v>
      </c>
      <c r="E17418">
        <v>2360</v>
      </c>
      <c r="F17418">
        <v>4994</v>
      </c>
      <c r="G17418">
        <v>633</v>
      </c>
    </row>
    <row r="17419" spans="1:7" x14ac:dyDescent="0.25">
      <c r="A17419" t="s">
        <v>17406</v>
      </c>
      <c r="B17419">
        <v>1171</v>
      </c>
      <c r="C17419">
        <v>617</v>
      </c>
      <c r="D17419">
        <v>1718</v>
      </c>
      <c r="E17419">
        <v>1197</v>
      </c>
      <c r="F17419">
        <v>935</v>
      </c>
      <c r="G17419">
        <v>1024</v>
      </c>
    </row>
    <row r="17420" spans="1:7" x14ac:dyDescent="0.25">
      <c r="A17420" t="s">
        <v>17407</v>
      </c>
      <c r="B17420">
        <v>957</v>
      </c>
      <c r="C17420">
        <v>483</v>
      </c>
      <c r="D17420">
        <v>1401</v>
      </c>
      <c r="E17420">
        <v>834</v>
      </c>
      <c r="F17420">
        <v>679</v>
      </c>
      <c r="G17420">
        <v>696</v>
      </c>
    </row>
    <row r="17421" spans="1:7" x14ac:dyDescent="0.25">
      <c r="A17421" t="s">
        <v>17408</v>
      </c>
      <c r="B17421">
        <v>17</v>
      </c>
      <c r="C17421">
        <v>18</v>
      </c>
      <c r="D17421">
        <v>20</v>
      </c>
      <c r="E17421">
        <v>10</v>
      </c>
      <c r="F17421">
        <v>13</v>
      </c>
      <c r="G17421">
        <v>6</v>
      </c>
    </row>
    <row r="17422" spans="1:7" x14ac:dyDescent="0.25">
      <c r="A17422" t="s">
        <v>17409</v>
      </c>
      <c r="B17422">
        <v>0</v>
      </c>
      <c r="C17422">
        <v>2</v>
      </c>
      <c r="D17422">
        <v>1</v>
      </c>
      <c r="E17422">
        <v>0</v>
      </c>
      <c r="F17422">
        <v>0</v>
      </c>
      <c r="G17422">
        <v>1</v>
      </c>
    </row>
    <row r="17423" spans="1:7" x14ac:dyDescent="0.25">
      <c r="A17423" t="s">
        <v>17410</v>
      </c>
      <c r="B17423">
        <v>53</v>
      </c>
      <c r="C17423">
        <v>85</v>
      </c>
      <c r="D17423">
        <v>97</v>
      </c>
      <c r="E17423">
        <v>104</v>
      </c>
      <c r="F17423">
        <v>156</v>
      </c>
      <c r="G17423">
        <v>70</v>
      </c>
    </row>
    <row r="17424" spans="1:7" x14ac:dyDescent="0.25">
      <c r="A17424" t="s">
        <v>17411</v>
      </c>
      <c r="B17424">
        <v>44</v>
      </c>
      <c r="C17424">
        <v>68</v>
      </c>
      <c r="D17424">
        <v>83</v>
      </c>
      <c r="E17424">
        <v>73</v>
      </c>
      <c r="F17424">
        <v>114</v>
      </c>
      <c r="G17424">
        <v>38</v>
      </c>
    </row>
    <row r="17425" spans="1:7" x14ac:dyDescent="0.25">
      <c r="A17425" t="s">
        <v>17412</v>
      </c>
      <c r="B17425">
        <v>1</v>
      </c>
      <c r="C17425">
        <v>2</v>
      </c>
      <c r="D17425">
        <v>0</v>
      </c>
      <c r="E17425">
        <v>3</v>
      </c>
      <c r="F17425">
        <v>4</v>
      </c>
      <c r="G17425">
        <v>4</v>
      </c>
    </row>
    <row r="17426" spans="1:7" x14ac:dyDescent="0.25">
      <c r="A17426" t="s">
        <v>17413</v>
      </c>
      <c r="B17426">
        <v>0</v>
      </c>
      <c r="C17426">
        <v>1</v>
      </c>
      <c r="D17426">
        <v>1</v>
      </c>
      <c r="E17426">
        <v>2</v>
      </c>
      <c r="F17426">
        <v>3</v>
      </c>
      <c r="G17426">
        <v>1</v>
      </c>
    </row>
    <row r="17427" spans="1:7" x14ac:dyDescent="0.25">
      <c r="A17427" t="s">
        <v>17414</v>
      </c>
      <c r="B17427">
        <v>0</v>
      </c>
      <c r="C17427">
        <v>0</v>
      </c>
      <c r="D17427">
        <v>1</v>
      </c>
      <c r="E17427">
        <v>6</v>
      </c>
      <c r="F17427">
        <v>6</v>
      </c>
      <c r="G17427">
        <v>4</v>
      </c>
    </row>
    <row r="17428" spans="1:7" x14ac:dyDescent="0.25">
      <c r="A17428" t="s">
        <v>17415</v>
      </c>
      <c r="B17428">
        <v>1549</v>
      </c>
      <c r="C17428">
        <v>1498</v>
      </c>
      <c r="D17428">
        <v>1338</v>
      </c>
      <c r="E17428">
        <v>1331</v>
      </c>
      <c r="F17428">
        <v>1704</v>
      </c>
      <c r="G17428">
        <v>825</v>
      </c>
    </row>
    <row r="17429" spans="1:7" x14ac:dyDescent="0.25">
      <c r="A17429" t="s">
        <v>17416</v>
      </c>
      <c r="B17429">
        <v>0</v>
      </c>
      <c r="C17429">
        <v>0</v>
      </c>
      <c r="D17429">
        <v>0</v>
      </c>
      <c r="E17429">
        <v>0</v>
      </c>
      <c r="F17429">
        <v>1</v>
      </c>
      <c r="G17429">
        <v>0</v>
      </c>
    </row>
    <row r="17430" spans="1:7" x14ac:dyDescent="0.25">
      <c r="A17430" t="s">
        <v>17417</v>
      </c>
      <c r="B17430">
        <v>0</v>
      </c>
      <c r="C17430">
        <v>0</v>
      </c>
      <c r="D17430">
        <v>1</v>
      </c>
      <c r="E17430">
        <v>0</v>
      </c>
      <c r="F17430">
        <v>0</v>
      </c>
      <c r="G17430">
        <v>0</v>
      </c>
    </row>
    <row r="17431" spans="1:7" x14ac:dyDescent="0.25">
      <c r="A17431" t="s">
        <v>17418</v>
      </c>
      <c r="B17431">
        <v>0</v>
      </c>
      <c r="C17431">
        <v>0</v>
      </c>
      <c r="D17431">
        <v>0</v>
      </c>
      <c r="E17431">
        <v>0</v>
      </c>
      <c r="F17431">
        <v>0</v>
      </c>
      <c r="G17431">
        <v>0</v>
      </c>
    </row>
    <row r="17432" spans="1:7" x14ac:dyDescent="0.25">
      <c r="A17432" t="s">
        <v>17419</v>
      </c>
      <c r="B17432">
        <v>5</v>
      </c>
      <c r="C17432">
        <v>6</v>
      </c>
      <c r="D17432">
        <v>11</v>
      </c>
      <c r="E17432">
        <v>5</v>
      </c>
      <c r="F17432">
        <v>6</v>
      </c>
      <c r="G17432">
        <v>2</v>
      </c>
    </row>
    <row r="17433" spans="1:7" x14ac:dyDescent="0.25">
      <c r="A17433" t="s">
        <v>17420</v>
      </c>
      <c r="B17433">
        <v>11</v>
      </c>
      <c r="C17433">
        <v>8</v>
      </c>
      <c r="D17433">
        <v>16</v>
      </c>
      <c r="E17433">
        <v>17</v>
      </c>
      <c r="F17433">
        <v>18</v>
      </c>
      <c r="G17433">
        <v>6</v>
      </c>
    </row>
    <row r="17434" spans="1:7" x14ac:dyDescent="0.25">
      <c r="A17434" t="s">
        <v>17421</v>
      </c>
      <c r="B17434">
        <v>26</v>
      </c>
      <c r="C17434">
        <v>16</v>
      </c>
      <c r="D17434">
        <v>38</v>
      </c>
      <c r="E17434">
        <v>36</v>
      </c>
      <c r="F17434">
        <v>39</v>
      </c>
      <c r="G17434">
        <v>10</v>
      </c>
    </row>
    <row r="17435" spans="1:7" x14ac:dyDescent="0.25">
      <c r="A17435" t="s">
        <v>17422</v>
      </c>
      <c r="B17435">
        <v>41</v>
      </c>
      <c r="C17435">
        <v>100</v>
      </c>
      <c r="D17435">
        <v>105</v>
      </c>
      <c r="E17435">
        <v>68</v>
      </c>
      <c r="F17435">
        <v>151</v>
      </c>
      <c r="G17435">
        <v>56</v>
      </c>
    </row>
    <row r="17436" spans="1:7" x14ac:dyDescent="0.25">
      <c r="A17436" t="s">
        <v>17423</v>
      </c>
      <c r="B17436">
        <v>0</v>
      </c>
      <c r="C17436">
        <v>0</v>
      </c>
      <c r="D17436">
        <v>0</v>
      </c>
      <c r="E17436">
        <v>0</v>
      </c>
      <c r="F17436">
        <v>0</v>
      </c>
      <c r="G17436">
        <v>0</v>
      </c>
    </row>
    <row r="17437" spans="1:7" x14ac:dyDescent="0.25">
      <c r="A17437" t="s">
        <v>17424</v>
      </c>
      <c r="B17437">
        <v>1</v>
      </c>
      <c r="C17437">
        <v>2</v>
      </c>
      <c r="D17437">
        <v>2</v>
      </c>
      <c r="E17437">
        <v>3</v>
      </c>
      <c r="F17437">
        <v>2</v>
      </c>
      <c r="G17437">
        <v>0</v>
      </c>
    </row>
    <row r="17438" spans="1:7" x14ac:dyDescent="0.25">
      <c r="A17438" t="s">
        <v>17425</v>
      </c>
      <c r="B17438">
        <v>1</v>
      </c>
      <c r="C17438">
        <v>3</v>
      </c>
      <c r="D17438">
        <v>4</v>
      </c>
      <c r="E17438">
        <v>1</v>
      </c>
      <c r="F17438">
        <v>3</v>
      </c>
      <c r="G17438">
        <v>2</v>
      </c>
    </row>
    <row r="17439" spans="1:7" x14ac:dyDescent="0.25">
      <c r="A17439" t="s">
        <v>17426</v>
      </c>
      <c r="B17439">
        <v>0</v>
      </c>
      <c r="C17439">
        <v>0</v>
      </c>
      <c r="D17439">
        <v>0</v>
      </c>
      <c r="E17439">
        <v>0</v>
      </c>
      <c r="F17439">
        <v>0</v>
      </c>
      <c r="G17439">
        <v>0</v>
      </c>
    </row>
    <row r="17440" spans="1:7" x14ac:dyDescent="0.25">
      <c r="A17440" t="s">
        <v>17427</v>
      </c>
      <c r="B17440">
        <v>0</v>
      </c>
      <c r="C17440">
        <v>0</v>
      </c>
      <c r="D17440">
        <v>0</v>
      </c>
      <c r="E17440">
        <v>0</v>
      </c>
      <c r="F17440">
        <v>0</v>
      </c>
      <c r="G17440">
        <v>0</v>
      </c>
    </row>
    <row r="17441" spans="1:7" x14ac:dyDescent="0.25">
      <c r="A17441" t="s">
        <v>17428</v>
      </c>
      <c r="B17441">
        <v>89</v>
      </c>
      <c r="C17441">
        <v>146</v>
      </c>
      <c r="D17441">
        <v>120</v>
      </c>
      <c r="E17441">
        <v>99</v>
      </c>
      <c r="F17441">
        <v>206</v>
      </c>
      <c r="G17441">
        <v>61</v>
      </c>
    </row>
    <row r="17442" spans="1:7" x14ac:dyDescent="0.25">
      <c r="A17442" t="s">
        <v>17429</v>
      </c>
      <c r="B17442">
        <v>7</v>
      </c>
      <c r="C17442">
        <v>13</v>
      </c>
      <c r="D17442">
        <v>1</v>
      </c>
      <c r="E17442">
        <v>0</v>
      </c>
      <c r="F17442">
        <v>6</v>
      </c>
      <c r="G17442">
        <v>0</v>
      </c>
    </row>
    <row r="17443" spans="1:7" x14ac:dyDescent="0.25">
      <c r="A17443" t="s">
        <v>17430</v>
      </c>
      <c r="B17443">
        <v>13</v>
      </c>
      <c r="C17443">
        <v>38</v>
      </c>
      <c r="D17443">
        <v>32</v>
      </c>
      <c r="E17443">
        <v>17</v>
      </c>
      <c r="F17443">
        <v>49</v>
      </c>
      <c r="G17443">
        <v>18</v>
      </c>
    </row>
    <row r="17444" spans="1:7" x14ac:dyDescent="0.25">
      <c r="A17444" t="s">
        <v>17431</v>
      </c>
      <c r="B17444">
        <v>0</v>
      </c>
      <c r="C17444">
        <v>0</v>
      </c>
      <c r="D17444">
        <v>0</v>
      </c>
      <c r="E17444">
        <v>0</v>
      </c>
      <c r="F17444">
        <v>0</v>
      </c>
      <c r="G17444">
        <v>0</v>
      </c>
    </row>
    <row r="17445" spans="1:7" x14ac:dyDescent="0.25">
      <c r="A17445" t="s">
        <v>17432</v>
      </c>
      <c r="B17445">
        <v>23</v>
      </c>
      <c r="C17445">
        <v>19</v>
      </c>
      <c r="D17445">
        <v>17</v>
      </c>
      <c r="E17445">
        <v>45</v>
      </c>
      <c r="F17445">
        <v>46</v>
      </c>
      <c r="G17445">
        <v>40</v>
      </c>
    </row>
    <row r="17446" spans="1:7" x14ac:dyDescent="0.25">
      <c r="A17446" t="s">
        <v>17433</v>
      </c>
      <c r="B17446">
        <v>32</v>
      </c>
      <c r="C17446">
        <v>33</v>
      </c>
      <c r="D17446">
        <v>38</v>
      </c>
      <c r="E17446">
        <v>28</v>
      </c>
      <c r="F17446">
        <v>36</v>
      </c>
      <c r="G17446">
        <v>58</v>
      </c>
    </row>
    <row r="17447" spans="1:7" x14ac:dyDescent="0.25">
      <c r="A17447" t="s">
        <v>17434</v>
      </c>
      <c r="B17447">
        <v>1</v>
      </c>
      <c r="C17447">
        <v>0</v>
      </c>
      <c r="D17447">
        <v>3</v>
      </c>
      <c r="E17447">
        <v>0</v>
      </c>
      <c r="F17447">
        <v>1</v>
      </c>
      <c r="G17447">
        <v>0</v>
      </c>
    </row>
    <row r="17448" spans="1:7" x14ac:dyDescent="0.25">
      <c r="A17448" t="s">
        <v>17435</v>
      </c>
      <c r="B17448">
        <v>1</v>
      </c>
      <c r="C17448">
        <v>0</v>
      </c>
      <c r="D17448">
        <v>0</v>
      </c>
      <c r="E17448">
        <v>0</v>
      </c>
      <c r="F17448">
        <v>1</v>
      </c>
      <c r="G17448">
        <v>1</v>
      </c>
    </row>
    <row r="17449" spans="1:7" x14ac:dyDescent="0.25">
      <c r="A17449" t="s">
        <v>17436</v>
      </c>
      <c r="B17449">
        <v>0</v>
      </c>
      <c r="C17449">
        <v>0</v>
      </c>
      <c r="D17449">
        <v>0</v>
      </c>
      <c r="E17449">
        <v>0</v>
      </c>
      <c r="F17449">
        <v>0</v>
      </c>
      <c r="G17449">
        <v>0</v>
      </c>
    </row>
    <row r="17450" spans="1:7" x14ac:dyDescent="0.25">
      <c r="A17450" t="s">
        <v>17437</v>
      </c>
      <c r="B17450">
        <v>0</v>
      </c>
      <c r="C17450">
        <v>0</v>
      </c>
      <c r="D17450">
        <v>0</v>
      </c>
      <c r="E17450">
        <v>0</v>
      </c>
      <c r="F17450">
        <v>0</v>
      </c>
      <c r="G17450">
        <v>0</v>
      </c>
    </row>
    <row r="17451" spans="1:7" x14ac:dyDescent="0.25">
      <c r="A17451" t="s">
        <v>17438</v>
      </c>
      <c r="B17451">
        <v>0</v>
      </c>
      <c r="C17451">
        <v>0</v>
      </c>
      <c r="D17451">
        <v>0</v>
      </c>
      <c r="E17451">
        <v>0</v>
      </c>
      <c r="F17451">
        <v>0</v>
      </c>
      <c r="G17451">
        <v>0</v>
      </c>
    </row>
    <row r="17452" spans="1:7" x14ac:dyDescent="0.25">
      <c r="A17452" t="s">
        <v>17439</v>
      </c>
      <c r="B17452">
        <v>0</v>
      </c>
      <c r="C17452">
        <v>0</v>
      </c>
      <c r="D17452">
        <v>0</v>
      </c>
      <c r="E17452">
        <v>0</v>
      </c>
      <c r="F17452">
        <v>0</v>
      </c>
      <c r="G17452">
        <v>0</v>
      </c>
    </row>
    <row r="17453" spans="1:7" x14ac:dyDescent="0.25">
      <c r="A17453" t="s">
        <v>17440</v>
      </c>
      <c r="B17453">
        <v>0</v>
      </c>
      <c r="C17453">
        <v>0</v>
      </c>
      <c r="D17453">
        <v>0</v>
      </c>
      <c r="E17453">
        <v>0</v>
      </c>
      <c r="F17453">
        <v>0</v>
      </c>
      <c r="G17453">
        <v>0</v>
      </c>
    </row>
    <row r="17454" spans="1:7" x14ac:dyDescent="0.25">
      <c r="A17454" t="s">
        <v>17441</v>
      </c>
      <c r="B17454">
        <v>22</v>
      </c>
      <c r="C17454">
        <v>13</v>
      </c>
      <c r="D17454">
        <v>18</v>
      </c>
      <c r="E17454">
        <v>41</v>
      </c>
      <c r="F17454">
        <v>62</v>
      </c>
      <c r="G17454">
        <v>94</v>
      </c>
    </row>
    <row r="17455" spans="1:7" x14ac:dyDescent="0.25">
      <c r="A17455" t="s">
        <v>17442</v>
      </c>
      <c r="B17455">
        <v>2</v>
      </c>
      <c r="C17455">
        <v>1</v>
      </c>
      <c r="D17455">
        <v>0</v>
      </c>
      <c r="E17455">
        <v>1</v>
      </c>
      <c r="F17455">
        <v>1</v>
      </c>
      <c r="G17455">
        <v>1</v>
      </c>
    </row>
    <row r="17456" spans="1:7" x14ac:dyDescent="0.25">
      <c r="A17456" t="s">
        <v>17443</v>
      </c>
      <c r="B17456">
        <v>0</v>
      </c>
      <c r="C17456">
        <v>0</v>
      </c>
      <c r="D17456">
        <v>0</v>
      </c>
      <c r="E17456">
        <v>1</v>
      </c>
      <c r="F17456">
        <v>0</v>
      </c>
      <c r="G17456">
        <v>0</v>
      </c>
    </row>
    <row r="17457" spans="1:7" x14ac:dyDescent="0.25">
      <c r="A17457" t="s">
        <v>17444</v>
      </c>
      <c r="B17457">
        <v>147</v>
      </c>
      <c r="C17457">
        <v>116</v>
      </c>
      <c r="D17457">
        <v>196</v>
      </c>
      <c r="E17457">
        <v>167</v>
      </c>
      <c r="F17457">
        <v>196</v>
      </c>
      <c r="G17457">
        <v>118</v>
      </c>
    </row>
    <row r="17458" spans="1:7" x14ac:dyDescent="0.25">
      <c r="A17458" t="s">
        <v>17445</v>
      </c>
      <c r="B17458">
        <v>15</v>
      </c>
      <c r="C17458">
        <v>6</v>
      </c>
      <c r="D17458">
        <v>16</v>
      </c>
      <c r="E17458">
        <v>6</v>
      </c>
      <c r="F17458">
        <v>2</v>
      </c>
      <c r="G17458">
        <v>2</v>
      </c>
    </row>
    <row r="17459" spans="1:7" x14ac:dyDescent="0.25">
      <c r="A17459" t="s">
        <v>17446</v>
      </c>
      <c r="B17459">
        <v>0</v>
      </c>
      <c r="C17459">
        <v>2</v>
      </c>
      <c r="D17459">
        <v>0</v>
      </c>
      <c r="E17459">
        <v>3</v>
      </c>
      <c r="F17459">
        <v>0</v>
      </c>
      <c r="G17459">
        <v>0</v>
      </c>
    </row>
    <row r="17460" spans="1:7" x14ac:dyDescent="0.25">
      <c r="A17460" t="s">
        <v>17447</v>
      </c>
      <c r="B17460">
        <v>0</v>
      </c>
      <c r="C17460">
        <v>1</v>
      </c>
      <c r="D17460">
        <v>0</v>
      </c>
      <c r="E17460">
        <v>0</v>
      </c>
      <c r="F17460">
        <v>1</v>
      </c>
      <c r="G17460">
        <v>1</v>
      </c>
    </row>
    <row r="17461" spans="1:7" x14ac:dyDescent="0.25">
      <c r="A17461" t="s">
        <v>17448</v>
      </c>
      <c r="B17461">
        <v>3</v>
      </c>
      <c r="C17461">
        <v>2</v>
      </c>
      <c r="D17461">
        <v>0</v>
      </c>
      <c r="E17461">
        <v>1</v>
      </c>
      <c r="F17461">
        <v>0</v>
      </c>
      <c r="G17461">
        <v>0</v>
      </c>
    </row>
    <row r="17462" spans="1:7" x14ac:dyDescent="0.25">
      <c r="A17462" t="s">
        <v>17449</v>
      </c>
      <c r="B17462">
        <v>1013</v>
      </c>
      <c r="C17462">
        <v>1229</v>
      </c>
      <c r="D17462">
        <v>1162</v>
      </c>
      <c r="E17462">
        <v>1863</v>
      </c>
      <c r="F17462">
        <v>3161</v>
      </c>
      <c r="G17462">
        <v>1734</v>
      </c>
    </row>
    <row r="17463" spans="1:7" x14ac:dyDescent="0.25">
      <c r="A17463" t="s">
        <v>17450</v>
      </c>
      <c r="B17463">
        <v>63</v>
      </c>
      <c r="C17463">
        <v>64</v>
      </c>
      <c r="D17463">
        <v>70</v>
      </c>
      <c r="E17463">
        <v>126</v>
      </c>
      <c r="F17463">
        <v>176</v>
      </c>
      <c r="G17463">
        <v>66</v>
      </c>
    </row>
    <row r="17464" spans="1:7" x14ac:dyDescent="0.25">
      <c r="A17464" t="s">
        <v>17451</v>
      </c>
      <c r="B17464">
        <v>5</v>
      </c>
      <c r="C17464">
        <v>8</v>
      </c>
      <c r="D17464">
        <v>7</v>
      </c>
      <c r="E17464">
        <v>8</v>
      </c>
      <c r="F17464">
        <v>7</v>
      </c>
      <c r="G17464">
        <v>9</v>
      </c>
    </row>
    <row r="17465" spans="1:7" x14ac:dyDescent="0.25">
      <c r="A17465" t="s">
        <v>17452</v>
      </c>
      <c r="B17465">
        <v>2108</v>
      </c>
      <c r="C17465">
        <v>2087</v>
      </c>
      <c r="D17465">
        <v>1903</v>
      </c>
      <c r="E17465">
        <v>2095</v>
      </c>
      <c r="F17465">
        <v>3103</v>
      </c>
      <c r="G17465">
        <v>1196</v>
      </c>
    </row>
    <row r="17466" spans="1:7" x14ac:dyDescent="0.25">
      <c r="A17466" t="s">
        <v>17453</v>
      </c>
      <c r="B17466">
        <v>0</v>
      </c>
      <c r="C17466">
        <v>0</v>
      </c>
      <c r="D17466">
        <v>0</v>
      </c>
      <c r="E17466">
        <v>0</v>
      </c>
      <c r="F17466">
        <v>0</v>
      </c>
      <c r="G17466">
        <v>0</v>
      </c>
    </row>
    <row r="17467" spans="1:7" x14ac:dyDescent="0.25">
      <c r="A17467" t="s">
        <v>17454</v>
      </c>
      <c r="B17467">
        <v>0</v>
      </c>
      <c r="C17467">
        <v>0</v>
      </c>
      <c r="D17467">
        <v>0</v>
      </c>
      <c r="E17467">
        <v>0</v>
      </c>
      <c r="F17467">
        <v>0</v>
      </c>
      <c r="G17467">
        <v>0</v>
      </c>
    </row>
    <row r="17468" spans="1:7" x14ac:dyDescent="0.25">
      <c r="A17468" t="s">
        <v>17455</v>
      </c>
      <c r="B17468">
        <v>140</v>
      </c>
      <c r="C17468">
        <v>182</v>
      </c>
      <c r="D17468">
        <v>165</v>
      </c>
      <c r="E17468">
        <v>314</v>
      </c>
      <c r="F17468">
        <v>609</v>
      </c>
      <c r="G17468">
        <v>152</v>
      </c>
    </row>
    <row r="17469" spans="1:7" x14ac:dyDescent="0.25">
      <c r="A17469" t="s">
        <v>17456</v>
      </c>
      <c r="B17469">
        <v>0</v>
      </c>
      <c r="C17469">
        <v>0</v>
      </c>
      <c r="D17469">
        <v>0</v>
      </c>
      <c r="E17469">
        <v>0</v>
      </c>
      <c r="F17469">
        <v>0</v>
      </c>
      <c r="G17469">
        <v>0</v>
      </c>
    </row>
    <row r="17470" spans="1:7" x14ac:dyDescent="0.25">
      <c r="A17470" t="s">
        <v>17457</v>
      </c>
      <c r="B17470">
        <v>0</v>
      </c>
      <c r="C17470">
        <v>1</v>
      </c>
      <c r="D17470">
        <v>0</v>
      </c>
      <c r="E17470">
        <v>1</v>
      </c>
      <c r="F17470">
        <v>0</v>
      </c>
      <c r="G17470">
        <v>0</v>
      </c>
    </row>
    <row r="17471" spans="1:7" x14ac:dyDescent="0.25">
      <c r="A17471" t="s">
        <v>17458</v>
      </c>
      <c r="B17471">
        <v>0</v>
      </c>
      <c r="C17471">
        <v>0</v>
      </c>
      <c r="D17471">
        <v>0</v>
      </c>
      <c r="E17471">
        <v>0</v>
      </c>
      <c r="F17471">
        <v>0</v>
      </c>
      <c r="G17471">
        <v>0</v>
      </c>
    </row>
    <row r="17472" spans="1:7" x14ac:dyDescent="0.25">
      <c r="A17472" t="s">
        <v>17459</v>
      </c>
      <c r="B17472">
        <v>2</v>
      </c>
      <c r="C17472">
        <v>1</v>
      </c>
      <c r="D17472">
        <v>1</v>
      </c>
      <c r="E17472">
        <v>1</v>
      </c>
      <c r="F17472">
        <v>2</v>
      </c>
      <c r="G17472">
        <v>0</v>
      </c>
    </row>
    <row r="17473" spans="1:7" x14ac:dyDescent="0.25">
      <c r="A17473" t="s">
        <v>17460</v>
      </c>
      <c r="B17473">
        <v>0</v>
      </c>
      <c r="C17473">
        <v>0</v>
      </c>
      <c r="D17473">
        <v>0</v>
      </c>
      <c r="E17473">
        <v>0</v>
      </c>
      <c r="F17473">
        <v>0</v>
      </c>
      <c r="G17473">
        <v>0</v>
      </c>
    </row>
    <row r="17474" spans="1:7" x14ac:dyDescent="0.25">
      <c r="A17474" t="s">
        <v>17461</v>
      </c>
      <c r="B17474">
        <v>28</v>
      </c>
      <c r="C17474">
        <v>42</v>
      </c>
      <c r="D17474">
        <v>29</v>
      </c>
      <c r="E17474">
        <v>52</v>
      </c>
      <c r="F17474">
        <v>51</v>
      </c>
      <c r="G17474">
        <v>25</v>
      </c>
    </row>
    <row r="17475" spans="1:7" x14ac:dyDescent="0.25">
      <c r="A17475" t="s">
        <v>17462</v>
      </c>
      <c r="B17475">
        <v>4</v>
      </c>
      <c r="C17475">
        <v>3</v>
      </c>
      <c r="D17475">
        <v>2</v>
      </c>
      <c r="E17475">
        <v>12</v>
      </c>
      <c r="F17475">
        <v>15</v>
      </c>
      <c r="G17475">
        <v>0</v>
      </c>
    </row>
    <row r="17476" spans="1:7" x14ac:dyDescent="0.25">
      <c r="A17476" t="s">
        <v>17463</v>
      </c>
      <c r="B17476">
        <v>4</v>
      </c>
      <c r="C17476">
        <v>1</v>
      </c>
      <c r="D17476">
        <v>4</v>
      </c>
      <c r="E17476">
        <v>4</v>
      </c>
      <c r="F17476">
        <v>9</v>
      </c>
      <c r="G17476">
        <v>6</v>
      </c>
    </row>
    <row r="17477" spans="1:7" x14ac:dyDescent="0.25">
      <c r="A17477" t="s">
        <v>17464</v>
      </c>
      <c r="B17477">
        <v>11</v>
      </c>
      <c r="C17477">
        <v>19</v>
      </c>
      <c r="D17477">
        <v>9</v>
      </c>
      <c r="E17477">
        <v>20</v>
      </c>
      <c r="F17477">
        <v>22</v>
      </c>
      <c r="G17477">
        <v>5</v>
      </c>
    </row>
    <row r="17478" spans="1:7" x14ac:dyDescent="0.25">
      <c r="A17478" t="s">
        <v>17465</v>
      </c>
      <c r="B17478">
        <v>0</v>
      </c>
      <c r="C17478">
        <v>0</v>
      </c>
      <c r="D17478">
        <v>0</v>
      </c>
      <c r="E17478">
        <v>0</v>
      </c>
      <c r="F17478">
        <v>1</v>
      </c>
      <c r="G17478">
        <v>0</v>
      </c>
    </row>
    <row r="17479" spans="1:7" x14ac:dyDescent="0.25">
      <c r="A17479" t="s">
        <v>17466</v>
      </c>
      <c r="B17479">
        <v>0</v>
      </c>
      <c r="C17479">
        <v>1</v>
      </c>
      <c r="D17479">
        <v>0</v>
      </c>
      <c r="E17479">
        <v>0</v>
      </c>
      <c r="F17479">
        <v>1</v>
      </c>
      <c r="G17479">
        <v>2</v>
      </c>
    </row>
    <row r="17480" spans="1:7" x14ac:dyDescent="0.25">
      <c r="A17480" t="s">
        <v>17467</v>
      </c>
      <c r="B17480">
        <v>13</v>
      </c>
      <c r="C17480">
        <v>11</v>
      </c>
      <c r="D17480">
        <v>18</v>
      </c>
      <c r="E17480">
        <v>20</v>
      </c>
      <c r="F17480">
        <v>26</v>
      </c>
      <c r="G17480">
        <v>43</v>
      </c>
    </row>
    <row r="17481" spans="1:7" x14ac:dyDescent="0.25">
      <c r="A17481" t="s">
        <v>17468</v>
      </c>
      <c r="B17481">
        <v>0</v>
      </c>
      <c r="C17481">
        <v>0</v>
      </c>
      <c r="D17481">
        <v>0</v>
      </c>
      <c r="E17481">
        <v>0</v>
      </c>
      <c r="F17481">
        <v>0</v>
      </c>
      <c r="G17481">
        <v>0</v>
      </c>
    </row>
    <row r="17482" spans="1:7" x14ac:dyDescent="0.25">
      <c r="A17482" t="s">
        <v>17469</v>
      </c>
      <c r="B17482">
        <v>0</v>
      </c>
      <c r="C17482">
        <v>0</v>
      </c>
      <c r="D17482">
        <v>0</v>
      </c>
      <c r="E17482">
        <v>0</v>
      </c>
      <c r="F17482">
        <v>0</v>
      </c>
      <c r="G17482">
        <v>0</v>
      </c>
    </row>
    <row r="17483" spans="1:7" x14ac:dyDescent="0.25">
      <c r="A17483" t="s">
        <v>17470</v>
      </c>
      <c r="B17483">
        <v>1</v>
      </c>
      <c r="C17483">
        <v>2</v>
      </c>
      <c r="D17483">
        <v>4</v>
      </c>
      <c r="E17483">
        <v>0</v>
      </c>
      <c r="F17483">
        <v>5</v>
      </c>
      <c r="G17483">
        <v>0</v>
      </c>
    </row>
    <row r="17484" spans="1:7" x14ac:dyDescent="0.25">
      <c r="A17484" t="s">
        <v>17471</v>
      </c>
      <c r="B17484">
        <v>0</v>
      </c>
      <c r="C17484">
        <v>2</v>
      </c>
      <c r="D17484">
        <v>0</v>
      </c>
      <c r="E17484">
        <v>1</v>
      </c>
      <c r="F17484">
        <v>0</v>
      </c>
      <c r="G17484">
        <v>2</v>
      </c>
    </row>
    <row r="17485" spans="1:7" x14ac:dyDescent="0.25">
      <c r="A17485" t="s">
        <v>17472</v>
      </c>
      <c r="B17485">
        <v>1</v>
      </c>
      <c r="C17485">
        <v>0</v>
      </c>
      <c r="D17485">
        <v>0</v>
      </c>
      <c r="E17485">
        <v>0</v>
      </c>
      <c r="F17485">
        <v>0</v>
      </c>
      <c r="G17485">
        <v>0</v>
      </c>
    </row>
    <row r="17486" spans="1:7" x14ac:dyDescent="0.25">
      <c r="A17486" t="s">
        <v>17473</v>
      </c>
      <c r="B17486">
        <v>0</v>
      </c>
      <c r="C17486">
        <v>0</v>
      </c>
      <c r="D17486">
        <v>0</v>
      </c>
      <c r="E17486">
        <v>0</v>
      </c>
      <c r="F17486">
        <v>1</v>
      </c>
      <c r="G17486">
        <v>0</v>
      </c>
    </row>
    <row r="17487" spans="1:7" x14ac:dyDescent="0.25">
      <c r="A17487" t="s">
        <v>17474</v>
      </c>
      <c r="B17487">
        <v>0</v>
      </c>
      <c r="C17487">
        <v>0</v>
      </c>
      <c r="D17487">
        <v>0</v>
      </c>
      <c r="E17487">
        <v>1</v>
      </c>
      <c r="F17487">
        <v>2</v>
      </c>
      <c r="G17487">
        <v>0</v>
      </c>
    </row>
    <row r="17488" spans="1:7" x14ac:dyDescent="0.25">
      <c r="A17488" t="s">
        <v>17475</v>
      </c>
      <c r="B17488">
        <v>0</v>
      </c>
      <c r="C17488">
        <v>0</v>
      </c>
      <c r="D17488">
        <v>0</v>
      </c>
      <c r="E17488">
        <v>0</v>
      </c>
      <c r="F17488">
        <v>0</v>
      </c>
      <c r="G17488">
        <v>0</v>
      </c>
    </row>
    <row r="17489" spans="1:7" x14ac:dyDescent="0.25">
      <c r="A17489" t="s">
        <v>17476</v>
      </c>
      <c r="B17489">
        <v>2</v>
      </c>
      <c r="C17489">
        <v>4</v>
      </c>
      <c r="D17489">
        <v>3</v>
      </c>
      <c r="E17489">
        <v>3</v>
      </c>
      <c r="F17489">
        <v>5</v>
      </c>
      <c r="G17489">
        <v>1</v>
      </c>
    </row>
    <row r="17490" spans="1:7" x14ac:dyDescent="0.25">
      <c r="A17490" t="s">
        <v>17477</v>
      </c>
      <c r="B17490">
        <v>3</v>
      </c>
      <c r="C17490">
        <v>3</v>
      </c>
      <c r="D17490">
        <v>2</v>
      </c>
      <c r="E17490">
        <v>4</v>
      </c>
      <c r="F17490">
        <v>3</v>
      </c>
      <c r="G17490">
        <v>1</v>
      </c>
    </row>
    <row r="17491" spans="1:7" x14ac:dyDescent="0.25">
      <c r="A17491" t="s">
        <v>17478</v>
      </c>
      <c r="B17491">
        <v>471</v>
      </c>
      <c r="C17491">
        <v>287</v>
      </c>
      <c r="D17491">
        <v>135</v>
      </c>
      <c r="E17491">
        <v>964</v>
      </c>
      <c r="F17491">
        <v>718</v>
      </c>
      <c r="G17491">
        <v>144</v>
      </c>
    </row>
    <row r="17492" spans="1:7" x14ac:dyDescent="0.25">
      <c r="A17492" t="s">
        <v>17479</v>
      </c>
      <c r="B17492">
        <v>0</v>
      </c>
      <c r="C17492">
        <v>0</v>
      </c>
      <c r="D17492">
        <v>0</v>
      </c>
      <c r="E17492">
        <v>0</v>
      </c>
      <c r="F17492">
        <v>0</v>
      </c>
      <c r="G17492">
        <v>0</v>
      </c>
    </row>
    <row r="17493" spans="1:7" x14ac:dyDescent="0.25">
      <c r="A17493" t="s">
        <v>17480</v>
      </c>
      <c r="B17493">
        <v>0</v>
      </c>
      <c r="C17493">
        <v>0</v>
      </c>
      <c r="D17493">
        <v>0</v>
      </c>
      <c r="E17493">
        <v>0</v>
      </c>
      <c r="F17493">
        <v>0</v>
      </c>
      <c r="G17493">
        <v>0</v>
      </c>
    </row>
    <row r="17494" spans="1:7" x14ac:dyDescent="0.25">
      <c r="A17494" t="s">
        <v>17481</v>
      </c>
      <c r="B17494">
        <v>8</v>
      </c>
      <c r="C17494">
        <v>5</v>
      </c>
      <c r="D17494">
        <v>7</v>
      </c>
      <c r="E17494">
        <v>3</v>
      </c>
      <c r="F17494">
        <v>13</v>
      </c>
      <c r="G17494">
        <v>6</v>
      </c>
    </row>
    <row r="17495" spans="1:7" x14ac:dyDescent="0.25">
      <c r="A17495" t="s">
        <v>17482</v>
      </c>
      <c r="B17495">
        <v>22</v>
      </c>
      <c r="C17495">
        <v>19</v>
      </c>
      <c r="D17495">
        <v>16</v>
      </c>
      <c r="E17495">
        <v>13</v>
      </c>
      <c r="F17495">
        <v>20</v>
      </c>
      <c r="G17495">
        <v>7</v>
      </c>
    </row>
    <row r="17496" spans="1:7" x14ac:dyDescent="0.25">
      <c r="A17496" t="s">
        <v>17483</v>
      </c>
      <c r="B17496">
        <v>812</v>
      </c>
      <c r="C17496">
        <v>724</v>
      </c>
      <c r="D17496">
        <v>1993</v>
      </c>
      <c r="E17496">
        <v>39</v>
      </c>
      <c r="F17496">
        <v>42</v>
      </c>
      <c r="G17496">
        <v>21</v>
      </c>
    </row>
    <row r="17497" spans="1:7" x14ac:dyDescent="0.25">
      <c r="A17497" t="s">
        <v>17484</v>
      </c>
      <c r="B17497">
        <v>5</v>
      </c>
      <c r="C17497">
        <v>8</v>
      </c>
      <c r="D17497">
        <v>3</v>
      </c>
      <c r="E17497">
        <v>0</v>
      </c>
      <c r="F17497">
        <v>4</v>
      </c>
      <c r="G17497">
        <v>2</v>
      </c>
    </row>
    <row r="17498" spans="1:7" x14ac:dyDescent="0.25">
      <c r="A17498" t="s">
        <v>17485</v>
      </c>
      <c r="B17498">
        <v>0</v>
      </c>
      <c r="C17498">
        <v>1</v>
      </c>
      <c r="D17498">
        <v>0</v>
      </c>
      <c r="E17498">
        <v>0</v>
      </c>
      <c r="F17498">
        <v>0</v>
      </c>
      <c r="G17498">
        <v>0</v>
      </c>
    </row>
    <row r="17499" spans="1:7" x14ac:dyDescent="0.25">
      <c r="A17499" t="s">
        <v>17486</v>
      </c>
      <c r="B17499">
        <v>0</v>
      </c>
      <c r="C17499">
        <v>0</v>
      </c>
      <c r="D17499">
        <v>0</v>
      </c>
      <c r="E17499">
        <v>0</v>
      </c>
      <c r="F17499">
        <v>0</v>
      </c>
      <c r="G17499">
        <v>0</v>
      </c>
    </row>
    <row r="17500" spans="1:7" x14ac:dyDescent="0.25">
      <c r="A17500" t="s">
        <v>17487</v>
      </c>
      <c r="B17500">
        <v>0</v>
      </c>
      <c r="C17500">
        <v>1</v>
      </c>
      <c r="D17500">
        <v>0</v>
      </c>
      <c r="E17500">
        <v>1</v>
      </c>
      <c r="F17500">
        <v>0</v>
      </c>
      <c r="G17500">
        <v>1</v>
      </c>
    </row>
    <row r="17501" spans="1:7" x14ac:dyDescent="0.25">
      <c r="A17501" t="s">
        <v>17488</v>
      </c>
      <c r="B17501">
        <v>2</v>
      </c>
      <c r="C17501">
        <v>2</v>
      </c>
      <c r="D17501">
        <v>1</v>
      </c>
      <c r="E17501">
        <v>0</v>
      </c>
      <c r="F17501">
        <v>2</v>
      </c>
      <c r="G17501">
        <v>4</v>
      </c>
    </row>
    <row r="17502" spans="1:7" x14ac:dyDescent="0.25">
      <c r="A17502" t="s">
        <v>17489</v>
      </c>
      <c r="B17502">
        <v>1</v>
      </c>
      <c r="C17502">
        <v>1</v>
      </c>
      <c r="D17502">
        <v>1</v>
      </c>
      <c r="E17502">
        <v>0</v>
      </c>
      <c r="F17502">
        <v>1</v>
      </c>
      <c r="G17502">
        <v>0</v>
      </c>
    </row>
    <row r="17503" spans="1:7" x14ac:dyDescent="0.25">
      <c r="A17503" t="s">
        <v>17490</v>
      </c>
      <c r="B17503">
        <v>2</v>
      </c>
      <c r="C17503">
        <v>0</v>
      </c>
      <c r="D17503">
        <v>0</v>
      </c>
      <c r="E17503">
        <v>0</v>
      </c>
      <c r="F17503">
        <v>2</v>
      </c>
      <c r="G17503">
        <v>0</v>
      </c>
    </row>
    <row r="17504" spans="1:7" x14ac:dyDescent="0.25">
      <c r="A17504" t="s">
        <v>17491</v>
      </c>
      <c r="B17504">
        <v>1</v>
      </c>
      <c r="C17504">
        <v>0</v>
      </c>
      <c r="D17504">
        <v>0</v>
      </c>
      <c r="E17504">
        <v>0</v>
      </c>
      <c r="F17504">
        <v>0</v>
      </c>
      <c r="G17504">
        <v>0</v>
      </c>
    </row>
    <row r="17505" spans="1:7" x14ac:dyDescent="0.25">
      <c r="A17505" t="s">
        <v>17492</v>
      </c>
      <c r="B17505">
        <v>21</v>
      </c>
      <c r="C17505">
        <v>30</v>
      </c>
      <c r="D17505">
        <v>28</v>
      </c>
      <c r="E17505">
        <v>28</v>
      </c>
      <c r="F17505">
        <v>37</v>
      </c>
      <c r="G17505">
        <v>34</v>
      </c>
    </row>
    <row r="17506" spans="1:7" x14ac:dyDescent="0.25">
      <c r="A17506" t="s">
        <v>17493</v>
      </c>
      <c r="B17506">
        <v>7</v>
      </c>
      <c r="C17506">
        <v>9</v>
      </c>
      <c r="D17506">
        <v>11</v>
      </c>
      <c r="E17506">
        <v>9</v>
      </c>
      <c r="F17506">
        <v>9</v>
      </c>
      <c r="G17506">
        <v>6</v>
      </c>
    </row>
    <row r="17507" spans="1:7" x14ac:dyDescent="0.25">
      <c r="A17507" t="s">
        <v>17494</v>
      </c>
      <c r="B17507">
        <v>7</v>
      </c>
      <c r="C17507">
        <v>12</v>
      </c>
      <c r="D17507">
        <v>11</v>
      </c>
      <c r="E17507">
        <v>0</v>
      </c>
      <c r="F17507">
        <v>2</v>
      </c>
      <c r="G17507">
        <v>2</v>
      </c>
    </row>
    <row r="17508" spans="1:7" x14ac:dyDescent="0.25">
      <c r="A17508" t="s">
        <v>17495</v>
      </c>
      <c r="B17508">
        <v>171</v>
      </c>
      <c r="C17508">
        <v>261</v>
      </c>
      <c r="D17508">
        <v>435</v>
      </c>
      <c r="E17508">
        <v>114</v>
      </c>
      <c r="F17508">
        <v>294</v>
      </c>
      <c r="G17508">
        <v>42</v>
      </c>
    </row>
    <row r="17509" spans="1:7" x14ac:dyDescent="0.25">
      <c r="A17509" t="s">
        <v>17496</v>
      </c>
      <c r="B17509">
        <v>0</v>
      </c>
      <c r="C17509">
        <v>0</v>
      </c>
      <c r="D17509">
        <v>0</v>
      </c>
      <c r="E17509">
        <v>3</v>
      </c>
      <c r="F17509">
        <v>2</v>
      </c>
      <c r="G17509">
        <v>1</v>
      </c>
    </row>
    <row r="17510" spans="1:7" x14ac:dyDescent="0.25">
      <c r="A17510" t="s">
        <v>17497</v>
      </c>
      <c r="B17510">
        <v>0</v>
      </c>
      <c r="C17510">
        <v>0</v>
      </c>
      <c r="D17510">
        <v>0</v>
      </c>
      <c r="E17510">
        <v>0</v>
      </c>
      <c r="F17510">
        <v>0</v>
      </c>
      <c r="G17510">
        <v>0</v>
      </c>
    </row>
    <row r="17511" spans="1:7" x14ac:dyDescent="0.25">
      <c r="A17511" t="s">
        <v>17498</v>
      </c>
      <c r="B17511">
        <v>15</v>
      </c>
      <c r="C17511">
        <v>26</v>
      </c>
      <c r="D17511">
        <v>28</v>
      </c>
      <c r="E17511">
        <v>41</v>
      </c>
      <c r="F17511">
        <v>43</v>
      </c>
      <c r="G17511">
        <v>15</v>
      </c>
    </row>
    <row r="17512" spans="1:7" x14ac:dyDescent="0.25">
      <c r="A17512" t="s">
        <v>17499</v>
      </c>
      <c r="B17512">
        <v>0</v>
      </c>
      <c r="C17512">
        <v>1</v>
      </c>
      <c r="D17512">
        <v>1</v>
      </c>
      <c r="E17512">
        <v>0</v>
      </c>
      <c r="F17512">
        <v>0</v>
      </c>
      <c r="G17512">
        <v>0</v>
      </c>
    </row>
    <row r="17513" spans="1:7" x14ac:dyDescent="0.25">
      <c r="A17513" t="s">
        <v>17500</v>
      </c>
      <c r="B17513">
        <v>0</v>
      </c>
      <c r="C17513">
        <v>0</v>
      </c>
      <c r="D17513">
        <v>0</v>
      </c>
      <c r="E17513">
        <v>0</v>
      </c>
      <c r="F17513">
        <v>0</v>
      </c>
      <c r="G17513">
        <v>0</v>
      </c>
    </row>
    <row r="17514" spans="1:7" x14ac:dyDescent="0.25">
      <c r="A17514" t="s">
        <v>17501</v>
      </c>
      <c r="B17514">
        <v>0</v>
      </c>
      <c r="C17514">
        <v>2</v>
      </c>
      <c r="D17514">
        <v>0</v>
      </c>
      <c r="E17514">
        <v>0</v>
      </c>
      <c r="F17514">
        <v>0</v>
      </c>
      <c r="G17514">
        <v>0</v>
      </c>
    </row>
    <row r="17515" spans="1:7" x14ac:dyDescent="0.25">
      <c r="A17515" t="s">
        <v>17502</v>
      </c>
      <c r="B17515">
        <v>1</v>
      </c>
      <c r="C17515">
        <v>0</v>
      </c>
      <c r="D17515">
        <v>1</v>
      </c>
      <c r="E17515">
        <v>2</v>
      </c>
      <c r="F17515">
        <v>1</v>
      </c>
      <c r="G17515">
        <v>0</v>
      </c>
    </row>
    <row r="17516" spans="1:7" x14ac:dyDescent="0.25">
      <c r="A17516" t="s">
        <v>17503</v>
      </c>
      <c r="B17516">
        <v>3</v>
      </c>
      <c r="C17516">
        <v>1</v>
      </c>
      <c r="D17516">
        <v>5</v>
      </c>
      <c r="E17516">
        <v>5</v>
      </c>
      <c r="F17516">
        <v>4</v>
      </c>
      <c r="G17516">
        <v>8</v>
      </c>
    </row>
    <row r="17517" spans="1:7" x14ac:dyDescent="0.25">
      <c r="A17517" t="s">
        <v>17504</v>
      </c>
      <c r="B17517">
        <v>12</v>
      </c>
      <c r="C17517">
        <v>22</v>
      </c>
      <c r="D17517">
        <v>21</v>
      </c>
      <c r="E17517">
        <v>5</v>
      </c>
      <c r="F17517">
        <v>12</v>
      </c>
      <c r="G17517">
        <v>8</v>
      </c>
    </row>
    <row r="17518" spans="1:7" x14ac:dyDescent="0.25">
      <c r="A17518" t="s">
        <v>17505</v>
      </c>
      <c r="B17518">
        <v>0</v>
      </c>
      <c r="C17518">
        <v>0</v>
      </c>
      <c r="D17518">
        <v>0</v>
      </c>
      <c r="E17518">
        <v>0</v>
      </c>
      <c r="F17518">
        <v>0</v>
      </c>
      <c r="G17518">
        <v>0</v>
      </c>
    </row>
    <row r="17519" spans="1:7" x14ac:dyDescent="0.25">
      <c r="A17519" t="s">
        <v>17506</v>
      </c>
      <c r="B17519">
        <v>8</v>
      </c>
      <c r="C17519">
        <v>7</v>
      </c>
      <c r="D17519">
        <v>8</v>
      </c>
      <c r="E17519">
        <v>13</v>
      </c>
      <c r="F17519">
        <v>18</v>
      </c>
      <c r="G17519">
        <v>3</v>
      </c>
    </row>
    <row r="17520" spans="1:7" x14ac:dyDescent="0.25">
      <c r="A17520" t="s">
        <v>17507</v>
      </c>
      <c r="B17520">
        <v>415</v>
      </c>
      <c r="C17520">
        <v>230</v>
      </c>
      <c r="D17520">
        <v>550</v>
      </c>
      <c r="E17520">
        <v>522</v>
      </c>
      <c r="F17520">
        <v>428</v>
      </c>
      <c r="G17520">
        <v>212</v>
      </c>
    </row>
    <row r="17521" spans="1:7" x14ac:dyDescent="0.25">
      <c r="A17521" t="s">
        <v>17508</v>
      </c>
      <c r="B17521">
        <v>6</v>
      </c>
      <c r="C17521">
        <v>3</v>
      </c>
      <c r="D17521">
        <v>6</v>
      </c>
      <c r="E17521">
        <v>5</v>
      </c>
      <c r="F17521">
        <v>7</v>
      </c>
      <c r="G17521">
        <v>4</v>
      </c>
    </row>
    <row r="17522" spans="1:7" x14ac:dyDescent="0.25">
      <c r="A17522" t="s">
        <v>17509</v>
      </c>
      <c r="B17522">
        <v>10177</v>
      </c>
      <c r="C17522">
        <v>13973</v>
      </c>
      <c r="D17522">
        <v>13506</v>
      </c>
      <c r="E17522">
        <v>13570</v>
      </c>
      <c r="F17522">
        <v>22932</v>
      </c>
      <c r="G17522">
        <v>11101</v>
      </c>
    </row>
    <row r="17523" spans="1:7" x14ac:dyDescent="0.25">
      <c r="A17523" t="s">
        <v>17510</v>
      </c>
      <c r="B17523">
        <v>0</v>
      </c>
      <c r="C17523">
        <v>0</v>
      </c>
      <c r="D17523">
        <v>0</v>
      </c>
      <c r="E17523">
        <v>0</v>
      </c>
      <c r="F17523">
        <v>1</v>
      </c>
      <c r="G17523">
        <v>0</v>
      </c>
    </row>
    <row r="17524" spans="1:7" x14ac:dyDescent="0.25">
      <c r="A17524" t="s">
        <v>17511</v>
      </c>
      <c r="B17524">
        <v>0</v>
      </c>
      <c r="C17524">
        <v>0</v>
      </c>
      <c r="D17524">
        <v>0</v>
      </c>
      <c r="E17524">
        <v>0</v>
      </c>
      <c r="F17524">
        <v>1</v>
      </c>
      <c r="G17524">
        <v>2</v>
      </c>
    </row>
    <row r="17525" spans="1:7" x14ac:dyDescent="0.25">
      <c r="A17525" t="s">
        <v>17512</v>
      </c>
      <c r="B17525">
        <v>2</v>
      </c>
      <c r="C17525">
        <v>1</v>
      </c>
      <c r="D17525">
        <v>2</v>
      </c>
      <c r="E17525">
        <v>3</v>
      </c>
      <c r="F17525">
        <v>3</v>
      </c>
      <c r="G17525">
        <v>0</v>
      </c>
    </row>
    <row r="17526" spans="1:7" x14ac:dyDescent="0.25">
      <c r="A17526" t="s">
        <v>17513</v>
      </c>
      <c r="B17526">
        <v>2</v>
      </c>
      <c r="C17526">
        <v>1</v>
      </c>
      <c r="D17526">
        <v>3</v>
      </c>
      <c r="E17526">
        <v>2</v>
      </c>
      <c r="F17526">
        <v>3</v>
      </c>
      <c r="G17526">
        <v>1</v>
      </c>
    </row>
    <row r="17527" spans="1:7" x14ac:dyDescent="0.25">
      <c r="A17527" t="s">
        <v>17514</v>
      </c>
      <c r="B17527">
        <v>9059</v>
      </c>
      <c r="C17527">
        <v>11675</v>
      </c>
      <c r="D17527">
        <v>11726</v>
      </c>
      <c r="E17527">
        <v>9276</v>
      </c>
      <c r="F17527">
        <v>16859</v>
      </c>
      <c r="G17527">
        <v>8680</v>
      </c>
    </row>
    <row r="17528" spans="1:7" x14ac:dyDescent="0.25">
      <c r="A17528" t="s">
        <v>17515</v>
      </c>
      <c r="B17528">
        <v>0</v>
      </c>
      <c r="C17528">
        <v>0</v>
      </c>
      <c r="D17528">
        <v>0</v>
      </c>
      <c r="E17528">
        <v>0</v>
      </c>
      <c r="F17528">
        <v>0</v>
      </c>
      <c r="G17528">
        <v>0</v>
      </c>
    </row>
    <row r="17529" spans="1:7" x14ac:dyDescent="0.25">
      <c r="A17529" t="s">
        <v>17516</v>
      </c>
      <c r="B17529">
        <v>1</v>
      </c>
      <c r="C17529">
        <v>3</v>
      </c>
      <c r="D17529">
        <v>5</v>
      </c>
      <c r="E17529">
        <v>1</v>
      </c>
      <c r="F17529">
        <v>0</v>
      </c>
      <c r="G17529">
        <v>1</v>
      </c>
    </row>
    <row r="17530" spans="1:7" x14ac:dyDescent="0.25">
      <c r="A17530" t="s">
        <v>17517</v>
      </c>
      <c r="B17530">
        <v>0</v>
      </c>
      <c r="C17530">
        <v>0</v>
      </c>
      <c r="D17530">
        <v>0</v>
      </c>
      <c r="E17530">
        <v>0</v>
      </c>
      <c r="F17530">
        <v>0</v>
      </c>
      <c r="G17530">
        <v>0</v>
      </c>
    </row>
    <row r="17531" spans="1:7" x14ac:dyDescent="0.25">
      <c r="A17531" t="s">
        <v>17518</v>
      </c>
      <c r="B17531">
        <v>2</v>
      </c>
      <c r="C17531">
        <v>1</v>
      </c>
      <c r="D17531">
        <v>3</v>
      </c>
      <c r="E17531">
        <v>1</v>
      </c>
      <c r="F17531">
        <v>3</v>
      </c>
      <c r="G17531">
        <v>0</v>
      </c>
    </row>
    <row r="17532" spans="1:7" x14ac:dyDescent="0.25">
      <c r="A17532" t="s">
        <v>17519</v>
      </c>
      <c r="B17532">
        <v>0</v>
      </c>
      <c r="C17532">
        <v>2</v>
      </c>
      <c r="D17532">
        <v>3</v>
      </c>
      <c r="E17532">
        <v>0</v>
      </c>
      <c r="F17532">
        <v>3</v>
      </c>
      <c r="G17532">
        <v>2</v>
      </c>
    </row>
    <row r="17533" spans="1:7" x14ac:dyDescent="0.25">
      <c r="A17533" t="s">
        <v>17520</v>
      </c>
      <c r="B17533">
        <v>302</v>
      </c>
      <c r="C17533">
        <v>258</v>
      </c>
      <c r="D17533">
        <v>280</v>
      </c>
      <c r="E17533">
        <v>233</v>
      </c>
      <c r="F17533">
        <v>289</v>
      </c>
      <c r="G17533">
        <v>101</v>
      </c>
    </row>
    <row r="17534" spans="1:7" x14ac:dyDescent="0.25">
      <c r="A17534" t="s">
        <v>17521</v>
      </c>
      <c r="B17534">
        <v>1</v>
      </c>
      <c r="C17534">
        <v>0</v>
      </c>
      <c r="D17534">
        <v>2</v>
      </c>
      <c r="E17534">
        <v>1</v>
      </c>
      <c r="F17534">
        <v>0</v>
      </c>
      <c r="G17534">
        <v>0</v>
      </c>
    </row>
    <row r="17535" spans="1:7" x14ac:dyDescent="0.25">
      <c r="A17535" t="s">
        <v>17522</v>
      </c>
      <c r="B17535">
        <v>0</v>
      </c>
      <c r="C17535">
        <v>0</v>
      </c>
      <c r="D17535">
        <v>0</v>
      </c>
      <c r="E17535">
        <v>0</v>
      </c>
      <c r="F17535">
        <v>1</v>
      </c>
      <c r="G17535">
        <v>0</v>
      </c>
    </row>
    <row r="17536" spans="1:7" x14ac:dyDescent="0.25">
      <c r="A17536" t="s">
        <v>17523</v>
      </c>
      <c r="B17536">
        <v>25</v>
      </c>
      <c r="C17536">
        <v>19</v>
      </c>
      <c r="D17536">
        <v>44</v>
      </c>
      <c r="E17536">
        <v>29</v>
      </c>
      <c r="F17536">
        <v>44</v>
      </c>
      <c r="G17536">
        <v>9</v>
      </c>
    </row>
    <row r="17537" spans="1:7" x14ac:dyDescent="0.25">
      <c r="A17537" t="s">
        <v>17524</v>
      </c>
      <c r="B17537">
        <v>2</v>
      </c>
      <c r="C17537">
        <v>8</v>
      </c>
      <c r="D17537">
        <v>2</v>
      </c>
      <c r="E17537">
        <v>5</v>
      </c>
      <c r="F17537">
        <v>5</v>
      </c>
      <c r="G17537">
        <v>1</v>
      </c>
    </row>
    <row r="17538" spans="1:7" x14ac:dyDescent="0.25">
      <c r="A17538" t="s">
        <v>17525</v>
      </c>
      <c r="B17538">
        <v>0</v>
      </c>
      <c r="C17538">
        <v>0</v>
      </c>
      <c r="D17538">
        <v>1</v>
      </c>
      <c r="E17538">
        <v>1</v>
      </c>
      <c r="F17538">
        <v>0</v>
      </c>
      <c r="G17538">
        <v>0</v>
      </c>
    </row>
    <row r="17539" spans="1:7" x14ac:dyDescent="0.25">
      <c r="A17539" t="s">
        <v>17526</v>
      </c>
      <c r="B17539">
        <v>138</v>
      </c>
      <c r="C17539">
        <v>113</v>
      </c>
      <c r="D17539">
        <v>227</v>
      </c>
      <c r="E17539">
        <v>140</v>
      </c>
      <c r="F17539">
        <v>173</v>
      </c>
      <c r="G17539">
        <v>763</v>
      </c>
    </row>
    <row r="17540" spans="1:7" x14ac:dyDescent="0.25">
      <c r="A17540" t="s">
        <v>17527</v>
      </c>
      <c r="B17540">
        <v>0</v>
      </c>
      <c r="C17540">
        <v>1</v>
      </c>
      <c r="D17540">
        <v>0</v>
      </c>
      <c r="E17540">
        <v>0</v>
      </c>
      <c r="F17540">
        <v>1</v>
      </c>
      <c r="G17540">
        <v>0</v>
      </c>
    </row>
    <row r="17541" spans="1:7" x14ac:dyDescent="0.25">
      <c r="A17541" t="s">
        <v>17528</v>
      </c>
      <c r="B17541">
        <v>4</v>
      </c>
      <c r="C17541">
        <v>3</v>
      </c>
      <c r="D17541">
        <v>4</v>
      </c>
      <c r="E17541">
        <v>12</v>
      </c>
      <c r="F17541">
        <v>6</v>
      </c>
      <c r="G17541">
        <v>4</v>
      </c>
    </row>
    <row r="17542" spans="1:7" x14ac:dyDescent="0.25">
      <c r="A17542" t="s">
        <v>17529</v>
      </c>
      <c r="B17542">
        <v>0</v>
      </c>
      <c r="C17542">
        <v>1</v>
      </c>
      <c r="D17542">
        <v>0</v>
      </c>
      <c r="E17542">
        <v>0</v>
      </c>
      <c r="F17542">
        <v>0</v>
      </c>
      <c r="G17542">
        <v>0</v>
      </c>
    </row>
    <row r="17543" spans="1:7" x14ac:dyDescent="0.25">
      <c r="A17543" t="s">
        <v>17530</v>
      </c>
      <c r="B17543">
        <v>1</v>
      </c>
      <c r="C17543">
        <v>5</v>
      </c>
      <c r="D17543">
        <v>4</v>
      </c>
      <c r="E17543">
        <v>5</v>
      </c>
      <c r="F17543">
        <v>3</v>
      </c>
      <c r="G17543">
        <v>2</v>
      </c>
    </row>
    <row r="17544" spans="1:7" x14ac:dyDescent="0.25">
      <c r="A17544" t="s">
        <v>17531</v>
      </c>
      <c r="B17544">
        <v>42</v>
      </c>
      <c r="C17544">
        <v>192</v>
      </c>
      <c r="D17544">
        <v>218</v>
      </c>
      <c r="E17544">
        <v>137</v>
      </c>
      <c r="F17544">
        <v>279</v>
      </c>
      <c r="G17544">
        <v>195</v>
      </c>
    </row>
    <row r="17545" spans="1:7" x14ac:dyDescent="0.25">
      <c r="A17545" t="s">
        <v>17532</v>
      </c>
      <c r="B17545">
        <v>0</v>
      </c>
      <c r="C17545">
        <v>0</v>
      </c>
      <c r="D17545">
        <v>1</v>
      </c>
      <c r="E17545">
        <v>1</v>
      </c>
      <c r="F17545">
        <v>0</v>
      </c>
      <c r="G17545">
        <v>0</v>
      </c>
    </row>
    <row r="17546" spans="1:7" x14ac:dyDescent="0.25">
      <c r="A17546" t="s">
        <v>17533</v>
      </c>
      <c r="B17546">
        <v>648</v>
      </c>
      <c r="C17546">
        <v>861</v>
      </c>
      <c r="D17546">
        <v>1662</v>
      </c>
      <c r="E17546">
        <v>1172</v>
      </c>
      <c r="F17546">
        <v>1348</v>
      </c>
      <c r="G17546">
        <v>1233</v>
      </c>
    </row>
    <row r="17547" spans="1:7" x14ac:dyDescent="0.25">
      <c r="A17547" t="s">
        <v>17534</v>
      </c>
      <c r="B17547">
        <v>2503</v>
      </c>
      <c r="C17547">
        <v>3153</v>
      </c>
      <c r="D17547">
        <v>4241</v>
      </c>
      <c r="E17547">
        <v>3121</v>
      </c>
      <c r="F17547">
        <v>4141</v>
      </c>
      <c r="G17547">
        <v>3044</v>
      </c>
    </row>
    <row r="17548" spans="1:7" x14ac:dyDescent="0.25">
      <c r="A17548" t="s">
        <v>17535</v>
      </c>
      <c r="B17548">
        <v>0</v>
      </c>
      <c r="C17548">
        <v>0</v>
      </c>
      <c r="D17548">
        <v>0</v>
      </c>
      <c r="E17548">
        <v>0</v>
      </c>
      <c r="F17548">
        <v>0</v>
      </c>
      <c r="G17548">
        <v>1</v>
      </c>
    </row>
    <row r="17549" spans="1:7" x14ac:dyDescent="0.25">
      <c r="A17549" t="s">
        <v>17536</v>
      </c>
      <c r="B17549">
        <v>0</v>
      </c>
      <c r="C17549">
        <v>0</v>
      </c>
      <c r="D17549">
        <v>0</v>
      </c>
      <c r="E17549">
        <v>1</v>
      </c>
      <c r="F17549">
        <v>1</v>
      </c>
      <c r="G17549">
        <v>0</v>
      </c>
    </row>
    <row r="17550" spans="1:7" x14ac:dyDescent="0.25">
      <c r="A17550" t="s">
        <v>17537</v>
      </c>
      <c r="B17550">
        <v>2</v>
      </c>
      <c r="C17550">
        <v>0</v>
      </c>
      <c r="D17550">
        <v>0</v>
      </c>
      <c r="E17550">
        <v>0</v>
      </c>
      <c r="F17550">
        <v>3</v>
      </c>
      <c r="G17550">
        <v>0</v>
      </c>
    </row>
    <row r="17551" spans="1:7" x14ac:dyDescent="0.25">
      <c r="A17551" t="s">
        <v>17538</v>
      </c>
      <c r="B17551">
        <v>29</v>
      </c>
      <c r="C17551">
        <v>35</v>
      </c>
      <c r="D17551">
        <v>36</v>
      </c>
      <c r="E17551">
        <v>31</v>
      </c>
      <c r="F17551">
        <v>39</v>
      </c>
      <c r="G17551">
        <v>19</v>
      </c>
    </row>
    <row r="17552" spans="1:7" x14ac:dyDescent="0.25">
      <c r="A17552" t="s">
        <v>17539</v>
      </c>
      <c r="B17552">
        <v>0</v>
      </c>
      <c r="C17552">
        <v>1</v>
      </c>
      <c r="D17552">
        <v>0</v>
      </c>
      <c r="E17552">
        <v>1</v>
      </c>
      <c r="F17552">
        <v>1</v>
      </c>
      <c r="G17552">
        <v>0</v>
      </c>
    </row>
    <row r="17553" spans="1:7" x14ac:dyDescent="0.25">
      <c r="A17553" t="s">
        <v>17540</v>
      </c>
      <c r="B17553">
        <v>0</v>
      </c>
      <c r="C17553">
        <v>2</v>
      </c>
      <c r="D17553">
        <v>2</v>
      </c>
      <c r="E17553">
        <v>0</v>
      </c>
      <c r="F17553">
        <v>0</v>
      </c>
      <c r="G17553">
        <v>0</v>
      </c>
    </row>
    <row r="17554" spans="1:7" x14ac:dyDescent="0.25">
      <c r="A17554" t="s">
        <v>17541</v>
      </c>
      <c r="B17554">
        <v>0</v>
      </c>
      <c r="C17554">
        <v>0</v>
      </c>
      <c r="D17554">
        <v>0</v>
      </c>
      <c r="E17554">
        <v>0</v>
      </c>
      <c r="F17554">
        <v>0</v>
      </c>
      <c r="G17554">
        <v>0</v>
      </c>
    </row>
    <row r="17555" spans="1:7" x14ac:dyDescent="0.25">
      <c r="A17555" t="s">
        <v>17542</v>
      </c>
      <c r="B17555">
        <v>1</v>
      </c>
      <c r="C17555">
        <v>2</v>
      </c>
      <c r="D17555">
        <v>0</v>
      </c>
      <c r="E17555">
        <v>0</v>
      </c>
      <c r="F17555">
        <v>1</v>
      </c>
      <c r="G17555">
        <v>1</v>
      </c>
    </row>
    <row r="17556" spans="1:7" x14ac:dyDescent="0.25">
      <c r="A17556" t="s">
        <v>17543</v>
      </c>
      <c r="B17556">
        <v>0</v>
      </c>
      <c r="C17556">
        <v>0</v>
      </c>
      <c r="D17556">
        <v>4</v>
      </c>
      <c r="E17556">
        <v>0</v>
      </c>
      <c r="F17556">
        <v>6</v>
      </c>
      <c r="G17556">
        <v>1</v>
      </c>
    </row>
    <row r="17557" spans="1:7" x14ac:dyDescent="0.25">
      <c r="A17557" t="s">
        <v>17544</v>
      </c>
      <c r="B17557">
        <v>1053</v>
      </c>
      <c r="C17557">
        <v>2456</v>
      </c>
      <c r="D17557">
        <v>2010</v>
      </c>
      <c r="E17557">
        <v>1963</v>
      </c>
      <c r="F17557">
        <v>3605</v>
      </c>
      <c r="G17557">
        <v>1890</v>
      </c>
    </row>
    <row r="17558" spans="1:7" x14ac:dyDescent="0.25">
      <c r="A17558" t="s">
        <v>17545</v>
      </c>
      <c r="B17558">
        <v>1</v>
      </c>
      <c r="C17558">
        <v>0</v>
      </c>
      <c r="D17558">
        <v>0</v>
      </c>
      <c r="E17558">
        <v>2</v>
      </c>
      <c r="F17558">
        <v>1</v>
      </c>
      <c r="G17558">
        <v>1</v>
      </c>
    </row>
    <row r="17559" spans="1:7" x14ac:dyDescent="0.25">
      <c r="A17559" t="s">
        <v>17546</v>
      </c>
      <c r="B17559">
        <v>2</v>
      </c>
      <c r="C17559">
        <v>0</v>
      </c>
      <c r="D17559">
        <v>2</v>
      </c>
      <c r="E17559">
        <v>1</v>
      </c>
      <c r="F17559">
        <v>0</v>
      </c>
      <c r="G17559">
        <v>0</v>
      </c>
    </row>
    <row r="17560" spans="1:7" x14ac:dyDescent="0.25">
      <c r="A17560" t="s">
        <v>17547</v>
      </c>
      <c r="B17560">
        <v>1</v>
      </c>
      <c r="C17560">
        <v>3</v>
      </c>
      <c r="D17560">
        <v>3</v>
      </c>
      <c r="E17560">
        <v>3</v>
      </c>
      <c r="F17560">
        <v>1</v>
      </c>
      <c r="G17560">
        <v>2</v>
      </c>
    </row>
    <row r="17561" spans="1:7" x14ac:dyDescent="0.25">
      <c r="A17561" t="s">
        <v>17548</v>
      </c>
      <c r="B17561">
        <v>0</v>
      </c>
      <c r="C17561">
        <v>0</v>
      </c>
      <c r="D17561">
        <v>0</v>
      </c>
      <c r="E17561">
        <v>0</v>
      </c>
      <c r="F17561">
        <v>1</v>
      </c>
      <c r="G17561">
        <v>0</v>
      </c>
    </row>
    <row r="17562" spans="1:7" x14ac:dyDescent="0.25">
      <c r="A17562" t="s">
        <v>17549</v>
      </c>
      <c r="B17562">
        <v>33</v>
      </c>
      <c r="C17562">
        <v>38</v>
      </c>
      <c r="D17562">
        <v>7</v>
      </c>
      <c r="E17562">
        <v>46</v>
      </c>
      <c r="F17562">
        <v>106</v>
      </c>
      <c r="G17562">
        <v>14</v>
      </c>
    </row>
    <row r="17563" spans="1:7" x14ac:dyDescent="0.25">
      <c r="A17563" t="s">
        <v>17550</v>
      </c>
      <c r="B17563">
        <v>643</v>
      </c>
      <c r="C17563">
        <v>1121</v>
      </c>
      <c r="D17563">
        <v>735</v>
      </c>
      <c r="E17563">
        <v>784</v>
      </c>
      <c r="F17563">
        <v>1358</v>
      </c>
      <c r="G17563">
        <v>415</v>
      </c>
    </row>
    <row r="17564" spans="1:7" x14ac:dyDescent="0.25">
      <c r="A17564" t="s">
        <v>17551</v>
      </c>
      <c r="B17564">
        <v>47</v>
      </c>
      <c r="C17564">
        <v>68</v>
      </c>
      <c r="D17564">
        <v>40</v>
      </c>
      <c r="E17564">
        <v>45</v>
      </c>
      <c r="F17564">
        <v>86</v>
      </c>
      <c r="G17564">
        <v>16</v>
      </c>
    </row>
    <row r="17565" spans="1:7" x14ac:dyDescent="0.25">
      <c r="A17565" t="s">
        <v>17552</v>
      </c>
      <c r="B17565">
        <v>0</v>
      </c>
      <c r="C17565">
        <v>0</v>
      </c>
      <c r="D17565">
        <v>0</v>
      </c>
      <c r="E17565">
        <v>0</v>
      </c>
      <c r="F17565">
        <v>0</v>
      </c>
      <c r="G17565">
        <v>0</v>
      </c>
    </row>
    <row r="17566" spans="1:7" x14ac:dyDescent="0.25">
      <c r="A17566" t="s">
        <v>17553</v>
      </c>
      <c r="B17566">
        <v>0</v>
      </c>
      <c r="C17566">
        <v>0</v>
      </c>
      <c r="D17566">
        <v>0</v>
      </c>
      <c r="E17566">
        <v>1</v>
      </c>
      <c r="F17566">
        <v>1</v>
      </c>
      <c r="G17566">
        <v>0</v>
      </c>
    </row>
    <row r="17567" spans="1:7" x14ac:dyDescent="0.25">
      <c r="A17567" t="s">
        <v>17554</v>
      </c>
      <c r="B17567">
        <v>1</v>
      </c>
      <c r="C17567">
        <v>0</v>
      </c>
      <c r="D17567">
        <v>1</v>
      </c>
      <c r="E17567">
        <v>0</v>
      </c>
      <c r="F17567">
        <v>0</v>
      </c>
      <c r="G17567">
        <v>0</v>
      </c>
    </row>
    <row r="17568" spans="1:7" x14ac:dyDescent="0.25">
      <c r="A17568" t="s">
        <v>17555</v>
      </c>
      <c r="B17568">
        <v>17</v>
      </c>
      <c r="C17568">
        <v>23</v>
      </c>
      <c r="D17568">
        <v>28</v>
      </c>
      <c r="E17568">
        <v>25</v>
      </c>
      <c r="F17568">
        <v>36</v>
      </c>
      <c r="G17568">
        <v>13</v>
      </c>
    </row>
    <row r="17569" spans="1:7" x14ac:dyDescent="0.25">
      <c r="A17569" t="s">
        <v>17556</v>
      </c>
      <c r="B17569">
        <v>17</v>
      </c>
      <c r="C17569">
        <v>18</v>
      </c>
      <c r="D17569">
        <v>24</v>
      </c>
      <c r="E17569">
        <v>29</v>
      </c>
      <c r="F17569">
        <v>37</v>
      </c>
      <c r="G17569">
        <v>18</v>
      </c>
    </row>
    <row r="17570" spans="1:7" x14ac:dyDescent="0.25">
      <c r="A17570" t="s">
        <v>17557</v>
      </c>
      <c r="B17570">
        <v>14</v>
      </c>
      <c r="C17570">
        <v>16</v>
      </c>
      <c r="D17570">
        <v>22</v>
      </c>
      <c r="E17570">
        <v>13</v>
      </c>
      <c r="F17570">
        <v>19</v>
      </c>
      <c r="G17570">
        <v>11</v>
      </c>
    </row>
    <row r="17571" spans="1:7" x14ac:dyDescent="0.25">
      <c r="A17571" t="s">
        <v>17558</v>
      </c>
      <c r="B17571">
        <v>1</v>
      </c>
      <c r="C17571">
        <v>1</v>
      </c>
      <c r="D17571">
        <v>0</v>
      </c>
      <c r="E17571">
        <v>0</v>
      </c>
      <c r="F17571">
        <v>1</v>
      </c>
      <c r="G17571">
        <v>0</v>
      </c>
    </row>
    <row r="17572" spans="1:7" x14ac:dyDescent="0.25">
      <c r="A17572" t="s">
        <v>17559</v>
      </c>
      <c r="B17572">
        <v>316</v>
      </c>
      <c r="C17572">
        <v>268</v>
      </c>
      <c r="D17572">
        <v>624</v>
      </c>
      <c r="E17572">
        <v>208</v>
      </c>
      <c r="F17572">
        <v>192</v>
      </c>
      <c r="G17572">
        <v>199</v>
      </c>
    </row>
    <row r="17573" spans="1:7" x14ac:dyDescent="0.25">
      <c r="A17573" t="s">
        <v>17560</v>
      </c>
      <c r="B17573">
        <v>0</v>
      </c>
      <c r="C17573">
        <v>0</v>
      </c>
      <c r="D17573">
        <v>0</v>
      </c>
      <c r="E17573">
        <v>0</v>
      </c>
      <c r="F17573">
        <v>0</v>
      </c>
      <c r="G17573">
        <v>0</v>
      </c>
    </row>
    <row r="17574" spans="1:7" x14ac:dyDescent="0.25">
      <c r="A17574" t="s">
        <v>17561</v>
      </c>
      <c r="B17574">
        <v>22</v>
      </c>
      <c r="C17574">
        <v>30</v>
      </c>
      <c r="D17574">
        <v>47</v>
      </c>
      <c r="E17574">
        <v>36</v>
      </c>
      <c r="F17574">
        <v>47</v>
      </c>
      <c r="G17574">
        <v>15</v>
      </c>
    </row>
    <row r="17575" spans="1:7" x14ac:dyDescent="0.25">
      <c r="A17575" t="s">
        <v>17562</v>
      </c>
      <c r="B17575">
        <v>0</v>
      </c>
      <c r="C17575">
        <v>0</v>
      </c>
      <c r="D17575">
        <v>0</v>
      </c>
      <c r="E17575">
        <v>0</v>
      </c>
      <c r="F17575">
        <v>0</v>
      </c>
      <c r="G17575">
        <v>0</v>
      </c>
    </row>
    <row r="17576" spans="1:7" x14ac:dyDescent="0.25">
      <c r="A17576" t="s">
        <v>17563</v>
      </c>
      <c r="B17576">
        <v>0</v>
      </c>
      <c r="C17576">
        <v>0</v>
      </c>
      <c r="D17576">
        <v>0</v>
      </c>
      <c r="E17576">
        <v>2</v>
      </c>
      <c r="F17576">
        <v>2</v>
      </c>
      <c r="G17576">
        <v>0</v>
      </c>
    </row>
    <row r="17577" spans="1:7" x14ac:dyDescent="0.25">
      <c r="A17577" t="s">
        <v>17564</v>
      </c>
      <c r="B17577">
        <v>23</v>
      </c>
      <c r="C17577">
        <v>15</v>
      </c>
      <c r="D17577">
        <v>12</v>
      </c>
      <c r="E17577">
        <v>14</v>
      </c>
      <c r="F17577">
        <v>12</v>
      </c>
      <c r="G17577">
        <v>17</v>
      </c>
    </row>
    <row r="17578" spans="1:7" x14ac:dyDescent="0.25">
      <c r="A17578" t="s">
        <v>17565</v>
      </c>
      <c r="B17578">
        <v>21</v>
      </c>
      <c r="C17578">
        <v>9</v>
      </c>
      <c r="D17578">
        <v>14</v>
      </c>
      <c r="E17578">
        <v>21</v>
      </c>
      <c r="F17578">
        <v>50</v>
      </c>
      <c r="G17578">
        <v>14</v>
      </c>
    </row>
    <row r="17579" spans="1:7" x14ac:dyDescent="0.25">
      <c r="A17579" t="s">
        <v>17566</v>
      </c>
      <c r="B17579">
        <v>81</v>
      </c>
      <c r="C17579">
        <v>97</v>
      </c>
      <c r="D17579">
        <v>91</v>
      </c>
      <c r="E17579">
        <v>170</v>
      </c>
      <c r="F17579">
        <v>267</v>
      </c>
      <c r="G17579">
        <v>150</v>
      </c>
    </row>
    <row r="17580" spans="1:7" x14ac:dyDescent="0.25">
      <c r="A17580" t="s">
        <v>17567</v>
      </c>
      <c r="B17580">
        <v>0</v>
      </c>
      <c r="C17580">
        <v>0</v>
      </c>
      <c r="D17580">
        <v>0</v>
      </c>
      <c r="E17580">
        <v>0</v>
      </c>
      <c r="F17580">
        <v>0</v>
      </c>
      <c r="G17580">
        <v>0</v>
      </c>
    </row>
    <row r="17581" spans="1:7" x14ac:dyDescent="0.25">
      <c r="A17581" t="s">
        <v>17568</v>
      </c>
      <c r="B17581">
        <v>0</v>
      </c>
      <c r="C17581">
        <v>0</v>
      </c>
      <c r="D17581">
        <v>1</v>
      </c>
      <c r="E17581">
        <v>0</v>
      </c>
      <c r="F17581">
        <v>0</v>
      </c>
      <c r="G17581">
        <v>0</v>
      </c>
    </row>
    <row r="17582" spans="1:7" x14ac:dyDescent="0.25">
      <c r="A17582" t="s">
        <v>17569</v>
      </c>
      <c r="B17582">
        <v>1</v>
      </c>
      <c r="C17582">
        <v>1</v>
      </c>
      <c r="D17582">
        <v>0</v>
      </c>
      <c r="E17582">
        <v>0</v>
      </c>
      <c r="F17582">
        <v>0</v>
      </c>
      <c r="G17582">
        <v>0</v>
      </c>
    </row>
    <row r="17583" spans="1:7" x14ac:dyDescent="0.25">
      <c r="A17583" t="s">
        <v>17570</v>
      </c>
      <c r="B17583">
        <v>1</v>
      </c>
      <c r="C17583">
        <v>1</v>
      </c>
      <c r="D17583">
        <v>0</v>
      </c>
      <c r="E17583">
        <v>0</v>
      </c>
      <c r="F17583">
        <v>0</v>
      </c>
      <c r="G17583">
        <v>0</v>
      </c>
    </row>
    <row r="17584" spans="1:7" x14ac:dyDescent="0.25">
      <c r="A17584" t="s">
        <v>17571</v>
      </c>
      <c r="B17584">
        <v>1</v>
      </c>
      <c r="C17584">
        <v>2</v>
      </c>
      <c r="D17584">
        <v>2</v>
      </c>
      <c r="E17584">
        <v>1</v>
      </c>
      <c r="F17584">
        <v>1</v>
      </c>
      <c r="G17584">
        <v>0</v>
      </c>
    </row>
    <row r="17585" spans="1:7" x14ac:dyDescent="0.25">
      <c r="A17585" t="s">
        <v>17572</v>
      </c>
      <c r="B17585">
        <v>69</v>
      </c>
      <c r="C17585">
        <v>159</v>
      </c>
      <c r="D17585">
        <v>202</v>
      </c>
      <c r="E17585">
        <v>47</v>
      </c>
      <c r="F17585">
        <v>84</v>
      </c>
      <c r="G17585">
        <v>36</v>
      </c>
    </row>
    <row r="17586" spans="1:7" x14ac:dyDescent="0.25">
      <c r="A17586" t="s">
        <v>17573</v>
      </c>
      <c r="B17586">
        <v>2</v>
      </c>
      <c r="C17586">
        <v>4</v>
      </c>
      <c r="D17586">
        <v>9</v>
      </c>
      <c r="E17586">
        <v>0</v>
      </c>
      <c r="F17586">
        <v>2</v>
      </c>
      <c r="G17586">
        <v>0</v>
      </c>
    </row>
    <row r="17587" spans="1:7" x14ac:dyDescent="0.25">
      <c r="A17587" t="s">
        <v>17574</v>
      </c>
      <c r="B17587">
        <v>0</v>
      </c>
      <c r="C17587">
        <v>0</v>
      </c>
      <c r="D17587">
        <v>0</v>
      </c>
      <c r="E17587">
        <v>0</v>
      </c>
      <c r="F17587">
        <v>0</v>
      </c>
      <c r="G17587">
        <v>1</v>
      </c>
    </row>
    <row r="17588" spans="1:7" x14ac:dyDescent="0.25">
      <c r="A17588" t="s">
        <v>17575</v>
      </c>
      <c r="B17588">
        <v>3</v>
      </c>
      <c r="C17588">
        <v>2</v>
      </c>
      <c r="D17588">
        <v>1</v>
      </c>
      <c r="E17588">
        <v>0</v>
      </c>
      <c r="F17588">
        <v>0</v>
      </c>
      <c r="G17588">
        <v>0</v>
      </c>
    </row>
    <row r="17589" spans="1:7" x14ac:dyDescent="0.25">
      <c r="A17589" t="s">
        <v>17576</v>
      </c>
      <c r="B17589">
        <v>660</v>
      </c>
      <c r="C17589">
        <v>1002</v>
      </c>
      <c r="D17589">
        <v>733</v>
      </c>
      <c r="E17589">
        <v>733</v>
      </c>
      <c r="F17589">
        <v>1256</v>
      </c>
      <c r="G17589">
        <v>572</v>
      </c>
    </row>
    <row r="17590" spans="1:7" x14ac:dyDescent="0.25">
      <c r="A17590" t="s">
        <v>17577</v>
      </c>
      <c r="B17590">
        <v>34</v>
      </c>
      <c r="C17590">
        <v>78</v>
      </c>
      <c r="D17590">
        <v>44</v>
      </c>
      <c r="E17590">
        <v>23</v>
      </c>
      <c r="F17590">
        <v>32</v>
      </c>
      <c r="G17590">
        <v>14</v>
      </c>
    </row>
    <row r="17591" spans="1:7" x14ac:dyDescent="0.25">
      <c r="A17591" t="s">
        <v>17578</v>
      </c>
      <c r="B17591">
        <v>307</v>
      </c>
      <c r="C17591">
        <v>341</v>
      </c>
      <c r="D17591">
        <v>398</v>
      </c>
      <c r="E17591">
        <v>401</v>
      </c>
      <c r="F17591">
        <v>597</v>
      </c>
      <c r="G17591">
        <v>280</v>
      </c>
    </row>
    <row r="17592" spans="1:7" x14ac:dyDescent="0.25">
      <c r="A17592" t="s">
        <v>17579</v>
      </c>
      <c r="B17592">
        <v>10587</v>
      </c>
      <c r="C17592">
        <v>15007</v>
      </c>
      <c r="D17592">
        <v>16565</v>
      </c>
      <c r="E17592">
        <v>6396</v>
      </c>
      <c r="F17592">
        <v>11595</v>
      </c>
      <c r="G17592">
        <v>6515</v>
      </c>
    </row>
    <row r="17593" spans="1:7" x14ac:dyDescent="0.25">
      <c r="A17593" t="s">
        <v>17580</v>
      </c>
      <c r="B17593">
        <v>56</v>
      </c>
      <c r="C17593">
        <v>37</v>
      </c>
      <c r="D17593">
        <v>45</v>
      </c>
      <c r="E17593">
        <v>3</v>
      </c>
      <c r="F17593">
        <v>3</v>
      </c>
      <c r="G17593">
        <v>4</v>
      </c>
    </row>
    <row r="17594" spans="1:7" x14ac:dyDescent="0.25">
      <c r="A17594" t="s">
        <v>17581</v>
      </c>
      <c r="B17594">
        <v>1485</v>
      </c>
      <c r="C17594">
        <v>884</v>
      </c>
      <c r="D17594">
        <v>1591</v>
      </c>
      <c r="E17594">
        <v>1589</v>
      </c>
      <c r="F17594">
        <v>1445</v>
      </c>
      <c r="G17594">
        <v>982</v>
      </c>
    </row>
    <row r="17595" spans="1:7" x14ac:dyDescent="0.25">
      <c r="A17595" t="s">
        <v>17582</v>
      </c>
      <c r="B17595">
        <v>1</v>
      </c>
      <c r="C17595">
        <v>6</v>
      </c>
      <c r="D17595">
        <v>2</v>
      </c>
      <c r="E17595">
        <v>13</v>
      </c>
      <c r="F17595">
        <v>13</v>
      </c>
      <c r="G17595">
        <v>3</v>
      </c>
    </row>
    <row r="17596" spans="1:7" x14ac:dyDescent="0.25">
      <c r="A17596" t="s">
        <v>17583</v>
      </c>
      <c r="B17596">
        <v>16</v>
      </c>
      <c r="C17596">
        <v>18</v>
      </c>
      <c r="D17596">
        <v>17</v>
      </c>
      <c r="E17596">
        <v>69</v>
      </c>
      <c r="F17596">
        <v>59</v>
      </c>
      <c r="G17596">
        <v>18</v>
      </c>
    </row>
    <row r="17597" spans="1:7" x14ac:dyDescent="0.25">
      <c r="A17597" t="s">
        <v>17584</v>
      </c>
      <c r="B17597">
        <v>0</v>
      </c>
      <c r="C17597">
        <v>0</v>
      </c>
      <c r="D17597">
        <v>0</v>
      </c>
      <c r="E17597">
        <v>0</v>
      </c>
      <c r="F17597">
        <v>0</v>
      </c>
      <c r="G17597">
        <v>0</v>
      </c>
    </row>
    <row r="17598" spans="1:7" x14ac:dyDescent="0.25">
      <c r="A17598" t="s">
        <v>17585</v>
      </c>
      <c r="B17598">
        <v>4</v>
      </c>
      <c r="C17598">
        <v>1</v>
      </c>
      <c r="D17598">
        <v>17</v>
      </c>
      <c r="E17598">
        <v>24</v>
      </c>
      <c r="F17598">
        <v>20</v>
      </c>
      <c r="G17598">
        <v>31</v>
      </c>
    </row>
    <row r="17599" spans="1:7" x14ac:dyDescent="0.25">
      <c r="A17599" t="s">
        <v>17586</v>
      </c>
      <c r="B17599">
        <v>1</v>
      </c>
      <c r="C17599">
        <v>2</v>
      </c>
      <c r="D17599">
        <v>0</v>
      </c>
      <c r="E17599">
        <v>0</v>
      </c>
      <c r="F17599">
        <v>1</v>
      </c>
      <c r="G17599">
        <v>1</v>
      </c>
    </row>
    <row r="17600" spans="1:7" x14ac:dyDescent="0.25">
      <c r="A17600" t="s">
        <v>17587</v>
      </c>
      <c r="B17600">
        <v>2</v>
      </c>
      <c r="C17600">
        <v>8</v>
      </c>
      <c r="D17600">
        <v>2</v>
      </c>
      <c r="E17600">
        <v>3</v>
      </c>
      <c r="F17600">
        <v>4</v>
      </c>
      <c r="G17600">
        <v>2</v>
      </c>
    </row>
    <row r="17601" spans="1:7" x14ac:dyDescent="0.25">
      <c r="A17601" t="s">
        <v>17588</v>
      </c>
      <c r="B17601">
        <v>1</v>
      </c>
      <c r="C17601">
        <v>6</v>
      </c>
      <c r="D17601">
        <v>1</v>
      </c>
      <c r="E17601">
        <v>2</v>
      </c>
      <c r="F17601">
        <v>1</v>
      </c>
      <c r="G17601">
        <v>2</v>
      </c>
    </row>
    <row r="17602" spans="1:7" x14ac:dyDescent="0.25">
      <c r="A17602" t="s">
        <v>17589</v>
      </c>
      <c r="B17602">
        <v>6033</v>
      </c>
      <c r="C17602">
        <v>7905</v>
      </c>
      <c r="D17602">
        <v>8533</v>
      </c>
      <c r="E17602">
        <v>6290</v>
      </c>
      <c r="F17602">
        <v>9881</v>
      </c>
      <c r="G17602">
        <v>5526</v>
      </c>
    </row>
    <row r="17603" spans="1:7" x14ac:dyDescent="0.25">
      <c r="A17603" t="s">
        <v>17590</v>
      </c>
      <c r="B17603">
        <v>1</v>
      </c>
      <c r="C17603">
        <v>0</v>
      </c>
      <c r="D17603">
        <v>1</v>
      </c>
      <c r="E17603">
        <v>0</v>
      </c>
      <c r="F17603">
        <v>2</v>
      </c>
      <c r="G17603">
        <v>1</v>
      </c>
    </row>
    <row r="17604" spans="1:7" x14ac:dyDescent="0.25">
      <c r="A17604" t="s">
        <v>17591</v>
      </c>
      <c r="B17604">
        <v>41</v>
      </c>
      <c r="C17604">
        <v>108</v>
      </c>
      <c r="D17604">
        <v>71</v>
      </c>
      <c r="E17604">
        <v>124</v>
      </c>
      <c r="F17604">
        <v>200</v>
      </c>
      <c r="G17604">
        <v>57</v>
      </c>
    </row>
    <row r="17605" spans="1:7" x14ac:dyDescent="0.25">
      <c r="A17605" t="s">
        <v>17592</v>
      </c>
      <c r="B17605">
        <v>538</v>
      </c>
      <c r="C17605">
        <v>567</v>
      </c>
      <c r="D17605">
        <v>359</v>
      </c>
      <c r="E17605">
        <v>887</v>
      </c>
      <c r="F17605">
        <v>1112</v>
      </c>
      <c r="G17605">
        <v>370</v>
      </c>
    </row>
    <row r="17606" spans="1:7" x14ac:dyDescent="0.25">
      <c r="A17606" t="s">
        <v>17593</v>
      </c>
      <c r="B17606">
        <v>0</v>
      </c>
      <c r="C17606">
        <v>0</v>
      </c>
      <c r="D17606">
        <v>0</v>
      </c>
      <c r="E17606">
        <v>0</v>
      </c>
      <c r="F17606">
        <v>0</v>
      </c>
      <c r="G17606">
        <v>0</v>
      </c>
    </row>
    <row r="17607" spans="1:7" x14ac:dyDescent="0.25">
      <c r="A17607" t="s">
        <v>17594</v>
      </c>
      <c r="B17607">
        <v>1</v>
      </c>
      <c r="C17607">
        <v>0</v>
      </c>
      <c r="D17607">
        <v>0</v>
      </c>
      <c r="E17607">
        <v>0</v>
      </c>
      <c r="F17607">
        <v>0</v>
      </c>
      <c r="G17607">
        <v>0</v>
      </c>
    </row>
    <row r="17608" spans="1:7" x14ac:dyDescent="0.25">
      <c r="A17608" t="s">
        <v>17595</v>
      </c>
      <c r="B17608">
        <v>1</v>
      </c>
      <c r="C17608">
        <v>1</v>
      </c>
      <c r="D17608">
        <v>0</v>
      </c>
      <c r="E17608">
        <v>0</v>
      </c>
      <c r="F17608">
        <v>0</v>
      </c>
      <c r="G17608">
        <v>0</v>
      </c>
    </row>
    <row r="17609" spans="1:7" x14ac:dyDescent="0.25">
      <c r="A17609" t="s">
        <v>17596</v>
      </c>
      <c r="B17609">
        <v>88</v>
      </c>
      <c r="C17609">
        <v>108</v>
      </c>
      <c r="D17609">
        <v>628</v>
      </c>
      <c r="E17609">
        <v>85</v>
      </c>
      <c r="F17609">
        <v>83</v>
      </c>
      <c r="G17609">
        <v>241</v>
      </c>
    </row>
    <row r="17610" spans="1:7" x14ac:dyDescent="0.25">
      <c r="A17610" t="s">
        <v>17597</v>
      </c>
      <c r="B17610">
        <v>0</v>
      </c>
      <c r="C17610">
        <v>0</v>
      </c>
      <c r="D17610">
        <v>2</v>
      </c>
      <c r="E17610">
        <v>2</v>
      </c>
      <c r="F17610">
        <v>1</v>
      </c>
      <c r="G17610">
        <v>2</v>
      </c>
    </row>
    <row r="17611" spans="1:7" x14ac:dyDescent="0.25">
      <c r="A17611" t="s">
        <v>17598</v>
      </c>
      <c r="B17611">
        <v>73</v>
      </c>
      <c r="C17611">
        <v>136</v>
      </c>
      <c r="D17611">
        <v>253</v>
      </c>
      <c r="E17611">
        <v>83</v>
      </c>
      <c r="F17611">
        <v>111</v>
      </c>
      <c r="G17611">
        <v>112</v>
      </c>
    </row>
    <row r="17612" spans="1:7" x14ac:dyDescent="0.25">
      <c r="A17612" t="s">
        <v>17599</v>
      </c>
      <c r="B17612">
        <v>1573</v>
      </c>
      <c r="C17612">
        <v>1903</v>
      </c>
      <c r="D17612">
        <v>1853</v>
      </c>
      <c r="E17612">
        <v>4241</v>
      </c>
      <c r="F17612">
        <v>6459</v>
      </c>
      <c r="G17612">
        <v>1174</v>
      </c>
    </row>
    <row r="17613" spans="1:7" x14ac:dyDescent="0.25">
      <c r="A17613" t="s">
        <v>17600</v>
      </c>
      <c r="B17613">
        <v>2</v>
      </c>
      <c r="C17613">
        <v>2</v>
      </c>
      <c r="D17613">
        <v>0</v>
      </c>
      <c r="E17613">
        <v>1</v>
      </c>
      <c r="F17613">
        <v>2</v>
      </c>
      <c r="G17613">
        <v>0</v>
      </c>
    </row>
    <row r="17614" spans="1:7" x14ac:dyDescent="0.25">
      <c r="A17614" t="s">
        <v>17601</v>
      </c>
      <c r="B17614">
        <v>0</v>
      </c>
      <c r="C17614">
        <v>0</v>
      </c>
      <c r="D17614">
        <v>0</v>
      </c>
      <c r="E17614">
        <v>0</v>
      </c>
      <c r="F17614">
        <v>0</v>
      </c>
      <c r="G17614">
        <v>0</v>
      </c>
    </row>
    <row r="17615" spans="1:7" x14ac:dyDescent="0.25">
      <c r="A17615" t="s">
        <v>17602</v>
      </c>
      <c r="B17615">
        <v>19</v>
      </c>
      <c r="C17615">
        <v>22</v>
      </c>
      <c r="D17615">
        <v>22</v>
      </c>
      <c r="E17615">
        <v>6</v>
      </c>
      <c r="F17615">
        <v>22</v>
      </c>
      <c r="G17615">
        <v>11</v>
      </c>
    </row>
    <row r="17616" spans="1:7" x14ac:dyDescent="0.25">
      <c r="A17616" t="s">
        <v>17603</v>
      </c>
      <c r="B17616">
        <v>19577</v>
      </c>
      <c r="C17616">
        <v>12247</v>
      </c>
      <c r="D17616">
        <v>14753</v>
      </c>
      <c r="E17616">
        <v>12919</v>
      </c>
      <c r="F17616">
        <v>12551</v>
      </c>
      <c r="G17616">
        <v>4186</v>
      </c>
    </row>
    <row r="17617" spans="1:7" x14ac:dyDescent="0.25">
      <c r="A17617" t="s">
        <v>17604</v>
      </c>
      <c r="B17617">
        <v>0</v>
      </c>
      <c r="C17617">
        <v>0</v>
      </c>
      <c r="D17617">
        <v>0</v>
      </c>
      <c r="E17617">
        <v>1</v>
      </c>
      <c r="F17617">
        <v>0</v>
      </c>
      <c r="G17617">
        <v>0</v>
      </c>
    </row>
    <row r="17618" spans="1:7" x14ac:dyDescent="0.25">
      <c r="A17618" t="s">
        <v>17605</v>
      </c>
      <c r="B17618">
        <v>3169</v>
      </c>
      <c r="C17618">
        <v>2849</v>
      </c>
      <c r="D17618">
        <v>3812</v>
      </c>
      <c r="E17618">
        <v>2323</v>
      </c>
      <c r="F17618">
        <v>3452</v>
      </c>
      <c r="G17618">
        <v>1732</v>
      </c>
    </row>
    <row r="17619" spans="1:7" x14ac:dyDescent="0.25">
      <c r="A17619" t="s">
        <v>17606</v>
      </c>
      <c r="B17619">
        <v>0</v>
      </c>
      <c r="C17619">
        <v>0</v>
      </c>
      <c r="D17619">
        <v>0</v>
      </c>
      <c r="E17619">
        <v>2</v>
      </c>
      <c r="F17619">
        <v>0</v>
      </c>
      <c r="G17619">
        <v>0</v>
      </c>
    </row>
    <row r="17620" spans="1:7" x14ac:dyDescent="0.25">
      <c r="A17620" t="s">
        <v>17607</v>
      </c>
      <c r="B17620">
        <v>25441</v>
      </c>
      <c r="C17620">
        <v>24967</v>
      </c>
      <c r="D17620">
        <v>60845</v>
      </c>
      <c r="E17620">
        <v>20264</v>
      </c>
      <c r="F17620">
        <v>24348</v>
      </c>
      <c r="G17620">
        <v>40231</v>
      </c>
    </row>
    <row r="17621" spans="1:7" x14ac:dyDescent="0.25">
      <c r="A17621" t="s">
        <v>17608</v>
      </c>
      <c r="B17621">
        <v>4</v>
      </c>
      <c r="C17621">
        <v>5</v>
      </c>
      <c r="D17621">
        <v>9</v>
      </c>
      <c r="E17621">
        <v>4</v>
      </c>
      <c r="F17621">
        <v>7</v>
      </c>
      <c r="G17621">
        <v>13</v>
      </c>
    </row>
    <row r="17622" spans="1:7" x14ac:dyDescent="0.25">
      <c r="A17622" t="s">
        <v>17609</v>
      </c>
      <c r="B17622">
        <v>0</v>
      </c>
      <c r="C17622">
        <v>2</v>
      </c>
      <c r="D17622">
        <v>2</v>
      </c>
      <c r="E17622">
        <v>7</v>
      </c>
      <c r="F17622">
        <v>18</v>
      </c>
      <c r="G17622">
        <v>11</v>
      </c>
    </row>
    <row r="17623" spans="1:7" x14ac:dyDescent="0.25">
      <c r="A17623" t="s">
        <v>17610</v>
      </c>
      <c r="B17623">
        <v>80</v>
      </c>
      <c r="C17623">
        <v>140</v>
      </c>
      <c r="D17623">
        <v>117</v>
      </c>
      <c r="E17623">
        <v>108</v>
      </c>
      <c r="F17623">
        <v>174</v>
      </c>
      <c r="G17623">
        <v>231</v>
      </c>
    </row>
    <row r="17624" spans="1:7" x14ac:dyDescent="0.25">
      <c r="A17624" t="s">
        <v>17611</v>
      </c>
      <c r="B17624">
        <v>0</v>
      </c>
      <c r="C17624">
        <v>0</v>
      </c>
      <c r="D17624">
        <v>1</v>
      </c>
      <c r="E17624">
        <v>1</v>
      </c>
      <c r="F17624">
        <v>0</v>
      </c>
      <c r="G17624">
        <v>0</v>
      </c>
    </row>
    <row r="17625" spans="1:7" x14ac:dyDescent="0.25">
      <c r="A17625" t="s">
        <v>17612</v>
      </c>
      <c r="B17625">
        <v>4017</v>
      </c>
      <c r="C17625">
        <v>5311</v>
      </c>
      <c r="D17625">
        <v>4172</v>
      </c>
      <c r="E17625">
        <v>4367</v>
      </c>
      <c r="F17625">
        <v>7518</v>
      </c>
      <c r="G17625">
        <v>3083</v>
      </c>
    </row>
    <row r="17626" spans="1:7" x14ac:dyDescent="0.25">
      <c r="A17626" t="s">
        <v>17613</v>
      </c>
      <c r="B17626">
        <v>5</v>
      </c>
      <c r="C17626">
        <v>4</v>
      </c>
      <c r="D17626">
        <v>2</v>
      </c>
      <c r="E17626">
        <v>3</v>
      </c>
      <c r="F17626">
        <v>4</v>
      </c>
      <c r="G17626">
        <v>3</v>
      </c>
    </row>
    <row r="17627" spans="1:7" x14ac:dyDescent="0.25">
      <c r="A17627" t="s">
        <v>17614</v>
      </c>
      <c r="B17627">
        <v>27</v>
      </c>
      <c r="C17627">
        <v>11</v>
      </c>
      <c r="D17627">
        <v>18</v>
      </c>
      <c r="E17627">
        <v>14</v>
      </c>
      <c r="F17627">
        <v>10</v>
      </c>
      <c r="G17627">
        <v>2</v>
      </c>
    </row>
    <row r="17628" spans="1:7" x14ac:dyDescent="0.25">
      <c r="A17628" t="s">
        <v>17615</v>
      </c>
      <c r="B17628">
        <v>5</v>
      </c>
      <c r="C17628">
        <v>0</v>
      </c>
      <c r="D17628">
        <v>10</v>
      </c>
      <c r="E17628">
        <v>9</v>
      </c>
      <c r="F17628">
        <v>5</v>
      </c>
      <c r="G17628">
        <v>9</v>
      </c>
    </row>
    <row r="17629" spans="1:7" x14ac:dyDescent="0.25">
      <c r="A17629" t="s">
        <v>17616</v>
      </c>
      <c r="B17629">
        <v>0</v>
      </c>
      <c r="C17629">
        <v>0</v>
      </c>
      <c r="D17629">
        <v>0</v>
      </c>
      <c r="E17629">
        <v>0</v>
      </c>
      <c r="F17629">
        <v>0</v>
      </c>
      <c r="G17629">
        <v>0</v>
      </c>
    </row>
    <row r="17630" spans="1:7" x14ac:dyDescent="0.25">
      <c r="A17630" t="s">
        <v>17617</v>
      </c>
      <c r="B17630">
        <v>352</v>
      </c>
      <c r="C17630">
        <v>320</v>
      </c>
      <c r="D17630">
        <v>478</v>
      </c>
      <c r="E17630">
        <v>270</v>
      </c>
      <c r="F17630">
        <v>420</v>
      </c>
      <c r="G17630">
        <v>172</v>
      </c>
    </row>
    <row r="17631" spans="1:7" x14ac:dyDescent="0.25">
      <c r="A17631" t="s">
        <v>17618</v>
      </c>
      <c r="B17631">
        <v>3</v>
      </c>
      <c r="C17631">
        <v>12</v>
      </c>
      <c r="D17631">
        <v>9</v>
      </c>
      <c r="E17631">
        <v>10</v>
      </c>
      <c r="F17631">
        <v>9</v>
      </c>
      <c r="G17631">
        <v>7</v>
      </c>
    </row>
    <row r="17632" spans="1:7" x14ac:dyDescent="0.25">
      <c r="A17632" t="s">
        <v>17619</v>
      </c>
      <c r="B17632">
        <v>1</v>
      </c>
      <c r="C17632">
        <v>1</v>
      </c>
      <c r="D17632">
        <v>0</v>
      </c>
      <c r="E17632">
        <v>0</v>
      </c>
      <c r="F17632">
        <v>0</v>
      </c>
      <c r="G17632">
        <v>0</v>
      </c>
    </row>
    <row r="17633" spans="1:7" x14ac:dyDescent="0.25">
      <c r="A17633" t="s">
        <v>17620</v>
      </c>
      <c r="B17633">
        <v>0</v>
      </c>
      <c r="C17633">
        <v>0</v>
      </c>
      <c r="D17633">
        <v>0</v>
      </c>
      <c r="E17633">
        <v>0</v>
      </c>
      <c r="F17633">
        <v>0</v>
      </c>
      <c r="G17633">
        <v>0</v>
      </c>
    </row>
    <row r="17634" spans="1:7" x14ac:dyDescent="0.25">
      <c r="A17634" t="s">
        <v>17621</v>
      </c>
      <c r="B17634">
        <v>0</v>
      </c>
      <c r="C17634">
        <v>1</v>
      </c>
      <c r="D17634">
        <v>0</v>
      </c>
      <c r="E17634">
        <v>0</v>
      </c>
      <c r="F17634">
        <v>0</v>
      </c>
      <c r="G17634">
        <v>0</v>
      </c>
    </row>
    <row r="17635" spans="1:7" x14ac:dyDescent="0.25">
      <c r="A17635" t="s">
        <v>17622</v>
      </c>
      <c r="B17635">
        <v>0</v>
      </c>
      <c r="C17635">
        <v>0</v>
      </c>
      <c r="D17635">
        <v>0</v>
      </c>
      <c r="E17635">
        <v>0</v>
      </c>
      <c r="F17635">
        <v>0</v>
      </c>
      <c r="G17635">
        <v>0</v>
      </c>
    </row>
    <row r="17636" spans="1:7" x14ac:dyDescent="0.25">
      <c r="A17636" t="s">
        <v>17623</v>
      </c>
      <c r="B17636">
        <v>0</v>
      </c>
      <c r="C17636">
        <v>4</v>
      </c>
      <c r="D17636">
        <v>1</v>
      </c>
      <c r="E17636">
        <v>1</v>
      </c>
      <c r="F17636">
        <v>5</v>
      </c>
      <c r="G17636">
        <v>2</v>
      </c>
    </row>
    <row r="17637" spans="1:7" x14ac:dyDescent="0.25">
      <c r="A17637" t="s">
        <v>17624</v>
      </c>
      <c r="B17637">
        <v>2</v>
      </c>
      <c r="C17637">
        <v>3</v>
      </c>
      <c r="D17637">
        <v>1</v>
      </c>
      <c r="E17637">
        <v>0</v>
      </c>
      <c r="F17637">
        <v>0</v>
      </c>
      <c r="G17637">
        <v>1</v>
      </c>
    </row>
    <row r="17638" spans="1:7" x14ac:dyDescent="0.25">
      <c r="A17638" t="s">
        <v>17625</v>
      </c>
      <c r="B17638">
        <v>1</v>
      </c>
      <c r="C17638">
        <v>3</v>
      </c>
      <c r="D17638">
        <v>0</v>
      </c>
      <c r="E17638">
        <v>1</v>
      </c>
      <c r="F17638">
        <v>13</v>
      </c>
      <c r="G17638">
        <v>3</v>
      </c>
    </row>
    <row r="17639" spans="1:7" x14ac:dyDescent="0.25">
      <c r="A17639" t="s">
        <v>17626</v>
      </c>
      <c r="B17639">
        <v>906</v>
      </c>
      <c r="C17639">
        <v>833</v>
      </c>
      <c r="D17639">
        <v>629</v>
      </c>
      <c r="E17639">
        <v>1998</v>
      </c>
      <c r="F17639">
        <v>2672</v>
      </c>
      <c r="G17639">
        <v>1311</v>
      </c>
    </row>
    <row r="17640" spans="1:7" x14ac:dyDescent="0.25">
      <c r="A17640" t="s">
        <v>17627</v>
      </c>
      <c r="B17640">
        <v>0</v>
      </c>
      <c r="C17640">
        <v>0</v>
      </c>
      <c r="D17640">
        <v>0</v>
      </c>
      <c r="E17640">
        <v>0</v>
      </c>
      <c r="F17640">
        <v>0</v>
      </c>
      <c r="G17640">
        <v>0</v>
      </c>
    </row>
    <row r="17641" spans="1:7" x14ac:dyDescent="0.25">
      <c r="A17641" t="s">
        <v>17628</v>
      </c>
      <c r="B17641">
        <v>1</v>
      </c>
      <c r="C17641">
        <v>2</v>
      </c>
      <c r="D17641">
        <v>9</v>
      </c>
      <c r="E17641">
        <v>6</v>
      </c>
      <c r="F17641">
        <v>11</v>
      </c>
      <c r="G17641">
        <v>5</v>
      </c>
    </row>
    <row r="17642" spans="1:7" x14ac:dyDescent="0.25">
      <c r="A17642" t="s">
        <v>17629</v>
      </c>
      <c r="B17642">
        <v>0</v>
      </c>
      <c r="C17642">
        <v>1</v>
      </c>
      <c r="D17642">
        <v>0</v>
      </c>
      <c r="E17642">
        <v>0</v>
      </c>
      <c r="F17642">
        <v>2</v>
      </c>
      <c r="G17642">
        <v>0</v>
      </c>
    </row>
    <row r="17643" spans="1:7" x14ac:dyDescent="0.25">
      <c r="A17643" t="s">
        <v>17630</v>
      </c>
      <c r="B17643">
        <v>7</v>
      </c>
      <c r="C17643">
        <v>18</v>
      </c>
      <c r="D17643">
        <v>16</v>
      </c>
      <c r="E17643">
        <v>11</v>
      </c>
      <c r="F17643">
        <v>30</v>
      </c>
      <c r="G17643">
        <v>6</v>
      </c>
    </row>
    <row r="17644" spans="1:7" x14ac:dyDescent="0.25">
      <c r="A17644" t="s">
        <v>17631</v>
      </c>
      <c r="B17644">
        <v>0</v>
      </c>
      <c r="C17644">
        <v>0</v>
      </c>
      <c r="D17644">
        <v>0</v>
      </c>
      <c r="E17644">
        <v>0</v>
      </c>
      <c r="F17644">
        <v>0</v>
      </c>
      <c r="G17644">
        <v>0</v>
      </c>
    </row>
    <row r="17645" spans="1:7" x14ac:dyDescent="0.25">
      <c r="A17645" t="s">
        <v>17632</v>
      </c>
      <c r="B17645">
        <v>0</v>
      </c>
      <c r="C17645">
        <v>0</v>
      </c>
      <c r="D17645">
        <v>0</v>
      </c>
      <c r="E17645">
        <v>0</v>
      </c>
      <c r="F17645">
        <v>0</v>
      </c>
      <c r="G17645">
        <v>0</v>
      </c>
    </row>
    <row r="17646" spans="1:7" x14ac:dyDescent="0.25">
      <c r="A17646" t="s">
        <v>17633</v>
      </c>
      <c r="B17646">
        <v>0</v>
      </c>
      <c r="C17646">
        <v>0</v>
      </c>
      <c r="D17646">
        <v>2</v>
      </c>
      <c r="E17646">
        <v>0</v>
      </c>
      <c r="F17646">
        <v>0</v>
      </c>
      <c r="G17646">
        <v>1</v>
      </c>
    </row>
    <row r="17647" spans="1:7" x14ac:dyDescent="0.25">
      <c r="A17647" t="s">
        <v>17634</v>
      </c>
      <c r="B17647">
        <v>49</v>
      </c>
      <c r="C17647">
        <v>74</v>
      </c>
      <c r="D17647">
        <v>82</v>
      </c>
      <c r="E17647">
        <v>66</v>
      </c>
      <c r="F17647">
        <v>92</v>
      </c>
      <c r="G17647">
        <v>39</v>
      </c>
    </row>
    <row r="17648" spans="1:7" x14ac:dyDescent="0.25">
      <c r="A17648" t="s">
        <v>17635</v>
      </c>
      <c r="B17648">
        <v>251</v>
      </c>
      <c r="C17648">
        <v>279</v>
      </c>
      <c r="D17648">
        <v>321</v>
      </c>
      <c r="E17648">
        <v>392</v>
      </c>
      <c r="F17648">
        <v>438</v>
      </c>
      <c r="G17648">
        <v>206</v>
      </c>
    </row>
    <row r="17649" spans="1:7" x14ac:dyDescent="0.25">
      <c r="A17649" t="s">
        <v>17636</v>
      </c>
      <c r="B17649">
        <v>56</v>
      </c>
      <c r="C17649">
        <v>67</v>
      </c>
      <c r="D17649">
        <v>82</v>
      </c>
      <c r="E17649">
        <v>43</v>
      </c>
      <c r="F17649">
        <v>58</v>
      </c>
      <c r="G17649">
        <v>20</v>
      </c>
    </row>
    <row r="17650" spans="1:7" x14ac:dyDescent="0.25">
      <c r="A17650" t="s">
        <v>17637</v>
      </c>
      <c r="B17650">
        <v>4</v>
      </c>
      <c r="C17650">
        <v>7</v>
      </c>
      <c r="D17650">
        <v>20</v>
      </c>
      <c r="E17650">
        <v>6</v>
      </c>
      <c r="F17650">
        <v>5</v>
      </c>
      <c r="G17650">
        <v>0</v>
      </c>
    </row>
    <row r="17651" spans="1:7" x14ac:dyDescent="0.25">
      <c r="A17651" t="s">
        <v>17638</v>
      </c>
      <c r="B17651">
        <v>435</v>
      </c>
      <c r="C17651">
        <v>742</v>
      </c>
      <c r="D17651">
        <v>719</v>
      </c>
      <c r="E17651">
        <v>390</v>
      </c>
      <c r="F17651">
        <v>743</v>
      </c>
      <c r="G17651">
        <v>326</v>
      </c>
    </row>
    <row r="17652" spans="1:7" x14ac:dyDescent="0.25">
      <c r="A17652" t="s">
        <v>17639</v>
      </c>
      <c r="B17652">
        <v>4</v>
      </c>
      <c r="C17652">
        <v>9</v>
      </c>
      <c r="D17652">
        <v>11</v>
      </c>
      <c r="E17652">
        <v>5</v>
      </c>
      <c r="F17652">
        <v>12</v>
      </c>
      <c r="G17652">
        <v>14</v>
      </c>
    </row>
    <row r="17653" spans="1:7" x14ac:dyDescent="0.25">
      <c r="A17653" t="s">
        <v>17640</v>
      </c>
      <c r="B17653">
        <v>52</v>
      </c>
      <c r="C17653">
        <v>59</v>
      </c>
      <c r="D17653">
        <v>168</v>
      </c>
      <c r="E17653">
        <v>90</v>
      </c>
      <c r="F17653">
        <v>117</v>
      </c>
      <c r="G17653">
        <v>155</v>
      </c>
    </row>
    <row r="17654" spans="1:7" x14ac:dyDescent="0.25">
      <c r="A17654" t="s">
        <v>17641</v>
      </c>
      <c r="B17654">
        <v>184</v>
      </c>
      <c r="C17654">
        <v>153</v>
      </c>
      <c r="D17654">
        <v>504</v>
      </c>
      <c r="E17654">
        <v>240</v>
      </c>
      <c r="F17654">
        <v>289</v>
      </c>
      <c r="G17654">
        <v>398</v>
      </c>
    </row>
    <row r="17655" spans="1:7" x14ac:dyDescent="0.25">
      <c r="A17655" t="s">
        <v>17642</v>
      </c>
      <c r="B17655">
        <v>8</v>
      </c>
      <c r="C17655">
        <v>30</v>
      </c>
      <c r="D17655">
        <v>13</v>
      </c>
      <c r="E17655">
        <v>17</v>
      </c>
      <c r="F17655">
        <v>44</v>
      </c>
      <c r="G17655">
        <v>6</v>
      </c>
    </row>
    <row r="17656" spans="1:7" x14ac:dyDescent="0.25">
      <c r="A17656" t="s">
        <v>17643</v>
      </c>
      <c r="B17656">
        <v>18</v>
      </c>
      <c r="C17656">
        <v>24</v>
      </c>
      <c r="D17656">
        <v>126</v>
      </c>
      <c r="E17656">
        <v>14</v>
      </c>
      <c r="F17656">
        <v>9</v>
      </c>
      <c r="G17656">
        <v>74</v>
      </c>
    </row>
    <row r="17657" spans="1:7" x14ac:dyDescent="0.25">
      <c r="A17657" t="s">
        <v>17644</v>
      </c>
      <c r="B17657">
        <v>4311</v>
      </c>
      <c r="C17657">
        <v>2457</v>
      </c>
      <c r="D17657">
        <v>3979</v>
      </c>
      <c r="E17657">
        <v>5647</v>
      </c>
      <c r="F17657">
        <v>4370</v>
      </c>
      <c r="G17657">
        <v>2925</v>
      </c>
    </row>
    <row r="17658" spans="1:7" x14ac:dyDescent="0.25">
      <c r="A17658" t="s">
        <v>17645</v>
      </c>
      <c r="B17658">
        <v>1</v>
      </c>
      <c r="C17658">
        <v>0</v>
      </c>
      <c r="D17658">
        <v>1</v>
      </c>
      <c r="E17658">
        <v>0</v>
      </c>
      <c r="F17658">
        <v>0</v>
      </c>
      <c r="G17658">
        <v>0</v>
      </c>
    </row>
    <row r="17659" spans="1:7" x14ac:dyDescent="0.25">
      <c r="A17659" t="s">
        <v>17646</v>
      </c>
      <c r="B17659">
        <v>0</v>
      </c>
      <c r="C17659">
        <v>0</v>
      </c>
      <c r="D17659">
        <v>1</v>
      </c>
      <c r="E17659">
        <v>0</v>
      </c>
      <c r="F17659">
        <v>0</v>
      </c>
      <c r="G17659">
        <v>0</v>
      </c>
    </row>
    <row r="17660" spans="1:7" x14ac:dyDescent="0.25">
      <c r="A17660" t="s">
        <v>17647</v>
      </c>
      <c r="B17660">
        <v>1</v>
      </c>
      <c r="C17660">
        <v>0</v>
      </c>
      <c r="D17660">
        <v>1</v>
      </c>
      <c r="E17660">
        <v>0</v>
      </c>
      <c r="F17660">
        <v>3</v>
      </c>
      <c r="G17660">
        <v>0</v>
      </c>
    </row>
    <row r="17661" spans="1:7" x14ac:dyDescent="0.25">
      <c r="A17661" t="s">
        <v>17648</v>
      </c>
      <c r="B17661">
        <v>0</v>
      </c>
      <c r="C17661">
        <v>0</v>
      </c>
      <c r="D17661">
        <v>0</v>
      </c>
      <c r="E17661">
        <v>0</v>
      </c>
      <c r="F17661">
        <v>0</v>
      </c>
      <c r="G17661">
        <v>0</v>
      </c>
    </row>
    <row r="17662" spans="1:7" x14ac:dyDescent="0.25">
      <c r="A17662" t="s">
        <v>17649</v>
      </c>
      <c r="B17662">
        <v>0</v>
      </c>
      <c r="C17662">
        <v>0</v>
      </c>
      <c r="D17662">
        <v>0</v>
      </c>
      <c r="E17662">
        <v>0</v>
      </c>
      <c r="F17662">
        <v>16</v>
      </c>
      <c r="G17662">
        <v>0</v>
      </c>
    </row>
    <row r="17663" spans="1:7" x14ac:dyDescent="0.25">
      <c r="A17663" t="s">
        <v>17650</v>
      </c>
      <c r="B17663">
        <v>0</v>
      </c>
      <c r="C17663">
        <v>0</v>
      </c>
      <c r="D17663">
        <v>1</v>
      </c>
      <c r="E17663">
        <v>1</v>
      </c>
      <c r="F17663">
        <v>0</v>
      </c>
      <c r="G17663">
        <v>0</v>
      </c>
    </row>
    <row r="17664" spans="1:7" x14ac:dyDescent="0.25">
      <c r="A17664" t="s">
        <v>17651</v>
      </c>
      <c r="B17664">
        <v>0</v>
      </c>
      <c r="C17664">
        <v>0</v>
      </c>
      <c r="D17664">
        <v>0</v>
      </c>
      <c r="E17664">
        <v>0</v>
      </c>
      <c r="F17664">
        <v>0</v>
      </c>
      <c r="G17664">
        <v>0</v>
      </c>
    </row>
    <row r="17665" spans="1:7" x14ac:dyDescent="0.25">
      <c r="A17665" t="s">
        <v>17652</v>
      </c>
      <c r="B17665">
        <v>1</v>
      </c>
      <c r="C17665">
        <v>2</v>
      </c>
      <c r="D17665">
        <v>3</v>
      </c>
      <c r="E17665">
        <v>2</v>
      </c>
      <c r="F17665">
        <v>3</v>
      </c>
      <c r="G17665">
        <v>2</v>
      </c>
    </row>
    <row r="17666" spans="1:7" x14ac:dyDescent="0.25">
      <c r="A17666" t="s">
        <v>17653</v>
      </c>
      <c r="B17666">
        <v>109</v>
      </c>
      <c r="C17666">
        <v>79</v>
      </c>
      <c r="D17666">
        <v>88</v>
      </c>
      <c r="E17666">
        <v>60</v>
      </c>
      <c r="F17666">
        <v>172</v>
      </c>
      <c r="G17666">
        <v>10</v>
      </c>
    </row>
    <row r="17667" spans="1:7" x14ac:dyDescent="0.25">
      <c r="A17667" t="s">
        <v>17654</v>
      </c>
      <c r="B17667">
        <v>0</v>
      </c>
      <c r="C17667">
        <v>1</v>
      </c>
      <c r="D17667">
        <v>0</v>
      </c>
      <c r="E17667">
        <v>0</v>
      </c>
      <c r="F17667">
        <v>0</v>
      </c>
      <c r="G17667">
        <v>0</v>
      </c>
    </row>
    <row r="17668" spans="1:7" x14ac:dyDescent="0.25">
      <c r="A17668" t="s">
        <v>17655</v>
      </c>
      <c r="B17668">
        <v>344</v>
      </c>
      <c r="C17668">
        <v>849</v>
      </c>
      <c r="D17668">
        <v>459</v>
      </c>
      <c r="E17668">
        <v>294</v>
      </c>
      <c r="F17668">
        <v>837</v>
      </c>
      <c r="G17668">
        <v>111</v>
      </c>
    </row>
    <row r="17669" spans="1:7" x14ac:dyDescent="0.25">
      <c r="A17669" t="s">
        <v>17656</v>
      </c>
      <c r="B17669">
        <v>0</v>
      </c>
      <c r="C17669">
        <v>0</v>
      </c>
      <c r="D17669">
        <v>0</v>
      </c>
      <c r="E17669">
        <v>0</v>
      </c>
      <c r="F17669">
        <v>0</v>
      </c>
      <c r="G17669">
        <v>0</v>
      </c>
    </row>
    <row r="17670" spans="1:7" x14ac:dyDescent="0.25">
      <c r="A17670" t="s">
        <v>17657</v>
      </c>
      <c r="B17670">
        <v>37</v>
      </c>
      <c r="C17670">
        <v>14</v>
      </c>
      <c r="D17670">
        <v>18</v>
      </c>
      <c r="E17670">
        <v>24</v>
      </c>
      <c r="F17670">
        <v>28</v>
      </c>
      <c r="G17670">
        <v>5</v>
      </c>
    </row>
    <row r="17671" spans="1:7" x14ac:dyDescent="0.25">
      <c r="A17671" t="s">
        <v>17658</v>
      </c>
      <c r="B17671">
        <v>141</v>
      </c>
      <c r="C17671">
        <v>153</v>
      </c>
      <c r="D17671">
        <v>242</v>
      </c>
      <c r="E17671">
        <v>124</v>
      </c>
      <c r="F17671">
        <v>180</v>
      </c>
      <c r="G17671">
        <v>66</v>
      </c>
    </row>
    <row r="17672" spans="1:7" x14ac:dyDescent="0.25">
      <c r="A17672" t="s">
        <v>17659</v>
      </c>
      <c r="B17672">
        <v>0</v>
      </c>
      <c r="C17672">
        <v>1</v>
      </c>
      <c r="D17672">
        <v>0</v>
      </c>
      <c r="E17672">
        <v>1</v>
      </c>
      <c r="F17672">
        <v>0</v>
      </c>
      <c r="G17672">
        <v>0</v>
      </c>
    </row>
    <row r="17673" spans="1:7" x14ac:dyDescent="0.25">
      <c r="A17673" t="s">
        <v>17660</v>
      </c>
      <c r="B17673">
        <v>0</v>
      </c>
      <c r="C17673">
        <v>0</v>
      </c>
      <c r="D17673">
        <v>0</v>
      </c>
      <c r="E17673">
        <v>1</v>
      </c>
      <c r="F17673">
        <v>0</v>
      </c>
      <c r="G17673">
        <v>1</v>
      </c>
    </row>
    <row r="17674" spans="1:7" x14ac:dyDescent="0.25">
      <c r="A17674" t="s">
        <v>17661</v>
      </c>
      <c r="B17674">
        <v>6</v>
      </c>
      <c r="C17674">
        <v>19</v>
      </c>
      <c r="D17674">
        <v>13</v>
      </c>
      <c r="E17674">
        <v>2</v>
      </c>
      <c r="F17674">
        <v>6</v>
      </c>
      <c r="G17674">
        <v>0</v>
      </c>
    </row>
    <row r="17675" spans="1:7" x14ac:dyDescent="0.25">
      <c r="A17675" t="s">
        <v>17662</v>
      </c>
      <c r="B17675">
        <v>0</v>
      </c>
      <c r="C17675">
        <v>1</v>
      </c>
      <c r="D17675">
        <v>0</v>
      </c>
      <c r="E17675">
        <v>0</v>
      </c>
      <c r="F17675">
        <v>0</v>
      </c>
      <c r="G17675">
        <v>0</v>
      </c>
    </row>
    <row r="17676" spans="1:7" x14ac:dyDescent="0.25">
      <c r="A17676" t="s">
        <v>17663</v>
      </c>
      <c r="B17676">
        <v>17</v>
      </c>
      <c r="C17676">
        <v>16</v>
      </c>
      <c r="D17676">
        <v>6</v>
      </c>
      <c r="E17676">
        <v>5</v>
      </c>
      <c r="F17676">
        <v>19</v>
      </c>
      <c r="G17676">
        <v>4</v>
      </c>
    </row>
    <row r="17677" spans="1:7" x14ac:dyDescent="0.25">
      <c r="A17677" t="s">
        <v>17664</v>
      </c>
      <c r="B17677">
        <v>146</v>
      </c>
      <c r="C17677">
        <v>170</v>
      </c>
      <c r="D17677">
        <v>152</v>
      </c>
      <c r="E17677">
        <v>156</v>
      </c>
      <c r="F17677">
        <v>237</v>
      </c>
      <c r="G17677">
        <v>81</v>
      </c>
    </row>
    <row r="17678" spans="1:7" x14ac:dyDescent="0.25">
      <c r="A17678" t="s">
        <v>17665</v>
      </c>
      <c r="B17678">
        <v>1</v>
      </c>
      <c r="C17678">
        <v>0</v>
      </c>
      <c r="D17678">
        <v>11</v>
      </c>
      <c r="E17678">
        <v>7</v>
      </c>
      <c r="F17678">
        <v>5</v>
      </c>
      <c r="G17678">
        <v>2</v>
      </c>
    </row>
    <row r="17679" spans="1:7" x14ac:dyDescent="0.25">
      <c r="A17679" t="s">
        <v>17666</v>
      </c>
      <c r="B17679">
        <v>0</v>
      </c>
      <c r="C17679">
        <v>0</v>
      </c>
      <c r="D17679">
        <v>0</v>
      </c>
      <c r="E17679">
        <v>0</v>
      </c>
      <c r="F17679">
        <v>0</v>
      </c>
      <c r="G17679">
        <v>0</v>
      </c>
    </row>
    <row r="17680" spans="1:7" x14ac:dyDescent="0.25">
      <c r="A17680" t="s">
        <v>17667</v>
      </c>
      <c r="B17680">
        <v>0</v>
      </c>
      <c r="C17680">
        <v>2</v>
      </c>
      <c r="D17680">
        <v>0</v>
      </c>
      <c r="E17680">
        <v>0</v>
      </c>
      <c r="F17680">
        <v>1</v>
      </c>
      <c r="G17680">
        <v>0</v>
      </c>
    </row>
    <row r="17681" spans="1:7" x14ac:dyDescent="0.25">
      <c r="A17681" t="s">
        <v>17668</v>
      </c>
      <c r="B17681">
        <v>3</v>
      </c>
      <c r="C17681">
        <v>3</v>
      </c>
      <c r="D17681">
        <v>22</v>
      </c>
      <c r="E17681">
        <v>5</v>
      </c>
      <c r="F17681">
        <v>13</v>
      </c>
      <c r="G17681">
        <v>5</v>
      </c>
    </row>
    <row r="17682" spans="1:7" x14ac:dyDescent="0.25">
      <c r="A17682" t="s">
        <v>17669</v>
      </c>
      <c r="B17682">
        <v>671</v>
      </c>
      <c r="C17682">
        <v>744</v>
      </c>
      <c r="D17682">
        <v>7484</v>
      </c>
      <c r="E17682">
        <v>299</v>
      </c>
      <c r="F17682">
        <v>344</v>
      </c>
      <c r="G17682">
        <v>639</v>
      </c>
    </row>
    <row r="17683" spans="1:7" x14ac:dyDescent="0.25">
      <c r="A17683" t="s">
        <v>17670</v>
      </c>
      <c r="B17683">
        <v>55</v>
      </c>
      <c r="C17683">
        <v>69</v>
      </c>
      <c r="D17683">
        <v>169</v>
      </c>
      <c r="E17683">
        <v>36</v>
      </c>
      <c r="F17683">
        <v>63</v>
      </c>
      <c r="G17683">
        <v>25</v>
      </c>
    </row>
    <row r="17684" spans="1:7" x14ac:dyDescent="0.25">
      <c r="A17684" t="s">
        <v>17671</v>
      </c>
      <c r="B17684">
        <v>413</v>
      </c>
      <c r="C17684">
        <v>406</v>
      </c>
      <c r="D17684">
        <v>1247</v>
      </c>
      <c r="E17684">
        <v>740</v>
      </c>
      <c r="F17684">
        <v>746</v>
      </c>
      <c r="G17684">
        <v>764</v>
      </c>
    </row>
    <row r="17685" spans="1:7" x14ac:dyDescent="0.25">
      <c r="A17685" t="s">
        <v>17672</v>
      </c>
      <c r="B17685">
        <v>64</v>
      </c>
      <c r="C17685">
        <v>94</v>
      </c>
      <c r="D17685">
        <v>437</v>
      </c>
      <c r="E17685">
        <v>51</v>
      </c>
      <c r="F17685">
        <v>71</v>
      </c>
      <c r="G17685">
        <v>92</v>
      </c>
    </row>
    <row r="17686" spans="1:7" x14ac:dyDescent="0.25">
      <c r="A17686" t="s">
        <v>17673</v>
      </c>
      <c r="B17686">
        <v>0</v>
      </c>
      <c r="C17686">
        <v>0</v>
      </c>
      <c r="D17686">
        <v>0</v>
      </c>
      <c r="E17686">
        <v>2</v>
      </c>
      <c r="F17686">
        <v>2</v>
      </c>
      <c r="G17686">
        <v>0</v>
      </c>
    </row>
    <row r="17687" spans="1:7" x14ac:dyDescent="0.25">
      <c r="A17687" t="s">
        <v>17674</v>
      </c>
      <c r="B17687">
        <v>3546</v>
      </c>
      <c r="C17687">
        <v>3853</v>
      </c>
      <c r="D17687">
        <v>3544</v>
      </c>
      <c r="E17687">
        <v>4268</v>
      </c>
      <c r="F17687">
        <v>7164</v>
      </c>
      <c r="G17687">
        <v>2526</v>
      </c>
    </row>
    <row r="17688" spans="1:7" x14ac:dyDescent="0.25">
      <c r="A17688" t="s">
        <v>17675</v>
      </c>
      <c r="B17688">
        <v>1</v>
      </c>
      <c r="C17688">
        <v>1</v>
      </c>
      <c r="D17688">
        <v>0</v>
      </c>
      <c r="E17688">
        <v>1</v>
      </c>
      <c r="F17688">
        <v>1</v>
      </c>
      <c r="G17688">
        <v>0</v>
      </c>
    </row>
    <row r="17689" spans="1:7" x14ac:dyDescent="0.25">
      <c r="A17689" t="s">
        <v>17676</v>
      </c>
      <c r="B17689">
        <v>4</v>
      </c>
      <c r="C17689">
        <v>5</v>
      </c>
      <c r="D17689">
        <v>5</v>
      </c>
      <c r="E17689">
        <v>4</v>
      </c>
      <c r="F17689">
        <v>10</v>
      </c>
      <c r="G17689">
        <v>4</v>
      </c>
    </row>
    <row r="17690" spans="1:7" x14ac:dyDescent="0.25">
      <c r="A17690" t="s">
        <v>17677</v>
      </c>
      <c r="B17690">
        <v>525</v>
      </c>
      <c r="C17690">
        <v>395</v>
      </c>
      <c r="D17690">
        <v>469</v>
      </c>
      <c r="E17690">
        <v>379</v>
      </c>
      <c r="F17690">
        <v>481</v>
      </c>
      <c r="G17690">
        <v>177</v>
      </c>
    </row>
    <row r="17691" spans="1:7" x14ac:dyDescent="0.25">
      <c r="A17691" t="s">
        <v>17678</v>
      </c>
      <c r="B17691">
        <v>1087</v>
      </c>
      <c r="C17691">
        <v>1421</v>
      </c>
      <c r="D17691">
        <v>2263</v>
      </c>
      <c r="E17691">
        <v>1495</v>
      </c>
      <c r="F17691">
        <v>2377</v>
      </c>
      <c r="G17691">
        <v>2066</v>
      </c>
    </row>
    <row r="17692" spans="1:7" x14ac:dyDescent="0.25">
      <c r="A17692" t="s">
        <v>17679</v>
      </c>
      <c r="B17692">
        <v>2808</v>
      </c>
      <c r="C17692">
        <v>4426</v>
      </c>
      <c r="D17692">
        <v>4395</v>
      </c>
      <c r="E17692">
        <v>861</v>
      </c>
      <c r="F17692">
        <v>1832</v>
      </c>
      <c r="G17692">
        <v>1645</v>
      </c>
    </row>
    <row r="17693" spans="1:7" x14ac:dyDescent="0.25">
      <c r="A17693" t="s">
        <v>17680</v>
      </c>
      <c r="B17693">
        <v>13</v>
      </c>
      <c r="C17693">
        <v>33</v>
      </c>
      <c r="D17693">
        <v>8</v>
      </c>
      <c r="E17693">
        <v>11</v>
      </c>
      <c r="F17693">
        <v>23</v>
      </c>
      <c r="G17693">
        <v>3</v>
      </c>
    </row>
    <row r="17694" spans="1:7" x14ac:dyDescent="0.25">
      <c r="A17694" t="s">
        <v>17681</v>
      </c>
      <c r="B17694">
        <v>14226</v>
      </c>
      <c r="C17694">
        <v>18734</v>
      </c>
      <c r="D17694">
        <v>18461</v>
      </c>
      <c r="E17694">
        <v>15270</v>
      </c>
      <c r="F17694">
        <v>27453</v>
      </c>
      <c r="G17694">
        <v>10913</v>
      </c>
    </row>
    <row r="17695" spans="1:7" x14ac:dyDescent="0.25">
      <c r="A17695" t="s">
        <v>17682</v>
      </c>
      <c r="B17695">
        <v>0</v>
      </c>
      <c r="C17695">
        <v>0</v>
      </c>
      <c r="D17695">
        <v>0</v>
      </c>
      <c r="E17695">
        <v>0</v>
      </c>
      <c r="F17695">
        <v>0</v>
      </c>
      <c r="G17695">
        <v>0</v>
      </c>
    </row>
    <row r="17696" spans="1:7" x14ac:dyDescent="0.25">
      <c r="A17696" t="s">
        <v>17683</v>
      </c>
      <c r="B17696">
        <v>13</v>
      </c>
      <c r="C17696">
        <v>15</v>
      </c>
      <c r="D17696">
        <v>24</v>
      </c>
      <c r="E17696">
        <v>37</v>
      </c>
      <c r="F17696">
        <v>50</v>
      </c>
      <c r="G17696">
        <v>21</v>
      </c>
    </row>
    <row r="17697" spans="1:7" x14ac:dyDescent="0.25">
      <c r="A17697" t="s">
        <v>17684</v>
      </c>
      <c r="B17697">
        <v>0</v>
      </c>
      <c r="C17697">
        <v>0</v>
      </c>
      <c r="D17697">
        <v>1</v>
      </c>
      <c r="E17697">
        <v>0</v>
      </c>
      <c r="F17697">
        <v>1</v>
      </c>
      <c r="G17697">
        <v>0</v>
      </c>
    </row>
    <row r="17698" spans="1:7" x14ac:dyDescent="0.25">
      <c r="A17698" t="s">
        <v>17685</v>
      </c>
      <c r="B17698">
        <v>579</v>
      </c>
      <c r="C17698">
        <v>841</v>
      </c>
      <c r="D17698">
        <v>661</v>
      </c>
      <c r="E17698">
        <v>561</v>
      </c>
      <c r="F17698">
        <v>979</v>
      </c>
      <c r="G17698">
        <v>286</v>
      </c>
    </row>
    <row r="17699" spans="1:7" x14ac:dyDescent="0.25">
      <c r="A17699" t="s">
        <v>17686</v>
      </c>
      <c r="B17699">
        <v>1</v>
      </c>
      <c r="C17699">
        <v>0</v>
      </c>
      <c r="D17699">
        <v>6</v>
      </c>
      <c r="E17699">
        <v>10</v>
      </c>
      <c r="F17699">
        <v>10</v>
      </c>
      <c r="G17699">
        <v>6</v>
      </c>
    </row>
    <row r="17700" spans="1:7" x14ac:dyDescent="0.25">
      <c r="A17700" t="s">
        <v>17687</v>
      </c>
      <c r="B17700">
        <v>0</v>
      </c>
      <c r="C17700">
        <v>0</v>
      </c>
      <c r="D17700">
        <v>0</v>
      </c>
      <c r="E17700">
        <v>0</v>
      </c>
      <c r="F17700">
        <v>0</v>
      </c>
      <c r="G17700">
        <v>0</v>
      </c>
    </row>
    <row r="17701" spans="1:7" x14ac:dyDescent="0.25">
      <c r="A17701" t="s">
        <v>17688</v>
      </c>
      <c r="B17701">
        <v>1</v>
      </c>
      <c r="C17701">
        <v>1</v>
      </c>
      <c r="D17701">
        <v>0</v>
      </c>
      <c r="E17701">
        <v>6</v>
      </c>
      <c r="F17701">
        <v>2</v>
      </c>
      <c r="G17701">
        <v>0</v>
      </c>
    </row>
    <row r="17702" spans="1:7" x14ac:dyDescent="0.25">
      <c r="A17702" t="s">
        <v>17689</v>
      </c>
      <c r="B17702">
        <v>1</v>
      </c>
      <c r="C17702">
        <v>0</v>
      </c>
      <c r="D17702">
        <v>0</v>
      </c>
      <c r="E17702">
        <v>2</v>
      </c>
      <c r="F17702">
        <v>1</v>
      </c>
      <c r="G17702">
        <v>1</v>
      </c>
    </row>
    <row r="17703" spans="1:7" x14ac:dyDescent="0.25">
      <c r="A17703" t="s">
        <v>17690</v>
      </c>
      <c r="B17703">
        <v>2</v>
      </c>
      <c r="C17703">
        <v>1</v>
      </c>
      <c r="D17703">
        <v>2</v>
      </c>
      <c r="E17703">
        <v>3</v>
      </c>
      <c r="F17703">
        <v>3</v>
      </c>
      <c r="G17703">
        <v>0</v>
      </c>
    </row>
    <row r="17704" spans="1:7" x14ac:dyDescent="0.25">
      <c r="A17704" t="s">
        <v>17691</v>
      </c>
      <c r="B17704">
        <v>10</v>
      </c>
      <c r="C17704">
        <v>7</v>
      </c>
      <c r="D17704">
        <v>6</v>
      </c>
      <c r="E17704">
        <v>17</v>
      </c>
      <c r="F17704">
        <v>20</v>
      </c>
      <c r="G17704">
        <v>11</v>
      </c>
    </row>
    <row r="17705" spans="1:7" x14ac:dyDescent="0.25">
      <c r="A17705" t="s">
        <v>17692</v>
      </c>
      <c r="B17705">
        <v>21</v>
      </c>
      <c r="C17705">
        <v>20</v>
      </c>
      <c r="D17705">
        <v>17</v>
      </c>
      <c r="E17705">
        <v>84</v>
      </c>
      <c r="F17705">
        <v>79</v>
      </c>
      <c r="G17705">
        <v>16</v>
      </c>
    </row>
    <row r="17706" spans="1:7" x14ac:dyDescent="0.25">
      <c r="A17706" t="s">
        <v>17693</v>
      </c>
      <c r="B17706">
        <v>0</v>
      </c>
      <c r="C17706">
        <v>0</v>
      </c>
      <c r="D17706">
        <v>0</v>
      </c>
      <c r="E17706">
        <v>0</v>
      </c>
      <c r="F17706">
        <v>0</v>
      </c>
      <c r="G17706">
        <v>0</v>
      </c>
    </row>
    <row r="17707" spans="1:7" x14ac:dyDescent="0.25">
      <c r="A17707" t="s">
        <v>17694</v>
      </c>
      <c r="B17707">
        <v>0</v>
      </c>
      <c r="C17707">
        <v>0</v>
      </c>
      <c r="D17707">
        <v>0</v>
      </c>
      <c r="E17707">
        <v>0</v>
      </c>
      <c r="F17707">
        <v>0</v>
      </c>
      <c r="G17707">
        <v>0</v>
      </c>
    </row>
    <row r="17708" spans="1:7" x14ac:dyDescent="0.25">
      <c r="A17708" t="s">
        <v>17695</v>
      </c>
      <c r="B17708">
        <v>0</v>
      </c>
      <c r="C17708">
        <v>0</v>
      </c>
      <c r="D17708">
        <v>0</v>
      </c>
      <c r="E17708">
        <v>0</v>
      </c>
      <c r="F17708">
        <v>0</v>
      </c>
      <c r="G17708">
        <v>0</v>
      </c>
    </row>
    <row r="17709" spans="1:7" x14ac:dyDescent="0.25">
      <c r="A17709" t="s">
        <v>17696</v>
      </c>
      <c r="B17709">
        <v>0</v>
      </c>
      <c r="C17709">
        <v>0</v>
      </c>
      <c r="D17709">
        <v>0</v>
      </c>
      <c r="E17709">
        <v>0</v>
      </c>
      <c r="F17709">
        <v>0</v>
      </c>
      <c r="G17709">
        <v>0</v>
      </c>
    </row>
    <row r="17710" spans="1:7" x14ac:dyDescent="0.25">
      <c r="A17710" t="s">
        <v>17697</v>
      </c>
      <c r="B17710">
        <v>0</v>
      </c>
      <c r="C17710">
        <v>2</v>
      </c>
      <c r="D17710">
        <v>2</v>
      </c>
      <c r="E17710">
        <v>3</v>
      </c>
      <c r="F17710">
        <v>5</v>
      </c>
      <c r="G17710">
        <v>0</v>
      </c>
    </row>
    <row r="17711" spans="1:7" x14ac:dyDescent="0.25">
      <c r="A17711" t="s">
        <v>17698</v>
      </c>
      <c r="B17711">
        <v>7</v>
      </c>
      <c r="C17711">
        <v>10</v>
      </c>
      <c r="D17711">
        <v>12</v>
      </c>
      <c r="E17711">
        <v>15</v>
      </c>
      <c r="F17711">
        <v>17</v>
      </c>
      <c r="G17711">
        <v>11</v>
      </c>
    </row>
    <row r="17712" spans="1:7" x14ac:dyDescent="0.25">
      <c r="A17712" t="s">
        <v>17699</v>
      </c>
      <c r="B17712">
        <v>0</v>
      </c>
      <c r="C17712">
        <v>0</v>
      </c>
      <c r="D17712">
        <v>0</v>
      </c>
      <c r="E17712">
        <v>2</v>
      </c>
      <c r="F17712">
        <v>0</v>
      </c>
      <c r="G17712">
        <v>0</v>
      </c>
    </row>
    <row r="17713" spans="1:7" x14ac:dyDescent="0.25">
      <c r="A17713" t="s">
        <v>17700</v>
      </c>
      <c r="B17713">
        <v>0</v>
      </c>
      <c r="C17713">
        <v>1</v>
      </c>
      <c r="D17713">
        <v>0</v>
      </c>
      <c r="E17713">
        <v>0</v>
      </c>
      <c r="F17713">
        <v>0</v>
      </c>
      <c r="G17713">
        <v>0</v>
      </c>
    </row>
    <row r="17714" spans="1:7" x14ac:dyDescent="0.25">
      <c r="A17714" t="s">
        <v>17701</v>
      </c>
      <c r="B17714">
        <v>0</v>
      </c>
      <c r="C17714">
        <v>0</v>
      </c>
      <c r="D17714">
        <v>0</v>
      </c>
      <c r="E17714">
        <v>0</v>
      </c>
      <c r="F17714">
        <v>0</v>
      </c>
      <c r="G17714">
        <v>0</v>
      </c>
    </row>
    <row r="17715" spans="1:7" x14ac:dyDescent="0.25">
      <c r="A17715" t="s">
        <v>17702</v>
      </c>
      <c r="B17715">
        <v>2</v>
      </c>
      <c r="C17715">
        <v>4</v>
      </c>
      <c r="D17715">
        <v>0</v>
      </c>
      <c r="E17715">
        <v>1</v>
      </c>
      <c r="F17715">
        <v>7</v>
      </c>
      <c r="G17715">
        <v>1</v>
      </c>
    </row>
    <row r="17716" spans="1:7" x14ac:dyDescent="0.25">
      <c r="A17716" t="s">
        <v>17703</v>
      </c>
      <c r="B17716">
        <v>0</v>
      </c>
      <c r="C17716">
        <v>0</v>
      </c>
      <c r="D17716">
        <v>0</v>
      </c>
      <c r="E17716">
        <v>0</v>
      </c>
      <c r="F17716">
        <v>0</v>
      </c>
      <c r="G17716">
        <v>0</v>
      </c>
    </row>
    <row r="17717" spans="1:7" x14ac:dyDescent="0.25">
      <c r="A17717" t="s">
        <v>17704</v>
      </c>
      <c r="B17717">
        <v>0</v>
      </c>
      <c r="C17717">
        <v>0</v>
      </c>
      <c r="D17717">
        <v>0</v>
      </c>
      <c r="E17717">
        <v>0</v>
      </c>
      <c r="F17717">
        <v>0</v>
      </c>
      <c r="G17717">
        <v>0</v>
      </c>
    </row>
    <row r="17718" spans="1:7" x14ac:dyDescent="0.25">
      <c r="A17718" t="s">
        <v>17705</v>
      </c>
      <c r="B17718">
        <v>0</v>
      </c>
      <c r="C17718">
        <v>0</v>
      </c>
      <c r="D17718">
        <v>0</v>
      </c>
      <c r="E17718">
        <v>0</v>
      </c>
      <c r="F17718">
        <v>0</v>
      </c>
      <c r="G17718">
        <v>0</v>
      </c>
    </row>
    <row r="17719" spans="1:7" x14ac:dyDescent="0.25">
      <c r="A17719" t="s">
        <v>17706</v>
      </c>
      <c r="B17719">
        <v>1</v>
      </c>
      <c r="C17719">
        <v>8</v>
      </c>
      <c r="D17719">
        <v>13</v>
      </c>
      <c r="E17719">
        <v>1</v>
      </c>
      <c r="F17719">
        <v>13</v>
      </c>
      <c r="G17719">
        <v>12</v>
      </c>
    </row>
    <row r="17720" spans="1:7" x14ac:dyDescent="0.25">
      <c r="A17720" t="s">
        <v>17707</v>
      </c>
      <c r="B17720">
        <v>469</v>
      </c>
      <c r="C17720">
        <v>447</v>
      </c>
      <c r="D17720">
        <v>454</v>
      </c>
      <c r="E17720">
        <v>627</v>
      </c>
      <c r="F17720">
        <v>768</v>
      </c>
      <c r="G17720">
        <v>219</v>
      </c>
    </row>
    <row r="17721" spans="1:7" x14ac:dyDescent="0.25">
      <c r="A17721" t="s">
        <v>17708</v>
      </c>
      <c r="B17721">
        <v>0</v>
      </c>
      <c r="C17721">
        <v>2</v>
      </c>
      <c r="D17721">
        <v>0</v>
      </c>
      <c r="E17721">
        <v>1</v>
      </c>
      <c r="F17721">
        <v>3</v>
      </c>
      <c r="G17721">
        <v>0</v>
      </c>
    </row>
    <row r="17722" spans="1:7" x14ac:dyDescent="0.25">
      <c r="A17722" t="s">
        <v>17709</v>
      </c>
      <c r="B17722">
        <v>3</v>
      </c>
      <c r="C17722">
        <v>6</v>
      </c>
      <c r="D17722">
        <v>2</v>
      </c>
      <c r="E17722">
        <v>2</v>
      </c>
      <c r="F17722">
        <v>6</v>
      </c>
      <c r="G17722">
        <v>3</v>
      </c>
    </row>
    <row r="17723" spans="1:7" x14ac:dyDescent="0.25">
      <c r="A17723" t="s">
        <v>17710</v>
      </c>
      <c r="B17723">
        <v>2</v>
      </c>
      <c r="C17723">
        <v>6</v>
      </c>
      <c r="D17723">
        <v>5</v>
      </c>
      <c r="E17723">
        <v>10</v>
      </c>
      <c r="F17723">
        <v>10</v>
      </c>
      <c r="G17723">
        <v>6</v>
      </c>
    </row>
    <row r="17724" spans="1:7" x14ac:dyDescent="0.25">
      <c r="A17724" t="s">
        <v>17711</v>
      </c>
      <c r="B17724">
        <v>547</v>
      </c>
      <c r="C17724">
        <v>358</v>
      </c>
      <c r="D17724">
        <v>621</v>
      </c>
      <c r="E17724">
        <v>429</v>
      </c>
      <c r="F17724">
        <v>393</v>
      </c>
      <c r="G17724">
        <v>279</v>
      </c>
    </row>
    <row r="17725" spans="1:7" x14ac:dyDescent="0.25">
      <c r="A17725" t="s">
        <v>17712</v>
      </c>
      <c r="B17725">
        <v>333</v>
      </c>
      <c r="C17725">
        <v>294</v>
      </c>
      <c r="D17725">
        <v>218</v>
      </c>
      <c r="E17725">
        <v>369</v>
      </c>
      <c r="F17725">
        <v>369</v>
      </c>
      <c r="G17725">
        <v>206</v>
      </c>
    </row>
    <row r="17726" spans="1:7" x14ac:dyDescent="0.25">
      <c r="A17726" t="s">
        <v>17713</v>
      </c>
      <c r="B17726">
        <v>0</v>
      </c>
      <c r="C17726">
        <v>1</v>
      </c>
      <c r="D17726">
        <v>0</v>
      </c>
      <c r="E17726">
        <v>0</v>
      </c>
      <c r="F17726">
        <v>0</v>
      </c>
      <c r="G17726">
        <v>0</v>
      </c>
    </row>
    <row r="17727" spans="1:7" x14ac:dyDescent="0.25">
      <c r="A17727" t="s">
        <v>17714</v>
      </c>
      <c r="B17727">
        <v>19</v>
      </c>
      <c r="C17727">
        <v>46</v>
      </c>
      <c r="D17727">
        <v>6</v>
      </c>
      <c r="E17727">
        <v>12</v>
      </c>
      <c r="F17727">
        <v>25</v>
      </c>
      <c r="G17727">
        <v>4</v>
      </c>
    </row>
    <row r="17728" spans="1:7" x14ac:dyDescent="0.25">
      <c r="A17728" t="s">
        <v>17715</v>
      </c>
      <c r="B17728">
        <v>5607</v>
      </c>
      <c r="C17728">
        <v>6533</v>
      </c>
      <c r="D17728">
        <v>17693</v>
      </c>
      <c r="E17728">
        <v>9635</v>
      </c>
      <c r="F17728">
        <v>11895</v>
      </c>
      <c r="G17728">
        <v>9930</v>
      </c>
    </row>
    <row r="17729" spans="1:7" x14ac:dyDescent="0.25">
      <c r="A17729" t="s">
        <v>17716</v>
      </c>
      <c r="B17729">
        <v>15</v>
      </c>
      <c r="C17729">
        <v>14</v>
      </c>
      <c r="D17729">
        <v>23</v>
      </c>
      <c r="E17729">
        <v>105</v>
      </c>
      <c r="F17729">
        <v>108</v>
      </c>
      <c r="G17729">
        <v>29</v>
      </c>
    </row>
    <row r="17730" spans="1:7" x14ac:dyDescent="0.25">
      <c r="A17730" t="s">
        <v>17717</v>
      </c>
      <c r="B17730">
        <v>17</v>
      </c>
      <c r="C17730">
        <v>16</v>
      </c>
      <c r="D17730">
        <v>27</v>
      </c>
      <c r="E17730">
        <v>47</v>
      </c>
      <c r="F17730">
        <v>36</v>
      </c>
      <c r="G17730">
        <v>34</v>
      </c>
    </row>
    <row r="17731" spans="1:7" x14ac:dyDescent="0.25">
      <c r="A17731" t="s">
        <v>17718</v>
      </c>
      <c r="B17731">
        <v>425</v>
      </c>
      <c r="C17731">
        <v>440</v>
      </c>
      <c r="D17731">
        <v>668</v>
      </c>
      <c r="E17731">
        <v>838</v>
      </c>
      <c r="F17731">
        <v>1079</v>
      </c>
      <c r="G17731">
        <v>550</v>
      </c>
    </row>
    <row r="17732" spans="1:7" x14ac:dyDescent="0.25">
      <c r="A17732" t="s">
        <v>17719</v>
      </c>
      <c r="B17732">
        <v>0</v>
      </c>
      <c r="C17732">
        <v>0</v>
      </c>
      <c r="D17732">
        <v>1</v>
      </c>
      <c r="E17732">
        <v>0</v>
      </c>
      <c r="F17732">
        <v>2</v>
      </c>
      <c r="G17732">
        <v>0</v>
      </c>
    </row>
    <row r="17733" spans="1:7" x14ac:dyDescent="0.25">
      <c r="A17733" t="s">
        <v>17720</v>
      </c>
      <c r="B17733">
        <v>0</v>
      </c>
      <c r="C17733">
        <v>1</v>
      </c>
      <c r="D17733">
        <v>2</v>
      </c>
      <c r="E17733">
        <v>0</v>
      </c>
      <c r="F17733">
        <v>0</v>
      </c>
      <c r="G17733">
        <v>0</v>
      </c>
    </row>
    <row r="17734" spans="1:7" x14ac:dyDescent="0.25">
      <c r="A17734" t="s">
        <v>17721</v>
      </c>
      <c r="B17734">
        <v>0</v>
      </c>
      <c r="C17734">
        <v>0</v>
      </c>
      <c r="D17734">
        <v>1</v>
      </c>
      <c r="E17734">
        <v>0</v>
      </c>
      <c r="F17734">
        <v>0</v>
      </c>
      <c r="G17734">
        <v>0</v>
      </c>
    </row>
    <row r="17735" spans="1:7" x14ac:dyDescent="0.25">
      <c r="A17735" t="s">
        <v>17722</v>
      </c>
      <c r="B17735">
        <v>201</v>
      </c>
      <c r="C17735">
        <v>366</v>
      </c>
      <c r="D17735">
        <v>489</v>
      </c>
      <c r="E17735">
        <v>335</v>
      </c>
      <c r="F17735">
        <v>623</v>
      </c>
      <c r="G17735">
        <v>389</v>
      </c>
    </row>
    <row r="17736" spans="1:7" x14ac:dyDescent="0.25">
      <c r="A17736" t="s">
        <v>17723</v>
      </c>
      <c r="B17736">
        <v>0</v>
      </c>
      <c r="C17736">
        <v>0</v>
      </c>
      <c r="D17736">
        <v>0</v>
      </c>
      <c r="E17736">
        <v>0</v>
      </c>
      <c r="F17736">
        <v>0</v>
      </c>
      <c r="G17736">
        <v>1</v>
      </c>
    </row>
    <row r="17737" spans="1:7" x14ac:dyDescent="0.25">
      <c r="A17737" t="s">
        <v>17724</v>
      </c>
      <c r="B17737">
        <v>191</v>
      </c>
      <c r="C17737">
        <v>277</v>
      </c>
      <c r="D17737">
        <v>482</v>
      </c>
      <c r="E17737">
        <v>98</v>
      </c>
      <c r="F17737">
        <v>273</v>
      </c>
      <c r="G17737">
        <v>41</v>
      </c>
    </row>
    <row r="17738" spans="1:7" x14ac:dyDescent="0.25">
      <c r="A17738" t="s">
        <v>17725</v>
      </c>
      <c r="B17738">
        <v>0</v>
      </c>
      <c r="C17738">
        <v>0</v>
      </c>
      <c r="D17738">
        <v>0</v>
      </c>
      <c r="E17738">
        <v>0</v>
      </c>
      <c r="F17738">
        <v>0</v>
      </c>
      <c r="G17738">
        <v>1</v>
      </c>
    </row>
    <row r="17739" spans="1:7" x14ac:dyDescent="0.25">
      <c r="A17739" t="s">
        <v>17726</v>
      </c>
      <c r="B17739">
        <v>79</v>
      </c>
      <c r="C17739">
        <v>205</v>
      </c>
      <c r="D17739">
        <v>336</v>
      </c>
      <c r="E17739">
        <v>144</v>
      </c>
      <c r="F17739">
        <v>202</v>
      </c>
      <c r="G17739">
        <v>4773</v>
      </c>
    </row>
    <row r="17740" spans="1:7" x14ac:dyDescent="0.25">
      <c r="A17740" t="s">
        <v>17727</v>
      </c>
      <c r="B17740">
        <v>139</v>
      </c>
      <c r="C17740">
        <v>450</v>
      </c>
      <c r="D17740">
        <v>540</v>
      </c>
      <c r="E17740">
        <v>374</v>
      </c>
      <c r="F17740">
        <v>846</v>
      </c>
      <c r="G17740">
        <v>318</v>
      </c>
    </row>
    <row r="17741" spans="1:7" x14ac:dyDescent="0.25">
      <c r="A17741" t="s">
        <v>17728</v>
      </c>
      <c r="B17741">
        <v>2</v>
      </c>
      <c r="C17741">
        <v>7</v>
      </c>
      <c r="D17741">
        <v>10</v>
      </c>
      <c r="E17741">
        <v>0</v>
      </c>
      <c r="F17741">
        <v>10</v>
      </c>
      <c r="G17741">
        <v>2</v>
      </c>
    </row>
    <row r="17742" spans="1:7" x14ac:dyDescent="0.25">
      <c r="A17742" t="s">
        <v>17729</v>
      </c>
      <c r="B17742">
        <v>0</v>
      </c>
      <c r="C17742">
        <v>0</v>
      </c>
      <c r="D17742">
        <v>0</v>
      </c>
      <c r="E17742">
        <v>0</v>
      </c>
      <c r="F17742">
        <v>0</v>
      </c>
      <c r="G17742">
        <v>0</v>
      </c>
    </row>
    <row r="17743" spans="1:7" x14ac:dyDescent="0.25">
      <c r="A17743" t="s">
        <v>17730</v>
      </c>
      <c r="B17743">
        <v>0</v>
      </c>
      <c r="C17743">
        <v>0</v>
      </c>
      <c r="D17743">
        <v>0</v>
      </c>
      <c r="E17743">
        <v>0</v>
      </c>
      <c r="F17743">
        <v>0</v>
      </c>
      <c r="G17743">
        <v>0</v>
      </c>
    </row>
    <row r="17744" spans="1:7" x14ac:dyDescent="0.25">
      <c r="A17744" t="s">
        <v>17731</v>
      </c>
      <c r="B17744">
        <v>0</v>
      </c>
      <c r="C17744">
        <v>0</v>
      </c>
      <c r="D17744">
        <v>0</v>
      </c>
      <c r="E17744">
        <v>0</v>
      </c>
      <c r="F17744">
        <v>0</v>
      </c>
      <c r="G17744">
        <v>0</v>
      </c>
    </row>
    <row r="17745" spans="1:7" x14ac:dyDescent="0.25">
      <c r="A17745" t="s">
        <v>17732</v>
      </c>
      <c r="B17745">
        <v>0</v>
      </c>
      <c r="C17745">
        <v>0</v>
      </c>
      <c r="D17745">
        <v>0</v>
      </c>
      <c r="E17745">
        <v>0</v>
      </c>
      <c r="F17745">
        <v>0</v>
      </c>
      <c r="G17745">
        <v>0</v>
      </c>
    </row>
    <row r="17746" spans="1:7" x14ac:dyDescent="0.25">
      <c r="A17746" t="s">
        <v>17733</v>
      </c>
      <c r="B17746">
        <v>0</v>
      </c>
      <c r="C17746">
        <v>0</v>
      </c>
      <c r="D17746">
        <v>0</v>
      </c>
      <c r="E17746">
        <v>0</v>
      </c>
      <c r="F17746">
        <v>0</v>
      </c>
      <c r="G17746">
        <v>0</v>
      </c>
    </row>
    <row r="17747" spans="1:7" x14ac:dyDescent="0.25">
      <c r="A17747" t="s">
        <v>17734</v>
      </c>
      <c r="B17747">
        <v>0</v>
      </c>
      <c r="C17747">
        <v>0</v>
      </c>
      <c r="D17747">
        <v>0</v>
      </c>
      <c r="E17747">
        <v>0</v>
      </c>
      <c r="F17747">
        <v>1</v>
      </c>
      <c r="G17747">
        <v>1</v>
      </c>
    </row>
    <row r="17748" spans="1:7" x14ac:dyDescent="0.25">
      <c r="A17748" t="s">
        <v>17735</v>
      </c>
      <c r="B17748">
        <v>0</v>
      </c>
      <c r="C17748">
        <v>0</v>
      </c>
      <c r="D17748">
        <v>0</v>
      </c>
      <c r="E17748">
        <v>0</v>
      </c>
      <c r="F17748">
        <v>0</v>
      </c>
      <c r="G17748">
        <v>0</v>
      </c>
    </row>
    <row r="17749" spans="1:7" x14ac:dyDescent="0.25">
      <c r="A17749" t="s">
        <v>17736</v>
      </c>
      <c r="B17749">
        <v>0</v>
      </c>
      <c r="C17749">
        <v>0</v>
      </c>
      <c r="D17749">
        <v>0</v>
      </c>
      <c r="E17749">
        <v>0</v>
      </c>
      <c r="F17749">
        <v>0</v>
      </c>
      <c r="G17749">
        <v>0</v>
      </c>
    </row>
    <row r="17750" spans="1:7" x14ac:dyDescent="0.25">
      <c r="A17750" t="s">
        <v>17737</v>
      </c>
      <c r="B17750">
        <v>0</v>
      </c>
      <c r="C17750">
        <v>0</v>
      </c>
      <c r="D17750">
        <v>0</v>
      </c>
      <c r="E17750">
        <v>0</v>
      </c>
      <c r="F17750">
        <v>0</v>
      </c>
      <c r="G17750">
        <v>0</v>
      </c>
    </row>
    <row r="17751" spans="1:7" x14ac:dyDescent="0.25">
      <c r="A17751" t="s">
        <v>17738</v>
      </c>
      <c r="B17751">
        <v>0</v>
      </c>
      <c r="C17751">
        <v>0</v>
      </c>
      <c r="D17751">
        <v>0</v>
      </c>
      <c r="E17751">
        <v>0</v>
      </c>
      <c r="F17751">
        <v>0</v>
      </c>
      <c r="G17751">
        <v>0</v>
      </c>
    </row>
    <row r="17752" spans="1:7" x14ac:dyDescent="0.25">
      <c r="A17752" t="s">
        <v>17739</v>
      </c>
      <c r="B17752">
        <v>0</v>
      </c>
      <c r="C17752">
        <v>0</v>
      </c>
      <c r="D17752">
        <v>0</v>
      </c>
      <c r="E17752">
        <v>1</v>
      </c>
      <c r="F17752">
        <v>0</v>
      </c>
      <c r="G17752">
        <v>0</v>
      </c>
    </row>
    <row r="17753" spans="1:7" x14ac:dyDescent="0.25">
      <c r="A17753" t="s">
        <v>17740</v>
      </c>
      <c r="B17753">
        <v>0</v>
      </c>
      <c r="C17753">
        <v>0</v>
      </c>
      <c r="D17753">
        <v>0</v>
      </c>
      <c r="E17753">
        <v>0</v>
      </c>
      <c r="F17753">
        <v>0</v>
      </c>
      <c r="G17753">
        <v>0</v>
      </c>
    </row>
    <row r="17754" spans="1:7" x14ac:dyDescent="0.25">
      <c r="A17754" t="s">
        <v>17741</v>
      </c>
      <c r="B17754">
        <v>0</v>
      </c>
      <c r="C17754">
        <v>0</v>
      </c>
      <c r="D17754">
        <v>0</v>
      </c>
      <c r="E17754">
        <v>0</v>
      </c>
      <c r="F17754">
        <v>0</v>
      </c>
      <c r="G17754">
        <v>0</v>
      </c>
    </row>
    <row r="17755" spans="1:7" x14ac:dyDescent="0.25">
      <c r="A17755" t="s">
        <v>17742</v>
      </c>
      <c r="B17755">
        <v>0</v>
      </c>
      <c r="C17755">
        <v>0</v>
      </c>
      <c r="D17755">
        <v>0</v>
      </c>
      <c r="E17755">
        <v>0</v>
      </c>
      <c r="F17755">
        <v>0</v>
      </c>
      <c r="G17755">
        <v>0</v>
      </c>
    </row>
    <row r="17756" spans="1:7" x14ac:dyDescent="0.25">
      <c r="A17756" t="s">
        <v>17743</v>
      </c>
      <c r="B17756">
        <v>46</v>
      </c>
      <c r="C17756">
        <v>36</v>
      </c>
      <c r="D17756">
        <v>22</v>
      </c>
      <c r="E17756">
        <v>72</v>
      </c>
      <c r="F17756">
        <v>75</v>
      </c>
      <c r="G17756">
        <v>31</v>
      </c>
    </row>
    <row r="17757" spans="1:7" x14ac:dyDescent="0.25">
      <c r="A17757" t="s">
        <v>17744</v>
      </c>
      <c r="B17757">
        <v>0</v>
      </c>
      <c r="C17757">
        <v>1</v>
      </c>
      <c r="D17757">
        <v>0</v>
      </c>
      <c r="E17757">
        <v>0</v>
      </c>
      <c r="F17757">
        <v>0</v>
      </c>
      <c r="G17757">
        <v>0</v>
      </c>
    </row>
    <row r="17758" spans="1:7" x14ac:dyDescent="0.25">
      <c r="A17758" t="s">
        <v>17745</v>
      </c>
      <c r="B17758">
        <v>4</v>
      </c>
      <c r="C17758">
        <v>2</v>
      </c>
      <c r="D17758">
        <v>3</v>
      </c>
      <c r="E17758">
        <v>2</v>
      </c>
      <c r="F17758">
        <v>9</v>
      </c>
      <c r="G17758">
        <v>0</v>
      </c>
    </row>
    <row r="17759" spans="1:7" x14ac:dyDescent="0.25">
      <c r="A17759" t="s">
        <v>17746</v>
      </c>
      <c r="B17759">
        <v>0</v>
      </c>
      <c r="C17759">
        <v>0</v>
      </c>
      <c r="D17759">
        <v>0</v>
      </c>
      <c r="E17759">
        <v>0</v>
      </c>
      <c r="F17759">
        <v>0</v>
      </c>
      <c r="G17759">
        <v>0</v>
      </c>
    </row>
    <row r="17760" spans="1:7" x14ac:dyDescent="0.25">
      <c r="A17760" t="s">
        <v>17747</v>
      </c>
      <c r="B17760">
        <v>0</v>
      </c>
      <c r="C17760">
        <v>0</v>
      </c>
      <c r="D17760">
        <v>0</v>
      </c>
      <c r="E17760">
        <v>0</v>
      </c>
      <c r="F17760">
        <v>0</v>
      </c>
      <c r="G17760">
        <v>0</v>
      </c>
    </row>
    <row r="17761" spans="1:7" x14ac:dyDescent="0.25">
      <c r="A17761" t="s">
        <v>17748</v>
      </c>
      <c r="B17761">
        <v>0</v>
      </c>
      <c r="C17761">
        <v>0</v>
      </c>
      <c r="D17761">
        <v>0</v>
      </c>
      <c r="E17761">
        <v>0</v>
      </c>
      <c r="F17761">
        <v>0</v>
      </c>
      <c r="G17761">
        <v>0</v>
      </c>
    </row>
    <row r="17762" spans="1:7" x14ac:dyDescent="0.25">
      <c r="A17762" t="s">
        <v>17749</v>
      </c>
      <c r="B17762">
        <v>1</v>
      </c>
      <c r="C17762">
        <v>0</v>
      </c>
      <c r="D17762">
        <v>1</v>
      </c>
      <c r="E17762">
        <v>0</v>
      </c>
      <c r="F17762">
        <v>1</v>
      </c>
      <c r="G17762">
        <v>0</v>
      </c>
    </row>
    <row r="17763" spans="1:7" x14ac:dyDescent="0.25">
      <c r="A17763" t="s">
        <v>17750</v>
      </c>
      <c r="B17763">
        <v>2</v>
      </c>
      <c r="C17763">
        <v>0</v>
      </c>
      <c r="D17763">
        <v>0</v>
      </c>
      <c r="E17763">
        <v>1</v>
      </c>
      <c r="F17763">
        <v>1</v>
      </c>
      <c r="G17763">
        <v>0</v>
      </c>
    </row>
    <row r="17764" spans="1:7" x14ac:dyDescent="0.25">
      <c r="A17764" t="s">
        <v>17751</v>
      </c>
      <c r="B17764">
        <v>983</v>
      </c>
      <c r="C17764">
        <v>1875</v>
      </c>
      <c r="D17764">
        <v>1377</v>
      </c>
      <c r="E17764">
        <v>962</v>
      </c>
      <c r="F17764">
        <v>2043</v>
      </c>
      <c r="G17764">
        <v>930</v>
      </c>
    </row>
    <row r="17765" spans="1:7" x14ac:dyDescent="0.25">
      <c r="A17765" t="s">
        <v>17752</v>
      </c>
      <c r="B17765">
        <v>0</v>
      </c>
      <c r="C17765">
        <v>0</v>
      </c>
      <c r="D17765">
        <v>0</v>
      </c>
      <c r="E17765">
        <v>3</v>
      </c>
      <c r="F17765">
        <v>2</v>
      </c>
      <c r="G17765">
        <v>2</v>
      </c>
    </row>
    <row r="17766" spans="1:7" x14ac:dyDescent="0.25">
      <c r="A17766" t="s">
        <v>17753</v>
      </c>
      <c r="B17766">
        <v>1</v>
      </c>
      <c r="C17766">
        <v>1</v>
      </c>
      <c r="D17766">
        <v>2</v>
      </c>
      <c r="E17766">
        <v>2</v>
      </c>
      <c r="F17766">
        <v>1</v>
      </c>
      <c r="G17766">
        <v>1</v>
      </c>
    </row>
    <row r="17767" spans="1:7" x14ac:dyDescent="0.25">
      <c r="A17767" t="s">
        <v>17754</v>
      </c>
      <c r="B17767">
        <v>3</v>
      </c>
      <c r="C17767">
        <v>5</v>
      </c>
      <c r="D17767">
        <v>6</v>
      </c>
      <c r="E17767">
        <v>6</v>
      </c>
      <c r="F17767">
        <v>7</v>
      </c>
      <c r="G17767">
        <v>5</v>
      </c>
    </row>
    <row r="17768" spans="1:7" x14ac:dyDescent="0.25">
      <c r="A17768" t="s">
        <v>17755</v>
      </c>
      <c r="B17768">
        <v>1</v>
      </c>
      <c r="C17768">
        <v>0</v>
      </c>
      <c r="D17768">
        <v>1</v>
      </c>
      <c r="E17768">
        <v>1</v>
      </c>
      <c r="F17768">
        <v>0</v>
      </c>
      <c r="G17768">
        <v>0</v>
      </c>
    </row>
    <row r="17769" spans="1:7" x14ac:dyDescent="0.25">
      <c r="A17769" t="s">
        <v>17756</v>
      </c>
      <c r="B17769">
        <v>0</v>
      </c>
      <c r="C17769">
        <v>1</v>
      </c>
      <c r="D17769">
        <v>0</v>
      </c>
      <c r="E17769">
        <v>1</v>
      </c>
      <c r="F17769">
        <v>1</v>
      </c>
      <c r="G17769">
        <v>1</v>
      </c>
    </row>
    <row r="17770" spans="1:7" x14ac:dyDescent="0.25">
      <c r="A17770" t="s">
        <v>17757</v>
      </c>
      <c r="B17770">
        <v>1</v>
      </c>
      <c r="C17770">
        <v>0</v>
      </c>
      <c r="D17770">
        <v>4</v>
      </c>
      <c r="E17770">
        <v>1</v>
      </c>
      <c r="F17770">
        <v>2</v>
      </c>
      <c r="G17770">
        <v>0</v>
      </c>
    </row>
    <row r="17771" spans="1:7" x14ac:dyDescent="0.25">
      <c r="A17771" t="s">
        <v>17758</v>
      </c>
      <c r="B17771">
        <v>0</v>
      </c>
      <c r="C17771">
        <v>0</v>
      </c>
      <c r="D17771">
        <v>0</v>
      </c>
      <c r="E17771">
        <v>0</v>
      </c>
      <c r="F17771">
        <v>0</v>
      </c>
      <c r="G17771">
        <v>0</v>
      </c>
    </row>
    <row r="17772" spans="1:7" x14ac:dyDescent="0.25">
      <c r="A17772" t="s">
        <v>17759</v>
      </c>
      <c r="B17772">
        <v>0</v>
      </c>
      <c r="C17772">
        <v>1</v>
      </c>
      <c r="D17772">
        <v>2</v>
      </c>
      <c r="E17772">
        <v>0</v>
      </c>
      <c r="F17772">
        <v>2</v>
      </c>
      <c r="G17772">
        <v>0</v>
      </c>
    </row>
    <row r="17773" spans="1:7" x14ac:dyDescent="0.25">
      <c r="A17773" t="s">
        <v>17760</v>
      </c>
      <c r="B17773">
        <v>0</v>
      </c>
      <c r="C17773">
        <v>0</v>
      </c>
      <c r="D17773">
        <v>0</v>
      </c>
      <c r="E17773">
        <v>1</v>
      </c>
      <c r="F17773">
        <v>0</v>
      </c>
      <c r="G17773">
        <v>0</v>
      </c>
    </row>
    <row r="17774" spans="1:7" x14ac:dyDescent="0.25">
      <c r="A17774" t="s">
        <v>17761</v>
      </c>
      <c r="B17774">
        <v>1</v>
      </c>
      <c r="C17774">
        <v>0</v>
      </c>
      <c r="D17774">
        <v>5</v>
      </c>
      <c r="E17774">
        <v>1</v>
      </c>
      <c r="F17774">
        <v>1</v>
      </c>
      <c r="G17774">
        <v>1</v>
      </c>
    </row>
    <row r="17775" spans="1:7" x14ac:dyDescent="0.25">
      <c r="A17775" t="s">
        <v>17762</v>
      </c>
      <c r="B17775">
        <v>0</v>
      </c>
      <c r="C17775">
        <v>1</v>
      </c>
      <c r="D17775">
        <v>0</v>
      </c>
      <c r="E17775">
        <v>0</v>
      </c>
      <c r="F17775">
        <v>0</v>
      </c>
      <c r="G17775">
        <v>0</v>
      </c>
    </row>
    <row r="17776" spans="1:7" x14ac:dyDescent="0.25">
      <c r="A17776" t="s">
        <v>17763</v>
      </c>
      <c r="B17776">
        <v>0</v>
      </c>
      <c r="C17776">
        <v>1</v>
      </c>
      <c r="D17776">
        <v>0</v>
      </c>
      <c r="E17776">
        <v>0</v>
      </c>
      <c r="F17776">
        <v>1</v>
      </c>
      <c r="G17776">
        <v>0</v>
      </c>
    </row>
    <row r="17777" spans="1:7" x14ac:dyDescent="0.25">
      <c r="A17777" t="s">
        <v>17764</v>
      </c>
      <c r="B17777">
        <v>2</v>
      </c>
      <c r="C17777">
        <v>1</v>
      </c>
      <c r="D17777">
        <v>0</v>
      </c>
      <c r="E17777">
        <v>0</v>
      </c>
      <c r="F17777">
        <v>0</v>
      </c>
      <c r="G17777">
        <v>0</v>
      </c>
    </row>
    <row r="17778" spans="1:7" x14ac:dyDescent="0.25">
      <c r="A17778" t="s">
        <v>17765</v>
      </c>
      <c r="B17778">
        <v>82</v>
      </c>
      <c r="C17778">
        <v>106</v>
      </c>
      <c r="D17778">
        <v>208</v>
      </c>
      <c r="E17778">
        <v>112</v>
      </c>
      <c r="F17778">
        <v>150</v>
      </c>
      <c r="G17778">
        <v>146</v>
      </c>
    </row>
    <row r="17779" spans="1:7" x14ac:dyDescent="0.25">
      <c r="A17779" t="s">
        <v>17766</v>
      </c>
      <c r="B17779">
        <v>3</v>
      </c>
      <c r="C17779">
        <v>0</v>
      </c>
      <c r="D17779">
        <v>0</v>
      </c>
      <c r="E17779">
        <v>0</v>
      </c>
      <c r="F17779">
        <v>2</v>
      </c>
      <c r="G17779">
        <v>0</v>
      </c>
    </row>
    <row r="17780" spans="1:7" x14ac:dyDescent="0.25">
      <c r="A17780" t="s">
        <v>17767</v>
      </c>
      <c r="B17780">
        <v>0</v>
      </c>
      <c r="C17780">
        <v>0</v>
      </c>
      <c r="D17780">
        <v>1</v>
      </c>
      <c r="E17780">
        <v>0</v>
      </c>
      <c r="F17780">
        <v>0</v>
      </c>
      <c r="G17780">
        <v>0</v>
      </c>
    </row>
    <row r="17781" spans="1:7" x14ac:dyDescent="0.25">
      <c r="A17781" t="s">
        <v>17768</v>
      </c>
      <c r="B17781">
        <v>0</v>
      </c>
      <c r="C17781">
        <v>0</v>
      </c>
      <c r="D17781">
        <v>3</v>
      </c>
      <c r="E17781">
        <v>5</v>
      </c>
      <c r="F17781">
        <v>1</v>
      </c>
      <c r="G17781">
        <v>5</v>
      </c>
    </row>
    <row r="17782" spans="1:7" x14ac:dyDescent="0.25">
      <c r="A17782" t="s">
        <v>17769</v>
      </c>
      <c r="B17782">
        <v>0</v>
      </c>
      <c r="C17782">
        <v>1</v>
      </c>
      <c r="D17782">
        <v>0</v>
      </c>
      <c r="E17782">
        <v>1</v>
      </c>
      <c r="F17782">
        <v>3</v>
      </c>
      <c r="G17782">
        <v>0</v>
      </c>
    </row>
    <row r="17783" spans="1:7" x14ac:dyDescent="0.25">
      <c r="A17783" t="s">
        <v>17770</v>
      </c>
      <c r="B17783">
        <v>116</v>
      </c>
      <c r="C17783">
        <v>97</v>
      </c>
      <c r="D17783">
        <v>57</v>
      </c>
      <c r="E17783">
        <v>13</v>
      </c>
      <c r="F17783">
        <v>16</v>
      </c>
      <c r="G17783">
        <v>6</v>
      </c>
    </row>
    <row r="17784" spans="1:7" x14ac:dyDescent="0.25">
      <c r="A17784" t="s">
        <v>17771</v>
      </c>
      <c r="B17784">
        <v>3</v>
      </c>
      <c r="C17784">
        <v>5</v>
      </c>
      <c r="D17784">
        <v>7</v>
      </c>
      <c r="E17784">
        <v>1</v>
      </c>
      <c r="F17784">
        <v>6</v>
      </c>
      <c r="G17784">
        <v>1</v>
      </c>
    </row>
    <row r="17785" spans="1:7" x14ac:dyDescent="0.25">
      <c r="A17785" t="s">
        <v>17772</v>
      </c>
      <c r="B17785">
        <v>0</v>
      </c>
      <c r="C17785">
        <v>3</v>
      </c>
      <c r="D17785">
        <v>0</v>
      </c>
      <c r="E17785">
        <v>0</v>
      </c>
      <c r="F17785">
        <v>0</v>
      </c>
      <c r="G17785">
        <v>1</v>
      </c>
    </row>
    <row r="17786" spans="1:7" x14ac:dyDescent="0.25">
      <c r="A17786" t="s">
        <v>17773</v>
      </c>
      <c r="B17786">
        <v>49</v>
      </c>
      <c r="C17786">
        <v>51</v>
      </c>
      <c r="D17786">
        <v>34</v>
      </c>
      <c r="E17786">
        <v>8</v>
      </c>
      <c r="F17786">
        <v>15</v>
      </c>
      <c r="G17786">
        <v>10</v>
      </c>
    </row>
    <row r="17787" spans="1:7" x14ac:dyDescent="0.25">
      <c r="A17787" t="s">
        <v>17774</v>
      </c>
      <c r="B17787">
        <v>0</v>
      </c>
      <c r="C17787">
        <v>0</v>
      </c>
      <c r="D17787">
        <v>0</v>
      </c>
      <c r="E17787">
        <v>0</v>
      </c>
      <c r="F17787">
        <v>0</v>
      </c>
      <c r="G17787">
        <v>0</v>
      </c>
    </row>
    <row r="17788" spans="1:7" x14ac:dyDescent="0.25">
      <c r="A17788" t="s">
        <v>17775</v>
      </c>
      <c r="B17788">
        <v>1</v>
      </c>
      <c r="C17788">
        <v>0</v>
      </c>
      <c r="D17788">
        <v>1</v>
      </c>
      <c r="E17788">
        <v>1</v>
      </c>
      <c r="F17788">
        <v>3</v>
      </c>
      <c r="G17788">
        <v>2</v>
      </c>
    </row>
    <row r="17789" spans="1:7" x14ac:dyDescent="0.25">
      <c r="A17789" t="s">
        <v>17776</v>
      </c>
      <c r="B17789">
        <v>0</v>
      </c>
      <c r="C17789">
        <v>0</v>
      </c>
      <c r="D17789">
        <v>0</v>
      </c>
      <c r="E17789">
        <v>0</v>
      </c>
      <c r="F17789">
        <v>0</v>
      </c>
      <c r="G17789">
        <v>0</v>
      </c>
    </row>
    <row r="17790" spans="1:7" x14ac:dyDescent="0.25">
      <c r="A17790" t="s">
        <v>17777</v>
      </c>
      <c r="B17790">
        <v>10</v>
      </c>
      <c r="C17790">
        <v>16</v>
      </c>
      <c r="D17790">
        <v>36</v>
      </c>
      <c r="E17790">
        <v>18</v>
      </c>
      <c r="F17790">
        <v>31</v>
      </c>
      <c r="G17790">
        <v>56</v>
      </c>
    </row>
    <row r="17791" spans="1:7" x14ac:dyDescent="0.25">
      <c r="A17791" t="s">
        <v>17778</v>
      </c>
      <c r="B17791">
        <v>0</v>
      </c>
      <c r="C17791">
        <v>1</v>
      </c>
      <c r="D17791">
        <v>0</v>
      </c>
      <c r="E17791">
        <v>0</v>
      </c>
      <c r="F17791">
        <v>0</v>
      </c>
      <c r="G17791">
        <v>0</v>
      </c>
    </row>
    <row r="17792" spans="1:7" x14ac:dyDescent="0.25">
      <c r="A17792" t="s">
        <v>17779</v>
      </c>
      <c r="B17792">
        <v>0</v>
      </c>
      <c r="C17792">
        <v>0</v>
      </c>
      <c r="D17792">
        <v>0</v>
      </c>
      <c r="E17792">
        <v>0</v>
      </c>
      <c r="F17792">
        <v>0</v>
      </c>
      <c r="G17792">
        <v>0</v>
      </c>
    </row>
    <row r="17793" spans="1:7" x14ac:dyDescent="0.25">
      <c r="A17793" t="s">
        <v>17780</v>
      </c>
      <c r="B17793">
        <v>39</v>
      </c>
      <c r="C17793">
        <v>17</v>
      </c>
      <c r="D17793">
        <v>26</v>
      </c>
      <c r="E17793">
        <v>27</v>
      </c>
      <c r="F17793">
        <v>24</v>
      </c>
      <c r="G17793">
        <v>9</v>
      </c>
    </row>
    <row r="17794" spans="1:7" x14ac:dyDescent="0.25">
      <c r="A17794" t="s">
        <v>17781</v>
      </c>
      <c r="B17794">
        <v>4</v>
      </c>
      <c r="C17794">
        <v>6</v>
      </c>
      <c r="D17794">
        <v>9</v>
      </c>
      <c r="E17794">
        <v>3</v>
      </c>
      <c r="F17794">
        <v>9</v>
      </c>
      <c r="G17794">
        <v>11</v>
      </c>
    </row>
    <row r="17795" spans="1:7" x14ac:dyDescent="0.25">
      <c r="A17795" t="s">
        <v>17782</v>
      </c>
      <c r="B17795">
        <v>0</v>
      </c>
      <c r="C17795">
        <v>1</v>
      </c>
      <c r="D17795">
        <v>1</v>
      </c>
      <c r="E17795">
        <v>0</v>
      </c>
      <c r="F17795">
        <v>0</v>
      </c>
      <c r="G17795">
        <v>0</v>
      </c>
    </row>
    <row r="17796" spans="1:7" x14ac:dyDescent="0.25">
      <c r="A17796" t="s">
        <v>17783</v>
      </c>
      <c r="B17796">
        <v>0</v>
      </c>
      <c r="C17796">
        <v>0</v>
      </c>
      <c r="D17796">
        <v>0</v>
      </c>
      <c r="E17796">
        <v>0</v>
      </c>
      <c r="F17796">
        <v>0</v>
      </c>
      <c r="G17796">
        <v>0</v>
      </c>
    </row>
    <row r="17797" spans="1:7" x14ac:dyDescent="0.25">
      <c r="A17797" t="s">
        <v>17784</v>
      </c>
      <c r="B17797">
        <v>0</v>
      </c>
      <c r="C17797">
        <v>0</v>
      </c>
      <c r="D17797">
        <v>0</v>
      </c>
      <c r="E17797">
        <v>0</v>
      </c>
      <c r="F17797">
        <v>0</v>
      </c>
      <c r="G17797">
        <v>0</v>
      </c>
    </row>
    <row r="17798" spans="1:7" x14ac:dyDescent="0.25">
      <c r="A17798" t="s">
        <v>17785</v>
      </c>
      <c r="B17798">
        <v>738</v>
      </c>
      <c r="C17798">
        <v>691</v>
      </c>
      <c r="D17798">
        <v>657</v>
      </c>
      <c r="E17798">
        <v>515</v>
      </c>
      <c r="F17798">
        <v>771</v>
      </c>
      <c r="G17798">
        <v>96</v>
      </c>
    </row>
    <row r="17799" spans="1:7" x14ac:dyDescent="0.25">
      <c r="A17799" t="s">
        <v>17786</v>
      </c>
      <c r="B17799">
        <v>0</v>
      </c>
      <c r="C17799">
        <v>0</v>
      </c>
      <c r="D17799">
        <v>0</v>
      </c>
      <c r="E17799">
        <v>0</v>
      </c>
      <c r="F17799">
        <v>0</v>
      </c>
      <c r="G17799">
        <v>0</v>
      </c>
    </row>
    <row r="17800" spans="1:7" x14ac:dyDescent="0.25">
      <c r="A17800" t="s">
        <v>17787</v>
      </c>
      <c r="B17800">
        <v>10</v>
      </c>
      <c r="C17800">
        <v>2</v>
      </c>
      <c r="D17800">
        <v>14</v>
      </c>
      <c r="E17800">
        <v>5</v>
      </c>
      <c r="F17800">
        <v>15</v>
      </c>
      <c r="G17800">
        <v>8</v>
      </c>
    </row>
    <row r="17801" spans="1:7" x14ac:dyDescent="0.25">
      <c r="A17801" t="s">
        <v>17788</v>
      </c>
      <c r="B17801">
        <v>150</v>
      </c>
      <c r="C17801">
        <v>189</v>
      </c>
      <c r="D17801">
        <v>159</v>
      </c>
      <c r="E17801">
        <v>192</v>
      </c>
      <c r="F17801">
        <v>261</v>
      </c>
      <c r="G17801">
        <v>118</v>
      </c>
    </row>
    <row r="17802" spans="1:7" x14ac:dyDescent="0.25">
      <c r="A17802" t="s">
        <v>17789</v>
      </c>
      <c r="B17802">
        <v>0</v>
      </c>
      <c r="C17802">
        <v>0</v>
      </c>
      <c r="D17802">
        <v>0</v>
      </c>
      <c r="E17802">
        <v>0</v>
      </c>
      <c r="F17802">
        <v>0</v>
      </c>
      <c r="G17802">
        <v>0</v>
      </c>
    </row>
    <row r="17803" spans="1:7" x14ac:dyDescent="0.25">
      <c r="A17803" t="s">
        <v>17790</v>
      </c>
      <c r="B17803">
        <v>6</v>
      </c>
      <c r="C17803">
        <v>12</v>
      </c>
      <c r="D17803">
        <v>12</v>
      </c>
      <c r="E17803">
        <v>12</v>
      </c>
      <c r="F17803">
        <v>7</v>
      </c>
      <c r="G17803">
        <v>4</v>
      </c>
    </row>
    <row r="17804" spans="1:7" x14ac:dyDescent="0.25">
      <c r="A17804" t="s">
        <v>17791</v>
      </c>
      <c r="B17804">
        <v>0</v>
      </c>
      <c r="C17804">
        <v>0</v>
      </c>
      <c r="D17804">
        <v>0</v>
      </c>
      <c r="E17804">
        <v>0</v>
      </c>
      <c r="F17804">
        <v>0</v>
      </c>
      <c r="G17804">
        <v>0</v>
      </c>
    </row>
    <row r="17805" spans="1:7" x14ac:dyDescent="0.25">
      <c r="A17805" t="s">
        <v>17792</v>
      </c>
      <c r="B17805">
        <v>0</v>
      </c>
      <c r="C17805">
        <v>1</v>
      </c>
      <c r="D17805">
        <v>0</v>
      </c>
      <c r="E17805">
        <v>1</v>
      </c>
      <c r="F17805">
        <v>0</v>
      </c>
      <c r="G17805">
        <v>0</v>
      </c>
    </row>
    <row r="17806" spans="1:7" x14ac:dyDescent="0.25">
      <c r="A17806" t="s">
        <v>17793</v>
      </c>
      <c r="B17806">
        <v>24</v>
      </c>
      <c r="C17806">
        <v>23</v>
      </c>
      <c r="D17806">
        <v>32</v>
      </c>
      <c r="E17806">
        <v>22</v>
      </c>
      <c r="F17806">
        <v>40</v>
      </c>
      <c r="G17806">
        <v>12</v>
      </c>
    </row>
    <row r="17807" spans="1:7" x14ac:dyDescent="0.25">
      <c r="A17807" t="s">
        <v>17794</v>
      </c>
      <c r="B17807">
        <v>1</v>
      </c>
      <c r="C17807">
        <v>0</v>
      </c>
      <c r="D17807">
        <v>1</v>
      </c>
      <c r="E17807">
        <v>0</v>
      </c>
      <c r="F17807">
        <v>0</v>
      </c>
      <c r="G17807">
        <v>0</v>
      </c>
    </row>
    <row r="17808" spans="1:7" x14ac:dyDescent="0.25">
      <c r="A17808" t="s">
        <v>17795</v>
      </c>
      <c r="B17808">
        <v>1</v>
      </c>
      <c r="C17808">
        <v>1</v>
      </c>
      <c r="D17808">
        <v>0</v>
      </c>
      <c r="E17808">
        <v>0</v>
      </c>
      <c r="F17808">
        <v>0</v>
      </c>
      <c r="G17808">
        <v>0</v>
      </c>
    </row>
    <row r="17809" spans="1:7" x14ac:dyDescent="0.25">
      <c r="A17809" t="s">
        <v>17796</v>
      </c>
      <c r="B17809">
        <v>0</v>
      </c>
      <c r="C17809">
        <v>0</v>
      </c>
      <c r="D17809">
        <v>0</v>
      </c>
      <c r="E17809">
        <v>0</v>
      </c>
      <c r="F17809">
        <v>1</v>
      </c>
      <c r="G17809">
        <v>0</v>
      </c>
    </row>
    <row r="17810" spans="1:7" x14ac:dyDescent="0.25">
      <c r="A17810" t="s">
        <v>17797</v>
      </c>
      <c r="B17810">
        <v>1</v>
      </c>
      <c r="C17810">
        <v>5</v>
      </c>
      <c r="D17810">
        <v>7</v>
      </c>
      <c r="E17810">
        <v>13</v>
      </c>
      <c r="F17810">
        <v>12</v>
      </c>
      <c r="G17810">
        <v>4</v>
      </c>
    </row>
    <row r="17811" spans="1:7" x14ac:dyDescent="0.25">
      <c r="A17811" t="s">
        <v>17798</v>
      </c>
      <c r="B17811">
        <v>1083</v>
      </c>
      <c r="C17811">
        <v>1263</v>
      </c>
      <c r="D17811">
        <v>1076</v>
      </c>
      <c r="E17811">
        <v>1104</v>
      </c>
      <c r="F17811">
        <v>1671</v>
      </c>
      <c r="G17811">
        <v>714</v>
      </c>
    </row>
    <row r="17812" spans="1:7" x14ac:dyDescent="0.25">
      <c r="A17812" t="s">
        <v>17799</v>
      </c>
      <c r="B17812">
        <v>1</v>
      </c>
      <c r="C17812">
        <v>2</v>
      </c>
      <c r="D17812">
        <v>2</v>
      </c>
      <c r="E17812">
        <v>2</v>
      </c>
      <c r="F17812">
        <v>2</v>
      </c>
      <c r="G17812">
        <v>0</v>
      </c>
    </row>
    <row r="17813" spans="1:7" x14ac:dyDescent="0.25">
      <c r="A17813" t="s">
        <v>17800</v>
      </c>
      <c r="B17813">
        <v>0</v>
      </c>
      <c r="C17813">
        <v>0</v>
      </c>
      <c r="D17813">
        <v>0</v>
      </c>
      <c r="E17813">
        <v>0</v>
      </c>
      <c r="F17813">
        <v>0</v>
      </c>
      <c r="G17813">
        <v>0</v>
      </c>
    </row>
    <row r="17814" spans="1:7" x14ac:dyDescent="0.25">
      <c r="A17814" t="s">
        <v>17801</v>
      </c>
      <c r="B17814">
        <v>0</v>
      </c>
      <c r="C17814">
        <v>0</v>
      </c>
      <c r="D17814">
        <v>0</v>
      </c>
      <c r="E17814">
        <v>0</v>
      </c>
      <c r="F17814">
        <v>0</v>
      </c>
      <c r="G17814">
        <v>0</v>
      </c>
    </row>
    <row r="17815" spans="1:7" x14ac:dyDescent="0.25">
      <c r="A17815" t="s">
        <v>17802</v>
      </c>
      <c r="B17815">
        <v>15</v>
      </c>
      <c r="C17815">
        <v>14</v>
      </c>
      <c r="D17815">
        <v>22</v>
      </c>
      <c r="E17815">
        <v>8</v>
      </c>
      <c r="F17815">
        <v>25</v>
      </c>
      <c r="G17815">
        <v>9</v>
      </c>
    </row>
    <row r="17816" spans="1:7" x14ac:dyDescent="0.25">
      <c r="A17816" t="s">
        <v>17803</v>
      </c>
      <c r="B17816">
        <v>0</v>
      </c>
      <c r="C17816">
        <v>0</v>
      </c>
      <c r="D17816">
        <v>0</v>
      </c>
      <c r="E17816">
        <v>0</v>
      </c>
      <c r="F17816">
        <v>0</v>
      </c>
      <c r="G17816">
        <v>0</v>
      </c>
    </row>
    <row r="17817" spans="1:7" x14ac:dyDescent="0.25">
      <c r="A17817" t="s">
        <v>17804</v>
      </c>
      <c r="B17817">
        <v>393</v>
      </c>
      <c r="C17817">
        <v>543</v>
      </c>
      <c r="D17817">
        <v>483</v>
      </c>
      <c r="E17817">
        <v>476</v>
      </c>
      <c r="F17817">
        <v>720</v>
      </c>
      <c r="G17817">
        <v>318</v>
      </c>
    </row>
    <row r="17818" spans="1:7" x14ac:dyDescent="0.25">
      <c r="A17818" t="s">
        <v>17805</v>
      </c>
      <c r="B17818">
        <v>0</v>
      </c>
      <c r="C17818">
        <v>2</v>
      </c>
      <c r="D17818">
        <v>1</v>
      </c>
      <c r="E17818">
        <v>0</v>
      </c>
      <c r="F17818">
        <v>0</v>
      </c>
      <c r="G17818">
        <v>0</v>
      </c>
    </row>
    <row r="17819" spans="1:7" x14ac:dyDescent="0.25">
      <c r="A17819" t="s">
        <v>17806</v>
      </c>
      <c r="B17819">
        <v>85</v>
      </c>
      <c r="C17819">
        <v>122</v>
      </c>
      <c r="D17819">
        <v>68</v>
      </c>
      <c r="E17819">
        <v>131</v>
      </c>
      <c r="F17819">
        <v>163</v>
      </c>
      <c r="G17819">
        <v>60</v>
      </c>
    </row>
    <row r="17820" spans="1:7" x14ac:dyDescent="0.25">
      <c r="A17820" t="s">
        <v>17807</v>
      </c>
      <c r="B17820">
        <v>0</v>
      </c>
      <c r="C17820">
        <v>0</v>
      </c>
      <c r="D17820">
        <v>0</v>
      </c>
      <c r="E17820">
        <v>0</v>
      </c>
      <c r="F17820">
        <v>0</v>
      </c>
      <c r="G17820">
        <v>0</v>
      </c>
    </row>
    <row r="17821" spans="1:7" x14ac:dyDescent="0.25">
      <c r="A17821" t="s">
        <v>17808</v>
      </c>
      <c r="B17821">
        <v>0</v>
      </c>
      <c r="C17821">
        <v>0</v>
      </c>
      <c r="D17821">
        <v>0</v>
      </c>
      <c r="E17821">
        <v>1</v>
      </c>
      <c r="F17821">
        <v>0</v>
      </c>
      <c r="G17821">
        <v>0</v>
      </c>
    </row>
    <row r="17822" spans="1:7" x14ac:dyDescent="0.25">
      <c r="A17822" t="s">
        <v>17809</v>
      </c>
      <c r="B17822">
        <v>0</v>
      </c>
      <c r="C17822">
        <v>0</v>
      </c>
      <c r="D17822">
        <v>0</v>
      </c>
      <c r="E17822">
        <v>0</v>
      </c>
      <c r="F17822">
        <v>0</v>
      </c>
      <c r="G17822">
        <v>0</v>
      </c>
    </row>
    <row r="17823" spans="1:7" x14ac:dyDescent="0.25">
      <c r="A17823" t="s">
        <v>17810</v>
      </c>
      <c r="B17823">
        <v>0</v>
      </c>
      <c r="C17823">
        <v>0</v>
      </c>
      <c r="D17823">
        <v>0</v>
      </c>
      <c r="E17823">
        <v>3</v>
      </c>
      <c r="F17823">
        <v>1</v>
      </c>
      <c r="G17823">
        <v>0</v>
      </c>
    </row>
    <row r="17824" spans="1:7" x14ac:dyDescent="0.25">
      <c r="A17824" t="s">
        <v>17811</v>
      </c>
      <c r="B17824">
        <v>0</v>
      </c>
      <c r="C17824">
        <v>0</v>
      </c>
      <c r="D17824">
        <v>0</v>
      </c>
      <c r="E17824">
        <v>1</v>
      </c>
      <c r="F17824">
        <v>4</v>
      </c>
      <c r="G17824">
        <v>1</v>
      </c>
    </row>
    <row r="17825" spans="1:7" x14ac:dyDescent="0.25">
      <c r="A17825" t="s">
        <v>17812</v>
      </c>
      <c r="B17825">
        <v>7</v>
      </c>
      <c r="C17825">
        <v>6</v>
      </c>
      <c r="D17825">
        <v>4</v>
      </c>
      <c r="E17825">
        <v>15</v>
      </c>
      <c r="F17825">
        <v>22</v>
      </c>
      <c r="G17825">
        <v>8</v>
      </c>
    </row>
    <row r="17826" spans="1:7" x14ac:dyDescent="0.25">
      <c r="A17826" t="s">
        <v>17813</v>
      </c>
      <c r="B17826">
        <v>1</v>
      </c>
      <c r="C17826">
        <v>0</v>
      </c>
      <c r="D17826">
        <v>0</v>
      </c>
      <c r="E17826">
        <v>1</v>
      </c>
      <c r="F17826">
        <v>3</v>
      </c>
      <c r="G17826">
        <v>0</v>
      </c>
    </row>
    <row r="17827" spans="1:7" x14ac:dyDescent="0.25">
      <c r="A17827" t="s">
        <v>17814</v>
      </c>
      <c r="B17827">
        <v>0</v>
      </c>
      <c r="C17827">
        <v>0</v>
      </c>
      <c r="D17827">
        <v>0</v>
      </c>
      <c r="E17827">
        <v>0</v>
      </c>
      <c r="F17827">
        <v>0</v>
      </c>
      <c r="G17827">
        <v>0</v>
      </c>
    </row>
    <row r="17828" spans="1:7" x14ac:dyDescent="0.25">
      <c r="A17828" t="s">
        <v>17815</v>
      </c>
      <c r="B17828">
        <v>2</v>
      </c>
      <c r="C17828">
        <v>2</v>
      </c>
      <c r="D17828">
        <v>3</v>
      </c>
      <c r="E17828">
        <v>0</v>
      </c>
      <c r="F17828">
        <v>1</v>
      </c>
      <c r="G17828">
        <v>2</v>
      </c>
    </row>
    <row r="17829" spans="1:7" x14ac:dyDescent="0.25">
      <c r="A17829" t="s">
        <v>17816</v>
      </c>
      <c r="B17829">
        <v>27</v>
      </c>
      <c r="C17829">
        <v>33</v>
      </c>
      <c r="D17829">
        <v>31</v>
      </c>
      <c r="E17829">
        <v>28</v>
      </c>
      <c r="F17829">
        <v>27</v>
      </c>
      <c r="G17829">
        <v>7</v>
      </c>
    </row>
    <row r="17830" spans="1:7" x14ac:dyDescent="0.25">
      <c r="A17830" t="s">
        <v>17817</v>
      </c>
      <c r="B17830">
        <v>1</v>
      </c>
      <c r="C17830">
        <v>1</v>
      </c>
      <c r="D17830">
        <v>10</v>
      </c>
      <c r="E17830">
        <v>2</v>
      </c>
      <c r="F17830">
        <v>0</v>
      </c>
      <c r="G17830">
        <v>0</v>
      </c>
    </row>
    <row r="17831" spans="1:7" x14ac:dyDescent="0.25">
      <c r="A17831" t="s">
        <v>17818</v>
      </c>
      <c r="B17831">
        <v>8</v>
      </c>
      <c r="C17831">
        <v>5</v>
      </c>
      <c r="D17831">
        <v>10</v>
      </c>
      <c r="E17831">
        <v>7</v>
      </c>
      <c r="F17831">
        <v>5</v>
      </c>
      <c r="G17831">
        <v>4</v>
      </c>
    </row>
    <row r="17832" spans="1:7" x14ac:dyDescent="0.25">
      <c r="A17832" t="s">
        <v>17819</v>
      </c>
      <c r="B17832">
        <v>13</v>
      </c>
      <c r="C17832">
        <v>23</v>
      </c>
      <c r="D17832">
        <v>20</v>
      </c>
      <c r="E17832">
        <v>18</v>
      </c>
      <c r="F17832">
        <v>26</v>
      </c>
      <c r="G17832">
        <v>13</v>
      </c>
    </row>
    <row r="17833" spans="1:7" x14ac:dyDescent="0.25">
      <c r="A17833" t="s">
        <v>17820</v>
      </c>
      <c r="B17833">
        <v>0</v>
      </c>
      <c r="C17833">
        <v>0</v>
      </c>
      <c r="D17833">
        <v>0</v>
      </c>
      <c r="E17833">
        <v>0</v>
      </c>
      <c r="F17833">
        <v>2</v>
      </c>
      <c r="G17833">
        <v>0</v>
      </c>
    </row>
    <row r="17834" spans="1:7" x14ac:dyDescent="0.25">
      <c r="A17834" t="s">
        <v>17821</v>
      </c>
      <c r="B17834">
        <v>1</v>
      </c>
      <c r="C17834">
        <v>0</v>
      </c>
      <c r="D17834">
        <v>2</v>
      </c>
      <c r="E17834">
        <v>0</v>
      </c>
      <c r="F17834">
        <v>1</v>
      </c>
      <c r="G17834">
        <v>0</v>
      </c>
    </row>
    <row r="17835" spans="1:7" x14ac:dyDescent="0.25">
      <c r="A17835" t="s">
        <v>17822</v>
      </c>
      <c r="B17835">
        <v>0</v>
      </c>
      <c r="C17835">
        <v>1</v>
      </c>
      <c r="D17835">
        <v>1</v>
      </c>
      <c r="E17835">
        <v>1</v>
      </c>
      <c r="F17835">
        <v>2</v>
      </c>
      <c r="G17835">
        <v>0</v>
      </c>
    </row>
    <row r="17836" spans="1:7" x14ac:dyDescent="0.25">
      <c r="A17836" t="s">
        <v>17823</v>
      </c>
      <c r="B17836">
        <v>0</v>
      </c>
      <c r="C17836">
        <v>0</v>
      </c>
      <c r="D17836">
        <v>1</v>
      </c>
      <c r="E17836">
        <v>1</v>
      </c>
      <c r="F17836">
        <v>0</v>
      </c>
      <c r="G17836">
        <v>1</v>
      </c>
    </row>
    <row r="17837" spans="1:7" x14ac:dyDescent="0.25">
      <c r="A17837" t="s">
        <v>17824</v>
      </c>
      <c r="B17837">
        <v>0</v>
      </c>
      <c r="C17837">
        <v>0</v>
      </c>
      <c r="D17837">
        <v>1</v>
      </c>
      <c r="E17837">
        <v>1</v>
      </c>
      <c r="F17837">
        <v>2</v>
      </c>
      <c r="G17837">
        <v>0</v>
      </c>
    </row>
    <row r="17838" spans="1:7" x14ac:dyDescent="0.25">
      <c r="A17838" t="s">
        <v>17825</v>
      </c>
      <c r="B17838">
        <v>0</v>
      </c>
      <c r="C17838">
        <v>0</v>
      </c>
      <c r="D17838">
        <v>0</v>
      </c>
      <c r="E17838">
        <v>1</v>
      </c>
      <c r="F17838">
        <v>1</v>
      </c>
      <c r="G17838">
        <v>0</v>
      </c>
    </row>
    <row r="17839" spans="1:7" x14ac:dyDescent="0.25">
      <c r="A17839" t="s">
        <v>17826</v>
      </c>
      <c r="B17839">
        <v>0</v>
      </c>
      <c r="C17839">
        <v>1</v>
      </c>
      <c r="D17839">
        <v>0</v>
      </c>
      <c r="E17839">
        <v>1</v>
      </c>
      <c r="F17839">
        <v>3</v>
      </c>
      <c r="G17839">
        <v>1</v>
      </c>
    </row>
    <row r="17840" spans="1:7" x14ac:dyDescent="0.25">
      <c r="A17840" t="s">
        <v>17827</v>
      </c>
      <c r="B17840">
        <v>1366</v>
      </c>
      <c r="C17840">
        <v>1323</v>
      </c>
      <c r="D17840">
        <v>928</v>
      </c>
      <c r="E17840">
        <v>614</v>
      </c>
      <c r="F17840">
        <v>1054</v>
      </c>
      <c r="G17840">
        <v>73</v>
      </c>
    </row>
    <row r="17841" spans="1:7" x14ac:dyDescent="0.25">
      <c r="A17841" t="s">
        <v>17828</v>
      </c>
      <c r="B17841">
        <v>1</v>
      </c>
      <c r="C17841">
        <v>1</v>
      </c>
      <c r="D17841">
        <v>2</v>
      </c>
      <c r="E17841">
        <v>3</v>
      </c>
      <c r="F17841">
        <v>3</v>
      </c>
      <c r="G17841">
        <v>3</v>
      </c>
    </row>
    <row r="17842" spans="1:7" x14ac:dyDescent="0.25">
      <c r="A17842" t="s">
        <v>17829</v>
      </c>
      <c r="B17842">
        <v>7</v>
      </c>
      <c r="C17842">
        <v>7</v>
      </c>
      <c r="D17842">
        <v>12</v>
      </c>
      <c r="E17842">
        <v>8</v>
      </c>
      <c r="F17842">
        <v>6</v>
      </c>
      <c r="G17842">
        <v>8</v>
      </c>
    </row>
    <row r="17843" spans="1:7" x14ac:dyDescent="0.25">
      <c r="A17843" t="s">
        <v>17830</v>
      </c>
      <c r="B17843">
        <v>1</v>
      </c>
      <c r="C17843">
        <v>2</v>
      </c>
      <c r="D17843">
        <v>1</v>
      </c>
      <c r="E17843">
        <v>3</v>
      </c>
      <c r="F17843">
        <v>2</v>
      </c>
      <c r="G17843">
        <v>0</v>
      </c>
    </row>
    <row r="17844" spans="1:7" x14ac:dyDescent="0.25">
      <c r="A17844" t="s">
        <v>17831</v>
      </c>
      <c r="B17844">
        <v>0</v>
      </c>
      <c r="C17844">
        <v>0</v>
      </c>
      <c r="D17844">
        <v>0</v>
      </c>
      <c r="E17844">
        <v>0</v>
      </c>
      <c r="F17844">
        <v>0</v>
      </c>
      <c r="G17844">
        <v>0</v>
      </c>
    </row>
    <row r="17845" spans="1:7" x14ac:dyDescent="0.25">
      <c r="A17845" t="s">
        <v>17832</v>
      </c>
      <c r="B17845">
        <v>16</v>
      </c>
      <c r="C17845">
        <v>18</v>
      </c>
      <c r="D17845">
        <v>10</v>
      </c>
      <c r="E17845">
        <v>6</v>
      </c>
      <c r="F17845">
        <v>22</v>
      </c>
      <c r="G17845">
        <v>8</v>
      </c>
    </row>
    <row r="17846" spans="1:7" x14ac:dyDescent="0.25">
      <c r="A17846" t="s">
        <v>17833</v>
      </c>
      <c r="B17846">
        <v>0</v>
      </c>
      <c r="C17846">
        <v>0</v>
      </c>
      <c r="D17846">
        <v>0</v>
      </c>
      <c r="E17846">
        <v>0</v>
      </c>
      <c r="F17846">
        <v>0</v>
      </c>
      <c r="G17846">
        <v>0</v>
      </c>
    </row>
    <row r="17847" spans="1:7" x14ac:dyDescent="0.25">
      <c r="A17847" t="s">
        <v>17834</v>
      </c>
      <c r="B17847">
        <v>0</v>
      </c>
      <c r="C17847">
        <v>1</v>
      </c>
      <c r="D17847">
        <v>0</v>
      </c>
      <c r="E17847">
        <v>2</v>
      </c>
      <c r="F17847">
        <v>3</v>
      </c>
      <c r="G17847">
        <v>0</v>
      </c>
    </row>
    <row r="17848" spans="1:7" x14ac:dyDescent="0.25">
      <c r="A17848" t="s">
        <v>17835</v>
      </c>
      <c r="B17848">
        <v>0</v>
      </c>
      <c r="C17848">
        <v>0</v>
      </c>
      <c r="D17848">
        <v>3</v>
      </c>
      <c r="E17848">
        <v>2</v>
      </c>
      <c r="F17848">
        <v>2</v>
      </c>
      <c r="G17848">
        <v>0</v>
      </c>
    </row>
    <row r="17849" spans="1:7" x14ac:dyDescent="0.25">
      <c r="A17849" t="s">
        <v>17836</v>
      </c>
      <c r="B17849">
        <v>10</v>
      </c>
      <c r="C17849">
        <v>18</v>
      </c>
      <c r="D17849">
        <v>14</v>
      </c>
      <c r="E17849">
        <v>11</v>
      </c>
      <c r="F17849">
        <v>14</v>
      </c>
      <c r="G17849">
        <v>11</v>
      </c>
    </row>
    <row r="17850" spans="1:7" x14ac:dyDescent="0.25">
      <c r="A17850" t="s">
        <v>17837</v>
      </c>
      <c r="B17850">
        <v>0</v>
      </c>
      <c r="C17850">
        <v>0</v>
      </c>
      <c r="D17850">
        <v>1</v>
      </c>
      <c r="E17850">
        <v>0</v>
      </c>
      <c r="F17850">
        <v>0</v>
      </c>
      <c r="G17850">
        <v>0</v>
      </c>
    </row>
    <row r="17851" spans="1:7" x14ac:dyDescent="0.25">
      <c r="A17851" t="s">
        <v>17838</v>
      </c>
      <c r="B17851">
        <v>4</v>
      </c>
      <c r="C17851">
        <v>3</v>
      </c>
      <c r="D17851">
        <v>4</v>
      </c>
      <c r="E17851">
        <v>4</v>
      </c>
      <c r="F17851">
        <v>3</v>
      </c>
      <c r="G17851">
        <v>2</v>
      </c>
    </row>
    <row r="17852" spans="1:7" x14ac:dyDescent="0.25">
      <c r="A17852" t="s">
        <v>17839</v>
      </c>
      <c r="B17852">
        <v>0</v>
      </c>
      <c r="C17852">
        <v>0</v>
      </c>
      <c r="D17852">
        <v>0</v>
      </c>
      <c r="E17852">
        <v>0</v>
      </c>
      <c r="F17852">
        <v>0</v>
      </c>
      <c r="G17852">
        <v>0</v>
      </c>
    </row>
    <row r="17853" spans="1:7" x14ac:dyDescent="0.25">
      <c r="A17853" t="s">
        <v>17840</v>
      </c>
      <c r="B17853">
        <v>0</v>
      </c>
      <c r="C17853">
        <v>0</v>
      </c>
      <c r="D17853">
        <v>0</v>
      </c>
      <c r="E17853">
        <v>0</v>
      </c>
      <c r="F17853">
        <v>0</v>
      </c>
      <c r="G17853">
        <v>0</v>
      </c>
    </row>
    <row r="17854" spans="1:7" x14ac:dyDescent="0.25">
      <c r="A17854" t="s">
        <v>17841</v>
      </c>
      <c r="B17854">
        <v>7</v>
      </c>
      <c r="C17854">
        <v>7</v>
      </c>
      <c r="D17854">
        <v>4</v>
      </c>
      <c r="E17854">
        <v>6</v>
      </c>
      <c r="F17854">
        <v>11</v>
      </c>
      <c r="G17854">
        <v>3</v>
      </c>
    </row>
    <row r="17855" spans="1:7" x14ac:dyDescent="0.25">
      <c r="A17855" t="s">
        <v>17842</v>
      </c>
      <c r="B17855">
        <v>0</v>
      </c>
      <c r="C17855">
        <v>0</v>
      </c>
      <c r="D17855">
        <v>1</v>
      </c>
      <c r="E17855">
        <v>2</v>
      </c>
      <c r="F17855">
        <v>4</v>
      </c>
      <c r="G17855">
        <v>0</v>
      </c>
    </row>
    <row r="17856" spans="1:7" x14ac:dyDescent="0.25">
      <c r="A17856" t="s">
        <v>17843</v>
      </c>
      <c r="B17856">
        <v>7</v>
      </c>
      <c r="C17856">
        <v>6</v>
      </c>
      <c r="D17856">
        <v>9</v>
      </c>
      <c r="E17856">
        <v>6</v>
      </c>
      <c r="F17856">
        <v>10</v>
      </c>
      <c r="G17856">
        <v>5</v>
      </c>
    </row>
    <row r="17857" spans="1:7" x14ac:dyDescent="0.25">
      <c r="A17857" t="s">
        <v>17844</v>
      </c>
      <c r="B17857">
        <v>151</v>
      </c>
      <c r="C17857">
        <v>240</v>
      </c>
      <c r="D17857">
        <v>287</v>
      </c>
      <c r="E17857">
        <v>126</v>
      </c>
      <c r="F17857">
        <v>198</v>
      </c>
      <c r="G17857">
        <v>74</v>
      </c>
    </row>
    <row r="17858" spans="1:7" x14ac:dyDescent="0.25">
      <c r="A17858" t="s">
        <v>17845</v>
      </c>
      <c r="B17858">
        <v>0</v>
      </c>
      <c r="C17858">
        <v>0</v>
      </c>
      <c r="D17858">
        <v>0</v>
      </c>
      <c r="E17858">
        <v>0</v>
      </c>
      <c r="F17858">
        <v>0</v>
      </c>
      <c r="G17858">
        <v>0</v>
      </c>
    </row>
    <row r="17859" spans="1:7" x14ac:dyDescent="0.25">
      <c r="A17859" t="s">
        <v>17846</v>
      </c>
      <c r="B17859">
        <v>58</v>
      </c>
      <c r="C17859">
        <v>63</v>
      </c>
      <c r="D17859">
        <v>110</v>
      </c>
      <c r="E17859">
        <v>90</v>
      </c>
      <c r="F17859">
        <v>112</v>
      </c>
      <c r="G17859">
        <v>47</v>
      </c>
    </row>
    <row r="17860" spans="1:7" x14ac:dyDescent="0.25">
      <c r="A17860" t="s">
        <v>17847</v>
      </c>
      <c r="B17860">
        <v>1</v>
      </c>
      <c r="C17860">
        <v>0</v>
      </c>
      <c r="D17860">
        <v>0</v>
      </c>
      <c r="E17860">
        <v>1</v>
      </c>
      <c r="F17860">
        <v>0</v>
      </c>
      <c r="G17860">
        <v>0</v>
      </c>
    </row>
    <row r="17861" spans="1:7" x14ac:dyDescent="0.25">
      <c r="A17861" t="s">
        <v>17848</v>
      </c>
      <c r="B17861">
        <v>0</v>
      </c>
      <c r="C17861">
        <v>0</v>
      </c>
      <c r="D17861">
        <v>0</v>
      </c>
      <c r="E17861">
        <v>0</v>
      </c>
      <c r="F17861">
        <v>0</v>
      </c>
      <c r="G17861">
        <v>0</v>
      </c>
    </row>
    <row r="17862" spans="1:7" x14ac:dyDescent="0.25">
      <c r="A17862" t="s">
        <v>17849</v>
      </c>
      <c r="B17862">
        <v>0</v>
      </c>
      <c r="C17862">
        <v>0</v>
      </c>
      <c r="D17862">
        <v>0</v>
      </c>
      <c r="E17862">
        <v>1</v>
      </c>
      <c r="F17862">
        <v>0</v>
      </c>
      <c r="G17862">
        <v>0</v>
      </c>
    </row>
    <row r="17863" spans="1:7" x14ac:dyDescent="0.25">
      <c r="A17863" t="s">
        <v>17850</v>
      </c>
      <c r="B17863">
        <v>0</v>
      </c>
      <c r="C17863">
        <v>0</v>
      </c>
      <c r="D17863">
        <v>0</v>
      </c>
      <c r="E17863">
        <v>0</v>
      </c>
      <c r="F17863">
        <v>0</v>
      </c>
      <c r="G17863">
        <v>0</v>
      </c>
    </row>
    <row r="17864" spans="1:7" x14ac:dyDescent="0.25">
      <c r="A17864" t="s">
        <v>17851</v>
      </c>
      <c r="B17864">
        <v>55</v>
      </c>
      <c r="C17864">
        <v>17</v>
      </c>
      <c r="D17864">
        <v>23</v>
      </c>
      <c r="E17864">
        <v>55</v>
      </c>
      <c r="F17864">
        <v>45</v>
      </c>
      <c r="G17864">
        <v>11</v>
      </c>
    </row>
    <row r="17865" spans="1:7" x14ac:dyDescent="0.25">
      <c r="A17865" t="s">
        <v>17852</v>
      </c>
      <c r="B17865">
        <v>1124</v>
      </c>
      <c r="C17865">
        <v>1770</v>
      </c>
      <c r="D17865">
        <v>1400</v>
      </c>
      <c r="E17865">
        <v>1375</v>
      </c>
      <c r="F17865">
        <v>2346</v>
      </c>
      <c r="G17865">
        <v>1292</v>
      </c>
    </row>
    <row r="17866" spans="1:7" x14ac:dyDescent="0.25">
      <c r="A17866" t="s">
        <v>17853</v>
      </c>
      <c r="B17866">
        <v>386</v>
      </c>
      <c r="C17866">
        <v>420</v>
      </c>
      <c r="D17866">
        <v>378</v>
      </c>
      <c r="E17866">
        <v>386</v>
      </c>
      <c r="F17866">
        <v>642</v>
      </c>
      <c r="G17866">
        <v>202</v>
      </c>
    </row>
    <row r="17867" spans="1:7" x14ac:dyDescent="0.25">
      <c r="A17867" t="s">
        <v>17854</v>
      </c>
      <c r="B17867">
        <v>0</v>
      </c>
      <c r="C17867">
        <v>1</v>
      </c>
      <c r="D17867">
        <v>0</v>
      </c>
      <c r="E17867">
        <v>0</v>
      </c>
      <c r="F17867">
        <v>0</v>
      </c>
      <c r="G17867">
        <v>0</v>
      </c>
    </row>
    <row r="17868" spans="1:7" x14ac:dyDescent="0.25">
      <c r="A17868" t="s">
        <v>17855</v>
      </c>
      <c r="B17868">
        <v>7132</v>
      </c>
      <c r="C17868">
        <v>3966</v>
      </c>
      <c r="D17868">
        <v>7497</v>
      </c>
      <c r="E17868">
        <v>4979</v>
      </c>
      <c r="F17868">
        <v>4198</v>
      </c>
      <c r="G17868">
        <v>3202</v>
      </c>
    </row>
    <row r="17869" spans="1:7" x14ac:dyDescent="0.25">
      <c r="A17869" t="s">
        <v>17856</v>
      </c>
      <c r="B17869">
        <v>0</v>
      </c>
      <c r="C17869">
        <v>0</v>
      </c>
      <c r="D17869">
        <v>0</v>
      </c>
      <c r="E17869">
        <v>0</v>
      </c>
      <c r="F17869">
        <v>1</v>
      </c>
      <c r="G17869">
        <v>1</v>
      </c>
    </row>
    <row r="17870" spans="1:7" x14ac:dyDescent="0.25">
      <c r="A17870" t="s">
        <v>17857</v>
      </c>
      <c r="B17870">
        <v>1107</v>
      </c>
      <c r="C17870">
        <v>1817</v>
      </c>
      <c r="D17870">
        <v>1558</v>
      </c>
      <c r="E17870">
        <v>1109</v>
      </c>
      <c r="F17870">
        <v>2296</v>
      </c>
      <c r="G17870">
        <v>905</v>
      </c>
    </row>
    <row r="17871" spans="1:7" x14ac:dyDescent="0.25">
      <c r="A17871" t="s">
        <v>17858</v>
      </c>
      <c r="B17871">
        <v>0</v>
      </c>
      <c r="C17871">
        <v>1</v>
      </c>
      <c r="D17871">
        <v>0</v>
      </c>
      <c r="E17871">
        <v>0</v>
      </c>
      <c r="F17871">
        <v>2</v>
      </c>
      <c r="G17871">
        <v>0</v>
      </c>
    </row>
    <row r="17872" spans="1:7" x14ac:dyDescent="0.25">
      <c r="A17872" t="s">
        <v>17859</v>
      </c>
      <c r="B17872">
        <v>0</v>
      </c>
      <c r="C17872">
        <v>0</v>
      </c>
      <c r="D17872">
        <v>0</v>
      </c>
      <c r="E17872">
        <v>0</v>
      </c>
      <c r="F17872">
        <v>0</v>
      </c>
      <c r="G17872">
        <v>0</v>
      </c>
    </row>
    <row r="17873" spans="1:7" x14ac:dyDescent="0.25">
      <c r="A17873" t="s">
        <v>17860</v>
      </c>
      <c r="B17873">
        <v>1</v>
      </c>
      <c r="C17873">
        <v>1</v>
      </c>
      <c r="D17873">
        <v>2</v>
      </c>
      <c r="E17873">
        <v>2</v>
      </c>
      <c r="F17873">
        <v>5</v>
      </c>
      <c r="G17873">
        <v>1</v>
      </c>
    </row>
    <row r="17874" spans="1:7" x14ac:dyDescent="0.25">
      <c r="A17874" t="s">
        <v>17861</v>
      </c>
      <c r="B17874">
        <v>7</v>
      </c>
      <c r="C17874">
        <v>4</v>
      </c>
      <c r="D17874">
        <v>4</v>
      </c>
      <c r="E17874">
        <v>7</v>
      </c>
      <c r="F17874">
        <v>9</v>
      </c>
      <c r="G17874">
        <v>4</v>
      </c>
    </row>
    <row r="17875" spans="1:7" x14ac:dyDescent="0.25">
      <c r="A17875" t="s">
        <v>17862</v>
      </c>
      <c r="B17875">
        <v>4</v>
      </c>
      <c r="C17875">
        <v>0</v>
      </c>
      <c r="D17875">
        <v>1</v>
      </c>
      <c r="E17875">
        <v>5</v>
      </c>
      <c r="F17875">
        <v>6</v>
      </c>
      <c r="G17875">
        <v>2</v>
      </c>
    </row>
    <row r="17876" spans="1:7" x14ac:dyDescent="0.25">
      <c r="A17876" t="s">
        <v>17863</v>
      </c>
      <c r="B17876">
        <v>3</v>
      </c>
      <c r="C17876">
        <v>2</v>
      </c>
      <c r="D17876">
        <v>8</v>
      </c>
      <c r="E17876">
        <v>2</v>
      </c>
      <c r="F17876">
        <v>1</v>
      </c>
      <c r="G17876">
        <v>2</v>
      </c>
    </row>
    <row r="17877" spans="1:7" x14ac:dyDescent="0.25">
      <c r="A17877" t="s">
        <v>17864</v>
      </c>
      <c r="B17877">
        <v>0</v>
      </c>
      <c r="C17877">
        <v>0</v>
      </c>
      <c r="D17877">
        <v>1</v>
      </c>
      <c r="E17877">
        <v>0</v>
      </c>
      <c r="F17877">
        <v>0</v>
      </c>
      <c r="G17877">
        <v>0</v>
      </c>
    </row>
    <row r="17878" spans="1:7" x14ac:dyDescent="0.25">
      <c r="A17878" t="s">
        <v>17865</v>
      </c>
      <c r="B17878">
        <v>91</v>
      </c>
      <c r="C17878">
        <v>45</v>
      </c>
      <c r="D17878">
        <v>79</v>
      </c>
      <c r="E17878">
        <v>245</v>
      </c>
      <c r="F17878">
        <v>165</v>
      </c>
      <c r="G17878">
        <v>84</v>
      </c>
    </row>
    <row r="17879" spans="1:7" x14ac:dyDescent="0.25">
      <c r="A17879" t="s">
        <v>17866</v>
      </c>
      <c r="B17879">
        <v>0</v>
      </c>
      <c r="C17879">
        <v>0</v>
      </c>
      <c r="D17879">
        <v>1</v>
      </c>
      <c r="E17879">
        <v>0</v>
      </c>
      <c r="F17879">
        <v>0</v>
      </c>
      <c r="G17879">
        <v>0</v>
      </c>
    </row>
    <row r="17880" spans="1:7" x14ac:dyDescent="0.25">
      <c r="A17880" t="s">
        <v>17867</v>
      </c>
      <c r="B17880">
        <v>3354</v>
      </c>
      <c r="C17880">
        <v>3689</v>
      </c>
      <c r="D17880">
        <v>4368</v>
      </c>
      <c r="E17880">
        <v>3280</v>
      </c>
      <c r="F17880">
        <v>4194</v>
      </c>
      <c r="G17880">
        <v>1740</v>
      </c>
    </row>
    <row r="17881" spans="1:7" x14ac:dyDescent="0.25">
      <c r="A17881" t="s">
        <v>17868</v>
      </c>
      <c r="B17881">
        <v>0</v>
      </c>
      <c r="C17881">
        <v>0</v>
      </c>
      <c r="D17881">
        <v>0</v>
      </c>
      <c r="E17881">
        <v>0</v>
      </c>
      <c r="F17881">
        <v>0</v>
      </c>
      <c r="G17881">
        <v>0</v>
      </c>
    </row>
    <row r="17882" spans="1:7" x14ac:dyDescent="0.25">
      <c r="A17882" t="s">
        <v>17869</v>
      </c>
      <c r="B17882">
        <v>14</v>
      </c>
      <c r="C17882">
        <v>8</v>
      </c>
      <c r="D17882">
        <v>14</v>
      </c>
      <c r="E17882">
        <v>18</v>
      </c>
      <c r="F17882">
        <v>14</v>
      </c>
      <c r="G17882">
        <v>17</v>
      </c>
    </row>
    <row r="17883" spans="1:7" x14ac:dyDescent="0.25">
      <c r="A17883" t="s">
        <v>17870</v>
      </c>
      <c r="B17883">
        <v>0</v>
      </c>
      <c r="C17883">
        <v>0</v>
      </c>
      <c r="D17883">
        <v>0</v>
      </c>
      <c r="E17883">
        <v>0</v>
      </c>
      <c r="F17883">
        <v>0</v>
      </c>
      <c r="G17883">
        <v>0</v>
      </c>
    </row>
    <row r="17884" spans="1:7" x14ac:dyDescent="0.25">
      <c r="A17884" t="s">
        <v>17871</v>
      </c>
      <c r="B17884">
        <v>0</v>
      </c>
      <c r="C17884">
        <v>0</v>
      </c>
      <c r="D17884">
        <v>0</v>
      </c>
      <c r="E17884">
        <v>0</v>
      </c>
      <c r="F17884">
        <v>0</v>
      </c>
      <c r="G17884">
        <v>0</v>
      </c>
    </row>
    <row r="17885" spans="1:7" x14ac:dyDescent="0.25">
      <c r="A17885" t="s">
        <v>17872</v>
      </c>
      <c r="B17885">
        <v>15</v>
      </c>
      <c r="C17885">
        <v>27</v>
      </c>
      <c r="D17885">
        <v>26</v>
      </c>
      <c r="E17885">
        <v>11</v>
      </c>
      <c r="F17885">
        <v>22</v>
      </c>
      <c r="G17885">
        <v>9</v>
      </c>
    </row>
    <row r="17886" spans="1:7" x14ac:dyDescent="0.25">
      <c r="A17886" t="s">
        <v>17873</v>
      </c>
      <c r="B17886">
        <v>0</v>
      </c>
      <c r="C17886">
        <v>0</v>
      </c>
      <c r="D17886">
        <v>0</v>
      </c>
      <c r="E17886">
        <v>0</v>
      </c>
      <c r="F17886">
        <v>1</v>
      </c>
      <c r="G17886">
        <v>0</v>
      </c>
    </row>
    <row r="17887" spans="1:7" x14ac:dyDescent="0.25">
      <c r="A17887" t="s">
        <v>17874</v>
      </c>
      <c r="B17887">
        <v>0</v>
      </c>
      <c r="C17887">
        <v>0</v>
      </c>
      <c r="D17887">
        <v>1</v>
      </c>
      <c r="E17887">
        <v>0</v>
      </c>
      <c r="F17887">
        <v>0</v>
      </c>
      <c r="G17887">
        <v>0</v>
      </c>
    </row>
    <row r="17888" spans="1:7" x14ac:dyDescent="0.25">
      <c r="A17888" t="s">
        <v>17875</v>
      </c>
      <c r="B17888">
        <v>1</v>
      </c>
      <c r="C17888">
        <v>0</v>
      </c>
      <c r="D17888">
        <v>5</v>
      </c>
      <c r="E17888">
        <v>4</v>
      </c>
      <c r="F17888">
        <v>5</v>
      </c>
      <c r="G17888">
        <v>2</v>
      </c>
    </row>
    <row r="17889" spans="1:7" x14ac:dyDescent="0.25">
      <c r="A17889" t="s">
        <v>17876</v>
      </c>
      <c r="B17889">
        <v>13</v>
      </c>
      <c r="C17889">
        <v>14</v>
      </c>
      <c r="D17889">
        <v>20</v>
      </c>
      <c r="E17889">
        <v>8</v>
      </c>
      <c r="F17889">
        <v>25</v>
      </c>
      <c r="G17889">
        <v>4</v>
      </c>
    </row>
    <row r="17890" spans="1:7" x14ac:dyDescent="0.25">
      <c r="A17890" t="s">
        <v>17877</v>
      </c>
      <c r="B17890">
        <v>35</v>
      </c>
      <c r="C17890">
        <v>60</v>
      </c>
      <c r="D17890">
        <v>79</v>
      </c>
      <c r="E17890">
        <v>25</v>
      </c>
      <c r="F17890">
        <v>56</v>
      </c>
      <c r="G17890">
        <v>11</v>
      </c>
    </row>
    <row r="17891" spans="1:7" x14ac:dyDescent="0.25">
      <c r="A17891" t="s">
        <v>17878</v>
      </c>
      <c r="B17891">
        <v>0</v>
      </c>
      <c r="C17891">
        <v>2</v>
      </c>
      <c r="D17891">
        <v>1</v>
      </c>
      <c r="E17891">
        <v>0</v>
      </c>
      <c r="F17891">
        <v>3</v>
      </c>
      <c r="G17891">
        <v>1</v>
      </c>
    </row>
    <row r="17892" spans="1:7" x14ac:dyDescent="0.25">
      <c r="A17892" t="s">
        <v>17879</v>
      </c>
      <c r="B17892">
        <v>2</v>
      </c>
      <c r="C17892">
        <v>0</v>
      </c>
      <c r="D17892">
        <v>1</v>
      </c>
      <c r="E17892">
        <v>3</v>
      </c>
      <c r="F17892">
        <v>3</v>
      </c>
      <c r="G17892">
        <v>0</v>
      </c>
    </row>
    <row r="17893" spans="1:7" x14ac:dyDescent="0.25">
      <c r="A17893" t="s">
        <v>17880</v>
      </c>
      <c r="B17893">
        <v>0</v>
      </c>
      <c r="C17893">
        <v>1</v>
      </c>
      <c r="D17893">
        <v>0</v>
      </c>
      <c r="E17893">
        <v>1</v>
      </c>
      <c r="F17893">
        <v>2</v>
      </c>
      <c r="G17893">
        <v>0</v>
      </c>
    </row>
    <row r="17894" spans="1:7" x14ac:dyDescent="0.25">
      <c r="A17894" t="s">
        <v>17881</v>
      </c>
      <c r="B17894">
        <v>32</v>
      </c>
      <c r="C17894">
        <v>31</v>
      </c>
      <c r="D17894">
        <v>47</v>
      </c>
      <c r="E17894">
        <v>39</v>
      </c>
      <c r="F17894">
        <v>60</v>
      </c>
      <c r="G17894">
        <v>19</v>
      </c>
    </row>
    <row r="17895" spans="1:7" x14ac:dyDescent="0.25">
      <c r="A17895" t="s">
        <v>17882</v>
      </c>
      <c r="B17895">
        <v>10</v>
      </c>
      <c r="C17895">
        <v>17</v>
      </c>
      <c r="D17895">
        <v>21</v>
      </c>
      <c r="E17895">
        <v>11</v>
      </c>
      <c r="F17895">
        <v>30</v>
      </c>
      <c r="G17895">
        <v>5</v>
      </c>
    </row>
    <row r="17896" spans="1:7" x14ac:dyDescent="0.25">
      <c r="A17896" t="s">
        <v>17883</v>
      </c>
      <c r="B17896">
        <v>98</v>
      </c>
      <c r="C17896">
        <v>96</v>
      </c>
      <c r="D17896">
        <v>176</v>
      </c>
      <c r="E17896">
        <v>132</v>
      </c>
      <c r="F17896">
        <v>162</v>
      </c>
      <c r="G17896">
        <v>48</v>
      </c>
    </row>
    <row r="17897" spans="1:7" x14ac:dyDescent="0.25">
      <c r="A17897" t="s">
        <v>17884</v>
      </c>
      <c r="B17897">
        <v>25</v>
      </c>
      <c r="C17897">
        <v>58</v>
      </c>
      <c r="D17897">
        <v>27</v>
      </c>
      <c r="E17897">
        <v>1</v>
      </c>
      <c r="F17897">
        <v>4</v>
      </c>
      <c r="G17897">
        <v>1</v>
      </c>
    </row>
    <row r="17898" spans="1:7" x14ac:dyDescent="0.25">
      <c r="A17898" t="s">
        <v>17885</v>
      </c>
      <c r="B17898">
        <v>59</v>
      </c>
      <c r="C17898">
        <v>74</v>
      </c>
      <c r="D17898">
        <v>82</v>
      </c>
      <c r="E17898">
        <v>50</v>
      </c>
      <c r="F17898">
        <v>103</v>
      </c>
      <c r="G17898">
        <v>60</v>
      </c>
    </row>
    <row r="17899" spans="1:7" x14ac:dyDescent="0.25">
      <c r="A17899" t="s">
        <v>17886</v>
      </c>
      <c r="B17899">
        <v>26</v>
      </c>
      <c r="C17899">
        <v>49</v>
      </c>
      <c r="D17899">
        <v>51</v>
      </c>
      <c r="E17899">
        <v>62</v>
      </c>
      <c r="F17899">
        <v>73</v>
      </c>
      <c r="G17899">
        <v>70</v>
      </c>
    </row>
    <row r="17900" spans="1:7" x14ac:dyDescent="0.25">
      <c r="A17900" t="s">
        <v>17887</v>
      </c>
      <c r="B17900">
        <v>7</v>
      </c>
      <c r="C17900">
        <v>6</v>
      </c>
      <c r="D17900">
        <v>6</v>
      </c>
      <c r="E17900">
        <v>9</v>
      </c>
      <c r="F17900">
        <v>16</v>
      </c>
      <c r="G17900">
        <v>7</v>
      </c>
    </row>
    <row r="17901" spans="1:7" x14ac:dyDescent="0.25">
      <c r="A17901" t="s">
        <v>17888</v>
      </c>
      <c r="B17901">
        <v>1</v>
      </c>
      <c r="C17901">
        <v>8</v>
      </c>
      <c r="D17901">
        <v>14</v>
      </c>
      <c r="E17901">
        <v>13</v>
      </c>
      <c r="F17901">
        <v>6</v>
      </c>
      <c r="G17901">
        <v>11</v>
      </c>
    </row>
    <row r="17902" spans="1:7" x14ac:dyDescent="0.25">
      <c r="A17902" t="s">
        <v>17889</v>
      </c>
      <c r="B17902">
        <v>108</v>
      </c>
      <c r="C17902">
        <v>102</v>
      </c>
      <c r="D17902">
        <v>144</v>
      </c>
      <c r="E17902">
        <v>190</v>
      </c>
      <c r="F17902">
        <v>198</v>
      </c>
      <c r="G17902">
        <v>129</v>
      </c>
    </row>
    <row r="17903" spans="1:7" x14ac:dyDescent="0.25">
      <c r="A17903" t="s">
        <v>17890</v>
      </c>
      <c r="B17903">
        <v>1274</v>
      </c>
      <c r="C17903">
        <v>1296</v>
      </c>
      <c r="D17903">
        <v>904</v>
      </c>
      <c r="E17903">
        <v>683</v>
      </c>
      <c r="F17903">
        <v>1154</v>
      </c>
      <c r="G17903">
        <v>133</v>
      </c>
    </row>
    <row r="17904" spans="1:7" x14ac:dyDescent="0.25">
      <c r="A17904" t="s">
        <v>17891</v>
      </c>
      <c r="B17904">
        <v>1685</v>
      </c>
      <c r="C17904">
        <v>1365</v>
      </c>
      <c r="D17904">
        <v>1730</v>
      </c>
      <c r="E17904">
        <v>1424</v>
      </c>
      <c r="F17904">
        <v>1717</v>
      </c>
      <c r="G17904">
        <v>614</v>
      </c>
    </row>
    <row r="17905" spans="1:7" x14ac:dyDescent="0.25">
      <c r="A17905" t="s">
        <v>17892</v>
      </c>
      <c r="B17905">
        <v>4260</v>
      </c>
      <c r="C17905">
        <v>2955</v>
      </c>
      <c r="D17905">
        <v>6069</v>
      </c>
      <c r="E17905">
        <v>3935</v>
      </c>
      <c r="F17905">
        <v>3866</v>
      </c>
      <c r="G17905">
        <v>4176</v>
      </c>
    </row>
    <row r="17906" spans="1:7" x14ac:dyDescent="0.25">
      <c r="A17906" t="s">
        <v>17893</v>
      </c>
      <c r="B17906">
        <v>84</v>
      </c>
      <c r="C17906">
        <v>174</v>
      </c>
      <c r="D17906">
        <v>61</v>
      </c>
      <c r="E17906">
        <v>104</v>
      </c>
      <c r="F17906">
        <v>200</v>
      </c>
      <c r="G17906">
        <v>59</v>
      </c>
    </row>
    <row r="17907" spans="1:7" x14ac:dyDescent="0.25">
      <c r="A17907" t="s">
        <v>17894</v>
      </c>
      <c r="B17907">
        <v>0</v>
      </c>
      <c r="C17907">
        <v>1</v>
      </c>
      <c r="D17907">
        <v>1</v>
      </c>
      <c r="E17907">
        <v>0</v>
      </c>
      <c r="F17907">
        <v>0</v>
      </c>
      <c r="G17907">
        <v>0</v>
      </c>
    </row>
    <row r="17908" spans="1:7" x14ac:dyDescent="0.25">
      <c r="A17908" t="s">
        <v>17895</v>
      </c>
      <c r="B17908">
        <v>0</v>
      </c>
      <c r="C17908">
        <v>0</v>
      </c>
      <c r="D17908">
        <v>0</v>
      </c>
      <c r="E17908">
        <v>0</v>
      </c>
      <c r="F17908">
        <v>0</v>
      </c>
      <c r="G17908">
        <v>0</v>
      </c>
    </row>
    <row r="17909" spans="1:7" x14ac:dyDescent="0.25">
      <c r="A17909" t="s">
        <v>17896</v>
      </c>
      <c r="B17909">
        <v>19</v>
      </c>
      <c r="C17909">
        <v>34</v>
      </c>
      <c r="D17909">
        <v>62</v>
      </c>
      <c r="E17909">
        <v>29</v>
      </c>
      <c r="F17909">
        <v>52</v>
      </c>
      <c r="G17909">
        <v>32</v>
      </c>
    </row>
    <row r="17910" spans="1:7" x14ac:dyDescent="0.25">
      <c r="A17910" t="s">
        <v>17897</v>
      </c>
      <c r="B17910">
        <v>0</v>
      </c>
      <c r="C17910">
        <v>0</v>
      </c>
      <c r="D17910">
        <v>0</v>
      </c>
      <c r="E17910">
        <v>0</v>
      </c>
      <c r="F17910">
        <v>0</v>
      </c>
      <c r="G17910">
        <v>0</v>
      </c>
    </row>
    <row r="17911" spans="1:7" x14ac:dyDescent="0.25">
      <c r="A17911" t="s">
        <v>17898</v>
      </c>
      <c r="B17911">
        <v>5</v>
      </c>
      <c r="C17911">
        <v>3</v>
      </c>
      <c r="D17911">
        <v>0</v>
      </c>
      <c r="E17911">
        <v>8</v>
      </c>
      <c r="F17911">
        <v>10</v>
      </c>
      <c r="G17911">
        <v>6</v>
      </c>
    </row>
    <row r="17912" spans="1:7" x14ac:dyDescent="0.25">
      <c r="A17912" t="s">
        <v>17899</v>
      </c>
      <c r="B17912">
        <v>397</v>
      </c>
      <c r="C17912">
        <v>496</v>
      </c>
      <c r="D17912">
        <v>509</v>
      </c>
      <c r="E17912">
        <v>394</v>
      </c>
      <c r="F17912">
        <v>761</v>
      </c>
      <c r="G17912">
        <v>317</v>
      </c>
    </row>
    <row r="17913" spans="1:7" x14ac:dyDescent="0.25">
      <c r="A17913" t="s">
        <v>17900</v>
      </c>
      <c r="B17913">
        <v>5</v>
      </c>
      <c r="C17913">
        <v>1</v>
      </c>
      <c r="D17913">
        <v>6</v>
      </c>
      <c r="E17913">
        <v>5</v>
      </c>
      <c r="F17913">
        <v>7</v>
      </c>
      <c r="G17913">
        <v>5</v>
      </c>
    </row>
    <row r="17914" spans="1:7" x14ac:dyDescent="0.25">
      <c r="A17914" t="s">
        <v>17901</v>
      </c>
      <c r="B17914">
        <v>0</v>
      </c>
      <c r="C17914">
        <v>0</v>
      </c>
      <c r="D17914">
        <v>0</v>
      </c>
      <c r="E17914">
        <v>0</v>
      </c>
      <c r="F17914">
        <v>0</v>
      </c>
      <c r="G17914">
        <v>0</v>
      </c>
    </row>
    <row r="17915" spans="1:7" x14ac:dyDescent="0.25">
      <c r="A17915" t="s">
        <v>17902</v>
      </c>
      <c r="B17915">
        <v>0</v>
      </c>
      <c r="C17915">
        <v>0</v>
      </c>
      <c r="D17915">
        <v>0</v>
      </c>
      <c r="E17915">
        <v>0</v>
      </c>
      <c r="F17915">
        <v>0</v>
      </c>
      <c r="G17915">
        <v>0</v>
      </c>
    </row>
    <row r="17916" spans="1:7" x14ac:dyDescent="0.25">
      <c r="A17916" t="s">
        <v>17903</v>
      </c>
      <c r="B17916">
        <v>1</v>
      </c>
      <c r="C17916">
        <v>5</v>
      </c>
      <c r="D17916">
        <v>3</v>
      </c>
      <c r="E17916">
        <v>8</v>
      </c>
      <c r="F17916">
        <v>13</v>
      </c>
      <c r="G17916">
        <v>4</v>
      </c>
    </row>
    <row r="17917" spans="1:7" x14ac:dyDescent="0.25">
      <c r="A17917" t="s">
        <v>17904</v>
      </c>
      <c r="B17917">
        <v>3005</v>
      </c>
      <c r="C17917">
        <v>3942</v>
      </c>
      <c r="D17917">
        <v>3519</v>
      </c>
      <c r="E17917">
        <v>2434</v>
      </c>
      <c r="F17917">
        <v>4118</v>
      </c>
      <c r="G17917">
        <v>1401</v>
      </c>
    </row>
    <row r="17918" spans="1:7" x14ac:dyDescent="0.25">
      <c r="A17918" t="s">
        <v>17905</v>
      </c>
      <c r="B17918">
        <v>0</v>
      </c>
      <c r="C17918">
        <v>0</v>
      </c>
      <c r="D17918">
        <v>0</v>
      </c>
      <c r="E17918">
        <v>0</v>
      </c>
      <c r="F17918">
        <v>0</v>
      </c>
      <c r="G17918">
        <v>0</v>
      </c>
    </row>
    <row r="17919" spans="1:7" x14ac:dyDescent="0.25">
      <c r="A17919" t="s">
        <v>17906</v>
      </c>
      <c r="B17919">
        <v>0</v>
      </c>
      <c r="C17919">
        <v>0</v>
      </c>
      <c r="D17919">
        <v>0</v>
      </c>
      <c r="E17919">
        <v>0</v>
      </c>
      <c r="F17919">
        <v>0</v>
      </c>
      <c r="G17919">
        <v>0</v>
      </c>
    </row>
    <row r="17920" spans="1:7" x14ac:dyDescent="0.25">
      <c r="A17920" t="s">
        <v>17907</v>
      </c>
      <c r="B17920">
        <v>0</v>
      </c>
      <c r="C17920">
        <v>0</v>
      </c>
      <c r="D17920">
        <v>0</v>
      </c>
      <c r="E17920">
        <v>0</v>
      </c>
      <c r="F17920">
        <v>0</v>
      </c>
      <c r="G17920">
        <v>0</v>
      </c>
    </row>
    <row r="17921" spans="1:7" x14ac:dyDescent="0.25">
      <c r="A17921" t="s">
        <v>17908</v>
      </c>
      <c r="B17921">
        <v>5</v>
      </c>
      <c r="C17921">
        <v>10</v>
      </c>
      <c r="D17921">
        <v>16</v>
      </c>
      <c r="E17921">
        <v>7</v>
      </c>
      <c r="F17921">
        <v>9</v>
      </c>
      <c r="G17921">
        <v>4</v>
      </c>
    </row>
    <row r="17922" spans="1:7" x14ac:dyDescent="0.25">
      <c r="A17922" t="s">
        <v>17909</v>
      </c>
      <c r="B17922">
        <v>0</v>
      </c>
      <c r="C17922">
        <v>1</v>
      </c>
      <c r="D17922">
        <v>0</v>
      </c>
      <c r="E17922">
        <v>0</v>
      </c>
      <c r="F17922">
        <v>1</v>
      </c>
      <c r="G17922">
        <v>0</v>
      </c>
    </row>
    <row r="17923" spans="1:7" x14ac:dyDescent="0.25">
      <c r="A17923" t="s">
        <v>17910</v>
      </c>
      <c r="B17923">
        <v>0</v>
      </c>
      <c r="C17923">
        <v>0</v>
      </c>
      <c r="D17923">
        <v>0</v>
      </c>
      <c r="E17923">
        <v>0</v>
      </c>
      <c r="F17923">
        <v>0</v>
      </c>
      <c r="G17923">
        <v>0</v>
      </c>
    </row>
    <row r="17924" spans="1:7" x14ac:dyDescent="0.25">
      <c r="A17924" t="s">
        <v>17911</v>
      </c>
      <c r="B17924">
        <v>5</v>
      </c>
      <c r="C17924">
        <v>3</v>
      </c>
      <c r="D17924">
        <v>12</v>
      </c>
      <c r="E17924">
        <v>4</v>
      </c>
      <c r="F17924">
        <v>2</v>
      </c>
      <c r="G17924">
        <v>0</v>
      </c>
    </row>
    <row r="17925" spans="1:7" x14ac:dyDescent="0.25">
      <c r="A17925" t="s">
        <v>17912</v>
      </c>
      <c r="B17925">
        <v>0</v>
      </c>
      <c r="C17925">
        <v>0</v>
      </c>
      <c r="D17925">
        <v>0</v>
      </c>
      <c r="E17925">
        <v>0</v>
      </c>
      <c r="F17925">
        <v>0</v>
      </c>
      <c r="G17925">
        <v>0</v>
      </c>
    </row>
    <row r="17926" spans="1:7" x14ac:dyDescent="0.25">
      <c r="A17926" t="s">
        <v>17913</v>
      </c>
      <c r="B17926">
        <v>1296</v>
      </c>
      <c r="C17926">
        <v>1338</v>
      </c>
      <c r="D17926">
        <v>1687</v>
      </c>
      <c r="E17926">
        <v>1732</v>
      </c>
      <c r="F17926">
        <v>2292</v>
      </c>
      <c r="G17926">
        <v>1605</v>
      </c>
    </row>
    <row r="17927" spans="1:7" x14ac:dyDescent="0.25">
      <c r="A17927" t="s">
        <v>17914</v>
      </c>
      <c r="B17927">
        <v>0</v>
      </c>
      <c r="C17927">
        <v>2</v>
      </c>
      <c r="D17927">
        <v>0</v>
      </c>
      <c r="E17927">
        <v>0</v>
      </c>
      <c r="F17927">
        <v>0</v>
      </c>
      <c r="G17927">
        <v>0</v>
      </c>
    </row>
    <row r="17928" spans="1:7" x14ac:dyDescent="0.25">
      <c r="A17928" t="s">
        <v>17915</v>
      </c>
      <c r="B17928">
        <v>3</v>
      </c>
      <c r="C17928">
        <v>0</v>
      </c>
      <c r="D17928">
        <v>2</v>
      </c>
      <c r="E17928">
        <v>1</v>
      </c>
      <c r="F17928">
        <v>0</v>
      </c>
      <c r="G17928">
        <v>1</v>
      </c>
    </row>
    <row r="17929" spans="1:7" x14ac:dyDescent="0.25">
      <c r="A17929" t="s">
        <v>17916</v>
      </c>
      <c r="B17929">
        <v>19465</v>
      </c>
      <c r="C17929">
        <v>12820</v>
      </c>
      <c r="D17929">
        <v>23316</v>
      </c>
      <c r="E17929">
        <v>26728</v>
      </c>
      <c r="F17929">
        <v>21807</v>
      </c>
      <c r="G17929">
        <v>12291</v>
      </c>
    </row>
    <row r="17930" spans="1:7" x14ac:dyDescent="0.25">
      <c r="A17930" t="s">
        <v>17917</v>
      </c>
      <c r="B17930">
        <v>2287</v>
      </c>
      <c r="C17930">
        <v>1829</v>
      </c>
      <c r="D17930">
        <v>3940</v>
      </c>
      <c r="E17930">
        <v>5472</v>
      </c>
      <c r="F17930">
        <v>5249</v>
      </c>
      <c r="G17930">
        <v>3289</v>
      </c>
    </row>
    <row r="17931" spans="1:7" x14ac:dyDescent="0.25">
      <c r="A17931" t="s">
        <v>17918</v>
      </c>
      <c r="B17931">
        <v>2650</v>
      </c>
      <c r="C17931">
        <v>3172</v>
      </c>
      <c r="D17931">
        <v>12187</v>
      </c>
      <c r="E17931">
        <v>4310</v>
      </c>
      <c r="F17931">
        <v>5670</v>
      </c>
      <c r="G17931">
        <v>6290</v>
      </c>
    </row>
    <row r="17932" spans="1:7" x14ac:dyDescent="0.25">
      <c r="A17932" t="s">
        <v>17919</v>
      </c>
      <c r="B17932">
        <v>167</v>
      </c>
      <c r="C17932">
        <v>105</v>
      </c>
      <c r="D17932">
        <v>1665</v>
      </c>
      <c r="E17932">
        <v>180</v>
      </c>
      <c r="F17932">
        <v>146</v>
      </c>
      <c r="G17932">
        <v>767</v>
      </c>
    </row>
    <row r="17933" spans="1:7" x14ac:dyDescent="0.25">
      <c r="A17933" t="s">
        <v>17920</v>
      </c>
      <c r="B17933">
        <v>3</v>
      </c>
      <c r="C17933">
        <v>4</v>
      </c>
      <c r="D17933">
        <v>12</v>
      </c>
      <c r="E17933">
        <v>7</v>
      </c>
      <c r="F17933">
        <v>13</v>
      </c>
      <c r="G17933">
        <v>15</v>
      </c>
    </row>
    <row r="17934" spans="1:7" x14ac:dyDescent="0.25">
      <c r="A17934" t="s">
        <v>17921</v>
      </c>
      <c r="B17934">
        <v>0</v>
      </c>
      <c r="C17934">
        <v>1</v>
      </c>
      <c r="D17934">
        <v>0</v>
      </c>
      <c r="E17934">
        <v>2</v>
      </c>
      <c r="F17934">
        <v>1</v>
      </c>
      <c r="G17934">
        <v>1</v>
      </c>
    </row>
    <row r="17935" spans="1:7" x14ac:dyDescent="0.25">
      <c r="A17935" t="s">
        <v>17922</v>
      </c>
      <c r="B17935">
        <v>0</v>
      </c>
      <c r="C17935">
        <v>0</v>
      </c>
      <c r="D17935">
        <v>0</v>
      </c>
      <c r="E17935">
        <v>0</v>
      </c>
      <c r="F17935">
        <v>1</v>
      </c>
      <c r="G17935">
        <v>0</v>
      </c>
    </row>
    <row r="17936" spans="1:7" x14ac:dyDescent="0.25">
      <c r="A17936" t="s">
        <v>17923</v>
      </c>
      <c r="B17936">
        <v>0</v>
      </c>
      <c r="C17936">
        <v>0</v>
      </c>
      <c r="D17936">
        <v>0</v>
      </c>
      <c r="E17936">
        <v>0</v>
      </c>
      <c r="F17936">
        <v>0</v>
      </c>
      <c r="G17936">
        <v>0</v>
      </c>
    </row>
    <row r="17937" spans="1:7" x14ac:dyDescent="0.25">
      <c r="A17937" t="s">
        <v>17924</v>
      </c>
      <c r="B17937">
        <v>1</v>
      </c>
      <c r="C17937">
        <v>0</v>
      </c>
      <c r="D17937">
        <v>1</v>
      </c>
      <c r="E17937">
        <v>2</v>
      </c>
      <c r="F17937">
        <v>0</v>
      </c>
      <c r="G17937">
        <v>0</v>
      </c>
    </row>
    <row r="17938" spans="1:7" x14ac:dyDescent="0.25">
      <c r="A17938" t="s">
        <v>17925</v>
      </c>
      <c r="B17938">
        <v>2</v>
      </c>
      <c r="C17938">
        <v>4</v>
      </c>
      <c r="D17938">
        <v>37</v>
      </c>
      <c r="E17938">
        <v>0</v>
      </c>
      <c r="F17938">
        <v>0</v>
      </c>
      <c r="G17938">
        <v>1</v>
      </c>
    </row>
    <row r="17939" spans="1:7" x14ac:dyDescent="0.25">
      <c r="A17939" t="s">
        <v>17926</v>
      </c>
      <c r="B17939">
        <v>12</v>
      </c>
      <c r="C17939">
        <v>10</v>
      </c>
      <c r="D17939">
        <v>39</v>
      </c>
      <c r="E17939">
        <v>9</v>
      </c>
      <c r="F17939">
        <v>24</v>
      </c>
      <c r="G17939">
        <v>21</v>
      </c>
    </row>
    <row r="17940" spans="1:7" x14ac:dyDescent="0.25">
      <c r="A17940" t="s">
        <v>17927</v>
      </c>
      <c r="B17940">
        <v>0</v>
      </c>
      <c r="C17940">
        <v>0</v>
      </c>
      <c r="D17940">
        <v>0</v>
      </c>
      <c r="E17940">
        <v>1</v>
      </c>
      <c r="F17940">
        <v>0</v>
      </c>
      <c r="G17940">
        <v>3</v>
      </c>
    </row>
    <row r="17941" spans="1:7" x14ac:dyDescent="0.25">
      <c r="A17941" t="s">
        <v>17928</v>
      </c>
      <c r="B17941">
        <v>0</v>
      </c>
      <c r="C17941">
        <v>0</v>
      </c>
      <c r="D17941">
        <v>0</v>
      </c>
      <c r="E17941">
        <v>0</v>
      </c>
      <c r="F17941">
        <v>0</v>
      </c>
      <c r="G17941">
        <v>0</v>
      </c>
    </row>
    <row r="17942" spans="1:7" x14ac:dyDescent="0.25">
      <c r="A17942" t="s">
        <v>17929</v>
      </c>
      <c r="B17942">
        <v>253</v>
      </c>
      <c r="C17942">
        <v>335</v>
      </c>
      <c r="D17942">
        <v>462</v>
      </c>
      <c r="E17942">
        <v>475</v>
      </c>
      <c r="F17942">
        <v>643</v>
      </c>
      <c r="G17942">
        <v>467</v>
      </c>
    </row>
    <row r="17943" spans="1:7" x14ac:dyDescent="0.25">
      <c r="A17943" t="s">
        <v>17930</v>
      </c>
      <c r="B17943">
        <v>161</v>
      </c>
      <c r="C17943">
        <v>200</v>
      </c>
      <c r="D17943">
        <v>230</v>
      </c>
      <c r="E17943">
        <v>251</v>
      </c>
      <c r="F17943">
        <v>464</v>
      </c>
      <c r="G17943">
        <v>312</v>
      </c>
    </row>
    <row r="17944" spans="1:7" x14ac:dyDescent="0.25">
      <c r="A17944" t="s">
        <v>17931</v>
      </c>
      <c r="B17944">
        <v>0</v>
      </c>
      <c r="C17944">
        <v>0</v>
      </c>
      <c r="D17944">
        <v>0</v>
      </c>
      <c r="E17944">
        <v>0</v>
      </c>
      <c r="F17944">
        <v>0</v>
      </c>
      <c r="G17944">
        <v>0</v>
      </c>
    </row>
    <row r="17945" spans="1:7" x14ac:dyDescent="0.25">
      <c r="A17945" t="s">
        <v>17932</v>
      </c>
      <c r="B17945">
        <v>8</v>
      </c>
      <c r="C17945">
        <v>3</v>
      </c>
      <c r="D17945">
        <v>8</v>
      </c>
      <c r="E17945">
        <v>4</v>
      </c>
      <c r="F17945">
        <v>3</v>
      </c>
      <c r="G17945">
        <v>0</v>
      </c>
    </row>
    <row r="17946" spans="1:7" x14ac:dyDescent="0.25">
      <c r="A17946" t="s">
        <v>17933</v>
      </c>
      <c r="B17946">
        <v>0</v>
      </c>
      <c r="C17946">
        <v>0</v>
      </c>
      <c r="D17946">
        <v>0</v>
      </c>
      <c r="E17946">
        <v>0</v>
      </c>
      <c r="F17946">
        <v>0</v>
      </c>
      <c r="G17946">
        <v>0</v>
      </c>
    </row>
    <row r="17947" spans="1:7" x14ac:dyDescent="0.25">
      <c r="A17947" t="s">
        <v>17934</v>
      </c>
      <c r="B17947">
        <v>0</v>
      </c>
      <c r="C17947">
        <v>0</v>
      </c>
      <c r="D17947">
        <v>1</v>
      </c>
      <c r="E17947">
        <v>1</v>
      </c>
      <c r="F17947">
        <v>0</v>
      </c>
      <c r="G17947">
        <v>0</v>
      </c>
    </row>
    <row r="17948" spans="1:7" x14ac:dyDescent="0.25">
      <c r="A17948" t="s">
        <v>17935</v>
      </c>
      <c r="B17948">
        <v>0</v>
      </c>
      <c r="C17948">
        <v>1</v>
      </c>
      <c r="D17948">
        <v>1</v>
      </c>
      <c r="E17948">
        <v>0</v>
      </c>
      <c r="F17948">
        <v>0</v>
      </c>
      <c r="G17948">
        <v>0</v>
      </c>
    </row>
    <row r="17949" spans="1:7" x14ac:dyDescent="0.25">
      <c r="A17949" t="s">
        <v>17936</v>
      </c>
      <c r="B17949">
        <v>0</v>
      </c>
      <c r="C17949">
        <v>0</v>
      </c>
      <c r="D17949">
        <v>1</v>
      </c>
      <c r="E17949">
        <v>0</v>
      </c>
      <c r="F17949">
        <v>0</v>
      </c>
      <c r="G17949">
        <v>0</v>
      </c>
    </row>
    <row r="17950" spans="1:7" x14ac:dyDescent="0.25">
      <c r="A17950" t="s">
        <v>17937</v>
      </c>
      <c r="B17950">
        <v>0</v>
      </c>
      <c r="C17950">
        <v>0</v>
      </c>
      <c r="D17950">
        <v>0</v>
      </c>
      <c r="E17950">
        <v>0</v>
      </c>
      <c r="F17950">
        <v>0</v>
      </c>
      <c r="G17950">
        <v>0</v>
      </c>
    </row>
    <row r="17951" spans="1:7" x14ac:dyDescent="0.25">
      <c r="A17951" t="s">
        <v>17938</v>
      </c>
      <c r="B17951">
        <v>1</v>
      </c>
      <c r="C17951">
        <v>1</v>
      </c>
      <c r="D17951">
        <v>1</v>
      </c>
      <c r="E17951">
        <v>0</v>
      </c>
      <c r="F17951">
        <v>2</v>
      </c>
      <c r="G17951">
        <v>0</v>
      </c>
    </row>
    <row r="17952" spans="1:7" x14ac:dyDescent="0.25">
      <c r="A17952" t="s">
        <v>17939</v>
      </c>
      <c r="B17952">
        <v>16</v>
      </c>
      <c r="C17952">
        <v>14</v>
      </c>
      <c r="D17952">
        <v>25</v>
      </c>
      <c r="E17952">
        <v>7</v>
      </c>
      <c r="F17952">
        <v>12</v>
      </c>
      <c r="G17952">
        <v>5</v>
      </c>
    </row>
    <row r="17953" spans="1:7" x14ac:dyDescent="0.25">
      <c r="A17953" t="s">
        <v>17940</v>
      </c>
      <c r="B17953">
        <v>3941</v>
      </c>
      <c r="C17953">
        <v>6734</v>
      </c>
      <c r="D17953">
        <v>3277</v>
      </c>
      <c r="E17953">
        <v>5079</v>
      </c>
      <c r="F17953">
        <v>9662</v>
      </c>
      <c r="G17953">
        <v>2013</v>
      </c>
    </row>
    <row r="17954" spans="1:7" x14ac:dyDescent="0.25">
      <c r="A17954" t="s">
        <v>17941</v>
      </c>
      <c r="B17954">
        <v>1129</v>
      </c>
      <c r="C17954">
        <v>1554</v>
      </c>
      <c r="D17954">
        <v>1257</v>
      </c>
      <c r="E17954">
        <v>1205</v>
      </c>
      <c r="F17954">
        <v>2107</v>
      </c>
      <c r="G17954">
        <v>915</v>
      </c>
    </row>
    <row r="17955" spans="1:7" x14ac:dyDescent="0.25">
      <c r="A17955" t="s">
        <v>17942</v>
      </c>
      <c r="B17955">
        <v>0</v>
      </c>
      <c r="C17955">
        <v>0</v>
      </c>
      <c r="D17955">
        <v>0</v>
      </c>
      <c r="E17955">
        <v>0</v>
      </c>
      <c r="F17955">
        <v>0</v>
      </c>
      <c r="G17955">
        <v>0</v>
      </c>
    </row>
    <row r="17956" spans="1:7" x14ac:dyDescent="0.25">
      <c r="A17956" t="s">
        <v>17943</v>
      </c>
      <c r="B17956">
        <v>1</v>
      </c>
      <c r="C17956">
        <v>1</v>
      </c>
      <c r="D17956">
        <v>3</v>
      </c>
      <c r="E17956">
        <v>2</v>
      </c>
      <c r="F17956">
        <v>4</v>
      </c>
      <c r="G17956">
        <v>1</v>
      </c>
    </row>
    <row r="17957" spans="1:7" x14ac:dyDescent="0.25">
      <c r="A17957" t="s">
        <v>17944</v>
      </c>
      <c r="B17957">
        <v>4644</v>
      </c>
      <c r="C17957">
        <v>5984</v>
      </c>
      <c r="D17957">
        <v>5329</v>
      </c>
      <c r="E17957">
        <v>4410</v>
      </c>
      <c r="F17957">
        <v>6600</v>
      </c>
      <c r="G17957">
        <v>5653</v>
      </c>
    </row>
    <row r="17958" spans="1:7" x14ac:dyDescent="0.25">
      <c r="A17958" t="s">
        <v>17945</v>
      </c>
      <c r="B17958">
        <v>2</v>
      </c>
      <c r="C17958">
        <v>5</v>
      </c>
      <c r="D17958">
        <v>14</v>
      </c>
      <c r="E17958">
        <v>7</v>
      </c>
      <c r="F17958">
        <v>8</v>
      </c>
      <c r="G17958">
        <v>1</v>
      </c>
    </row>
    <row r="17959" spans="1:7" x14ac:dyDescent="0.25">
      <c r="A17959" t="s">
        <v>17946</v>
      </c>
      <c r="B17959">
        <v>1</v>
      </c>
      <c r="C17959">
        <v>2</v>
      </c>
      <c r="D17959">
        <v>1</v>
      </c>
      <c r="E17959">
        <v>1</v>
      </c>
      <c r="F17959">
        <v>1</v>
      </c>
      <c r="G17959">
        <v>3</v>
      </c>
    </row>
    <row r="17960" spans="1:7" x14ac:dyDescent="0.25">
      <c r="A17960" t="s">
        <v>17947</v>
      </c>
      <c r="B17960">
        <v>269</v>
      </c>
      <c r="C17960">
        <v>360</v>
      </c>
      <c r="D17960">
        <v>339</v>
      </c>
      <c r="E17960">
        <v>467</v>
      </c>
      <c r="F17960">
        <v>708</v>
      </c>
      <c r="G17960">
        <v>246</v>
      </c>
    </row>
    <row r="17961" spans="1:7" x14ac:dyDescent="0.25">
      <c r="A17961" t="s">
        <v>17948</v>
      </c>
      <c r="B17961">
        <v>117</v>
      </c>
      <c r="C17961">
        <v>153</v>
      </c>
      <c r="D17961">
        <v>113</v>
      </c>
      <c r="E17961">
        <v>126</v>
      </c>
      <c r="F17961">
        <v>258</v>
      </c>
      <c r="G17961">
        <v>15</v>
      </c>
    </row>
    <row r="17962" spans="1:7" x14ac:dyDescent="0.25">
      <c r="A17962" t="s">
        <v>17949</v>
      </c>
      <c r="B17962">
        <v>0</v>
      </c>
      <c r="C17962">
        <v>0</v>
      </c>
      <c r="D17962">
        <v>0</v>
      </c>
      <c r="E17962">
        <v>0</v>
      </c>
      <c r="F17962">
        <v>0</v>
      </c>
      <c r="G17962">
        <v>0</v>
      </c>
    </row>
    <row r="17963" spans="1:7" x14ac:dyDescent="0.25">
      <c r="A17963" t="s">
        <v>17950</v>
      </c>
      <c r="B17963">
        <v>0</v>
      </c>
      <c r="C17963">
        <v>0</v>
      </c>
      <c r="D17963">
        <v>0</v>
      </c>
      <c r="E17963">
        <v>0</v>
      </c>
      <c r="F17963">
        <v>0</v>
      </c>
      <c r="G17963">
        <v>0</v>
      </c>
    </row>
    <row r="17964" spans="1:7" x14ac:dyDescent="0.25">
      <c r="A17964" t="s">
        <v>17951</v>
      </c>
      <c r="B17964">
        <v>50</v>
      </c>
      <c r="C17964">
        <v>87</v>
      </c>
      <c r="D17964">
        <v>104</v>
      </c>
      <c r="E17964">
        <v>88</v>
      </c>
      <c r="F17964">
        <v>152</v>
      </c>
      <c r="G17964">
        <v>73</v>
      </c>
    </row>
    <row r="17965" spans="1:7" x14ac:dyDescent="0.25">
      <c r="A17965" t="s">
        <v>17952</v>
      </c>
      <c r="B17965">
        <v>0</v>
      </c>
      <c r="C17965">
        <v>2</v>
      </c>
      <c r="D17965">
        <v>2</v>
      </c>
      <c r="E17965">
        <v>0</v>
      </c>
      <c r="F17965">
        <v>3</v>
      </c>
      <c r="G17965">
        <v>0</v>
      </c>
    </row>
    <row r="17966" spans="1:7" x14ac:dyDescent="0.25">
      <c r="A17966" t="s">
        <v>17953</v>
      </c>
      <c r="B17966">
        <v>4</v>
      </c>
      <c r="C17966">
        <v>4</v>
      </c>
      <c r="D17966">
        <v>2</v>
      </c>
      <c r="E17966">
        <v>1</v>
      </c>
      <c r="F17966">
        <v>0</v>
      </c>
      <c r="G17966">
        <v>0</v>
      </c>
    </row>
    <row r="17967" spans="1:7" x14ac:dyDescent="0.25">
      <c r="A17967" t="s">
        <v>17954</v>
      </c>
      <c r="B17967">
        <v>0</v>
      </c>
      <c r="C17967">
        <v>1</v>
      </c>
      <c r="D17967">
        <v>5</v>
      </c>
      <c r="E17967">
        <v>11</v>
      </c>
      <c r="F17967">
        <v>5</v>
      </c>
      <c r="G17967">
        <v>3</v>
      </c>
    </row>
    <row r="17968" spans="1:7" x14ac:dyDescent="0.25">
      <c r="A17968" t="s">
        <v>17955</v>
      </c>
      <c r="B17968">
        <v>0</v>
      </c>
      <c r="C17968">
        <v>0</v>
      </c>
      <c r="D17968">
        <v>0</v>
      </c>
      <c r="E17968">
        <v>0</v>
      </c>
      <c r="F17968">
        <v>0</v>
      </c>
      <c r="G17968">
        <v>0</v>
      </c>
    </row>
    <row r="17969" spans="1:7" x14ac:dyDescent="0.25">
      <c r="A17969" t="s">
        <v>17956</v>
      </c>
      <c r="B17969">
        <v>40</v>
      </c>
      <c r="C17969">
        <v>30</v>
      </c>
      <c r="D17969">
        <v>63</v>
      </c>
      <c r="E17969">
        <v>71</v>
      </c>
      <c r="F17969">
        <v>58</v>
      </c>
      <c r="G17969">
        <v>26</v>
      </c>
    </row>
    <row r="17970" spans="1:7" x14ac:dyDescent="0.25">
      <c r="A17970" t="s">
        <v>17957</v>
      </c>
      <c r="B17970">
        <v>124</v>
      </c>
      <c r="C17970">
        <v>91</v>
      </c>
      <c r="D17970">
        <v>86</v>
      </c>
      <c r="E17970">
        <v>3</v>
      </c>
      <c r="F17970">
        <v>9</v>
      </c>
      <c r="G17970">
        <v>11</v>
      </c>
    </row>
    <row r="17971" spans="1:7" x14ac:dyDescent="0.25">
      <c r="A17971" t="s">
        <v>17958</v>
      </c>
      <c r="B17971">
        <v>14</v>
      </c>
      <c r="C17971">
        <v>18</v>
      </c>
      <c r="D17971">
        <v>15</v>
      </c>
      <c r="E17971">
        <v>15</v>
      </c>
      <c r="F17971">
        <v>11</v>
      </c>
      <c r="G17971">
        <v>14</v>
      </c>
    </row>
    <row r="17972" spans="1:7" x14ac:dyDescent="0.25">
      <c r="A17972" t="s">
        <v>17959</v>
      </c>
      <c r="B17972">
        <v>42</v>
      </c>
      <c r="C17972">
        <v>21</v>
      </c>
      <c r="D17972">
        <v>67</v>
      </c>
      <c r="E17972">
        <v>59</v>
      </c>
      <c r="F17972">
        <v>57</v>
      </c>
      <c r="G17972">
        <v>9</v>
      </c>
    </row>
    <row r="17973" spans="1:7" x14ac:dyDescent="0.25">
      <c r="A17973" t="s">
        <v>17960</v>
      </c>
      <c r="B17973">
        <v>36</v>
      </c>
      <c r="C17973">
        <v>46</v>
      </c>
      <c r="D17973">
        <v>89</v>
      </c>
      <c r="E17973">
        <v>28</v>
      </c>
      <c r="F17973">
        <v>46</v>
      </c>
      <c r="G17973">
        <v>78</v>
      </c>
    </row>
    <row r="17974" spans="1:7" x14ac:dyDescent="0.25">
      <c r="A17974" t="s">
        <v>17961</v>
      </c>
      <c r="B17974">
        <v>14</v>
      </c>
      <c r="C17974">
        <v>6</v>
      </c>
      <c r="D17974">
        <v>3</v>
      </c>
      <c r="E17974">
        <v>27</v>
      </c>
      <c r="F17974">
        <v>28</v>
      </c>
      <c r="G17974">
        <v>21</v>
      </c>
    </row>
    <row r="17975" spans="1:7" x14ac:dyDescent="0.25">
      <c r="A17975" t="s">
        <v>17962</v>
      </c>
      <c r="B17975">
        <v>0</v>
      </c>
      <c r="C17975">
        <v>0</v>
      </c>
      <c r="D17975">
        <v>0</v>
      </c>
      <c r="E17975">
        <v>0</v>
      </c>
      <c r="F17975">
        <v>0</v>
      </c>
      <c r="G17975">
        <v>0</v>
      </c>
    </row>
    <row r="17976" spans="1:7" x14ac:dyDescent="0.25">
      <c r="A17976" t="s">
        <v>17963</v>
      </c>
      <c r="B17976">
        <v>1</v>
      </c>
      <c r="C17976">
        <v>0</v>
      </c>
      <c r="D17976">
        <v>0</v>
      </c>
      <c r="E17976">
        <v>0</v>
      </c>
      <c r="F17976">
        <v>0</v>
      </c>
      <c r="G17976">
        <v>0</v>
      </c>
    </row>
    <row r="17977" spans="1:7" x14ac:dyDescent="0.25">
      <c r="A17977" t="s">
        <v>17964</v>
      </c>
      <c r="B17977">
        <v>0</v>
      </c>
      <c r="C17977">
        <v>0</v>
      </c>
      <c r="D17977">
        <v>0</v>
      </c>
      <c r="E17977">
        <v>0</v>
      </c>
      <c r="F17977">
        <v>0</v>
      </c>
      <c r="G17977">
        <v>0</v>
      </c>
    </row>
    <row r="17978" spans="1:7" x14ac:dyDescent="0.25">
      <c r="A17978" t="s">
        <v>17965</v>
      </c>
      <c r="B17978">
        <v>0</v>
      </c>
      <c r="C17978">
        <v>0</v>
      </c>
      <c r="D17978">
        <v>1</v>
      </c>
      <c r="E17978">
        <v>0</v>
      </c>
      <c r="F17978">
        <v>0</v>
      </c>
      <c r="G17978">
        <v>0</v>
      </c>
    </row>
    <row r="17979" spans="1:7" x14ac:dyDescent="0.25">
      <c r="A17979" t="s">
        <v>17966</v>
      </c>
      <c r="B17979">
        <v>0</v>
      </c>
      <c r="C17979">
        <v>1</v>
      </c>
      <c r="D17979">
        <v>0</v>
      </c>
      <c r="E17979">
        <v>0</v>
      </c>
      <c r="F17979">
        <v>0</v>
      </c>
      <c r="G17979">
        <v>0</v>
      </c>
    </row>
    <row r="17980" spans="1:7" x14ac:dyDescent="0.25">
      <c r="A17980" t="s">
        <v>17967</v>
      </c>
      <c r="B17980">
        <v>0</v>
      </c>
      <c r="C17980">
        <v>1</v>
      </c>
      <c r="D17980">
        <v>0</v>
      </c>
      <c r="E17980">
        <v>0</v>
      </c>
      <c r="F17980">
        <v>0</v>
      </c>
      <c r="G17980">
        <v>0</v>
      </c>
    </row>
    <row r="17981" spans="1:7" x14ac:dyDescent="0.25">
      <c r="A17981" t="s">
        <v>17968</v>
      </c>
      <c r="B17981">
        <v>6</v>
      </c>
      <c r="C17981">
        <v>7</v>
      </c>
      <c r="D17981">
        <v>10</v>
      </c>
      <c r="E17981">
        <v>17</v>
      </c>
      <c r="F17981">
        <v>26</v>
      </c>
      <c r="G17981">
        <v>20</v>
      </c>
    </row>
    <row r="17982" spans="1:7" x14ac:dyDescent="0.25">
      <c r="A17982" t="s">
        <v>17969</v>
      </c>
      <c r="B17982">
        <v>0</v>
      </c>
      <c r="C17982">
        <v>1</v>
      </c>
      <c r="D17982">
        <v>0</v>
      </c>
      <c r="E17982">
        <v>0</v>
      </c>
      <c r="F17982">
        <v>2</v>
      </c>
      <c r="G17982">
        <v>0</v>
      </c>
    </row>
    <row r="17983" spans="1:7" x14ac:dyDescent="0.25">
      <c r="A17983" t="s">
        <v>17970</v>
      </c>
      <c r="B17983">
        <v>4</v>
      </c>
      <c r="C17983">
        <v>8</v>
      </c>
      <c r="D17983">
        <v>4</v>
      </c>
      <c r="E17983">
        <v>10</v>
      </c>
      <c r="F17983">
        <v>17</v>
      </c>
      <c r="G17983">
        <v>45</v>
      </c>
    </row>
    <row r="17984" spans="1:7" x14ac:dyDescent="0.25">
      <c r="A17984" t="s">
        <v>17971</v>
      </c>
      <c r="B17984">
        <v>0</v>
      </c>
      <c r="C17984">
        <v>1</v>
      </c>
      <c r="D17984">
        <v>1</v>
      </c>
      <c r="E17984">
        <v>0</v>
      </c>
      <c r="F17984">
        <v>0</v>
      </c>
      <c r="G17984">
        <v>0</v>
      </c>
    </row>
    <row r="17985" spans="1:7" x14ac:dyDescent="0.25">
      <c r="A17985" t="s">
        <v>17972</v>
      </c>
      <c r="B17985">
        <v>0</v>
      </c>
      <c r="C17985">
        <v>0</v>
      </c>
      <c r="D17985">
        <v>1</v>
      </c>
      <c r="E17985">
        <v>2</v>
      </c>
      <c r="F17985">
        <v>0</v>
      </c>
      <c r="G17985">
        <v>1</v>
      </c>
    </row>
    <row r="17986" spans="1:7" x14ac:dyDescent="0.25">
      <c r="A17986" t="s">
        <v>17973</v>
      </c>
      <c r="B17986">
        <v>1</v>
      </c>
      <c r="C17986">
        <v>1</v>
      </c>
      <c r="D17986">
        <v>1</v>
      </c>
      <c r="E17986">
        <v>0</v>
      </c>
      <c r="F17986">
        <v>0</v>
      </c>
      <c r="G17986">
        <v>0</v>
      </c>
    </row>
    <row r="17987" spans="1:7" x14ac:dyDescent="0.25">
      <c r="A17987" t="s">
        <v>17974</v>
      </c>
      <c r="B17987">
        <v>0</v>
      </c>
      <c r="C17987">
        <v>1</v>
      </c>
      <c r="D17987">
        <v>0</v>
      </c>
      <c r="E17987">
        <v>0</v>
      </c>
      <c r="F17987">
        <v>0</v>
      </c>
      <c r="G17987">
        <v>0</v>
      </c>
    </row>
    <row r="17988" spans="1:7" x14ac:dyDescent="0.25">
      <c r="A17988" t="s">
        <v>17975</v>
      </c>
      <c r="B17988">
        <v>0</v>
      </c>
      <c r="C17988">
        <v>0</v>
      </c>
      <c r="D17988">
        <v>0</v>
      </c>
      <c r="E17988">
        <v>0</v>
      </c>
      <c r="F17988">
        <v>0</v>
      </c>
      <c r="G17988">
        <v>0</v>
      </c>
    </row>
    <row r="17989" spans="1:7" x14ac:dyDescent="0.25">
      <c r="A17989" t="s">
        <v>17976</v>
      </c>
      <c r="B17989">
        <v>5</v>
      </c>
      <c r="C17989">
        <v>5</v>
      </c>
      <c r="D17989">
        <v>11</v>
      </c>
      <c r="E17989">
        <v>12</v>
      </c>
      <c r="F17989">
        <v>8</v>
      </c>
      <c r="G17989">
        <v>2</v>
      </c>
    </row>
    <row r="17990" spans="1:7" x14ac:dyDescent="0.25">
      <c r="A17990" t="s">
        <v>17977</v>
      </c>
      <c r="B17990">
        <v>0</v>
      </c>
      <c r="C17990">
        <v>1</v>
      </c>
      <c r="D17990">
        <v>0</v>
      </c>
      <c r="E17990">
        <v>0</v>
      </c>
      <c r="F17990">
        <v>0</v>
      </c>
      <c r="G17990">
        <v>0</v>
      </c>
    </row>
    <row r="17991" spans="1:7" x14ac:dyDescent="0.25">
      <c r="A17991" t="s">
        <v>17978</v>
      </c>
      <c r="B17991">
        <v>0</v>
      </c>
      <c r="C17991">
        <v>0</v>
      </c>
      <c r="D17991">
        <v>1</v>
      </c>
      <c r="E17991">
        <v>0</v>
      </c>
      <c r="F17991">
        <v>0</v>
      </c>
      <c r="G17991">
        <v>0</v>
      </c>
    </row>
    <row r="17992" spans="1:7" x14ac:dyDescent="0.25">
      <c r="A17992" t="s">
        <v>17979</v>
      </c>
      <c r="B17992">
        <v>1</v>
      </c>
      <c r="C17992">
        <v>0</v>
      </c>
      <c r="D17992">
        <v>0</v>
      </c>
      <c r="E17992">
        <v>0</v>
      </c>
      <c r="F17992">
        <v>0</v>
      </c>
      <c r="G17992">
        <v>0</v>
      </c>
    </row>
    <row r="17993" spans="1:7" x14ac:dyDescent="0.25">
      <c r="A17993" t="s">
        <v>17980</v>
      </c>
      <c r="B17993">
        <v>0</v>
      </c>
      <c r="C17993">
        <v>0</v>
      </c>
      <c r="D17993">
        <v>0</v>
      </c>
      <c r="E17993">
        <v>0</v>
      </c>
      <c r="F17993">
        <v>0</v>
      </c>
      <c r="G17993">
        <v>0</v>
      </c>
    </row>
    <row r="17994" spans="1:7" x14ac:dyDescent="0.25">
      <c r="A17994" t="s">
        <v>17981</v>
      </c>
      <c r="B17994">
        <v>0</v>
      </c>
      <c r="C17994">
        <v>0</v>
      </c>
      <c r="D17994">
        <v>0</v>
      </c>
      <c r="E17994">
        <v>0</v>
      </c>
      <c r="F17994">
        <v>1</v>
      </c>
      <c r="G17994">
        <v>0</v>
      </c>
    </row>
    <row r="17995" spans="1:7" x14ac:dyDescent="0.25">
      <c r="A17995" t="s">
        <v>17982</v>
      </c>
      <c r="B17995">
        <v>0</v>
      </c>
      <c r="C17995">
        <v>0</v>
      </c>
      <c r="D17995">
        <v>0</v>
      </c>
      <c r="E17995">
        <v>0</v>
      </c>
      <c r="F17995">
        <v>0</v>
      </c>
      <c r="G17995">
        <v>0</v>
      </c>
    </row>
    <row r="17996" spans="1:7" x14ac:dyDescent="0.25">
      <c r="A17996" t="s">
        <v>17983</v>
      </c>
      <c r="B17996">
        <v>0</v>
      </c>
      <c r="C17996">
        <v>0</v>
      </c>
      <c r="D17996">
        <v>0</v>
      </c>
      <c r="E17996">
        <v>0</v>
      </c>
      <c r="F17996">
        <v>0</v>
      </c>
      <c r="G17996">
        <v>0</v>
      </c>
    </row>
    <row r="17997" spans="1:7" x14ac:dyDescent="0.25">
      <c r="A17997" t="s">
        <v>17984</v>
      </c>
      <c r="B17997">
        <v>0</v>
      </c>
      <c r="C17997">
        <v>0</v>
      </c>
      <c r="D17997">
        <v>0</v>
      </c>
      <c r="E17997">
        <v>0</v>
      </c>
      <c r="F17997">
        <v>0</v>
      </c>
      <c r="G17997">
        <v>0</v>
      </c>
    </row>
    <row r="17998" spans="1:7" x14ac:dyDescent="0.25">
      <c r="A17998" t="s">
        <v>17985</v>
      </c>
      <c r="B17998">
        <v>0</v>
      </c>
      <c r="C17998">
        <v>0</v>
      </c>
      <c r="D17998">
        <v>0</v>
      </c>
      <c r="E17998">
        <v>0</v>
      </c>
      <c r="F17998">
        <v>0</v>
      </c>
      <c r="G17998">
        <v>0</v>
      </c>
    </row>
    <row r="17999" spans="1:7" x14ac:dyDescent="0.25">
      <c r="A17999" t="s">
        <v>17986</v>
      </c>
      <c r="B17999">
        <v>0</v>
      </c>
      <c r="C17999">
        <v>0</v>
      </c>
      <c r="D17999">
        <v>1</v>
      </c>
      <c r="E17999">
        <v>0</v>
      </c>
      <c r="F17999">
        <v>0</v>
      </c>
      <c r="G17999">
        <v>0</v>
      </c>
    </row>
    <row r="18000" spans="1:7" x14ac:dyDescent="0.25">
      <c r="A18000" t="s">
        <v>17987</v>
      </c>
      <c r="B18000">
        <v>0</v>
      </c>
      <c r="C18000">
        <v>0</v>
      </c>
      <c r="D18000">
        <v>0</v>
      </c>
      <c r="E18000">
        <v>0</v>
      </c>
      <c r="F18000">
        <v>0</v>
      </c>
      <c r="G18000">
        <v>0</v>
      </c>
    </row>
    <row r="18001" spans="1:7" x14ac:dyDescent="0.25">
      <c r="A18001" t="s">
        <v>17988</v>
      </c>
      <c r="B18001">
        <v>0</v>
      </c>
      <c r="C18001">
        <v>0</v>
      </c>
      <c r="D18001">
        <v>0</v>
      </c>
      <c r="E18001">
        <v>0</v>
      </c>
      <c r="F18001">
        <v>0</v>
      </c>
      <c r="G18001">
        <v>0</v>
      </c>
    </row>
    <row r="18002" spans="1:7" x14ac:dyDescent="0.25">
      <c r="A18002" t="s">
        <v>17989</v>
      </c>
      <c r="B18002">
        <v>111</v>
      </c>
      <c r="C18002">
        <v>121</v>
      </c>
      <c r="D18002">
        <v>308</v>
      </c>
      <c r="E18002">
        <v>184</v>
      </c>
      <c r="F18002">
        <v>241</v>
      </c>
      <c r="G18002">
        <v>210</v>
      </c>
    </row>
    <row r="18003" spans="1:7" x14ac:dyDescent="0.25">
      <c r="A18003" t="s">
        <v>17990</v>
      </c>
      <c r="B18003">
        <v>383</v>
      </c>
      <c r="C18003">
        <v>365</v>
      </c>
      <c r="D18003">
        <v>270</v>
      </c>
      <c r="E18003">
        <v>326</v>
      </c>
      <c r="F18003">
        <v>497</v>
      </c>
      <c r="G18003">
        <v>206</v>
      </c>
    </row>
    <row r="18004" spans="1:7" x14ac:dyDescent="0.25">
      <c r="A18004" t="s">
        <v>17991</v>
      </c>
      <c r="B18004">
        <v>174</v>
      </c>
      <c r="C18004">
        <v>268</v>
      </c>
      <c r="D18004">
        <v>233</v>
      </c>
      <c r="E18004">
        <v>174</v>
      </c>
      <c r="F18004">
        <v>337</v>
      </c>
      <c r="G18004">
        <v>122</v>
      </c>
    </row>
    <row r="18005" spans="1:7" x14ac:dyDescent="0.25">
      <c r="A18005" t="s">
        <v>17992</v>
      </c>
      <c r="B18005">
        <v>0</v>
      </c>
      <c r="C18005">
        <v>0</v>
      </c>
      <c r="D18005">
        <v>0</v>
      </c>
      <c r="E18005">
        <v>0</v>
      </c>
      <c r="F18005">
        <v>0</v>
      </c>
      <c r="G18005">
        <v>0</v>
      </c>
    </row>
    <row r="18006" spans="1:7" x14ac:dyDescent="0.25">
      <c r="A18006" t="s">
        <v>17993</v>
      </c>
      <c r="B18006">
        <v>20</v>
      </c>
      <c r="C18006">
        <v>18</v>
      </c>
      <c r="D18006">
        <v>36</v>
      </c>
      <c r="E18006">
        <v>74</v>
      </c>
      <c r="F18006">
        <v>44</v>
      </c>
      <c r="G18006">
        <v>12</v>
      </c>
    </row>
    <row r="18007" spans="1:7" x14ac:dyDescent="0.25">
      <c r="A18007" t="s">
        <v>17994</v>
      </c>
      <c r="B18007">
        <v>0</v>
      </c>
      <c r="C18007">
        <v>1</v>
      </c>
      <c r="D18007">
        <v>0</v>
      </c>
      <c r="E18007">
        <v>0</v>
      </c>
      <c r="F18007">
        <v>0</v>
      </c>
      <c r="G18007">
        <v>0</v>
      </c>
    </row>
    <row r="18008" spans="1:7" x14ac:dyDescent="0.25">
      <c r="A18008" t="s">
        <v>17995</v>
      </c>
      <c r="B18008">
        <v>0</v>
      </c>
      <c r="C18008">
        <v>0</v>
      </c>
      <c r="D18008">
        <v>0</v>
      </c>
      <c r="E18008">
        <v>0</v>
      </c>
      <c r="F18008">
        <v>0</v>
      </c>
      <c r="G18008">
        <v>0</v>
      </c>
    </row>
    <row r="18009" spans="1:7" x14ac:dyDescent="0.25">
      <c r="A18009" t="s">
        <v>17996</v>
      </c>
      <c r="B18009">
        <v>2641</v>
      </c>
      <c r="C18009">
        <v>3192</v>
      </c>
      <c r="D18009">
        <v>2710</v>
      </c>
      <c r="E18009">
        <v>2633</v>
      </c>
      <c r="F18009">
        <v>4094</v>
      </c>
      <c r="G18009">
        <v>1421</v>
      </c>
    </row>
    <row r="18010" spans="1:7" x14ac:dyDescent="0.25">
      <c r="A18010" t="s">
        <v>17997</v>
      </c>
      <c r="B18010">
        <v>2</v>
      </c>
      <c r="C18010">
        <v>3</v>
      </c>
      <c r="D18010">
        <v>5</v>
      </c>
      <c r="E18010">
        <v>1</v>
      </c>
      <c r="F18010">
        <v>6</v>
      </c>
      <c r="G18010">
        <v>2</v>
      </c>
    </row>
    <row r="18011" spans="1:7" x14ac:dyDescent="0.25">
      <c r="A18011" t="s">
        <v>17998</v>
      </c>
      <c r="B18011">
        <v>42</v>
      </c>
      <c r="C18011">
        <v>23</v>
      </c>
      <c r="D18011">
        <v>115</v>
      </c>
      <c r="E18011">
        <v>31</v>
      </c>
      <c r="F18011">
        <v>36</v>
      </c>
      <c r="G18011">
        <v>31</v>
      </c>
    </row>
    <row r="18012" spans="1:7" x14ac:dyDescent="0.25">
      <c r="A18012" t="s">
        <v>17999</v>
      </c>
      <c r="B18012">
        <v>0</v>
      </c>
      <c r="C18012">
        <v>0</v>
      </c>
      <c r="D18012">
        <v>0</v>
      </c>
      <c r="E18012">
        <v>0</v>
      </c>
      <c r="F18012">
        <v>0</v>
      </c>
      <c r="G18012">
        <v>0</v>
      </c>
    </row>
    <row r="18013" spans="1:7" x14ac:dyDescent="0.25">
      <c r="A18013" t="s">
        <v>18000</v>
      </c>
      <c r="B18013">
        <v>12</v>
      </c>
      <c r="C18013">
        <v>5</v>
      </c>
      <c r="D18013">
        <v>7</v>
      </c>
      <c r="E18013">
        <v>3</v>
      </c>
      <c r="F18013">
        <v>5</v>
      </c>
      <c r="G18013">
        <v>1</v>
      </c>
    </row>
    <row r="18014" spans="1:7" x14ac:dyDescent="0.25">
      <c r="A18014" t="s">
        <v>18001</v>
      </c>
      <c r="B18014">
        <v>93</v>
      </c>
      <c r="C18014">
        <v>48</v>
      </c>
      <c r="D18014">
        <v>52</v>
      </c>
      <c r="E18014">
        <v>7</v>
      </c>
      <c r="F18014">
        <v>9</v>
      </c>
      <c r="G18014">
        <v>23</v>
      </c>
    </row>
    <row r="18015" spans="1:7" x14ac:dyDescent="0.25">
      <c r="A18015" t="s">
        <v>18002</v>
      </c>
      <c r="B18015">
        <v>1</v>
      </c>
      <c r="C18015">
        <v>0</v>
      </c>
      <c r="D18015">
        <v>1</v>
      </c>
      <c r="E18015">
        <v>0</v>
      </c>
      <c r="F18015">
        <v>0</v>
      </c>
      <c r="G18015">
        <v>1</v>
      </c>
    </row>
    <row r="18016" spans="1:7" x14ac:dyDescent="0.25">
      <c r="A18016" t="s">
        <v>18003</v>
      </c>
      <c r="B18016">
        <v>0</v>
      </c>
      <c r="C18016">
        <v>0</v>
      </c>
      <c r="D18016">
        <v>1</v>
      </c>
      <c r="E18016">
        <v>3</v>
      </c>
      <c r="F18016">
        <v>0</v>
      </c>
      <c r="G18016">
        <v>0</v>
      </c>
    </row>
    <row r="18017" spans="1:7" x14ac:dyDescent="0.25">
      <c r="A18017" t="s">
        <v>18004</v>
      </c>
      <c r="B18017">
        <v>0</v>
      </c>
      <c r="C18017">
        <v>0</v>
      </c>
      <c r="D18017">
        <v>0</v>
      </c>
      <c r="E18017">
        <v>0</v>
      </c>
      <c r="F18017">
        <v>0</v>
      </c>
      <c r="G18017">
        <v>0</v>
      </c>
    </row>
    <row r="18018" spans="1:7" x14ac:dyDescent="0.25">
      <c r="A18018" t="s">
        <v>18005</v>
      </c>
      <c r="B18018">
        <v>0</v>
      </c>
      <c r="C18018">
        <v>0</v>
      </c>
      <c r="D18018">
        <v>0</v>
      </c>
      <c r="E18018">
        <v>0</v>
      </c>
      <c r="F18018">
        <v>0</v>
      </c>
      <c r="G18018">
        <v>0</v>
      </c>
    </row>
    <row r="18019" spans="1:7" x14ac:dyDescent="0.25">
      <c r="A18019" t="s">
        <v>18006</v>
      </c>
      <c r="B18019">
        <v>2</v>
      </c>
      <c r="C18019">
        <v>13</v>
      </c>
      <c r="D18019">
        <v>9</v>
      </c>
      <c r="E18019">
        <v>6</v>
      </c>
      <c r="F18019">
        <v>20</v>
      </c>
      <c r="G18019">
        <v>7</v>
      </c>
    </row>
    <row r="18020" spans="1:7" x14ac:dyDescent="0.25">
      <c r="A18020" t="s">
        <v>18007</v>
      </c>
      <c r="B18020">
        <v>0</v>
      </c>
      <c r="C18020">
        <v>0</v>
      </c>
      <c r="D18020">
        <v>0</v>
      </c>
      <c r="E18020">
        <v>0</v>
      </c>
      <c r="F18020">
        <v>0</v>
      </c>
      <c r="G18020">
        <v>0</v>
      </c>
    </row>
    <row r="18021" spans="1:7" x14ac:dyDescent="0.25">
      <c r="A18021" t="s">
        <v>18008</v>
      </c>
      <c r="B18021">
        <v>1</v>
      </c>
      <c r="C18021">
        <v>3</v>
      </c>
      <c r="D18021">
        <v>4</v>
      </c>
      <c r="E18021">
        <v>4</v>
      </c>
      <c r="F18021">
        <v>7</v>
      </c>
      <c r="G18021">
        <v>6</v>
      </c>
    </row>
    <row r="18022" spans="1:7" x14ac:dyDescent="0.25">
      <c r="A18022" t="s">
        <v>18009</v>
      </c>
      <c r="B18022">
        <v>0</v>
      </c>
      <c r="C18022">
        <v>0</v>
      </c>
      <c r="D18022">
        <v>0</v>
      </c>
      <c r="E18022">
        <v>0</v>
      </c>
      <c r="F18022">
        <v>0</v>
      </c>
      <c r="G18022">
        <v>0</v>
      </c>
    </row>
    <row r="18023" spans="1:7" x14ac:dyDescent="0.25">
      <c r="A18023" t="s">
        <v>18010</v>
      </c>
      <c r="B18023">
        <v>1457</v>
      </c>
      <c r="C18023">
        <v>1216</v>
      </c>
      <c r="D18023">
        <v>1881</v>
      </c>
      <c r="E18023">
        <v>1311</v>
      </c>
      <c r="F18023">
        <v>1598</v>
      </c>
      <c r="G18023">
        <v>613</v>
      </c>
    </row>
    <row r="18024" spans="1:7" x14ac:dyDescent="0.25">
      <c r="A18024" t="s">
        <v>18011</v>
      </c>
      <c r="B18024">
        <v>6</v>
      </c>
      <c r="C18024">
        <v>3</v>
      </c>
      <c r="D18024">
        <v>11</v>
      </c>
      <c r="E18024">
        <v>4</v>
      </c>
      <c r="F18024">
        <v>10</v>
      </c>
      <c r="G18024">
        <v>2</v>
      </c>
    </row>
    <row r="18025" spans="1:7" x14ac:dyDescent="0.25">
      <c r="A18025" t="s">
        <v>18012</v>
      </c>
      <c r="B18025">
        <v>0</v>
      </c>
      <c r="C18025">
        <v>0</v>
      </c>
      <c r="D18025">
        <v>1</v>
      </c>
      <c r="E18025">
        <v>0</v>
      </c>
      <c r="F18025">
        <v>0</v>
      </c>
      <c r="G18025">
        <v>0</v>
      </c>
    </row>
    <row r="18026" spans="1:7" x14ac:dyDescent="0.25">
      <c r="A18026" t="s">
        <v>18013</v>
      </c>
      <c r="B18026">
        <v>170</v>
      </c>
      <c r="C18026">
        <v>145</v>
      </c>
      <c r="D18026">
        <v>150</v>
      </c>
      <c r="E18026">
        <v>251</v>
      </c>
      <c r="F18026">
        <v>267</v>
      </c>
      <c r="G18026">
        <v>148</v>
      </c>
    </row>
    <row r="18027" spans="1:7" x14ac:dyDescent="0.25">
      <c r="A18027" t="s">
        <v>18014</v>
      </c>
      <c r="B18027">
        <v>25</v>
      </c>
      <c r="C18027">
        <v>25</v>
      </c>
      <c r="D18027">
        <v>15</v>
      </c>
      <c r="E18027">
        <v>21</v>
      </c>
      <c r="F18027">
        <v>25</v>
      </c>
      <c r="G18027">
        <v>3</v>
      </c>
    </row>
    <row r="18028" spans="1:7" x14ac:dyDescent="0.25">
      <c r="A18028" t="s">
        <v>18015</v>
      </c>
      <c r="B18028">
        <v>1956</v>
      </c>
      <c r="C18028">
        <v>3742</v>
      </c>
      <c r="D18028">
        <v>2772</v>
      </c>
      <c r="E18028">
        <v>2120</v>
      </c>
      <c r="F18028">
        <v>4508</v>
      </c>
      <c r="G18028">
        <v>796</v>
      </c>
    </row>
    <row r="18029" spans="1:7" x14ac:dyDescent="0.25">
      <c r="A18029" t="s">
        <v>18016</v>
      </c>
      <c r="B18029">
        <v>3</v>
      </c>
      <c r="C18029">
        <v>11</v>
      </c>
      <c r="D18029">
        <v>6</v>
      </c>
      <c r="E18029">
        <v>5</v>
      </c>
      <c r="F18029">
        <v>9</v>
      </c>
      <c r="G18029">
        <v>3</v>
      </c>
    </row>
    <row r="18030" spans="1:7" x14ac:dyDescent="0.25">
      <c r="A18030" t="s">
        <v>18017</v>
      </c>
      <c r="B18030">
        <v>124</v>
      </c>
      <c r="C18030">
        <v>130</v>
      </c>
      <c r="D18030">
        <v>77</v>
      </c>
      <c r="E18030">
        <v>185</v>
      </c>
      <c r="F18030">
        <v>206</v>
      </c>
      <c r="G18030">
        <v>104</v>
      </c>
    </row>
    <row r="18031" spans="1:7" x14ac:dyDescent="0.25">
      <c r="A18031" t="s">
        <v>18018</v>
      </c>
      <c r="B18031">
        <v>0</v>
      </c>
      <c r="C18031">
        <v>0</v>
      </c>
      <c r="D18031">
        <v>0</v>
      </c>
      <c r="E18031">
        <v>0</v>
      </c>
      <c r="F18031">
        <v>0</v>
      </c>
      <c r="G18031">
        <v>0</v>
      </c>
    </row>
    <row r="18032" spans="1:7" x14ac:dyDescent="0.25">
      <c r="A18032" t="s">
        <v>18019</v>
      </c>
      <c r="B18032">
        <v>0</v>
      </c>
      <c r="C18032">
        <v>0</v>
      </c>
      <c r="D18032">
        <v>0</v>
      </c>
      <c r="E18032">
        <v>0</v>
      </c>
      <c r="F18032">
        <v>0</v>
      </c>
      <c r="G18032">
        <v>0</v>
      </c>
    </row>
    <row r="18033" spans="1:7" x14ac:dyDescent="0.25">
      <c r="A18033" t="s">
        <v>18020</v>
      </c>
      <c r="B18033">
        <v>0</v>
      </c>
      <c r="C18033">
        <v>0</v>
      </c>
      <c r="D18033">
        <v>0</v>
      </c>
      <c r="E18033">
        <v>0</v>
      </c>
      <c r="F18033">
        <v>1</v>
      </c>
      <c r="G18033">
        <v>0</v>
      </c>
    </row>
    <row r="18034" spans="1:7" x14ac:dyDescent="0.25">
      <c r="A18034" t="s">
        <v>18021</v>
      </c>
      <c r="B18034">
        <v>0</v>
      </c>
      <c r="C18034">
        <v>0</v>
      </c>
      <c r="D18034">
        <v>0</v>
      </c>
      <c r="E18034">
        <v>0</v>
      </c>
      <c r="F18034">
        <v>0</v>
      </c>
      <c r="G18034">
        <v>0</v>
      </c>
    </row>
    <row r="18035" spans="1:7" x14ac:dyDescent="0.25">
      <c r="A18035" t="s">
        <v>18022</v>
      </c>
      <c r="B18035">
        <v>0</v>
      </c>
      <c r="C18035">
        <v>0</v>
      </c>
      <c r="D18035">
        <v>0</v>
      </c>
      <c r="E18035">
        <v>0</v>
      </c>
      <c r="F18035">
        <v>0</v>
      </c>
      <c r="G18035">
        <v>0</v>
      </c>
    </row>
    <row r="18036" spans="1:7" x14ac:dyDescent="0.25">
      <c r="A18036" t="s">
        <v>18023</v>
      </c>
      <c r="B18036">
        <v>0</v>
      </c>
      <c r="C18036">
        <v>0</v>
      </c>
      <c r="D18036">
        <v>0</v>
      </c>
      <c r="E18036">
        <v>0</v>
      </c>
      <c r="F18036">
        <v>0</v>
      </c>
      <c r="G18036">
        <v>0</v>
      </c>
    </row>
    <row r="18037" spans="1:7" x14ac:dyDescent="0.25">
      <c r="A18037" t="s">
        <v>18024</v>
      </c>
      <c r="B18037">
        <v>0</v>
      </c>
      <c r="C18037">
        <v>5</v>
      </c>
      <c r="D18037">
        <v>4</v>
      </c>
      <c r="E18037">
        <v>0</v>
      </c>
      <c r="F18037">
        <v>0</v>
      </c>
      <c r="G18037">
        <v>1</v>
      </c>
    </row>
    <row r="18038" spans="1:7" x14ac:dyDescent="0.25">
      <c r="A18038" t="s">
        <v>18025</v>
      </c>
      <c r="B18038">
        <v>201</v>
      </c>
      <c r="C18038">
        <v>98</v>
      </c>
      <c r="D18038">
        <v>98</v>
      </c>
      <c r="E18038">
        <v>27</v>
      </c>
      <c r="F18038">
        <v>23</v>
      </c>
      <c r="G18038">
        <v>28</v>
      </c>
    </row>
    <row r="18039" spans="1:7" x14ac:dyDescent="0.25">
      <c r="A18039" t="s">
        <v>18026</v>
      </c>
      <c r="B18039">
        <v>2</v>
      </c>
      <c r="C18039">
        <v>9</v>
      </c>
      <c r="D18039">
        <v>3</v>
      </c>
      <c r="E18039">
        <v>4</v>
      </c>
      <c r="F18039">
        <v>6</v>
      </c>
      <c r="G18039">
        <v>4</v>
      </c>
    </row>
    <row r="18040" spans="1:7" x14ac:dyDescent="0.25">
      <c r="A18040" t="s">
        <v>18027</v>
      </c>
      <c r="B18040">
        <v>1</v>
      </c>
      <c r="C18040">
        <v>1</v>
      </c>
      <c r="D18040">
        <v>6</v>
      </c>
      <c r="E18040">
        <v>0</v>
      </c>
      <c r="F18040">
        <v>3</v>
      </c>
      <c r="G18040">
        <v>1</v>
      </c>
    </row>
    <row r="18041" spans="1:7" x14ac:dyDescent="0.25">
      <c r="A18041" t="s">
        <v>18028</v>
      </c>
      <c r="B18041">
        <v>1291</v>
      </c>
      <c r="C18041">
        <v>1534</v>
      </c>
      <c r="D18041">
        <v>8363</v>
      </c>
      <c r="E18041">
        <v>1408</v>
      </c>
      <c r="F18041">
        <v>1644</v>
      </c>
      <c r="G18041">
        <v>3063</v>
      </c>
    </row>
    <row r="18042" spans="1:7" x14ac:dyDescent="0.25">
      <c r="A18042" t="s">
        <v>18029</v>
      </c>
      <c r="B18042">
        <v>0</v>
      </c>
      <c r="C18042">
        <v>0</v>
      </c>
      <c r="D18042">
        <v>0</v>
      </c>
      <c r="E18042">
        <v>0</v>
      </c>
      <c r="F18042">
        <v>0</v>
      </c>
      <c r="G18042">
        <v>0</v>
      </c>
    </row>
    <row r="18043" spans="1:7" x14ac:dyDescent="0.25">
      <c r="A18043" t="s">
        <v>18030</v>
      </c>
      <c r="B18043">
        <v>0</v>
      </c>
      <c r="C18043">
        <v>0</v>
      </c>
      <c r="D18043">
        <v>0</v>
      </c>
      <c r="E18043">
        <v>0</v>
      </c>
      <c r="F18043">
        <v>1</v>
      </c>
      <c r="G18043">
        <v>0</v>
      </c>
    </row>
    <row r="18044" spans="1:7" x14ac:dyDescent="0.25">
      <c r="A18044" t="s">
        <v>18031</v>
      </c>
      <c r="B18044">
        <v>1</v>
      </c>
      <c r="C18044">
        <v>0</v>
      </c>
      <c r="D18044">
        <v>0</v>
      </c>
      <c r="E18044">
        <v>0</v>
      </c>
      <c r="F18044">
        <v>2</v>
      </c>
      <c r="G18044">
        <v>1</v>
      </c>
    </row>
    <row r="18045" spans="1:7" x14ac:dyDescent="0.25">
      <c r="A18045" t="s">
        <v>18032</v>
      </c>
      <c r="B18045">
        <v>1</v>
      </c>
      <c r="C18045">
        <v>0</v>
      </c>
      <c r="D18045">
        <v>3</v>
      </c>
      <c r="E18045">
        <v>8</v>
      </c>
      <c r="F18045">
        <v>6</v>
      </c>
      <c r="G18045">
        <v>2</v>
      </c>
    </row>
    <row r="18046" spans="1:7" x14ac:dyDescent="0.25">
      <c r="A18046" t="s">
        <v>18033</v>
      </c>
      <c r="B18046">
        <v>0</v>
      </c>
      <c r="C18046">
        <v>0</v>
      </c>
      <c r="D18046">
        <v>0</v>
      </c>
      <c r="E18046">
        <v>0</v>
      </c>
      <c r="F18046">
        <v>0</v>
      </c>
      <c r="G18046">
        <v>0</v>
      </c>
    </row>
    <row r="18047" spans="1:7" x14ac:dyDescent="0.25">
      <c r="A18047" t="s">
        <v>18034</v>
      </c>
      <c r="B18047">
        <v>1</v>
      </c>
      <c r="C18047">
        <v>0</v>
      </c>
      <c r="D18047">
        <v>0</v>
      </c>
      <c r="E18047">
        <v>1</v>
      </c>
      <c r="F18047">
        <v>0</v>
      </c>
      <c r="G18047">
        <v>0</v>
      </c>
    </row>
    <row r="18048" spans="1:7" x14ac:dyDescent="0.25">
      <c r="A18048" t="s">
        <v>18035</v>
      </c>
      <c r="B18048">
        <v>1768</v>
      </c>
      <c r="C18048">
        <v>1983</v>
      </c>
      <c r="D18048">
        <v>2183</v>
      </c>
      <c r="E18048">
        <v>2869</v>
      </c>
      <c r="F18048">
        <v>4199</v>
      </c>
      <c r="G18048">
        <v>2140</v>
      </c>
    </row>
    <row r="18049" spans="1:7" x14ac:dyDescent="0.25">
      <c r="A18049" t="s">
        <v>18036</v>
      </c>
      <c r="B18049">
        <v>0</v>
      </c>
      <c r="C18049">
        <v>0</v>
      </c>
      <c r="D18049">
        <v>0</v>
      </c>
      <c r="E18049">
        <v>0</v>
      </c>
      <c r="F18049">
        <v>0</v>
      </c>
      <c r="G18049">
        <v>2</v>
      </c>
    </row>
    <row r="18050" spans="1:7" x14ac:dyDescent="0.25">
      <c r="A18050" t="s">
        <v>18037</v>
      </c>
      <c r="B18050">
        <v>4</v>
      </c>
      <c r="C18050">
        <v>10</v>
      </c>
      <c r="D18050">
        <v>10</v>
      </c>
      <c r="E18050">
        <v>16</v>
      </c>
      <c r="F18050">
        <v>17</v>
      </c>
      <c r="G18050">
        <v>6</v>
      </c>
    </row>
    <row r="18051" spans="1:7" x14ac:dyDescent="0.25">
      <c r="A18051" t="s">
        <v>18038</v>
      </c>
      <c r="B18051">
        <v>0</v>
      </c>
      <c r="C18051">
        <v>0</v>
      </c>
      <c r="D18051">
        <v>1</v>
      </c>
      <c r="E18051">
        <v>0</v>
      </c>
      <c r="F18051">
        <v>1</v>
      </c>
      <c r="G18051">
        <v>0</v>
      </c>
    </row>
    <row r="18052" spans="1:7" x14ac:dyDescent="0.25">
      <c r="A18052" t="s">
        <v>18039</v>
      </c>
      <c r="B18052">
        <v>2</v>
      </c>
      <c r="C18052">
        <v>6</v>
      </c>
      <c r="D18052">
        <v>1</v>
      </c>
      <c r="E18052">
        <v>0</v>
      </c>
      <c r="F18052">
        <v>0</v>
      </c>
      <c r="G18052">
        <v>0</v>
      </c>
    </row>
    <row r="18053" spans="1:7" x14ac:dyDescent="0.25">
      <c r="A18053" t="s">
        <v>18040</v>
      </c>
      <c r="B18053">
        <v>0</v>
      </c>
      <c r="C18053">
        <v>1</v>
      </c>
      <c r="D18053">
        <v>0</v>
      </c>
      <c r="E18053">
        <v>0</v>
      </c>
      <c r="F18053">
        <v>0</v>
      </c>
      <c r="G18053">
        <v>0</v>
      </c>
    </row>
    <row r="18054" spans="1:7" x14ac:dyDescent="0.25">
      <c r="A18054" t="s">
        <v>18041</v>
      </c>
      <c r="B18054">
        <v>148</v>
      </c>
      <c r="C18054">
        <v>257</v>
      </c>
      <c r="D18054">
        <v>173</v>
      </c>
      <c r="E18054">
        <v>146</v>
      </c>
      <c r="F18054">
        <v>315</v>
      </c>
      <c r="G18054">
        <v>81</v>
      </c>
    </row>
    <row r="18055" spans="1:7" x14ac:dyDescent="0.25">
      <c r="A18055" t="s">
        <v>18042</v>
      </c>
      <c r="B18055">
        <v>2</v>
      </c>
      <c r="C18055">
        <v>1</v>
      </c>
      <c r="D18055">
        <v>3</v>
      </c>
      <c r="E18055">
        <v>1</v>
      </c>
      <c r="F18055">
        <v>3</v>
      </c>
      <c r="G18055">
        <v>2</v>
      </c>
    </row>
    <row r="18056" spans="1:7" x14ac:dyDescent="0.25">
      <c r="A18056" t="s">
        <v>18043</v>
      </c>
      <c r="B18056">
        <v>1</v>
      </c>
      <c r="C18056">
        <v>1</v>
      </c>
      <c r="D18056">
        <v>0</v>
      </c>
      <c r="E18056">
        <v>0</v>
      </c>
      <c r="F18056">
        <v>1</v>
      </c>
      <c r="G18056">
        <v>0</v>
      </c>
    </row>
    <row r="18057" spans="1:7" x14ac:dyDescent="0.25">
      <c r="A18057" t="s">
        <v>18044</v>
      </c>
      <c r="B18057">
        <v>635</v>
      </c>
      <c r="C18057">
        <v>847</v>
      </c>
      <c r="D18057">
        <v>705</v>
      </c>
      <c r="E18057">
        <v>357</v>
      </c>
      <c r="F18057">
        <v>629</v>
      </c>
      <c r="G18057">
        <v>133</v>
      </c>
    </row>
    <row r="18058" spans="1:7" x14ac:dyDescent="0.25">
      <c r="A18058" t="s">
        <v>18045</v>
      </c>
      <c r="B18058">
        <v>0</v>
      </c>
      <c r="C18058">
        <v>0</v>
      </c>
      <c r="D18058">
        <v>0</v>
      </c>
      <c r="E18058">
        <v>0</v>
      </c>
      <c r="F18058">
        <v>0</v>
      </c>
      <c r="G18058">
        <v>0</v>
      </c>
    </row>
    <row r="18059" spans="1:7" x14ac:dyDescent="0.25">
      <c r="A18059" t="s">
        <v>18046</v>
      </c>
      <c r="B18059">
        <v>1</v>
      </c>
      <c r="C18059">
        <v>3</v>
      </c>
      <c r="D18059">
        <v>2</v>
      </c>
      <c r="E18059">
        <v>0</v>
      </c>
      <c r="F18059">
        <v>2</v>
      </c>
      <c r="G18059">
        <v>0</v>
      </c>
    </row>
    <row r="18060" spans="1:7" x14ac:dyDescent="0.25">
      <c r="A18060" t="s">
        <v>18047</v>
      </c>
      <c r="B18060">
        <v>0</v>
      </c>
      <c r="C18060">
        <v>1</v>
      </c>
      <c r="D18060">
        <v>0</v>
      </c>
      <c r="E18060">
        <v>0</v>
      </c>
      <c r="F18060">
        <v>0</v>
      </c>
      <c r="G18060">
        <v>0</v>
      </c>
    </row>
    <row r="18061" spans="1:7" x14ac:dyDescent="0.25">
      <c r="A18061" t="s">
        <v>18048</v>
      </c>
      <c r="B18061">
        <v>0</v>
      </c>
      <c r="C18061">
        <v>2</v>
      </c>
      <c r="D18061">
        <v>2</v>
      </c>
      <c r="E18061">
        <v>0</v>
      </c>
      <c r="F18061">
        <v>1</v>
      </c>
      <c r="G18061">
        <v>0</v>
      </c>
    </row>
    <row r="18062" spans="1:7" x14ac:dyDescent="0.25">
      <c r="A18062" t="s">
        <v>18049</v>
      </c>
      <c r="B18062">
        <v>2</v>
      </c>
      <c r="C18062">
        <v>1</v>
      </c>
      <c r="D18062">
        <v>2</v>
      </c>
      <c r="E18062">
        <v>6</v>
      </c>
      <c r="F18062">
        <v>3</v>
      </c>
      <c r="G18062">
        <v>3</v>
      </c>
    </row>
    <row r="18063" spans="1:7" x14ac:dyDescent="0.25">
      <c r="A18063" t="s">
        <v>18050</v>
      </c>
      <c r="B18063">
        <v>1</v>
      </c>
      <c r="C18063">
        <v>4</v>
      </c>
      <c r="D18063">
        <v>2</v>
      </c>
      <c r="E18063">
        <v>0</v>
      </c>
      <c r="F18063">
        <v>0</v>
      </c>
      <c r="G18063">
        <v>0</v>
      </c>
    </row>
    <row r="18064" spans="1:7" x14ac:dyDescent="0.25">
      <c r="A18064" t="s">
        <v>18051</v>
      </c>
      <c r="B18064">
        <v>11</v>
      </c>
      <c r="C18064">
        <v>6</v>
      </c>
      <c r="D18064">
        <v>5</v>
      </c>
      <c r="E18064">
        <v>1</v>
      </c>
      <c r="F18064">
        <v>3</v>
      </c>
      <c r="G18064">
        <v>2</v>
      </c>
    </row>
    <row r="18065" spans="1:7" x14ac:dyDescent="0.25">
      <c r="A18065" t="s">
        <v>18052</v>
      </c>
      <c r="B18065">
        <v>0</v>
      </c>
      <c r="C18065">
        <v>0</v>
      </c>
      <c r="D18065">
        <v>4</v>
      </c>
      <c r="E18065">
        <v>1</v>
      </c>
      <c r="F18065">
        <v>3</v>
      </c>
      <c r="G18065">
        <v>4</v>
      </c>
    </row>
    <row r="18066" spans="1:7" x14ac:dyDescent="0.25">
      <c r="A18066" t="s">
        <v>18053</v>
      </c>
      <c r="B18066">
        <v>2</v>
      </c>
      <c r="C18066">
        <v>4</v>
      </c>
      <c r="D18066">
        <v>4</v>
      </c>
      <c r="E18066">
        <v>9</v>
      </c>
      <c r="F18066">
        <v>11</v>
      </c>
      <c r="G18066">
        <v>8</v>
      </c>
    </row>
    <row r="18067" spans="1:7" x14ac:dyDescent="0.25">
      <c r="A18067" t="s">
        <v>18054</v>
      </c>
      <c r="B18067">
        <v>36</v>
      </c>
      <c r="C18067">
        <v>35</v>
      </c>
      <c r="D18067">
        <v>32</v>
      </c>
      <c r="E18067">
        <v>52</v>
      </c>
      <c r="F18067">
        <v>56</v>
      </c>
      <c r="G18067">
        <v>14</v>
      </c>
    </row>
    <row r="18068" spans="1:7" x14ac:dyDescent="0.25">
      <c r="A18068" t="s">
        <v>18055</v>
      </c>
      <c r="B18068">
        <v>7</v>
      </c>
      <c r="C18068">
        <v>3</v>
      </c>
      <c r="D18068">
        <v>20</v>
      </c>
      <c r="E18068">
        <v>7</v>
      </c>
      <c r="F18068">
        <v>12</v>
      </c>
      <c r="G18068">
        <v>6</v>
      </c>
    </row>
    <row r="18069" spans="1:7" x14ac:dyDescent="0.25">
      <c r="A18069" t="s">
        <v>18056</v>
      </c>
      <c r="B18069">
        <v>0</v>
      </c>
      <c r="C18069">
        <v>0</v>
      </c>
      <c r="D18069">
        <v>1</v>
      </c>
      <c r="E18069">
        <v>0</v>
      </c>
      <c r="F18069">
        <v>0</v>
      </c>
      <c r="G18069">
        <v>0</v>
      </c>
    </row>
    <row r="18070" spans="1:7" x14ac:dyDescent="0.25">
      <c r="A18070" t="s">
        <v>18057</v>
      </c>
      <c r="B18070">
        <v>5</v>
      </c>
      <c r="C18070">
        <v>4</v>
      </c>
      <c r="D18070">
        <v>11</v>
      </c>
      <c r="E18070">
        <v>1</v>
      </c>
      <c r="F18070">
        <v>4</v>
      </c>
      <c r="G18070">
        <v>0</v>
      </c>
    </row>
    <row r="18071" spans="1:7" x14ac:dyDescent="0.25">
      <c r="A18071" t="s">
        <v>18058</v>
      </c>
      <c r="B18071">
        <v>0</v>
      </c>
      <c r="C18071">
        <v>0</v>
      </c>
      <c r="D18071">
        <v>1</v>
      </c>
      <c r="E18071">
        <v>0</v>
      </c>
      <c r="F18071">
        <v>0</v>
      </c>
      <c r="G18071">
        <v>0</v>
      </c>
    </row>
    <row r="18072" spans="1:7" x14ac:dyDescent="0.25">
      <c r="A18072" t="s">
        <v>18059</v>
      </c>
      <c r="B18072">
        <v>0</v>
      </c>
      <c r="C18072">
        <v>0</v>
      </c>
      <c r="D18072">
        <v>0</v>
      </c>
      <c r="E18072">
        <v>0</v>
      </c>
      <c r="F18072">
        <v>0</v>
      </c>
      <c r="G18072">
        <v>1</v>
      </c>
    </row>
    <row r="18073" spans="1:7" x14ac:dyDescent="0.25">
      <c r="A18073" t="s">
        <v>18060</v>
      </c>
      <c r="B18073">
        <v>0</v>
      </c>
      <c r="C18073">
        <v>0</v>
      </c>
      <c r="D18073">
        <v>0</v>
      </c>
      <c r="E18073">
        <v>0</v>
      </c>
      <c r="F18073">
        <v>0</v>
      </c>
      <c r="G18073">
        <v>0</v>
      </c>
    </row>
    <row r="18074" spans="1:7" x14ac:dyDescent="0.25">
      <c r="A18074" t="s">
        <v>18061</v>
      </c>
      <c r="B18074">
        <v>346</v>
      </c>
      <c r="C18074">
        <v>342</v>
      </c>
      <c r="D18074">
        <v>710</v>
      </c>
      <c r="E18074">
        <v>354</v>
      </c>
      <c r="F18074">
        <v>494</v>
      </c>
      <c r="G18074">
        <v>325</v>
      </c>
    </row>
    <row r="18075" spans="1:7" x14ac:dyDescent="0.25">
      <c r="A18075" t="s">
        <v>18062</v>
      </c>
      <c r="B18075">
        <v>14679</v>
      </c>
      <c r="C18075">
        <v>16435</v>
      </c>
      <c r="D18075">
        <v>12141</v>
      </c>
      <c r="E18075">
        <v>6217</v>
      </c>
      <c r="F18075">
        <v>10187</v>
      </c>
      <c r="G18075">
        <v>2690</v>
      </c>
    </row>
    <row r="18076" spans="1:7" x14ac:dyDescent="0.25">
      <c r="A18076" t="s">
        <v>18063</v>
      </c>
      <c r="B18076">
        <v>310</v>
      </c>
      <c r="C18076">
        <v>447</v>
      </c>
      <c r="D18076">
        <v>258</v>
      </c>
      <c r="E18076">
        <v>35</v>
      </c>
      <c r="F18076">
        <v>66</v>
      </c>
      <c r="G18076">
        <v>28</v>
      </c>
    </row>
    <row r="18077" spans="1:7" x14ac:dyDescent="0.25">
      <c r="A18077" t="s">
        <v>18064</v>
      </c>
      <c r="B18077">
        <v>0</v>
      </c>
      <c r="C18077">
        <v>1</v>
      </c>
      <c r="D18077">
        <v>0</v>
      </c>
      <c r="E18077">
        <v>0</v>
      </c>
      <c r="F18077">
        <v>0</v>
      </c>
      <c r="G18077">
        <v>0</v>
      </c>
    </row>
    <row r="18078" spans="1:7" x14ac:dyDescent="0.25">
      <c r="A18078" t="s">
        <v>18065</v>
      </c>
      <c r="B18078">
        <v>3</v>
      </c>
      <c r="C18078">
        <v>10</v>
      </c>
      <c r="D18078">
        <v>3</v>
      </c>
      <c r="E18078">
        <v>3</v>
      </c>
      <c r="F18078">
        <v>8</v>
      </c>
      <c r="G18078">
        <v>3</v>
      </c>
    </row>
    <row r="18079" spans="1:7" x14ac:dyDescent="0.25">
      <c r="A18079" t="s">
        <v>18066</v>
      </c>
      <c r="B18079">
        <v>10</v>
      </c>
      <c r="C18079">
        <v>13</v>
      </c>
      <c r="D18079">
        <v>8</v>
      </c>
      <c r="E18079">
        <v>10</v>
      </c>
      <c r="F18079">
        <v>16</v>
      </c>
      <c r="G18079">
        <v>9</v>
      </c>
    </row>
    <row r="18080" spans="1:7" x14ac:dyDescent="0.25">
      <c r="A18080" t="s">
        <v>18067</v>
      </c>
      <c r="B18080">
        <v>0</v>
      </c>
      <c r="C18080">
        <v>1</v>
      </c>
      <c r="D18080">
        <v>2</v>
      </c>
      <c r="E18080">
        <v>3</v>
      </c>
      <c r="F18080">
        <v>1</v>
      </c>
      <c r="G18080">
        <v>2</v>
      </c>
    </row>
    <row r="18081" spans="1:7" x14ac:dyDescent="0.25">
      <c r="A18081" t="s">
        <v>18068</v>
      </c>
      <c r="B18081">
        <v>353</v>
      </c>
      <c r="C18081">
        <v>238</v>
      </c>
      <c r="D18081">
        <v>493</v>
      </c>
      <c r="E18081">
        <v>408</v>
      </c>
      <c r="F18081">
        <v>320</v>
      </c>
      <c r="G18081">
        <v>270</v>
      </c>
    </row>
    <row r="18082" spans="1:7" x14ac:dyDescent="0.25">
      <c r="A18082" t="s">
        <v>18069</v>
      </c>
      <c r="B18082">
        <v>415</v>
      </c>
      <c r="C18082">
        <v>223</v>
      </c>
      <c r="D18082">
        <v>631</v>
      </c>
      <c r="E18082">
        <v>568</v>
      </c>
      <c r="F18082">
        <v>378</v>
      </c>
      <c r="G18082">
        <v>293</v>
      </c>
    </row>
    <row r="18083" spans="1:7" x14ac:dyDescent="0.25">
      <c r="A18083" t="s">
        <v>18070</v>
      </c>
      <c r="B18083">
        <v>1395</v>
      </c>
      <c r="C18083">
        <v>1646</v>
      </c>
      <c r="D18083">
        <v>2059</v>
      </c>
      <c r="E18083">
        <v>1442</v>
      </c>
      <c r="F18083">
        <v>2501</v>
      </c>
      <c r="G18083">
        <v>927</v>
      </c>
    </row>
    <row r="18084" spans="1:7" x14ac:dyDescent="0.25">
      <c r="A18084" t="s">
        <v>18071</v>
      </c>
      <c r="B18084">
        <v>0</v>
      </c>
      <c r="C18084">
        <v>0</v>
      </c>
      <c r="D18084">
        <v>0</v>
      </c>
      <c r="E18084">
        <v>0</v>
      </c>
      <c r="F18084">
        <v>0</v>
      </c>
      <c r="G18084">
        <v>0</v>
      </c>
    </row>
    <row r="18085" spans="1:7" x14ac:dyDescent="0.25">
      <c r="A18085" t="s">
        <v>18072</v>
      </c>
      <c r="B18085">
        <v>0</v>
      </c>
      <c r="C18085">
        <v>0</v>
      </c>
      <c r="D18085">
        <v>0</v>
      </c>
      <c r="E18085">
        <v>0</v>
      </c>
      <c r="F18085">
        <v>0</v>
      </c>
      <c r="G18085">
        <v>0</v>
      </c>
    </row>
    <row r="18086" spans="1:7" x14ac:dyDescent="0.25">
      <c r="A18086" t="s">
        <v>18073</v>
      </c>
      <c r="B18086">
        <v>0</v>
      </c>
      <c r="C18086">
        <v>0</v>
      </c>
      <c r="D18086">
        <v>0</v>
      </c>
      <c r="E18086">
        <v>0</v>
      </c>
      <c r="F18086">
        <v>0</v>
      </c>
      <c r="G18086">
        <v>0</v>
      </c>
    </row>
    <row r="18087" spans="1:7" x14ac:dyDescent="0.25">
      <c r="A18087" t="s">
        <v>18074</v>
      </c>
      <c r="B18087">
        <v>0</v>
      </c>
      <c r="C18087">
        <v>0</v>
      </c>
      <c r="D18087">
        <v>0</v>
      </c>
      <c r="E18087">
        <v>0</v>
      </c>
      <c r="F18087">
        <v>0</v>
      </c>
      <c r="G18087">
        <v>0</v>
      </c>
    </row>
    <row r="18088" spans="1:7" x14ac:dyDescent="0.25">
      <c r="A18088" t="s">
        <v>18075</v>
      </c>
      <c r="B18088">
        <v>1</v>
      </c>
      <c r="C18088">
        <v>1</v>
      </c>
      <c r="D18088">
        <v>2</v>
      </c>
      <c r="E18088">
        <v>2</v>
      </c>
      <c r="F18088">
        <v>5</v>
      </c>
      <c r="G18088">
        <v>0</v>
      </c>
    </row>
    <row r="18089" spans="1:7" x14ac:dyDescent="0.25">
      <c r="A18089" t="s">
        <v>18076</v>
      </c>
      <c r="B18089">
        <v>0</v>
      </c>
      <c r="C18089">
        <v>0</v>
      </c>
      <c r="D18089">
        <v>0</v>
      </c>
      <c r="E18089">
        <v>0</v>
      </c>
      <c r="F18089">
        <v>0</v>
      </c>
      <c r="G18089">
        <v>0</v>
      </c>
    </row>
    <row r="18090" spans="1:7" x14ac:dyDescent="0.25">
      <c r="A18090" t="s">
        <v>18077</v>
      </c>
      <c r="B18090">
        <v>319</v>
      </c>
      <c r="C18090">
        <v>447</v>
      </c>
      <c r="D18090">
        <v>443</v>
      </c>
      <c r="E18090">
        <v>342</v>
      </c>
      <c r="F18090">
        <v>544</v>
      </c>
      <c r="G18090">
        <v>164</v>
      </c>
    </row>
    <row r="18091" spans="1:7" x14ac:dyDescent="0.25">
      <c r="A18091" t="s">
        <v>18078</v>
      </c>
      <c r="B18091">
        <v>0</v>
      </c>
      <c r="C18091">
        <v>0</v>
      </c>
      <c r="D18091">
        <v>0</v>
      </c>
      <c r="E18091">
        <v>0</v>
      </c>
      <c r="F18091">
        <v>1</v>
      </c>
      <c r="G18091">
        <v>0</v>
      </c>
    </row>
    <row r="18092" spans="1:7" x14ac:dyDescent="0.25">
      <c r="A18092" t="s">
        <v>18079</v>
      </c>
      <c r="B18092">
        <v>0</v>
      </c>
      <c r="C18092">
        <v>0</v>
      </c>
      <c r="D18092">
        <v>0</v>
      </c>
      <c r="E18092">
        <v>0</v>
      </c>
      <c r="F18092">
        <v>0</v>
      </c>
      <c r="G18092">
        <v>0</v>
      </c>
    </row>
    <row r="18093" spans="1:7" x14ac:dyDescent="0.25">
      <c r="A18093" t="s">
        <v>18080</v>
      </c>
      <c r="B18093">
        <v>46</v>
      </c>
      <c r="C18093">
        <v>20</v>
      </c>
      <c r="D18093">
        <v>60</v>
      </c>
      <c r="E18093">
        <v>45</v>
      </c>
      <c r="F18093">
        <v>62</v>
      </c>
      <c r="G18093">
        <v>26</v>
      </c>
    </row>
    <row r="18094" spans="1:7" x14ac:dyDescent="0.25">
      <c r="A18094" t="s">
        <v>18081</v>
      </c>
      <c r="B18094">
        <v>2</v>
      </c>
      <c r="C18094">
        <v>0</v>
      </c>
      <c r="D18094">
        <v>1</v>
      </c>
      <c r="E18094">
        <v>1</v>
      </c>
      <c r="F18094">
        <v>3</v>
      </c>
      <c r="G18094">
        <v>2</v>
      </c>
    </row>
    <row r="18095" spans="1:7" x14ac:dyDescent="0.25">
      <c r="A18095" t="s">
        <v>18082</v>
      </c>
      <c r="B18095">
        <v>9</v>
      </c>
      <c r="C18095">
        <v>9</v>
      </c>
      <c r="D18095">
        <v>21</v>
      </c>
      <c r="E18095">
        <v>12</v>
      </c>
      <c r="F18095">
        <v>19</v>
      </c>
      <c r="G18095">
        <v>4</v>
      </c>
    </row>
    <row r="18096" spans="1:7" x14ac:dyDescent="0.25">
      <c r="A18096" t="s">
        <v>18083</v>
      </c>
      <c r="B18096">
        <v>2</v>
      </c>
      <c r="C18096">
        <v>1</v>
      </c>
      <c r="D18096">
        <v>5</v>
      </c>
      <c r="E18096">
        <v>5</v>
      </c>
      <c r="F18096">
        <v>1</v>
      </c>
      <c r="G18096">
        <v>4</v>
      </c>
    </row>
    <row r="18097" spans="1:7" x14ac:dyDescent="0.25">
      <c r="A18097" t="s">
        <v>18084</v>
      </c>
      <c r="B18097">
        <v>2</v>
      </c>
      <c r="C18097">
        <v>1</v>
      </c>
      <c r="D18097">
        <v>4</v>
      </c>
      <c r="E18097">
        <v>0</v>
      </c>
      <c r="F18097">
        <v>1</v>
      </c>
      <c r="G18097">
        <v>0</v>
      </c>
    </row>
    <row r="18098" spans="1:7" x14ac:dyDescent="0.25">
      <c r="A18098" t="s">
        <v>18085</v>
      </c>
      <c r="B18098">
        <v>13</v>
      </c>
      <c r="C18098">
        <v>9</v>
      </c>
      <c r="D18098">
        <v>13</v>
      </c>
      <c r="E18098">
        <v>11</v>
      </c>
      <c r="F18098">
        <v>18</v>
      </c>
      <c r="G18098">
        <v>10</v>
      </c>
    </row>
    <row r="18099" spans="1:7" x14ac:dyDescent="0.25">
      <c r="A18099" t="s">
        <v>18086</v>
      </c>
      <c r="B18099">
        <v>2</v>
      </c>
      <c r="C18099">
        <v>2</v>
      </c>
      <c r="D18099">
        <v>1</v>
      </c>
      <c r="E18099">
        <v>1</v>
      </c>
      <c r="F18099">
        <v>2</v>
      </c>
      <c r="G18099">
        <v>0</v>
      </c>
    </row>
    <row r="18100" spans="1:7" x14ac:dyDescent="0.25">
      <c r="A18100" t="s">
        <v>18087</v>
      </c>
      <c r="B18100">
        <v>1</v>
      </c>
      <c r="C18100">
        <v>0</v>
      </c>
      <c r="D18100">
        <v>3</v>
      </c>
      <c r="E18100">
        <v>0</v>
      </c>
      <c r="F18100">
        <v>2</v>
      </c>
      <c r="G18100">
        <v>1</v>
      </c>
    </row>
    <row r="18101" spans="1:7" x14ac:dyDescent="0.25">
      <c r="A18101" t="s">
        <v>18088</v>
      </c>
      <c r="B18101">
        <v>17</v>
      </c>
      <c r="C18101">
        <v>23</v>
      </c>
      <c r="D18101">
        <v>24</v>
      </c>
      <c r="E18101">
        <v>25</v>
      </c>
      <c r="F18101">
        <v>17</v>
      </c>
      <c r="G18101">
        <v>9</v>
      </c>
    </row>
    <row r="18102" spans="1:7" x14ac:dyDescent="0.25">
      <c r="A18102" t="s">
        <v>18089</v>
      </c>
      <c r="B18102">
        <v>15</v>
      </c>
      <c r="C18102">
        <v>22</v>
      </c>
      <c r="D18102">
        <v>24</v>
      </c>
      <c r="E18102">
        <v>17</v>
      </c>
      <c r="F18102">
        <v>32</v>
      </c>
      <c r="G18102">
        <v>7</v>
      </c>
    </row>
    <row r="18103" spans="1:7" x14ac:dyDescent="0.25">
      <c r="A18103" t="s">
        <v>18090</v>
      </c>
      <c r="B18103">
        <v>22</v>
      </c>
      <c r="C18103">
        <v>21</v>
      </c>
      <c r="D18103">
        <v>31</v>
      </c>
      <c r="E18103">
        <v>25</v>
      </c>
      <c r="F18103">
        <v>40</v>
      </c>
      <c r="G18103">
        <v>18</v>
      </c>
    </row>
    <row r="18104" spans="1:7" x14ac:dyDescent="0.25">
      <c r="A18104" t="s">
        <v>18091</v>
      </c>
      <c r="B18104">
        <v>4</v>
      </c>
      <c r="C18104">
        <v>2</v>
      </c>
      <c r="D18104">
        <v>1</v>
      </c>
      <c r="E18104">
        <v>7</v>
      </c>
      <c r="F18104">
        <v>3</v>
      </c>
      <c r="G18104">
        <v>2</v>
      </c>
    </row>
    <row r="18105" spans="1:7" x14ac:dyDescent="0.25">
      <c r="A18105" t="s">
        <v>18092</v>
      </c>
      <c r="B18105">
        <v>1</v>
      </c>
      <c r="C18105">
        <v>5</v>
      </c>
      <c r="D18105">
        <v>0</v>
      </c>
      <c r="E18105">
        <v>3</v>
      </c>
      <c r="F18105">
        <v>3</v>
      </c>
      <c r="G18105">
        <v>1</v>
      </c>
    </row>
    <row r="18106" spans="1:7" x14ac:dyDescent="0.25">
      <c r="A18106" t="s">
        <v>18093</v>
      </c>
      <c r="B18106">
        <v>0</v>
      </c>
      <c r="C18106">
        <v>1</v>
      </c>
      <c r="D18106">
        <v>0</v>
      </c>
      <c r="E18106">
        <v>0</v>
      </c>
      <c r="F18106">
        <v>0</v>
      </c>
      <c r="G18106">
        <v>0</v>
      </c>
    </row>
    <row r="18107" spans="1:7" x14ac:dyDescent="0.25">
      <c r="A18107" t="s">
        <v>18094</v>
      </c>
      <c r="B18107">
        <v>0</v>
      </c>
      <c r="C18107">
        <v>1</v>
      </c>
      <c r="D18107">
        <v>0</v>
      </c>
      <c r="E18107">
        <v>0</v>
      </c>
      <c r="F18107">
        <v>0</v>
      </c>
      <c r="G18107">
        <v>0</v>
      </c>
    </row>
    <row r="18108" spans="1:7" x14ac:dyDescent="0.25">
      <c r="A18108" t="s">
        <v>18095</v>
      </c>
      <c r="B18108">
        <v>19</v>
      </c>
      <c r="C18108">
        <v>28</v>
      </c>
      <c r="D18108">
        <v>28</v>
      </c>
      <c r="E18108">
        <v>28</v>
      </c>
      <c r="F18108">
        <v>33</v>
      </c>
      <c r="G18108">
        <v>12</v>
      </c>
    </row>
    <row r="18109" spans="1:7" x14ac:dyDescent="0.25">
      <c r="A18109" t="s">
        <v>18096</v>
      </c>
      <c r="B18109">
        <v>0</v>
      </c>
      <c r="C18109">
        <v>3</v>
      </c>
      <c r="D18109">
        <v>1</v>
      </c>
      <c r="E18109">
        <v>0</v>
      </c>
      <c r="F18109">
        <v>0</v>
      </c>
      <c r="G18109">
        <v>0</v>
      </c>
    </row>
    <row r="18110" spans="1:7" x14ac:dyDescent="0.25">
      <c r="A18110" t="s">
        <v>18097</v>
      </c>
      <c r="B18110">
        <v>1</v>
      </c>
      <c r="C18110">
        <v>5</v>
      </c>
      <c r="D18110">
        <v>3</v>
      </c>
      <c r="E18110">
        <v>0</v>
      </c>
      <c r="F18110">
        <v>1</v>
      </c>
      <c r="G18110">
        <v>0</v>
      </c>
    </row>
    <row r="18111" spans="1:7" x14ac:dyDescent="0.25">
      <c r="A18111" t="s">
        <v>18098</v>
      </c>
      <c r="B18111">
        <v>0</v>
      </c>
      <c r="C18111">
        <v>0</v>
      </c>
      <c r="D18111">
        <v>0</v>
      </c>
      <c r="E18111">
        <v>0</v>
      </c>
      <c r="F18111">
        <v>0</v>
      </c>
      <c r="G18111">
        <v>0</v>
      </c>
    </row>
    <row r="18112" spans="1:7" x14ac:dyDescent="0.25">
      <c r="A18112" t="s">
        <v>18099</v>
      </c>
      <c r="B18112">
        <v>496</v>
      </c>
      <c r="C18112">
        <v>657</v>
      </c>
      <c r="D18112">
        <v>489</v>
      </c>
      <c r="E18112">
        <v>382</v>
      </c>
      <c r="F18112">
        <v>645</v>
      </c>
      <c r="G18112">
        <v>269</v>
      </c>
    </row>
    <row r="18113" spans="1:7" x14ac:dyDescent="0.25">
      <c r="A18113" t="s">
        <v>18100</v>
      </c>
      <c r="B18113">
        <v>180</v>
      </c>
      <c r="C18113">
        <v>290</v>
      </c>
      <c r="D18113">
        <v>156</v>
      </c>
      <c r="E18113">
        <v>154</v>
      </c>
      <c r="F18113">
        <v>300</v>
      </c>
      <c r="G18113">
        <v>110</v>
      </c>
    </row>
    <row r="18114" spans="1:7" x14ac:dyDescent="0.25">
      <c r="A18114" t="s">
        <v>18101</v>
      </c>
      <c r="B18114">
        <v>14</v>
      </c>
      <c r="C18114">
        <v>14</v>
      </c>
      <c r="D18114">
        <v>38</v>
      </c>
      <c r="E18114">
        <v>19</v>
      </c>
      <c r="F18114">
        <v>15</v>
      </c>
      <c r="G18114">
        <v>6</v>
      </c>
    </row>
    <row r="18115" spans="1:7" x14ac:dyDescent="0.25">
      <c r="A18115" t="s">
        <v>18102</v>
      </c>
      <c r="B18115">
        <v>1363</v>
      </c>
      <c r="C18115">
        <v>1586</v>
      </c>
      <c r="D18115">
        <v>997</v>
      </c>
      <c r="E18115">
        <v>1264</v>
      </c>
      <c r="F18115">
        <v>1649</v>
      </c>
      <c r="G18115">
        <v>196</v>
      </c>
    </row>
    <row r="18116" spans="1:7" x14ac:dyDescent="0.25">
      <c r="A18116" t="s">
        <v>18103</v>
      </c>
      <c r="B18116">
        <v>1</v>
      </c>
      <c r="C18116">
        <v>0</v>
      </c>
      <c r="D18116">
        <v>0</v>
      </c>
      <c r="E18116">
        <v>3</v>
      </c>
      <c r="F18116">
        <v>3</v>
      </c>
      <c r="G18116">
        <v>0</v>
      </c>
    </row>
    <row r="18117" spans="1:7" x14ac:dyDescent="0.25">
      <c r="A18117" t="s">
        <v>18104</v>
      </c>
      <c r="B18117">
        <v>1</v>
      </c>
      <c r="C18117">
        <v>0</v>
      </c>
      <c r="D18117">
        <v>4</v>
      </c>
      <c r="E18117">
        <v>1</v>
      </c>
      <c r="F18117">
        <v>0</v>
      </c>
      <c r="G18117">
        <v>2</v>
      </c>
    </row>
    <row r="18118" spans="1:7" x14ac:dyDescent="0.25">
      <c r="A18118" t="s">
        <v>18105</v>
      </c>
      <c r="B18118">
        <v>0</v>
      </c>
      <c r="C18118">
        <v>0</v>
      </c>
      <c r="D18118">
        <v>0</v>
      </c>
      <c r="E18118">
        <v>0</v>
      </c>
      <c r="F18118">
        <v>0</v>
      </c>
      <c r="G18118">
        <v>0</v>
      </c>
    </row>
    <row r="18119" spans="1:7" x14ac:dyDescent="0.25">
      <c r="A18119" t="s">
        <v>18106</v>
      </c>
      <c r="B18119">
        <v>419</v>
      </c>
      <c r="C18119">
        <v>478</v>
      </c>
      <c r="D18119">
        <v>403</v>
      </c>
      <c r="E18119">
        <v>455</v>
      </c>
      <c r="F18119">
        <v>707</v>
      </c>
      <c r="G18119">
        <v>284</v>
      </c>
    </row>
    <row r="18120" spans="1:7" x14ac:dyDescent="0.25">
      <c r="A18120" t="s">
        <v>18107</v>
      </c>
      <c r="B18120">
        <v>0</v>
      </c>
      <c r="C18120">
        <v>0</v>
      </c>
      <c r="D18120">
        <v>0</v>
      </c>
      <c r="E18120">
        <v>3</v>
      </c>
      <c r="F18120">
        <v>2</v>
      </c>
      <c r="G18120">
        <v>2</v>
      </c>
    </row>
    <row r="18121" spans="1:7" x14ac:dyDescent="0.25">
      <c r="A18121" t="s">
        <v>18108</v>
      </c>
      <c r="B18121">
        <v>93</v>
      </c>
      <c r="C18121">
        <v>54</v>
      </c>
      <c r="D18121">
        <v>170</v>
      </c>
      <c r="E18121">
        <v>162</v>
      </c>
      <c r="F18121">
        <v>139</v>
      </c>
      <c r="G18121">
        <v>165</v>
      </c>
    </row>
    <row r="18122" spans="1:7" x14ac:dyDescent="0.25">
      <c r="A18122" t="s">
        <v>18109</v>
      </c>
      <c r="B18122">
        <v>1</v>
      </c>
      <c r="C18122">
        <v>2</v>
      </c>
      <c r="D18122">
        <v>0</v>
      </c>
      <c r="E18122">
        <v>0</v>
      </c>
      <c r="F18122">
        <v>2</v>
      </c>
      <c r="G18122">
        <v>1</v>
      </c>
    </row>
    <row r="18123" spans="1:7" x14ac:dyDescent="0.25">
      <c r="A18123" t="s">
        <v>18110</v>
      </c>
      <c r="B18123">
        <v>0</v>
      </c>
      <c r="C18123">
        <v>4</v>
      </c>
      <c r="D18123">
        <v>2</v>
      </c>
      <c r="E18123">
        <v>0</v>
      </c>
      <c r="F18123">
        <v>0</v>
      </c>
      <c r="G18123">
        <v>0</v>
      </c>
    </row>
    <row r="18124" spans="1:7" x14ac:dyDescent="0.25">
      <c r="A18124" t="s">
        <v>18111</v>
      </c>
      <c r="B18124">
        <v>3</v>
      </c>
      <c r="C18124">
        <v>0</v>
      </c>
      <c r="D18124">
        <v>1</v>
      </c>
      <c r="E18124">
        <v>0</v>
      </c>
      <c r="F18124">
        <v>0</v>
      </c>
      <c r="G18124">
        <v>0</v>
      </c>
    </row>
    <row r="18125" spans="1:7" x14ac:dyDescent="0.25">
      <c r="A18125" t="s">
        <v>18112</v>
      </c>
      <c r="B18125">
        <v>0</v>
      </c>
      <c r="C18125">
        <v>0</v>
      </c>
      <c r="D18125">
        <v>0</v>
      </c>
      <c r="E18125">
        <v>0</v>
      </c>
      <c r="F18125">
        <v>0</v>
      </c>
      <c r="G18125">
        <v>0</v>
      </c>
    </row>
    <row r="18126" spans="1:7" x14ac:dyDescent="0.25">
      <c r="A18126" t="s">
        <v>18113</v>
      </c>
      <c r="B18126">
        <v>0</v>
      </c>
      <c r="C18126">
        <v>0</v>
      </c>
      <c r="D18126">
        <v>0</v>
      </c>
      <c r="E18126">
        <v>0</v>
      </c>
      <c r="F18126">
        <v>0</v>
      </c>
      <c r="G18126">
        <v>0</v>
      </c>
    </row>
    <row r="18127" spans="1:7" x14ac:dyDescent="0.25">
      <c r="A18127" t="s">
        <v>18114</v>
      </c>
      <c r="B18127">
        <v>1</v>
      </c>
      <c r="C18127">
        <v>1</v>
      </c>
      <c r="D18127">
        <v>0</v>
      </c>
      <c r="E18127">
        <v>1</v>
      </c>
      <c r="F18127">
        <v>0</v>
      </c>
      <c r="G18127">
        <v>1</v>
      </c>
    </row>
    <row r="18128" spans="1:7" x14ac:dyDescent="0.25">
      <c r="A18128" t="s">
        <v>18115</v>
      </c>
      <c r="B18128">
        <v>0</v>
      </c>
      <c r="C18128">
        <v>0</v>
      </c>
      <c r="D18128">
        <v>0</v>
      </c>
      <c r="E18128">
        <v>0</v>
      </c>
      <c r="F18128">
        <v>0</v>
      </c>
      <c r="G18128">
        <v>0</v>
      </c>
    </row>
    <row r="18129" spans="1:7" x14ac:dyDescent="0.25">
      <c r="A18129" t="s">
        <v>18116</v>
      </c>
      <c r="B18129">
        <v>716</v>
      </c>
      <c r="C18129">
        <v>827</v>
      </c>
      <c r="D18129">
        <v>937</v>
      </c>
      <c r="E18129">
        <v>850</v>
      </c>
      <c r="F18129">
        <v>1228</v>
      </c>
      <c r="G18129">
        <v>698</v>
      </c>
    </row>
    <row r="18130" spans="1:7" x14ac:dyDescent="0.25">
      <c r="A18130" t="s">
        <v>18117</v>
      </c>
      <c r="B18130">
        <v>0</v>
      </c>
      <c r="C18130">
        <v>0</v>
      </c>
      <c r="D18130">
        <v>0</v>
      </c>
      <c r="E18130">
        <v>0</v>
      </c>
      <c r="F18130">
        <v>0</v>
      </c>
      <c r="G18130">
        <v>0</v>
      </c>
    </row>
    <row r="18131" spans="1:7" x14ac:dyDescent="0.25">
      <c r="A18131" t="s">
        <v>18118</v>
      </c>
      <c r="B18131">
        <v>0</v>
      </c>
      <c r="C18131">
        <v>0</v>
      </c>
      <c r="D18131">
        <v>0</v>
      </c>
      <c r="E18131">
        <v>0</v>
      </c>
      <c r="F18131">
        <v>0</v>
      </c>
      <c r="G18131">
        <v>0</v>
      </c>
    </row>
    <row r="18132" spans="1:7" x14ac:dyDescent="0.25">
      <c r="A18132" t="s">
        <v>18119</v>
      </c>
      <c r="B18132">
        <v>1</v>
      </c>
      <c r="C18132">
        <v>0</v>
      </c>
      <c r="D18132">
        <v>1</v>
      </c>
      <c r="E18132">
        <v>1</v>
      </c>
      <c r="F18132">
        <v>1</v>
      </c>
      <c r="G18132">
        <v>1</v>
      </c>
    </row>
    <row r="18133" spans="1:7" x14ac:dyDescent="0.25">
      <c r="A18133" t="s">
        <v>18120</v>
      </c>
      <c r="B18133">
        <v>5</v>
      </c>
      <c r="C18133">
        <v>6</v>
      </c>
      <c r="D18133">
        <v>3</v>
      </c>
      <c r="E18133">
        <v>1</v>
      </c>
      <c r="F18133">
        <v>5</v>
      </c>
      <c r="G18133">
        <v>3</v>
      </c>
    </row>
    <row r="18134" spans="1:7" x14ac:dyDescent="0.25">
      <c r="A18134" t="s">
        <v>18121</v>
      </c>
      <c r="B18134">
        <v>0</v>
      </c>
      <c r="C18134">
        <v>0</v>
      </c>
      <c r="D18134">
        <v>0</v>
      </c>
      <c r="E18134">
        <v>0</v>
      </c>
      <c r="F18134">
        <v>0</v>
      </c>
      <c r="G18134">
        <v>0</v>
      </c>
    </row>
    <row r="18135" spans="1:7" x14ac:dyDescent="0.25">
      <c r="A18135" t="s">
        <v>18122</v>
      </c>
      <c r="B18135">
        <v>1</v>
      </c>
      <c r="C18135">
        <v>0</v>
      </c>
      <c r="D18135">
        <v>0</v>
      </c>
      <c r="E18135">
        <v>0</v>
      </c>
      <c r="F18135">
        <v>1</v>
      </c>
      <c r="G18135">
        <v>0</v>
      </c>
    </row>
    <row r="18136" spans="1:7" x14ac:dyDescent="0.25">
      <c r="A18136" t="s">
        <v>18123</v>
      </c>
      <c r="B18136">
        <v>0</v>
      </c>
      <c r="C18136">
        <v>0</v>
      </c>
      <c r="D18136">
        <v>0</v>
      </c>
      <c r="E18136">
        <v>0</v>
      </c>
      <c r="F18136">
        <v>0</v>
      </c>
      <c r="G18136">
        <v>0</v>
      </c>
    </row>
    <row r="18137" spans="1:7" x14ac:dyDescent="0.25">
      <c r="A18137" t="s">
        <v>18124</v>
      </c>
      <c r="B18137">
        <v>0</v>
      </c>
      <c r="C18137">
        <v>0</v>
      </c>
      <c r="D18137">
        <v>0</v>
      </c>
      <c r="E18137">
        <v>0</v>
      </c>
      <c r="F18137">
        <v>0</v>
      </c>
      <c r="G18137">
        <v>0</v>
      </c>
    </row>
    <row r="18138" spans="1:7" x14ac:dyDescent="0.25">
      <c r="A18138" t="s">
        <v>18125</v>
      </c>
      <c r="B18138">
        <v>0</v>
      </c>
      <c r="C18138">
        <v>0</v>
      </c>
      <c r="D18138">
        <v>0</v>
      </c>
      <c r="E18138">
        <v>0</v>
      </c>
      <c r="F18138">
        <v>0</v>
      </c>
      <c r="G18138">
        <v>0</v>
      </c>
    </row>
    <row r="18139" spans="1:7" x14ac:dyDescent="0.25">
      <c r="A18139" t="s">
        <v>18126</v>
      </c>
      <c r="B18139">
        <v>0</v>
      </c>
      <c r="C18139">
        <v>0</v>
      </c>
      <c r="D18139">
        <v>0</v>
      </c>
      <c r="E18139">
        <v>0</v>
      </c>
      <c r="F18139">
        <v>0</v>
      </c>
      <c r="G18139">
        <v>0</v>
      </c>
    </row>
    <row r="18140" spans="1:7" x14ac:dyDescent="0.25">
      <c r="A18140" t="s">
        <v>18127</v>
      </c>
      <c r="B18140">
        <v>1</v>
      </c>
      <c r="C18140">
        <v>0</v>
      </c>
      <c r="D18140">
        <v>0</v>
      </c>
      <c r="E18140">
        <v>0</v>
      </c>
      <c r="F18140">
        <v>0</v>
      </c>
      <c r="G18140">
        <v>0</v>
      </c>
    </row>
    <row r="18141" spans="1:7" x14ac:dyDescent="0.25">
      <c r="A18141" t="s">
        <v>18128</v>
      </c>
      <c r="B18141">
        <v>0</v>
      </c>
      <c r="C18141">
        <v>1</v>
      </c>
      <c r="D18141">
        <v>1</v>
      </c>
      <c r="E18141">
        <v>1</v>
      </c>
      <c r="F18141">
        <v>1</v>
      </c>
      <c r="G18141">
        <v>0</v>
      </c>
    </row>
    <row r="18142" spans="1:7" x14ac:dyDescent="0.25">
      <c r="A18142" t="s">
        <v>18129</v>
      </c>
      <c r="B18142">
        <v>0</v>
      </c>
      <c r="C18142">
        <v>0</v>
      </c>
      <c r="D18142">
        <v>0</v>
      </c>
      <c r="E18142">
        <v>0</v>
      </c>
      <c r="F18142">
        <v>0</v>
      </c>
      <c r="G18142">
        <v>0</v>
      </c>
    </row>
    <row r="18143" spans="1:7" x14ac:dyDescent="0.25">
      <c r="A18143" t="s">
        <v>18130</v>
      </c>
      <c r="B18143">
        <v>0</v>
      </c>
      <c r="C18143">
        <v>0</v>
      </c>
      <c r="D18143">
        <v>0</v>
      </c>
      <c r="E18143">
        <v>0</v>
      </c>
      <c r="F18143">
        <v>0</v>
      </c>
      <c r="G18143">
        <v>0</v>
      </c>
    </row>
    <row r="18144" spans="1:7" x14ac:dyDescent="0.25">
      <c r="A18144" t="s">
        <v>18131</v>
      </c>
      <c r="B18144">
        <v>0</v>
      </c>
      <c r="C18144">
        <v>0</v>
      </c>
      <c r="D18144">
        <v>0</v>
      </c>
      <c r="E18144">
        <v>1</v>
      </c>
      <c r="F18144">
        <v>0</v>
      </c>
      <c r="G18144">
        <v>0</v>
      </c>
    </row>
    <row r="18145" spans="1:7" x14ac:dyDescent="0.25">
      <c r="A18145" t="s">
        <v>18132</v>
      </c>
      <c r="B18145">
        <v>1</v>
      </c>
      <c r="C18145">
        <v>5</v>
      </c>
      <c r="D18145">
        <v>5</v>
      </c>
      <c r="E18145">
        <v>3</v>
      </c>
      <c r="F18145">
        <v>4</v>
      </c>
      <c r="G18145">
        <v>0</v>
      </c>
    </row>
    <row r="18146" spans="1:7" x14ac:dyDescent="0.25">
      <c r="A18146" t="s">
        <v>18133</v>
      </c>
      <c r="B18146">
        <v>0</v>
      </c>
      <c r="C18146">
        <v>0</v>
      </c>
      <c r="D18146">
        <v>0</v>
      </c>
      <c r="E18146">
        <v>0</v>
      </c>
      <c r="F18146">
        <v>0</v>
      </c>
      <c r="G18146">
        <v>0</v>
      </c>
    </row>
    <row r="18147" spans="1:7" x14ac:dyDescent="0.25">
      <c r="A18147" t="s">
        <v>18134</v>
      </c>
      <c r="B18147">
        <v>0</v>
      </c>
      <c r="C18147">
        <v>0</v>
      </c>
      <c r="D18147">
        <v>0</v>
      </c>
      <c r="E18147">
        <v>0</v>
      </c>
      <c r="F18147">
        <v>1</v>
      </c>
      <c r="G18147">
        <v>0</v>
      </c>
    </row>
    <row r="18148" spans="1:7" x14ac:dyDescent="0.25">
      <c r="A18148" t="s">
        <v>18135</v>
      </c>
      <c r="B18148">
        <v>0</v>
      </c>
      <c r="C18148">
        <v>0</v>
      </c>
      <c r="D18148">
        <v>0</v>
      </c>
      <c r="E18148">
        <v>0</v>
      </c>
      <c r="F18148">
        <v>0</v>
      </c>
      <c r="G18148">
        <v>0</v>
      </c>
    </row>
    <row r="18149" spans="1:7" x14ac:dyDescent="0.25">
      <c r="A18149" t="s">
        <v>18136</v>
      </c>
      <c r="B18149">
        <v>4</v>
      </c>
      <c r="C18149">
        <v>5</v>
      </c>
      <c r="D18149">
        <v>3</v>
      </c>
      <c r="E18149">
        <v>3</v>
      </c>
      <c r="F18149">
        <v>5</v>
      </c>
      <c r="G18149">
        <v>0</v>
      </c>
    </row>
    <row r="18150" spans="1:7" x14ac:dyDescent="0.25">
      <c r="A18150" t="s">
        <v>18137</v>
      </c>
      <c r="B18150">
        <v>3394</v>
      </c>
      <c r="C18150">
        <v>2496</v>
      </c>
      <c r="D18150">
        <v>5129</v>
      </c>
      <c r="E18150">
        <v>3357</v>
      </c>
      <c r="F18150">
        <v>3197</v>
      </c>
      <c r="G18150">
        <v>2319</v>
      </c>
    </row>
    <row r="18151" spans="1:7" x14ac:dyDescent="0.25">
      <c r="A18151" t="s">
        <v>18138</v>
      </c>
      <c r="B18151">
        <v>0</v>
      </c>
      <c r="C18151">
        <v>1</v>
      </c>
      <c r="D18151">
        <v>0</v>
      </c>
      <c r="E18151">
        <v>0</v>
      </c>
      <c r="F18151">
        <v>0</v>
      </c>
      <c r="G18151">
        <v>0</v>
      </c>
    </row>
    <row r="18152" spans="1:7" x14ac:dyDescent="0.25">
      <c r="A18152" t="s">
        <v>18139</v>
      </c>
      <c r="B18152">
        <v>15</v>
      </c>
      <c r="C18152">
        <v>19</v>
      </c>
      <c r="D18152">
        <v>40</v>
      </c>
      <c r="E18152">
        <v>28</v>
      </c>
      <c r="F18152">
        <v>43</v>
      </c>
      <c r="G18152">
        <v>16</v>
      </c>
    </row>
    <row r="18153" spans="1:7" x14ac:dyDescent="0.25">
      <c r="A18153" t="s">
        <v>18140</v>
      </c>
      <c r="B18153">
        <v>7</v>
      </c>
      <c r="C18153">
        <v>9</v>
      </c>
      <c r="D18153">
        <v>18</v>
      </c>
      <c r="E18153">
        <v>19</v>
      </c>
      <c r="F18153">
        <v>17</v>
      </c>
      <c r="G18153">
        <v>5</v>
      </c>
    </row>
    <row r="18154" spans="1:7" x14ac:dyDescent="0.25">
      <c r="A18154" t="s">
        <v>18141</v>
      </c>
      <c r="B18154">
        <v>0</v>
      </c>
      <c r="C18154">
        <v>0</v>
      </c>
      <c r="D18154">
        <v>0</v>
      </c>
      <c r="E18154">
        <v>0</v>
      </c>
      <c r="F18154">
        <v>0</v>
      </c>
      <c r="G18154">
        <v>0</v>
      </c>
    </row>
    <row r="18155" spans="1:7" x14ac:dyDescent="0.25">
      <c r="A18155" t="s">
        <v>18142</v>
      </c>
      <c r="B18155">
        <v>38</v>
      </c>
      <c r="C18155">
        <v>62</v>
      </c>
      <c r="D18155">
        <v>96</v>
      </c>
      <c r="E18155">
        <v>37</v>
      </c>
      <c r="F18155">
        <v>71</v>
      </c>
      <c r="G18155">
        <v>15</v>
      </c>
    </row>
    <row r="18156" spans="1:7" x14ac:dyDescent="0.25">
      <c r="A18156" t="s">
        <v>18143</v>
      </c>
      <c r="B18156">
        <v>0</v>
      </c>
      <c r="C18156">
        <v>0</v>
      </c>
      <c r="D18156">
        <v>0</v>
      </c>
      <c r="E18156">
        <v>0</v>
      </c>
      <c r="F18156">
        <v>0</v>
      </c>
      <c r="G18156">
        <v>1</v>
      </c>
    </row>
    <row r="18157" spans="1:7" x14ac:dyDescent="0.25">
      <c r="A18157" t="s">
        <v>18144</v>
      </c>
      <c r="B18157">
        <v>1</v>
      </c>
      <c r="C18157">
        <v>3</v>
      </c>
      <c r="D18157">
        <v>48</v>
      </c>
      <c r="E18157">
        <v>3</v>
      </c>
      <c r="F18157">
        <v>10</v>
      </c>
      <c r="G18157">
        <v>5</v>
      </c>
    </row>
    <row r="18158" spans="1:7" x14ac:dyDescent="0.25">
      <c r="A18158" t="s">
        <v>18145</v>
      </c>
      <c r="B18158">
        <v>0</v>
      </c>
      <c r="C18158">
        <v>0</v>
      </c>
      <c r="D18158">
        <v>0</v>
      </c>
      <c r="E18158">
        <v>0</v>
      </c>
      <c r="F18158">
        <v>0</v>
      </c>
      <c r="G18158">
        <v>0</v>
      </c>
    </row>
    <row r="18159" spans="1:7" x14ac:dyDescent="0.25">
      <c r="A18159" t="s">
        <v>18146</v>
      </c>
      <c r="B18159">
        <v>0</v>
      </c>
      <c r="C18159">
        <v>0</v>
      </c>
      <c r="D18159">
        <v>0</v>
      </c>
      <c r="E18159">
        <v>0</v>
      </c>
      <c r="F18159">
        <v>0</v>
      </c>
      <c r="G18159">
        <v>0</v>
      </c>
    </row>
    <row r="18160" spans="1:7" x14ac:dyDescent="0.25">
      <c r="A18160" t="s">
        <v>18147</v>
      </c>
      <c r="B18160">
        <v>0</v>
      </c>
      <c r="C18160">
        <v>0</v>
      </c>
      <c r="D18160">
        <v>0</v>
      </c>
      <c r="E18160">
        <v>0</v>
      </c>
      <c r="F18160">
        <v>0</v>
      </c>
      <c r="G18160">
        <v>0</v>
      </c>
    </row>
    <row r="18161" spans="1:7" x14ac:dyDescent="0.25">
      <c r="A18161" t="s">
        <v>18148</v>
      </c>
      <c r="B18161">
        <v>5</v>
      </c>
      <c r="C18161">
        <v>6</v>
      </c>
      <c r="D18161">
        <v>6</v>
      </c>
      <c r="E18161">
        <v>7</v>
      </c>
      <c r="F18161">
        <v>7</v>
      </c>
      <c r="G18161">
        <v>3</v>
      </c>
    </row>
    <row r="18162" spans="1:7" x14ac:dyDescent="0.25">
      <c r="A18162" t="s">
        <v>18149</v>
      </c>
      <c r="B18162">
        <v>0</v>
      </c>
      <c r="C18162">
        <v>1</v>
      </c>
      <c r="D18162">
        <v>0</v>
      </c>
      <c r="E18162">
        <v>0</v>
      </c>
      <c r="F18162">
        <v>2</v>
      </c>
      <c r="G18162">
        <v>1</v>
      </c>
    </row>
    <row r="18163" spans="1:7" x14ac:dyDescent="0.25">
      <c r="A18163" t="s">
        <v>18150</v>
      </c>
      <c r="B18163">
        <v>0</v>
      </c>
      <c r="C18163">
        <v>0</v>
      </c>
      <c r="D18163">
        <v>0</v>
      </c>
      <c r="E18163">
        <v>0</v>
      </c>
      <c r="F18163">
        <v>0</v>
      </c>
      <c r="G18163">
        <v>0</v>
      </c>
    </row>
    <row r="18164" spans="1:7" x14ac:dyDescent="0.25">
      <c r="A18164" t="s">
        <v>18151</v>
      </c>
      <c r="B18164">
        <v>0</v>
      </c>
      <c r="C18164">
        <v>0</v>
      </c>
      <c r="D18164">
        <v>2</v>
      </c>
      <c r="E18164">
        <v>0</v>
      </c>
      <c r="F18164">
        <v>0</v>
      </c>
      <c r="G18164">
        <v>1</v>
      </c>
    </row>
    <row r="18165" spans="1:7" x14ac:dyDescent="0.25">
      <c r="A18165" t="s">
        <v>18152</v>
      </c>
      <c r="B18165">
        <v>0</v>
      </c>
      <c r="C18165">
        <v>0</v>
      </c>
      <c r="D18165">
        <v>0</v>
      </c>
      <c r="E18165">
        <v>0</v>
      </c>
      <c r="F18165">
        <v>0</v>
      </c>
      <c r="G18165">
        <v>0</v>
      </c>
    </row>
    <row r="18166" spans="1:7" x14ac:dyDescent="0.25">
      <c r="A18166" t="s">
        <v>18153</v>
      </c>
      <c r="B18166">
        <v>0</v>
      </c>
      <c r="C18166">
        <v>0</v>
      </c>
      <c r="D18166">
        <v>0</v>
      </c>
      <c r="E18166">
        <v>1</v>
      </c>
      <c r="F18166">
        <v>0</v>
      </c>
      <c r="G18166">
        <v>0</v>
      </c>
    </row>
    <row r="18167" spans="1:7" x14ac:dyDescent="0.25">
      <c r="A18167" t="s">
        <v>18154</v>
      </c>
      <c r="B18167">
        <v>0</v>
      </c>
      <c r="C18167">
        <v>0</v>
      </c>
      <c r="D18167">
        <v>0</v>
      </c>
      <c r="E18167">
        <v>0</v>
      </c>
      <c r="F18167">
        <v>0</v>
      </c>
      <c r="G18167">
        <v>0</v>
      </c>
    </row>
    <row r="18168" spans="1:7" x14ac:dyDescent="0.25">
      <c r="A18168" t="s">
        <v>18155</v>
      </c>
      <c r="B18168">
        <v>0</v>
      </c>
      <c r="C18168">
        <v>0</v>
      </c>
      <c r="D18168">
        <v>0</v>
      </c>
      <c r="E18168">
        <v>0</v>
      </c>
      <c r="F18168">
        <v>0</v>
      </c>
      <c r="G18168">
        <v>0</v>
      </c>
    </row>
    <row r="18169" spans="1:7" x14ac:dyDescent="0.25">
      <c r="A18169" t="s">
        <v>18156</v>
      </c>
      <c r="B18169">
        <v>0</v>
      </c>
      <c r="C18169">
        <v>0</v>
      </c>
      <c r="D18169">
        <v>0</v>
      </c>
      <c r="E18169">
        <v>0</v>
      </c>
      <c r="F18169">
        <v>0</v>
      </c>
      <c r="G18169">
        <v>0</v>
      </c>
    </row>
    <row r="18170" spans="1:7" x14ac:dyDescent="0.25">
      <c r="A18170" t="s">
        <v>18157</v>
      </c>
      <c r="B18170">
        <v>3</v>
      </c>
      <c r="C18170">
        <v>4</v>
      </c>
      <c r="D18170">
        <v>2</v>
      </c>
      <c r="E18170">
        <v>4</v>
      </c>
      <c r="F18170">
        <v>3</v>
      </c>
      <c r="G18170">
        <v>3</v>
      </c>
    </row>
    <row r="18171" spans="1:7" x14ac:dyDescent="0.25">
      <c r="A18171" t="s">
        <v>18158</v>
      </c>
      <c r="B18171">
        <v>21</v>
      </c>
      <c r="C18171">
        <v>25</v>
      </c>
      <c r="D18171">
        <v>34</v>
      </c>
      <c r="E18171">
        <v>37</v>
      </c>
      <c r="F18171">
        <v>50</v>
      </c>
      <c r="G18171">
        <v>32</v>
      </c>
    </row>
    <row r="18172" spans="1:7" x14ac:dyDescent="0.25">
      <c r="A18172" t="s">
        <v>18159</v>
      </c>
      <c r="B18172">
        <v>0</v>
      </c>
      <c r="C18172">
        <v>1</v>
      </c>
      <c r="D18172">
        <v>0</v>
      </c>
      <c r="E18172">
        <v>1</v>
      </c>
      <c r="F18172">
        <v>0</v>
      </c>
      <c r="G18172">
        <v>0</v>
      </c>
    </row>
    <row r="18173" spans="1:7" x14ac:dyDescent="0.25">
      <c r="A18173" t="s">
        <v>18160</v>
      </c>
      <c r="B18173">
        <v>0</v>
      </c>
      <c r="C18173">
        <v>0</v>
      </c>
      <c r="D18173">
        <v>0</v>
      </c>
      <c r="E18173">
        <v>0</v>
      </c>
      <c r="F18173">
        <v>0</v>
      </c>
      <c r="G18173">
        <v>0</v>
      </c>
    </row>
    <row r="18174" spans="1:7" x14ac:dyDescent="0.25">
      <c r="A18174" t="s">
        <v>18161</v>
      </c>
      <c r="B18174">
        <v>0</v>
      </c>
      <c r="C18174">
        <v>0</v>
      </c>
      <c r="D18174">
        <v>0</v>
      </c>
      <c r="E18174">
        <v>0</v>
      </c>
      <c r="F18174">
        <v>0</v>
      </c>
      <c r="G18174">
        <v>0</v>
      </c>
    </row>
    <row r="18175" spans="1:7" x14ac:dyDescent="0.25">
      <c r="A18175" t="s">
        <v>18162</v>
      </c>
      <c r="B18175">
        <v>0</v>
      </c>
      <c r="C18175">
        <v>0</v>
      </c>
      <c r="D18175">
        <v>0</v>
      </c>
      <c r="E18175">
        <v>0</v>
      </c>
      <c r="F18175">
        <v>0</v>
      </c>
      <c r="G18175">
        <v>0</v>
      </c>
    </row>
    <row r="18176" spans="1:7" x14ac:dyDescent="0.25">
      <c r="A18176" t="s">
        <v>18163</v>
      </c>
      <c r="B18176">
        <v>2</v>
      </c>
      <c r="C18176">
        <v>3</v>
      </c>
      <c r="D18176">
        <v>3</v>
      </c>
      <c r="E18176">
        <v>3</v>
      </c>
      <c r="F18176">
        <v>1</v>
      </c>
      <c r="G18176">
        <v>4</v>
      </c>
    </row>
    <row r="18177" spans="1:7" x14ac:dyDescent="0.25">
      <c r="A18177" t="s">
        <v>18164</v>
      </c>
      <c r="B18177">
        <v>21</v>
      </c>
      <c r="C18177">
        <v>26</v>
      </c>
      <c r="D18177">
        <v>37</v>
      </c>
      <c r="E18177">
        <v>47</v>
      </c>
      <c r="F18177">
        <v>80</v>
      </c>
      <c r="G18177">
        <v>25</v>
      </c>
    </row>
    <row r="18178" spans="1:7" x14ac:dyDescent="0.25">
      <c r="A18178" t="s">
        <v>18165</v>
      </c>
      <c r="B18178">
        <v>1</v>
      </c>
      <c r="C18178">
        <v>1</v>
      </c>
      <c r="D18178">
        <v>2</v>
      </c>
      <c r="E18178">
        <v>0</v>
      </c>
      <c r="F18178">
        <v>2</v>
      </c>
      <c r="G18178">
        <v>1</v>
      </c>
    </row>
    <row r="18179" spans="1:7" x14ac:dyDescent="0.25">
      <c r="A18179" t="s">
        <v>18166</v>
      </c>
      <c r="B18179">
        <v>4</v>
      </c>
      <c r="C18179">
        <v>14</v>
      </c>
      <c r="D18179">
        <v>9</v>
      </c>
      <c r="E18179">
        <v>15</v>
      </c>
      <c r="F18179">
        <v>22</v>
      </c>
      <c r="G18179">
        <v>4</v>
      </c>
    </row>
    <row r="18180" spans="1:7" x14ac:dyDescent="0.25">
      <c r="A18180" t="s">
        <v>18167</v>
      </c>
      <c r="B18180">
        <v>13</v>
      </c>
      <c r="C18180">
        <v>21</v>
      </c>
      <c r="D18180">
        <v>23</v>
      </c>
      <c r="E18180">
        <v>13</v>
      </c>
      <c r="F18180">
        <v>23</v>
      </c>
      <c r="G18180">
        <v>8</v>
      </c>
    </row>
    <row r="18181" spans="1:7" x14ac:dyDescent="0.25">
      <c r="A18181" t="s">
        <v>18168</v>
      </c>
      <c r="B18181">
        <v>16</v>
      </c>
      <c r="C18181">
        <v>14</v>
      </c>
      <c r="D18181">
        <v>29</v>
      </c>
      <c r="E18181">
        <v>15</v>
      </c>
      <c r="F18181">
        <v>25</v>
      </c>
      <c r="G18181">
        <v>10</v>
      </c>
    </row>
    <row r="18182" spans="1:7" x14ac:dyDescent="0.25">
      <c r="A18182" t="s">
        <v>18169</v>
      </c>
      <c r="B18182">
        <v>13</v>
      </c>
      <c r="C18182">
        <v>27</v>
      </c>
      <c r="D18182">
        <v>12</v>
      </c>
      <c r="E18182">
        <v>7</v>
      </c>
      <c r="F18182">
        <v>10</v>
      </c>
      <c r="G18182">
        <v>1</v>
      </c>
    </row>
    <row r="18183" spans="1:7" x14ac:dyDescent="0.25">
      <c r="A18183" t="s">
        <v>18170</v>
      </c>
      <c r="B18183">
        <v>0</v>
      </c>
      <c r="C18183">
        <v>0</v>
      </c>
      <c r="D18183">
        <v>0</v>
      </c>
      <c r="E18183">
        <v>0</v>
      </c>
      <c r="F18183">
        <v>0</v>
      </c>
      <c r="G18183">
        <v>0</v>
      </c>
    </row>
    <row r="18184" spans="1:7" x14ac:dyDescent="0.25">
      <c r="A18184" t="s">
        <v>18171</v>
      </c>
      <c r="B18184">
        <v>1</v>
      </c>
      <c r="C18184">
        <v>0</v>
      </c>
      <c r="D18184">
        <v>0</v>
      </c>
      <c r="E18184">
        <v>2</v>
      </c>
      <c r="F18184">
        <v>2</v>
      </c>
      <c r="G18184">
        <v>0</v>
      </c>
    </row>
    <row r="18185" spans="1:7" x14ac:dyDescent="0.25">
      <c r="A18185" t="s">
        <v>18172</v>
      </c>
      <c r="B18185">
        <v>0</v>
      </c>
      <c r="C18185">
        <v>0</v>
      </c>
      <c r="D18185">
        <v>0</v>
      </c>
      <c r="E18185">
        <v>0</v>
      </c>
      <c r="F18185">
        <v>1</v>
      </c>
      <c r="G18185">
        <v>0</v>
      </c>
    </row>
    <row r="18186" spans="1:7" x14ac:dyDescent="0.25">
      <c r="A18186" t="s">
        <v>18173</v>
      </c>
      <c r="B18186">
        <v>1</v>
      </c>
      <c r="C18186">
        <v>1</v>
      </c>
      <c r="D18186">
        <v>0</v>
      </c>
      <c r="E18186">
        <v>1</v>
      </c>
      <c r="F18186">
        <v>2</v>
      </c>
      <c r="G18186">
        <v>0</v>
      </c>
    </row>
    <row r="18187" spans="1:7" x14ac:dyDescent="0.25">
      <c r="A18187" t="s">
        <v>18174</v>
      </c>
      <c r="B18187">
        <v>0</v>
      </c>
      <c r="C18187">
        <v>0</v>
      </c>
      <c r="D18187">
        <v>1</v>
      </c>
      <c r="E18187">
        <v>0</v>
      </c>
      <c r="F18187">
        <v>0</v>
      </c>
      <c r="G18187">
        <v>0</v>
      </c>
    </row>
    <row r="18188" spans="1:7" x14ac:dyDescent="0.25">
      <c r="A18188" t="s">
        <v>18175</v>
      </c>
      <c r="B18188">
        <v>1</v>
      </c>
      <c r="C18188">
        <v>0</v>
      </c>
      <c r="D18188">
        <v>0</v>
      </c>
      <c r="E18188">
        <v>0</v>
      </c>
      <c r="F18188">
        <v>0</v>
      </c>
      <c r="G18188">
        <v>0</v>
      </c>
    </row>
    <row r="18189" spans="1:7" x14ac:dyDescent="0.25">
      <c r="A18189" t="s">
        <v>18176</v>
      </c>
      <c r="B18189">
        <v>0</v>
      </c>
      <c r="C18189">
        <v>0</v>
      </c>
      <c r="D18189">
        <v>0</v>
      </c>
      <c r="E18189">
        <v>0</v>
      </c>
      <c r="F18189">
        <v>0</v>
      </c>
      <c r="G18189">
        <v>0</v>
      </c>
    </row>
    <row r="18190" spans="1:7" x14ac:dyDescent="0.25">
      <c r="A18190" t="s">
        <v>18177</v>
      </c>
      <c r="B18190">
        <v>0</v>
      </c>
      <c r="C18190">
        <v>0</v>
      </c>
      <c r="D18190">
        <v>0</v>
      </c>
      <c r="E18190">
        <v>0</v>
      </c>
      <c r="F18190">
        <v>0</v>
      </c>
      <c r="G18190">
        <v>0</v>
      </c>
    </row>
    <row r="18191" spans="1:7" x14ac:dyDescent="0.25">
      <c r="A18191" t="s">
        <v>18178</v>
      </c>
      <c r="B18191">
        <v>0</v>
      </c>
      <c r="C18191">
        <v>0</v>
      </c>
      <c r="D18191">
        <v>0</v>
      </c>
      <c r="E18191">
        <v>0</v>
      </c>
      <c r="F18191">
        <v>0</v>
      </c>
      <c r="G18191">
        <v>0</v>
      </c>
    </row>
    <row r="18192" spans="1:7" x14ac:dyDescent="0.25">
      <c r="A18192" t="s">
        <v>18179</v>
      </c>
      <c r="B18192">
        <v>3</v>
      </c>
      <c r="C18192">
        <v>1</v>
      </c>
      <c r="D18192">
        <v>2</v>
      </c>
      <c r="E18192">
        <v>0</v>
      </c>
      <c r="F18192">
        <v>0</v>
      </c>
      <c r="G18192">
        <v>0</v>
      </c>
    </row>
    <row r="18193" spans="1:7" x14ac:dyDescent="0.25">
      <c r="A18193" t="s">
        <v>18180</v>
      </c>
      <c r="B18193">
        <v>2512</v>
      </c>
      <c r="C18193">
        <v>1982</v>
      </c>
      <c r="D18193">
        <v>2529</v>
      </c>
      <c r="E18193">
        <v>3068</v>
      </c>
      <c r="F18193">
        <v>3419</v>
      </c>
      <c r="G18193">
        <v>1530</v>
      </c>
    </row>
    <row r="18194" spans="1:7" x14ac:dyDescent="0.25">
      <c r="A18194" t="s">
        <v>18181</v>
      </c>
      <c r="B18194">
        <v>1</v>
      </c>
      <c r="C18194">
        <v>3</v>
      </c>
      <c r="D18194">
        <v>3</v>
      </c>
      <c r="E18194">
        <v>2</v>
      </c>
      <c r="F18194">
        <v>1</v>
      </c>
      <c r="G18194">
        <v>0</v>
      </c>
    </row>
    <row r="18195" spans="1:7" x14ac:dyDescent="0.25">
      <c r="A18195" t="s">
        <v>18182</v>
      </c>
      <c r="B18195">
        <v>3</v>
      </c>
      <c r="C18195">
        <v>7</v>
      </c>
      <c r="D18195">
        <v>7</v>
      </c>
      <c r="E18195">
        <v>6</v>
      </c>
      <c r="F18195">
        <v>8</v>
      </c>
      <c r="G18195">
        <v>5</v>
      </c>
    </row>
    <row r="18196" spans="1:7" x14ac:dyDescent="0.25">
      <c r="A18196" t="s">
        <v>18183</v>
      </c>
      <c r="B18196">
        <v>143</v>
      </c>
      <c r="C18196">
        <v>162</v>
      </c>
      <c r="D18196">
        <v>128</v>
      </c>
      <c r="E18196">
        <v>175</v>
      </c>
      <c r="F18196">
        <v>228</v>
      </c>
      <c r="G18196">
        <v>100</v>
      </c>
    </row>
    <row r="18197" spans="1:7" x14ac:dyDescent="0.25">
      <c r="A18197" t="s">
        <v>18184</v>
      </c>
      <c r="B18197">
        <v>0</v>
      </c>
      <c r="C18197">
        <v>0</v>
      </c>
      <c r="D18197">
        <v>0</v>
      </c>
      <c r="E18197">
        <v>0</v>
      </c>
      <c r="F18197">
        <v>0</v>
      </c>
      <c r="G18197">
        <v>2</v>
      </c>
    </row>
    <row r="18198" spans="1:7" x14ac:dyDescent="0.25">
      <c r="A18198" t="s">
        <v>18185</v>
      </c>
      <c r="B18198">
        <v>0</v>
      </c>
      <c r="C18198">
        <v>0</v>
      </c>
      <c r="D18198">
        <v>1</v>
      </c>
      <c r="E18198">
        <v>1</v>
      </c>
      <c r="F18198">
        <v>0</v>
      </c>
      <c r="G18198">
        <v>0</v>
      </c>
    </row>
    <row r="18199" spans="1:7" x14ac:dyDescent="0.25">
      <c r="A18199" t="s">
        <v>18186</v>
      </c>
      <c r="B18199">
        <v>55</v>
      </c>
      <c r="C18199">
        <v>106</v>
      </c>
      <c r="D18199">
        <v>152</v>
      </c>
      <c r="E18199">
        <v>68</v>
      </c>
      <c r="F18199">
        <v>106</v>
      </c>
      <c r="G18199">
        <v>96</v>
      </c>
    </row>
    <row r="18200" spans="1:7" x14ac:dyDescent="0.25">
      <c r="A18200" t="s">
        <v>18187</v>
      </c>
      <c r="B18200">
        <v>0</v>
      </c>
      <c r="C18200">
        <v>0</v>
      </c>
      <c r="D18200">
        <v>0</v>
      </c>
      <c r="E18200">
        <v>0</v>
      </c>
      <c r="F18200">
        <v>1</v>
      </c>
      <c r="G18200">
        <v>0</v>
      </c>
    </row>
    <row r="18201" spans="1:7" x14ac:dyDescent="0.25">
      <c r="A18201" t="s">
        <v>18188</v>
      </c>
      <c r="B18201">
        <v>2</v>
      </c>
      <c r="C18201">
        <v>1</v>
      </c>
      <c r="D18201">
        <v>3</v>
      </c>
      <c r="E18201">
        <v>0</v>
      </c>
      <c r="F18201">
        <v>3</v>
      </c>
      <c r="G18201">
        <v>1</v>
      </c>
    </row>
    <row r="18202" spans="1:7" x14ac:dyDescent="0.25">
      <c r="A18202" t="s">
        <v>18189</v>
      </c>
      <c r="B18202">
        <v>15</v>
      </c>
      <c r="C18202">
        <v>10</v>
      </c>
      <c r="D18202">
        <v>16</v>
      </c>
      <c r="E18202">
        <v>11</v>
      </c>
      <c r="F18202">
        <v>18</v>
      </c>
      <c r="G18202">
        <v>10</v>
      </c>
    </row>
    <row r="18203" spans="1:7" x14ac:dyDescent="0.25">
      <c r="A18203" t="s">
        <v>18190</v>
      </c>
      <c r="B18203">
        <v>0</v>
      </c>
      <c r="C18203">
        <v>0</v>
      </c>
      <c r="D18203">
        <v>0</v>
      </c>
      <c r="E18203">
        <v>0</v>
      </c>
      <c r="F18203">
        <v>0</v>
      </c>
      <c r="G18203">
        <v>0</v>
      </c>
    </row>
    <row r="18204" spans="1:7" x14ac:dyDescent="0.25">
      <c r="A18204" t="s">
        <v>18191</v>
      </c>
      <c r="B18204">
        <v>0</v>
      </c>
      <c r="C18204">
        <v>0</v>
      </c>
      <c r="D18204">
        <v>0</v>
      </c>
      <c r="E18204">
        <v>0</v>
      </c>
      <c r="F18204">
        <v>0</v>
      </c>
      <c r="G18204">
        <v>0</v>
      </c>
    </row>
    <row r="18205" spans="1:7" x14ac:dyDescent="0.25">
      <c r="A18205" t="s">
        <v>18192</v>
      </c>
      <c r="B18205">
        <v>0</v>
      </c>
      <c r="C18205">
        <v>0</v>
      </c>
      <c r="D18205">
        <v>0</v>
      </c>
      <c r="E18205">
        <v>0</v>
      </c>
      <c r="F18205">
        <v>0</v>
      </c>
      <c r="G18205">
        <v>0</v>
      </c>
    </row>
    <row r="18206" spans="1:7" x14ac:dyDescent="0.25">
      <c r="A18206" t="s">
        <v>18193</v>
      </c>
      <c r="B18206">
        <v>0</v>
      </c>
      <c r="C18206">
        <v>0</v>
      </c>
      <c r="D18206">
        <v>0</v>
      </c>
      <c r="E18206">
        <v>0</v>
      </c>
      <c r="F18206">
        <v>0</v>
      </c>
      <c r="G18206">
        <v>0</v>
      </c>
    </row>
    <row r="18207" spans="1:7" x14ac:dyDescent="0.25">
      <c r="A18207" t="s">
        <v>18194</v>
      </c>
      <c r="B18207">
        <v>0</v>
      </c>
      <c r="C18207">
        <v>0</v>
      </c>
      <c r="D18207">
        <v>0</v>
      </c>
      <c r="E18207">
        <v>0</v>
      </c>
      <c r="F18207">
        <v>0</v>
      </c>
      <c r="G18207">
        <v>0</v>
      </c>
    </row>
    <row r="18208" spans="1:7" x14ac:dyDescent="0.25">
      <c r="A18208" t="s">
        <v>18195</v>
      </c>
      <c r="B18208">
        <v>0</v>
      </c>
      <c r="C18208">
        <v>0</v>
      </c>
      <c r="D18208">
        <v>0</v>
      </c>
      <c r="E18208">
        <v>0</v>
      </c>
      <c r="F18208">
        <v>0</v>
      </c>
      <c r="G18208">
        <v>0</v>
      </c>
    </row>
    <row r="18209" spans="1:7" x14ac:dyDescent="0.25">
      <c r="A18209" t="s">
        <v>18196</v>
      </c>
      <c r="B18209">
        <v>0</v>
      </c>
      <c r="C18209">
        <v>0</v>
      </c>
      <c r="D18209">
        <v>0</v>
      </c>
      <c r="E18209">
        <v>0</v>
      </c>
      <c r="F18209">
        <v>0</v>
      </c>
      <c r="G18209">
        <v>0</v>
      </c>
    </row>
    <row r="18210" spans="1:7" x14ac:dyDescent="0.25">
      <c r="A18210" t="s">
        <v>18197</v>
      </c>
      <c r="B18210">
        <v>9</v>
      </c>
      <c r="C18210">
        <v>11</v>
      </c>
      <c r="D18210">
        <v>19</v>
      </c>
      <c r="E18210">
        <v>12</v>
      </c>
      <c r="F18210">
        <v>12</v>
      </c>
      <c r="G18210">
        <v>9</v>
      </c>
    </row>
    <row r="18211" spans="1:7" x14ac:dyDescent="0.25">
      <c r="A18211" t="s">
        <v>18198</v>
      </c>
      <c r="B18211">
        <v>104</v>
      </c>
      <c r="C18211">
        <v>138</v>
      </c>
      <c r="D18211">
        <v>248</v>
      </c>
      <c r="E18211">
        <v>78</v>
      </c>
      <c r="F18211">
        <v>167</v>
      </c>
      <c r="G18211">
        <v>111</v>
      </c>
    </row>
    <row r="18212" spans="1:7" x14ac:dyDescent="0.25">
      <c r="A18212" t="s">
        <v>18199</v>
      </c>
      <c r="B18212">
        <v>6</v>
      </c>
      <c r="C18212">
        <v>19</v>
      </c>
      <c r="D18212">
        <v>21</v>
      </c>
      <c r="E18212">
        <v>14</v>
      </c>
      <c r="F18212">
        <v>18</v>
      </c>
      <c r="G18212">
        <v>16</v>
      </c>
    </row>
    <row r="18213" spans="1:7" x14ac:dyDescent="0.25">
      <c r="A18213" t="s">
        <v>18200</v>
      </c>
      <c r="B18213">
        <v>65</v>
      </c>
      <c r="C18213">
        <v>35</v>
      </c>
      <c r="D18213">
        <v>51</v>
      </c>
      <c r="E18213">
        <v>52</v>
      </c>
      <c r="F18213">
        <v>63</v>
      </c>
      <c r="G18213">
        <v>15</v>
      </c>
    </row>
    <row r="18214" spans="1:7" x14ac:dyDescent="0.25">
      <c r="A18214" t="s">
        <v>18201</v>
      </c>
      <c r="B18214">
        <v>2</v>
      </c>
      <c r="C18214">
        <v>2</v>
      </c>
      <c r="D18214">
        <v>0</v>
      </c>
      <c r="E18214">
        <v>2</v>
      </c>
      <c r="F18214">
        <v>2</v>
      </c>
      <c r="G18214">
        <v>0</v>
      </c>
    </row>
    <row r="18215" spans="1:7" x14ac:dyDescent="0.25">
      <c r="A18215" t="s">
        <v>18202</v>
      </c>
      <c r="B18215">
        <v>3</v>
      </c>
      <c r="C18215">
        <v>4</v>
      </c>
      <c r="D18215">
        <v>3</v>
      </c>
      <c r="E18215">
        <v>3</v>
      </c>
      <c r="F18215">
        <v>4</v>
      </c>
      <c r="G18215">
        <v>0</v>
      </c>
    </row>
    <row r="18216" spans="1:7" x14ac:dyDescent="0.25">
      <c r="A18216" t="s">
        <v>18203</v>
      </c>
      <c r="B18216">
        <v>0</v>
      </c>
      <c r="C18216">
        <v>0</v>
      </c>
      <c r="D18216">
        <v>0</v>
      </c>
      <c r="E18216">
        <v>0</v>
      </c>
      <c r="F18216">
        <v>0</v>
      </c>
      <c r="G18216">
        <v>0</v>
      </c>
    </row>
    <row r="18217" spans="1:7" x14ac:dyDescent="0.25">
      <c r="A18217" t="s">
        <v>18204</v>
      </c>
      <c r="B18217">
        <v>22</v>
      </c>
      <c r="C18217">
        <v>27</v>
      </c>
      <c r="D18217">
        <v>38</v>
      </c>
      <c r="E18217">
        <v>44</v>
      </c>
      <c r="F18217">
        <v>57</v>
      </c>
      <c r="G18217">
        <v>129</v>
      </c>
    </row>
    <row r="18218" spans="1:7" x14ac:dyDescent="0.25">
      <c r="A18218" t="s">
        <v>18205</v>
      </c>
      <c r="B18218">
        <v>0</v>
      </c>
      <c r="C18218">
        <v>0</v>
      </c>
      <c r="D18218">
        <v>0</v>
      </c>
      <c r="E18218">
        <v>0</v>
      </c>
      <c r="F18218">
        <v>0</v>
      </c>
      <c r="G18218">
        <v>0</v>
      </c>
    </row>
    <row r="18219" spans="1:7" x14ac:dyDescent="0.25">
      <c r="A18219" t="s">
        <v>18206</v>
      </c>
      <c r="B18219">
        <v>3</v>
      </c>
      <c r="C18219">
        <v>0</v>
      </c>
      <c r="D18219">
        <v>2</v>
      </c>
      <c r="E18219">
        <v>0</v>
      </c>
      <c r="F18219">
        <v>1</v>
      </c>
      <c r="G18219">
        <v>0</v>
      </c>
    </row>
    <row r="18220" spans="1:7" x14ac:dyDescent="0.25">
      <c r="A18220" t="s">
        <v>18207</v>
      </c>
      <c r="B18220">
        <v>81</v>
      </c>
      <c r="C18220">
        <v>31</v>
      </c>
      <c r="D18220">
        <v>62</v>
      </c>
      <c r="E18220">
        <v>24</v>
      </c>
      <c r="F18220">
        <v>33</v>
      </c>
      <c r="G18220">
        <v>19</v>
      </c>
    </row>
    <row r="18221" spans="1:7" x14ac:dyDescent="0.25">
      <c r="A18221" t="s">
        <v>18208</v>
      </c>
      <c r="B18221">
        <v>1</v>
      </c>
      <c r="C18221">
        <v>1</v>
      </c>
      <c r="D18221">
        <v>1</v>
      </c>
      <c r="E18221">
        <v>1</v>
      </c>
      <c r="F18221">
        <v>0</v>
      </c>
      <c r="G18221">
        <v>0</v>
      </c>
    </row>
    <row r="18222" spans="1:7" x14ac:dyDescent="0.25">
      <c r="A18222" t="s">
        <v>18209</v>
      </c>
      <c r="B18222">
        <v>2</v>
      </c>
      <c r="C18222">
        <v>3</v>
      </c>
      <c r="D18222">
        <v>6</v>
      </c>
      <c r="E18222">
        <v>0</v>
      </c>
      <c r="F18222">
        <v>3</v>
      </c>
      <c r="G18222">
        <v>1</v>
      </c>
    </row>
    <row r="18223" spans="1:7" x14ac:dyDescent="0.25">
      <c r="A18223" t="s">
        <v>18210</v>
      </c>
      <c r="B18223">
        <v>2</v>
      </c>
      <c r="C18223">
        <v>1</v>
      </c>
      <c r="D18223">
        <v>3</v>
      </c>
      <c r="E18223">
        <v>0</v>
      </c>
      <c r="F18223">
        <v>2</v>
      </c>
      <c r="G18223">
        <v>0</v>
      </c>
    </row>
    <row r="18224" spans="1:7" x14ac:dyDescent="0.25">
      <c r="A18224" t="s">
        <v>18211</v>
      </c>
      <c r="B18224">
        <v>4373</v>
      </c>
      <c r="C18224">
        <v>8631</v>
      </c>
      <c r="D18224">
        <v>6842</v>
      </c>
      <c r="E18224">
        <v>8789</v>
      </c>
      <c r="F18224">
        <v>14536</v>
      </c>
      <c r="G18224">
        <v>7205</v>
      </c>
    </row>
    <row r="18225" spans="1:7" x14ac:dyDescent="0.25">
      <c r="A18225" t="s">
        <v>18212</v>
      </c>
      <c r="B18225">
        <v>0</v>
      </c>
      <c r="C18225">
        <v>0</v>
      </c>
      <c r="D18225">
        <v>0</v>
      </c>
      <c r="E18225">
        <v>0</v>
      </c>
      <c r="F18225">
        <v>0</v>
      </c>
      <c r="G18225">
        <v>0</v>
      </c>
    </row>
    <row r="18226" spans="1:7" x14ac:dyDescent="0.25">
      <c r="A18226" t="s">
        <v>18213</v>
      </c>
      <c r="B18226">
        <v>0</v>
      </c>
      <c r="C18226">
        <v>0</v>
      </c>
      <c r="D18226">
        <v>0</v>
      </c>
      <c r="E18226">
        <v>0</v>
      </c>
      <c r="F18226">
        <v>0</v>
      </c>
      <c r="G18226">
        <v>0</v>
      </c>
    </row>
    <row r="18227" spans="1:7" x14ac:dyDescent="0.25">
      <c r="A18227" t="s">
        <v>18214</v>
      </c>
      <c r="B18227">
        <v>0</v>
      </c>
      <c r="C18227">
        <v>0</v>
      </c>
      <c r="D18227">
        <v>0</v>
      </c>
      <c r="E18227">
        <v>0</v>
      </c>
      <c r="F18227">
        <v>0</v>
      </c>
      <c r="G18227">
        <v>0</v>
      </c>
    </row>
    <row r="18228" spans="1:7" x14ac:dyDescent="0.25">
      <c r="A18228" t="s">
        <v>18215</v>
      </c>
      <c r="B18228">
        <v>2</v>
      </c>
      <c r="C18228">
        <v>10</v>
      </c>
      <c r="D18228">
        <v>1</v>
      </c>
      <c r="E18228">
        <v>12</v>
      </c>
      <c r="F18228">
        <v>7</v>
      </c>
      <c r="G18228">
        <v>2</v>
      </c>
    </row>
    <row r="18229" spans="1:7" x14ac:dyDescent="0.25">
      <c r="A18229" t="s">
        <v>18216</v>
      </c>
      <c r="B18229">
        <v>0</v>
      </c>
      <c r="C18229">
        <v>1</v>
      </c>
      <c r="D18229">
        <v>0</v>
      </c>
      <c r="E18229">
        <v>1</v>
      </c>
      <c r="F18229">
        <v>1</v>
      </c>
      <c r="G18229">
        <v>3</v>
      </c>
    </row>
    <row r="18230" spans="1:7" x14ac:dyDescent="0.25">
      <c r="A18230" t="s">
        <v>18217</v>
      </c>
      <c r="B18230">
        <v>62</v>
      </c>
      <c r="C18230">
        <v>75</v>
      </c>
      <c r="D18230">
        <v>67</v>
      </c>
      <c r="E18230">
        <v>107</v>
      </c>
      <c r="F18230">
        <v>125</v>
      </c>
      <c r="G18230">
        <v>84</v>
      </c>
    </row>
    <row r="18231" spans="1:7" x14ac:dyDescent="0.25">
      <c r="A18231" t="s">
        <v>18218</v>
      </c>
      <c r="B18231">
        <v>0</v>
      </c>
      <c r="C18231">
        <v>0</v>
      </c>
      <c r="D18231">
        <v>0</v>
      </c>
      <c r="E18231">
        <v>0</v>
      </c>
      <c r="F18231">
        <v>0</v>
      </c>
      <c r="G18231">
        <v>0</v>
      </c>
    </row>
    <row r="18232" spans="1:7" x14ac:dyDescent="0.25">
      <c r="A18232" t="s">
        <v>18219</v>
      </c>
      <c r="B18232">
        <v>0</v>
      </c>
      <c r="C18232">
        <v>0</v>
      </c>
      <c r="D18232">
        <v>0</v>
      </c>
      <c r="E18232">
        <v>0</v>
      </c>
      <c r="F18232">
        <v>0</v>
      </c>
      <c r="G18232">
        <v>0</v>
      </c>
    </row>
    <row r="18233" spans="1:7" x14ac:dyDescent="0.25">
      <c r="A18233" t="s">
        <v>18220</v>
      </c>
      <c r="B18233">
        <v>0</v>
      </c>
      <c r="C18233">
        <v>1</v>
      </c>
      <c r="D18233">
        <v>3</v>
      </c>
      <c r="E18233">
        <v>0</v>
      </c>
      <c r="F18233">
        <v>0</v>
      </c>
      <c r="G18233">
        <v>0</v>
      </c>
    </row>
    <row r="18234" spans="1:7" x14ac:dyDescent="0.25">
      <c r="A18234" t="s">
        <v>18221</v>
      </c>
      <c r="B18234">
        <v>0</v>
      </c>
      <c r="C18234">
        <v>1</v>
      </c>
      <c r="D18234">
        <v>1</v>
      </c>
      <c r="E18234">
        <v>0</v>
      </c>
      <c r="F18234">
        <v>0</v>
      </c>
      <c r="G18234">
        <v>2</v>
      </c>
    </row>
    <row r="18235" spans="1:7" x14ac:dyDescent="0.25">
      <c r="A18235" t="s">
        <v>18222</v>
      </c>
      <c r="B18235">
        <v>1</v>
      </c>
      <c r="C18235">
        <v>0</v>
      </c>
      <c r="D18235">
        <v>1</v>
      </c>
      <c r="E18235">
        <v>0</v>
      </c>
      <c r="F18235">
        <v>0</v>
      </c>
      <c r="G18235">
        <v>3</v>
      </c>
    </row>
    <row r="18236" spans="1:7" x14ac:dyDescent="0.25">
      <c r="A18236" t="s">
        <v>18223</v>
      </c>
      <c r="B18236">
        <v>0</v>
      </c>
      <c r="C18236">
        <v>0</v>
      </c>
      <c r="D18236">
        <v>0</v>
      </c>
      <c r="E18236">
        <v>0</v>
      </c>
      <c r="F18236">
        <v>1</v>
      </c>
      <c r="G18236">
        <v>0</v>
      </c>
    </row>
    <row r="18237" spans="1:7" x14ac:dyDescent="0.25">
      <c r="A18237" t="s">
        <v>18224</v>
      </c>
      <c r="B18237">
        <v>2</v>
      </c>
      <c r="C18237">
        <v>3</v>
      </c>
      <c r="D18237">
        <v>4</v>
      </c>
      <c r="E18237">
        <v>0</v>
      </c>
      <c r="F18237">
        <v>4</v>
      </c>
      <c r="G18237">
        <v>0</v>
      </c>
    </row>
    <row r="18238" spans="1:7" x14ac:dyDescent="0.25">
      <c r="A18238" t="s">
        <v>18225</v>
      </c>
      <c r="B18238">
        <v>1</v>
      </c>
      <c r="C18238">
        <v>0</v>
      </c>
      <c r="D18238">
        <v>0</v>
      </c>
      <c r="E18238">
        <v>0</v>
      </c>
      <c r="F18238">
        <v>0</v>
      </c>
      <c r="G18238">
        <v>0</v>
      </c>
    </row>
    <row r="18239" spans="1:7" x14ac:dyDescent="0.25">
      <c r="A18239" t="s">
        <v>18226</v>
      </c>
      <c r="B18239">
        <v>0</v>
      </c>
      <c r="C18239">
        <v>0</v>
      </c>
      <c r="D18239">
        <v>0</v>
      </c>
      <c r="E18239">
        <v>0</v>
      </c>
      <c r="F18239">
        <v>0</v>
      </c>
      <c r="G18239">
        <v>0</v>
      </c>
    </row>
    <row r="18240" spans="1:7" x14ac:dyDescent="0.25">
      <c r="A18240" t="s">
        <v>18227</v>
      </c>
      <c r="B18240">
        <v>162</v>
      </c>
      <c r="C18240">
        <v>215</v>
      </c>
      <c r="D18240">
        <v>289</v>
      </c>
      <c r="E18240">
        <v>114</v>
      </c>
      <c r="F18240">
        <v>213</v>
      </c>
      <c r="G18240">
        <v>41</v>
      </c>
    </row>
    <row r="18241" spans="1:7" x14ac:dyDescent="0.25">
      <c r="A18241" t="s">
        <v>18228</v>
      </c>
      <c r="B18241">
        <v>5</v>
      </c>
      <c r="C18241">
        <v>4</v>
      </c>
      <c r="D18241">
        <v>9</v>
      </c>
      <c r="E18241">
        <v>5</v>
      </c>
      <c r="F18241">
        <v>3</v>
      </c>
      <c r="G18241">
        <v>2</v>
      </c>
    </row>
    <row r="18242" spans="1:7" x14ac:dyDescent="0.25">
      <c r="A18242" t="s">
        <v>18229</v>
      </c>
      <c r="B18242">
        <v>0</v>
      </c>
      <c r="C18242">
        <v>1</v>
      </c>
      <c r="D18242">
        <v>0</v>
      </c>
      <c r="E18242">
        <v>0</v>
      </c>
      <c r="F18242">
        <v>0</v>
      </c>
      <c r="G18242">
        <v>0</v>
      </c>
    </row>
    <row r="18243" spans="1:7" x14ac:dyDescent="0.25">
      <c r="A18243" t="s">
        <v>18230</v>
      </c>
      <c r="B18243">
        <v>0</v>
      </c>
      <c r="C18243">
        <v>0</v>
      </c>
      <c r="D18243">
        <v>0</v>
      </c>
      <c r="E18243">
        <v>0</v>
      </c>
      <c r="F18243">
        <v>0</v>
      </c>
      <c r="G18243">
        <v>0</v>
      </c>
    </row>
    <row r="18244" spans="1:7" x14ac:dyDescent="0.25">
      <c r="A18244" t="s">
        <v>18231</v>
      </c>
      <c r="B18244">
        <v>0</v>
      </c>
      <c r="C18244">
        <v>0</v>
      </c>
      <c r="D18244">
        <v>0</v>
      </c>
      <c r="E18244">
        <v>0</v>
      </c>
      <c r="F18244">
        <v>0</v>
      </c>
      <c r="G18244">
        <v>0</v>
      </c>
    </row>
    <row r="18245" spans="1:7" x14ac:dyDescent="0.25">
      <c r="A18245" t="s">
        <v>18232</v>
      </c>
      <c r="B18245">
        <v>109</v>
      </c>
      <c r="C18245">
        <v>115</v>
      </c>
      <c r="D18245">
        <v>76</v>
      </c>
      <c r="E18245">
        <v>53</v>
      </c>
      <c r="F18245">
        <v>88</v>
      </c>
      <c r="G18245">
        <v>24</v>
      </c>
    </row>
    <row r="18246" spans="1:7" x14ac:dyDescent="0.25">
      <c r="A18246" t="s">
        <v>18233</v>
      </c>
      <c r="B18246">
        <v>0</v>
      </c>
      <c r="C18246">
        <v>1</v>
      </c>
      <c r="D18246">
        <v>0</v>
      </c>
      <c r="E18246">
        <v>1</v>
      </c>
      <c r="F18246">
        <v>2</v>
      </c>
      <c r="G18246">
        <v>0</v>
      </c>
    </row>
    <row r="18247" spans="1:7" x14ac:dyDescent="0.25">
      <c r="A18247" t="s">
        <v>18234</v>
      </c>
      <c r="B18247">
        <v>0</v>
      </c>
      <c r="C18247">
        <v>0</v>
      </c>
      <c r="D18247">
        <v>0</v>
      </c>
      <c r="E18247">
        <v>0</v>
      </c>
      <c r="F18247">
        <v>0</v>
      </c>
      <c r="G18247">
        <v>1</v>
      </c>
    </row>
    <row r="18248" spans="1:7" x14ac:dyDescent="0.25">
      <c r="A18248" t="s">
        <v>18235</v>
      </c>
      <c r="B18248">
        <v>0</v>
      </c>
      <c r="C18248">
        <v>0</v>
      </c>
      <c r="D18248">
        <v>0</v>
      </c>
      <c r="E18248">
        <v>0</v>
      </c>
      <c r="F18248">
        <v>0</v>
      </c>
      <c r="G18248">
        <v>0</v>
      </c>
    </row>
    <row r="18249" spans="1:7" x14ac:dyDescent="0.25">
      <c r="A18249" t="s">
        <v>18236</v>
      </c>
      <c r="B18249">
        <v>3</v>
      </c>
      <c r="C18249">
        <v>1</v>
      </c>
      <c r="D18249">
        <v>4</v>
      </c>
      <c r="E18249">
        <v>7</v>
      </c>
      <c r="F18249">
        <v>8</v>
      </c>
      <c r="G18249">
        <v>13</v>
      </c>
    </row>
    <row r="18250" spans="1:7" x14ac:dyDescent="0.25">
      <c r="A18250" t="s">
        <v>18237</v>
      </c>
      <c r="B18250">
        <v>1</v>
      </c>
      <c r="C18250">
        <v>0</v>
      </c>
      <c r="D18250">
        <v>0</v>
      </c>
      <c r="E18250">
        <v>1</v>
      </c>
      <c r="F18250">
        <v>0</v>
      </c>
      <c r="G18250">
        <v>0</v>
      </c>
    </row>
    <row r="18251" spans="1:7" x14ac:dyDescent="0.25">
      <c r="A18251" t="s">
        <v>18238</v>
      </c>
      <c r="B18251">
        <v>3</v>
      </c>
      <c r="C18251">
        <v>3</v>
      </c>
      <c r="D18251">
        <v>1</v>
      </c>
      <c r="E18251">
        <v>7</v>
      </c>
      <c r="F18251">
        <v>7</v>
      </c>
      <c r="G18251">
        <v>1</v>
      </c>
    </row>
    <row r="18252" spans="1:7" x14ac:dyDescent="0.25">
      <c r="A18252" t="s">
        <v>18239</v>
      </c>
      <c r="B18252">
        <v>17</v>
      </c>
      <c r="C18252">
        <v>10</v>
      </c>
      <c r="D18252">
        <v>2</v>
      </c>
      <c r="E18252">
        <v>26</v>
      </c>
      <c r="F18252">
        <v>30</v>
      </c>
      <c r="G18252">
        <v>15</v>
      </c>
    </row>
    <row r="18253" spans="1:7" x14ac:dyDescent="0.25">
      <c r="A18253" t="s">
        <v>18240</v>
      </c>
      <c r="B18253">
        <v>393</v>
      </c>
      <c r="C18253">
        <v>700</v>
      </c>
      <c r="D18253">
        <v>913</v>
      </c>
      <c r="E18253">
        <v>408</v>
      </c>
      <c r="F18253">
        <v>847</v>
      </c>
      <c r="G18253">
        <v>678</v>
      </c>
    </row>
    <row r="18254" spans="1:7" x14ac:dyDescent="0.25">
      <c r="A18254" t="s">
        <v>18241</v>
      </c>
      <c r="B18254">
        <v>174</v>
      </c>
      <c r="C18254">
        <v>289</v>
      </c>
      <c r="D18254">
        <v>361</v>
      </c>
      <c r="E18254">
        <v>288</v>
      </c>
      <c r="F18254">
        <v>500</v>
      </c>
      <c r="G18254">
        <v>289</v>
      </c>
    </row>
    <row r="18255" spans="1:7" x14ac:dyDescent="0.25">
      <c r="A18255" t="s">
        <v>18242</v>
      </c>
      <c r="B18255">
        <v>355</v>
      </c>
      <c r="C18255">
        <v>444</v>
      </c>
      <c r="D18255">
        <v>467</v>
      </c>
      <c r="E18255">
        <v>428</v>
      </c>
      <c r="F18255">
        <v>678</v>
      </c>
      <c r="G18255">
        <v>428</v>
      </c>
    </row>
    <row r="18256" spans="1:7" x14ac:dyDescent="0.25">
      <c r="A18256" t="s">
        <v>18243</v>
      </c>
      <c r="B18256">
        <v>900</v>
      </c>
      <c r="C18256">
        <v>774</v>
      </c>
      <c r="D18256">
        <v>1087</v>
      </c>
      <c r="E18256">
        <v>948</v>
      </c>
      <c r="F18256">
        <v>1318</v>
      </c>
      <c r="G18256">
        <v>680</v>
      </c>
    </row>
    <row r="18257" spans="1:7" x14ac:dyDescent="0.25">
      <c r="A18257" t="s">
        <v>18244</v>
      </c>
      <c r="B18257">
        <v>54</v>
      </c>
      <c r="C18257">
        <v>63</v>
      </c>
      <c r="D18257">
        <v>67</v>
      </c>
      <c r="E18257">
        <v>72</v>
      </c>
      <c r="F18257">
        <v>128</v>
      </c>
      <c r="G18257">
        <v>85</v>
      </c>
    </row>
    <row r="18258" spans="1:7" x14ac:dyDescent="0.25">
      <c r="A18258" t="s">
        <v>18245</v>
      </c>
      <c r="B18258">
        <v>9</v>
      </c>
      <c r="C18258">
        <v>8</v>
      </c>
      <c r="D18258">
        <v>16</v>
      </c>
      <c r="E18258">
        <v>2</v>
      </c>
      <c r="F18258">
        <v>16</v>
      </c>
      <c r="G18258">
        <v>9</v>
      </c>
    </row>
    <row r="18259" spans="1:7" x14ac:dyDescent="0.25">
      <c r="A18259" t="s">
        <v>18246</v>
      </c>
      <c r="B18259">
        <v>6</v>
      </c>
      <c r="C18259">
        <v>15</v>
      </c>
      <c r="D18259">
        <v>8</v>
      </c>
      <c r="E18259">
        <v>9</v>
      </c>
      <c r="F18259">
        <v>13</v>
      </c>
      <c r="G18259">
        <v>8</v>
      </c>
    </row>
    <row r="18260" spans="1:7" x14ac:dyDescent="0.25">
      <c r="A18260" t="s">
        <v>18247</v>
      </c>
      <c r="B18260">
        <v>0</v>
      </c>
      <c r="C18260">
        <v>0</v>
      </c>
      <c r="D18260">
        <v>0</v>
      </c>
      <c r="E18260">
        <v>0</v>
      </c>
      <c r="F18260">
        <v>0</v>
      </c>
      <c r="G18260">
        <v>0</v>
      </c>
    </row>
    <row r="18261" spans="1:7" x14ac:dyDescent="0.25">
      <c r="A18261" t="s">
        <v>18248</v>
      </c>
      <c r="B18261">
        <v>65</v>
      </c>
      <c r="C18261">
        <v>98</v>
      </c>
      <c r="D18261">
        <v>96</v>
      </c>
      <c r="E18261">
        <v>70</v>
      </c>
      <c r="F18261">
        <v>138</v>
      </c>
      <c r="G18261">
        <v>63</v>
      </c>
    </row>
    <row r="18262" spans="1:7" x14ac:dyDescent="0.25">
      <c r="A18262" t="s">
        <v>18249</v>
      </c>
      <c r="B18262">
        <v>1</v>
      </c>
      <c r="C18262">
        <v>0</v>
      </c>
      <c r="D18262">
        <v>3</v>
      </c>
      <c r="E18262">
        <v>1</v>
      </c>
      <c r="F18262">
        <v>5</v>
      </c>
      <c r="G18262">
        <v>1</v>
      </c>
    </row>
    <row r="18263" spans="1:7" x14ac:dyDescent="0.25">
      <c r="A18263" t="s">
        <v>18250</v>
      </c>
      <c r="B18263">
        <v>5</v>
      </c>
      <c r="C18263">
        <v>2</v>
      </c>
      <c r="D18263">
        <v>5</v>
      </c>
      <c r="E18263">
        <v>1</v>
      </c>
      <c r="F18263">
        <v>2</v>
      </c>
      <c r="G18263">
        <v>0</v>
      </c>
    </row>
    <row r="18264" spans="1:7" x14ac:dyDescent="0.25">
      <c r="A18264" t="s">
        <v>18251</v>
      </c>
      <c r="B18264">
        <v>0</v>
      </c>
      <c r="C18264">
        <v>1</v>
      </c>
      <c r="D18264">
        <v>3</v>
      </c>
      <c r="E18264">
        <v>0</v>
      </c>
      <c r="F18264">
        <v>3</v>
      </c>
      <c r="G18264">
        <v>5</v>
      </c>
    </row>
    <row r="18265" spans="1:7" x14ac:dyDescent="0.25">
      <c r="A18265" t="s">
        <v>18252</v>
      </c>
      <c r="B18265">
        <v>0</v>
      </c>
      <c r="C18265">
        <v>1</v>
      </c>
      <c r="D18265">
        <v>1</v>
      </c>
      <c r="E18265">
        <v>2</v>
      </c>
      <c r="F18265">
        <v>1</v>
      </c>
      <c r="G18265">
        <v>2</v>
      </c>
    </row>
    <row r="18266" spans="1:7" x14ac:dyDescent="0.25">
      <c r="A18266" t="s">
        <v>18253</v>
      </c>
      <c r="B18266">
        <v>0</v>
      </c>
      <c r="C18266">
        <v>0</v>
      </c>
      <c r="D18266">
        <v>1</v>
      </c>
      <c r="E18266">
        <v>6</v>
      </c>
      <c r="F18266">
        <v>10</v>
      </c>
      <c r="G18266">
        <v>3</v>
      </c>
    </row>
    <row r="18267" spans="1:7" x14ac:dyDescent="0.25">
      <c r="A18267" t="s">
        <v>18254</v>
      </c>
      <c r="B18267">
        <v>0</v>
      </c>
      <c r="C18267">
        <v>0</v>
      </c>
      <c r="D18267">
        <v>0</v>
      </c>
      <c r="E18267">
        <v>0</v>
      </c>
      <c r="F18267">
        <v>0</v>
      </c>
      <c r="G18267">
        <v>0</v>
      </c>
    </row>
    <row r="18268" spans="1:7" x14ac:dyDescent="0.25">
      <c r="A18268" t="s">
        <v>18255</v>
      </c>
      <c r="B18268">
        <v>298</v>
      </c>
      <c r="C18268">
        <v>686</v>
      </c>
      <c r="D18268">
        <v>805</v>
      </c>
      <c r="E18268">
        <v>720</v>
      </c>
      <c r="F18268">
        <v>1233</v>
      </c>
      <c r="G18268">
        <v>1005</v>
      </c>
    </row>
    <row r="18269" spans="1:7" x14ac:dyDescent="0.25">
      <c r="A18269" t="s">
        <v>18256</v>
      </c>
      <c r="B18269">
        <v>4</v>
      </c>
      <c r="C18269">
        <v>8</v>
      </c>
      <c r="D18269">
        <v>7</v>
      </c>
      <c r="E18269">
        <v>4</v>
      </c>
      <c r="F18269">
        <v>7</v>
      </c>
      <c r="G18269">
        <v>8</v>
      </c>
    </row>
    <row r="18270" spans="1:7" x14ac:dyDescent="0.25">
      <c r="A18270" t="s">
        <v>18257</v>
      </c>
      <c r="B18270">
        <v>0</v>
      </c>
      <c r="C18270">
        <v>0</v>
      </c>
      <c r="D18270">
        <v>0</v>
      </c>
      <c r="E18270">
        <v>0</v>
      </c>
      <c r="F18270">
        <v>0</v>
      </c>
      <c r="G18270">
        <v>0</v>
      </c>
    </row>
    <row r="18271" spans="1:7" x14ac:dyDescent="0.25">
      <c r="A18271" t="s">
        <v>18258</v>
      </c>
      <c r="B18271">
        <v>1</v>
      </c>
      <c r="C18271">
        <v>2</v>
      </c>
      <c r="D18271">
        <v>5</v>
      </c>
      <c r="E18271">
        <v>6</v>
      </c>
      <c r="F18271">
        <v>6</v>
      </c>
      <c r="G18271">
        <v>5</v>
      </c>
    </row>
    <row r="18272" spans="1:7" x14ac:dyDescent="0.25">
      <c r="A18272" t="s">
        <v>18259</v>
      </c>
      <c r="B18272">
        <v>1</v>
      </c>
      <c r="C18272">
        <v>2</v>
      </c>
      <c r="D18272">
        <v>3</v>
      </c>
      <c r="E18272">
        <v>2</v>
      </c>
      <c r="F18272">
        <v>0</v>
      </c>
      <c r="G18272">
        <v>0</v>
      </c>
    </row>
    <row r="18273" spans="1:7" x14ac:dyDescent="0.25">
      <c r="A18273" t="s">
        <v>18260</v>
      </c>
      <c r="B18273">
        <v>0</v>
      </c>
      <c r="C18273">
        <v>0</v>
      </c>
      <c r="D18273">
        <v>0</v>
      </c>
      <c r="E18273">
        <v>0</v>
      </c>
      <c r="F18273">
        <v>0</v>
      </c>
      <c r="G18273">
        <v>0</v>
      </c>
    </row>
    <row r="18274" spans="1:7" x14ac:dyDescent="0.25">
      <c r="A18274" t="s">
        <v>18261</v>
      </c>
      <c r="B18274">
        <v>0</v>
      </c>
      <c r="C18274">
        <v>0</v>
      </c>
      <c r="D18274">
        <v>0</v>
      </c>
      <c r="E18274">
        <v>0</v>
      </c>
      <c r="F18274">
        <v>0</v>
      </c>
      <c r="G18274">
        <v>0</v>
      </c>
    </row>
    <row r="18275" spans="1:7" x14ac:dyDescent="0.25">
      <c r="A18275" t="s">
        <v>18262</v>
      </c>
      <c r="B18275">
        <v>1</v>
      </c>
      <c r="C18275">
        <v>3</v>
      </c>
      <c r="D18275">
        <v>2</v>
      </c>
      <c r="E18275">
        <v>0</v>
      </c>
      <c r="F18275">
        <v>2</v>
      </c>
      <c r="G18275">
        <v>0</v>
      </c>
    </row>
    <row r="18276" spans="1:7" x14ac:dyDescent="0.25">
      <c r="A18276" t="s">
        <v>18263</v>
      </c>
      <c r="B18276">
        <v>3</v>
      </c>
      <c r="C18276">
        <v>11</v>
      </c>
      <c r="D18276">
        <v>4</v>
      </c>
      <c r="E18276">
        <v>3</v>
      </c>
      <c r="F18276">
        <v>5</v>
      </c>
      <c r="G18276">
        <v>19</v>
      </c>
    </row>
    <row r="18277" spans="1:7" x14ac:dyDescent="0.25">
      <c r="A18277" t="s">
        <v>18264</v>
      </c>
      <c r="B18277">
        <v>2</v>
      </c>
      <c r="C18277">
        <v>1</v>
      </c>
      <c r="D18277">
        <v>2</v>
      </c>
      <c r="E18277">
        <v>5</v>
      </c>
      <c r="F18277">
        <v>16</v>
      </c>
      <c r="G18277">
        <v>1</v>
      </c>
    </row>
    <row r="18278" spans="1:7" x14ac:dyDescent="0.25">
      <c r="A18278" t="s">
        <v>18265</v>
      </c>
      <c r="B18278">
        <v>4</v>
      </c>
      <c r="C18278">
        <v>8</v>
      </c>
      <c r="D18278">
        <v>15</v>
      </c>
      <c r="E18278">
        <v>21</v>
      </c>
      <c r="F18278">
        <v>26</v>
      </c>
      <c r="G18278">
        <v>10</v>
      </c>
    </row>
    <row r="18279" spans="1:7" x14ac:dyDescent="0.25">
      <c r="A18279" t="s">
        <v>18266</v>
      </c>
      <c r="B18279">
        <v>24</v>
      </c>
      <c r="C18279">
        <v>17</v>
      </c>
      <c r="D18279">
        <v>16</v>
      </c>
      <c r="E18279">
        <v>23</v>
      </c>
      <c r="F18279">
        <v>30</v>
      </c>
      <c r="G18279">
        <v>23</v>
      </c>
    </row>
    <row r="18280" spans="1:7" x14ac:dyDescent="0.25">
      <c r="A18280" t="s">
        <v>18267</v>
      </c>
      <c r="B18280">
        <v>21</v>
      </c>
      <c r="C18280">
        <v>31</v>
      </c>
      <c r="D18280">
        <v>19</v>
      </c>
      <c r="E18280">
        <v>23</v>
      </c>
      <c r="F18280">
        <v>35</v>
      </c>
      <c r="G18280">
        <v>24</v>
      </c>
    </row>
    <row r="18281" spans="1:7" x14ac:dyDescent="0.25">
      <c r="A18281" t="s">
        <v>18268</v>
      </c>
      <c r="B18281">
        <v>1</v>
      </c>
      <c r="C18281">
        <v>0</v>
      </c>
      <c r="D18281">
        <v>2</v>
      </c>
      <c r="E18281">
        <v>1</v>
      </c>
      <c r="F18281">
        <v>5</v>
      </c>
      <c r="G18281">
        <v>1</v>
      </c>
    </row>
    <row r="18282" spans="1:7" x14ac:dyDescent="0.25">
      <c r="A18282" t="s">
        <v>18269</v>
      </c>
      <c r="B18282">
        <v>22</v>
      </c>
      <c r="C18282">
        <v>55</v>
      </c>
      <c r="D18282">
        <v>55</v>
      </c>
      <c r="E18282">
        <v>33</v>
      </c>
      <c r="F18282">
        <v>63</v>
      </c>
      <c r="G18282">
        <v>45</v>
      </c>
    </row>
    <row r="18283" spans="1:7" x14ac:dyDescent="0.25">
      <c r="A18283" t="s">
        <v>18270</v>
      </c>
      <c r="B18283">
        <v>2</v>
      </c>
      <c r="C18283">
        <v>4</v>
      </c>
      <c r="D18283">
        <v>5</v>
      </c>
      <c r="E18283">
        <v>1</v>
      </c>
      <c r="F18283">
        <v>1</v>
      </c>
      <c r="G18283">
        <v>1</v>
      </c>
    </row>
    <row r="18284" spans="1:7" x14ac:dyDescent="0.25">
      <c r="A18284" t="s">
        <v>18271</v>
      </c>
      <c r="B18284">
        <v>1</v>
      </c>
      <c r="C18284">
        <v>3</v>
      </c>
      <c r="D18284">
        <v>4</v>
      </c>
      <c r="E18284">
        <v>3</v>
      </c>
      <c r="F18284">
        <v>6</v>
      </c>
      <c r="G18284">
        <v>3</v>
      </c>
    </row>
    <row r="18285" spans="1:7" x14ac:dyDescent="0.25">
      <c r="A18285" t="s">
        <v>18272</v>
      </c>
      <c r="B18285">
        <v>0</v>
      </c>
      <c r="C18285">
        <v>0</v>
      </c>
      <c r="D18285">
        <v>0</v>
      </c>
      <c r="E18285">
        <v>0</v>
      </c>
      <c r="F18285">
        <v>0</v>
      </c>
      <c r="G18285">
        <v>0</v>
      </c>
    </row>
    <row r="18286" spans="1:7" x14ac:dyDescent="0.25">
      <c r="A18286" t="s">
        <v>18273</v>
      </c>
      <c r="B18286">
        <v>4</v>
      </c>
      <c r="C18286">
        <v>13</v>
      </c>
      <c r="D18286">
        <v>13</v>
      </c>
      <c r="E18286">
        <v>6</v>
      </c>
      <c r="F18286">
        <v>13</v>
      </c>
      <c r="G18286">
        <v>2</v>
      </c>
    </row>
    <row r="18287" spans="1:7" x14ac:dyDescent="0.25">
      <c r="A18287" t="s">
        <v>18274</v>
      </c>
      <c r="B18287">
        <v>964</v>
      </c>
      <c r="C18287">
        <v>1049</v>
      </c>
      <c r="D18287">
        <v>1008</v>
      </c>
      <c r="E18287">
        <v>1249</v>
      </c>
      <c r="F18287">
        <v>1785</v>
      </c>
      <c r="G18287">
        <v>1098</v>
      </c>
    </row>
    <row r="18288" spans="1:7" x14ac:dyDescent="0.25">
      <c r="A18288" t="s">
        <v>18275</v>
      </c>
      <c r="B18288">
        <v>0</v>
      </c>
      <c r="C18288">
        <v>0</v>
      </c>
      <c r="D18288">
        <v>0</v>
      </c>
      <c r="E18288">
        <v>1</v>
      </c>
      <c r="F18288">
        <v>0</v>
      </c>
      <c r="G18288">
        <v>0</v>
      </c>
    </row>
    <row r="18289" spans="1:7" x14ac:dyDescent="0.25">
      <c r="A18289" t="s">
        <v>18276</v>
      </c>
      <c r="B18289">
        <v>0</v>
      </c>
      <c r="C18289">
        <v>0</v>
      </c>
      <c r="D18289">
        <v>0</v>
      </c>
      <c r="E18289">
        <v>0</v>
      </c>
      <c r="F18289">
        <v>0</v>
      </c>
      <c r="G18289">
        <v>0</v>
      </c>
    </row>
    <row r="18290" spans="1:7" x14ac:dyDescent="0.25">
      <c r="A18290" t="s">
        <v>18277</v>
      </c>
      <c r="B18290">
        <v>0</v>
      </c>
      <c r="C18290">
        <v>0</v>
      </c>
      <c r="D18290">
        <v>0</v>
      </c>
      <c r="E18290">
        <v>0</v>
      </c>
      <c r="F18290">
        <v>1</v>
      </c>
      <c r="G18290">
        <v>0</v>
      </c>
    </row>
    <row r="18291" spans="1:7" x14ac:dyDescent="0.25">
      <c r="A18291" t="s">
        <v>18278</v>
      </c>
      <c r="B18291">
        <v>0</v>
      </c>
      <c r="C18291">
        <v>0</v>
      </c>
      <c r="D18291">
        <v>1</v>
      </c>
      <c r="E18291">
        <v>0</v>
      </c>
      <c r="F18291">
        <v>0</v>
      </c>
      <c r="G18291">
        <v>0</v>
      </c>
    </row>
    <row r="18292" spans="1:7" x14ac:dyDescent="0.25">
      <c r="A18292" t="s">
        <v>18279</v>
      </c>
      <c r="B18292">
        <v>0</v>
      </c>
      <c r="C18292">
        <v>0</v>
      </c>
      <c r="D18292">
        <v>1</v>
      </c>
      <c r="E18292">
        <v>0</v>
      </c>
      <c r="F18292">
        <v>1</v>
      </c>
      <c r="G18292">
        <v>0</v>
      </c>
    </row>
    <row r="18293" spans="1:7" x14ac:dyDescent="0.25">
      <c r="A18293" t="s">
        <v>18280</v>
      </c>
      <c r="B18293">
        <v>0</v>
      </c>
      <c r="C18293">
        <v>0</v>
      </c>
      <c r="D18293">
        <v>1</v>
      </c>
      <c r="E18293">
        <v>0</v>
      </c>
      <c r="F18293">
        <v>3</v>
      </c>
      <c r="G18293">
        <v>0</v>
      </c>
    </row>
    <row r="18294" spans="1:7" x14ac:dyDescent="0.25">
      <c r="A18294" t="s">
        <v>18281</v>
      </c>
      <c r="B18294">
        <v>0</v>
      </c>
      <c r="C18294">
        <v>2</v>
      </c>
      <c r="D18294">
        <v>0</v>
      </c>
      <c r="E18294">
        <v>0</v>
      </c>
      <c r="F18294">
        <v>0</v>
      </c>
      <c r="G18294">
        <v>0</v>
      </c>
    </row>
    <row r="18295" spans="1:7" x14ac:dyDescent="0.25">
      <c r="A18295" t="s">
        <v>18282</v>
      </c>
      <c r="B18295">
        <v>0</v>
      </c>
      <c r="C18295">
        <v>0</v>
      </c>
      <c r="D18295">
        <v>1</v>
      </c>
      <c r="E18295">
        <v>0</v>
      </c>
      <c r="F18295">
        <v>0</v>
      </c>
      <c r="G18295">
        <v>0</v>
      </c>
    </row>
    <row r="18296" spans="1:7" x14ac:dyDescent="0.25">
      <c r="A18296" t="s">
        <v>18283</v>
      </c>
      <c r="B18296">
        <v>0</v>
      </c>
      <c r="C18296">
        <v>0</v>
      </c>
      <c r="D18296">
        <v>0</v>
      </c>
      <c r="E18296">
        <v>0</v>
      </c>
      <c r="F18296">
        <v>0</v>
      </c>
      <c r="G18296">
        <v>0</v>
      </c>
    </row>
    <row r="18297" spans="1:7" x14ac:dyDescent="0.25">
      <c r="A18297" t="s">
        <v>18284</v>
      </c>
      <c r="B18297">
        <v>0</v>
      </c>
      <c r="C18297">
        <v>0</v>
      </c>
      <c r="D18297">
        <v>0</v>
      </c>
      <c r="E18297">
        <v>0</v>
      </c>
      <c r="F18297">
        <v>0</v>
      </c>
      <c r="G18297">
        <v>0</v>
      </c>
    </row>
    <row r="18298" spans="1:7" x14ac:dyDescent="0.25">
      <c r="A18298" t="s">
        <v>18285</v>
      </c>
      <c r="B18298">
        <v>2</v>
      </c>
      <c r="C18298">
        <v>0</v>
      </c>
      <c r="D18298">
        <v>1</v>
      </c>
      <c r="E18298">
        <v>0</v>
      </c>
      <c r="F18298">
        <v>0</v>
      </c>
      <c r="G18298">
        <v>1</v>
      </c>
    </row>
    <row r="18299" spans="1:7" x14ac:dyDescent="0.25">
      <c r="A18299" t="s">
        <v>18286</v>
      </c>
      <c r="B18299">
        <v>0</v>
      </c>
      <c r="C18299">
        <v>0</v>
      </c>
      <c r="D18299">
        <v>0</v>
      </c>
      <c r="E18299">
        <v>0</v>
      </c>
      <c r="F18299">
        <v>0</v>
      </c>
      <c r="G18299">
        <v>0</v>
      </c>
    </row>
    <row r="18300" spans="1:7" x14ac:dyDescent="0.25">
      <c r="A18300" t="s">
        <v>18287</v>
      </c>
      <c r="B18300">
        <v>0</v>
      </c>
      <c r="C18300">
        <v>0</v>
      </c>
      <c r="D18300">
        <v>0</v>
      </c>
      <c r="E18300">
        <v>1</v>
      </c>
      <c r="F18300">
        <v>0</v>
      </c>
      <c r="G18300">
        <v>0</v>
      </c>
    </row>
    <row r="18301" spans="1:7" x14ac:dyDescent="0.25">
      <c r="A18301" t="s">
        <v>18288</v>
      </c>
      <c r="B18301">
        <v>87</v>
      </c>
      <c r="C18301">
        <v>115</v>
      </c>
      <c r="D18301">
        <v>142</v>
      </c>
      <c r="E18301">
        <v>165</v>
      </c>
      <c r="F18301">
        <v>258</v>
      </c>
      <c r="G18301">
        <v>143</v>
      </c>
    </row>
    <row r="18302" spans="1:7" x14ac:dyDescent="0.25">
      <c r="A18302" t="s">
        <v>18289</v>
      </c>
      <c r="B18302">
        <v>0</v>
      </c>
      <c r="C18302">
        <v>0</v>
      </c>
      <c r="D18302">
        <v>1</v>
      </c>
      <c r="E18302">
        <v>0</v>
      </c>
      <c r="F18302">
        <v>0</v>
      </c>
      <c r="G18302">
        <v>0</v>
      </c>
    </row>
    <row r="18303" spans="1:7" x14ac:dyDescent="0.25">
      <c r="A18303" t="s">
        <v>18290</v>
      </c>
      <c r="B18303">
        <v>0</v>
      </c>
      <c r="C18303">
        <v>0</v>
      </c>
      <c r="D18303">
        <v>1</v>
      </c>
      <c r="E18303">
        <v>0</v>
      </c>
      <c r="F18303">
        <v>3</v>
      </c>
      <c r="G18303">
        <v>0</v>
      </c>
    </row>
    <row r="18304" spans="1:7" x14ac:dyDescent="0.25">
      <c r="A18304" t="s">
        <v>18291</v>
      </c>
      <c r="B18304">
        <v>0</v>
      </c>
      <c r="C18304">
        <v>0</v>
      </c>
      <c r="D18304">
        <v>0</v>
      </c>
      <c r="E18304">
        <v>0</v>
      </c>
      <c r="F18304">
        <v>0</v>
      </c>
      <c r="G18304">
        <v>0</v>
      </c>
    </row>
    <row r="18305" spans="1:7" x14ac:dyDescent="0.25">
      <c r="A18305" t="s">
        <v>18292</v>
      </c>
      <c r="B18305">
        <v>16</v>
      </c>
      <c r="C18305">
        <v>24</v>
      </c>
      <c r="D18305">
        <v>25</v>
      </c>
      <c r="E18305">
        <v>5</v>
      </c>
      <c r="F18305">
        <v>7</v>
      </c>
      <c r="G18305">
        <v>2</v>
      </c>
    </row>
    <row r="18306" spans="1:7" x14ac:dyDescent="0.25">
      <c r="A18306" t="s">
        <v>18293</v>
      </c>
      <c r="B18306">
        <v>1333</v>
      </c>
      <c r="C18306">
        <v>1494</v>
      </c>
      <c r="D18306">
        <v>9328</v>
      </c>
      <c r="E18306">
        <v>2173</v>
      </c>
      <c r="F18306">
        <v>1556</v>
      </c>
      <c r="G18306">
        <v>3678</v>
      </c>
    </row>
    <row r="18307" spans="1:7" x14ac:dyDescent="0.25">
      <c r="A18307" t="s">
        <v>18294</v>
      </c>
      <c r="B18307">
        <v>0</v>
      </c>
      <c r="C18307">
        <v>0</v>
      </c>
      <c r="D18307">
        <v>0</v>
      </c>
      <c r="E18307">
        <v>0</v>
      </c>
      <c r="F18307">
        <v>1</v>
      </c>
      <c r="G18307">
        <v>0</v>
      </c>
    </row>
    <row r="18308" spans="1:7" x14ac:dyDescent="0.25">
      <c r="A18308" t="s">
        <v>18295</v>
      </c>
      <c r="B18308">
        <v>1</v>
      </c>
      <c r="C18308">
        <v>1</v>
      </c>
      <c r="D18308">
        <v>2</v>
      </c>
      <c r="E18308">
        <v>1</v>
      </c>
      <c r="F18308">
        <v>4</v>
      </c>
      <c r="G18308">
        <v>0</v>
      </c>
    </row>
    <row r="18309" spans="1:7" x14ac:dyDescent="0.25">
      <c r="A18309" t="s">
        <v>18296</v>
      </c>
      <c r="B18309">
        <v>1</v>
      </c>
      <c r="C18309">
        <v>0</v>
      </c>
      <c r="D18309">
        <v>1</v>
      </c>
      <c r="E18309">
        <v>0</v>
      </c>
      <c r="F18309">
        <v>0</v>
      </c>
      <c r="G18309">
        <v>0</v>
      </c>
    </row>
    <row r="18310" spans="1:7" x14ac:dyDescent="0.25">
      <c r="A18310" t="s">
        <v>18297</v>
      </c>
      <c r="B18310">
        <v>0</v>
      </c>
      <c r="C18310">
        <v>1</v>
      </c>
      <c r="D18310">
        <v>0</v>
      </c>
      <c r="E18310">
        <v>0</v>
      </c>
      <c r="F18310">
        <v>0</v>
      </c>
      <c r="G18310">
        <v>0</v>
      </c>
    </row>
    <row r="18311" spans="1:7" x14ac:dyDescent="0.25">
      <c r="A18311" t="s">
        <v>18298</v>
      </c>
      <c r="B18311">
        <v>1</v>
      </c>
      <c r="C18311">
        <v>0</v>
      </c>
      <c r="D18311">
        <v>0</v>
      </c>
      <c r="E18311">
        <v>0</v>
      </c>
      <c r="F18311">
        <v>0</v>
      </c>
      <c r="G18311">
        <v>2</v>
      </c>
    </row>
    <row r="18312" spans="1:7" x14ac:dyDescent="0.25">
      <c r="A18312" t="s">
        <v>18299</v>
      </c>
      <c r="B18312">
        <v>1609</v>
      </c>
      <c r="C18312">
        <v>1237</v>
      </c>
      <c r="D18312">
        <v>2526</v>
      </c>
      <c r="E18312">
        <v>2260</v>
      </c>
      <c r="F18312">
        <v>2242</v>
      </c>
      <c r="G18312">
        <v>962</v>
      </c>
    </row>
    <row r="18313" spans="1:7" x14ac:dyDescent="0.25">
      <c r="A18313" t="s">
        <v>18300</v>
      </c>
      <c r="B18313">
        <v>199</v>
      </c>
      <c r="C18313">
        <v>155</v>
      </c>
      <c r="D18313">
        <v>310</v>
      </c>
      <c r="E18313">
        <v>262</v>
      </c>
      <c r="F18313">
        <v>239</v>
      </c>
      <c r="G18313">
        <v>100</v>
      </c>
    </row>
    <row r="18314" spans="1:7" x14ac:dyDescent="0.25">
      <c r="A18314" t="s">
        <v>18301</v>
      </c>
      <c r="B18314">
        <v>111</v>
      </c>
      <c r="C18314">
        <v>109</v>
      </c>
      <c r="D18314">
        <v>104</v>
      </c>
      <c r="E18314">
        <v>73</v>
      </c>
      <c r="F18314">
        <v>96</v>
      </c>
      <c r="G18314">
        <v>31</v>
      </c>
    </row>
    <row r="18315" spans="1:7" x14ac:dyDescent="0.25">
      <c r="A18315" t="s">
        <v>18302</v>
      </c>
      <c r="B18315">
        <v>57</v>
      </c>
      <c r="C18315">
        <v>45</v>
      </c>
      <c r="D18315">
        <v>37</v>
      </c>
      <c r="E18315">
        <v>62</v>
      </c>
      <c r="F18315">
        <v>101</v>
      </c>
      <c r="G18315">
        <v>32</v>
      </c>
    </row>
    <row r="18316" spans="1:7" x14ac:dyDescent="0.25">
      <c r="A18316" t="s">
        <v>18303</v>
      </c>
      <c r="B18316">
        <v>15</v>
      </c>
      <c r="C18316">
        <v>7</v>
      </c>
      <c r="D18316">
        <v>8</v>
      </c>
      <c r="E18316">
        <v>22</v>
      </c>
      <c r="F18316">
        <v>23</v>
      </c>
      <c r="G18316">
        <v>7</v>
      </c>
    </row>
    <row r="18317" spans="1:7" x14ac:dyDescent="0.25">
      <c r="A18317" t="s">
        <v>18304</v>
      </c>
      <c r="B18317">
        <v>12</v>
      </c>
      <c r="C18317">
        <v>15</v>
      </c>
      <c r="D18317">
        <v>10</v>
      </c>
      <c r="E18317">
        <v>25</v>
      </c>
      <c r="F18317">
        <v>25</v>
      </c>
      <c r="G18317">
        <v>6</v>
      </c>
    </row>
    <row r="18318" spans="1:7" x14ac:dyDescent="0.25">
      <c r="A18318" t="s">
        <v>18305</v>
      </c>
      <c r="B18318">
        <v>11</v>
      </c>
      <c r="C18318">
        <v>20</v>
      </c>
      <c r="D18318">
        <v>11</v>
      </c>
      <c r="E18318">
        <v>25</v>
      </c>
      <c r="F18318">
        <v>24</v>
      </c>
      <c r="G18318">
        <v>12</v>
      </c>
    </row>
    <row r="18319" spans="1:7" x14ac:dyDescent="0.25">
      <c r="A18319" t="s">
        <v>18306</v>
      </c>
      <c r="B18319">
        <v>33</v>
      </c>
      <c r="C18319">
        <v>45</v>
      </c>
      <c r="D18319">
        <v>41</v>
      </c>
      <c r="E18319">
        <v>59</v>
      </c>
      <c r="F18319">
        <v>76</v>
      </c>
      <c r="G18319">
        <v>20</v>
      </c>
    </row>
    <row r="18320" spans="1:7" x14ac:dyDescent="0.25">
      <c r="A18320" t="s">
        <v>18307</v>
      </c>
      <c r="B18320">
        <v>670</v>
      </c>
      <c r="C18320">
        <v>726</v>
      </c>
      <c r="D18320">
        <v>812</v>
      </c>
      <c r="E18320">
        <v>837</v>
      </c>
      <c r="F18320">
        <v>989</v>
      </c>
      <c r="G18320">
        <v>353</v>
      </c>
    </row>
    <row r="18321" spans="1:7" x14ac:dyDescent="0.25">
      <c r="A18321" t="s">
        <v>18308</v>
      </c>
      <c r="B18321">
        <v>5</v>
      </c>
      <c r="C18321">
        <v>8</v>
      </c>
      <c r="D18321">
        <v>13</v>
      </c>
      <c r="E18321">
        <v>12</v>
      </c>
      <c r="F18321">
        <v>18</v>
      </c>
      <c r="G18321">
        <v>5</v>
      </c>
    </row>
    <row r="18322" spans="1:7" x14ac:dyDescent="0.25">
      <c r="A18322" t="s">
        <v>18309</v>
      </c>
      <c r="B18322">
        <v>68</v>
      </c>
      <c r="C18322">
        <v>52</v>
      </c>
      <c r="D18322">
        <v>103</v>
      </c>
      <c r="E18322">
        <v>67</v>
      </c>
      <c r="F18322">
        <v>56</v>
      </c>
      <c r="G18322">
        <v>25</v>
      </c>
    </row>
    <row r="18323" spans="1:7" x14ac:dyDescent="0.25">
      <c r="A18323" t="s">
        <v>18310</v>
      </c>
      <c r="B18323">
        <v>481</v>
      </c>
      <c r="C18323">
        <v>564</v>
      </c>
      <c r="D18323">
        <v>414</v>
      </c>
      <c r="E18323">
        <v>205</v>
      </c>
      <c r="F18323">
        <v>324</v>
      </c>
      <c r="G18323">
        <v>178</v>
      </c>
    </row>
    <row r="18324" spans="1:7" x14ac:dyDescent="0.25">
      <c r="A18324" t="s">
        <v>18311</v>
      </c>
      <c r="B18324">
        <v>173</v>
      </c>
      <c r="C18324">
        <v>278</v>
      </c>
      <c r="D18324">
        <v>171</v>
      </c>
      <c r="E18324">
        <v>518</v>
      </c>
      <c r="F18324">
        <v>957</v>
      </c>
      <c r="G18324">
        <v>283</v>
      </c>
    </row>
    <row r="18325" spans="1:7" x14ac:dyDescent="0.25">
      <c r="A18325" t="s">
        <v>18312</v>
      </c>
      <c r="B18325">
        <v>491</v>
      </c>
      <c r="C18325">
        <v>510</v>
      </c>
      <c r="D18325">
        <v>463</v>
      </c>
      <c r="E18325">
        <v>158</v>
      </c>
      <c r="F18325">
        <v>226</v>
      </c>
      <c r="G18325">
        <v>24</v>
      </c>
    </row>
    <row r="18326" spans="1:7" x14ac:dyDescent="0.25">
      <c r="A18326" t="s">
        <v>18313</v>
      </c>
      <c r="B18326">
        <v>13</v>
      </c>
      <c r="C18326">
        <v>13</v>
      </c>
      <c r="D18326">
        <v>17</v>
      </c>
      <c r="E18326">
        <v>13</v>
      </c>
      <c r="F18326">
        <v>15</v>
      </c>
      <c r="G18326">
        <v>10</v>
      </c>
    </row>
    <row r="18327" spans="1:7" x14ac:dyDescent="0.25">
      <c r="A18327" t="s">
        <v>18314</v>
      </c>
      <c r="B18327">
        <v>25</v>
      </c>
      <c r="C18327">
        <v>44</v>
      </c>
      <c r="D18327">
        <v>54</v>
      </c>
      <c r="E18327">
        <v>65</v>
      </c>
      <c r="F18327">
        <v>91</v>
      </c>
      <c r="G18327">
        <v>30</v>
      </c>
    </row>
    <row r="18328" spans="1:7" x14ac:dyDescent="0.25">
      <c r="A18328" t="s">
        <v>18315</v>
      </c>
      <c r="B18328">
        <v>0</v>
      </c>
      <c r="C18328">
        <v>0</v>
      </c>
      <c r="D18328">
        <v>0</v>
      </c>
      <c r="E18328">
        <v>0</v>
      </c>
      <c r="F18328">
        <v>2</v>
      </c>
      <c r="G18328">
        <v>1</v>
      </c>
    </row>
    <row r="18329" spans="1:7" x14ac:dyDescent="0.25">
      <c r="A18329" t="s">
        <v>18316</v>
      </c>
      <c r="B18329">
        <v>53</v>
      </c>
      <c r="C18329">
        <v>67</v>
      </c>
      <c r="D18329">
        <v>62</v>
      </c>
      <c r="E18329">
        <v>56</v>
      </c>
      <c r="F18329">
        <v>128</v>
      </c>
      <c r="G18329">
        <v>21</v>
      </c>
    </row>
    <row r="18330" spans="1:7" x14ac:dyDescent="0.25">
      <c r="A18330" t="s">
        <v>18317</v>
      </c>
      <c r="B18330">
        <v>0</v>
      </c>
      <c r="C18330">
        <v>0</v>
      </c>
      <c r="D18330">
        <v>0</v>
      </c>
      <c r="E18330">
        <v>0</v>
      </c>
      <c r="F18330">
        <v>0</v>
      </c>
      <c r="G18330">
        <v>0</v>
      </c>
    </row>
    <row r="18331" spans="1:7" x14ac:dyDescent="0.25">
      <c r="A18331" t="s">
        <v>18318</v>
      </c>
      <c r="B18331">
        <v>2</v>
      </c>
      <c r="C18331">
        <v>0</v>
      </c>
      <c r="D18331">
        <v>4</v>
      </c>
      <c r="E18331">
        <v>1</v>
      </c>
      <c r="F18331">
        <v>0</v>
      </c>
      <c r="G18331">
        <v>0</v>
      </c>
    </row>
    <row r="18332" spans="1:7" x14ac:dyDescent="0.25">
      <c r="A18332" t="s">
        <v>18319</v>
      </c>
      <c r="B18332">
        <v>1</v>
      </c>
      <c r="C18332">
        <v>0</v>
      </c>
      <c r="D18332">
        <v>0</v>
      </c>
      <c r="E18332">
        <v>2</v>
      </c>
      <c r="F18332">
        <v>0</v>
      </c>
      <c r="G18332">
        <v>0</v>
      </c>
    </row>
    <row r="18333" spans="1:7" x14ac:dyDescent="0.25">
      <c r="A18333" t="s">
        <v>18320</v>
      </c>
      <c r="B18333">
        <v>121</v>
      </c>
      <c r="C18333">
        <v>85</v>
      </c>
      <c r="D18333">
        <v>74</v>
      </c>
      <c r="E18333">
        <v>146</v>
      </c>
      <c r="F18333">
        <v>101</v>
      </c>
      <c r="G18333">
        <v>72</v>
      </c>
    </row>
    <row r="18334" spans="1:7" x14ac:dyDescent="0.25">
      <c r="A18334" t="s">
        <v>18321</v>
      </c>
      <c r="B18334">
        <v>0</v>
      </c>
      <c r="C18334">
        <v>1</v>
      </c>
      <c r="D18334">
        <v>0</v>
      </c>
      <c r="E18334">
        <v>0</v>
      </c>
      <c r="F18334">
        <v>0</v>
      </c>
      <c r="G18334">
        <v>0</v>
      </c>
    </row>
    <row r="18335" spans="1:7" x14ac:dyDescent="0.25">
      <c r="A18335" t="s">
        <v>18322</v>
      </c>
      <c r="B18335">
        <v>1</v>
      </c>
      <c r="C18335">
        <v>8</v>
      </c>
      <c r="D18335">
        <v>7</v>
      </c>
      <c r="E18335">
        <v>1</v>
      </c>
      <c r="F18335">
        <v>0</v>
      </c>
      <c r="G18335">
        <v>0</v>
      </c>
    </row>
    <row r="18336" spans="1:7" x14ac:dyDescent="0.25">
      <c r="A18336" t="s">
        <v>18323</v>
      </c>
      <c r="B18336">
        <v>0</v>
      </c>
      <c r="C18336">
        <v>0</v>
      </c>
      <c r="D18336">
        <v>1</v>
      </c>
      <c r="E18336">
        <v>5</v>
      </c>
      <c r="F18336">
        <v>1</v>
      </c>
      <c r="G18336">
        <v>4</v>
      </c>
    </row>
    <row r="18337" spans="1:7" x14ac:dyDescent="0.25">
      <c r="A18337" t="s">
        <v>18324</v>
      </c>
      <c r="B18337">
        <v>1</v>
      </c>
      <c r="C18337">
        <v>3</v>
      </c>
      <c r="D18337">
        <v>1</v>
      </c>
      <c r="E18337">
        <v>0</v>
      </c>
      <c r="F18337">
        <v>0</v>
      </c>
      <c r="G18337">
        <v>0</v>
      </c>
    </row>
    <row r="18338" spans="1:7" x14ac:dyDescent="0.25">
      <c r="A18338" t="s">
        <v>18325</v>
      </c>
      <c r="B18338">
        <v>1505</v>
      </c>
      <c r="C18338">
        <v>2089</v>
      </c>
      <c r="D18338">
        <v>1620</v>
      </c>
      <c r="E18338">
        <v>1133</v>
      </c>
      <c r="F18338">
        <v>2017</v>
      </c>
      <c r="G18338">
        <v>776</v>
      </c>
    </row>
    <row r="18339" spans="1:7" x14ac:dyDescent="0.25">
      <c r="A18339" t="s">
        <v>18326</v>
      </c>
      <c r="B18339">
        <v>14</v>
      </c>
      <c r="C18339">
        <v>10</v>
      </c>
      <c r="D18339">
        <v>117</v>
      </c>
      <c r="E18339">
        <v>32</v>
      </c>
      <c r="F18339">
        <v>9</v>
      </c>
      <c r="G18339">
        <v>88</v>
      </c>
    </row>
    <row r="18340" spans="1:7" x14ac:dyDescent="0.25">
      <c r="A18340" t="s">
        <v>18327</v>
      </c>
      <c r="B18340">
        <v>247</v>
      </c>
      <c r="C18340">
        <v>145</v>
      </c>
      <c r="D18340">
        <v>993</v>
      </c>
      <c r="E18340">
        <v>251</v>
      </c>
      <c r="F18340">
        <v>140</v>
      </c>
      <c r="G18340">
        <v>278</v>
      </c>
    </row>
    <row r="18341" spans="1:7" x14ac:dyDescent="0.25">
      <c r="A18341" t="s">
        <v>18328</v>
      </c>
      <c r="B18341">
        <v>0</v>
      </c>
      <c r="C18341">
        <v>0</v>
      </c>
      <c r="D18341">
        <v>0</v>
      </c>
      <c r="E18341">
        <v>0</v>
      </c>
      <c r="F18341">
        <v>0</v>
      </c>
      <c r="G18341">
        <v>0</v>
      </c>
    </row>
    <row r="18342" spans="1:7" x14ac:dyDescent="0.25">
      <c r="A18342" t="s">
        <v>18329</v>
      </c>
      <c r="B18342">
        <v>0</v>
      </c>
      <c r="C18342">
        <v>0</v>
      </c>
      <c r="D18342">
        <v>3</v>
      </c>
      <c r="E18342">
        <v>2</v>
      </c>
      <c r="F18342">
        <v>2</v>
      </c>
      <c r="G18342">
        <v>0</v>
      </c>
    </row>
    <row r="18343" spans="1:7" x14ac:dyDescent="0.25">
      <c r="A18343" t="s">
        <v>18330</v>
      </c>
      <c r="B18343">
        <v>2</v>
      </c>
      <c r="C18343">
        <v>5</v>
      </c>
      <c r="D18343">
        <v>8</v>
      </c>
      <c r="E18343">
        <v>4</v>
      </c>
      <c r="F18343">
        <v>6</v>
      </c>
      <c r="G18343">
        <v>6</v>
      </c>
    </row>
    <row r="18344" spans="1:7" x14ac:dyDescent="0.25">
      <c r="A18344" t="s">
        <v>18331</v>
      </c>
      <c r="B18344">
        <v>1</v>
      </c>
      <c r="C18344">
        <v>2</v>
      </c>
      <c r="D18344">
        <v>0</v>
      </c>
      <c r="E18344">
        <v>0</v>
      </c>
      <c r="F18344">
        <v>0</v>
      </c>
      <c r="G18344">
        <v>1</v>
      </c>
    </row>
    <row r="18345" spans="1:7" x14ac:dyDescent="0.25">
      <c r="A18345" t="s">
        <v>18332</v>
      </c>
      <c r="B18345">
        <v>0</v>
      </c>
      <c r="C18345">
        <v>0</v>
      </c>
      <c r="D18345">
        <v>0</v>
      </c>
      <c r="E18345">
        <v>0</v>
      </c>
      <c r="F18345">
        <v>0</v>
      </c>
      <c r="G18345">
        <v>0</v>
      </c>
    </row>
    <row r="18346" spans="1:7" x14ac:dyDescent="0.25">
      <c r="A18346" t="s">
        <v>18333</v>
      </c>
      <c r="B18346">
        <v>0</v>
      </c>
      <c r="C18346">
        <v>0</v>
      </c>
      <c r="D18346">
        <v>0</v>
      </c>
      <c r="E18346">
        <v>0</v>
      </c>
      <c r="F18346">
        <v>0</v>
      </c>
      <c r="G18346">
        <v>0</v>
      </c>
    </row>
    <row r="18347" spans="1:7" x14ac:dyDescent="0.25">
      <c r="A18347" t="s">
        <v>18334</v>
      </c>
      <c r="B18347">
        <v>0</v>
      </c>
      <c r="C18347">
        <v>0</v>
      </c>
      <c r="D18347">
        <v>0</v>
      </c>
      <c r="E18347">
        <v>0</v>
      </c>
      <c r="F18347">
        <v>0</v>
      </c>
      <c r="G18347">
        <v>0</v>
      </c>
    </row>
    <row r="18348" spans="1:7" x14ac:dyDescent="0.25">
      <c r="A18348" t="s">
        <v>18335</v>
      </c>
      <c r="B18348">
        <v>0</v>
      </c>
      <c r="C18348">
        <v>0</v>
      </c>
      <c r="D18348">
        <v>0</v>
      </c>
      <c r="E18348">
        <v>0</v>
      </c>
      <c r="F18348">
        <v>0</v>
      </c>
      <c r="G18348">
        <v>0</v>
      </c>
    </row>
    <row r="18349" spans="1:7" x14ac:dyDescent="0.25">
      <c r="A18349" t="s">
        <v>18336</v>
      </c>
      <c r="B18349">
        <v>0</v>
      </c>
      <c r="C18349">
        <v>0</v>
      </c>
      <c r="D18349">
        <v>0</v>
      </c>
      <c r="E18349">
        <v>0</v>
      </c>
      <c r="F18349">
        <v>0</v>
      </c>
      <c r="G18349">
        <v>0</v>
      </c>
    </row>
    <row r="18350" spans="1:7" x14ac:dyDescent="0.25">
      <c r="A18350" t="s">
        <v>18337</v>
      </c>
      <c r="B18350">
        <v>0</v>
      </c>
      <c r="C18350">
        <v>0</v>
      </c>
      <c r="D18350">
        <v>1</v>
      </c>
      <c r="E18350">
        <v>0</v>
      </c>
      <c r="F18350">
        <v>2</v>
      </c>
      <c r="G18350">
        <v>0</v>
      </c>
    </row>
    <row r="18351" spans="1:7" x14ac:dyDescent="0.25">
      <c r="A18351" t="s">
        <v>18338</v>
      </c>
      <c r="B18351">
        <v>0</v>
      </c>
      <c r="C18351">
        <v>1</v>
      </c>
      <c r="D18351">
        <v>0</v>
      </c>
      <c r="E18351">
        <v>1</v>
      </c>
      <c r="F18351">
        <v>2</v>
      </c>
      <c r="G18351">
        <v>1</v>
      </c>
    </row>
    <row r="18352" spans="1:7" x14ac:dyDescent="0.25">
      <c r="A18352" t="s">
        <v>18339</v>
      </c>
      <c r="B18352">
        <v>838</v>
      </c>
      <c r="C18352">
        <v>644</v>
      </c>
      <c r="D18352">
        <v>3203</v>
      </c>
      <c r="E18352">
        <v>794</v>
      </c>
      <c r="F18352">
        <v>578</v>
      </c>
      <c r="G18352">
        <v>1188</v>
      </c>
    </row>
    <row r="18353" spans="1:7" x14ac:dyDescent="0.25">
      <c r="A18353" t="s">
        <v>18340</v>
      </c>
      <c r="B18353">
        <v>5</v>
      </c>
      <c r="C18353">
        <v>10</v>
      </c>
      <c r="D18353">
        <v>27</v>
      </c>
      <c r="E18353">
        <v>18</v>
      </c>
      <c r="F18353">
        <v>20</v>
      </c>
      <c r="G18353">
        <v>15</v>
      </c>
    </row>
    <row r="18354" spans="1:7" x14ac:dyDescent="0.25">
      <c r="A18354" t="s">
        <v>18341</v>
      </c>
      <c r="B18354">
        <v>1280</v>
      </c>
      <c r="C18354">
        <v>612</v>
      </c>
      <c r="D18354">
        <v>2170</v>
      </c>
      <c r="E18354">
        <v>1446</v>
      </c>
      <c r="F18354">
        <v>972</v>
      </c>
      <c r="G18354">
        <v>973</v>
      </c>
    </row>
    <row r="18355" spans="1:7" x14ac:dyDescent="0.25">
      <c r="A18355" t="s">
        <v>18342</v>
      </c>
      <c r="B18355">
        <v>0</v>
      </c>
      <c r="C18355">
        <v>1</v>
      </c>
      <c r="D18355">
        <v>3</v>
      </c>
      <c r="E18355">
        <v>1</v>
      </c>
      <c r="F18355">
        <v>3</v>
      </c>
      <c r="G18355">
        <v>5</v>
      </c>
    </row>
    <row r="18356" spans="1:7" x14ac:dyDescent="0.25">
      <c r="A18356" t="s">
        <v>18343</v>
      </c>
      <c r="B18356">
        <v>0</v>
      </c>
      <c r="C18356">
        <v>0</v>
      </c>
      <c r="D18356">
        <v>0</v>
      </c>
      <c r="E18356">
        <v>0</v>
      </c>
      <c r="F18356">
        <v>1</v>
      </c>
      <c r="G18356">
        <v>0</v>
      </c>
    </row>
    <row r="18357" spans="1:7" x14ac:dyDescent="0.25">
      <c r="A18357" t="s">
        <v>18344</v>
      </c>
      <c r="B18357">
        <v>4</v>
      </c>
      <c r="C18357">
        <v>8</v>
      </c>
      <c r="D18357">
        <v>4</v>
      </c>
      <c r="E18357">
        <v>1</v>
      </c>
      <c r="F18357">
        <v>3</v>
      </c>
      <c r="G18357">
        <v>5</v>
      </c>
    </row>
    <row r="18358" spans="1:7" x14ac:dyDescent="0.25">
      <c r="A18358" t="s">
        <v>18345</v>
      </c>
      <c r="B18358">
        <v>19</v>
      </c>
      <c r="C18358">
        <v>43</v>
      </c>
      <c r="D18358">
        <v>35</v>
      </c>
      <c r="E18358">
        <v>41</v>
      </c>
      <c r="F18358">
        <v>49</v>
      </c>
      <c r="G18358">
        <v>16</v>
      </c>
    </row>
    <row r="18359" spans="1:7" x14ac:dyDescent="0.25">
      <c r="A18359" t="s">
        <v>18346</v>
      </c>
      <c r="B18359">
        <v>11</v>
      </c>
      <c r="C18359">
        <v>15</v>
      </c>
      <c r="D18359">
        <v>17</v>
      </c>
      <c r="E18359">
        <v>5</v>
      </c>
      <c r="F18359">
        <v>9</v>
      </c>
      <c r="G18359">
        <v>6</v>
      </c>
    </row>
    <row r="18360" spans="1:7" x14ac:dyDescent="0.25">
      <c r="A18360" t="s">
        <v>18347</v>
      </c>
      <c r="B18360">
        <v>8</v>
      </c>
      <c r="C18360">
        <v>8</v>
      </c>
      <c r="D18360">
        <v>9</v>
      </c>
      <c r="E18360">
        <v>11</v>
      </c>
      <c r="F18360">
        <v>7</v>
      </c>
      <c r="G18360">
        <v>3</v>
      </c>
    </row>
    <row r="18361" spans="1:7" x14ac:dyDescent="0.25">
      <c r="A18361" t="s">
        <v>18348</v>
      </c>
      <c r="B18361">
        <v>121</v>
      </c>
      <c r="C18361">
        <v>77</v>
      </c>
      <c r="D18361">
        <v>157</v>
      </c>
      <c r="E18361">
        <v>150</v>
      </c>
      <c r="F18361">
        <v>132</v>
      </c>
      <c r="G18361">
        <v>63</v>
      </c>
    </row>
    <row r="18362" spans="1:7" x14ac:dyDescent="0.25">
      <c r="A18362" t="s">
        <v>18349</v>
      </c>
      <c r="B18362">
        <v>62</v>
      </c>
      <c r="C18362">
        <v>96</v>
      </c>
      <c r="D18362">
        <v>82</v>
      </c>
      <c r="E18362">
        <v>74</v>
      </c>
      <c r="F18362">
        <v>126</v>
      </c>
      <c r="G18362">
        <v>60</v>
      </c>
    </row>
    <row r="18363" spans="1:7" x14ac:dyDescent="0.25">
      <c r="A18363" t="s">
        <v>18350</v>
      </c>
      <c r="B18363">
        <v>3</v>
      </c>
      <c r="C18363">
        <v>0</v>
      </c>
      <c r="D18363">
        <v>2</v>
      </c>
      <c r="E18363">
        <v>0</v>
      </c>
      <c r="F18363">
        <v>2</v>
      </c>
      <c r="G18363">
        <v>1</v>
      </c>
    </row>
    <row r="18364" spans="1:7" x14ac:dyDescent="0.25">
      <c r="A18364" t="s">
        <v>18351</v>
      </c>
      <c r="B18364">
        <v>1</v>
      </c>
      <c r="C18364">
        <v>0</v>
      </c>
      <c r="D18364">
        <v>0</v>
      </c>
      <c r="E18364">
        <v>0</v>
      </c>
      <c r="F18364">
        <v>0</v>
      </c>
      <c r="G18364">
        <v>0</v>
      </c>
    </row>
    <row r="18365" spans="1:7" x14ac:dyDescent="0.25">
      <c r="A18365" t="s">
        <v>18352</v>
      </c>
      <c r="B18365">
        <v>495</v>
      </c>
      <c r="C18365">
        <v>525</v>
      </c>
      <c r="D18365">
        <v>545</v>
      </c>
      <c r="E18365">
        <v>443</v>
      </c>
      <c r="F18365">
        <v>605</v>
      </c>
      <c r="G18365">
        <v>483</v>
      </c>
    </row>
    <row r="18366" spans="1:7" x14ac:dyDescent="0.25">
      <c r="A18366" t="s">
        <v>18353</v>
      </c>
      <c r="B18366">
        <v>11</v>
      </c>
      <c r="C18366">
        <v>10</v>
      </c>
      <c r="D18366">
        <v>1</v>
      </c>
      <c r="E18366">
        <v>6</v>
      </c>
      <c r="F18366">
        <v>3</v>
      </c>
      <c r="G18366">
        <v>0</v>
      </c>
    </row>
    <row r="18367" spans="1:7" x14ac:dyDescent="0.25">
      <c r="A18367" t="s">
        <v>18354</v>
      </c>
      <c r="B18367">
        <v>2720</v>
      </c>
      <c r="C18367">
        <v>5403</v>
      </c>
      <c r="D18367">
        <v>686</v>
      </c>
      <c r="E18367">
        <v>807</v>
      </c>
      <c r="F18367">
        <v>1366</v>
      </c>
      <c r="G18367">
        <v>93</v>
      </c>
    </row>
    <row r="18368" spans="1:7" x14ac:dyDescent="0.25">
      <c r="A18368" t="s">
        <v>18355</v>
      </c>
      <c r="B18368">
        <v>0</v>
      </c>
      <c r="C18368">
        <v>0</v>
      </c>
      <c r="D18368">
        <v>0</v>
      </c>
      <c r="E18368">
        <v>0</v>
      </c>
      <c r="F18368">
        <v>0</v>
      </c>
      <c r="G18368">
        <v>0</v>
      </c>
    </row>
    <row r="18369" spans="1:7" x14ac:dyDescent="0.25">
      <c r="A18369" t="s">
        <v>18356</v>
      </c>
      <c r="B18369">
        <v>0</v>
      </c>
      <c r="C18369">
        <v>0</v>
      </c>
      <c r="D18369">
        <v>0</v>
      </c>
      <c r="E18369">
        <v>0</v>
      </c>
      <c r="F18369">
        <v>0</v>
      </c>
      <c r="G18369">
        <v>0</v>
      </c>
    </row>
    <row r="18370" spans="1:7" x14ac:dyDescent="0.25">
      <c r="A18370" t="s">
        <v>18357</v>
      </c>
      <c r="B18370">
        <v>0</v>
      </c>
      <c r="C18370">
        <v>0</v>
      </c>
      <c r="D18370">
        <v>1</v>
      </c>
      <c r="E18370">
        <v>1</v>
      </c>
      <c r="F18370">
        <v>0</v>
      </c>
      <c r="G18370">
        <v>0</v>
      </c>
    </row>
    <row r="18371" spans="1:7" x14ac:dyDescent="0.25">
      <c r="A18371" t="s">
        <v>18358</v>
      </c>
      <c r="B18371">
        <v>0</v>
      </c>
      <c r="C18371">
        <v>0</v>
      </c>
      <c r="D18371">
        <v>0</v>
      </c>
      <c r="E18371">
        <v>0</v>
      </c>
      <c r="F18371">
        <v>0</v>
      </c>
      <c r="G18371">
        <v>0</v>
      </c>
    </row>
    <row r="18372" spans="1:7" x14ac:dyDescent="0.25">
      <c r="A18372" t="s">
        <v>18359</v>
      </c>
      <c r="B18372">
        <v>1</v>
      </c>
      <c r="C18372">
        <v>0</v>
      </c>
      <c r="D18372">
        <v>0</v>
      </c>
      <c r="E18372">
        <v>1</v>
      </c>
      <c r="F18372">
        <v>0</v>
      </c>
      <c r="G18372">
        <v>0</v>
      </c>
    </row>
    <row r="18373" spans="1:7" x14ac:dyDescent="0.25">
      <c r="A18373" t="s">
        <v>18360</v>
      </c>
      <c r="B18373">
        <v>5</v>
      </c>
      <c r="C18373">
        <v>4</v>
      </c>
      <c r="D18373">
        <v>4</v>
      </c>
      <c r="E18373">
        <v>7</v>
      </c>
      <c r="F18373">
        <v>4</v>
      </c>
      <c r="G18373">
        <v>3</v>
      </c>
    </row>
    <row r="18374" spans="1:7" x14ac:dyDescent="0.25">
      <c r="A18374" t="s">
        <v>18361</v>
      </c>
      <c r="B18374">
        <v>5</v>
      </c>
      <c r="C18374">
        <v>3</v>
      </c>
      <c r="D18374">
        <v>1</v>
      </c>
      <c r="E18374">
        <v>0</v>
      </c>
      <c r="F18374">
        <v>1</v>
      </c>
      <c r="G18374">
        <v>0</v>
      </c>
    </row>
    <row r="18375" spans="1:7" x14ac:dyDescent="0.25">
      <c r="A18375" t="s">
        <v>18362</v>
      </c>
      <c r="B18375">
        <v>0</v>
      </c>
      <c r="C18375">
        <v>3</v>
      </c>
      <c r="D18375">
        <v>4</v>
      </c>
      <c r="E18375">
        <v>0</v>
      </c>
      <c r="F18375">
        <v>1</v>
      </c>
      <c r="G18375">
        <v>3</v>
      </c>
    </row>
    <row r="18376" spans="1:7" x14ac:dyDescent="0.25">
      <c r="A18376" t="s">
        <v>18363</v>
      </c>
      <c r="B18376">
        <v>10</v>
      </c>
      <c r="C18376">
        <v>5</v>
      </c>
      <c r="D18376">
        <v>34</v>
      </c>
      <c r="E18376">
        <v>5</v>
      </c>
      <c r="F18376">
        <v>0</v>
      </c>
      <c r="G18376">
        <v>16</v>
      </c>
    </row>
    <row r="18377" spans="1:7" x14ac:dyDescent="0.25">
      <c r="A18377" t="s">
        <v>18364</v>
      </c>
      <c r="B18377">
        <v>1</v>
      </c>
      <c r="C18377">
        <v>2</v>
      </c>
      <c r="D18377">
        <v>2</v>
      </c>
      <c r="E18377">
        <v>0</v>
      </c>
      <c r="F18377">
        <v>0</v>
      </c>
      <c r="G18377">
        <v>0</v>
      </c>
    </row>
    <row r="18378" spans="1:7" x14ac:dyDescent="0.25">
      <c r="A18378" t="s">
        <v>18365</v>
      </c>
      <c r="B18378">
        <v>42</v>
      </c>
      <c r="C18378">
        <v>52</v>
      </c>
      <c r="D18378">
        <v>36</v>
      </c>
      <c r="E18378">
        <v>57</v>
      </c>
      <c r="F18378">
        <v>75</v>
      </c>
      <c r="G18378">
        <v>48</v>
      </c>
    </row>
    <row r="18379" spans="1:7" x14ac:dyDescent="0.25">
      <c r="A18379" t="s">
        <v>18366</v>
      </c>
      <c r="B18379">
        <v>10</v>
      </c>
      <c r="C18379">
        <v>25</v>
      </c>
      <c r="D18379">
        <v>10</v>
      </c>
      <c r="E18379">
        <v>2</v>
      </c>
      <c r="F18379">
        <v>10</v>
      </c>
      <c r="G18379">
        <v>2</v>
      </c>
    </row>
    <row r="18380" spans="1:7" x14ac:dyDescent="0.25">
      <c r="A18380" t="s">
        <v>18367</v>
      </c>
      <c r="B18380">
        <v>6</v>
      </c>
      <c r="C18380">
        <v>10</v>
      </c>
      <c r="D18380">
        <v>4</v>
      </c>
      <c r="E18380">
        <v>13</v>
      </c>
      <c r="F18380">
        <v>19</v>
      </c>
      <c r="G18380">
        <v>14</v>
      </c>
    </row>
    <row r="18381" spans="1:7" x14ac:dyDescent="0.25">
      <c r="A18381" t="s">
        <v>18368</v>
      </c>
      <c r="B18381">
        <v>1</v>
      </c>
      <c r="C18381">
        <v>9</v>
      </c>
      <c r="D18381">
        <v>2</v>
      </c>
      <c r="E18381">
        <v>1</v>
      </c>
      <c r="F18381">
        <v>2</v>
      </c>
      <c r="G18381">
        <v>0</v>
      </c>
    </row>
    <row r="18382" spans="1:7" x14ac:dyDescent="0.25">
      <c r="A18382" t="s">
        <v>18369</v>
      </c>
      <c r="B18382">
        <v>0</v>
      </c>
      <c r="C18382">
        <v>0</v>
      </c>
      <c r="D18382">
        <v>0</v>
      </c>
      <c r="E18382">
        <v>0</v>
      </c>
      <c r="F18382">
        <v>0</v>
      </c>
      <c r="G18382">
        <v>0</v>
      </c>
    </row>
    <row r="18383" spans="1:7" x14ac:dyDescent="0.25">
      <c r="A18383" t="s">
        <v>18370</v>
      </c>
      <c r="B18383">
        <v>0</v>
      </c>
      <c r="C18383">
        <v>1</v>
      </c>
      <c r="D18383">
        <v>5</v>
      </c>
      <c r="E18383">
        <v>0</v>
      </c>
      <c r="F18383">
        <v>0</v>
      </c>
      <c r="G18383">
        <v>13</v>
      </c>
    </row>
    <row r="18384" spans="1:7" x14ac:dyDescent="0.25">
      <c r="A18384" t="s">
        <v>18371</v>
      </c>
      <c r="B18384">
        <v>0</v>
      </c>
      <c r="C18384">
        <v>0</v>
      </c>
      <c r="D18384">
        <v>0</v>
      </c>
      <c r="E18384">
        <v>0</v>
      </c>
      <c r="F18384">
        <v>1</v>
      </c>
      <c r="G18384">
        <v>0</v>
      </c>
    </row>
    <row r="18385" spans="1:7" x14ac:dyDescent="0.25">
      <c r="A18385" t="s">
        <v>18372</v>
      </c>
      <c r="B18385">
        <v>0</v>
      </c>
      <c r="C18385">
        <v>0</v>
      </c>
      <c r="D18385">
        <v>0</v>
      </c>
      <c r="E18385">
        <v>0</v>
      </c>
      <c r="F18385">
        <v>0</v>
      </c>
      <c r="G18385">
        <v>0</v>
      </c>
    </row>
    <row r="18386" spans="1:7" x14ac:dyDescent="0.25">
      <c r="A18386" t="s">
        <v>18373</v>
      </c>
      <c r="B18386">
        <v>49</v>
      </c>
      <c r="C18386">
        <v>63</v>
      </c>
      <c r="D18386">
        <v>43</v>
      </c>
      <c r="E18386">
        <v>84</v>
      </c>
      <c r="F18386">
        <v>97</v>
      </c>
      <c r="G18386">
        <v>47</v>
      </c>
    </row>
    <row r="18387" spans="1:7" x14ac:dyDescent="0.25">
      <c r="A18387" t="s">
        <v>18374</v>
      </c>
      <c r="B18387">
        <v>8</v>
      </c>
      <c r="C18387">
        <v>2</v>
      </c>
      <c r="D18387">
        <v>9</v>
      </c>
      <c r="E18387">
        <v>4</v>
      </c>
      <c r="F18387">
        <v>9</v>
      </c>
      <c r="G18387">
        <v>8</v>
      </c>
    </row>
    <row r="18388" spans="1:7" x14ac:dyDescent="0.25">
      <c r="A18388" t="s">
        <v>18375</v>
      </c>
      <c r="B18388">
        <v>0</v>
      </c>
      <c r="C18388">
        <v>0</v>
      </c>
      <c r="D18388">
        <v>0</v>
      </c>
      <c r="E18388">
        <v>0</v>
      </c>
      <c r="F18388">
        <v>0</v>
      </c>
      <c r="G18388">
        <v>0</v>
      </c>
    </row>
    <row r="18389" spans="1:7" x14ac:dyDescent="0.25">
      <c r="A18389" t="s">
        <v>18376</v>
      </c>
      <c r="B18389">
        <v>0</v>
      </c>
      <c r="C18389">
        <v>0</v>
      </c>
      <c r="D18389">
        <v>0</v>
      </c>
      <c r="E18389">
        <v>0</v>
      </c>
      <c r="F18389">
        <v>0</v>
      </c>
      <c r="G18389">
        <v>1</v>
      </c>
    </row>
    <row r="18390" spans="1:7" x14ac:dyDescent="0.25">
      <c r="A18390" t="s">
        <v>18377</v>
      </c>
      <c r="B18390">
        <v>5479</v>
      </c>
      <c r="C18390">
        <v>3312</v>
      </c>
      <c r="D18390">
        <v>32785</v>
      </c>
      <c r="E18390">
        <v>5836</v>
      </c>
      <c r="F18390">
        <v>2644</v>
      </c>
      <c r="G18390">
        <v>12505</v>
      </c>
    </row>
    <row r="18391" spans="1:7" x14ac:dyDescent="0.25">
      <c r="A18391" t="s">
        <v>18378</v>
      </c>
      <c r="B18391">
        <v>192</v>
      </c>
      <c r="C18391">
        <v>315</v>
      </c>
      <c r="D18391">
        <v>148</v>
      </c>
      <c r="E18391">
        <v>49</v>
      </c>
      <c r="F18391">
        <v>101</v>
      </c>
      <c r="G18391">
        <v>17</v>
      </c>
    </row>
    <row r="18392" spans="1:7" x14ac:dyDescent="0.25">
      <c r="A18392" t="s">
        <v>18379</v>
      </c>
      <c r="B18392">
        <v>28</v>
      </c>
      <c r="C18392">
        <v>29</v>
      </c>
      <c r="D18392">
        <v>29</v>
      </c>
      <c r="E18392">
        <v>26</v>
      </c>
      <c r="F18392">
        <v>31</v>
      </c>
      <c r="G18392">
        <v>20</v>
      </c>
    </row>
    <row r="18393" spans="1:7" x14ac:dyDescent="0.25">
      <c r="A18393" t="s">
        <v>18380</v>
      </c>
      <c r="B18393">
        <v>6</v>
      </c>
      <c r="C18393">
        <v>2</v>
      </c>
      <c r="D18393">
        <v>2</v>
      </c>
      <c r="E18393">
        <v>0</v>
      </c>
      <c r="F18393">
        <v>0</v>
      </c>
      <c r="G18393">
        <v>0</v>
      </c>
    </row>
    <row r="18394" spans="1:7" x14ac:dyDescent="0.25">
      <c r="A18394" t="s">
        <v>18381</v>
      </c>
      <c r="B18394">
        <v>0</v>
      </c>
      <c r="C18394">
        <v>0</v>
      </c>
      <c r="D18394">
        <v>0</v>
      </c>
      <c r="E18394">
        <v>1</v>
      </c>
      <c r="F18394">
        <v>0</v>
      </c>
      <c r="G18394">
        <v>0</v>
      </c>
    </row>
    <row r="18395" spans="1:7" x14ac:dyDescent="0.25">
      <c r="A18395" t="s">
        <v>18382</v>
      </c>
      <c r="B18395">
        <v>0</v>
      </c>
      <c r="C18395">
        <v>1</v>
      </c>
      <c r="D18395">
        <v>2</v>
      </c>
      <c r="E18395">
        <v>1</v>
      </c>
      <c r="F18395">
        <v>1</v>
      </c>
      <c r="G18395">
        <v>1</v>
      </c>
    </row>
    <row r="18396" spans="1:7" x14ac:dyDescent="0.25">
      <c r="A18396" t="s">
        <v>18383</v>
      </c>
      <c r="B18396">
        <v>0</v>
      </c>
      <c r="C18396">
        <v>0</v>
      </c>
      <c r="D18396">
        <v>1</v>
      </c>
      <c r="E18396">
        <v>3</v>
      </c>
      <c r="F18396">
        <v>1</v>
      </c>
      <c r="G18396">
        <v>0</v>
      </c>
    </row>
    <row r="18397" spans="1:7" x14ac:dyDescent="0.25">
      <c r="A18397" t="s">
        <v>18384</v>
      </c>
      <c r="B18397">
        <v>0</v>
      </c>
      <c r="C18397">
        <v>3</v>
      </c>
      <c r="D18397">
        <v>6</v>
      </c>
      <c r="E18397">
        <v>3</v>
      </c>
      <c r="F18397">
        <v>2</v>
      </c>
      <c r="G18397">
        <v>4</v>
      </c>
    </row>
    <row r="18398" spans="1:7" x14ac:dyDescent="0.25">
      <c r="A18398" t="s">
        <v>18385</v>
      </c>
      <c r="B18398">
        <v>4</v>
      </c>
      <c r="C18398">
        <v>3</v>
      </c>
      <c r="D18398">
        <v>9</v>
      </c>
      <c r="E18398">
        <v>3</v>
      </c>
      <c r="F18398">
        <v>5</v>
      </c>
      <c r="G18398">
        <v>0</v>
      </c>
    </row>
    <row r="18399" spans="1:7" x14ac:dyDescent="0.25">
      <c r="A18399" t="s">
        <v>18386</v>
      </c>
      <c r="B18399">
        <v>267</v>
      </c>
      <c r="C18399">
        <v>233</v>
      </c>
      <c r="D18399">
        <v>677</v>
      </c>
      <c r="E18399">
        <v>316</v>
      </c>
      <c r="F18399">
        <v>313</v>
      </c>
      <c r="G18399">
        <v>323</v>
      </c>
    </row>
    <row r="18400" spans="1:7" x14ac:dyDescent="0.25">
      <c r="A18400" t="s">
        <v>18387</v>
      </c>
      <c r="B18400">
        <v>22</v>
      </c>
      <c r="C18400">
        <v>18</v>
      </c>
      <c r="D18400">
        <v>45</v>
      </c>
      <c r="E18400">
        <v>43</v>
      </c>
      <c r="F18400">
        <v>32</v>
      </c>
      <c r="G18400">
        <v>24</v>
      </c>
    </row>
    <row r="18401" spans="1:7" x14ac:dyDescent="0.25">
      <c r="A18401" t="s">
        <v>18388</v>
      </c>
      <c r="B18401">
        <v>1</v>
      </c>
      <c r="C18401">
        <v>0</v>
      </c>
      <c r="D18401">
        <v>3</v>
      </c>
      <c r="E18401">
        <v>1</v>
      </c>
      <c r="F18401">
        <v>4</v>
      </c>
      <c r="G18401">
        <v>1</v>
      </c>
    </row>
    <row r="18402" spans="1:7" x14ac:dyDescent="0.25">
      <c r="A18402" t="s">
        <v>18389</v>
      </c>
      <c r="B18402">
        <v>1</v>
      </c>
      <c r="C18402">
        <v>0</v>
      </c>
      <c r="D18402">
        <v>0</v>
      </c>
      <c r="E18402">
        <v>0</v>
      </c>
      <c r="F18402">
        <v>1</v>
      </c>
      <c r="G18402">
        <v>1</v>
      </c>
    </row>
    <row r="18403" spans="1:7" x14ac:dyDescent="0.25">
      <c r="A18403" t="s">
        <v>18390</v>
      </c>
      <c r="B18403">
        <v>0</v>
      </c>
      <c r="C18403">
        <v>0</v>
      </c>
      <c r="D18403">
        <v>1</v>
      </c>
      <c r="E18403">
        <v>1</v>
      </c>
      <c r="F18403">
        <v>0</v>
      </c>
      <c r="G18403">
        <v>1</v>
      </c>
    </row>
    <row r="18404" spans="1:7" x14ac:dyDescent="0.25">
      <c r="A18404" t="s">
        <v>18391</v>
      </c>
      <c r="B18404">
        <v>1</v>
      </c>
      <c r="C18404">
        <v>0</v>
      </c>
      <c r="D18404">
        <v>0</v>
      </c>
      <c r="E18404">
        <v>0</v>
      </c>
      <c r="F18404">
        <v>1</v>
      </c>
      <c r="G18404">
        <v>0</v>
      </c>
    </row>
    <row r="18405" spans="1:7" x14ac:dyDescent="0.25">
      <c r="A18405" t="s">
        <v>18392</v>
      </c>
      <c r="B18405">
        <v>12</v>
      </c>
      <c r="C18405">
        <v>10</v>
      </c>
      <c r="D18405">
        <v>6</v>
      </c>
      <c r="E18405">
        <v>8</v>
      </c>
      <c r="F18405">
        <v>9</v>
      </c>
      <c r="G18405">
        <v>3</v>
      </c>
    </row>
    <row r="18406" spans="1:7" x14ac:dyDescent="0.25">
      <c r="A18406" t="s">
        <v>18393</v>
      </c>
      <c r="B18406">
        <v>0</v>
      </c>
      <c r="C18406">
        <v>0</v>
      </c>
      <c r="D18406">
        <v>1</v>
      </c>
      <c r="E18406">
        <v>1</v>
      </c>
      <c r="F18406">
        <v>1</v>
      </c>
      <c r="G18406">
        <v>1</v>
      </c>
    </row>
    <row r="18407" spans="1:7" x14ac:dyDescent="0.25">
      <c r="A18407" t="s">
        <v>18394</v>
      </c>
      <c r="B18407">
        <v>261</v>
      </c>
      <c r="C18407">
        <v>71</v>
      </c>
      <c r="D18407">
        <v>835</v>
      </c>
      <c r="E18407">
        <v>77</v>
      </c>
      <c r="F18407">
        <v>62</v>
      </c>
      <c r="G18407">
        <v>598</v>
      </c>
    </row>
    <row r="18408" spans="1:7" x14ac:dyDescent="0.25">
      <c r="A18408" t="s">
        <v>18395</v>
      </c>
      <c r="B18408">
        <v>1</v>
      </c>
      <c r="C18408">
        <v>0</v>
      </c>
      <c r="D18408">
        <v>1</v>
      </c>
      <c r="E18408">
        <v>0</v>
      </c>
      <c r="F18408">
        <v>0</v>
      </c>
      <c r="G18408">
        <v>0</v>
      </c>
    </row>
    <row r="18409" spans="1:7" x14ac:dyDescent="0.25">
      <c r="A18409" t="s">
        <v>18396</v>
      </c>
      <c r="B18409">
        <v>1055</v>
      </c>
      <c r="C18409">
        <v>1252</v>
      </c>
      <c r="D18409">
        <v>765</v>
      </c>
      <c r="E18409">
        <v>661</v>
      </c>
      <c r="F18409">
        <v>1257</v>
      </c>
      <c r="G18409">
        <v>382</v>
      </c>
    </row>
    <row r="18410" spans="1:7" x14ac:dyDescent="0.25">
      <c r="A18410" t="s">
        <v>18397</v>
      </c>
      <c r="B18410">
        <v>0</v>
      </c>
      <c r="C18410">
        <v>1</v>
      </c>
      <c r="D18410">
        <v>0</v>
      </c>
      <c r="E18410">
        <v>0</v>
      </c>
      <c r="F18410">
        <v>1</v>
      </c>
      <c r="G18410">
        <v>0</v>
      </c>
    </row>
    <row r="18411" spans="1:7" x14ac:dyDescent="0.25">
      <c r="A18411" t="s">
        <v>18398</v>
      </c>
      <c r="B18411">
        <v>0</v>
      </c>
      <c r="C18411">
        <v>0</v>
      </c>
      <c r="D18411">
        <v>0</v>
      </c>
      <c r="E18411">
        <v>0</v>
      </c>
      <c r="F18411">
        <v>1</v>
      </c>
      <c r="G18411">
        <v>0</v>
      </c>
    </row>
    <row r="18412" spans="1:7" x14ac:dyDescent="0.25">
      <c r="A18412" t="s">
        <v>18399</v>
      </c>
      <c r="B18412">
        <v>0</v>
      </c>
      <c r="C18412">
        <v>0</v>
      </c>
      <c r="D18412">
        <v>0</v>
      </c>
      <c r="E18412">
        <v>0</v>
      </c>
      <c r="F18412">
        <v>0</v>
      </c>
      <c r="G18412">
        <v>0</v>
      </c>
    </row>
    <row r="18413" spans="1:7" x14ac:dyDescent="0.25">
      <c r="A18413" t="s">
        <v>18400</v>
      </c>
      <c r="B18413">
        <v>0</v>
      </c>
      <c r="C18413">
        <v>2</v>
      </c>
      <c r="D18413">
        <v>2</v>
      </c>
      <c r="E18413">
        <v>2</v>
      </c>
      <c r="F18413">
        <v>2</v>
      </c>
      <c r="G18413">
        <v>7</v>
      </c>
    </row>
    <row r="18414" spans="1:7" x14ac:dyDescent="0.25">
      <c r="A18414" t="s">
        <v>18401</v>
      </c>
      <c r="B18414">
        <v>1</v>
      </c>
      <c r="C18414">
        <v>4</v>
      </c>
      <c r="D18414">
        <v>7</v>
      </c>
      <c r="E18414">
        <v>1</v>
      </c>
      <c r="F18414">
        <v>1</v>
      </c>
      <c r="G18414">
        <v>0</v>
      </c>
    </row>
    <row r="18415" spans="1:7" x14ac:dyDescent="0.25">
      <c r="A18415" t="s">
        <v>18402</v>
      </c>
      <c r="B18415">
        <v>15</v>
      </c>
      <c r="C18415">
        <v>32</v>
      </c>
      <c r="D18415">
        <v>23</v>
      </c>
      <c r="E18415">
        <v>17</v>
      </c>
      <c r="F18415">
        <v>36</v>
      </c>
      <c r="G18415">
        <v>17</v>
      </c>
    </row>
    <row r="18416" spans="1:7" x14ac:dyDescent="0.25">
      <c r="A18416" t="s">
        <v>18403</v>
      </c>
      <c r="B18416">
        <v>0</v>
      </c>
      <c r="C18416">
        <v>0</v>
      </c>
      <c r="D18416">
        <v>0</v>
      </c>
      <c r="E18416">
        <v>0</v>
      </c>
      <c r="F18416">
        <v>0</v>
      </c>
      <c r="G18416">
        <v>0</v>
      </c>
    </row>
    <row r="18417" spans="1:7" x14ac:dyDescent="0.25">
      <c r="A18417" t="s">
        <v>18404</v>
      </c>
      <c r="B18417">
        <v>1</v>
      </c>
      <c r="C18417">
        <v>0</v>
      </c>
      <c r="D18417">
        <v>6</v>
      </c>
      <c r="E18417">
        <v>6</v>
      </c>
      <c r="F18417">
        <v>4</v>
      </c>
      <c r="G18417">
        <v>1</v>
      </c>
    </row>
    <row r="18418" spans="1:7" x14ac:dyDescent="0.25">
      <c r="A18418" t="s">
        <v>18405</v>
      </c>
      <c r="B18418">
        <v>494</v>
      </c>
      <c r="C18418">
        <v>282</v>
      </c>
      <c r="D18418">
        <v>542</v>
      </c>
      <c r="E18418">
        <v>737</v>
      </c>
      <c r="F18418">
        <v>613</v>
      </c>
      <c r="G18418">
        <v>282</v>
      </c>
    </row>
    <row r="18419" spans="1:7" x14ac:dyDescent="0.25">
      <c r="A18419" t="s">
        <v>18406</v>
      </c>
      <c r="B18419">
        <v>0</v>
      </c>
      <c r="C18419">
        <v>0</v>
      </c>
      <c r="D18419">
        <v>0</v>
      </c>
      <c r="E18419">
        <v>0</v>
      </c>
      <c r="F18419">
        <v>0</v>
      </c>
      <c r="G18419">
        <v>0</v>
      </c>
    </row>
    <row r="18420" spans="1:7" x14ac:dyDescent="0.25">
      <c r="A18420" t="s">
        <v>18407</v>
      </c>
      <c r="B18420">
        <v>0</v>
      </c>
      <c r="C18420">
        <v>0</v>
      </c>
      <c r="D18420">
        <v>0</v>
      </c>
      <c r="E18420">
        <v>0</v>
      </c>
      <c r="F18420">
        <v>0</v>
      </c>
      <c r="G18420">
        <v>0</v>
      </c>
    </row>
    <row r="18421" spans="1:7" x14ac:dyDescent="0.25">
      <c r="A18421" t="s">
        <v>18408</v>
      </c>
      <c r="B18421">
        <v>0</v>
      </c>
      <c r="C18421">
        <v>0</v>
      </c>
      <c r="D18421">
        <v>0</v>
      </c>
      <c r="E18421">
        <v>0</v>
      </c>
      <c r="F18421">
        <v>1</v>
      </c>
      <c r="G18421">
        <v>0</v>
      </c>
    </row>
    <row r="18422" spans="1:7" x14ac:dyDescent="0.25">
      <c r="A18422" t="s">
        <v>18409</v>
      </c>
      <c r="B18422">
        <v>64</v>
      </c>
      <c r="C18422">
        <v>86</v>
      </c>
      <c r="D18422">
        <v>84</v>
      </c>
      <c r="E18422">
        <v>63</v>
      </c>
      <c r="F18422">
        <v>81</v>
      </c>
      <c r="G18422">
        <v>50</v>
      </c>
    </row>
    <row r="18423" spans="1:7" x14ac:dyDescent="0.25">
      <c r="A18423" t="s">
        <v>18410</v>
      </c>
      <c r="B18423">
        <v>0</v>
      </c>
      <c r="C18423">
        <v>1</v>
      </c>
      <c r="D18423">
        <v>1</v>
      </c>
      <c r="E18423">
        <v>3</v>
      </c>
      <c r="F18423">
        <v>1</v>
      </c>
      <c r="G18423">
        <v>0</v>
      </c>
    </row>
    <row r="18424" spans="1:7" x14ac:dyDescent="0.25">
      <c r="A18424" t="s">
        <v>18411</v>
      </c>
      <c r="B18424">
        <v>0</v>
      </c>
      <c r="C18424">
        <v>3</v>
      </c>
      <c r="D18424">
        <v>0</v>
      </c>
      <c r="E18424">
        <v>2</v>
      </c>
      <c r="F18424">
        <v>1</v>
      </c>
      <c r="G18424">
        <v>3</v>
      </c>
    </row>
    <row r="18425" spans="1:7" x14ac:dyDescent="0.25">
      <c r="A18425" t="s">
        <v>18412</v>
      </c>
      <c r="B18425">
        <v>3</v>
      </c>
      <c r="C18425">
        <v>2</v>
      </c>
      <c r="D18425">
        <v>18</v>
      </c>
      <c r="E18425">
        <v>0</v>
      </c>
      <c r="F18425">
        <v>1</v>
      </c>
      <c r="G18425">
        <v>0</v>
      </c>
    </row>
    <row r="18426" spans="1:7" x14ac:dyDescent="0.25">
      <c r="A18426" t="s">
        <v>18413</v>
      </c>
      <c r="B18426">
        <v>2</v>
      </c>
      <c r="C18426">
        <v>3</v>
      </c>
      <c r="D18426">
        <v>8</v>
      </c>
      <c r="E18426">
        <v>2</v>
      </c>
      <c r="F18426">
        <v>6</v>
      </c>
      <c r="G18426">
        <v>0</v>
      </c>
    </row>
    <row r="18427" spans="1:7" x14ac:dyDescent="0.25">
      <c r="A18427" t="s">
        <v>18414</v>
      </c>
      <c r="B18427">
        <v>0</v>
      </c>
      <c r="C18427">
        <v>1</v>
      </c>
      <c r="D18427">
        <v>1</v>
      </c>
      <c r="E18427">
        <v>1</v>
      </c>
      <c r="F18427">
        <v>2</v>
      </c>
      <c r="G18427">
        <v>0</v>
      </c>
    </row>
    <row r="18428" spans="1:7" x14ac:dyDescent="0.25">
      <c r="A18428" t="s">
        <v>18415</v>
      </c>
      <c r="B18428">
        <v>524</v>
      </c>
      <c r="C18428">
        <v>661</v>
      </c>
      <c r="D18428">
        <v>150</v>
      </c>
      <c r="E18428">
        <v>263</v>
      </c>
      <c r="F18428">
        <v>480</v>
      </c>
      <c r="G18428">
        <v>7</v>
      </c>
    </row>
    <row r="18429" spans="1:7" x14ac:dyDescent="0.25">
      <c r="A18429" t="s">
        <v>18416</v>
      </c>
      <c r="B18429">
        <v>0</v>
      </c>
      <c r="C18429">
        <v>0</v>
      </c>
      <c r="D18429">
        <v>0</v>
      </c>
      <c r="E18429">
        <v>0</v>
      </c>
      <c r="F18429">
        <v>0</v>
      </c>
      <c r="G18429">
        <v>0</v>
      </c>
    </row>
    <row r="18430" spans="1:7" x14ac:dyDescent="0.25">
      <c r="A18430" t="s">
        <v>18417</v>
      </c>
      <c r="B18430">
        <v>47</v>
      </c>
      <c r="C18430">
        <v>114</v>
      </c>
      <c r="D18430">
        <v>50</v>
      </c>
      <c r="E18430">
        <v>95</v>
      </c>
      <c r="F18430">
        <v>197</v>
      </c>
      <c r="G18430">
        <v>63</v>
      </c>
    </row>
    <row r="18431" spans="1:7" x14ac:dyDescent="0.25">
      <c r="A18431" t="s">
        <v>18418</v>
      </c>
      <c r="B18431">
        <v>2</v>
      </c>
      <c r="C18431">
        <v>3</v>
      </c>
      <c r="D18431">
        <v>9</v>
      </c>
      <c r="E18431">
        <v>4</v>
      </c>
      <c r="F18431">
        <v>1</v>
      </c>
      <c r="G18431">
        <v>2</v>
      </c>
    </row>
    <row r="18432" spans="1:7" x14ac:dyDescent="0.25">
      <c r="A18432" t="s">
        <v>18419</v>
      </c>
      <c r="B18432">
        <v>0</v>
      </c>
      <c r="C18432">
        <v>0</v>
      </c>
      <c r="D18432">
        <v>2</v>
      </c>
      <c r="E18432">
        <v>0</v>
      </c>
      <c r="F18432">
        <v>0</v>
      </c>
      <c r="G18432">
        <v>0</v>
      </c>
    </row>
    <row r="18433" spans="1:7" x14ac:dyDescent="0.25">
      <c r="A18433" t="s">
        <v>18420</v>
      </c>
      <c r="B18433">
        <v>16</v>
      </c>
      <c r="C18433">
        <v>32</v>
      </c>
      <c r="D18433">
        <v>25</v>
      </c>
      <c r="E18433">
        <v>36</v>
      </c>
      <c r="F18433">
        <v>63</v>
      </c>
      <c r="G18433">
        <v>8</v>
      </c>
    </row>
    <row r="18434" spans="1:7" x14ac:dyDescent="0.25">
      <c r="A18434" t="s">
        <v>18421</v>
      </c>
      <c r="B18434">
        <v>52</v>
      </c>
      <c r="C18434">
        <v>56</v>
      </c>
      <c r="D18434">
        <v>51</v>
      </c>
      <c r="E18434">
        <v>42</v>
      </c>
      <c r="F18434">
        <v>91</v>
      </c>
      <c r="G18434">
        <v>41</v>
      </c>
    </row>
    <row r="18435" spans="1:7" x14ac:dyDescent="0.25">
      <c r="A18435" t="s">
        <v>18422</v>
      </c>
      <c r="B18435">
        <v>3</v>
      </c>
      <c r="C18435">
        <v>2</v>
      </c>
      <c r="D18435">
        <v>2</v>
      </c>
      <c r="E18435">
        <v>3</v>
      </c>
      <c r="F18435">
        <v>1</v>
      </c>
      <c r="G18435">
        <v>0</v>
      </c>
    </row>
    <row r="18436" spans="1:7" x14ac:dyDescent="0.25">
      <c r="A18436" t="s">
        <v>18423</v>
      </c>
      <c r="B18436">
        <v>0</v>
      </c>
      <c r="C18436">
        <v>0</v>
      </c>
      <c r="D18436">
        <v>0</v>
      </c>
      <c r="E18436">
        <v>0</v>
      </c>
      <c r="F18436">
        <v>0</v>
      </c>
      <c r="G18436">
        <v>1</v>
      </c>
    </row>
    <row r="18437" spans="1:7" x14ac:dyDescent="0.25">
      <c r="A18437" t="s">
        <v>18424</v>
      </c>
      <c r="B18437">
        <v>3</v>
      </c>
      <c r="C18437">
        <v>0</v>
      </c>
      <c r="D18437">
        <v>4</v>
      </c>
      <c r="E18437">
        <v>8</v>
      </c>
      <c r="F18437">
        <v>4</v>
      </c>
      <c r="G18437">
        <v>2</v>
      </c>
    </row>
    <row r="18438" spans="1:7" x14ac:dyDescent="0.25">
      <c r="A18438" t="s">
        <v>18425</v>
      </c>
      <c r="B18438">
        <v>49</v>
      </c>
      <c r="C18438">
        <v>38</v>
      </c>
      <c r="D18438">
        <v>64</v>
      </c>
      <c r="E18438">
        <v>44</v>
      </c>
      <c r="F18438">
        <v>63</v>
      </c>
      <c r="G18438">
        <v>47</v>
      </c>
    </row>
    <row r="18439" spans="1:7" x14ac:dyDescent="0.25">
      <c r="A18439" t="s">
        <v>18426</v>
      </c>
      <c r="B18439">
        <v>161</v>
      </c>
      <c r="C18439">
        <v>210</v>
      </c>
      <c r="D18439">
        <v>268</v>
      </c>
      <c r="E18439">
        <v>295</v>
      </c>
      <c r="F18439">
        <v>407</v>
      </c>
      <c r="G18439">
        <v>217</v>
      </c>
    </row>
    <row r="18440" spans="1:7" x14ac:dyDescent="0.25">
      <c r="A18440" t="s">
        <v>18427</v>
      </c>
      <c r="B18440">
        <v>27</v>
      </c>
      <c r="C18440">
        <v>27</v>
      </c>
      <c r="D18440">
        <v>47</v>
      </c>
      <c r="E18440">
        <v>43</v>
      </c>
      <c r="F18440">
        <v>81</v>
      </c>
      <c r="G18440">
        <v>53</v>
      </c>
    </row>
    <row r="18441" spans="1:7" x14ac:dyDescent="0.25">
      <c r="A18441" t="s">
        <v>18428</v>
      </c>
      <c r="B18441">
        <v>36</v>
      </c>
      <c r="C18441">
        <v>20</v>
      </c>
      <c r="D18441">
        <v>41</v>
      </c>
      <c r="E18441">
        <v>43</v>
      </c>
      <c r="F18441">
        <v>43</v>
      </c>
      <c r="G18441">
        <v>25</v>
      </c>
    </row>
    <row r="18442" spans="1:7" x14ac:dyDescent="0.25">
      <c r="A18442" t="s">
        <v>18429</v>
      </c>
      <c r="B18442">
        <v>13</v>
      </c>
      <c r="C18442">
        <v>21</v>
      </c>
      <c r="D18442">
        <v>17</v>
      </c>
      <c r="E18442">
        <v>27</v>
      </c>
      <c r="F18442">
        <v>32</v>
      </c>
      <c r="G18442">
        <v>17</v>
      </c>
    </row>
    <row r="18443" spans="1:7" x14ac:dyDescent="0.25">
      <c r="A18443" t="s">
        <v>18430</v>
      </c>
      <c r="B18443">
        <v>77</v>
      </c>
      <c r="C18443">
        <v>76</v>
      </c>
      <c r="D18443">
        <v>127</v>
      </c>
      <c r="E18443">
        <v>146</v>
      </c>
      <c r="F18443">
        <v>147</v>
      </c>
      <c r="G18443">
        <v>78</v>
      </c>
    </row>
    <row r="18444" spans="1:7" x14ac:dyDescent="0.25">
      <c r="A18444" t="s">
        <v>18431</v>
      </c>
      <c r="B18444">
        <v>115</v>
      </c>
      <c r="C18444">
        <v>87</v>
      </c>
      <c r="D18444">
        <v>147</v>
      </c>
      <c r="E18444">
        <v>172</v>
      </c>
      <c r="F18444">
        <v>153</v>
      </c>
      <c r="G18444">
        <v>71</v>
      </c>
    </row>
    <row r="18445" spans="1:7" x14ac:dyDescent="0.25">
      <c r="A18445" t="s">
        <v>18432</v>
      </c>
      <c r="B18445">
        <v>210</v>
      </c>
      <c r="C18445">
        <v>190</v>
      </c>
      <c r="D18445">
        <v>313</v>
      </c>
      <c r="E18445">
        <v>261</v>
      </c>
      <c r="F18445">
        <v>277</v>
      </c>
      <c r="G18445">
        <v>143</v>
      </c>
    </row>
    <row r="18446" spans="1:7" x14ac:dyDescent="0.25">
      <c r="A18446" t="s">
        <v>18433</v>
      </c>
      <c r="B18446">
        <v>5</v>
      </c>
      <c r="C18446">
        <v>3</v>
      </c>
      <c r="D18446">
        <v>4</v>
      </c>
      <c r="E18446">
        <v>2</v>
      </c>
      <c r="F18446">
        <v>8</v>
      </c>
      <c r="G18446">
        <v>2</v>
      </c>
    </row>
    <row r="18447" spans="1:7" x14ac:dyDescent="0.25">
      <c r="A18447" t="s">
        <v>18434</v>
      </c>
      <c r="B18447">
        <v>227</v>
      </c>
      <c r="C18447">
        <v>265</v>
      </c>
      <c r="D18447">
        <v>320</v>
      </c>
      <c r="E18447">
        <v>335</v>
      </c>
      <c r="F18447">
        <v>465</v>
      </c>
      <c r="G18447">
        <v>301</v>
      </c>
    </row>
    <row r="18448" spans="1:7" x14ac:dyDescent="0.25">
      <c r="A18448" t="s">
        <v>18435</v>
      </c>
      <c r="B18448">
        <v>0</v>
      </c>
      <c r="C18448">
        <v>1</v>
      </c>
      <c r="D18448">
        <v>2</v>
      </c>
      <c r="E18448">
        <v>0</v>
      </c>
      <c r="F18448">
        <v>7</v>
      </c>
      <c r="G18448">
        <v>0</v>
      </c>
    </row>
    <row r="18449" spans="1:7" x14ac:dyDescent="0.25">
      <c r="A18449" t="s">
        <v>18436</v>
      </c>
      <c r="B18449">
        <v>3</v>
      </c>
      <c r="C18449">
        <v>5</v>
      </c>
      <c r="D18449">
        <v>3</v>
      </c>
      <c r="E18449">
        <v>6</v>
      </c>
      <c r="F18449">
        <v>4</v>
      </c>
      <c r="G18449">
        <v>3</v>
      </c>
    </row>
    <row r="18450" spans="1:7" x14ac:dyDescent="0.25">
      <c r="A18450" t="s">
        <v>18437</v>
      </c>
      <c r="B18450">
        <v>0</v>
      </c>
      <c r="C18450">
        <v>0</v>
      </c>
      <c r="D18450">
        <v>0</v>
      </c>
      <c r="E18450">
        <v>0</v>
      </c>
      <c r="F18450">
        <v>0</v>
      </c>
      <c r="G18450">
        <v>0</v>
      </c>
    </row>
    <row r="18451" spans="1:7" x14ac:dyDescent="0.25">
      <c r="A18451" t="s">
        <v>18438</v>
      </c>
      <c r="B18451">
        <v>0</v>
      </c>
      <c r="C18451">
        <v>0</v>
      </c>
      <c r="D18451">
        <v>0</v>
      </c>
      <c r="E18451">
        <v>0</v>
      </c>
      <c r="F18451">
        <v>0</v>
      </c>
      <c r="G18451">
        <v>0</v>
      </c>
    </row>
    <row r="18452" spans="1:7" x14ac:dyDescent="0.25">
      <c r="A18452" t="s">
        <v>18439</v>
      </c>
      <c r="B18452">
        <v>5</v>
      </c>
      <c r="C18452">
        <v>6</v>
      </c>
      <c r="D18452">
        <v>7</v>
      </c>
      <c r="E18452">
        <v>1</v>
      </c>
      <c r="F18452">
        <v>4</v>
      </c>
      <c r="G18452">
        <v>3</v>
      </c>
    </row>
    <row r="18453" spans="1:7" x14ac:dyDescent="0.25">
      <c r="A18453" t="s">
        <v>18440</v>
      </c>
      <c r="B18453">
        <v>327</v>
      </c>
      <c r="C18453">
        <v>516</v>
      </c>
      <c r="D18453">
        <v>703</v>
      </c>
      <c r="E18453">
        <v>487</v>
      </c>
      <c r="F18453">
        <v>805</v>
      </c>
      <c r="G18453">
        <v>480</v>
      </c>
    </row>
    <row r="18454" spans="1:7" x14ac:dyDescent="0.25">
      <c r="A18454" t="s">
        <v>18441</v>
      </c>
      <c r="B18454">
        <v>0</v>
      </c>
      <c r="C18454">
        <v>0</v>
      </c>
      <c r="D18454">
        <v>0</v>
      </c>
      <c r="E18454">
        <v>0</v>
      </c>
      <c r="F18454">
        <v>0</v>
      </c>
      <c r="G18454">
        <v>0</v>
      </c>
    </row>
    <row r="18455" spans="1:7" x14ac:dyDescent="0.25">
      <c r="A18455" t="s">
        <v>18442</v>
      </c>
      <c r="B18455">
        <v>27</v>
      </c>
      <c r="C18455">
        <v>38</v>
      </c>
      <c r="D18455">
        <v>53</v>
      </c>
      <c r="E18455">
        <v>19</v>
      </c>
      <c r="F18455">
        <v>39</v>
      </c>
      <c r="G18455">
        <v>19</v>
      </c>
    </row>
    <row r="18456" spans="1:7" x14ac:dyDescent="0.25">
      <c r="A18456" t="s">
        <v>18443</v>
      </c>
      <c r="B18456">
        <v>0</v>
      </c>
      <c r="C18456">
        <v>2</v>
      </c>
      <c r="D18456">
        <v>0</v>
      </c>
      <c r="E18456">
        <v>0</v>
      </c>
      <c r="F18456">
        <v>0</v>
      </c>
      <c r="G18456">
        <v>0</v>
      </c>
    </row>
    <row r="18457" spans="1:7" x14ac:dyDescent="0.25">
      <c r="A18457" t="s">
        <v>18444</v>
      </c>
      <c r="B18457">
        <v>0</v>
      </c>
      <c r="C18457">
        <v>0</v>
      </c>
      <c r="D18457">
        <v>0</v>
      </c>
      <c r="E18457">
        <v>0</v>
      </c>
      <c r="F18457">
        <v>1</v>
      </c>
      <c r="G18457">
        <v>0</v>
      </c>
    </row>
    <row r="18458" spans="1:7" x14ac:dyDescent="0.25">
      <c r="A18458" t="s">
        <v>18445</v>
      </c>
      <c r="B18458">
        <v>0</v>
      </c>
      <c r="C18458">
        <v>0</v>
      </c>
      <c r="D18458">
        <v>0</v>
      </c>
      <c r="E18458">
        <v>0</v>
      </c>
      <c r="F18458">
        <v>0</v>
      </c>
      <c r="G18458">
        <v>0</v>
      </c>
    </row>
    <row r="18459" spans="1:7" x14ac:dyDescent="0.25">
      <c r="A18459" t="s">
        <v>18446</v>
      </c>
      <c r="B18459">
        <v>0</v>
      </c>
      <c r="C18459">
        <v>0</v>
      </c>
      <c r="D18459">
        <v>0</v>
      </c>
      <c r="E18459">
        <v>0</v>
      </c>
      <c r="F18459">
        <v>0</v>
      </c>
      <c r="G18459">
        <v>0</v>
      </c>
    </row>
    <row r="18460" spans="1:7" x14ac:dyDescent="0.25">
      <c r="A18460" t="s">
        <v>18447</v>
      </c>
      <c r="B18460">
        <v>0</v>
      </c>
      <c r="C18460">
        <v>0</v>
      </c>
      <c r="D18460">
        <v>0</v>
      </c>
      <c r="E18460">
        <v>0</v>
      </c>
      <c r="F18460">
        <v>1</v>
      </c>
      <c r="G18460">
        <v>1</v>
      </c>
    </row>
    <row r="18461" spans="1:7" x14ac:dyDescent="0.25">
      <c r="A18461" t="s">
        <v>18448</v>
      </c>
      <c r="B18461">
        <v>18</v>
      </c>
      <c r="C18461">
        <v>16</v>
      </c>
      <c r="D18461">
        <v>26</v>
      </c>
      <c r="E18461">
        <v>1</v>
      </c>
      <c r="F18461">
        <v>10</v>
      </c>
      <c r="G18461">
        <v>6</v>
      </c>
    </row>
    <row r="18462" spans="1:7" x14ac:dyDescent="0.25">
      <c r="A18462" t="s">
        <v>18449</v>
      </c>
      <c r="B18462">
        <v>299</v>
      </c>
      <c r="C18462">
        <v>408</v>
      </c>
      <c r="D18462">
        <v>648</v>
      </c>
      <c r="E18462">
        <v>706</v>
      </c>
      <c r="F18462">
        <v>1093</v>
      </c>
      <c r="G18462">
        <v>835</v>
      </c>
    </row>
    <row r="18463" spans="1:7" x14ac:dyDescent="0.25">
      <c r="A18463" t="s">
        <v>18450</v>
      </c>
      <c r="B18463">
        <v>571</v>
      </c>
      <c r="C18463">
        <v>965</v>
      </c>
      <c r="D18463">
        <v>1002</v>
      </c>
      <c r="E18463">
        <v>1098</v>
      </c>
      <c r="F18463">
        <v>1885</v>
      </c>
      <c r="G18463">
        <v>827</v>
      </c>
    </row>
    <row r="18464" spans="1:7" x14ac:dyDescent="0.25">
      <c r="A18464" t="s">
        <v>18451</v>
      </c>
      <c r="B18464">
        <v>2</v>
      </c>
      <c r="C18464">
        <v>1</v>
      </c>
      <c r="D18464">
        <v>4</v>
      </c>
      <c r="E18464">
        <v>3</v>
      </c>
      <c r="F18464">
        <v>3</v>
      </c>
      <c r="G18464">
        <v>1</v>
      </c>
    </row>
    <row r="18465" spans="1:7" x14ac:dyDescent="0.25">
      <c r="A18465" t="s">
        <v>18452</v>
      </c>
      <c r="B18465">
        <v>0</v>
      </c>
      <c r="C18465">
        <v>0</v>
      </c>
      <c r="D18465">
        <v>0</v>
      </c>
      <c r="E18465">
        <v>55</v>
      </c>
      <c r="F18465">
        <v>106</v>
      </c>
      <c r="G18465">
        <v>38</v>
      </c>
    </row>
    <row r="18466" spans="1:7" x14ac:dyDescent="0.25">
      <c r="A18466" t="s">
        <v>18453</v>
      </c>
      <c r="B18466">
        <v>1</v>
      </c>
      <c r="C18466">
        <v>0</v>
      </c>
      <c r="D18466">
        <v>2</v>
      </c>
      <c r="E18466">
        <v>13</v>
      </c>
      <c r="F18466">
        <v>25</v>
      </c>
      <c r="G18466">
        <v>18</v>
      </c>
    </row>
    <row r="18467" spans="1:7" x14ac:dyDescent="0.25">
      <c r="A18467" t="s">
        <v>18454</v>
      </c>
      <c r="B18467">
        <v>0</v>
      </c>
      <c r="C18467">
        <v>0</v>
      </c>
      <c r="D18467">
        <v>0</v>
      </c>
      <c r="E18467">
        <v>151</v>
      </c>
      <c r="F18467">
        <v>214</v>
      </c>
      <c r="G18467">
        <v>82</v>
      </c>
    </row>
    <row r="18468" spans="1:7" x14ac:dyDescent="0.25">
      <c r="A18468" t="s">
        <v>18455</v>
      </c>
      <c r="B18468">
        <v>0</v>
      </c>
      <c r="C18468">
        <v>0</v>
      </c>
      <c r="D18468">
        <v>1</v>
      </c>
      <c r="E18468">
        <v>0</v>
      </c>
      <c r="F18468">
        <v>0</v>
      </c>
      <c r="G18468">
        <v>0</v>
      </c>
    </row>
    <row r="18469" spans="1:7" x14ac:dyDescent="0.25">
      <c r="A18469" t="s">
        <v>18456</v>
      </c>
      <c r="B18469">
        <v>29</v>
      </c>
      <c r="C18469">
        <v>61</v>
      </c>
      <c r="D18469">
        <v>179</v>
      </c>
      <c r="E18469">
        <v>13</v>
      </c>
      <c r="F18469">
        <v>22</v>
      </c>
      <c r="G18469">
        <v>12</v>
      </c>
    </row>
    <row r="18470" spans="1:7" x14ac:dyDescent="0.25">
      <c r="A18470" t="s">
        <v>18457</v>
      </c>
      <c r="B18470">
        <v>0</v>
      </c>
      <c r="C18470">
        <v>0</v>
      </c>
      <c r="D18470">
        <v>0</v>
      </c>
      <c r="E18470">
        <v>1</v>
      </c>
      <c r="F18470">
        <v>1</v>
      </c>
      <c r="G18470">
        <v>0</v>
      </c>
    </row>
    <row r="18471" spans="1:7" x14ac:dyDescent="0.25">
      <c r="A18471" t="s">
        <v>18458</v>
      </c>
      <c r="B18471">
        <v>0</v>
      </c>
      <c r="C18471">
        <v>0</v>
      </c>
      <c r="D18471">
        <v>0</v>
      </c>
      <c r="E18471">
        <v>0</v>
      </c>
      <c r="F18471">
        <v>0</v>
      </c>
      <c r="G18471">
        <v>0</v>
      </c>
    </row>
    <row r="18472" spans="1:7" x14ac:dyDescent="0.25">
      <c r="A18472" t="s">
        <v>18459</v>
      </c>
      <c r="B18472">
        <v>30</v>
      </c>
      <c r="C18472">
        <v>41</v>
      </c>
      <c r="D18472">
        <v>62</v>
      </c>
      <c r="E18472">
        <v>26</v>
      </c>
      <c r="F18472">
        <v>51</v>
      </c>
      <c r="G18472">
        <v>12</v>
      </c>
    </row>
    <row r="18473" spans="1:7" x14ac:dyDescent="0.25">
      <c r="A18473" t="s">
        <v>18460</v>
      </c>
      <c r="B18473">
        <v>0</v>
      </c>
      <c r="C18473">
        <v>0</v>
      </c>
      <c r="D18473">
        <v>0</v>
      </c>
      <c r="E18473">
        <v>0</v>
      </c>
      <c r="F18473">
        <v>0</v>
      </c>
      <c r="G18473">
        <v>0</v>
      </c>
    </row>
    <row r="18474" spans="1:7" x14ac:dyDescent="0.25">
      <c r="A18474" t="s">
        <v>18461</v>
      </c>
      <c r="B18474">
        <v>1450</v>
      </c>
      <c r="C18474">
        <v>2159</v>
      </c>
      <c r="D18474">
        <v>1997</v>
      </c>
      <c r="E18474">
        <v>1971</v>
      </c>
      <c r="F18474">
        <v>3154</v>
      </c>
      <c r="G18474">
        <v>1300</v>
      </c>
    </row>
    <row r="18475" spans="1:7" x14ac:dyDescent="0.25">
      <c r="A18475" t="s">
        <v>18462</v>
      </c>
      <c r="B18475">
        <v>88</v>
      </c>
      <c r="C18475">
        <v>88</v>
      </c>
      <c r="D18475">
        <v>96</v>
      </c>
      <c r="E18475">
        <v>155</v>
      </c>
      <c r="F18475">
        <v>210</v>
      </c>
      <c r="G18475">
        <v>77</v>
      </c>
    </row>
    <row r="18476" spans="1:7" x14ac:dyDescent="0.25">
      <c r="A18476" t="s">
        <v>18463</v>
      </c>
      <c r="B18476">
        <v>0</v>
      </c>
      <c r="C18476">
        <v>4</v>
      </c>
      <c r="D18476">
        <v>0</v>
      </c>
      <c r="E18476">
        <v>1</v>
      </c>
      <c r="F18476">
        <v>4</v>
      </c>
      <c r="G18476">
        <v>4</v>
      </c>
    </row>
    <row r="18477" spans="1:7" x14ac:dyDescent="0.25">
      <c r="A18477" t="s">
        <v>18464</v>
      </c>
      <c r="B18477">
        <v>27</v>
      </c>
      <c r="C18477">
        <v>91</v>
      </c>
      <c r="D18477">
        <v>103</v>
      </c>
      <c r="E18477">
        <v>64</v>
      </c>
      <c r="F18477">
        <v>163</v>
      </c>
      <c r="G18477">
        <v>63</v>
      </c>
    </row>
    <row r="18478" spans="1:7" x14ac:dyDescent="0.25">
      <c r="A18478" t="s">
        <v>18465</v>
      </c>
      <c r="B18478">
        <v>0</v>
      </c>
      <c r="C18478">
        <v>0</v>
      </c>
      <c r="D18478">
        <v>1</v>
      </c>
      <c r="E18478">
        <v>0</v>
      </c>
      <c r="F18478">
        <v>3</v>
      </c>
      <c r="G18478">
        <v>2</v>
      </c>
    </row>
    <row r="18479" spans="1:7" x14ac:dyDescent="0.25">
      <c r="A18479" t="s">
        <v>18466</v>
      </c>
      <c r="B18479">
        <v>9</v>
      </c>
      <c r="C18479">
        <v>2</v>
      </c>
      <c r="D18479">
        <v>18</v>
      </c>
      <c r="E18479">
        <v>11</v>
      </c>
      <c r="F18479">
        <v>16</v>
      </c>
      <c r="G18479">
        <v>9</v>
      </c>
    </row>
    <row r="18480" spans="1:7" x14ac:dyDescent="0.25">
      <c r="A18480" t="s">
        <v>18467</v>
      </c>
      <c r="B18480">
        <v>1</v>
      </c>
      <c r="C18480">
        <v>0</v>
      </c>
      <c r="D18480">
        <v>5</v>
      </c>
      <c r="E18480">
        <v>0</v>
      </c>
      <c r="F18480">
        <v>2</v>
      </c>
      <c r="G18480">
        <v>3</v>
      </c>
    </row>
    <row r="18481" spans="1:7" x14ac:dyDescent="0.25">
      <c r="A18481" t="s">
        <v>18468</v>
      </c>
      <c r="B18481">
        <v>0</v>
      </c>
      <c r="C18481">
        <v>0</v>
      </c>
      <c r="D18481">
        <v>0</v>
      </c>
      <c r="E18481">
        <v>0</v>
      </c>
      <c r="F18481">
        <v>0</v>
      </c>
      <c r="G18481">
        <v>1</v>
      </c>
    </row>
    <row r="18482" spans="1:7" x14ac:dyDescent="0.25">
      <c r="A18482" t="s">
        <v>18469</v>
      </c>
      <c r="B18482">
        <v>4</v>
      </c>
      <c r="C18482">
        <v>6</v>
      </c>
      <c r="D18482">
        <v>3</v>
      </c>
      <c r="E18482">
        <v>4</v>
      </c>
      <c r="F18482">
        <v>6</v>
      </c>
      <c r="G18482">
        <v>7</v>
      </c>
    </row>
    <row r="18483" spans="1:7" x14ac:dyDescent="0.25">
      <c r="A18483" t="s">
        <v>18470</v>
      </c>
      <c r="B18483">
        <v>0</v>
      </c>
      <c r="C18483">
        <v>0</v>
      </c>
      <c r="D18483">
        <v>0</v>
      </c>
      <c r="E18483">
        <v>0</v>
      </c>
      <c r="F18483">
        <v>0</v>
      </c>
      <c r="G18483">
        <v>0</v>
      </c>
    </row>
    <row r="18484" spans="1:7" x14ac:dyDescent="0.25">
      <c r="A18484" t="s">
        <v>18471</v>
      </c>
      <c r="B18484">
        <v>0</v>
      </c>
      <c r="C18484">
        <v>0</v>
      </c>
      <c r="D18484">
        <v>0</v>
      </c>
      <c r="E18484">
        <v>0</v>
      </c>
      <c r="F18484">
        <v>0</v>
      </c>
      <c r="G18484">
        <v>0</v>
      </c>
    </row>
    <row r="18485" spans="1:7" x14ac:dyDescent="0.25">
      <c r="A18485" t="s">
        <v>18472</v>
      </c>
      <c r="B18485">
        <v>5</v>
      </c>
      <c r="C18485">
        <v>2</v>
      </c>
      <c r="D18485">
        <v>7</v>
      </c>
      <c r="E18485">
        <v>7</v>
      </c>
      <c r="F18485">
        <v>10</v>
      </c>
      <c r="G18485">
        <v>14</v>
      </c>
    </row>
    <row r="18486" spans="1:7" x14ac:dyDescent="0.25">
      <c r="A18486" t="s">
        <v>18473</v>
      </c>
      <c r="B18486">
        <v>0</v>
      </c>
      <c r="C18486">
        <v>3</v>
      </c>
      <c r="D18486">
        <v>2</v>
      </c>
      <c r="E18486">
        <v>2</v>
      </c>
      <c r="F18486">
        <v>0</v>
      </c>
      <c r="G18486">
        <v>2</v>
      </c>
    </row>
    <row r="18487" spans="1:7" x14ac:dyDescent="0.25">
      <c r="A18487" t="s">
        <v>18474</v>
      </c>
      <c r="B18487">
        <v>1</v>
      </c>
      <c r="C18487">
        <v>3</v>
      </c>
      <c r="D18487">
        <v>1</v>
      </c>
      <c r="E18487">
        <v>2</v>
      </c>
      <c r="F18487">
        <v>5</v>
      </c>
      <c r="G18487">
        <v>0</v>
      </c>
    </row>
    <row r="18488" spans="1:7" x14ac:dyDescent="0.25">
      <c r="A18488" t="s">
        <v>18475</v>
      </c>
      <c r="B18488">
        <v>0</v>
      </c>
      <c r="C18488">
        <v>0</v>
      </c>
      <c r="D18488">
        <v>0</v>
      </c>
      <c r="E18488">
        <v>0</v>
      </c>
      <c r="F18488">
        <v>0</v>
      </c>
      <c r="G18488">
        <v>0</v>
      </c>
    </row>
    <row r="18489" spans="1:7" x14ac:dyDescent="0.25">
      <c r="A18489" t="s">
        <v>18476</v>
      </c>
      <c r="B18489">
        <v>45</v>
      </c>
      <c r="C18489">
        <v>53</v>
      </c>
      <c r="D18489">
        <v>76</v>
      </c>
      <c r="E18489">
        <v>18</v>
      </c>
      <c r="F18489">
        <v>24</v>
      </c>
      <c r="G18489">
        <v>19</v>
      </c>
    </row>
    <row r="18490" spans="1:7" x14ac:dyDescent="0.25">
      <c r="A18490" t="s">
        <v>18477</v>
      </c>
      <c r="B18490">
        <v>0</v>
      </c>
      <c r="C18490">
        <v>0</v>
      </c>
      <c r="D18490">
        <v>0</v>
      </c>
      <c r="E18490">
        <v>0</v>
      </c>
      <c r="F18490">
        <v>0</v>
      </c>
      <c r="G18490">
        <v>0</v>
      </c>
    </row>
    <row r="18491" spans="1:7" x14ac:dyDescent="0.25">
      <c r="A18491" t="s">
        <v>18478</v>
      </c>
      <c r="B18491">
        <v>1225</v>
      </c>
      <c r="C18491">
        <v>1133</v>
      </c>
      <c r="D18491">
        <v>1205</v>
      </c>
      <c r="E18491">
        <v>1903</v>
      </c>
      <c r="F18491">
        <v>2270</v>
      </c>
      <c r="G18491">
        <v>984</v>
      </c>
    </row>
    <row r="18492" spans="1:7" x14ac:dyDescent="0.25">
      <c r="A18492" t="s">
        <v>18479</v>
      </c>
      <c r="B18492">
        <v>0</v>
      </c>
      <c r="C18492">
        <v>1</v>
      </c>
      <c r="D18492">
        <v>0</v>
      </c>
      <c r="E18492">
        <v>0</v>
      </c>
      <c r="F18492">
        <v>2</v>
      </c>
      <c r="G18492">
        <v>0</v>
      </c>
    </row>
    <row r="18493" spans="1:7" x14ac:dyDescent="0.25">
      <c r="A18493" t="s">
        <v>18480</v>
      </c>
      <c r="B18493">
        <v>0</v>
      </c>
      <c r="C18493">
        <v>0</v>
      </c>
      <c r="D18493">
        <v>1</v>
      </c>
      <c r="E18493">
        <v>0</v>
      </c>
      <c r="F18493">
        <v>1</v>
      </c>
      <c r="G18493">
        <v>1</v>
      </c>
    </row>
    <row r="18494" spans="1:7" x14ac:dyDescent="0.25">
      <c r="A18494" t="s">
        <v>18481</v>
      </c>
      <c r="B18494">
        <v>188</v>
      </c>
      <c r="C18494">
        <v>128</v>
      </c>
      <c r="D18494">
        <v>146</v>
      </c>
      <c r="E18494">
        <v>123</v>
      </c>
      <c r="F18494">
        <v>111</v>
      </c>
      <c r="G18494">
        <v>32</v>
      </c>
    </row>
    <row r="18495" spans="1:7" x14ac:dyDescent="0.25">
      <c r="A18495" t="s">
        <v>18482</v>
      </c>
      <c r="B18495">
        <v>0</v>
      </c>
      <c r="C18495">
        <v>0</v>
      </c>
      <c r="D18495">
        <v>0</v>
      </c>
      <c r="E18495">
        <v>0</v>
      </c>
      <c r="F18495">
        <v>0</v>
      </c>
      <c r="G18495">
        <v>0</v>
      </c>
    </row>
    <row r="18496" spans="1:7" x14ac:dyDescent="0.25">
      <c r="A18496" t="s">
        <v>18483</v>
      </c>
      <c r="B18496">
        <v>1</v>
      </c>
      <c r="C18496">
        <v>0</v>
      </c>
      <c r="D18496">
        <v>5</v>
      </c>
      <c r="E18496">
        <v>2</v>
      </c>
      <c r="F18496">
        <v>5</v>
      </c>
      <c r="G18496">
        <v>1</v>
      </c>
    </row>
    <row r="18497" spans="1:7" x14ac:dyDescent="0.25">
      <c r="A18497" t="s">
        <v>18484</v>
      </c>
      <c r="B18497">
        <v>4</v>
      </c>
      <c r="C18497">
        <v>9</v>
      </c>
      <c r="D18497">
        <v>13</v>
      </c>
      <c r="E18497">
        <v>11</v>
      </c>
      <c r="F18497">
        <v>25</v>
      </c>
      <c r="G18497">
        <v>4</v>
      </c>
    </row>
    <row r="18498" spans="1:7" x14ac:dyDescent="0.25">
      <c r="A18498" t="s">
        <v>18485</v>
      </c>
      <c r="B18498">
        <v>1</v>
      </c>
      <c r="C18498">
        <v>0</v>
      </c>
      <c r="D18498">
        <v>1</v>
      </c>
      <c r="E18498">
        <v>1</v>
      </c>
      <c r="F18498">
        <v>2</v>
      </c>
      <c r="G18498">
        <v>1</v>
      </c>
    </row>
    <row r="18499" spans="1:7" x14ac:dyDescent="0.25">
      <c r="A18499" t="s">
        <v>18486</v>
      </c>
      <c r="B18499">
        <v>4</v>
      </c>
      <c r="C18499">
        <v>4</v>
      </c>
      <c r="D18499">
        <v>6</v>
      </c>
      <c r="E18499">
        <v>1</v>
      </c>
      <c r="F18499">
        <v>6</v>
      </c>
      <c r="G18499">
        <v>0</v>
      </c>
    </row>
    <row r="18500" spans="1:7" x14ac:dyDescent="0.25">
      <c r="A18500" t="s">
        <v>18487</v>
      </c>
      <c r="B18500">
        <v>0</v>
      </c>
      <c r="C18500">
        <v>0</v>
      </c>
      <c r="D18500">
        <v>0</v>
      </c>
      <c r="E18500">
        <v>0</v>
      </c>
      <c r="F18500">
        <v>0</v>
      </c>
      <c r="G18500">
        <v>0</v>
      </c>
    </row>
    <row r="18501" spans="1:7" x14ac:dyDescent="0.25">
      <c r="A18501" t="s">
        <v>18488</v>
      </c>
      <c r="B18501">
        <v>2362</v>
      </c>
      <c r="C18501">
        <v>2914</v>
      </c>
      <c r="D18501">
        <v>2646</v>
      </c>
      <c r="E18501">
        <v>1587</v>
      </c>
      <c r="F18501">
        <v>2798</v>
      </c>
      <c r="G18501">
        <v>1066</v>
      </c>
    </row>
    <row r="18502" spans="1:7" x14ac:dyDescent="0.25">
      <c r="A18502" t="s">
        <v>18489</v>
      </c>
      <c r="B18502">
        <v>1</v>
      </c>
      <c r="C18502">
        <v>0</v>
      </c>
      <c r="D18502">
        <v>0</v>
      </c>
      <c r="E18502">
        <v>0</v>
      </c>
      <c r="F18502">
        <v>1</v>
      </c>
      <c r="G18502">
        <v>0</v>
      </c>
    </row>
    <row r="18503" spans="1:7" x14ac:dyDescent="0.25">
      <c r="A18503" t="s">
        <v>18490</v>
      </c>
      <c r="B18503">
        <v>1</v>
      </c>
      <c r="C18503">
        <v>2</v>
      </c>
      <c r="D18503">
        <v>0</v>
      </c>
      <c r="E18503">
        <v>1</v>
      </c>
      <c r="F18503">
        <v>0</v>
      </c>
      <c r="G18503">
        <v>0</v>
      </c>
    </row>
    <row r="18504" spans="1:7" x14ac:dyDescent="0.25">
      <c r="A18504" t="s">
        <v>18491</v>
      </c>
      <c r="B18504">
        <v>0</v>
      </c>
      <c r="C18504">
        <v>0</v>
      </c>
      <c r="D18504">
        <v>0</v>
      </c>
      <c r="E18504">
        <v>9</v>
      </c>
      <c r="F18504">
        <v>16</v>
      </c>
      <c r="G18504">
        <v>1</v>
      </c>
    </row>
    <row r="18505" spans="1:7" x14ac:dyDescent="0.25">
      <c r="A18505" t="s">
        <v>18492</v>
      </c>
      <c r="B18505">
        <v>0</v>
      </c>
      <c r="C18505">
        <v>0</v>
      </c>
      <c r="D18505">
        <v>0</v>
      </c>
      <c r="E18505">
        <v>0</v>
      </c>
      <c r="F18505">
        <v>0</v>
      </c>
      <c r="G18505">
        <v>0</v>
      </c>
    </row>
    <row r="18506" spans="1:7" x14ac:dyDescent="0.25">
      <c r="A18506" t="s">
        <v>18493</v>
      </c>
      <c r="B18506">
        <v>0</v>
      </c>
      <c r="C18506">
        <v>0</v>
      </c>
      <c r="D18506">
        <v>0</v>
      </c>
      <c r="E18506">
        <v>0</v>
      </c>
      <c r="F18506">
        <v>0</v>
      </c>
      <c r="G18506">
        <v>0</v>
      </c>
    </row>
    <row r="18507" spans="1:7" x14ac:dyDescent="0.25">
      <c r="A18507" t="s">
        <v>18494</v>
      </c>
      <c r="B18507">
        <v>0</v>
      </c>
      <c r="C18507">
        <v>0</v>
      </c>
      <c r="D18507">
        <v>0</v>
      </c>
      <c r="E18507">
        <v>0</v>
      </c>
      <c r="F18507">
        <v>0</v>
      </c>
      <c r="G18507">
        <v>0</v>
      </c>
    </row>
    <row r="18508" spans="1:7" x14ac:dyDescent="0.25">
      <c r="A18508" t="s">
        <v>18495</v>
      </c>
      <c r="B18508">
        <v>1</v>
      </c>
      <c r="C18508">
        <v>1</v>
      </c>
      <c r="D18508">
        <v>0</v>
      </c>
      <c r="E18508">
        <v>4</v>
      </c>
      <c r="F18508">
        <v>1</v>
      </c>
      <c r="G18508">
        <v>4</v>
      </c>
    </row>
    <row r="18509" spans="1:7" x14ac:dyDescent="0.25">
      <c r="A18509" t="s">
        <v>18496</v>
      </c>
      <c r="B18509">
        <v>0</v>
      </c>
      <c r="C18509">
        <v>0</v>
      </c>
      <c r="D18509">
        <v>0</v>
      </c>
      <c r="E18509">
        <v>0</v>
      </c>
      <c r="F18509">
        <v>0</v>
      </c>
      <c r="G18509">
        <v>0</v>
      </c>
    </row>
    <row r="18510" spans="1:7" x14ac:dyDescent="0.25">
      <c r="A18510" t="s">
        <v>18497</v>
      </c>
      <c r="B18510">
        <v>0</v>
      </c>
      <c r="C18510">
        <v>0</v>
      </c>
      <c r="D18510">
        <v>1</v>
      </c>
      <c r="E18510">
        <v>1</v>
      </c>
      <c r="F18510">
        <v>1</v>
      </c>
      <c r="G18510">
        <v>0</v>
      </c>
    </row>
    <row r="18511" spans="1:7" x14ac:dyDescent="0.25">
      <c r="A18511" t="s">
        <v>18498</v>
      </c>
      <c r="B18511">
        <v>1</v>
      </c>
      <c r="C18511">
        <v>0</v>
      </c>
      <c r="D18511">
        <v>0</v>
      </c>
      <c r="E18511">
        <v>1</v>
      </c>
      <c r="F18511">
        <v>0</v>
      </c>
      <c r="G18511">
        <v>1</v>
      </c>
    </row>
    <row r="18512" spans="1:7" x14ac:dyDescent="0.25">
      <c r="A18512" t="s">
        <v>18499</v>
      </c>
      <c r="B18512">
        <v>0</v>
      </c>
      <c r="C18512">
        <v>0</v>
      </c>
      <c r="D18512">
        <v>0</v>
      </c>
      <c r="E18512">
        <v>0</v>
      </c>
      <c r="F18512">
        <v>0</v>
      </c>
      <c r="G18512">
        <v>0</v>
      </c>
    </row>
    <row r="18513" spans="1:7" x14ac:dyDescent="0.25">
      <c r="A18513" t="s">
        <v>18500</v>
      </c>
      <c r="B18513">
        <v>0</v>
      </c>
      <c r="C18513">
        <v>0</v>
      </c>
      <c r="D18513">
        <v>3</v>
      </c>
      <c r="E18513">
        <v>2</v>
      </c>
      <c r="F18513">
        <v>1</v>
      </c>
      <c r="G18513">
        <v>0</v>
      </c>
    </row>
    <row r="18514" spans="1:7" x14ac:dyDescent="0.25">
      <c r="A18514" t="s">
        <v>18501</v>
      </c>
      <c r="B18514">
        <v>0</v>
      </c>
      <c r="C18514">
        <v>0</v>
      </c>
      <c r="D18514">
        <v>0</v>
      </c>
      <c r="E18514">
        <v>0</v>
      </c>
      <c r="F18514">
        <v>1</v>
      </c>
      <c r="G18514">
        <v>0</v>
      </c>
    </row>
    <row r="18515" spans="1:7" x14ac:dyDescent="0.25">
      <c r="A18515" t="s">
        <v>18502</v>
      </c>
      <c r="B18515">
        <v>2</v>
      </c>
      <c r="C18515">
        <v>3</v>
      </c>
      <c r="D18515">
        <v>3</v>
      </c>
      <c r="E18515">
        <v>0</v>
      </c>
      <c r="F18515">
        <v>0</v>
      </c>
      <c r="G18515">
        <v>0</v>
      </c>
    </row>
    <row r="18516" spans="1:7" x14ac:dyDescent="0.25">
      <c r="A18516" t="s">
        <v>18503</v>
      </c>
      <c r="B18516">
        <v>0</v>
      </c>
      <c r="C18516">
        <v>0</v>
      </c>
      <c r="D18516">
        <v>0</v>
      </c>
      <c r="E18516">
        <v>0</v>
      </c>
      <c r="F18516">
        <v>0</v>
      </c>
      <c r="G18516">
        <v>1</v>
      </c>
    </row>
    <row r="18517" spans="1:7" x14ac:dyDescent="0.25">
      <c r="A18517" t="s">
        <v>18504</v>
      </c>
      <c r="B18517">
        <v>8</v>
      </c>
      <c r="C18517">
        <v>12</v>
      </c>
      <c r="D18517">
        <v>22</v>
      </c>
      <c r="E18517">
        <v>6</v>
      </c>
      <c r="F18517">
        <v>4</v>
      </c>
      <c r="G18517">
        <v>4</v>
      </c>
    </row>
    <row r="18518" spans="1:7" x14ac:dyDescent="0.25">
      <c r="A18518" t="s">
        <v>18505</v>
      </c>
      <c r="B18518">
        <v>0</v>
      </c>
      <c r="C18518">
        <v>1</v>
      </c>
      <c r="D18518">
        <v>0</v>
      </c>
      <c r="E18518">
        <v>3</v>
      </c>
      <c r="F18518">
        <v>0</v>
      </c>
      <c r="G18518">
        <v>0</v>
      </c>
    </row>
    <row r="18519" spans="1:7" x14ac:dyDescent="0.25">
      <c r="A18519" t="s">
        <v>18506</v>
      </c>
      <c r="B18519">
        <v>2</v>
      </c>
      <c r="C18519">
        <v>3</v>
      </c>
      <c r="D18519">
        <v>4</v>
      </c>
      <c r="E18519">
        <v>2</v>
      </c>
      <c r="F18519">
        <v>6</v>
      </c>
      <c r="G18519">
        <v>2</v>
      </c>
    </row>
    <row r="18520" spans="1:7" x14ac:dyDescent="0.25">
      <c r="A18520" t="s">
        <v>18507</v>
      </c>
      <c r="B18520">
        <v>1</v>
      </c>
      <c r="C18520">
        <v>0</v>
      </c>
      <c r="D18520">
        <v>1</v>
      </c>
      <c r="E18520">
        <v>2</v>
      </c>
      <c r="F18520">
        <v>0</v>
      </c>
      <c r="G18520">
        <v>0</v>
      </c>
    </row>
    <row r="18521" spans="1:7" x14ac:dyDescent="0.25">
      <c r="A18521" t="s">
        <v>18508</v>
      </c>
      <c r="B18521">
        <v>0</v>
      </c>
      <c r="C18521">
        <v>0</v>
      </c>
      <c r="D18521">
        <v>0</v>
      </c>
      <c r="E18521">
        <v>0</v>
      </c>
      <c r="F18521">
        <v>0</v>
      </c>
      <c r="G18521">
        <v>0</v>
      </c>
    </row>
    <row r="18522" spans="1:7" x14ac:dyDescent="0.25">
      <c r="A18522" t="s">
        <v>18509</v>
      </c>
      <c r="B18522">
        <v>115</v>
      </c>
      <c r="C18522">
        <v>106</v>
      </c>
      <c r="D18522">
        <v>36</v>
      </c>
      <c r="E18522">
        <v>50</v>
      </c>
      <c r="F18522">
        <v>115</v>
      </c>
      <c r="G18522">
        <v>13</v>
      </c>
    </row>
    <row r="18523" spans="1:7" x14ac:dyDescent="0.25">
      <c r="A18523" t="s">
        <v>18510</v>
      </c>
      <c r="B18523">
        <v>0</v>
      </c>
      <c r="C18523">
        <v>0</v>
      </c>
      <c r="D18523">
        <v>0</v>
      </c>
      <c r="E18523">
        <v>0</v>
      </c>
      <c r="F18523">
        <v>0</v>
      </c>
      <c r="G18523">
        <v>0</v>
      </c>
    </row>
    <row r="18524" spans="1:7" x14ac:dyDescent="0.25">
      <c r="A18524" t="s">
        <v>18511</v>
      </c>
      <c r="B18524">
        <v>1</v>
      </c>
      <c r="C18524">
        <v>0</v>
      </c>
      <c r="D18524">
        <v>6</v>
      </c>
      <c r="E18524">
        <v>4</v>
      </c>
      <c r="F18524">
        <v>3</v>
      </c>
      <c r="G18524">
        <v>2</v>
      </c>
    </row>
    <row r="18525" spans="1:7" x14ac:dyDescent="0.25">
      <c r="A18525" t="s">
        <v>18512</v>
      </c>
      <c r="B18525">
        <v>206</v>
      </c>
      <c r="C18525">
        <v>367</v>
      </c>
      <c r="D18525">
        <v>295</v>
      </c>
      <c r="E18525">
        <v>232</v>
      </c>
      <c r="F18525">
        <v>341</v>
      </c>
      <c r="G18525">
        <v>78</v>
      </c>
    </row>
    <row r="18526" spans="1:7" x14ac:dyDescent="0.25">
      <c r="A18526" t="s">
        <v>18513</v>
      </c>
      <c r="B18526">
        <v>1252</v>
      </c>
      <c r="C18526">
        <v>896</v>
      </c>
      <c r="D18526">
        <v>1145</v>
      </c>
      <c r="E18526">
        <v>965</v>
      </c>
      <c r="F18526">
        <v>917</v>
      </c>
      <c r="G18526">
        <v>282</v>
      </c>
    </row>
    <row r="18527" spans="1:7" x14ac:dyDescent="0.25">
      <c r="A18527" t="s">
        <v>18514</v>
      </c>
      <c r="B18527">
        <v>0</v>
      </c>
      <c r="C18527">
        <v>0</v>
      </c>
      <c r="D18527">
        <v>3</v>
      </c>
      <c r="E18527">
        <v>0</v>
      </c>
      <c r="F18527">
        <v>0</v>
      </c>
      <c r="G18527">
        <v>0</v>
      </c>
    </row>
    <row r="18528" spans="1:7" x14ac:dyDescent="0.25">
      <c r="A18528" t="s">
        <v>18515</v>
      </c>
      <c r="B18528">
        <v>2999</v>
      </c>
      <c r="C18528">
        <v>4497</v>
      </c>
      <c r="D18528">
        <v>4229</v>
      </c>
      <c r="E18528">
        <v>3221</v>
      </c>
      <c r="F18528">
        <v>5480</v>
      </c>
      <c r="G18528">
        <v>2353</v>
      </c>
    </row>
    <row r="18529" spans="1:7" x14ac:dyDescent="0.25">
      <c r="A18529" t="s">
        <v>18516</v>
      </c>
      <c r="B18529">
        <v>7</v>
      </c>
      <c r="C18529">
        <v>11</v>
      </c>
      <c r="D18529">
        <v>10</v>
      </c>
      <c r="E18529">
        <v>16</v>
      </c>
      <c r="F18529">
        <v>16</v>
      </c>
      <c r="G18529">
        <v>5</v>
      </c>
    </row>
    <row r="18530" spans="1:7" x14ac:dyDescent="0.25">
      <c r="A18530" t="s">
        <v>18517</v>
      </c>
      <c r="B18530">
        <v>30</v>
      </c>
      <c r="C18530">
        <v>39</v>
      </c>
      <c r="D18530">
        <v>62</v>
      </c>
      <c r="E18530">
        <v>50</v>
      </c>
      <c r="F18530">
        <v>69</v>
      </c>
      <c r="G18530">
        <v>39</v>
      </c>
    </row>
    <row r="18531" spans="1:7" x14ac:dyDescent="0.25">
      <c r="A18531" t="s">
        <v>18518</v>
      </c>
      <c r="B18531">
        <v>0</v>
      </c>
      <c r="C18531">
        <v>2</v>
      </c>
      <c r="D18531">
        <v>0</v>
      </c>
      <c r="E18531">
        <v>0</v>
      </c>
      <c r="F18531">
        <v>1</v>
      </c>
      <c r="G18531">
        <v>0</v>
      </c>
    </row>
    <row r="18532" spans="1:7" x14ac:dyDescent="0.25">
      <c r="A18532" t="s">
        <v>18519</v>
      </c>
      <c r="B18532">
        <v>0</v>
      </c>
      <c r="C18532">
        <v>0</v>
      </c>
      <c r="D18532">
        <v>0</v>
      </c>
      <c r="E18532">
        <v>0</v>
      </c>
      <c r="F18532">
        <v>0</v>
      </c>
      <c r="G18532">
        <v>1</v>
      </c>
    </row>
    <row r="18533" spans="1:7" x14ac:dyDescent="0.25">
      <c r="A18533" t="s">
        <v>18520</v>
      </c>
      <c r="B18533">
        <v>0</v>
      </c>
      <c r="C18533">
        <v>0</v>
      </c>
      <c r="D18533">
        <v>0</v>
      </c>
      <c r="E18533">
        <v>0</v>
      </c>
      <c r="F18533">
        <v>0</v>
      </c>
      <c r="G18533">
        <v>0</v>
      </c>
    </row>
    <row r="18534" spans="1:7" x14ac:dyDescent="0.25">
      <c r="A18534" t="s">
        <v>18521</v>
      </c>
      <c r="B18534">
        <v>0</v>
      </c>
      <c r="C18534">
        <v>0</v>
      </c>
      <c r="D18534">
        <v>0</v>
      </c>
      <c r="E18534">
        <v>0</v>
      </c>
      <c r="F18534">
        <v>0</v>
      </c>
      <c r="G18534">
        <v>1</v>
      </c>
    </row>
    <row r="18535" spans="1:7" x14ac:dyDescent="0.25">
      <c r="A18535" t="s">
        <v>18522</v>
      </c>
      <c r="B18535">
        <v>4392</v>
      </c>
      <c r="C18535">
        <v>2432</v>
      </c>
      <c r="D18535">
        <v>4634</v>
      </c>
      <c r="E18535">
        <v>4765</v>
      </c>
      <c r="F18535">
        <v>3610</v>
      </c>
      <c r="G18535">
        <v>2787</v>
      </c>
    </row>
    <row r="18536" spans="1:7" x14ac:dyDescent="0.25">
      <c r="A18536" t="s">
        <v>18523</v>
      </c>
      <c r="B18536">
        <v>0</v>
      </c>
      <c r="C18536">
        <v>0</v>
      </c>
      <c r="D18536">
        <v>0</v>
      </c>
      <c r="E18536">
        <v>2</v>
      </c>
      <c r="F18536">
        <v>2</v>
      </c>
      <c r="G18536">
        <v>1</v>
      </c>
    </row>
    <row r="18537" spans="1:7" x14ac:dyDescent="0.25">
      <c r="A18537" t="s">
        <v>18524</v>
      </c>
      <c r="B18537">
        <v>1</v>
      </c>
      <c r="C18537">
        <v>0</v>
      </c>
      <c r="D18537">
        <v>0</v>
      </c>
      <c r="E18537">
        <v>0</v>
      </c>
      <c r="F18537">
        <v>0</v>
      </c>
      <c r="G18537">
        <v>0</v>
      </c>
    </row>
    <row r="18538" spans="1:7" x14ac:dyDescent="0.25">
      <c r="A18538" t="s">
        <v>18525</v>
      </c>
      <c r="B18538">
        <v>0</v>
      </c>
      <c r="C18538">
        <v>0</v>
      </c>
      <c r="D18538">
        <v>1</v>
      </c>
      <c r="E18538">
        <v>1</v>
      </c>
      <c r="F18538">
        <v>0</v>
      </c>
      <c r="G18538">
        <v>3</v>
      </c>
    </row>
    <row r="18539" spans="1:7" x14ac:dyDescent="0.25">
      <c r="A18539" t="s">
        <v>18526</v>
      </c>
      <c r="B18539">
        <v>3774</v>
      </c>
      <c r="C18539">
        <v>5705</v>
      </c>
      <c r="D18539">
        <v>4348</v>
      </c>
      <c r="E18539">
        <v>4087</v>
      </c>
      <c r="F18539">
        <v>7554</v>
      </c>
      <c r="G18539">
        <v>2719</v>
      </c>
    </row>
    <row r="18540" spans="1:7" x14ac:dyDescent="0.25">
      <c r="A18540" t="s">
        <v>18527</v>
      </c>
      <c r="B18540">
        <v>0</v>
      </c>
      <c r="C18540">
        <v>0</v>
      </c>
      <c r="D18540">
        <v>0</v>
      </c>
      <c r="E18540">
        <v>0</v>
      </c>
      <c r="F18540">
        <v>0</v>
      </c>
      <c r="G18540">
        <v>0</v>
      </c>
    </row>
    <row r="18541" spans="1:7" x14ac:dyDescent="0.25">
      <c r="A18541" t="s">
        <v>18528</v>
      </c>
      <c r="B18541">
        <v>1</v>
      </c>
      <c r="C18541">
        <v>0</v>
      </c>
      <c r="D18541">
        <v>5</v>
      </c>
      <c r="E18541">
        <v>5</v>
      </c>
      <c r="F18541">
        <v>4</v>
      </c>
      <c r="G18541">
        <v>4</v>
      </c>
    </row>
    <row r="18542" spans="1:7" x14ac:dyDescent="0.25">
      <c r="A18542" t="s">
        <v>18529</v>
      </c>
      <c r="B18542">
        <v>0</v>
      </c>
      <c r="C18542">
        <v>0</v>
      </c>
      <c r="D18542">
        <v>0</v>
      </c>
      <c r="E18542">
        <v>0</v>
      </c>
      <c r="F18542">
        <v>0</v>
      </c>
      <c r="G18542">
        <v>0</v>
      </c>
    </row>
    <row r="18543" spans="1:7" x14ac:dyDescent="0.25">
      <c r="A18543" t="s">
        <v>18530</v>
      </c>
      <c r="B18543">
        <v>0</v>
      </c>
      <c r="C18543">
        <v>0</v>
      </c>
      <c r="D18543">
        <v>0</v>
      </c>
      <c r="E18543">
        <v>4</v>
      </c>
      <c r="F18543">
        <v>2</v>
      </c>
      <c r="G18543">
        <v>0</v>
      </c>
    </row>
    <row r="18544" spans="1:7" x14ac:dyDescent="0.25">
      <c r="A18544" t="s">
        <v>18531</v>
      </c>
      <c r="B18544">
        <v>17</v>
      </c>
      <c r="C18544">
        <v>35</v>
      </c>
      <c r="D18544">
        <v>57</v>
      </c>
      <c r="E18544">
        <v>29</v>
      </c>
      <c r="F18544">
        <v>33</v>
      </c>
      <c r="G18544">
        <v>22</v>
      </c>
    </row>
    <row r="18545" spans="1:7" x14ac:dyDescent="0.25">
      <c r="A18545" t="s">
        <v>18532</v>
      </c>
      <c r="B18545">
        <v>2</v>
      </c>
      <c r="C18545">
        <v>2</v>
      </c>
      <c r="D18545">
        <v>0</v>
      </c>
      <c r="E18545">
        <v>0</v>
      </c>
      <c r="F18545">
        <v>0</v>
      </c>
      <c r="G18545">
        <v>1</v>
      </c>
    </row>
    <row r="18546" spans="1:7" x14ac:dyDescent="0.25">
      <c r="A18546" t="s">
        <v>18533</v>
      </c>
      <c r="B18546">
        <v>10</v>
      </c>
      <c r="C18546">
        <v>7</v>
      </c>
      <c r="D18546">
        <v>14</v>
      </c>
      <c r="E18546">
        <v>20</v>
      </c>
      <c r="F18546">
        <v>33</v>
      </c>
      <c r="G18546">
        <v>25</v>
      </c>
    </row>
    <row r="18547" spans="1:7" x14ac:dyDescent="0.25">
      <c r="A18547" t="s">
        <v>18534</v>
      </c>
      <c r="B18547">
        <v>0</v>
      </c>
      <c r="C18547">
        <v>0</v>
      </c>
      <c r="D18547">
        <v>1</v>
      </c>
      <c r="E18547">
        <v>0</v>
      </c>
      <c r="F18547">
        <v>2</v>
      </c>
      <c r="G18547">
        <v>0</v>
      </c>
    </row>
    <row r="18548" spans="1:7" x14ac:dyDescent="0.25">
      <c r="A18548" t="s">
        <v>18535</v>
      </c>
      <c r="B18548">
        <v>0</v>
      </c>
      <c r="C18548">
        <v>0</v>
      </c>
      <c r="D18548">
        <v>0</v>
      </c>
      <c r="E18548">
        <v>0</v>
      </c>
      <c r="F18548">
        <v>0</v>
      </c>
      <c r="G18548">
        <v>0</v>
      </c>
    </row>
    <row r="18549" spans="1:7" x14ac:dyDescent="0.25">
      <c r="A18549" t="s">
        <v>18536</v>
      </c>
      <c r="B18549">
        <v>0</v>
      </c>
      <c r="C18549">
        <v>1</v>
      </c>
      <c r="D18549">
        <v>0</v>
      </c>
      <c r="E18549">
        <v>0</v>
      </c>
      <c r="F18549">
        <v>0</v>
      </c>
      <c r="G18549">
        <v>2</v>
      </c>
    </row>
    <row r="18550" spans="1:7" x14ac:dyDescent="0.25">
      <c r="A18550" t="s">
        <v>18537</v>
      </c>
      <c r="B18550">
        <v>3</v>
      </c>
      <c r="C18550">
        <v>2</v>
      </c>
      <c r="D18550">
        <v>3</v>
      </c>
      <c r="E18550">
        <v>2</v>
      </c>
      <c r="F18550">
        <v>7</v>
      </c>
      <c r="G18550">
        <v>2</v>
      </c>
    </row>
    <row r="18551" spans="1:7" x14ac:dyDescent="0.25">
      <c r="A18551" t="s">
        <v>18538</v>
      </c>
      <c r="B18551">
        <v>546</v>
      </c>
      <c r="C18551">
        <v>533</v>
      </c>
      <c r="D18551">
        <v>387</v>
      </c>
      <c r="E18551">
        <v>475</v>
      </c>
      <c r="F18551">
        <v>582</v>
      </c>
      <c r="G18551">
        <v>153</v>
      </c>
    </row>
    <row r="18552" spans="1:7" x14ac:dyDescent="0.25">
      <c r="A18552" t="s">
        <v>18539</v>
      </c>
      <c r="B18552">
        <v>0</v>
      </c>
      <c r="C18552">
        <v>0</v>
      </c>
      <c r="D18552">
        <v>0</v>
      </c>
      <c r="E18552">
        <v>0</v>
      </c>
      <c r="F18552">
        <v>0</v>
      </c>
      <c r="G18552">
        <v>0</v>
      </c>
    </row>
    <row r="18553" spans="1:7" x14ac:dyDescent="0.25">
      <c r="A18553" t="s">
        <v>18540</v>
      </c>
      <c r="B18553">
        <v>16</v>
      </c>
      <c r="C18553">
        <v>34</v>
      </c>
      <c r="D18553">
        <v>43</v>
      </c>
      <c r="E18553">
        <v>35</v>
      </c>
      <c r="F18553">
        <v>38</v>
      </c>
      <c r="G18553">
        <v>20</v>
      </c>
    </row>
    <row r="18554" spans="1:7" x14ac:dyDescent="0.25">
      <c r="A18554" t="s">
        <v>18541</v>
      </c>
      <c r="B18554">
        <v>601</v>
      </c>
      <c r="C18554">
        <v>288</v>
      </c>
      <c r="D18554">
        <v>858</v>
      </c>
      <c r="E18554">
        <v>201</v>
      </c>
      <c r="F18554">
        <v>139</v>
      </c>
      <c r="G18554">
        <v>126</v>
      </c>
    </row>
    <row r="18555" spans="1:7" x14ac:dyDescent="0.25">
      <c r="A18555" t="s">
        <v>18542</v>
      </c>
      <c r="B18555">
        <v>966</v>
      </c>
      <c r="C18555">
        <v>1083</v>
      </c>
      <c r="D18555">
        <v>1071</v>
      </c>
      <c r="E18555">
        <v>1280</v>
      </c>
      <c r="F18555">
        <v>2035</v>
      </c>
      <c r="G18555">
        <v>727</v>
      </c>
    </row>
    <row r="18556" spans="1:7" x14ac:dyDescent="0.25">
      <c r="A18556" t="s">
        <v>18543</v>
      </c>
      <c r="B18556">
        <v>4</v>
      </c>
      <c r="C18556">
        <v>16</v>
      </c>
      <c r="D18556">
        <v>9</v>
      </c>
      <c r="E18556">
        <v>11</v>
      </c>
      <c r="F18556">
        <v>20</v>
      </c>
      <c r="G18556">
        <v>22</v>
      </c>
    </row>
    <row r="18557" spans="1:7" x14ac:dyDescent="0.25">
      <c r="A18557" t="s">
        <v>18544</v>
      </c>
      <c r="B18557">
        <v>3</v>
      </c>
      <c r="C18557">
        <v>3</v>
      </c>
      <c r="D18557">
        <v>15</v>
      </c>
      <c r="E18557">
        <v>2</v>
      </c>
      <c r="F18557">
        <v>1</v>
      </c>
      <c r="G18557">
        <v>2</v>
      </c>
    </row>
    <row r="18558" spans="1:7" x14ac:dyDescent="0.25">
      <c r="A18558" t="s">
        <v>18545</v>
      </c>
      <c r="B18558">
        <v>7</v>
      </c>
      <c r="C18558">
        <v>4</v>
      </c>
      <c r="D18558">
        <v>1</v>
      </c>
      <c r="E18558">
        <v>0</v>
      </c>
      <c r="F18558">
        <v>2</v>
      </c>
      <c r="G18558">
        <v>1</v>
      </c>
    </row>
    <row r="18559" spans="1:7" x14ac:dyDescent="0.25">
      <c r="A18559" t="s">
        <v>18546</v>
      </c>
      <c r="B18559">
        <v>0</v>
      </c>
      <c r="C18559">
        <v>0</v>
      </c>
      <c r="D18559">
        <v>0</v>
      </c>
      <c r="E18559">
        <v>0</v>
      </c>
      <c r="F18559">
        <v>2</v>
      </c>
      <c r="G18559">
        <v>0</v>
      </c>
    </row>
    <row r="18560" spans="1:7" x14ac:dyDescent="0.25">
      <c r="A18560" t="s">
        <v>18547</v>
      </c>
      <c r="B18560">
        <v>0</v>
      </c>
      <c r="C18560">
        <v>1</v>
      </c>
      <c r="D18560">
        <v>5</v>
      </c>
      <c r="E18560">
        <v>7</v>
      </c>
      <c r="F18560">
        <v>16</v>
      </c>
      <c r="G18560">
        <v>2</v>
      </c>
    </row>
    <row r="18561" spans="1:7" x14ac:dyDescent="0.25">
      <c r="A18561" t="s">
        <v>18548</v>
      </c>
      <c r="B18561">
        <v>36</v>
      </c>
      <c r="C18561">
        <v>51</v>
      </c>
      <c r="D18561">
        <v>46</v>
      </c>
      <c r="E18561">
        <v>52</v>
      </c>
      <c r="F18561">
        <v>52</v>
      </c>
      <c r="G18561">
        <v>21</v>
      </c>
    </row>
    <row r="18562" spans="1:7" x14ac:dyDescent="0.25">
      <c r="A18562" t="s">
        <v>18549</v>
      </c>
      <c r="B18562">
        <v>2</v>
      </c>
      <c r="C18562">
        <v>4</v>
      </c>
      <c r="D18562">
        <v>8</v>
      </c>
      <c r="E18562">
        <v>4</v>
      </c>
      <c r="F18562">
        <v>7</v>
      </c>
      <c r="G18562">
        <v>3</v>
      </c>
    </row>
    <row r="18563" spans="1:7" x14ac:dyDescent="0.25">
      <c r="A18563" t="s">
        <v>18550</v>
      </c>
      <c r="B18563">
        <v>10</v>
      </c>
      <c r="C18563">
        <v>10</v>
      </c>
      <c r="D18563">
        <v>27</v>
      </c>
      <c r="E18563">
        <v>13</v>
      </c>
      <c r="F18563">
        <v>23</v>
      </c>
      <c r="G18563">
        <v>10</v>
      </c>
    </row>
    <row r="18564" spans="1:7" x14ac:dyDescent="0.25">
      <c r="A18564" t="s">
        <v>18551</v>
      </c>
      <c r="B18564">
        <v>0</v>
      </c>
      <c r="C18564">
        <v>0</v>
      </c>
      <c r="D18564">
        <v>0</v>
      </c>
      <c r="E18564">
        <v>0</v>
      </c>
      <c r="F18564">
        <v>0</v>
      </c>
      <c r="G18564">
        <v>0</v>
      </c>
    </row>
    <row r="18565" spans="1:7" x14ac:dyDescent="0.25">
      <c r="A18565" t="s">
        <v>18552</v>
      </c>
      <c r="B18565">
        <v>0</v>
      </c>
      <c r="C18565">
        <v>0</v>
      </c>
      <c r="D18565">
        <v>0</v>
      </c>
      <c r="E18565">
        <v>0</v>
      </c>
      <c r="F18565">
        <v>0</v>
      </c>
      <c r="G18565">
        <v>0</v>
      </c>
    </row>
    <row r="18566" spans="1:7" x14ac:dyDescent="0.25">
      <c r="A18566" t="s">
        <v>18553</v>
      </c>
      <c r="B18566">
        <v>0</v>
      </c>
      <c r="C18566">
        <v>0</v>
      </c>
      <c r="D18566">
        <v>0</v>
      </c>
      <c r="E18566">
        <v>0</v>
      </c>
      <c r="F18566">
        <v>0</v>
      </c>
      <c r="G18566">
        <v>0</v>
      </c>
    </row>
    <row r="18567" spans="1:7" x14ac:dyDescent="0.25">
      <c r="A18567" t="s">
        <v>18554</v>
      </c>
      <c r="B18567">
        <v>1</v>
      </c>
      <c r="C18567">
        <v>3</v>
      </c>
      <c r="D18567">
        <v>0</v>
      </c>
      <c r="E18567">
        <v>4</v>
      </c>
      <c r="F18567">
        <v>0</v>
      </c>
      <c r="G18567">
        <v>0</v>
      </c>
    </row>
    <row r="18568" spans="1:7" x14ac:dyDescent="0.25">
      <c r="A18568" t="s">
        <v>18555</v>
      </c>
      <c r="B18568">
        <v>34</v>
      </c>
      <c r="C18568">
        <v>20</v>
      </c>
      <c r="D18568">
        <v>192</v>
      </c>
      <c r="E18568">
        <v>28</v>
      </c>
      <c r="F18568">
        <v>28</v>
      </c>
      <c r="G18568">
        <v>82</v>
      </c>
    </row>
    <row r="18569" spans="1:7" x14ac:dyDescent="0.25">
      <c r="A18569" t="s">
        <v>18556</v>
      </c>
      <c r="B18569">
        <v>7</v>
      </c>
      <c r="C18569">
        <v>1</v>
      </c>
      <c r="D18569">
        <v>5</v>
      </c>
      <c r="E18569">
        <v>2</v>
      </c>
      <c r="F18569">
        <v>1</v>
      </c>
      <c r="G18569">
        <v>10</v>
      </c>
    </row>
    <row r="18570" spans="1:7" x14ac:dyDescent="0.25">
      <c r="A18570" t="s">
        <v>18557</v>
      </c>
      <c r="B18570">
        <v>258</v>
      </c>
      <c r="C18570">
        <v>420</v>
      </c>
      <c r="D18570">
        <v>694</v>
      </c>
      <c r="E18570">
        <v>132</v>
      </c>
      <c r="F18570">
        <v>436</v>
      </c>
      <c r="G18570">
        <v>53</v>
      </c>
    </row>
    <row r="18571" spans="1:7" x14ac:dyDescent="0.25">
      <c r="A18571" t="s">
        <v>18558</v>
      </c>
      <c r="B18571">
        <v>4</v>
      </c>
      <c r="C18571">
        <v>6</v>
      </c>
      <c r="D18571">
        <v>5</v>
      </c>
      <c r="E18571">
        <v>7</v>
      </c>
      <c r="F18571">
        <v>5</v>
      </c>
      <c r="G18571">
        <v>2</v>
      </c>
    </row>
    <row r="18572" spans="1:7" x14ac:dyDescent="0.25">
      <c r="A18572" t="s">
        <v>18559</v>
      </c>
      <c r="B18572">
        <v>16</v>
      </c>
      <c r="C18572">
        <v>11</v>
      </c>
      <c r="D18572">
        <v>17</v>
      </c>
      <c r="E18572">
        <v>21</v>
      </c>
      <c r="F18572">
        <v>32</v>
      </c>
      <c r="G18572">
        <v>5</v>
      </c>
    </row>
    <row r="18573" spans="1:7" x14ac:dyDescent="0.25">
      <c r="A18573" t="s">
        <v>18560</v>
      </c>
      <c r="B18573">
        <v>21</v>
      </c>
      <c r="C18573">
        <v>17</v>
      </c>
      <c r="D18573">
        <v>32</v>
      </c>
      <c r="E18573">
        <v>16</v>
      </c>
      <c r="F18573">
        <v>14</v>
      </c>
      <c r="G18573">
        <v>5</v>
      </c>
    </row>
    <row r="18574" spans="1:7" x14ac:dyDescent="0.25">
      <c r="A18574" t="s">
        <v>18561</v>
      </c>
      <c r="B18574">
        <v>0</v>
      </c>
      <c r="C18574">
        <v>1</v>
      </c>
      <c r="D18574">
        <v>1</v>
      </c>
      <c r="E18574">
        <v>1</v>
      </c>
      <c r="F18574">
        <v>1</v>
      </c>
      <c r="G18574">
        <v>0</v>
      </c>
    </row>
    <row r="18575" spans="1:7" x14ac:dyDescent="0.25">
      <c r="A18575" t="s">
        <v>18562</v>
      </c>
      <c r="B18575">
        <v>1</v>
      </c>
      <c r="C18575">
        <v>0</v>
      </c>
      <c r="D18575">
        <v>0</v>
      </c>
      <c r="E18575">
        <v>0</v>
      </c>
      <c r="F18575">
        <v>0</v>
      </c>
      <c r="G18575">
        <v>0</v>
      </c>
    </row>
    <row r="18576" spans="1:7" x14ac:dyDescent="0.25">
      <c r="A18576" t="s">
        <v>18563</v>
      </c>
      <c r="B18576">
        <v>0</v>
      </c>
      <c r="C18576">
        <v>0</v>
      </c>
      <c r="D18576">
        <v>0</v>
      </c>
      <c r="E18576">
        <v>1</v>
      </c>
      <c r="F18576">
        <v>3</v>
      </c>
      <c r="G18576">
        <v>0</v>
      </c>
    </row>
    <row r="18577" spans="1:7" x14ac:dyDescent="0.25">
      <c r="A18577" t="s">
        <v>18564</v>
      </c>
      <c r="B18577">
        <v>0</v>
      </c>
      <c r="C18577">
        <v>2</v>
      </c>
      <c r="D18577">
        <v>3</v>
      </c>
      <c r="E18577">
        <v>5</v>
      </c>
      <c r="F18577">
        <v>9</v>
      </c>
      <c r="G18577">
        <v>2</v>
      </c>
    </row>
    <row r="18578" spans="1:7" x14ac:dyDescent="0.25">
      <c r="A18578" t="s">
        <v>18565</v>
      </c>
      <c r="B18578">
        <v>0</v>
      </c>
      <c r="C18578">
        <v>0</v>
      </c>
      <c r="D18578">
        <v>0</v>
      </c>
      <c r="E18578">
        <v>0</v>
      </c>
      <c r="F18578">
        <v>0</v>
      </c>
      <c r="G18578">
        <v>0</v>
      </c>
    </row>
    <row r="18579" spans="1:7" x14ac:dyDescent="0.25">
      <c r="A18579" t="s">
        <v>18566</v>
      </c>
      <c r="B18579">
        <v>0</v>
      </c>
      <c r="C18579">
        <v>0</v>
      </c>
      <c r="D18579">
        <v>0</v>
      </c>
      <c r="E18579">
        <v>0</v>
      </c>
      <c r="F18579">
        <v>0</v>
      </c>
      <c r="G18579">
        <v>0</v>
      </c>
    </row>
    <row r="18580" spans="1:7" x14ac:dyDescent="0.25">
      <c r="A18580" t="s">
        <v>18567</v>
      </c>
      <c r="B18580">
        <v>5</v>
      </c>
      <c r="C18580">
        <v>12</v>
      </c>
      <c r="D18580">
        <v>33</v>
      </c>
      <c r="E18580">
        <v>26</v>
      </c>
      <c r="F18580">
        <v>32</v>
      </c>
      <c r="G18580">
        <v>49</v>
      </c>
    </row>
    <row r="18581" spans="1:7" x14ac:dyDescent="0.25">
      <c r="A18581" t="s">
        <v>18568</v>
      </c>
      <c r="B18581">
        <v>0</v>
      </c>
      <c r="C18581">
        <v>0</v>
      </c>
      <c r="D18581">
        <v>0</v>
      </c>
      <c r="E18581">
        <v>0</v>
      </c>
      <c r="F18581">
        <v>0</v>
      </c>
      <c r="G18581">
        <v>0</v>
      </c>
    </row>
    <row r="18582" spans="1:7" x14ac:dyDescent="0.25">
      <c r="A18582" t="s">
        <v>18569</v>
      </c>
      <c r="B18582">
        <v>1</v>
      </c>
      <c r="C18582">
        <v>0</v>
      </c>
      <c r="D18582">
        <v>1</v>
      </c>
      <c r="E18582">
        <v>1</v>
      </c>
      <c r="F18582">
        <v>2</v>
      </c>
      <c r="G18582">
        <v>0</v>
      </c>
    </row>
    <row r="18583" spans="1:7" x14ac:dyDescent="0.25">
      <c r="A18583" t="s">
        <v>18570</v>
      </c>
      <c r="B18583">
        <v>262</v>
      </c>
      <c r="C18583">
        <v>317</v>
      </c>
      <c r="D18583">
        <v>326</v>
      </c>
      <c r="E18583">
        <v>444</v>
      </c>
      <c r="F18583">
        <v>755</v>
      </c>
      <c r="G18583">
        <v>274</v>
      </c>
    </row>
    <row r="18584" spans="1:7" x14ac:dyDescent="0.25">
      <c r="A18584" t="s">
        <v>18571</v>
      </c>
      <c r="B18584">
        <v>2</v>
      </c>
      <c r="C18584">
        <v>1</v>
      </c>
      <c r="D18584">
        <v>1</v>
      </c>
      <c r="E18584">
        <v>2</v>
      </c>
      <c r="F18584">
        <v>0</v>
      </c>
      <c r="G18584">
        <v>0</v>
      </c>
    </row>
    <row r="18585" spans="1:7" x14ac:dyDescent="0.25">
      <c r="A18585" t="s">
        <v>18572</v>
      </c>
      <c r="B18585">
        <v>108</v>
      </c>
      <c r="C18585">
        <v>102</v>
      </c>
      <c r="D18585">
        <v>270</v>
      </c>
      <c r="E18585">
        <v>96</v>
      </c>
      <c r="F18585">
        <v>85</v>
      </c>
      <c r="G18585">
        <v>59</v>
      </c>
    </row>
    <row r="18586" spans="1:7" x14ac:dyDescent="0.25">
      <c r="A18586" t="s">
        <v>18573</v>
      </c>
      <c r="B18586">
        <v>9</v>
      </c>
      <c r="C18586">
        <v>7</v>
      </c>
      <c r="D18586">
        <v>14</v>
      </c>
      <c r="E18586">
        <v>3</v>
      </c>
      <c r="F18586">
        <v>4</v>
      </c>
      <c r="G18586">
        <v>7</v>
      </c>
    </row>
    <row r="18587" spans="1:7" x14ac:dyDescent="0.25">
      <c r="A18587" t="s">
        <v>18574</v>
      </c>
      <c r="B18587">
        <v>10</v>
      </c>
      <c r="C18587">
        <v>14</v>
      </c>
      <c r="D18587">
        <v>9</v>
      </c>
      <c r="E18587">
        <v>9</v>
      </c>
      <c r="F18587">
        <v>13</v>
      </c>
      <c r="G18587">
        <v>6</v>
      </c>
    </row>
    <row r="18588" spans="1:7" x14ac:dyDescent="0.25">
      <c r="A18588" t="s">
        <v>18575</v>
      </c>
      <c r="B18588">
        <v>481</v>
      </c>
      <c r="C18588">
        <v>341</v>
      </c>
      <c r="D18588">
        <v>303</v>
      </c>
      <c r="E18588">
        <v>410</v>
      </c>
      <c r="F18588">
        <v>507</v>
      </c>
      <c r="G18588">
        <v>134</v>
      </c>
    </row>
    <row r="18589" spans="1:7" x14ac:dyDescent="0.25">
      <c r="A18589" t="s">
        <v>18576</v>
      </c>
      <c r="B18589">
        <v>3</v>
      </c>
      <c r="C18589">
        <v>11</v>
      </c>
      <c r="D18589">
        <v>29</v>
      </c>
      <c r="E18589">
        <v>12</v>
      </c>
      <c r="F18589">
        <v>9</v>
      </c>
      <c r="G18589">
        <v>13</v>
      </c>
    </row>
    <row r="18590" spans="1:7" x14ac:dyDescent="0.25">
      <c r="A18590" t="s">
        <v>18577</v>
      </c>
      <c r="B18590">
        <v>344</v>
      </c>
      <c r="C18590">
        <v>300</v>
      </c>
      <c r="D18590">
        <v>420</v>
      </c>
      <c r="E18590">
        <v>419</v>
      </c>
      <c r="F18590">
        <v>523</v>
      </c>
      <c r="G18590">
        <v>167</v>
      </c>
    </row>
    <row r="18591" spans="1:7" x14ac:dyDescent="0.25">
      <c r="A18591" t="s">
        <v>18578</v>
      </c>
      <c r="B18591">
        <v>21</v>
      </c>
      <c r="C18591">
        <v>26</v>
      </c>
      <c r="D18591">
        <v>58</v>
      </c>
      <c r="E18591">
        <v>14</v>
      </c>
      <c r="F18591">
        <v>23</v>
      </c>
      <c r="G18591">
        <v>22</v>
      </c>
    </row>
    <row r="18592" spans="1:7" x14ac:dyDescent="0.25">
      <c r="A18592" t="s">
        <v>18579</v>
      </c>
      <c r="B18592">
        <v>170</v>
      </c>
      <c r="C18592">
        <v>101</v>
      </c>
      <c r="D18592">
        <v>106</v>
      </c>
      <c r="E18592">
        <v>174</v>
      </c>
      <c r="F18592">
        <v>134</v>
      </c>
      <c r="G18592">
        <v>35</v>
      </c>
    </row>
    <row r="18593" spans="1:7" x14ac:dyDescent="0.25">
      <c r="A18593" t="s">
        <v>18580</v>
      </c>
      <c r="B18593">
        <v>13</v>
      </c>
      <c r="C18593">
        <v>28</v>
      </c>
      <c r="D18593">
        <v>37</v>
      </c>
      <c r="E18593">
        <v>34</v>
      </c>
      <c r="F18593">
        <v>28</v>
      </c>
      <c r="G18593">
        <v>12</v>
      </c>
    </row>
    <row r="18594" spans="1:7" x14ac:dyDescent="0.25">
      <c r="A18594" t="s">
        <v>18581</v>
      </c>
      <c r="B18594">
        <v>24</v>
      </c>
      <c r="C18594">
        <v>24</v>
      </c>
      <c r="D18594">
        <v>54</v>
      </c>
      <c r="E18594">
        <v>30</v>
      </c>
      <c r="F18594">
        <v>37</v>
      </c>
      <c r="G18594">
        <v>16</v>
      </c>
    </row>
    <row r="18595" spans="1:7" x14ac:dyDescent="0.25">
      <c r="A18595" t="s">
        <v>18582</v>
      </c>
      <c r="B18595">
        <v>2</v>
      </c>
      <c r="C18595">
        <v>6</v>
      </c>
      <c r="D18595">
        <v>3</v>
      </c>
      <c r="E18595">
        <v>7</v>
      </c>
      <c r="F18595">
        <v>8</v>
      </c>
      <c r="G18595">
        <v>2</v>
      </c>
    </row>
    <row r="18596" spans="1:7" x14ac:dyDescent="0.25">
      <c r="A18596" t="s">
        <v>18583</v>
      </c>
      <c r="B18596">
        <v>2</v>
      </c>
      <c r="C18596">
        <v>0</v>
      </c>
      <c r="D18596">
        <v>0</v>
      </c>
      <c r="E18596">
        <v>0</v>
      </c>
      <c r="F18596">
        <v>0</v>
      </c>
      <c r="G18596">
        <v>0</v>
      </c>
    </row>
    <row r="18597" spans="1:7" x14ac:dyDescent="0.25">
      <c r="A18597" t="s">
        <v>18584</v>
      </c>
      <c r="B18597">
        <v>1307</v>
      </c>
      <c r="C18597">
        <v>1718</v>
      </c>
      <c r="D18597">
        <v>1737</v>
      </c>
      <c r="E18597">
        <v>1730</v>
      </c>
      <c r="F18597">
        <v>2865</v>
      </c>
      <c r="G18597">
        <v>1117</v>
      </c>
    </row>
    <row r="18598" spans="1:7" x14ac:dyDescent="0.25">
      <c r="A18598" t="s">
        <v>18585</v>
      </c>
      <c r="B18598">
        <v>40</v>
      </c>
      <c r="C18598">
        <v>45</v>
      </c>
      <c r="D18598">
        <v>43</v>
      </c>
      <c r="E18598">
        <v>40</v>
      </c>
      <c r="F18598">
        <v>62</v>
      </c>
      <c r="G18598">
        <v>21</v>
      </c>
    </row>
    <row r="18599" spans="1:7" x14ac:dyDescent="0.25">
      <c r="A18599" t="s">
        <v>18586</v>
      </c>
      <c r="B18599">
        <v>156</v>
      </c>
      <c r="C18599">
        <v>100</v>
      </c>
      <c r="D18599">
        <v>2803</v>
      </c>
      <c r="E18599">
        <v>60</v>
      </c>
      <c r="F18599">
        <v>39</v>
      </c>
      <c r="G18599">
        <v>185</v>
      </c>
    </row>
    <row r="18600" spans="1:7" x14ac:dyDescent="0.25">
      <c r="A18600" t="s">
        <v>18587</v>
      </c>
      <c r="B18600">
        <v>156</v>
      </c>
      <c r="C18600">
        <v>145</v>
      </c>
      <c r="D18600">
        <v>912</v>
      </c>
      <c r="E18600">
        <v>174</v>
      </c>
      <c r="F18600">
        <v>158</v>
      </c>
      <c r="G18600">
        <v>156</v>
      </c>
    </row>
    <row r="18601" spans="1:7" x14ac:dyDescent="0.25">
      <c r="A18601" t="s">
        <v>18588</v>
      </c>
      <c r="B18601">
        <v>0</v>
      </c>
      <c r="C18601">
        <v>3</v>
      </c>
      <c r="D18601">
        <v>3</v>
      </c>
      <c r="E18601">
        <v>1</v>
      </c>
      <c r="F18601">
        <v>2</v>
      </c>
      <c r="G18601">
        <v>2</v>
      </c>
    </row>
    <row r="18602" spans="1:7" x14ac:dyDescent="0.25">
      <c r="A18602" t="s">
        <v>18589</v>
      </c>
      <c r="B18602">
        <v>0</v>
      </c>
      <c r="C18602">
        <v>0</v>
      </c>
      <c r="D18602">
        <v>0</v>
      </c>
      <c r="E18602">
        <v>0</v>
      </c>
      <c r="F18602">
        <v>0</v>
      </c>
      <c r="G18602">
        <v>0</v>
      </c>
    </row>
    <row r="18603" spans="1:7" x14ac:dyDescent="0.25">
      <c r="A18603" t="s">
        <v>18590</v>
      </c>
      <c r="B18603">
        <v>4</v>
      </c>
      <c r="C18603">
        <v>16</v>
      </c>
      <c r="D18603">
        <v>10</v>
      </c>
      <c r="E18603">
        <v>1</v>
      </c>
      <c r="F18603">
        <v>9</v>
      </c>
      <c r="G18603">
        <v>3</v>
      </c>
    </row>
    <row r="18604" spans="1:7" x14ac:dyDescent="0.25">
      <c r="A18604" t="s">
        <v>18591</v>
      </c>
      <c r="B18604">
        <v>0</v>
      </c>
      <c r="C18604">
        <v>0</v>
      </c>
      <c r="D18604">
        <v>0</v>
      </c>
      <c r="E18604">
        <v>0</v>
      </c>
      <c r="F18604">
        <v>0</v>
      </c>
      <c r="G18604">
        <v>0</v>
      </c>
    </row>
    <row r="18605" spans="1:7" x14ac:dyDescent="0.25">
      <c r="A18605" t="s">
        <v>18592</v>
      </c>
      <c r="B18605">
        <v>0</v>
      </c>
      <c r="C18605">
        <v>0</v>
      </c>
      <c r="D18605">
        <v>1</v>
      </c>
      <c r="E18605">
        <v>1</v>
      </c>
      <c r="F18605">
        <v>2</v>
      </c>
      <c r="G18605">
        <v>1</v>
      </c>
    </row>
    <row r="18606" spans="1:7" x14ac:dyDescent="0.25">
      <c r="A18606" t="s">
        <v>18593</v>
      </c>
      <c r="B18606">
        <v>1</v>
      </c>
      <c r="C18606">
        <v>0</v>
      </c>
      <c r="D18606">
        <v>1</v>
      </c>
      <c r="E18606">
        <v>2</v>
      </c>
      <c r="F18606">
        <v>0</v>
      </c>
      <c r="G18606">
        <v>0</v>
      </c>
    </row>
    <row r="18607" spans="1:7" x14ac:dyDescent="0.25">
      <c r="A18607" t="s">
        <v>18594</v>
      </c>
      <c r="B18607">
        <v>0</v>
      </c>
      <c r="C18607">
        <v>0</v>
      </c>
      <c r="D18607">
        <v>0</v>
      </c>
      <c r="E18607">
        <v>0</v>
      </c>
      <c r="F18607">
        <v>0</v>
      </c>
      <c r="G18607">
        <v>0</v>
      </c>
    </row>
    <row r="18608" spans="1:7" x14ac:dyDescent="0.25">
      <c r="A18608" t="s">
        <v>18595</v>
      </c>
      <c r="B18608">
        <v>2</v>
      </c>
      <c r="C18608">
        <v>2</v>
      </c>
      <c r="D18608">
        <v>4</v>
      </c>
      <c r="E18608">
        <v>3</v>
      </c>
      <c r="F18608">
        <v>3</v>
      </c>
      <c r="G18608">
        <v>0</v>
      </c>
    </row>
    <row r="18609" spans="1:7" x14ac:dyDescent="0.25">
      <c r="A18609" t="s">
        <v>18596</v>
      </c>
      <c r="B18609">
        <v>0</v>
      </c>
      <c r="C18609">
        <v>0</v>
      </c>
      <c r="D18609">
        <v>0</v>
      </c>
      <c r="E18609">
        <v>1</v>
      </c>
      <c r="F18609">
        <v>0</v>
      </c>
      <c r="G18609">
        <v>0</v>
      </c>
    </row>
    <row r="18610" spans="1:7" x14ac:dyDescent="0.25">
      <c r="A18610" t="s">
        <v>18597</v>
      </c>
      <c r="B18610">
        <v>0</v>
      </c>
      <c r="C18610">
        <v>2</v>
      </c>
      <c r="D18610">
        <v>1</v>
      </c>
      <c r="E18610">
        <v>0</v>
      </c>
      <c r="F18610">
        <v>1</v>
      </c>
      <c r="G18610">
        <v>0</v>
      </c>
    </row>
    <row r="18611" spans="1:7" x14ac:dyDescent="0.25">
      <c r="A18611" t="s">
        <v>18598</v>
      </c>
      <c r="B18611">
        <v>1</v>
      </c>
      <c r="C18611">
        <v>3</v>
      </c>
      <c r="D18611">
        <v>3</v>
      </c>
      <c r="E18611">
        <v>5</v>
      </c>
      <c r="F18611">
        <v>7</v>
      </c>
      <c r="G18611">
        <v>2</v>
      </c>
    </row>
    <row r="18612" spans="1:7" x14ac:dyDescent="0.25">
      <c r="A18612" t="s">
        <v>18599</v>
      </c>
      <c r="B18612">
        <v>0</v>
      </c>
      <c r="C18612">
        <v>0</v>
      </c>
      <c r="D18612">
        <v>1</v>
      </c>
      <c r="E18612">
        <v>1</v>
      </c>
      <c r="F18612">
        <v>0</v>
      </c>
      <c r="G18612">
        <v>0</v>
      </c>
    </row>
    <row r="18613" spans="1:7" x14ac:dyDescent="0.25">
      <c r="A18613" t="s">
        <v>18600</v>
      </c>
      <c r="B18613">
        <v>11</v>
      </c>
      <c r="C18613">
        <v>13</v>
      </c>
      <c r="D18613">
        <v>27</v>
      </c>
      <c r="E18613">
        <v>18</v>
      </c>
      <c r="F18613">
        <v>30</v>
      </c>
      <c r="G18613">
        <v>7</v>
      </c>
    </row>
    <row r="18614" spans="1:7" x14ac:dyDescent="0.25">
      <c r="A18614" t="s">
        <v>18601</v>
      </c>
      <c r="B18614">
        <v>0</v>
      </c>
      <c r="C18614">
        <v>0</v>
      </c>
      <c r="D18614">
        <v>0</v>
      </c>
      <c r="E18614">
        <v>0</v>
      </c>
      <c r="F18614">
        <v>0</v>
      </c>
      <c r="G18614">
        <v>0</v>
      </c>
    </row>
    <row r="18615" spans="1:7" x14ac:dyDescent="0.25">
      <c r="A18615" t="s">
        <v>18602</v>
      </c>
      <c r="B18615">
        <v>0</v>
      </c>
      <c r="C18615">
        <v>0</v>
      </c>
      <c r="D18615">
        <v>0</v>
      </c>
      <c r="E18615">
        <v>0</v>
      </c>
      <c r="F18615">
        <v>0</v>
      </c>
      <c r="G18615">
        <v>0</v>
      </c>
    </row>
    <row r="18616" spans="1:7" x14ac:dyDescent="0.25">
      <c r="A18616" t="s">
        <v>18603</v>
      </c>
      <c r="B18616">
        <v>1512</v>
      </c>
      <c r="C18616">
        <v>1464</v>
      </c>
      <c r="D18616">
        <v>1306</v>
      </c>
      <c r="E18616">
        <v>749</v>
      </c>
      <c r="F18616">
        <v>932</v>
      </c>
      <c r="G18616">
        <v>168</v>
      </c>
    </row>
    <row r="18617" spans="1:7" x14ac:dyDescent="0.25">
      <c r="A18617" t="s">
        <v>18604</v>
      </c>
      <c r="B18617">
        <v>0</v>
      </c>
      <c r="C18617">
        <v>0</v>
      </c>
      <c r="D18617">
        <v>0</v>
      </c>
      <c r="E18617">
        <v>0</v>
      </c>
      <c r="F18617">
        <v>0</v>
      </c>
      <c r="G18617">
        <v>0</v>
      </c>
    </row>
    <row r="18618" spans="1:7" x14ac:dyDescent="0.25">
      <c r="A18618" t="s">
        <v>18605</v>
      </c>
      <c r="B18618">
        <v>9</v>
      </c>
      <c r="C18618">
        <v>24</v>
      </c>
      <c r="D18618">
        <v>9</v>
      </c>
      <c r="E18618">
        <v>6</v>
      </c>
      <c r="F18618">
        <v>9</v>
      </c>
      <c r="G18618">
        <v>5</v>
      </c>
    </row>
    <row r="18619" spans="1:7" x14ac:dyDescent="0.25">
      <c r="A18619" t="s">
        <v>18606</v>
      </c>
      <c r="B18619">
        <v>70</v>
      </c>
      <c r="C18619">
        <v>80</v>
      </c>
      <c r="D18619">
        <v>57</v>
      </c>
      <c r="E18619">
        <v>6</v>
      </c>
      <c r="F18619">
        <v>7</v>
      </c>
      <c r="G18619">
        <v>10</v>
      </c>
    </row>
    <row r="18620" spans="1:7" x14ac:dyDescent="0.25">
      <c r="A18620" t="s">
        <v>18607</v>
      </c>
      <c r="B18620">
        <v>3</v>
      </c>
      <c r="C18620">
        <v>7</v>
      </c>
      <c r="D18620">
        <v>9</v>
      </c>
      <c r="E18620">
        <v>7</v>
      </c>
      <c r="F18620">
        <v>9</v>
      </c>
      <c r="G18620">
        <v>12</v>
      </c>
    </row>
    <row r="18621" spans="1:7" x14ac:dyDescent="0.25">
      <c r="A18621" t="s">
        <v>18608</v>
      </c>
      <c r="B18621">
        <v>5</v>
      </c>
      <c r="C18621">
        <v>6</v>
      </c>
      <c r="D18621">
        <v>13</v>
      </c>
      <c r="E18621">
        <v>11</v>
      </c>
      <c r="F18621">
        <v>12</v>
      </c>
      <c r="G18621">
        <v>9</v>
      </c>
    </row>
    <row r="18622" spans="1:7" x14ac:dyDescent="0.25">
      <c r="A18622" t="s">
        <v>18609</v>
      </c>
      <c r="B18622">
        <v>0</v>
      </c>
      <c r="C18622">
        <v>6</v>
      </c>
      <c r="D18622">
        <v>6</v>
      </c>
      <c r="E18622">
        <v>7</v>
      </c>
      <c r="F18622">
        <v>1</v>
      </c>
      <c r="G18622">
        <v>3</v>
      </c>
    </row>
    <row r="18623" spans="1:7" x14ac:dyDescent="0.25">
      <c r="A18623" t="s">
        <v>18610</v>
      </c>
      <c r="B18623">
        <v>0</v>
      </c>
      <c r="C18623">
        <v>0</v>
      </c>
      <c r="D18623">
        <v>0</v>
      </c>
      <c r="E18623">
        <v>0</v>
      </c>
      <c r="F18623">
        <v>1</v>
      </c>
      <c r="G18623">
        <v>0</v>
      </c>
    </row>
    <row r="18624" spans="1:7" x14ac:dyDescent="0.25">
      <c r="A18624" t="s">
        <v>18611</v>
      </c>
      <c r="B18624">
        <v>0</v>
      </c>
      <c r="C18624">
        <v>0</v>
      </c>
      <c r="D18624">
        <v>0</v>
      </c>
      <c r="E18624">
        <v>1</v>
      </c>
      <c r="F18624">
        <v>2</v>
      </c>
      <c r="G18624">
        <v>0</v>
      </c>
    </row>
    <row r="18625" spans="1:7" x14ac:dyDescent="0.25">
      <c r="A18625" t="s">
        <v>18612</v>
      </c>
      <c r="B18625">
        <v>3</v>
      </c>
      <c r="C18625">
        <v>1</v>
      </c>
      <c r="D18625">
        <v>2</v>
      </c>
      <c r="E18625">
        <v>0</v>
      </c>
      <c r="F18625">
        <v>0</v>
      </c>
      <c r="G18625">
        <v>0</v>
      </c>
    </row>
    <row r="18626" spans="1:7" x14ac:dyDescent="0.25">
      <c r="A18626" t="s">
        <v>18613</v>
      </c>
      <c r="B18626">
        <v>12</v>
      </c>
      <c r="C18626">
        <v>2</v>
      </c>
      <c r="D18626">
        <v>12</v>
      </c>
      <c r="E18626">
        <v>6</v>
      </c>
      <c r="F18626">
        <v>5</v>
      </c>
      <c r="G18626">
        <v>1</v>
      </c>
    </row>
    <row r="18627" spans="1:7" x14ac:dyDescent="0.25">
      <c r="A18627" t="s">
        <v>18614</v>
      </c>
      <c r="B18627">
        <v>0</v>
      </c>
      <c r="C18627">
        <v>0</v>
      </c>
      <c r="D18627">
        <v>0</v>
      </c>
      <c r="E18627">
        <v>0</v>
      </c>
      <c r="F18627">
        <v>1</v>
      </c>
      <c r="G18627">
        <v>2</v>
      </c>
    </row>
    <row r="18628" spans="1:7" x14ac:dyDescent="0.25">
      <c r="A18628" t="s">
        <v>18615</v>
      </c>
      <c r="B18628">
        <v>0</v>
      </c>
      <c r="C18628">
        <v>0</v>
      </c>
      <c r="D18628">
        <v>0</v>
      </c>
      <c r="E18628">
        <v>0</v>
      </c>
      <c r="F18628">
        <v>0</v>
      </c>
      <c r="G18628">
        <v>0</v>
      </c>
    </row>
    <row r="18629" spans="1:7" x14ac:dyDescent="0.25">
      <c r="A18629" t="s">
        <v>18616</v>
      </c>
      <c r="B18629">
        <v>0</v>
      </c>
      <c r="C18629">
        <v>0</v>
      </c>
      <c r="D18629">
        <v>0</v>
      </c>
      <c r="E18629">
        <v>0</v>
      </c>
      <c r="F18629">
        <v>0</v>
      </c>
      <c r="G18629">
        <v>0</v>
      </c>
    </row>
    <row r="18630" spans="1:7" x14ac:dyDescent="0.25">
      <c r="A18630" t="s">
        <v>18617</v>
      </c>
      <c r="B18630">
        <v>0</v>
      </c>
      <c r="C18630">
        <v>0</v>
      </c>
      <c r="D18630">
        <v>0</v>
      </c>
      <c r="E18630">
        <v>0</v>
      </c>
      <c r="F18630">
        <v>0</v>
      </c>
      <c r="G18630">
        <v>0</v>
      </c>
    </row>
    <row r="18631" spans="1:7" x14ac:dyDescent="0.25">
      <c r="A18631" t="s">
        <v>18618</v>
      </c>
      <c r="B18631">
        <v>1</v>
      </c>
      <c r="C18631">
        <v>0</v>
      </c>
      <c r="D18631">
        <v>0</v>
      </c>
      <c r="E18631">
        <v>1</v>
      </c>
      <c r="F18631">
        <v>1</v>
      </c>
      <c r="G18631">
        <v>0</v>
      </c>
    </row>
    <row r="18632" spans="1:7" x14ac:dyDescent="0.25">
      <c r="A18632" t="s">
        <v>18619</v>
      </c>
      <c r="B18632">
        <v>0</v>
      </c>
      <c r="C18632">
        <v>1</v>
      </c>
      <c r="D18632">
        <v>0</v>
      </c>
      <c r="E18632">
        <v>0</v>
      </c>
      <c r="F18632">
        <v>0</v>
      </c>
      <c r="G18632">
        <v>0</v>
      </c>
    </row>
    <row r="18633" spans="1:7" x14ac:dyDescent="0.25">
      <c r="A18633" t="s">
        <v>18620</v>
      </c>
      <c r="B18633">
        <v>0</v>
      </c>
      <c r="C18633">
        <v>0</v>
      </c>
      <c r="D18633">
        <v>0</v>
      </c>
      <c r="E18633">
        <v>0</v>
      </c>
      <c r="F18633">
        <v>0</v>
      </c>
      <c r="G18633">
        <v>0</v>
      </c>
    </row>
    <row r="18634" spans="1:7" x14ac:dyDescent="0.25">
      <c r="A18634" t="s">
        <v>18621</v>
      </c>
      <c r="B18634">
        <v>4</v>
      </c>
      <c r="C18634">
        <v>5</v>
      </c>
      <c r="D18634">
        <v>11</v>
      </c>
      <c r="E18634">
        <v>4</v>
      </c>
      <c r="F18634">
        <v>5</v>
      </c>
      <c r="G18634">
        <v>0</v>
      </c>
    </row>
    <row r="18635" spans="1:7" x14ac:dyDescent="0.25">
      <c r="A18635" t="s">
        <v>18622</v>
      </c>
      <c r="B18635">
        <v>0</v>
      </c>
      <c r="C18635">
        <v>0</v>
      </c>
      <c r="D18635">
        <v>0</v>
      </c>
      <c r="E18635">
        <v>0</v>
      </c>
      <c r="F18635">
        <v>0</v>
      </c>
      <c r="G18635">
        <v>0</v>
      </c>
    </row>
    <row r="18636" spans="1:7" x14ac:dyDescent="0.25">
      <c r="A18636" t="s">
        <v>18623</v>
      </c>
      <c r="B18636">
        <v>0</v>
      </c>
      <c r="C18636">
        <v>0</v>
      </c>
      <c r="D18636">
        <v>0</v>
      </c>
      <c r="E18636">
        <v>0</v>
      </c>
      <c r="F18636">
        <v>0</v>
      </c>
      <c r="G18636">
        <v>0</v>
      </c>
    </row>
    <row r="18637" spans="1:7" x14ac:dyDescent="0.25">
      <c r="A18637" t="s">
        <v>18624</v>
      </c>
      <c r="B18637">
        <v>0</v>
      </c>
      <c r="C18637">
        <v>0</v>
      </c>
      <c r="D18637">
        <v>0</v>
      </c>
      <c r="E18637">
        <v>0</v>
      </c>
      <c r="F18637">
        <v>0</v>
      </c>
      <c r="G18637">
        <v>0</v>
      </c>
    </row>
    <row r="18638" spans="1:7" x14ac:dyDescent="0.25">
      <c r="A18638" t="s">
        <v>18625</v>
      </c>
      <c r="B18638">
        <v>369</v>
      </c>
      <c r="C18638">
        <v>302</v>
      </c>
      <c r="D18638">
        <v>449</v>
      </c>
      <c r="E18638">
        <v>400</v>
      </c>
      <c r="F18638">
        <v>485</v>
      </c>
      <c r="G18638">
        <v>228</v>
      </c>
    </row>
    <row r="18639" spans="1:7" x14ac:dyDescent="0.25">
      <c r="A18639" t="s">
        <v>18626</v>
      </c>
      <c r="B18639">
        <v>0</v>
      </c>
      <c r="C18639">
        <v>0</v>
      </c>
      <c r="D18639">
        <v>5</v>
      </c>
      <c r="E18639">
        <v>3</v>
      </c>
      <c r="F18639">
        <v>7</v>
      </c>
      <c r="G18639">
        <v>4</v>
      </c>
    </row>
    <row r="18640" spans="1:7" x14ac:dyDescent="0.25">
      <c r="A18640" t="s">
        <v>18627</v>
      </c>
      <c r="B18640">
        <v>3</v>
      </c>
      <c r="C18640">
        <v>0</v>
      </c>
      <c r="D18640">
        <v>0</v>
      </c>
      <c r="E18640">
        <v>0</v>
      </c>
      <c r="F18640">
        <v>2</v>
      </c>
      <c r="G18640">
        <v>0</v>
      </c>
    </row>
    <row r="18641" spans="1:7" x14ac:dyDescent="0.25">
      <c r="A18641" t="s">
        <v>18628</v>
      </c>
      <c r="B18641">
        <v>7190</v>
      </c>
      <c r="C18641">
        <v>9843</v>
      </c>
      <c r="D18641">
        <v>12425</v>
      </c>
      <c r="E18641">
        <v>11814</v>
      </c>
      <c r="F18641">
        <v>15783</v>
      </c>
      <c r="G18641">
        <v>9665</v>
      </c>
    </row>
    <row r="18642" spans="1:7" x14ac:dyDescent="0.25">
      <c r="A18642" t="s">
        <v>18629</v>
      </c>
      <c r="B18642">
        <v>0</v>
      </c>
      <c r="C18642">
        <v>0</v>
      </c>
      <c r="D18642">
        <v>0</v>
      </c>
      <c r="E18642">
        <v>0</v>
      </c>
      <c r="F18642">
        <v>0</v>
      </c>
      <c r="G18642">
        <v>1</v>
      </c>
    </row>
    <row r="18643" spans="1:7" x14ac:dyDescent="0.25">
      <c r="A18643" t="s">
        <v>18630</v>
      </c>
      <c r="B18643">
        <v>1</v>
      </c>
      <c r="C18643">
        <v>0</v>
      </c>
      <c r="D18643">
        <v>1</v>
      </c>
      <c r="E18643">
        <v>0</v>
      </c>
      <c r="F18643">
        <v>0</v>
      </c>
      <c r="G18643">
        <v>0</v>
      </c>
    </row>
    <row r="18644" spans="1:7" x14ac:dyDescent="0.25">
      <c r="A18644" t="s">
        <v>18631</v>
      </c>
      <c r="B18644">
        <v>7</v>
      </c>
      <c r="C18644">
        <v>6</v>
      </c>
      <c r="D18644">
        <v>14</v>
      </c>
      <c r="E18644">
        <v>0</v>
      </c>
      <c r="F18644">
        <v>0</v>
      </c>
      <c r="G18644">
        <v>0</v>
      </c>
    </row>
    <row r="18645" spans="1:7" x14ac:dyDescent="0.25">
      <c r="A18645" t="s">
        <v>18632</v>
      </c>
      <c r="B18645">
        <v>1</v>
      </c>
      <c r="C18645">
        <v>6</v>
      </c>
      <c r="D18645">
        <v>2</v>
      </c>
      <c r="E18645">
        <v>3</v>
      </c>
      <c r="F18645">
        <v>5</v>
      </c>
      <c r="G18645">
        <v>1</v>
      </c>
    </row>
    <row r="18646" spans="1:7" x14ac:dyDescent="0.25">
      <c r="A18646" t="s">
        <v>18633</v>
      </c>
      <c r="B18646">
        <v>2</v>
      </c>
      <c r="C18646">
        <v>1</v>
      </c>
      <c r="D18646">
        <v>2</v>
      </c>
      <c r="E18646">
        <v>24</v>
      </c>
      <c r="F18646">
        <v>36</v>
      </c>
      <c r="G18646">
        <v>20</v>
      </c>
    </row>
    <row r="18647" spans="1:7" x14ac:dyDescent="0.25">
      <c r="A18647" t="s">
        <v>18634</v>
      </c>
      <c r="B18647">
        <v>0</v>
      </c>
      <c r="C18647">
        <v>0</v>
      </c>
      <c r="D18647">
        <v>0</v>
      </c>
      <c r="E18647">
        <v>0</v>
      </c>
      <c r="F18647">
        <v>0</v>
      </c>
      <c r="G18647">
        <v>0</v>
      </c>
    </row>
    <row r="18648" spans="1:7" x14ac:dyDescent="0.25">
      <c r="A18648" t="s">
        <v>18635</v>
      </c>
      <c r="B18648">
        <v>0</v>
      </c>
      <c r="C18648">
        <v>0</v>
      </c>
      <c r="D18648">
        <v>0</v>
      </c>
      <c r="E18648">
        <v>0</v>
      </c>
      <c r="F18648">
        <v>2</v>
      </c>
      <c r="G18648">
        <v>0</v>
      </c>
    </row>
    <row r="18649" spans="1:7" x14ac:dyDescent="0.25">
      <c r="A18649" t="s">
        <v>18636</v>
      </c>
      <c r="B18649">
        <v>2</v>
      </c>
      <c r="C18649">
        <v>1</v>
      </c>
      <c r="D18649">
        <v>0</v>
      </c>
      <c r="E18649">
        <v>3</v>
      </c>
      <c r="F18649">
        <v>0</v>
      </c>
      <c r="G18649">
        <v>0</v>
      </c>
    </row>
    <row r="18650" spans="1:7" x14ac:dyDescent="0.25">
      <c r="A18650" t="s">
        <v>18637</v>
      </c>
      <c r="B18650">
        <v>0</v>
      </c>
      <c r="C18650">
        <v>0</v>
      </c>
      <c r="D18650">
        <v>0</v>
      </c>
      <c r="E18650">
        <v>0</v>
      </c>
      <c r="F18650">
        <v>0</v>
      </c>
      <c r="G18650">
        <v>0</v>
      </c>
    </row>
    <row r="18651" spans="1:7" x14ac:dyDescent="0.25">
      <c r="A18651" t="s">
        <v>18638</v>
      </c>
      <c r="B18651">
        <v>0</v>
      </c>
      <c r="C18651">
        <v>0</v>
      </c>
      <c r="D18651">
        <v>1</v>
      </c>
      <c r="E18651">
        <v>0</v>
      </c>
      <c r="F18651">
        <v>0</v>
      </c>
      <c r="G18651">
        <v>0</v>
      </c>
    </row>
    <row r="18652" spans="1:7" x14ac:dyDescent="0.25">
      <c r="A18652" t="s">
        <v>18639</v>
      </c>
      <c r="B18652">
        <v>0</v>
      </c>
      <c r="C18652">
        <v>0</v>
      </c>
      <c r="D18652">
        <v>0</v>
      </c>
      <c r="E18652">
        <v>0</v>
      </c>
      <c r="F18652">
        <v>0</v>
      </c>
      <c r="G18652">
        <v>0</v>
      </c>
    </row>
    <row r="18653" spans="1:7" x14ac:dyDescent="0.25">
      <c r="A18653" t="s">
        <v>18640</v>
      </c>
      <c r="B18653">
        <v>0</v>
      </c>
      <c r="C18653">
        <v>0</v>
      </c>
      <c r="D18653">
        <v>0</v>
      </c>
      <c r="E18653">
        <v>2</v>
      </c>
      <c r="F18653">
        <v>0</v>
      </c>
      <c r="G18653">
        <v>1</v>
      </c>
    </row>
    <row r="18654" spans="1:7" x14ac:dyDescent="0.25">
      <c r="A18654" t="s">
        <v>18641</v>
      </c>
      <c r="B18654">
        <v>0</v>
      </c>
      <c r="C18654">
        <v>0</v>
      </c>
      <c r="D18654">
        <v>0</v>
      </c>
      <c r="E18654">
        <v>0</v>
      </c>
      <c r="F18654">
        <v>0</v>
      </c>
      <c r="G18654">
        <v>0</v>
      </c>
    </row>
    <row r="18655" spans="1:7" x14ac:dyDescent="0.25">
      <c r="A18655" t="s">
        <v>18642</v>
      </c>
      <c r="B18655">
        <v>598</v>
      </c>
      <c r="C18655">
        <v>1286</v>
      </c>
      <c r="D18655">
        <v>1363</v>
      </c>
      <c r="E18655">
        <v>832</v>
      </c>
      <c r="F18655">
        <v>1763</v>
      </c>
      <c r="G18655">
        <v>932</v>
      </c>
    </row>
    <row r="18656" spans="1:7" x14ac:dyDescent="0.25">
      <c r="A18656" t="s">
        <v>18643</v>
      </c>
      <c r="B18656">
        <v>111</v>
      </c>
      <c r="C18656">
        <v>129</v>
      </c>
      <c r="D18656">
        <v>202</v>
      </c>
      <c r="E18656">
        <v>71</v>
      </c>
      <c r="F18656">
        <v>119</v>
      </c>
      <c r="G18656">
        <v>23</v>
      </c>
    </row>
    <row r="18657" spans="1:7" x14ac:dyDescent="0.25">
      <c r="A18657" t="s">
        <v>18644</v>
      </c>
      <c r="B18657">
        <v>10</v>
      </c>
      <c r="C18657">
        <v>10</v>
      </c>
      <c r="D18657">
        <v>19</v>
      </c>
      <c r="E18657">
        <v>4</v>
      </c>
      <c r="F18657">
        <v>9</v>
      </c>
      <c r="G18657">
        <v>4</v>
      </c>
    </row>
    <row r="18658" spans="1:7" x14ac:dyDescent="0.25">
      <c r="A18658" t="s">
        <v>18645</v>
      </c>
      <c r="B18658">
        <v>26</v>
      </c>
      <c r="C18658">
        <v>23</v>
      </c>
      <c r="D18658">
        <v>43</v>
      </c>
      <c r="E18658">
        <v>23</v>
      </c>
      <c r="F18658">
        <v>22</v>
      </c>
      <c r="G18658">
        <v>16</v>
      </c>
    </row>
    <row r="18659" spans="1:7" x14ac:dyDescent="0.25">
      <c r="A18659" t="s">
        <v>18646</v>
      </c>
      <c r="B18659">
        <v>0</v>
      </c>
      <c r="C18659">
        <v>0</v>
      </c>
      <c r="D18659">
        <v>0</v>
      </c>
      <c r="E18659">
        <v>0</v>
      </c>
      <c r="F18659">
        <v>0</v>
      </c>
      <c r="G18659">
        <v>0</v>
      </c>
    </row>
    <row r="18660" spans="1:7" x14ac:dyDescent="0.25">
      <c r="A18660" t="s">
        <v>18647</v>
      </c>
      <c r="B18660">
        <v>0</v>
      </c>
      <c r="C18660">
        <v>1</v>
      </c>
      <c r="D18660">
        <v>1</v>
      </c>
      <c r="E18660">
        <v>3</v>
      </c>
      <c r="F18660">
        <v>0</v>
      </c>
      <c r="G18660">
        <v>0</v>
      </c>
    </row>
    <row r="18661" spans="1:7" x14ac:dyDescent="0.25">
      <c r="A18661" t="s">
        <v>18648</v>
      </c>
      <c r="B18661">
        <v>0</v>
      </c>
      <c r="C18661">
        <v>0</v>
      </c>
      <c r="D18661">
        <v>0</v>
      </c>
      <c r="E18661">
        <v>0</v>
      </c>
      <c r="F18661">
        <v>0</v>
      </c>
      <c r="G18661">
        <v>0</v>
      </c>
    </row>
    <row r="18662" spans="1:7" x14ac:dyDescent="0.25">
      <c r="A18662" t="s">
        <v>18649</v>
      </c>
      <c r="B18662">
        <v>0</v>
      </c>
      <c r="C18662">
        <v>0</v>
      </c>
      <c r="D18662">
        <v>0</v>
      </c>
      <c r="E18662">
        <v>0</v>
      </c>
      <c r="F18662">
        <v>0</v>
      </c>
      <c r="G18662">
        <v>0</v>
      </c>
    </row>
    <row r="18663" spans="1:7" x14ac:dyDescent="0.25">
      <c r="A18663" t="s">
        <v>18650</v>
      </c>
      <c r="B18663">
        <v>1</v>
      </c>
      <c r="C18663">
        <v>2</v>
      </c>
      <c r="D18663">
        <v>0</v>
      </c>
      <c r="E18663">
        <v>0</v>
      </c>
      <c r="F18663">
        <v>1</v>
      </c>
      <c r="G18663">
        <v>0</v>
      </c>
    </row>
    <row r="18664" spans="1:7" x14ac:dyDescent="0.25">
      <c r="A18664" t="s">
        <v>18651</v>
      </c>
      <c r="B18664">
        <v>0</v>
      </c>
      <c r="C18664">
        <v>0</v>
      </c>
      <c r="D18664">
        <v>0</v>
      </c>
      <c r="E18664">
        <v>0</v>
      </c>
      <c r="F18664">
        <v>1</v>
      </c>
      <c r="G18664">
        <v>0</v>
      </c>
    </row>
    <row r="18665" spans="1:7" x14ac:dyDescent="0.25">
      <c r="A18665" t="s">
        <v>18652</v>
      </c>
      <c r="B18665">
        <v>1</v>
      </c>
      <c r="C18665">
        <v>2</v>
      </c>
      <c r="D18665">
        <v>3</v>
      </c>
      <c r="E18665">
        <v>0</v>
      </c>
      <c r="F18665">
        <v>0</v>
      </c>
      <c r="G18665">
        <v>1</v>
      </c>
    </row>
    <row r="18666" spans="1:7" x14ac:dyDescent="0.25">
      <c r="A18666" t="s">
        <v>18653</v>
      </c>
      <c r="B18666">
        <v>0</v>
      </c>
      <c r="C18666">
        <v>3</v>
      </c>
      <c r="D18666">
        <v>0</v>
      </c>
      <c r="E18666">
        <v>0</v>
      </c>
      <c r="F18666">
        <v>1</v>
      </c>
      <c r="G18666">
        <v>0</v>
      </c>
    </row>
    <row r="18667" spans="1:7" x14ac:dyDescent="0.25">
      <c r="A18667" t="s">
        <v>18654</v>
      </c>
      <c r="B18667">
        <v>2</v>
      </c>
      <c r="C18667">
        <v>9</v>
      </c>
      <c r="D18667">
        <v>7</v>
      </c>
      <c r="E18667">
        <v>6</v>
      </c>
      <c r="F18667">
        <v>3</v>
      </c>
      <c r="G18667">
        <v>2</v>
      </c>
    </row>
    <row r="18668" spans="1:7" x14ac:dyDescent="0.25">
      <c r="A18668" t="s">
        <v>18655</v>
      </c>
      <c r="B18668">
        <v>8</v>
      </c>
      <c r="C18668">
        <v>5</v>
      </c>
      <c r="D18668">
        <v>7</v>
      </c>
      <c r="E18668">
        <v>6</v>
      </c>
      <c r="F18668">
        <v>12</v>
      </c>
      <c r="G18668">
        <v>6</v>
      </c>
    </row>
    <row r="18669" spans="1:7" x14ac:dyDescent="0.25">
      <c r="A18669" t="s">
        <v>18656</v>
      </c>
      <c r="B18669">
        <v>2</v>
      </c>
      <c r="C18669">
        <v>5</v>
      </c>
      <c r="D18669">
        <v>4</v>
      </c>
      <c r="E18669">
        <v>2</v>
      </c>
      <c r="F18669">
        <v>1</v>
      </c>
      <c r="G18669">
        <v>4</v>
      </c>
    </row>
    <row r="18670" spans="1:7" x14ac:dyDescent="0.25">
      <c r="A18670" t="s">
        <v>18657</v>
      </c>
      <c r="B18670">
        <v>7</v>
      </c>
      <c r="C18670">
        <v>6</v>
      </c>
      <c r="D18670">
        <v>6</v>
      </c>
      <c r="E18670">
        <v>6</v>
      </c>
      <c r="F18670">
        <v>24</v>
      </c>
      <c r="G18670">
        <v>4</v>
      </c>
    </row>
    <row r="18671" spans="1:7" x14ac:dyDescent="0.25">
      <c r="A18671" t="s">
        <v>18658</v>
      </c>
      <c r="B18671">
        <v>65</v>
      </c>
      <c r="C18671">
        <v>78</v>
      </c>
      <c r="D18671">
        <v>50</v>
      </c>
      <c r="E18671">
        <v>75</v>
      </c>
      <c r="F18671">
        <v>109</v>
      </c>
      <c r="G18671">
        <v>32</v>
      </c>
    </row>
    <row r="18672" spans="1:7" x14ac:dyDescent="0.25">
      <c r="A18672" t="s">
        <v>18659</v>
      </c>
      <c r="B18672">
        <v>0</v>
      </c>
      <c r="C18672">
        <v>0</v>
      </c>
      <c r="D18672">
        <v>0</v>
      </c>
      <c r="E18672">
        <v>0</v>
      </c>
      <c r="F18672">
        <v>0</v>
      </c>
      <c r="G18672">
        <v>1</v>
      </c>
    </row>
    <row r="18673" spans="1:7" x14ac:dyDescent="0.25">
      <c r="A18673" t="s">
        <v>18660</v>
      </c>
      <c r="B18673">
        <v>22</v>
      </c>
      <c r="C18673">
        <v>40</v>
      </c>
      <c r="D18673">
        <v>26</v>
      </c>
      <c r="E18673">
        <v>51</v>
      </c>
      <c r="F18673">
        <v>124</v>
      </c>
      <c r="G18673">
        <v>2</v>
      </c>
    </row>
    <row r="18674" spans="1:7" x14ac:dyDescent="0.25">
      <c r="A18674" t="s">
        <v>18661</v>
      </c>
      <c r="B18674">
        <v>450</v>
      </c>
      <c r="C18674">
        <v>591</v>
      </c>
      <c r="D18674">
        <v>499</v>
      </c>
      <c r="E18674">
        <v>555</v>
      </c>
      <c r="F18674">
        <v>910</v>
      </c>
      <c r="G18674">
        <v>427</v>
      </c>
    </row>
    <row r="18675" spans="1:7" x14ac:dyDescent="0.25">
      <c r="A18675" t="s">
        <v>18662</v>
      </c>
      <c r="B18675">
        <v>187</v>
      </c>
      <c r="C18675">
        <v>218</v>
      </c>
      <c r="D18675">
        <v>265</v>
      </c>
      <c r="E18675">
        <v>282</v>
      </c>
      <c r="F18675">
        <v>483</v>
      </c>
      <c r="G18675">
        <v>143</v>
      </c>
    </row>
    <row r="18676" spans="1:7" x14ac:dyDescent="0.25">
      <c r="A18676" t="s">
        <v>18663</v>
      </c>
      <c r="B18676">
        <v>11</v>
      </c>
      <c r="C18676">
        <v>7</v>
      </c>
      <c r="D18676">
        <v>13</v>
      </c>
      <c r="E18676">
        <v>7</v>
      </c>
      <c r="F18676">
        <v>9</v>
      </c>
      <c r="G18676">
        <v>17</v>
      </c>
    </row>
    <row r="18677" spans="1:7" x14ac:dyDescent="0.25">
      <c r="A18677" t="s">
        <v>18664</v>
      </c>
      <c r="B18677">
        <v>3</v>
      </c>
      <c r="C18677">
        <v>9</v>
      </c>
      <c r="D18677">
        <v>8</v>
      </c>
      <c r="E18677">
        <v>3</v>
      </c>
      <c r="F18677">
        <v>2</v>
      </c>
      <c r="G18677">
        <v>3</v>
      </c>
    </row>
    <row r="18678" spans="1:7" x14ac:dyDescent="0.25">
      <c r="A18678" t="s">
        <v>18665</v>
      </c>
      <c r="B18678">
        <v>0</v>
      </c>
      <c r="C18678">
        <v>0</v>
      </c>
      <c r="D18678">
        <v>0</v>
      </c>
      <c r="E18678">
        <v>0</v>
      </c>
      <c r="F18678">
        <v>0</v>
      </c>
      <c r="G18678">
        <v>0</v>
      </c>
    </row>
    <row r="18679" spans="1:7" x14ac:dyDescent="0.25">
      <c r="A18679" t="s">
        <v>18666</v>
      </c>
      <c r="B18679">
        <v>0</v>
      </c>
      <c r="C18679">
        <v>0</v>
      </c>
      <c r="D18679">
        <v>0</v>
      </c>
      <c r="E18679">
        <v>0</v>
      </c>
      <c r="F18679">
        <v>0</v>
      </c>
      <c r="G18679">
        <v>0</v>
      </c>
    </row>
    <row r="18680" spans="1:7" x14ac:dyDescent="0.25">
      <c r="A18680" t="s">
        <v>18667</v>
      </c>
      <c r="B18680">
        <v>0</v>
      </c>
      <c r="C18680">
        <v>0</v>
      </c>
      <c r="D18680">
        <v>0</v>
      </c>
      <c r="E18680">
        <v>0</v>
      </c>
      <c r="F18680">
        <v>0</v>
      </c>
      <c r="G18680">
        <v>0</v>
      </c>
    </row>
    <row r="18681" spans="1:7" x14ac:dyDescent="0.25">
      <c r="A18681" t="s">
        <v>18668</v>
      </c>
      <c r="B18681">
        <v>13</v>
      </c>
      <c r="C18681">
        <v>15</v>
      </c>
      <c r="D18681">
        <v>15</v>
      </c>
      <c r="E18681">
        <v>13</v>
      </c>
      <c r="F18681">
        <v>20</v>
      </c>
      <c r="G18681">
        <v>5</v>
      </c>
    </row>
    <row r="18682" spans="1:7" x14ac:dyDescent="0.25">
      <c r="A18682" t="s">
        <v>18669</v>
      </c>
      <c r="B18682">
        <v>0</v>
      </c>
      <c r="C18682">
        <v>0</v>
      </c>
      <c r="D18682">
        <v>0</v>
      </c>
      <c r="E18682">
        <v>0</v>
      </c>
      <c r="F18682">
        <v>1</v>
      </c>
      <c r="G18682">
        <v>2</v>
      </c>
    </row>
    <row r="18683" spans="1:7" x14ac:dyDescent="0.25">
      <c r="A18683" t="s">
        <v>18670</v>
      </c>
      <c r="B18683">
        <v>0</v>
      </c>
      <c r="C18683">
        <v>1</v>
      </c>
      <c r="D18683">
        <v>2</v>
      </c>
      <c r="E18683">
        <v>0</v>
      </c>
      <c r="F18683">
        <v>1</v>
      </c>
      <c r="G18683">
        <v>0</v>
      </c>
    </row>
    <row r="18684" spans="1:7" x14ac:dyDescent="0.25">
      <c r="A18684" t="s">
        <v>18671</v>
      </c>
      <c r="B18684">
        <v>0</v>
      </c>
      <c r="C18684">
        <v>0</v>
      </c>
      <c r="D18684">
        <v>1</v>
      </c>
      <c r="E18684">
        <v>2</v>
      </c>
      <c r="F18684">
        <v>0</v>
      </c>
      <c r="G18684">
        <v>0</v>
      </c>
    </row>
    <row r="18685" spans="1:7" x14ac:dyDescent="0.25">
      <c r="A18685" t="s">
        <v>18672</v>
      </c>
      <c r="B18685">
        <v>2</v>
      </c>
      <c r="C18685">
        <v>1</v>
      </c>
      <c r="D18685">
        <v>6</v>
      </c>
      <c r="E18685">
        <v>1</v>
      </c>
      <c r="F18685">
        <v>0</v>
      </c>
      <c r="G18685">
        <v>9</v>
      </c>
    </row>
    <row r="18686" spans="1:7" x14ac:dyDescent="0.25">
      <c r="A18686" t="s">
        <v>18673</v>
      </c>
      <c r="B18686">
        <v>1</v>
      </c>
      <c r="C18686">
        <v>0</v>
      </c>
      <c r="D18686">
        <v>0</v>
      </c>
      <c r="E18686">
        <v>0</v>
      </c>
      <c r="F18686">
        <v>0</v>
      </c>
      <c r="G18686">
        <v>0</v>
      </c>
    </row>
    <row r="18687" spans="1:7" x14ac:dyDescent="0.25">
      <c r="A18687" t="s">
        <v>18674</v>
      </c>
      <c r="B18687">
        <v>0</v>
      </c>
      <c r="C18687">
        <v>0</v>
      </c>
      <c r="D18687">
        <v>0</v>
      </c>
      <c r="E18687">
        <v>2</v>
      </c>
      <c r="F18687">
        <v>0</v>
      </c>
      <c r="G18687">
        <v>0</v>
      </c>
    </row>
    <row r="18688" spans="1:7" x14ac:dyDescent="0.25">
      <c r="A18688" t="s">
        <v>18675</v>
      </c>
      <c r="B18688">
        <v>0</v>
      </c>
      <c r="C18688">
        <v>0</v>
      </c>
      <c r="D18688">
        <v>1</v>
      </c>
      <c r="E18688">
        <v>0</v>
      </c>
      <c r="F18688">
        <v>0</v>
      </c>
      <c r="G18688">
        <v>0</v>
      </c>
    </row>
    <row r="18689" spans="1:7" x14ac:dyDescent="0.25">
      <c r="A18689" t="s">
        <v>18676</v>
      </c>
      <c r="B18689">
        <v>2</v>
      </c>
      <c r="C18689">
        <v>0</v>
      </c>
      <c r="D18689">
        <v>1</v>
      </c>
      <c r="E18689">
        <v>0</v>
      </c>
      <c r="F18689">
        <v>0</v>
      </c>
      <c r="G18689">
        <v>0</v>
      </c>
    </row>
    <row r="18690" spans="1:7" x14ac:dyDescent="0.25">
      <c r="A18690" t="s">
        <v>18677</v>
      </c>
      <c r="B18690">
        <v>0</v>
      </c>
      <c r="C18690">
        <v>0</v>
      </c>
      <c r="D18690">
        <v>2</v>
      </c>
      <c r="E18690">
        <v>1</v>
      </c>
      <c r="F18690">
        <v>0</v>
      </c>
      <c r="G18690">
        <v>1</v>
      </c>
    </row>
    <row r="18691" spans="1:7" x14ac:dyDescent="0.25">
      <c r="A18691" t="s">
        <v>18678</v>
      </c>
      <c r="B18691">
        <v>0</v>
      </c>
      <c r="C18691">
        <v>0</v>
      </c>
      <c r="D18691">
        <v>1</v>
      </c>
      <c r="E18691">
        <v>0</v>
      </c>
      <c r="F18691">
        <v>0</v>
      </c>
      <c r="G18691">
        <v>0</v>
      </c>
    </row>
    <row r="18692" spans="1:7" x14ac:dyDescent="0.25">
      <c r="A18692" t="s">
        <v>18679</v>
      </c>
      <c r="B18692">
        <v>0</v>
      </c>
      <c r="C18692">
        <v>1</v>
      </c>
      <c r="D18692">
        <v>0</v>
      </c>
      <c r="E18692">
        <v>0</v>
      </c>
      <c r="F18692">
        <v>0</v>
      </c>
      <c r="G18692">
        <v>0</v>
      </c>
    </row>
    <row r="18693" spans="1:7" x14ac:dyDescent="0.25">
      <c r="A18693" t="s">
        <v>18680</v>
      </c>
      <c r="B18693">
        <v>0</v>
      </c>
      <c r="C18693">
        <v>0</v>
      </c>
      <c r="D18693">
        <v>0</v>
      </c>
      <c r="E18693">
        <v>0</v>
      </c>
      <c r="F18693">
        <v>0</v>
      </c>
      <c r="G18693">
        <v>0</v>
      </c>
    </row>
    <row r="18694" spans="1:7" x14ac:dyDescent="0.25">
      <c r="A18694" t="s">
        <v>18681</v>
      </c>
      <c r="B18694">
        <v>10</v>
      </c>
      <c r="C18694">
        <v>18</v>
      </c>
      <c r="D18694">
        <v>18</v>
      </c>
      <c r="E18694">
        <v>27</v>
      </c>
      <c r="F18694">
        <v>37</v>
      </c>
      <c r="G18694">
        <v>24</v>
      </c>
    </row>
    <row r="18695" spans="1:7" x14ac:dyDescent="0.25">
      <c r="A18695" t="s">
        <v>18682</v>
      </c>
      <c r="B18695">
        <v>71</v>
      </c>
      <c r="C18695">
        <v>95</v>
      </c>
      <c r="D18695">
        <v>82</v>
      </c>
      <c r="E18695">
        <v>102</v>
      </c>
      <c r="F18695">
        <v>167</v>
      </c>
      <c r="G18695">
        <v>74</v>
      </c>
    </row>
    <row r="18696" spans="1:7" x14ac:dyDescent="0.25">
      <c r="A18696" t="s">
        <v>18683</v>
      </c>
      <c r="B18696">
        <v>0</v>
      </c>
      <c r="C18696">
        <v>0</v>
      </c>
      <c r="D18696">
        <v>1</v>
      </c>
      <c r="E18696">
        <v>0</v>
      </c>
      <c r="F18696">
        <v>0</v>
      </c>
      <c r="G18696">
        <v>1</v>
      </c>
    </row>
    <row r="18697" spans="1:7" x14ac:dyDescent="0.25">
      <c r="A18697" t="s">
        <v>18684</v>
      </c>
      <c r="B18697">
        <v>0</v>
      </c>
      <c r="C18697">
        <v>0</v>
      </c>
      <c r="D18697">
        <v>0</v>
      </c>
      <c r="E18697">
        <v>0</v>
      </c>
      <c r="F18697">
        <v>0</v>
      </c>
      <c r="G18697">
        <v>0</v>
      </c>
    </row>
    <row r="18698" spans="1:7" x14ac:dyDescent="0.25">
      <c r="A18698" t="s">
        <v>18685</v>
      </c>
      <c r="B18698">
        <v>1</v>
      </c>
      <c r="C18698">
        <v>5</v>
      </c>
      <c r="D18698">
        <v>1</v>
      </c>
      <c r="E18698">
        <v>0</v>
      </c>
      <c r="F18698">
        <v>1</v>
      </c>
      <c r="G18698">
        <v>0</v>
      </c>
    </row>
    <row r="18699" spans="1:7" x14ac:dyDescent="0.25">
      <c r="A18699" t="s">
        <v>18686</v>
      </c>
      <c r="B18699">
        <v>12</v>
      </c>
      <c r="C18699">
        <v>27</v>
      </c>
      <c r="D18699">
        <v>12</v>
      </c>
      <c r="E18699">
        <v>10</v>
      </c>
      <c r="F18699">
        <v>13</v>
      </c>
      <c r="G18699">
        <v>5</v>
      </c>
    </row>
    <row r="18700" spans="1:7" x14ac:dyDescent="0.25">
      <c r="A18700" t="s">
        <v>18687</v>
      </c>
      <c r="B18700">
        <v>24</v>
      </c>
      <c r="C18700">
        <v>49</v>
      </c>
      <c r="D18700">
        <v>47</v>
      </c>
      <c r="E18700">
        <v>59</v>
      </c>
      <c r="F18700">
        <v>103</v>
      </c>
      <c r="G18700">
        <v>27</v>
      </c>
    </row>
    <row r="18701" spans="1:7" x14ac:dyDescent="0.25">
      <c r="A18701" t="s">
        <v>18688</v>
      </c>
      <c r="B18701">
        <v>2447</v>
      </c>
      <c r="C18701">
        <v>2030</v>
      </c>
      <c r="D18701">
        <v>2643</v>
      </c>
      <c r="E18701">
        <v>2815</v>
      </c>
      <c r="F18701">
        <v>3269</v>
      </c>
      <c r="G18701">
        <v>2143</v>
      </c>
    </row>
    <row r="18702" spans="1:7" x14ac:dyDescent="0.25">
      <c r="A18702" t="s">
        <v>18689</v>
      </c>
      <c r="B18702">
        <v>0</v>
      </c>
      <c r="C18702">
        <v>0</v>
      </c>
      <c r="D18702">
        <v>0</v>
      </c>
      <c r="E18702">
        <v>1</v>
      </c>
      <c r="F18702">
        <v>1</v>
      </c>
      <c r="G18702">
        <v>0</v>
      </c>
    </row>
    <row r="18703" spans="1:7" x14ac:dyDescent="0.25">
      <c r="A18703" t="s">
        <v>18690</v>
      </c>
      <c r="B18703">
        <v>3</v>
      </c>
      <c r="C18703">
        <v>0</v>
      </c>
      <c r="D18703">
        <v>2</v>
      </c>
      <c r="E18703">
        <v>3</v>
      </c>
      <c r="F18703">
        <v>4</v>
      </c>
      <c r="G18703">
        <v>0</v>
      </c>
    </row>
    <row r="18704" spans="1:7" x14ac:dyDescent="0.25">
      <c r="A18704" t="s">
        <v>18691</v>
      </c>
      <c r="B18704">
        <v>1</v>
      </c>
      <c r="C18704">
        <v>0</v>
      </c>
      <c r="D18704">
        <v>1</v>
      </c>
      <c r="E18704">
        <v>3</v>
      </c>
      <c r="F18704">
        <v>4</v>
      </c>
      <c r="G18704">
        <v>1</v>
      </c>
    </row>
    <row r="18705" spans="1:7" x14ac:dyDescent="0.25">
      <c r="A18705" t="s">
        <v>18692</v>
      </c>
      <c r="B18705">
        <v>7</v>
      </c>
      <c r="C18705">
        <v>5</v>
      </c>
      <c r="D18705">
        <v>1</v>
      </c>
      <c r="E18705">
        <v>3</v>
      </c>
      <c r="F18705">
        <v>7</v>
      </c>
      <c r="G18705">
        <v>10</v>
      </c>
    </row>
    <row r="18706" spans="1:7" x14ac:dyDescent="0.25">
      <c r="A18706" t="s">
        <v>18693</v>
      </c>
      <c r="B18706">
        <v>0</v>
      </c>
      <c r="C18706">
        <v>0</v>
      </c>
      <c r="D18706">
        <v>0</v>
      </c>
      <c r="E18706">
        <v>0</v>
      </c>
      <c r="F18706">
        <v>0</v>
      </c>
      <c r="G18706">
        <v>0</v>
      </c>
    </row>
    <row r="18707" spans="1:7" x14ac:dyDescent="0.25">
      <c r="A18707" t="s">
        <v>18694</v>
      </c>
      <c r="B18707">
        <v>2</v>
      </c>
      <c r="C18707">
        <v>0</v>
      </c>
      <c r="D18707">
        <v>2</v>
      </c>
      <c r="E18707">
        <v>2</v>
      </c>
      <c r="F18707">
        <v>1</v>
      </c>
      <c r="G18707">
        <v>1</v>
      </c>
    </row>
    <row r="18708" spans="1:7" x14ac:dyDescent="0.25">
      <c r="A18708" t="s">
        <v>18695</v>
      </c>
      <c r="B18708">
        <v>0</v>
      </c>
      <c r="C18708">
        <v>3</v>
      </c>
      <c r="D18708">
        <v>0</v>
      </c>
      <c r="E18708">
        <v>0</v>
      </c>
      <c r="F18708">
        <v>1</v>
      </c>
      <c r="G18708">
        <v>0</v>
      </c>
    </row>
    <row r="18709" spans="1:7" x14ac:dyDescent="0.25">
      <c r="A18709" t="s">
        <v>18696</v>
      </c>
      <c r="B18709">
        <v>6</v>
      </c>
      <c r="C18709">
        <v>18</v>
      </c>
      <c r="D18709">
        <v>9</v>
      </c>
      <c r="E18709">
        <v>17</v>
      </c>
      <c r="F18709">
        <v>19</v>
      </c>
      <c r="G18709">
        <v>14</v>
      </c>
    </row>
    <row r="18710" spans="1:7" x14ac:dyDescent="0.25">
      <c r="A18710" t="s">
        <v>18697</v>
      </c>
      <c r="B18710">
        <v>4</v>
      </c>
      <c r="C18710">
        <v>2</v>
      </c>
      <c r="D18710">
        <v>10</v>
      </c>
      <c r="E18710">
        <v>9</v>
      </c>
      <c r="F18710">
        <v>25</v>
      </c>
      <c r="G18710">
        <v>3</v>
      </c>
    </row>
    <row r="18711" spans="1:7" x14ac:dyDescent="0.25">
      <c r="A18711" t="s">
        <v>18698</v>
      </c>
      <c r="B18711">
        <v>2</v>
      </c>
      <c r="C18711">
        <v>0</v>
      </c>
      <c r="D18711">
        <v>1</v>
      </c>
      <c r="E18711">
        <v>1</v>
      </c>
      <c r="F18711">
        <v>6</v>
      </c>
      <c r="G18711">
        <v>3</v>
      </c>
    </row>
    <row r="18712" spans="1:7" x14ac:dyDescent="0.25">
      <c r="A18712" t="s">
        <v>18699</v>
      </c>
      <c r="B18712">
        <v>36</v>
      </c>
      <c r="C18712">
        <v>32</v>
      </c>
      <c r="D18712">
        <v>46</v>
      </c>
      <c r="E18712">
        <v>60</v>
      </c>
      <c r="F18712">
        <v>57</v>
      </c>
      <c r="G18712">
        <v>29</v>
      </c>
    </row>
    <row r="18713" spans="1:7" x14ac:dyDescent="0.25">
      <c r="A18713" t="s">
        <v>18700</v>
      </c>
      <c r="B18713">
        <v>11</v>
      </c>
      <c r="C18713">
        <v>17</v>
      </c>
      <c r="D18713">
        <v>14</v>
      </c>
      <c r="E18713">
        <v>15</v>
      </c>
      <c r="F18713">
        <v>25</v>
      </c>
      <c r="G18713">
        <v>10</v>
      </c>
    </row>
    <row r="18714" spans="1:7" x14ac:dyDescent="0.25">
      <c r="A18714" t="s">
        <v>18701</v>
      </c>
      <c r="B18714">
        <v>154</v>
      </c>
      <c r="C18714">
        <v>111</v>
      </c>
      <c r="D18714">
        <v>198</v>
      </c>
      <c r="E18714">
        <v>142</v>
      </c>
      <c r="F18714">
        <v>125</v>
      </c>
      <c r="G18714">
        <v>62</v>
      </c>
    </row>
    <row r="18715" spans="1:7" x14ac:dyDescent="0.25">
      <c r="A18715" t="s">
        <v>18702</v>
      </c>
      <c r="B18715">
        <v>0</v>
      </c>
      <c r="C18715">
        <v>0</v>
      </c>
      <c r="D18715">
        <v>0</v>
      </c>
      <c r="E18715">
        <v>0</v>
      </c>
      <c r="F18715">
        <v>0</v>
      </c>
      <c r="G18715">
        <v>0</v>
      </c>
    </row>
    <row r="18716" spans="1:7" x14ac:dyDescent="0.25">
      <c r="A18716" t="s">
        <v>18703</v>
      </c>
      <c r="B18716">
        <v>0</v>
      </c>
      <c r="C18716">
        <v>0</v>
      </c>
      <c r="D18716">
        <v>0</v>
      </c>
      <c r="E18716">
        <v>0</v>
      </c>
      <c r="F18716">
        <v>0</v>
      </c>
      <c r="G18716">
        <v>0</v>
      </c>
    </row>
    <row r="18717" spans="1:7" x14ac:dyDescent="0.25">
      <c r="A18717" t="s">
        <v>18704</v>
      </c>
      <c r="B18717">
        <v>0</v>
      </c>
      <c r="C18717">
        <v>0</v>
      </c>
      <c r="D18717">
        <v>0</v>
      </c>
      <c r="E18717">
        <v>0</v>
      </c>
      <c r="F18717">
        <v>0</v>
      </c>
      <c r="G18717">
        <v>0</v>
      </c>
    </row>
    <row r="18718" spans="1:7" x14ac:dyDescent="0.25">
      <c r="A18718" t="s">
        <v>18705</v>
      </c>
      <c r="B18718">
        <v>0</v>
      </c>
      <c r="C18718">
        <v>0</v>
      </c>
      <c r="D18718">
        <v>0</v>
      </c>
      <c r="E18718">
        <v>0</v>
      </c>
      <c r="F18718">
        <v>0</v>
      </c>
      <c r="G18718">
        <v>0</v>
      </c>
    </row>
    <row r="18719" spans="1:7" x14ac:dyDescent="0.25">
      <c r="A18719" t="s">
        <v>18706</v>
      </c>
      <c r="B18719">
        <v>0</v>
      </c>
      <c r="C18719">
        <v>0</v>
      </c>
      <c r="D18719">
        <v>0</v>
      </c>
      <c r="E18719">
        <v>0</v>
      </c>
      <c r="F18719">
        <v>0</v>
      </c>
      <c r="G18719">
        <v>0</v>
      </c>
    </row>
    <row r="18720" spans="1:7" x14ac:dyDescent="0.25">
      <c r="A18720" t="s">
        <v>18707</v>
      </c>
      <c r="B18720">
        <v>0</v>
      </c>
      <c r="C18720">
        <v>0</v>
      </c>
      <c r="D18720">
        <v>0</v>
      </c>
      <c r="E18720">
        <v>0</v>
      </c>
      <c r="F18720">
        <v>0</v>
      </c>
      <c r="G18720">
        <v>0</v>
      </c>
    </row>
    <row r="18721" spans="1:7" x14ac:dyDescent="0.25">
      <c r="A18721" t="s">
        <v>18708</v>
      </c>
      <c r="B18721">
        <v>20</v>
      </c>
      <c r="C18721">
        <v>20</v>
      </c>
      <c r="D18721">
        <v>20</v>
      </c>
      <c r="E18721">
        <v>21</v>
      </c>
      <c r="F18721">
        <v>31</v>
      </c>
      <c r="G18721">
        <v>9</v>
      </c>
    </row>
    <row r="18722" spans="1:7" x14ac:dyDescent="0.25">
      <c r="A18722" t="s">
        <v>18709</v>
      </c>
      <c r="B18722">
        <v>10</v>
      </c>
      <c r="C18722">
        <v>12</v>
      </c>
      <c r="D18722">
        <v>0</v>
      </c>
      <c r="E18722">
        <v>21</v>
      </c>
      <c r="F18722">
        <v>20</v>
      </c>
      <c r="G18722">
        <v>0</v>
      </c>
    </row>
    <row r="18723" spans="1:7" x14ac:dyDescent="0.25">
      <c r="A18723" t="s">
        <v>18710</v>
      </c>
      <c r="B18723">
        <v>0</v>
      </c>
      <c r="C18723">
        <v>0</v>
      </c>
      <c r="D18723">
        <v>0</v>
      </c>
      <c r="E18723">
        <v>0</v>
      </c>
      <c r="F18723">
        <v>1</v>
      </c>
      <c r="G18723">
        <v>0</v>
      </c>
    </row>
    <row r="18724" spans="1:7" x14ac:dyDescent="0.25">
      <c r="A18724" t="s">
        <v>18711</v>
      </c>
      <c r="B18724">
        <v>0</v>
      </c>
      <c r="C18724">
        <v>1</v>
      </c>
      <c r="D18724">
        <v>1</v>
      </c>
      <c r="E18724">
        <v>0</v>
      </c>
      <c r="F18724">
        <v>1</v>
      </c>
      <c r="G18724">
        <v>1</v>
      </c>
    </row>
    <row r="18725" spans="1:7" x14ac:dyDescent="0.25">
      <c r="A18725" t="s">
        <v>18712</v>
      </c>
      <c r="B18725">
        <v>0</v>
      </c>
      <c r="C18725">
        <v>0</v>
      </c>
      <c r="D18725">
        <v>0</v>
      </c>
      <c r="E18725">
        <v>0</v>
      </c>
      <c r="F18725">
        <v>0</v>
      </c>
      <c r="G18725">
        <v>0</v>
      </c>
    </row>
    <row r="18726" spans="1:7" x14ac:dyDescent="0.25">
      <c r="A18726" t="s">
        <v>18713</v>
      </c>
      <c r="B18726">
        <v>82</v>
      </c>
      <c r="C18726">
        <v>163</v>
      </c>
      <c r="D18726">
        <v>153</v>
      </c>
      <c r="E18726">
        <v>116</v>
      </c>
      <c r="F18726">
        <v>275</v>
      </c>
      <c r="G18726">
        <v>22</v>
      </c>
    </row>
    <row r="18727" spans="1:7" x14ac:dyDescent="0.25">
      <c r="A18727" t="s">
        <v>18714</v>
      </c>
      <c r="B18727">
        <v>47266</v>
      </c>
      <c r="C18727">
        <v>61372</v>
      </c>
      <c r="D18727">
        <v>49015</v>
      </c>
      <c r="E18727">
        <v>42399</v>
      </c>
      <c r="F18727">
        <v>89568</v>
      </c>
      <c r="G18727">
        <v>12137</v>
      </c>
    </row>
    <row r="18728" spans="1:7" x14ac:dyDescent="0.25">
      <c r="A18728" t="s">
        <v>18715</v>
      </c>
      <c r="B18728">
        <v>22</v>
      </c>
      <c r="C18728">
        <v>9</v>
      </c>
      <c r="D18728">
        <v>4</v>
      </c>
      <c r="E18728">
        <v>7</v>
      </c>
      <c r="F18728">
        <v>2</v>
      </c>
      <c r="G18728">
        <v>5</v>
      </c>
    </row>
    <row r="18729" spans="1:7" x14ac:dyDescent="0.25">
      <c r="A18729" t="s">
        <v>18716</v>
      </c>
      <c r="B18729">
        <v>1</v>
      </c>
      <c r="C18729">
        <v>0</v>
      </c>
      <c r="D18729">
        <v>1</v>
      </c>
      <c r="E18729">
        <v>0</v>
      </c>
      <c r="F18729">
        <v>0</v>
      </c>
      <c r="G18729">
        <v>0</v>
      </c>
    </row>
    <row r="18730" spans="1:7" x14ac:dyDescent="0.25">
      <c r="A18730" t="s">
        <v>18717</v>
      </c>
      <c r="B18730">
        <v>0</v>
      </c>
      <c r="C18730">
        <v>0</v>
      </c>
      <c r="D18730">
        <v>0</v>
      </c>
      <c r="E18730">
        <v>0</v>
      </c>
      <c r="F18730">
        <v>0</v>
      </c>
      <c r="G18730">
        <v>0</v>
      </c>
    </row>
    <row r="18731" spans="1:7" x14ac:dyDescent="0.25">
      <c r="A18731" t="s">
        <v>18718</v>
      </c>
      <c r="B18731">
        <v>5</v>
      </c>
      <c r="C18731">
        <v>3</v>
      </c>
      <c r="D18731">
        <v>4</v>
      </c>
      <c r="E18731">
        <v>6</v>
      </c>
      <c r="F18731">
        <v>6</v>
      </c>
      <c r="G18731">
        <v>2</v>
      </c>
    </row>
    <row r="18732" spans="1:7" x14ac:dyDescent="0.25">
      <c r="A18732" t="s">
        <v>18719</v>
      </c>
      <c r="B18732">
        <v>0</v>
      </c>
      <c r="C18732">
        <v>0</v>
      </c>
      <c r="D18732">
        <v>0</v>
      </c>
      <c r="E18732">
        <v>0</v>
      </c>
      <c r="F18732">
        <v>1</v>
      </c>
      <c r="G18732">
        <v>0</v>
      </c>
    </row>
    <row r="18733" spans="1:7" x14ac:dyDescent="0.25">
      <c r="A18733" t="s">
        <v>18720</v>
      </c>
      <c r="B18733">
        <v>0</v>
      </c>
      <c r="C18733">
        <v>0</v>
      </c>
      <c r="D18733">
        <v>0</v>
      </c>
      <c r="E18733">
        <v>0</v>
      </c>
      <c r="F18733">
        <v>0</v>
      </c>
      <c r="G18733">
        <v>0</v>
      </c>
    </row>
    <row r="18734" spans="1:7" x14ac:dyDescent="0.25">
      <c r="A18734" t="s">
        <v>18721</v>
      </c>
      <c r="B18734">
        <v>4</v>
      </c>
      <c r="C18734">
        <v>8</v>
      </c>
      <c r="D18734">
        <v>4</v>
      </c>
      <c r="E18734">
        <v>14</v>
      </c>
      <c r="F18734">
        <v>16</v>
      </c>
      <c r="G18734">
        <v>11</v>
      </c>
    </row>
    <row r="18735" spans="1:7" x14ac:dyDescent="0.25">
      <c r="A18735" t="s">
        <v>18722</v>
      </c>
      <c r="B18735">
        <v>0</v>
      </c>
      <c r="C18735">
        <v>1</v>
      </c>
      <c r="D18735">
        <v>0</v>
      </c>
      <c r="E18735">
        <v>1</v>
      </c>
      <c r="F18735">
        <v>2</v>
      </c>
      <c r="G18735">
        <v>0</v>
      </c>
    </row>
    <row r="18736" spans="1:7" x14ac:dyDescent="0.25">
      <c r="A18736" t="s">
        <v>18723</v>
      </c>
      <c r="B18736">
        <v>1</v>
      </c>
      <c r="C18736">
        <v>1</v>
      </c>
      <c r="D18736">
        <v>0</v>
      </c>
      <c r="E18736">
        <v>2</v>
      </c>
      <c r="F18736">
        <v>1</v>
      </c>
      <c r="G18736">
        <v>0</v>
      </c>
    </row>
    <row r="18737" spans="1:7" x14ac:dyDescent="0.25">
      <c r="A18737" t="s">
        <v>18724</v>
      </c>
      <c r="B18737">
        <v>0</v>
      </c>
      <c r="C18737">
        <v>1</v>
      </c>
      <c r="D18737">
        <v>0</v>
      </c>
      <c r="E18737">
        <v>0</v>
      </c>
      <c r="F18737">
        <v>1</v>
      </c>
      <c r="G18737">
        <v>0</v>
      </c>
    </row>
    <row r="18738" spans="1:7" x14ac:dyDescent="0.25">
      <c r="A18738" t="s">
        <v>18725</v>
      </c>
      <c r="B18738">
        <v>2</v>
      </c>
      <c r="C18738">
        <v>1</v>
      </c>
      <c r="D18738">
        <v>4</v>
      </c>
      <c r="E18738">
        <v>4</v>
      </c>
      <c r="F18738">
        <v>4</v>
      </c>
      <c r="G18738">
        <v>1</v>
      </c>
    </row>
    <row r="18739" spans="1:7" x14ac:dyDescent="0.25">
      <c r="A18739" t="s">
        <v>18726</v>
      </c>
      <c r="B18739">
        <v>0</v>
      </c>
      <c r="C18739">
        <v>0</v>
      </c>
      <c r="D18739">
        <v>0</v>
      </c>
      <c r="E18739">
        <v>0</v>
      </c>
      <c r="F18739">
        <v>0</v>
      </c>
      <c r="G18739">
        <v>0</v>
      </c>
    </row>
    <row r="18740" spans="1:7" x14ac:dyDescent="0.25">
      <c r="A18740" t="s">
        <v>18727</v>
      </c>
      <c r="B18740">
        <v>7</v>
      </c>
      <c r="C18740">
        <v>5</v>
      </c>
      <c r="D18740">
        <v>1</v>
      </c>
      <c r="E18740">
        <v>3</v>
      </c>
      <c r="F18740">
        <v>0</v>
      </c>
      <c r="G18740">
        <v>0</v>
      </c>
    </row>
    <row r="18741" spans="1:7" x14ac:dyDescent="0.25">
      <c r="A18741" t="s">
        <v>18728</v>
      </c>
      <c r="B18741">
        <v>19</v>
      </c>
      <c r="C18741">
        <v>1</v>
      </c>
      <c r="D18741">
        <v>55</v>
      </c>
      <c r="E18741">
        <v>6</v>
      </c>
      <c r="F18741">
        <v>5</v>
      </c>
      <c r="G18741">
        <v>6</v>
      </c>
    </row>
    <row r="18742" spans="1:7" x14ac:dyDescent="0.25">
      <c r="A18742" t="s">
        <v>18729</v>
      </c>
      <c r="B18742">
        <v>0</v>
      </c>
      <c r="C18742">
        <v>0</v>
      </c>
      <c r="D18742">
        <v>4</v>
      </c>
      <c r="E18742">
        <v>0</v>
      </c>
      <c r="F18742">
        <v>1</v>
      </c>
      <c r="G18742">
        <v>2</v>
      </c>
    </row>
    <row r="18743" spans="1:7" x14ac:dyDescent="0.25">
      <c r="A18743" t="s">
        <v>18730</v>
      </c>
      <c r="B18743">
        <v>2</v>
      </c>
      <c r="C18743">
        <v>0</v>
      </c>
      <c r="D18743">
        <v>2</v>
      </c>
      <c r="E18743">
        <v>0</v>
      </c>
      <c r="F18743">
        <v>0</v>
      </c>
      <c r="G18743">
        <v>0</v>
      </c>
    </row>
    <row r="18744" spans="1:7" x14ac:dyDescent="0.25">
      <c r="A18744" t="s">
        <v>18731</v>
      </c>
      <c r="B18744">
        <v>2</v>
      </c>
      <c r="C18744">
        <v>0</v>
      </c>
      <c r="D18744">
        <v>6</v>
      </c>
      <c r="E18744">
        <v>0</v>
      </c>
      <c r="F18744">
        <v>1</v>
      </c>
      <c r="G18744">
        <v>0</v>
      </c>
    </row>
    <row r="18745" spans="1:7" x14ac:dyDescent="0.25">
      <c r="A18745" t="s">
        <v>18732</v>
      </c>
      <c r="B18745">
        <v>0</v>
      </c>
      <c r="C18745">
        <v>0</v>
      </c>
      <c r="D18745">
        <v>0</v>
      </c>
      <c r="E18745">
        <v>0</v>
      </c>
      <c r="F18745">
        <v>0</v>
      </c>
      <c r="G18745">
        <v>0</v>
      </c>
    </row>
    <row r="18746" spans="1:7" x14ac:dyDescent="0.25">
      <c r="A18746" t="s">
        <v>18733</v>
      </c>
      <c r="B18746">
        <v>35</v>
      </c>
      <c r="C18746">
        <v>36</v>
      </c>
      <c r="D18746">
        <v>33</v>
      </c>
      <c r="E18746">
        <v>51</v>
      </c>
      <c r="F18746">
        <v>64</v>
      </c>
      <c r="G18746">
        <v>23</v>
      </c>
    </row>
    <row r="18747" spans="1:7" x14ac:dyDescent="0.25">
      <c r="A18747" t="s">
        <v>18734</v>
      </c>
      <c r="B18747">
        <v>2</v>
      </c>
      <c r="C18747">
        <v>4</v>
      </c>
      <c r="D18747">
        <v>3</v>
      </c>
      <c r="E18747">
        <v>2</v>
      </c>
      <c r="F18747">
        <v>3</v>
      </c>
      <c r="G18747">
        <v>1</v>
      </c>
    </row>
    <row r="18748" spans="1:7" x14ac:dyDescent="0.25">
      <c r="A18748" t="s">
        <v>18735</v>
      </c>
      <c r="B18748">
        <v>6</v>
      </c>
      <c r="C18748">
        <v>14</v>
      </c>
      <c r="D18748">
        <v>14</v>
      </c>
      <c r="E18748">
        <v>23</v>
      </c>
      <c r="F18748">
        <v>55</v>
      </c>
      <c r="G18748">
        <v>9</v>
      </c>
    </row>
    <row r="18749" spans="1:7" x14ac:dyDescent="0.25">
      <c r="A18749" t="s">
        <v>18736</v>
      </c>
      <c r="B18749">
        <v>964</v>
      </c>
      <c r="C18749">
        <v>1885</v>
      </c>
      <c r="D18749">
        <v>1123</v>
      </c>
      <c r="E18749">
        <v>1244</v>
      </c>
      <c r="F18749">
        <v>1974</v>
      </c>
      <c r="G18749">
        <v>691</v>
      </c>
    </row>
    <row r="18750" spans="1:7" x14ac:dyDescent="0.25">
      <c r="A18750" t="s">
        <v>18737</v>
      </c>
      <c r="B18750">
        <v>0</v>
      </c>
      <c r="C18750">
        <v>1</v>
      </c>
      <c r="D18750">
        <v>0</v>
      </c>
      <c r="E18750">
        <v>0</v>
      </c>
      <c r="F18750">
        <v>1</v>
      </c>
      <c r="G18750">
        <v>0</v>
      </c>
    </row>
    <row r="18751" spans="1:7" x14ac:dyDescent="0.25">
      <c r="A18751" t="s">
        <v>18738</v>
      </c>
      <c r="B18751">
        <v>6716</v>
      </c>
      <c r="C18751">
        <v>7132</v>
      </c>
      <c r="D18751">
        <v>6236</v>
      </c>
      <c r="E18751">
        <v>14148</v>
      </c>
      <c r="F18751">
        <v>17050</v>
      </c>
      <c r="G18751">
        <v>16906</v>
      </c>
    </row>
    <row r="18752" spans="1:7" x14ac:dyDescent="0.25">
      <c r="A18752" t="s">
        <v>18739</v>
      </c>
      <c r="B18752">
        <v>1633</v>
      </c>
      <c r="C18752">
        <v>760</v>
      </c>
      <c r="D18752">
        <v>1262</v>
      </c>
      <c r="E18752">
        <v>2193</v>
      </c>
      <c r="F18752">
        <v>1531</v>
      </c>
      <c r="G18752">
        <v>735</v>
      </c>
    </row>
    <row r="18753" spans="1:7" x14ac:dyDescent="0.25">
      <c r="A18753" t="s">
        <v>18740</v>
      </c>
      <c r="B18753">
        <v>0</v>
      </c>
      <c r="C18753">
        <v>0</v>
      </c>
      <c r="D18753">
        <v>0</v>
      </c>
      <c r="E18753">
        <v>0</v>
      </c>
      <c r="F18753">
        <v>0</v>
      </c>
      <c r="G18753">
        <v>0</v>
      </c>
    </row>
    <row r="18754" spans="1:7" x14ac:dyDescent="0.25">
      <c r="A18754" t="s">
        <v>18741</v>
      </c>
      <c r="B18754">
        <v>0</v>
      </c>
      <c r="C18754">
        <v>0</v>
      </c>
      <c r="D18754">
        <v>0</v>
      </c>
      <c r="E18754">
        <v>0</v>
      </c>
      <c r="F18754">
        <v>0</v>
      </c>
      <c r="G18754">
        <v>0</v>
      </c>
    </row>
    <row r="18755" spans="1:7" x14ac:dyDescent="0.25">
      <c r="A18755" t="s">
        <v>18742</v>
      </c>
      <c r="B18755">
        <v>18</v>
      </c>
      <c r="C18755">
        <v>15</v>
      </c>
      <c r="D18755">
        <v>26</v>
      </c>
      <c r="E18755">
        <v>13</v>
      </c>
      <c r="F18755">
        <v>15</v>
      </c>
      <c r="G18755">
        <v>15</v>
      </c>
    </row>
    <row r="18756" spans="1:7" x14ac:dyDescent="0.25">
      <c r="A18756" t="s">
        <v>18743</v>
      </c>
      <c r="B18756">
        <v>8</v>
      </c>
      <c r="C18756">
        <v>12</v>
      </c>
      <c r="D18756">
        <v>7</v>
      </c>
      <c r="E18756">
        <v>6</v>
      </c>
      <c r="F18756">
        <v>7</v>
      </c>
      <c r="G18756">
        <v>2</v>
      </c>
    </row>
    <row r="18757" spans="1:7" x14ac:dyDescent="0.25">
      <c r="A18757" t="s">
        <v>18744</v>
      </c>
      <c r="B18757">
        <v>612</v>
      </c>
      <c r="C18757">
        <v>824</v>
      </c>
      <c r="D18757">
        <v>1140</v>
      </c>
      <c r="E18757">
        <v>486</v>
      </c>
      <c r="F18757">
        <v>853</v>
      </c>
      <c r="G18757">
        <v>320</v>
      </c>
    </row>
    <row r="18758" spans="1:7" x14ac:dyDescent="0.25">
      <c r="A18758" t="s">
        <v>18745</v>
      </c>
      <c r="B18758">
        <v>1662</v>
      </c>
      <c r="C18758">
        <v>1249</v>
      </c>
      <c r="D18758">
        <v>1875</v>
      </c>
      <c r="E18758">
        <v>1653</v>
      </c>
      <c r="F18758">
        <v>1643</v>
      </c>
      <c r="G18758">
        <v>1225</v>
      </c>
    </row>
    <row r="18759" spans="1:7" x14ac:dyDescent="0.25">
      <c r="A18759" t="s">
        <v>18746</v>
      </c>
      <c r="B18759">
        <v>4</v>
      </c>
      <c r="C18759">
        <v>2</v>
      </c>
      <c r="D18759">
        <v>10</v>
      </c>
      <c r="E18759">
        <v>5</v>
      </c>
      <c r="F18759">
        <v>11</v>
      </c>
      <c r="G18759">
        <v>2</v>
      </c>
    </row>
    <row r="18760" spans="1:7" x14ac:dyDescent="0.25">
      <c r="A18760" t="s">
        <v>18747</v>
      </c>
      <c r="B18760">
        <v>0</v>
      </c>
      <c r="C18760">
        <v>0</v>
      </c>
      <c r="D18760">
        <v>0</v>
      </c>
      <c r="E18760">
        <v>1</v>
      </c>
      <c r="F18760">
        <v>0</v>
      </c>
      <c r="G18760">
        <v>0</v>
      </c>
    </row>
    <row r="18761" spans="1:7" x14ac:dyDescent="0.25">
      <c r="A18761" t="s">
        <v>18748</v>
      </c>
      <c r="B18761">
        <v>0</v>
      </c>
      <c r="C18761">
        <v>0</v>
      </c>
      <c r="D18761">
        <v>0</v>
      </c>
      <c r="E18761">
        <v>0</v>
      </c>
      <c r="F18761">
        <v>0</v>
      </c>
      <c r="G18761">
        <v>0</v>
      </c>
    </row>
    <row r="18762" spans="1:7" x14ac:dyDescent="0.25">
      <c r="A18762" t="s">
        <v>18749</v>
      </c>
      <c r="B18762">
        <v>1</v>
      </c>
      <c r="C18762">
        <v>1</v>
      </c>
      <c r="D18762">
        <v>3</v>
      </c>
      <c r="E18762">
        <v>3</v>
      </c>
      <c r="F18762">
        <v>1</v>
      </c>
      <c r="G18762">
        <v>2</v>
      </c>
    </row>
    <row r="18763" spans="1:7" x14ac:dyDescent="0.25">
      <c r="A18763" t="s">
        <v>18750</v>
      </c>
      <c r="B18763">
        <v>0</v>
      </c>
      <c r="C18763">
        <v>0</v>
      </c>
      <c r="D18763">
        <v>0</v>
      </c>
      <c r="E18763">
        <v>0</v>
      </c>
      <c r="F18763">
        <v>0</v>
      </c>
      <c r="G18763">
        <v>0</v>
      </c>
    </row>
    <row r="18764" spans="1:7" x14ac:dyDescent="0.25">
      <c r="A18764" t="s">
        <v>18751</v>
      </c>
      <c r="B18764">
        <v>5</v>
      </c>
      <c r="C18764">
        <v>5</v>
      </c>
      <c r="D18764">
        <v>6</v>
      </c>
      <c r="E18764">
        <v>5</v>
      </c>
      <c r="F18764">
        <v>6</v>
      </c>
      <c r="G18764">
        <v>6</v>
      </c>
    </row>
    <row r="18765" spans="1:7" x14ac:dyDescent="0.25">
      <c r="A18765" t="s">
        <v>18752</v>
      </c>
      <c r="B18765">
        <v>3</v>
      </c>
      <c r="C18765">
        <v>1</v>
      </c>
      <c r="D18765">
        <v>1</v>
      </c>
      <c r="E18765">
        <v>1</v>
      </c>
      <c r="F18765">
        <v>2</v>
      </c>
      <c r="G18765">
        <v>0</v>
      </c>
    </row>
    <row r="18766" spans="1:7" x14ac:dyDescent="0.25">
      <c r="A18766" t="s">
        <v>18753</v>
      </c>
      <c r="B18766">
        <v>2</v>
      </c>
      <c r="C18766">
        <v>5</v>
      </c>
      <c r="D18766">
        <v>6</v>
      </c>
      <c r="E18766">
        <v>6</v>
      </c>
      <c r="F18766">
        <v>6</v>
      </c>
      <c r="G18766">
        <v>5</v>
      </c>
    </row>
    <row r="18767" spans="1:7" x14ac:dyDescent="0.25">
      <c r="A18767" t="s">
        <v>18754</v>
      </c>
      <c r="B18767">
        <v>0</v>
      </c>
      <c r="C18767">
        <v>0</v>
      </c>
      <c r="D18767">
        <v>0</v>
      </c>
      <c r="E18767">
        <v>0</v>
      </c>
      <c r="F18767">
        <v>3</v>
      </c>
      <c r="G18767">
        <v>0</v>
      </c>
    </row>
    <row r="18768" spans="1:7" x14ac:dyDescent="0.25">
      <c r="A18768" t="s">
        <v>18755</v>
      </c>
      <c r="B18768">
        <v>0</v>
      </c>
      <c r="C18768">
        <v>0</v>
      </c>
      <c r="D18768">
        <v>0</v>
      </c>
      <c r="E18768">
        <v>0</v>
      </c>
      <c r="F18768">
        <v>0</v>
      </c>
      <c r="G18768">
        <v>0</v>
      </c>
    </row>
    <row r="18769" spans="1:7" x14ac:dyDescent="0.25">
      <c r="A18769" t="s">
        <v>18756</v>
      </c>
      <c r="B18769">
        <v>0</v>
      </c>
      <c r="C18769">
        <v>1</v>
      </c>
      <c r="D18769">
        <v>3</v>
      </c>
      <c r="E18769">
        <v>0</v>
      </c>
      <c r="F18769">
        <v>0</v>
      </c>
      <c r="G18769">
        <v>0</v>
      </c>
    </row>
    <row r="18770" spans="1:7" x14ac:dyDescent="0.25">
      <c r="A18770" t="s">
        <v>18757</v>
      </c>
      <c r="B18770">
        <v>0</v>
      </c>
      <c r="C18770">
        <v>0</v>
      </c>
      <c r="D18770">
        <v>0</v>
      </c>
      <c r="E18770">
        <v>0</v>
      </c>
      <c r="F18770">
        <v>0</v>
      </c>
      <c r="G18770">
        <v>0</v>
      </c>
    </row>
    <row r="18771" spans="1:7" x14ac:dyDescent="0.25">
      <c r="A18771" t="s">
        <v>18758</v>
      </c>
      <c r="B18771">
        <v>1</v>
      </c>
      <c r="C18771">
        <v>2</v>
      </c>
      <c r="D18771">
        <v>1</v>
      </c>
      <c r="E18771">
        <v>2</v>
      </c>
      <c r="F18771">
        <v>2</v>
      </c>
      <c r="G18771">
        <v>0</v>
      </c>
    </row>
    <row r="18772" spans="1:7" x14ac:dyDescent="0.25">
      <c r="A18772" t="s">
        <v>18759</v>
      </c>
      <c r="B18772">
        <v>83</v>
      </c>
      <c r="C18772">
        <v>77</v>
      </c>
      <c r="D18772">
        <v>109</v>
      </c>
      <c r="E18772">
        <v>83</v>
      </c>
      <c r="F18772">
        <v>99</v>
      </c>
      <c r="G18772">
        <v>41</v>
      </c>
    </row>
    <row r="18773" spans="1:7" x14ac:dyDescent="0.25">
      <c r="A18773" t="s">
        <v>18760</v>
      </c>
      <c r="B18773">
        <v>3</v>
      </c>
      <c r="C18773">
        <v>3</v>
      </c>
      <c r="D18773">
        <v>7</v>
      </c>
      <c r="E18773">
        <v>3</v>
      </c>
      <c r="F18773">
        <v>6</v>
      </c>
      <c r="G18773">
        <v>1</v>
      </c>
    </row>
    <row r="18774" spans="1:7" x14ac:dyDescent="0.25">
      <c r="A18774" t="s">
        <v>18761</v>
      </c>
      <c r="B18774">
        <v>0</v>
      </c>
      <c r="C18774">
        <v>0</v>
      </c>
      <c r="D18774">
        <v>1</v>
      </c>
      <c r="E18774">
        <v>0</v>
      </c>
      <c r="F18774">
        <v>0</v>
      </c>
      <c r="G18774">
        <v>0</v>
      </c>
    </row>
    <row r="18775" spans="1:7" x14ac:dyDescent="0.25">
      <c r="A18775" t="s">
        <v>18762</v>
      </c>
      <c r="B18775">
        <v>0</v>
      </c>
      <c r="C18775">
        <v>1</v>
      </c>
      <c r="D18775">
        <v>0</v>
      </c>
      <c r="E18775">
        <v>0</v>
      </c>
      <c r="F18775">
        <v>0</v>
      </c>
      <c r="G18775">
        <v>0</v>
      </c>
    </row>
    <row r="18776" spans="1:7" x14ac:dyDescent="0.25">
      <c r="A18776" t="s">
        <v>18763</v>
      </c>
      <c r="B18776">
        <v>18</v>
      </c>
      <c r="C18776">
        <v>36</v>
      </c>
      <c r="D18776">
        <v>28</v>
      </c>
      <c r="E18776">
        <v>13</v>
      </c>
      <c r="F18776">
        <v>36</v>
      </c>
      <c r="G18776">
        <v>20</v>
      </c>
    </row>
    <row r="18777" spans="1:7" x14ac:dyDescent="0.25">
      <c r="A18777" t="s">
        <v>18764</v>
      </c>
      <c r="B18777">
        <v>3571</v>
      </c>
      <c r="C18777">
        <v>3178</v>
      </c>
      <c r="D18777">
        <v>3464</v>
      </c>
      <c r="E18777">
        <v>4449</v>
      </c>
      <c r="F18777">
        <v>4391</v>
      </c>
      <c r="G18777">
        <v>2080</v>
      </c>
    </row>
    <row r="18778" spans="1:7" x14ac:dyDescent="0.25">
      <c r="A18778" t="s">
        <v>18765</v>
      </c>
      <c r="B18778">
        <v>8294</v>
      </c>
      <c r="C18778">
        <v>10445</v>
      </c>
      <c r="D18778">
        <v>7297</v>
      </c>
      <c r="E18778">
        <v>5323</v>
      </c>
      <c r="F18778">
        <v>10041</v>
      </c>
      <c r="G18778">
        <v>2978</v>
      </c>
    </row>
    <row r="18779" spans="1:7" x14ac:dyDescent="0.25">
      <c r="A18779" t="s">
        <v>18766</v>
      </c>
      <c r="B18779">
        <v>624</v>
      </c>
      <c r="C18779">
        <v>473</v>
      </c>
      <c r="D18779">
        <v>466</v>
      </c>
      <c r="E18779">
        <v>479</v>
      </c>
      <c r="F18779">
        <v>625</v>
      </c>
      <c r="G18779">
        <v>223</v>
      </c>
    </row>
    <row r="18780" spans="1:7" x14ac:dyDescent="0.25">
      <c r="A18780" t="s">
        <v>18767</v>
      </c>
      <c r="B18780">
        <v>0</v>
      </c>
      <c r="C18780">
        <v>0</v>
      </c>
      <c r="D18780">
        <v>0</v>
      </c>
      <c r="E18780">
        <v>0</v>
      </c>
      <c r="F18780">
        <v>0</v>
      </c>
      <c r="G18780">
        <v>0</v>
      </c>
    </row>
    <row r="18781" spans="1:7" x14ac:dyDescent="0.25">
      <c r="A18781" t="s">
        <v>18768</v>
      </c>
      <c r="B18781">
        <v>0</v>
      </c>
      <c r="C18781">
        <v>0</v>
      </c>
      <c r="D18781">
        <v>0</v>
      </c>
      <c r="E18781">
        <v>0</v>
      </c>
      <c r="F18781">
        <v>0</v>
      </c>
      <c r="G18781">
        <v>0</v>
      </c>
    </row>
    <row r="18782" spans="1:7" x14ac:dyDescent="0.25">
      <c r="A18782" t="s">
        <v>18769</v>
      </c>
      <c r="B18782">
        <v>5</v>
      </c>
      <c r="C18782">
        <v>2</v>
      </c>
      <c r="D18782">
        <v>2</v>
      </c>
      <c r="E18782">
        <v>6</v>
      </c>
      <c r="F18782">
        <v>10</v>
      </c>
      <c r="G18782">
        <v>2</v>
      </c>
    </row>
    <row r="18783" spans="1:7" x14ac:dyDescent="0.25">
      <c r="A18783" t="s">
        <v>18770</v>
      </c>
      <c r="B18783">
        <v>0</v>
      </c>
      <c r="C18783">
        <v>4</v>
      </c>
      <c r="D18783">
        <v>0</v>
      </c>
      <c r="E18783">
        <v>0</v>
      </c>
      <c r="F18783">
        <v>0</v>
      </c>
      <c r="G18783">
        <v>1</v>
      </c>
    </row>
    <row r="18784" spans="1:7" x14ac:dyDescent="0.25">
      <c r="A18784" t="s">
        <v>18771</v>
      </c>
      <c r="B18784">
        <v>0</v>
      </c>
      <c r="C18784">
        <v>0</v>
      </c>
      <c r="D18784">
        <v>0</v>
      </c>
      <c r="E18784">
        <v>0</v>
      </c>
      <c r="F18784">
        <v>0</v>
      </c>
      <c r="G18784">
        <v>0</v>
      </c>
    </row>
    <row r="18785" spans="1:7" x14ac:dyDescent="0.25">
      <c r="A18785" t="s">
        <v>18772</v>
      </c>
      <c r="B18785">
        <v>0</v>
      </c>
      <c r="C18785">
        <v>0</v>
      </c>
      <c r="D18785">
        <v>0</v>
      </c>
      <c r="E18785">
        <v>0</v>
      </c>
      <c r="F18785">
        <v>0</v>
      </c>
      <c r="G18785">
        <v>0</v>
      </c>
    </row>
    <row r="18786" spans="1:7" x14ac:dyDescent="0.25">
      <c r="A18786" t="s">
        <v>18773</v>
      </c>
      <c r="B18786">
        <v>30</v>
      </c>
      <c r="C18786">
        <v>30</v>
      </c>
      <c r="D18786">
        <v>53</v>
      </c>
      <c r="E18786">
        <v>31</v>
      </c>
      <c r="F18786">
        <v>29</v>
      </c>
      <c r="G18786">
        <v>21</v>
      </c>
    </row>
    <row r="18787" spans="1:7" x14ac:dyDescent="0.25">
      <c r="A18787" t="s">
        <v>18774</v>
      </c>
      <c r="B18787">
        <v>0</v>
      </c>
      <c r="C18787">
        <v>1</v>
      </c>
      <c r="D18787">
        <v>0</v>
      </c>
      <c r="E18787">
        <v>0</v>
      </c>
      <c r="F18787">
        <v>0</v>
      </c>
      <c r="G18787">
        <v>0</v>
      </c>
    </row>
    <row r="18788" spans="1:7" x14ac:dyDescent="0.25">
      <c r="A18788" t="s">
        <v>18775</v>
      </c>
      <c r="B18788">
        <v>1</v>
      </c>
      <c r="C18788">
        <v>5</v>
      </c>
      <c r="D18788">
        <v>6</v>
      </c>
      <c r="E18788">
        <v>2</v>
      </c>
      <c r="F18788">
        <v>2</v>
      </c>
      <c r="G18788">
        <v>1</v>
      </c>
    </row>
    <row r="18789" spans="1:7" x14ac:dyDescent="0.25">
      <c r="A18789" t="s">
        <v>18776</v>
      </c>
      <c r="B18789">
        <v>0</v>
      </c>
      <c r="C18789">
        <v>0</v>
      </c>
      <c r="D18789">
        <v>1</v>
      </c>
      <c r="E18789">
        <v>0</v>
      </c>
      <c r="F18789">
        <v>0</v>
      </c>
      <c r="G18789">
        <v>0</v>
      </c>
    </row>
    <row r="18790" spans="1:7" x14ac:dyDescent="0.25">
      <c r="A18790" t="s">
        <v>18777</v>
      </c>
      <c r="B18790">
        <v>10</v>
      </c>
      <c r="C18790">
        <v>24</v>
      </c>
      <c r="D18790">
        <v>10</v>
      </c>
      <c r="E18790">
        <v>7</v>
      </c>
      <c r="F18790">
        <v>21</v>
      </c>
      <c r="G18790">
        <v>8</v>
      </c>
    </row>
    <row r="18791" spans="1:7" x14ac:dyDescent="0.25">
      <c r="A18791" t="s">
        <v>18778</v>
      </c>
      <c r="B18791">
        <v>0</v>
      </c>
      <c r="C18791">
        <v>1</v>
      </c>
      <c r="D18791">
        <v>1</v>
      </c>
      <c r="E18791">
        <v>1</v>
      </c>
      <c r="F18791">
        <v>0</v>
      </c>
      <c r="G18791">
        <v>0</v>
      </c>
    </row>
    <row r="18792" spans="1:7" x14ac:dyDescent="0.25">
      <c r="A18792" t="s">
        <v>18779</v>
      </c>
      <c r="B18792">
        <v>0</v>
      </c>
      <c r="C18792">
        <v>0</v>
      </c>
      <c r="D18792">
        <v>0</v>
      </c>
      <c r="E18792">
        <v>0</v>
      </c>
      <c r="F18792">
        <v>0</v>
      </c>
      <c r="G18792">
        <v>1</v>
      </c>
    </row>
    <row r="18793" spans="1:7" x14ac:dyDescent="0.25">
      <c r="A18793" t="s">
        <v>18780</v>
      </c>
      <c r="B18793">
        <v>3</v>
      </c>
      <c r="C18793">
        <v>0</v>
      </c>
      <c r="D18793">
        <v>2</v>
      </c>
      <c r="E18793">
        <v>0</v>
      </c>
      <c r="F18793">
        <v>2</v>
      </c>
      <c r="G18793">
        <v>1</v>
      </c>
    </row>
    <row r="18794" spans="1:7" x14ac:dyDescent="0.25">
      <c r="A18794" t="s">
        <v>18781</v>
      </c>
      <c r="B18794">
        <v>6</v>
      </c>
      <c r="C18794">
        <v>6</v>
      </c>
      <c r="D18794">
        <v>13</v>
      </c>
      <c r="E18794">
        <v>5</v>
      </c>
      <c r="F18794">
        <v>4</v>
      </c>
      <c r="G18794">
        <v>3</v>
      </c>
    </row>
    <row r="18795" spans="1:7" x14ac:dyDescent="0.25">
      <c r="A18795" t="s">
        <v>18782</v>
      </c>
      <c r="B18795">
        <v>6</v>
      </c>
      <c r="C18795">
        <v>5</v>
      </c>
      <c r="D18795">
        <v>6</v>
      </c>
      <c r="E18795">
        <v>2</v>
      </c>
      <c r="F18795">
        <v>7</v>
      </c>
      <c r="G18795">
        <v>2</v>
      </c>
    </row>
    <row r="18796" spans="1:7" x14ac:dyDescent="0.25">
      <c r="A18796" t="s">
        <v>18783</v>
      </c>
      <c r="B18796">
        <v>8</v>
      </c>
      <c r="C18796">
        <v>1</v>
      </c>
      <c r="D18796">
        <v>1</v>
      </c>
      <c r="E18796">
        <v>2</v>
      </c>
      <c r="F18796">
        <v>3</v>
      </c>
      <c r="G18796">
        <v>2</v>
      </c>
    </row>
    <row r="18797" spans="1:7" x14ac:dyDescent="0.25">
      <c r="A18797" t="s">
        <v>18784</v>
      </c>
      <c r="B18797">
        <v>0</v>
      </c>
      <c r="C18797">
        <v>1</v>
      </c>
      <c r="D18797">
        <v>2</v>
      </c>
      <c r="E18797">
        <v>1</v>
      </c>
      <c r="F18797">
        <v>0</v>
      </c>
      <c r="G18797">
        <v>0</v>
      </c>
    </row>
    <row r="18798" spans="1:7" x14ac:dyDescent="0.25">
      <c r="A18798" t="s">
        <v>18785</v>
      </c>
      <c r="B18798">
        <v>1</v>
      </c>
      <c r="C18798">
        <v>0</v>
      </c>
      <c r="D18798">
        <v>1</v>
      </c>
      <c r="E18798">
        <v>0</v>
      </c>
      <c r="F18798">
        <v>1</v>
      </c>
      <c r="G18798">
        <v>0</v>
      </c>
    </row>
    <row r="18799" spans="1:7" x14ac:dyDescent="0.25">
      <c r="A18799" t="s">
        <v>18786</v>
      </c>
      <c r="B18799">
        <v>1</v>
      </c>
      <c r="C18799">
        <v>0</v>
      </c>
      <c r="D18799">
        <v>0</v>
      </c>
      <c r="E18799">
        <v>0</v>
      </c>
      <c r="F18799">
        <v>1</v>
      </c>
      <c r="G18799">
        <v>0</v>
      </c>
    </row>
    <row r="18800" spans="1:7" x14ac:dyDescent="0.25">
      <c r="A18800" t="s">
        <v>18787</v>
      </c>
      <c r="B18800">
        <v>1</v>
      </c>
      <c r="C18800">
        <v>0</v>
      </c>
      <c r="D18800">
        <v>0</v>
      </c>
      <c r="E18800">
        <v>1</v>
      </c>
      <c r="F18800">
        <v>1</v>
      </c>
      <c r="G18800">
        <v>0</v>
      </c>
    </row>
    <row r="18801" spans="1:7" x14ac:dyDescent="0.25">
      <c r="A18801" t="s">
        <v>18788</v>
      </c>
      <c r="B18801">
        <v>0</v>
      </c>
      <c r="C18801">
        <v>0</v>
      </c>
      <c r="D18801">
        <v>0</v>
      </c>
      <c r="E18801">
        <v>0</v>
      </c>
      <c r="F18801">
        <v>0</v>
      </c>
      <c r="G18801">
        <v>0</v>
      </c>
    </row>
    <row r="18802" spans="1:7" x14ac:dyDescent="0.25">
      <c r="A18802" t="s">
        <v>18789</v>
      </c>
      <c r="B18802">
        <v>2</v>
      </c>
      <c r="C18802">
        <v>1</v>
      </c>
      <c r="D18802">
        <v>2</v>
      </c>
      <c r="E18802">
        <v>1</v>
      </c>
      <c r="F18802">
        <v>1</v>
      </c>
      <c r="G18802">
        <v>0</v>
      </c>
    </row>
    <row r="18803" spans="1:7" x14ac:dyDescent="0.25">
      <c r="A18803" t="s">
        <v>18790</v>
      </c>
      <c r="B18803">
        <v>0</v>
      </c>
      <c r="C18803">
        <v>1</v>
      </c>
      <c r="D18803">
        <v>0</v>
      </c>
      <c r="E18803">
        <v>0</v>
      </c>
      <c r="F18803">
        <v>1</v>
      </c>
      <c r="G18803">
        <v>0</v>
      </c>
    </row>
    <row r="18804" spans="1:7" x14ac:dyDescent="0.25">
      <c r="A18804" t="s">
        <v>18791</v>
      </c>
      <c r="B18804">
        <v>0</v>
      </c>
      <c r="C18804">
        <v>0</v>
      </c>
      <c r="D18804">
        <v>0</v>
      </c>
      <c r="E18804">
        <v>0</v>
      </c>
      <c r="F18804">
        <v>1</v>
      </c>
      <c r="G18804">
        <v>0</v>
      </c>
    </row>
    <row r="18805" spans="1:7" x14ac:dyDescent="0.25">
      <c r="A18805" t="s">
        <v>18792</v>
      </c>
      <c r="B18805">
        <v>0</v>
      </c>
      <c r="C18805">
        <v>0</v>
      </c>
      <c r="D18805">
        <v>0</v>
      </c>
      <c r="E18805">
        <v>0</v>
      </c>
      <c r="F18805">
        <v>1</v>
      </c>
      <c r="G18805">
        <v>0</v>
      </c>
    </row>
    <row r="18806" spans="1:7" x14ac:dyDescent="0.25">
      <c r="A18806" t="s">
        <v>18793</v>
      </c>
      <c r="B18806">
        <v>0</v>
      </c>
      <c r="C18806">
        <v>0</v>
      </c>
      <c r="D18806">
        <v>0</v>
      </c>
      <c r="E18806">
        <v>0</v>
      </c>
      <c r="F18806">
        <v>1</v>
      </c>
      <c r="G18806">
        <v>0</v>
      </c>
    </row>
    <row r="18807" spans="1:7" x14ac:dyDescent="0.25">
      <c r="A18807" t="s">
        <v>18794</v>
      </c>
      <c r="B18807">
        <v>0</v>
      </c>
      <c r="C18807">
        <v>0</v>
      </c>
      <c r="D18807">
        <v>0</v>
      </c>
      <c r="E18807">
        <v>0</v>
      </c>
      <c r="F18807">
        <v>0</v>
      </c>
      <c r="G18807">
        <v>0</v>
      </c>
    </row>
    <row r="18808" spans="1:7" x14ac:dyDescent="0.25">
      <c r="A18808" t="s">
        <v>18795</v>
      </c>
      <c r="B18808">
        <v>0</v>
      </c>
      <c r="C18808">
        <v>0</v>
      </c>
      <c r="D18808">
        <v>0</v>
      </c>
      <c r="E18808">
        <v>1</v>
      </c>
      <c r="F18808">
        <v>0</v>
      </c>
      <c r="G18808">
        <v>0</v>
      </c>
    </row>
    <row r="18809" spans="1:7" x14ac:dyDescent="0.25">
      <c r="A18809" t="s">
        <v>18796</v>
      </c>
      <c r="B18809">
        <v>0</v>
      </c>
      <c r="C18809">
        <v>0</v>
      </c>
      <c r="D18809">
        <v>0</v>
      </c>
      <c r="E18809">
        <v>0</v>
      </c>
      <c r="F18809">
        <v>0</v>
      </c>
      <c r="G18809">
        <v>0</v>
      </c>
    </row>
    <row r="18810" spans="1:7" x14ac:dyDescent="0.25">
      <c r="A18810" t="s">
        <v>18797</v>
      </c>
      <c r="B18810">
        <v>1</v>
      </c>
      <c r="C18810">
        <v>0</v>
      </c>
      <c r="D18810">
        <v>1</v>
      </c>
      <c r="E18810">
        <v>2</v>
      </c>
      <c r="F18810">
        <v>0</v>
      </c>
      <c r="G18810">
        <v>0</v>
      </c>
    </row>
    <row r="18811" spans="1:7" x14ac:dyDescent="0.25">
      <c r="A18811" t="s">
        <v>18798</v>
      </c>
      <c r="B18811">
        <v>2</v>
      </c>
      <c r="C18811">
        <v>5</v>
      </c>
      <c r="D18811">
        <v>3</v>
      </c>
      <c r="E18811">
        <v>1</v>
      </c>
      <c r="F18811">
        <v>5</v>
      </c>
      <c r="G18811">
        <v>3</v>
      </c>
    </row>
    <row r="18812" spans="1:7" x14ac:dyDescent="0.25">
      <c r="A18812" t="s">
        <v>18799</v>
      </c>
      <c r="B18812">
        <v>0</v>
      </c>
      <c r="C18812">
        <v>0</v>
      </c>
      <c r="D18812">
        <v>0</v>
      </c>
      <c r="E18812">
        <v>0</v>
      </c>
      <c r="F18812">
        <v>0</v>
      </c>
      <c r="G18812">
        <v>0</v>
      </c>
    </row>
    <row r="18813" spans="1:7" x14ac:dyDescent="0.25">
      <c r="A18813" t="s">
        <v>18800</v>
      </c>
      <c r="B18813">
        <v>0</v>
      </c>
      <c r="C18813">
        <v>0</v>
      </c>
      <c r="D18813">
        <v>0</v>
      </c>
      <c r="E18813">
        <v>1</v>
      </c>
      <c r="F18813">
        <v>1</v>
      </c>
      <c r="G18813">
        <v>1</v>
      </c>
    </row>
    <row r="18814" spans="1:7" x14ac:dyDescent="0.25">
      <c r="A18814" t="s">
        <v>18801</v>
      </c>
      <c r="B18814">
        <v>10</v>
      </c>
      <c r="C18814">
        <v>12</v>
      </c>
      <c r="D18814">
        <v>2</v>
      </c>
      <c r="E18814">
        <v>6</v>
      </c>
      <c r="F18814">
        <v>9</v>
      </c>
      <c r="G18814">
        <v>5</v>
      </c>
    </row>
    <row r="18815" spans="1:7" x14ac:dyDescent="0.25">
      <c r="A18815" t="s">
        <v>18802</v>
      </c>
      <c r="B18815">
        <v>3</v>
      </c>
      <c r="C18815">
        <v>10</v>
      </c>
      <c r="D18815">
        <v>12</v>
      </c>
      <c r="E18815">
        <v>5</v>
      </c>
      <c r="F18815">
        <v>13</v>
      </c>
      <c r="G18815">
        <v>5</v>
      </c>
    </row>
    <row r="18816" spans="1:7" x14ac:dyDescent="0.25">
      <c r="A18816" t="s">
        <v>18803</v>
      </c>
      <c r="B18816">
        <v>0</v>
      </c>
      <c r="C18816">
        <v>0</v>
      </c>
      <c r="D18816">
        <v>0</v>
      </c>
      <c r="E18816">
        <v>0</v>
      </c>
      <c r="F18816">
        <v>0</v>
      </c>
      <c r="G18816">
        <v>0</v>
      </c>
    </row>
    <row r="18817" spans="1:7" x14ac:dyDescent="0.25">
      <c r="A18817" t="s">
        <v>18804</v>
      </c>
      <c r="B18817">
        <v>0</v>
      </c>
      <c r="C18817">
        <v>0</v>
      </c>
      <c r="D18817">
        <v>0</v>
      </c>
      <c r="E18817">
        <v>0</v>
      </c>
      <c r="F18817">
        <v>0</v>
      </c>
      <c r="G18817">
        <v>0</v>
      </c>
    </row>
    <row r="18818" spans="1:7" x14ac:dyDescent="0.25">
      <c r="A18818" t="s">
        <v>18805</v>
      </c>
      <c r="B18818">
        <v>1601</v>
      </c>
      <c r="C18818">
        <v>1544</v>
      </c>
      <c r="D18818">
        <v>2574</v>
      </c>
      <c r="E18818">
        <v>2332</v>
      </c>
      <c r="F18818">
        <v>3110</v>
      </c>
      <c r="G18818">
        <v>1419</v>
      </c>
    </row>
    <row r="18819" spans="1:7" x14ac:dyDescent="0.25">
      <c r="A18819" t="s">
        <v>18806</v>
      </c>
      <c r="B18819">
        <v>1</v>
      </c>
      <c r="C18819">
        <v>0</v>
      </c>
      <c r="D18819">
        <v>0</v>
      </c>
      <c r="E18819">
        <v>0</v>
      </c>
      <c r="F18819">
        <v>0</v>
      </c>
      <c r="G18819">
        <v>0</v>
      </c>
    </row>
    <row r="18820" spans="1:7" x14ac:dyDescent="0.25">
      <c r="A18820" t="s">
        <v>18807</v>
      </c>
      <c r="B18820">
        <v>0</v>
      </c>
      <c r="C18820">
        <v>1</v>
      </c>
      <c r="D18820">
        <v>1</v>
      </c>
      <c r="E18820">
        <v>1</v>
      </c>
      <c r="F18820">
        <v>0</v>
      </c>
      <c r="G18820">
        <v>0</v>
      </c>
    </row>
    <row r="18821" spans="1:7" x14ac:dyDescent="0.25">
      <c r="A18821" t="s">
        <v>18808</v>
      </c>
      <c r="B18821">
        <v>1</v>
      </c>
      <c r="C18821">
        <v>3</v>
      </c>
      <c r="D18821">
        <v>1</v>
      </c>
      <c r="E18821">
        <v>4</v>
      </c>
      <c r="F18821">
        <v>5</v>
      </c>
      <c r="G18821">
        <v>0</v>
      </c>
    </row>
    <row r="18822" spans="1:7" x14ac:dyDescent="0.25">
      <c r="A18822" t="s">
        <v>18809</v>
      </c>
      <c r="B18822">
        <v>601</v>
      </c>
      <c r="C18822">
        <v>847</v>
      </c>
      <c r="D18822">
        <v>772</v>
      </c>
      <c r="E18822">
        <v>352</v>
      </c>
      <c r="F18822">
        <v>694</v>
      </c>
      <c r="G18822">
        <v>369</v>
      </c>
    </row>
    <row r="18823" spans="1:7" x14ac:dyDescent="0.25">
      <c r="A18823" t="s">
        <v>18810</v>
      </c>
      <c r="B18823">
        <v>0</v>
      </c>
      <c r="C18823">
        <v>0</v>
      </c>
      <c r="D18823">
        <v>0</v>
      </c>
      <c r="E18823">
        <v>1</v>
      </c>
      <c r="F18823">
        <v>0</v>
      </c>
      <c r="G18823">
        <v>1</v>
      </c>
    </row>
    <row r="18824" spans="1:7" x14ac:dyDescent="0.25">
      <c r="A18824" t="s">
        <v>18811</v>
      </c>
      <c r="B18824">
        <v>0</v>
      </c>
      <c r="C18824">
        <v>0</v>
      </c>
      <c r="D18824">
        <v>1</v>
      </c>
      <c r="E18824">
        <v>0</v>
      </c>
      <c r="F18824">
        <v>1</v>
      </c>
      <c r="G18824">
        <v>0</v>
      </c>
    </row>
    <row r="18825" spans="1:7" x14ac:dyDescent="0.25">
      <c r="A18825" t="s">
        <v>18812</v>
      </c>
      <c r="B18825">
        <v>0</v>
      </c>
      <c r="C18825">
        <v>0</v>
      </c>
      <c r="D18825">
        <v>2</v>
      </c>
      <c r="E18825">
        <v>3</v>
      </c>
      <c r="F18825">
        <v>0</v>
      </c>
      <c r="G18825">
        <v>0</v>
      </c>
    </row>
    <row r="18826" spans="1:7" x14ac:dyDescent="0.25">
      <c r="A18826" t="s">
        <v>18813</v>
      </c>
      <c r="B18826">
        <v>58</v>
      </c>
      <c r="C18826">
        <v>81</v>
      </c>
      <c r="D18826">
        <v>92</v>
      </c>
      <c r="E18826">
        <v>75</v>
      </c>
      <c r="F18826">
        <v>122</v>
      </c>
      <c r="G18826">
        <v>62</v>
      </c>
    </row>
    <row r="18827" spans="1:7" x14ac:dyDescent="0.25">
      <c r="A18827" t="s">
        <v>18814</v>
      </c>
      <c r="B18827">
        <v>0</v>
      </c>
      <c r="C18827">
        <v>0</v>
      </c>
      <c r="D18827">
        <v>0</v>
      </c>
      <c r="E18827">
        <v>0</v>
      </c>
      <c r="F18827">
        <v>0</v>
      </c>
      <c r="G18827">
        <v>0</v>
      </c>
    </row>
    <row r="18828" spans="1:7" x14ac:dyDescent="0.25">
      <c r="A18828" t="s">
        <v>18815</v>
      </c>
      <c r="B18828">
        <v>0</v>
      </c>
      <c r="C18828">
        <v>0</v>
      </c>
      <c r="D18828">
        <v>1</v>
      </c>
      <c r="E18828">
        <v>2</v>
      </c>
      <c r="F18828">
        <v>0</v>
      </c>
      <c r="G18828">
        <v>0</v>
      </c>
    </row>
    <row r="18829" spans="1:7" x14ac:dyDescent="0.25">
      <c r="A18829" t="s">
        <v>18816</v>
      </c>
      <c r="B18829">
        <v>2</v>
      </c>
      <c r="C18829">
        <v>2</v>
      </c>
      <c r="D18829">
        <v>1</v>
      </c>
      <c r="E18829">
        <v>2</v>
      </c>
      <c r="F18829">
        <v>5</v>
      </c>
      <c r="G18829">
        <v>0</v>
      </c>
    </row>
    <row r="18830" spans="1:7" x14ac:dyDescent="0.25">
      <c r="A18830" t="s">
        <v>18817</v>
      </c>
      <c r="B18830">
        <v>0</v>
      </c>
      <c r="C18830">
        <v>1</v>
      </c>
      <c r="D18830">
        <v>0</v>
      </c>
      <c r="E18830">
        <v>0</v>
      </c>
      <c r="F18830">
        <v>2</v>
      </c>
      <c r="G18830">
        <v>0</v>
      </c>
    </row>
    <row r="18831" spans="1:7" x14ac:dyDescent="0.25">
      <c r="A18831" t="s">
        <v>18818</v>
      </c>
      <c r="B18831">
        <v>1</v>
      </c>
      <c r="C18831">
        <v>1</v>
      </c>
      <c r="D18831">
        <v>1</v>
      </c>
      <c r="E18831">
        <v>3</v>
      </c>
      <c r="F18831">
        <v>2</v>
      </c>
      <c r="G18831">
        <v>5</v>
      </c>
    </row>
    <row r="18832" spans="1:7" x14ac:dyDescent="0.25">
      <c r="A18832" t="s">
        <v>18819</v>
      </c>
      <c r="B18832">
        <v>0</v>
      </c>
      <c r="C18832">
        <v>1</v>
      </c>
      <c r="D18832">
        <v>0</v>
      </c>
      <c r="E18832">
        <v>0</v>
      </c>
      <c r="F18832">
        <v>0</v>
      </c>
      <c r="G18832">
        <v>1</v>
      </c>
    </row>
    <row r="18833" spans="1:7" x14ac:dyDescent="0.25">
      <c r="A18833" t="s">
        <v>18820</v>
      </c>
      <c r="B18833">
        <v>0</v>
      </c>
      <c r="C18833">
        <v>0</v>
      </c>
      <c r="D18833">
        <v>0</v>
      </c>
      <c r="E18833">
        <v>0</v>
      </c>
      <c r="F18833">
        <v>0</v>
      </c>
      <c r="G18833">
        <v>0</v>
      </c>
    </row>
    <row r="18834" spans="1:7" x14ac:dyDescent="0.25">
      <c r="A18834" t="s">
        <v>18821</v>
      </c>
      <c r="B18834">
        <v>0</v>
      </c>
      <c r="C18834">
        <v>0</v>
      </c>
      <c r="D18834">
        <v>0</v>
      </c>
      <c r="E18834">
        <v>0</v>
      </c>
      <c r="F18834">
        <v>0</v>
      </c>
      <c r="G18834">
        <v>0</v>
      </c>
    </row>
    <row r="18835" spans="1:7" x14ac:dyDescent="0.25">
      <c r="A18835" t="s">
        <v>18822</v>
      </c>
      <c r="B18835">
        <v>0</v>
      </c>
      <c r="C18835">
        <v>0</v>
      </c>
      <c r="D18835">
        <v>0</v>
      </c>
      <c r="E18835">
        <v>0</v>
      </c>
      <c r="F18835">
        <v>0</v>
      </c>
      <c r="G18835">
        <v>0</v>
      </c>
    </row>
    <row r="18836" spans="1:7" x14ac:dyDescent="0.25">
      <c r="A18836" t="s">
        <v>18823</v>
      </c>
      <c r="B18836">
        <v>0</v>
      </c>
      <c r="C18836">
        <v>0</v>
      </c>
      <c r="D18836">
        <v>0</v>
      </c>
      <c r="E18836">
        <v>0</v>
      </c>
      <c r="F18836">
        <v>0</v>
      </c>
      <c r="G18836">
        <v>0</v>
      </c>
    </row>
    <row r="18837" spans="1:7" x14ac:dyDescent="0.25">
      <c r="A18837" t="s">
        <v>18824</v>
      </c>
      <c r="B18837">
        <v>1</v>
      </c>
      <c r="C18837">
        <v>3</v>
      </c>
      <c r="D18837">
        <v>3</v>
      </c>
      <c r="E18837">
        <v>15</v>
      </c>
      <c r="F18837">
        <v>12</v>
      </c>
      <c r="G18837">
        <v>3</v>
      </c>
    </row>
    <row r="18838" spans="1:7" x14ac:dyDescent="0.25">
      <c r="A18838" t="s">
        <v>18825</v>
      </c>
      <c r="B18838">
        <v>1386</v>
      </c>
      <c r="C18838">
        <v>1534</v>
      </c>
      <c r="D18838">
        <v>1451</v>
      </c>
      <c r="E18838">
        <v>690</v>
      </c>
      <c r="F18838">
        <v>1171</v>
      </c>
      <c r="G18838">
        <v>204</v>
      </c>
    </row>
    <row r="18839" spans="1:7" x14ac:dyDescent="0.25">
      <c r="A18839" t="s">
        <v>18826</v>
      </c>
      <c r="B18839">
        <v>0</v>
      </c>
      <c r="C18839">
        <v>0</v>
      </c>
      <c r="D18839">
        <v>0</v>
      </c>
      <c r="E18839">
        <v>0</v>
      </c>
      <c r="F18839">
        <v>0</v>
      </c>
      <c r="G18839">
        <v>0</v>
      </c>
    </row>
    <row r="18840" spans="1:7" x14ac:dyDescent="0.25">
      <c r="A18840" t="s">
        <v>18827</v>
      </c>
      <c r="B18840">
        <v>2</v>
      </c>
      <c r="C18840">
        <v>2</v>
      </c>
      <c r="D18840">
        <v>1</v>
      </c>
      <c r="E18840">
        <v>1</v>
      </c>
      <c r="F18840">
        <v>0</v>
      </c>
      <c r="G18840">
        <v>0</v>
      </c>
    </row>
    <row r="18841" spans="1:7" x14ac:dyDescent="0.25">
      <c r="A18841" t="s">
        <v>18828</v>
      </c>
      <c r="B18841">
        <v>22</v>
      </c>
      <c r="C18841">
        <v>27</v>
      </c>
      <c r="D18841">
        <v>15</v>
      </c>
      <c r="E18841">
        <v>15</v>
      </c>
      <c r="F18841">
        <v>23</v>
      </c>
      <c r="G18841">
        <v>16</v>
      </c>
    </row>
    <row r="18842" spans="1:7" x14ac:dyDescent="0.25">
      <c r="A18842" t="s">
        <v>18829</v>
      </c>
      <c r="B18842">
        <v>2</v>
      </c>
      <c r="C18842">
        <v>5</v>
      </c>
      <c r="D18842">
        <v>8</v>
      </c>
      <c r="E18842">
        <v>0</v>
      </c>
      <c r="F18842">
        <v>5</v>
      </c>
      <c r="G18842">
        <v>1</v>
      </c>
    </row>
    <row r="18843" spans="1:7" x14ac:dyDescent="0.25">
      <c r="A18843" t="s">
        <v>18830</v>
      </c>
      <c r="B18843">
        <v>0</v>
      </c>
      <c r="C18843">
        <v>0</v>
      </c>
      <c r="D18843">
        <v>0</v>
      </c>
      <c r="E18843">
        <v>0</v>
      </c>
      <c r="F18843">
        <v>0</v>
      </c>
      <c r="G18843">
        <v>0</v>
      </c>
    </row>
    <row r="18844" spans="1:7" x14ac:dyDescent="0.25">
      <c r="A18844" t="s">
        <v>18831</v>
      </c>
      <c r="B18844">
        <v>12</v>
      </c>
      <c r="C18844">
        <v>10</v>
      </c>
      <c r="D18844">
        <v>11</v>
      </c>
      <c r="E18844">
        <v>6</v>
      </c>
      <c r="F18844">
        <v>6</v>
      </c>
      <c r="G18844">
        <v>6</v>
      </c>
    </row>
    <row r="18845" spans="1:7" x14ac:dyDescent="0.25">
      <c r="A18845" t="s">
        <v>18832</v>
      </c>
      <c r="B18845">
        <v>46</v>
      </c>
      <c r="C18845">
        <v>38</v>
      </c>
      <c r="D18845">
        <v>8</v>
      </c>
      <c r="E18845">
        <v>35</v>
      </c>
      <c r="F18845">
        <v>39</v>
      </c>
      <c r="G18845">
        <v>15</v>
      </c>
    </row>
    <row r="18846" spans="1:7" x14ac:dyDescent="0.25">
      <c r="A18846" t="s">
        <v>18833</v>
      </c>
      <c r="B18846">
        <v>2</v>
      </c>
      <c r="C18846">
        <v>6</v>
      </c>
      <c r="D18846">
        <v>3</v>
      </c>
      <c r="E18846">
        <v>6</v>
      </c>
      <c r="F18846">
        <v>11</v>
      </c>
      <c r="G18846">
        <v>3</v>
      </c>
    </row>
    <row r="18847" spans="1:7" x14ac:dyDescent="0.25">
      <c r="A18847" t="s">
        <v>18834</v>
      </c>
      <c r="B18847">
        <v>5</v>
      </c>
      <c r="C18847">
        <v>6</v>
      </c>
      <c r="D18847">
        <v>18</v>
      </c>
      <c r="E18847">
        <v>6</v>
      </c>
      <c r="F18847">
        <v>4</v>
      </c>
      <c r="G18847">
        <v>13</v>
      </c>
    </row>
    <row r="18848" spans="1:7" x14ac:dyDescent="0.25">
      <c r="A18848" t="s">
        <v>18835</v>
      </c>
      <c r="B18848">
        <v>0</v>
      </c>
      <c r="C18848">
        <v>0</v>
      </c>
      <c r="D18848">
        <v>1</v>
      </c>
      <c r="E18848">
        <v>0</v>
      </c>
      <c r="F18848">
        <v>0</v>
      </c>
      <c r="G18848">
        <v>0</v>
      </c>
    </row>
    <row r="18849" spans="1:7" x14ac:dyDescent="0.25">
      <c r="A18849" t="s">
        <v>18836</v>
      </c>
      <c r="B18849">
        <v>3</v>
      </c>
      <c r="C18849">
        <v>5</v>
      </c>
      <c r="D18849">
        <v>1</v>
      </c>
      <c r="E18849">
        <v>4</v>
      </c>
      <c r="F18849">
        <v>8</v>
      </c>
      <c r="G18849">
        <v>1</v>
      </c>
    </row>
    <row r="18850" spans="1:7" x14ac:dyDescent="0.25">
      <c r="A18850" t="s">
        <v>18837</v>
      </c>
      <c r="B18850">
        <v>92</v>
      </c>
      <c r="C18850">
        <v>95</v>
      </c>
      <c r="D18850">
        <v>104</v>
      </c>
      <c r="E18850">
        <v>112</v>
      </c>
      <c r="F18850">
        <v>144</v>
      </c>
      <c r="G18850">
        <v>70</v>
      </c>
    </row>
    <row r="18851" spans="1:7" x14ac:dyDescent="0.25">
      <c r="A18851" t="s">
        <v>18838</v>
      </c>
      <c r="B18851">
        <v>12</v>
      </c>
      <c r="C18851">
        <v>18</v>
      </c>
      <c r="D18851">
        <v>6</v>
      </c>
      <c r="E18851">
        <v>13</v>
      </c>
      <c r="F18851">
        <v>21</v>
      </c>
      <c r="G18851">
        <v>9</v>
      </c>
    </row>
    <row r="18852" spans="1:7" x14ac:dyDescent="0.25">
      <c r="A18852" t="s">
        <v>18839</v>
      </c>
      <c r="B18852">
        <v>3932</v>
      </c>
      <c r="C18852">
        <v>3036</v>
      </c>
      <c r="D18852">
        <v>4216</v>
      </c>
      <c r="E18852">
        <v>2593</v>
      </c>
      <c r="F18852">
        <v>2533</v>
      </c>
      <c r="G18852">
        <v>1400</v>
      </c>
    </row>
    <row r="18853" spans="1:7" x14ac:dyDescent="0.25">
      <c r="A18853" t="s">
        <v>18840</v>
      </c>
      <c r="B18853">
        <v>713</v>
      </c>
      <c r="C18853">
        <v>1283</v>
      </c>
      <c r="D18853">
        <v>1288</v>
      </c>
      <c r="E18853">
        <v>556</v>
      </c>
      <c r="F18853">
        <v>964</v>
      </c>
      <c r="G18853">
        <v>520</v>
      </c>
    </row>
    <row r="18854" spans="1:7" x14ac:dyDescent="0.25">
      <c r="A18854" t="s">
        <v>18841</v>
      </c>
      <c r="B18854">
        <v>379</v>
      </c>
      <c r="C18854">
        <v>349</v>
      </c>
      <c r="D18854">
        <v>731</v>
      </c>
      <c r="E18854">
        <v>398</v>
      </c>
      <c r="F18854">
        <v>478</v>
      </c>
      <c r="G18854">
        <v>407</v>
      </c>
    </row>
    <row r="18855" spans="1:7" x14ac:dyDescent="0.25">
      <c r="A18855" t="s">
        <v>18842</v>
      </c>
      <c r="B18855">
        <v>0</v>
      </c>
      <c r="C18855">
        <v>0</v>
      </c>
      <c r="D18855">
        <v>2</v>
      </c>
      <c r="E18855">
        <v>4</v>
      </c>
      <c r="F18855">
        <v>1</v>
      </c>
      <c r="G18855">
        <v>1</v>
      </c>
    </row>
    <row r="18856" spans="1:7" x14ac:dyDescent="0.25">
      <c r="A18856" t="s">
        <v>18843</v>
      </c>
      <c r="B18856">
        <v>13</v>
      </c>
      <c r="C18856">
        <v>7</v>
      </c>
      <c r="D18856">
        <v>16</v>
      </c>
      <c r="E18856">
        <v>14</v>
      </c>
      <c r="F18856">
        <v>12</v>
      </c>
      <c r="G18856">
        <v>9</v>
      </c>
    </row>
    <row r="18857" spans="1:7" x14ac:dyDescent="0.25">
      <c r="A18857" t="s">
        <v>18844</v>
      </c>
      <c r="B18857">
        <v>0</v>
      </c>
      <c r="C18857">
        <v>0</v>
      </c>
      <c r="D18857">
        <v>0</v>
      </c>
      <c r="E18857">
        <v>0</v>
      </c>
      <c r="F18857">
        <v>0</v>
      </c>
      <c r="G18857">
        <v>0</v>
      </c>
    </row>
    <row r="18858" spans="1:7" x14ac:dyDescent="0.25">
      <c r="A18858" t="s">
        <v>18845</v>
      </c>
      <c r="B18858">
        <v>3</v>
      </c>
      <c r="C18858">
        <v>3</v>
      </c>
      <c r="D18858">
        <v>1</v>
      </c>
      <c r="E18858">
        <v>4</v>
      </c>
      <c r="F18858">
        <v>2</v>
      </c>
      <c r="G18858">
        <v>1</v>
      </c>
    </row>
    <row r="18859" spans="1:7" x14ac:dyDescent="0.25">
      <c r="A18859" t="s">
        <v>18846</v>
      </c>
      <c r="B18859">
        <v>9</v>
      </c>
      <c r="C18859">
        <v>9</v>
      </c>
      <c r="D18859">
        <v>7</v>
      </c>
      <c r="E18859">
        <v>45</v>
      </c>
      <c r="F18859">
        <v>108</v>
      </c>
      <c r="G18859">
        <v>17</v>
      </c>
    </row>
    <row r="18860" spans="1:7" x14ac:dyDescent="0.25">
      <c r="A18860" t="s">
        <v>18847</v>
      </c>
      <c r="B18860">
        <v>56</v>
      </c>
      <c r="C18860">
        <v>28</v>
      </c>
      <c r="D18860">
        <v>55</v>
      </c>
      <c r="E18860">
        <v>43</v>
      </c>
      <c r="F18860">
        <v>45</v>
      </c>
      <c r="G18860">
        <v>23</v>
      </c>
    </row>
    <row r="18861" spans="1:7" x14ac:dyDescent="0.25">
      <c r="A18861" t="s">
        <v>18848</v>
      </c>
      <c r="B18861">
        <v>4</v>
      </c>
      <c r="C18861">
        <v>4</v>
      </c>
      <c r="D18861">
        <v>4</v>
      </c>
      <c r="E18861">
        <v>3</v>
      </c>
      <c r="F18861">
        <v>6</v>
      </c>
      <c r="G18861">
        <v>3</v>
      </c>
    </row>
    <row r="18862" spans="1:7" x14ac:dyDescent="0.25">
      <c r="A18862" t="s">
        <v>18849</v>
      </c>
      <c r="B18862">
        <v>1480</v>
      </c>
      <c r="C18862">
        <v>1356</v>
      </c>
      <c r="D18862">
        <v>1928</v>
      </c>
      <c r="E18862">
        <v>1440</v>
      </c>
      <c r="F18862">
        <v>1812</v>
      </c>
      <c r="G18862">
        <v>1104</v>
      </c>
    </row>
    <row r="18863" spans="1:7" x14ac:dyDescent="0.25">
      <c r="A18863" t="s">
        <v>18850</v>
      </c>
      <c r="B18863">
        <v>11</v>
      </c>
      <c r="C18863">
        <v>14</v>
      </c>
      <c r="D18863">
        <v>18</v>
      </c>
      <c r="E18863">
        <v>10</v>
      </c>
      <c r="F18863">
        <v>13</v>
      </c>
      <c r="G18863">
        <v>11</v>
      </c>
    </row>
    <row r="18864" spans="1:7" x14ac:dyDescent="0.25">
      <c r="A18864" t="s">
        <v>18851</v>
      </c>
      <c r="B18864">
        <v>0</v>
      </c>
      <c r="C18864">
        <v>0</v>
      </c>
      <c r="D18864">
        <v>0</v>
      </c>
      <c r="E18864">
        <v>1</v>
      </c>
      <c r="F18864">
        <v>1</v>
      </c>
      <c r="G18864">
        <v>1</v>
      </c>
    </row>
    <row r="18865" spans="1:7" x14ac:dyDescent="0.25">
      <c r="A18865" t="s">
        <v>18852</v>
      </c>
      <c r="B18865">
        <v>98</v>
      </c>
      <c r="C18865">
        <v>139</v>
      </c>
      <c r="D18865">
        <v>98</v>
      </c>
      <c r="E18865">
        <v>52</v>
      </c>
      <c r="F18865">
        <v>79</v>
      </c>
      <c r="G18865">
        <v>30</v>
      </c>
    </row>
    <row r="18866" spans="1:7" x14ac:dyDescent="0.25">
      <c r="A18866" t="s">
        <v>18853</v>
      </c>
      <c r="B18866">
        <v>86</v>
      </c>
      <c r="C18866">
        <v>153</v>
      </c>
      <c r="D18866">
        <v>174</v>
      </c>
      <c r="E18866">
        <v>176</v>
      </c>
      <c r="F18866">
        <v>326</v>
      </c>
      <c r="G18866">
        <v>89</v>
      </c>
    </row>
    <row r="18867" spans="1:7" x14ac:dyDescent="0.25">
      <c r="A18867" t="s">
        <v>18854</v>
      </c>
      <c r="B18867">
        <v>2</v>
      </c>
      <c r="C18867">
        <v>5</v>
      </c>
      <c r="D18867">
        <v>4</v>
      </c>
      <c r="E18867">
        <v>1</v>
      </c>
      <c r="F18867">
        <v>6</v>
      </c>
      <c r="G18867">
        <v>1</v>
      </c>
    </row>
    <row r="18868" spans="1:7" x14ac:dyDescent="0.25">
      <c r="A18868" t="s">
        <v>18855</v>
      </c>
      <c r="B18868">
        <v>2</v>
      </c>
      <c r="C18868">
        <v>3</v>
      </c>
      <c r="D18868">
        <v>8</v>
      </c>
      <c r="E18868">
        <v>3</v>
      </c>
      <c r="F18868">
        <v>3</v>
      </c>
      <c r="G18868">
        <v>4</v>
      </c>
    </row>
    <row r="18869" spans="1:7" x14ac:dyDescent="0.25">
      <c r="A18869" t="s">
        <v>18856</v>
      </c>
      <c r="B18869">
        <v>2</v>
      </c>
      <c r="C18869">
        <v>10</v>
      </c>
      <c r="D18869">
        <v>5</v>
      </c>
      <c r="E18869">
        <v>6</v>
      </c>
      <c r="F18869">
        <v>8</v>
      </c>
      <c r="G18869">
        <v>3</v>
      </c>
    </row>
    <row r="18870" spans="1:7" x14ac:dyDescent="0.25">
      <c r="A18870" t="s">
        <v>18857</v>
      </c>
      <c r="B18870">
        <v>102</v>
      </c>
      <c r="C18870">
        <v>142</v>
      </c>
      <c r="D18870">
        <v>113</v>
      </c>
      <c r="E18870">
        <v>89</v>
      </c>
      <c r="F18870">
        <v>142</v>
      </c>
      <c r="G18870">
        <v>65</v>
      </c>
    </row>
    <row r="18871" spans="1:7" x14ac:dyDescent="0.25">
      <c r="A18871" t="s">
        <v>18858</v>
      </c>
      <c r="B18871">
        <v>25</v>
      </c>
      <c r="C18871">
        <v>58</v>
      </c>
      <c r="D18871">
        <v>19</v>
      </c>
      <c r="E18871">
        <v>6</v>
      </c>
      <c r="F18871">
        <v>6</v>
      </c>
      <c r="G18871">
        <v>4</v>
      </c>
    </row>
    <row r="18872" spans="1:7" x14ac:dyDescent="0.25">
      <c r="A18872" t="s">
        <v>18859</v>
      </c>
      <c r="B18872">
        <v>6198</v>
      </c>
      <c r="C18872">
        <v>6064</v>
      </c>
      <c r="D18872">
        <v>4802</v>
      </c>
      <c r="E18872">
        <v>4430</v>
      </c>
      <c r="F18872">
        <v>7047</v>
      </c>
      <c r="G18872">
        <v>721</v>
      </c>
    </row>
    <row r="18873" spans="1:7" x14ac:dyDescent="0.25">
      <c r="A18873" t="s">
        <v>18860</v>
      </c>
      <c r="B18873">
        <v>0</v>
      </c>
      <c r="C18873">
        <v>0</v>
      </c>
      <c r="D18873">
        <v>0</v>
      </c>
      <c r="E18873">
        <v>1</v>
      </c>
      <c r="F18873">
        <v>0</v>
      </c>
      <c r="G18873">
        <v>0</v>
      </c>
    </row>
    <row r="18874" spans="1:7" x14ac:dyDescent="0.25">
      <c r="A18874" t="s">
        <v>18861</v>
      </c>
      <c r="B18874">
        <v>1</v>
      </c>
      <c r="C18874">
        <v>4</v>
      </c>
      <c r="D18874">
        <v>4</v>
      </c>
      <c r="E18874">
        <v>4</v>
      </c>
      <c r="F18874">
        <v>3</v>
      </c>
      <c r="G18874">
        <v>0</v>
      </c>
    </row>
    <row r="18875" spans="1:7" x14ac:dyDescent="0.25">
      <c r="A18875" t="s">
        <v>18862</v>
      </c>
      <c r="B18875">
        <v>1369</v>
      </c>
      <c r="C18875">
        <v>1088</v>
      </c>
      <c r="D18875">
        <v>1899</v>
      </c>
      <c r="E18875">
        <v>1104</v>
      </c>
      <c r="F18875">
        <v>1266</v>
      </c>
      <c r="G18875">
        <v>1012</v>
      </c>
    </row>
    <row r="18876" spans="1:7" x14ac:dyDescent="0.25">
      <c r="A18876" t="s">
        <v>18863</v>
      </c>
      <c r="B18876">
        <v>0</v>
      </c>
      <c r="C18876">
        <v>0</v>
      </c>
      <c r="D18876">
        <v>0</v>
      </c>
      <c r="E18876">
        <v>1</v>
      </c>
      <c r="F18876">
        <v>0</v>
      </c>
      <c r="G18876">
        <v>1</v>
      </c>
    </row>
    <row r="18877" spans="1:7" x14ac:dyDescent="0.25">
      <c r="A18877" t="s">
        <v>18864</v>
      </c>
      <c r="B18877">
        <v>114</v>
      </c>
      <c r="C18877">
        <v>91</v>
      </c>
      <c r="D18877">
        <v>129</v>
      </c>
      <c r="E18877">
        <v>120</v>
      </c>
      <c r="F18877">
        <v>184</v>
      </c>
      <c r="G18877">
        <v>83</v>
      </c>
    </row>
    <row r="18878" spans="1:7" x14ac:dyDescent="0.25">
      <c r="A18878" t="s">
        <v>18865</v>
      </c>
      <c r="B18878">
        <v>132</v>
      </c>
      <c r="C18878">
        <v>108</v>
      </c>
      <c r="D18878">
        <v>158</v>
      </c>
      <c r="E18878">
        <v>35</v>
      </c>
      <c r="F18878">
        <v>45</v>
      </c>
      <c r="G18878">
        <v>24</v>
      </c>
    </row>
    <row r="18879" spans="1:7" x14ac:dyDescent="0.25">
      <c r="A18879" t="s">
        <v>18866</v>
      </c>
      <c r="B18879">
        <v>0</v>
      </c>
      <c r="C18879">
        <v>0</v>
      </c>
      <c r="D18879">
        <v>0</v>
      </c>
      <c r="E18879">
        <v>0</v>
      </c>
      <c r="F18879">
        <v>0</v>
      </c>
      <c r="G18879">
        <v>0</v>
      </c>
    </row>
    <row r="18880" spans="1:7" x14ac:dyDescent="0.25">
      <c r="A18880" t="s">
        <v>18867</v>
      </c>
      <c r="B18880">
        <v>0</v>
      </c>
      <c r="C18880">
        <v>0</v>
      </c>
      <c r="D18880">
        <v>1</v>
      </c>
      <c r="E18880">
        <v>1</v>
      </c>
      <c r="F18880">
        <v>0</v>
      </c>
      <c r="G18880">
        <v>0</v>
      </c>
    </row>
    <row r="18881" spans="1:7" x14ac:dyDescent="0.25">
      <c r="A18881" t="s">
        <v>18868</v>
      </c>
      <c r="B18881">
        <v>121</v>
      </c>
      <c r="C18881">
        <v>405</v>
      </c>
      <c r="D18881">
        <v>352</v>
      </c>
      <c r="E18881">
        <v>409</v>
      </c>
      <c r="F18881">
        <v>831</v>
      </c>
      <c r="G18881">
        <v>256</v>
      </c>
    </row>
    <row r="18882" spans="1:7" x14ac:dyDescent="0.25">
      <c r="A18882" t="s">
        <v>18869</v>
      </c>
      <c r="B18882">
        <v>833</v>
      </c>
      <c r="C18882">
        <v>705</v>
      </c>
      <c r="D18882">
        <v>2982</v>
      </c>
      <c r="E18882">
        <v>730</v>
      </c>
      <c r="F18882">
        <v>611</v>
      </c>
      <c r="G18882">
        <v>560</v>
      </c>
    </row>
    <row r="18883" spans="1:7" x14ac:dyDescent="0.25">
      <c r="A18883" t="s">
        <v>18870</v>
      </c>
      <c r="B18883">
        <v>0</v>
      </c>
      <c r="C18883">
        <v>0</v>
      </c>
      <c r="D18883">
        <v>0</v>
      </c>
      <c r="E18883">
        <v>0</v>
      </c>
      <c r="F18883">
        <v>3</v>
      </c>
      <c r="G18883">
        <v>1</v>
      </c>
    </row>
    <row r="18884" spans="1:7" x14ac:dyDescent="0.25">
      <c r="A18884" t="s">
        <v>18871</v>
      </c>
      <c r="B18884">
        <v>0</v>
      </c>
      <c r="C18884">
        <v>0</v>
      </c>
      <c r="D18884">
        <v>3</v>
      </c>
      <c r="E18884">
        <v>197</v>
      </c>
      <c r="F18884">
        <v>198</v>
      </c>
      <c r="G18884">
        <v>177</v>
      </c>
    </row>
    <row r="18885" spans="1:7" x14ac:dyDescent="0.25">
      <c r="A18885" t="s">
        <v>18872</v>
      </c>
      <c r="B18885">
        <v>0</v>
      </c>
      <c r="C18885">
        <v>1</v>
      </c>
      <c r="D18885">
        <v>0</v>
      </c>
      <c r="E18885">
        <v>1</v>
      </c>
      <c r="F18885">
        <v>1</v>
      </c>
      <c r="G18885">
        <v>1</v>
      </c>
    </row>
    <row r="18886" spans="1:7" x14ac:dyDescent="0.25">
      <c r="A18886" t="s">
        <v>18873</v>
      </c>
      <c r="B18886">
        <v>40</v>
      </c>
      <c r="C18886">
        <v>143</v>
      </c>
      <c r="D18886">
        <v>110</v>
      </c>
      <c r="E18886">
        <v>80</v>
      </c>
      <c r="F18886">
        <v>185</v>
      </c>
      <c r="G18886">
        <v>54</v>
      </c>
    </row>
    <row r="18887" spans="1:7" x14ac:dyDescent="0.25">
      <c r="A18887" t="s">
        <v>18874</v>
      </c>
      <c r="B18887">
        <v>0</v>
      </c>
      <c r="C18887">
        <v>0</v>
      </c>
      <c r="D18887">
        <v>0</v>
      </c>
      <c r="E18887">
        <v>0</v>
      </c>
      <c r="F18887">
        <v>0</v>
      </c>
      <c r="G18887">
        <v>0</v>
      </c>
    </row>
    <row r="18888" spans="1:7" x14ac:dyDescent="0.25">
      <c r="A18888" t="s">
        <v>18875</v>
      </c>
      <c r="B18888">
        <v>0</v>
      </c>
      <c r="C18888">
        <v>0</v>
      </c>
      <c r="D18888">
        <v>0</v>
      </c>
      <c r="E18888">
        <v>0</v>
      </c>
      <c r="F18888">
        <v>0</v>
      </c>
      <c r="G18888">
        <v>0</v>
      </c>
    </row>
    <row r="18889" spans="1:7" x14ac:dyDescent="0.25">
      <c r="A18889" t="s">
        <v>18876</v>
      </c>
      <c r="B18889">
        <v>3</v>
      </c>
      <c r="C18889">
        <v>1</v>
      </c>
      <c r="D18889">
        <v>3</v>
      </c>
      <c r="E18889">
        <v>0</v>
      </c>
      <c r="F18889">
        <v>3</v>
      </c>
      <c r="G18889">
        <v>0</v>
      </c>
    </row>
    <row r="18890" spans="1:7" x14ac:dyDescent="0.25">
      <c r="A18890" t="s">
        <v>18877</v>
      </c>
      <c r="B18890">
        <v>0</v>
      </c>
      <c r="C18890">
        <v>0</v>
      </c>
      <c r="D18890">
        <v>0</v>
      </c>
      <c r="E18890">
        <v>0</v>
      </c>
      <c r="F18890">
        <v>0</v>
      </c>
      <c r="G18890">
        <v>0</v>
      </c>
    </row>
    <row r="18891" spans="1:7" x14ac:dyDescent="0.25">
      <c r="A18891" t="s">
        <v>18878</v>
      </c>
      <c r="B18891">
        <v>436</v>
      </c>
      <c r="C18891">
        <v>558</v>
      </c>
      <c r="D18891">
        <v>537</v>
      </c>
      <c r="E18891">
        <v>258</v>
      </c>
      <c r="F18891">
        <v>536</v>
      </c>
      <c r="G18891">
        <v>203</v>
      </c>
    </row>
    <row r="18892" spans="1:7" x14ac:dyDescent="0.25">
      <c r="A18892" t="s">
        <v>18879</v>
      </c>
      <c r="B18892">
        <v>1377</v>
      </c>
      <c r="C18892">
        <v>1474</v>
      </c>
      <c r="D18892">
        <v>1809</v>
      </c>
      <c r="E18892">
        <v>769</v>
      </c>
      <c r="F18892">
        <v>1178</v>
      </c>
      <c r="G18892">
        <v>929</v>
      </c>
    </row>
    <row r="18893" spans="1:7" x14ac:dyDescent="0.25">
      <c r="A18893" t="s">
        <v>18880</v>
      </c>
      <c r="B18893">
        <v>47</v>
      </c>
      <c r="C18893">
        <v>57</v>
      </c>
      <c r="D18893">
        <v>52</v>
      </c>
      <c r="E18893">
        <v>7</v>
      </c>
      <c r="F18893">
        <v>15</v>
      </c>
      <c r="G18893">
        <v>7</v>
      </c>
    </row>
    <row r="18894" spans="1:7" x14ac:dyDescent="0.25">
      <c r="A18894" t="s">
        <v>18881</v>
      </c>
      <c r="B18894">
        <v>1</v>
      </c>
      <c r="C18894">
        <v>1</v>
      </c>
      <c r="D18894">
        <v>2</v>
      </c>
      <c r="E18894">
        <v>1</v>
      </c>
      <c r="F18894">
        <v>0</v>
      </c>
      <c r="G18894">
        <v>0</v>
      </c>
    </row>
    <row r="18895" spans="1:7" x14ac:dyDescent="0.25">
      <c r="A18895" t="s">
        <v>18882</v>
      </c>
      <c r="B18895">
        <v>0</v>
      </c>
      <c r="C18895">
        <v>0</v>
      </c>
      <c r="D18895">
        <v>0</v>
      </c>
      <c r="E18895">
        <v>0</v>
      </c>
      <c r="F18895">
        <v>0</v>
      </c>
      <c r="G18895">
        <v>0</v>
      </c>
    </row>
    <row r="18896" spans="1:7" x14ac:dyDescent="0.25">
      <c r="A18896" t="s">
        <v>18883</v>
      </c>
      <c r="B18896">
        <v>67</v>
      </c>
      <c r="C18896">
        <v>94</v>
      </c>
      <c r="D18896">
        <v>94</v>
      </c>
      <c r="E18896">
        <v>83</v>
      </c>
      <c r="F18896">
        <v>115</v>
      </c>
      <c r="G18896">
        <v>47</v>
      </c>
    </row>
    <row r="18897" spans="1:7" x14ac:dyDescent="0.25">
      <c r="A18897" t="s">
        <v>18884</v>
      </c>
      <c r="B18897">
        <v>0</v>
      </c>
      <c r="C18897">
        <v>1</v>
      </c>
      <c r="D18897">
        <v>0</v>
      </c>
      <c r="E18897">
        <v>1</v>
      </c>
      <c r="F18897">
        <v>0</v>
      </c>
      <c r="G18897">
        <v>2</v>
      </c>
    </row>
    <row r="18898" spans="1:7" x14ac:dyDescent="0.25">
      <c r="A18898" t="s">
        <v>18885</v>
      </c>
      <c r="B18898">
        <v>0</v>
      </c>
      <c r="C18898">
        <v>0</v>
      </c>
      <c r="D18898">
        <v>0</v>
      </c>
      <c r="E18898">
        <v>0</v>
      </c>
      <c r="F18898">
        <v>0</v>
      </c>
      <c r="G18898">
        <v>0</v>
      </c>
    </row>
    <row r="18899" spans="1:7" x14ac:dyDescent="0.25">
      <c r="A18899" t="s">
        <v>18886</v>
      </c>
      <c r="B18899">
        <v>0</v>
      </c>
      <c r="C18899">
        <v>0</v>
      </c>
      <c r="D18899">
        <v>0</v>
      </c>
      <c r="E18899">
        <v>0</v>
      </c>
      <c r="F18899">
        <v>0</v>
      </c>
      <c r="G18899">
        <v>0</v>
      </c>
    </row>
    <row r="18900" spans="1:7" x14ac:dyDescent="0.25">
      <c r="A18900" t="s">
        <v>18887</v>
      </c>
      <c r="B18900">
        <v>6</v>
      </c>
      <c r="C18900">
        <v>19</v>
      </c>
      <c r="D18900">
        <v>16</v>
      </c>
      <c r="E18900">
        <v>6</v>
      </c>
      <c r="F18900">
        <v>13</v>
      </c>
      <c r="G18900">
        <v>6</v>
      </c>
    </row>
    <row r="18901" spans="1:7" x14ac:dyDescent="0.25">
      <c r="A18901" t="s">
        <v>18888</v>
      </c>
      <c r="B18901">
        <v>19</v>
      </c>
      <c r="C18901">
        <v>26</v>
      </c>
      <c r="D18901">
        <v>46</v>
      </c>
      <c r="E18901">
        <v>25</v>
      </c>
      <c r="F18901">
        <v>38</v>
      </c>
      <c r="G18901">
        <v>22</v>
      </c>
    </row>
    <row r="18902" spans="1:7" x14ac:dyDescent="0.25">
      <c r="A18902" t="s">
        <v>18889</v>
      </c>
      <c r="B18902">
        <v>0</v>
      </c>
      <c r="C18902">
        <v>0</v>
      </c>
      <c r="D18902">
        <v>0</v>
      </c>
      <c r="E18902">
        <v>0</v>
      </c>
      <c r="F18902">
        <v>0</v>
      </c>
      <c r="G18902">
        <v>0</v>
      </c>
    </row>
    <row r="18903" spans="1:7" x14ac:dyDescent="0.25">
      <c r="A18903" t="s">
        <v>18890</v>
      </c>
      <c r="B18903">
        <v>11</v>
      </c>
      <c r="C18903">
        <v>22</v>
      </c>
      <c r="D18903">
        <v>25</v>
      </c>
      <c r="E18903">
        <v>22</v>
      </c>
      <c r="F18903">
        <v>33</v>
      </c>
      <c r="G18903">
        <v>10</v>
      </c>
    </row>
    <row r="18904" spans="1:7" x14ac:dyDescent="0.25">
      <c r="A18904" t="s">
        <v>18891</v>
      </c>
      <c r="B18904">
        <v>0</v>
      </c>
      <c r="C18904">
        <v>0</v>
      </c>
      <c r="D18904">
        <v>0</v>
      </c>
      <c r="E18904">
        <v>0</v>
      </c>
      <c r="F18904">
        <v>0</v>
      </c>
      <c r="G18904">
        <v>0</v>
      </c>
    </row>
    <row r="18905" spans="1:7" x14ac:dyDescent="0.25">
      <c r="A18905" t="s">
        <v>18892</v>
      </c>
      <c r="B18905">
        <v>0</v>
      </c>
      <c r="C18905">
        <v>1</v>
      </c>
      <c r="D18905">
        <v>0</v>
      </c>
      <c r="E18905">
        <v>0</v>
      </c>
      <c r="F18905">
        <v>0</v>
      </c>
      <c r="G18905">
        <v>0</v>
      </c>
    </row>
    <row r="18906" spans="1:7" x14ac:dyDescent="0.25">
      <c r="A18906" t="s">
        <v>18893</v>
      </c>
      <c r="B18906">
        <v>2</v>
      </c>
      <c r="C18906">
        <v>0</v>
      </c>
      <c r="D18906">
        <v>0</v>
      </c>
      <c r="E18906">
        <v>0</v>
      </c>
      <c r="F18906">
        <v>0</v>
      </c>
      <c r="G18906">
        <v>1</v>
      </c>
    </row>
    <row r="18907" spans="1:7" x14ac:dyDescent="0.25">
      <c r="A18907" t="s">
        <v>18894</v>
      </c>
      <c r="B18907">
        <v>20</v>
      </c>
      <c r="C18907">
        <v>20</v>
      </c>
      <c r="D18907">
        <v>29</v>
      </c>
      <c r="E18907">
        <v>18</v>
      </c>
      <c r="F18907">
        <v>36</v>
      </c>
      <c r="G18907">
        <v>21</v>
      </c>
    </row>
    <row r="18908" spans="1:7" x14ac:dyDescent="0.25">
      <c r="A18908" t="s">
        <v>18895</v>
      </c>
      <c r="B18908">
        <v>2</v>
      </c>
      <c r="C18908">
        <v>3</v>
      </c>
      <c r="D18908">
        <v>6</v>
      </c>
      <c r="E18908">
        <v>3</v>
      </c>
      <c r="F18908">
        <v>0</v>
      </c>
      <c r="G18908">
        <v>2</v>
      </c>
    </row>
    <row r="18909" spans="1:7" x14ac:dyDescent="0.25">
      <c r="A18909" t="s">
        <v>18896</v>
      </c>
      <c r="B18909">
        <v>213</v>
      </c>
      <c r="C18909">
        <v>130</v>
      </c>
      <c r="D18909">
        <v>303</v>
      </c>
      <c r="E18909">
        <v>185</v>
      </c>
      <c r="F18909">
        <v>163</v>
      </c>
      <c r="G18909">
        <v>70</v>
      </c>
    </row>
    <row r="18910" spans="1:7" x14ac:dyDescent="0.25">
      <c r="A18910" t="s">
        <v>18897</v>
      </c>
      <c r="B18910">
        <v>6</v>
      </c>
      <c r="C18910">
        <v>3</v>
      </c>
      <c r="D18910">
        <v>41</v>
      </c>
      <c r="E18910">
        <v>58</v>
      </c>
      <c r="F18910">
        <v>59</v>
      </c>
      <c r="G18910">
        <v>171</v>
      </c>
    </row>
    <row r="18911" spans="1:7" x14ac:dyDescent="0.25">
      <c r="A18911" t="s">
        <v>18898</v>
      </c>
      <c r="B18911">
        <v>414</v>
      </c>
      <c r="C18911">
        <v>602</v>
      </c>
      <c r="D18911">
        <v>592</v>
      </c>
      <c r="E18911">
        <v>779</v>
      </c>
      <c r="F18911">
        <v>1175</v>
      </c>
      <c r="G18911">
        <v>640</v>
      </c>
    </row>
    <row r="18912" spans="1:7" x14ac:dyDescent="0.25">
      <c r="A18912" t="s">
        <v>18899</v>
      </c>
      <c r="B18912">
        <v>0</v>
      </c>
      <c r="C18912">
        <v>0</v>
      </c>
      <c r="D18912">
        <v>0</v>
      </c>
      <c r="E18912">
        <v>0</v>
      </c>
      <c r="F18912">
        <v>0</v>
      </c>
      <c r="G18912">
        <v>0</v>
      </c>
    </row>
    <row r="18913" spans="1:7" x14ac:dyDescent="0.25">
      <c r="A18913" t="s">
        <v>18900</v>
      </c>
      <c r="B18913">
        <v>4357</v>
      </c>
      <c r="C18913">
        <v>6537</v>
      </c>
      <c r="D18913">
        <v>4762</v>
      </c>
      <c r="E18913">
        <v>5851</v>
      </c>
      <c r="F18913">
        <v>10219</v>
      </c>
      <c r="G18913">
        <v>4267</v>
      </c>
    </row>
    <row r="18914" spans="1:7" x14ac:dyDescent="0.25">
      <c r="A18914" t="s">
        <v>18901</v>
      </c>
      <c r="B18914">
        <v>0</v>
      </c>
      <c r="C18914">
        <v>0</v>
      </c>
      <c r="D18914">
        <v>0</v>
      </c>
      <c r="E18914">
        <v>0</v>
      </c>
      <c r="F18914">
        <v>0</v>
      </c>
      <c r="G18914">
        <v>0</v>
      </c>
    </row>
    <row r="18915" spans="1:7" x14ac:dyDescent="0.25">
      <c r="A18915" t="s">
        <v>18902</v>
      </c>
      <c r="B18915">
        <v>279</v>
      </c>
      <c r="C18915">
        <v>361</v>
      </c>
      <c r="D18915">
        <v>391</v>
      </c>
      <c r="E18915">
        <v>39</v>
      </c>
      <c r="F18915">
        <v>62</v>
      </c>
      <c r="G18915">
        <v>25</v>
      </c>
    </row>
    <row r="18916" spans="1:7" x14ac:dyDescent="0.25">
      <c r="A18916" t="s">
        <v>18903</v>
      </c>
      <c r="B18916">
        <v>1</v>
      </c>
      <c r="C18916">
        <v>4</v>
      </c>
      <c r="D18916">
        <v>8</v>
      </c>
      <c r="E18916">
        <v>0</v>
      </c>
      <c r="F18916">
        <v>0</v>
      </c>
      <c r="G18916">
        <v>0</v>
      </c>
    </row>
    <row r="18917" spans="1:7" x14ac:dyDescent="0.25">
      <c r="A18917" t="s">
        <v>18904</v>
      </c>
      <c r="B18917">
        <v>39</v>
      </c>
      <c r="C18917">
        <v>31</v>
      </c>
      <c r="D18917">
        <v>68</v>
      </c>
      <c r="E18917">
        <v>65</v>
      </c>
      <c r="F18917">
        <v>113</v>
      </c>
      <c r="G18917">
        <v>114</v>
      </c>
    </row>
    <row r="18918" spans="1:7" x14ac:dyDescent="0.25">
      <c r="A18918" t="s">
        <v>18905</v>
      </c>
      <c r="B18918">
        <v>4</v>
      </c>
      <c r="C18918">
        <v>1</v>
      </c>
      <c r="D18918">
        <v>2</v>
      </c>
      <c r="E18918">
        <v>5</v>
      </c>
      <c r="F18918">
        <v>5</v>
      </c>
      <c r="G18918">
        <v>2</v>
      </c>
    </row>
    <row r="18919" spans="1:7" x14ac:dyDescent="0.25">
      <c r="A18919" t="s">
        <v>18906</v>
      </c>
      <c r="B18919">
        <v>5</v>
      </c>
      <c r="C18919">
        <v>6</v>
      </c>
      <c r="D18919">
        <v>1</v>
      </c>
      <c r="E18919">
        <v>2</v>
      </c>
      <c r="F18919">
        <v>5</v>
      </c>
      <c r="G18919">
        <v>0</v>
      </c>
    </row>
    <row r="18920" spans="1:7" x14ac:dyDescent="0.25">
      <c r="A18920" t="s">
        <v>18907</v>
      </c>
      <c r="B18920">
        <v>0</v>
      </c>
      <c r="C18920">
        <v>0</v>
      </c>
      <c r="D18920">
        <v>1</v>
      </c>
      <c r="E18920">
        <v>0</v>
      </c>
      <c r="F18920">
        <v>3</v>
      </c>
      <c r="G18920">
        <v>0</v>
      </c>
    </row>
    <row r="18921" spans="1:7" x14ac:dyDescent="0.25">
      <c r="A18921" t="s">
        <v>18908</v>
      </c>
      <c r="B18921">
        <v>77</v>
      </c>
      <c r="C18921">
        <v>62</v>
      </c>
      <c r="D18921">
        <v>34</v>
      </c>
      <c r="E18921">
        <v>124</v>
      </c>
      <c r="F18921">
        <v>136</v>
      </c>
      <c r="G18921">
        <v>79</v>
      </c>
    </row>
    <row r="18922" spans="1:7" x14ac:dyDescent="0.25">
      <c r="A18922" t="s">
        <v>18909</v>
      </c>
      <c r="B18922">
        <v>0</v>
      </c>
      <c r="C18922">
        <v>0</v>
      </c>
      <c r="D18922">
        <v>0</v>
      </c>
      <c r="E18922">
        <v>0</v>
      </c>
      <c r="F18922">
        <v>0</v>
      </c>
      <c r="G18922">
        <v>0</v>
      </c>
    </row>
    <row r="18923" spans="1:7" x14ac:dyDescent="0.25">
      <c r="A18923" t="s">
        <v>18910</v>
      </c>
      <c r="B18923">
        <v>7</v>
      </c>
      <c r="C18923">
        <v>33</v>
      </c>
      <c r="D18923">
        <v>15</v>
      </c>
      <c r="E18923">
        <v>8</v>
      </c>
      <c r="F18923">
        <v>23</v>
      </c>
      <c r="G18923">
        <v>8</v>
      </c>
    </row>
    <row r="18924" spans="1:7" x14ac:dyDescent="0.25">
      <c r="A18924" t="s">
        <v>18911</v>
      </c>
      <c r="B18924">
        <v>132</v>
      </c>
      <c r="C18924">
        <v>273</v>
      </c>
      <c r="D18924">
        <v>194</v>
      </c>
      <c r="E18924">
        <v>127</v>
      </c>
      <c r="F18924">
        <v>279</v>
      </c>
      <c r="G18924">
        <v>146</v>
      </c>
    </row>
    <row r="18925" spans="1:7" x14ac:dyDescent="0.25">
      <c r="A18925" t="s">
        <v>18912</v>
      </c>
      <c r="B18925">
        <v>0</v>
      </c>
      <c r="C18925">
        <v>0</v>
      </c>
      <c r="D18925">
        <v>0</v>
      </c>
      <c r="E18925">
        <v>0</v>
      </c>
      <c r="F18925">
        <v>1</v>
      </c>
      <c r="G18925">
        <v>1</v>
      </c>
    </row>
    <row r="18926" spans="1:7" x14ac:dyDescent="0.25">
      <c r="A18926" t="s">
        <v>18913</v>
      </c>
      <c r="B18926">
        <v>0</v>
      </c>
      <c r="C18926">
        <v>0</v>
      </c>
      <c r="D18926">
        <v>0</v>
      </c>
      <c r="E18926">
        <v>0</v>
      </c>
      <c r="F18926">
        <v>0</v>
      </c>
      <c r="G18926">
        <v>0</v>
      </c>
    </row>
    <row r="18927" spans="1:7" x14ac:dyDescent="0.25">
      <c r="A18927" t="s">
        <v>18914</v>
      </c>
      <c r="B18927">
        <v>0</v>
      </c>
      <c r="C18927">
        <v>0</v>
      </c>
      <c r="D18927">
        <v>0</v>
      </c>
      <c r="E18927">
        <v>0</v>
      </c>
      <c r="F18927">
        <v>0</v>
      </c>
      <c r="G18927">
        <v>0</v>
      </c>
    </row>
    <row r="18928" spans="1:7" x14ac:dyDescent="0.25">
      <c r="A18928" t="s">
        <v>18915</v>
      </c>
      <c r="B18928">
        <v>5</v>
      </c>
      <c r="C18928">
        <v>0</v>
      </c>
      <c r="D18928">
        <v>4</v>
      </c>
      <c r="E18928">
        <v>1</v>
      </c>
      <c r="F18928">
        <v>2</v>
      </c>
      <c r="G18928">
        <v>3</v>
      </c>
    </row>
    <row r="18929" spans="1:7" x14ac:dyDescent="0.25">
      <c r="A18929" t="s">
        <v>18916</v>
      </c>
      <c r="B18929">
        <v>624</v>
      </c>
      <c r="C18929">
        <v>608</v>
      </c>
      <c r="D18929">
        <v>602</v>
      </c>
      <c r="E18929">
        <v>463</v>
      </c>
      <c r="F18929">
        <v>721</v>
      </c>
      <c r="G18929">
        <v>283</v>
      </c>
    </row>
    <row r="18930" spans="1:7" x14ac:dyDescent="0.25">
      <c r="A18930" t="s">
        <v>18917</v>
      </c>
      <c r="B18930">
        <v>289</v>
      </c>
      <c r="C18930">
        <v>256</v>
      </c>
      <c r="D18930">
        <v>369</v>
      </c>
      <c r="E18930">
        <v>378</v>
      </c>
      <c r="F18930">
        <v>413</v>
      </c>
      <c r="G18930">
        <v>241</v>
      </c>
    </row>
    <row r="18931" spans="1:7" x14ac:dyDescent="0.25">
      <c r="A18931" t="s">
        <v>18918</v>
      </c>
      <c r="B18931">
        <v>0</v>
      </c>
      <c r="C18931">
        <v>0</v>
      </c>
      <c r="D18931">
        <v>0</v>
      </c>
      <c r="E18931">
        <v>0</v>
      </c>
      <c r="F18931">
        <v>0</v>
      </c>
      <c r="G18931">
        <v>0</v>
      </c>
    </row>
    <row r="18932" spans="1:7" x14ac:dyDescent="0.25">
      <c r="A18932" t="s">
        <v>18919</v>
      </c>
      <c r="B18932">
        <v>69</v>
      </c>
      <c r="C18932">
        <v>228</v>
      </c>
      <c r="D18932">
        <v>48</v>
      </c>
      <c r="E18932">
        <v>56</v>
      </c>
      <c r="F18932">
        <v>183</v>
      </c>
      <c r="G18932">
        <v>23</v>
      </c>
    </row>
    <row r="18933" spans="1:7" x14ac:dyDescent="0.25">
      <c r="A18933" t="s">
        <v>18920</v>
      </c>
      <c r="B18933">
        <v>0</v>
      </c>
      <c r="C18933">
        <v>0</v>
      </c>
      <c r="D18933">
        <v>0</v>
      </c>
      <c r="E18933">
        <v>0</v>
      </c>
      <c r="F18933">
        <v>0</v>
      </c>
      <c r="G18933">
        <v>0</v>
      </c>
    </row>
    <row r="18934" spans="1:7" x14ac:dyDescent="0.25">
      <c r="A18934" t="s">
        <v>18921</v>
      </c>
      <c r="B18934">
        <v>1020</v>
      </c>
      <c r="C18934">
        <v>1527</v>
      </c>
      <c r="D18934">
        <v>1485</v>
      </c>
      <c r="E18934">
        <v>699</v>
      </c>
      <c r="F18934">
        <v>1359</v>
      </c>
      <c r="G18934">
        <v>551</v>
      </c>
    </row>
    <row r="18935" spans="1:7" x14ac:dyDescent="0.25">
      <c r="A18935" t="s">
        <v>18922</v>
      </c>
      <c r="B18935">
        <v>0</v>
      </c>
      <c r="C18935">
        <v>3</v>
      </c>
      <c r="D18935">
        <v>0</v>
      </c>
      <c r="E18935">
        <v>0</v>
      </c>
      <c r="F18935">
        <v>1</v>
      </c>
      <c r="G18935">
        <v>0</v>
      </c>
    </row>
    <row r="18936" spans="1:7" x14ac:dyDescent="0.25">
      <c r="A18936" t="s">
        <v>18923</v>
      </c>
      <c r="B18936">
        <v>0</v>
      </c>
      <c r="C18936">
        <v>0</v>
      </c>
      <c r="D18936">
        <v>0</v>
      </c>
      <c r="E18936">
        <v>0</v>
      </c>
      <c r="F18936">
        <v>0</v>
      </c>
      <c r="G18936">
        <v>0</v>
      </c>
    </row>
    <row r="18937" spans="1:7" x14ac:dyDescent="0.25">
      <c r="A18937" t="s">
        <v>18924</v>
      </c>
      <c r="B18937">
        <v>0</v>
      </c>
      <c r="C18937">
        <v>0</v>
      </c>
      <c r="D18937">
        <v>0</v>
      </c>
      <c r="E18937">
        <v>0</v>
      </c>
      <c r="F18937">
        <v>0</v>
      </c>
      <c r="G18937">
        <v>0</v>
      </c>
    </row>
    <row r="18938" spans="1:7" x14ac:dyDescent="0.25">
      <c r="A18938" t="s">
        <v>18925</v>
      </c>
      <c r="B18938">
        <v>0</v>
      </c>
      <c r="C18938">
        <v>0</v>
      </c>
      <c r="D18938">
        <v>0</v>
      </c>
      <c r="E18938">
        <v>0</v>
      </c>
      <c r="F18938">
        <v>0</v>
      </c>
      <c r="G18938">
        <v>0</v>
      </c>
    </row>
    <row r="18939" spans="1:7" x14ac:dyDescent="0.25">
      <c r="A18939" t="s">
        <v>18926</v>
      </c>
      <c r="B18939">
        <v>0</v>
      </c>
      <c r="C18939">
        <v>0</v>
      </c>
      <c r="D18939">
        <v>0</v>
      </c>
      <c r="E18939">
        <v>0</v>
      </c>
      <c r="F18939">
        <v>0</v>
      </c>
      <c r="G18939">
        <v>0</v>
      </c>
    </row>
    <row r="18940" spans="1:7" x14ac:dyDescent="0.25">
      <c r="A18940" t="s">
        <v>18927</v>
      </c>
      <c r="B18940">
        <v>209</v>
      </c>
      <c r="C18940">
        <v>471</v>
      </c>
      <c r="D18940">
        <v>571</v>
      </c>
      <c r="E18940">
        <v>325</v>
      </c>
      <c r="F18940">
        <v>793</v>
      </c>
      <c r="G18940">
        <v>565</v>
      </c>
    </row>
    <row r="18941" spans="1:7" x14ac:dyDescent="0.25">
      <c r="A18941" t="s">
        <v>18928</v>
      </c>
      <c r="B18941">
        <v>0</v>
      </c>
      <c r="C18941">
        <v>1</v>
      </c>
      <c r="D18941">
        <v>1</v>
      </c>
      <c r="E18941">
        <v>3</v>
      </c>
      <c r="F18941">
        <v>2</v>
      </c>
      <c r="G18941">
        <v>2</v>
      </c>
    </row>
    <row r="18942" spans="1:7" x14ac:dyDescent="0.25">
      <c r="A18942" t="s">
        <v>18929</v>
      </c>
      <c r="B18942">
        <v>0</v>
      </c>
      <c r="C18942">
        <v>0</v>
      </c>
      <c r="D18942">
        <v>0</v>
      </c>
      <c r="E18942">
        <v>2</v>
      </c>
      <c r="F18942">
        <v>1</v>
      </c>
      <c r="G18942">
        <v>1</v>
      </c>
    </row>
    <row r="18943" spans="1:7" x14ac:dyDescent="0.25">
      <c r="A18943" t="s">
        <v>18930</v>
      </c>
      <c r="B18943">
        <v>1</v>
      </c>
      <c r="C18943">
        <v>0</v>
      </c>
      <c r="D18943">
        <v>16</v>
      </c>
      <c r="E18943">
        <v>12</v>
      </c>
      <c r="F18943">
        <v>7</v>
      </c>
      <c r="G18943">
        <v>11</v>
      </c>
    </row>
    <row r="18944" spans="1:7" x14ac:dyDescent="0.25">
      <c r="A18944" t="s">
        <v>18931</v>
      </c>
      <c r="B18944">
        <v>332</v>
      </c>
      <c r="C18944">
        <v>361</v>
      </c>
      <c r="D18944">
        <v>279</v>
      </c>
      <c r="E18944">
        <v>252</v>
      </c>
      <c r="F18944">
        <v>545</v>
      </c>
      <c r="G18944">
        <v>100</v>
      </c>
    </row>
    <row r="18945" spans="1:7" x14ac:dyDescent="0.25">
      <c r="A18945" t="s">
        <v>18932</v>
      </c>
      <c r="B18945">
        <v>0</v>
      </c>
      <c r="C18945">
        <v>1</v>
      </c>
      <c r="D18945">
        <v>0</v>
      </c>
      <c r="E18945">
        <v>0</v>
      </c>
      <c r="F18945">
        <v>0</v>
      </c>
      <c r="G18945">
        <v>0</v>
      </c>
    </row>
    <row r="18946" spans="1:7" x14ac:dyDescent="0.25">
      <c r="A18946" t="s">
        <v>18933</v>
      </c>
      <c r="B18946">
        <v>1</v>
      </c>
      <c r="C18946">
        <v>2</v>
      </c>
      <c r="D18946">
        <v>0</v>
      </c>
      <c r="E18946">
        <v>0</v>
      </c>
      <c r="F18946">
        <v>1</v>
      </c>
      <c r="G18946">
        <v>1</v>
      </c>
    </row>
    <row r="18947" spans="1:7" x14ac:dyDescent="0.25">
      <c r="A18947" t="s">
        <v>18934</v>
      </c>
      <c r="B18947">
        <v>0</v>
      </c>
      <c r="C18947">
        <v>0</v>
      </c>
      <c r="D18947">
        <v>0</v>
      </c>
      <c r="E18947">
        <v>0</v>
      </c>
      <c r="F18947">
        <v>1</v>
      </c>
      <c r="G18947">
        <v>0</v>
      </c>
    </row>
    <row r="18948" spans="1:7" x14ac:dyDescent="0.25">
      <c r="A18948" t="s">
        <v>18935</v>
      </c>
      <c r="B18948">
        <v>0</v>
      </c>
      <c r="C18948">
        <v>1</v>
      </c>
      <c r="D18948">
        <v>0</v>
      </c>
      <c r="E18948">
        <v>0</v>
      </c>
      <c r="F18948">
        <v>0</v>
      </c>
      <c r="G18948">
        <v>1</v>
      </c>
    </row>
    <row r="18949" spans="1:7" x14ac:dyDescent="0.25">
      <c r="A18949" t="s">
        <v>18936</v>
      </c>
      <c r="B18949">
        <v>802</v>
      </c>
      <c r="C18949">
        <v>753</v>
      </c>
      <c r="D18949">
        <v>1077</v>
      </c>
      <c r="E18949">
        <v>887</v>
      </c>
      <c r="F18949">
        <v>1068</v>
      </c>
      <c r="G18949">
        <v>605</v>
      </c>
    </row>
    <row r="18950" spans="1:7" x14ac:dyDescent="0.25">
      <c r="A18950" t="s">
        <v>18937</v>
      </c>
      <c r="B18950">
        <v>0</v>
      </c>
      <c r="C18950">
        <v>0</v>
      </c>
      <c r="D18950">
        <v>0</v>
      </c>
      <c r="E18950">
        <v>2</v>
      </c>
      <c r="F18950">
        <v>0</v>
      </c>
      <c r="G18950">
        <v>0</v>
      </c>
    </row>
    <row r="18951" spans="1:7" x14ac:dyDescent="0.25">
      <c r="A18951" t="s">
        <v>18938</v>
      </c>
      <c r="B18951">
        <v>0</v>
      </c>
      <c r="C18951">
        <v>0</v>
      </c>
      <c r="D18951">
        <v>0</v>
      </c>
      <c r="E18951">
        <v>0</v>
      </c>
      <c r="F18951">
        <v>0</v>
      </c>
      <c r="G18951">
        <v>0</v>
      </c>
    </row>
    <row r="18952" spans="1:7" x14ac:dyDescent="0.25">
      <c r="A18952" t="s">
        <v>18939</v>
      </c>
      <c r="B18952">
        <v>0</v>
      </c>
      <c r="C18952">
        <v>0</v>
      </c>
      <c r="D18952">
        <v>0</v>
      </c>
      <c r="E18952">
        <v>0</v>
      </c>
      <c r="F18952">
        <v>3</v>
      </c>
      <c r="G18952">
        <v>0</v>
      </c>
    </row>
    <row r="18953" spans="1:7" x14ac:dyDescent="0.25">
      <c r="A18953" t="s">
        <v>18940</v>
      </c>
      <c r="B18953">
        <v>0</v>
      </c>
      <c r="C18953">
        <v>0</v>
      </c>
      <c r="D18953">
        <v>0</v>
      </c>
      <c r="E18953">
        <v>0</v>
      </c>
      <c r="F18953">
        <v>0</v>
      </c>
      <c r="G18953">
        <v>0</v>
      </c>
    </row>
    <row r="18954" spans="1:7" x14ac:dyDescent="0.25">
      <c r="A18954" t="s">
        <v>18941</v>
      </c>
      <c r="B18954">
        <v>0</v>
      </c>
      <c r="C18954">
        <v>0</v>
      </c>
      <c r="D18954">
        <v>0</v>
      </c>
      <c r="E18954">
        <v>0</v>
      </c>
      <c r="F18954">
        <v>0</v>
      </c>
      <c r="G18954">
        <v>0</v>
      </c>
    </row>
    <row r="18955" spans="1:7" x14ac:dyDescent="0.25">
      <c r="A18955" t="s">
        <v>18942</v>
      </c>
      <c r="B18955">
        <v>3</v>
      </c>
      <c r="C18955">
        <v>3</v>
      </c>
      <c r="D18955">
        <v>6</v>
      </c>
      <c r="E18955">
        <v>1</v>
      </c>
      <c r="F18955">
        <v>4</v>
      </c>
      <c r="G18955">
        <v>0</v>
      </c>
    </row>
    <row r="18956" spans="1:7" x14ac:dyDescent="0.25">
      <c r="A18956" t="s">
        <v>18943</v>
      </c>
      <c r="B18956">
        <v>4</v>
      </c>
      <c r="C18956">
        <v>1</v>
      </c>
      <c r="D18956">
        <v>5</v>
      </c>
      <c r="E18956">
        <v>3</v>
      </c>
      <c r="F18956">
        <v>2</v>
      </c>
      <c r="G18956">
        <v>2</v>
      </c>
    </row>
    <row r="18957" spans="1:7" x14ac:dyDescent="0.25">
      <c r="A18957" t="s">
        <v>18944</v>
      </c>
      <c r="B18957">
        <v>0</v>
      </c>
      <c r="C18957">
        <v>0</v>
      </c>
      <c r="D18957">
        <v>0</v>
      </c>
      <c r="E18957">
        <v>0</v>
      </c>
      <c r="F18957">
        <v>0</v>
      </c>
      <c r="G18957">
        <v>0</v>
      </c>
    </row>
    <row r="18958" spans="1:7" x14ac:dyDescent="0.25">
      <c r="A18958" t="s">
        <v>18945</v>
      </c>
      <c r="B18958">
        <v>0</v>
      </c>
      <c r="C18958">
        <v>0</v>
      </c>
      <c r="D18958">
        <v>1</v>
      </c>
      <c r="E18958">
        <v>0</v>
      </c>
      <c r="F18958">
        <v>0</v>
      </c>
      <c r="G18958">
        <v>0</v>
      </c>
    </row>
    <row r="18959" spans="1:7" x14ac:dyDescent="0.25">
      <c r="A18959" t="s">
        <v>18946</v>
      </c>
      <c r="B18959">
        <v>172</v>
      </c>
      <c r="C18959">
        <v>178</v>
      </c>
      <c r="D18959">
        <v>73</v>
      </c>
      <c r="E18959">
        <v>213</v>
      </c>
      <c r="F18959">
        <v>319</v>
      </c>
      <c r="G18959">
        <v>23</v>
      </c>
    </row>
    <row r="18960" spans="1:7" x14ac:dyDescent="0.25">
      <c r="A18960" t="s">
        <v>18947</v>
      </c>
      <c r="B18960">
        <v>16</v>
      </c>
      <c r="C18960">
        <v>11</v>
      </c>
      <c r="D18960">
        <v>34</v>
      </c>
      <c r="E18960">
        <v>4</v>
      </c>
      <c r="F18960">
        <v>10</v>
      </c>
      <c r="G18960">
        <v>1</v>
      </c>
    </row>
    <row r="18961" spans="1:7" x14ac:dyDescent="0.25">
      <c r="A18961" t="s">
        <v>18948</v>
      </c>
      <c r="B18961">
        <v>0</v>
      </c>
      <c r="C18961">
        <v>0</v>
      </c>
      <c r="D18961">
        <v>1</v>
      </c>
      <c r="E18961">
        <v>1</v>
      </c>
      <c r="F18961">
        <v>1</v>
      </c>
      <c r="G18961">
        <v>0</v>
      </c>
    </row>
    <row r="18962" spans="1:7" x14ac:dyDescent="0.25">
      <c r="A18962" t="s">
        <v>18949</v>
      </c>
      <c r="B18962">
        <v>0</v>
      </c>
      <c r="C18962">
        <v>0</v>
      </c>
      <c r="D18962">
        <v>0</v>
      </c>
      <c r="E18962">
        <v>0</v>
      </c>
      <c r="F18962">
        <v>0</v>
      </c>
      <c r="G18962">
        <v>0</v>
      </c>
    </row>
    <row r="18963" spans="1:7" x14ac:dyDescent="0.25">
      <c r="A18963" t="s">
        <v>18950</v>
      </c>
      <c r="B18963">
        <v>1</v>
      </c>
      <c r="C18963">
        <v>0</v>
      </c>
      <c r="D18963">
        <v>1</v>
      </c>
      <c r="E18963">
        <v>1</v>
      </c>
      <c r="F18963">
        <v>4</v>
      </c>
      <c r="G18963">
        <v>2</v>
      </c>
    </row>
    <row r="18964" spans="1:7" x14ac:dyDescent="0.25">
      <c r="A18964" t="s">
        <v>18951</v>
      </c>
      <c r="B18964">
        <v>0</v>
      </c>
      <c r="C18964">
        <v>1</v>
      </c>
      <c r="D18964">
        <v>3</v>
      </c>
      <c r="E18964">
        <v>1</v>
      </c>
      <c r="F18964">
        <v>2</v>
      </c>
      <c r="G18964">
        <v>3</v>
      </c>
    </row>
    <row r="18965" spans="1:7" x14ac:dyDescent="0.25">
      <c r="A18965" t="s">
        <v>18952</v>
      </c>
      <c r="B18965">
        <v>0</v>
      </c>
      <c r="C18965">
        <v>0</v>
      </c>
      <c r="D18965">
        <v>0</v>
      </c>
      <c r="E18965">
        <v>0</v>
      </c>
      <c r="F18965">
        <v>0</v>
      </c>
      <c r="G18965">
        <v>0</v>
      </c>
    </row>
    <row r="18966" spans="1:7" x14ac:dyDescent="0.25">
      <c r="A18966" t="s">
        <v>18953</v>
      </c>
      <c r="B18966">
        <v>1</v>
      </c>
      <c r="C18966">
        <v>0</v>
      </c>
      <c r="D18966">
        <v>0</v>
      </c>
      <c r="E18966">
        <v>1</v>
      </c>
      <c r="F18966">
        <v>4</v>
      </c>
      <c r="G18966">
        <v>1</v>
      </c>
    </row>
    <row r="18967" spans="1:7" x14ac:dyDescent="0.25">
      <c r="A18967" t="s">
        <v>18954</v>
      </c>
      <c r="B18967">
        <v>4</v>
      </c>
      <c r="C18967">
        <v>5</v>
      </c>
      <c r="D18967">
        <v>8</v>
      </c>
      <c r="E18967">
        <v>7</v>
      </c>
      <c r="F18967">
        <v>12</v>
      </c>
      <c r="G18967">
        <v>20</v>
      </c>
    </row>
    <row r="18968" spans="1:7" x14ac:dyDescent="0.25">
      <c r="A18968" t="s">
        <v>18955</v>
      </c>
      <c r="B18968">
        <v>0</v>
      </c>
      <c r="C18968">
        <v>0</v>
      </c>
      <c r="D18968">
        <v>1</v>
      </c>
      <c r="E18968">
        <v>0</v>
      </c>
      <c r="F18968">
        <v>0</v>
      </c>
      <c r="G18968">
        <v>1</v>
      </c>
    </row>
    <row r="18969" spans="1:7" x14ac:dyDescent="0.25">
      <c r="A18969" t="s">
        <v>18956</v>
      </c>
      <c r="B18969">
        <v>0</v>
      </c>
      <c r="C18969">
        <v>0</v>
      </c>
      <c r="D18969">
        <v>0</v>
      </c>
      <c r="E18969">
        <v>0</v>
      </c>
      <c r="F18969">
        <v>0</v>
      </c>
      <c r="G18969">
        <v>0</v>
      </c>
    </row>
    <row r="18970" spans="1:7" x14ac:dyDescent="0.25">
      <c r="A18970" t="s">
        <v>18957</v>
      </c>
      <c r="B18970">
        <v>514</v>
      </c>
      <c r="C18970">
        <v>523</v>
      </c>
      <c r="D18970">
        <v>732</v>
      </c>
      <c r="E18970">
        <v>793</v>
      </c>
      <c r="F18970">
        <v>978</v>
      </c>
      <c r="G18970">
        <v>491</v>
      </c>
    </row>
    <row r="18971" spans="1:7" x14ac:dyDescent="0.25">
      <c r="A18971" t="s">
        <v>18958</v>
      </c>
      <c r="B18971">
        <v>4</v>
      </c>
      <c r="C18971">
        <v>0</v>
      </c>
      <c r="D18971">
        <v>1</v>
      </c>
      <c r="E18971">
        <v>1</v>
      </c>
      <c r="F18971">
        <v>2</v>
      </c>
      <c r="G18971">
        <v>1</v>
      </c>
    </row>
    <row r="18972" spans="1:7" x14ac:dyDescent="0.25">
      <c r="A18972" t="s">
        <v>18959</v>
      </c>
      <c r="B18972">
        <v>2</v>
      </c>
      <c r="C18972">
        <v>1</v>
      </c>
      <c r="D18972">
        <v>1</v>
      </c>
      <c r="E18972">
        <v>0</v>
      </c>
      <c r="F18972">
        <v>1</v>
      </c>
      <c r="G18972">
        <v>1</v>
      </c>
    </row>
    <row r="18973" spans="1:7" x14ac:dyDescent="0.25">
      <c r="A18973" t="s">
        <v>18960</v>
      </c>
      <c r="B18973">
        <v>0</v>
      </c>
      <c r="C18973">
        <v>0</v>
      </c>
      <c r="D18973">
        <v>0</v>
      </c>
      <c r="E18973">
        <v>1</v>
      </c>
      <c r="F18973">
        <v>1</v>
      </c>
      <c r="G18973">
        <v>0</v>
      </c>
    </row>
    <row r="18974" spans="1:7" x14ac:dyDescent="0.25">
      <c r="A18974" t="s">
        <v>18961</v>
      </c>
      <c r="B18974">
        <v>1</v>
      </c>
      <c r="C18974">
        <v>0</v>
      </c>
      <c r="D18974">
        <v>1</v>
      </c>
      <c r="E18974">
        <v>1</v>
      </c>
      <c r="F18974">
        <v>1</v>
      </c>
      <c r="G18974">
        <v>0</v>
      </c>
    </row>
    <row r="18975" spans="1:7" x14ac:dyDescent="0.25">
      <c r="A18975" t="s">
        <v>18962</v>
      </c>
      <c r="B18975">
        <v>3</v>
      </c>
      <c r="C18975">
        <v>3</v>
      </c>
      <c r="D18975">
        <v>7</v>
      </c>
      <c r="E18975">
        <v>4</v>
      </c>
      <c r="F18975">
        <v>6</v>
      </c>
      <c r="G18975">
        <v>1</v>
      </c>
    </row>
    <row r="18976" spans="1:7" x14ac:dyDescent="0.25">
      <c r="A18976" t="s">
        <v>18963</v>
      </c>
      <c r="B18976">
        <v>64</v>
      </c>
      <c r="C18976">
        <v>180</v>
      </c>
      <c r="D18976">
        <v>68</v>
      </c>
      <c r="E18976">
        <v>115</v>
      </c>
      <c r="F18976">
        <v>197</v>
      </c>
      <c r="G18976">
        <v>25</v>
      </c>
    </row>
    <row r="18977" spans="1:7" x14ac:dyDescent="0.25">
      <c r="A18977" t="s">
        <v>18964</v>
      </c>
      <c r="B18977">
        <v>0</v>
      </c>
      <c r="C18977">
        <v>0</v>
      </c>
      <c r="D18977">
        <v>1</v>
      </c>
      <c r="E18977">
        <v>1</v>
      </c>
      <c r="F18977">
        <v>2</v>
      </c>
      <c r="G18977">
        <v>0</v>
      </c>
    </row>
    <row r="18978" spans="1:7" x14ac:dyDescent="0.25">
      <c r="A18978" t="s">
        <v>18965</v>
      </c>
      <c r="B18978">
        <v>0</v>
      </c>
      <c r="C18978">
        <v>0</v>
      </c>
      <c r="D18978">
        <v>0</v>
      </c>
      <c r="E18978">
        <v>1</v>
      </c>
      <c r="F18978">
        <v>4</v>
      </c>
      <c r="G18978">
        <v>1</v>
      </c>
    </row>
    <row r="18979" spans="1:7" x14ac:dyDescent="0.25">
      <c r="A18979" t="s">
        <v>18966</v>
      </c>
      <c r="B18979">
        <v>33</v>
      </c>
      <c r="C18979">
        <v>32</v>
      </c>
      <c r="D18979">
        <v>50</v>
      </c>
      <c r="E18979">
        <v>34</v>
      </c>
      <c r="F18979">
        <v>28</v>
      </c>
      <c r="G18979">
        <v>68</v>
      </c>
    </row>
    <row r="18980" spans="1:7" x14ac:dyDescent="0.25">
      <c r="A18980" t="s">
        <v>18967</v>
      </c>
      <c r="B18980">
        <v>6</v>
      </c>
      <c r="C18980">
        <v>9</v>
      </c>
      <c r="D18980">
        <v>8</v>
      </c>
      <c r="E18980">
        <v>2</v>
      </c>
      <c r="F18980">
        <v>8</v>
      </c>
      <c r="G18980">
        <v>1</v>
      </c>
    </row>
    <row r="18981" spans="1:7" x14ac:dyDescent="0.25">
      <c r="A18981" t="s">
        <v>18968</v>
      </c>
      <c r="B18981">
        <v>515</v>
      </c>
      <c r="C18981">
        <v>580</v>
      </c>
      <c r="D18981">
        <v>516</v>
      </c>
      <c r="E18981">
        <v>383</v>
      </c>
      <c r="F18981">
        <v>649</v>
      </c>
      <c r="G18981">
        <v>285</v>
      </c>
    </row>
    <row r="18982" spans="1:7" x14ac:dyDescent="0.25">
      <c r="A18982" t="s">
        <v>18969</v>
      </c>
      <c r="B18982">
        <v>40</v>
      </c>
      <c r="C18982">
        <v>18</v>
      </c>
      <c r="D18982">
        <v>34</v>
      </c>
      <c r="E18982">
        <v>4</v>
      </c>
      <c r="F18982">
        <v>3</v>
      </c>
      <c r="G18982">
        <v>3</v>
      </c>
    </row>
    <row r="18983" spans="1:7" x14ac:dyDescent="0.25">
      <c r="A18983" t="s">
        <v>18970</v>
      </c>
      <c r="B18983">
        <v>97</v>
      </c>
      <c r="C18983">
        <v>48</v>
      </c>
      <c r="D18983">
        <v>246</v>
      </c>
      <c r="E18983">
        <v>8</v>
      </c>
      <c r="F18983">
        <v>13</v>
      </c>
      <c r="G18983">
        <v>78</v>
      </c>
    </row>
    <row r="18984" spans="1:7" x14ac:dyDescent="0.25">
      <c r="A18984" t="s">
        <v>18971</v>
      </c>
      <c r="B18984">
        <v>1</v>
      </c>
      <c r="C18984">
        <v>2</v>
      </c>
      <c r="D18984">
        <v>0</v>
      </c>
      <c r="E18984">
        <v>0</v>
      </c>
      <c r="F18984">
        <v>3</v>
      </c>
      <c r="G18984">
        <v>2</v>
      </c>
    </row>
    <row r="18985" spans="1:7" x14ac:dyDescent="0.25">
      <c r="A18985" t="s">
        <v>18972</v>
      </c>
      <c r="B18985">
        <v>3</v>
      </c>
      <c r="C18985">
        <v>0</v>
      </c>
      <c r="D18985">
        <v>0</v>
      </c>
      <c r="E18985">
        <v>1</v>
      </c>
      <c r="F18985">
        <v>0</v>
      </c>
      <c r="G18985">
        <v>2</v>
      </c>
    </row>
    <row r="18986" spans="1:7" x14ac:dyDescent="0.25">
      <c r="A18986" t="s">
        <v>18973</v>
      </c>
      <c r="B18986">
        <v>0</v>
      </c>
      <c r="C18986">
        <v>1</v>
      </c>
      <c r="D18986">
        <v>1</v>
      </c>
      <c r="E18986">
        <v>0</v>
      </c>
      <c r="F18986">
        <v>0</v>
      </c>
      <c r="G18986">
        <v>1</v>
      </c>
    </row>
    <row r="18987" spans="1:7" x14ac:dyDescent="0.25">
      <c r="A18987" t="s">
        <v>18974</v>
      </c>
      <c r="B18987">
        <v>1</v>
      </c>
      <c r="C18987">
        <v>0</v>
      </c>
      <c r="D18987">
        <v>1</v>
      </c>
      <c r="E18987">
        <v>1</v>
      </c>
      <c r="F18987">
        <v>0</v>
      </c>
      <c r="G18987">
        <v>1</v>
      </c>
    </row>
    <row r="18988" spans="1:7" x14ac:dyDescent="0.25">
      <c r="A18988" t="s">
        <v>18975</v>
      </c>
      <c r="B18988">
        <v>0</v>
      </c>
      <c r="C18988">
        <v>0</v>
      </c>
      <c r="D18988">
        <v>0</v>
      </c>
      <c r="E18988">
        <v>0</v>
      </c>
      <c r="F18988">
        <v>0</v>
      </c>
      <c r="G18988">
        <v>0</v>
      </c>
    </row>
    <row r="18989" spans="1:7" x14ac:dyDescent="0.25">
      <c r="A18989" t="s">
        <v>18976</v>
      </c>
      <c r="B18989">
        <v>1052</v>
      </c>
      <c r="C18989">
        <v>1448</v>
      </c>
      <c r="D18989">
        <v>1123</v>
      </c>
      <c r="E18989">
        <v>564</v>
      </c>
      <c r="F18989">
        <v>1125</v>
      </c>
      <c r="G18989">
        <v>388</v>
      </c>
    </row>
    <row r="18990" spans="1:7" x14ac:dyDescent="0.25">
      <c r="A18990" t="s">
        <v>18977</v>
      </c>
      <c r="B18990">
        <v>17</v>
      </c>
      <c r="C18990">
        <v>17</v>
      </c>
      <c r="D18990">
        <v>35</v>
      </c>
      <c r="E18990">
        <v>12</v>
      </c>
      <c r="F18990">
        <v>14</v>
      </c>
      <c r="G18990">
        <v>6</v>
      </c>
    </row>
    <row r="18991" spans="1:7" x14ac:dyDescent="0.25">
      <c r="A18991" t="s">
        <v>18978</v>
      </c>
      <c r="B18991">
        <v>575</v>
      </c>
      <c r="C18991">
        <v>618</v>
      </c>
      <c r="D18991">
        <v>785</v>
      </c>
      <c r="E18991">
        <v>760</v>
      </c>
      <c r="F18991">
        <v>1041</v>
      </c>
      <c r="G18991">
        <v>539</v>
      </c>
    </row>
    <row r="18992" spans="1:7" x14ac:dyDescent="0.25">
      <c r="A18992" t="s">
        <v>18979</v>
      </c>
      <c r="B18992">
        <v>26</v>
      </c>
      <c r="C18992">
        <v>24</v>
      </c>
      <c r="D18992">
        <v>41</v>
      </c>
      <c r="E18992">
        <v>45</v>
      </c>
      <c r="F18992">
        <v>47</v>
      </c>
      <c r="G18992">
        <v>28</v>
      </c>
    </row>
    <row r="18993" spans="1:7" x14ac:dyDescent="0.25">
      <c r="A18993" t="s">
        <v>18980</v>
      </c>
      <c r="B18993">
        <v>0</v>
      </c>
      <c r="C18993">
        <v>0</v>
      </c>
      <c r="D18993">
        <v>0</v>
      </c>
      <c r="E18993">
        <v>0</v>
      </c>
      <c r="F18993">
        <v>0</v>
      </c>
      <c r="G18993">
        <v>0</v>
      </c>
    </row>
    <row r="18994" spans="1:7" x14ac:dyDescent="0.25">
      <c r="A18994" t="s">
        <v>18981</v>
      </c>
      <c r="B18994">
        <v>1094</v>
      </c>
      <c r="C18994">
        <v>1410</v>
      </c>
      <c r="D18994">
        <v>1379</v>
      </c>
      <c r="E18994">
        <v>795</v>
      </c>
      <c r="F18994">
        <v>1413</v>
      </c>
      <c r="G18994">
        <v>538</v>
      </c>
    </row>
    <row r="18995" spans="1:7" x14ac:dyDescent="0.25">
      <c r="A18995" t="s">
        <v>18982</v>
      </c>
      <c r="B18995">
        <v>1</v>
      </c>
      <c r="C18995">
        <v>3</v>
      </c>
      <c r="D18995">
        <v>0</v>
      </c>
      <c r="E18995">
        <v>2</v>
      </c>
      <c r="F18995">
        <v>1</v>
      </c>
      <c r="G18995">
        <v>1</v>
      </c>
    </row>
    <row r="18996" spans="1:7" x14ac:dyDescent="0.25">
      <c r="A18996" t="s">
        <v>18983</v>
      </c>
      <c r="B18996">
        <v>193</v>
      </c>
      <c r="C18996">
        <v>246</v>
      </c>
      <c r="D18996">
        <v>516</v>
      </c>
      <c r="E18996">
        <v>395</v>
      </c>
      <c r="F18996">
        <v>565</v>
      </c>
      <c r="G18996">
        <v>715</v>
      </c>
    </row>
    <row r="18997" spans="1:7" x14ac:dyDescent="0.25">
      <c r="A18997" t="s">
        <v>18984</v>
      </c>
      <c r="B18997">
        <v>2</v>
      </c>
      <c r="C18997">
        <v>7</v>
      </c>
      <c r="D18997">
        <v>5</v>
      </c>
      <c r="E18997">
        <v>6</v>
      </c>
      <c r="F18997">
        <v>6</v>
      </c>
      <c r="G18997">
        <v>3</v>
      </c>
    </row>
    <row r="18998" spans="1:7" x14ac:dyDescent="0.25">
      <c r="A18998" t="s">
        <v>18985</v>
      </c>
      <c r="B18998">
        <v>355</v>
      </c>
      <c r="C18998">
        <v>986</v>
      </c>
      <c r="D18998">
        <v>552</v>
      </c>
      <c r="E18998">
        <v>161</v>
      </c>
      <c r="F18998">
        <v>420</v>
      </c>
      <c r="G18998">
        <v>36</v>
      </c>
    </row>
    <row r="18999" spans="1:7" x14ac:dyDescent="0.25">
      <c r="A18999" t="s">
        <v>18986</v>
      </c>
      <c r="B18999">
        <v>17</v>
      </c>
      <c r="C18999">
        <v>17</v>
      </c>
      <c r="D18999">
        <v>16</v>
      </c>
      <c r="E18999">
        <v>26</v>
      </c>
      <c r="F18999">
        <v>15</v>
      </c>
      <c r="G18999">
        <v>4</v>
      </c>
    </row>
    <row r="19000" spans="1:7" x14ac:dyDescent="0.25">
      <c r="A19000" t="s">
        <v>18987</v>
      </c>
      <c r="B19000">
        <v>0</v>
      </c>
      <c r="C19000">
        <v>2</v>
      </c>
      <c r="D19000">
        <v>1</v>
      </c>
      <c r="E19000">
        <v>0</v>
      </c>
      <c r="F19000">
        <v>1</v>
      </c>
      <c r="G19000">
        <v>1</v>
      </c>
    </row>
    <row r="19001" spans="1:7" x14ac:dyDescent="0.25">
      <c r="A19001" t="s">
        <v>18988</v>
      </c>
      <c r="B19001">
        <v>1</v>
      </c>
      <c r="C19001">
        <v>3</v>
      </c>
      <c r="D19001">
        <v>1</v>
      </c>
      <c r="E19001">
        <v>1</v>
      </c>
      <c r="F19001">
        <v>5</v>
      </c>
      <c r="G19001">
        <v>1</v>
      </c>
    </row>
    <row r="19002" spans="1:7" x14ac:dyDescent="0.25">
      <c r="A19002" t="s">
        <v>18989</v>
      </c>
      <c r="B19002">
        <v>0</v>
      </c>
      <c r="C19002">
        <v>1</v>
      </c>
      <c r="D19002">
        <v>0</v>
      </c>
      <c r="E19002">
        <v>0</v>
      </c>
      <c r="F19002">
        <v>1</v>
      </c>
      <c r="G19002">
        <v>0</v>
      </c>
    </row>
    <row r="19003" spans="1:7" x14ac:dyDescent="0.25">
      <c r="A19003" t="s">
        <v>18990</v>
      </c>
      <c r="B19003">
        <v>3</v>
      </c>
      <c r="C19003">
        <v>2</v>
      </c>
      <c r="D19003">
        <v>2</v>
      </c>
      <c r="E19003">
        <v>0</v>
      </c>
      <c r="F19003">
        <v>1</v>
      </c>
      <c r="G19003">
        <v>0</v>
      </c>
    </row>
    <row r="19004" spans="1:7" x14ac:dyDescent="0.25">
      <c r="A19004" t="s">
        <v>18991</v>
      </c>
      <c r="B19004">
        <v>0</v>
      </c>
      <c r="C19004">
        <v>0</v>
      </c>
      <c r="D19004">
        <v>0</v>
      </c>
      <c r="E19004">
        <v>0</v>
      </c>
      <c r="F19004">
        <v>0</v>
      </c>
      <c r="G19004">
        <v>0</v>
      </c>
    </row>
    <row r="19005" spans="1:7" x14ac:dyDescent="0.25">
      <c r="A19005" t="s">
        <v>18992</v>
      </c>
      <c r="B19005">
        <v>370</v>
      </c>
      <c r="C19005">
        <v>421</v>
      </c>
      <c r="D19005">
        <v>403</v>
      </c>
      <c r="E19005">
        <v>321</v>
      </c>
      <c r="F19005">
        <v>538</v>
      </c>
      <c r="G19005">
        <v>519</v>
      </c>
    </row>
    <row r="19006" spans="1:7" x14ac:dyDescent="0.25">
      <c r="A19006" t="s">
        <v>18993</v>
      </c>
      <c r="B19006">
        <v>0</v>
      </c>
      <c r="C19006">
        <v>0</v>
      </c>
      <c r="D19006">
        <v>0</v>
      </c>
      <c r="E19006">
        <v>0</v>
      </c>
      <c r="F19006">
        <v>0</v>
      </c>
      <c r="G19006">
        <v>1</v>
      </c>
    </row>
    <row r="19007" spans="1:7" x14ac:dyDescent="0.25">
      <c r="A19007" t="s">
        <v>18994</v>
      </c>
      <c r="B19007">
        <v>0</v>
      </c>
      <c r="C19007">
        <v>0</v>
      </c>
      <c r="D19007">
        <v>1</v>
      </c>
      <c r="E19007">
        <v>1</v>
      </c>
      <c r="F19007">
        <v>7</v>
      </c>
      <c r="G19007">
        <v>0</v>
      </c>
    </row>
    <row r="19008" spans="1:7" x14ac:dyDescent="0.25">
      <c r="A19008" t="s">
        <v>18995</v>
      </c>
      <c r="B19008">
        <v>2</v>
      </c>
      <c r="C19008">
        <v>7</v>
      </c>
      <c r="D19008">
        <v>5</v>
      </c>
      <c r="E19008">
        <v>6</v>
      </c>
      <c r="F19008">
        <v>7</v>
      </c>
      <c r="G19008">
        <v>6</v>
      </c>
    </row>
    <row r="19009" spans="1:7" x14ac:dyDescent="0.25">
      <c r="A19009" t="s">
        <v>18996</v>
      </c>
      <c r="B19009">
        <v>0</v>
      </c>
      <c r="C19009">
        <v>0</v>
      </c>
      <c r="D19009">
        <v>1</v>
      </c>
      <c r="E19009">
        <v>0</v>
      </c>
      <c r="F19009">
        <v>1</v>
      </c>
      <c r="G19009">
        <v>1</v>
      </c>
    </row>
    <row r="19010" spans="1:7" x14ac:dyDescent="0.25">
      <c r="A19010" t="s">
        <v>18997</v>
      </c>
      <c r="B19010">
        <v>14</v>
      </c>
      <c r="C19010">
        <v>12</v>
      </c>
      <c r="D19010">
        <v>9</v>
      </c>
      <c r="E19010">
        <v>11</v>
      </c>
      <c r="F19010">
        <v>17</v>
      </c>
      <c r="G19010">
        <v>13</v>
      </c>
    </row>
    <row r="19011" spans="1:7" x14ac:dyDescent="0.25">
      <c r="A19011" t="s">
        <v>18998</v>
      </c>
      <c r="B19011">
        <v>0</v>
      </c>
      <c r="C19011">
        <v>1</v>
      </c>
      <c r="D19011">
        <v>0</v>
      </c>
      <c r="E19011">
        <v>0</v>
      </c>
      <c r="F19011">
        <v>0</v>
      </c>
      <c r="G19011">
        <v>0</v>
      </c>
    </row>
    <row r="19012" spans="1:7" x14ac:dyDescent="0.25">
      <c r="A19012" t="s">
        <v>18999</v>
      </c>
      <c r="B19012">
        <v>0</v>
      </c>
      <c r="C19012">
        <v>0</v>
      </c>
      <c r="D19012">
        <v>0</v>
      </c>
      <c r="E19012">
        <v>0</v>
      </c>
      <c r="F19012">
        <v>0</v>
      </c>
      <c r="G19012">
        <v>0</v>
      </c>
    </row>
    <row r="19013" spans="1:7" x14ac:dyDescent="0.25">
      <c r="A19013" t="s">
        <v>19000</v>
      </c>
      <c r="B19013">
        <v>0</v>
      </c>
      <c r="C19013">
        <v>0</v>
      </c>
      <c r="D19013">
        <v>0</v>
      </c>
      <c r="E19013">
        <v>0</v>
      </c>
      <c r="F19013">
        <v>0</v>
      </c>
      <c r="G19013">
        <v>0</v>
      </c>
    </row>
    <row r="19014" spans="1:7" x14ac:dyDescent="0.25">
      <c r="A19014" t="s">
        <v>19001</v>
      </c>
      <c r="B19014">
        <v>109</v>
      </c>
      <c r="C19014">
        <v>139</v>
      </c>
      <c r="D19014">
        <v>76</v>
      </c>
      <c r="E19014">
        <v>170</v>
      </c>
      <c r="F19014">
        <v>250</v>
      </c>
      <c r="G19014">
        <v>136</v>
      </c>
    </row>
    <row r="19015" spans="1:7" x14ac:dyDescent="0.25">
      <c r="A19015" t="s">
        <v>19002</v>
      </c>
      <c r="B19015">
        <v>1</v>
      </c>
      <c r="C19015">
        <v>2</v>
      </c>
      <c r="D19015">
        <v>1</v>
      </c>
      <c r="E19015">
        <v>3</v>
      </c>
      <c r="F19015">
        <v>7</v>
      </c>
      <c r="G19015">
        <v>2</v>
      </c>
    </row>
    <row r="19016" spans="1:7" x14ac:dyDescent="0.25">
      <c r="A19016" t="s">
        <v>19003</v>
      </c>
      <c r="B19016">
        <v>0</v>
      </c>
      <c r="C19016">
        <v>0</v>
      </c>
      <c r="D19016">
        <v>0</v>
      </c>
      <c r="E19016">
        <v>1</v>
      </c>
      <c r="F19016">
        <v>2</v>
      </c>
      <c r="G19016">
        <v>0</v>
      </c>
    </row>
    <row r="19017" spans="1:7" x14ac:dyDescent="0.25">
      <c r="A19017" t="s">
        <v>19004</v>
      </c>
      <c r="B19017">
        <v>1</v>
      </c>
      <c r="C19017">
        <v>7</v>
      </c>
      <c r="D19017">
        <v>6</v>
      </c>
      <c r="E19017">
        <v>3</v>
      </c>
      <c r="F19017">
        <v>7</v>
      </c>
      <c r="G19017">
        <v>8</v>
      </c>
    </row>
    <row r="19018" spans="1:7" x14ac:dyDescent="0.25">
      <c r="A19018" t="s">
        <v>19005</v>
      </c>
      <c r="B19018">
        <v>820</v>
      </c>
      <c r="C19018">
        <v>825</v>
      </c>
      <c r="D19018">
        <v>829</v>
      </c>
      <c r="E19018">
        <v>711</v>
      </c>
      <c r="F19018">
        <v>1083</v>
      </c>
      <c r="G19018">
        <v>381</v>
      </c>
    </row>
    <row r="19019" spans="1:7" x14ac:dyDescent="0.25">
      <c r="A19019" t="s">
        <v>19006</v>
      </c>
      <c r="B19019">
        <v>0</v>
      </c>
      <c r="C19019">
        <v>0</v>
      </c>
      <c r="D19019">
        <v>2</v>
      </c>
      <c r="E19019">
        <v>0</v>
      </c>
      <c r="F19019">
        <v>2</v>
      </c>
      <c r="G19019">
        <v>0</v>
      </c>
    </row>
    <row r="19020" spans="1:7" x14ac:dyDescent="0.25">
      <c r="A19020" t="s">
        <v>19007</v>
      </c>
      <c r="B19020">
        <v>29</v>
      </c>
      <c r="C19020">
        <v>28</v>
      </c>
      <c r="D19020">
        <v>24</v>
      </c>
      <c r="E19020">
        <v>50</v>
      </c>
      <c r="F19020">
        <v>48</v>
      </c>
      <c r="G19020">
        <v>30</v>
      </c>
    </row>
    <row r="19021" spans="1:7" x14ac:dyDescent="0.25">
      <c r="A19021" t="s">
        <v>19008</v>
      </c>
      <c r="B19021">
        <v>612</v>
      </c>
      <c r="C19021">
        <v>1042</v>
      </c>
      <c r="D19021">
        <v>931</v>
      </c>
      <c r="E19021">
        <v>650</v>
      </c>
      <c r="F19021">
        <v>1432</v>
      </c>
      <c r="G19021">
        <v>623</v>
      </c>
    </row>
    <row r="19022" spans="1:7" x14ac:dyDescent="0.25">
      <c r="A19022" t="s">
        <v>19009</v>
      </c>
      <c r="B19022">
        <v>259</v>
      </c>
      <c r="C19022">
        <v>291</v>
      </c>
      <c r="D19022">
        <v>227</v>
      </c>
      <c r="E19022">
        <v>234</v>
      </c>
      <c r="F19022">
        <v>366</v>
      </c>
      <c r="G19022">
        <v>71</v>
      </c>
    </row>
    <row r="19023" spans="1:7" x14ac:dyDescent="0.25">
      <c r="A19023" t="s">
        <v>19010</v>
      </c>
      <c r="B19023">
        <v>3</v>
      </c>
      <c r="C19023">
        <v>2</v>
      </c>
      <c r="D19023">
        <v>3</v>
      </c>
      <c r="E19023">
        <v>1</v>
      </c>
      <c r="F19023">
        <v>5</v>
      </c>
      <c r="G19023">
        <v>7</v>
      </c>
    </row>
    <row r="19024" spans="1:7" x14ac:dyDescent="0.25">
      <c r="A19024" t="s">
        <v>19011</v>
      </c>
      <c r="B19024">
        <v>5</v>
      </c>
      <c r="C19024">
        <v>4</v>
      </c>
      <c r="D19024">
        <v>5</v>
      </c>
      <c r="E19024">
        <v>1</v>
      </c>
      <c r="F19024">
        <v>6</v>
      </c>
      <c r="G19024">
        <v>1</v>
      </c>
    </row>
    <row r="19025" spans="1:7" x14ac:dyDescent="0.25">
      <c r="A19025" t="s">
        <v>19012</v>
      </c>
      <c r="B19025">
        <v>0</v>
      </c>
      <c r="C19025">
        <v>4</v>
      </c>
      <c r="D19025">
        <v>1</v>
      </c>
      <c r="E19025">
        <v>1</v>
      </c>
      <c r="F19025">
        <v>4</v>
      </c>
      <c r="G19025">
        <v>2</v>
      </c>
    </row>
    <row r="19026" spans="1:7" x14ac:dyDescent="0.25">
      <c r="A19026" t="s">
        <v>19013</v>
      </c>
      <c r="B19026">
        <v>0</v>
      </c>
      <c r="C19026">
        <v>0</v>
      </c>
      <c r="D19026">
        <v>0</v>
      </c>
      <c r="E19026">
        <v>0</v>
      </c>
      <c r="F19026">
        <v>0</v>
      </c>
      <c r="G19026">
        <v>0</v>
      </c>
    </row>
    <row r="19027" spans="1:7" x14ac:dyDescent="0.25">
      <c r="A19027" t="s">
        <v>19014</v>
      </c>
      <c r="B19027">
        <v>0</v>
      </c>
      <c r="C19027">
        <v>0</v>
      </c>
      <c r="D19027">
        <v>0</v>
      </c>
      <c r="E19027">
        <v>0</v>
      </c>
      <c r="F19027">
        <v>0</v>
      </c>
      <c r="G19027">
        <v>0</v>
      </c>
    </row>
    <row r="19028" spans="1:7" x14ac:dyDescent="0.25">
      <c r="A19028" t="s">
        <v>19015</v>
      </c>
      <c r="B19028">
        <v>0</v>
      </c>
      <c r="C19028">
        <v>0</v>
      </c>
      <c r="D19028">
        <v>0</v>
      </c>
      <c r="E19028">
        <v>0</v>
      </c>
      <c r="F19028">
        <v>0</v>
      </c>
      <c r="G19028">
        <v>0</v>
      </c>
    </row>
    <row r="19029" spans="1:7" x14ac:dyDescent="0.25">
      <c r="A19029" t="s">
        <v>19016</v>
      </c>
      <c r="B19029">
        <v>292</v>
      </c>
      <c r="C19029">
        <v>249</v>
      </c>
      <c r="D19029">
        <v>253</v>
      </c>
      <c r="E19029">
        <v>279</v>
      </c>
      <c r="F19029">
        <v>367</v>
      </c>
      <c r="G19029">
        <v>75</v>
      </c>
    </row>
    <row r="19030" spans="1:7" x14ac:dyDescent="0.25">
      <c r="A19030" t="s">
        <v>19017</v>
      </c>
      <c r="B19030">
        <v>185</v>
      </c>
      <c r="C19030">
        <v>239</v>
      </c>
      <c r="D19030">
        <v>248</v>
      </c>
      <c r="E19030">
        <v>321</v>
      </c>
      <c r="F19030">
        <v>395</v>
      </c>
      <c r="G19030">
        <v>144</v>
      </c>
    </row>
    <row r="19031" spans="1:7" x14ac:dyDescent="0.25">
      <c r="A19031" t="s">
        <v>19018</v>
      </c>
      <c r="B19031">
        <v>454</v>
      </c>
      <c r="C19031">
        <v>343</v>
      </c>
      <c r="D19031">
        <v>516</v>
      </c>
      <c r="E19031">
        <v>482</v>
      </c>
      <c r="F19031">
        <v>539</v>
      </c>
      <c r="G19031">
        <v>156</v>
      </c>
    </row>
    <row r="19032" spans="1:7" x14ac:dyDescent="0.25">
      <c r="A19032" t="s">
        <v>19019</v>
      </c>
      <c r="B19032">
        <v>50</v>
      </c>
      <c r="C19032">
        <v>70</v>
      </c>
      <c r="D19032">
        <v>78</v>
      </c>
      <c r="E19032">
        <v>64</v>
      </c>
      <c r="F19032">
        <v>105</v>
      </c>
      <c r="G19032">
        <v>52</v>
      </c>
    </row>
    <row r="19033" spans="1:7" x14ac:dyDescent="0.25">
      <c r="A19033" t="s">
        <v>19020</v>
      </c>
      <c r="B19033">
        <v>16</v>
      </c>
      <c r="C19033">
        <v>24</v>
      </c>
      <c r="D19033">
        <v>22</v>
      </c>
      <c r="E19033">
        <v>19</v>
      </c>
      <c r="F19033">
        <v>31</v>
      </c>
      <c r="G19033">
        <v>36</v>
      </c>
    </row>
    <row r="19034" spans="1:7" x14ac:dyDescent="0.25">
      <c r="A19034" t="s">
        <v>19021</v>
      </c>
      <c r="B19034">
        <v>11</v>
      </c>
      <c r="C19034">
        <v>33</v>
      </c>
      <c r="D19034">
        <v>52</v>
      </c>
      <c r="E19034">
        <v>31</v>
      </c>
      <c r="F19034">
        <v>58</v>
      </c>
      <c r="G19034">
        <v>50</v>
      </c>
    </row>
    <row r="19035" spans="1:7" x14ac:dyDescent="0.25">
      <c r="A19035" t="s">
        <v>19022</v>
      </c>
      <c r="B19035">
        <v>3527</v>
      </c>
      <c r="C19035">
        <v>4590</v>
      </c>
      <c r="D19035">
        <v>5197</v>
      </c>
      <c r="E19035">
        <v>4276</v>
      </c>
      <c r="F19035">
        <v>7315</v>
      </c>
      <c r="G19035">
        <v>3906</v>
      </c>
    </row>
    <row r="19036" spans="1:7" x14ac:dyDescent="0.25">
      <c r="A19036" t="s">
        <v>19023</v>
      </c>
      <c r="B19036">
        <v>149</v>
      </c>
      <c r="C19036">
        <v>149</v>
      </c>
      <c r="D19036">
        <v>174</v>
      </c>
      <c r="E19036">
        <v>199</v>
      </c>
      <c r="F19036">
        <v>227</v>
      </c>
      <c r="G19036">
        <v>133</v>
      </c>
    </row>
    <row r="19037" spans="1:7" x14ac:dyDescent="0.25">
      <c r="A19037" t="s">
        <v>19024</v>
      </c>
      <c r="B19037">
        <v>0</v>
      </c>
      <c r="C19037">
        <v>0</v>
      </c>
      <c r="D19037">
        <v>0</v>
      </c>
      <c r="E19037">
        <v>0</v>
      </c>
      <c r="F19037">
        <v>0</v>
      </c>
      <c r="G19037">
        <v>1</v>
      </c>
    </row>
    <row r="19038" spans="1:7" x14ac:dyDescent="0.25">
      <c r="A19038" t="s">
        <v>19025</v>
      </c>
      <c r="B19038">
        <v>1331</v>
      </c>
      <c r="C19038">
        <v>2210</v>
      </c>
      <c r="D19038">
        <v>1820</v>
      </c>
      <c r="E19038">
        <v>1128</v>
      </c>
      <c r="F19038">
        <v>1897</v>
      </c>
      <c r="G19038">
        <v>988</v>
      </c>
    </row>
    <row r="19039" spans="1:7" x14ac:dyDescent="0.25">
      <c r="A19039" t="s">
        <v>19026</v>
      </c>
      <c r="B19039">
        <v>9</v>
      </c>
      <c r="C19039">
        <v>10</v>
      </c>
      <c r="D19039">
        <v>2</v>
      </c>
      <c r="E19039">
        <v>7</v>
      </c>
      <c r="F19039">
        <v>9</v>
      </c>
      <c r="G19039">
        <v>2</v>
      </c>
    </row>
    <row r="19040" spans="1:7" x14ac:dyDescent="0.25">
      <c r="A19040" t="s">
        <v>19027</v>
      </c>
      <c r="B19040">
        <v>15</v>
      </c>
      <c r="C19040">
        <v>17</v>
      </c>
      <c r="D19040">
        <v>17</v>
      </c>
      <c r="E19040">
        <v>10</v>
      </c>
      <c r="F19040">
        <v>25</v>
      </c>
      <c r="G19040">
        <v>4</v>
      </c>
    </row>
    <row r="19041" spans="1:7" x14ac:dyDescent="0.25">
      <c r="A19041" t="s">
        <v>19028</v>
      </c>
      <c r="B19041">
        <v>29</v>
      </c>
      <c r="C19041">
        <v>49</v>
      </c>
      <c r="D19041">
        <v>77</v>
      </c>
      <c r="E19041">
        <v>139</v>
      </c>
      <c r="F19041">
        <v>147</v>
      </c>
      <c r="G19041">
        <v>63</v>
      </c>
    </row>
    <row r="19042" spans="1:7" x14ac:dyDescent="0.25">
      <c r="A19042" t="s">
        <v>19029</v>
      </c>
      <c r="B19042">
        <v>0</v>
      </c>
      <c r="C19042">
        <v>0</v>
      </c>
      <c r="D19042">
        <v>0</v>
      </c>
      <c r="E19042">
        <v>0</v>
      </c>
      <c r="F19042">
        <v>0</v>
      </c>
      <c r="G19042">
        <v>0</v>
      </c>
    </row>
    <row r="19043" spans="1:7" x14ac:dyDescent="0.25">
      <c r="A19043" t="s">
        <v>19030</v>
      </c>
      <c r="B19043">
        <v>0</v>
      </c>
      <c r="C19043">
        <v>1</v>
      </c>
      <c r="D19043">
        <v>0</v>
      </c>
      <c r="E19043">
        <v>0</v>
      </c>
      <c r="F19043">
        <v>0</v>
      </c>
      <c r="G19043">
        <v>1</v>
      </c>
    </row>
    <row r="19044" spans="1:7" x14ac:dyDescent="0.25">
      <c r="A19044" t="s">
        <v>19031</v>
      </c>
      <c r="B19044">
        <v>217</v>
      </c>
      <c r="C19044">
        <v>350</v>
      </c>
      <c r="D19044">
        <v>294</v>
      </c>
      <c r="E19044">
        <v>216</v>
      </c>
      <c r="F19044">
        <v>470</v>
      </c>
      <c r="G19044">
        <v>173</v>
      </c>
    </row>
    <row r="19045" spans="1:7" x14ac:dyDescent="0.25">
      <c r="A19045" t="s">
        <v>19032</v>
      </c>
      <c r="B19045">
        <v>93</v>
      </c>
      <c r="C19045">
        <v>130</v>
      </c>
      <c r="D19045">
        <v>162</v>
      </c>
      <c r="E19045">
        <v>133</v>
      </c>
      <c r="F19045">
        <v>170</v>
      </c>
      <c r="G19045">
        <v>62</v>
      </c>
    </row>
    <row r="19046" spans="1:7" x14ac:dyDescent="0.25">
      <c r="A19046" t="s">
        <v>19033</v>
      </c>
      <c r="B19046">
        <v>75</v>
      </c>
      <c r="C19046">
        <v>99</v>
      </c>
      <c r="D19046">
        <v>114</v>
      </c>
      <c r="E19046">
        <v>76</v>
      </c>
      <c r="F19046">
        <v>115</v>
      </c>
      <c r="G19046">
        <v>44</v>
      </c>
    </row>
    <row r="19047" spans="1:7" x14ac:dyDescent="0.25">
      <c r="A19047" t="s">
        <v>19034</v>
      </c>
      <c r="B19047">
        <v>27</v>
      </c>
      <c r="C19047">
        <v>47</v>
      </c>
      <c r="D19047">
        <v>56</v>
      </c>
      <c r="E19047">
        <v>37</v>
      </c>
      <c r="F19047">
        <v>78</v>
      </c>
      <c r="G19047">
        <v>27</v>
      </c>
    </row>
    <row r="19048" spans="1:7" x14ac:dyDescent="0.25">
      <c r="A19048" t="s">
        <v>19035</v>
      </c>
      <c r="B19048">
        <v>86</v>
      </c>
      <c r="C19048">
        <v>78</v>
      </c>
      <c r="D19048">
        <v>104</v>
      </c>
      <c r="E19048">
        <v>130</v>
      </c>
      <c r="F19048">
        <v>166</v>
      </c>
      <c r="G19048">
        <v>81</v>
      </c>
    </row>
    <row r="19049" spans="1:7" x14ac:dyDescent="0.25">
      <c r="A19049" t="s">
        <v>19036</v>
      </c>
      <c r="B19049">
        <v>17</v>
      </c>
      <c r="C19049">
        <v>14</v>
      </c>
      <c r="D19049">
        <v>29</v>
      </c>
      <c r="E19049">
        <v>12</v>
      </c>
      <c r="F19049">
        <v>30</v>
      </c>
      <c r="G19049">
        <v>19</v>
      </c>
    </row>
    <row r="19050" spans="1:7" x14ac:dyDescent="0.25">
      <c r="A19050" t="s">
        <v>19037</v>
      </c>
      <c r="B19050">
        <v>0</v>
      </c>
      <c r="C19050">
        <v>0</v>
      </c>
      <c r="D19050">
        <v>0</v>
      </c>
      <c r="E19050">
        <v>0</v>
      </c>
      <c r="F19050">
        <v>0</v>
      </c>
      <c r="G19050">
        <v>0</v>
      </c>
    </row>
    <row r="19051" spans="1:7" x14ac:dyDescent="0.25">
      <c r="A19051" t="s">
        <v>19038</v>
      </c>
      <c r="B19051">
        <v>24</v>
      </c>
      <c r="C19051">
        <v>78</v>
      </c>
      <c r="D19051">
        <v>62</v>
      </c>
      <c r="E19051">
        <v>53</v>
      </c>
      <c r="F19051">
        <v>112</v>
      </c>
      <c r="G19051">
        <v>53</v>
      </c>
    </row>
    <row r="19052" spans="1:7" x14ac:dyDescent="0.25">
      <c r="A19052" t="s">
        <v>19039</v>
      </c>
      <c r="B19052">
        <v>2</v>
      </c>
      <c r="C19052">
        <v>5</v>
      </c>
      <c r="D19052">
        <v>6</v>
      </c>
      <c r="E19052">
        <v>6</v>
      </c>
      <c r="F19052">
        <v>18</v>
      </c>
      <c r="G19052">
        <v>10</v>
      </c>
    </row>
    <row r="19053" spans="1:7" x14ac:dyDescent="0.25">
      <c r="A19053" t="s">
        <v>19040</v>
      </c>
      <c r="B19053">
        <v>78</v>
      </c>
      <c r="C19053">
        <v>67</v>
      </c>
      <c r="D19053">
        <v>136</v>
      </c>
      <c r="E19053">
        <v>94</v>
      </c>
      <c r="F19053">
        <v>118</v>
      </c>
      <c r="G19053">
        <v>53</v>
      </c>
    </row>
    <row r="19054" spans="1:7" x14ac:dyDescent="0.25">
      <c r="A19054" t="s">
        <v>19041</v>
      </c>
      <c r="B19054">
        <v>0</v>
      </c>
      <c r="C19054">
        <v>0</v>
      </c>
      <c r="D19054">
        <v>0</v>
      </c>
      <c r="E19054">
        <v>0</v>
      </c>
      <c r="F19054">
        <v>0</v>
      </c>
      <c r="G19054">
        <v>0</v>
      </c>
    </row>
    <row r="19055" spans="1:7" x14ac:dyDescent="0.25">
      <c r="A19055" t="s">
        <v>19042</v>
      </c>
      <c r="B19055">
        <v>1879</v>
      </c>
      <c r="C19055">
        <v>1621</v>
      </c>
      <c r="D19055">
        <v>2038</v>
      </c>
      <c r="E19055">
        <v>2099</v>
      </c>
      <c r="F19055">
        <v>3118</v>
      </c>
      <c r="G19055">
        <v>1519</v>
      </c>
    </row>
    <row r="19056" spans="1:7" x14ac:dyDescent="0.25">
      <c r="A19056" t="s">
        <v>19043</v>
      </c>
      <c r="B19056">
        <v>207</v>
      </c>
      <c r="C19056">
        <v>204</v>
      </c>
      <c r="D19056">
        <v>122</v>
      </c>
      <c r="E19056">
        <v>127</v>
      </c>
      <c r="F19056">
        <v>152</v>
      </c>
      <c r="G19056">
        <v>88</v>
      </c>
    </row>
    <row r="19057" spans="1:7" x14ac:dyDescent="0.25">
      <c r="A19057" t="s">
        <v>19044</v>
      </c>
      <c r="B19057">
        <v>0</v>
      </c>
      <c r="C19057">
        <v>1</v>
      </c>
      <c r="D19057">
        <v>0</v>
      </c>
      <c r="E19057">
        <v>0</v>
      </c>
      <c r="F19057">
        <v>0</v>
      </c>
      <c r="G19057">
        <v>0</v>
      </c>
    </row>
    <row r="19058" spans="1:7" x14ac:dyDescent="0.25">
      <c r="A19058" t="s">
        <v>19045</v>
      </c>
      <c r="B19058">
        <v>0</v>
      </c>
      <c r="C19058">
        <v>0</v>
      </c>
      <c r="D19058">
        <v>0</v>
      </c>
      <c r="E19058">
        <v>1</v>
      </c>
      <c r="F19058">
        <v>0</v>
      </c>
      <c r="G19058">
        <v>1</v>
      </c>
    </row>
    <row r="19059" spans="1:7" x14ac:dyDescent="0.25">
      <c r="A19059" t="s">
        <v>19046</v>
      </c>
      <c r="B19059">
        <v>247</v>
      </c>
      <c r="C19059">
        <v>254</v>
      </c>
      <c r="D19059">
        <v>416</v>
      </c>
      <c r="E19059">
        <v>337</v>
      </c>
      <c r="F19059">
        <v>550</v>
      </c>
      <c r="G19059">
        <v>208</v>
      </c>
    </row>
    <row r="19060" spans="1:7" x14ac:dyDescent="0.25">
      <c r="A19060" t="s">
        <v>19047</v>
      </c>
      <c r="B19060">
        <v>3</v>
      </c>
      <c r="C19060">
        <v>1</v>
      </c>
      <c r="D19060">
        <v>2</v>
      </c>
      <c r="E19060">
        <v>3</v>
      </c>
      <c r="F19060">
        <v>3</v>
      </c>
      <c r="G19060">
        <v>3</v>
      </c>
    </row>
    <row r="19061" spans="1:7" x14ac:dyDescent="0.25">
      <c r="A19061" t="s">
        <v>19048</v>
      </c>
      <c r="B19061">
        <v>1</v>
      </c>
      <c r="C19061">
        <v>2</v>
      </c>
      <c r="D19061">
        <v>0</v>
      </c>
      <c r="E19061">
        <v>2</v>
      </c>
      <c r="F19061">
        <v>0</v>
      </c>
      <c r="G19061">
        <v>2</v>
      </c>
    </row>
    <row r="19062" spans="1:7" x14ac:dyDescent="0.25">
      <c r="A19062" t="s">
        <v>19049</v>
      </c>
      <c r="B19062">
        <v>49</v>
      </c>
      <c r="C19062">
        <v>57</v>
      </c>
      <c r="D19062">
        <v>760</v>
      </c>
      <c r="E19062">
        <v>47</v>
      </c>
      <c r="F19062">
        <v>47</v>
      </c>
      <c r="G19062">
        <v>179</v>
      </c>
    </row>
    <row r="19063" spans="1:7" x14ac:dyDescent="0.25">
      <c r="A19063" t="s">
        <v>19050</v>
      </c>
      <c r="B19063">
        <v>1530</v>
      </c>
      <c r="C19063">
        <v>1732</v>
      </c>
      <c r="D19063">
        <v>1178</v>
      </c>
      <c r="E19063">
        <v>964</v>
      </c>
      <c r="F19063">
        <v>1535</v>
      </c>
      <c r="G19063">
        <v>574</v>
      </c>
    </row>
    <row r="19064" spans="1:7" x14ac:dyDescent="0.25">
      <c r="A19064" t="s">
        <v>19051</v>
      </c>
      <c r="B19064">
        <v>0</v>
      </c>
      <c r="C19064">
        <v>0</v>
      </c>
      <c r="D19064">
        <v>1</v>
      </c>
      <c r="E19064">
        <v>0</v>
      </c>
      <c r="F19064">
        <v>1</v>
      </c>
      <c r="G19064">
        <v>0</v>
      </c>
    </row>
    <row r="19065" spans="1:7" x14ac:dyDescent="0.25">
      <c r="A19065" t="s">
        <v>19052</v>
      </c>
      <c r="B19065">
        <v>2</v>
      </c>
      <c r="C19065">
        <v>0</v>
      </c>
      <c r="D19065">
        <v>1</v>
      </c>
      <c r="E19065">
        <v>3</v>
      </c>
      <c r="F19065">
        <v>2</v>
      </c>
      <c r="G19065">
        <v>0</v>
      </c>
    </row>
    <row r="19066" spans="1:7" x14ac:dyDescent="0.25">
      <c r="A19066" t="s">
        <v>19053</v>
      </c>
      <c r="B19066">
        <v>0</v>
      </c>
      <c r="C19066">
        <v>0</v>
      </c>
      <c r="D19066">
        <v>0</v>
      </c>
      <c r="E19066">
        <v>0</v>
      </c>
      <c r="F19066">
        <v>1</v>
      </c>
      <c r="G19066">
        <v>0</v>
      </c>
    </row>
    <row r="19067" spans="1:7" x14ac:dyDescent="0.25">
      <c r="A19067" t="s">
        <v>19054</v>
      </c>
      <c r="B19067">
        <v>1</v>
      </c>
      <c r="C19067">
        <v>1</v>
      </c>
      <c r="D19067">
        <v>1</v>
      </c>
      <c r="E19067">
        <v>1</v>
      </c>
      <c r="F19067">
        <v>2</v>
      </c>
      <c r="G19067">
        <v>0</v>
      </c>
    </row>
    <row r="19068" spans="1:7" x14ac:dyDescent="0.25">
      <c r="A19068" t="s">
        <v>19055</v>
      </c>
      <c r="B19068">
        <v>7</v>
      </c>
      <c r="C19068">
        <v>4</v>
      </c>
      <c r="D19068">
        <v>6</v>
      </c>
      <c r="E19068">
        <v>9</v>
      </c>
      <c r="F19068">
        <v>12</v>
      </c>
      <c r="G19068">
        <v>3</v>
      </c>
    </row>
    <row r="19069" spans="1:7" x14ac:dyDescent="0.25">
      <c r="A19069" t="s">
        <v>19056</v>
      </c>
      <c r="B19069">
        <v>0</v>
      </c>
      <c r="C19069">
        <v>0</v>
      </c>
      <c r="D19069">
        <v>0</v>
      </c>
      <c r="E19069">
        <v>0</v>
      </c>
      <c r="F19069">
        <v>1</v>
      </c>
      <c r="G19069">
        <v>0</v>
      </c>
    </row>
    <row r="19070" spans="1:7" x14ac:dyDescent="0.25">
      <c r="A19070" t="s">
        <v>19057</v>
      </c>
      <c r="B19070">
        <v>0</v>
      </c>
      <c r="C19070">
        <v>0</v>
      </c>
      <c r="D19070">
        <v>1</v>
      </c>
      <c r="E19070">
        <v>0</v>
      </c>
      <c r="F19070">
        <v>0</v>
      </c>
      <c r="G19070">
        <v>0</v>
      </c>
    </row>
    <row r="19071" spans="1:7" x14ac:dyDescent="0.25">
      <c r="A19071" t="s">
        <v>19058</v>
      </c>
      <c r="B19071">
        <v>510</v>
      </c>
      <c r="C19071">
        <v>869</v>
      </c>
      <c r="D19071">
        <v>2189</v>
      </c>
      <c r="E19071">
        <v>841</v>
      </c>
      <c r="F19071">
        <v>1242</v>
      </c>
      <c r="G19071">
        <v>1636</v>
      </c>
    </row>
    <row r="19072" spans="1:7" x14ac:dyDescent="0.25">
      <c r="A19072" t="s">
        <v>19059</v>
      </c>
      <c r="B19072">
        <v>10</v>
      </c>
      <c r="C19072">
        <v>18</v>
      </c>
      <c r="D19072">
        <v>15</v>
      </c>
      <c r="E19072">
        <v>9</v>
      </c>
      <c r="F19072">
        <v>22</v>
      </c>
      <c r="G19072">
        <v>5</v>
      </c>
    </row>
    <row r="19073" spans="1:7" x14ac:dyDescent="0.25">
      <c r="A19073" t="s">
        <v>19060</v>
      </c>
      <c r="B19073">
        <v>548</v>
      </c>
      <c r="C19073">
        <v>409</v>
      </c>
      <c r="D19073">
        <v>694</v>
      </c>
      <c r="E19073">
        <v>208</v>
      </c>
      <c r="F19073">
        <v>286</v>
      </c>
      <c r="G19073">
        <v>160</v>
      </c>
    </row>
    <row r="19074" spans="1:7" x14ac:dyDescent="0.25">
      <c r="A19074" t="s">
        <v>19061</v>
      </c>
      <c r="B19074">
        <v>0</v>
      </c>
      <c r="C19074">
        <v>0</v>
      </c>
      <c r="D19074">
        <v>0</v>
      </c>
      <c r="E19074">
        <v>0</v>
      </c>
      <c r="F19074">
        <v>0</v>
      </c>
      <c r="G19074">
        <v>1</v>
      </c>
    </row>
    <row r="19075" spans="1:7" x14ac:dyDescent="0.25">
      <c r="A19075" t="s">
        <v>19062</v>
      </c>
      <c r="B19075">
        <v>0</v>
      </c>
      <c r="C19075">
        <v>1</v>
      </c>
      <c r="D19075">
        <v>0</v>
      </c>
      <c r="E19075">
        <v>1</v>
      </c>
      <c r="F19075">
        <v>1</v>
      </c>
      <c r="G19075">
        <v>0</v>
      </c>
    </row>
    <row r="19076" spans="1:7" x14ac:dyDescent="0.25">
      <c r="A19076" t="s">
        <v>19063</v>
      </c>
      <c r="B19076">
        <v>13</v>
      </c>
      <c r="C19076">
        <v>18</v>
      </c>
      <c r="D19076">
        <v>28</v>
      </c>
      <c r="E19076">
        <v>45</v>
      </c>
      <c r="F19076">
        <v>35</v>
      </c>
      <c r="G19076">
        <v>37</v>
      </c>
    </row>
    <row r="19077" spans="1:7" x14ac:dyDescent="0.25">
      <c r="A19077" t="s">
        <v>19064</v>
      </c>
      <c r="B19077">
        <v>1</v>
      </c>
      <c r="C19077">
        <v>1</v>
      </c>
      <c r="D19077">
        <v>0</v>
      </c>
      <c r="E19077">
        <v>1</v>
      </c>
      <c r="F19077">
        <v>0</v>
      </c>
      <c r="G19077">
        <v>2</v>
      </c>
    </row>
    <row r="19078" spans="1:7" x14ac:dyDescent="0.25">
      <c r="A19078" t="s">
        <v>19065</v>
      </c>
      <c r="B19078">
        <v>0</v>
      </c>
      <c r="C19078">
        <v>0</v>
      </c>
      <c r="D19078">
        <v>0</v>
      </c>
      <c r="E19078">
        <v>0</v>
      </c>
      <c r="F19078">
        <v>2</v>
      </c>
      <c r="G19078">
        <v>0</v>
      </c>
    </row>
    <row r="19079" spans="1:7" x14ac:dyDescent="0.25">
      <c r="A19079" t="s">
        <v>19066</v>
      </c>
      <c r="B19079">
        <v>1</v>
      </c>
      <c r="C19079">
        <v>2</v>
      </c>
      <c r="D19079">
        <v>7</v>
      </c>
      <c r="E19079">
        <v>1</v>
      </c>
      <c r="F19079">
        <v>1</v>
      </c>
      <c r="G19079">
        <v>1</v>
      </c>
    </row>
    <row r="19080" spans="1:7" x14ac:dyDescent="0.25">
      <c r="A19080" t="s">
        <v>19067</v>
      </c>
      <c r="B19080">
        <v>1</v>
      </c>
      <c r="C19080">
        <v>2</v>
      </c>
      <c r="D19080">
        <v>2</v>
      </c>
      <c r="E19080">
        <v>1</v>
      </c>
      <c r="F19080">
        <v>1</v>
      </c>
      <c r="G19080">
        <v>2</v>
      </c>
    </row>
    <row r="19081" spans="1:7" x14ac:dyDescent="0.25">
      <c r="A19081" t="s">
        <v>19068</v>
      </c>
      <c r="B19081">
        <v>0</v>
      </c>
      <c r="C19081">
        <v>0</v>
      </c>
      <c r="D19081">
        <v>2</v>
      </c>
      <c r="E19081">
        <v>0</v>
      </c>
      <c r="F19081">
        <v>1</v>
      </c>
      <c r="G19081">
        <v>1</v>
      </c>
    </row>
    <row r="19082" spans="1:7" x14ac:dyDescent="0.25">
      <c r="A19082" t="s">
        <v>19069</v>
      </c>
      <c r="B19082">
        <v>2</v>
      </c>
      <c r="C19082">
        <v>0</v>
      </c>
      <c r="D19082">
        <v>0</v>
      </c>
      <c r="E19082">
        <v>1</v>
      </c>
      <c r="F19082">
        <v>0</v>
      </c>
      <c r="G19082">
        <v>0</v>
      </c>
    </row>
    <row r="19083" spans="1:7" x14ac:dyDescent="0.25">
      <c r="A19083" t="s">
        <v>19070</v>
      </c>
      <c r="B19083">
        <v>0</v>
      </c>
      <c r="C19083">
        <v>0</v>
      </c>
      <c r="D19083">
        <v>0</v>
      </c>
      <c r="E19083">
        <v>1</v>
      </c>
      <c r="F19083">
        <v>0</v>
      </c>
      <c r="G19083">
        <v>0</v>
      </c>
    </row>
    <row r="19084" spans="1:7" x14ac:dyDescent="0.25">
      <c r="A19084" t="s">
        <v>19071</v>
      </c>
      <c r="B19084">
        <v>0</v>
      </c>
      <c r="C19084">
        <v>0</v>
      </c>
      <c r="D19084">
        <v>0</v>
      </c>
      <c r="E19084">
        <v>0</v>
      </c>
      <c r="F19084">
        <v>0</v>
      </c>
      <c r="G19084">
        <v>0</v>
      </c>
    </row>
    <row r="19085" spans="1:7" x14ac:dyDescent="0.25">
      <c r="A19085" t="s">
        <v>19072</v>
      </c>
      <c r="B19085">
        <v>0</v>
      </c>
      <c r="C19085">
        <v>0</v>
      </c>
      <c r="D19085">
        <v>1</v>
      </c>
      <c r="E19085">
        <v>1</v>
      </c>
      <c r="F19085">
        <v>1</v>
      </c>
      <c r="G19085">
        <v>0</v>
      </c>
    </row>
    <row r="19086" spans="1:7" x14ac:dyDescent="0.25">
      <c r="A19086" t="s">
        <v>19073</v>
      </c>
      <c r="B19086">
        <v>16</v>
      </c>
      <c r="C19086">
        <v>20</v>
      </c>
      <c r="D19086">
        <v>7</v>
      </c>
      <c r="E19086">
        <v>21</v>
      </c>
      <c r="F19086">
        <v>18</v>
      </c>
      <c r="G19086">
        <v>6</v>
      </c>
    </row>
    <row r="19087" spans="1:7" x14ac:dyDescent="0.25">
      <c r="A19087" t="s">
        <v>19074</v>
      </c>
      <c r="B19087">
        <v>567</v>
      </c>
      <c r="C19087">
        <v>545</v>
      </c>
      <c r="D19087">
        <v>729</v>
      </c>
      <c r="E19087">
        <v>897</v>
      </c>
      <c r="F19087">
        <v>1074</v>
      </c>
      <c r="G19087">
        <v>421</v>
      </c>
    </row>
    <row r="19088" spans="1:7" x14ac:dyDescent="0.25">
      <c r="A19088" t="s">
        <v>19075</v>
      </c>
      <c r="B19088">
        <v>0</v>
      </c>
      <c r="C19088">
        <v>1</v>
      </c>
      <c r="D19088">
        <v>3</v>
      </c>
      <c r="E19088">
        <v>36</v>
      </c>
      <c r="F19088">
        <v>30</v>
      </c>
      <c r="G19088">
        <v>9</v>
      </c>
    </row>
    <row r="19089" spans="1:7" x14ac:dyDescent="0.25">
      <c r="A19089" t="s">
        <v>19076</v>
      </c>
      <c r="B19089">
        <v>0</v>
      </c>
      <c r="C19089">
        <v>0</v>
      </c>
      <c r="D19089">
        <v>2</v>
      </c>
      <c r="E19089">
        <v>2</v>
      </c>
      <c r="F19089">
        <v>1</v>
      </c>
      <c r="G19089">
        <v>0</v>
      </c>
    </row>
    <row r="19090" spans="1:7" x14ac:dyDescent="0.25">
      <c r="A19090" t="s">
        <v>19077</v>
      </c>
      <c r="B19090">
        <v>366</v>
      </c>
      <c r="C19090">
        <v>215</v>
      </c>
      <c r="D19090">
        <v>448</v>
      </c>
      <c r="E19090">
        <v>265</v>
      </c>
      <c r="F19090">
        <v>246</v>
      </c>
      <c r="G19090">
        <v>124</v>
      </c>
    </row>
    <row r="19091" spans="1:7" x14ac:dyDescent="0.25">
      <c r="A19091" t="s">
        <v>19078</v>
      </c>
      <c r="B19091">
        <v>2093</v>
      </c>
      <c r="C19091">
        <v>3304</v>
      </c>
      <c r="D19091">
        <v>2537</v>
      </c>
      <c r="E19091">
        <v>2369</v>
      </c>
      <c r="F19091">
        <v>3781</v>
      </c>
      <c r="G19091">
        <v>1431</v>
      </c>
    </row>
    <row r="19092" spans="1:7" x14ac:dyDescent="0.25">
      <c r="A19092" t="s">
        <v>19079</v>
      </c>
      <c r="B19092">
        <v>6</v>
      </c>
      <c r="C19092">
        <v>4</v>
      </c>
      <c r="D19092">
        <v>5</v>
      </c>
      <c r="E19092">
        <v>2</v>
      </c>
      <c r="F19092">
        <v>10</v>
      </c>
      <c r="G19092">
        <v>3</v>
      </c>
    </row>
    <row r="19093" spans="1:7" x14ac:dyDescent="0.25">
      <c r="A19093" t="s">
        <v>19080</v>
      </c>
      <c r="B19093">
        <v>2</v>
      </c>
      <c r="C19093">
        <v>0</v>
      </c>
      <c r="D19093">
        <v>2</v>
      </c>
      <c r="E19093">
        <v>0</v>
      </c>
      <c r="F19093">
        <v>1</v>
      </c>
      <c r="G19093">
        <v>0</v>
      </c>
    </row>
    <row r="19094" spans="1:7" x14ac:dyDescent="0.25">
      <c r="A19094" t="s">
        <v>19081</v>
      </c>
      <c r="B19094">
        <v>0</v>
      </c>
      <c r="C19094">
        <v>0</v>
      </c>
      <c r="D19094">
        <v>0</v>
      </c>
      <c r="E19094">
        <v>0</v>
      </c>
      <c r="F19094">
        <v>0</v>
      </c>
      <c r="G19094">
        <v>0</v>
      </c>
    </row>
    <row r="19095" spans="1:7" x14ac:dyDescent="0.25">
      <c r="A19095" t="s">
        <v>19082</v>
      </c>
      <c r="B19095">
        <v>150</v>
      </c>
      <c r="C19095">
        <v>111</v>
      </c>
      <c r="D19095">
        <v>169</v>
      </c>
      <c r="E19095">
        <v>231</v>
      </c>
      <c r="F19095">
        <v>216</v>
      </c>
      <c r="G19095">
        <v>64</v>
      </c>
    </row>
    <row r="19096" spans="1:7" x14ac:dyDescent="0.25">
      <c r="A19096" t="s">
        <v>19083</v>
      </c>
      <c r="B19096">
        <v>421</v>
      </c>
      <c r="C19096">
        <v>557</v>
      </c>
      <c r="D19096">
        <v>769</v>
      </c>
      <c r="E19096">
        <v>525</v>
      </c>
      <c r="F19096">
        <v>968</v>
      </c>
      <c r="G19096">
        <v>423</v>
      </c>
    </row>
    <row r="19097" spans="1:7" x14ac:dyDescent="0.25">
      <c r="A19097" t="s">
        <v>19084</v>
      </c>
      <c r="B19097">
        <v>11</v>
      </c>
      <c r="C19097">
        <v>13</v>
      </c>
      <c r="D19097">
        <v>16</v>
      </c>
      <c r="E19097">
        <v>12</v>
      </c>
      <c r="F19097">
        <v>17</v>
      </c>
      <c r="G19097">
        <v>14</v>
      </c>
    </row>
    <row r="19098" spans="1:7" x14ac:dyDescent="0.25">
      <c r="A19098" t="s">
        <v>19085</v>
      </c>
      <c r="B19098">
        <v>36</v>
      </c>
      <c r="C19098">
        <v>25</v>
      </c>
      <c r="D19098">
        <v>34</v>
      </c>
      <c r="E19098">
        <v>65</v>
      </c>
      <c r="F19098">
        <v>127</v>
      </c>
      <c r="G19098">
        <v>37</v>
      </c>
    </row>
    <row r="19099" spans="1:7" x14ac:dyDescent="0.25">
      <c r="A19099" t="s">
        <v>19086</v>
      </c>
      <c r="B19099">
        <v>105</v>
      </c>
      <c r="C19099">
        <v>89</v>
      </c>
      <c r="D19099">
        <v>78</v>
      </c>
      <c r="E19099">
        <v>169</v>
      </c>
      <c r="F19099">
        <v>171</v>
      </c>
      <c r="G19099">
        <v>73</v>
      </c>
    </row>
    <row r="19100" spans="1:7" x14ac:dyDescent="0.25">
      <c r="A19100" t="s">
        <v>19087</v>
      </c>
      <c r="B19100">
        <v>0</v>
      </c>
      <c r="C19100">
        <v>0</v>
      </c>
      <c r="D19100">
        <v>0</v>
      </c>
      <c r="E19100">
        <v>0</v>
      </c>
      <c r="F19100">
        <v>0</v>
      </c>
      <c r="G19100">
        <v>0</v>
      </c>
    </row>
    <row r="19101" spans="1:7" x14ac:dyDescent="0.25">
      <c r="A19101" t="s">
        <v>19088</v>
      </c>
      <c r="B19101">
        <v>0</v>
      </c>
      <c r="C19101">
        <v>0</v>
      </c>
      <c r="D19101">
        <v>0</v>
      </c>
      <c r="E19101">
        <v>0</v>
      </c>
      <c r="F19101">
        <v>0</v>
      </c>
      <c r="G19101">
        <v>0</v>
      </c>
    </row>
    <row r="19102" spans="1:7" x14ac:dyDescent="0.25">
      <c r="A19102" t="s">
        <v>19089</v>
      </c>
      <c r="B19102">
        <v>10</v>
      </c>
      <c r="C19102">
        <v>1</v>
      </c>
      <c r="D19102">
        <v>6</v>
      </c>
      <c r="E19102">
        <v>10</v>
      </c>
      <c r="F19102">
        <v>9</v>
      </c>
      <c r="G19102">
        <v>6</v>
      </c>
    </row>
    <row r="19103" spans="1:7" x14ac:dyDescent="0.25">
      <c r="A19103" t="s">
        <v>19090</v>
      </c>
      <c r="B19103">
        <v>20</v>
      </c>
      <c r="C19103">
        <v>33</v>
      </c>
      <c r="D19103">
        <v>21</v>
      </c>
      <c r="E19103">
        <v>25</v>
      </c>
      <c r="F19103">
        <v>27</v>
      </c>
      <c r="G19103">
        <v>18</v>
      </c>
    </row>
    <row r="19104" spans="1:7" x14ac:dyDescent="0.25">
      <c r="A19104" t="s">
        <v>19091</v>
      </c>
      <c r="B19104">
        <v>2</v>
      </c>
      <c r="C19104">
        <v>4</v>
      </c>
      <c r="D19104">
        <v>1</v>
      </c>
      <c r="E19104">
        <v>7</v>
      </c>
      <c r="F19104">
        <v>5</v>
      </c>
      <c r="G19104">
        <v>3</v>
      </c>
    </row>
    <row r="19105" spans="1:7" x14ac:dyDescent="0.25">
      <c r="A19105" t="s">
        <v>19092</v>
      </c>
      <c r="B19105">
        <v>7</v>
      </c>
      <c r="C19105">
        <v>3</v>
      </c>
      <c r="D19105">
        <v>11</v>
      </c>
      <c r="E19105">
        <v>6</v>
      </c>
      <c r="F19105">
        <v>12</v>
      </c>
      <c r="G19105">
        <v>6</v>
      </c>
    </row>
    <row r="19106" spans="1:7" x14ac:dyDescent="0.25">
      <c r="A19106" t="s">
        <v>19093</v>
      </c>
      <c r="B19106">
        <v>1287</v>
      </c>
      <c r="C19106">
        <v>2265</v>
      </c>
      <c r="D19106">
        <v>2344</v>
      </c>
      <c r="E19106">
        <v>2320</v>
      </c>
      <c r="F19106">
        <v>3997</v>
      </c>
      <c r="G19106">
        <v>1936</v>
      </c>
    </row>
    <row r="19107" spans="1:7" x14ac:dyDescent="0.25">
      <c r="A19107" t="s">
        <v>19094</v>
      </c>
      <c r="B19107">
        <v>0</v>
      </c>
      <c r="C19107">
        <v>0</v>
      </c>
      <c r="D19107">
        <v>0</v>
      </c>
      <c r="E19107">
        <v>0</v>
      </c>
      <c r="F19107">
        <v>0</v>
      </c>
      <c r="G19107">
        <v>0</v>
      </c>
    </row>
    <row r="19108" spans="1:7" x14ac:dyDescent="0.25">
      <c r="A19108" t="s">
        <v>19095</v>
      </c>
      <c r="B19108">
        <v>407</v>
      </c>
      <c r="C19108">
        <v>2146</v>
      </c>
      <c r="D19108">
        <v>1776</v>
      </c>
      <c r="E19108">
        <v>809</v>
      </c>
      <c r="F19108">
        <v>1629</v>
      </c>
      <c r="G19108">
        <v>857</v>
      </c>
    </row>
    <row r="19109" spans="1:7" x14ac:dyDescent="0.25">
      <c r="A19109" t="s">
        <v>19096</v>
      </c>
      <c r="B19109">
        <v>1</v>
      </c>
      <c r="C19109">
        <v>2</v>
      </c>
      <c r="D19109">
        <v>1</v>
      </c>
      <c r="E19109">
        <v>3</v>
      </c>
      <c r="F19109">
        <v>0</v>
      </c>
      <c r="G19109">
        <v>1</v>
      </c>
    </row>
    <row r="19110" spans="1:7" x14ac:dyDescent="0.25">
      <c r="A19110" t="s">
        <v>19097</v>
      </c>
      <c r="B19110">
        <v>4</v>
      </c>
      <c r="C19110">
        <v>1</v>
      </c>
      <c r="D19110">
        <v>1</v>
      </c>
      <c r="E19110">
        <v>1</v>
      </c>
      <c r="F19110">
        <v>1</v>
      </c>
      <c r="G19110">
        <v>3</v>
      </c>
    </row>
    <row r="19111" spans="1:7" x14ac:dyDescent="0.25">
      <c r="A19111" t="s">
        <v>19098</v>
      </c>
      <c r="B19111">
        <v>0</v>
      </c>
      <c r="C19111">
        <v>0</v>
      </c>
      <c r="D19111">
        <v>0</v>
      </c>
      <c r="E19111">
        <v>0</v>
      </c>
      <c r="F19111">
        <v>1</v>
      </c>
      <c r="G19111">
        <v>0</v>
      </c>
    </row>
    <row r="19112" spans="1:7" x14ac:dyDescent="0.25">
      <c r="A19112" t="s">
        <v>19099</v>
      </c>
      <c r="B19112">
        <v>378</v>
      </c>
      <c r="C19112">
        <v>500</v>
      </c>
      <c r="D19112">
        <v>440</v>
      </c>
      <c r="E19112">
        <v>1487</v>
      </c>
      <c r="F19112">
        <v>2514</v>
      </c>
      <c r="G19112">
        <v>838</v>
      </c>
    </row>
    <row r="19113" spans="1:7" x14ac:dyDescent="0.25">
      <c r="A19113" t="s">
        <v>19100</v>
      </c>
      <c r="B19113">
        <v>0</v>
      </c>
      <c r="C19113">
        <v>0</v>
      </c>
      <c r="D19113">
        <v>1</v>
      </c>
      <c r="E19113">
        <v>1</v>
      </c>
      <c r="F19113">
        <v>1</v>
      </c>
      <c r="G19113">
        <v>1</v>
      </c>
    </row>
    <row r="19114" spans="1:7" x14ac:dyDescent="0.25">
      <c r="A19114" t="s">
        <v>19101</v>
      </c>
      <c r="B19114">
        <v>3914</v>
      </c>
      <c r="C19114">
        <v>3718</v>
      </c>
      <c r="D19114">
        <v>3439</v>
      </c>
      <c r="E19114">
        <v>3204</v>
      </c>
      <c r="F19114">
        <v>3891</v>
      </c>
      <c r="G19114">
        <v>1161</v>
      </c>
    </row>
    <row r="19115" spans="1:7" x14ac:dyDescent="0.25">
      <c r="A19115" t="s">
        <v>19102</v>
      </c>
      <c r="B19115">
        <v>4</v>
      </c>
      <c r="C19115">
        <v>6</v>
      </c>
      <c r="D19115">
        <v>7</v>
      </c>
      <c r="E19115">
        <v>2</v>
      </c>
      <c r="F19115">
        <v>6</v>
      </c>
      <c r="G19115">
        <v>5</v>
      </c>
    </row>
    <row r="19116" spans="1:7" x14ac:dyDescent="0.25">
      <c r="A19116" t="s">
        <v>19103</v>
      </c>
      <c r="B19116">
        <v>8</v>
      </c>
      <c r="C19116">
        <v>15</v>
      </c>
      <c r="D19116">
        <v>6</v>
      </c>
      <c r="E19116">
        <v>12</v>
      </c>
      <c r="F19116">
        <v>10</v>
      </c>
      <c r="G19116">
        <v>12</v>
      </c>
    </row>
    <row r="19117" spans="1:7" x14ac:dyDescent="0.25">
      <c r="A19117" t="s">
        <v>19104</v>
      </c>
      <c r="B19117">
        <v>0</v>
      </c>
      <c r="C19117">
        <v>0</v>
      </c>
      <c r="D19117">
        <v>0</v>
      </c>
      <c r="E19117">
        <v>0</v>
      </c>
      <c r="F19117">
        <v>0</v>
      </c>
      <c r="G19117">
        <v>0</v>
      </c>
    </row>
    <row r="19118" spans="1:7" x14ac:dyDescent="0.25">
      <c r="A19118" t="s">
        <v>19105</v>
      </c>
      <c r="B19118">
        <v>554</v>
      </c>
      <c r="C19118">
        <v>892</v>
      </c>
      <c r="D19118">
        <v>573</v>
      </c>
      <c r="E19118">
        <v>579</v>
      </c>
      <c r="F19118">
        <v>947</v>
      </c>
      <c r="G19118">
        <v>384</v>
      </c>
    </row>
    <row r="19119" spans="1:7" x14ac:dyDescent="0.25">
      <c r="A19119" t="s">
        <v>19106</v>
      </c>
      <c r="B19119">
        <v>0</v>
      </c>
      <c r="C19119">
        <v>1</v>
      </c>
      <c r="D19119">
        <v>0</v>
      </c>
      <c r="E19119">
        <v>1</v>
      </c>
      <c r="F19119">
        <v>1</v>
      </c>
      <c r="G19119">
        <v>0</v>
      </c>
    </row>
    <row r="19120" spans="1:7" x14ac:dyDescent="0.25">
      <c r="A19120" t="s">
        <v>19107</v>
      </c>
      <c r="B19120">
        <v>674</v>
      </c>
      <c r="C19120">
        <v>744</v>
      </c>
      <c r="D19120">
        <v>785</v>
      </c>
      <c r="E19120">
        <v>676</v>
      </c>
      <c r="F19120">
        <v>904</v>
      </c>
      <c r="G19120">
        <v>512</v>
      </c>
    </row>
    <row r="19121" spans="1:7" x14ac:dyDescent="0.25">
      <c r="A19121" t="s">
        <v>19108</v>
      </c>
      <c r="B19121">
        <v>0</v>
      </c>
      <c r="C19121">
        <v>0</v>
      </c>
      <c r="D19121">
        <v>0</v>
      </c>
      <c r="E19121">
        <v>0</v>
      </c>
      <c r="F19121">
        <v>0</v>
      </c>
      <c r="G19121">
        <v>1</v>
      </c>
    </row>
    <row r="19122" spans="1:7" x14ac:dyDescent="0.25">
      <c r="A19122" t="s">
        <v>19109</v>
      </c>
      <c r="B19122">
        <v>0</v>
      </c>
      <c r="C19122">
        <v>0</v>
      </c>
      <c r="D19122">
        <v>0</v>
      </c>
      <c r="E19122">
        <v>1</v>
      </c>
      <c r="F19122">
        <v>0</v>
      </c>
      <c r="G19122">
        <v>0</v>
      </c>
    </row>
    <row r="19123" spans="1:7" x14ac:dyDescent="0.25">
      <c r="A19123" t="s">
        <v>19110</v>
      </c>
      <c r="B19123">
        <v>2</v>
      </c>
      <c r="C19123">
        <v>0</v>
      </c>
      <c r="D19123">
        <v>2</v>
      </c>
      <c r="E19123">
        <v>1</v>
      </c>
      <c r="F19123">
        <v>2</v>
      </c>
      <c r="G19123">
        <v>1</v>
      </c>
    </row>
    <row r="19124" spans="1:7" x14ac:dyDescent="0.25">
      <c r="A19124" t="s">
        <v>19111</v>
      </c>
      <c r="B19124">
        <v>1</v>
      </c>
      <c r="C19124">
        <v>2</v>
      </c>
      <c r="D19124">
        <v>1</v>
      </c>
      <c r="E19124">
        <v>2</v>
      </c>
      <c r="F19124">
        <v>4</v>
      </c>
      <c r="G19124">
        <v>0</v>
      </c>
    </row>
    <row r="19125" spans="1:7" x14ac:dyDescent="0.25">
      <c r="A19125" t="s">
        <v>19112</v>
      </c>
      <c r="B19125">
        <v>3</v>
      </c>
      <c r="C19125">
        <v>2</v>
      </c>
      <c r="D19125">
        <v>4</v>
      </c>
      <c r="E19125">
        <v>2</v>
      </c>
      <c r="F19125">
        <v>1</v>
      </c>
      <c r="G19125">
        <v>0</v>
      </c>
    </row>
    <row r="19126" spans="1:7" x14ac:dyDescent="0.25">
      <c r="A19126" t="s">
        <v>19113</v>
      </c>
      <c r="B19126">
        <v>5</v>
      </c>
      <c r="C19126">
        <v>6</v>
      </c>
      <c r="D19126">
        <v>11</v>
      </c>
      <c r="E19126">
        <v>5</v>
      </c>
      <c r="F19126">
        <v>4</v>
      </c>
      <c r="G19126">
        <v>0</v>
      </c>
    </row>
    <row r="19127" spans="1:7" x14ac:dyDescent="0.25">
      <c r="A19127" t="s">
        <v>19114</v>
      </c>
      <c r="B19127">
        <v>0</v>
      </c>
      <c r="C19127">
        <v>0</v>
      </c>
      <c r="D19127">
        <v>0</v>
      </c>
      <c r="E19127">
        <v>0</v>
      </c>
      <c r="F19127">
        <v>0</v>
      </c>
      <c r="G19127">
        <v>0</v>
      </c>
    </row>
    <row r="19128" spans="1:7" x14ac:dyDescent="0.25">
      <c r="A19128" t="s">
        <v>19115</v>
      </c>
      <c r="B19128">
        <v>0</v>
      </c>
      <c r="C19128">
        <v>0</v>
      </c>
      <c r="D19128">
        <v>0</v>
      </c>
      <c r="E19128">
        <v>1</v>
      </c>
      <c r="F19128">
        <v>0</v>
      </c>
      <c r="G19128">
        <v>0</v>
      </c>
    </row>
    <row r="19129" spans="1:7" x14ac:dyDescent="0.25">
      <c r="A19129" t="s">
        <v>19116</v>
      </c>
      <c r="B19129">
        <v>0</v>
      </c>
      <c r="C19129">
        <v>3</v>
      </c>
      <c r="D19129">
        <v>10</v>
      </c>
      <c r="E19129">
        <v>1</v>
      </c>
      <c r="F19129">
        <v>1</v>
      </c>
      <c r="G19129">
        <v>3</v>
      </c>
    </row>
    <row r="19130" spans="1:7" x14ac:dyDescent="0.25">
      <c r="A19130" t="s">
        <v>19117</v>
      </c>
      <c r="B19130">
        <v>1809</v>
      </c>
      <c r="C19130">
        <v>2150</v>
      </c>
      <c r="D19130">
        <v>1961</v>
      </c>
      <c r="E19130">
        <v>1141</v>
      </c>
      <c r="F19130">
        <v>1283</v>
      </c>
      <c r="G19130">
        <v>714</v>
      </c>
    </row>
    <row r="19131" spans="1:7" x14ac:dyDescent="0.25">
      <c r="A19131" t="s">
        <v>19118</v>
      </c>
      <c r="B19131">
        <v>3030</v>
      </c>
      <c r="C19131">
        <v>3373</v>
      </c>
      <c r="D19131">
        <v>2156</v>
      </c>
      <c r="E19131">
        <v>1902</v>
      </c>
      <c r="F19131">
        <v>3077</v>
      </c>
      <c r="G19131">
        <v>743</v>
      </c>
    </row>
    <row r="19132" spans="1:7" x14ac:dyDescent="0.25">
      <c r="A19132" t="s">
        <v>19119</v>
      </c>
      <c r="B19132">
        <v>207</v>
      </c>
      <c r="C19132">
        <v>179</v>
      </c>
      <c r="D19132">
        <v>286</v>
      </c>
      <c r="E19132">
        <v>276</v>
      </c>
      <c r="F19132">
        <v>238</v>
      </c>
      <c r="G19132">
        <v>174</v>
      </c>
    </row>
    <row r="19133" spans="1:7" x14ac:dyDescent="0.25">
      <c r="A19133" t="s">
        <v>19120</v>
      </c>
      <c r="B19133">
        <v>14</v>
      </c>
      <c r="C19133">
        <v>8</v>
      </c>
      <c r="D19133">
        <v>23</v>
      </c>
      <c r="E19133">
        <v>3</v>
      </c>
      <c r="F19133">
        <v>4</v>
      </c>
      <c r="G19133">
        <v>1</v>
      </c>
    </row>
    <row r="19134" spans="1:7" x14ac:dyDescent="0.25">
      <c r="A19134" t="s">
        <v>19121</v>
      </c>
      <c r="B19134">
        <v>676</v>
      </c>
      <c r="C19134">
        <v>487</v>
      </c>
      <c r="D19134">
        <v>703</v>
      </c>
      <c r="E19134">
        <v>715</v>
      </c>
      <c r="F19134">
        <v>643</v>
      </c>
      <c r="G19134">
        <v>314</v>
      </c>
    </row>
    <row r="19135" spans="1:7" x14ac:dyDescent="0.25">
      <c r="A19135" t="s">
        <v>19122</v>
      </c>
      <c r="B19135">
        <v>2</v>
      </c>
      <c r="C19135">
        <v>7</v>
      </c>
      <c r="D19135">
        <v>9</v>
      </c>
      <c r="E19135">
        <v>5</v>
      </c>
      <c r="F19135">
        <v>7</v>
      </c>
      <c r="G19135">
        <v>6</v>
      </c>
    </row>
    <row r="19136" spans="1:7" x14ac:dyDescent="0.25">
      <c r="A19136" t="s">
        <v>19123</v>
      </c>
      <c r="B19136">
        <v>0</v>
      </c>
      <c r="C19136">
        <v>0</v>
      </c>
      <c r="D19136">
        <v>2</v>
      </c>
      <c r="E19136">
        <v>2</v>
      </c>
      <c r="F19136">
        <v>0</v>
      </c>
      <c r="G19136">
        <v>0</v>
      </c>
    </row>
    <row r="19137" spans="1:7" x14ac:dyDescent="0.25">
      <c r="A19137" t="s">
        <v>19124</v>
      </c>
      <c r="B19137">
        <v>0</v>
      </c>
      <c r="C19137">
        <v>0</v>
      </c>
      <c r="D19137">
        <v>0</v>
      </c>
      <c r="E19137">
        <v>1</v>
      </c>
      <c r="F19137">
        <v>0</v>
      </c>
      <c r="G19137">
        <v>0</v>
      </c>
    </row>
    <row r="19138" spans="1:7" x14ac:dyDescent="0.25">
      <c r="A19138" t="s">
        <v>19125</v>
      </c>
      <c r="B19138">
        <v>3</v>
      </c>
      <c r="C19138">
        <v>0</v>
      </c>
      <c r="D19138">
        <v>1</v>
      </c>
      <c r="E19138">
        <v>2</v>
      </c>
      <c r="F19138">
        <v>1</v>
      </c>
      <c r="G19138">
        <v>2</v>
      </c>
    </row>
    <row r="19139" spans="1:7" x14ac:dyDescent="0.25">
      <c r="A19139" t="s">
        <v>19126</v>
      </c>
      <c r="B19139">
        <v>0</v>
      </c>
      <c r="C19139">
        <v>0</v>
      </c>
      <c r="D19139">
        <v>0</v>
      </c>
      <c r="E19139">
        <v>0</v>
      </c>
      <c r="F19139">
        <v>0</v>
      </c>
      <c r="G19139">
        <v>2</v>
      </c>
    </row>
    <row r="19140" spans="1:7" x14ac:dyDescent="0.25">
      <c r="A19140" t="s">
        <v>19127</v>
      </c>
      <c r="B19140">
        <v>0</v>
      </c>
      <c r="C19140">
        <v>0</v>
      </c>
      <c r="D19140">
        <v>0</v>
      </c>
      <c r="E19140">
        <v>0</v>
      </c>
      <c r="F19140">
        <v>0</v>
      </c>
      <c r="G19140">
        <v>0</v>
      </c>
    </row>
    <row r="19141" spans="1:7" x14ac:dyDescent="0.25">
      <c r="A19141" t="s">
        <v>19128</v>
      </c>
      <c r="B19141">
        <v>0</v>
      </c>
      <c r="C19141">
        <v>0</v>
      </c>
      <c r="D19141">
        <v>0</v>
      </c>
      <c r="E19141">
        <v>1</v>
      </c>
      <c r="F19141">
        <v>1</v>
      </c>
      <c r="G19141">
        <v>1</v>
      </c>
    </row>
    <row r="19142" spans="1:7" x14ac:dyDescent="0.25">
      <c r="A19142" t="s">
        <v>19129</v>
      </c>
      <c r="B19142">
        <v>0</v>
      </c>
      <c r="C19142">
        <v>0</v>
      </c>
      <c r="D19142">
        <v>0</v>
      </c>
      <c r="E19142">
        <v>0</v>
      </c>
      <c r="F19142">
        <v>0</v>
      </c>
      <c r="G19142">
        <v>0</v>
      </c>
    </row>
    <row r="19143" spans="1:7" x14ac:dyDescent="0.25">
      <c r="A19143" t="s">
        <v>19130</v>
      </c>
      <c r="B19143">
        <v>210</v>
      </c>
      <c r="C19143">
        <v>420</v>
      </c>
      <c r="D19143">
        <v>366</v>
      </c>
      <c r="E19143">
        <v>303</v>
      </c>
      <c r="F19143">
        <v>597</v>
      </c>
      <c r="G19143">
        <v>301</v>
      </c>
    </row>
    <row r="19144" spans="1:7" x14ac:dyDescent="0.25">
      <c r="A19144" t="s">
        <v>19131</v>
      </c>
      <c r="B19144">
        <v>0</v>
      </c>
      <c r="C19144">
        <v>0</v>
      </c>
      <c r="D19144">
        <v>0</v>
      </c>
      <c r="E19144">
        <v>1</v>
      </c>
      <c r="F19144">
        <v>0</v>
      </c>
      <c r="G19144">
        <v>0</v>
      </c>
    </row>
    <row r="19145" spans="1:7" x14ac:dyDescent="0.25">
      <c r="A19145" t="s">
        <v>19132</v>
      </c>
      <c r="B19145">
        <v>0</v>
      </c>
      <c r="C19145">
        <v>0</v>
      </c>
      <c r="D19145">
        <v>2</v>
      </c>
      <c r="E19145">
        <v>3</v>
      </c>
      <c r="F19145">
        <v>4</v>
      </c>
      <c r="G19145">
        <v>5</v>
      </c>
    </row>
    <row r="19146" spans="1:7" x14ac:dyDescent="0.25">
      <c r="A19146" t="s">
        <v>19133</v>
      </c>
      <c r="B19146">
        <v>41</v>
      </c>
      <c r="C19146">
        <v>36</v>
      </c>
      <c r="D19146">
        <v>125</v>
      </c>
      <c r="E19146">
        <v>76</v>
      </c>
      <c r="F19146">
        <v>74</v>
      </c>
      <c r="G19146">
        <v>67</v>
      </c>
    </row>
    <row r="19147" spans="1:7" x14ac:dyDescent="0.25">
      <c r="A19147" t="s">
        <v>19134</v>
      </c>
      <c r="B19147">
        <v>378</v>
      </c>
      <c r="C19147">
        <v>477</v>
      </c>
      <c r="D19147">
        <v>541</v>
      </c>
      <c r="E19147">
        <v>405</v>
      </c>
      <c r="F19147">
        <v>645</v>
      </c>
      <c r="G19147">
        <v>381</v>
      </c>
    </row>
    <row r="19148" spans="1:7" x14ac:dyDescent="0.25">
      <c r="A19148" t="s">
        <v>19135</v>
      </c>
      <c r="B19148">
        <v>110</v>
      </c>
      <c r="C19148">
        <v>69</v>
      </c>
      <c r="D19148">
        <v>120</v>
      </c>
      <c r="E19148">
        <v>112</v>
      </c>
      <c r="F19148">
        <v>94</v>
      </c>
      <c r="G19148">
        <v>80</v>
      </c>
    </row>
    <row r="19149" spans="1:7" x14ac:dyDescent="0.25">
      <c r="A19149" t="s">
        <v>19136</v>
      </c>
      <c r="B19149">
        <v>617</v>
      </c>
      <c r="C19149">
        <v>421</v>
      </c>
      <c r="D19149">
        <v>453</v>
      </c>
      <c r="E19149">
        <v>688</v>
      </c>
      <c r="F19149">
        <v>638</v>
      </c>
      <c r="G19149">
        <v>366</v>
      </c>
    </row>
    <row r="19150" spans="1:7" x14ac:dyDescent="0.25">
      <c r="A19150" t="s">
        <v>19137</v>
      </c>
      <c r="B19150">
        <v>8</v>
      </c>
      <c r="C19150">
        <v>2</v>
      </c>
      <c r="D19150">
        <v>0</v>
      </c>
      <c r="E19150">
        <v>4</v>
      </c>
      <c r="F19150">
        <v>2</v>
      </c>
      <c r="G19150">
        <v>1</v>
      </c>
    </row>
    <row r="19151" spans="1:7" x14ac:dyDescent="0.25">
      <c r="A19151" t="s">
        <v>19138</v>
      </c>
      <c r="B19151">
        <v>1</v>
      </c>
      <c r="C19151">
        <v>1</v>
      </c>
      <c r="D19151">
        <v>1</v>
      </c>
      <c r="E19151">
        <v>2</v>
      </c>
      <c r="F19151">
        <v>0</v>
      </c>
      <c r="G19151">
        <v>0</v>
      </c>
    </row>
    <row r="19152" spans="1:7" x14ac:dyDescent="0.25">
      <c r="A19152" t="s">
        <v>19139</v>
      </c>
      <c r="B19152">
        <v>2</v>
      </c>
      <c r="C19152">
        <v>3</v>
      </c>
      <c r="D19152">
        <v>1</v>
      </c>
      <c r="E19152">
        <v>6</v>
      </c>
      <c r="F19152">
        <v>3</v>
      </c>
      <c r="G19152">
        <v>2</v>
      </c>
    </row>
    <row r="19153" spans="1:7" x14ac:dyDescent="0.25">
      <c r="A19153" t="s">
        <v>19140</v>
      </c>
      <c r="B19153">
        <v>0</v>
      </c>
      <c r="C19153">
        <v>1</v>
      </c>
      <c r="D19153">
        <v>2</v>
      </c>
      <c r="E19153">
        <v>1</v>
      </c>
      <c r="F19153">
        <v>0</v>
      </c>
      <c r="G19153">
        <v>0</v>
      </c>
    </row>
    <row r="19154" spans="1:7" x14ac:dyDescent="0.25">
      <c r="A19154" t="s">
        <v>19141</v>
      </c>
      <c r="B19154">
        <v>0</v>
      </c>
      <c r="C19154">
        <v>1</v>
      </c>
      <c r="D19154">
        <v>0</v>
      </c>
      <c r="E19154">
        <v>0</v>
      </c>
      <c r="F19154">
        <v>2</v>
      </c>
      <c r="G19154">
        <v>0</v>
      </c>
    </row>
    <row r="19155" spans="1:7" x14ac:dyDescent="0.25">
      <c r="A19155" t="s">
        <v>19142</v>
      </c>
      <c r="B19155">
        <v>1</v>
      </c>
      <c r="C19155">
        <v>0</v>
      </c>
      <c r="D19155">
        <v>6</v>
      </c>
      <c r="E19155">
        <v>0</v>
      </c>
      <c r="F19155">
        <v>0</v>
      </c>
      <c r="G19155">
        <v>0</v>
      </c>
    </row>
    <row r="19156" spans="1:7" x14ac:dyDescent="0.25">
      <c r="A19156" t="s">
        <v>19143</v>
      </c>
      <c r="B19156">
        <v>0</v>
      </c>
      <c r="C19156">
        <v>0</v>
      </c>
      <c r="D19156">
        <v>1</v>
      </c>
      <c r="E19156">
        <v>0</v>
      </c>
      <c r="F19156">
        <v>0</v>
      </c>
      <c r="G19156">
        <v>0</v>
      </c>
    </row>
    <row r="19157" spans="1:7" x14ac:dyDescent="0.25">
      <c r="A19157" t="s">
        <v>19144</v>
      </c>
      <c r="B19157">
        <v>2</v>
      </c>
      <c r="C19157">
        <v>2</v>
      </c>
      <c r="D19157">
        <v>1</v>
      </c>
      <c r="E19157">
        <v>14</v>
      </c>
      <c r="F19157">
        <v>16</v>
      </c>
      <c r="G19157">
        <v>6</v>
      </c>
    </row>
    <row r="19158" spans="1:7" x14ac:dyDescent="0.25">
      <c r="A19158" t="s">
        <v>19145</v>
      </c>
      <c r="B19158">
        <v>0</v>
      </c>
      <c r="C19158">
        <v>0</v>
      </c>
      <c r="D19158">
        <v>0</v>
      </c>
      <c r="E19158">
        <v>0</v>
      </c>
      <c r="F19158">
        <v>0</v>
      </c>
      <c r="G19158">
        <v>0</v>
      </c>
    </row>
    <row r="19159" spans="1:7" x14ac:dyDescent="0.25">
      <c r="A19159" t="s">
        <v>19146</v>
      </c>
      <c r="B19159">
        <v>0</v>
      </c>
      <c r="C19159">
        <v>0</v>
      </c>
      <c r="D19159">
        <v>0</v>
      </c>
      <c r="E19159">
        <v>0</v>
      </c>
      <c r="F19159">
        <v>0</v>
      </c>
      <c r="G19159">
        <v>0</v>
      </c>
    </row>
    <row r="19160" spans="1:7" x14ac:dyDescent="0.25">
      <c r="A19160" t="s">
        <v>19147</v>
      </c>
      <c r="B19160">
        <v>0</v>
      </c>
      <c r="C19160">
        <v>0</v>
      </c>
      <c r="D19160">
        <v>0</v>
      </c>
      <c r="E19160">
        <v>4</v>
      </c>
      <c r="F19160">
        <v>0</v>
      </c>
      <c r="G19160">
        <v>4</v>
      </c>
    </row>
    <row r="19161" spans="1:7" x14ac:dyDescent="0.25">
      <c r="A19161" t="s">
        <v>19148</v>
      </c>
      <c r="B19161">
        <v>1</v>
      </c>
      <c r="C19161">
        <v>2</v>
      </c>
      <c r="D19161">
        <v>4</v>
      </c>
      <c r="E19161">
        <v>1</v>
      </c>
      <c r="F19161">
        <v>3</v>
      </c>
      <c r="G19161">
        <v>1</v>
      </c>
    </row>
    <row r="19162" spans="1:7" x14ac:dyDescent="0.25">
      <c r="A19162" t="s">
        <v>19149</v>
      </c>
      <c r="B19162">
        <v>1</v>
      </c>
      <c r="C19162">
        <v>0</v>
      </c>
      <c r="D19162">
        <v>0</v>
      </c>
      <c r="E19162">
        <v>0</v>
      </c>
      <c r="F19162">
        <v>0</v>
      </c>
      <c r="G19162">
        <v>1</v>
      </c>
    </row>
    <row r="19163" spans="1:7" x14ac:dyDescent="0.25">
      <c r="A19163" t="s">
        <v>19150</v>
      </c>
      <c r="B19163">
        <v>1</v>
      </c>
      <c r="C19163">
        <v>0</v>
      </c>
      <c r="D19163">
        <v>1</v>
      </c>
      <c r="E19163">
        <v>0</v>
      </c>
      <c r="F19163">
        <v>1</v>
      </c>
      <c r="G19163">
        <v>0</v>
      </c>
    </row>
    <row r="19164" spans="1:7" x14ac:dyDescent="0.25">
      <c r="A19164" t="s">
        <v>19151</v>
      </c>
      <c r="B19164">
        <v>0</v>
      </c>
      <c r="C19164">
        <v>0</v>
      </c>
      <c r="D19164">
        <v>1</v>
      </c>
      <c r="E19164">
        <v>1</v>
      </c>
      <c r="F19164">
        <v>1</v>
      </c>
      <c r="G19164">
        <v>0</v>
      </c>
    </row>
    <row r="19165" spans="1:7" x14ac:dyDescent="0.25">
      <c r="A19165" t="s">
        <v>19152</v>
      </c>
      <c r="B19165">
        <v>0</v>
      </c>
      <c r="C19165">
        <v>0</v>
      </c>
      <c r="D19165">
        <v>0</v>
      </c>
      <c r="E19165">
        <v>0</v>
      </c>
      <c r="F19165">
        <v>0</v>
      </c>
      <c r="G19165">
        <v>0</v>
      </c>
    </row>
    <row r="19166" spans="1:7" x14ac:dyDescent="0.25">
      <c r="A19166" t="s">
        <v>19153</v>
      </c>
      <c r="B19166">
        <v>17</v>
      </c>
      <c r="C19166">
        <v>42</v>
      </c>
      <c r="D19166">
        <v>20</v>
      </c>
      <c r="E19166">
        <v>35</v>
      </c>
      <c r="F19166">
        <v>31</v>
      </c>
      <c r="G19166">
        <v>16</v>
      </c>
    </row>
    <row r="19167" spans="1:7" x14ac:dyDescent="0.25">
      <c r="A19167" t="s">
        <v>19154</v>
      </c>
      <c r="B19167">
        <v>0</v>
      </c>
      <c r="C19167">
        <v>0</v>
      </c>
      <c r="D19167">
        <v>0</v>
      </c>
      <c r="E19167">
        <v>0</v>
      </c>
      <c r="F19167">
        <v>0</v>
      </c>
      <c r="G19167">
        <v>0</v>
      </c>
    </row>
    <row r="19168" spans="1:7" x14ac:dyDescent="0.25">
      <c r="A19168" t="s">
        <v>19155</v>
      </c>
      <c r="B19168">
        <v>0</v>
      </c>
      <c r="C19168">
        <v>4</v>
      </c>
      <c r="D19168">
        <v>3</v>
      </c>
      <c r="E19168">
        <v>0</v>
      </c>
      <c r="F19168">
        <v>2</v>
      </c>
      <c r="G19168">
        <v>2</v>
      </c>
    </row>
    <row r="19169" spans="1:7" x14ac:dyDescent="0.25">
      <c r="A19169" t="s">
        <v>19156</v>
      </c>
      <c r="B19169">
        <v>35</v>
      </c>
      <c r="C19169">
        <v>58</v>
      </c>
      <c r="D19169">
        <v>44</v>
      </c>
      <c r="E19169">
        <v>18</v>
      </c>
      <c r="F19169">
        <v>14</v>
      </c>
      <c r="G19169">
        <v>8</v>
      </c>
    </row>
    <row r="19170" spans="1:7" x14ac:dyDescent="0.25">
      <c r="A19170" t="s">
        <v>19157</v>
      </c>
      <c r="B19170">
        <v>0</v>
      </c>
      <c r="C19170">
        <v>1</v>
      </c>
      <c r="D19170">
        <v>0</v>
      </c>
      <c r="E19170">
        <v>7</v>
      </c>
      <c r="F19170">
        <v>3</v>
      </c>
      <c r="G19170">
        <v>7</v>
      </c>
    </row>
    <row r="19171" spans="1:7" x14ac:dyDescent="0.25">
      <c r="A19171" t="s">
        <v>19158</v>
      </c>
      <c r="B19171">
        <v>2418</v>
      </c>
      <c r="C19171">
        <v>1270</v>
      </c>
      <c r="D19171">
        <v>3608</v>
      </c>
      <c r="E19171">
        <v>2470</v>
      </c>
      <c r="F19171">
        <v>2094</v>
      </c>
      <c r="G19171">
        <v>1915</v>
      </c>
    </row>
    <row r="19172" spans="1:7" x14ac:dyDescent="0.25">
      <c r="A19172" t="s">
        <v>19159</v>
      </c>
      <c r="B19172">
        <v>4</v>
      </c>
      <c r="C19172">
        <v>3</v>
      </c>
      <c r="D19172">
        <v>3</v>
      </c>
      <c r="E19172">
        <v>3</v>
      </c>
      <c r="F19172">
        <v>3</v>
      </c>
      <c r="G19172">
        <v>1</v>
      </c>
    </row>
    <row r="19173" spans="1:7" x14ac:dyDescent="0.25">
      <c r="A19173" t="s">
        <v>19160</v>
      </c>
      <c r="B19173">
        <v>575</v>
      </c>
      <c r="C19173">
        <v>649</v>
      </c>
      <c r="D19173">
        <v>3566</v>
      </c>
      <c r="E19173">
        <v>231</v>
      </c>
      <c r="F19173">
        <v>272</v>
      </c>
      <c r="G19173">
        <v>721</v>
      </c>
    </row>
    <row r="19174" spans="1:7" x14ac:dyDescent="0.25">
      <c r="A19174" t="s">
        <v>19161</v>
      </c>
      <c r="B19174">
        <v>952</v>
      </c>
      <c r="C19174">
        <v>894</v>
      </c>
      <c r="D19174">
        <v>738</v>
      </c>
      <c r="E19174">
        <v>237</v>
      </c>
      <c r="F19174">
        <v>433</v>
      </c>
      <c r="G19174">
        <v>88</v>
      </c>
    </row>
    <row r="19175" spans="1:7" x14ac:dyDescent="0.25">
      <c r="A19175" t="s">
        <v>19162</v>
      </c>
      <c r="B19175">
        <v>0</v>
      </c>
      <c r="C19175">
        <v>2</v>
      </c>
      <c r="D19175">
        <v>0</v>
      </c>
      <c r="E19175">
        <v>1</v>
      </c>
      <c r="F19175">
        <v>2</v>
      </c>
      <c r="G19175">
        <v>1</v>
      </c>
    </row>
    <row r="19176" spans="1:7" x14ac:dyDescent="0.25">
      <c r="A19176" t="s">
        <v>19163</v>
      </c>
      <c r="B19176">
        <v>0</v>
      </c>
      <c r="C19176">
        <v>2</v>
      </c>
      <c r="D19176">
        <v>4</v>
      </c>
      <c r="E19176">
        <v>1</v>
      </c>
      <c r="F19176">
        <v>0</v>
      </c>
      <c r="G19176">
        <v>1</v>
      </c>
    </row>
    <row r="19177" spans="1:7" x14ac:dyDescent="0.25">
      <c r="A19177" t="s">
        <v>19164</v>
      </c>
      <c r="B19177">
        <v>0</v>
      </c>
      <c r="C19177">
        <v>0</v>
      </c>
      <c r="D19177">
        <v>1</v>
      </c>
      <c r="E19177">
        <v>0</v>
      </c>
      <c r="F19177">
        <v>0</v>
      </c>
      <c r="G19177">
        <v>0</v>
      </c>
    </row>
    <row r="19178" spans="1:7" x14ac:dyDescent="0.25">
      <c r="A19178" t="s">
        <v>19165</v>
      </c>
      <c r="B19178">
        <v>1</v>
      </c>
      <c r="C19178">
        <v>2</v>
      </c>
      <c r="D19178">
        <v>6</v>
      </c>
      <c r="E19178">
        <v>4</v>
      </c>
      <c r="F19178">
        <v>3</v>
      </c>
      <c r="G19178">
        <v>1</v>
      </c>
    </row>
    <row r="19179" spans="1:7" x14ac:dyDescent="0.25">
      <c r="A19179" t="s">
        <v>19166</v>
      </c>
      <c r="B19179">
        <v>0</v>
      </c>
      <c r="C19179">
        <v>0</v>
      </c>
      <c r="D19179">
        <v>1</v>
      </c>
      <c r="E19179">
        <v>0</v>
      </c>
      <c r="F19179">
        <v>0</v>
      </c>
      <c r="G19179">
        <v>0</v>
      </c>
    </row>
    <row r="19180" spans="1:7" x14ac:dyDescent="0.25">
      <c r="A19180" t="s">
        <v>19167</v>
      </c>
      <c r="B19180">
        <v>0</v>
      </c>
      <c r="C19180">
        <v>0</v>
      </c>
      <c r="D19180">
        <v>0</v>
      </c>
      <c r="E19180">
        <v>0</v>
      </c>
      <c r="F19180">
        <v>0</v>
      </c>
      <c r="G19180">
        <v>0</v>
      </c>
    </row>
    <row r="19181" spans="1:7" x14ac:dyDescent="0.25">
      <c r="A19181" t="s">
        <v>19168</v>
      </c>
      <c r="B19181">
        <v>398</v>
      </c>
      <c r="C19181">
        <v>400</v>
      </c>
      <c r="D19181">
        <v>573</v>
      </c>
      <c r="E19181">
        <v>640</v>
      </c>
      <c r="F19181">
        <v>889</v>
      </c>
      <c r="G19181">
        <v>313</v>
      </c>
    </row>
    <row r="19182" spans="1:7" x14ac:dyDescent="0.25">
      <c r="A19182" t="s">
        <v>19169</v>
      </c>
      <c r="B19182">
        <v>0</v>
      </c>
      <c r="C19182">
        <v>0</v>
      </c>
      <c r="D19182">
        <v>0</v>
      </c>
      <c r="E19182">
        <v>0</v>
      </c>
      <c r="F19182">
        <v>0</v>
      </c>
      <c r="G19182">
        <v>0</v>
      </c>
    </row>
    <row r="19183" spans="1:7" x14ac:dyDescent="0.25">
      <c r="A19183" t="s">
        <v>19170</v>
      </c>
      <c r="B19183">
        <v>0</v>
      </c>
      <c r="C19183">
        <v>0</v>
      </c>
      <c r="D19183">
        <v>0</v>
      </c>
      <c r="E19183">
        <v>0</v>
      </c>
      <c r="F19183">
        <v>0</v>
      </c>
      <c r="G19183">
        <v>0</v>
      </c>
    </row>
    <row r="19184" spans="1:7" x14ac:dyDescent="0.25">
      <c r="A19184" t="s">
        <v>19171</v>
      </c>
      <c r="B19184">
        <v>28</v>
      </c>
      <c r="C19184">
        <v>54</v>
      </c>
      <c r="D19184">
        <v>18</v>
      </c>
      <c r="E19184">
        <v>25</v>
      </c>
      <c r="F19184">
        <v>55</v>
      </c>
      <c r="G19184">
        <v>2</v>
      </c>
    </row>
    <row r="19185" spans="1:7" x14ac:dyDescent="0.25">
      <c r="A19185" t="s">
        <v>19172</v>
      </c>
      <c r="B19185">
        <v>0</v>
      </c>
      <c r="C19185">
        <v>0</v>
      </c>
      <c r="D19185">
        <v>1</v>
      </c>
      <c r="E19185">
        <v>0</v>
      </c>
      <c r="F19185">
        <v>0</v>
      </c>
      <c r="G19185">
        <v>0</v>
      </c>
    </row>
    <row r="19186" spans="1:7" x14ac:dyDescent="0.25">
      <c r="A19186" t="s">
        <v>19173</v>
      </c>
      <c r="B19186">
        <v>0</v>
      </c>
      <c r="C19186">
        <v>0</v>
      </c>
      <c r="D19186">
        <v>0</v>
      </c>
      <c r="E19186">
        <v>0</v>
      </c>
      <c r="F19186">
        <v>0</v>
      </c>
      <c r="G19186">
        <v>0</v>
      </c>
    </row>
    <row r="19187" spans="1:7" x14ac:dyDescent="0.25">
      <c r="A19187" t="s">
        <v>19174</v>
      </c>
      <c r="B19187">
        <v>7</v>
      </c>
      <c r="C19187">
        <v>10</v>
      </c>
      <c r="D19187">
        <v>10</v>
      </c>
      <c r="E19187">
        <v>13</v>
      </c>
      <c r="F19187">
        <v>16</v>
      </c>
      <c r="G19187">
        <v>3</v>
      </c>
    </row>
    <row r="19188" spans="1:7" x14ac:dyDescent="0.25">
      <c r="A19188" t="s">
        <v>19175</v>
      </c>
      <c r="B19188">
        <v>7</v>
      </c>
      <c r="C19188">
        <v>12</v>
      </c>
      <c r="D19188">
        <v>6</v>
      </c>
      <c r="E19188">
        <v>4</v>
      </c>
      <c r="F19188">
        <v>5</v>
      </c>
      <c r="G19188">
        <v>11</v>
      </c>
    </row>
    <row r="19189" spans="1:7" x14ac:dyDescent="0.25">
      <c r="A19189" t="s">
        <v>19176</v>
      </c>
      <c r="B19189">
        <v>7</v>
      </c>
      <c r="C19189">
        <v>3</v>
      </c>
      <c r="D19189">
        <v>4</v>
      </c>
      <c r="E19189">
        <v>2</v>
      </c>
      <c r="F19189">
        <v>4</v>
      </c>
      <c r="G19189">
        <v>2</v>
      </c>
    </row>
    <row r="19190" spans="1:7" x14ac:dyDescent="0.25">
      <c r="A19190" t="s">
        <v>19177</v>
      </c>
      <c r="B19190">
        <v>0</v>
      </c>
      <c r="C19190">
        <v>1</v>
      </c>
      <c r="D19190">
        <v>0</v>
      </c>
      <c r="E19190">
        <v>0</v>
      </c>
      <c r="F19190">
        <v>0</v>
      </c>
      <c r="G19190">
        <v>0</v>
      </c>
    </row>
    <row r="19191" spans="1:7" x14ac:dyDescent="0.25">
      <c r="A19191" t="s">
        <v>19178</v>
      </c>
      <c r="B19191">
        <v>0</v>
      </c>
      <c r="C19191">
        <v>6</v>
      </c>
      <c r="D19191">
        <v>2</v>
      </c>
      <c r="E19191">
        <v>3</v>
      </c>
      <c r="F19191">
        <v>2</v>
      </c>
      <c r="G19191">
        <v>4</v>
      </c>
    </row>
    <row r="19192" spans="1:7" x14ac:dyDescent="0.25">
      <c r="A19192" t="s">
        <v>19179</v>
      </c>
      <c r="B19192">
        <v>166</v>
      </c>
      <c r="C19192">
        <v>150</v>
      </c>
      <c r="D19192">
        <v>237</v>
      </c>
      <c r="E19192">
        <v>123</v>
      </c>
      <c r="F19192">
        <v>174</v>
      </c>
      <c r="G19192">
        <v>144</v>
      </c>
    </row>
    <row r="19193" spans="1:7" x14ac:dyDescent="0.25">
      <c r="A19193" t="s">
        <v>19180</v>
      </c>
      <c r="B19193">
        <v>0</v>
      </c>
      <c r="C19193">
        <v>0</v>
      </c>
      <c r="D19193">
        <v>0</v>
      </c>
      <c r="E19193">
        <v>0</v>
      </c>
      <c r="F19193">
        <v>0</v>
      </c>
      <c r="G19193">
        <v>0</v>
      </c>
    </row>
    <row r="19194" spans="1:7" x14ac:dyDescent="0.25">
      <c r="A19194" t="s">
        <v>19181</v>
      </c>
      <c r="B19194">
        <v>73</v>
      </c>
      <c r="C19194">
        <v>89</v>
      </c>
      <c r="D19194">
        <v>126</v>
      </c>
      <c r="E19194">
        <v>120</v>
      </c>
      <c r="F19194">
        <v>202</v>
      </c>
      <c r="G19194">
        <v>83</v>
      </c>
    </row>
    <row r="19195" spans="1:7" x14ac:dyDescent="0.25">
      <c r="A19195" t="s">
        <v>19182</v>
      </c>
      <c r="B19195">
        <v>36</v>
      </c>
      <c r="C19195">
        <v>72</v>
      </c>
      <c r="D19195">
        <v>70</v>
      </c>
      <c r="E19195">
        <v>48</v>
      </c>
      <c r="F19195">
        <v>112</v>
      </c>
      <c r="G19195">
        <v>49</v>
      </c>
    </row>
    <row r="19196" spans="1:7" x14ac:dyDescent="0.25">
      <c r="A19196" t="s">
        <v>19183</v>
      </c>
      <c r="B19196">
        <v>10</v>
      </c>
      <c r="C19196">
        <v>10</v>
      </c>
      <c r="D19196">
        <v>9</v>
      </c>
      <c r="E19196">
        <v>13</v>
      </c>
      <c r="F19196">
        <v>9</v>
      </c>
      <c r="G19196">
        <v>8</v>
      </c>
    </row>
    <row r="19197" spans="1:7" x14ac:dyDescent="0.25">
      <c r="A19197" t="s">
        <v>19184</v>
      </c>
      <c r="B19197">
        <v>83</v>
      </c>
      <c r="C19197">
        <v>217</v>
      </c>
      <c r="D19197">
        <v>220</v>
      </c>
      <c r="E19197">
        <v>140</v>
      </c>
      <c r="F19197">
        <v>293</v>
      </c>
      <c r="G19197">
        <v>173</v>
      </c>
    </row>
    <row r="19198" spans="1:7" x14ac:dyDescent="0.25">
      <c r="A19198" t="s">
        <v>19185</v>
      </c>
      <c r="B19198">
        <v>978</v>
      </c>
      <c r="C19198">
        <v>663</v>
      </c>
      <c r="D19198">
        <v>1160</v>
      </c>
      <c r="E19198">
        <v>896</v>
      </c>
      <c r="F19198">
        <v>931</v>
      </c>
      <c r="G19198">
        <v>487</v>
      </c>
    </row>
    <row r="19199" spans="1:7" x14ac:dyDescent="0.25">
      <c r="A19199" t="s">
        <v>19186</v>
      </c>
      <c r="B19199">
        <v>1</v>
      </c>
      <c r="C19199">
        <v>0</v>
      </c>
      <c r="D19199">
        <v>0</v>
      </c>
      <c r="E19199">
        <v>0</v>
      </c>
      <c r="F19199">
        <v>0</v>
      </c>
      <c r="G19199">
        <v>0</v>
      </c>
    </row>
    <row r="19200" spans="1:7" x14ac:dyDescent="0.25">
      <c r="A19200" t="s">
        <v>19187</v>
      </c>
      <c r="B19200">
        <v>0</v>
      </c>
      <c r="C19200">
        <v>0</v>
      </c>
      <c r="D19200">
        <v>2</v>
      </c>
      <c r="E19200">
        <v>0</v>
      </c>
      <c r="F19200">
        <v>0</v>
      </c>
      <c r="G19200">
        <v>0</v>
      </c>
    </row>
    <row r="19201" spans="1:7" x14ac:dyDescent="0.25">
      <c r="A19201" t="s">
        <v>19188</v>
      </c>
      <c r="B19201">
        <v>0</v>
      </c>
      <c r="C19201">
        <v>0</v>
      </c>
      <c r="D19201">
        <v>0</v>
      </c>
      <c r="E19201">
        <v>0</v>
      </c>
      <c r="F19201">
        <v>0</v>
      </c>
      <c r="G19201">
        <v>0</v>
      </c>
    </row>
    <row r="19202" spans="1:7" x14ac:dyDescent="0.25">
      <c r="A19202" t="s">
        <v>19189</v>
      </c>
      <c r="B19202">
        <v>0</v>
      </c>
      <c r="C19202">
        <v>0</v>
      </c>
      <c r="D19202">
        <v>0</v>
      </c>
      <c r="E19202">
        <v>0</v>
      </c>
      <c r="F19202">
        <v>0</v>
      </c>
      <c r="G19202">
        <v>0</v>
      </c>
    </row>
    <row r="19203" spans="1:7" x14ac:dyDescent="0.25">
      <c r="A19203" t="s">
        <v>19190</v>
      </c>
      <c r="B19203">
        <v>15</v>
      </c>
      <c r="C19203">
        <v>26</v>
      </c>
      <c r="D19203">
        <v>36</v>
      </c>
      <c r="E19203">
        <v>27</v>
      </c>
      <c r="F19203">
        <v>68</v>
      </c>
      <c r="G19203">
        <v>13</v>
      </c>
    </row>
    <row r="19204" spans="1:7" x14ac:dyDescent="0.25">
      <c r="A19204" t="s">
        <v>19191</v>
      </c>
      <c r="B19204">
        <v>1</v>
      </c>
      <c r="C19204">
        <v>0</v>
      </c>
      <c r="D19204">
        <v>0</v>
      </c>
      <c r="E19204">
        <v>6</v>
      </c>
      <c r="F19204">
        <v>5</v>
      </c>
      <c r="G19204">
        <v>3</v>
      </c>
    </row>
    <row r="19205" spans="1:7" x14ac:dyDescent="0.25">
      <c r="A19205" t="s">
        <v>19192</v>
      </c>
      <c r="B19205">
        <v>1</v>
      </c>
      <c r="C19205">
        <v>2</v>
      </c>
      <c r="D19205">
        <v>4</v>
      </c>
      <c r="E19205">
        <v>7</v>
      </c>
      <c r="F19205">
        <v>7</v>
      </c>
      <c r="G19205">
        <v>1</v>
      </c>
    </row>
    <row r="19206" spans="1:7" x14ac:dyDescent="0.25">
      <c r="A19206" t="s">
        <v>19193</v>
      </c>
      <c r="B19206">
        <v>0</v>
      </c>
      <c r="C19206">
        <v>0</v>
      </c>
      <c r="D19206">
        <v>1</v>
      </c>
      <c r="E19206">
        <v>0</v>
      </c>
      <c r="F19206">
        <v>0</v>
      </c>
      <c r="G19206">
        <v>0</v>
      </c>
    </row>
    <row r="19207" spans="1:7" x14ac:dyDescent="0.25">
      <c r="A19207" t="s">
        <v>19194</v>
      </c>
      <c r="B19207">
        <v>1</v>
      </c>
      <c r="C19207">
        <v>1</v>
      </c>
      <c r="D19207">
        <v>0</v>
      </c>
      <c r="E19207">
        <v>1</v>
      </c>
      <c r="F19207">
        <v>1</v>
      </c>
      <c r="G19207">
        <v>1</v>
      </c>
    </row>
    <row r="19208" spans="1:7" x14ac:dyDescent="0.25">
      <c r="A19208" t="s">
        <v>19195</v>
      </c>
      <c r="B19208">
        <v>7</v>
      </c>
      <c r="C19208">
        <v>14</v>
      </c>
      <c r="D19208">
        <v>10</v>
      </c>
      <c r="E19208">
        <v>8</v>
      </c>
      <c r="F19208">
        <v>15</v>
      </c>
      <c r="G19208">
        <v>4</v>
      </c>
    </row>
    <row r="19209" spans="1:7" x14ac:dyDescent="0.25">
      <c r="A19209" t="s">
        <v>19196</v>
      </c>
      <c r="B19209">
        <v>0</v>
      </c>
      <c r="C19209">
        <v>4</v>
      </c>
      <c r="D19209">
        <v>0</v>
      </c>
      <c r="E19209">
        <v>2</v>
      </c>
      <c r="F19209">
        <v>0</v>
      </c>
      <c r="G19209">
        <v>0</v>
      </c>
    </row>
    <row r="19210" spans="1:7" x14ac:dyDescent="0.25">
      <c r="A19210" t="s">
        <v>19197</v>
      </c>
      <c r="B19210">
        <v>0</v>
      </c>
      <c r="C19210">
        <v>0</v>
      </c>
      <c r="D19210">
        <v>0</v>
      </c>
      <c r="E19210">
        <v>0</v>
      </c>
      <c r="F19210">
        <v>0</v>
      </c>
      <c r="G19210">
        <v>0</v>
      </c>
    </row>
    <row r="19211" spans="1:7" x14ac:dyDescent="0.25">
      <c r="A19211" t="s">
        <v>19198</v>
      </c>
      <c r="B19211">
        <v>0</v>
      </c>
      <c r="C19211">
        <v>0</v>
      </c>
      <c r="D19211">
        <v>0</v>
      </c>
      <c r="E19211">
        <v>0</v>
      </c>
      <c r="F19211">
        <v>0</v>
      </c>
      <c r="G19211">
        <v>0</v>
      </c>
    </row>
    <row r="19212" spans="1:7" x14ac:dyDescent="0.25">
      <c r="A19212" t="s">
        <v>19199</v>
      </c>
      <c r="B19212">
        <v>0</v>
      </c>
      <c r="C19212">
        <v>0</v>
      </c>
      <c r="D19212">
        <v>0</v>
      </c>
      <c r="E19212">
        <v>0</v>
      </c>
      <c r="F19212">
        <v>0</v>
      </c>
      <c r="G19212">
        <v>0</v>
      </c>
    </row>
    <row r="19213" spans="1:7" x14ac:dyDescent="0.25">
      <c r="A19213" t="s">
        <v>19200</v>
      </c>
      <c r="B19213">
        <v>4</v>
      </c>
      <c r="C19213">
        <v>7</v>
      </c>
      <c r="D19213">
        <v>12</v>
      </c>
      <c r="E19213">
        <v>3</v>
      </c>
      <c r="F19213">
        <v>4</v>
      </c>
      <c r="G19213">
        <v>5</v>
      </c>
    </row>
    <row r="19214" spans="1:7" x14ac:dyDescent="0.25">
      <c r="A19214" t="s">
        <v>19201</v>
      </c>
      <c r="B19214">
        <v>58</v>
      </c>
      <c r="C19214">
        <v>105</v>
      </c>
      <c r="D19214">
        <v>85</v>
      </c>
      <c r="E19214">
        <v>85</v>
      </c>
      <c r="F19214">
        <v>104</v>
      </c>
      <c r="G19214">
        <v>53</v>
      </c>
    </row>
    <row r="19215" spans="1:7" x14ac:dyDescent="0.25">
      <c r="A19215" t="s">
        <v>19202</v>
      </c>
      <c r="B19215">
        <v>122</v>
      </c>
      <c r="C19215">
        <v>155</v>
      </c>
      <c r="D19215">
        <v>173</v>
      </c>
      <c r="E19215">
        <v>168</v>
      </c>
      <c r="F19215">
        <v>235</v>
      </c>
      <c r="G19215">
        <v>134</v>
      </c>
    </row>
    <row r="19216" spans="1:7" x14ac:dyDescent="0.25">
      <c r="A19216" t="s">
        <v>19203</v>
      </c>
      <c r="B19216">
        <v>4</v>
      </c>
      <c r="C19216">
        <v>4</v>
      </c>
      <c r="D19216">
        <v>7</v>
      </c>
      <c r="E19216">
        <v>7</v>
      </c>
      <c r="F19216">
        <v>8</v>
      </c>
      <c r="G19216">
        <v>6</v>
      </c>
    </row>
    <row r="19217" spans="1:7" x14ac:dyDescent="0.25">
      <c r="A19217" t="s">
        <v>19204</v>
      </c>
      <c r="B19217">
        <v>1</v>
      </c>
      <c r="C19217">
        <v>0</v>
      </c>
      <c r="D19217">
        <v>0</v>
      </c>
      <c r="E19217">
        <v>0</v>
      </c>
      <c r="F19217">
        <v>0</v>
      </c>
      <c r="G19217">
        <v>0</v>
      </c>
    </row>
    <row r="19218" spans="1:7" x14ac:dyDescent="0.25">
      <c r="A19218" t="s">
        <v>19205</v>
      </c>
      <c r="B19218">
        <v>1</v>
      </c>
      <c r="C19218">
        <v>0</v>
      </c>
      <c r="D19218">
        <v>1</v>
      </c>
      <c r="E19218">
        <v>2</v>
      </c>
      <c r="F19218">
        <v>0</v>
      </c>
      <c r="G19218">
        <v>0</v>
      </c>
    </row>
    <row r="19219" spans="1:7" x14ac:dyDescent="0.25">
      <c r="A19219" t="s">
        <v>19206</v>
      </c>
      <c r="B19219">
        <v>172</v>
      </c>
      <c r="C19219">
        <v>225</v>
      </c>
      <c r="D19219">
        <v>567</v>
      </c>
      <c r="E19219">
        <v>379</v>
      </c>
      <c r="F19219">
        <v>493</v>
      </c>
      <c r="G19219">
        <v>284</v>
      </c>
    </row>
    <row r="19220" spans="1:7" x14ac:dyDescent="0.25">
      <c r="A19220" t="s">
        <v>19207</v>
      </c>
      <c r="B19220">
        <v>0</v>
      </c>
      <c r="C19220">
        <v>0</v>
      </c>
      <c r="D19220">
        <v>0</v>
      </c>
      <c r="E19220">
        <v>0</v>
      </c>
      <c r="F19220">
        <v>0</v>
      </c>
      <c r="G19220">
        <v>0</v>
      </c>
    </row>
    <row r="19221" spans="1:7" x14ac:dyDescent="0.25">
      <c r="A19221" t="s">
        <v>19208</v>
      </c>
      <c r="B19221">
        <v>3</v>
      </c>
      <c r="C19221">
        <v>5</v>
      </c>
      <c r="D19221">
        <v>8</v>
      </c>
      <c r="E19221">
        <v>8</v>
      </c>
      <c r="F19221">
        <v>7</v>
      </c>
      <c r="G19221">
        <v>2</v>
      </c>
    </row>
    <row r="19222" spans="1:7" x14ac:dyDescent="0.25">
      <c r="A19222" t="s">
        <v>19209</v>
      </c>
      <c r="B19222">
        <v>3</v>
      </c>
      <c r="C19222">
        <v>8</v>
      </c>
      <c r="D19222">
        <v>2</v>
      </c>
      <c r="E19222">
        <v>1</v>
      </c>
      <c r="F19222">
        <v>9</v>
      </c>
      <c r="G19222">
        <v>2</v>
      </c>
    </row>
    <row r="19223" spans="1:7" x14ac:dyDescent="0.25">
      <c r="A19223" t="s">
        <v>19210</v>
      </c>
      <c r="B19223">
        <v>6</v>
      </c>
      <c r="C19223">
        <v>18</v>
      </c>
      <c r="D19223">
        <v>23</v>
      </c>
      <c r="E19223">
        <v>34</v>
      </c>
      <c r="F19223">
        <v>48</v>
      </c>
      <c r="G19223">
        <v>47</v>
      </c>
    </row>
    <row r="19224" spans="1:7" x14ac:dyDescent="0.25">
      <c r="A19224" t="s">
        <v>19211</v>
      </c>
      <c r="B19224">
        <v>37</v>
      </c>
      <c r="C19224">
        <v>9</v>
      </c>
      <c r="D19224">
        <v>31</v>
      </c>
      <c r="E19224">
        <v>24</v>
      </c>
      <c r="F19224">
        <v>33</v>
      </c>
      <c r="G19224">
        <v>66</v>
      </c>
    </row>
    <row r="19225" spans="1:7" x14ac:dyDescent="0.25">
      <c r="A19225" t="s">
        <v>19212</v>
      </c>
      <c r="B19225">
        <v>243</v>
      </c>
      <c r="C19225">
        <v>361</v>
      </c>
      <c r="D19225">
        <v>610</v>
      </c>
      <c r="E19225">
        <v>879</v>
      </c>
      <c r="F19225">
        <v>1382</v>
      </c>
      <c r="G19225">
        <v>1002</v>
      </c>
    </row>
    <row r="19226" spans="1:7" x14ac:dyDescent="0.25">
      <c r="A19226" t="s">
        <v>19213</v>
      </c>
      <c r="B19226">
        <v>271</v>
      </c>
      <c r="C19226">
        <v>769</v>
      </c>
      <c r="D19226">
        <v>613</v>
      </c>
      <c r="E19226">
        <v>159</v>
      </c>
      <c r="F19226">
        <v>296</v>
      </c>
      <c r="G19226">
        <v>194</v>
      </c>
    </row>
    <row r="19227" spans="1:7" x14ac:dyDescent="0.25">
      <c r="A19227" t="s">
        <v>19214</v>
      </c>
      <c r="B19227">
        <v>0</v>
      </c>
      <c r="C19227">
        <v>0</v>
      </c>
      <c r="D19227">
        <v>0</v>
      </c>
      <c r="E19227">
        <v>0</v>
      </c>
      <c r="F19227">
        <v>0</v>
      </c>
      <c r="G19227">
        <v>0</v>
      </c>
    </row>
    <row r="19228" spans="1:7" x14ac:dyDescent="0.25">
      <c r="A19228" t="s">
        <v>19215</v>
      </c>
      <c r="B19228">
        <v>0</v>
      </c>
      <c r="C19228">
        <v>0</v>
      </c>
      <c r="D19228">
        <v>0</v>
      </c>
      <c r="E19228">
        <v>1</v>
      </c>
      <c r="F19228">
        <v>0</v>
      </c>
      <c r="G19228">
        <v>1</v>
      </c>
    </row>
    <row r="19229" spans="1:7" x14ac:dyDescent="0.25">
      <c r="A19229" t="s">
        <v>19216</v>
      </c>
      <c r="B19229">
        <v>0</v>
      </c>
      <c r="C19229">
        <v>0</v>
      </c>
      <c r="D19229">
        <v>1</v>
      </c>
      <c r="E19229">
        <v>0</v>
      </c>
      <c r="F19229">
        <v>0</v>
      </c>
      <c r="G19229">
        <v>0</v>
      </c>
    </row>
    <row r="19230" spans="1:7" x14ac:dyDescent="0.25">
      <c r="A19230" t="s">
        <v>19217</v>
      </c>
      <c r="B19230">
        <v>0</v>
      </c>
      <c r="C19230">
        <v>0</v>
      </c>
      <c r="D19230">
        <v>0</v>
      </c>
      <c r="E19230">
        <v>0</v>
      </c>
      <c r="F19230">
        <v>0</v>
      </c>
      <c r="G19230">
        <v>0</v>
      </c>
    </row>
    <row r="19231" spans="1:7" x14ac:dyDescent="0.25">
      <c r="A19231" t="s">
        <v>19218</v>
      </c>
      <c r="B19231">
        <v>369</v>
      </c>
      <c r="C19231">
        <v>339</v>
      </c>
      <c r="D19231">
        <v>1314</v>
      </c>
      <c r="E19231">
        <v>382</v>
      </c>
      <c r="F19231">
        <v>336</v>
      </c>
      <c r="G19231">
        <v>634</v>
      </c>
    </row>
    <row r="19232" spans="1:7" x14ac:dyDescent="0.25">
      <c r="A19232" t="s">
        <v>19219</v>
      </c>
      <c r="B19232">
        <v>15</v>
      </c>
      <c r="C19232">
        <v>11</v>
      </c>
      <c r="D19232">
        <v>57</v>
      </c>
      <c r="E19232">
        <v>21</v>
      </c>
      <c r="F19232">
        <v>16</v>
      </c>
      <c r="G19232">
        <v>32</v>
      </c>
    </row>
    <row r="19233" spans="1:7" x14ac:dyDescent="0.25">
      <c r="A19233" t="s">
        <v>19220</v>
      </c>
      <c r="B19233">
        <v>0</v>
      </c>
      <c r="C19233">
        <v>0</v>
      </c>
      <c r="D19233">
        <v>0</v>
      </c>
      <c r="E19233">
        <v>0</v>
      </c>
      <c r="F19233">
        <v>0</v>
      </c>
      <c r="G19233">
        <v>0</v>
      </c>
    </row>
    <row r="19234" spans="1:7" x14ac:dyDescent="0.25">
      <c r="A19234" t="s">
        <v>19221</v>
      </c>
      <c r="B19234">
        <v>4</v>
      </c>
      <c r="C19234">
        <v>2</v>
      </c>
      <c r="D19234">
        <v>2</v>
      </c>
      <c r="E19234">
        <v>3</v>
      </c>
      <c r="F19234">
        <v>3</v>
      </c>
      <c r="G19234">
        <v>0</v>
      </c>
    </row>
    <row r="19235" spans="1:7" x14ac:dyDescent="0.25">
      <c r="A19235" t="s">
        <v>19222</v>
      </c>
      <c r="B19235">
        <v>4998</v>
      </c>
      <c r="C19235">
        <v>4861</v>
      </c>
      <c r="D19235">
        <v>5385</v>
      </c>
      <c r="E19235">
        <v>5573</v>
      </c>
      <c r="F19235">
        <v>7179</v>
      </c>
      <c r="G19235">
        <v>2272</v>
      </c>
    </row>
    <row r="19236" spans="1:7" x14ac:dyDescent="0.25">
      <c r="A19236" t="s">
        <v>19223</v>
      </c>
      <c r="B19236">
        <v>21</v>
      </c>
      <c r="C19236">
        <v>22</v>
      </c>
      <c r="D19236">
        <v>64</v>
      </c>
      <c r="E19236">
        <v>21</v>
      </c>
      <c r="F19236">
        <v>17</v>
      </c>
      <c r="G19236">
        <v>24</v>
      </c>
    </row>
    <row r="19237" spans="1:7" x14ac:dyDescent="0.25">
      <c r="A19237" t="s">
        <v>19224</v>
      </c>
      <c r="B19237">
        <v>185</v>
      </c>
      <c r="C19237">
        <v>266</v>
      </c>
      <c r="D19237">
        <v>320</v>
      </c>
      <c r="E19237">
        <v>209</v>
      </c>
      <c r="F19237">
        <v>360</v>
      </c>
      <c r="G19237">
        <v>170</v>
      </c>
    </row>
    <row r="19238" spans="1:7" x14ac:dyDescent="0.25">
      <c r="A19238" t="s">
        <v>19225</v>
      </c>
      <c r="B19238">
        <v>28</v>
      </c>
      <c r="C19238">
        <v>47</v>
      </c>
      <c r="D19238">
        <v>84</v>
      </c>
      <c r="E19238">
        <v>62</v>
      </c>
      <c r="F19238">
        <v>97</v>
      </c>
      <c r="G19238">
        <v>63</v>
      </c>
    </row>
    <row r="19239" spans="1:7" x14ac:dyDescent="0.25">
      <c r="A19239" t="s">
        <v>19226</v>
      </c>
      <c r="B19239">
        <v>0</v>
      </c>
      <c r="C19239">
        <v>0</v>
      </c>
      <c r="D19239">
        <v>0</v>
      </c>
      <c r="E19239">
        <v>0</v>
      </c>
      <c r="F19239">
        <v>0</v>
      </c>
      <c r="G19239">
        <v>0</v>
      </c>
    </row>
    <row r="19240" spans="1:7" x14ac:dyDescent="0.25">
      <c r="A19240" t="s">
        <v>19227</v>
      </c>
      <c r="B19240">
        <v>4</v>
      </c>
      <c r="C19240">
        <v>16</v>
      </c>
      <c r="D19240">
        <v>4</v>
      </c>
      <c r="E19240">
        <v>1</v>
      </c>
      <c r="F19240">
        <v>4</v>
      </c>
      <c r="G19240">
        <v>1</v>
      </c>
    </row>
    <row r="19241" spans="1:7" x14ac:dyDescent="0.25">
      <c r="A19241" t="s">
        <v>19228</v>
      </c>
      <c r="B19241">
        <v>5</v>
      </c>
      <c r="C19241">
        <v>2</v>
      </c>
      <c r="D19241">
        <v>0</v>
      </c>
      <c r="E19241">
        <v>4</v>
      </c>
      <c r="F19241">
        <v>5</v>
      </c>
      <c r="G19241">
        <v>0</v>
      </c>
    </row>
    <row r="19242" spans="1:7" x14ac:dyDescent="0.25">
      <c r="A19242" t="s">
        <v>19229</v>
      </c>
      <c r="B19242">
        <v>19</v>
      </c>
      <c r="C19242">
        <v>8</v>
      </c>
      <c r="D19242">
        <v>8</v>
      </c>
      <c r="E19242">
        <v>11</v>
      </c>
      <c r="F19242">
        <v>15</v>
      </c>
      <c r="G19242">
        <v>7</v>
      </c>
    </row>
    <row r="19243" spans="1:7" x14ac:dyDescent="0.25">
      <c r="A19243" t="s">
        <v>19230</v>
      </c>
      <c r="B19243">
        <v>224</v>
      </c>
      <c r="C19243">
        <v>183</v>
      </c>
      <c r="D19243">
        <v>366</v>
      </c>
      <c r="E19243">
        <v>372</v>
      </c>
      <c r="F19243">
        <v>385</v>
      </c>
      <c r="G19243">
        <v>253</v>
      </c>
    </row>
    <row r="19244" spans="1:7" x14ac:dyDescent="0.25">
      <c r="A19244" t="s">
        <v>19231</v>
      </c>
      <c r="B19244">
        <v>207</v>
      </c>
      <c r="C19244">
        <v>286</v>
      </c>
      <c r="D19244">
        <v>359</v>
      </c>
      <c r="E19244">
        <v>222</v>
      </c>
      <c r="F19244">
        <v>374</v>
      </c>
      <c r="G19244">
        <v>99</v>
      </c>
    </row>
    <row r="19245" spans="1:7" x14ac:dyDescent="0.25">
      <c r="A19245" t="s">
        <v>19232</v>
      </c>
      <c r="B19245">
        <v>329</v>
      </c>
      <c r="C19245">
        <v>364</v>
      </c>
      <c r="D19245">
        <v>482</v>
      </c>
      <c r="E19245">
        <v>409</v>
      </c>
      <c r="F19245">
        <v>576</v>
      </c>
      <c r="G19245">
        <v>292</v>
      </c>
    </row>
    <row r="19246" spans="1:7" x14ac:dyDescent="0.25">
      <c r="A19246" t="s">
        <v>19233</v>
      </c>
      <c r="B19246">
        <v>825</v>
      </c>
      <c r="C19246">
        <v>473</v>
      </c>
      <c r="D19246">
        <v>1178</v>
      </c>
      <c r="E19246">
        <v>930</v>
      </c>
      <c r="F19246">
        <v>737</v>
      </c>
      <c r="G19246">
        <v>551</v>
      </c>
    </row>
    <row r="19247" spans="1:7" x14ac:dyDescent="0.25">
      <c r="A19247" t="s">
        <v>19234</v>
      </c>
      <c r="B19247">
        <v>154</v>
      </c>
      <c r="C19247">
        <v>91</v>
      </c>
      <c r="D19247">
        <v>179</v>
      </c>
      <c r="E19247">
        <v>221</v>
      </c>
      <c r="F19247">
        <v>204</v>
      </c>
      <c r="G19247">
        <v>90</v>
      </c>
    </row>
    <row r="19248" spans="1:7" x14ac:dyDescent="0.25">
      <c r="A19248" t="s">
        <v>19235</v>
      </c>
      <c r="B19248">
        <v>497</v>
      </c>
      <c r="C19248">
        <v>267</v>
      </c>
      <c r="D19248">
        <v>750</v>
      </c>
      <c r="E19248">
        <v>669</v>
      </c>
      <c r="F19248">
        <v>554</v>
      </c>
      <c r="G19248">
        <v>404</v>
      </c>
    </row>
    <row r="19249" spans="1:7" x14ac:dyDescent="0.25">
      <c r="A19249" t="s">
        <v>19236</v>
      </c>
      <c r="B19249">
        <v>197</v>
      </c>
      <c r="C19249">
        <v>160</v>
      </c>
      <c r="D19249">
        <v>336</v>
      </c>
      <c r="E19249">
        <v>104</v>
      </c>
      <c r="F19249">
        <v>121</v>
      </c>
      <c r="G19249">
        <v>85</v>
      </c>
    </row>
    <row r="19250" spans="1:7" x14ac:dyDescent="0.25">
      <c r="A19250" t="s">
        <v>19237</v>
      </c>
      <c r="B19250">
        <v>46</v>
      </c>
      <c r="C19250">
        <v>26</v>
      </c>
      <c r="D19250">
        <v>29</v>
      </c>
      <c r="E19250">
        <v>22</v>
      </c>
      <c r="F19250">
        <v>25</v>
      </c>
      <c r="G19250">
        <v>29</v>
      </c>
    </row>
    <row r="19251" spans="1:7" x14ac:dyDescent="0.25">
      <c r="A19251" t="s">
        <v>19238</v>
      </c>
      <c r="B19251">
        <v>0</v>
      </c>
      <c r="C19251">
        <v>0</v>
      </c>
      <c r="D19251">
        <v>0</v>
      </c>
      <c r="E19251">
        <v>0</v>
      </c>
      <c r="F19251">
        <v>0</v>
      </c>
      <c r="G19251">
        <v>0</v>
      </c>
    </row>
    <row r="19252" spans="1:7" x14ac:dyDescent="0.25">
      <c r="A19252" t="s">
        <v>19239</v>
      </c>
      <c r="B19252">
        <v>56</v>
      </c>
      <c r="C19252">
        <v>111</v>
      </c>
      <c r="D19252">
        <v>892</v>
      </c>
      <c r="E19252">
        <v>74</v>
      </c>
      <c r="F19252">
        <v>115</v>
      </c>
      <c r="G19252">
        <v>340</v>
      </c>
    </row>
    <row r="19253" spans="1:7" x14ac:dyDescent="0.25">
      <c r="A19253" t="s">
        <v>19240</v>
      </c>
      <c r="B19253">
        <v>5</v>
      </c>
      <c r="C19253">
        <v>6</v>
      </c>
      <c r="D19253">
        <v>8</v>
      </c>
      <c r="E19253">
        <v>5</v>
      </c>
      <c r="F19253">
        <v>4</v>
      </c>
      <c r="G19253">
        <v>3</v>
      </c>
    </row>
    <row r="19254" spans="1:7" x14ac:dyDescent="0.25">
      <c r="A19254" t="s">
        <v>19241</v>
      </c>
      <c r="B19254">
        <v>1649</v>
      </c>
      <c r="C19254">
        <v>1926</v>
      </c>
      <c r="D19254">
        <v>1603</v>
      </c>
      <c r="E19254">
        <v>2444</v>
      </c>
      <c r="F19254">
        <v>3645</v>
      </c>
      <c r="G19254">
        <v>1129</v>
      </c>
    </row>
    <row r="19255" spans="1:7" x14ac:dyDescent="0.25">
      <c r="A19255" t="s">
        <v>19242</v>
      </c>
      <c r="B19255">
        <v>0</v>
      </c>
      <c r="C19255">
        <v>0</v>
      </c>
      <c r="D19255">
        <v>0</v>
      </c>
      <c r="E19255">
        <v>0</v>
      </c>
      <c r="F19255">
        <v>0</v>
      </c>
      <c r="G19255">
        <v>0</v>
      </c>
    </row>
    <row r="19256" spans="1:7" x14ac:dyDescent="0.25">
      <c r="A19256" t="s">
        <v>19243</v>
      </c>
      <c r="B19256">
        <v>0</v>
      </c>
      <c r="C19256">
        <v>0</v>
      </c>
      <c r="D19256">
        <v>0</v>
      </c>
      <c r="E19256">
        <v>0</v>
      </c>
      <c r="F19256">
        <v>0</v>
      </c>
      <c r="G19256">
        <v>0</v>
      </c>
    </row>
    <row r="19257" spans="1:7" x14ac:dyDescent="0.25">
      <c r="A19257" t="s">
        <v>19244</v>
      </c>
      <c r="B19257">
        <v>2</v>
      </c>
      <c r="C19257">
        <v>2</v>
      </c>
      <c r="D19257">
        <v>2</v>
      </c>
      <c r="E19257">
        <v>1</v>
      </c>
      <c r="F19257">
        <v>1</v>
      </c>
      <c r="G19257">
        <v>4</v>
      </c>
    </row>
    <row r="19258" spans="1:7" x14ac:dyDescent="0.25">
      <c r="A19258" t="s">
        <v>19245</v>
      </c>
      <c r="B19258">
        <v>0</v>
      </c>
      <c r="C19258">
        <v>0</v>
      </c>
      <c r="D19258">
        <v>0</v>
      </c>
      <c r="E19258">
        <v>0</v>
      </c>
      <c r="F19258">
        <v>0</v>
      </c>
      <c r="G19258">
        <v>0</v>
      </c>
    </row>
    <row r="19259" spans="1:7" x14ac:dyDescent="0.25">
      <c r="A19259" t="s">
        <v>19246</v>
      </c>
      <c r="B19259">
        <v>0</v>
      </c>
      <c r="C19259">
        <v>3</v>
      </c>
      <c r="D19259">
        <v>2</v>
      </c>
      <c r="E19259">
        <v>4</v>
      </c>
      <c r="F19259">
        <v>2</v>
      </c>
      <c r="G19259">
        <v>4</v>
      </c>
    </row>
    <row r="19260" spans="1:7" x14ac:dyDescent="0.25">
      <c r="A19260" t="s">
        <v>19247</v>
      </c>
      <c r="B19260">
        <v>590</v>
      </c>
      <c r="C19260">
        <v>729</v>
      </c>
      <c r="D19260">
        <v>198</v>
      </c>
      <c r="E19260">
        <v>123</v>
      </c>
      <c r="F19260">
        <v>351</v>
      </c>
      <c r="G19260">
        <v>14</v>
      </c>
    </row>
    <row r="19261" spans="1:7" x14ac:dyDescent="0.25">
      <c r="A19261" t="s">
        <v>19248</v>
      </c>
      <c r="B19261">
        <v>20</v>
      </c>
      <c r="C19261">
        <v>17</v>
      </c>
      <c r="D19261">
        <v>17</v>
      </c>
      <c r="E19261">
        <v>14</v>
      </c>
      <c r="F19261">
        <v>21</v>
      </c>
      <c r="G19261">
        <v>12</v>
      </c>
    </row>
    <row r="19262" spans="1:7" x14ac:dyDescent="0.25">
      <c r="A19262" t="s">
        <v>19249</v>
      </c>
      <c r="B19262">
        <v>0</v>
      </c>
      <c r="C19262">
        <v>1</v>
      </c>
      <c r="D19262">
        <v>0</v>
      </c>
      <c r="E19262">
        <v>0</v>
      </c>
      <c r="F19262">
        <v>0</v>
      </c>
      <c r="G19262">
        <v>0</v>
      </c>
    </row>
    <row r="19263" spans="1:7" x14ac:dyDescent="0.25">
      <c r="A19263" t="s">
        <v>19250</v>
      </c>
      <c r="B19263">
        <v>0</v>
      </c>
      <c r="C19263">
        <v>0</v>
      </c>
      <c r="D19263">
        <v>1</v>
      </c>
      <c r="E19263">
        <v>0</v>
      </c>
      <c r="F19263">
        <v>0</v>
      </c>
      <c r="G19263">
        <v>1</v>
      </c>
    </row>
    <row r="19264" spans="1:7" x14ac:dyDescent="0.25">
      <c r="A19264" t="s">
        <v>19251</v>
      </c>
      <c r="B19264">
        <v>1</v>
      </c>
      <c r="C19264">
        <v>1</v>
      </c>
      <c r="D19264">
        <v>1</v>
      </c>
      <c r="E19264">
        <v>1</v>
      </c>
      <c r="F19264">
        <v>0</v>
      </c>
      <c r="G19264">
        <v>0</v>
      </c>
    </row>
    <row r="19265" spans="1:7" x14ac:dyDescent="0.25">
      <c r="A19265" t="s">
        <v>19252</v>
      </c>
      <c r="B19265">
        <v>2</v>
      </c>
      <c r="C19265">
        <v>1</v>
      </c>
      <c r="D19265">
        <v>2</v>
      </c>
      <c r="E19265">
        <v>0</v>
      </c>
      <c r="F19265">
        <v>1</v>
      </c>
      <c r="G19265">
        <v>0</v>
      </c>
    </row>
    <row r="19266" spans="1:7" x14ac:dyDescent="0.25">
      <c r="A19266" t="s">
        <v>19253</v>
      </c>
      <c r="B19266">
        <v>292</v>
      </c>
      <c r="C19266">
        <v>350</v>
      </c>
      <c r="D19266">
        <v>487</v>
      </c>
      <c r="E19266">
        <v>278</v>
      </c>
      <c r="F19266">
        <v>534</v>
      </c>
      <c r="G19266">
        <v>179</v>
      </c>
    </row>
    <row r="19267" spans="1:7" x14ac:dyDescent="0.25">
      <c r="A19267" t="s">
        <v>19254</v>
      </c>
      <c r="B19267">
        <v>0</v>
      </c>
      <c r="C19267">
        <v>0</v>
      </c>
      <c r="D19267">
        <v>0</v>
      </c>
      <c r="E19267">
        <v>0</v>
      </c>
      <c r="F19267">
        <v>0</v>
      </c>
      <c r="G19267">
        <v>0</v>
      </c>
    </row>
    <row r="19268" spans="1:7" x14ac:dyDescent="0.25">
      <c r="A19268" t="s">
        <v>19255</v>
      </c>
      <c r="B19268">
        <v>39</v>
      </c>
      <c r="C19268">
        <v>50</v>
      </c>
      <c r="D19268">
        <v>64</v>
      </c>
      <c r="E19268">
        <v>24</v>
      </c>
      <c r="F19268">
        <v>61</v>
      </c>
      <c r="G19268">
        <v>20</v>
      </c>
    </row>
    <row r="19269" spans="1:7" x14ac:dyDescent="0.25">
      <c r="A19269" t="s">
        <v>19256</v>
      </c>
      <c r="B19269">
        <v>0</v>
      </c>
      <c r="C19269">
        <v>0</v>
      </c>
      <c r="D19269">
        <v>0</v>
      </c>
      <c r="E19269">
        <v>0</v>
      </c>
      <c r="F19269">
        <v>0</v>
      </c>
      <c r="G19269">
        <v>0</v>
      </c>
    </row>
    <row r="19270" spans="1:7" x14ac:dyDescent="0.25">
      <c r="A19270" t="s">
        <v>19257</v>
      </c>
      <c r="B19270">
        <v>1</v>
      </c>
      <c r="C19270">
        <v>0</v>
      </c>
      <c r="D19270">
        <v>0</v>
      </c>
      <c r="E19270">
        <v>0</v>
      </c>
      <c r="F19270">
        <v>0</v>
      </c>
      <c r="G19270">
        <v>1</v>
      </c>
    </row>
    <row r="19271" spans="1:7" x14ac:dyDescent="0.25">
      <c r="A19271" t="s">
        <v>19258</v>
      </c>
      <c r="B19271">
        <v>0</v>
      </c>
      <c r="C19271">
        <v>0</v>
      </c>
      <c r="D19271">
        <v>0</v>
      </c>
      <c r="E19271">
        <v>0</v>
      </c>
      <c r="F19271">
        <v>0</v>
      </c>
      <c r="G19271">
        <v>0</v>
      </c>
    </row>
    <row r="19272" spans="1:7" x14ac:dyDescent="0.25">
      <c r="A19272" t="s">
        <v>19259</v>
      </c>
      <c r="B19272">
        <v>0</v>
      </c>
      <c r="C19272">
        <v>0</v>
      </c>
      <c r="D19272">
        <v>0</v>
      </c>
      <c r="E19272">
        <v>0</v>
      </c>
      <c r="F19272">
        <v>1</v>
      </c>
      <c r="G19272">
        <v>0</v>
      </c>
    </row>
    <row r="19273" spans="1:7" x14ac:dyDescent="0.25">
      <c r="A19273" t="s">
        <v>19260</v>
      </c>
      <c r="B19273">
        <v>0</v>
      </c>
      <c r="C19273">
        <v>0</v>
      </c>
      <c r="D19273">
        <v>0</v>
      </c>
      <c r="E19273">
        <v>0</v>
      </c>
      <c r="F19273">
        <v>0</v>
      </c>
      <c r="G19273">
        <v>0</v>
      </c>
    </row>
    <row r="19274" spans="1:7" x14ac:dyDescent="0.25">
      <c r="A19274" t="s">
        <v>19261</v>
      </c>
      <c r="B19274">
        <v>0</v>
      </c>
      <c r="C19274">
        <v>0</v>
      </c>
      <c r="D19274">
        <v>0</v>
      </c>
      <c r="E19274">
        <v>0</v>
      </c>
      <c r="F19274">
        <v>0</v>
      </c>
      <c r="G19274">
        <v>0</v>
      </c>
    </row>
    <row r="19275" spans="1:7" x14ac:dyDescent="0.25">
      <c r="A19275" t="s">
        <v>19262</v>
      </c>
      <c r="B19275">
        <v>0</v>
      </c>
      <c r="C19275">
        <v>0</v>
      </c>
      <c r="D19275">
        <v>0</v>
      </c>
      <c r="E19275">
        <v>0</v>
      </c>
      <c r="F19275">
        <v>1</v>
      </c>
      <c r="G19275">
        <v>0</v>
      </c>
    </row>
    <row r="19276" spans="1:7" x14ac:dyDescent="0.25">
      <c r="A19276" t="s">
        <v>19263</v>
      </c>
      <c r="B19276">
        <v>0</v>
      </c>
      <c r="C19276">
        <v>2</v>
      </c>
      <c r="D19276">
        <v>3</v>
      </c>
      <c r="E19276">
        <v>0</v>
      </c>
      <c r="F19276">
        <v>1</v>
      </c>
      <c r="G19276">
        <v>0</v>
      </c>
    </row>
    <row r="19277" spans="1:7" x14ac:dyDescent="0.25">
      <c r="A19277" t="s">
        <v>19264</v>
      </c>
      <c r="B19277">
        <v>0</v>
      </c>
      <c r="C19277">
        <v>0</v>
      </c>
      <c r="D19277">
        <v>0</v>
      </c>
      <c r="E19277">
        <v>0</v>
      </c>
      <c r="F19277">
        <v>0</v>
      </c>
      <c r="G19277">
        <v>0</v>
      </c>
    </row>
    <row r="19278" spans="1:7" x14ac:dyDescent="0.25">
      <c r="A19278" t="s">
        <v>19265</v>
      </c>
      <c r="B19278">
        <v>0</v>
      </c>
      <c r="C19278">
        <v>0</v>
      </c>
      <c r="D19278">
        <v>0</v>
      </c>
      <c r="E19278">
        <v>0</v>
      </c>
      <c r="F19278">
        <v>0</v>
      </c>
      <c r="G19278">
        <v>0</v>
      </c>
    </row>
    <row r="19279" spans="1:7" x14ac:dyDescent="0.25">
      <c r="A19279" t="s">
        <v>19266</v>
      </c>
      <c r="B19279">
        <v>12</v>
      </c>
      <c r="C19279">
        <v>37</v>
      </c>
      <c r="D19279">
        <v>24</v>
      </c>
      <c r="E19279">
        <v>33</v>
      </c>
      <c r="F19279">
        <v>32</v>
      </c>
      <c r="G19279">
        <v>22</v>
      </c>
    </row>
    <row r="19280" spans="1:7" x14ac:dyDescent="0.25">
      <c r="A19280" t="s">
        <v>19267</v>
      </c>
      <c r="B19280">
        <v>34</v>
      </c>
      <c r="C19280">
        <v>68</v>
      </c>
      <c r="D19280">
        <v>19</v>
      </c>
      <c r="E19280">
        <v>2</v>
      </c>
      <c r="F19280">
        <v>13</v>
      </c>
      <c r="G19280">
        <v>2</v>
      </c>
    </row>
    <row r="19281" spans="1:7" x14ac:dyDescent="0.25">
      <c r="A19281" t="s">
        <v>19268</v>
      </c>
      <c r="B19281">
        <v>1</v>
      </c>
      <c r="C19281">
        <v>3</v>
      </c>
      <c r="D19281">
        <v>1</v>
      </c>
      <c r="E19281">
        <v>0</v>
      </c>
      <c r="F19281">
        <v>0</v>
      </c>
      <c r="G19281">
        <v>0</v>
      </c>
    </row>
    <row r="19282" spans="1:7" x14ac:dyDescent="0.25">
      <c r="A19282" t="s">
        <v>19269</v>
      </c>
      <c r="B19282">
        <v>0</v>
      </c>
      <c r="C19282">
        <v>4</v>
      </c>
      <c r="D19282">
        <v>1</v>
      </c>
      <c r="E19282">
        <v>4</v>
      </c>
      <c r="F19282">
        <v>3</v>
      </c>
      <c r="G19282">
        <v>0</v>
      </c>
    </row>
    <row r="19283" spans="1:7" x14ac:dyDescent="0.25">
      <c r="A19283" t="s">
        <v>19270</v>
      </c>
      <c r="B19283">
        <v>16</v>
      </c>
      <c r="C19283">
        <v>15</v>
      </c>
      <c r="D19283">
        <v>11</v>
      </c>
      <c r="E19283">
        <v>4</v>
      </c>
      <c r="F19283">
        <v>5</v>
      </c>
      <c r="G19283">
        <v>1</v>
      </c>
    </row>
    <row r="19284" spans="1:7" x14ac:dyDescent="0.25">
      <c r="A19284" t="s">
        <v>19271</v>
      </c>
      <c r="B19284">
        <v>30</v>
      </c>
      <c r="C19284">
        <v>13</v>
      </c>
      <c r="D19284">
        <v>59</v>
      </c>
      <c r="E19284">
        <v>35</v>
      </c>
      <c r="F19284">
        <v>70</v>
      </c>
      <c r="G19284">
        <v>40</v>
      </c>
    </row>
    <row r="19285" spans="1:7" x14ac:dyDescent="0.25">
      <c r="A19285" t="s">
        <v>19272</v>
      </c>
      <c r="B19285">
        <v>0</v>
      </c>
      <c r="C19285">
        <v>0</v>
      </c>
      <c r="D19285">
        <v>1</v>
      </c>
      <c r="E19285">
        <v>0</v>
      </c>
      <c r="F19285">
        <v>0</v>
      </c>
      <c r="G19285">
        <v>0</v>
      </c>
    </row>
    <row r="19286" spans="1:7" x14ac:dyDescent="0.25">
      <c r="A19286" t="s">
        <v>19273</v>
      </c>
      <c r="B19286">
        <v>0</v>
      </c>
      <c r="C19286">
        <v>0</v>
      </c>
      <c r="D19286">
        <v>0</v>
      </c>
      <c r="E19286">
        <v>0</v>
      </c>
      <c r="F19286">
        <v>1</v>
      </c>
      <c r="G19286">
        <v>0</v>
      </c>
    </row>
    <row r="19287" spans="1:7" x14ac:dyDescent="0.25">
      <c r="A19287" t="s">
        <v>19274</v>
      </c>
      <c r="B19287">
        <v>0</v>
      </c>
      <c r="C19287">
        <v>2</v>
      </c>
      <c r="D19287">
        <v>4</v>
      </c>
      <c r="E19287">
        <v>14</v>
      </c>
      <c r="F19287">
        <v>9</v>
      </c>
      <c r="G19287">
        <v>28</v>
      </c>
    </row>
    <row r="19288" spans="1:7" x14ac:dyDescent="0.25">
      <c r="A19288" t="s">
        <v>19275</v>
      </c>
      <c r="B19288">
        <v>11</v>
      </c>
      <c r="C19288">
        <v>38</v>
      </c>
      <c r="D19288">
        <v>18</v>
      </c>
      <c r="E19288">
        <v>15</v>
      </c>
      <c r="F19288">
        <v>31</v>
      </c>
      <c r="G19288">
        <v>12</v>
      </c>
    </row>
    <row r="19289" spans="1:7" x14ac:dyDescent="0.25">
      <c r="A19289" t="s">
        <v>19276</v>
      </c>
      <c r="B19289">
        <v>5</v>
      </c>
      <c r="C19289">
        <v>15</v>
      </c>
      <c r="D19289">
        <v>11</v>
      </c>
      <c r="E19289">
        <v>12</v>
      </c>
      <c r="F19289">
        <v>11</v>
      </c>
      <c r="G19289">
        <v>2</v>
      </c>
    </row>
    <row r="19290" spans="1:7" x14ac:dyDescent="0.25">
      <c r="A19290" t="s">
        <v>19277</v>
      </c>
      <c r="B19290">
        <v>68</v>
      </c>
      <c r="C19290">
        <v>85</v>
      </c>
      <c r="D19290">
        <v>102</v>
      </c>
      <c r="E19290">
        <v>210</v>
      </c>
      <c r="F19290">
        <v>290</v>
      </c>
      <c r="G19290">
        <v>100</v>
      </c>
    </row>
    <row r="19291" spans="1:7" x14ac:dyDescent="0.25">
      <c r="A19291" t="s">
        <v>19278</v>
      </c>
      <c r="B19291">
        <v>1</v>
      </c>
      <c r="C19291">
        <v>1</v>
      </c>
      <c r="D19291">
        <v>4</v>
      </c>
      <c r="E19291">
        <v>4</v>
      </c>
      <c r="F19291">
        <v>3</v>
      </c>
      <c r="G19291">
        <v>3</v>
      </c>
    </row>
    <row r="19292" spans="1:7" x14ac:dyDescent="0.25">
      <c r="A19292" t="s">
        <v>19279</v>
      </c>
      <c r="B19292">
        <v>2</v>
      </c>
      <c r="C19292">
        <v>2</v>
      </c>
      <c r="D19292">
        <v>0</v>
      </c>
      <c r="E19292">
        <v>0</v>
      </c>
      <c r="F19292">
        <v>0</v>
      </c>
      <c r="G19292">
        <v>1</v>
      </c>
    </row>
    <row r="19293" spans="1:7" x14ac:dyDescent="0.25">
      <c r="A19293" t="s">
        <v>19280</v>
      </c>
      <c r="B19293">
        <v>0</v>
      </c>
      <c r="C19293">
        <v>0</v>
      </c>
      <c r="D19293">
        <v>0</v>
      </c>
      <c r="E19293">
        <v>0</v>
      </c>
      <c r="F19293">
        <v>0</v>
      </c>
      <c r="G19293">
        <v>0</v>
      </c>
    </row>
    <row r="19294" spans="1:7" x14ac:dyDescent="0.25">
      <c r="A19294" t="s">
        <v>19281</v>
      </c>
      <c r="B19294">
        <v>27</v>
      </c>
      <c r="C19294">
        <v>53</v>
      </c>
      <c r="D19294">
        <v>28</v>
      </c>
      <c r="E19294">
        <v>59</v>
      </c>
      <c r="F19294">
        <v>102</v>
      </c>
      <c r="G19294">
        <v>36</v>
      </c>
    </row>
    <row r="19295" spans="1:7" x14ac:dyDescent="0.25">
      <c r="A19295" t="s">
        <v>19282</v>
      </c>
      <c r="B19295">
        <v>221</v>
      </c>
      <c r="C19295">
        <v>56</v>
      </c>
      <c r="D19295">
        <v>152</v>
      </c>
      <c r="E19295">
        <v>210</v>
      </c>
      <c r="F19295">
        <v>50</v>
      </c>
      <c r="G19295">
        <v>157</v>
      </c>
    </row>
    <row r="19296" spans="1:7" x14ac:dyDescent="0.25">
      <c r="A19296" t="s">
        <v>19283</v>
      </c>
      <c r="B19296">
        <v>1</v>
      </c>
      <c r="C19296">
        <v>1</v>
      </c>
      <c r="D19296">
        <v>0</v>
      </c>
      <c r="E19296">
        <v>1</v>
      </c>
      <c r="F19296">
        <v>0</v>
      </c>
      <c r="G19296">
        <v>0</v>
      </c>
    </row>
    <row r="19297" spans="1:7" x14ac:dyDescent="0.25">
      <c r="A19297" t="s">
        <v>19284</v>
      </c>
      <c r="B19297">
        <v>4</v>
      </c>
      <c r="C19297">
        <v>0</v>
      </c>
      <c r="D19297">
        <v>5</v>
      </c>
      <c r="E19297">
        <v>1</v>
      </c>
      <c r="F19297">
        <v>2</v>
      </c>
      <c r="G19297">
        <v>2</v>
      </c>
    </row>
    <row r="19298" spans="1:7" x14ac:dyDescent="0.25">
      <c r="A19298" t="s">
        <v>19285</v>
      </c>
      <c r="B19298">
        <v>104</v>
      </c>
      <c r="C19298">
        <v>62</v>
      </c>
      <c r="D19298">
        <v>316</v>
      </c>
      <c r="E19298">
        <v>58</v>
      </c>
      <c r="F19298">
        <v>63</v>
      </c>
      <c r="G19298">
        <v>1074</v>
      </c>
    </row>
    <row r="19299" spans="1:7" x14ac:dyDescent="0.25">
      <c r="A19299" t="s">
        <v>19286</v>
      </c>
      <c r="B19299">
        <v>0</v>
      </c>
      <c r="C19299">
        <v>0</v>
      </c>
      <c r="D19299">
        <v>0</v>
      </c>
      <c r="E19299">
        <v>0</v>
      </c>
      <c r="F19299">
        <v>0</v>
      </c>
      <c r="G19299">
        <v>0</v>
      </c>
    </row>
    <row r="19300" spans="1:7" x14ac:dyDescent="0.25">
      <c r="A19300" t="s">
        <v>19287</v>
      </c>
      <c r="B19300">
        <v>0</v>
      </c>
      <c r="C19300">
        <v>0</v>
      </c>
      <c r="D19300">
        <v>0</v>
      </c>
      <c r="E19300">
        <v>0</v>
      </c>
      <c r="F19300">
        <v>1</v>
      </c>
      <c r="G19300">
        <v>0</v>
      </c>
    </row>
    <row r="19301" spans="1:7" x14ac:dyDescent="0.25">
      <c r="A19301" t="s">
        <v>19288</v>
      </c>
      <c r="B19301">
        <v>0</v>
      </c>
      <c r="C19301">
        <v>0</v>
      </c>
      <c r="D19301">
        <v>0</v>
      </c>
      <c r="E19301">
        <v>0</v>
      </c>
      <c r="F19301">
        <v>0</v>
      </c>
      <c r="G19301">
        <v>0</v>
      </c>
    </row>
    <row r="19302" spans="1:7" x14ac:dyDescent="0.25">
      <c r="A19302" t="s">
        <v>19289</v>
      </c>
      <c r="B19302">
        <v>0</v>
      </c>
      <c r="C19302">
        <v>0</v>
      </c>
      <c r="D19302">
        <v>0</v>
      </c>
      <c r="E19302">
        <v>0</v>
      </c>
      <c r="F19302">
        <v>0</v>
      </c>
      <c r="G19302">
        <v>0</v>
      </c>
    </row>
    <row r="19303" spans="1:7" x14ac:dyDescent="0.25">
      <c r="A19303" t="s">
        <v>19290</v>
      </c>
      <c r="B19303">
        <v>0</v>
      </c>
      <c r="C19303">
        <v>0</v>
      </c>
      <c r="D19303">
        <v>0</v>
      </c>
      <c r="E19303">
        <v>0</v>
      </c>
      <c r="F19303">
        <v>0</v>
      </c>
      <c r="G19303">
        <v>0</v>
      </c>
    </row>
    <row r="19304" spans="1:7" x14ac:dyDescent="0.25">
      <c r="A19304" t="s">
        <v>19291</v>
      </c>
      <c r="B19304">
        <v>1</v>
      </c>
      <c r="C19304">
        <v>3</v>
      </c>
      <c r="D19304">
        <v>0</v>
      </c>
      <c r="E19304">
        <v>1</v>
      </c>
      <c r="F19304">
        <v>2</v>
      </c>
      <c r="G19304">
        <v>1</v>
      </c>
    </row>
    <row r="19305" spans="1:7" x14ac:dyDescent="0.25">
      <c r="A19305" t="s">
        <v>19292</v>
      </c>
      <c r="B19305">
        <v>0</v>
      </c>
      <c r="C19305">
        <v>1</v>
      </c>
      <c r="D19305">
        <v>1</v>
      </c>
      <c r="E19305">
        <v>0</v>
      </c>
      <c r="F19305">
        <v>1</v>
      </c>
      <c r="G19305">
        <v>0</v>
      </c>
    </row>
    <row r="19306" spans="1:7" x14ac:dyDescent="0.25">
      <c r="A19306" t="s">
        <v>19293</v>
      </c>
      <c r="B19306">
        <v>201</v>
      </c>
      <c r="C19306">
        <v>364</v>
      </c>
      <c r="D19306">
        <v>262</v>
      </c>
      <c r="E19306">
        <v>218</v>
      </c>
      <c r="F19306">
        <v>448</v>
      </c>
      <c r="G19306">
        <v>323</v>
      </c>
    </row>
    <row r="19307" spans="1:7" x14ac:dyDescent="0.25">
      <c r="A19307" t="s">
        <v>19294</v>
      </c>
      <c r="B19307">
        <v>1</v>
      </c>
      <c r="C19307">
        <v>2</v>
      </c>
      <c r="D19307">
        <v>3</v>
      </c>
      <c r="E19307">
        <v>1</v>
      </c>
      <c r="F19307">
        <v>2</v>
      </c>
      <c r="G19307">
        <v>1</v>
      </c>
    </row>
    <row r="19308" spans="1:7" x14ac:dyDescent="0.25">
      <c r="A19308" t="s">
        <v>19295</v>
      </c>
      <c r="B19308">
        <v>0</v>
      </c>
      <c r="C19308">
        <v>1</v>
      </c>
      <c r="D19308">
        <v>0</v>
      </c>
      <c r="E19308">
        <v>0</v>
      </c>
      <c r="F19308">
        <v>0</v>
      </c>
      <c r="G19308">
        <v>0</v>
      </c>
    </row>
    <row r="19309" spans="1:7" x14ac:dyDescent="0.25">
      <c r="A19309" t="s">
        <v>19296</v>
      </c>
      <c r="B19309">
        <v>0</v>
      </c>
      <c r="C19309">
        <v>0</v>
      </c>
      <c r="D19309">
        <v>0</v>
      </c>
      <c r="E19309">
        <v>0</v>
      </c>
      <c r="F19309">
        <v>0</v>
      </c>
      <c r="G19309">
        <v>0</v>
      </c>
    </row>
    <row r="19310" spans="1:7" x14ac:dyDescent="0.25">
      <c r="A19310" t="s">
        <v>19297</v>
      </c>
      <c r="B19310">
        <v>28</v>
      </c>
      <c r="C19310">
        <v>20</v>
      </c>
      <c r="D19310">
        <v>25</v>
      </c>
      <c r="E19310">
        <v>80</v>
      </c>
      <c r="F19310">
        <v>74</v>
      </c>
      <c r="G19310">
        <v>38</v>
      </c>
    </row>
    <row r="19311" spans="1:7" x14ac:dyDescent="0.25">
      <c r="A19311" t="s">
        <v>19298</v>
      </c>
      <c r="B19311">
        <v>30</v>
      </c>
      <c r="C19311">
        <v>20</v>
      </c>
      <c r="D19311">
        <v>26</v>
      </c>
      <c r="E19311">
        <v>97</v>
      </c>
      <c r="F19311">
        <v>85</v>
      </c>
      <c r="G19311">
        <v>23</v>
      </c>
    </row>
    <row r="19312" spans="1:7" x14ac:dyDescent="0.25">
      <c r="A19312" t="s">
        <v>19299</v>
      </c>
      <c r="B19312">
        <v>25</v>
      </c>
      <c r="C19312">
        <v>38</v>
      </c>
      <c r="D19312">
        <v>43</v>
      </c>
      <c r="E19312">
        <v>23</v>
      </c>
      <c r="F19312">
        <v>30</v>
      </c>
      <c r="G19312">
        <v>30</v>
      </c>
    </row>
    <row r="19313" spans="1:7" x14ac:dyDescent="0.25">
      <c r="A19313" t="s">
        <v>19300</v>
      </c>
      <c r="B19313">
        <v>0</v>
      </c>
      <c r="C19313">
        <v>0</v>
      </c>
      <c r="D19313">
        <v>0</v>
      </c>
      <c r="E19313">
        <v>0</v>
      </c>
      <c r="F19313">
        <v>0</v>
      </c>
      <c r="G19313">
        <v>0</v>
      </c>
    </row>
    <row r="19314" spans="1:7" x14ac:dyDescent="0.25">
      <c r="A19314" t="s">
        <v>19301</v>
      </c>
      <c r="B19314">
        <v>66</v>
      </c>
      <c r="C19314">
        <v>138</v>
      </c>
      <c r="D19314">
        <v>125</v>
      </c>
      <c r="E19314">
        <v>104</v>
      </c>
      <c r="F19314">
        <v>207</v>
      </c>
      <c r="G19314">
        <v>58</v>
      </c>
    </row>
    <row r="19315" spans="1:7" x14ac:dyDescent="0.25">
      <c r="A19315" t="s">
        <v>19302</v>
      </c>
      <c r="B19315">
        <v>0</v>
      </c>
      <c r="C19315">
        <v>0</v>
      </c>
      <c r="D19315">
        <v>2</v>
      </c>
      <c r="E19315">
        <v>44</v>
      </c>
      <c r="F19315">
        <v>73</v>
      </c>
      <c r="G19315">
        <v>39</v>
      </c>
    </row>
    <row r="19316" spans="1:7" x14ac:dyDescent="0.25">
      <c r="A19316" t="s">
        <v>19303</v>
      </c>
      <c r="B19316">
        <v>7</v>
      </c>
      <c r="C19316">
        <v>4</v>
      </c>
      <c r="D19316">
        <v>4</v>
      </c>
      <c r="E19316">
        <v>5</v>
      </c>
      <c r="F19316">
        <v>13</v>
      </c>
      <c r="G19316">
        <v>20</v>
      </c>
    </row>
    <row r="19317" spans="1:7" x14ac:dyDescent="0.25">
      <c r="A19317" t="s">
        <v>19304</v>
      </c>
      <c r="B19317">
        <v>1737</v>
      </c>
      <c r="C19317">
        <v>1301</v>
      </c>
      <c r="D19317">
        <v>2655</v>
      </c>
      <c r="E19317">
        <v>2463</v>
      </c>
      <c r="F19317">
        <v>2462</v>
      </c>
      <c r="G19317">
        <v>2078</v>
      </c>
    </row>
    <row r="19318" spans="1:7" x14ac:dyDescent="0.25">
      <c r="A19318" t="s">
        <v>19305</v>
      </c>
      <c r="B19318">
        <v>0</v>
      </c>
      <c r="C19318">
        <v>0</v>
      </c>
      <c r="D19318">
        <v>0</v>
      </c>
      <c r="E19318">
        <v>0</v>
      </c>
      <c r="F19318">
        <v>0</v>
      </c>
      <c r="G19318">
        <v>0</v>
      </c>
    </row>
    <row r="19319" spans="1:7" x14ac:dyDescent="0.25">
      <c r="A19319" t="s">
        <v>19306</v>
      </c>
      <c r="B19319">
        <v>283</v>
      </c>
      <c r="C19319">
        <v>540</v>
      </c>
      <c r="D19319">
        <v>174</v>
      </c>
      <c r="E19319">
        <v>153</v>
      </c>
      <c r="F19319">
        <v>490</v>
      </c>
      <c r="G19319">
        <v>26</v>
      </c>
    </row>
    <row r="19320" spans="1:7" x14ac:dyDescent="0.25">
      <c r="A19320" t="s">
        <v>19307</v>
      </c>
      <c r="B19320">
        <v>1</v>
      </c>
      <c r="C19320">
        <v>0</v>
      </c>
      <c r="D19320">
        <v>0</v>
      </c>
      <c r="E19320">
        <v>1</v>
      </c>
      <c r="F19320">
        <v>1</v>
      </c>
      <c r="G19320">
        <v>2</v>
      </c>
    </row>
    <row r="19321" spans="1:7" x14ac:dyDescent="0.25">
      <c r="A19321" t="s">
        <v>19308</v>
      </c>
      <c r="B19321">
        <v>6</v>
      </c>
      <c r="C19321">
        <v>5</v>
      </c>
      <c r="D19321">
        <v>7</v>
      </c>
      <c r="E19321">
        <v>7</v>
      </c>
      <c r="F19321">
        <v>32</v>
      </c>
      <c r="G19321">
        <v>2</v>
      </c>
    </row>
    <row r="19322" spans="1:7" x14ac:dyDescent="0.25">
      <c r="A19322" t="s">
        <v>19309</v>
      </c>
      <c r="B19322">
        <v>3</v>
      </c>
      <c r="C19322">
        <v>13</v>
      </c>
      <c r="D19322">
        <v>11</v>
      </c>
      <c r="E19322">
        <v>6</v>
      </c>
      <c r="F19322">
        <v>7</v>
      </c>
      <c r="G19322">
        <v>5</v>
      </c>
    </row>
    <row r="19323" spans="1:7" x14ac:dyDescent="0.25">
      <c r="A19323" t="s">
        <v>19310</v>
      </c>
      <c r="B19323">
        <v>0</v>
      </c>
      <c r="C19323">
        <v>1</v>
      </c>
      <c r="D19323">
        <v>3</v>
      </c>
      <c r="E19323">
        <v>13</v>
      </c>
      <c r="F19323">
        <v>18</v>
      </c>
      <c r="G19323">
        <v>12</v>
      </c>
    </row>
    <row r="19324" spans="1:7" x14ac:dyDescent="0.25">
      <c r="A19324" t="s">
        <v>19311</v>
      </c>
      <c r="B19324">
        <v>2</v>
      </c>
      <c r="C19324">
        <v>4</v>
      </c>
      <c r="D19324">
        <v>4</v>
      </c>
      <c r="E19324">
        <v>11</v>
      </c>
      <c r="F19324">
        <v>8</v>
      </c>
      <c r="G19324">
        <v>7</v>
      </c>
    </row>
    <row r="19325" spans="1:7" x14ac:dyDescent="0.25">
      <c r="A19325" t="s">
        <v>19312</v>
      </c>
      <c r="B19325">
        <v>0</v>
      </c>
      <c r="C19325">
        <v>0</v>
      </c>
      <c r="D19325">
        <v>1</v>
      </c>
      <c r="E19325">
        <v>0</v>
      </c>
      <c r="F19325">
        <v>1</v>
      </c>
      <c r="G19325">
        <v>0</v>
      </c>
    </row>
    <row r="19326" spans="1:7" x14ac:dyDescent="0.25">
      <c r="A19326" t="s">
        <v>19313</v>
      </c>
      <c r="B19326">
        <v>629</v>
      </c>
      <c r="C19326">
        <v>795</v>
      </c>
      <c r="D19326">
        <v>698</v>
      </c>
      <c r="E19326">
        <v>1425</v>
      </c>
      <c r="F19326">
        <v>2358</v>
      </c>
      <c r="G19326">
        <v>857</v>
      </c>
    </row>
    <row r="19327" spans="1:7" x14ac:dyDescent="0.25">
      <c r="A19327" t="s">
        <v>19314</v>
      </c>
      <c r="B19327">
        <v>0</v>
      </c>
      <c r="C19327">
        <v>1</v>
      </c>
      <c r="D19327">
        <v>0</v>
      </c>
      <c r="E19327">
        <v>4</v>
      </c>
      <c r="F19327">
        <v>5</v>
      </c>
      <c r="G19327">
        <v>1</v>
      </c>
    </row>
    <row r="19328" spans="1:7" x14ac:dyDescent="0.25">
      <c r="A19328" t="s">
        <v>19315</v>
      </c>
      <c r="B19328">
        <v>156</v>
      </c>
      <c r="C19328">
        <v>123</v>
      </c>
      <c r="D19328">
        <v>182</v>
      </c>
      <c r="E19328">
        <v>275</v>
      </c>
      <c r="F19328">
        <v>301</v>
      </c>
      <c r="G19328">
        <v>177</v>
      </c>
    </row>
    <row r="19329" spans="1:7" x14ac:dyDescent="0.25">
      <c r="A19329" t="s">
        <v>19316</v>
      </c>
      <c r="B19329">
        <v>4</v>
      </c>
      <c r="C19329">
        <v>19</v>
      </c>
      <c r="D19329">
        <v>23</v>
      </c>
      <c r="E19329">
        <v>6</v>
      </c>
      <c r="F19329">
        <v>13</v>
      </c>
      <c r="G19329">
        <v>2</v>
      </c>
    </row>
    <row r="19330" spans="1:7" x14ac:dyDescent="0.25">
      <c r="A19330" t="s">
        <v>19317</v>
      </c>
      <c r="B19330">
        <v>0</v>
      </c>
      <c r="C19330">
        <v>0</v>
      </c>
      <c r="D19330">
        <v>0</v>
      </c>
      <c r="E19330">
        <v>0</v>
      </c>
      <c r="F19330">
        <v>0</v>
      </c>
      <c r="G19330">
        <v>0</v>
      </c>
    </row>
    <row r="19331" spans="1:7" x14ac:dyDescent="0.25">
      <c r="A19331" t="s">
        <v>19318</v>
      </c>
      <c r="B19331">
        <v>0</v>
      </c>
      <c r="C19331">
        <v>0</v>
      </c>
      <c r="D19331">
        <v>0</v>
      </c>
      <c r="E19331">
        <v>0</v>
      </c>
      <c r="F19331">
        <v>0</v>
      </c>
      <c r="G19331">
        <v>0</v>
      </c>
    </row>
    <row r="19332" spans="1:7" x14ac:dyDescent="0.25">
      <c r="A19332" t="s">
        <v>19319</v>
      </c>
      <c r="B19332">
        <v>0</v>
      </c>
      <c r="C19332">
        <v>0</v>
      </c>
      <c r="D19332">
        <v>0</v>
      </c>
      <c r="E19332">
        <v>0</v>
      </c>
      <c r="F19332">
        <v>1</v>
      </c>
      <c r="G19332">
        <v>0</v>
      </c>
    </row>
    <row r="19333" spans="1:7" x14ac:dyDescent="0.25">
      <c r="A19333" t="s">
        <v>19320</v>
      </c>
      <c r="B19333">
        <v>0</v>
      </c>
      <c r="C19333">
        <v>0</v>
      </c>
      <c r="D19333">
        <v>0</v>
      </c>
      <c r="E19333">
        <v>1</v>
      </c>
      <c r="F19333">
        <v>1</v>
      </c>
      <c r="G19333">
        <v>0</v>
      </c>
    </row>
    <row r="19334" spans="1:7" x14ac:dyDescent="0.25">
      <c r="A19334" t="s">
        <v>19321</v>
      </c>
      <c r="B19334">
        <v>33</v>
      </c>
      <c r="C19334">
        <v>16</v>
      </c>
      <c r="D19334">
        <v>44</v>
      </c>
      <c r="E19334">
        <v>27</v>
      </c>
      <c r="F19334">
        <v>49</v>
      </c>
      <c r="G19334">
        <v>34</v>
      </c>
    </row>
    <row r="19335" spans="1:7" x14ac:dyDescent="0.25">
      <c r="A19335" t="s">
        <v>19322</v>
      </c>
      <c r="B19335">
        <v>0</v>
      </c>
      <c r="C19335">
        <v>0</v>
      </c>
      <c r="D19335">
        <v>0</v>
      </c>
      <c r="E19335">
        <v>0</v>
      </c>
      <c r="F19335">
        <v>1</v>
      </c>
      <c r="G19335">
        <v>0</v>
      </c>
    </row>
    <row r="19336" spans="1:7" x14ac:dyDescent="0.25">
      <c r="A19336" t="s">
        <v>19323</v>
      </c>
      <c r="B19336">
        <v>1116</v>
      </c>
      <c r="C19336">
        <v>785</v>
      </c>
      <c r="D19336">
        <v>791</v>
      </c>
      <c r="E19336">
        <v>1813</v>
      </c>
      <c r="F19336">
        <v>1828</v>
      </c>
      <c r="G19336">
        <v>1655</v>
      </c>
    </row>
    <row r="19337" spans="1:7" x14ac:dyDescent="0.25">
      <c r="A19337" t="s">
        <v>19324</v>
      </c>
      <c r="B19337">
        <v>2212</v>
      </c>
      <c r="C19337">
        <v>2129</v>
      </c>
      <c r="D19337">
        <v>3551</v>
      </c>
      <c r="E19337">
        <v>2657</v>
      </c>
      <c r="F19337">
        <v>3406</v>
      </c>
      <c r="G19337">
        <v>2541</v>
      </c>
    </row>
    <row r="19338" spans="1:7" x14ac:dyDescent="0.25">
      <c r="A19338" t="s">
        <v>19325</v>
      </c>
      <c r="B19338">
        <v>295</v>
      </c>
      <c r="C19338">
        <v>194</v>
      </c>
      <c r="D19338">
        <v>357</v>
      </c>
      <c r="E19338">
        <v>430</v>
      </c>
      <c r="F19338">
        <v>422</v>
      </c>
      <c r="G19338">
        <v>235</v>
      </c>
    </row>
    <row r="19339" spans="1:7" x14ac:dyDescent="0.25">
      <c r="A19339" t="s">
        <v>19326</v>
      </c>
      <c r="B19339">
        <v>168</v>
      </c>
      <c r="C19339">
        <v>172</v>
      </c>
      <c r="D19339">
        <v>271</v>
      </c>
      <c r="E19339">
        <v>279</v>
      </c>
      <c r="F19339">
        <v>399</v>
      </c>
      <c r="G19339">
        <v>188</v>
      </c>
    </row>
    <row r="19340" spans="1:7" x14ac:dyDescent="0.25">
      <c r="A19340" t="s">
        <v>19327</v>
      </c>
      <c r="B19340">
        <v>5</v>
      </c>
      <c r="C19340">
        <v>1</v>
      </c>
      <c r="D19340">
        <v>4</v>
      </c>
      <c r="E19340">
        <v>3</v>
      </c>
      <c r="F19340">
        <v>2</v>
      </c>
      <c r="G19340">
        <v>1</v>
      </c>
    </row>
    <row r="19341" spans="1:7" x14ac:dyDescent="0.25">
      <c r="A19341" t="s">
        <v>19328</v>
      </c>
      <c r="B19341">
        <v>4</v>
      </c>
      <c r="C19341">
        <v>2</v>
      </c>
      <c r="D19341">
        <v>6</v>
      </c>
      <c r="E19341">
        <v>10</v>
      </c>
      <c r="F19341">
        <v>13</v>
      </c>
      <c r="G19341">
        <v>3</v>
      </c>
    </row>
    <row r="19342" spans="1:7" x14ac:dyDescent="0.25">
      <c r="A19342" t="s">
        <v>19329</v>
      </c>
      <c r="B19342">
        <v>0</v>
      </c>
      <c r="C19342">
        <v>1</v>
      </c>
      <c r="D19342">
        <v>0</v>
      </c>
      <c r="E19342">
        <v>0</v>
      </c>
      <c r="F19342">
        <v>1</v>
      </c>
      <c r="G19342">
        <v>0</v>
      </c>
    </row>
    <row r="19343" spans="1:7" x14ac:dyDescent="0.25">
      <c r="A19343" t="s">
        <v>19330</v>
      </c>
      <c r="B19343">
        <v>0</v>
      </c>
      <c r="C19343">
        <v>0</v>
      </c>
      <c r="D19343">
        <v>0</v>
      </c>
      <c r="E19343">
        <v>0</v>
      </c>
      <c r="F19343">
        <v>0</v>
      </c>
      <c r="G19343">
        <v>0</v>
      </c>
    </row>
    <row r="19344" spans="1:7" x14ac:dyDescent="0.25">
      <c r="A19344" t="s">
        <v>19331</v>
      </c>
      <c r="B19344">
        <v>0</v>
      </c>
      <c r="C19344">
        <v>0</v>
      </c>
      <c r="D19344">
        <v>0</v>
      </c>
      <c r="E19344">
        <v>0</v>
      </c>
      <c r="F19344">
        <v>0</v>
      </c>
      <c r="G19344">
        <v>0</v>
      </c>
    </row>
    <row r="19345" spans="1:7" x14ac:dyDescent="0.25">
      <c r="A19345" t="s">
        <v>19332</v>
      </c>
      <c r="B19345">
        <v>8</v>
      </c>
      <c r="C19345">
        <v>13</v>
      </c>
      <c r="D19345">
        <v>9</v>
      </c>
      <c r="E19345">
        <v>5</v>
      </c>
      <c r="F19345">
        <v>8</v>
      </c>
      <c r="G19345">
        <v>6</v>
      </c>
    </row>
    <row r="19346" spans="1:7" x14ac:dyDescent="0.25">
      <c r="A19346" t="s">
        <v>19333</v>
      </c>
      <c r="B19346">
        <v>0</v>
      </c>
      <c r="C19346">
        <v>0</v>
      </c>
      <c r="D19346">
        <v>0</v>
      </c>
      <c r="E19346">
        <v>1</v>
      </c>
      <c r="F19346">
        <v>0</v>
      </c>
      <c r="G19346">
        <v>0</v>
      </c>
    </row>
    <row r="19347" spans="1:7" x14ac:dyDescent="0.25">
      <c r="A19347" t="s">
        <v>19334</v>
      </c>
      <c r="B19347">
        <v>46</v>
      </c>
      <c r="C19347">
        <v>62</v>
      </c>
      <c r="D19347">
        <v>77</v>
      </c>
      <c r="E19347">
        <v>26</v>
      </c>
      <c r="F19347">
        <v>17</v>
      </c>
      <c r="G19347">
        <v>33</v>
      </c>
    </row>
    <row r="19348" spans="1:7" x14ac:dyDescent="0.25">
      <c r="A19348" t="s">
        <v>19335</v>
      </c>
      <c r="B19348">
        <v>9</v>
      </c>
      <c r="C19348">
        <v>32</v>
      </c>
      <c r="D19348">
        <v>17</v>
      </c>
      <c r="E19348">
        <v>6</v>
      </c>
      <c r="F19348">
        <v>11</v>
      </c>
      <c r="G19348">
        <v>4</v>
      </c>
    </row>
    <row r="19349" spans="1:7" x14ac:dyDescent="0.25">
      <c r="A19349" t="s">
        <v>19336</v>
      </c>
      <c r="B19349">
        <v>1</v>
      </c>
      <c r="C19349">
        <v>0</v>
      </c>
      <c r="D19349">
        <v>0</v>
      </c>
      <c r="E19349">
        <v>0</v>
      </c>
      <c r="F19349">
        <v>0</v>
      </c>
      <c r="G19349">
        <v>0</v>
      </c>
    </row>
    <row r="19350" spans="1:7" x14ac:dyDescent="0.25">
      <c r="A19350" t="s">
        <v>19337</v>
      </c>
      <c r="B19350">
        <v>0</v>
      </c>
      <c r="C19350">
        <v>0</v>
      </c>
      <c r="D19350">
        <v>1</v>
      </c>
      <c r="E19350">
        <v>0</v>
      </c>
      <c r="F19350">
        <v>3</v>
      </c>
      <c r="G19350">
        <v>0</v>
      </c>
    </row>
    <row r="19351" spans="1:7" x14ac:dyDescent="0.25">
      <c r="A19351" t="s">
        <v>19338</v>
      </c>
      <c r="B19351">
        <v>0</v>
      </c>
      <c r="C19351">
        <v>0</v>
      </c>
      <c r="D19351">
        <v>0</v>
      </c>
      <c r="E19351">
        <v>0</v>
      </c>
      <c r="F19351">
        <v>0</v>
      </c>
      <c r="G19351">
        <v>0</v>
      </c>
    </row>
    <row r="19352" spans="1:7" x14ac:dyDescent="0.25">
      <c r="A19352" t="s">
        <v>19339</v>
      </c>
      <c r="B19352">
        <v>32</v>
      </c>
      <c r="C19352">
        <v>90</v>
      </c>
      <c r="D19352">
        <v>63</v>
      </c>
      <c r="E19352">
        <v>23</v>
      </c>
      <c r="F19352">
        <v>58</v>
      </c>
      <c r="G19352">
        <v>17</v>
      </c>
    </row>
    <row r="19353" spans="1:7" x14ac:dyDescent="0.25">
      <c r="A19353" t="s">
        <v>19340</v>
      </c>
      <c r="B19353">
        <v>0</v>
      </c>
      <c r="C19353">
        <v>0</v>
      </c>
      <c r="D19353">
        <v>0</v>
      </c>
      <c r="E19353">
        <v>0</v>
      </c>
      <c r="F19353">
        <v>0</v>
      </c>
      <c r="G19353">
        <v>0</v>
      </c>
    </row>
    <row r="19354" spans="1:7" x14ac:dyDescent="0.25">
      <c r="A19354" t="s">
        <v>19341</v>
      </c>
      <c r="B19354">
        <v>6</v>
      </c>
      <c r="C19354">
        <v>6</v>
      </c>
      <c r="D19354">
        <v>3</v>
      </c>
      <c r="E19354">
        <v>11</v>
      </c>
      <c r="F19354">
        <v>1</v>
      </c>
      <c r="G19354">
        <v>8</v>
      </c>
    </row>
    <row r="19355" spans="1:7" x14ac:dyDescent="0.25">
      <c r="A19355" t="s">
        <v>19342</v>
      </c>
      <c r="B19355">
        <v>0</v>
      </c>
      <c r="C19355">
        <v>0</v>
      </c>
      <c r="D19355">
        <v>0</v>
      </c>
      <c r="E19355">
        <v>0</v>
      </c>
      <c r="F19355">
        <v>0</v>
      </c>
      <c r="G19355">
        <v>0</v>
      </c>
    </row>
    <row r="19356" spans="1:7" x14ac:dyDescent="0.25">
      <c r="A19356" t="s">
        <v>19343</v>
      </c>
      <c r="B19356">
        <v>0</v>
      </c>
      <c r="C19356">
        <v>0</v>
      </c>
      <c r="D19356">
        <v>0</v>
      </c>
      <c r="E19356">
        <v>0</v>
      </c>
      <c r="F19356">
        <v>0</v>
      </c>
      <c r="G19356">
        <v>0</v>
      </c>
    </row>
    <row r="19357" spans="1:7" x14ac:dyDescent="0.25">
      <c r="A19357" t="s">
        <v>19344</v>
      </c>
      <c r="B19357">
        <v>0</v>
      </c>
      <c r="C19357">
        <v>0</v>
      </c>
      <c r="D19357">
        <v>0</v>
      </c>
      <c r="E19357">
        <v>0</v>
      </c>
      <c r="F19357">
        <v>0</v>
      </c>
      <c r="G19357">
        <v>0</v>
      </c>
    </row>
    <row r="19358" spans="1:7" x14ac:dyDescent="0.25">
      <c r="A19358" t="s">
        <v>19345</v>
      </c>
      <c r="B19358">
        <v>5</v>
      </c>
      <c r="C19358">
        <v>6</v>
      </c>
      <c r="D19358">
        <v>9</v>
      </c>
      <c r="E19358">
        <v>1</v>
      </c>
      <c r="F19358">
        <v>1</v>
      </c>
      <c r="G19358">
        <v>0</v>
      </c>
    </row>
    <row r="19359" spans="1:7" x14ac:dyDescent="0.25">
      <c r="A19359" t="s">
        <v>19346</v>
      </c>
      <c r="B19359">
        <v>450</v>
      </c>
      <c r="C19359">
        <v>340</v>
      </c>
      <c r="D19359">
        <v>483</v>
      </c>
      <c r="E19359">
        <v>55</v>
      </c>
      <c r="F19359">
        <v>33</v>
      </c>
      <c r="G19359">
        <v>82</v>
      </c>
    </row>
    <row r="19360" spans="1:7" x14ac:dyDescent="0.25">
      <c r="A19360" t="s">
        <v>19347</v>
      </c>
      <c r="B19360">
        <v>21</v>
      </c>
      <c r="C19360">
        <v>14</v>
      </c>
      <c r="D19360">
        <v>22</v>
      </c>
      <c r="E19360">
        <v>19</v>
      </c>
      <c r="F19360">
        <v>45</v>
      </c>
      <c r="G19360">
        <v>23</v>
      </c>
    </row>
    <row r="19361" spans="1:7" x14ac:dyDescent="0.25">
      <c r="A19361" t="s">
        <v>19348</v>
      </c>
      <c r="B19361">
        <v>29</v>
      </c>
      <c r="C19361">
        <v>28</v>
      </c>
      <c r="D19361">
        <v>37</v>
      </c>
      <c r="E19361">
        <v>5</v>
      </c>
      <c r="F19361">
        <v>4</v>
      </c>
      <c r="G19361">
        <v>3</v>
      </c>
    </row>
    <row r="19362" spans="1:7" x14ac:dyDescent="0.25">
      <c r="A19362" t="s">
        <v>19349</v>
      </c>
      <c r="B19362">
        <v>39</v>
      </c>
      <c r="C19362">
        <v>25</v>
      </c>
      <c r="D19362">
        <v>44</v>
      </c>
      <c r="E19362">
        <v>14</v>
      </c>
      <c r="F19362">
        <v>8</v>
      </c>
      <c r="G19362">
        <v>13</v>
      </c>
    </row>
    <row r="19363" spans="1:7" x14ac:dyDescent="0.25">
      <c r="A19363" t="s">
        <v>19350</v>
      </c>
      <c r="B19363">
        <v>0</v>
      </c>
      <c r="C19363">
        <v>0</v>
      </c>
      <c r="D19363">
        <v>1</v>
      </c>
      <c r="E19363">
        <v>2</v>
      </c>
      <c r="F19363">
        <v>3</v>
      </c>
      <c r="G19363">
        <v>1</v>
      </c>
    </row>
    <row r="19364" spans="1:7" x14ac:dyDescent="0.25">
      <c r="A19364" t="s">
        <v>19351</v>
      </c>
      <c r="B19364">
        <v>0</v>
      </c>
      <c r="C19364">
        <v>0</v>
      </c>
      <c r="D19364">
        <v>0</v>
      </c>
      <c r="E19364">
        <v>0</v>
      </c>
      <c r="F19364">
        <v>0</v>
      </c>
      <c r="G19364">
        <v>0</v>
      </c>
    </row>
    <row r="19365" spans="1:7" x14ac:dyDescent="0.25">
      <c r="A19365" t="s">
        <v>19352</v>
      </c>
      <c r="B19365">
        <v>2</v>
      </c>
      <c r="C19365">
        <v>4</v>
      </c>
      <c r="D19365">
        <v>2</v>
      </c>
      <c r="E19365">
        <v>0</v>
      </c>
      <c r="F19365">
        <v>1</v>
      </c>
      <c r="G19365">
        <v>1</v>
      </c>
    </row>
    <row r="19366" spans="1:7" x14ac:dyDescent="0.25">
      <c r="A19366" t="s">
        <v>19353</v>
      </c>
      <c r="B19366">
        <v>1</v>
      </c>
      <c r="C19366">
        <v>0</v>
      </c>
      <c r="D19366">
        <v>1</v>
      </c>
      <c r="E19366">
        <v>0</v>
      </c>
      <c r="F19366">
        <v>2</v>
      </c>
      <c r="G19366">
        <v>0</v>
      </c>
    </row>
    <row r="19367" spans="1:7" x14ac:dyDescent="0.25">
      <c r="A19367" t="s">
        <v>19354</v>
      </c>
      <c r="B19367">
        <v>0</v>
      </c>
      <c r="C19367">
        <v>2</v>
      </c>
      <c r="D19367">
        <v>3</v>
      </c>
      <c r="E19367">
        <v>0</v>
      </c>
      <c r="F19367">
        <v>1</v>
      </c>
      <c r="G19367">
        <v>3</v>
      </c>
    </row>
    <row r="19368" spans="1:7" x14ac:dyDescent="0.25">
      <c r="A19368" t="s">
        <v>19355</v>
      </c>
      <c r="B19368">
        <v>480</v>
      </c>
      <c r="C19368">
        <v>434</v>
      </c>
      <c r="D19368">
        <v>559</v>
      </c>
      <c r="E19368">
        <v>370</v>
      </c>
      <c r="F19368">
        <v>590</v>
      </c>
      <c r="G19368">
        <v>291</v>
      </c>
    </row>
    <row r="19369" spans="1:7" x14ac:dyDescent="0.25">
      <c r="A19369" t="s">
        <v>19356</v>
      </c>
      <c r="B19369">
        <v>11</v>
      </c>
      <c r="C19369">
        <v>10</v>
      </c>
      <c r="D19369">
        <v>9</v>
      </c>
      <c r="E19369">
        <v>8</v>
      </c>
      <c r="F19369">
        <v>5</v>
      </c>
      <c r="G19369">
        <v>2</v>
      </c>
    </row>
    <row r="19370" spans="1:7" x14ac:dyDescent="0.25">
      <c r="A19370" t="s">
        <v>19357</v>
      </c>
      <c r="B19370">
        <v>0</v>
      </c>
      <c r="C19370">
        <v>0</v>
      </c>
      <c r="D19370">
        <v>0</v>
      </c>
      <c r="E19370">
        <v>0</v>
      </c>
      <c r="F19370">
        <v>0</v>
      </c>
      <c r="G19370">
        <v>0</v>
      </c>
    </row>
    <row r="19371" spans="1:7" x14ac:dyDescent="0.25">
      <c r="A19371" t="s">
        <v>19358</v>
      </c>
      <c r="B19371">
        <v>4533</v>
      </c>
      <c r="C19371">
        <v>6071</v>
      </c>
      <c r="D19371">
        <v>6824</v>
      </c>
      <c r="E19371">
        <v>4384</v>
      </c>
      <c r="F19371">
        <v>7218</v>
      </c>
      <c r="G19371">
        <v>3649</v>
      </c>
    </row>
    <row r="19372" spans="1:7" x14ac:dyDescent="0.25">
      <c r="A19372" t="s">
        <v>19359</v>
      </c>
      <c r="B19372">
        <v>0</v>
      </c>
      <c r="C19372">
        <v>0</v>
      </c>
      <c r="D19372">
        <v>2</v>
      </c>
      <c r="E19372">
        <v>0</v>
      </c>
      <c r="F19372">
        <v>1</v>
      </c>
      <c r="G19372">
        <v>0</v>
      </c>
    </row>
    <row r="19373" spans="1:7" x14ac:dyDescent="0.25">
      <c r="A19373" t="s">
        <v>19360</v>
      </c>
      <c r="B19373">
        <v>0</v>
      </c>
      <c r="C19373">
        <v>0</v>
      </c>
      <c r="D19373">
        <v>0</v>
      </c>
      <c r="E19373">
        <v>0</v>
      </c>
      <c r="F19373">
        <v>0</v>
      </c>
      <c r="G19373">
        <v>0</v>
      </c>
    </row>
    <row r="19374" spans="1:7" x14ac:dyDescent="0.25">
      <c r="A19374" t="s">
        <v>19361</v>
      </c>
      <c r="B19374">
        <v>6976</v>
      </c>
      <c r="C19374">
        <v>2362</v>
      </c>
      <c r="D19374">
        <v>8838</v>
      </c>
      <c r="E19374">
        <v>40591</v>
      </c>
      <c r="F19374">
        <v>27007</v>
      </c>
      <c r="G19374">
        <v>46153</v>
      </c>
    </row>
    <row r="19375" spans="1:7" x14ac:dyDescent="0.25">
      <c r="A19375" t="s">
        <v>19362</v>
      </c>
      <c r="B19375">
        <v>4069</v>
      </c>
      <c r="C19375">
        <v>5727</v>
      </c>
      <c r="D19375">
        <v>3829</v>
      </c>
      <c r="E19375">
        <v>4008</v>
      </c>
      <c r="F19375">
        <v>6189</v>
      </c>
      <c r="G19375">
        <v>2812</v>
      </c>
    </row>
    <row r="19376" spans="1:7" x14ac:dyDescent="0.25">
      <c r="A19376" t="s">
        <v>19363</v>
      </c>
      <c r="B19376">
        <v>448</v>
      </c>
      <c r="C19376">
        <v>569</v>
      </c>
      <c r="D19376">
        <v>600</v>
      </c>
      <c r="E19376">
        <v>614</v>
      </c>
      <c r="F19376">
        <v>917</v>
      </c>
      <c r="G19376">
        <v>572</v>
      </c>
    </row>
    <row r="19377" spans="1:7" x14ac:dyDescent="0.25">
      <c r="A19377" t="s">
        <v>19364</v>
      </c>
      <c r="B19377">
        <v>1</v>
      </c>
      <c r="C19377">
        <v>4</v>
      </c>
      <c r="D19377">
        <v>0</v>
      </c>
      <c r="E19377">
        <v>7</v>
      </c>
      <c r="F19377">
        <v>15</v>
      </c>
      <c r="G19377">
        <v>9</v>
      </c>
    </row>
    <row r="19378" spans="1:7" x14ac:dyDescent="0.25">
      <c r="A19378" t="s">
        <v>19365</v>
      </c>
      <c r="B19378">
        <v>683</v>
      </c>
      <c r="C19378">
        <v>458</v>
      </c>
      <c r="D19378">
        <v>709</v>
      </c>
      <c r="E19378">
        <v>787</v>
      </c>
      <c r="F19378">
        <v>655</v>
      </c>
      <c r="G19378">
        <v>291</v>
      </c>
    </row>
    <row r="19379" spans="1:7" x14ac:dyDescent="0.25">
      <c r="A19379" t="s">
        <v>19366</v>
      </c>
      <c r="B19379">
        <v>980</v>
      </c>
      <c r="C19379">
        <v>453</v>
      </c>
      <c r="D19379">
        <v>1576</v>
      </c>
      <c r="E19379">
        <v>623</v>
      </c>
      <c r="F19379">
        <v>419</v>
      </c>
      <c r="G19379">
        <v>295</v>
      </c>
    </row>
    <row r="19380" spans="1:7" x14ac:dyDescent="0.25">
      <c r="A19380" t="s">
        <v>19367</v>
      </c>
      <c r="B19380">
        <v>121</v>
      </c>
      <c r="C19380">
        <v>124</v>
      </c>
      <c r="D19380">
        <v>89</v>
      </c>
      <c r="E19380">
        <v>113</v>
      </c>
      <c r="F19380">
        <v>165</v>
      </c>
      <c r="G19380">
        <v>19</v>
      </c>
    </row>
    <row r="19381" spans="1:7" x14ac:dyDescent="0.25">
      <c r="A19381" t="s">
        <v>19368</v>
      </c>
      <c r="B19381">
        <v>611</v>
      </c>
      <c r="C19381">
        <v>688</v>
      </c>
      <c r="D19381">
        <v>686</v>
      </c>
      <c r="E19381">
        <v>623</v>
      </c>
      <c r="F19381">
        <v>800</v>
      </c>
      <c r="G19381">
        <v>294</v>
      </c>
    </row>
    <row r="19382" spans="1:7" x14ac:dyDescent="0.25">
      <c r="A19382" t="s">
        <v>19369</v>
      </c>
      <c r="B19382">
        <v>1039</v>
      </c>
      <c r="C19382">
        <v>1191</v>
      </c>
      <c r="D19382">
        <v>1138</v>
      </c>
      <c r="E19382">
        <v>1077</v>
      </c>
      <c r="F19382">
        <v>1520</v>
      </c>
      <c r="G19382">
        <v>783</v>
      </c>
    </row>
    <row r="19383" spans="1:7" x14ac:dyDescent="0.25">
      <c r="A19383" t="s">
        <v>19370</v>
      </c>
      <c r="B19383">
        <v>10</v>
      </c>
      <c r="C19383">
        <v>13</v>
      </c>
      <c r="D19383">
        <v>9</v>
      </c>
      <c r="E19383">
        <v>12</v>
      </c>
      <c r="F19383">
        <v>12</v>
      </c>
      <c r="G19383">
        <v>5</v>
      </c>
    </row>
    <row r="19384" spans="1:7" x14ac:dyDescent="0.25">
      <c r="A19384" t="s">
        <v>19371</v>
      </c>
      <c r="B19384">
        <v>43</v>
      </c>
      <c r="C19384">
        <v>26</v>
      </c>
      <c r="D19384">
        <v>56</v>
      </c>
      <c r="E19384">
        <v>84</v>
      </c>
      <c r="F19384">
        <v>53</v>
      </c>
      <c r="G19384">
        <v>18</v>
      </c>
    </row>
    <row r="19385" spans="1:7" x14ac:dyDescent="0.25">
      <c r="A19385" t="s">
        <v>19372</v>
      </c>
      <c r="B19385">
        <v>8</v>
      </c>
      <c r="C19385">
        <v>8</v>
      </c>
      <c r="D19385">
        <v>12</v>
      </c>
      <c r="E19385">
        <v>1</v>
      </c>
      <c r="F19385">
        <v>3</v>
      </c>
      <c r="G19385">
        <v>0</v>
      </c>
    </row>
    <row r="19386" spans="1:7" x14ac:dyDescent="0.25">
      <c r="A19386" t="s">
        <v>19373</v>
      </c>
      <c r="B19386">
        <v>7</v>
      </c>
      <c r="C19386">
        <v>2</v>
      </c>
      <c r="D19386">
        <v>16</v>
      </c>
      <c r="E19386">
        <v>8</v>
      </c>
      <c r="F19386">
        <v>3</v>
      </c>
      <c r="G19386">
        <v>1</v>
      </c>
    </row>
    <row r="19387" spans="1:7" x14ac:dyDescent="0.25">
      <c r="A19387" t="s">
        <v>19374</v>
      </c>
      <c r="B19387">
        <v>0</v>
      </c>
      <c r="C19387">
        <v>0</v>
      </c>
      <c r="D19387">
        <v>0</v>
      </c>
      <c r="E19387">
        <v>0</v>
      </c>
      <c r="F19387">
        <v>0</v>
      </c>
      <c r="G19387">
        <v>0</v>
      </c>
    </row>
    <row r="19388" spans="1:7" x14ac:dyDescent="0.25">
      <c r="A19388" t="s">
        <v>19375</v>
      </c>
      <c r="B19388">
        <v>17543</v>
      </c>
      <c r="C19388">
        <v>25405</v>
      </c>
      <c r="D19388">
        <v>18407</v>
      </c>
      <c r="E19388">
        <v>18718</v>
      </c>
      <c r="F19388">
        <v>37330</v>
      </c>
      <c r="G19388">
        <v>7650</v>
      </c>
    </row>
    <row r="19389" spans="1:7" x14ac:dyDescent="0.25">
      <c r="A19389" t="s">
        <v>19376</v>
      </c>
      <c r="B19389">
        <v>7</v>
      </c>
      <c r="C19389">
        <v>14</v>
      </c>
      <c r="D19389">
        <v>13</v>
      </c>
      <c r="E19389">
        <v>15</v>
      </c>
      <c r="F19389">
        <v>29</v>
      </c>
      <c r="G19389">
        <v>26</v>
      </c>
    </row>
    <row r="19390" spans="1:7" x14ac:dyDescent="0.25">
      <c r="A19390" t="s">
        <v>19377</v>
      </c>
      <c r="B19390">
        <v>1</v>
      </c>
      <c r="C19390">
        <v>1</v>
      </c>
      <c r="D19390">
        <v>0</v>
      </c>
      <c r="E19390">
        <v>0</v>
      </c>
      <c r="F19390">
        <v>0</v>
      </c>
      <c r="G19390">
        <v>0</v>
      </c>
    </row>
    <row r="19391" spans="1:7" x14ac:dyDescent="0.25">
      <c r="A19391" t="s">
        <v>19378</v>
      </c>
      <c r="B19391">
        <v>14</v>
      </c>
      <c r="C19391">
        <v>20</v>
      </c>
      <c r="D19391">
        <v>8</v>
      </c>
      <c r="E19391">
        <v>7</v>
      </c>
      <c r="F19391">
        <v>9</v>
      </c>
      <c r="G19391">
        <v>2</v>
      </c>
    </row>
    <row r="19392" spans="1:7" x14ac:dyDescent="0.25">
      <c r="A19392" t="s">
        <v>19379</v>
      </c>
      <c r="B19392">
        <v>21</v>
      </c>
      <c r="C19392">
        <v>22</v>
      </c>
      <c r="D19392">
        <v>16</v>
      </c>
      <c r="E19392">
        <v>16</v>
      </c>
      <c r="F19392">
        <v>29</v>
      </c>
      <c r="G19392">
        <v>1</v>
      </c>
    </row>
    <row r="19393" spans="1:7" x14ac:dyDescent="0.25">
      <c r="A19393" t="s">
        <v>19380</v>
      </c>
      <c r="B19393">
        <v>134</v>
      </c>
      <c r="C19393">
        <v>123</v>
      </c>
      <c r="D19393">
        <v>114</v>
      </c>
      <c r="E19393">
        <v>79</v>
      </c>
      <c r="F19393">
        <v>127</v>
      </c>
      <c r="G19393">
        <v>59</v>
      </c>
    </row>
    <row r="19394" spans="1:7" x14ac:dyDescent="0.25">
      <c r="A19394" t="s">
        <v>19381</v>
      </c>
      <c r="B19394">
        <v>745</v>
      </c>
      <c r="C19394">
        <v>1039</v>
      </c>
      <c r="D19394">
        <v>586</v>
      </c>
      <c r="E19394">
        <v>164</v>
      </c>
      <c r="F19394">
        <v>311</v>
      </c>
      <c r="G19394">
        <v>209</v>
      </c>
    </row>
    <row r="19395" spans="1:7" x14ac:dyDescent="0.25">
      <c r="A19395" t="s">
        <v>19382</v>
      </c>
      <c r="B19395">
        <v>0</v>
      </c>
      <c r="C19395">
        <v>0</v>
      </c>
      <c r="D19395">
        <v>0</v>
      </c>
      <c r="E19395">
        <v>0</v>
      </c>
      <c r="F19395">
        <v>0</v>
      </c>
      <c r="G19395">
        <v>0</v>
      </c>
    </row>
    <row r="19396" spans="1:7" x14ac:dyDescent="0.25">
      <c r="A19396" t="s">
        <v>19383</v>
      </c>
      <c r="B19396">
        <v>0</v>
      </c>
      <c r="C19396">
        <v>1</v>
      </c>
      <c r="D19396">
        <v>0</v>
      </c>
      <c r="E19396">
        <v>0</v>
      </c>
      <c r="F19396">
        <v>0</v>
      </c>
      <c r="G19396">
        <v>1</v>
      </c>
    </row>
    <row r="19397" spans="1:7" x14ac:dyDescent="0.25">
      <c r="A19397" t="s">
        <v>19384</v>
      </c>
      <c r="B19397">
        <v>0</v>
      </c>
      <c r="C19397">
        <v>0</v>
      </c>
      <c r="D19397">
        <v>0</v>
      </c>
      <c r="E19397">
        <v>0</v>
      </c>
      <c r="F19397">
        <v>0</v>
      </c>
      <c r="G19397">
        <v>0</v>
      </c>
    </row>
    <row r="19398" spans="1:7" x14ac:dyDescent="0.25">
      <c r="A19398" t="s">
        <v>19385</v>
      </c>
      <c r="B19398">
        <v>0</v>
      </c>
      <c r="C19398">
        <v>1</v>
      </c>
      <c r="D19398">
        <v>0</v>
      </c>
      <c r="E19398">
        <v>0</v>
      </c>
      <c r="F19398">
        <v>0</v>
      </c>
      <c r="G19398">
        <v>0</v>
      </c>
    </row>
    <row r="19399" spans="1:7" x14ac:dyDescent="0.25">
      <c r="A19399" t="s">
        <v>19386</v>
      </c>
      <c r="B19399">
        <v>6</v>
      </c>
      <c r="C19399">
        <v>5</v>
      </c>
      <c r="D19399">
        <v>3</v>
      </c>
      <c r="E19399">
        <v>1</v>
      </c>
      <c r="F19399">
        <v>2</v>
      </c>
      <c r="G19399">
        <v>5</v>
      </c>
    </row>
    <row r="19400" spans="1:7" x14ac:dyDescent="0.25">
      <c r="A19400" t="s">
        <v>19387</v>
      </c>
      <c r="B19400">
        <v>204</v>
      </c>
      <c r="C19400">
        <v>219</v>
      </c>
      <c r="D19400">
        <v>210</v>
      </c>
      <c r="E19400">
        <v>205</v>
      </c>
      <c r="F19400">
        <v>339</v>
      </c>
      <c r="G19400">
        <v>103</v>
      </c>
    </row>
    <row r="19401" spans="1:7" x14ac:dyDescent="0.25">
      <c r="A19401" t="s">
        <v>19388</v>
      </c>
      <c r="B19401">
        <v>70</v>
      </c>
      <c r="C19401">
        <v>53</v>
      </c>
      <c r="D19401">
        <v>74</v>
      </c>
      <c r="E19401">
        <v>64</v>
      </c>
      <c r="F19401">
        <v>83</v>
      </c>
      <c r="G19401">
        <v>56</v>
      </c>
    </row>
    <row r="19402" spans="1:7" x14ac:dyDescent="0.25">
      <c r="A19402" t="s">
        <v>19389</v>
      </c>
      <c r="B19402">
        <v>1</v>
      </c>
      <c r="C19402">
        <v>0</v>
      </c>
      <c r="D19402">
        <v>2</v>
      </c>
      <c r="E19402">
        <v>0</v>
      </c>
      <c r="F19402">
        <v>1</v>
      </c>
      <c r="G19402">
        <v>0</v>
      </c>
    </row>
    <row r="19403" spans="1:7" x14ac:dyDescent="0.25">
      <c r="A19403" t="s">
        <v>19390</v>
      </c>
      <c r="B19403">
        <v>13</v>
      </c>
      <c r="C19403">
        <v>20</v>
      </c>
      <c r="D19403">
        <v>12</v>
      </c>
      <c r="E19403">
        <v>10</v>
      </c>
      <c r="F19403">
        <v>17</v>
      </c>
      <c r="G19403">
        <v>3</v>
      </c>
    </row>
    <row r="19404" spans="1:7" x14ac:dyDescent="0.25">
      <c r="A19404" t="s">
        <v>19391</v>
      </c>
      <c r="B19404">
        <v>8</v>
      </c>
      <c r="C19404">
        <v>8</v>
      </c>
      <c r="D19404">
        <v>6</v>
      </c>
      <c r="E19404">
        <v>6</v>
      </c>
      <c r="F19404">
        <v>12</v>
      </c>
      <c r="G19404">
        <v>2</v>
      </c>
    </row>
    <row r="19405" spans="1:7" x14ac:dyDescent="0.25">
      <c r="A19405" t="s">
        <v>19392</v>
      </c>
      <c r="B19405">
        <v>0</v>
      </c>
      <c r="C19405">
        <v>2</v>
      </c>
      <c r="D19405">
        <v>2</v>
      </c>
      <c r="E19405">
        <v>2</v>
      </c>
      <c r="F19405">
        <v>5</v>
      </c>
      <c r="G19405">
        <v>2</v>
      </c>
    </row>
    <row r="19406" spans="1:7" x14ac:dyDescent="0.25">
      <c r="A19406" t="s">
        <v>19393</v>
      </c>
      <c r="B19406">
        <v>6</v>
      </c>
      <c r="C19406">
        <v>5</v>
      </c>
      <c r="D19406">
        <v>9</v>
      </c>
      <c r="E19406">
        <v>0</v>
      </c>
      <c r="F19406">
        <v>1</v>
      </c>
      <c r="G19406">
        <v>0</v>
      </c>
    </row>
    <row r="19407" spans="1:7" x14ac:dyDescent="0.25">
      <c r="A19407" t="s">
        <v>19394</v>
      </c>
      <c r="B19407">
        <v>0</v>
      </c>
      <c r="C19407">
        <v>0</v>
      </c>
      <c r="D19407">
        <v>0</v>
      </c>
      <c r="E19407">
        <v>0</v>
      </c>
      <c r="F19407">
        <v>0</v>
      </c>
      <c r="G19407">
        <v>0</v>
      </c>
    </row>
    <row r="19408" spans="1:7" x14ac:dyDescent="0.25">
      <c r="A19408" t="s">
        <v>19395</v>
      </c>
      <c r="B19408">
        <v>0</v>
      </c>
      <c r="C19408">
        <v>0</v>
      </c>
      <c r="D19408">
        <v>0</v>
      </c>
      <c r="E19408">
        <v>0</v>
      </c>
      <c r="F19408">
        <v>0</v>
      </c>
      <c r="G19408">
        <v>0</v>
      </c>
    </row>
    <row r="19409" spans="1:7" x14ac:dyDescent="0.25">
      <c r="A19409" t="s">
        <v>19396</v>
      </c>
      <c r="B19409">
        <v>1022</v>
      </c>
      <c r="C19409">
        <v>1675</v>
      </c>
      <c r="D19409">
        <v>2945</v>
      </c>
      <c r="E19409">
        <v>389</v>
      </c>
      <c r="F19409">
        <v>1061</v>
      </c>
      <c r="G19409">
        <v>900</v>
      </c>
    </row>
    <row r="19410" spans="1:7" x14ac:dyDescent="0.25">
      <c r="A19410" t="s">
        <v>19397</v>
      </c>
      <c r="B19410">
        <v>381</v>
      </c>
      <c r="C19410">
        <v>673</v>
      </c>
      <c r="D19410">
        <v>1279</v>
      </c>
      <c r="E19410">
        <v>289</v>
      </c>
      <c r="F19410">
        <v>734</v>
      </c>
      <c r="G19410">
        <v>508</v>
      </c>
    </row>
    <row r="19411" spans="1:7" x14ac:dyDescent="0.25">
      <c r="A19411" t="s">
        <v>19398</v>
      </c>
      <c r="B19411">
        <v>0</v>
      </c>
      <c r="C19411">
        <v>0</v>
      </c>
      <c r="D19411">
        <v>0</v>
      </c>
      <c r="E19411">
        <v>0</v>
      </c>
      <c r="F19411">
        <v>0</v>
      </c>
      <c r="G19411">
        <v>0</v>
      </c>
    </row>
    <row r="19412" spans="1:7" x14ac:dyDescent="0.25">
      <c r="A19412" t="s">
        <v>19399</v>
      </c>
      <c r="B19412">
        <v>0</v>
      </c>
      <c r="C19412">
        <v>0</v>
      </c>
      <c r="D19412">
        <v>2</v>
      </c>
      <c r="E19412">
        <v>1</v>
      </c>
      <c r="F19412">
        <v>0</v>
      </c>
      <c r="G19412">
        <v>1</v>
      </c>
    </row>
    <row r="19413" spans="1:7" x14ac:dyDescent="0.25">
      <c r="A19413" t="s">
        <v>19400</v>
      </c>
      <c r="B19413">
        <v>32</v>
      </c>
      <c r="C19413">
        <v>37</v>
      </c>
      <c r="D19413">
        <v>48</v>
      </c>
      <c r="E19413">
        <v>35</v>
      </c>
      <c r="F19413">
        <v>39</v>
      </c>
      <c r="G19413">
        <v>61</v>
      </c>
    </row>
    <row r="19414" spans="1:7" x14ac:dyDescent="0.25">
      <c r="A19414" t="s">
        <v>19401</v>
      </c>
      <c r="B19414">
        <v>0</v>
      </c>
      <c r="C19414">
        <v>0</v>
      </c>
      <c r="D19414">
        <v>0</v>
      </c>
      <c r="E19414">
        <v>0</v>
      </c>
      <c r="F19414">
        <v>0</v>
      </c>
      <c r="G19414">
        <v>0</v>
      </c>
    </row>
    <row r="19415" spans="1:7" x14ac:dyDescent="0.25">
      <c r="A19415" t="s">
        <v>19402</v>
      </c>
      <c r="B19415">
        <v>66</v>
      </c>
      <c r="C19415">
        <v>110</v>
      </c>
      <c r="D19415">
        <v>115</v>
      </c>
      <c r="E19415">
        <v>101</v>
      </c>
      <c r="F19415">
        <v>123</v>
      </c>
      <c r="G19415">
        <v>120</v>
      </c>
    </row>
    <row r="19416" spans="1:7" x14ac:dyDescent="0.25">
      <c r="A19416" t="s">
        <v>19403</v>
      </c>
      <c r="B19416">
        <v>336</v>
      </c>
      <c r="C19416">
        <v>428</v>
      </c>
      <c r="D19416">
        <v>435</v>
      </c>
      <c r="E19416">
        <v>239</v>
      </c>
      <c r="F19416">
        <v>448</v>
      </c>
      <c r="G19416">
        <v>80</v>
      </c>
    </row>
    <row r="19417" spans="1:7" x14ac:dyDescent="0.25">
      <c r="A19417" t="s">
        <v>19404</v>
      </c>
      <c r="B19417">
        <v>0</v>
      </c>
      <c r="C19417">
        <v>0</v>
      </c>
      <c r="D19417">
        <v>0</v>
      </c>
      <c r="E19417">
        <v>0</v>
      </c>
      <c r="F19417">
        <v>0</v>
      </c>
      <c r="G19417">
        <v>0</v>
      </c>
    </row>
    <row r="19418" spans="1:7" x14ac:dyDescent="0.25">
      <c r="A19418" t="s">
        <v>19405</v>
      </c>
      <c r="B19418">
        <v>1817</v>
      </c>
      <c r="C19418">
        <v>1520</v>
      </c>
      <c r="D19418">
        <v>1788</v>
      </c>
      <c r="E19418">
        <v>1850</v>
      </c>
      <c r="F19418">
        <v>1956</v>
      </c>
      <c r="G19418">
        <v>841</v>
      </c>
    </row>
    <row r="19419" spans="1:7" x14ac:dyDescent="0.25">
      <c r="A19419" t="s">
        <v>19406</v>
      </c>
      <c r="B19419">
        <v>0</v>
      </c>
      <c r="C19419">
        <v>2</v>
      </c>
      <c r="D19419">
        <v>5</v>
      </c>
      <c r="E19419">
        <v>9</v>
      </c>
      <c r="F19419">
        <v>13</v>
      </c>
      <c r="G19419">
        <v>8</v>
      </c>
    </row>
    <row r="19420" spans="1:7" x14ac:dyDescent="0.25">
      <c r="A19420" t="s">
        <v>19407</v>
      </c>
      <c r="B19420">
        <v>0</v>
      </c>
      <c r="C19420">
        <v>0</v>
      </c>
      <c r="D19420">
        <v>0</v>
      </c>
      <c r="E19420">
        <v>0</v>
      </c>
      <c r="F19420">
        <v>0</v>
      </c>
      <c r="G19420">
        <v>1</v>
      </c>
    </row>
    <row r="19421" spans="1:7" x14ac:dyDescent="0.25">
      <c r="A19421" t="s">
        <v>19408</v>
      </c>
      <c r="B19421">
        <v>0</v>
      </c>
      <c r="C19421">
        <v>0</v>
      </c>
      <c r="D19421">
        <v>0</v>
      </c>
      <c r="E19421">
        <v>0</v>
      </c>
      <c r="F19421">
        <v>0</v>
      </c>
      <c r="G19421">
        <v>0</v>
      </c>
    </row>
    <row r="19422" spans="1:7" x14ac:dyDescent="0.25">
      <c r="A19422" t="s">
        <v>19409</v>
      </c>
      <c r="B19422">
        <v>3</v>
      </c>
      <c r="C19422">
        <v>4</v>
      </c>
      <c r="D19422">
        <v>22</v>
      </c>
      <c r="E19422">
        <v>1</v>
      </c>
      <c r="F19422">
        <v>0</v>
      </c>
      <c r="G19422">
        <v>0</v>
      </c>
    </row>
    <row r="19423" spans="1:7" x14ac:dyDescent="0.25">
      <c r="A19423" t="s">
        <v>19410</v>
      </c>
      <c r="B19423">
        <v>0</v>
      </c>
      <c r="C19423">
        <v>2</v>
      </c>
      <c r="D19423">
        <v>2</v>
      </c>
      <c r="E19423">
        <v>0</v>
      </c>
      <c r="F19423">
        <v>0</v>
      </c>
      <c r="G19423">
        <v>2</v>
      </c>
    </row>
    <row r="19424" spans="1:7" x14ac:dyDescent="0.25">
      <c r="A19424" t="s">
        <v>19411</v>
      </c>
      <c r="B19424">
        <v>0</v>
      </c>
      <c r="C19424">
        <v>0</v>
      </c>
      <c r="D19424">
        <v>0</v>
      </c>
      <c r="E19424">
        <v>0</v>
      </c>
      <c r="F19424">
        <v>1</v>
      </c>
      <c r="G19424">
        <v>0</v>
      </c>
    </row>
    <row r="19425" spans="1:7" x14ac:dyDescent="0.25">
      <c r="A19425" t="s">
        <v>19412</v>
      </c>
      <c r="B19425">
        <v>0</v>
      </c>
      <c r="C19425">
        <v>0</v>
      </c>
      <c r="D19425">
        <v>0</v>
      </c>
      <c r="E19425">
        <v>0</v>
      </c>
      <c r="F19425">
        <v>0</v>
      </c>
      <c r="G19425">
        <v>0</v>
      </c>
    </row>
    <row r="19426" spans="1:7" x14ac:dyDescent="0.25">
      <c r="A19426" t="s">
        <v>19413</v>
      </c>
      <c r="B19426">
        <v>0</v>
      </c>
      <c r="C19426">
        <v>0</v>
      </c>
      <c r="D19426">
        <v>0</v>
      </c>
      <c r="E19426">
        <v>0</v>
      </c>
      <c r="F19426">
        <v>0</v>
      </c>
      <c r="G19426">
        <v>0</v>
      </c>
    </row>
    <row r="19427" spans="1:7" x14ac:dyDescent="0.25">
      <c r="A19427" t="s">
        <v>19414</v>
      </c>
      <c r="B19427">
        <v>0</v>
      </c>
      <c r="C19427">
        <v>0</v>
      </c>
      <c r="D19427">
        <v>0</v>
      </c>
      <c r="E19427">
        <v>0</v>
      </c>
      <c r="F19427">
        <v>0</v>
      </c>
      <c r="G19427">
        <v>0</v>
      </c>
    </row>
    <row r="19428" spans="1:7" x14ac:dyDescent="0.25">
      <c r="A19428" t="s">
        <v>19415</v>
      </c>
      <c r="B19428">
        <v>0</v>
      </c>
      <c r="C19428">
        <v>0</v>
      </c>
      <c r="D19428">
        <v>0</v>
      </c>
      <c r="E19428">
        <v>0</v>
      </c>
      <c r="F19428">
        <v>0</v>
      </c>
      <c r="G19428">
        <v>0</v>
      </c>
    </row>
    <row r="19429" spans="1:7" x14ac:dyDescent="0.25">
      <c r="A19429" t="s">
        <v>19416</v>
      </c>
      <c r="B19429">
        <v>0</v>
      </c>
      <c r="C19429">
        <v>0</v>
      </c>
      <c r="D19429">
        <v>0</v>
      </c>
      <c r="E19429">
        <v>0</v>
      </c>
      <c r="F19429">
        <v>0</v>
      </c>
      <c r="G19429">
        <v>0</v>
      </c>
    </row>
    <row r="19430" spans="1:7" x14ac:dyDescent="0.25">
      <c r="A19430" t="s">
        <v>19417</v>
      </c>
      <c r="B19430">
        <v>0</v>
      </c>
      <c r="C19430">
        <v>0</v>
      </c>
      <c r="D19430">
        <v>0</v>
      </c>
      <c r="E19430">
        <v>0</v>
      </c>
      <c r="F19430">
        <v>0</v>
      </c>
      <c r="G19430">
        <v>0</v>
      </c>
    </row>
    <row r="19431" spans="1:7" x14ac:dyDescent="0.25">
      <c r="A19431" t="s">
        <v>19418</v>
      </c>
      <c r="B19431">
        <v>0</v>
      </c>
      <c r="C19431">
        <v>0</v>
      </c>
      <c r="D19431">
        <v>2</v>
      </c>
      <c r="E19431">
        <v>0</v>
      </c>
      <c r="F19431">
        <v>1</v>
      </c>
      <c r="G19431">
        <v>0</v>
      </c>
    </row>
    <row r="19432" spans="1:7" x14ac:dyDescent="0.25">
      <c r="A19432" t="s">
        <v>19419</v>
      </c>
      <c r="B19432">
        <v>0</v>
      </c>
      <c r="C19432">
        <v>0</v>
      </c>
      <c r="D19432">
        <v>0</v>
      </c>
      <c r="E19432">
        <v>0</v>
      </c>
      <c r="F19432">
        <v>0</v>
      </c>
      <c r="G19432">
        <v>0</v>
      </c>
    </row>
    <row r="19433" spans="1:7" x14ac:dyDescent="0.25">
      <c r="A19433" t="s">
        <v>19420</v>
      </c>
      <c r="B19433">
        <v>0</v>
      </c>
      <c r="C19433">
        <v>1</v>
      </c>
      <c r="D19433">
        <v>0</v>
      </c>
      <c r="E19433">
        <v>0</v>
      </c>
      <c r="F19433">
        <v>2</v>
      </c>
      <c r="G19433">
        <v>0</v>
      </c>
    </row>
    <row r="19434" spans="1:7" x14ac:dyDescent="0.25">
      <c r="A19434" t="s">
        <v>19421</v>
      </c>
      <c r="B19434">
        <v>51</v>
      </c>
      <c r="C19434">
        <v>49</v>
      </c>
      <c r="D19434">
        <v>51</v>
      </c>
      <c r="E19434">
        <v>22</v>
      </c>
      <c r="F19434">
        <v>55</v>
      </c>
      <c r="G19434">
        <v>11</v>
      </c>
    </row>
    <row r="19435" spans="1:7" x14ac:dyDescent="0.25">
      <c r="A19435" t="s">
        <v>19422</v>
      </c>
      <c r="B19435">
        <v>615</v>
      </c>
      <c r="C19435">
        <v>854</v>
      </c>
      <c r="D19435">
        <v>1644</v>
      </c>
      <c r="E19435">
        <v>717</v>
      </c>
      <c r="F19435">
        <v>1031</v>
      </c>
      <c r="G19435">
        <v>1218</v>
      </c>
    </row>
    <row r="19436" spans="1:7" x14ac:dyDescent="0.25">
      <c r="A19436" t="s">
        <v>19423</v>
      </c>
      <c r="B19436">
        <v>1206</v>
      </c>
      <c r="C19436">
        <v>710</v>
      </c>
      <c r="D19436">
        <v>943</v>
      </c>
      <c r="E19436">
        <v>861</v>
      </c>
      <c r="F19436">
        <v>722</v>
      </c>
      <c r="G19436">
        <v>757</v>
      </c>
    </row>
    <row r="19437" spans="1:7" x14ac:dyDescent="0.25">
      <c r="A19437" t="s">
        <v>19424</v>
      </c>
      <c r="B19437">
        <v>0</v>
      </c>
      <c r="C19437">
        <v>0</v>
      </c>
      <c r="D19437">
        <v>0</v>
      </c>
      <c r="E19437">
        <v>0</v>
      </c>
      <c r="F19437">
        <v>0</v>
      </c>
      <c r="G19437">
        <v>0</v>
      </c>
    </row>
    <row r="19438" spans="1:7" x14ac:dyDescent="0.25">
      <c r="A19438" t="s">
        <v>19425</v>
      </c>
      <c r="B19438">
        <v>0</v>
      </c>
      <c r="C19438">
        <v>0</v>
      </c>
      <c r="D19438">
        <v>0</v>
      </c>
      <c r="E19438">
        <v>0</v>
      </c>
      <c r="F19438">
        <v>0</v>
      </c>
      <c r="G19438">
        <v>0</v>
      </c>
    </row>
    <row r="19439" spans="1:7" x14ac:dyDescent="0.25">
      <c r="A19439" t="s">
        <v>19426</v>
      </c>
      <c r="B19439">
        <v>3</v>
      </c>
      <c r="C19439">
        <v>7</v>
      </c>
      <c r="D19439">
        <v>5</v>
      </c>
      <c r="E19439">
        <v>3</v>
      </c>
      <c r="F19439">
        <v>2</v>
      </c>
      <c r="G19439">
        <v>2</v>
      </c>
    </row>
    <row r="19440" spans="1:7" x14ac:dyDescent="0.25">
      <c r="A19440" t="s">
        <v>19427</v>
      </c>
      <c r="B19440">
        <v>113</v>
      </c>
      <c r="C19440">
        <v>157</v>
      </c>
      <c r="D19440">
        <v>215</v>
      </c>
      <c r="E19440">
        <v>193</v>
      </c>
      <c r="F19440">
        <v>257</v>
      </c>
      <c r="G19440">
        <v>112</v>
      </c>
    </row>
    <row r="19441" spans="1:7" x14ac:dyDescent="0.25">
      <c r="A19441" t="s">
        <v>19428</v>
      </c>
      <c r="B19441">
        <v>22</v>
      </c>
      <c r="C19441">
        <v>10</v>
      </c>
      <c r="D19441">
        <v>22</v>
      </c>
      <c r="E19441">
        <v>25</v>
      </c>
      <c r="F19441">
        <v>15</v>
      </c>
      <c r="G19441">
        <v>18</v>
      </c>
    </row>
    <row r="19442" spans="1:7" x14ac:dyDescent="0.25">
      <c r="A19442" t="s">
        <v>19429</v>
      </c>
      <c r="B19442">
        <v>150</v>
      </c>
      <c r="C19442">
        <v>119</v>
      </c>
      <c r="D19442">
        <v>188</v>
      </c>
      <c r="E19442">
        <v>195</v>
      </c>
      <c r="F19442">
        <v>200</v>
      </c>
      <c r="G19442">
        <v>111</v>
      </c>
    </row>
    <row r="19443" spans="1:7" x14ac:dyDescent="0.25">
      <c r="A19443" t="s">
        <v>19430</v>
      </c>
      <c r="B19443">
        <v>7</v>
      </c>
      <c r="C19443">
        <v>11</v>
      </c>
      <c r="D19443">
        <v>19</v>
      </c>
      <c r="E19443">
        <v>7</v>
      </c>
      <c r="F19443">
        <v>25</v>
      </c>
      <c r="G19443">
        <v>13</v>
      </c>
    </row>
    <row r="19444" spans="1:7" x14ac:dyDescent="0.25">
      <c r="A19444" t="s">
        <v>19431</v>
      </c>
      <c r="B19444">
        <v>1</v>
      </c>
      <c r="C19444">
        <v>4</v>
      </c>
      <c r="D19444">
        <v>7</v>
      </c>
      <c r="E19444">
        <v>1</v>
      </c>
      <c r="F19444">
        <v>4</v>
      </c>
      <c r="G19444">
        <v>0</v>
      </c>
    </row>
    <row r="19445" spans="1:7" x14ac:dyDescent="0.25">
      <c r="A19445" t="s">
        <v>19432</v>
      </c>
      <c r="B19445">
        <v>0</v>
      </c>
      <c r="C19445">
        <v>0</v>
      </c>
      <c r="D19445">
        <v>0</v>
      </c>
      <c r="E19445">
        <v>0</v>
      </c>
      <c r="F19445">
        <v>0</v>
      </c>
      <c r="G19445">
        <v>0</v>
      </c>
    </row>
    <row r="19446" spans="1:7" x14ac:dyDescent="0.25">
      <c r="A19446" t="s">
        <v>19433</v>
      </c>
      <c r="B19446">
        <v>0</v>
      </c>
      <c r="C19446">
        <v>0</v>
      </c>
      <c r="D19446">
        <v>0</v>
      </c>
      <c r="E19446">
        <v>0</v>
      </c>
      <c r="F19446">
        <v>0</v>
      </c>
      <c r="G19446">
        <v>0</v>
      </c>
    </row>
    <row r="19447" spans="1:7" x14ac:dyDescent="0.25">
      <c r="A19447" t="s">
        <v>19434</v>
      </c>
      <c r="B19447">
        <v>0</v>
      </c>
      <c r="C19447">
        <v>0</v>
      </c>
      <c r="D19447">
        <v>0</v>
      </c>
      <c r="E19447">
        <v>0</v>
      </c>
      <c r="F19447">
        <v>0</v>
      </c>
      <c r="G19447">
        <v>0</v>
      </c>
    </row>
    <row r="19448" spans="1:7" x14ac:dyDescent="0.25">
      <c r="A19448" t="s">
        <v>19435</v>
      </c>
      <c r="B19448">
        <v>0</v>
      </c>
      <c r="C19448">
        <v>0</v>
      </c>
      <c r="D19448">
        <v>1</v>
      </c>
      <c r="E19448">
        <v>0</v>
      </c>
      <c r="F19448">
        <v>0</v>
      </c>
      <c r="G19448">
        <v>0</v>
      </c>
    </row>
    <row r="19449" spans="1:7" x14ac:dyDescent="0.25">
      <c r="A19449" t="s">
        <v>19436</v>
      </c>
      <c r="B19449">
        <v>0</v>
      </c>
      <c r="C19449">
        <v>0</v>
      </c>
      <c r="D19449">
        <v>0</v>
      </c>
      <c r="E19449">
        <v>0</v>
      </c>
      <c r="F19449">
        <v>0</v>
      </c>
      <c r="G19449">
        <v>0</v>
      </c>
    </row>
    <row r="19450" spans="1:7" x14ac:dyDescent="0.25">
      <c r="A19450" t="s">
        <v>19437</v>
      </c>
      <c r="B19450">
        <v>0</v>
      </c>
      <c r="C19450">
        <v>1</v>
      </c>
      <c r="D19450">
        <v>2</v>
      </c>
      <c r="E19450">
        <v>1</v>
      </c>
      <c r="F19450">
        <v>2</v>
      </c>
      <c r="G19450">
        <v>0</v>
      </c>
    </row>
    <row r="19451" spans="1:7" x14ac:dyDescent="0.25">
      <c r="A19451" t="s">
        <v>19438</v>
      </c>
      <c r="B19451">
        <v>12</v>
      </c>
      <c r="C19451">
        <v>12</v>
      </c>
      <c r="D19451">
        <v>14</v>
      </c>
      <c r="E19451">
        <v>16</v>
      </c>
      <c r="F19451">
        <v>17</v>
      </c>
      <c r="G19451">
        <v>16</v>
      </c>
    </row>
    <row r="19452" spans="1:7" x14ac:dyDescent="0.25">
      <c r="A19452" t="s">
        <v>19439</v>
      </c>
      <c r="B19452">
        <v>4</v>
      </c>
      <c r="C19452">
        <v>5</v>
      </c>
      <c r="D19452">
        <v>3</v>
      </c>
      <c r="E19452">
        <v>2</v>
      </c>
      <c r="F19452">
        <v>10</v>
      </c>
      <c r="G19452">
        <v>3</v>
      </c>
    </row>
    <row r="19453" spans="1:7" x14ac:dyDescent="0.25">
      <c r="A19453" t="s">
        <v>19440</v>
      </c>
      <c r="B19453">
        <v>1</v>
      </c>
      <c r="C19453">
        <v>0</v>
      </c>
      <c r="D19453">
        <v>1</v>
      </c>
      <c r="E19453">
        <v>0</v>
      </c>
      <c r="F19453">
        <v>0</v>
      </c>
      <c r="G19453">
        <v>0</v>
      </c>
    </row>
    <row r="19454" spans="1:7" x14ac:dyDescent="0.25">
      <c r="A19454" t="s">
        <v>19441</v>
      </c>
      <c r="B19454">
        <v>2</v>
      </c>
      <c r="C19454">
        <v>2</v>
      </c>
      <c r="D19454">
        <v>1</v>
      </c>
      <c r="E19454">
        <v>1</v>
      </c>
      <c r="F19454">
        <v>1</v>
      </c>
      <c r="G19454">
        <v>2</v>
      </c>
    </row>
    <row r="19455" spans="1:7" x14ac:dyDescent="0.25">
      <c r="A19455" t="s">
        <v>19442</v>
      </c>
      <c r="B19455">
        <v>2</v>
      </c>
      <c r="C19455">
        <v>7</v>
      </c>
      <c r="D19455">
        <v>0</v>
      </c>
      <c r="E19455">
        <v>12</v>
      </c>
      <c r="F19455">
        <v>18</v>
      </c>
      <c r="G19455">
        <v>3</v>
      </c>
    </row>
    <row r="19456" spans="1:7" x14ac:dyDescent="0.25">
      <c r="A19456" t="s">
        <v>19443</v>
      </c>
      <c r="B19456">
        <v>0</v>
      </c>
      <c r="C19456">
        <v>0</v>
      </c>
      <c r="D19456">
        <v>0</v>
      </c>
      <c r="E19456">
        <v>0</v>
      </c>
      <c r="F19456">
        <v>0</v>
      </c>
      <c r="G19456">
        <v>0</v>
      </c>
    </row>
    <row r="19457" spans="1:7" x14ac:dyDescent="0.25">
      <c r="A19457" t="s">
        <v>19444</v>
      </c>
      <c r="B19457">
        <v>0</v>
      </c>
      <c r="C19457">
        <v>0</v>
      </c>
      <c r="D19457">
        <v>0</v>
      </c>
      <c r="E19457">
        <v>0</v>
      </c>
      <c r="F19457">
        <v>0</v>
      </c>
      <c r="G19457">
        <v>0</v>
      </c>
    </row>
    <row r="19458" spans="1:7" x14ac:dyDescent="0.25">
      <c r="A19458" t="s">
        <v>19445</v>
      </c>
      <c r="B19458">
        <v>243</v>
      </c>
      <c r="C19458">
        <v>282</v>
      </c>
      <c r="D19458">
        <v>174</v>
      </c>
      <c r="E19458">
        <v>144</v>
      </c>
      <c r="F19458">
        <v>294</v>
      </c>
      <c r="G19458">
        <v>37</v>
      </c>
    </row>
    <row r="19459" spans="1:7" x14ac:dyDescent="0.25">
      <c r="A19459" t="s">
        <v>19446</v>
      </c>
      <c r="B19459">
        <v>0</v>
      </c>
      <c r="C19459">
        <v>0</v>
      </c>
      <c r="D19459">
        <v>2</v>
      </c>
      <c r="E19459">
        <v>0</v>
      </c>
      <c r="F19459">
        <v>0</v>
      </c>
      <c r="G19459">
        <v>0</v>
      </c>
    </row>
    <row r="19460" spans="1:7" x14ac:dyDescent="0.25">
      <c r="A19460" t="s">
        <v>19447</v>
      </c>
      <c r="B19460">
        <v>3257</v>
      </c>
      <c r="C19460">
        <v>1476</v>
      </c>
      <c r="D19460">
        <v>3479</v>
      </c>
      <c r="E19460">
        <v>2696</v>
      </c>
      <c r="F19460">
        <v>1542</v>
      </c>
      <c r="G19460">
        <v>1455</v>
      </c>
    </row>
    <row r="19461" spans="1:7" x14ac:dyDescent="0.25">
      <c r="A19461" t="s">
        <v>19448</v>
      </c>
      <c r="B19461">
        <v>1557</v>
      </c>
      <c r="C19461">
        <v>1239</v>
      </c>
      <c r="D19461">
        <v>1913</v>
      </c>
      <c r="E19461">
        <v>1328</v>
      </c>
      <c r="F19461">
        <v>1438</v>
      </c>
      <c r="G19461">
        <v>1149</v>
      </c>
    </row>
    <row r="19462" spans="1:7" x14ac:dyDescent="0.25">
      <c r="A19462" t="s">
        <v>19449</v>
      </c>
      <c r="B19462">
        <v>1</v>
      </c>
      <c r="C19462">
        <v>0</v>
      </c>
      <c r="D19462">
        <v>2</v>
      </c>
      <c r="E19462">
        <v>1</v>
      </c>
      <c r="F19462">
        <v>1</v>
      </c>
      <c r="G19462">
        <v>0</v>
      </c>
    </row>
    <row r="19463" spans="1:7" x14ac:dyDescent="0.25">
      <c r="A19463" t="s">
        <v>19450</v>
      </c>
      <c r="B19463">
        <v>3</v>
      </c>
      <c r="C19463">
        <v>15</v>
      </c>
      <c r="D19463">
        <v>21</v>
      </c>
      <c r="E19463">
        <v>16</v>
      </c>
      <c r="F19463">
        <v>24</v>
      </c>
      <c r="G19463">
        <v>21</v>
      </c>
    </row>
    <row r="19464" spans="1:7" x14ac:dyDescent="0.25">
      <c r="A19464" t="s">
        <v>19451</v>
      </c>
      <c r="B19464">
        <v>2</v>
      </c>
      <c r="C19464">
        <v>0</v>
      </c>
      <c r="D19464">
        <v>3</v>
      </c>
      <c r="E19464">
        <v>0</v>
      </c>
      <c r="F19464">
        <v>0</v>
      </c>
      <c r="G19464">
        <v>0</v>
      </c>
    </row>
    <row r="19465" spans="1:7" x14ac:dyDescent="0.25">
      <c r="A19465" t="s">
        <v>19452</v>
      </c>
      <c r="B19465">
        <v>14</v>
      </c>
      <c r="C19465">
        <v>29</v>
      </c>
      <c r="D19465">
        <v>14</v>
      </c>
      <c r="E19465">
        <v>44</v>
      </c>
      <c r="F19465">
        <v>88</v>
      </c>
      <c r="G19465">
        <v>24</v>
      </c>
    </row>
    <row r="19466" spans="1:7" x14ac:dyDescent="0.25">
      <c r="A19466" t="s">
        <v>19453</v>
      </c>
      <c r="B19466">
        <v>6</v>
      </c>
      <c r="C19466">
        <v>3</v>
      </c>
      <c r="D19466">
        <v>11</v>
      </c>
      <c r="E19466">
        <v>0</v>
      </c>
      <c r="F19466">
        <v>2</v>
      </c>
      <c r="G19466">
        <v>0</v>
      </c>
    </row>
    <row r="19467" spans="1:7" x14ac:dyDescent="0.25">
      <c r="A19467" t="s">
        <v>19454</v>
      </c>
      <c r="B19467">
        <v>3</v>
      </c>
      <c r="C19467">
        <v>2</v>
      </c>
      <c r="D19467">
        <v>5</v>
      </c>
      <c r="E19467">
        <v>0</v>
      </c>
      <c r="F19467">
        <v>1</v>
      </c>
      <c r="G19467">
        <v>3</v>
      </c>
    </row>
    <row r="19468" spans="1:7" x14ac:dyDescent="0.25">
      <c r="A19468" t="s">
        <v>19455</v>
      </c>
      <c r="B19468">
        <v>2</v>
      </c>
      <c r="C19468">
        <v>0</v>
      </c>
      <c r="D19468">
        <v>4</v>
      </c>
      <c r="E19468">
        <v>0</v>
      </c>
      <c r="F19468">
        <v>1</v>
      </c>
      <c r="G19468">
        <v>1</v>
      </c>
    </row>
    <row r="19469" spans="1:7" x14ac:dyDescent="0.25">
      <c r="A19469" t="s">
        <v>19456</v>
      </c>
      <c r="B19469">
        <v>2</v>
      </c>
      <c r="C19469">
        <v>1</v>
      </c>
      <c r="D19469">
        <v>4</v>
      </c>
      <c r="E19469">
        <v>3</v>
      </c>
      <c r="F19469">
        <v>1</v>
      </c>
      <c r="G19469">
        <v>2</v>
      </c>
    </row>
    <row r="19470" spans="1:7" x14ac:dyDescent="0.25">
      <c r="A19470" t="s">
        <v>19457</v>
      </c>
      <c r="B19470">
        <v>4</v>
      </c>
      <c r="C19470">
        <v>2</v>
      </c>
      <c r="D19470">
        <v>7</v>
      </c>
      <c r="E19470">
        <v>0</v>
      </c>
      <c r="F19470">
        <v>2</v>
      </c>
      <c r="G19470">
        <v>2</v>
      </c>
    </row>
    <row r="19471" spans="1:7" x14ac:dyDescent="0.25">
      <c r="A19471" t="s">
        <v>19458</v>
      </c>
      <c r="B19471">
        <v>6138</v>
      </c>
      <c r="C19471">
        <v>3840</v>
      </c>
      <c r="D19471">
        <v>6010</v>
      </c>
      <c r="E19471">
        <v>2992</v>
      </c>
      <c r="F19471">
        <v>2772</v>
      </c>
      <c r="G19471">
        <v>1933</v>
      </c>
    </row>
    <row r="19472" spans="1:7" x14ac:dyDescent="0.25">
      <c r="A19472" t="s">
        <v>19459</v>
      </c>
      <c r="B19472">
        <v>1</v>
      </c>
      <c r="C19472">
        <v>0</v>
      </c>
      <c r="D19472">
        <v>1</v>
      </c>
      <c r="E19472">
        <v>0</v>
      </c>
      <c r="F19472">
        <v>1</v>
      </c>
      <c r="G19472">
        <v>0</v>
      </c>
    </row>
    <row r="19473" spans="1:7" x14ac:dyDescent="0.25">
      <c r="A19473" t="s">
        <v>19460</v>
      </c>
      <c r="B19473">
        <v>0</v>
      </c>
      <c r="C19473">
        <v>0</v>
      </c>
      <c r="D19473">
        <v>0</v>
      </c>
      <c r="E19473">
        <v>0</v>
      </c>
      <c r="F19473">
        <v>0</v>
      </c>
      <c r="G19473">
        <v>0</v>
      </c>
    </row>
    <row r="19474" spans="1:7" x14ac:dyDescent="0.25">
      <c r="A19474" t="s">
        <v>19461</v>
      </c>
      <c r="B19474">
        <v>0</v>
      </c>
      <c r="C19474">
        <v>0</v>
      </c>
      <c r="D19474">
        <v>0</v>
      </c>
      <c r="E19474">
        <v>0</v>
      </c>
      <c r="F19474">
        <v>0</v>
      </c>
      <c r="G19474">
        <v>0</v>
      </c>
    </row>
    <row r="19475" spans="1:7" x14ac:dyDescent="0.25">
      <c r="A19475" t="s">
        <v>19462</v>
      </c>
      <c r="B19475">
        <v>1</v>
      </c>
      <c r="C19475">
        <v>3</v>
      </c>
      <c r="D19475">
        <v>10</v>
      </c>
      <c r="E19475">
        <v>5</v>
      </c>
      <c r="F19475">
        <v>9</v>
      </c>
      <c r="G19475">
        <v>4</v>
      </c>
    </row>
    <row r="19476" spans="1:7" x14ac:dyDescent="0.25">
      <c r="A19476" t="s">
        <v>19463</v>
      </c>
      <c r="B19476">
        <v>1</v>
      </c>
      <c r="C19476">
        <v>0</v>
      </c>
      <c r="D19476">
        <v>0</v>
      </c>
      <c r="E19476">
        <v>0</v>
      </c>
      <c r="F19476">
        <v>0</v>
      </c>
      <c r="G19476">
        <v>0</v>
      </c>
    </row>
    <row r="19477" spans="1:7" x14ac:dyDescent="0.25">
      <c r="A19477" t="s">
        <v>19464</v>
      </c>
      <c r="B19477">
        <v>6</v>
      </c>
      <c r="C19477">
        <v>5</v>
      </c>
      <c r="D19477">
        <v>5</v>
      </c>
      <c r="E19477">
        <v>3</v>
      </c>
      <c r="F19477">
        <v>5</v>
      </c>
      <c r="G19477">
        <v>3</v>
      </c>
    </row>
    <row r="19478" spans="1:7" x14ac:dyDescent="0.25">
      <c r="A19478" t="s">
        <v>19465</v>
      </c>
      <c r="B19478">
        <v>9</v>
      </c>
      <c r="C19478">
        <v>5</v>
      </c>
      <c r="D19478">
        <v>10</v>
      </c>
      <c r="E19478">
        <v>8</v>
      </c>
      <c r="F19478">
        <v>19</v>
      </c>
      <c r="G19478">
        <v>23</v>
      </c>
    </row>
    <row r="19479" spans="1:7" x14ac:dyDescent="0.25">
      <c r="A19479" t="s">
        <v>19466</v>
      </c>
      <c r="B19479">
        <v>835</v>
      </c>
      <c r="C19479">
        <v>1133</v>
      </c>
      <c r="D19479">
        <v>1758</v>
      </c>
      <c r="E19479">
        <v>714</v>
      </c>
      <c r="F19479">
        <v>996</v>
      </c>
      <c r="G19479">
        <v>704</v>
      </c>
    </row>
    <row r="19480" spans="1:7" x14ac:dyDescent="0.25">
      <c r="A19480" t="s">
        <v>19467</v>
      </c>
      <c r="B19480">
        <v>9</v>
      </c>
      <c r="C19480">
        <v>10</v>
      </c>
      <c r="D19480">
        <v>15</v>
      </c>
      <c r="E19480">
        <v>15</v>
      </c>
      <c r="F19480">
        <v>13</v>
      </c>
      <c r="G19480">
        <v>11</v>
      </c>
    </row>
    <row r="19481" spans="1:7" x14ac:dyDescent="0.25">
      <c r="A19481" t="s">
        <v>19468</v>
      </c>
      <c r="B19481">
        <v>2184</v>
      </c>
      <c r="C19481">
        <v>2085</v>
      </c>
      <c r="D19481">
        <v>2549</v>
      </c>
      <c r="E19481">
        <v>2907</v>
      </c>
      <c r="F19481">
        <v>3642</v>
      </c>
      <c r="G19481">
        <v>1911</v>
      </c>
    </row>
    <row r="19482" spans="1:7" x14ac:dyDescent="0.25">
      <c r="A19482" t="s">
        <v>19469</v>
      </c>
      <c r="B19482">
        <v>40</v>
      </c>
      <c r="C19482">
        <v>29</v>
      </c>
      <c r="D19482">
        <v>36</v>
      </c>
      <c r="E19482">
        <v>62</v>
      </c>
      <c r="F19482">
        <v>74</v>
      </c>
      <c r="G19482">
        <v>35</v>
      </c>
    </row>
    <row r="19483" spans="1:7" x14ac:dyDescent="0.25">
      <c r="A19483" t="s">
        <v>19470</v>
      </c>
      <c r="B19483">
        <v>1200</v>
      </c>
      <c r="C19483">
        <v>1870</v>
      </c>
      <c r="D19483">
        <v>1065</v>
      </c>
      <c r="E19483">
        <v>683</v>
      </c>
      <c r="F19483">
        <v>1497</v>
      </c>
      <c r="G19483">
        <v>280</v>
      </c>
    </row>
    <row r="19484" spans="1:7" x14ac:dyDescent="0.25">
      <c r="A19484" t="s">
        <v>19471</v>
      </c>
      <c r="B19484">
        <v>3</v>
      </c>
      <c r="C19484">
        <v>1</v>
      </c>
      <c r="D19484">
        <v>0</v>
      </c>
      <c r="E19484">
        <v>6</v>
      </c>
      <c r="F19484">
        <v>1</v>
      </c>
      <c r="G19484">
        <v>1</v>
      </c>
    </row>
    <row r="19485" spans="1:7" x14ac:dyDescent="0.25">
      <c r="A19485" t="s">
        <v>19472</v>
      </c>
      <c r="B19485">
        <v>0</v>
      </c>
      <c r="C19485">
        <v>2</v>
      </c>
      <c r="D19485">
        <v>1</v>
      </c>
      <c r="E19485">
        <v>1</v>
      </c>
      <c r="F19485">
        <v>5</v>
      </c>
      <c r="G19485">
        <v>1</v>
      </c>
    </row>
    <row r="19486" spans="1:7" x14ac:dyDescent="0.25">
      <c r="A19486" t="s">
        <v>19473</v>
      </c>
      <c r="B19486">
        <v>0</v>
      </c>
      <c r="C19486">
        <v>0</v>
      </c>
      <c r="D19486">
        <v>0</v>
      </c>
      <c r="E19486">
        <v>0</v>
      </c>
      <c r="F19486">
        <v>0</v>
      </c>
      <c r="G19486">
        <v>0</v>
      </c>
    </row>
    <row r="19487" spans="1:7" x14ac:dyDescent="0.25">
      <c r="A19487" t="s">
        <v>19474</v>
      </c>
      <c r="B19487">
        <v>0</v>
      </c>
      <c r="C19487">
        <v>2</v>
      </c>
      <c r="D19487">
        <v>1</v>
      </c>
      <c r="E19487">
        <v>0</v>
      </c>
      <c r="F19487">
        <v>0</v>
      </c>
      <c r="G19487">
        <v>0</v>
      </c>
    </row>
    <row r="19488" spans="1:7" x14ac:dyDescent="0.25">
      <c r="A19488" t="s">
        <v>19475</v>
      </c>
      <c r="B19488">
        <v>0</v>
      </c>
      <c r="C19488">
        <v>0</v>
      </c>
      <c r="D19488">
        <v>0</v>
      </c>
      <c r="E19488">
        <v>0</v>
      </c>
      <c r="F19488">
        <v>0</v>
      </c>
      <c r="G19488">
        <v>0</v>
      </c>
    </row>
    <row r="19489" spans="1:7" x14ac:dyDescent="0.25">
      <c r="A19489" t="s">
        <v>19476</v>
      </c>
      <c r="B19489">
        <v>5</v>
      </c>
      <c r="C19489">
        <v>8</v>
      </c>
      <c r="D19489">
        <v>6</v>
      </c>
      <c r="E19489">
        <v>9</v>
      </c>
      <c r="F19489">
        <v>5</v>
      </c>
      <c r="G19489">
        <v>1</v>
      </c>
    </row>
    <row r="19490" spans="1:7" x14ac:dyDescent="0.25">
      <c r="A19490" t="s">
        <v>19477</v>
      </c>
      <c r="B19490">
        <v>18</v>
      </c>
      <c r="C19490">
        <v>59</v>
      </c>
      <c r="D19490">
        <v>32</v>
      </c>
      <c r="E19490">
        <v>10</v>
      </c>
      <c r="F19490">
        <v>24</v>
      </c>
      <c r="G19490">
        <v>54</v>
      </c>
    </row>
    <row r="19491" spans="1:7" x14ac:dyDescent="0.25">
      <c r="A19491" t="s">
        <v>19478</v>
      </c>
      <c r="B19491">
        <v>28</v>
      </c>
      <c r="C19491">
        <v>74</v>
      </c>
      <c r="D19491">
        <v>68</v>
      </c>
      <c r="E19491">
        <v>37</v>
      </c>
      <c r="F19491">
        <v>93</v>
      </c>
      <c r="G19491">
        <v>47</v>
      </c>
    </row>
    <row r="19492" spans="1:7" x14ac:dyDescent="0.25">
      <c r="A19492" t="s">
        <v>19479</v>
      </c>
      <c r="B19492">
        <v>0</v>
      </c>
      <c r="C19492">
        <v>1</v>
      </c>
      <c r="D19492">
        <v>0</v>
      </c>
      <c r="E19492">
        <v>1</v>
      </c>
      <c r="F19492">
        <v>0</v>
      </c>
      <c r="G19492">
        <v>0</v>
      </c>
    </row>
    <row r="19493" spans="1:7" x14ac:dyDescent="0.25">
      <c r="A19493" t="s">
        <v>19480</v>
      </c>
      <c r="B19493">
        <v>0</v>
      </c>
      <c r="C19493">
        <v>0</v>
      </c>
      <c r="D19493">
        <v>1</v>
      </c>
      <c r="E19493">
        <v>0</v>
      </c>
      <c r="F19493">
        <v>0</v>
      </c>
      <c r="G19493">
        <v>0</v>
      </c>
    </row>
    <row r="19494" spans="1:7" x14ac:dyDescent="0.25">
      <c r="A19494" t="s">
        <v>19481</v>
      </c>
      <c r="B19494">
        <v>0</v>
      </c>
      <c r="C19494">
        <v>2</v>
      </c>
      <c r="D19494">
        <v>1</v>
      </c>
      <c r="E19494">
        <v>0</v>
      </c>
      <c r="F19494">
        <v>0</v>
      </c>
      <c r="G19494">
        <v>0</v>
      </c>
    </row>
    <row r="19495" spans="1:7" x14ac:dyDescent="0.25">
      <c r="A19495" t="s">
        <v>19482</v>
      </c>
      <c r="B19495">
        <v>15</v>
      </c>
      <c r="C19495">
        <v>19</v>
      </c>
      <c r="D19495">
        <v>7</v>
      </c>
      <c r="E19495">
        <v>3</v>
      </c>
      <c r="F19495">
        <v>6</v>
      </c>
      <c r="G19495">
        <v>2</v>
      </c>
    </row>
    <row r="19496" spans="1:7" x14ac:dyDescent="0.25">
      <c r="A19496" t="s">
        <v>19483</v>
      </c>
      <c r="B19496">
        <v>3</v>
      </c>
      <c r="C19496">
        <v>3</v>
      </c>
      <c r="D19496">
        <v>3</v>
      </c>
      <c r="E19496">
        <v>1</v>
      </c>
      <c r="F19496">
        <v>5</v>
      </c>
      <c r="G19496">
        <v>2</v>
      </c>
    </row>
    <row r="19497" spans="1:7" x14ac:dyDescent="0.25">
      <c r="A19497" t="s">
        <v>19484</v>
      </c>
      <c r="B19497">
        <v>0</v>
      </c>
      <c r="C19497">
        <v>0</v>
      </c>
      <c r="D19497">
        <v>0</v>
      </c>
      <c r="E19497">
        <v>0</v>
      </c>
      <c r="F19497">
        <v>0</v>
      </c>
      <c r="G19497">
        <v>0</v>
      </c>
    </row>
    <row r="19498" spans="1:7" x14ac:dyDescent="0.25">
      <c r="A19498" t="s">
        <v>19485</v>
      </c>
      <c r="B19498">
        <v>1</v>
      </c>
      <c r="C19498">
        <v>0</v>
      </c>
      <c r="D19498">
        <v>2</v>
      </c>
      <c r="E19498">
        <v>2</v>
      </c>
      <c r="F19498">
        <v>4</v>
      </c>
      <c r="G19498">
        <v>0</v>
      </c>
    </row>
    <row r="19499" spans="1:7" x14ac:dyDescent="0.25">
      <c r="A19499" t="s">
        <v>19486</v>
      </c>
      <c r="B19499">
        <v>218</v>
      </c>
      <c r="C19499">
        <v>89</v>
      </c>
      <c r="D19499">
        <v>233</v>
      </c>
      <c r="E19499">
        <v>138</v>
      </c>
      <c r="F19499">
        <v>89</v>
      </c>
      <c r="G19499">
        <v>53</v>
      </c>
    </row>
    <row r="19500" spans="1:7" x14ac:dyDescent="0.25">
      <c r="A19500" t="s">
        <v>19487</v>
      </c>
      <c r="B19500">
        <v>6</v>
      </c>
      <c r="C19500">
        <v>8</v>
      </c>
      <c r="D19500">
        <v>4</v>
      </c>
      <c r="E19500">
        <v>10</v>
      </c>
      <c r="F19500">
        <v>18</v>
      </c>
      <c r="G19500">
        <v>6</v>
      </c>
    </row>
    <row r="19501" spans="1:7" x14ac:dyDescent="0.25">
      <c r="A19501" t="s">
        <v>19488</v>
      </c>
      <c r="B19501">
        <v>0</v>
      </c>
      <c r="C19501">
        <v>0</v>
      </c>
      <c r="D19501">
        <v>0</v>
      </c>
      <c r="E19501">
        <v>0</v>
      </c>
      <c r="F19501">
        <v>0</v>
      </c>
      <c r="G19501">
        <v>0</v>
      </c>
    </row>
    <row r="19502" spans="1:7" x14ac:dyDescent="0.25">
      <c r="A19502" t="s">
        <v>19489</v>
      </c>
      <c r="B19502">
        <v>55</v>
      </c>
      <c r="C19502">
        <v>33</v>
      </c>
      <c r="D19502">
        <v>50</v>
      </c>
      <c r="E19502">
        <v>41</v>
      </c>
      <c r="F19502">
        <v>46</v>
      </c>
      <c r="G19502">
        <v>6</v>
      </c>
    </row>
    <row r="19503" spans="1:7" x14ac:dyDescent="0.25">
      <c r="A19503" t="s">
        <v>19490</v>
      </c>
      <c r="B19503">
        <v>5</v>
      </c>
      <c r="C19503">
        <v>3</v>
      </c>
      <c r="D19503">
        <v>5</v>
      </c>
      <c r="E19503">
        <v>0</v>
      </c>
      <c r="F19503">
        <v>3</v>
      </c>
      <c r="G19503">
        <v>2</v>
      </c>
    </row>
    <row r="19504" spans="1:7" x14ac:dyDescent="0.25">
      <c r="A19504" t="s">
        <v>19491</v>
      </c>
      <c r="B19504">
        <v>21</v>
      </c>
      <c r="C19504">
        <v>26</v>
      </c>
      <c r="D19504">
        <v>15</v>
      </c>
      <c r="E19504">
        <v>24</v>
      </c>
      <c r="F19504">
        <v>31</v>
      </c>
      <c r="G19504">
        <v>7</v>
      </c>
    </row>
    <row r="19505" spans="1:7" x14ac:dyDescent="0.25">
      <c r="A19505" t="s">
        <v>19492</v>
      </c>
      <c r="B19505">
        <v>343</v>
      </c>
      <c r="C19505">
        <v>531</v>
      </c>
      <c r="D19505">
        <v>171</v>
      </c>
      <c r="E19505">
        <v>148</v>
      </c>
      <c r="F19505">
        <v>427</v>
      </c>
      <c r="G19505">
        <v>24</v>
      </c>
    </row>
    <row r="19506" spans="1:7" x14ac:dyDescent="0.25">
      <c r="A19506" t="s">
        <v>19493</v>
      </c>
      <c r="B19506">
        <v>102</v>
      </c>
      <c r="C19506">
        <v>51</v>
      </c>
      <c r="D19506">
        <v>55</v>
      </c>
      <c r="E19506">
        <v>92</v>
      </c>
      <c r="F19506">
        <v>81</v>
      </c>
      <c r="G19506">
        <v>59</v>
      </c>
    </row>
    <row r="19507" spans="1:7" x14ac:dyDescent="0.25">
      <c r="A19507" t="s">
        <v>19494</v>
      </c>
      <c r="B19507">
        <v>0</v>
      </c>
      <c r="C19507">
        <v>0</v>
      </c>
      <c r="D19507">
        <v>0</v>
      </c>
      <c r="E19507">
        <v>0</v>
      </c>
      <c r="F19507">
        <v>0</v>
      </c>
      <c r="G19507">
        <v>0</v>
      </c>
    </row>
    <row r="19508" spans="1:7" x14ac:dyDescent="0.25">
      <c r="A19508" t="s">
        <v>19495</v>
      </c>
      <c r="B19508">
        <v>1</v>
      </c>
      <c r="C19508">
        <v>0</v>
      </c>
      <c r="D19508">
        <v>0</v>
      </c>
      <c r="E19508">
        <v>1</v>
      </c>
      <c r="F19508">
        <v>0</v>
      </c>
      <c r="G19508">
        <v>0</v>
      </c>
    </row>
    <row r="19509" spans="1:7" x14ac:dyDescent="0.25">
      <c r="A19509" t="s">
        <v>19496</v>
      </c>
      <c r="B19509">
        <v>1330</v>
      </c>
      <c r="C19509">
        <v>1964</v>
      </c>
      <c r="D19509">
        <v>1526</v>
      </c>
      <c r="E19509">
        <v>1600</v>
      </c>
      <c r="F19509">
        <v>2784</v>
      </c>
      <c r="G19509">
        <v>1760</v>
      </c>
    </row>
    <row r="19510" spans="1:7" x14ac:dyDescent="0.25">
      <c r="A19510" t="s">
        <v>19497</v>
      </c>
      <c r="B19510">
        <v>1</v>
      </c>
      <c r="C19510">
        <v>0</v>
      </c>
      <c r="D19510">
        <v>0</v>
      </c>
      <c r="E19510">
        <v>3</v>
      </c>
      <c r="F19510">
        <v>1</v>
      </c>
      <c r="G19510">
        <v>0</v>
      </c>
    </row>
    <row r="19511" spans="1:7" x14ac:dyDescent="0.25">
      <c r="A19511" t="s">
        <v>19498</v>
      </c>
      <c r="B19511">
        <v>1</v>
      </c>
      <c r="C19511">
        <v>1</v>
      </c>
      <c r="D19511">
        <v>1</v>
      </c>
      <c r="E19511">
        <v>0</v>
      </c>
      <c r="F19511">
        <v>3</v>
      </c>
      <c r="G19511">
        <v>0</v>
      </c>
    </row>
    <row r="19512" spans="1:7" x14ac:dyDescent="0.25">
      <c r="A19512" t="s">
        <v>19499</v>
      </c>
      <c r="B19512">
        <v>0</v>
      </c>
      <c r="C19512">
        <v>1</v>
      </c>
      <c r="D19512">
        <v>0</v>
      </c>
      <c r="E19512">
        <v>0</v>
      </c>
      <c r="F19512">
        <v>0</v>
      </c>
      <c r="G19512">
        <v>0</v>
      </c>
    </row>
    <row r="19513" spans="1:7" x14ac:dyDescent="0.25">
      <c r="A19513" t="s">
        <v>19500</v>
      </c>
      <c r="B19513">
        <v>0</v>
      </c>
      <c r="C19513">
        <v>0</v>
      </c>
      <c r="D19513">
        <v>0</v>
      </c>
      <c r="E19513">
        <v>0</v>
      </c>
      <c r="F19513">
        <v>0</v>
      </c>
      <c r="G19513">
        <v>0</v>
      </c>
    </row>
    <row r="19514" spans="1:7" x14ac:dyDescent="0.25">
      <c r="A19514" t="s">
        <v>19501</v>
      </c>
      <c r="B19514">
        <v>5</v>
      </c>
      <c r="C19514">
        <v>1</v>
      </c>
      <c r="D19514">
        <v>2</v>
      </c>
      <c r="E19514">
        <v>1</v>
      </c>
      <c r="F19514">
        <v>0</v>
      </c>
      <c r="G19514">
        <v>2</v>
      </c>
    </row>
    <row r="19515" spans="1:7" x14ac:dyDescent="0.25">
      <c r="A19515" t="s">
        <v>19502</v>
      </c>
      <c r="B19515">
        <v>0</v>
      </c>
      <c r="C19515">
        <v>1</v>
      </c>
      <c r="D19515">
        <v>0</v>
      </c>
      <c r="E19515">
        <v>1</v>
      </c>
      <c r="F19515">
        <v>2</v>
      </c>
      <c r="G19515">
        <v>0</v>
      </c>
    </row>
    <row r="19516" spans="1:7" x14ac:dyDescent="0.25">
      <c r="A19516" t="s">
        <v>19503</v>
      </c>
      <c r="B19516">
        <v>4</v>
      </c>
      <c r="C19516">
        <v>0</v>
      </c>
      <c r="D19516">
        <v>1</v>
      </c>
      <c r="E19516">
        <v>7</v>
      </c>
      <c r="F19516">
        <v>12</v>
      </c>
      <c r="G19516">
        <v>6</v>
      </c>
    </row>
    <row r="19517" spans="1:7" x14ac:dyDescent="0.25">
      <c r="A19517" t="s">
        <v>19504</v>
      </c>
      <c r="B19517">
        <v>5</v>
      </c>
      <c r="C19517">
        <v>10</v>
      </c>
      <c r="D19517">
        <v>7</v>
      </c>
      <c r="E19517">
        <v>3</v>
      </c>
      <c r="F19517">
        <v>7</v>
      </c>
      <c r="G19517">
        <v>1</v>
      </c>
    </row>
    <row r="19518" spans="1:7" x14ac:dyDescent="0.25">
      <c r="A19518" t="s">
        <v>19505</v>
      </c>
      <c r="B19518">
        <v>2</v>
      </c>
      <c r="C19518">
        <v>0</v>
      </c>
      <c r="D19518">
        <v>1</v>
      </c>
      <c r="E19518">
        <v>6</v>
      </c>
      <c r="F19518">
        <v>4</v>
      </c>
      <c r="G19518">
        <v>3</v>
      </c>
    </row>
    <row r="19519" spans="1:7" x14ac:dyDescent="0.25">
      <c r="A19519" t="s">
        <v>19506</v>
      </c>
      <c r="B19519">
        <v>2</v>
      </c>
      <c r="C19519">
        <v>4</v>
      </c>
      <c r="D19519">
        <v>0</v>
      </c>
      <c r="E19519">
        <v>1</v>
      </c>
      <c r="F19519">
        <v>7</v>
      </c>
      <c r="G19519">
        <v>0</v>
      </c>
    </row>
    <row r="19520" spans="1:7" x14ac:dyDescent="0.25">
      <c r="A19520" t="s">
        <v>19507</v>
      </c>
      <c r="B19520">
        <v>4</v>
      </c>
      <c r="C19520">
        <v>2</v>
      </c>
      <c r="D19520">
        <v>1</v>
      </c>
      <c r="E19520">
        <v>4</v>
      </c>
      <c r="F19520">
        <v>7</v>
      </c>
      <c r="G19520">
        <v>1</v>
      </c>
    </row>
    <row r="19521" spans="1:7" x14ac:dyDescent="0.25">
      <c r="A19521" t="s">
        <v>19508</v>
      </c>
      <c r="B19521">
        <v>23</v>
      </c>
      <c r="C19521">
        <v>46</v>
      </c>
      <c r="D19521">
        <v>37</v>
      </c>
      <c r="E19521">
        <v>15</v>
      </c>
      <c r="F19521">
        <v>50</v>
      </c>
      <c r="G19521">
        <v>25</v>
      </c>
    </row>
    <row r="19522" spans="1:7" x14ac:dyDescent="0.25">
      <c r="A19522" t="s">
        <v>19509</v>
      </c>
      <c r="B19522">
        <v>1</v>
      </c>
      <c r="C19522">
        <v>0</v>
      </c>
      <c r="D19522">
        <v>0</v>
      </c>
      <c r="E19522">
        <v>0</v>
      </c>
      <c r="F19522">
        <v>0</v>
      </c>
      <c r="G19522">
        <v>0</v>
      </c>
    </row>
    <row r="19523" spans="1:7" x14ac:dyDescent="0.25">
      <c r="A19523" t="s">
        <v>19510</v>
      </c>
      <c r="B19523">
        <v>0</v>
      </c>
      <c r="C19523">
        <v>0</v>
      </c>
      <c r="D19523">
        <v>1</v>
      </c>
      <c r="E19523">
        <v>0</v>
      </c>
      <c r="F19523">
        <v>4</v>
      </c>
      <c r="G19523">
        <v>0</v>
      </c>
    </row>
    <row r="19524" spans="1:7" x14ac:dyDescent="0.25">
      <c r="A19524" t="s">
        <v>19511</v>
      </c>
      <c r="B19524">
        <v>2</v>
      </c>
      <c r="C19524">
        <v>0</v>
      </c>
      <c r="D19524">
        <v>1</v>
      </c>
      <c r="E19524">
        <v>1</v>
      </c>
      <c r="F19524">
        <v>2</v>
      </c>
      <c r="G19524">
        <v>0</v>
      </c>
    </row>
    <row r="19525" spans="1:7" x14ac:dyDescent="0.25">
      <c r="A19525" t="s">
        <v>19512</v>
      </c>
      <c r="B19525">
        <v>136</v>
      </c>
      <c r="C19525">
        <v>223</v>
      </c>
      <c r="D19525">
        <v>200</v>
      </c>
      <c r="E19525">
        <v>169</v>
      </c>
      <c r="F19525">
        <v>293</v>
      </c>
      <c r="G19525">
        <v>139</v>
      </c>
    </row>
    <row r="19526" spans="1:7" x14ac:dyDescent="0.25">
      <c r="A19526" t="s">
        <v>19513</v>
      </c>
      <c r="B19526">
        <v>0</v>
      </c>
      <c r="C19526">
        <v>0</v>
      </c>
      <c r="D19526">
        <v>0</v>
      </c>
      <c r="E19526">
        <v>0</v>
      </c>
      <c r="F19526">
        <v>0</v>
      </c>
      <c r="G19526">
        <v>0</v>
      </c>
    </row>
    <row r="19527" spans="1:7" x14ac:dyDescent="0.25">
      <c r="A19527" t="s">
        <v>19514</v>
      </c>
      <c r="B19527">
        <v>847</v>
      </c>
      <c r="C19527">
        <v>695</v>
      </c>
      <c r="D19527">
        <v>2211</v>
      </c>
      <c r="E19527">
        <v>992</v>
      </c>
      <c r="F19527">
        <v>922</v>
      </c>
      <c r="G19527">
        <v>809</v>
      </c>
    </row>
    <row r="19528" spans="1:7" x14ac:dyDescent="0.25">
      <c r="A19528" t="s">
        <v>19515</v>
      </c>
      <c r="B19528">
        <v>1890</v>
      </c>
      <c r="C19528">
        <v>2082</v>
      </c>
      <c r="D19528">
        <v>2406</v>
      </c>
      <c r="E19528">
        <v>324</v>
      </c>
      <c r="F19528">
        <v>568</v>
      </c>
      <c r="G19528">
        <v>41</v>
      </c>
    </row>
    <row r="19529" spans="1:7" x14ac:dyDescent="0.25">
      <c r="A19529" t="s">
        <v>19516</v>
      </c>
      <c r="B19529">
        <v>0</v>
      </c>
      <c r="C19529">
        <v>0</v>
      </c>
      <c r="D19529">
        <v>2</v>
      </c>
      <c r="E19529">
        <v>1</v>
      </c>
      <c r="F19529">
        <v>2</v>
      </c>
      <c r="G19529">
        <v>0</v>
      </c>
    </row>
    <row r="19530" spans="1:7" x14ac:dyDescent="0.25">
      <c r="A19530" t="s">
        <v>19517</v>
      </c>
      <c r="B19530">
        <v>2959</v>
      </c>
      <c r="C19530">
        <v>4934</v>
      </c>
      <c r="D19530">
        <v>5190</v>
      </c>
      <c r="E19530">
        <v>1609</v>
      </c>
      <c r="F19530">
        <v>2729</v>
      </c>
      <c r="G19530">
        <v>186</v>
      </c>
    </row>
    <row r="19531" spans="1:7" x14ac:dyDescent="0.25">
      <c r="A19531" t="s">
        <v>19518</v>
      </c>
      <c r="B19531">
        <v>76</v>
      </c>
      <c r="C19531">
        <v>81</v>
      </c>
      <c r="D19531">
        <v>44</v>
      </c>
      <c r="E19531">
        <v>125</v>
      </c>
      <c r="F19531">
        <v>228</v>
      </c>
      <c r="G19531">
        <v>36</v>
      </c>
    </row>
    <row r="19532" spans="1:7" x14ac:dyDescent="0.25">
      <c r="A19532" t="s">
        <v>19519</v>
      </c>
      <c r="B19532">
        <v>0</v>
      </c>
      <c r="C19532">
        <v>0</v>
      </c>
      <c r="D19532">
        <v>0</v>
      </c>
      <c r="E19532">
        <v>0</v>
      </c>
      <c r="F19532">
        <v>0</v>
      </c>
      <c r="G19532">
        <v>0</v>
      </c>
    </row>
    <row r="19533" spans="1:7" x14ac:dyDescent="0.25">
      <c r="A19533" t="s">
        <v>19520</v>
      </c>
      <c r="B19533">
        <v>0</v>
      </c>
      <c r="C19533">
        <v>0</v>
      </c>
      <c r="D19533">
        <v>0</v>
      </c>
      <c r="E19533">
        <v>1</v>
      </c>
      <c r="F19533">
        <v>0</v>
      </c>
      <c r="G19533">
        <v>0</v>
      </c>
    </row>
    <row r="19534" spans="1:7" x14ac:dyDescent="0.25">
      <c r="A19534" t="s">
        <v>19521</v>
      </c>
      <c r="B19534">
        <v>0</v>
      </c>
      <c r="C19534">
        <v>0</v>
      </c>
      <c r="D19534">
        <v>0</v>
      </c>
      <c r="E19534">
        <v>0</v>
      </c>
      <c r="F19534">
        <v>0</v>
      </c>
      <c r="G19534">
        <v>0</v>
      </c>
    </row>
    <row r="19535" spans="1:7" x14ac:dyDescent="0.25">
      <c r="A19535" t="s">
        <v>19522</v>
      </c>
      <c r="B19535">
        <v>0</v>
      </c>
      <c r="C19535">
        <v>0</v>
      </c>
      <c r="D19535">
        <v>3</v>
      </c>
      <c r="E19535">
        <v>5</v>
      </c>
      <c r="F19535">
        <v>6</v>
      </c>
      <c r="G19535">
        <v>2</v>
      </c>
    </row>
    <row r="19536" spans="1:7" x14ac:dyDescent="0.25">
      <c r="A19536" t="s">
        <v>19523</v>
      </c>
      <c r="B19536">
        <v>0</v>
      </c>
      <c r="C19536">
        <v>0</v>
      </c>
      <c r="D19536">
        <v>1</v>
      </c>
      <c r="E19536">
        <v>2</v>
      </c>
      <c r="F19536">
        <v>0</v>
      </c>
      <c r="G19536">
        <v>3</v>
      </c>
    </row>
    <row r="19537" spans="1:7" x14ac:dyDescent="0.25">
      <c r="A19537" t="s">
        <v>19524</v>
      </c>
      <c r="B19537">
        <v>0</v>
      </c>
      <c r="C19537">
        <v>0</v>
      </c>
      <c r="D19537">
        <v>1</v>
      </c>
      <c r="E19537">
        <v>0</v>
      </c>
      <c r="F19537">
        <v>0</v>
      </c>
      <c r="G19537">
        <v>1</v>
      </c>
    </row>
    <row r="19538" spans="1:7" x14ac:dyDescent="0.25">
      <c r="A19538" t="s">
        <v>19525</v>
      </c>
      <c r="B19538">
        <v>0</v>
      </c>
      <c r="C19538">
        <v>0</v>
      </c>
      <c r="D19538">
        <v>0</v>
      </c>
      <c r="E19538">
        <v>4</v>
      </c>
      <c r="F19538">
        <v>1</v>
      </c>
      <c r="G19538">
        <v>1</v>
      </c>
    </row>
    <row r="19539" spans="1:7" x14ac:dyDescent="0.25">
      <c r="A19539" t="s">
        <v>19526</v>
      </c>
      <c r="B19539">
        <v>52</v>
      </c>
      <c r="C19539">
        <v>57</v>
      </c>
      <c r="D19539">
        <v>56</v>
      </c>
      <c r="E19539">
        <v>27</v>
      </c>
      <c r="F19539">
        <v>67</v>
      </c>
      <c r="G19539">
        <v>45</v>
      </c>
    </row>
    <row r="19540" spans="1:7" x14ac:dyDescent="0.25">
      <c r="A19540" t="s">
        <v>19527</v>
      </c>
      <c r="B19540">
        <v>794</v>
      </c>
      <c r="C19540">
        <v>677</v>
      </c>
      <c r="D19540">
        <v>715</v>
      </c>
      <c r="E19540">
        <v>1120</v>
      </c>
      <c r="F19540">
        <v>1330</v>
      </c>
      <c r="G19540">
        <v>446</v>
      </c>
    </row>
    <row r="19541" spans="1:7" x14ac:dyDescent="0.25">
      <c r="A19541" t="s">
        <v>19528</v>
      </c>
      <c r="B19541">
        <v>43</v>
      </c>
      <c r="C19541">
        <v>52</v>
      </c>
      <c r="D19541">
        <v>48</v>
      </c>
      <c r="E19541">
        <v>58</v>
      </c>
      <c r="F19541">
        <v>50</v>
      </c>
      <c r="G19541">
        <v>48</v>
      </c>
    </row>
    <row r="19542" spans="1:7" x14ac:dyDescent="0.25">
      <c r="A19542" t="s">
        <v>19529</v>
      </c>
      <c r="B19542">
        <v>3</v>
      </c>
      <c r="C19542">
        <v>2</v>
      </c>
      <c r="D19542">
        <v>3</v>
      </c>
      <c r="E19542">
        <v>14</v>
      </c>
      <c r="F19542">
        <v>8</v>
      </c>
      <c r="G19542">
        <v>9</v>
      </c>
    </row>
    <row r="19543" spans="1:7" x14ac:dyDescent="0.25">
      <c r="A19543" t="s">
        <v>19530</v>
      </c>
      <c r="B19543">
        <v>0</v>
      </c>
      <c r="C19543">
        <v>0</v>
      </c>
      <c r="D19543">
        <v>0</v>
      </c>
      <c r="E19543">
        <v>0</v>
      </c>
      <c r="F19543">
        <v>0</v>
      </c>
      <c r="G19543">
        <v>0</v>
      </c>
    </row>
    <row r="19544" spans="1:7" x14ac:dyDescent="0.25">
      <c r="A19544" t="s">
        <v>19531</v>
      </c>
      <c r="B19544">
        <v>1646</v>
      </c>
      <c r="C19544">
        <v>1874</v>
      </c>
      <c r="D19544">
        <v>1713</v>
      </c>
      <c r="E19544">
        <v>1446</v>
      </c>
      <c r="F19544">
        <v>2304</v>
      </c>
      <c r="G19544">
        <v>805</v>
      </c>
    </row>
    <row r="19545" spans="1:7" x14ac:dyDescent="0.25">
      <c r="A19545" t="s">
        <v>19532</v>
      </c>
      <c r="B19545">
        <v>4</v>
      </c>
      <c r="C19545">
        <v>10</v>
      </c>
      <c r="D19545">
        <v>5</v>
      </c>
      <c r="E19545">
        <v>9</v>
      </c>
      <c r="F19545">
        <v>14</v>
      </c>
      <c r="G19545">
        <v>6</v>
      </c>
    </row>
    <row r="19546" spans="1:7" x14ac:dyDescent="0.25">
      <c r="A19546" t="s">
        <v>19533</v>
      </c>
      <c r="B19546">
        <v>0</v>
      </c>
      <c r="C19546">
        <v>0</v>
      </c>
      <c r="D19546">
        <v>0</v>
      </c>
      <c r="E19546">
        <v>0</v>
      </c>
      <c r="F19546">
        <v>0</v>
      </c>
      <c r="G19546">
        <v>0</v>
      </c>
    </row>
    <row r="19547" spans="1:7" x14ac:dyDescent="0.25">
      <c r="A19547" t="s">
        <v>19534</v>
      </c>
      <c r="B19547">
        <v>1</v>
      </c>
      <c r="C19547">
        <v>0</v>
      </c>
      <c r="D19547">
        <v>0</v>
      </c>
      <c r="E19547">
        <v>0</v>
      </c>
      <c r="F19547">
        <v>0</v>
      </c>
      <c r="G19547">
        <v>0</v>
      </c>
    </row>
    <row r="19548" spans="1:7" x14ac:dyDescent="0.25">
      <c r="A19548" t="s">
        <v>19535</v>
      </c>
      <c r="B19548">
        <v>0</v>
      </c>
      <c r="C19548">
        <v>0</v>
      </c>
      <c r="D19548">
        <v>0</v>
      </c>
      <c r="E19548">
        <v>0</v>
      </c>
      <c r="F19548">
        <v>0</v>
      </c>
      <c r="G19548">
        <v>0</v>
      </c>
    </row>
    <row r="19549" spans="1:7" x14ac:dyDescent="0.25">
      <c r="A19549" t="s">
        <v>19536</v>
      </c>
      <c r="B19549">
        <v>0</v>
      </c>
      <c r="C19549">
        <v>0</v>
      </c>
      <c r="D19549">
        <v>0</v>
      </c>
      <c r="E19549">
        <v>0</v>
      </c>
      <c r="F19549">
        <v>0</v>
      </c>
      <c r="G19549">
        <v>0</v>
      </c>
    </row>
    <row r="19550" spans="1:7" x14ac:dyDescent="0.25">
      <c r="A19550" t="s">
        <v>19537</v>
      </c>
      <c r="B19550">
        <v>0</v>
      </c>
      <c r="C19550">
        <v>0</v>
      </c>
      <c r="D19550">
        <v>1</v>
      </c>
      <c r="E19550">
        <v>0</v>
      </c>
      <c r="F19550">
        <v>0</v>
      </c>
      <c r="G19550">
        <v>1</v>
      </c>
    </row>
    <row r="19551" spans="1:7" x14ac:dyDescent="0.25">
      <c r="A19551" t="s">
        <v>19538</v>
      </c>
      <c r="B19551">
        <v>0</v>
      </c>
      <c r="C19551">
        <v>0</v>
      </c>
      <c r="D19551">
        <v>0</v>
      </c>
      <c r="E19551">
        <v>0</v>
      </c>
      <c r="F19551">
        <v>0</v>
      </c>
      <c r="G19551">
        <v>0</v>
      </c>
    </row>
    <row r="19552" spans="1:7" x14ac:dyDescent="0.25">
      <c r="A19552" t="s">
        <v>19539</v>
      </c>
      <c r="B19552">
        <v>0</v>
      </c>
      <c r="C19552">
        <v>0</v>
      </c>
      <c r="D19552">
        <v>0</v>
      </c>
      <c r="E19552">
        <v>0</v>
      </c>
      <c r="F19552">
        <v>0</v>
      </c>
      <c r="G19552">
        <v>0</v>
      </c>
    </row>
    <row r="19553" spans="1:7" x14ac:dyDescent="0.25">
      <c r="A19553" t="s">
        <v>19540</v>
      </c>
      <c r="B19553">
        <v>112</v>
      </c>
      <c r="C19553">
        <v>77</v>
      </c>
      <c r="D19553">
        <v>104</v>
      </c>
      <c r="E19553">
        <v>154</v>
      </c>
      <c r="F19553">
        <v>141</v>
      </c>
      <c r="G19553">
        <v>46</v>
      </c>
    </row>
    <row r="19554" spans="1:7" x14ac:dyDescent="0.25">
      <c r="A19554" t="s">
        <v>19541</v>
      </c>
      <c r="B19554">
        <v>4</v>
      </c>
      <c r="C19554">
        <v>1</v>
      </c>
      <c r="D19554">
        <v>25</v>
      </c>
      <c r="E19554">
        <v>6</v>
      </c>
      <c r="F19554">
        <v>4</v>
      </c>
      <c r="G19554">
        <v>6</v>
      </c>
    </row>
    <row r="19555" spans="1:7" x14ac:dyDescent="0.25">
      <c r="A19555" t="s">
        <v>19542</v>
      </c>
      <c r="B19555">
        <v>1</v>
      </c>
      <c r="C19555">
        <v>2</v>
      </c>
      <c r="D19555">
        <v>0</v>
      </c>
      <c r="E19555">
        <v>2</v>
      </c>
      <c r="F19555">
        <v>0</v>
      </c>
      <c r="G19555">
        <v>0</v>
      </c>
    </row>
    <row r="19556" spans="1:7" x14ac:dyDescent="0.25">
      <c r="A19556" t="s">
        <v>19543</v>
      </c>
      <c r="B19556">
        <v>0</v>
      </c>
      <c r="C19556">
        <v>0</v>
      </c>
      <c r="D19556">
        <v>0</v>
      </c>
      <c r="E19556">
        <v>1</v>
      </c>
      <c r="F19556">
        <v>0</v>
      </c>
      <c r="G19556">
        <v>0</v>
      </c>
    </row>
    <row r="19557" spans="1:7" x14ac:dyDescent="0.25">
      <c r="A19557" t="s">
        <v>19544</v>
      </c>
      <c r="B19557">
        <v>2</v>
      </c>
      <c r="C19557">
        <v>1</v>
      </c>
      <c r="D19557">
        <v>1</v>
      </c>
      <c r="E19557">
        <v>3</v>
      </c>
      <c r="F19557">
        <v>3</v>
      </c>
      <c r="G19557">
        <v>1</v>
      </c>
    </row>
    <row r="19558" spans="1:7" x14ac:dyDescent="0.25">
      <c r="A19558" t="s">
        <v>19545</v>
      </c>
      <c r="B19558">
        <v>147</v>
      </c>
      <c r="C19558">
        <v>101</v>
      </c>
      <c r="D19558">
        <v>171</v>
      </c>
      <c r="E19558">
        <v>98</v>
      </c>
      <c r="F19558">
        <v>87</v>
      </c>
      <c r="G19558">
        <v>46</v>
      </c>
    </row>
    <row r="19559" spans="1:7" x14ac:dyDescent="0.25">
      <c r="A19559" t="s">
        <v>19546</v>
      </c>
      <c r="B19559">
        <v>719</v>
      </c>
      <c r="C19559">
        <v>458</v>
      </c>
      <c r="D19559">
        <v>729</v>
      </c>
      <c r="E19559">
        <v>453</v>
      </c>
      <c r="F19559">
        <v>471</v>
      </c>
      <c r="G19559">
        <v>127</v>
      </c>
    </row>
    <row r="19560" spans="1:7" x14ac:dyDescent="0.25">
      <c r="A19560" t="s">
        <v>19547</v>
      </c>
      <c r="B19560">
        <v>1208</v>
      </c>
      <c r="C19560">
        <v>833</v>
      </c>
      <c r="D19560">
        <v>1638</v>
      </c>
      <c r="E19560">
        <v>982</v>
      </c>
      <c r="F19560">
        <v>834</v>
      </c>
      <c r="G19560">
        <v>464</v>
      </c>
    </row>
    <row r="19561" spans="1:7" x14ac:dyDescent="0.25">
      <c r="A19561" t="s">
        <v>19548</v>
      </c>
      <c r="B19561">
        <v>325</v>
      </c>
      <c r="C19561">
        <v>264</v>
      </c>
      <c r="D19561">
        <v>290</v>
      </c>
      <c r="E19561">
        <v>283</v>
      </c>
      <c r="F19561">
        <v>322</v>
      </c>
      <c r="G19561">
        <v>163</v>
      </c>
    </row>
    <row r="19562" spans="1:7" x14ac:dyDescent="0.25">
      <c r="A19562" t="s">
        <v>19549</v>
      </c>
      <c r="B19562">
        <v>719</v>
      </c>
      <c r="C19562">
        <v>773</v>
      </c>
      <c r="D19562">
        <v>876</v>
      </c>
      <c r="E19562">
        <v>588</v>
      </c>
      <c r="F19562">
        <v>895</v>
      </c>
      <c r="G19562">
        <v>427</v>
      </c>
    </row>
    <row r="19563" spans="1:7" x14ac:dyDescent="0.25">
      <c r="A19563" t="s">
        <v>19550</v>
      </c>
      <c r="B19563">
        <v>1171</v>
      </c>
      <c r="C19563">
        <v>980</v>
      </c>
      <c r="D19563">
        <v>1505</v>
      </c>
      <c r="E19563">
        <v>947</v>
      </c>
      <c r="F19563">
        <v>1065</v>
      </c>
      <c r="G19563">
        <v>595</v>
      </c>
    </row>
    <row r="19564" spans="1:7" x14ac:dyDescent="0.25">
      <c r="A19564" t="s">
        <v>19551</v>
      </c>
      <c r="B19564">
        <v>12</v>
      </c>
      <c r="C19564">
        <v>11</v>
      </c>
      <c r="D19564">
        <v>5</v>
      </c>
      <c r="E19564">
        <v>13</v>
      </c>
      <c r="F19564">
        <v>26</v>
      </c>
      <c r="G19564">
        <v>1</v>
      </c>
    </row>
    <row r="19565" spans="1:7" x14ac:dyDescent="0.25">
      <c r="A19565" t="s">
        <v>19552</v>
      </c>
      <c r="B19565">
        <v>0</v>
      </c>
      <c r="C19565">
        <v>0</v>
      </c>
      <c r="D19565">
        <v>2</v>
      </c>
      <c r="E19565">
        <v>1</v>
      </c>
      <c r="F19565">
        <v>2</v>
      </c>
      <c r="G19565">
        <v>2</v>
      </c>
    </row>
    <row r="19566" spans="1:7" x14ac:dyDescent="0.25">
      <c r="A19566" t="s">
        <v>19553</v>
      </c>
      <c r="B19566">
        <v>0</v>
      </c>
      <c r="C19566">
        <v>0</v>
      </c>
      <c r="D19566">
        <v>0</v>
      </c>
      <c r="E19566">
        <v>0</v>
      </c>
      <c r="F19566">
        <v>0</v>
      </c>
      <c r="G19566">
        <v>0</v>
      </c>
    </row>
    <row r="19567" spans="1:7" x14ac:dyDescent="0.25">
      <c r="A19567" t="s">
        <v>19554</v>
      </c>
      <c r="B19567">
        <v>0</v>
      </c>
      <c r="C19567">
        <v>0</v>
      </c>
      <c r="D19567">
        <v>2</v>
      </c>
      <c r="E19567">
        <v>0</v>
      </c>
      <c r="F19567">
        <v>0</v>
      </c>
      <c r="G19567">
        <v>0</v>
      </c>
    </row>
    <row r="19568" spans="1:7" x14ac:dyDescent="0.25">
      <c r="A19568" t="s">
        <v>19555</v>
      </c>
      <c r="B19568">
        <v>0</v>
      </c>
      <c r="C19568">
        <v>0</v>
      </c>
      <c r="D19568">
        <v>0</v>
      </c>
      <c r="E19568">
        <v>0</v>
      </c>
      <c r="F19568">
        <v>0</v>
      </c>
      <c r="G19568">
        <v>0</v>
      </c>
    </row>
    <row r="19569" spans="1:7" x14ac:dyDescent="0.25">
      <c r="A19569" t="s">
        <v>19556</v>
      </c>
      <c r="B19569">
        <v>1</v>
      </c>
      <c r="C19569">
        <v>0</v>
      </c>
      <c r="D19569">
        <v>0</v>
      </c>
      <c r="E19569">
        <v>1</v>
      </c>
      <c r="F19569">
        <v>0</v>
      </c>
      <c r="G19569">
        <v>0</v>
      </c>
    </row>
    <row r="19570" spans="1:7" x14ac:dyDescent="0.25">
      <c r="A19570" t="s">
        <v>19557</v>
      </c>
      <c r="B19570">
        <v>0</v>
      </c>
      <c r="C19570">
        <v>1</v>
      </c>
      <c r="D19570">
        <v>8</v>
      </c>
      <c r="E19570">
        <v>1</v>
      </c>
      <c r="F19570">
        <v>4</v>
      </c>
      <c r="G19570">
        <v>0</v>
      </c>
    </row>
    <row r="19571" spans="1:7" x14ac:dyDescent="0.25">
      <c r="A19571" t="s">
        <v>19558</v>
      </c>
      <c r="B19571">
        <v>0</v>
      </c>
      <c r="C19571">
        <v>0</v>
      </c>
      <c r="D19571">
        <v>1</v>
      </c>
      <c r="E19571">
        <v>0</v>
      </c>
      <c r="F19571">
        <v>0</v>
      </c>
      <c r="G19571">
        <v>0</v>
      </c>
    </row>
    <row r="19572" spans="1:7" x14ac:dyDescent="0.25">
      <c r="A19572" t="s">
        <v>19559</v>
      </c>
      <c r="B19572">
        <v>0</v>
      </c>
      <c r="C19572">
        <v>0</v>
      </c>
      <c r="D19572">
        <v>0</v>
      </c>
      <c r="E19572">
        <v>0</v>
      </c>
      <c r="F19572">
        <v>0</v>
      </c>
      <c r="G19572">
        <v>0</v>
      </c>
    </row>
    <row r="19573" spans="1:7" x14ac:dyDescent="0.25">
      <c r="A19573" t="s">
        <v>19560</v>
      </c>
      <c r="B19573">
        <v>12</v>
      </c>
      <c r="C19573">
        <v>6</v>
      </c>
      <c r="D19573">
        <v>13</v>
      </c>
      <c r="E19573">
        <v>7</v>
      </c>
      <c r="F19573">
        <v>5</v>
      </c>
      <c r="G19573">
        <v>10</v>
      </c>
    </row>
    <row r="19574" spans="1:7" x14ac:dyDescent="0.25">
      <c r="A19574" t="s">
        <v>19561</v>
      </c>
      <c r="B19574">
        <v>1</v>
      </c>
      <c r="C19574">
        <v>0</v>
      </c>
      <c r="D19574">
        <v>1</v>
      </c>
      <c r="E19574">
        <v>0</v>
      </c>
      <c r="F19574">
        <v>1</v>
      </c>
      <c r="G19574">
        <v>0</v>
      </c>
    </row>
    <row r="19575" spans="1:7" x14ac:dyDescent="0.25">
      <c r="A19575" t="s">
        <v>19562</v>
      </c>
      <c r="B19575">
        <v>0</v>
      </c>
      <c r="C19575">
        <v>0</v>
      </c>
      <c r="D19575">
        <v>0</v>
      </c>
      <c r="E19575">
        <v>0</v>
      </c>
      <c r="F19575">
        <v>0</v>
      </c>
      <c r="G19575">
        <v>0</v>
      </c>
    </row>
    <row r="19576" spans="1:7" x14ac:dyDescent="0.25">
      <c r="A19576" t="s">
        <v>19563</v>
      </c>
      <c r="B19576">
        <v>0</v>
      </c>
      <c r="C19576">
        <v>1</v>
      </c>
      <c r="D19576">
        <v>0</v>
      </c>
      <c r="E19576">
        <v>1</v>
      </c>
      <c r="F19576">
        <v>0</v>
      </c>
      <c r="G19576">
        <v>0</v>
      </c>
    </row>
    <row r="19577" spans="1:7" x14ac:dyDescent="0.25">
      <c r="A19577" t="s">
        <v>19564</v>
      </c>
      <c r="B19577">
        <v>0</v>
      </c>
      <c r="C19577">
        <v>1</v>
      </c>
      <c r="D19577">
        <v>0</v>
      </c>
      <c r="E19577">
        <v>0</v>
      </c>
      <c r="F19577">
        <v>0</v>
      </c>
      <c r="G19577">
        <v>1</v>
      </c>
    </row>
    <row r="19578" spans="1:7" x14ac:dyDescent="0.25">
      <c r="A19578" t="s">
        <v>19565</v>
      </c>
      <c r="B19578">
        <v>0</v>
      </c>
      <c r="C19578">
        <v>0</v>
      </c>
      <c r="D19578">
        <v>0</v>
      </c>
      <c r="E19578">
        <v>0</v>
      </c>
      <c r="F19578">
        <v>0</v>
      </c>
      <c r="G19578">
        <v>1</v>
      </c>
    </row>
    <row r="19579" spans="1:7" x14ac:dyDescent="0.25">
      <c r="A19579" t="s">
        <v>19566</v>
      </c>
      <c r="B19579">
        <v>2</v>
      </c>
      <c r="C19579">
        <v>3</v>
      </c>
      <c r="D19579">
        <v>7</v>
      </c>
      <c r="E19579">
        <v>1</v>
      </c>
      <c r="F19579">
        <v>2</v>
      </c>
      <c r="G19579">
        <v>1</v>
      </c>
    </row>
    <row r="19580" spans="1:7" x14ac:dyDescent="0.25">
      <c r="A19580" t="s">
        <v>19567</v>
      </c>
      <c r="B19580">
        <v>1</v>
      </c>
      <c r="C19580">
        <v>0</v>
      </c>
      <c r="D19580">
        <v>0</v>
      </c>
      <c r="E19580">
        <v>0</v>
      </c>
      <c r="F19580">
        <v>1</v>
      </c>
      <c r="G19580">
        <v>3</v>
      </c>
    </row>
    <row r="19581" spans="1:7" x14ac:dyDescent="0.25">
      <c r="A19581" t="s">
        <v>19568</v>
      </c>
      <c r="B19581">
        <v>14</v>
      </c>
      <c r="C19581">
        <v>24</v>
      </c>
      <c r="D19581">
        <v>31</v>
      </c>
      <c r="E19581">
        <v>22</v>
      </c>
      <c r="F19581">
        <v>29</v>
      </c>
      <c r="G19581">
        <v>20</v>
      </c>
    </row>
    <row r="19582" spans="1:7" x14ac:dyDescent="0.25">
      <c r="A19582" t="s">
        <v>19569</v>
      </c>
      <c r="B19582">
        <v>0</v>
      </c>
      <c r="C19582">
        <v>0</v>
      </c>
      <c r="D19582">
        <v>0</v>
      </c>
      <c r="E19582">
        <v>0</v>
      </c>
      <c r="F19582">
        <v>0</v>
      </c>
      <c r="G19582">
        <v>0</v>
      </c>
    </row>
    <row r="19583" spans="1:7" x14ac:dyDescent="0.25">
      <c r="A19583" t="s">
        <v>19570</v>
      </c>
      <c r="B19583">
        <v>0</v>
      </c>
      <c r="C19583">
        <v>0</v>
      </c>
      <c r="D19583">
        <v>0</v>
      </c>
      <c r="E19583">
        <v>0</v>
      </c>
      <c r="F19583">
        <v>0</v>
      </c>
      <c r="G19583">
        <v>0</v>
      </c>
    </row>
    <row r="19584" spans="1:7" x14ac:dyDescent="0.25">
      <c r="A19584" t="s">
        <v>19571</v>
      </c>
      <c r="B19584">
        <v>0</v>
      </c>
      <c r="C19584">
        <v>0</v>
      </c>
      <c r="D19584">
        <v>0</v>
      </c>
      <c r="E19584">
        <v>0</v>
      </c>
      <c r="F19584">
        <v>0</v>
      </c>
      <c r="G19584">
        <v>0</v>
      </c>
    </row>
    <row r="19585" spans="1:7" x14ac:dyDescent="0.25">
      <c r="A19585" t="s">
        <v>19572</v>
      </c>
      <c r="B19585">
        <v>20</v>
      </c>
      <c r="C19585">
        <v>31</v>
      </c>
      <c r="D19585">
        <v>10</v>
      </c>
      <c r="E19585">
        <v>8</v>
      </c>
      <c r="F19585">
        <v>6</v>
      </c>
      <c r="G19585">
        <v>0</v>
      </c>
    </row>
    <row r="19586" spans="1:7" x14ac:dyDescent="0.25">
      <c r="A19586" t="s">
        <v>19573</v>
      </c>
      <c r="B19586">
        <v>3</v>
      </c>
      <c r="C19586">
        <v>8</v>
      </c>
      <c r="D19586">
        <v>2</v>
      </c>
      <c r="E19586">
        <v>2</v>
      </c>
      <c r="F19586">
        <v>1</v>
      </c>
      <c r="G19586">
        <v>2</v>
      </c>
    </row>
    <row r="19587" spans="1:7" x14ac:dyDescent="0.25">
      <c r="A19587" t="s">
        <v>19574</v>
      </c>
      <c r="B19587">
        <v>128</v>
      </c>
      <c r="C19587">
        <v>56</v>
      </c>
      <c r="D19587">
        <v>149</v>
      </c>
      <c r="E19587">
        <v>122</v>
      </c>
      <c r="F19587">
        <v>95</v>
      </c>
      <c r="G19587">
        <v>51</v>
      </c>
    </row>
    <row r="19588" spans="1:7" x14ac:dyDescent="0.25">
      <c r="A19588" t="s">
        <v>19575</v>
      </c>
      <c r="B19588">
        <v>8</v>
      </c>
      <c r="C19588">
        <v>2</v>
      </c>
      <c r="D19588">
        <v>11</v>
      </c>
      <c r="E19588">
        <v>7</v>
      </c>
      <c r="F19588">
        <v>7</v>
      </c>
      <c r="G19588">
        <v>10</v>
      </c>
    </row>
    <row r="19589" spans="1:7" x14ac:dyDescent="0.25">
      <c r="A19589" t="s">
        <v>19576</v>
      </c>
      <c r="B19589">
        <v>30</v>
      </c>
      <c r="C19589">
        <v>23</v>
      </c>
      <c r="D19589">
        <v>29</v>
      </c>
      <c r="E19589">
        <v>32</v>
      </c>
      <c r="F19589">
        <v>25</v>
      </c>
      <c r="G19589">
        <v>28</v>
      </c>
    </row>
    <row r="19590" spans="1:7" x14ac:dyDescent="0.25">
      <c r="A19590" t="s">
        <v>19577</v>
      </c>
      <c r="B19590">
        <v>3</v>
      </c>
      <c r="C19590">
        <v>5</v>
      </c>
      <c r="D19590">
        <v>4</v>
      </c>
      <c r="E19590">
        <v>2</v>
      </c>
      <c r="F19590">
        <v>4</v>
      </c>
      <c r="G19590">
        <v>3</v>
      </c>
    </row>
    <row r="19591" spans="1:7" x14ac:dyDescent="0.25">
      <c r="A19591" t="s">
        <v>19578</v>
      </c>
      <c r="B19591">
        <v>31</v>
      </c>
      <c r="C19591">
        <v>16</v>
      </c>
      <c r="D19591">
        <v>180</v>
      </c>
      <c r="E19591">
        <v>36</v>
      </c>
      <c r="F19591">
        <v>31</v>
      </c>
      <c r="G19591">
        <v>94</v>
      </c>
    </row>
    <row r="19592" spans="1:7" x14ac:dyDescent="0.25">
      <c r="A19592" t="s">
        <v>19579</v>
      </c>
      <c r="B19592">
        <v>2</v>
      </c>
      <c r="C19592">
        <v>13</v>
      </c>
      <c r="D19592">
        <v>3</v>
      </c>
      <c r="E19592">
        <v>8</v>
      </c>
      <c r="F19592">
        <v>4</v>
      </c>
      <c r="G19592">
        <v>3</v>
      </c>
    </row>
    <row r="19593" spans="1:7" x14ac:dyDescent="0.25">
      <c r="A19593" t="s">
        <v>19580</v>
      </c>
      <c r="B19593">
        <v>0</v>
      </c>
      <c r="C19593">
        <v>0</v>
      </c>
      <c r="D19593">
        <v>0</v>
      </c>
      <c r="E19593">
        <v>1</v>
      </c>
      <c r="F19593">
        <v>0</v>
      </c>
      <c r="G19593">
        <v>1</v>
      </c>
    </row>
    <row r="19594" spans="1:7" x14ac:dyDescent="0.25">
      <c r="A19594" t="s">
        <v>19581</v>
      </c>
      <c r="B19594">
        <v>0</v>
      </c>
      <c r="C19594">
        <v>0</v>
      </c>
      <c r="D19594">
        <v>0</v>
      </c>
      <c r="E19594">
        <v>2</v>
      </c>
      <c r="F19594">
        <v>1</v>
      </c>
      <c r="G19594">
        <v>0</v>
      </c>
    </row>
    <row r="19595" spans="1:7" x14ac:dyDescent="0.25">
      <c r="A19595" t="s">
        <v>19582</v>
      </c>
      <c r="B19595">
        <v>6</v>
      </c>
      <c r="C19595">
        <v>3</v>
      </c>
      <c r="D19595">
        <v>7</v>
      </c>
      <c r="E19595">
        <v>6</v>
      </c>
      <c r="F19595">
        <v>3</v>
      </c>
      <c r="G19595">
        <v>4</v>
      </c>
    </row>
    <row r="19596" spans="1:7" x14ac:dyDescent="0.25">
      <c r="A19596" t="s">
        <v>19583</v>
      </c>
      <c r="B19596">
        <v>61</v>
      </c>
      <c r="C19596">
        <v>59</v>
      </c>
      <c r="D19596">
        <v>43</v>
      </c>
      <c r="E19596">
        <v>61</v>
      </c>
      <c r="F19596">
        <v>78</v>
      </c>
      <c r="G19596">
        <v>28</v>
      </c>
    </row>
    <row r="19597" spans="1:7" x14ac:dyDescent="0.25">
      <c r="A19597" t="s">
        <v>19584</v>
      </c>
      <c r="B19597">
        <v>0</v>
      </c>
      <c r="C19597">
        <v>0</v>
      </c>
      <c r="D19597">
        <v>0</v>
      </c>
      <c r="E19597">
        <v>0</v>
      </c>
      <c r="F19597">
        <v>0</v>
      </c>
      <c r="G19597">
        <v>0</v>
      </c>
    </row>
    <row r="19598" spans="1:7" x14ac:dyDescent="0.25">
      <c r="A19598" t="s">
        <v>19585</v>
      </c>
      <c r="B19598">
        <v>535</v>
      </c>
      <c r="C19598">
        <v>264</v>
      </c>
      <c r="D19598">
        <v>436</v>
      </c>
      <c r="E19598">
        <v>590</v>
      </c>
      <c r="F19598">
        <v>466</v>
      </c>
      <c r="G19598">
        <v>180</v>
      </c>
    </row>
    <row r="19599" spans="1:7" x14ac:dyDescent="0.25">
      <c r="A19599" t="s">
        <v>19586</v>
      </c>
      <c r="B19599">
        <v>109</v>
      </c>
      <c r="C19599">
        <v>54</v>
      </c>
      <c r="D19599">
        <v>105</v>
      </c>
      <c r="E19599">
        <v>299</v>
      </c>
      <c r="F19599">
        <v>229</v>
      </c>
      <c r="G19599">
        <v>89</v>
      </c>
    </row>
    <row r="19600" spans="1:7" x14ac:dyDescent="0.25">
      <c r="A19600" t="s">
        <v>19587</v>
      </c>
      <c r="B19600">
        <v>19</v>
      </c>
      <c r="C19600">
        <v>13</v>
      </c>
      <c r="D19600">
        <v>25</v>
      </c>
      <c r="E19600">
        <v>24</v>
      </c>
      <c r="F19600">
        <v>12</v>
      </c>
      <c r="G19600">
        <v>9</v>
      </c>
    </row>
    <row r="19601" spans="1:7" x14ac:dyDescent="0.25">
      <c r="A19601" t="s">
        <v>19588</v>
      </c>
      <c r="B19601">
        <v>306</v>
      </c>
      <c r="C19601">
        <v>634</v>
      </c>
      <c r="D19601">
        <v>587</v>
      </c>
      <c r="E19601">
        <v>667</v>
      </c>
      <c r="F19601">
        <v>1231</v>
      </c>
      <c r="G19601">
        <v>726</v>
      </c>
    </row>
    <row r="19602" spans="1:7" x14ac:dyDescent="0.25">
      <c r="A19602" t="s">
        <v>19589</v>
      </c>
      <c r="B19602">
        <v>3</v>
      </c>
      <c r="C19602">
        <v>8</v>
      </c>
      <c r="D19602">
        <v>15</v>
      </c>
      <c r="E19602">
        <v>4</v>
      </c>
      <c r="F19602">
        <v>9</v>
      </c>
      <c r="G19602">
        <v>4</v>
      </c>
    </row>
    <row r="19603" spans="1:7" x14ac:dyDescent="0.25">
      <c r="A19603" t="s">
        <v>19590</v>
      </c>
      <c r="B19603">
        <v>1</v>
      </c>
      <c r="C19603">
        <v>3</v>
      </c>
      <c r="D19603">
        <v>2</v>
      </c>
      <c r="E19603">
        <v>1</v>
      </c>
      <c r="F19603">
        <v>0</v>
      </c>
      <c r="G19603">
        <v>0</v>
      </c>
    </row>
    <row r="19604" spans="1:7" x14ac:dyDescent="0.25">
      <c r="A19604" t="s">
        <v>19591</v>
      </c>
      <c r="B19604">
        <v>3</v>
      </c>
      <c r="C19604">
        <v>7</v>
      </c>
      <c r="D19604">
        <v>5</v>
      </c>
      <c r="E19604">
        <v>10</v>
      </c>
      <c r="F19604">
        <v>3</v>
      </c>
      <c r="G19604">
        <v>12</v>
      </c>
    </row>
    <row r="19605" spans="1:7" x14ac:dyDescent="0.25">
      <c r="A19605" t="s">
        <v>19592</v>
      </c>
      <c r="B19605">
        <v>1</v>
      </c>
      <c r="C19605">
        <v>2</v>
      </c>
      <c r="D19605">
        <v>3</v>
      </c>
      <c r="E19605">
        <v>4</v>
      </c>
      <c r="F19605">
        <v>6</v>
      </c>
      <c r="G19605">
        <v>1</v>
      </c>
    </row>
    <row r="19606" spans="1:7" x14ac:dyDescent="0.25">
      <c r="A19606" t="s">
        <v>19593</v>
      </c>
      <c r="B19606">
        <v>0</v>
      </c>
      <c r="C19606">
        <v>0</v>
      </c>
      <c r="D19606">
        <v>1</v>
      </c>
      <c r="E19606">
        <v>0</v>
      </c>
      <c r="F19606">
        <v>0</v>
      </c>
      <c r="G19606">
        <v>0</v>
      </c>
    </row>
    <row r="19607" spans="1:7" x14ac:dyDescent="0.25">
      <c r="A19607" t="s">
        <v>19594</v>
      </c>
      <c r="B19607">
        <v>0</v>
      </c>
      <c r="C19607">
        <v>0</v>
      </c>
      <c r="D19607">
        <v>0</v>
      </c>
      <c r="E19607">
        <v>0</v>
      </c>
      <c r="F19607">
        <v>0</v>
      </c>
      <c r="G19607">
        <v>0</v>
      </c>
    </row>
    <row r="19608" spans="1:7" x14ac:dyDescent="0.25">
      <c r="A19608" t="s">
        <v>19595</v>
      </c>
      <c r="B19608">
        <v>0</v>
      </c>
      <c r="C19608">
        <v>0</v>
      </c>
      <c r="D19608">
        <v>0</v>
      </c>
      <c r="E19608">
        <v>0</v>
      </c>
      <c r="F19608">
        <v>0</v>
      </c>
      <c r="G19608">
        <v>0</v>
      </c>
    </row>
    <row r="19609" spans="1:7" x14ac:dyDescent="0.25">
      <c r="A19609" t="s">
        <v>19596</v>
      </c>
      <c r="B19609">
        <v>5309</v>
      </c>
      <c r="C19609">
        <v>5962</v>
      </c>
      <c r="D19609">
        <v>6448</v>
      </c>
      <c r="E19609">
        <v>5476</v>
      </c>
      <c r="F19609">
        <v>8373</v>
      </c>
      <c r="G19609">
        <v>4851</v>
      </c>
    </row>
    <row r="19610" spans="1:7" x14ac:dyDescent="0.25">
      <c r="A19610" t="s">
        <v>19597</v>
      </c>
      <c r="B19610">
        <v>1</v>
      </c>
      <c r="C19610">
        <v>1</v>
      </c>
      <c r="D19610">
        <v>1</v>
      </c>
      <c r="E19610">
        <v>1</v>
      </c>
      <c r="F19610">
        <v>3</v>
      </c>
      <c r="G19610">
        <v>2</v>
      </c>
    </row>
    <row r="19611" spans="1:7" x14ac:dyDescent="0.25">
      <c r="A19611" t="s">
        <v>19598</v>
      </c>
      <c r="B19611">
        <v>2</v>
      </c>
      <c r="C19611">
        <v>0</v>
      </c>
      <c r="D19611">
        <v>1</v>
      </c>
      <c r="E19611">
        <v>0</v>
      </c>
      <c r="F19611">
        <v>1</v>
      </c>
      <c r="G19611">
        <v>1</v>
      </c>
    </row>
    <row r="19612" spans="1:7" x14ac:dyDescent="0.25">
      <c r="A19612" t="s">
        <v>19599</v>
      </c>
      <c r="B19612">
        <v>1</v>
      </c>
      <c r="C19612">
        <v>1</v>
      </c>
      <c r="D19612">
        <v>1</v>
      </c>
      <c r="E19612">
        <v>0</v>
      </c>
      <c r="F19612">
        <v>0</v>
      </c>
      <c r="G19612">
        <v>0</v>
      </c>
    </row>
    <row r="19613" spans="1:7" x14ac:dyDescent="0.25">
      <c r="A19613" t="s">
        <v>19600</v>
      </c>
      <c r="B19613">
        <v>0</v>
      </c>
      <c r="C19613">
        <v>0</v>
      </c>
      <c r="D19613">
        <v>0</v>
      </c>
      <c r="E19613">
        <v>0</v>
      </c>
      <c r="F19613">
        <v>0</v>
      </c>
      <c r="G19613">
        <v>0</v>
      </c>
    </row>
    <row r="19614" spans="1:7" x14ac:dyDescent="0.25">
      <c r="A19614" t="s">
        <v>19601</v>
      </c>
      <c r="B19614">
        <v>1</v>
      </c>
      <c r="C19614">
        <v>0</v>
      </c>
      <c r="D19614">
        <v>0</v>
      </c>
      <c r="E19614">
        <v>0</v>
      </c>
      <c r="F19614">
        <v>0</v>
      </c>
      <c r="G19614">
        <v>1</v>
      </c>
    </row>
    <row r="19615" spans="1:7" x14ac:dyDescent="0.25">
      <c r="A19615" t="s">
        <v>19602</v>
      </c>
      <c r="B19615">
        <v>5</v>
      </c>
      <c r="C19615">
        <v>4</v>
      </c>
      <c r="D19615">
        <v>3</v>
      </c>
      <c r="E19615">
        <v>0</v>
      </c>
      <c r="F19615">
        <v>1</v>
      </c>
      <c r="G19615">
        <v>5</v>
      </c>
    </row>
    <row r="19616" spans="1:7" x14ac:dyDescent="0.25">
      <c r="A19616" t="s">
        <v>19603</v>
      </c>
      <c r="B19616">
        <v>3</v>
      </c>
      <c r="C19616">
        <v>5</v>
      </c>
      <c r="D19616">
        <v>4</v>
      </c>
      <c r="E19616">
        <v>12</v>
      </c>
      <c r="F19616">
        <v>15</v>
      </c>
      <c r="G19616">
        <v>9</v>
      </c>
    </row>
    <row r="19617" spans="1:7" x14ac:dyDescent="0.25">
      <c r="A19617" t="s">
        <v>19604</v>
      </c>
      <c r="B19617">
        <v>2</v>
      </c>
      <c r="C19617">
        <v>3</v>
      </c>
      <c r="D19617">
        <v>2</v>
      </c>
      <c r="E19617">
        <v>10</v>
      </c>
      <c r="F19617">
        <v>12</v>
      </c>
      <c r="G19617">
        <v>1</v>
      </c>
    </row>
    <row r="19618" spans="1:7" x14ac:dyDescent="0.25">
      <c r="A19618" t="s">
        <v>19605</v>
      </c>
      <c r="B19618">
        <v>528</v>
      </c>
      <c r="C19618">
        <v>648</v>
      </c>
      <c r="D19618">
        <v>927</v>
      </c>
      <c r="E19618">
        <v>826</v>
      </c>
      <c r="F19618">
        <v>1220</v>
      </c>
      <c r="G19618">
        <v>851</v>
      </c>
    </row>
    <row r="19619" spans="1:7" x14ac:dyDescent="0.25">
      <c r="A19619" t="s">
        <v>19606</v>
      </c>
      <c r="B19619">
        <v>4</v>
      </c>
      <c r="C19619">
        <v>8</v>
      </c>
      <c r="D19619">
        <v>2</v>
      </c>
      <c r="E19619">
        <v>3</v>
      </c>
      <c r="F19619">
        <v>4</v>
      </c>
      <c r="G19619">
        <v>2</v>
      </c>
    </row>
    <row r="19620" spans="1:7" x14ac:dyDescent="0.25">
      <c r="A19620" t="s">
        <v>19607</v>
      </c>
      <c r="B19620">
        <v>3</v>
      </c>
      <c r="C19620">
        <v>4</v>
      </c>
      <c r="D19620">
        <v>4</v>
      </c>
      <c r="E19620">
        <v>1</v>
      </c>
      <c r="F19620">
        <v>3</v>
      </c>
      <c r="G19620">
        <v>0</v>
      </c>
    </row>
    <row r="19621" spans="1:7" x14ac:dyDescent="0.25">
      <c r="A19621" t="s">
        <v>19608</v>
      </c>
      <c r="B19621">
        <v>0</v>
      </c>
      <c r="C19621">
        <v>2</v>
      </c>
      <c r="D19621">
        <v>3</v>
      </c>
      <c r="E19621">
        <v>2</v>
      </c>
      <c r="F19621">
        <v>2</v>
      </c>
      <c r="G19621">
        <v>1</v>
      </c>
    </row>
    <row r="19622" spans="1:7" x14ac:dyDescent="0.25">
      <c r="A19622" t="s">
        <v>19609</v>
      </c>
      <c r="B19622">
        <v>0</v>
      </c>
      <c r="C19622">
        <v>1</v>
      </c>
      <c r="D19622">
        <v>0</v>
      </c>
      <c r="E19622">
        <v>0</v>
      </c>
      <c r="F19622">
        <v>0</v>
      </c>
      <c r="G19622">
        <v>0</v>
      </c>
    </row>
    <row r="19623" spans="1:7" x14ac:dyDescent="0.25">
      <c r="A19623" t="s">
        <v>19610</v>
      </c>
      <c r="B19623">
        <v>0</v>
      </c>
      <c r="C19623">
        <v>0</v>
      </c>
      <c r="D19623">
        <v>0</v>
      </c>
      <c r="E19623">
        <v>0</v>
      </c>
      <c r="F19623">
        <v>0</v>
      </c>
      <c r="G19623">
        <v>0</v>
      </c>
    </row>
    <row r="19624" spans="1:7" x14ac:dyDescent="0.25">
      <c r="A19624" t="s">
        <v>19611</v>
      </c>
      <c r="B19624">
        <v>0</v>
      </c>
      <c r="C19624">
        <v>0</v>
      </c>
      <c r="D19624">
        <v>0</v>
      </c>
      <c r="E19624">
        <v>0</v>
      </c>
      <c r="F19624">
        <v>1</v>
      </c>
      <c r="G19624">
        <v>0</v>
      </c>
    </row>
    <row r="19625" spans="1:7" x14ac:dyDescent="0.25">
      <c r="A19625" t="s">
        <v>19612</v>
      </c>
      <c r="B19625">
        <v>0</v>
      </c>
      <c r="C19625">
        <v>0</v>
      </c>
      <c r="D19625">
        <v>0</v>
      </c>
      <c r="E19625">
        <v>1</v>
      </c>
      <c r="F19625">
        <v>1</v>
      </c>
      <c r="G19625">
        <v>0</v>
      </c>
    </row>
    <row r="19626" spans="1:7" x14ac:dyDescent="0.25">
      <c r="A19626" t="s">
        <v>19613</v>
      </c>
      <c r="B19626">
        <v>1</v>
      </c>
      <c r="C19626">
        <v>1</v>
      </c>
      <c r="D19626">
        <v>1</v>
      </c>
      <c r="E19626">
        <v>5</v>
      </c>
      <c r="F19626">
        <v>7</v>
      </c>
      <c r="G19626">
        <v>0</v>
      </c>
    </row>
    <row r="19627" spans="1:7" x14ac:dyDescent="0.25">
      <c r="A19627" t="s">
        <v>19614</v>
      </c>
      <c r="B19627">
        <v>61</v>
      </c>
      <c r="C19627">
        <v>45</v>
      </c>
      <c r="D19627">
        <v>73</v>
      </c>
      <c r="E19627">
        <v>74</v>
      </c>
      <c r="F19627">
        <v>78</v>
      </c>
      <c r="G19627">
        <v>70</v>
      </c>
    </row>
    <row r="19628" spans="1:7" x14ac:dyDescent="0.25">
      <c r="A19628" t="s">
        <v>19615</v>
      </c>
      <c r="B19628">
        <v>0</v>
      </c>
      <c r="C19628">
        <v>0</v>
      </c>
      <c r="D19628">
        <v>0</v>
      </c>
      <c r="E19628">
        <v>0</v>
      </c>
      <c r="F19628">
        <v>0</v>
      </c>
      <c r="G19628">
        <v>0</v>
      </c>
    </row>
    <row r="19629" spans="1:7" x14ac:dyDescent="0.25">
      <c r="A19629" t="s">
        <v>19616</v>
      </c>
      <c r="B19629">
        <v>0</v>
      </c>
      <c r="C19629">
        <v>0</v>
      </c>
      <c r="D19629">
        <v>0</v>
      </c>
      <c r="E19629">
        <v>1</v>
      </c>
      <c r="F19629">
        <v>1</v>
      </c>
      <c r="G19629">
        <v>1</v>
      </c>
    </row>
    <row r="19630" spans="1:7" x14ac:dyDescent="0.25">
      <c r="A19630" t="s">
        <v>19617</v>
      </c>
      <c r="B19630">
        <v>0</v>
      </c>
      <c r="C19630">
        <v>0</v>
      </c>
      <c r="D19630">
        <v>1</v>
      </c>
      <c r="E19630">
        <v>0</v>
      </c>
      <c r="F19630">
        <v>0</v>
      </c>
      <c r="G19630">
        <v>0</v>
      </c>
    </row>
    <row r="19631" spans="1:7" x14ac:dyDescent="0.25">
      <c r="A19631" t="s">
        <v>19618</v>
      </c>
      <c r="B19631">
        <v>1</v>
      </c>
      <c r="C19631">
        <v>1</v>
      </c>
      <c r="D19631">
        <v>2</v>
      </c>
      <c r="E19631">
        <v>1</v>
      </c>
      <c r="F19631">
        <v>2</v>
      </c>
      <c r="G19631">
        <v>1</v>
      </c>
    </row>
    <row r="19632" spans="1:7" x14ac:dyDescent="0.25">
      <c r="A19632" t="s">
        <v>19619</v>
      </c>
      <c r="B19632">
        <v>0</v>
      </c>
      <c r="C19632">
        <v>0</v>
      </c>
      <c r="D19632">
        <v>0</v>
      </c>
      <c r="E19632">
        <v>0</v>
      </c>
      <c r="F19632">
        <v>0</v>
      </c>
      <c r="G19632">
        <v>0</v>
      </c>
    </row>
    <row r="19633" spans="1:7" x14ac:dyDescent="0.25">
      <c r="A19633" t="s">
        <v>19620</v>
      </c>
      <c r="B19633">
        <v>0</v>
      </c>
      <c r="C19633">
        <v>0</v>
      </c>
      <c r="D19633">
        <v>0</v>
      </c>
      <c r="E19633">
        <v>0</v>
      </c>
      <c r="F19633">
        <v>0</v>
      </c>
      <c r="G19633">
        <v>0</v>
      </c>
    </row>
    <row r="19634" spans="1:7" x14ac:dyDescent="0.25">
      <c r="A19634" t="s">
        <v>19621</v>
      </c>
      <c r="B19634">
        <v>0</v>
      </c>
      <c r="C19634">
        <v>0</v>
      </c>
      <c r="D19634">
        <v>0</v>
      </c>
      <c r="E19634">
        <v>0</v>
      </c>
      <c r="F19634">
        <v>0</v>
      </c>
      <c r="G19634">
        <v>0</v>
      </c>
    </row>
    <row r="19635" spans="1:7" x14ac:dyDescent="0.25">
      <c r="A19635" t="s">
        <v>19622</v>
      </c>
      <c r="B19635">
        <v>0</v>
      </c>
      <c r="C19635">
        <v>0</v>
      </c>
      <c r="D19635">
        <v>0</v>
      </c>
      <c r="E19635">
        <v>0</v>
      </c>
      <c r="F19635">
        <v>0</v>
      </c>
      <c r="G19635">
        <v>0</v>
      </c>
    </row>
    <row r="19636" spans="1:7" x14ac:dyDescent="0.25">
      <c r="A19636" t="s">
        <v>19623</v>
      </c>
      <c r="B19636">
        <v>8</v>
      </c>
      <c r="C19636">
        <v>8</v>
      </c>
      <c r="D19636">
        <v>23</v>
      </c>
      <c r="E19636">
        <v>8</v>
      </c>
      <c r="F19636">
        <v>22</v>
      </c>
      <c r="G19636">
        <v>7</v>
      </c>
    </row>
    <row r="19637" spans="1:7" x14ac:dyDescent="0.25">
      <c r="A19637" t="s">
        <v>19624</v>
      </c>
      <c r="B19637">
        <v>831</v>
      </c>
      <c r="C19637">
        <v>913</v>
      </c>
      <c r="D19637">
        <v>1466</v>
      </c>
      <c r="E19637">
        <v>1177</v>
      </c>
      <c r="F19637">
        <v>1662</v>
      </c>
      <c r="G19637">
        <v>546</v>
      </c>
    </row>
    <row r="19638" spans="1:7" x14ac:dyDescent="0.25">
      <c r="A19638" t="s">
        <v>19625</v>
      </c>
      <c r="B19638">
        <v>2206</v>
      </c>
      <c r="C19638">
        <v>2895</v>
      </c>
      <c r="D19638">
        <v>3817</v>
      </c>
      <c r="E19638">
        <v>3452</v>
      </c>
      <c r="F19638">
        <v>5311</v>
      </c>
      <c r="G19638">
        <v>3625</v>
      </c>
    </row>
    <row r="19639" spans="1:7" x14ac:dyDescent="0.25">
      <c r="A19639" t="s">
        <v>19626</v>
      </c>
      <c r="B19639">
        <v>19</v>
      </c>
      <c r="C19639">
        <v>13</v>
      </c>
      <c r="D19639">
        <v>29</v>
      </c>
      <c r="E19639">
        <v>23</v>
      </c>
      <c r="F19639">
        <v>26</v>
      </c>
      <c r="G19639">
        <v>32</v>
      </c>
    </row>
    <row r="19640" spans="1:7" x14ac:dyDescent="0.25">
      <c r="A19640" t="s">
        <v>19627</v>
      </c>
      <c r="B19640">
        <v>0</v>
      </c>
      <c r="C19640">
        <v>0</v>
      </c>
      <c r="D19640">
        <v>0</v>
      </c>
      <c r="E19640">
        <v>0</v>
      </c>
      <c r="F19640">
        <v>0</v>
      </c>
      <c r="G19640">
        <v>0</v>
      </c>
    </row>
    <row r="19641" spans="1:7" x14ac:dyDescent="0.25">
      <c r="A19641" t="s">
        <v>19628</v>
      </c>
      <c r="B19641">
        <v>0</v>
      </c>
      <c r="C19641">
        <v>0</v>
      </c>
      <c r="D19641">
        <v>0</v>
      </c>
      <c r="E19641">
        <v>0</v>
      </c>
      <c r="F19641">
        <v>0</v>
      </c>
      <c r="G19641">
        <v>0</v>
      </c>
    </row>
    <row r="19642" spans="1:7" x14ac:dyDescent="0.25">
      <c r="A19642" t="s">
        <v>19629</v>
      </c>
      <c r="B19642">
        <v>0</v>
      </c>
      <c r="C19642">
        <v>0</v>
      </c>
      <c r="D19642">
        <v>0</v>
      </c>
      <c r="E19642">
        <v>0</v>
      </c>
      <c r="F19642">
        <v>0</v>
      </c>
      <c r="G19642">
        <v>0</v>
      </c>
    </row>
    <row r="19643" spans="1:7" x14ac:dyDescent="0.25">
      <c r="A19643" t="s">
        <v>19630</v>
      </c>
      <c r="B19643">
        <v>0</v>
      </c>
      <c r="C19643">
        <v>0</v>
      </c>
      <c r="D19643">
        <v>0</v>
      </c>
      <c r="E19643">
        <v>0</v>
      </c>
      <c r="F19643">
        <v>0</v>
      </c>
      <c r="G19643">
        <v>0</v>
      </c>
    </row>
    <row r="19644" spans="1:7" x14ac:dyDescent="0.25">
      <c r="A19644" t="s">
        <v>19631</v>
      </c>
      <c r="B19644">
        <v>0</v>
      </c>
      <c r="C19644">
        <v>0</v>
      </c>
      <c r="D19644">
        <v>0</v>
      </c>
      <c r="E19644">
        <v>0</v>
      </c>
      <c r="F19644">
        <v>0</v>
      </c>
      <c r="G19644">
        <v>0</v>
      </c>
    </row>
    <row r="19645" spans="1:7" x14ac:dyDescent="0.25">
      <c r="A19645" t="s">
        <v>19632</v>
      </c>
      <c r="B19645">
        <v>0</v>
      </c>
      <c r="C19645">
        <v>0</v>
      </c>
      <c r="D19645">
        <v>0</v>
      </c>
      <c r="E19645">
        <v>0</v>
      </c>
      <c r="F19645">
        <v>0</v>
      </c>
      <c r="G19645">
        <v>0</v>
      </c>
    </row>
    <row r="19646" spans="1:7" x14ac:dyDescent="0.25">
      <c r="A19646" t="s">
        <v>19633</v>
      </c>
      <c r="B19646">
        <v>0</v>
      </c>
      <c r="C19646">
        <v>0</v>
      </c>
      <c r="D19646">
        <v>0</v>
      </c>
      <c r="E19646">
        <v>0</v>
      </c>
      <c r="F19646">
        <v>0</v>
      </c>
      <c r="G19646">
        <v>0</v>
      </c>
    </row>
    <row r="19647" spans="1:7" x14ac:dyDescent="0.25">
      <c r="A19647" t="s">
        <v>19634</v>
      </c>
      <c r="B19647">
        <v>34</v>
      </c>
      <c r="C19647">
        <v>31</v>
      </c>
      <c r="D19647">
        <v>37</v>
      </c>
      <c r="E19647">
        <v>75</v>
      </c>
      <c r="F19647">
        <v>81</v>
      </c>
      <c r="G19647">
        <v>52</v>
      </c>
    </row>
    <row r="19648" spans="1:7" x14ac:dyDescent="0.25">
      <c r="A19648" t="s">
        <v>19635</v>
      </c>
      <c r="B19648">
        <v>1</v>
      </c>
      <c r="C19648">
        <v>1</v>
      </c>
      <c r="D19648">
        <v>2</v>
      </c>
      <c r="E19648">
        <v>0</v>
      </c>
      <c r="F19648">
        <v>4</v>
      </c>
      <c r="G19648">
        <v>1</v>
      </c>
    </row>
    <row r="19649" spans="1:7" x14ac:dyDescent="0.25">
      <c r="A19649" t="s">
        <v>19636</v>
      </c>
      <c r="B19649">
        <v>953</v>
      </c>
      <c r="C19649">
        <v>1269</v>
      </c>
      <c r="D19649">
        <v>782</v>
      </c>
      <c r="E19649">
        <v>1389</v>
      </c>
      <c r="F19649">
        <v>2173</v>
      </c>
      <c r="G19649">
        <v>558</v>
      </c>
    </row>
    <row r="19650" spans="1:7" x14ac:dyDescent="0.25">
      <c r="A19650" t="s">
        <v>19637</v>
      </c>
      <c r="B19650">
        <v>12</v>
      </c>
      <c r="C19650">
        <v>36</v>
      </c>
      <c r="D19650">
        <v>34</v>
      </c>
      <c r="E19650">
        <v>18</v>
      </c>
      <c r="F19650">
        <v>40</v>
      </c>
      <c r="G19650">
        <v>18</v>
      </c>
    </row>
    <row r="19651" spans="1:7" x14ac:dyDescent="0.25">
      <c r="A19651" t="s">
        <v>19638</v>
      </c>
      <c r="B19651">
        <v>149</v>
      </c>
      <c r="C19651">
        <v>317</v>
      </c>
      <c r="D19651">
        <v>130</v>
      </c>
      <c r="E19651">
        <v>423</v>
      </c>
      <c r="F19651">
        <v>662</v>
      </c>
      <c r="G19651">
        <v>195</v>
      </c>
    </row>
    <row r="19652" spans="1:7" x14ac:dyDescent="0.25">
      <c r="A19652" t="s">
        <v>19639</v>
      </c>
      <c r="B19652">
        <v>11</v>
      </c>
      <c r="C19652">
        <v>11</v>
      </c>
      <c r="D19652">
        <v>8</v>
      </c>
      <c r="E19652">
        <v>15</v>
      </c>
      <c r="F19652">
        <v>7</v>
      </c>
      <c r="G19652">
        <v>3</v>
      </c>
    </row>
    <row r="19653" spans="1:7" x14ac:dyDescent="0.25">
      <c r="A19653" t="s">
        <v>19640</v>
      </c>
      <c r="B19653">
        <v>0</v>
      </c>
      <c r="C19653">
        <v>0</v>
      </c>
      <c r="D19653">
        <v>0</v>
      </c>
      <c r="E19653">
        <v>0</v>
      </c>
      <c r="F19653">
        <v>1</v>
      </c>
      <c r="G19653">
        <v>1</v>
      </c>
    </row>
    <row r="19654" spans="1:7" x14ac:dyDescent="0.25">
      <c r="A19654" t="s">
        <v>19641</v>
      </c>
      <c r="B19654">
        <v>0</v>
      </c>
      <c r="C19654">
        <v>0</v>
      </c>
      <c r="D19654">
        <v>0</v>
      </c>
      <c r="E19654">
        <v>0</v>
      </c>
      <c r="F19654">
        <v>0</v>
      </c>
      <c r="G19654">
        <v>0</v>
      </c>
    </row>
    <row r="19655" spans="1:7" x14ac:dyDescent="0.25">
      <c r="A19655" t="s">
        <v>19642</v>
      </c>
      <c r="B19655">
        <v>13</v>
      </c>
      <c r="C19655">
        <v>7</v>
      </c>
      <c r="D19655">
        <v>17</v>
      </c>
      <c r="E19655">
        <v>6</v>
      </c>
      <c r="F19655">
        <v>16</v>
      </c>
      <c r="G19655">
        <v>7</v>
      </c>
    </row>
    <row r="19656" spans="1:7" x14ac:dyDescent="0.25">
      <c r="A19656" t="s">
        <v>19643</v>
      </c>
      <c r="B19656">
        <v>16</v>
      </c>
      <c r="C19656">
        <v>23</v>
      </c>
      <c r="D19656">
        <v>27</v>
      </c>
      <c r="E19656">
        <v>25</v>
      </c>
      <c r="F19656">
        <v>32</v>
      </c>
      <c r="G19656">
        <v>14</v>
      </c>
    </row>
    <row r="19657" spans="1:7" x14ac:dyDescent="0.25">
      <c r="A19657" t="s">
        <v>19644</v>
      </c>
      <c r="B19657">
        <v>0</v>
      </c>
      <c r="C19657">
        <v>0</v>
      </c>
      <c r="D19657">
        <v>0</v>
      </c>
      <c r="E19657">
        <v>2</v>
      </c>
      <c r="F19657">
        <v>2</v>
      </c>
      <c r="G19657">
        <v>0</v>
      </c>
    </row>
    <row r="19658" spans="1:7" x14ac:dyDescent="0.25">
      <c r="A19658" t="s">
        <v>19645</v>
      </c>
      <c r="B19658">
        <v>0</v>
      </c>
      <c r="C19658">
        <v>0</v>
      </c>
      <c r="D19658">
        <v>1</v>
      </c>
      <c r="E19658">
        <v>1</v>
      </c>
      <c r="F19658">
        <v>4</v>
      </c>
      <c r="G19658">
        <v>2</v>
      </c>
    </row>
    <row r="19659" spans="1:7" x14ac:dyDescent="0.25">
      <c r="A19659" t="s">
        <v>19646</v>
      </c>
      <c r="B19659">
        <v>2</v>
      </c>
      <c r="C19659">
        <v>2</v>
      </c>
      <c r="D19659">
        <v>0</v>
      </c>
      <c r="E19659">
        <v>0</v>
      </c>
      <c r="F19659">
        <v>3</v>
      </c>
      <c r="G19659">
        <v>0</v>
      </c>
    </row>
    <row r="19660" spans="1:7" x14ac:dyDescent="0.25">
      <c r="A19660" t="s">
        <v>19647</v>
      </c>
      <c r="B19660">
        <v>0</v>
      </c>
      <c r="C19660">
        <v>0</v>
      </c>
      <c r="D19660">
        <v>0</v>
      </c>
      <c r="E19660">
        <v>0</v>
      </c>
      <c r="F19660">
        <v>0</v>
      </c>
      <c r="G19660">
        <v>0</v>
      </c>
    </row>
    <row r="19661" spans="1:7" x14ac:dyDescent="0.25">
      <c r="A19661" t="s">
        <v>19648</v>
      </c>
      <c r="B19661">
        <v>2</v>
      </c>
      <c r="C19661">
        <v>0</v>
      </c>
      <c r="D19661">
        <v>2</v>
      </c>
      <c r="E19661">
        <v>0</v>
      </c>
      <c r="F19661">
        <v>2</v>
      </c>
      <c r="G19661">
        <v>0</v>
      </c>
    </row>
    <row r="19662" spans="1:7" x14ac:dyDescent="0.25">
      <c r="A19662" t="s">
        <v>19649</v>
      </c>
      <c r="B19662">
        <v>25</v>
      </c>
      <c r="C19662">
        <v>15</v>
      </c>
      <c r="D19662">
        <v>35</v>
      </c>
      <c r="E19662">
        <v>0</v>
      </c>
      <c r="F19662">
        <v>0</v>
      </c>
      <c r="G19662">
        <v>1</v>
      </c>
    </row>
    <row r="19663" spans="1:7" x14ac:dyDescent="0.25">
      <c r="A19663" t="s">
        <v>19650</v>
      </c>
      <c r="B19663">
        <v>0</v>
      </c>
      <c r="C19663">
        <v>0</v>
      </c>
      <c r="D19663">
        <v>0</v>
      </c>
      <c r="E19663">
        <v>0</v>
      </c>
      <c r="F19663">
        <v>0</v>
      </c>
      <c r="G19663">
        <v>0</v>
      </c>
    </row>
    <row r="19664" spans="1:7" x14ac:dyDescent="0.25">
      <c r="A19664" t="s">
        <v>19651</v>
      </c>
      <c r="B19664">
        <v>3</v>
      </c>
      <c r="C19664">
        <v>1</v>
      </c>
      <c r="D19664">
        <v>0</v>
      </c>
      <c r="E19664">
        <v>0</v>
      </c>
      <c r="F19664">
        <v>0</v>
      </c>
      <c r="G19664">
        <v>0</v>
      </c>
    </row>
    <row r="19665" spans="1:7" x14ac:dyDescent="0.25">
      <c r="A19665" t="s">
        <v>19652</v>
      </c>
      <c r="B19665">
        <v>0</v>
      </c>
      <c r="C19665">
        <v>0</v>
      </c>
      <c r="D19665">
        <v>0</v>
      </c>
      <c r="E19665">
        <v>0</v>
      </c>
      <c r="F19665">
        <v>0</v>
      </c>
      <c r="G19665">
        <v>0</v>
      </c>
    </row>
    <row r="19666" spans="1:7" x14ac:dyDescent="0.25">
      <c r="A19666" t="s">
        <v>19653</v>
      </c>
      <c r="B19666">
        <v>0</v>
      </c>
      <c r="C19666">
        <v>0</v>
      </c>
      <c r="D19666">
        <v>3</v>
      </c>
      <c r="E19666">
        <v>0</v>
      </c>
      <c r="F19666">
        <v>0</v>
      </c>
      <c r="G19666">
        <v>0</v>
      </c>
    </row>
    <row r="19667" spans="1:7" x14ac:dyDescent="0.25">
      <c r="A19667" t="s">
        <v>19654</v>
      </c>
      <c r="B19667">
        <v>9</v>
      </c>
      <c r="C19667">
        <v>19</v>
      </c>
      <c r="D19667">
        <v>11</v>
      </c>
      <c r="E19667">
        <v>14</v>
      </c>
      <c r="F19667">
        <v>12</v>
      </c>
      <c r="G19667">
        <v>15</v>
      </c>
    </row>
    <row r="19668" spans="1:7" x14ac:dyDescent="0.25">
      <c r="A19668" t="s">
        <v>19655</v>
      </c>
      <c r="B19668">
        <v>1</v>
      </c>
      <c r="C19668">
        <v>5</v>
      </c>
      <c r="D19668">
        <v>3</v>
      </c>
      <c r="E19668">
        <v>7</v>
      </c>
      <c r="F19668">
        <v>2</v>
      </c>
      <c r="G19668">
        <v>4</v>
      </c>
    </row>
    <row r="19669" spans="1:7" x14ac:dyDescent="0.25">
      <c r="A19669" t="s">
        <v>19656</v>
      </c>
      <c r="B19669">
        <v>0</v>
      </c>
      <c r="C19669">
        <v>0</v>
      </c>
      <c r="D19669">
        <v>3</v>
      </c>
      <c r="E19669">
        <v>0</v>
      </c>
      <c r="F19669">
        <v>0</v>
      </c>
      <c r="G19669">
        <v>0</v>
      </c>
    </row>
    <row r="19670" spans="1:7" x14ac:dyDescent="0.25">
      <c r="A19670" t="s">
        <v>19657</v>
      </c>
      <c r="B19670">
        <v>271</v>
      </c>
      <c r="C19670">
        <v>320</v>
      </c>
      <c r="D19670">
        <v>375</v>
      </c>
      <c r="E19670">
        <v>249</v>
      </c>
      <c r="F19670">
        <v>462</v>
      </c>
      <c r="G19670">
        <v>336</v>
      </c>
    </row>
    <row r="19671" spans="1:7" x14ac:dyDescent="0.25">
      <c r="A19671" t="s">
        <v>19658</v>
      </c>
      <c r="B19671">
        <v>1</v>
      </c>
      <c r="C19671">
        <v>0</v>
      </c>
      <c r="D19671">
        <v>0</v>
      </c>
      <c r="E19671">
        <v>0</v>
      </c>
      <c r="F19671">
        <v>0</v>
      </c>
      <c r="G19671">
        <v>1</v>
      </c>
    </row>
    <row r="19672" spans="1:7" x14ac:dyDescent="0.25">
      <c r="A19672" t="s">
        <v>19659</v>
      </c>
      <c r="B19672">
        <v>0</v>
      </c>
      <c r="C19672">
        <v>0</v>
      </c>
      <c r="D19672">
        <v>0</v>
      </c>
      <c r="E19672">
        <v>0</v>
      </c>
      <c r="F19672">
        <v>2</v>
      </c>
      <c r="G19672">
        <v>0</v>
      </c>
    </row>
    <row r="19673" spans="1:7" x14ac:dyDescent="0.25">
      <c r="A19673" t="s">
        <v>19660</v>
      </c>
      <c r="B19673">
        <v>1</v>
      </c>
      <c r="C19673">
        <v>2</v>
      </c>
      <c r="D19673">
        <v>3</v>
      </c>
      <c r="E19673">
        <v>0</v>
      </c>
      <c r="F19673">
        <v>0</v>
      </c>
      <c r="G19673">
        <v>3</v>
      </c>
    </row>
    <row r="19674" spans="1:7" x14ac:dyDescent="0.25">
      <c r="A19674" t="s">
        <v>19661</v>
      </c>
      <c r="B19674">
        <v>10</v>
      </c>
      <c r="C19674">
        <v>27</v>
      </c>
      <c r="D19674">
        <v>15</v>
      </c>
      <c r="E19674">
        <v>12</v>
      </c>
      <c r="F19674">
        <v>10</v>
      </c>
      <c r="G19674">
        <v>16</v>
      </c>
    </row>
    <row r="19675" spans="1:7" x14ac:dyDescent="0.25">
      <c r="A19675" t="s">
        <v>19662</v>
      </c>
      <c r="B19675">
        <v>0</v>
      </c>
      <c r="C19675">
        <v>1</v>
      </c>
      <c r="D19675">
        <v>2</v>
      </c>
      <c r="E19675">
        <v>2</v>
      </c>
      <c r="F19675">
        <v>1</v>
      </c>
      <c r="G19675">
        <v>1</v>
      </c>
    </row>
    <row r="19676" spans="1:7" x14ac:dyDescent="0.25">
      <c r="A19676" t="s">
        <v>19663</v>
      </c>
      <c r="B19676">
        <v>207</v>
      </c>
      <c r="C19676">
        <v>273</v>
      </c>
      <c r="D19676">
        <v>443</v>
      </c>
      <c r="E19676">
        <v>209</v>
      </c>
      <c r="F19676">
        <v>306</v>
      </c>
      <c r="G19676">
        <v>227</v>
      </c>
    </row>
    <row r="19677" spans="1:7" x14ac:dyDescent="0.25">
      <c r="A19677" t="s">
        <v>19664</v>
      </c>
      <c r="B19677">
        <v>26</v>
      </c>
      <c r="C19677">
        <v>10</v>
      </c>
      <c r="D19677">
        <v>16</v>
      </c>
      <c r="E19677">
        <v>24</v>
      </c>
      <c r="F19677">
        <v>16</v>
      </c>
      <c r="G19677">
        <v>12</v>
      </c>
    </row>
    <row r="19678" spans="1:7" x14ac:dyDescent="0.25">
      <c r="A19678" t="s">
        <v>19665</v>
      </c>
      <c r="B19678">
        <v>0</v>
      </c>
      <c r="C19678">
        <v>0</v>
      </c>
      <c r="D19678">
        <v>0</v>
      </c>
      <c r="E19678">
        <v>0</v>
      </c>
      <c r="F19678">
        <v>2</v>
      </c>
      <c r="G19678">
        <v>0</v>
      </c>
    </row>
    <row r="19679" spans="1:7" x14ac:dyDescent="0.25">
      <c r="A19679" t="s">
        <v>19666</v>
      </c>
      <c r="B19679">
        <v>22</v>
      </c>
      <c r="C19679">
        <v>17</v>
      </c>
      <c r="D19679">
        <v>14</v>
      </c>
      <c r="E19679">
        <v>39</v>
      </c>
      <c r="F19679">
        <v>25</v>
      </c>
      <c r="G19679">
        <v>29</v>
      </c>
    </row>
    <row r="19680" spans="1:7" x14ac:dyDescent="0.25">
      <c r="A19680" t="s">
        <v>19667</v>
      </c>
      <c r="B19680">
        <v>3</v>
      </c>
      <c r="C19680">
        <v>3</v>
      </c>
      <c r="D19680">
        <v>3</v>
      </c>
      <c r="E19680">
        <v>2</v>
      </c>
      <c r="F19680">
        <v>3</v>
      </c>
      <c r="G19680">
        <v>0</v>
      </c>
    </row>
    <row r="19681" spans="1:7" x14ac:dyDescent="0.25">
      <c r="A19681" t="s">
        <v>19668</v>
      </c>
      <c r="B19681">
        <v>347</v>
      </c>
      <c r="C19681">
        <v>558</v>
      </c>
      <c r="D19681">
        <v>434</v>
      </c>
      <c r="E19681">
        <v>321</v>
      </c>
      <c r="F19681">
        <v>684</v>
      </c>
      <c r="G19681">
        <v>197</v>
      </c>
    </row>
    <row r="19682" spans="1:7" x14ac:dyDescent="0.25">
      <c r="A19682" t="s">
        <v>19669</v>
      </c>
      <c r="B19682">
        <v>125</v>
      </c>
      <c r="C19682">
        <v>92</v>
      </c>
      <c r="D19682">
        <v>578</v>
      </c>
      <c r="E19682">
        <v>80</v>
      </c>
      <c r="F19682">
        <v>81</v>
      </c>
      <c r="G19682">
        <v>133</v>
      </c>
    </row>
    <row r="19683" spans="1:7" x14ac:dyDescent="0.25">
      <c r="A19683" t="s">
        <v>19670</v>
      </c>
      <c r="B19683">
        <v>16</v>
      </c>
      <c r="C19683">
        <v>11</v>
      </c>
      <c r="D19683">
        <v>34</v>
      </c>
      <c r="E19683">
        <v>12</v>
      </c>
      <c r="F19683">
        <v>16</v>
      </c>
      <c r="G19683">
        <v>4</v>
      </c>
    </row>
    <row r="19684" spans="1:7" x14ac:dyDescent="0.25">
      <c r="A19684" t="s">
        <v>19671</v>
      </c>
      <c r="B19684">
        <v>16</v>
      </c>
      <c r="C19684">
        <v>17</v>
      </c>
      <c r="D19684">
        <v>13</v>
      </c>
      <c r="E19684">
        <v>2</v>
      </c>
      <c r="F19684">
        <v>8</v>
      </c>
      <c r="G19684">
        <v>1</v>
      </c>
    </row>
    <row r="19685" spans="1:7" x14ac:dyDescent="0.25">
      <c r="A19685" t="s">
        <v>19672</v>
      </c>
      <c r="B19685">
        <v>0</v>
      </c>
      <c r="C19685">
        <v>1</v>
      </c>
      <c r="D19685">
        <v>0</v>
      </c>
      <c r="E19685">
        <v>1</v>
      </c>
      <c r="F19685">
        <v>1</v>
      </c>
      <c r="G19685">
        <v>0</v>
      </c>
    </row>
    <row r="19686" spans="1:7" x14ac:dyDescent="0.25">
      <c r="A19686" t="s">
        <v>19673</v>
      </c>
      <c r="B19686">
        <v>0</v>
      </c>
      <c r="C19686">
        <v>0</v>
      </c>
      <c r="D19686">
        <v>1</v>
      </c>
      <c r="E19686">
        <v>0</v>
      </c>
      <c r="F19686">
        <v>1</v>
      </c>
      <c r="G19686">
        <v>1</v>
      </c>
    </row>
    <row r="19687" spans="1:7" x14ac:dyDescent="0.25">
      <c r="A19687" t="s">
        <v>19674</v>
      </c>
      <c r="B19687">
        <v>1</v>
      </c>
      <c r="C19687">
        <v>0</v>
      </c>
      <c r="D19687">
        <v>3</v>
      </c>
      <c r="E19687">
        <v>0</v>
      </c>
      <c r="F19687">
        <v>1</v>
      </c>
      <c r="G19687">
        <v>0</v>
      </c>
    </row>
    <row r="19688" spans="1:7" x14ac:dyDescent="0.25">
      <c r="A19688" t="s">
        <v>19675</v>
      </c>
      <c r="B19688">
        <v>1995</v>
      </c>
      <c r="C19688">
        <v>2345</v>
      </c>
      <c r="D19688">
        <v>2695</v>
      </c>
      <c r="E19688">
        <v>1710</v>
      </c>
      <c r="F19688">
        <v>2922</v>
      </c>
      <c r="G19688">
        <v>1066</v>
      </c>
    </row>
    <row r="19689" spans="1:7" x14ac:dyDescent="0.25">
      <c r="A19689" t="s">
        <v>19676</v>
      </c>
      <c r="B19689">
        <v>0</v>
      </c>
      <c r="C19689">
        <v>0</v>
      </c>
      <c r="D19689">
        <v>0</v>
      </c>
      <c r="E19689">
        <v>0</v>
      </c>
      <c r="F19689">
        <v>0</v>
      </c>
      <c r="G19689">
        <v>0</v>
      </c>
    </row>
    <row r="19690" spans="1:7" x14ac:dyDescent="0.25">
      <c r="A19690" t="s">
        <v>19677</v>
      </c>
      <c r="B19690">
        <v>9</v>
      </c>
      <c r="C19690">
        <v>10</v>
      </c>
      <c r="D19690">
        <v>19</v>
      </c>
      <c r="E19690">
        <v>21</v>
      </c>
      <c r="F19690">
        <v>22</v>
      </c>
      <c r="G19690">
        <v>6</v>
      </c>
    </row>
    <row r="19691" spans="1:7" x14ac:dyDescent="0.25">
      <c r="A19691" t="s">
        <v>19678</v>
      </c>
      <c r="B19691">
        <v>6</v>
      </c>
      <c r="C19691">
        <v>7</v>
      </c>
      <c r="D19691">
        <v>4</v>
      </c>
      <c r="E19691">
        <v>7</v>
      </c>
      <c r="F19691">
        <v>9</v>
      </c>
      <c r="G19691">
        <v>1</v>
      </c>
    </row>
    <row r="19692" spans="1:7" x14ac:dyDescent="0.25">
      <c r="A19692" t="s">
        <v>19679</v>
      </c>
      <c r="B19692">
        <v>1</v>
      </c>
      <c r="C19692">
        <v>0</v>
      </c>
      <c r="D19692">
        <v>1</v>
      </c>
      <c r="E19692">
        <v>1</v>
      </c>
      <c r="F19692">
        <v>0</v>
      </c>
      <c r="G19692">
        <v>0</v>
      </c>
    </row>
    <row r="19693" spans="1:7" x14ac:dyDescent="0.25">
      <c r="A19693" t="s">
        <v>19680</v>
      </c>
      <c r="B19693">
        <v>3</v>
      </c>
      <c r="C19693">
        <v>7</v>
      </c>
      <c r="D19693">
        <v>13</v>
      </c>
      <c r="E19693">
        <v>4</v>
      </c>
      <c r="F19693">
        <v>22</v>
      </c>
      <c r="G19693">
        <v>3</v>
      </c>
    </row>
    <row r="19694" spans="1:7" x14ac:dyDescent="0.25">
      <c r="A19694" t="s">
        <v>19681</v>
      </c>
      <c r="B19694">
        <v>0</v>
      </c>
      <c r="C19694">
        <v>0</v>
      </c>
      <c r="D19694">
        <v>0</v>
      </c>
      <c r="E19694">
        <v>0</v>
      </c>
      <c r="F19694">
        <v>0</v>
      </c>
      <c r="G19694">
        <v>0</v>
      </c>
    </row>
    <row r="19695" spans="1:7" x14ac:dyDescent="0.25">
      <c r="A19695" t="s">
        <v>19682</v>
      </c>
      <c r="B19695">
        <v>1</v>
      </c>
      <c r="C19695">
        <v>1</v>
      </c>
      <c r="D19695">
        <v>0</v>
      </c>
      <c r="E19695">
        <v>0</v>
      </c>
      <c r="F19695">
        <v>0</v>
      </c>
      <c r="G19695">
        <v>0</v>
      </c>
    </row>
    <row r="19696" spans="1:7" x14ac:dyDescent="0.25">
      <c r="A19696" t="s">
        <v>19683</v>
      </c>
      <c r="B19696">
        <v>4</v>
      </c>
      <c r="C19696">
        <v>13</v>
      </c>
      <c r="D19696">
        <v>21</v>
      </c>
      <c r="E19696">
        <v>10</v>
      </c>
      <c r="F19696">
        <v>14</v>
      </c>
      <c r="G19696">
        <v>4</v>
      </c>
    </row>
    <row r="19697" spans="1:7" x14ac:dyDescent="0.25">
      <c r="A19697" t="s">
        <v>19684</v>
      </c>
      <c r="B19697">
        <v>1</v>
      </c>
      <c r="C19697">
        <v>1</v>
      </c>
      <c r="D19697">
        <v>3</v>
      </c>
      <c r="E19697">
        <v>2</v>
      </c>
      <c r="F19697">
        <v>5</v>
      </c>
      <c r="G19697">
        <v>2</v>
      </c>
    </row>
    <row r="19698" spans="1:7" x14ac:dyDescent="0.25">
      <c r="A19698" t="s">
        <v>19685</v>
      </c>
      <c r="B19698">
        <v>2</v>
      </c>
      <c r="C19698">
        <v>3</v>
      </c>
      <c r="D19698">
        <v>2</v>
      </c>
      <c r="E19698">
        <v>2</v>
      </c>
      <c r="F19698">
        <v>9</v>
      </c>
      <c r="G19698">
        <v>0</v>
      </c>
    </row>
    <row r="19699" spans="1:7" x14ac:dyDescent="0.25">
      <c r="A19699" t="s">
        <v>19686</v>
      </c>
      <c r="B19699">
        <v>20</v>
      </c>
      <c r="C19699">
        <v>33</v>
      </c>
      <c r="D19699">
        <v>87</v>
      </c>
      <c r="E19699">
        <v>9</v>
      </c>
      <c r="F19699">
        <v>8</v>
      </c>
      <c r="G19699">
        <v>22</v>
      </c>
    </row>
    <row r="19700" spans="1:7" x14ac:dyDescent="0.25">
      <c r="A19700" t="s">
        <v>19687</v>
      </c>
      <c r="B19700">
        <v>32</v>
      </c>
      <c r="C19700">
        <v>16</v>
      </c>
      <c r="D19700">
        <v>38</v>
      </c>
      <c r="E19700">
        <v>13</v>
      </c>
      <c r="F19700">
        <v>17</v>
      </c>
      <c r="G19700">
        <v>7</v>
      </c>
    </row>
    <row r="19701" spans="1:7" x14ac:dyDescent="0.25">
      <c r="A19701" t="s">
        <v>19688</v>
      </c>
      <c r="B19701">
        <v>0</v>
      </c>
      <c r="C19701">
        <v>1</v>
      </c>
      <c r="D19701">
        <v>1</v>
      </c>
      <c r="E19701">
        <v>0</v>
      </c>
      <c r="F19701">
        <v>0</v>
      </c>
      <c r="G19701">
        <v>0</v>
      </c>
    </row>
    <row r="19702" spans="1:7" x14ac:dyDescent="0.25">
      <c r="A19702" t="s">
        <v>19689</v>
      </c>
      <c r="B19702">
        <v>5</v>
      </c>
      <c r="C19702">
        <v>10</v>
      </c>
      <c r="D19702">
        <v>4</v>
      </c>
      <c r="E19702">
        <v>3</v>
      </c>
      <c r="F19702">
        <v>6</v>
      </c>
      <c r="G19702">
        <v>1</v>
      </c>
    </row>
    <row r="19703" spans="1:7" x14ac:dyDescent="0.25">
      <c r="A19703" t="s">
        <v>19690</v>
      </c>
      <c r="B19703">
        <v>0</v>
      </c>
      <c r="C19703">
        <v>0</v>
      </c>
      <c r="D19703">
        <v>0</v>
      </c>
      <c r="E19703">
        <v>0</v>
      </c>
      <c r="F19703">
        <v>0</v>
      </c>
      <c r="G19703">
        <v>0</v>
      </c>
    </row>
    <row r="19704" spans="1:7" x14ac:dyDescent="0.25">
      <c r="A19704" t="s">
        <v>19691</v>
      </c>
      <c r="B19704">
        <v>520</v>
      </c>
      <c r="C19704">
        <v>533</v>
      </c>
      <c r="D19704">
        <v>677</v>
      </c>
      <c r="E19704">
        <v>997</v>
      </c>
      <c r="F19704">
        <v>1322</v>
      </c>
      <c r="G19704">
        <v>709</v>
      </c>
    </row>
    <row r="19705" spans="1:7" x14ac:dyDescent="0.25">
      <c r="A19705" t="s">
        <v>19692</v>
      </c>
      <c r="B19705">
        <v>634</v>
      </c>
      <c r="C19705">
        <v>470</v>
      </c>
      <c r="D19705">
        <v>506</v>
      </c>
      <c r="E19705">
        <v>540</v>
      </c>
      <c r="F19705">
        <v>625</v>
      </c>
      <c r="G19705">
        <v>341</v>
      </c>
    </row>
    <row r="19706" spans="1:7" x14ac:dyDescent="0.25">
      <c r="A19706" t="s">
        <v>19693</v>
      </c>
      <c r="B19706">
        <v>1</v>
      </c>
      <c r="C19706">
        <v>0</v>
      </c>
      <c r="D19706">
        <v>0</v>
      </c>
      <c r="E19706">
        <v>0</v>
      </c>
      <c r="F19706">
        <v>0</v>
      </c>
      <c r="G19706">
        <v>0</v>
      </c>
    </row>
    <row r="19707" spans="1:7" x14ac:dyDescent="0.25">
      <c r="A19707" t="s">
        <v>19694</v>
      </c>
      <c r="B19707">
        <v>0</v>
      </c>
      <c r="C19707">
        <v>0</v>
      </c>
      <c r="D19707">
        <v>0</v>
      </c>
      <c r="E19707">
        <v>0</v>
      </c>
      <c r="F19707">
        <v>0</v>
      </c>
      <c r="G19707">
        <v>0</v>
      </c>
    </row>
    <row r="19708" spans="1:7" x14ac:dyDescent="0.25">
      <c r="A19708" t="s">
        <v>19695</v>
      </c>
      <c r="B19708">
        <v>0</v>
      </c>
      <c r="C19708">
        <v>0</v>
      </c>
      <c r="D19708">
        <v>1</v>
      </c>
      <c r="E19708">
        <v>0</v>
      </c>
      <c r="F19708">
        <v>0</v>
      </c>
      <c r="G19708">
        <v>0</v>
      </c>
    </row>
    <row r="19709" spans="1:7" x14ac:dyDescent="0.25">
      <c r="A19709" t="s">
        <v>19696</v>
      </c>
      <c r="B19709">
        <v>7</v>
      </c>
      <c r="C19709">
        <v>10</v>
      </c>
      <c r="D19709">
        <v>11</v>
      </c>
      <c r="E19709">
        <v>5</v>
      </c>
      <c r="F19709">
        <v>23</v>
      </c>
      <c r="G19709">
        <v>15</v>
      </c>
    </row>
    <row r="19710" spans="1:7" x14ac:dyDescent="0.25">
      <c r="A19710" t="s">
        <v>19697</v>
      </c>
      <c r="B19710">
        <v>5898</v>
      </c>
      <c r="C19710">
        <v>5549</v>
      </c>
      <c r="D19710">
        <v>5895</v>
      </c>
      <c r="E19710">
        <v>5057</v>
      </c>
      <c r="F19710">
        <v>6895</v>
      </c>
      <c r="G19710">
        <v>3679</v>
      </c>
    </row>
    <row r="19711" spans="1:7" x14ac:dyDescent="0.25">
      <c r="A19711" t="s">
        <v>19698</v>
      </c>
      <c r="B19711">
        <v>1635</v>
      </c>
      <c r="C19711">
        <v>1272</v>
      </c>
      <c r="D19711">
        <v>726</v>
      </c>
      <c r="E19711">
        <v>2349</v>
      </c>
      <c r="F19711">
        <v>2063</v>
      </c>
      <c r="G19711">
        <v>1261</v>
      </c>
    </row>
    <row r="19712" spans="1:7" x14ac:dyDescent="0.25">
      <c r="A19712" t="s">
        <v>19699</v>
      </c>
      <c r="B19712">
        <v>0</v>
      </c>
      <c r="C19712">
        <v>0</v>
      </c>
      <c r="D19712">
        <v>1</v>
      </c>
      <c r="E19712">
        <v>0</v>
      </c>
      <c r="F19712">
        <v>0</v>
      </c>
      <c r="G19712">
        <v>0</v>
      </c>
    </row>
    <row r="19713" spans="1:7" x14ac:dyDescent="0.25">
      <c r="A19713" t="s">
        <v>19700</v>
      </c>
      <c r="B19713">
        <v>3</v>
      </c>
      <c r="C19713">
        <v>8</v>
      </c>
      <c r="D19713">
        <v>11</v>
      </c>
      <c r="E19713">
        <v>4</v>
      </c>
      <c r="F19713">
        <v>10</v>
      </c>
      <c r="G19713">
        <v>9</v>
      </c>
    </row>
    <row r="19714" spans="1:7" x14ac:dyDescent="0.25">
      <c r="A19714" t="s">
        <v>19701</v>
      </c>
      <c r="B19714">
        <v>6</v>
      </c>
      <c r="C19714">
        <v>3</v>
      </c>
      <c r="D19714">
        <v>1</v>
      </c>
      <c r="E19714">
        <v>3</v>
      </c>
      <c r="F19714">
        <v>7</v>
      </c>
      <c r="G19714">
        <v>0</v>
      </c>
    </row>
    <row r="19715" spans="1:7" x14ac:dyDescent="0.25">
      <c r="A19715" t="s">
        <v>19702</v>
      </c>
      <c r="B19715">
        <v>9</v>
      </c>
      <c r="C19715">
        <v>10</v>
      </c>
      <c r="D19715">
        <v>11</v>
      </c>
      <c r="E19715">
        <v>7</v>
      </c>
      <c r="F19715">
        <v>13</v>
      </c>
      <c r="G19715">
        <v>2</v>
      </c>
    </row>
    <row r="19716" spans="1:7" x14ac:dyDescent="0.25">
      <c r="A19716" t="s">
        <v>19703</v>
      </c>
      <c r="B19716">
        <v>0</v>
      </c>
      <c r="C19716">
        <v>0</v>
      </c>
      <c r="D19716">
        <v>0</v>
      </c>
      <c r="E19716">
        <v>0</v>
      </c>
      <c r="F19716">
        <v>0</v>
      </c>
      <c r="G19716">
        <v>0</v>
      </c>
    </row>
    <row r="19717" spans="1:7" x14ac:dyDescent="0.25">
      <c r="A19717" t="s">
        <v>19704</v>
      </c>
      <c r="B19717">
        <v>0</v>
      </c>
      <c r="C19717">
        <v>0</v>
      </c>
      <c r="D19717">
        <v>1</v>
      </c>
      <c r="E19717">
        <v>1</v>
      </c>
      <c r="F19717">
        <v>1</v>
      </c>
      <c r="G19717">
        <v>1</v>
      </c>
    </row>
    <row r="19718" spans="1:7" x14ac:dyDescent="0.25">
      <c r="A19718" t="s">
        <v>19705</v>
      </c>
      <c r="B19718">
        <v>1</v>
      </c>
      <c r="C19718">
        <v>1</v>
      </c>
      <c r="D19718">
        <v>0</v>
      </c>
      <c r="E19718">
        <v>0</v>
      </c>
      <c r="F19718">
        <v>0</v>
      </c>
      <c r="G19718">
        <v>0</v>
      </c>
    </row>
    <row r="19719" spans="1:7" x14ac:dyDescent="0.25">
      <c r="A19719" t="s">
        <v>19706</v>
      </c>
      <c r="B19719">
        <v>0</v>
      </c>
      <c r="C19719">
        <v>0</v>
      </c>
      <c r="D19719">
        <v>2</v>
      </c>
      <c r="E19719">
        <v>6</v>
      </c>
      <c r="F19719">
        <v>4</v>
      </c>
      <c r="G19719">
        <v>0</v>
      </c>
    </row>
    <row r="19720" spans="1:7" x14ac:dyDescent="0.25">
      <c r="A19720" t="s">
        <v>19707</v>
      </c>
      <c r="B19720">
        <v>7307</v>
      </c>
      <c r="C19720">
        <v>3357</v>
      </c>
      <c r="D19720">
        <v>6793</v>
      </c>
      <c r="E19720">
        <v>6936</v>
      </c>
      <c r="F19720">
        <v>4690</v>
      </c>
      <c r="G19720">
        <v>2991</v>
      </c>
    </row>
    <row r="19721" spans="1:7" x14ac:dyDescent="0.25">
      <c r="A19721" t="s">
        <v>19708</v>
      </c>
      <c r="B19721">
        <v>0</v>
      </c>
      <c r="C19721">
        <v>0</v>
      </c>
      <c r="D19721">
        <v>0</v>
      </c>
      <c r="E19721">
        <v>0</v>
      </c>
      <c r="F19721">
        <v>0</v>
      </c>
      <c r="G19721">
        <v>0</v>
      </c>
    </row>
    <row r="19722" spans="1:7" x14ac:dyDescent="0.25">
      <c r="A19722" t="s">
        <v>19709</v>
      </c>
      <c r="B19722">
        <v>0</v>
      </c>
      <c r="C19722">
        <v>0</v>
      </c>
      <c r="D19722">
        <v>1</v>
      </c>
      <c r="E19722">
        <v>1</v>
      </c>
      <c r="F19722">
        <v>0</v>
      </c>
      <c r="G19722">
        <v>0</v>
      </c>
    </row>
    <row r="19723" spans="1:7" x14ac:dyDescent="0.25">
      <c r="A19723" t="s">
        <v>19710</v>
      </c>
      <c r="B19723">
        <v>0</v>
      </c>
      <c r="C19723">
        <v>0</v>
      </c>
      <c r="D19723">
        <v>0</v>
      </c>
      <c r="E19723">
        <v>0</v>
      </c>
      <c r="F19723">
        <v>0</v>
      </c>
      <c r="G19723">
        <v>0</v>
      </c>
    </row>
    <row r="19724" spans="1:7" x14ac:dyDescent="0.25">
      <c r="A19724" t="s">
        <v>19711</v>
      </c>
      <c r="B19724">
        <v>0</v>
      </c>
      <c r="C19724">
        <v>2</v>
      </c>
      <c r="D19724">
        <v>5</v>
      </c>
      <c r="E19724">
        <v>2</v>
      </c>
      <c r="F19724">
        <v>1</v>
      </c>
      <c r="G19724">
        <v>0</v>
      </c>
    </row>
    <row r="19725" spans="1:7" x14ac:dyDescent="0.25">
      <c r="A19725" t="s">
        <v>19712</v>
      </c>
      <c r="B19725">
        <v>1</v>
      </c>
      <c r="C19725">
        <v>1</v>
      </c>
      <c r="D19725">
        <v>0</v>
      </c>
      <c r="E19725">
        <v>1</v>
      </c>
      <c r="F19725">
        <v>0</v>
      </c>
      <c r="G19725">
        <v>1</v>
      </c>
    </row>
    <row r="19726" spans="1:7" x14ac:dyDescent="0.25">
      <c r="A19726" t="s">
        <v>19713</v>
      </c>
      <c r="B19726">
        <v>306</v>
      </c>
      <c r="C19726">
        <v>545</v>
      </c>
      <c r="D19726">
        <v>473</v>
      </c>
      <c r="E19726">
        <v>394</v>
      </c>
      <c r="F19726">
        <v>754</v>
      </c>
      <c r="G19726">
        <v>386</v>
      </c>
    </row>
    <row r="19727" spans="1:7" x14ac:dyDescent="0.25">
      <c r="A19727" t="s">
        <v>19714</v>
      </c>
      <c r="B19727">
        <v>317</v>
      </c>
      <c r="C19727">
        <v>420</v>
      </c>
      <c r="D19727">
        <v>354</v>
      </c>
      <c r="E19727">
        <v>282</v>
      </c>
      <c r="F19727">
        <v>551</v>
      </c>
      <c r="G19727">
        <v>232</v>
      </c>
    </row>
    <row r="19728" spans="1:7" x14ac:dyDescent="0.25">
      <c r="A19728" t="s">
        <v>19715</v>
      </c>
      <c r="B19728">
        <v>1</v>
      </c>
      <c r="C19728">
        <v>2</v>
      </c>
      <c r="D19728">
        <v>8</v>
      </c>
      <c r="E19728">
        <v>1</v>
      </c>
      <c r="F19728">
        <v>5</v>
      </c>
      <c r="G19728">
        <v>12</v>
      </c>
    </row>
    <row r="19729" spans="1:7" x14ac:dyDescent="0.25">
      <c r="A19729" t="s">
        <v>19716</v>
      </c>
      <c r="B19729">
        <v>7</v>
      </c>
      <c r="C19729">
        <v>5</v>
      </c>
      <c r="D19729">
        <v>11</v>
      </c>
      <c r="E19729">
        <v>5</v>
      </c>
      <c r="F19729">
        <v>5</v>
      </c>
      <c r="G19729">
        <v>4</v>
      </c>
    </row>
    <row r="19730" spans="1:7" x14ac:dyDescent="0.25">
      <c r="A19730" t="s">
        <v>19717</v>
      </c>
      <c r="B19730">
        <v>40</v>
      </c>
      <c r="C19730">
        <v>53</v>
      </c>
      <c r="D19730">
        <v>66</v>
      </c>
      <c r="E19730">
        <v>36</v>
      </c>
      <c r="F19730">
        <v>47</v>
      </c>
      <c r="G19730">
        <v>13</v>
      </c>
    </row>
    <row r="19731" spans="1:7" x14ac:dyDescent="0.25">
      <c r="A19731" t="s">
        <v>19718</v>
      </c>
      <c r="B19731">
        <v>0</v>
      </c>
      <c r="C19731">
        <v>0</v>
      </c>
      <c r="D19731">
        <v>0</v>
      </c>
      <c r="E19731">
        <v>1</v>
      </c>
      <c r="F19731">
        <v>1</v>
      </c>
      <c r="G19731">
        <v>1</v>
      </c>
    </row>
    <row r="19732" spans="1:7" x14ac:dyDescent="0.25">
      <c r="A19732" t="s">
        <v>19719</v>
      </c>
      <c r="B19732">
        <v>23</v>
      </c>
      <c r="C19732">
        <v>34</v>
      </c>
      <c r="D19732">
        <v>38</v>
      </c>
      <c r="E19732">
        <v>16</v>
      </c>
      <c r="F19732">
        <v>24</v>
      </c>
      <c r="G19732">
        <v>4</v>
      </c>
    </row>
    <row r="19733" spans="1:7" x14ac:dyDescent="0.25">
      <c r="A19733" t="s">
        <v>19720</v>
      </c>
      <c r="B19733">
        <v>15</v>
      </c>
      <c r="C19733">
        <v>20</v>
      </c>
      <c r="D19733">
        <v>14</v>
      </c>
      <c r="E19733">
        <v>56</v>
      </c>
      <c r="F19733">
        <v>61</v>
      </c>
      <c r="G19733">
        <v>27</v>
      </c>
    </row>
    <row r="19734" spans="1:7" x14ac:dyDescent="0.25">
      <c r="A19734" t="s">
        <v>19721</v>
      </c>
      <c r="B19734">
        <v>1</v>
      </c>
      <c r="C19734">
        <v>1</v>
      </c>
      <c r="D19734">
        <v>0</v>
      </c>
      <c r="E19734">
        <v>2</v>
      </c>
      <c r="F19734">
        <v>0</v>
      </c>
      <c r="G19734">
        <v>3</v>
      </c>
    </row>
    <row r="19735" spans="1:7" x14ac:dyDescent="0.25">
      <c r="A19735" t="s">
        <v>19722</v>
      </c>
      <c r="B19735">
        <v>1</v>
      </c>
      <c r="C19735">
        <v>0</v>
      </c>
      <c r="D19735">
        <v>0</v>
      </c>
      <c r="E19735">
        <v>0</v>
      </c>
      <c r="F19735">
        <v>1</v>
      </c>
      <c r="G19735">
        <v>2</v>
      </c>
    </row>
    <row r="19736" spans="1:7" x14ac:dyDescent="0.25">
      <c r="A19736" t="s">
        <v>19723</v>
      </c>
      <c r="B19736">
        <v>287</v>
      </c>
      <c r="C19736">
        <v>274</v>
      </c>
      <c r="D19736">
        <v>257</v>
      </c>
      <c r="E19736">
        <v>134</v>
      </c>
      <c r="F19736">
        <v>178</v>
      </c>
      <c r="G19736">
        <v>67</v>
      </c>
    </row>
    <row r="19737" spans="1:7" x14ac:dyDescent="0.25">
      <c r="A19737" t="s">
        <v>19724</v>
      </c>
      <c r="B19737">
        <v>6</v>
      </c>
      <c r="C19737">
        <v>4</v>
      </c>
      <c r="D19737">
        <v>6</v>
      </c>
      <c r="E19737">
        <v>2</v>
      </c>
      <c r="F19737">
        <v>4</v>
      </c>
      <c r="G19737">
        <v>3</v>
      </c>
    </row>
    <row r="19738" spans="1:7" x14ac:dyDescent="0.25">
      <c r="A19738" t="s">
        <v>19725</v>
      </c>
      <c r="B19738">
        <v>204</v>
      </c>
      <c r="C19738">
        <v>288</v>
      </c>
      <c r="D19738">
        <v>252</v>
      </c>
      <c r="E19738">
        <v>506</v>
      </c>
      <c r="F19738">
        <v>792</v>
      </c>
      <c r="G19738">
        <v>194</v>
      </c>
    </row>
    <row r="19739" spans="1:7" x14ac:dyDescent="0.25">
      <c r="A19739" t="s">
        <v>19726</v>
      </c>
      <c r="B19739">
        <v>0</v>
      </c>
      <c r="C19739">
        <v>0</v>
      </c>
      <c r="D19739">
        <v>0</v>
      </c>
      <c r="E19739">
        <v>0</v>
      </c>
      <c r="F19739">
        <v>1</v>
      </c>
      <c r="G19739">
        <v>1</v>
      </c>
    </row>
    <row r="19740" spans="1:7" x14ac:dyDescent="0.25">
      <c r="A19740" t="s">
        <v>19727</v>
      </c>
      <c r="B19740">
        <v>21</v>
      </c>
      <c r="C19740">
        <v>45</v>
      </c>
      <c r="D19740">
        <v>34</v>
      </c>
      <c r="E19740">
        <v>21</v>
      </c>
      <c r="F19740">
        <v>49</v>
      </c>
      <c r="G19740">
        <v>17</v>
      </c>
    </row>
    <row r="19741" spans="1:7" x14ac:dyDescent="0.25">
      <c r="A19741" t="s">
        <v>19728</v>
      </c>
      <c r="B19741">
        <v>0</v>
      </c>
      <c r="C19741">
        <v>1</v>
      </c>
      <c r="D19741">
        <v>0</v>
      </c>
      <c r="E19741">
        <v>0</v>
      </c>
      <c r="F19741">
        <v>1</v>
      </c>
      <c r="G19741">
        <v>0</v>
      </c>
    </row>
    <row r="19742" spans="1:7" x14ac:dyDescent="0.25">
      <c r="A19742" t="s">
        <v>19729</v>
      </c>
      <c r="B19742">
        <v>0</v>
      </c>
      <c r="C19742">
        <v>0</v>
      </c>
      <c r="D19742">
        <v>0</v>
      </c>
      <c r="E19742">
        <v>0</v>
      </c>
      <c r="F19742">
        <v>1</v>
      </c>
      <c r="G19742">
        <v>0</v>
      </c>
    </row>
    <row r="19743" spans="1:7" x14ac:dyDescent="0.25">
      <c r="A19743" t="s">
        <v>19730</v>
      </c>
      <c r="B19743">
        <v>12</v>
      </c>
      <c r="C19743">
        <v>25</v>
      </c>
      <c r="D19743">
        <v>21</v>
      </c>
      <c r="E19743">
        <v>19</v>
      </c>
      <c r="F19743">
        <v>33</v>
      </c>
      <c r="G19743">
        <v>15</v>
      </c>
    </row>
    <row r="19744" spans="1:7" x14ac:dyDescent="0.25">
      <c r="A19744" t="s">
        <v>19731</v>
      </c>
      <c r="B19744">
        <v>0</v>
      </c>
      <c r="C19744">
        <v>0</v>
      </c>
      <c r="D19744">
        <v>0</v>
      </c>
      <c r="E19744">
        <v>0</v>
      </c>
      <c r="F19744">
        <v>2</v>
      </c>
      <c r="G19744">
        <v>0</v>
      </c>
    </row>
    <row r="19745" spans="1:7" x14ac:dyDescent="0.25">
      <c r="A19745" t="s">
        <v>19732</v>
      </c>
      <c r="B19745">
        <v>1</v>
      </c>
      <c r="C19745">
        <v>3</v>
      </c>
      <c r="D19745">
        <v>1</v>
      </c>
      <c r="E19745">
        <v>2</v>
      </c>
      <c r="F19745">
        <v>2</v>
      </c>
      <c r="G19745">
        <v>2</v>
      </c>
    </row>
    <row r="19746" spans="1:7" x14ac:dyDescent="0.25">
      <c r="A19746" t="s">
        <v>19733</v>
      </c>
      <c r="B19746">
        <v>1</v>
      </c>
      <c r="C19746">
        <v>2</v>
      </c>
      <c r="D19746">
        <v>0</v>
      </c>
      <c r="E19746">
        <v>0</v>
      </c>
      <c r="F19746">
        <v>0</v>
      </c>
      <c r="G19746">
        <v>0</v>
      </c>
    </row>
    <row r="19747" spans="1:7" x14ac:dyDescent="0.25">
      <c r="A19747" t="s">
        <v>19734</v>
      </c>
      <c r="B19747">
        <v>1</v>
      </c>
      <c r="C19747">
        <v>0</v>
      </c>
      <c r="D19747">
        <v>0</v>
      </c>
      <c r="E19747">
        <v>0</v>
      </c>
      <c r="F19747">
        <v>0</v>
      </c>
      <c r="G19747">
        <v>1</v>
      </c>
    </row>
    <row r="19748" spans="1:7" x14ac:dyDescent="0.25">
      <c r="A19748" t="s">
        <v>19735</v>
      </c>
      <c r="B19748">
        <v>0</v>
      </c>
      <c r="C19748">
        <v>0</v>
      </c>
      <c r="D19748">
        <v>0</v>
      </c>
      <c r="E19748">
        <v>0</v>
      </c>
      <c r="F19748">
        <v>0</v>
      </c>
      <c r="G19748">
        <v>0</v>
      </c>
    </row>
    <row r="19749" spans="1:7" x14ac:dyDescent="0.25">
      <c r="A19749" t="s">
        <v>19736</v>
      </c>
      <c r="B19749">
        <v>5</v>
      </c>
      <c r="C19749">
        <v>0</v>
      </c>
      <c r="D19749">
        <v>8</v>
      </c>
      <c r="E19749">
        <v>2</v>
      </c>
      <c r="F19749">
        <v>1</v>
      </c>
      <c r="G19749">
        <v>1</v>
      </c>
    </row>
    <row r="19750" spans="1:7" x14ac:dyDescent="0.25">
      <c r="A19750" t="s">
        <v>19737</v>
      </c>
      <c r="B19750">
        <v>98</v>
      </c>
      <c r="C19750">
        <v>116</v>
      </c>
      <c r="D19750">
        <v>137</v>
      </c>
      <c r="E19750">
        <v>49</v>
      </c>
      <c r="F19750">
        <v>74</v>
      </c>
      <c r="G19750">
        <v>154</v>
      </c>
    </row>
    <row r="19751" spans="1:7" x14ac:dyDescent="0.25">
      <c r="A19751" t="s">
        <v>19738</v>
      </c>
      <c r="B19751">
        <v>212</v>
      </c>
      <c r="C19751">
        <v>183</v>
      </c>
      <c r="D19751">
        <v>342</v>
      </c>
      <c r="E19751">
        <v>212</v>
      </c>
      <c r="F19751">
        <v>280</v>
      </c>
      <c r="G19751">
        <v>146</v>
      </c>
    </row>
    <row r="19752" spans="1:7" x14ac:dyDescent="0.25">
      <c r="A19752" t="s">
        <v>19739</v>
      </c>
      <c r="B19752">
        <v>1452</v>
      </c>
      <c r="C19752">
        <v>2029</v>
      </c>
      <c r="D19752">
        <v>1902</v>
      </c>
      <c r="E19752">
        <v>1198</v>
      </c>
      <c r="F19752">
        <v>2006</v>
      </c>
      <c r="G19752">
        <v>845</v>
      </c>
    </row>
    <row r="19753" spans="1:7" x14ac:dyDescent="0.25">
      <c r="A19753" t="s">
        <v>19740</v>
      </c>
      <c r="B19753">
        <v>0</v>
      </c>
      <c r="C19753">
        <v>0</v>
      </c>
      <c r="D19753">
        <v>1</v>
      </c>
      <c r="E19753">
        <v>0</v>
      </c>
      <c r="F19753">
        <v>3</v>
      </c>
      <c r="G19753">
        <v>1</v>
      </c>
    </row>
    <row r="19754" spans="1:7" x14ac:dyDescent="0.25">
      <c r="A19754" t="s">
        <v>19741</v>
      </c>
      <c r="B19754">
        <v>2</v>
      </c>
      <c r="C19754">
        <v>2</v>
      </c>
      <c r="D19754">
        <v>0</v>
      </c>
      <c r="E19754">
        <v>0</v>
      </c>
      <c r="F19754">
        <v>0</v>
      </c>
      <c r="G19754">
        <v>0</v>
      </c>
    </row>
    <row r="19755" spans="1:7" x14ac:dyDescent="0.25">
      <c r="A19755" t="s">
        <v>19742</v>
      </c>
      <c r="B19755">
        <v>0</v>
      </c>
      <c r="C19755">
        <v>0</v>
      </c>
      <c r="D19755">
        <v>0</v>
      </c>
      <c r="E19755">
        <v>0</v>
      </c>
      <c r="F19755">
        <v>0</v>
      </c>
      <c r="G19755">
        <v>0</v>
      </c>
    </row>
    <row r="19756" spans="1:7" x14ac:dyDescent="0.25">
      <c r="A19756" t="s">
        <v>19743</v>
      </c>
      <c r="B19756">
        <v>0</v>
      </c>
      <c r="C19756">
        <v>1</v>
      </c>
      <c r="D19756">
        <v>0</v>
      </c>
      <c r="E19756">
        <v>0</v>
      </c>
      <c r="F19756">
        <v>0</v>
      </c>
      <c r="G19756">
        <v>0</v>
      </c>
    </row>
    <row r="19757" spans="1:7" x14ac:dyDescent="0.25">
      <c r="A19757" t="s">
        <v>19744</v>
      </c>
      <c r="B19757">
        <v>4</v>
      </c>
      <c r="C19757">
        <v>2</v>
      </c>
      <c r="D19757">
        <v>10</v>
      </c>
      <c r="E19757">
        <v>1</v>
      </c>
      <c r="F19757">
        <v>6</v>
      </c>
      <c r="G19757">
        <v>2</v>
      </c>
    </row>
    <row r="19758" spans="1:7" x14ac:dyDescent="0.25">
      <c r="A19758" t="s">
        <v>19745</v>
      </c>
      <c r="B19758">
        <v>0</v>
      </c>
      <c r="C19758">
        <v>2</v>
      </c>
      <c r="D19758">
        <v>1</v>
      </c>
      <c r="E19758">
        <v>2</v>
      </c>
      <c r="F19758">
        <v>1</v>
      </c>
      <c r="G19758">
        <v>0</v>
      </c>
    </row>
    <row r="19759" spans="1:7" x14ac:dyDescent="0.25">
      <c r="A19759" t="s">
        <v>19746</v>
      </c>
      <c r="B19759">
        <v>9</v>
      </c>
      <c r="C19759">
        <v>6</v>
      </c>
      <c r="D19759">
        <v>7</v>
      </c>
      <c r="E19759">
        <v>6</v>
      </c>
      <c r="F19759">
        <v>9</v>
      </c>
      <c r="G19759">
        <v>3</v>
      </c>
    </row>
    <row r="19760" spans="1:7" x14ac:dyDescent="0.25">
      <c r="A19760" t="s">
        <v>19747</v>
      </c>
      <c r="B19760">
        <v>4</v>
      </c>
      <c r="C19760">
        <v>5</v>
      </c>
      <c r="D19760">
        <v>6</v>
      </c>
      <c r="E19760">
        <v>7</v>
      </c>
      <c r="F19760">
        <v>19</v>
      </c>
      <c r="G19760">
        <v>6</v>
      </c>
    </row>
    <row r="19761" spans="1:7" x14ac:dyDescent="0.25">
      <c r="A19761" t="s">
        <v>19748</v>
      </c>
      <c r="B19761">
        <v>581</v>
      </c>
      <c r="C19761">
        <v>449</v>
      </c>
      <c r="D19761">
        <v>556</v>
      </c>
      <c r="E19761">
        <v>412</v>
      </c>
      <c r="F19761">
        <v>487</v>
      </c>
      <c r="G19761">
        <v>201</v>
      </c>
    </row>
    <row r="19762" spans="1:7" x14ac:dyDescent="0.25">
      <c r="A19762" t="s">
        <v>19749</v>
      </c>
      <c r="B19762">
        <v>772</v>
      </c>
      <c r="C19762">
        <v>487</v>
      </c>
      <c r="D19762">
        <v>692</v>
      </c>
      <c r="E19762">
        <v>620</v>
      </c>
      <c r="F19762">
        <v>591</v>
      </c>
      <c r="G19762">
        <v>72</v>
      </c>
    </row>
    <row r="19763" spans="1:7" x14ac:dyDescent="0.25">
      <c r="A19763" t="s">
        <v>19750</v>
      </c>
      <c r="B19763">
        <v>607</v>
      </c>
      <c r="C19763">
        <v>657</v>
      </c>
      <c r="D19763">
        <v>566</v>
      </c>
      <c r="E19763">
        <v>711</v>
      </c>
      <c r="F19763">
        <v>1012</v>
      </c>
      <c r="G19763">
        <v>333</v>
      </c>
    </row>
    <row r="19764" spans="1:7" x14ac:dyDescent="0.25">
      <c r="A19764" t="s">
        <v>19751</v>
      </c>
      <c r="B19764">
        <v>1</v>
      </c>
      <c r="C19764">
        <v>2</v>
      </c>
      <c r="D19764">
        <v>4</v>
      </c>
      <c r="E19764">
        <v>0</v>
      </c>
      <c r="F19764">
        <v>2</v>
      </c>
      <c r="G19764">
        <v>1</v>
      </c>
    </row>
    <row r="19765" spans="1:7" x14ac:dyDescent="0.25">
      <c r="A19765" t="s">
        <v>19752</v>
      </c>
      <c r="B19765">
        <v>0</v>
      </c>
      <c r="C19765">
        <v>1</v>
      </c>
      <c r="D19765">
        <v>1</v>
      </c>
      <c r="E19765">
        <v>0</v>
      </c>
      <c r="F19765">
        <v>1</v>
      </c>
      <c r="G19765">
        <v>0</v>
      </c>
    </row>
    <row r="19766" spans="1:7" x14ac:dyDescent="0.25">
      <c r="A19766" t="s">
        <v>19753</v>
      </c>
      <c r="B19766">
        <v>0</v>
      </c>
      <c r="C19766">
        <v>0</v>
      </c>
      <c r="D19766">
        <v>1</v>
      </c>
      <c r="E19766">
        <v>2</v>
      </c>
      <c r="F19766">
        <v>2</v>
      </c>
      <c r="G19766">
        <v>0</v>
      </c>
    </row>
    <row r="19767" spans="1:7" x14ac:dyDescent="0.25">
      <c r="A19767" t="s">
        <v>19754</v>
      </c>
      <c r="B19767">
        <v>0</v>
      </c>
      <c r="C19767">
        <v>0</v>
      </c>
      <c r="D19767">
        <v>0</v>
      </c>
      <c r="E19767">
        <v>0</v>
      </c>
      <c r="F19767">
        <v>0</v>
      </c>
      <c r="G19767">
        <v>0</v>
      </c>
    </row>
    <row r="19768" spans="1:7" x14ac:dyDescent="0.25">
      <c r="A19768" t="s">
        <v>19755</v>
      </c>
      <c r="B19768">
        <v>3</v>
      </c>
      <c r="C19768">
        <v>4</v>
      </c>
      <c r="D19768">
        <v>2</v>
      </c>
      <c r="E19768">
        <v>1</v>
      </c>
      <c r="F19768">
        <v>5</v>
      </c>
      <c r="G19768">
        <v>0</v>
      </c>
    </row>
    <row r="19769" spans="1:7" x14ac:dyDescent="0.25">
      <c r="A19769" t="s">
        <v>19756</v>
      </c>
      <c r="B19769">
        <v>5</v>
      </c>
      <c r="C19769">
        <v>1</v>
      </c>
      <c r="D19769">
        <v>2</v>
      </c>
      <c r="E19769">
        <v>0</v>
      </c>
      <c r="F19769">
        <v>0</v>
      </c>
      <c r="G19769">
        <v>1</v>
      </c>
    </row>
    <row r="19770" spans="1:7" x14ac:dyDescent="0.25">
      <c r="A19770" t="s">
        <v>19757</v>
      </c>
      <c r="B19770">
        <v>1</v>
      </c>
      <c r="C19770">
        <v>1</v>
      </c>
      <c r="D19770">
        <v>2</v>
      </c>
      <c r="E19770">
        <v>0</v>
      </c>
      <c r="F19770">
        <v>0</v>
      </c>
      <c r="G19770">
        <v>1</v>
      </c>
    </row>
    <row r="19771" spans="1:7" x14ac:dyDescent="0.25">
      <c r="A19771" t="s">
        <v>19758</v>
      </c>
      <c r="B19771">
        <v>1254</v>
      </c>
      <c r="C19771">
        <v>4065</v>
      </c>
      <c r="D19771">
        <v>3692</v>
      </c>
      <c r="E19771">
        <v>2239</v>
      </c>
      <c r="F19771">
        <v>5201</v>
      </c>
      <c r="G19771">
        <v>2767</v>
      </c>
    </row>
    <row r="19772" spans="1:7" x14ac:dyDescent="0.25">
      <c r="A19772" t="s">
        <v>19759</v>
      </c>
      <c r="B19772">
        <v>0</v>
      </c>
      <c r="C19772">
        <v>2</v>
      </c>
      <c r="D19772">
        <v>2</v>
      </c>
      <c r="E19772">
        <v>0</v>
      </c>
      <c r="F19772">
        <v>0</v>
      </c>
      <c r="G19772">
        <v>0</v>
      </c>
    </row>
    <row r="19773" spans="1:7" x14ac:dyDescent="0.25">
      <c r="A19773" t="s">
        <v>19760</v>
      </c>
      <c r="B19773">
        <v>2</v>
      </c>
      <c r="C19773">
        <v>9</v>
      </c>
      <c r="D19773">
        <v>7</v>
      </c>
      <c r="E19773">
        <v>4</v>
      </c>
      <c r="F19773">
        <v>9</v>
      </c>
      <c r="G19773">
        <v>2</v>
      </c>
    </row>
    <row r="19774" spans="1:7" x14ac:dyDescent="0.25">
      <c r="A19774" t="s">
        <v>19761</v>
      </c>
      <c r="B19774">
        <v>1</v>
      </c>
      <c r="C19774">
        <v>2</v>
      </c>
      <c r="D19774">
        <v>3</v>
      </c>
      <c r="E19774">
        <v>0</v>
      </c>
      <c r="F19774">
        <v>2</v>
      </c>
      <c r="G19774">
        <v>0</v>
      </c>
    </row>
    <row r="19775" spans="1:7" x14ac:dyDescent="0.25">
      <c r="A19775" t="s">
        <v>19762</v>
      </c>
      <c r="B19775">
        <v>13</v>
      </c>
      <c r="C19775">
        <v>9</v>
      </c>
      <c r="D19775">
        <v>20</v>
      </c>
      <c r="E19775">
        <v>23</v>
      </c>
      <c r="F19775">
        <v>34</v>
      </c>
      <c r="G19775">
        <v>8</v>
      </c>
    </row>
    <row r="19776" spans="1:7" x14ac:dyDescent="0.25">
      <c r="A19776" t="s">
        <v>19763</v>
      </c>
      <c r="B19776">
        <v>32</v>
      </c>
      <c r="C19776">
        <v>33</v>
      </c>
      <c r="D19776">
        <v>52</v>
      </c>
      <c r="E19776">
        <v>25</v>
      </c>
      <c r="F19776">
        <v>51</v>
      </c>
      <c r="G19776">
        <v>21</v>
      </c>
    </row>
    <row r="19777" spans="1:7" x14ac:dyDescent="0.25">
      <c r="A19777" t="s">
        <v>19764</v>
      </c>
      <c r="B19777">
        <v>0</v>
      </c>
      <c r="C19777">
        <v>1</v>
      </c>
      <c r="D19777">
        <v>0</v>
      </c>
      <c r="E19777">
        <v>0</v>
      </c>
      <c r="F19777">
        <v>0</v>
      </c>
      <c r="G19777">
        <v>0</v>
      </c>
    </row>
    <row r="19778" spans="1:7" x14ac:dyDescent="0.25">
      <c r="A19778" t="s">
        <v>19765</v>
      </c>
      <c r="B19778">
        <v>0</v>
      </c>
      <c r="C19778">
        <v>0</v>
      </c>
      <c r="D19778">
        <v>0</v>
      </c>
      <c r="E19778">
        <v>0</v>
      </c>
      <c r="F19778">
        <v>0</v>
      </c>
      <c r="G19778">
        <v>0</v>
      </c>
    </row>
    <row r="19779" spans="1:7" x14ac:dyDescent="0.25">
      <c r="A19779" t="s">
        <v>19766</v>
      </c>
      <c r="B19779">
        <v>0</v>
      </c>
      <c r="C19779">
        <v>1</v>
      </c>
      <c r="D19779">
        <v>0</v>
      </c>
      <c r="E19779">
        <v>0</v>
      </c>
      <c r="F19779">
        <v>2</v>
      </c>
      <c r="G19779">
        <v>0</v>
      </c>
    </row>
    <row r="19780" spans="1:7" x14ac:dyDescent="0.25">
      <c r="A19780" t="s">
        <v>19767</v>
      </c>
      <c r="B19780">
        <v>0</v>
      </c>
      <c r="C19780">
        <v>0</v>
      </c>
      <c r="D19780">
        <v>1</v>
      </c>
      <c r="E19780">
        <v>1</v>
      </c>
      <c r="F19780">
        <v>0</v>
      </c>
      <c r="G19780">
        <v>0</v>
      </c>
    </row>
    <row r="19781" spans="1:7" x14ac:dyDescent="0.25">
      <c r="A19781" t="s">
        <v>19768</v>
      </c>
      <c r="B19781">
        <v>6</v>
      </c>
      <c r="C19781">
        <v>8</v>
      </c>
      <c r="D19781">
        <v>3</v>
      </c>
      <c r="E19781">
        <v>0</v>
      </c>
      <c r="F19781">
        <v>0</v>
      </c>
      <c r="G19781">
        <v>0</v>
      </c>
    </row>
    <row r="19782" spans="1:7" x14ac:dyDescent="0.25">
      <c r="A19782" t="s">
        <v>19769</v>
      </c>
      <c r="B19782">
        <v>0</v>
      </c>
      <c r="C19782">
        <v>0</v>
      </c>
      <c r="D19782">
        <v>1</v>
      </c>
      <c r="E19782">
        <v>0</v>
      </c>
      <c r="F19782">
        <v>0</v>
      </c>
      <c r="G19782">
        <v>0</v>
      </c>
    </row>
    <row r="19783" spans="1:7" x14ac:dyDescent="0.25">
      <c r="A19783" t="s">
        <v>19770</v>
      </c>
      <c r="B19783">
        <v>82</v>
      </c>
      <c r="C19783">
        <v>94</v>
      </c>
      <c r="D19783">
        <v>92</v>
      </c>
      <c r="E19783">
        <v>74</v>
      </c>
      <c r="F19783">
        <v>126</v>
      </c>
      <c r="G19783">
        <v>56</v>
      </c>
    </row>
    <row r="19784" spans="1:7" x14ac:dyDescent="0.25">
      <c r="A19784" t="s">
        <v>19771</v>
      </c>
      <c r="B19784">
        <v>0</v>
      </c>
      <c r="C19784">
        <v>0</v>
      </c>
      <c r="D19784">
        <v>0</v>
      </c>
      <c r="E19784">
        <v>1</v>
      </c>
      <c r="F19784">
        <v>0</v>
      </c>
      <c r="G19784">
        <v>0</v>
      </c>
    </row>
    <row r="19785" spans="1:7" x14ac:dyDescent="0.25">
      <c r="A19785" t="s">
        <v>19772</v>
      </c>
      <c r="B19785">
        <v>54</v>
      </c>
      <c r="C19785">
        <v>103</v>
      </c>
      <c r="D19785">
        <v>112</v>
      </c>
      <c r="E19785">
        <v>54</v>
      </c>
      <c r="F19785">
        <v>146</v>
      </c>
      <c r="G19785">
        <v>28</v>
      </c>
    </row>
    <row r="19786" spans="1:7" x14ac:dyDescent="0.25">
      <c r="A19786" t="s">
        <v>19773</v>
      </c>
      <c r="B19786">
        <v>48</v>
      </c>
      <c r="C19786">
        <v>83</v>
      </c>
      <c r="D19786">
        <v>55</v>
      </c>
      <c r="E19786">
        <v>43</v>
      </c>
      <c r="F19786">
        <v>98</v>
      </c>
      <c r="G19786">
        <v>22</v>
      </c>
    </row>
    <row r="19787" spans="1:7" x14ac:dyDescent="0.25">
      <c r="A19787" t="s">
        <v>19774</v>
      </c>
      <c r="B19787">
        <v>38</v>
      </c>
      <c r="C19787">
        <v>38</v>
      </c>
      <c r="D19787">
        <v>66</v>
      </c>
      <c r="E19787">
        <v>27</v>
      </c>
      <c r="F19787">
        <v>31</v>
      </c>
      <c r="G19787">
        <v>16</v>
      </c>
    </row>
    <row r="19788" spans="1:7" x14ac:dyDescent="0.25">
      <c r="A19788" t="s">
        <v>19775</v>
      </c>
      <c r="B19788">
        <v>62</v>
      </c>
      <c r="C19788">
        <v>22</v>
      </c>
      <c r="D19788">
        <v>56</v>
      </c>
      <c r="E19788">
        <v>46</v>
      </c>
      <c r="F19788">
        <v>24</v>
      </c>
      <c r="G19788">
        <v>11</v>
      </c>
    </row>
    <row r="19789" spans="1:7" x14ac:dyDescent="0.25">
      <c r="A19789" t="s">
        <v>19776</v>
      </c>
      <c r="B19789">
        <v>113</v>
      </c>
      <c r="C19789">
        <v>53</v>
      </c>
      <c r="D19789">
        <v>118</v>
      </c>
      <c r="E19789">
        <v>92</v>
      </c>
      <c r="F19789">
        <v>70</v>
      </c>
      <c r="G19789">
        <v>34</v>
      </c>
    </row>
    <row r="19790" spans="1:7" x14ac:dyDescent="0.25">
      <c r="A19790" t="s">
        <v>19777</v>
      </c>
      <c r="B19790">
        <v>12</v>
      </c>
      <c r="C19790">
        <v>21</v>
      </c>
      <c r="D19790">
        <v>29</v>
      </c>
      <c r="E19790">
        <v>16</v>
      </c>
      <c r="F19790">
        <v>13</v>
      </c>
      <c r="G19790">
        <v>9</v>
      </c>
    </row>
    <row r="19791" spans="1:7" x14ac:dyDescent="0.25">
      <c r="A19791" t="s">
        <v>19778</v>
      </c>
      <c r="B19791">
        <v>0</v>
      </c>
      <c r="C19791">
        <v>0</v>
      </c>
      <c r="D19791">
        <v>0</v>
      </c>
      <c r="E19791">
        <v>0</v>
      </c>
      <c r="F19791">
        <v>0</v>
      </c>
      <c r="G19791">
        <v>0</v>
      </c>
    </row>
    <row r="19792" spans="1:7" x14ac:dyDescent="0.25">
      <c r="A19792" t="s">
        <v>19779</v>
      </c>
      <c r="B19792">
        <v>0</v>
      </c>
      <c r="C19792">
        <v>0</v>
      </c>
      <c r="D19792">
        <v>1</v>
      </c>
      <c r="E19792">
        <v>0</v>
      </c>
      <c r="F19792">
        <v>0</v>
      </c>
      <c r="G19792">
        <v>0</v>
      </c>
    </row>
    <row r="19793" spans="1:7" x14ac:dyDescent="0.25">
      <c r="A19793" t="s">
        <v>19780</v>
      </c>
      <c r="B19793">
        <v>1</v>
      </c>
      <c r="C19793">
        <v>0</v>
      </c>
      <c r="D19793">
        <v>0</v>
      </c>
      <c r="E19793">
        <v>0</v>
      </c>
      <c r="F19793">
        <v>0</v>
      </c>
      <c r="G19793">
        <v>3</v>
      </c>
    </row>
    <row r="19794" spans="1:7" x14ac:dyDescent="0.25">
      <c r="A19794" t="s">
        <v>19781</v>
      </c>
      <c r="B19794">
        <v>0</v>
      </c>
      <c r="C19794">
        <v>0</v>
      </c>
      <c r="D19794">
        <v>0</v>
      </c>
      <c r="E19794">
        <v>0</v>
      </c>
      <c r="F19794">
        <v>0</v>
      </c>
      <c r="G19794">
        <v>0</v>
      </c>
    </row>
    <row r="19795" spans="1:7" x14ac:dyDescent="0.25">
      <c r="A19795" t="s">
        <v>19782</v>
      </c>
      <c r="B19795">
        <v>0</v>
      </c>
      <c r="C19795">
        <v>0</v>
      </c>
      <c r="D19795">
        <v>0</v>
      </c>
      <c r="E19795">
        <v>0</v>
      </c>
      <c r="F19795">
        <v>0</v>
      </c>
      <c r="G19795">
        <v>0</v>
      </c>
    </row>
    <row r="19796" spans="1:7" x14ac:dyDescent="0.25">
      <c r="A19796" t="s">
        <v>19783</v>
      </c>
      <c r="B19796">
        <v>0</v>
      </c>
      <c r="C19796">
        <v>0</v>
      </c>
      <c r="D19796">
        <v>0</v>
      </c>
      <c r="E19796">
        <v>0</v>
      </c>
      <c r="F19796">
        <v>0</v>
      </c>
      <c r="G19796">
        <v>0</v>
      </c>
    </row>
    <row r="19797" spans="1:7" x14ac:dyDescent="0.25">
      <c r="A19797" t="s">
        <v>19784</v>
      </c>
      <c r="B19797">
        <v>0</v>
      </c>
      <c r="C19797">
        <v>0</v>
      </c>
      <c r="D19797">
        <v>0</v>
      </c>
      <c r="E19797">
        <v>0</v>
      </c>
      <c r="F19797">
        <v>0</v>
      </c>
      <c r="G19797">
        <v>0</v>
      </c>
    </row>
    <row r="19798" spans="1:7" x14ac:dyDescent="0.25">
      <c r="A19798" t="s">
        <v>19785</v>
      </c>
      <c r="B19798">
        <v>0</v>
      </c>
      <c r="C19798">
        <v>0</v>
      </c>
      <c r="D19798">
        <v>0</v>
      </c>
      <c r="E19798">
        <v>0</v>
      </c>
      <c r="F19798">
        <v>0</v>
      </c>
      <c r="G19798">
        <v>0</v>
      </c>
    </row>
    <row r="19799" spans="1:7" x14ac:dyDescent="0.25">
      <c r="A19799" t="s">
        <v>19786</v>
      </c>
      <c r="B19799">
        <v>0</v>
      </c>
      <c r="C19799">
        <v>0</v>
      </c>
      <c r="D19799">
        <v>0</v>
      </c>
      <c r="E19799">
        <v>0</v>
      </c>
      <c r="F19799">
        <v>0</v>
      </c>
      <c r="G19799">
        <v>0</v>
      </c>
    </row>
    <row r="19800" spans="1:7" x14ac:dyDescent="0.25">
      <c r="A19800" t="s">
        <v>19787</v>
      </c>
      <c r="B19800">
        <v>0</v>
      </c>
      <c r="C19800">
        <v>1</v>
      </c>
      <c r="D19800">
        <v>2</v>
      </c>
      <c r="E19800">
        <v>1</v>
      </c>
      <c r="F19800">
        <v>1</v>
      </c>
      <c r="G19800">
        <v>0</v>
      </c>
    </row>
    <row r="19801" spans="1:7" x14ac:dyDescent="0.25">
      <c r="A19801" t="s">
        <v>19788</v>
      </c>
      <c r="B19801">
        <v>0</v>
      </c>
      <c r="C19801">
        <v>0</v>
      </c>
      <c r="D19801">
        <v>1</v>
      </c>
      <c r="E19801">
        <v>1</v>
      </c>
      <c r="F19801">
        <v>1</v>
      </c>
      <c r="G19801">
        <v>0</v>
      </c>
    </row>
    <row r="19802" spans="1:7" x14ac:dyDescent="0.25">
      <c r="A19802" t="s">
        <v>19789</v>
      </c>
      <c r="B19802">
        <v>400</v>
      </c>
      <c r="C19802">
        <v>459</v>
      </c>
      <c r="D19802">
        <v>469</v>
      </c>
      <c r="E19802">
        <v>487</v>
      </c>
      <c r="F19802">
        <v>697</v>
      </c>
      <c r="G19802">
        <v>296</v>
      </c>
    </row>
    <row r="19803" spans="1:7" x14ac:dyDescent="0.25">
      <c r="A19803" t="s">
        <v>19790</v>
      </c>
      <c r="B19803">
        <v>9</v>
      </c>
      <c r="C19803">
        <v>5</v>
      </c>
      <c r="D19803">
        <v>24</v>
      </c>
      <c r="E19803">
        <v>4</v>
      </c>
      <c r="F19803">
        <v>3</v>
      </c>
      <c r="G19803">
        <v>11</v>
      </c>
    </row>
    <row r="19804" spans="1:7" x14ac:dyDescent="0.25">
      <c r="A19804" t="s">
        <v>19791</v>
      </c>
      <c r="B19804">
        <v>3</v>
      </c>
      <c r="C19804">
        <v>1</v>
      </c>
      <c r="D19804">
        <v>0</v>
      </c>
      <c r="E19804">
        <v>1</v>
      </c>
      <c r="F19804">
        <v>0</v>
      </c>
      <c r="G19804">
        <v>2</v>
      </c>
    </row>
    <row r="19805" spans="1:7" x14ac:dyDescent="0.25">
      <c r="A19805" t="s">
        <v>19792</v>
      </c>
      <c r="B19805">
        <v>1</v>
      </c>
      <c r="C19805">
        <v>1</v>
      </c>
      <c r="D19805">
        <v>2</v>
      </c>
      <c r="E19805">
        <v>1</v>
      </c>
      <c r="F19805">
        <v>1</v>
      </c>
      <c r="G19805">
        <v>2</v>
      </c>
    </row>
    <row r="19806" spans="1:7" x14ac:dyDescent="0.25">
      <c r="A19806" t="s">
        <v>19793</v>
      </c>
      <c r="B19806">
        <v>1</v>
      </c>
      <c r="C19806">
        <v>1</v>
      </c>
      <c r="D19806">
        <v>0</v>
      </c>
      <c r="E19806">
        <v>0</v>
      </c>
      <c r="F19806">
        <v>0</v>
      </c>
      <c r="G19806">
        <v>1</v>
      </c>
    </row>
    <row r="19807" spans="1:7" x14ac:dyDescent="0.25">
      <c r="A19807" t="s">
        <v>19794</v>
      </c>
      <c r="B19807">
        <v>0</v>
      </c>
      <c r="C19807">
        <v>0</v>
      </c>
      <c r="D19807">
        <v>0</v>
      </c>
      <c r="E19807">
        <v>0</v>
      </c>
      <c r="F19807">
        <v>0</v>
      </c>
      <c r="G19807">
        <v>0</v>
      </c>
    </row>
    <row r="19808" spans="1:7" x14ac:dyDescent="0.25">
      <c r="A19808" t="s">
        <v>19795</v>
      </c>
      <c r="B19808">
        <v>1</v>
      </c>
      <c r="C19808">
        <v>4</v>
      </c>
      <c r="D19808">
        <v>4</v>
      </c>
      <c r="E19808">
        <v>2</v>
      </c>
      <c r="F19808">
        <v>4</v>
      </c>
      <c r="G19808">
        <v>1</v>
      </c>
    </row>
    <row r="19809" spans="1:7" x14ac:dyDescent="0.25">
      <c r="A19809" t="s">
        <v>19796</v>
      </c>
      <c r="B19809">
        <v>2</v>
      </c>
      <c r="C19809">
        <v>0</v>
      </c>
      <c r="D19809">
        <v>0</v>
      </c>
      <c r="E19809">
        <v>1</v>
      </c>
      <c r="F19809">
        <v>0</v>
      </c>
      <c r="G19809">
        <v>0</v>
      </c>
    </row>
    <row r="19810" spans="1:7" x14ac:dyDescent="0.25">
      <c r="A19810" t="s">
        <v>19797</v>
      </c>
      <c r="B19810">
        <v>0</v>
      </c>
      <c r="C19810">
        <v>1</v>
      </c>
      <c r="D19810">
        <v>0</v>
      </c>
      <c r="E19810">
        <v>0</v>
      </c>
      <c r="F19810">
        <v>0</v>
      </c>
      <c r="G19810">
        <v>0</v>
      </c>
    </row>
    <row r="19811" spans="1:7" x14ac:dyDescent="0.25">
      <c r="A19811" t="s">
        <v>19798</v>
      </c>
      <c r="B19811">
        <v>1</v>
      </c>
      <c r="C19811">
        <v>2</v>
      </c>
      <c r="D19811">
        <v>2</v>
      </c>
      <c r="E19811">
        <v>1</v>
      </c>
      <c r="F19811">
        <v>1</v>
      </c>
      <c r="G19811">
        <v>0</v>
      </c>
    </row>
    <row r="19812" spans="1:7" x14ac:dyDescent="0.25">
      <c r="A19812" t="s">
        <v>19799</v>
      </c>
      <c r="B19812">
        <v>15</v>
      </c>
      <c r="C19812">
        <v>19</v>
      </c>
      <c r="D19812">
        <v>24</v>
      </c>
      <c r="E19812">
        <v>7</v>
      </c>
      <c r="F19812">
        <v>37</v>
      </c>
      <c r="G19812">
        <v>11</v>
      </c>
    </row>
    <row r="19813" spans="1:7" x14ac:dyDescent="0.25">
      <c r="A19813" t="s">
        <v>19800</v>
      </c>
      <c r="B19813">
        <v>0</v>
      </c>
      <c r="C19813">
        <v>0</v>
      </c>
      <c r="D19813">
        <v>0</v>
      </c>
      <c r="E19813">
        <v>0</v>
      </c>
      <c r="F19813">
        <v>1</v>
      </c>
      <c r="G19813">
        <v>0</v>
      </c>
    </row>
    <row r="19814" spans="1:7" x14ac:dyDescent="0.25">
      <c r="A19814" t="s">
        <v>19801</v>
      </c>
      <c r="B19814">
        <v>4</v>
      </c>
      <c r="C19814">
        <v>4</v>
      </c>
      <c r="D19814">
        <v>5</v>
      </c>
      <c r="E19814">
        <v>4</v>
      </c>
      <c r="F19814">
        <v>5</v>
      </c>
      <c r="G19814">
        <v>4</v>
      </c>
    </row>
    <row r="19815" spans="1:7" x14ac:dyDescent="0.25">
      <c r="A19815" t="s">
        <v>19802</v>
      </c>
      <c r="B19815">
        <v>9</v>
      </c>
      <c r="C19815">
        <v>18</v>
      </c>
      <c r="D19815">
        <v>25</v>
      </c>
      <c r="E19815">
        <v>17</v>
      </c>
      <c r="F19815">
        <v>27</v>
      </c>
      <c r="G19815">
        <v>19</v>
      </c>
    </row>
    <row r="19816" spans="1:7" x14ac:dyDescent="0.25">
      <c r="A19816" t="s">
        <v>19803</v>
      </c>
      <c r="B19816">
        <v>121</v>
      </c>
      <c r="C19816">
        <v>118</v>
      </c>
      <c r="D19816">
        <v>201</v>
      </c>
      <c r="E19816">
        <v>149</v>
      </c>
      <c r="F19816">
        <v>199</v>
      </c>
      <c r="G19816">
        <v>51</v>
      </c>
    </row>
    <row r="19817" spans="1:7" x14ac:dyDescent="0.25">
      <c r="A19817" t="s">
        <v>19804</v>
      </c>
      <c r="B19817">
        <v>6</v>
      </c>
      <c r="C19817">
        <v>2</v>
      </c>
      <c r="D19817">
        <v>3</v>
      </c>
      <c r="E19817">
        <v>3</v>
      </c>
      <c r="F19817">
        <v>0</v>
      </c>
      <c r="G19817">
        <v>2</v>
      </c>
    </row>
    <row r="19818" spans="1:7" x14ac:dyDescent="0.25">
      <c r="A19818" t="s">
        <v>19805</v>
      </c>
      <c r="B19818">
        <v>0</v>
      </c>
      <c r="C19818">
        <v>0</v>
      </c>
      <c r="D19818">
        <v>0</v>
      </c>
      <c r="E19818">
        <v>0</v>
      </c>
      <c r="F19818">
        <v>0</v>
      </c>
      <c r="G19818">
        <v>0</v>
      </c>
    </row>
    <row r="19819" spans="1:7" x14ac:dyDescent="0.25">
      <c r="A19819" t="s">
        <v>19806</v>
      </c>
      <c r="B19819">
        <v>68</v>
      </c>
      <c r="C19819">
        <v>90</v>
      </c>
      <c r="D19819">
        <v>115</v>
      </c>
      <c r="E19819">
        <v>44</v>
      </c>
      <c r="F19819">
        <v>56</v>
      </c>
      <c r="G19819">
        <v>42</v>
      </c>
    </row>
    <row r="19820" spans="1:7" x14ac:dyDescent="0.25">
      <c r="A19820" t="s">
        <v>19807</v>
      </c>
      <c r="B19820">
        <v>3777</v>
      </c>
      <c r="C19820">
        <v>3598</v>
      </c>
      <c r="D19820">
        <v>6021</v>
      </c>
      <c r="E19820">
        <v>3730</v>
      </c>
      <c r="F19820">
        <v>4592</v>
      </c>
      <c r="G19820">
        <v>4480</v>
      </c>
    </row>
    <row r="19821" spans="1:7" x14ac:dyDescent="0.25">
      <c r="A19821" t="s">
        <v>19808</v>
      </c>
      <c r="B19821">
        <v>57</v>
      </c>
      <c r="C19821">
        <v>33</v>
      </c>
      <c r="D19821">
        <v>125</v>
      </c>
      <c r="E19821">
        <v>27</v>
      </c>
      <c r="F19821">
        <v>25</v>
      </c>
      <c r="G19821">
        <v>47</v>
      </c>
    </row>
    <row r="19822" spans="1:7" x14ac:dyDescent="0.25">
      <c r="A19822" t="s">
        <v>19809</v>
      </c>
      <c r="B19822">
        <v>316651</v>
      </c>
      <c r="C19822">
        <v>161395</v>
      </c>
      <c r="D19822">
        <v>260279</v>
      </c>
      <c r="E19822">
        <v>299665</v>
      </c>
      <c r="F19822">
        <v>213110</v>
      </c>
      <c r="G19822">
        <v>123992</v>
      </c>
    </row>
    <row r="19823" spans="1:7" x14ac:dyDescent="0.25">
      <c r="A19823" t="s">
        <v>19810</v>
      </c>
      <c r="B19823">
        <v>4</v>
      </c>
      <c r="C19823">
        <v>4</v>
      </c>
      <c r="D19823">
        <v>13</v>
      </c>
      <c r="E19823">
        <v>5</v>
      </c>
      <c r="F19823">
        <v>3</v>
      </c>
      <c r="G19823">
        <v>5</v>
      </c>
    </row>
    <row r="19824" spans="1:7" x14ac:dyDescent="0.25">
      <c r="A19824" t="s">
        <v>19811</v>
      </c>
      <c r="B19824">
        <v>0</v>
      </c>
      <c r="C19824">
        <v>0</v>
      </c>
      <c r="D19824">
        <v>0</v>
      </c>
      <c r="E19824">
        <v>0</v>
      </c>
      <c r="F19824">
        <v>0</v>
      </c>
      <c r="G19824">
        <v>0</v>
      </c>
    </row>
    <row r="19825" spans="1:7" x14ac:dyDescent="0.25">
      <c r="A19825" t="s">
        <v>19812</v>
      </c>
      <c r="B19825">
        <v>4</v>
      </c>
      <c r="C19825">
        <v>1</v>
      </c>
      <c r="D19825">
        <v>3</v>
      </c>
      <c r="E19825">
        <v>6</v>
      </c>
      <c r="F19825">
        <v>5</v>
      </c>
      <c r="G19825">
        <v>2</v>
      </c>
    </row>
    <row r="19826" spans="1:7" x14ac:dyDescent="0.25">
      <c r="A19826" t="s">
        <v>19813</v>
      </c>
      <c r="B19826">
        <v>14</v>
      </c>
      <c r="C19826">
        <v>19</v>
      </c>
      <c r="D19826">
        <v>5</v>
      </c>
      <c r="E19826">
        <v>37</v>
      </c>
      <c r="F19826">
        <v>59</v>
      </c>
      <c r="G19826">
        <v>20</v>
      </c>
    </row>
    <row r="19827" spans="1:7" x14ac:dyDescent="0.25">
      <c r="A19827" t="s">
        <v>19814</v>
      </c>
      <c r="B19827">
        <v>0</v>
      </c>
      <c r="C19827">
        <v>0</v>
      </c>
      <c r="D19827">
        <v>4</v>
      </c>
      <c r="E19827">
        <v>0</v>
      </c>
      <c r="F19827">
        <v>1</v>
      </c>
      <c r="G19827">
        <v>0</v>
      </c>
    </row>
    <row r="19828" spans="1:7" x14ac:dyDescent="0.25">
      <c r="A19828" t="s">
        <v>19815</v>
      </c>
      <c r="B19828">
        <v>0</v>
      </c>
      <c r="C19828">
        <v>1</v>
      </c>
      <c r="D19828">
        <v>1</v>
      </c>
      <c r="E19828">
        <v>1</v>
      </c>
      <c r="F19828">
        <v>0</v>
      </c>
      <c r="G19828">
        <v>1</v>
      </c>
    </row>
    <row r="19829" spans="1:7" x14ac:dyDescent="0.25">
      <c r="A19829" t="s">
        <v>19816</v>
      </c>
      <c r="B19829">
        <v>9</v>
      </c>
      <c r="C19829">
        <v>4</v>
      </c>
      <c r="D19829">
        <v>7</v>
      </c>
      <c r="E19829">
        <v>7</v>
      </c>
      <c r="F19829">
        <v>21</v>
      </c>
      <c r="G19829">
        <v>4</v>
      </c>
    </row>
    <row r="19830" spans="1:7" x14ac:dyDescent="0.25">
      <c r="A19830" t="s">
        <v>19817</v>
      </c>
      <c r="B19830">
        <v>1</v>
      </c>
      <c r="C19830">
        <v>1</v>
      </c>
      <c r="D19830">
        <v>0</v>
      </c>
      <c r="E19830">
        <v>0</v>
      </c>
      <c r="F19830">
        <v>2</v>
      </c>
      <c r="G19830">
        <v>0</v>
      </c>
    </row>
    <row r="19831" spans="1:7" x14ac:dyDescent="0.25">
      <c r="A19831" t="s">
        <v>19818</v>
      </c>
      <c r="B19831">
        <v>0</v>
      </c>
      <c r="C19831">
        <v>0</v>
      </c>
      <c r="D19831">
        <v>0</v>
      </c>
      <c r="E19831">
        <v>0</v>
      </c>
      <c r="F19831">
        <v>0</v>
      </c>
      <c r="G19831">
        <v>0</v>
      </c>
    </row>
    <row r="19832" spans="1:7" x14ac:dyDescent="0.25">
      <c r="A19832" t="s">
        <v>19819</v>
      </c>
      <c r="B19832">
        <v>0</v>
      </c>
      <c r="C19832">
        <v>0</v>
      </c>
      <c r="D19832">
        <v>0</v>
      </c>
      <c r="E19832">
        <v>0</v>
      </c>
      <c r="F19832">
        <v>0</v>
      </c>
      <c r="G19832">
        <v>0</v>
      </c>
    </row>
    <row r="19833" spans="1:7" x14ac:dyDescent="0.25">
      <c r="A19833" t="s">
        <v>19820</v>
      </c>
      <c r="B19833">
        <v>0</v>
      </c>
      <c r="C19833">
        <v>0</v>
      </c>
      <c r="D19833">
        <v>0</v>
      </c>
      <c r="E19833">
        <v>0</v>
      </c>
      <c r="F19833">
        <v>0</v>
      </c>
      <c r="G19833">
        <v>0</v>
      </c>
    </row>
    <row r="19834" spans="1:7" x14ac:dyDescent="0.25">
      <c r="A19834" t="s">
        <v>19821</v>
      </c>
      <c r="B19834">
        <v>0</v>
      </c>
      <c r="C19834">
        <v>0</v>
      </c>
      <c r="D19834">
        <v>1</v>
      </c>
      <c r="E19834">
        <v>0</v>
      </c>
      <c r="F19834">
        <v>0</v>
      </c>
      <c r="G19834">
        <v>0</v>
      </c>
    </row>
    <row r="19835" spans="1:7" x14ac:dyDescent="0.25">
      <c r="A19835" t="s">
        <v>19822</v>
      </c>
      <c r="B19835">
        <v>29</v>
      </c>
      <c r="C19835">
        <v>10</v>
      </c>
      <c r="D19835">
        <v>20</v>
      </c>
      <c r="E19835">
        <v>34</v>
      </c>
      <c r="F19835">
        <v>29</v>
      </c>
      <c r="G19835">
        <v>14</v>
      </c>
    </row>
    <row r="19836" spans="1:7" x14ac:dyDescent="0.25">
      <c r="A19836" t="s">
        <v>19823</v>
      </c>
      <c r="B19836">
        <v>24</v>
      </c>
      <c r="C19836">
        <v>7</v>
      </c>
      <c r="D19836">
        <v>14</v>
      </c>
      <c r="E19836">
        <v>42</v>
      </c>
      <c r="F19836">
        <v>28</v>
      </c>
      <c r="G19836">
        <v>13</v>
      </c>
    </row>
    <row r="19837" spans="1:7" x14ac:dyDescent="0.25">
      <c r="A19837" t="s">
        <v>19824</v>
      </c>
      <c r="B19837">
        <v>14</v>
      </c>
      <c r="C19837">
        <v>19</v>
      </c>
      <c r="D19837">
        <v>18</v>
      </c>
      <c r="E19837">
        <v>14</v>
      </c>
      <c r="F19837">
        <v>18</v>
      </c>
      <c r="G19837">
        <v>6</v>
      </c>
    </row>
    <row r="19838" spans="1:7" x14ac:dyDescent="0.25">
      <c r="A19838" t="s">
        <v>19825</v>
      </c>
      <c r="B19838">
        <v>1</v>
      </c>
      <c r="C19838">
        <v>3</v>
      </c>
      <c r="D19838">
        <v>6</v>
      </c>
      <c r="E19838">
        <v>1</v>
      </c>
      <c r="F19838">
        <v>1</v>
      </c>
      <c r="G19838">
        <v>1</v>
      </c>
    </row>
    <row r="19839" spans="1:7" x14ac:dyDescent="0.25">
      <c r="A19839" t="s">
        <v>19826</v>
      </c>
      <c r="B19839">
        <v>13</v>
      </c>
      <c r="C19839">
        <v>20</v>
      </c>
      <c r="D19839">
        <v>15</v>
      </c>
      <c r="E19839">
        <v>25</v>
      </c>
      <c r="F19839">
        <v>31</v>
      </c>
      <c r="G19839">
        <v>21</v>
      </c>
    </row>
    <row r="19840" spans="1:7" x14ac:dyDescent="0.25">
      <c r="A19840" t="s">
        <v>19827</v>
      </c>
      <c r="B19840">
        <v>0</v>
      </c>
      <c r="C19840">
        <v>0</v>
      </c>
      <c r="D19840">
        <v>0</v>
      </c>
      <c r="E19840">
        <v>0</v>
      </c>
      <c r="F19840">
        <v>0</v>
      </c>
      <c r="G19840">
        <v>0</v>
      </c>
    </row>
    <row r="19841" spans="1:7" x14ac:dyDescent="0.25">
      <c r="A19841" t="s">
        <v>19828</v>
      </c>
      <c r="B19841">
        <v>1585</v>
      </c>
      <c r="C19841">
        <v>1105</v>
      </c>
      <c r="D19841">
        <v>2352</v>
      </c>
      <c r="E19841">
        <v>1343</v>
      </c>
      <c r="F19841">
        <v>1147</v>
      </c>
      <c r="G19841">
        <v>921</v>
      </c>
    </row>
    <row r="19842" spans="1:7" x14ac:dyDescent="0.25">
      <c r="A19842" t="s">
        <v>19829</v>
      </c>
      <c r="B19842">
        <v>1</v>
      </c>
      <c r="C19842">
        <v>0</v>
      </c>
      <c r="D19842">
        <v>0</v>
      </c>
      <c r="E19842">
        <v>1</v>
      </c>
      <c r="F19842">
        <v>0</v>
      </c>
      <c r="G19842">
        <v>0</v>
      </c>
    </row>
    <row r="19843" spans="1:7" x14ac:dyDescent="0.25">
      <c r="A19843" t="s">
        <v>19830</v>
      </c>
      <c r="B19843">
        <v>2</v>
      </c>
      <c r="C19843">
        <v>1</v>
      </c>
      <c r="D19843">
        <v>3</v>
      </c>
      <c r="E19843">
        <v>2</v>
      </c>
      <c r="F19843">
        <v>4</v>
      </c>
      <c r="G19843">
        <v>0</v>
      </c>
    </row>
    <row r="19844" spans="1:7" x14ac:dyDescent="0.25">
      <c r="A19844" t="s">
        <v>19831</v>
      </c>
      <c r="B19844">
        <v>0</v>
      </c>
      <c r="C19844">
        <v>0</v>
      </c>
      <c r="D19844">
        <v>0</v>
      </c>
      <c r="E19844">
        <v>0</v>
      </c>
      <c r="F19844">
        <v>0</v>
      </c>
      <c r="G19844">
        <v>0</v>
      </c>
    </row>
    <row r="19845" spans="1:7" x14ac:dyDescent="0.25">
      <c r="A19845" t="s">
        <v>19832</v>
      </c>
      <c r="B19845">
        <v>14</v>
      </c>
      <c r="C19845">
        <v>19</v>
      </c>
      <c r="D19845">
        <v>25</v>
      </c>
      <c r="E19845">
        <v>20</v>
      </c>
      <c r="F19845">
        <v>22</v>
      </c>
      <c r="G19845">
        <v>12</v>
      </c>
    </row>
    <row r="19846" spans="1:7" x14ac:dyDescent="0.25">
      <c r="A19846" t="s">
        <v>19833</v>
      </c>
      <c r="B19846">
        <v>199</v>
      </c>
      <c r="C19846">
        <v>211</v>
      </c>
      <c r="D19846">
        <v>319</v>
      </c>
      <c r="E19846">
        <v>152</v>
      </c>
      <c r="F19846">
        <v>232</v>
      </c>
      <c r="G19846">
        <v>47</v>
      </c>
    </row>
    <row r="19847" spans="1:7" x14ac:dyDescent="0.25">
      <c r="A19847" t="s">
        <v>19834</v>
      </c>
      <c r="B19847">
        <v>15</v>
      </c>
      <c r="C19847">
        <v>9</v>
      </c>
      <c r="D19847">
        <v>19</v>
      </c>
      <c r="E19847">
        <v>15</v>
      </c>
      <c r="F19847">
        <v>19</v>
      </c>
      <c r="G19847">
        <v>5</v>
      </c>
    </row>
    <row r="19848" spans="1:7" x14ac:dyDescent="0.25">
      <c r="A19848" t="s">
        <v>19835</v>
      </c>
      <c r="B19848">
        <v>53</v>
      </c>
      <c r="C19848">
        <v>46</v>
      </c>
      <c r="D19848">
        <v>78</v>
      </c>
      <c r="E19848">
        <v>49</v>
      </c>
      <c r="F19848">
        <v>79</v>
      </c>
      <c r="G19848">
        <v>23</v>
      </c>
    </row>
    <row r="19849" spans="1:7" x14ac:dyDescent="0.25">
      <c r="A19849" t="s">
        <v>19836</v>
      </c>
      <c r="B19849">
        <v>15</v>
      </c>
      <c r="C19849">
        <v>13</v>
      </c>
      <c r="D19849">
        <v>11</v>
      </c>
      <c r="E19849">
        <v>13</v>
      </c>
      <c r="F19849">
        <v>17</v>
      </c>
      <c r="G19849">
        <v>7</v>
      </c>
    </row>
    <row r="19850" spans="1:7" x14ac:dyDescent="0.25">
      <c r="A19850" t="s">
        <v>19837</v>
      </c>
      <c r="B19850">
        <v>0</v>
      </c>
      <c r="C19850">
        <v>0</v>
      </c>
      <c r="D19850">
        <v>0</v>
      </c>
      <c r="E19850">
        <v>1</v>
      </c>
      <c r="F19850">
        <v>0</v>
      </c>
      <c r="G19850">
        <v>0</v>
      </c>
    </row>
    <row r="19851" spans="1:7" x14ac:dyDescent="0.25">
      <c r="A19851" t="s">
        <v>19838</v>
      </c>
      <c r="B19851">
        <v>0</v>
      </c>
      <c r="C19851">
        <v>0</v>
      </c>
      <c r="D19851">
        <v>0</v>
      </c>
      <c r="E19851">
        <v>1</v>
      </c>
      <c r="F19851">
        <v>1</v>
      </c>
      <c r="G19851">
        <v>0</v>
      </c>
    </row>
    <row r="19852" spans="1:7" x14ac:dyDescent="0.25">
      <c r="A19852" t="s">
        <v>19839</v>
      </c>
      <c r="B19852">
        <v>0</v>
      </c>
      <c r="C19852">
        <v>0</v>
      </c>
      <c r="D19852">
        <v>0</v>
      </c>
      <c r="E19852">
        <v>0</v>
      </c>
      <c r="F19852">
        <v>0</v>
      </c>
      <c r="G19852">
        <v>0</v>
      </c>
    </row>
    <row r="19853" spans="1:7" x14ac:dyDescent="0.25">
      <c r="A19853" t="s">
        <v>19840</v>
      </c>
      <c r="B19853">
        <v>0</v>
      </c>
      <c r="C19853">
        <v>0</v>
      </c>
      <c r="D19853">
        <v>0</v>
      </c>
      <c r="E19853">
        <v>0</v>
      </c>
      <c r="F19853">
        <v>0</v>
      </c>
      <c r="G19853">
        <v>0</v>
      </c>
    </row>
    <row r="19854" spans="1:7" x14ac:dyDescent="0.25">
      <c r="A19854" t="s">
        <v>19841</v>
      </c>
      <c r="B19854">
        <v>0</v>
      </c>
      <c r="C19854">
        <v>0</v>
      </c>
      <c r="D19854">
        <v>0</v>
      </c>
      <c r="E19854">
        <v>0</v>
      </c>
      <c r="F19854">
        <v>0</v>
      </c>
      <c r="G19854">
        <v>0</v>
      </c>
    </row>
    <row r="19855" spans="1:7" x14ac:dyDescent="0.25">
      <c r="A19855" t="s">
        <v>19842</v>
      </c>
      <c r="B19855">
        <v>0</v>
      </c>
      <c r="C19855">
        <v>0</v>
      </c>
      <c r="D19855">
        <v>0</v>
      </c>
      <c r="E19855">
        <v>0</v>
      </c>
      <c r="F19855">
        <v>0</v>
      </c>
      <c r="G19855">
        <v>0</v>
      </c>
    </row>
    <row r="19856" spans="1:7" x14ac:dyDescent="0.25">
      <c r="A19856" t="s">
        <v>19843</v>
      </c>
      <c r="B19856">
        <v>4</v>
      </c>
      <c r="C19856">
        <v>3</v>
      </c>
      <c r="D19856">
        <v>2</v>
      </c>
      <c r="E19856">
        <v>0</v>
      </c>
      <c r="F19856">
        <v>5</v>
      </c>
      <c r="G19856">
        <v>1</v>
      </c>
    </row>
    <row r="19857" spans="1:7" x14ac:dyDescent="0.25">
      <c r="A19857" t="s">
        <v>19844</v>
      </c>
      <c r="B19857">
        <v>4</v>
      </c>
      <c r="C19857">
        <v>4</v>
      </c>
      <c r="D19857">
        <v>5</v>
      </c>
      <c r="E19857">
        <v>4</v>
      </c>
      <c r="F19857">
        <v>15</v>
      </c>
      <c r="G19857">
        <v>1</v>
      </c>
    </row>
    <row r="19858" spans="1:7" x14ac:dyDescent="0.25">
      <c r="A19858" t="s">
        <v>19845</v>
      </c>
      <c r="B19858">
        <v>39</v>
      </c>
      <c r="C19858">
        <v>45</v>
      </c>
      <c r="D19858">
        <v>51</v>
      </c>
      <c r="E19858">
        <v>44</v>
      </c>
      <c r="F19858">
        <v>51</v>
      </c>
      <c r="G19858">
        <v>19</v>
      </c>
    </row>
    <row r="19859" spans="1:7" x14ac:dyDescent="0.25">
      <c r="A19859" t="s">
        <v>19846</v>
      </c>
      <c r="B19859">
        <v>0</v>
      </c>
      <c r="C19859">
        <v>0</v>
      </c>
      <c r="D19859">
        <v>0</v>
      </c>
      <c r="E19859">
        <v>0</v>
      </c>
      <c r="F19859">
        <v>0</v>
      </c>
      <c r="G19859">
        <v>0</v>
      </c>
    </row>
    <row r="19860" spans="1:7" x14ac:dyDescent="0.25">
      <c r="A19860" t="s">
        <v>19847</v>
      </c>
      <c r="B19860">
        <v>0</v>
      </c>
      <c r="C19860">
        <v>0</v>
      </c>
      <c r="D19860">
        <v>0</v>
      </c>
      <c r="E19860">
        <v>0</v>
      </c>
      <c r="F19860">
        <v>0</v>
      </c>
      <c r="G19860">
        <v>0</v>
      </c>
    </row>
    <row r="19861" spans="1:7" x14ac:dyDescent="0.25">
      <c r="A19861" t="s">
        <v>19848</v>
      </c>
      <c r="B19861">
        <v>0</v>
      </c>
      <c r="C19861">
        <v>0</v>
      </c>
      <c r="D19861">
        <v>0</v>
      </c>
      <c r="E19861">
        <v>0</v>
      </c>
      <c r="F19861">
        <v>0</v>
      </c>
      <c r="G19861">
        <v>0</v>
      </c>
    </row>
    <row r="19862" spans="1:7" x14ac:dyDescent="0.25">
      <c r="A19862" t="s">
        <v>19849</v>
      </c>
      <c r="B19862">
        <v>0</v>
      </c>
      <c r="C19862">
        <v>0</v>
      </c>
      <c r="D19862">
        <v>0</v>
      </c>
      <c r="E19862">
        <v>0</v>
      </c>
      <c r="F19862">
        <v>0</v>
      </c>
      <c r="G19862">
        <v>0</v>
      </c>
    </row>
    <row r="19863" spans="1:7" x14ac:dyDescent="0.25">
      <c r="A19863" t="s">
        <v>19850</v>
      </c>
      <c r="B19863">
        <v>51</v>
      </c>
      <c r="C19863">
        <v>75</v>
      </c>
      <c r="D19863">
        <v>70</v>
      </c>
      <c r="E19863">
        <v>50</v>
      </c>
      <c r="F19863">
        <v>79</v>
      </c>
      <c r="G19863">
        <v>27</v>
      </c>
    </row>
    <row r="19864" spans="1:7" x14ac:dyDescent="0.25">
      <c r="A19864" t="s">
        <v>19851</v>
      </c>
      <c r="B19864">
        <v>47</v>
      </c>
      <c r="C19864">
        <v>61</v>
      </c>
      <c r="D19864">
        <v>113</v>
      </c>
      <c r="E19864">
        <v>26</v>
      </c>
      <c r="F19864">
        <v>72</v>
      </c>
      <c r="G19864">
        <v>14</v>
      </c>
    </row>
    <row r="19865" spans="1:7" x14ac:dyDescent="0.25">
      <c r="A19865" t="s">
        <v>19852</v>
      </c>
      <c r="B19865">
        <v>0</v>
      </c>
      <c r="C19865">
        <v>1</v>
      </c>
      <c r="D19865">
        <v>1</v>
      </c>
      <c r="E19865">
        <v>1</v>
      </c>
      <c r="F19865">
        <v>1</v>
      </c>
      <c r="G19865">
        <v>0</v>
      </c>
    </row>
    <row r="19866" spans="1:7" x14ac:dyDescent="0.25">
      <c r="A19866" t="s">
        <v>19853</v>
      </c>
      <c r="B19866">
        <v>0</v>
      </c>
      <c r="C19866">
        <v>1</v>
      </c>
      <c r="D19866">
        <v>1</v>
      </c>
      <c r="E19866">
        <v>0</v>
      </c>
      <c r="F19866">
        <v>0</v>
      </c>
      <c r="G19866">
        <v>0</v>
      </c>
    </row>
    <row r="19867" spans="1:7" x14ac:dyDescent="0.25">
      <c r="A19867" t="s">
        <v>19854</v>
      </c>
      <c r="B19867">
        <v>16</v>
      </c>
      <c r="C19867">
        <v>13</v>
      </c>
      <c r="D19867">
        <v>22</v>
      </c>
      <c r="E19867">
        <v>12</v>
      </c>
      <c r="F19867">
        <v>13</v>
      </c>
      <c r="G19867">
        <v>3</v>
      </c>
    </row>
    <row r="19868" spans="1:7" x14ac:dyDescent="0.25">
      <c r="A19868" t="s">
        <v>19855</v>
      </c>
      <c r="B19868">
        <v>1</v>
      </c>
      <c r="C19868">
        <v>1</v>
      </c>
      <c r="D19868">
        <v>3</v>
      </c>
      <c r="E19868">
        <v>1</v>
      </c>
      <c r="F19868">
        <v>0</v>
      </c>
      <c r="G19868">
        <v>2</v>
      </c>
    </row>
    <row r="19869" spans="1:7" x14ac:dyDescent="0.25">
      <c r="A19869" t="s">
        <v>19856</v>
      </c>
      <c r="B19869">
        <v>1</v>
      </c>
      <c r="C19869">
        <v>3</v>
      </c>
      <c r="D19869">
        <v>1</v>
      </c>
      <c r="E19869">
        <v>4</v>
      </c>
      <c r="F19869">
        <v>4</v>
      </c>
      <c r="G19869">
        <v>5</v>
      </c>
    </row>
    <row r="19870" spans="1:7" x14ac:dyDescent="0.25">
      <c r="A19870" t="s">
        <v>19857</v>
      </c>
      <c r="B19870">
        <v>1</v>
      </c>
      <c r="C19870">
        <v>0</v>
      </c>
      <c r="D19870">
        <v>1</v>
      </c>
      <c r="E19870">
        <v>0</v>
      </c>
      <c r="F19870">
        <v>1</v>
      </c>
      <c r="G19870">
        <v>0</v>
      </c>
    </row>
    <row r="19871" spans="1:7" x14ac:dyDescent="0.25">
      <c r="A19871" t="s">
        <v>19858</v>
      </c>
      <c r="B19871">
        <v>0</v>
      </c>
      <c r="C19871">
        <v>1</v>
      </c>
      <c r="D19871">
        <v>0</v>
      </c>
      <c r="E19871">
        <v>0</v>
      </c>
      <c r="F19871">
        <v>0</v>
      </c>
      <c r="G19871">
        <v>0</v>
      </c>
    </row>
    <row r="19872" spans="1:7" x14ac:dyDescent="0.25">
      <c r="A19872" t="s">
        <v>19859</v>
      </c>
      <c r="B19872">
        <v>0</v>
      </c>
      <c r="C19872">
        <v>0</v>
      </c>
      <c r="D19872">
        <v>0</v>
      </c>
      <c r="E19872">
        <v>0</v>
      </c>
      <c r="F19872">
        <v>0</v>
      </c>
      <c r="G19872">
        <v>0</v>
      </c>
    </row>
    <row r="19873" spans="1:7" x14ac:dyDescent="0.25">
      <c r="A19873" t="s">
        <v>19860</v>
      </c>
      <c r="B19873">
        <v>0</v>
      </c>
      <c r="C19873">
        <v>0</v>
      </c>
      <c r="D19873">
        <v>0</v>
      </c>
      <c r="E19873">
        <v>0</v>
      </c>
      <c r="F19873">
        <v>0</v>
      </c>
      <c r="G19873">
        <v>0</v>
      </c>
    </row>
    <row r="19874" spans="1:7" x14ac:dyDescent="0.25">
      <c r="A19874" t="s">
        <v>19861</v>
      </c>
      <c r="B19874">
        <v>0</v>
      </c>
      <c r="C19874">
        <v>0</v>
      </c>
      <c r="D19874">
        <v>0</v>
      </c>
      <c r="E19874">
        <v>0</v>
      </c>
      <c r="F19874">
        <v>0</v>
      </c>
      <c r="G19874">
        <v>0</v>
      </c>
    </row>
    <row r="19875" spans="1:7" x14ac:dyDescent="0.25">
      <c r="A19875" t="s">
        <v>19862</v>
      </c>
      <c r="B19875">
        <v>0</v>
      </c>
      <c r="C19875">
        <v>0</v>
      </c>
      <c r="D19875">
        <v>0</v>
      </c>
      <c r="E19875">
        <v>0</v>
      </c>
      <c r="F19875">
        <v>0</v>
      </c>
      <c r="G19875">
        <v>0</v>
      </c>
    </row>
    <row r="19876" spans="1:7" x14ac:dyDescent="0.25">
      <c r="A19876" t="s">
        <v>19863</v>
      </c>
      <c r="B19876">
        <v>0</v>
      </c>
      <c r="C19876">
        <v>1</v>
      </c>
      <c r="D19876">
        <v>0</v>
      </c>
      <c r="E19876">
        <v>1</v>
      </c>
      <c r="F19876">
        <v>0</v>
      </c>
      <c r="G19876">
        <v>0</v>
      </c>
    </row>
    <row r="19877" spans="1:7" x14ac:dyDescent="0.25">
      <c r="A19877" t="s">
        <v>19864</v>
      </c>
      <c r="B19877">
        <v>0</v>
      </c>
      <c r="C19877">
        <v>0</v>
      </c>
      <c r="D19877">
        <v>0</v>
      </c>
      <c r="E19877">
        <v>0</v>
      </c>
      <c r="F19877">
        <v>0</v>
      </c>
      <c r="G19877">
        <v>0</v>
      </c>
    </row>
    <row r="19878" spans="1:7" x14ac:dyDescent="0.25">
      <c r="A19878" t="s">
        <v>19865</v>
      </c>
      <c r="B19878">
        <v>0</v>
      </c>
      <c r="C19878">
        <v>0</v>
      </c>
      <c r="D19878">
        <v>0</v>
      </c>
      <c r="E19878">
        <v>0</v>
      </c>
      <c r="F19878">
        <v>0</v>
      </c>
      <c r="G19878">
        <v>0</v>
      </c>
    </row>
    <row r="19879" spans="1:7" x14ac:dyDescent="0.25">
      <c r="A19879" t="s">
        <v>19866</v>
      </c>
      <c r="B19879">
        <v>0</v>
      </c>
      <c r="C19879">
        <v>0</v>
      </c>
      <c r="D19879">
        <v>0</v>
      </c>
      <c r="E19879">
        <v>0</v>
      </c>
      <c r="F19879">
        <v>0</v>
      </c>
      <c r="G19879">
        <v>0</v>
      </c>
    </row>
    <row r="19880" spans="1:7" x14ac:dyDescent="0.25">
      <c r="A19880" t="s">
        <v>19867</v>
      </c>
      <c r="B19880">
        <v>0</v>
      </c>
      <c r="C19880">
        <v>0</v>
      </c>
      <c r="D19880">
        <v>0</v>
      </c>
      <c r="E19880">
        <v>0</v>
      </c>
      <c r="F19880">
        <v>0</v>
      </c>
      <c r="G19880">
        <v>0</v>
      </c>
    </row>
    <row r="19881" spans="1:7" x14ac:dyDescent="0.25">
      <c r="A19881" t="s">
        <v>19868</v>
      </c>
      <c r="B19881">
        <v>5</v>
      </c>
      <c r="C19881">
        <v>2</v>
      </c>
      <c r="D19881">
        <v>5</v>
      </c>
      <c r="E19881">
        <v>11</v>
      </c>
      <c r="F19881">
        <v>18</v>
      </c>
      <c r="G19881">
        <v>1</v>
      </c>
    </row>
    <row r="19882" spans="1:7" x14ac:dyDescent="0.25">
      <c r="A19882" t="s">
        <v>19869</v>
      </c>
      <c r="B19882">
        <v>0</v>
      </c>
      <c r="C19882">
        <v>0</v>
      </c>
      <c r="D19882">
        <v>0</v>
      </c>
      <c r="E19882">
        <v>0</v>
      </c>
      <c r="F19882">
        <v>0</v>
      </c>
      <c r="G19882">
        <v>0</v>
      </c>
    </row>
    <row r="19883" spans="1:7" x14ac:dyDescent="0.25">
      <c r="A19883" t="s">
        <v>19870</v>
      </c>
      <c r="B19883">
        <v>1</v>
      </c>
      <c r="C19883">
        <v>0</v>
      </c>
      <c r="D19883">
        <v>0</v>
      </c>
      <c r="E19883">
        <v>0</v>
      </c>
      <c r="F19883">
        <v>0</v>
      </c>
      <c r="G19883">
        <v>0</v>
      </c>
    </row>
    <row r="19884" spans="1:7" x14ac:dyDescent="0.25">
      <c r="A19884" t="s">
        <v>19871</v>
      </c>
      <c r="B19884">
        <v>0</v>
      </c>
      <c r="C19884">
        <v>0</v>
      </c>
      <c r="D19884">
        <v>0</v>
      </c>
      <c r="E19884">
        <v>0</v>
      </c>
      <c r="F19884">
        <v>0</v>
      </c>
      <c r="G19884">
        <v>0</v>
      </c>
    </row>
    <row r="19885" spans="1:7" x14ac:dyDescent="0.25">
      <c r="A19885" t="s">
        <v>19872</v>
      </c>
      <c r="B19885">
        <v>31</v>
      </c>
      <c r="C19885">
        <v>53</v>
      </c>
      <c r="D19885">
        <v>47</v>
      </c>
      <c r="E19885">
        <v>18</v>
      </c>
      <c r="F19885">
        <v>69</v>
      </c>
      <c r="G19885">
        <v>2</v>
      </c>
    </row>
    <row r="19886" spans="1:7" x14ac:dyDescent="0.25">
      <c r="A19886" t="s">
        <v>19873</v>
      </c>
      <c r="B19886">
        <v>65</v>
      </c>
      <c r="C19886">
        <v>45</v>
      </c>
      <c r="D19886">
        <v>155</v>
      </c>
      <c r="E19886">
        <v>121</v>
      </c>
      <c r="F19886">
        <v>99</v>
      </c>
      <c r="G19886">
        <v>86</v>
      </c>
    </row>
    <row r="19887" spans="1:7" x14ac:dyDescent="0.25">
      <c r="A19887" t="s">
        <v>19874</v>
      </c>
      <c r="B19887">
        <v>0</v>
      </c>
      <c r="C19887">
        <v>1</v>
      </c>
      <c r="D19887">
        <v>2</v>
      </c>
      <c r="E19887">
        <v>1</v>
      </c>
      <c r="F19887">
        <v>1</v>
      </c>
      <c r="G19887">
        <v>1</v>
      </c>
    </row>
    <row r="19888" spans="1:7" x14ac:dyDescent="0.25">
      <c r="A19888" t="s">
        <v>19875</v>
      </c>
      <c r="B19888">
        <v>2</v>
      </c>
      <c r="C19888">
        <v>7</v>
      </c>
      <c r="D19888">
        <v>8</v>
      </c>
      <c r="E19888">
        <v>4</v>
      </c>
      <c r="F19888">
        <v>13</v>
      </c>
      <c r="G19888">
        <v>5</v>
      </c>
    </row>
    <row r="19889" spans="1:7" x14ac:dyDescent="0.25">
      <c r="A19889" t="s">
        <v>19876</v>
      </c>
      <c r="B19889">
        <v>9</v>
      </c>
      <c r="C19889">
        <v>3</v>
      </c>
      <c r="D19889">
        <v>13</v>
      </c>
      <c r="E19889">
        <v>4</v>
      </c>
      <c r="F19889">
        <v>4</v>
      </c>
      <c r="G19889">
        <v>1</v>
      </c>
    </row>
    <row r="19890" spans="1:7" x14ac:dyDescent="0.25">
      <c r="A19890" t="s">
        <v>19877</v>
      </c>
      <c r="B19890">
        <v>651</v>
      </c>
      <c r="C19890">
        <v>259</v>
      </c>
      <c r="D19890">
        <v>485</v>
      </c>
      <c r="E19890">
        <v>507</v>
      </c>
      <c r="F19890">
        <v>270</v>
      </c>
      <c r="G19890">
        <v>275</v>
      </c>
    </row>
    <row r="19891" spans="1:7" x14ac:dyDescent="0.25">
      <c r="A19891" t="s">
        <v>19878</v>
      </c>
      <c r="B19891">
        <v>197</v>
      </c>
      <c r="C19891">
        <v>218</v>
      </c>
      <c r="D19891">
        <v>312</v>
      </c>
      <c r="E19891">
        <v>375</v>
      </c>
      <c r="F19891">
        <v>389</v>
      </c>
      <c r="G19891">
        <v>213</v>
      </c>
    </row>
    <row r="19892" spans="1:7" x14ac:dyDescent="0.25">
      <c r="A19892" t="s">
        <v>19879</v>
      </c>
      <c r="B19892">
        <v>36</v>
      </c>
      <c r="C19892">
        <v>65</v>
      </c>
      <c r="D19892">
        <v>63</v>
      </c>
      <c r="E19892">
        <v>42</v>
      </c>
      <c r="F19892">
        <v>74</v>
      </c>
      <c r="G19892">
        <v>31</v>
      </c>
    </row>
    <row r="19893" spans="1:7" x14ac:dyDescent="0.25">
      <c r="A19893" t="s">
        <v>19880</v>
      </c>
      <c r="B19893">
        <v>1346</v>
      </c>
      <c r="C19893">
        <v>695</v>
      </c>
      <c r="D19893">
        <v>1334</v>
      </c>
      <c r="E19893">
        <v>1308</v>
      </c>
      <c r="F19893">
        <v>852</v>
      </c>
      <c r="G19893">
        <v>470</v>
      </c>
    </row>
    <row r="19894" spans="1:7" x14ac:dyDescent="0.25">
      <c r="A19894" t="s">
        <v>19881</v>
      </c>
      <c r="B19894">
        <v>462</v>
      </c>
      <c r="C19894">
        <v>319</v>
      </c>
      <c r="D19894">
        <v>624</v>
      </c>
      <c r="E19894">
        <v>496</v>
      </c>
      <c r="F19894">
        <v>470</v>
      </c>
      <c r="G19894">
        <v>243</v>
      </c>
    </row>
    <row r="19895" spans="1:7" x14ac:dyDescent="0.25">
      <c r="A19895" t="s">
        <v>19882</v>
      </c>
      <c r="B19895">
        <v>215</v>
      </c>
      <c r="C19895">
        <v>400</v>
      </c>
      <c r="D19895">
        <v>371</v>
      </c>
      <c r="E19895">
        <v>268</v>
      </c>
      <c r="F19895">
        <v>514</v>
      </c>
      <c r="G19895">
        <v>219</v>
      </c>
    </row>
    <row r="19896" spans="1:7" x14ac:dyDescent="0.25">
      <c r="A19896" t="s">
        <v>19883</v>
      </c>
      <c r="B19896">
        <v>249</v>
      </c>
      <c r="C19896">
        <v>222</v>
      </c>
      <c r="D19896">
        <v>379</v>
      </c>
      <c r="E19896">
        <v>347</v>
      </c>
      <c r="F19896">
        <v>362</v>
      </c>
      <c r="G19896">
        <v>141</v>
      </c>
    </row>
    <row r="19897" spans="1:7" x14ac:dyDescent="0.25">
      <c r="A19897" t="s">
        <v>19884</v>
      </c>
      <c r="B19897">
        <v>685</v>
      </c>
      <c r="C19897">
        <v>500</v>
      </c>
      <c r="D19897">
        <v>855</v>
      </c>
      <c r="E19897">
        <v>707</v>
      </c>
      <c r="F19897">
        <v>648</v>
      </c>
      <c r="G19897">
        <v>271</v>
      </c>
    </row>
    <row r="19898" spans="1:7" x14ac:dyDescent="0.25">
      <c r="A19898" t="s">
        <v>19885</v>
      </c>
      <c r="B19898">
        <v>269</v>
      </c>
      <c r="C19898">
        <v>260</v>
      </c>
      <c r="D19898">
        <v>323</v>
      </c>
      <c r="E19898">
        <v>339</v>
      </c>
      <c r="F19898">
        <v>409</v>
      </c>
      <c r="G19898">
        <v>123</v>
      </c>
    </row>
    <row r="19899" spans="1:7" x14ac:dyDescent="0.25">
      <c r="A19899" t="s">
        <v>19886</v>
      </c>
      <c r="B19899">
        <v>288</v>
      </c>
      <c r="C19899">
        <v>229</v>
      </c>
      <c r="D19899">
        <v>362</v>
      </c>
      <c r="E19899">
        <v>415</v>
      </c>
      <c r="F19899">
        <v>354</v>
      </c>
      <c r="G19899">
        <v>276</v>
      </c>
    </row>
    <row r="19900" spans="1:7" x14ac:dyDescent="0.25">
      <c r="A19900" t="s">
        <v>19887</v>
      </c>
      <c r="B19900">
        <v>206</v>
      </c>
      <c r="C19900">
        <v>237</v>
      </c>
      <c r="D19900">
        <v>315</v>
      </c>
      <c r="E19900">
        <v>273</v>
      </c>
      <c r="F19900">
        <v>400</v>
      </c>
      <c r="G19900">
        <v>246</v>
      </c>
    </row>
    <row r="19901" spans="1:7" x14ac:dyDescent="0.25">
      <c r="A19901" t="s">
        <v>19888</v>
      </c>
      <c r="B19901">
        <v>280</v>
      </c>
      <c r="C19901">
        <v>408</v>
      </c>
      <c r="D19901">
        <v>529</v>
      </c>
      <c r="E19901">
        <v>389</v>
      </c>
      <c r="F19901">
        <v>668</v>
      </c>
      <c r="G19901">
        <v>305</v>
      </c>
    </row>
    <row r="19902" spans="1:7" x14ac:dyDescent="0.25">
      <c r="A19902" t="s">
        <v>19889</v>
      </c>
      <c r="B19902">
        <v>17</v>
      </c>
      <c r="C19902">
        <v>35</v>
      </c>
      <c r="D19902">
        <v>55</v>
      </c>
      <c r="E19902">
        <v>39</v>
      </c>
      <c r="F19902">
        <v>52</v>
      </c>
      <c r="G19902">
        <v>27</v>
      </c>
    </row>
    <row r="19903" spans="1:7" x14ac:dyDescent="0.25">
      <c r="A19903" t="s">
        <v>19890</v>
      </c>
      <c r="B19903">
        <v>114</v>
      </c>
      <c r="C19903">
        <v>178</v>
      </c>
      <c r="D19903">
        <v>206</v>
      </c>
      <c r="E19903">
        <v>151</v>
      </c>
      <c r="F19903">
        <v>219</v>
      </c>
      <c r="G19903">
        <v>91</v>
      </c>
    </row>
    <row r="19904" spans="1:7" x14ac:dyDescent="0.25">
      <c r="A19904" t="s">
        <v>19891</v>
      </c>
      <c r="B19904">
        <v>264</v>
      </c>
      <c r="C19904">
        <v>161</v>
      </c>
      <c r="D19904">
        <v>357</v>
      </c>
      <c r="E19904">
        <v>295</v>
      </c>
      <c r="F19904">
        <v>251</v>
      </c>
      <c r="G19904">
        <v>147</v>
      </c>
    </row>
    <row r="19905" spans="1:7" x14ac:dyDescent="0.25">
      <c r="A19905" t="s">
        <v>19892</v>
      </c>
      <c r="B19905">
        <v>0</v>
      </c>
      <c r="C19905">
        <v>1</v>
      </c>
      <c r="D19905">
        <v>0</v>
      </c>
      <c r="E19905">
        <v>1</v>
      </c>
      <c r="F19905">
        <v>0</v>
      </c>
      <c r="G19905">
        <v>0</v>
      </c>
    </row>
    <row r="19906" spans="1:7" x14ac:dyDescent="0.25">
      <c r="A19906" t="s">
        <v>19893</v>
      </c>
      <c r="B19906">
        <v>508</v>
      </c>
      <c r="C19906">
        <v>531</v>
      </c>
      <c r="D19906">
        <v>729</v>
      </c>
      <c r="E19906">
        <v>693</v>
      </c>
      <c r="F19906">
        <v>786</v>
      </c>
      <c r="G19906">
        <v>402</v>
      </c>
    </row>
    <row r="19907" spans="1:7" x14ac:dyDescent="0.25">
      <c r="A19907" t="s">
        <v>19894</v>
      </c>
      <c r="B19907">
        <v>2</v>
      </c>
      <c r="C19907">
        <v>3</v>
      </c>
      <c r="D19907">
        <v>1</v>
      </c>
      <c r="E19907">
        <v>1</v>
      </c>
      <c r="F19907">
        <v>1</v>
      </c>
      <c r="G19907">
        <v>1</v>
      </c>
    </row>
    <row r="19908" spans="1:7" x14ac:dyDescent="0.25">
      <c r="A19908" t="s">
        <v>19895</v>
      </c>
      <c r="B19908">
        <v>32</v>
      </c>
      <c r="C19908">
        <v>26</v>
      </c>
      <c r="D19908">
        <v>35</v>
      </c>
      <c r="E19908">
        <v>84</v>
      </c>
      <c r="F19908">
        <v>74</v>
      </c>
      <c r="G19908">
        <v>25</v>
      </c>
    </row>
    <row r="19909" spans="1:7" x14ac:dyDescent="0.25">
      <c r="A19909" t="s">
        <v>19896</v>
      </c>
      <c r="B19909">
        <v>3</v>
      </c>
      <c r="C19909">
        <v>3</v>
      </c>
      <c r="D19909">
        <v>5</v>
      </c>
      <c r="E19909">
        <v>4</v>
      </c>
      <c r="F19909">
        <v>12</v>
      </c>
      <c r="G19909">
        <v>9</v>
      </c>
    </row>
    <row r="19910" spans="1:7" x14ac:dyDescent="0.25">
      <c r="A19910" t="s">
        <v>19897</v>
      </c>
      <c r="B19910">
        <v>1</v>
      </c>
      <c r="C19910">
        <v>2</v>
      </c>
      <c r="D19910">
        <v>1</v>
      </c>
      <c r="E19910">
        <v>1</v>
      </c>
      <c r="F19910">
        <v>2</v>
      </c>
      <c r="G19910">
        <v>1</v>
      </c>
    </row>
    <row r="19911" spans="1:7" x14ac:dyDescent="0.25">
      <c r="A19911" t="s">
        <v>19898</v>
      </c>
      <c r="B19911">
        <v>0</v>
      </c>
      <c r="C19911">
        <v>0</v>
      </c>
      <c r="D19911">
        <v>0</v>
      </c>
      <c r="E19911">
        <v>0</v>
      </c>
      <c r="F19911">
        <v>0</v>
      </c>
      <c r="G19911">
        <v>0</v>
      </c>
    </row>
    <row r="19912" spans="1:7" x14ac:dyDescent="0.25">
      <c r="A19912" t="s">
        <v>19899</v>
      </c>
      <c r="B19912">
        <v>176</v>
      </c>
      <c r="C19912">
        <v>261</v>
      </c>
      <c r="D19912">
        <v>293</v>
      </c>
      <c r="E19912">
        <v>391</v>
      </c>
      <c r="F19912">
        <v>588</v>
      </c>
      <c r="G19912">
        <v>277</v>
      </c>
    </row>
    <row r="19913" spans="1:7" x14ac:dyDescent="0.25">
      <c r="A19913" t="s">
        <v>19900</v>
      </c>
      <c r="B19913">
        <v>234</v>
      </c>
      <c r="C19913">
        <v>303</v>
      </c>
      <c r="D19913">
        <v>343</v>
      </c>
      <c r="E19913">
        <v>459</v>
      </c>
      <c r="F19913">
        <v>718</v>
      </c>
      <c r="G19913">
        <v>321</v>
      </c>
    </row>
    <row r="19914" spans="1:7" x14ac:dyDescent="0.25">
      <c r="A19914" t="s">
        <v>19901</v>
      </c>
      <c r="B19914">
        <v>300</v>
      </c>
      <c r="C19914">
        <v>323</v>
      </c>
      <c r="D19914">
        <v>277</v>
      </c>
      <c r="E19914">
        <v>481</v>
      </c>
      <c r="F19914">
        <v>632</v>
      </c>
      <c r="G19914">
        <v>293</v>
      </c>
    </row>
    <row r="19915" spans="1:7" x14ac:dyDescent="0.25">
      <c r="A19915" t="s">
        <v>19902</v>
      </c>
      <c r="B19915">
        <v>0</v>
      </c>
      <c r="C19915">
        <v>2</v>
      </c>
      <c r="D19915">
        <v>2</v>
      </c>
      <c r="E19915">
        <v>1</v>
      </c>
      <c r="F19915">
        <v>0</v>
      </c>
      <c r="G19915">
        <v>1</v>
      </c>
    </row>
    <row r="19916" spans="1:7" x14ac:dyDescent="0.25">
      <c r="A19916" t="s">
        <v>19903</v>
      </c>
      <c r="B19916">
        <v>1</v>
      </c>
      <c r="C19916">
        <v>0</v>
      </c>
      <c r="D19916">
        <v>3</v>
      </c>
      <c r="E19916">
        <v>1</v>
      </c>
      <c r="F19916">
        <v>0</v>
      </c>
      <c r="G19916">
        <v>0</v>
      </c>
    </row>
    <row r="19917" spans="1:7" x14ac:dyDescent="0.25">
      <c r="A19917" t="s">
        <v>19904</v>
      </c>
      <c r="B19917">
        <v>63</v>
      </c>
      <c r="C19917">
        <v>98</v>
      </c>
      <c r="D19917">
        <v>96</v>
      </c>
      <c r="E19917">
        <v>84</v>
      </c>
      <c r="F19917">
        <v>138</v>
      </c>
      <c r="G19917">
        <v>58</v>
      </c>
    </row>
    <row r="19918" spans="1:7" x14ac:dyDescent="0.25">
      <c r="A19918" t="s">
        <v>19905</v>
      </c>
      <c r="B19918">
        <v>3</v>
      </c>
      <c r="C19918">
        <v>3</v>
      </c>
      <c r="D19918">
        <v>1</v>
      </c>
      <c r="E19918">
        <v>0</v>
      </c>
      <c r="F19918">
        <v>4</v>
      </c>
      <c r="G19918">
        <v>1</v>
      </c>
    </row>
    <row r="19919" spans="1:7" x14ac:dyDescent="0.25">
      <c r="A19919" t="s">
        <v>19906</v>
      </c>
      <c r="B19919">
        <v>0</v>
      </c>
      <c r="C19919">
        <v>1</v>
      </c>
      <c r="D19919">
        <v>0</v>
      </c>
      <c r="E19919">
        <v>0</v>
      </c>
      <c r="F19919">
        <v>0</v>
      </c>
      <c r="G19919">
        <v>0</v>
      </c>
    </row>
    <row r="19920" spans="1:7" x14ac:dyDescent="0.25">
      <c r="A19920" t="s">
        <v>19907</v>
      </c>
      <c r="B19920">
        <v>0</v>
      </c>
      <c r="C19920">
        <v>1</v>
      </c>
      <c r="D19920">
        <v>0</v>
      </c>
      <c r="E19920">
        <v>1</v>
      </c>
      <c r="F19920">
        <v>1</v>
      </c>
      <c r="G19920">
        <v>1</v>
      </c>
    </row>
    <row r="19921" spans="1:7" x14ac:dyDescent="0.25">
      <c r="A19921" t="s">
        <v>19908</v>
      </c>
      <c r="B19921">
        <v>0</v>
      </c>
      <c r="C19921">
        <v>0</v>
      </c>
      <c r="D19921">
        <v>0</v>
      </c>
      <c r="E19921">
        <v>1</v>
      </c>
      <c r="F19921">
        <v>0</v>
      </c>
      <c r="G19921">
        <v>0</v>
      </c>
    </row>
    <row r="19922" spans="1:7" x14ac:dyDescent="0.25">
      <c r="A19922" t="s">
        <v>19909</v>
      </c>
      <c r="B19922">
        <v>0</v>
      </c>
      <c r="C19922">
        <v>0</v>
      </c>
      <c r="D19922">
        <v>0</v>
      </c>
      <c r="E19922">
        <v>0</v>
      </c>
      <c r="F19922">
        <v>0</v>
      </c>
      <c r="G19922">
        <v>0</v>
      </c>
    </row>
    <row r="19923" spans="1:7" x14ac:dyDescent="0.25">
      <c r="A19923" t="s">
        <v>19910</v>
      </c>
      <c r="B19923">
        <v>2</v>
      </c>
      <c r="C19923">
        <v>0</v>
      </c>
      <c r="D19923">
        <v>1</v>
      </c>
      <c r="E19923">
        <v>0</v>
      </c>
      <c r="F19923">
        <v>0</v>
      </c>
      <c r="G19923">
        <v>1</v>
      </c>
    </row>
    <row r="19924" spans="1:7" x14ac:dyDescent="0.25">
      <c r="A19924" t="s">
        <v>19911</v>
      </c>
      <c r="B19924">
        <v>0</v>
      </c>
      <c r="C19924">
        <v>0</v>
      </c>
      <c r="D19924">
        <v>1</v>
      </c>
      <c r="E19924">
        <v>2</v>
      </c>
      <c r="F19924">
        <v>2</v>
      </c>
      <c r="G19924">
        <v>1</v>
      </c>
    </row>
    <row r="19925" spans="1:7" x14ac:dyDescent="0.25">
      <c r="A19925" t="s">
        <v>19912</v>
      </c>
      <c r="B19925">
        <v>0</v>
      </c>
      <c r="C19925">
        <v>0</v>
      </c>
      <c r="D19925">
        <v>0</v>
      </c>
      <c r="E19925">
        <v>0</v>
      </c>
      <c r="F19925">
        <v>0</v>
      </c>
      <c r="G19925">
        <v>0</v>
      </c>
    </row>
    <row r="19926" spans="1:7" x14ac:dyDescent="0.25">
      <c r="A19926" t="s">
        <v>19913</v>
      </c>
      <c r="B19926">
        <v>341</v>
      </c>
      <c r="C19926">
        <v>662</v>
      </c>
      <c r="D19926">
        <v>652</v>
      </c>
      <c r="E19926">
        <v>177</v>
      </c>
      <c r="F19926">
        <v>421</v>
      </c>
      <c r="G19926">
        <v>383</v>
      </c>
    </row>
    <row r="19927" spans="1:7" x14ac:dyDescent="0.25">
      <c r="A19927" t="s">
        <v>19914</v>
      </c>
      <c r="B19927">
        <v>0</v>
      </c>
      <c r="C19927">
        <v>1</v>
      </c>
      <c r="D19927">
        <v>1</v>
      </c>
      <c r="E19927">
        <v>0</v>
      </c>
      <c r="F19927">
        <v>3</v>
      </c>
      <c r="G19927">
        <v>2</v>
      </c>
    </row>
    <row r="19928" spans="1:7" x14ac:dyDescent="0.25">
      <c r="A19928" t="s">
        <v>19915</v>
      </c>
      <c r="B19928">
        <v>1</v>
      </c>
      <c r="C19928">
        <v>0</v>
      </c>
      <c r="D19928">
        <v>0</v>
      </c>
      <c r="E19928">
        <v>0</v>
      </c>
      <c r="F19928">
        <v>0</v>
      </c>
      <c r="G19928">
        <v>0</v>
      </c>
    </row>
    <row r="19929" spans="1:7" x14ac:dyDescent="0.25">
      <c r="A19929" t="s">
        <v>19916</v>
      </c>
      <c r="B19929">
        <v>0</v>
      </c>
      <c r="C19929">
        <v>0</v>
      </c>
      <c r="D19929">
        <v>0</v>
      </c>
      <c r="E19929">
        <v>0</v>
      </c>
      <c r="F19929">
        <v>0</v>
      </c>
      <c r="G19929">
        <v>0</v>
      </c>
    </row>
    <row r="19930" spans="1:7" x14ac:dyDescent="0.25">
      <c r="A19930" t="s">
        <v>19917</v>
      </c>
      <c r="B19930">
        <v>0</v>
      </c>
      <c r="C19930">
        <v>0</v>
      </c>
      <c r="D19930">
        <v>0</v>
      </c>
      <c r="E19930">
        <v>0</v>
      </c>
      <c r="F19930">
        <v>1</v>
      </c>
      <c r="G19930">
        <v>0</v>
      </c>
    </row>
    <row r="19931" spans="1:7" x14ac:dyDescent="0.25">
      <c r="A19931" t="s">
        <v>19918</v>
      </c>
      <c r="B19931">
        <v>0</v>
      </c>
      <c r="C19931">
        <v>0</v>
      </c>
      <c r="D19931">
        <v>0</v>
      </c>
      <c r="E19931">
        <v>0</v>
      </c>
      <c r="F19931">
        <v>1</v>
      </c>
      <c r="G19931">
        <v>0</v>
      </c>
    </row>
    <row r="19932" spans="1:7" x14ac:dyDescent="0.25">
      <c r="A19932" t="s">
        <v>19919</v>
      </c>
      <c r="B19932">
        <v>0</v>
      </c>
      <c r="C19932">
        <v>0</v>
      </c>
      <c r="D19932">
        <v>0</v>
      </c>
      <c r="E19932">
        <v>0</v>
      </c>
      <c r="F19932">
        <v>0</v>
      </c>
      <c r="G19932">
        <v>0</v>
      </c>
    </row>
    <row r="19933" spans="1:7" x14ac:dyDescent="0.25">
      <c r="A19933" t="s">
        <v>19920</v>
      </c>
      <c r="B19933">
        <v>65</v>
      </c>
      <c r="C19933">
        <v>236</v>
      </c>
      <c r="D19933">
        <v>51</v>
      </c>
      <c r="E19933">
        <v>76</v>
      </c>
      <c r="F19933">
        <v>199</v>
      </c>
      <c r="G19933">
        <v>24</v>
      </c>
    </row>
    <row r="19934" spans="1:7" x14ac:dyDescent="0.25">
      <c r="A19934" t="s">
        <v>19921</v>
      </c>
      <c r="B19934">
        <v>16</v>
      </c>
      <c r="C19934">
        <v>20</v>
      </c>
      <c r="D19934">
        <v>13</v>
      </c>
      <c r="E19934">
        <v>13</v>
      </c>
      <c r="F19934">
        <v>16</v>
      </c>
      <c r="G19934">
        <v>3</v>
      </c>
    </row>
    <row r="19935" spans="1:7" x14ac:dyDescent="0.25">
      <c r="A19935" t="s">
        <v>19922</v>
      </c>
      <c r="B19935">
        <v>11</v>
      </c>
      <c r="C19935">
        <v>9</v>
      </c>
      <c r="D19935">
        <v>10</v>
      </c>
      <c r="E19935">
        <v>5</v>
      </c>
      <c r="F19935">
        <v>5</v>
      </c>
      <c r="G19935">
        <v>6</v>
      </c>
    </row>
    <row r="19936" spans="1:7" x14ac:dyDescent="0.25">
      <c r="A19936" t="s">
        <v>19923</v>
      </c>
      <c r="B19936">
        <v>2</v>
      </c>
      <c r="C19936">
        <v>7</v>
      </c>
      <c r="D19936">
        <v>12</v>
      </c>
      <c r="E19936">
        <v>1</v>
      </c>
      <c r="F19936">
        <v>6</v>
      </c>
      <c r="G19936">
        <v>1</v>
      </c>
    </row>
    <row r="19937" spans="1:7" x14ac:dyDescent="0.25">
      <c r="A19937" t="s">
        <v>19924</v>
      </c>
      <c r="B19937">
        <v>1</v>
      </c>
      <c r="C19937">
        <v>0</v>
      </c>
      <c r="D19937">
        <v>3</v>
      </c>
      <c r="E19937">
        <v>0</v>
      </c>
      <c r="F19937">
        <v>5</v>
      </c>
      <c r="G19937">
        <v>3</v>
      </c>
    </row>
    <row r="19938" spans="1:7" x14ac:dyDescent="0.25">
      <c r="A19938" t="s">
        <v>19925</v>
      </c>
      <c r="B19938">
        <v>63</v>
      </c>
      <c r="C19938">
        <v>85</v>
      </c>
      <c r="D19938">
        <v>68</v>
      </c>
      <c r="E19938">
        <v>78</v>
      </c>
      <c r="F19938">
        <v>148</v>
      </c>
      <c r="G19938">
        <v>62</v>
      </c>
    </row>
    <row r="19939" spans="1:7" x14ac:dyDescent="0.25">
      <c r="A19939" t="s">
        <v>19926</v>
      </c>
      <c r="B19939">
        <v>8</v>
      </c>
      <c r="C19939">
        <v>20</v>
      </c>
      <c r="D19939">
        <v>13</v>
      </c>
      <c r="E19939">
        <v>17</v>
      </c>
      <c r="F19939">
        <v>33</v>
      </c>
      <c r="G19939">
        <v>20</v>
      </c>
    </row>
    <row r="19940" spans="1:7" x14ac:dyDescent="0.25">
      <c r="A19940" t="s">
        <v>19927</v>
      </c>
      <c r="B19940">
        <v>27</v>
      </c>
      <c r="C19940">
        <v>16</v>
      </c>
      <c r="D19940">
        <v>41</v>
      </c>
      <c r="E19940">
        <v>13</v>
      </c>
      <c r="F19940">
        <v>15</v>
      </c>
      <c r="G19940">
        <v>8</v>
      </c>
    </row>
    <row r="19941" spans="1:7" x14ac:dyDescent="0.25">
      <c r="A19941" t="s">
        <v>19928</v>
      </c>
      <c r="B19941">
        <v>1536</v>
      </c>
      <c r="C19941">
        <v>879</v>
      </c>
      <c r="D19941">
        <v>1508</v>
      </c>
      <c r="E19941">
        <v>1632</v>
      </c>
      <c r="F19941">
        <v>1260</v>
      </c>
      <c r="G19941">
        <v>740</v>
      </c>
    </row>
    <row r="19942" spans="1:7" x14ac:dyDescent="0.25">
      <c r="A19942" t="s">
        <v>19929</v>
      </c>
      <c r="B19942">
        <v>15</v>
      </c>
      <c r="C19942">
        <v>19</v>
      </c>
      <c r="D19942">
        <v>23</v>
      </c>
      <c r="E19942">
        <v>17</v>
      </c>
      <c r="F19942">
        <v>31</v>
      </c>
      <c r="G19942">
        <v>24</v>
      </c>
    </row>
    <row r="19943" spans="1:7" x14ac:dyDescent="0.25">
      <c r="A19943" t="s">
        <v>19930</v>
      </c>
      <c r="B19943">
        <v>32</v>
      </c>
      <c r="C19943">
        <v>58</v>
      </c>
      <c r="D19943">
        <v>71</v>
      </c>
      <c r="E19943">
        <v>85</v>
      </c>
      <c r="F19943">
        <v>110</v>
      </c>
      <c r="G19943">
        <v>64</v>
      </c>
    </row>
    <row r="19944" spans="1:7" x14ac:dyDescent="0.25">
      <c r="A19944" t="s">
        <v>19931</v>
      </c>
      <c r="B19944">
        <v>2</v>
      </c>
      <c r="C19944">
        <v>6</v>
      </c>
      <c r="D19944">
        <v>2</v>
      </c>
      <c r="E19944">
        <v>5</v>
      </c>
      <c r="F19944">
        <v>2</v>
      </c>
      <c r="G19944">
        <v>4</v>
      </c>
    </row>
    <row r="19945" spans="1:7" x14ac:dyDescent="0.25">
      <c r="A19945" t="s">
        <v>19932</v>
      </c>
      <c r="B19945">
        <v>0</v>
      </c>
      <c r="C19945">
        <v>1</v>
      </c>
      <c r="D19945">
        <v>0</v>
      </c>
      <c r="E19945">
        <v>0</v>
      </c>
      <c r="F19945">
        <v>1</v>
      </c>
      <c r="G19945">
        <v>1</v>
      </c>
    </row>
    <row r="19946" spans="1:7" x14ac:dyDescent="0.25">
      <c r="A19946" t="s">
        <v>19933</v>
      </c>
      <c r="B19946">
        <v>0</v>
      </c>
      <c r="C19946">
        <v>4</v>
      </c>
      <c r="D19946">
        <v>1</v>
      </c>
      <c r="E19946">
        <v>0</v>
      </c>
      <c r="F19946">
        <v>0</v>
      </c>
      <c r="G19946">
        <v>0</v>
      </c>
    </row>
    <row r="19947" spans="1:7" x14ac:dyDescent="0.25">
      <c r="A19947" t="s">
        <v>19934</v>
      </c>
      <c r="B19947">
        <v>5</v>
      </c>
      <c r="C19947">
        <v>9</v>
      </c>
      <c r="D19947">
        <v>4</v>
      </c>
      <c r="E19947">
        <v>5</v>
      </c>
      <c r="F19947">
        <v>4</v>
      </c>
      <c r="G19947">
        <v>1</v>
      </c>
    </row>
    <row r="19948" spans="1:7" x14ac:dyDescent="0.25">
      <c r="A19948" t="s">
        <v>19935</v>
      </c>
      <c r="B19948">
        <v>0</v>
      </c>
      <c r="C19948">
        <v>0</v>
      </c>
      <c r="D19948">
        <v>0</v>
      </c>
      <c r="E19948">
        <v>0</v>
      </c>
      <c r="F19948">
        <v>0</v>
      </c>
      <c r="G19948">
        <v>0</v>
      </c>
    </row>
    <row r="19949" spans="1:7" x14ac:dyDescent="0.25">
      <c r="A19949" t="s">
        <v>19936</v>
      </c>
      <c r="B19949">
        <v>0</v>
      </c>
      <c r="C19949">
        <v>0</v>
      </c>
      <c r="D19949">
        <v>0</v>
      </c>
      <c r="E19949">
        <v>0</v>
      </c>
      <c r="F19949">
        <v>0</v>
      </c>
      <c r="G19949">
        <v>0</v>
      </c>
    </row>
    <row r="19950" spans="1:7" x14ac:dyDescent="0.25">
      <c r="A19950" t="s">
        <v>19937</v>
      </c>
      <c r="B19950">
        <v>0</v>
      </c>
      <c r="C19950">
        <v>0</v>
      </c>
      <c r="D19950">
        <v>0</v>
      </c>
      <c r="E19950">
        <v>0</v>
      </c>
      <c r="F19950">
        <v>0</v>
      </c>
      <c r="G19950">
        <v>0</v>
      </c>
    </row>
    <row r="19951" spans="1:7" x14ac:dyDescent="0.25">
      <c r="A19951" t="s">
        <v>19938</v>
      </c>
      <c r="B19951">
        <v>0</v>
      </c>
      <c r="C19951">
        <v>6</v>
      </c>
      <c r="D19951">
        <v>2</v>
      </c>
      <c r="E19951">
        <v>3</v>
      </c>
      <c r="F19951">
        <v>4</v>
      </c>
      <c r="G19951">
        <v>0</v>
      </c>
    </row>
    <row r="19952" spans="1:7" x14ac:dyDescent="0.25">
      <c r="A19952" t="s">
        <v>19939</v>
      </c>
      <c r="B19952">
        <v>0</v>
      </c>
      <c r="C19952">
        <v>1</v>
      </c>
      <c r="D19952">
        <v>0</v>
      </c>
      <c r="E19952">
        <v>0</v>
      </c>
      <c r="F19952">
        <v>0</v>
      </c>
      <c r="G19952">
        <v>0</v>
      </c>
    </row>
    <row r="19953" spans="1:7" x14ac:dyDescent="0.25">
      <c r="A19953" t="s">
        <v>19940</v>
      </c>
      <c r="B19953">
        <v>2</v>
      </c>
      <c r="C19953">
        <v>1</v>
      </c>
      <c r="D19953">
        <v>1</v>
      </c>
      <c r="E19953">
        <v>1</v>
      </c>
      <c r="F19953">
        <v>0</v>
      </c>
      <c r="G19953">
        <v>0</v>
      </c>
    </row>
    <row r="19954" spans="1:7" x14ac:dyDescent="0.25">
      <c r="A19954" t="s">
        <v>19941</v>
      </c>
      <c r="B19954">
        <v>1</v>
      </c>
      <c r="C19954">
        <v>1</v>
      </c>
      <c r="D19954">
        <v>0</v>
      </c>
      <c r="E19954">
        <v>1</v>
      </c>
      <c r="F19954">
        <v>3</v>
      </c>
      <c r="G19954">
        <v>1</v>
      </c>
    </row>
    <row r="19955" spans="1:7" x14ac:dyDescent="0.25">
      <c r="A19955" t="s">
        <v>19942</v>
      </c>
      <c r="B19955">
        <v>7</v>
      </c>
      <c r="C19955">
        <v>14</v>
      </c>
      <c r="D19955">
        <v>11</v>
      </c>
      <c r="E19955">
        <v>10</v>
      </c>
      <c r="F19955">
        <v>16</v>
      </c>
      <c r="G19955">
        <v>3</v>
      </c>
    </row>
    <row r="19956" spans="1:7" x14ac:dyDescent="0.25">
      <c r="A19956" t="s">
        <v>19943</v>
      </c>
      <c r="B19956">
        <v>2</v>
      </c>
      <c r="C19956">
        <v>3</v>
      </c>
      <c r="D19956">
        <v>4</v>
      </c>
      <c r="E19956">
        <v>4</v>
      </c>
      <c r="F19956">
        <v>4</v>
      </c>
      <c r="G19956">
        <v>2</v>
      </c>
    </row>
    <row r="19957" spans="1:7" x14ac:dyDescent="0.25">
      <c r="A19957" t="s">
        <v>19944</v>
      </c>
      <c r="B19957">
        <v>254</v>
      </c>
      <c r="C19957">
        <v>377</v>
      </c>
      <c r="D19957">
        <v>413</v>
      </c>
      <c r="E19957">
        <v>194</v>
      </c>
      <c r="F19957">
        <v>319</v>
      </c>
      <c r="G19957">
        <v>263</v>
      </c>
    </row>
    <row r="19958" spans="1:7" x14ac:dyDescent="0.25">
      <c r="A19958" t="s">
        <v>19945</v>
      </c>
      <c r="B19958">
        <v>0</v>
      </c>
      <c r="C19958">
        <v>0</v>
      </c>
      <c r="D19958">
        <v>1</v>
      </c>
      <c r="E19958">
        <v>0</v>
      </c>
      <c r="F19958">
        <v>1</v>
      </c>
      <c r="G19958">
        <v>0</v>
      </c>
    </row>
    <row r="19959" spans="1:7" x14ac:dyDescent="0.25">
      <c r="A19959" t="s">
        <v>19946</v>
      </c>
      <c r="B19959">
        <v>7060</v>
      </c>
      <c r="C19959">
        <v>8518</v>
      </c>
      <c r="D19959">
        <v>6913</v>
      </c>
      <c r="E19959">
        <v>8041</v>
      </c>
      <c r="F19959">
        <v>12033</v>
      </c>
      <c r="G19959">
        <v>2760</v>
      </c>
    </row>
    <row r="19960" spans="1:7" x14ac:dyDescent="0.25">
      <c r="A19960" t="s">
        <v>19947</v>
      </c>
      <c r="B19960">
        <v>553</v>
      </c>
      <c r="C19960">
        <v>297</v>
      </c>
      <c r="D19960">
        <v>487</v>
      </c>
      <c r="E19960">
        <v>434</v>
      </c>
      <c r="F19960">
        <v>291</v>
      </c>
      <c r="G19960">
        <v>171</v>
      </c>
    </row>
    <row r="19961" spans="1:7" x14ac:dyDescent="0.25">
      <c r="A19961" t="s">
        <v>19948</v>
      </c>
      <c r="B19961">
        <v>8</v>
      </c>
      <c r="C19961">
        <v>3</v>
      </c>
      <c r="D19961">
        <v>8</v>
      </c>
      <c r="E19961">
        <v>1</v>
      </c>
      <c r="F19961">
        <v>2</v>
      </c>
      <c r="G19961">
        <v>6</v>
      </c>
    </row>
    <row r="19962" spans="1:7" x14ac:dyDescent="0.25">
      <c r="A19962" t="s">
        <v>19949</v>
      </c>
      <c r="B19962">
        <v>290</v>
      </c>
      <c r="C19962">
        <v>357</v>
      </c>
      <c r="D19962">
        <v>415</v>
      </c>
      <c r="E19962">
        <v>415</v>
      </c>
      <c r="F19962">
        <v>630</v>
      </c>
      <c r="G19962">
        <v>790</v>
      </c>
    </row>
    <row r="19963" spans="1:7" x14ac:dyDescent="0.25">
      <c r="A19963" t="s">
        <v>19950</v>
      </c>
      <c r="B19963">
        <v>0</v>
      </c>
      <c r="C19963">
        <v>6</v>
      </c>
      <c r="D19963">
        <v>9</v>
      </c>
      <c r="E19963">
        <v>4</v>
      </c>
      <c r="F19963">
        <v>7</v>
      </c>
      <c r="G19963">
        <v>1</v>
      </c>
    </row>
    <row r="19964" spans="1:7" x14ac:dyDescent="0.25">
      <c r="A19964" t="s">
        <v>19951</v>
      </c>
      <c r="B19964">
        <v>6</v>
      </c>
      <c r="C19964">
        <v>9</v>
      </c>
      <c r="D19964">
        <v>11</v>
      </c>
      <c r="E19964">
        <v>12</v>
      </c>
      <c r="F19964">
        <v>3</v>
      </c>
      <c r="G19964">
        <v>5</v>
      </c>
    </row>
    <row r="19965" spans="1:7" x14ac:dyDescent="0.25">
      <c r="A19965" t="s">
        <v>19952</v>
      </c>
      <c r="B19965">
        <v>0</v>
      </c>
      <c r="C19965">
        <v>1</v>
      </c>
      <c r="D19965">
        <v>0</v>
      </c>
      <c r="E19965">
        <v>2</v>
      </c>
      <c r="F19965">
        <v>2</v>
      </c>
      <c r="G19965">
        <v>0</v>
      </c>
    </row>
    <row r="19966" spans="1:7" x14ac:dyDescent="0.25">
      <c r="A19966" t="s">
        <v>19953</v>
      </c>
      <c r="B19966">
        <v>31</v>
      </c>
      <c r="C19966">
        <v>31</v>
      </c>
      <c r="D19966">
        <v>49</v>
      </c>
      <c r="E19966">
        <v>34</v>
      </c>
      <c r="F19966">
        <v>44</v>
      </c>
      <c r="G19966">
        <v>7</v>
      </c>
    </row>
    <row r="19967" spans="1:7" x14ac:dyDescent="0.25">
      <c r="A19967" t="s">
        <v>19954</v>
      </c>
      <c r="B19967">
        <v>1</v>
      </c>
      <c r="C19967">
        <v>0</v>
      </c>
      <c r="D19967">
        <v>0</v>
      </c>
      <c r="E19967">
        <v>1</v>
      </c>
      <c r="F19967">
        <v>0</v>
      </c>
      <c r="G19967">
        <v>1</v>
      </c>
    </row>
    <row r="19968" spans="1:7" x14ac:dyDescent="0.25">
      <c r="A19968" t="s">
        <v>19955</v>
      </c>
      <c r="B19968">
        <v>8</v>
      </c>
      <c r="C19968">
        <v>9</v>
      </c>
      <c r="D19968">
        <v>18</v>
      </c>
      <c r="E19968">
        <v>17</v>
      </c>
      <c r="F19968">
        <v>23</v>
      </c>
      <c r="G19968">
        <v>18</v>
      </c>
    </row>
    <row r="19969" spans="1:7" x14ac:dyDescent="0.25">
      <c r="A19969" t="s">
        <v>19956</v>
      </c>
      <c r="B19969">
        <v>84</v>
      </c>
      <c r="C19969">
        <v>71</v>
      </c>
      <c r="D19969">
        <v>194</v>
      </c>
      <c r="E19969">
        <v>40</v>
      </c>
      <c r="F19969">
        <v>71</v>
      </c>
      <c r="G19969">
        <v>63</v>
      </c>
    </row>
    <row r="19970" spans="1:7" x14ac:dyDescent="0.25">
      <c r="A19970" t="s">
        <v>19957</v>
      </c>
      <c r="B19970">
        <v>145</v>
      </c>
      <c r="C19970">
        <v>91</v>
      </c>
      <c r="D19970">
        <v>86</v>
      </c>
      <c r="E19970">
        <v>60</v>
      </c>
      <c r="F19970">
        <v>68</v>
      </c>
      <c r="G19970">
        <v>2</v>
      </c>
    </row>
    <row r="19971" spans="1:7" x14ac:dyDescent="0.25">
      <c r="A19971" t="s">
        <v>19958</v>
      </c>
      <c r="B19971">
        <v>1972</v>
      </c>
      <c r="C19971">
        <v>2365</v>
      </c>
      <c r="D19971">
        <v>1926</v>
      </c>
      <c r="E19971">
        <v>2042</v>
      </c>
      <c r="F19971">
        <v>3157</v>
      </c>
      <c r="G19971">
        <v>1319</v>
      </c>
    </row>
    <row r="19972" spans="1:7" x14ac:dyDescent="0.25">
      <c r="A19972" t="s">
        <v>19959</v>
      </c>
      <c r="B19972">
        <v>8</v>
      </c>
      <c r="C19972">
        <v>11</v>
      </c>
      <c r="D19972">
        <v>20</v>
      </c>
      <c r="E19972">
        <v>14</v>
      </c>
      <c r="F19972">
        <v>25</v>
      </c>
      <c r="G19972">
        <v>9</v>
      </c>
    </row>
    <row r="19973" spans="1:7" x14ac:dyDescent="0.25">
      <c r="A19973" t="s">
        <v>19960</v>
      </c>
      <c r="B19973">
        <v>4</v>
      </c>
      <c r="C19973">
        <v>7</v>
      </c>
      <c r="D19973">
        <v>7</v>
      </c>
      <c r="E19973">
        <v>0</v>
      </c>
      <c r="F19973">
        <v>3</v>
      </c>
      <c r="G19973">
        <v>0</v>
      </c>
    </row>
    <row r="19974" spans="1:7" x14ac:dyDescent="0.25">
      <c r="A19974" t="s">
        <v>19961</v>
      </c>
      <c r="B19974">
        <v>15</v>
      </c>
      <c r="C19974">
        <v>17</v>
      </c>
      <c r="D19974">
        <v>44</v>
      </c>
      <c r="E19974">
        <v>15</v>
      </c>
      <c r="F19974">
        <v>32</v>
      </c>
      <c r="G19974">
        <v>22</v>
      </c>
    </row>
    <row r="19975" spans="1:7" x14ac:dyDescent="0.25">
      <c r="A19975" t="s">
        <v>19962</v>
      </c>
      <c r="B19975">
        <v>0</v>
      </c>
      <c r="C19975">
        <v>0</v>
      </c>
      <c r="D19975">
        <v>0</v>
      </c>
      <c r="E19975">
        <v>1</v>
      </c>
      <c r="F19975">
        <v>0</v>
      </c>
      <c r="G19975">
        <v>0</v>
      </c>
    </row>
    <row r="19976" spans="1:7" x14ac:dyDescent="0.25">
      <c r="A19976" t="s">
        <v>19963</v>
      </c>
      <c r="B19976">
        <v>0</v>
      </c>
      <c r="C19976">
        <v>0</v>
      </c>
      <c r="D19976">
        <v>0</v>
      </c>
      <c r="E19976">
        <v>0</v>
      </c>
      <c r="F19976">
        <v>3</v>
      </c>
      <c r="G19976">
        <v>2</v>
      </c>
    </row>
    <row r="19977" spans="1:7" x14ac:dyDescent="0.25">
      <c r="A19977" t="s">
        <v>19964</v>
      </c>
      <c r="B19977">
        <v>1</v>
      </c>
      <c r="C19977">
        <v>1</v>
      </c>
      <c r="D19977">
        <v>3</v>
      </c>
      <c r="E19977">
        <v>1</v>
      </c>
      <c r="F19977">
        <v>1</v>
      </c>
      <c r="G19977">
        <v>0</v>
      </c>
    </row>
    <row r="19978" spans="1:7" x14ac:dyDescent="0.25">
      <c r="A19978" t="s">
        <v>19965</v>
      </c>
      <c r="B19978">
        <v>3</v>
      </c>
      <c r="C19978">
        <v>2</v>
      </c>
      <c r="D19978">
        <v>0</v>
      </c>
      <c r="E19978">
        <v>0</v>
      </c>
      <c r="F19978">
        <v>1</v>
      </c>
      <c r="G19978">
        <v>1</v>
      </c>
    </row>
    <row r="19979" spans="1:7" x14ac:dyDescent="0.25">
      <c r="A19979" t="s">
        <v>19966</v>
      </c>
      <c r="B19979">
        <v>10</v>
      </c>
      <c r="C19979">
        <v>12</v>
      </c>
      <c r="D19979">
        <v>11</v>
      </c>
      <c r="E19979">
        <v>22</v>
      </c>
      <c r="F19979">
        <v>33</v>
      </c>
      <c r="G19979">
        <v>15</v>
      </c>
    </row>
    <row r="19980" spans="1:7" x14ac:dyDescent="0.25">
      <c r="A19980" t="s">
        <v>19967</v>
      </c>
      <c r="B19980">
        <v>15</v>
      </c>
      <c r="C19980">
        <v>8</v>
      </c>
      <c r="D19980">
        <v>17</v>
      </c>
      <c r="E19980">
        <v>17</v>
      </c>
      <c r="F19980">
        <v>19</v>
      </c>
      <c r="G19980">
        <v>9</v>
      </c>
    </row>
    <row r="19981" spans="1:7" x14ac:dyDescent="0.25">
      <c r="A19981" t="s">
        <v>19968</v>
      </c>
      <c r="B19981">
        <v>82</v>
      </c>
      <c r="C19981">
        <v>65</v>
      </c>
      <c r="D19981">
        <v>127</v>
      </c>
      <c r="E19981">
        <v>160</v>
      </c>
      <c r="F19981">
        <v>118</v>
      </c>
      <c r="G19981">
        <v>64</v>
      </c>
    </row>
    <row r="19982" spans="1:7" x14ac:dyDescent="0.25">
      <c r="A19982" t="s">
        <v>19969</v>
      </c>
      <c r="B19982">
        <v>168</v>
      </c>
      <c r="C19982">
        <v>179</v>
      </c>
      <c r="D19982">
        <v>185</v>
      </c>
      <c r="E19982">
        <v>215</v>
      </c>
      <c r="F19982">
        <v>271</v>
      </c>
      <c r="G19982">
        <v>154</v>
      </c>
    </row>
    <row r="19983" spans="1:7" x14ac:dyDescent="0.25">
      <c r="A19983" t="s">
        <v>19970</v>
      </c>
      <c r="B19983">
        <v>16</v>
      </c>
      <c r="C19983">
        <v>22</v>
      </c>
      <c r="D19983">
        <v>37</v>
      </c>
      <c r="E19983">
        <v>37</v>
      </c>
      <c r="F19983">
        <v>28</v>
      </c>
      <c r="G19983">
        <v>34</v>
      </c>
    </row>
    <row r="19984" spans="1:7" x14ac:dyDescent="0.25">
      <c r="A19984" t="s">
        <v>19971</v>
      </c>
      <c r="B19984">
        <v>98</v>
      </c>
      <c r="C19984">
        <v>88</v>
      </c>
      <c r="D19984">
        <v>116</v>
      </c>
      <c r="E19984">
        <v>147</v>
      </c>
      <c r="F19984">
        <v>171</v>
      </c>
      <c r="G19984">
        <v>60</v>
      </c>
    </row>
    <row r="19985" spans="1:7" x14ac:dyDescent="0.25">
      <c r="A19985" t="s">
        <v>19972</v>
      </c>
      <c r="B19985">
        <v>1939</v>
      </c>
      <c r="C19985">
        <v>2474</v>
      </c>
      <c r="D19985">
        <v>2341</v>
      </c>
      <c r="E19985">
        <v>1733</v>
      </c>
      <c r="F19985">
        <v>3174</v>
      </c>
      <c r="G19985">
        <v>1428</v>
      </c>
    </row>
    <row r="19986" spans="1:7" x14ac:dyDescent="0.25">
      <c r="A19986" t="s">
        <v>19973</v>
      </c>
      <c r="B19986">
        <v>1</v>
      </c>
      <c r="C19986">
        <v>1</v>
      </c>
      <c r="D19986">
        <v>1</v>
      </c>
      <c r="E19986">
        <v>1</v>
      </c>
      <c r="F19986">
        <v>1</v>
      </c>
      <c r="G19986">
        <v>1</v>
      </c>
    </row>
    <row r="19987" spans="1:7" x14ac:dyDescent="0.25">
      <c r="A19987" t="s">
        <v>19974</v>
      </c>
      <c r="B19987">
        <v>0</v>
      </c>
      <c r="C19987">
        <v>1</v>
      </c>
      <c r="D19987">
        <v>0</v>
      </c>
      <c r="E19987">
        <v>6</v>
      </c>
      <c r="F19987">
        <v>11</v>
      </c>
      <c r="G19987">
        <v>4</v>
      </c>
    </row>
    <row r="19988" spans="1:7" x14ac:dyDescent="0.25">
      <c r="A19988" t="s">
        <v>19975</v>
      </c>
      <c r="B19988">
        <v>0</v>
      </c>
      <c r="C19988">
        <v>0</v>
      </c>
      <c r="D19988">
        <v>0</v>
      </c>
      <c r="E19988">
        <v>0</v>
      </c>
      <c r="F19988">
        <v>1</v>
      </c>
      <c r="G19988">
        <v>0</v>
      </c>
    </row>
    <row r="19989" spans="1:7" x14ac:dyDescent="0.25">
      <c r="A19989" t="s">
        <v>19976</v>
      </c>
      <c r="B19989">
        <v>0</v>
      </c>
      <c r="C19989">
        <v>0</v>
      </c>
      <c r="D19989">
        <v>0</v>
      </c>
      <c r="E19989">
        <v>0</v>
      </c>
      <c r="F19989">
        <v>0</v>
      </c>
      <c r="G19989">
        <v>0</v>
      </c>
    </row>
    <row r="19990" spans="1:7" x14ac:dyDescent="0.25">
      <c r="A19990" t="s">
        <v>19977</v>
      </c>
      <c r="B19990">
        <v>1</v>
      </c>
      <c r="C19990">
        <v>0</v>
      </c>
      <c r="D19990">
        <v>3</v>
      </c>
      <c r="E19990">
        <v>0</v>
      </c>
      <c r="F19990">
        <v>2</v>
      </c>
      <c r="G19990">
        <v>0</v>
      </c>
    </row>
    <row r="19991" spans="1:7" x14ac:dyDescent="0.25">
      <c r="A19991" t="s">
        <v>19978</v>
      </c>
      <c r="B19991">
        <v>14</v>
      </c>
      <c r="C19991">
        <v>39</v>
      </c>
      <c r="D19991">
        <v>12</v>
      </c>
      <c r="E19991">
        <v>0</v>
      </c>
      <c r="F19991">
        <v>2</v>
      </c>
      <c r="G19991">
        <v>1</v>
      </c>
    </row>
    <row r="19992" spans="1:7" x14ac:dyDescent="0.25">
      <c r="A19992" t="s">
        <v>19979</v>
      </c>
      <c r="B19992">
        <v>21</v>
      </c>
      <c r="C19992">
        <v>51</v>
      </c>
      <c r="D19992">
        <v>57</v>
      </c>
      <c r="E19992">
        <v>35</v>
      </c>
      <c r="F19992">
        <v>72</v>
      </c>
      <c r="G19992">
        <v>15</v>
      </c>
    </row>
    <row r="19993" spans="1:7" x14ac:dyDescent="0.25">
      <c r="A19993" t="s">
        <v>19980</v>
      </c>
      <c r="B19993">
        <v>0</v>
      </c>
      <c r="C19993">
        <v>0</v>
      </c>
      <c r="D19993">
        <v>0</v>
      </c>
      <c r="E19993">
        <v>0</v>
      </c>
      <c r="F19993">
        <v>0</v>
      </c>
      <c r="G19993">
        <v>0</v>
      </c>
    </row>
    <row r="19994" spans="1:7" x14ac:dyDescent="0.25">
      <c r="A19994" t="s">
        <v>19981</v>
      </c>
      <c r="B19994">
        <v>0</v>
      </c>
      <c r="C19994">
        <v>0</v>
      </c>
      <c r="D19994">
        <v>0</v>
      </c>
      <c r="E19994">
        <v>2</v>
      </c>
      <c r="F19994">
        <v>1</v>
      </c>
      <c r="G19994">
        <v>0</v>
      </c>
    </row>
    <row r="19995" spans="1:7" x14ac:dyDescent="0.25">
      <c r="A19995" t="s">
        <v>19982</v>
      </c>
      <c r="B19995">
        <v>1</v>
      </c>
      <c r="C19995">
        <v>0</v>
      </c>
      <c r="D19995">
        <v>2</v>
      </c>
      <c r="E19995">
        <v>1</v>
      </c>
      <c r="F19995">
        <v>1</v>
      </c>
      <c r="G19995">
        <v>0</v>
      </c>
    </row>
    <row r="19996" spans="1:7" x14ac:dyDescent="0.25">
      <c r="A19996" t="s">
        <v>19983</v>
      </c>
      <c r="B19996">
        <v>1</v>
      </c>
      <c r="C19996">
        <v>1</v>
      </c>
      <c r="D19996">
        <v>0</v>
      </c>
      <c r="E19996">
        <v>3</v>
      </c>
      <c r="F19996">
        <v>2</v>
      </c>
      <c r="G19996">
        <v>1</v>
      </c>
    </row>
    <row r="19997" spans="1:7" x14ac:dyDescent="0.25">
      <c r="A19997" t="s">
        <v>19984</v>
      </c>
      <c r="B19997">
        <v>0</v>
      </c>
      <c r="C19997">
        <v>0</v>
      </c>
      <c r="D19997">
        <v>0</v>
      </c>
      <c r="E19997">
        <v>0</v>
      </c>
      <c r="F19997">
        <v>0</v>
      </c>
      <c r="G19997">
        <v>0</v>
      </c>
    </row>
    <row r="19998" spans="1:7" x14ac:dyDescent="0.25">
      <c r="A19998" t="s">
        <v>19985</v>
      </c>
      <c r="B19998">
        <v>0</v>
      </c>
      <c r="C19998">
        <v>0</v>
      </c>
      <c r="D19998">
        <v>1</v>
      </c>
      <c r="E19998">
        <v>2</v>
      </c>
      <c r="F19998">
        <v>1</v>
      </c>
      <c r="G19998">
        <v>2</v>
      </c>
    </row>
    <row r="19999" spans="1:7" x14ac:dyDescent="0.25">
      <c r="A19999" t="s">
        <v>19986</v>
      </c>
      <c r="B19999">
        <v>0</v>
      </c>
      <c r="C19999">
        <v>0</v>
      </c>
      <c r="D19999">
        <v>0</v>
      </c>
      <c r="E19999">
        <v>0</v>
      </c>
      <c r="F19999">
        <v>0</v>
      </c>
      <c r="G19999">
        <v>0</v>
      </c>
    </row>
    <row r="20000" spans="1:7" x14ac:dyDescent="0.25">
      <c r="A20000" t="s">
        <v>19987</v>
      </c>
      <c r="B20000">
        <v>71</v>
      </c>
      <c r="C20000">
        <v>68</v>
      </c>
      <c r="D20000">
        <v>119</v>
      </c>
      <c r="E20000">
        <v>52</v>
      </c>
      <c r="F20000">
        <v>83</v>
      </c>
      <c r="G20000">
        <v>204</v>
      </c>
    </row>
    <row r="20001" spans="1:7" x14ac:dyDescent="0.25">
      <c r="A20001" t="s">
        <v>19988</v>
      </c>
      <c r="B20001">
        <v>20</v>
      </c>
      <c r="C20001">
        <v>15</v>
      </c>
      <c r="D20001">
        <v>17</v>
      </c>
      <c r="E20001">
        <v>10</v>
      </c>
      <c r="F20001">
        <v>14</v>
      </c>
      <c r="G20001">
        <v>30</v>
      </c>
    </row>
    <row r="20002" spans="1:7" x14ac:dyDescent="0.25">
      <c r="A20002" t="s">
        <v>19989</v>
      </c>
      <c r="B20002">
        <v>67</v>
      </c>
      <c r="C20002">
        <v>112</v>
      </c>
      <c r="D20002">
        <v>132</v>
      </c>
      <c r="E20002">
        <v>170</v>
      </c>
      <c r="F20002">
        <v>356</v>
      </c>
      <c r="G20002">
        <v>161</v>
      </c>
    </row>
    <row r="20003" spans="1:7" x14ac:dyDescent="0.25">
      <c r="A20003" t="s">
        <v>19990</v>
      </c>
      <c r="B20003">
        <v>2</v>
      </c>
      <c r="C20003">
        <v>0</v>
      </c>
      <c r="D20003">
        <v>0</v>
      </c>
      <c r="E20003">
        <v>1</v>
      </c>
      <c r="F20003">
        <v>3</v>
      </c>
      <c r="G20003">
        <v>0</v>
      </c>
    </row>
    <row r="20004" spans="1:7" x14ac:dyDescent="0.25">
      <c r="A20004" t="s">
        <v>19991</v>
      </c>
      <c r="B20004">
        <v>1</v>
      </c>
      <c r="C20004">
        <v>1</v>
      </c>
      <c r="D20004">
        <v>0</v>
      </c>
      <c r="E20004">
        <v>0</v>
      </c>
      <c r="F20004">
        <v>0</v>
      </c>
      <c r="G20004">
        <v>0</v>
      </c>
    </row>
    <row r="20005" spans="1:7" x14ac:dyDescent="0.25">
      <c r="A20005" t="s">
        <v>19992</v>
      </c>
      <c r="B20005">
        <v>29</v>
      </c>
      <c r="C20005">
        <v>51</v>
      </c>
      <c r="D20005">
        <v>69</v>
      </c>
      <c r="E20005">
        <v>10</v>
      </c>
      <c r="F20005">
        <v>47</v>
      </c>
      <c r="G20005">
        <v>8</v>
      </c>
    </row>
    <row r="20006" spans="1:7" x14ac:dyDescent="0.25">
      <c r="A20006" t="s">
        <v>19993</v>
      </c>
      <c r="B20006">
        <v>4</v>
      </c>
      <c r="C20006">
        <v>4</v>
      </c>
      <c r="D20006">
        <v>10</v>
      </c>
      <c r="E20006">
        <v>5</v>
      </c>
      <c r="F20006">
        <v>10</v>
      </c>
      <c r="G20006">
        <v>1</v>
      </c>
    </row>
    <row r="20007" spans="1:7" x14ac:dyDescent="0.25">
      <c r="A20007" t="s">
        <v>19994</v>
      </c>
      <c r="B20007">
        <v>1</v>
      </c>
      <c r="C20007">
        <v>0</v>
      </c>
      <c r="D20007">
        <v>4</v>
      </c>
      <c r="E20007">
        <v>0</v>
      </c>
      <c r="F20007">
        <v>0</v>
      </c>
      <c r="G20007">
        <v>0</v>
      </c>
    </row>
    <row r="20008" spans="1:7" x14ac:dyDescent="0.25">
      <c r="A20008" t="s">
        <v>19995</v>
      </c>
      <c r="B20008">
        <v>9</v>
      </c>
      <c r="C20008">
        <v>9</v>
      </c>
      <c r="D20008">
        <v>15</v>
      </c>
      <c r="E20008">
        <v>13</v>
      </c>
      <c r="F20008">
        <v>22</v>
      </c>
      <c r="G20008">
        <v>8</v>
      </c>
    </row>
    <row r="20009" spans="1:7" x14ac:dyDescent="0.25">
      <c r="A20009" t="s">
        <v>19996</v>
      </c>
      <c r="B20009">
        <v>0</v>
      </c>
      <c r="C20009">
        <v>0</v>
      </c>
      <c r="D20009">
        <v>0</v>
      </c>
      <c r="E20009">
        <v>0</v>
      </c>
      <c r="F20009">
        <v>0</v>
      </c>
      <c r="G20009">
        <v>0</v>
      </c>
    </row>
    <row r="20010" spans="1:7" x14ac:dyDescent="0.25">
      <c r="A20010" t="s">
        <v>19997</v>
      </c>
      <c r="B20010">
        <v>0</v>
      </c>
      <c r="C20010">
        <v>0</v>
      </c>
      <c r="D20010">
        <v>0</v>
      </c>
      <c r="E20010">
        <v>0</v>
      </c>
      <c r="F20010">
        <v>0</v>
      </c>
      <c r="G20010">
        <v>0</v>
      </c>
    </row>
    <row r="20011" spans="1:7" x14ac:dyDescent="0.25">
      <c r="A20011" t="s">
        <v>19998</v>
      </c>
      <c r="B20011">
        <v>0</v>
      </c>
      <c r="C20011">
        <v>0</v>
      </c>
      <c r="D20011">
        <v>1</v>
      </c>
      <c r="E20011">
        <v>1</v>
      </c>
      <c r="F20011">
        <v>2</v>
      </c>
      <c r="G20011">
        <v>3</v>
      </c>
    </row>
    <row r="20012" spans="1:7" x14ac:dyDescent="0.25">
      <c r="A20012" t="s">
        <v>19999</v>
      </c>
      <c r="B20012">
        <v>0</v>
      </c>
      <c r="C20012">
        <v>0</v>
      </c>
      <c r="D20012">
        <v>0</v>
      </c>
      <c r="E20012">
        <v>0</v>
      </c>
      <c r="F20012">
        <v>0</v>
      </c>
      <c r="G20012">
        <v>0</v>
      </c>
    </row>
    <row r="20013" spans="1:7" x14ac:dyDescent="0.25">
      <c r="A20013" t="s">
        <v>20000</v>
      </c>
      <c r="B20013">
        <v>28</v>
      </c>
      <c r="C20013">
        <v>10</v>
      </c>
      <c r="D20013">
        <v>47</v>
      </c>
      <c r="E20013">
        <v>32</v>
      </c>
      <c r="F20013">
        <v>22</v>
      </c>
      <c r="G20013">
        <v>25</v>
      </c>
    </row>
    <row r="20014" spans="1:7" x14ac:dyDescent="0.25">
      <c r="A20014" t="s">
        <v>20001</v>
      </c>
      <c r="B20014">
        <v>275</v>
      </c>
      <c r="C20014">
        <v>360</v>
      </c>
      <c r="D20014">
        <v>539</v>
      </c>
      <c r="E20014">
        <v>459</v>
      </c>
      <c r="F20014">
        <v>759</v>
      </c>
      <c r="G20014">
        <v>308</v>
      </c>
    </row>
    <row r="20015" spans="1:7" x14ac:dyDescent="0.25">
      <c r="A20015" t="s">
        <v>20002</v>
      </c>
      <c r="B20015">
        <v>24</v>
      </c>
      <c r="C20015">
        <v>36</v>
      </c>
      <c r="D20015">
        <v>27</v>
      </c>
      <c r="E20015">
        <v>36</v>
      </c>
      <c r="F20015">
        <v>56</v>
      </c>
      <c r="G20015">
        <v>48</v>
      </c>
    </row>
    <row r="20016" spans="1:7" x14ac:dyDescent="0.25">
      <c r="A20016" t="s">
        <v>20003</v>
      </c>
      <c r="B20016">
        <v>0</v>
      </c>
      <c r="C20016">
        <v>0</v>
      </c>
      <c r="D20016">
        <v>0</v>
      </c>
      <c r="E20016">
        <v>0</v>
      </c>
      <c r="F20016">
        <v>0</v>
      </c>
      <c r="G20016">
        <v>0</v>
      </c>
    </row>
    <row r="20017" spans="1:7" x14ac:dyDescent="0.25">
      <c r="A20017" t="s">
        <v>20004</v>
      </c>
      <c r="B20017">
        <v>1993</v>
      </c>
      <c r="C20017">
        <v>1967</v>
      </c>
      <c r="D20017">
        <v>3431</v>
      </c>
      <c r="E20017">
        <v>3197</v>
      </c>
      <c r="F20017">
        <v>4111</v>
      </c>
      <c r="G20017">
        <v>4672</v>
      </c>
    </row>
    <row r="20018" spans="1:7" x14ac:dyDescent="0.25">
      <c r="A20018" t="s">
        <v>20005</v>
      </c>
      <c r="B20018">
        <v>1</v>
      </c>
      <c r="C20018">
        <v>1</v>
      </c>
      <c r="D20018">
        <v>1</v>
      </c>
      <c r="E20018">
        <v>3</v>
      </c>
      <c r="F20018">
        <v>5</v>
      </c>
      <c r="G20018">
        <v>1</v>
      </c>
    </row>
    <row r="20019" spans="1:7" x14ac:dyDescent="0.25">
      <c r="A20019" t="s">
        <v>20006</v>
      </c>
      <c r="B20019">
        <v>0</v>
      </c>
      <c r="C20019">
        <v>0</v>
      </c>
      <c r="D20019">
        <v>1</v>
      </c>
      <c r="E20019">
        <v>0</v>
      </c>
      <c r="F20019">
        <v>0</v>
      </c>
      <c r="G20019">
        <v>0</v>
      </c>
    </row>
    <row r="20020" spans="1:7" x14ac:dyDescent="0.25">
      <c r="A20020" t="s">
        <v>20007</v>
      </c>
      <c r="B20020">
        <v>0</v>
      </c>
      <c r="C20020">
        <v>0</v>
      </c>
      <c r="D20020">
        <v>0</v>
      </c>
      <c r="E20020">
        <v>0</v>
      </c>
      <c r="F20020">
        <v>0</v>
      </c>
      <c r="G20020">
        <v>0</v>
      </c>
    </row>
    <row r="20021" spans="1:7" x14ac:dyDescent="0.25">
      <c r="A20021" t="s">
        <v>20008</v>
      </c>
      <c r="B20021">
        <v>1</v>
      </c>
      <c r="C20021">
        <v>1</v>
      </c>
      <c r="D20021">
        <v>3</v>
      </c>
      <c r="E20021">
        <v>0</v>
      </c>
      <c r="F20021">
        <v>2</v>
      </c>
      <c r="G20021">
        <v>0</v>
      </c>
    </row>
    <row r="20022" spans="1:7" x14ac:dyDescent="0.25">
      <c r="A20022" t="s">
        <v>20009</v>
      </c>
      <c r="B20022">
        <v>48</v>
      </c>
      <c r="C20022">
        <v>54</v>
      </c>
      <c r="D20022">
        <v>84</v>
      </c>
      <c r="E20022">
        <v>26</v>
      </c>
      <c r="F20022">
        <v>42</v>
      </c>
      <c r="G20022">
        <v>56</v>
      </c>
    </row>
    <row r="20023" spans="1:7" x14ac:dyDescent="0.25">
      <c r="A20023" t="s">
        <v>20010</v>
      </c>
      <c r="B20023">
        <v>1</v>
      </c>
      <c r="C20023">
        <v>7</v>
      </c>
      <c r="D20023">
        <v>1</v>
      </c>
      <c r="E20023">
        <v>3</v>
      </c>
      <c r="F20023">
        <v>2</v>
      </c>
      <c r="G20023">
        <v>0</v>
      </c>
    </row>
    <row r="20024" spans="1:7" x14ac:dyDescent="0.25">
      <c r="A20024" t="s">
        <v>20011</v>
      </c>
      <c r="B20024">
        <v>32</v>
      </c>
      <c r="C20024">
        <v>38</v>
      </c>
      <c r="D20024">
        <v>54</v>
      </c>
      <c r="E20024">
        <v>18</v>
      </c>
      <c r="F20024">
        <v>28</v>
      </c>
      <c r="G20024">
        <v>6</v>
      </c>
    </row>
    <row r="20025" spans="1:7" x14ac:dyDescent="0.25">
      <c r="A20025" t="s">
        <v>20012</v>
      </c>
      <c r="B20025">
        <v>0</v>
      </c>
      <c r="C20025">
        <v>0</v>
      </c>
      <c r="D20025">
        <v>0</v>
      </c>
      <c r="E20025">
        <v>0</v>
      </c>
      <c r="F20025">
        <v>0</v>
      </c>
      <c r="G20025">
        <v>1</v>
      </c>
    </row>
    <row r="20026" spans="1:7" x14ac:dyDescent="0.25">
      <c r="A20026" t="s">
        <v>20013</v>
      </c>
      <c r="B20026">
        <v>4</v>
      </c>
      <c r="C20026">
        <v>3</v>
      </c>
      <c r="D20026">
        <v>4</v>
      </c>
      <c r="E20026">
        <v>3</v>
      </c>
      <c r="F20026">
        <v>0</v>
      </c>
      <c r="G20026">
        <v>0</v>
      </c>
    </row>
    <row r="20027" spans="1:7" x14ac:dyDescent="0.25">
      <c r="A20027" t="s">
        <v>20014</v>
      </c>
      <c r="B20027">
        <v>19</v>
      </c>
      <c r="C20027">
        <v>21</v>
      </c>
      <c r="D20027">
        <v>48</v>
      </c>
      <c r="E20027">
        <v>3</v>
      </c>
      <c r="F20027">
        <v>8</v>
      </c>
      <c r="G20027">
        <v>3</v>
      </c>
    </row>
    <row r="20028" spans="1:7" x14ac:dyDescent="0.25">
      <c r="A20028" t="s">
        <v>20015</v>
      </c>
      <c r="B20028">
        <v>1</v>
      </c>
      <c r="C20028">
        <v>0</v>
      </c>
      <c r="D20028">
        <v>2</v>
      </c>
      <c r="E20028">
        <v>0</v>
      </c>
      <c r="F20028">
        <v>1</v>
      </c>
      <c r="G20028">
        <v>0</v>
      </c>
    </row>
    <row r="20029" spans="1:7" x14ac:dyDescent="0.25">
      <c r="A20029" t="s">
        <v>20016</v>
      </c>
      <c r="B20029">
        <v>0</v>
      </c>
      <c r="C20029">
        <v>0</v>
      </c>
      <c r="D20029">
        <v>0</v>
      </c>
      <c r="E20029">
        <v>0</v>
      </c>
      <c r="F20029">
        <v>0</v>
      </c>
      <c r="G20029">
        <v>0</v>
      </c>
    </row>
    <row r="20030" spans="1:7" x14ac:dyDescent="0.25">
      <c r="A20030" t="s">
        <v>20017</v>
      </c>
      <c r="B20030">
        <v>0</v>
      </c>
      <c r="C20030">
        <v>0</v>
      </c>
      <c r="D20030">
        <v>0</v>
      </c>
      <c r="E20030">
        <v>0</v>
      </c>
      <c r="F20030">
        <v>0</v>
      </c>
      <c r="G20030">
        <v>0</v>
      </c>
    </row>
    <row r="20031" spans="1:7" x14ac:dyDescent="0.25">
      <c r="A20031" t="s">
        <v>20018</v>
      </c>
      <c r="B20031">
        <v>0</v>
      </c>
      <c r="C20031">
        <v>2</v>
      </c>
      <c r="D20031">
        <v>1</v>
      </c>
      <c r="E20031">
        <v>1</v>
      </c>
      <c r="F20031">
        <v>0</v>
      </c>
      <c r="G20031">
        <v>0</v>
      </c>
    </row>
    <row r="20032" spans="1:7" x14ac:dyDescent="0.25">
      <c r="A20032" t="s">
        <v>20019</v>
      </c>
      <c r="B20032">
        <v>2</v>
      </c>
      <c r="C20032">
        <v>1</v>
      </c>
      <c r="D20032">
        <v>3</v>
      </c>
      <c r="E20032">
        <v>1</v>
      </c>
      <c r="F20032">
        <v>3</v>
      </c>
      <c r="G20032">
        <v>0</v>
      </c>
    </row>
    <row r="20033" spans="1:7" x14ac:dyDescent="0.25">
      <c r="A20033" t="s">
        <v>20020</v>
      </c>
      <c r="B20033">
        <v>4</v>
      </c>
      <c r="C20033">
        <v>3</v>
      </c>
      <c r="D20033">
        <v>6</v>
      </c>
      <c r="E20033">
        <v>6</v>
      </c>
      <c r="F20033">
        <v>4</v>
      </c>
      <c r="G20033">
        <v>3</v>
      </c>
    </row>
    <row r="20034" spans="1:7" x14ac:dyDescent="0.25">
      <c r="A20034" t="s">
        <v>20021</v>
      </c>
      <c r="B20034">
        <v>1</v>
      </c>
      <c r="C20034">
        <v>0</v>
      </c>
      <c r="D20034">
        <v>1</v>
      </c>
      <c r="E20034">
        <v>1</v>
      </c>
      <c r="F20034">
        <v>0</v>
      </c>
      <c r="G20034">
        <v>1</v>
      </c>
    </row>
    <row r="20035" spans="1:7" x14ac:dyDescent="0.25">
      <c r="A20035" t="s">
        <v>20022</v>
      </c>
      <c r="B20035">
        <v>0</v>
      </c>
      <c r="C20035">
        <v>0</v>
      </c>
      <c r="D20035">
        <v>1</v>
      </c>
      <c r="E20035">
        <v>0</v>
      </c>
      <c r="F20035">
        <v>0</v>
      </c>
      <c r="G20035">
        <v>1</v>
      </c>
    </row>
    <row r="20036" spans="1:7" x14ac:dyDescent="0.25">
      <c r="A20036" t="s">
        <v>20023</v>
      </c>
      <c r="B20036">
        <v>7</v>
      </c>
      <c r="C20036">
        <v>9</v>
      </c>
      <c r="D20036">
        <v>13</v>
      </c>
      <c r="E20036">
        <v>9</v>
      </c>
      <c r="F20036">
        <v>21</v>
      </c>
      <c r="G20036">
        <v>8</v>
      </c>
    </row>
    <row r="20037" spans="1:7" x14ac:dyDescent="0.25">
      <c r="A20037" t="s">
        <v>20024</v>
      </c>
      <c r="B20037">
        <v>1</v>
      </c>
      <c r="C20037">
        <v>0</v>
      </c>
      <c r="D20037">
        <v>3</v>
      </c>
      <c r="E20037">
        <v>1</v>
      </c>
      <c r="F20037">
        <v>12</v>
      </c>
      <c r="G20037">
        <v>1</v>
      </c>
    </row>
    <row r="20038" spans="1:7" x14ac:dyDescent="0.25">
      <c r="A20038" t="s">
        <v>20025</v>
      </c>
      <c r="B20038">
        <v>0</v>
      </c>
      <c r="C20038">
        <v>0</v>
      </c>
      <c r="D20038">
        <v>2</v>
      </c>
      <c r="E20038">
        <v>0</v>
      </c>
      <c r="F20038">
        <v>0</v>
      </c>
      <c r="G20038">
        <v>0</v>
      </c>
    </row>
    <row r="20039" spans="1:7" x14ac:dyDescent="0.25">
      <c r="A20039" t="s">
        <v>20026</v>
      </c>
      <c r="B20039">
        <v>2</v>
      </c>
      <c r="C20039">
        <v>5</v>
      </c>
      <c r="D20039">
        <v>7</v>
      </c>
      <c r="E20039">
        <v>5</v>
      </c>
      <c r="F20039">
        <v>9</v>
      </c>
      <c r="G20039">
        <v>5</v>
      </c>
    </row>
    <row r="20040" spans="1:7" x14ac:dyDescent="0.25">
      <c r="A20040" t="s">
        <v>20027</v>
      </c>
      <c r="B20040">
        <v>9</v>
      </c>
      <c r="C20040">
        <v>23</v>
      </c>
      <c r="D20040">
        <v>15</v>
      </c>
      <c r="E20040">
        <v>11</v>
      </c>
      <c r="F20040">
        <v>28</v>
      </c>
      <c r="G20040">
        <v>13</v>
      </c>
    </row>
    <row r="20041" spans="1:7" x14ac:dyDescent="0.25">
      <c r="A20041" t="s">
        <v>20028</v>
      </c>
      <c r="B20041">
        <v>5</v>
      </c>
      <c r="C20041">
        <v>2</v>
      </c>
      <c r="D20041">
        <v>3</v>
      </c>
      <c r="E20041">
        <v>2</v>
      </c>
      <c r="F20041">
        <v>2</v>
      </c>
      <c r="G20041">
        <v>1</v>
      </c>
    </row>
    <row r="20042" spans="1:7" x14ac:dyDescent="0.25">
      <c r="A20042" t="s">
        <v>20029</v>
      </c>
      <c r="B20042">
        <v>71</v>
      </c>
      <c r="C20042">
        <v>91</v>
      </c>
      <c r="D20042">
        <v>123</v>
      </c>
      <c r="E20042">
        <v>56</v>
      </c>
      <c r="F20042">
        <v>59</v>
      </c>
      <c r="G20042">
        <v>39</v>
      </c>
    </row>
    <row r="20043" spans="1:7" x14ac:dyDescent="0.25">
      <c r="A20043" t="s">
        <v>20030</v>
      </c>
      <c r="B20043">
        <v>0</v>
      </c>
      <c r="C20043">
        <v>1</v>
      </c>
      <c r="D20043">
        <v>0</v>
      </c>
      <c r="E20043">
        <v>0</v>
      </c>
      <c r="F20043">
        <v>0</v>
      </c>
      <c r="G20043">
        <v>0</v>
      </c>
    </row>
    <row r="20044" spans="1:7" x14ac:dyDescent="0.25">
      <c r="A20044" t="s">
        <v>20031</v>
      </c>
      <c r="B20044">
        <v>0</v>
      </c>
      <c r="C20044">
        <v>0</v>
      </c>
      <c r="D20044">
        <v>0</v>
      </c>
      <c r="E20044">
        <v>1</v>
      </c>
      <c r="F20044">
        <v>0</v>
      </c>
      <c r="G20044">
        <v>0</v>
      </c>
    </row>
    <row r="20045" spans="1:7" x14ac:dyDescent="0.25">
      <c r="A20045" t="s">
        <v>20032</v>
      </c>
      <c r="B20045">
        <v>2</v>
      </c>
      <c r="C20045">
        <v>6</v>
      </c>
      <c r="D20045">
        <v>2</v>
      </c>
      <c r="E20045">
        <v>5</v>
      </c>
      <c r="F20045">
        <v>12</v>
      </c>
      <c r="G20045">
        <v>9</v>
      </c>
    </row>
    <row r="20046" spans="1:7" x14ac:dyDescent="0.25">
      <c r="A20046" t="s">
        <v>20033</v>
      </c>
      <c r="B20046">
        <v>354</v>
      </c>
      <c r="C20046">
        <v>513</v>
      </c>
      <c r="D20046">
        <v>1666</v>
      </c>
      <c r="E20046">
        <v>412</v>
      </c>
      <c r="F20046">
        <v>585</v>
      </c>
      <c r="G20046">
        <v>990</v>
      </c>
    </row>
    <row r="20047" spans="1:7" x14ac:dyDescent="0.25">
      <c r="A20047" t="s">
        <v>20034</v>
      </c>
      <c r="B20047">
        <v>0</v>
      </c>
      <c r="C20047">
        <v>0</v>
      </c>
      <c r="D20047">
        <v>0</v>
      </c>
      <c r="E20047">
        <v>0</v>
      </c>
      <c r="F20047">
        <v>0</v>
      </c>
      <c r="G20047">
        <v>0</v>
      </c>
    </row>
    <row r="20048" spans="1:7" x14ac:dyDescent="0.25">
      <c r="A20048" t="s">
        <v>20035</v>
      </c>
      <c r="B20048">
        <v>0</v>
      </c>
      <c r="C20048">
        <v>0</v>
      </c>
      <c r="D20048">
        <v>2</v>
      </c>
      <c r="E20048">
        <v>0</v>
      </c>
      <c r="F20048">
        <v>0</v>
      </c>
      <c r="G20048">
        <v>1</v>
      </c>
    </row>
    <row r="20049" spans="1:7" x14ac:dyDescent="0.25">
      <c r="A20049" t="s">
        <v>20036</v>
      </c>
      <c r="B20049">
        <v>14</v>
      </c>
      <c r="C20049">
        <v>11</v>
      </c>
      <c r="D20049">
        <v>28</v>
      </c>
      <c r="E20049">
        <v>16</v>
      </c>
      <c r="F20049">
        <v>13</v>
      </c>
      <c r="G20049">
        <v>19</v>
      </c>
    </row>
    <row r="20050" spans="1:7" x14ac:dyDescent="0.25">
      <c r="A20050" t="s">
        <v>20037</v>
      </c>
      <c r="B20050">
        <v>0</v>
      </c>
      <c r="C20050">
        <v>0</v>
      </c>
      <c r="D20050">
        <v>0</v>
      </c>
      <c r="E20050">
        <v>0</v>
      </c>
      <c r="F20050">
        <v>0</v>
      </c>
      <c r="G20050">
        <v>0</v>
      </c>
    </row>
    <row r="20051" spans="1:7" x14ac:dyDescent="0.25">
      <c r="A20051" t="s">
        <v>20038</v>
      </c>
      <c r="B20051">
        <v>9169</v>
      </c>
      <c r="C20051">
        <v>5143</v>
      </c>
      <c r="D20051">
        <v>7895</v>
      </c>
      <c r="E20051">
        <v>6833</v>
      </c>
      <c r="F20051">
        <v>4901</v>
      </c>
      <c r="G20051">
        <v>2249</v>
      </c>
    </row>
    <row r="20052" spans="1:7" x14ac:dyDescent="0.25">
      <c r="A20052" t="s">
        <v>20039</v>
      </c>
      <c r="B20052">
        <v>0</v>
      </c>
      <c r="C20052">
        <v>0</v>
      </c>
      <c r="D20052">
        <v>0</v>
      </c>
      <c r="E20052">
        <v>1</v>
      </c>
      <c r="F20052">
        <v>0</v>
      </c>
      <c r="G20052">
        <v>0</v>
      </c>
    </row>
    <row r="20053" spans="1:7" x14ac:dyDescent="0.25">
      <c r="A20053" t="s">
        <v>20040</v>
      </c>
      <c r="B20053">
        <v>2</v>
      </c>
      <c r="C20053">
        <v>4</v>
      </c>
      <c r="D20053">
        <v>7</v>
      </c>
      <c r="E20053">
        <v>5</v>
      </c>
      <c r="F20053">
        <v>3</v>
      </c>
      <c r="G20053">
        <v>1</v>
      </c>
    </row>
    <row r="20054" spans="1:7" x14ac:dyDescent="0.25">
      <c r="A20054" t="s">
        <v>20041</v>
      </c>
      <c r="B20054">
        <v>12</v>
      </c>
      <c r="C20054">
        <v>12</v>
      </c>
      <c r="D20054">
        <v>18</v>
      </c>
      <c r="E20054">
        <v>39</v>
      </c>
      <c r="F20054">
        <v>33</v>
      </c>
      <c r="G20054">
        <v>28</v>
      </c>
    </row>
    <row r="20055" spans="1:7" x14ac:dyDescent="0.25">
      <c r="A20055" t="s">
        <v>20042</v>
      </c>
      <c r="B20055">
        <v>0</v>
      </c>
      <c r="C20055">
        <v>0</v>
      </c>
      <c r="D20055">
        <v>0</v>
      </c>
      <c r="E20055">
        <v>1</v>
      </c>
      <c r="F20055">
        <v>0</v>
      </c>
      <c r="G20055">
        <v>0</v>
      </c>
    </row>
    <row r="20056" spans="1:7" x14ac:dyDescent="0.25">
      <c r="A20056" t="s">
        <v>20043</v>
      </c>
      <c r="B20056">
        <v>0</v>
      </c>
      <c r="C20056">
        <v>1</v>
      </c>
      <c r="D20056">
        <v>0</v>
      </c>
      <c r="E20056">
        <v>0</v>
      </c>
      <c r="F20056">
        <v>1</v>
      </c>
      <c r="G20056">
        <v>0</v>
      </c>
    </row>
    <row r="20057" spans="1:7" x14ac:dyDescent="0.25">
      <c r="A20057" t="s">
        <v>20044</v>
      </c>
      <c r="B20057">
        <v>1</v>
      </c>
      <c r="C20057">
        <v>1</v>
      </c>
      <c r="D20057">
        <v>0</v>
      </c>
      <c r="E20057">
        <v>1</v>
      </c>
      <c r="F20057">
        <v>2</v>
      </c>
      <c r="G20057">
        <v>1</v>
      </c>
    </row>
    <row r="20058" spans="1:7" x14ac:dyDescent="0.25">
      <c r="A20058" t="s">
        <v>20045</v>
      </c>
      <c r="B20058">
        <v>104</v>
      </c>
      <c r="C20058">
        <v>125</v>
      </c>
      <c r="D20058">
        <v>64</v>
      </c>
      <c r="E20058">
        <v>109</v>
      </c>
      <c r="F20058">
        <v>148</v>
      </c>
      <c r="G20058">
        <v>64</v>
      </c>
    </row>
    <row r="20059" spans="1:7" x14ac:dyDescent="0.25">
      <c r="A20059" t="s">
        <v>20046</v>
      </c>
      <c r="B20059">
        <v>0</v>
      </c>
      <c r="C20059">
        <v>0</v>
      </c>
      <c r="D20059">
        <v>0</v>
      </c>
      <c r="E20059">
        <v>0</v>
      </c>
      <c r="F20059">
        <v>1</v>
      </c>
      <c r="G20059">
        <v>0</v>
      </c>
    </row>
    <row r="20060" spans="1:7" x14ac:dyDescent="0.25">
      <c r="A20060" t="s">
        <v>20047</v>
      </c>
      <c r="B20060">
        <v>0</v>
      </c>
      <c r="C20060">
        <v>3</v>
      </c>
      <c r="D20060">
        <v>0</v>
      </c>
      <c r="E20060">
        <v>0</v>
      </c>
      <c r="F20060">
        <v>0</v>
      </c>
      <c r="G20060">
        <v>0</v>
      </c>
    </row>
    <row r="20061" spans="1:7" x14ac:dyDescent="0.25">
      <c r="A20061" t="s">
        <v>20048</v>
      </c>
      <c r="B20061">
        <v>0</v>
      </c>
      <c r="C20061">
        <v>0</v>
      </c>
      <c r="D20061">
        <v>0</v>
      </c>
      <c r="E20061">
        <v>0</v>
      </c>
      <c r="F20061">
        <v>0</v>
      </c>
      <c r="G20061">
        <v>0</v>
      </c>
    </row>
    <row r="20062" spans="1:7" x14ac:dyDescent="0.25">
      <c r="A20062" t="s">
        <v>20049</v>
      </c>
      <c r="B20062">
        <v>0</v>
      </c>
      <c r="C20062">
        <v>0</v>
      </c>
      <c r="D20062">
        <v>1</v>
      </c>
      <c r="E20062">
        <v>0</v>
      </c>
      <c r="F20062">
        <v>0</v>
      </c>
      <c r="G20062">
        <v>1</v>
      </c>
    </row>
    <row r="20063" spans="1:7" x14ac:dyDescent="0.25">
      <c r="A20063" t="s">
        <v>20050</v>
      </c>
      <c r="B20063">
        <v>9</v>
      </c>
      <c r="C20063">
        <v>9</v>
      </c>
      <c r="D20063">
        <v>9</v>
      </c>
      <c r="E20063">
        <v>9</v>
      </c>
      <c r="F20063">
        <v>15</v>
      </c>
      <c r="G20063">
        <v>3</v>
      </c>
    </row>
    <row r="20064" spans="1:7" x14ac:dyDescent="0.25">
      <c r="A20064" t="s">
        <v>20051</v>
      </c>
      <c r="B20064">
        <v>380</v>
      </c>
      <c r="C20064">
        <v>423</v>
      </c>
      <c r="D20064">
        <v>746</v>
      </c>
      <c r="E20064">
        <v>482</v>
      </c>
      <c r="F20064">
        <v>802</v>
      </c>
      <c r="G20064">
        <v>528</v>
      </c>
    </row>
    <row r="20065" spans="1:7" x14ac:dyDescent="0.25">
      <c r="A20065" t="s">
        <v>20052</v>
      </c>
      <c r="B20065">
        <v>2</v>
      </c>
      <c r="C20065">
        <v>2</v>
      </c>
      <c r="D20065">
        <v>3</v>
      </c>
      <c r="E20065">
        <v>5</v>
      </c>
      <c r="F20065">
        <v>7</v>
      </c>
      <c r="G20065">
        <v>7</v>
      </c>
    </row>
    <row r="20066" spans="1:7" x14ac:dyDescent="0.25">
      <c r="A20066" t="s">
        <v>20053</v>
      </c>
      <c r="B20066">
        <v>2</v>
      </c>
      <c r="C20066">
        <v>2</v>
      </c>
      <c r="D20066">
        <v>0</v>
      </c>
      <c r="E20066">
        <v>0</v>
      </c>
      <c r="F20066">
        <v>0</v>
      </c>
      <c r="G20066">
        <v>0</v>
      </c>
    </row>
    <row r="20067" spans="1:7" x14ac:dyDescent="0.25">
      <c r="A20067" t="s">
        <v>20054</v>
      </c>
      <c r="B20067">
        <v>1196</v>
      </c>
      <c r="C20067">
        <v>1026</v>
      </c>
      <c r="D20067">
        <v>2511</v>
      </c>
      <c r="E20067">
        <v>807</v>
      </c>
      <c r="F20067">
        <v>956</v>
      </c>
      <c r="G20067">
        <v>581</v>
      </c>
    </row>
    <row r="20068" spans="1:7" x14ac:dyDescent="0.25">
      <c r="A20068" t="s">
        <v>20055</v>
      </c>
      <c r="B20068">
        <v>160</v>
      </c>
      <c r="C20068">
        <v>132</v>
      </c>
      <c r="D20068">
        <v>174</v>
      </c>
      <c r="E20068">
        <v>114</v>
      </c>
      <c r="F20068">
        <v>129</v>
      </c>
      <c r="G20068">
        <v>95</v>
      </c>
    </row>
    <row r="20069" spans="1:7" x14ac:dyDescent="0.25">
      <c r="A20069" t="s">
        <v>20056</v>
      </c>
      <c r="B20069">
        <v>26</v>
      </c>
      <c r="C20069">
        <v>23</v>
      </c>
      <c r="D20069">
        <v>28</v>
      </c>
      <c r="E20069">
        <v>56</v>
      </c>
      <c r="F20069">
        <v>45</v>
      </c>
      <c r="G20069">
        <v>24</v>
      </c>
    </row>
    <row r="20070" spans="1:7" x14ac:dyDescent="0.25">
      <c r="A20070" t="s">
        <v>20057</v>
      </c>
      <c r="B20070">
        <v>270</v>
      </c>
      <c r="C20070">
        <v>216</v>
      </c>
      <c r="D20070">
        <v>362</v>
      </c>
      <c r="E20070">
        <v>358</v>
      </c>
      <c r="F20070">
        <v>356</v>
      </c>
      <c r="G20070">
        <v>167</v>
      </c>
    </row>
    <row r="20071" spans="1:7" x14ac:dyDescent="0.25">
      <c r="A20071" t="s">
        <v>20058</v>
      </c>
      <c r="B20071">
        <v>1</v>
      </c>
      <c r="C20071">
        <v>1</v>
      </c>
      <c r="D20071">
        <v>1</v>
      </c>
      <c r="E20071">
        <v>1</v>
      </c>
      <c r="F20071">
        <v>3</v>
      </c>
      <c r="G20071">
        <v>2</v>
      </c>
    </row>
    <row r="20072" spans="1:7" x14ac:dyDescent="0.25">
      <c r="A20072" t="s">
        <v>20059</v>
      </c>
      <c r="B20072">
        <v>287</v>
      </c>
      <c r="C20072">
        <v>201</v>
      </c>
      <c r="D20072">
        <v>343</v>
      </c>
      <c r="E20072">
        <v>331</v>
      </c>
      <c r="F20072">
        <v>362</v>
      </c>
      <c r="G20072">
        <v>157</v>
      </c>
    </row>
    <row r="20073" spans="1:7" x14ac:dyDescent="0.25">
      <c r="A20073" t="s">
        <v>20060</v>
      </c>
      <c r="B20073">
        <v>92</v>
      </c>
      <c r="C20073">
        <v>68</v>
      </c>
      <c r="D20073">
        <v>122</v>
      </c>
      <c r="E20073">
        <v>115</v>
      </c>
      <c r="F20073">
        <v>96</v>
      </c>
      <c r="G20073">
        <v>53</v>
      </c>
    </row>
    <row r="20074" spans="1:7" x14ac:dyDescent="0.25">
      <c r="A20074" t="s">
        <v>20061</v>
      </c>
      <c r="B20074">
        <v>5</v>
      </c>
      <c r="C20074">
        <v>0</v>
      </c>
      <c r="D20074">
        <v>1</v>
      </c>
      <c r="E20074">
        <v>4</v>
      </c>
      <c r="F20074">
        <v>3</v>
      </c>
      <c r="G20074">
        <v>3</v>
      </c>
    </row>
    <row r="20075" spans="1:7" x14ac:dyDescent="0.25">
      <c r="A20075" t="s">
        <v>20062</v>
      </c>
      <c r="B20075">
        <v>559</v>
      </c>
      <c r="C20075">
        <v>524</v>
      </c>
      <c r="D20075">
        <v>690</v>
      </c>
      <c r="E20075">
        <v>507</v>
      </c>
      <c r="F20075">
        <v>643</v>
      </c>
      <c r="G20075">
        <v>266</v>
      </c>
    </row>
    <row r="20076" spans="1:7" x14ac:dyDescent="0.25">
      <c r="A20076" t="s">
        <v>20063</v>
      </c>
      <c r="B20076">
        <v>0</v>
      </c>
      <c r="C20076">
        <v>0</v>
      </c>
      <c r="D20076">
        <v>0</v>
      </c>
      <c r="E20076">
        <v>1</v>
      </c>
      <c r="F20076">
        <v>0</v>
      </c>
      <c r="G20076">
        <v>0</v>
      </c>
    </row>
    <row r="20077" spans="1:7" x14ac:dyDescent="0.25">
      <c r="A20077" t="s">
        <v>20064</v>
      </c>
      <c r="B20077">
        <v>0</v>
      </c>
      <c r="C20077">
        <v>0</v>
      </c>
      <c r="D20077">
        <v>1</v>
      </c>
      <c r="E20077">
        <v>0</v>
      </c>
      <c r="F20077">
        <v>0</v>
      </c>
      <c r="G20077">
        <v>0</v>
      </c>
    </row>
    <row r="20078" spans="1:7" x14ac:dyDescent="0.25">
      <c r="A20078" t="s">
        <v>20065</v>
      </c>
      <c r="B20078">
        <v>0</v>
      </c>
      <c r="C20078">
        <v>2</v>
      </c>
      <c r="D20078">
        <v>1</v>
      </c>
      <c r="E20078">
        <v>3</v>
      </c>
      <c r="F20078">
        <v>1</v>
      </c>
      <c r="G20078">
        <v>2</v>
      </c>
    </row>
    <row r="20079" spans="1:7" x14ac:dyDescent="0.25">
      <c r="A20079" t="s">
        <v>20066</v>
      </c>
      <c r="B20079">
        <v>0</v>
      </c>
      <c r="C20079">
        <v>1</v>
      </c>
      <c r="D20079">
        <v>1</v>
      </c>
      <c r="E20079">
        <v>0</v>
      </c>
      <c r="F20079">
        <v>1</v>
      </c>
      <c r="G20079">
        <v>1</v>
      </c>
    </row>
    <row r="20080" spans="1:7" x14ac:dyDescent="0.25">
      <c r="A20080" t="s">
        <v>20067</v>
      </c>
      <c r="B20080">
        <v>3</v>
      </c>
      <c r="C20080">
        <v>4</v>
      </c>
      <c r="D20080">
        <v>6</v>
      </c>
      <c r="E20080">
        <v>2</v>
      </c>
      <c r="F20080">
        <v>10</v>
      </c>
      <c r="G20080">
        <v>4</v>
      </c>
    </row>
    <row r="20081" spans="1:7" x14ac:dyDescent="0.25">
      <c r="A20081" t="s">
        <v>20068</v>
      </c>
      <c r="B20081">
        <v>0</v>
      </c>
      <c r="C20081">
        <v>0</v>
      </c>
      <c r="D20081">
        <v>0</v>
      </c>
      <c r="E20081">
        <v>0</v>
      </c>
      <c r="F20081">
        <v>0</v>
      </c>
      <c r="G20081">
        <v>0</v>
      </c>
    </row>
    <row r="20082" spans="1:7" x14ac:dyDescent="0.25">
      <c r="A20082" t="s">
        <v>20069</v>
      </c>
      <c r="B20082">
        <v>6</v>
      </c>
      <c r="C20082">
        <v>3</v>
      </c>
      <c r="D20082">
        <v>5</v>
      </c>
      <c r="E20082">
        <v>24</v>
      </c>
      <c r="F20082">
        <v>22</v>
      </c>
      <c r="G20082">
        <v>18</v>
      </c>
    </row>
    <row r="20083" spans="1:7" x14ac:dyDescent="0.25">
      <c r="A20083" t="s">
        <v>20070</v>
      </c>
      <c r="B20083">
        <v>16</v>
      </c>
      <c r="C20083">
        <v>10</v>
      </c>
      <c r="D20083">
        <v>13</v>
      </c>
      <c r="E20083">
        <v>11</v>
      </c>
      <c r="F20083">
        <v>18</v>
      </c>
      <c r="G20083">
        <v>7</v>
      </c>
    </row>
    <row r="20084" spans="1:7" x14ac:dyDescent="0.25">
      <c r="A20084" t="s">
        <v>20071</v>
      </c>
      <c r="B20084">
        <v>2</v>
      </c>
      <c r="C20084">
        <v>3</v>
      </c>
      <c r="D20084">
        <v>1</v>
      </c>
      <c r="E20084">
        <v>2</v>
      </c>
      <c r="F20084">
        <v>0</v>
      </c>
      <c r="G20084">
        <v>2</v>
      </c>
    </row>
    <row r="20085" spans="1:7" x14ac:dyDescent="0.25">
      <c r="A20085" t="s">
        <v>20072</v>
      </c>
      <c r="B20085">
        <v>0</v>
      </c>
      <c r="C20085">
        <v>0</v>
      </c>
      <c r="D20085">
        <v>1</v>
      </c>
      <c r="E20085">
        <v>1</v>
      </c>
      <c r="F20085">
        <v>3</v>
      </c>
      <c r="G20085">
        <v>1</v>
      </c>
    </row>
    <row r="20086" spans="1:7" x14ac:dyDescent="0.25">
      <c r="A20086" t="s">
        <v>20073</v>
      </c>
      <c r="B20086">
        <v>0</v>
      </c>
      <c r="C20086">
        <v>2</v>
      </c>
      <c r="D20086">
        <v>0</v>
      </c>
      <c r="E20086">
        <v>0</v>
      </c>
      <c r="F20086">
        <v>1</v>
      </c>
      <c r="G20086">
        <v>0</v>
      </c>
    </row>
    <row r="20087" spans="1:7" x14ac:dyDescent="0.25">
      <c r="A20087" t="s">
        <v>20074</v>
      </c>
      <c r="B20087">
        <v>0</v>
      </c>
      <c r="C20087">
        <v>0</v>
      </c>
      <c r="D20087">
        <v>0</v>
      </c>
      <c r="E20087">
        <v>0</v>
      </c>
      <c r="F20087">
        <v>0</v>
      </c>
      <c r="G20087">
        <v>0</v>
      </c>
    </row>
    <row r="20088" spans="1:7" x14ac:dyDescent="0.25">
      <c r="A20088" t="s">
        <v>20075</v>
      </c>
      <c r="B20088">
        <v>0</v>
      </c>
      <c r="C20088">
        <v>0</v>
      </c>
      <c r="D20088">
        <v>0</v>
      </c>
      <c r="E20088">
        <v>0</v>
      </c>
      <c r="F20088">
        <v>0</v>
      </c>
      <c r="G20088">
        <v>0</v>
      </c>
    </row>
    <row r="20089" spans="1:7" x14ac:dyDescent="0.25">
      <c r="A20089" t="s">
        <v>20076</v>
      </c>
      <c r="B20089">
        <v>0</v>
      </c>
      <c r="C20089">
        <v>0</v>
      </c>
      <c r="D20089">
        <v>0</v>
      </c>
      <c r="E20089">
        <v>0</v>
      </c>
      <c r="F20089">
        <v>0</v>
      </c>
      <c r="G20089">
        <v>0</v>
      </c>
    </row>
    <row r="20090" spans="1:7" x14ac:dyDescent="0.25">
      <c r="A20090" t="s">
        <v>20077</v>
      </c>
      <c r="B20090">
        <v>0</v>
      </c>
      <c r="C20090">
        <v>0</v>
      </c>
      <c r="D20090">
        <v>1</v>
      </c>
      <c r="E20090">
        <v>0</v>
      </c>
      <c r="F20090">
        <v>0</v>
      </c>
      <c r="G20090">
        <v>0</v>
      </c>
    </row>
    <row r="20091" spans="1:7" x14ac:dyDescent="0.25">
      <c r="A20091" t="s">
        <v>20078</v>
      </c>
      <c r="B20091">
        <v>0</v>
      </c>
      <c r="C20091">
        <v>0</v>
      </c>
      <c r="D20091">
        <v>0</v>
      </c>
      <c r="E20091">
        <v>10</v>
      </c>
      <c r="F20091">
        <v>15</v>
      </c>
      <c r="G20091">
        <v>19</v>
      </c>
    </row>
    <row r="20092" spans="1:7" x14ac:dyDescent="0.25">
      <c r="A20092" t="s">
        <v>20079</v>
      </c>
      <c r="B20092">
        <v>24</v>
      </c>
      <c r="C20092">
        <v>8</v>
      </c>
      <c r="D20092">
        <v>38</v>
      </c>
      <c r="E20092">
        <v>19</v>
      </c>
      <c r="F20092">
        <v>14</v>
      </c>
      <c r="G20092">
        <v>11</v>
      </c>
    </row>
    <row r="20093" spans="1:7" x14ac:dyDescent="0.25">
      <c r="A20093" t="s">
        <v>20080</v>
      </c>
      <c r="B20093">
        <v>0</v>
      </c>
      <c r="C20093">
        <v>0</v>
      </c>
      <c r="D20093">
        <v>0</v>
      </c>
      <c r="E20093">
        <v>0</v>
      </c>
      <c r="F20093">
        <v>0</v>
      </c>
      <c r="G20093">
        <v>0</v>
      </c>
    </row>
    <row r="20094" spans="1:7" x14ac:dyDescent="0.25">
      <c r="A20094" t="s">
        <v>20081</v>
      </c>
      <c r="B20094">
        <v>1</v>
      </c>
      <c r="C20094">
        <v>0</v>
      </c>
      <c r="D20094">
        <v>2</v>
      </c>
      <c r="E20094">
        <v>0</v>
      </c>
      <c r="F20094">
        <v>0</v>
      </c>
      <c r="G20094">
        <v>0</v>
      </c>
    </row>
    <row r="20095" spans="1:7" x14ac:dyDescent="0.25">
      <c r="A20095" t="s">
        <v>20082</v>
      </c>
      <c r="B20095">
        <v>91</v>
      </c>
      <c r="C20095">
        <v>49</v>
      </c>
      <c r="D20095">
        <v>102</v>
      </c>
      <c r="E20095">
        <v>118</v>
      </c>
      <c r="F20095">
        <v>127</v>
      </c>
      <c r="G20095">
        <v>87</v>
      </c>
    </row>
    <row r="20096" spans="1:7" x14ac:dyDescent="0.25">
      <c r="A20096" t="s">
        <v>20083</v>
      </c>
      <c r="B20096">
        <v>0</v>
      </c>
      <c r="C20096">
        <v>0</v>
      </c>
      <c r="D20096">
        <v>0</v>
      </c>
      <c r="E20096">
        <v>0</v>
      </c>
      <c r="F20096">
        <v>0</v>
      </c>
      <c r="G20096">
        <v>0</v>
      </c>
    </row>
    <row r="20097" spans="1:7" x14ac:dyDescent="0.25">
      <c r="A20097" t="s">
        <v>20084</v>
      </c>
      <c r="B20097">
        <v>0</v>
      </c>
      <c r="C20097">
        <v>0</v>
      </c>
      <c r="D20097">
        <v>0</v>
      </c>
      <c r="E20097">
        <v>0</v>
      </c>
      <c r="F20097">
        <v>0</v>
      </c>
      <c r="G20097">
        <v>0</v>
      </c>
    </row>
    <row r="20098" spans="1:7" x14ac:dyDescent="0.25">
      <c r="A20098" t="s">
        <v>20085</v>
      </c>
      <c r="B20098">
        <v>796</v>
      </c>
      <c r="C20098">
        <v>1107</v>
      </c>
      <c r="D20098">
        <v>883</v>
      </c>
      <c r="E20098">
        <v>839</v>
      </c>
      <c r="F20098">
        <v>1430</v>
      </c>
      <c r="G20098">
        <v>440</v>
      </c>
    </row>
    <row r="20099" spans="1:7" x14ac:dyDescent="0.25">
      <c r="A20099" t="s">
        <v>20086</v>
      </c>
      <c r="B20099">
        <v>788</v>
      </c>
      <c r="C20099">
        <v>2040</v>
      </c>
      <c r="D20099">
        <v>1362</v>
      </c>
      <c r="E20099">
        <v>1758</v>
      </c>
      <c r="F20099">
        <v>3478</v>
      </c>
      <c r="G20099">
        <v>1473</v>
      </c>
    </row>
    <row r="20100" spans="1:7" x14ac:dyDescent="0.25">
      <c r="A20100" t="s">
        <v>20087</v>
      </c>
      <c r="B20100">
        <v>8</v>
      </c>
      <c r="C20100">
        <v>16</v>
      </c>
      <c r="D20100">
        <v>8</v>
      </c>
      <c r="E20100">
        <v>14</v>
      </c>
      <c r="F20100">
        <v>9</v>
      </c>
      <c r="G20100">
        <v>13</v>
      </c>
    </row>
    <row r="20101" spans="1:7" x14ac:dyDescent="0.25">
      <c r="A20101" t="s">
        <v>20088</v>
      </c>
      <c r="B20101">
        <v>0</v>
      </c>
      <c r="C20101">
        <v>0</v>
      </c>
      <c r="D20101">
        <v>0</v>
      </c>
      <c r="E20101">
        <v>0</v>
      </c>
      <c r="F20101">
        <v>2</v>
      </c>
      <c r="G20101">
        <v>0</v>
      </c>
    </row>
    <row r="20102" spans="1:7" x14ac:dyDescent="0.25">
      <c r="A20102" t="s">
        <v>20089</v>
      </c>
      <c r="B20102">
        <v>0</v>
      </c>
      <c r="C20102">
        <v>0</v>
      </c>
      <c r="D20102">
        <v>1</v>
      </c>
      <c r="E20102">
        <v>0</v>
      </c>
      <c r="F20102">
        <v>0</v>
      </c>
      <c r="G20102">
        <v>0</v>
      </c>
    </row>
    <row r="20103" spans="1:7" x14ac:dyDescent="0.25">
      <c r="A20103" t="s">
        <v>20090</v>
      </c>
      <c r="B20103">
        <v>0</v>
      </c>
      <c r="C20103">
        <v>0</v>
      </c>
      <c r="D20103">
        <v>1</v>
      </c>
      <c r="E20103">
        <v>1</v>
      </c>
      <c r="F20103">
        <v>0</v>
      </c>
      <c r="G20103">
        <v>0</v>
      </c>
    </row>
    <row r="20104" spans="1:7" x14ac:dyDescent="0.25">
      <c r="A20104" t="s">
        <v>20091</v>
      </c>
      <c r="B20104">
        <v>0</v>
      </c>
      <c r="C20104">
        <v>0</v>
      </c>
      <c r="D20104">
        <v>0</v>
      </c>
      <c r="E20104">
        <v>0</v>
      </c>
      <c r="F20104">
        <v>0</v>
      </c>
      <c r="G20104">
        <v>0</v>
      </c>
    </row>
    <row r="20105" spans="1:7" x14ac:dyDescent="0.25">
      <c r="A20105" t="s">
        <v>20092</v>
      </c>
      <c r="B20105">
        <v>1</v>
      </c>
      <c r="C20105">
        <v>2</v>
      </c>
      <c r="D20105">
        <v>1</v>
      </c>
      <c r="E20105">
        <v>2</v>
      </c>
      <c r="F20105">
        <v>5</v>
      </c>
      <c r="G20105">
        <v>2</v>
      </c>
    </row>
    <row r="20106" spans="1:7" x14ac:dyDescent="0.25">
      <c r="A20106" t="s">
        <v>20093</v>
      </c>
      <c r="B20106">
        <v>0</v>
      </c>
      <c r="C20106">
        <v>0</v>
      </c>
      <c r="D20106">
        <v>0</v>
      </c>
      <c r="E20106">
        <v>0</v>
      </c>
      <c r="F20106">
        <v>0</v>
      </c>
      <c r="G20106">
        <v>0</v>
      </c>
    </row>
    <row r="20107" spans="1:7" x14ac:dyDescent="0.25">
      <c r="A20107" t="s">
        <v>20094</v>
      </c>
      <c r="B20107">
        <v>0</v>
      </c>
      <c r="C20107">
        <v>0</v>
      </c>
      <c r="D20107">
        <v>0</v>
      </c>
      <c r="E20107">
        <v>0</v>
      </c>
      <c r="F20107">
        <v>0</v>
      </c>
      <c r="G20107">
        <v>0</v>
      </c>
    </row>
    <row r="20108" spans="1:7" x14ac:dyDescent="0.25">
      <c r="A20108" t="s">
        <v>20095</v>
      </c>
      <c r="B20108">
        <v>1659</v>
      </c>
      <c r="C20108">
        <v>771</v>
      </c>
      <c r="D20108">
        <v>1999</v>
      </c>
      <c r="E20108">
        <v>1619</v>
      </c>
      <c r="F20108">
        <v>1172</v>
      </c>
      <c r="G20108">
        <v>856</v>
      </c>
    </row>
    <row r="20109" spans="1:7" x14ac:dyDescent="0.25">
      <c r="A20109" t="s">
        <v>20096</v>
      </c>
      <c r="B20109">
        <v>1957</v>
      </c>
      <c r="C20109">
        <v>1664</v>
      </c>
      <c r="D20109">
        <v>4309</v>
      </c>
      <c r="E20109">
        <v>2235</v>
      </c>
      <c r="F20109">
        <v>1674</v>
      </c>
      <c r="G20109">
        <v>3079</v>
      </c>
    </row>
    <row r="20110" spans="1:7" x14ac:dyDescent="0.25">
      <c r="A20110" t="s">
        <v>20097</v>
      </c>
      <c r="B20110">
        <v>2926</v>
      </c>
      <c r="C20110">
        <v>1668</v>
      </c>
      <c r="D20110">
        <v>3670</v>
      </c>
      <c r="E20110">
        <v>3932</v>
      </c>
      <c r="F20110">
        <v>3201</v>
      </c>
      <c r="G20110">
        <v>3402</v>
      </c>
    </row>
    <row r="20111" spans="1:7" x14ac:dyDescent="0.25">
      <c r="A20111" t="s">
        <v>20098</v>
      </c>
      <c r="B20111">
        <v>1014</v>
      </c>
      <c r="C20111">
        <v>342</v>
      </c>
      <c r="D20111">
        <v>7280</v>
      </c>
      <c r="E20111">
        <v>2116</v>
      </c>
      <c r="F20111">
        <v>980</v>
      </c>
      <c r="G20111">
        <v>4408</v>
      </c>
    </row>
    <row r="20112" spans="1:7" x14ac:dyDescent="0.25">
      <c r="A20112" t="s">
        <v>20099</v>
      </c>
      <c r="B20112">
        <v>1204</v>
      </c>
      <c r="C20112">
        <v>610</v>
      </c>
      <c r="D20112">
        <v>8053</v>
      </c>
      <c r="E20112">
        <v>25</v>
      </c>
      <c r="F20112">
        <v>21</v>
      </c>
      <c r="G20112">
        <v>61</v>
      </c>
    </row>
    <row r="20113" spans="1:7" x14ac:dyDescent="0.25">
      <c r="A20113" t="s">
        <v>20100</v>
      </c>
      <c r="B20113">
        <v>81</v>
      </c>
      <c r="C20113">
        <v>49</v>
      </c>
      <c r="D20113">
        <v>175</v>
      </c>
      <c r="E20113">
        <v>109</v>
      </c>
      <c r="F20113">
        <v>64</v>
      </c>
      <c r="G20113">
        <v>159</v>
      </c>
    </row>
    <row r="20114" spans="1:7" x14ac:dyDescent="0.25">
      <c r="A20114" t="s">
        <v>20101</v>
      </c>
      <c r="B20114">
        <v>110</v>
      </c>
      <c r="C20114">
        <v>110</v>
      </c>
      <c r="D20114">
        <v>401</v>
      </c>
      <c r="E20114">
        <v>122</v>
      </c>
      <c r="F20114">
        <v>104</v>
      </c>
      <c r="G20114">
        <v>220</v>
      </c>
    </row>
    <row r="20115" spans="1:7" x14ac:dyDescent="0.25">
      <c r="A20115" t="s">
        <v>20102</v>
      </c>
      <c r="B20115">
        <v>2</v>
      </c>
      <c r="C20115">
        <v>5</v>
      </c>
      <c r="D20115">
        <v>8</v>
      </c>
      <c r="E20115">
        <v>4</v>
      </c>
      <c r="F20115">
        <v>2</v>
      </c>
      <c r="G20115">
        <v>1</v>
      </c>
    </row>
    <row r="20116" spans="1:7" x14ac:dyDescent="0.25">
      <c r="A20116" t="s">
        <v>20103</v>
      </c>
      <c r="B20116">
        <v>1</v>
      </c>
      <c r="C20116">
        <v>0</v>
      </c>
      <c r="D20116">
        <v>0</v>
      </c>
      <c r="E20116">
        <v>0</v>
      </c>
      <c r="F20116">
        <v>0</v>
      </c>
      <c r="G20116">
        <v>1</v>
      </c>
    </row>
    <row r="20117" spans="1:7" x14ac:dyDescent="0.25">
      <c r="A20117" t="s">
        <v>20104</v>
      </c>
      <c r="B20117">
        <v>3</v>
      </c>
      <c r="C20117">
        <v>5</v>
      </c>
      <c r="D20117">
        <v>4</v>
      </c>
      <c r="E20117">
        <v>8</v>
      </c>
      <c r="F20117">
        <v>5</v>
      </c>
      <c r="G20117">
        <v>6</v>
      </c>
    </row>
    <row r="20118" spans="1:7" x14ac:dyDescent="0.25">
      <c r="A20118" t="s">
        <v>20105</v>
      </c>
      <c r="B20118">
        <v>4</v>
      </c>
      <c r="C20118">
        <v>5</v>
      </c>
      <c r="D20118">
        <v>4</v>
      </c>
      <c r="E20118">
        <v>3</v>
      </c>
      <c r="F20118">
        <v>1</v>
      </c>
      <c r="G20118">
        <v>1</v>
      </c>
    </row>
    <row r="20119" spans="1:7" x14ac:dyDescent="0.25">
      <c r="A20119" t="s">
        <v>20106</v>
      </c>
      <c r="B20119">
        <v>0</v>
      </c>
      <c r="C20119">
        <v>0</v>
      </c>
      <c r="D20119">
        <v>0</v>
      </c>
      <c r="E20119">
        <v>1</v>
      </c>
      <c r="F20119">
        <v>0</v>
      </c>
      <c r="G20119">
        <v>1</v>
      </c>
    </row>
    <row r="20120" spans="1:7" x14ac:dyDescent="0.25">
      <c r="A20120" t="s">
        <v>20107</v>
      </c>
      <c r="B20120">
        <v>0</v>
      </c>
      <c r="C20120">
        <v>1</v>
      </c>
      <c r="D20120">
        <v>0</v>
      </c>
      <c r="E20120">
        <v>1</v>
      </c>
      <c r="F20120">
        <v>1</v>
      </c>
      <c r="G20120">
        <v>0</v>
      </c>
    </row>
    <row r="20121" spans="1:7" x14ac:dyDescent="0.25">
      <c r="A20121" t="s">
        <v>20108</v>
      </c>
      <c r="B20121">
        <v>0</v>
      </c>
      <c r="C20121">
        <v>3</v>
      </c>
      <c r="D20121">
        <v>1</v>
      </c>
      <c r="E20121">
        <v>3</v>
      </c>
      <c r="F20121">
        <v>2</v>
      </c>
      <c r="G20121">
        <v>4</v>
      </c>
    </row>
    <row r="20122" spans="1:7" x14ac:dyDescent="0.25">
      <c r="A20122" t="s">
        <v>20109</v>
      </c>
      <c r="B20122">
        <v>0</v>
      </c>
      <c r="C20122">
        <v>0</v>
      </c>
      <c r="D20122">
        <v>0</v>
      </c>
      <c r="E20122">
        <v>0</v>
      </c>
      <c r="F20122">
        <v>0</v>
      </c>
      <c r="G20122">
        <v>0</v>
      </c>
    </row>
    <row r="20123" spans="1:7" x14ac:dyDescent="0.25">
      <c r="A20123" t="s">
        <v>20110</v>
      </c>
      <c r="B20123">
        <v>47</v>
      </c>
      <c r="C20123">
        <v>62</v>
      </c>
      <c r="D20123">
        <v>50</v>
      </c>
      <c r="E20123">
        <v>65</v>
      </c>
      <c r="F20123">
        <v>90</v>
      </c>
      <c r="G20123">
        <v>57</v>
      </c>
    </row>
    <row r="20124" spans="1:7" x14ac:dyDescent="0.25">
      <c r="A20124" t="s">
        <v>20111</v>
      </c>
      <c r="B20124">
        <v>0</v>
      </c>
      <c r="C20124">
        <v>1</v>
      </c>
      <c r="D20124">
        <v>0</v>
      </c>
      <c r="E20124">
        <v>0</v>
      </c>
      <c r="F20124">
        <v>0</v>
      </c>
      <c r="G20124">
        <v>0</v>
      </c>
    </row>
    <row r="20125" spans="1:7" x14ac:dyDescent="0.25">
      <c r="A20125" t="s">
        <v>20112</v>
      </c>
      <c r="B20125">
        <v>756</v>
      </c>
      <c r="C20125">
        <v>546</v>
      </c>
      <c r="D20125">
        <v>1584</v>
      </c>
      <c r="E20125">
        <v>551</v>
      </c>
      <c r="F20125">
        <v>542</v>
      </c>
      <c r="G20125">
        <v>466</v>
      </c>
    </row>
    <row r="20126" spans="1:7" x14ac:dyDescent="0.25">
      <c r="A20126" t="s">
        <v>20113</v>
      </c>
      <c r="B20126">
        <v>2</v>
      </c>
      <c r="C20126">
        <v>13</v>
      </c>
      <c r="D20126">
        <v>10</v>
      </c>
      <c r="E20126">
        <v>3</v>
      </c>
      <c r="F20126">
        <v>18</v>
      </c>
      <c r="G20126">
        <v>3</v>
      </c>
    </row>
    <row r="20127" spans="1:7" x14ac:dyDescent="0.25">
      <c r="A20127" t="s">
        <v>20114</v>
      </c>
      <c r="B20127">
        <v>2</v>
      </c>
      <c r="C20127">
        <v>0</v>
      </c>
      <c r="D20127">
        <v>1</v>
      </c>
      <c r="E20127">
        <v>1</v>
      </c>
      <c r="F20127">
        <v>0</v>
      </c>
      <c r="G20127">
        <v>1</v>
      </c>
    </row>
    <row r="20128" spans="1:7" x14ac:dyDescent="0.25">
      <c r="A20128" t="s">
        <v>20115</v>
      </c>
      <c r="B20128">
        <v>0</v>
      </c>
      <c r="C20128">
        <v>0</v>
      </c>
      <c r="D20128">
        <v>0</v>
      </c>
      <c r="E20128">
        <v>0</v>
      </c>
      <c r="F20128">
        <v>1</v>
      </c>
      <c r="G20128">
        <v>0</v>
      </c>
    </row>
    <row r="20129" spans="1:7" x14ac:dyDescent="0.25">
      <c r="A20129" t="s">
        <v>20116</v>
      </c>
      <c r="B20129">
        <v>0</v>
      </c>
      <c r="C20129">
        <v>0</v>
      </c>
      <c r="D20129">
        <v>1</v>
      </c>
      <c r="E20129">
        <v>1</v>
      </c>
      <c r="F20129">
        <v>1</v>
      </c>
      <c r="G20129">
        <v>1</v>
      </c>
    </row>
    <row r="20130" spans="1:7" x14ac:dyDescent="0.25">
      <c r="A20130" t="s">
        <v>20117</v>
      </c>
      <c r="B20130">
        <v>0</v>
      </c>
      <c r="C20130">
        <v>0</v>
      </c>
      <c r="D20130">
        <v>1</v>
      </c>
      <c r="E20130">
        <v>0</v>
      </c>
      <c r="F20130">
        <v>0</v>
      </c>
      <c r="G20130">
        <v>0</v>
      </c>
    </row>
    <row r="20131" spans="1:7" x14ac:dyDescent="0.25">
      <c r="A20131" t="s">
        <v>20118</v>
      </c>
      <c r="B20131">
        <v>1</v>
      </c>
      <c r="C20131">
        <v>2</v>
      </c>
      <c r="D20131">
        <v>0</v>
      </c>
      <c r="E20131">
        <v>2</v>
      </c>
      <c r="F20131">
        <v>3</v>
      </c>
      <c r="G20131">
        <v>1</v>
      </c>
    </row>
    <row r="20132" spans="1:7" x14ac:dyDescent="0.25">
      <c r="A20132" t="s">
        <v>20119</v>
      </c>
      <c r="B20132">
        <v>64</v>
      </c>
      <c r="C20132">
        <v>65</v>
      </c>
      <c r="D20132">
        <v>124</v>
      </c>
      <c r="E20132">
        <v>75</v>
      </c>
      <c r="F20132">
        <v>81</v>
      </c>
      <c r="G20132">
        <v>97</v>
      </c>
    </row>
    <row r="20133" spans="1:7" x14ac:dyDescent="0.25">
      <c r="A20133" t="s">
        <v>20120</v>
      </c>
      <c r="B20133">
        <v>303</v>
      </c>
      <c r="C20133">
        <v>546</v>
      </c>
      <c r="D20133">
        <v>285</v>
      </c>
      <c r="E20133">
        <v>473</v>
      </c>
      <c r="F20133">
        <v>365</v>
      </c>
      <c r="G20133">
        <v>154</v>
      </c>
    </row>
    <row r="20134" spans="1:7" x14ac:dyDescent="0.25">
      <c r="A20134" t="s">
        <v>20121</v>
      </c>
      <c r="B20134">
        <v>0</v>
      </c>
      <c r="C20134">
        <v>0</v>
      </c>
      <c r="D20134">
        <v>0</v>
      </c>
      <c r="E20134">
        <v>0</v>
      </c>
      <c r="F20134">
        <v>0</v>
      </c>
      <c r="G20134">
        <v>0</v>
      </c>
    </row>
    <row r="20135" spans="1:7" x14ac:dyDescent="0.25">
      <c r="A20135" t="s">
        <v>20122</v>
      </c>
      <c r="B20135">
        <v>2</v>
      </c>
      <c r="C20135">
        <v>0</v>
      </c>
      <c r="D20135">
        <v>1</v>
      </c>
      <c r="E20135">
        <v>0</v>
      </c>
      <c r="F20135">
        <v>0</v>
      </c>
      <c r="G20135">
        <v>1</v>
      </c>
    </row>
    <row r="20136" spans="1:7" x14ac:dyDescent="0.25">
      <c r="A20136" t="s">
        <v>20123</v>
      </c>
      <c r="B20136">
        <v>0</v>
      </c>
      <c r="C20136">
        <v>0</v>
      </c>
      <c r="D20136">
        <v>0</v>
      </c>
      <c r="E20136">
        <v>0</v>
      </c>
      <c r="F20136">
        <v>0</v>
      </c>
      <c r="G20136">
        <v>0</v>
      </c>
    </row>
    <row r="20137" spans="1:7" x14ac:dyDescent="0.25">
      <c r="A20137" t="s">
        <v>20124</v>
      </c>
      <c r="B20137">
        <v>0</v>
      </c>
      <c r="C20137">
        <v>0</v>
      </c>
      <c r="D20137">
        <v>0</v>
      </c>
      <c r="E20137">
        <v>1</v>
      </c>
      <c r="F20137">
        <v>0</v>
      </c>
      <c r="G20137">
        <v>0</v>
      </c>
    </row>
    <row r="20138" spans="1:7" x14ac:dyDescent="0.25">
      <c r="A20138" t="s">
        <v>20125</v>
      </c>
      <c r="B20138">
        <v>4</v>
      </c>
      <c r="C20138">
        <v>1</v>
      </c>
      <c r="D20138">
        <v>13</v>
      </c>
      <c r="E20138">
        <v>1</v>
      </c>
      <c r="F20138">
        <v>7</v>
      </c>
      <c r="G20138">
        <v>2</v>
      </c>
    </row>
    <row r="20139" spans="1:7" x14ac:dyDescent="0.25">
      <c r="A20139" t="s">
        <v>20126</v>
      </c>
      <c r="B20139">
        <v>3</v>
      </c>
      <c r="C20139">
        <v>4</v>
      </c>
      <c r="D20139">
        <v>16</v>
      </c>
      <c r="E20139">
        <v>10</v>
      </c>
      <c r="F20139">
        <v>12</v>
      </c>
      <c r="G20139">
        <v>33</v>
      </c>
    </row>
    <row r="20140" spans="1:7" x14ac:dyDescent="0.25">
      <c r="A20140" t="s">
        <v>20127</v>
      </c>
      <c r="B20140">
        <v>3</v>
      </c>
      <c r="C20140">
        <v>0</v>
      </c>
      <c r="D20140">
        <v>1</v>
      </c>
      <c r="E20140">
        <v>0</v>
      </c>
      <c r="F20140">
        <v>3</v>
      </c>
      <c r="G20140">
        <v>1</v>
      </c>
    </row>
    <row r="20141" spans="1:7" x14ac:dyDescent="0.25">
      <c r="A20141" t="s">
        <v>20128</v>
      </c>
      <c r="B20141">
        <v>1</v>
      </c>
      <c r="C20141">
        <v>0</v>
      </c>
      <c r="D20141">
        <v>0</v>
      </c>
      <c r="E20141">
        <v>1</v>
      </c>
      <c r="F20141">
        <v>0</v>
      </c>
      <c r="G20141">
        <v>0</v>
      </c>
    </row>
    <row r="20142" spans="1:7" x14ac:dyDescent="0.25">
      <c r="A20142" t="s">
        <v>20129</v>
      </c>
      <c r="B20142">
        <v>0</v>
      </c>
      <c r="C20142">
        <v>0</v>
      </c>
      <c r="D20142">
        <v>0</v>
      </c>
      <c r="E20142">
        <v>0</v>
      </c>
      <c r="F20142">
        <v>0</v>
      </c>
      <c r="G20142">
        <v>0</v>
      </c>
    </row>
    <row r="20143" spans="1:7" x14ac:dyDescent="0.25">
      <c r="A20143" t="s">
        <v>20130</v>
      </c>
      <c r="B20143">
        <v>63</v>
      </c>
      <c r="C20143">
        <v>75</v>
      </c>
      <c r="D20143">
        <v>77</v>
      </c>
      <c r="E20143">
        <v>68</v>
      </c>
      <c r="F20143">
        <v>102</v>
      </c>
      <c r="G20143">
        <v>31</v>
      </c>
    </row>
    <row r="20144" spans="1:7" x14ac:dyDescent="0.25">
      <c r="A20144" t="s">
        <v>20131</v>
      </c>
      <c r="B20144">
        <v>8</v>
      </c>
      <c r="C20144">
        <v>6</v>
      </c>
      <c r="D20144">
        <v>5</v>
      </c>
      <c r="E20144">
        <v>21</v>
      </c>
      <c r="F20144">
        <v>42</v>
      </c>
      <c r="G20144">
        <v>4</v>
      </c>
    </row>
    <row r="20145" spans="1:7" x14ac:dyDescent="0.25">
      <c r="A20145" t="s">
        <v>20132</v>
      </c>
      <c r="B20145">
        <v>0</v>
      </c>
      <c r="C20145">
        <v>0</v>
      </c>
      <c r="D20145">
        <v>0</v>
      </c>
      <c r="E20145">
        <v>0</v>
      </c>
      <c r="F20145">
        <v>0</v>
      </c>
      <c r="G20145">
        <v>0</v>
      </c>
    </row>
    <row r="20146" spans="1:7" x14ac:dyDescent="0.25">
      <c r="A20146" t="s">
        <v>20133</v>
      </c>
      <c r="B20146">
        <v>4</v>
      </c>
      <c r="C20146">
        <v>6</v>
      </c>
      <c r="D20146">
        <v>13</v>
      </c>
      <c r="E20146">
        <v>17</v>
      </c>
      <c r="F20146">
        <v>22</v>
      </c>
      <c r="G20146">
        <v>10</v>
      </c>
    </row>
    <row r="20147" spans="1:7" x14ac:dyDescent="0.25">
      <c r="A20147" t="s">
        <v>20134</v>
      </c>
      <c r="B20147">
        <v>6</v>
      </c>
      <c r="C20147">
        <v>1</v>
      </c>
      <c r="D20147">
        <v>4</v>
      </c>
      <c r="E20147">
        <v>0</v>
      </c>
      <c r="F20147">
        <v>1</v>
      </c>
      <c r="G20147">
        <v>0</v>
      </c>
    </row>
    <row r="20148" spans="1:7" x14ac:dyDescent="0.25">
      <c r="A20148" t="s">
        <v>20135</v>
      </c>
      <c r="B20148">
        <v>17</v>
      </c>
      <c r="C20148">
        <v>29</v>
      </c>
      <c r="D20148">
        <v>87</v>
      </c>
      <c r="E20148">
        <v>37</v>
      </c>
      <c r="F20148">
        <v>54</v>
      </c>
      <c r="G20148">
        <v>69</v>
      </c>
    </row>
    <row r="20149" spans="1:7" x14ac:dyDescent="0.25">
      <c r="A20149" t="s">
        <v>20136</v>
      </c>
      <c r="B20149">
        <v>93</v>
      </c>
      <c r="C20149">
        <v>73</v>
      </c>
      <c r="D20149">
        <v>114</v>
      </c>
      <c r="E20149">
        <v>92</v>
      </c>
      <c r="F20149">
        <v>110</v>
      </c>
      <c r="G20149">
        <v>52</v>
      </c>
    </row>
    <row r="20150" spans="1:7" x14ac:dyDescent="0.25">
      <c r="A20150" t="s">
        <v>20137</v>
      </c>
      <c r="B20150">
        <v>0</v>
      </c>
      <c r="C20150">
        <v>0</v>
      </c>
      <c r="D20150">
        <v>0</v>
      </c>
      <c r="E20150">
        <v>0</v>
      </c>
      <c r="F20150">
        <v>0</v>
      </c>
      <c r="G20150">
        <v>1</v>
      </c>
    </row>
    <row r="20151" spans="1:7" x14ac:dyDescent="0.25">
      <c r="A20151" t="s">
        <v>20138</v>
      </c>
      <c r="B20151">
        <v>0</v>
      </c>
      <c r="C20151">
        <v>0</v>
      </c>
      <c r="D20151">
        <v>0</v>
      </c>
      <c r="E20151">
        <v>0</v>
      </c>
      <c r="F20151">
        <v>0</v>
      </c>
      <c r="G20151">
        <v>0</v>
      </c>
    </row>
    <row r="20152" spans="1:7" x14ac:dyDescent="0.25">
      <c r="A20152" t="s">
        <v>20139</v>
      </c>
      <c r="B20152">
        <v>0</v>
      </c>
      <c r="C20152">
        <v>0</v>
      </c>
      <c r="D20152">
        <v>0</v>
      </c>
      <c r="E20152">
        <v>0</v>
      </c>
      <c r="F20152">
        <v>0</v>
      </c>
      <c r="G20152">
        <v>0</v>
      </c>
    </row>
    <row r="20153" spans="1:7" x14ac:dyDescent="0.25">
      <c r="A20153" t="s">
        <v>20140</v>
      </c>
      <c r="B20153">
        <v>0</v>
      </c>
      <c r="C20153">
        <v>0</v>
      </c>
      <c r="D20153">
        <v>0</v>
      </c>
      <c r="E20153">
        <v>0</v>
      </c>
      <c r="F20153">
        <v>2</v>
      </c>
      <c r="G20153">
        <v>0</v>
      </c>
    </row>
    <row r="20154" spans="1:7" x14ac:dyDescent="0.25">
      <c r="A20154" t="s">
        <v>20141</v>
      </c>
      <c r="B20154">
        <v>1</v>
      </c>
      <c r="C20154">
        <v>0</v>
      </c>
      <c r="D20154">
        <v>1</v>
      </c>
      <c r="E20154">
        <v>3</v>
      </c>
      <c r="F20154">
        <v>0</v>
      </c>
      <c r="G20154">
        <v>0</v>
      </c>
    </row>
    <row r="20155" spans="1:7" x14ac:dyDescent="0.25">
      <c r="A20155" t="s">
        <v>20142</v>
      </c>
      <c r="B20155">
        <v>2</v>
      </c>
      <c r="C20155">
        <v>2</v>
      </c>
      <c r="D20155">
        <v>6</v>
      </c>
      <c r="E20155">
        <v>2</v>
      </c>
      <c r="F20155">
        <v>1</v>
      </c>
      <c r="G20155">
        <v>1</v>
      </c>
    </row>
    <row r="20156" spans="1:7" x14ac:dyDescent="0.25">
      <c r="A20156" t="s">
        <v>20143</v>
      </c>
      <c r="B20156">
        <v>0</v>
      </c>
      <c r="C20156">
        <v>0</v>
      </c>
      <c r="D20156">
        <v>1</v>
      </c>
      <c r="E20156">
        <v>0</v>
      </c>
      <c r="F20156">
        <v>1</v>
      </c>
      <c r="G20156">
        <v>0</v>
      </c>
    </row>
    <row r="20157" spans="1:7" x14ac:dyDescent="0.25">
      <c r="A20157" t="s">
        <v>20144</v>
      </c>
      <c r="B20157">
        <v>2</v>
      </c>
      <c r="C20157">
        <v>3</v>
      </c>
      <c r="D20157">
        <v>4</v>
      </c>
      <c r="E20157">
        <v>0</v>
      </c>
      <c r="F20157">
        <v>2</v>
      </c>
      <c r="G20157">
        <v>0</v>
      </c>
    </row>
    <row r="20158" spans="1:7" x14ac:dyDescent="0.25">
      <c r="A20158" t="s">
        <v>20145</v>
      </c>
      <c r="B20158">
        <v>0</v>
      </c>
      <c r="C20158">
        <v>0</v>
      </c>
      <c r="D20158">
        <v>0</v>
      </c>
      <c r="E20158">
        <v>0</v>
      </c>
      <c r="F20158">
        <v>0</v>
      </c>
      <c r="G20158">
        <v>0</v>
      </c>
    </row>
    <row r="20159" spans="1:7" x14ac:dyDescent="0.25">
      <c r="A20159" t="s">
        <v>20146</v>
      </c>
      <c r="B20159">
        <v>0</v>
      </c>
      <c r="C20159">
        <v>0</v>
      </c>
      <c r="D20159">
        <v>1</v>
      </c>
      <c r="E20159">
        <v>1</v>
      </c>
      <c r="F20159">
        <v>0</v>
      </c>
      <c r="G20159">
        <v>0</v>
      </c>
    </row>
    <row r="20160" spans="1:7" x14ac:dyDescent="0.25">
      <c r="A20160" t="s">
        <v>20147</v>
      </c>
      <c r="B20160">
        <v>4</v>
      </c>
      <c r="C20160">
        <v>2</v>
      </c>
      <c r="D20160">
        <v>1</v>
      </c>
      <c r="E20160">
        <v>0</v>
      </c>
      <c r="F20160">
        <v>0</v>
      </c>
      <c r="G20160">
        <v>0</v>
      </c>
    </row>
    <row r="20161" spans="1:7" x14ac:dyDescent="0.25">
      <c r="A20161" t="s">
        <v>20148</v>
      </c>
      <c r="B20161">
        <v>6</v>
      </c>
      <c r="C20161">
        <v>10</v>
      </c>
      <c r="D20161">
        <v>8</v>
      </c>
      <c r="E20161">
        <v>13</v>
      </c>
      <c r="F20161">
        <v>23</v>
      </c>
      <c r="G20161">
        <v>5</v>
      </c>
    </row>
    <row r="20162" spans="1:7" x14ac:dyDescent="0.25">
      <c r="A20162" t="s">
        <v>20149</v>
      </c>
      <c r="B20162">
        <v>2</v>
      </c>
      <c r="C20162">
        <v>3</v>
      </c>
      <c r="D20162">
        <v>6</v>
      </c>
      <c r="E20162">
        <v>1</v>
      </c>
      <c r="F20162">
        <v>6</v>
      </c>
      <c r="G20162">
        <v>1</v>
      </c>
    </row>
    <row r="20163" spans="1:7" x14ac:dyDescent="0.25">
      <c r="A20163" t="s">
        <v>20150</v>
      </c>
      <c r="B20163">
        <v>0</v>
      </c>
      <c r="C20163">
        <v>0</v>
      </c>
      <c r="D20163">
        <v>1</v>
      </c>
      <c r="E20163">
        <v>0</v>
      </c>
      <c r="F20163">
        <v>0</v>
      </c>
      <c r="G20163">
        <v>0</v>
      </c>
    </row>
    <row r="20164" spans="1:7" x14ac:dyDescent="0.25">
      <c r="A20164" t="s">
        <v>20151</v>
      </c>
      <c r="B20164">
        <v>8</v>
      </c>
      <c r="C20164">
        <v>4</v>
      </c>
      <c r="D20164">
        <v>6</v>
      </c>
      <c r="E20164">
        <v>1</v>
      </c>
      <c r="F20164">
        <v>10</v>
      </c>
      <c r="G20164">
        <v>9</v>
      </c>
    </row>
    <row r="20165" spans="1:7" x14ac:dyDescent="0.25">
      <c r="A20165" t="s">
        <v>20152</v>
      </c>
      <c r="B20165">
        <v>22</v>
      </c>
      <c r="C20165">
        <v>32</v>
      </c>
      <c r="D20165">
        <v>157</v>
      </c>
      <c r="E20165">
        <v>9</v>
      </c>
      <c r="F20165">
        <v>18</v>
      </c>
      <c r="G20165">
        <v>21</v>
      </c>
    </row>
    <row r="20166" spans="1:7" x14ac:dyDescent="0.25">
      <c r="A20166" t="s">
        <v>20153</v>
      </c>
      <c r="B20166">
        <v>0</v>
      </c>
      <c r="C20166">
        <v>0</v>
      </c>
      <c r="D20166">
        <v>3</v>
      </c>
      <c r="E20166">
        <v>0</v>
      </c>
      <c r="F20166">
        <v>3</v>
      </c>
      <c r="G20166">
        <v>1</v>
      </c>
    </row>
    <row r="20167" spans="1:7" x14ac:dyDescent="0.25">
      <c r="A20167" t="s">
        <v>20154</v>
      </c>
      <c r="B20167">
        <v>0</v>
      </c>
      <c r="C20167">
        <v>0</v>
      </c>
      <c r="D20167">
        <v>0</v>
      </c>
      <c r="E20167">
        <v>0</v>
      </c>
      <c r="F20167">
        <v>0</v>
      </c>
      <c r="G20167">
        <v>1</v>
      </c>
    </row>
    <row r="20168" spans="1:7" x14ac:dyDescent="0.25">
      <c r="A20168" t="s">
        <v>20155</v>
      </c>
      <c r="B20168">
        <v>0</v>
      </c>
      <c r="C20168">
        <v>0</v>
      </c>
      <c r="D20168">
        <v>0</v>
      </c>
      <c r="E20168">
        <v>0</v>
      </c>
      <c r="F20168">
        <v>0</v>
      </c>
      <c r="G20168">
        <v>0</v>
      </c>
    </row>
    <row r="20169" spans="1:7" x14ac:dyDescent="0.25">
      <c r="A20169" t="s">
        <v>20156</v>
      </c>
      <c r="B20169">
        <v>1029</v>
      </c>
      <c r="C20169">
        <v>725</v>
      </c>
      <c r="D20169">
        <v>1078</v>
      </c>
      <c r="E20169">
        <v>1122</v>
      </c>
      <c r="F20169">
        <v>1074</v>
      </c>
      <c r="G20169">
        <v>553</v>
      </c>
    </row>
    <row r="20170" spans="1:7" x14ac:dyDescent="0.25">
      <c r="A20170" t="s">
        <v>20157</v>
      </c>
      <c r="B20170">
        <v>90</v>
      </c>
      <c r="C20170">
        <v>237</v>
      </c>
      <c r="D20170">
        <v>228</v>
      </c>
      <c r="E20170">
        <v>540</v>
      </c>
      <c r="F20170">
        <v>1011</v>
      </c>
      <c r="G20170">
        <v>502</v>
      </c>
    </row>
    <row r="20171" spans="1:7" x14ac:dyDescent="0.25">
      <c r="A20171" t="s">
        <v>20158</v>
      </c>
      <c r="B20171">
        <v>0</v>
      </c>
      <c r="C20171">
        <v>0</v>
      </c>
      <c r="D20171">
        <v>0</v>
      </c>
      <c r="E20171">
        <v>0</v>
      </c>
      <c r="F20171">
        <v>0</v>
      </c>
      <c r="G20171">
        <v>0</v>
      </c>
    </row>
    <row r="20172" spans="1:7" x14ac:dyDescent="0.25">
      <c r="A20172" t="s">
        <v>20159</v>
      </c>
      <c r="B20172">
        <v>0</v>
      </c>
      <c r="C20172">
        <v>0</v>
      </c>
      <c r="D20172">
        <v>0</v>
      </c>
      <c r="E20172">
        <v>0</v>
      </c>
      <c r="F20172">
        <v>0</v>
      </c>
      <c r="G20172">
        <v>0</v>
      </c>
    </row>
    <row r="20173" spans="1:7" x14ac:dyDescent="0.25">
      <c r="A20173" t="s">
        <v>20160</v>
      </c>
      <c r="B20173">
        <v>0</v>
      </c>
      <c r="C20173">
        <v>0</v>
      </c>
      <c r="D20173">
        <v>0</v>
      </c>
      <c r="E20173">
        <v>0</v>
      </c>
      <c r="F20173">
        <v>0</v>
      </c>
      <c r="G20173">
        <v>0</v>
      </c>
    </row>
    <row r="20174" spans="1:7" x14ac:dyDescent="0.25">
      <c r="A20174" t="s">
        <v>20161</v>
      </c>
      <c r="B20174">
        <v>0</v>
      </c>
      <c r="C20174">
        <v>0</v>
      </c>
      <c r="D20174">
        <v>0</v>
      </c>
      <c r="E20174">
        <v>0</v>
      </c>
      <c r="F20174">
        <v>0</v>
      </c>
      <c r="G20174">
        <v>0</v>
      </c>
    </row>
    <row r="20175" spans="1:7" x14ac:dyDescent="0.25">
      <c r="A20175" t="s">
        <v>20162</v>
      </c>
      <c r="B20175">
        <v>0</v>
      </c>
      <c r="C20175">
        <v>0</v>
      </c>
      <c r="D20175">
        <v>0</v>
      </c>
      <c r="E20175">
        <v>0</v>
      </c>
      <c r="F20175">
        <v>0</v>
      </c>
      <c r="G20175">
        <v>0</v>
      </c>
    </row>
    <row r="20176" spans="1:7" x14ac:dyDescent="0.25">
      <c r="A20176" t="s">
        <v>20163</v>
      </c>
      <c r="B20176">
        <v>0</v>
      </c>
      <c r="C20176">
        <v>0</v>
      </c>
      <c r="D20176">
        <v>0</v>
      </c>
      <c r="E20176">
        <v>0</v>
      </c>
      <c r="F20176">
        <v>0</v>
      </c>
      <c r="G20176">
        <v>0</v>
      </c>
    </row>
    <row r="20177" spans="1:7" x14ac:dyDescent="0.25">
      <c r="A20177" t="s">
        <v>20164</v>
      </c>
      <c r="B20177">
        <v>0</v>
      </c>
      <c r="C20177">
        <v>0</v>
      </c>
      <c r="D20177">
        <v>0</v>
      </c>
      <c r="E20177">
        <v>0</v>
      </c>
      <c r="F20177">
        <v>0</v>
      </c>
      <c r="G20177">
        <v>0</v>
      </c>
    </row>
    <row r="20178" spans="1:7" x14ac:dyDescent="0.25">
      <c r="A20178" t="s">
        <v>20165</v>
      </c>
      <c r="B20178">
        <v>0</v>
      </c>
      <c r="C20178">
        <v>0</v>
      </c>
      <c r="D20178">
        <v>0</v>
      </c>
      <c r="E20178">
        <v>0</v>
      </c>
      <c r="F20178">
        <v>0</v>
      </c>
      <c r="G20178">
        <v>0</v>
      </c>
    </row>
    <row r="20179" spans="1:7" x14ac:dyDescent="0.25">
      <c r="A20179" t="s">
        <v>20166</v>
      </c>
      <c r="B20179">
        <v>0</v>
      </c>
      <c r="C20179">
        <v>0</v>
      </c>
      <c r="D20179">
        <v>0</v>
      </c>
      <c r="E20179">
        <v>0</v>
      </c>
      <c r="F20179">
        <v>0</v>
      </c>
      <c r="G20179">
        <v>0</v>
      </c>
    </row>
    <row r="20180" spans="1:7" x14ac:dyDescent="0.25">
      <c r="A20180" t="s">
        <v>20167</v>
      </c>
      <c r="B20180">
        <v>0</v>
      </c>
      <c r="C20180">
        <v>0</v>
      </c>
      <c r="D20180">
        <v>0</v>
      </c>
      <c r="E20180">
        <v>0</v>
      </c>
      <c r="F20180">
        <v>0</v>
      </c>
      <c r="G20180">
        <v>0</v>
      </c>
    </row>
    <row r="20181" spans="1:7" x14ac:dyDescent="0.25">
      <c r="A20181" t="s">
        <v>20168</v>
      </c>
      <c r="B20181">
        <v>0</v>
      </c>
      <c r="C20181">
        <v>0</v>
      </c>
      <c r="D20181">
        <v>0</v>
      </c>
      <c r="E20181">
        <v>0</v>
      </c>
      <c r="F20181">
        <v>0</v>
      </c>
      <c r="G20181">
        <v>0</v>
      </c>
    </row>
    <row r="20182" spans="1:7" x14ac:dyDescent="0.25">
      <c r="A20182" t="s">
        <v>20169</v>
      </c>
      <c r="B20182">
        <v>3</v>
      </c>
      <c r="C20182">
        <v>8</v>
      </c>
      <c r="D20182">
        <v>4</v>
      </c>
      <c r="E20182">
        <v>1</v>
      </c>
      <c r="F20182">
        <v>1</v>
      </c>
      <c r="G20182">
        <v>2</v>
      </c>
    </row>
    <row r="20183" spans="1:7" x14ac:dyDescent="0.25">
      <c r="A20183" t="s">
        <v>20170</v>
      </c>
      <c r="B20183">
        <v>0</v>
      </c>
      <c r="C20183">
        <v>0</v>
      </c>
      <c r="D20183">
        <v>1</v>
      </c>
      <c r="E20183">
        <v>0</v>
      </c>
      <c r="F20183">
        <v>1</v>
      </c>
      <c r="G20183">
        <v>0</v>
      </c>
    </row>
    <row r="20184" spans="1:7" x14ac:dyDescent="0.25">
      <c r="A20184" t="s">
        <v>20171</v>
      </c>
      <c r="B20184">
        <v>237</v>
      </c>
      <c r="C20184">
        <v>306</v>
      </c>
      <c r="D20184">
        <v>221</v>
      </c>
      <c r="E20184">
        <v>328</v>
      </c>
      <c r="F20184">
        <v>472</v>
      </c>
      <c r="G20184">
        <v>162</v>
      </c>
    </row>
    <row r="20185" spans="1:7" x14ac:dyDescent="0.25">
      <c r="A20185" t="s">
        <v>20172</v>
      </c>
      <c r="B20185">
        <v>8</v>
      </c>
      <c r="C20185">
        <v>3</v>
      </c>
      <c r="D20185">
        <v>5</v>
      </c>
      <c r="E20185">
        <v>5</v>
      </c>
      <c r="F20185">
        <v>7</v>
      </c>
      <c r="G20185">
        <v>0</v>
      </c>
    </row>
    <row r="20186" spans="1:7" x14ac:dyDescent="0.25">
      <c r="A20186" t="s">
        <v>20173</v>
      </c>
      <c r="B20186">
        <v>306</v>
      </c>
      <c r="C20186">
        <v>444</v>
      </c>
      <c r="D20186">
        <v>432</v>
      </c>
      <c r="E20186">
        <v>330</v>
      </c>
      <c r="F20186">
        <v>600</v>
      </c>
      <c r="G20186">
        <v>205</v>
      </c>
    </row>
    <row r="20187" spans="1:7" x14ac:dyDescent="0.25">
      <c r="A20187" t="s">
        <v>20174</v>
      </c>
      <c r="B20187">
        <v>0</v>
      </c>
      <c r="C20187">
        <v>0</v>
      </c>
      <c r="D20187">
        <v>0</v>
      </c>
      <c r="E20187">
        <v>0</v>
      </c>
      <c r="F20187">
        <v>0</v>
      </c>
      <c r="G20187">
        <v>0</v>
      </c>
    </row>
    <row r="20188" spans="1:7" x14ac:dyDescent="0.25">
      <c r="A20188" t="s">
        <v>20175</v>
      </c>
      <c r="B20188">
        <v>25</v>
      </c>
      <c r="C20188">
        <v>26</v>
      </c>
      <c r="D20188">
        <v>22</v>
      </c>
      <c r="E20188">
        <v>23</v>
      </c>
      <c r="F20188">
        <v>42</v>
      </c>
      <c r="G20188">
        <v>14</v>
      </c>
    </row>
    <row r="20189" spans="1:7" x14ac:dyDescent="0.25">
      <c r="A20189" t="s">
        <v>20176</v>
      </c>
      <c r="B20189">
        <v>1</v>
      </c>
      <c r="C20189">
        <v>2</v>
      </c>
      <c r="D20189">
        <v>2</v>
      </c>
      <c r="E20189">
        <v>0</v>
      </c>
      <c r="F20189">
        <v>0</v>
      </c>
      <c r="G20189">
        <v>1</v>
      </c>
    </row>
    <row r="20190" spans="1:7" x14ac:dyDescent="0.25">
      <c r="A20190" t="s">
        <v>20177</v>
      </c>
      <c r="B20190">
        <v>1</v>
      </c>
      <c r="C20190">
        <v>3</v>
      </c>
      <c r="D20190">
        <v>0</v>
      </c>
      <c r="E20190">
        <v>3</v>
      </c>
      <c r="F20190">
        <v>2</v>
      </c>
      <c r="G20190">
        <v>0</v>
      </c>
    </row>
    <row r="20191" spans="1:7" x14ac:dyDescent="0.25">
      <c r="A20191" t="s">
        <v>20178</v>
      </c>
      <c r="B20191">
        <v>0</v>
      </c>
      <c r="C20191">
        <v>0</v>
      </c>
      <c r="D20191">
        <v>0</v>
      </c>
      <c r="E20191">
        <v>0</v>
      </c>
      <c r="F20191">
        <v>1</v>
      </c>
      <c r="G20191">
        <v>0</v>
      </c>
    </row>
    <row r="20192" spans="1:7" x14ac:dyDescent="0.25">
      <c r="A20192" t="s">
        <v>20179</v>
      </c>
      <c r="B20192">
        <v>0</v>
      </c>
      <c r="C20192">
        <v>0</v>
      </c>
      <c r="D20192">
        <v>1</v>
      </c>
      <c r="E20192">
        <v>0</v>
      </c>
      <c r="F20192">
        <v>0</v>
      </c>
      <c r="G20192">
        <v>0</v>
      </c>
    </row>
    <row r="20193" spans="1:7" x14ac:dyDescent="0.25">
      <c r="A20193" t="s">
        <v>20180</v>
      </c>
      <c r="B20193">
        <v>22</v>
      </c>
      <c r="C20193">
        <v>24</v>
      </c>
      <c r="D20193">
        <v>25</v>
      </c>
      <c r="E20193">
        <v>14</v>
      </c>
      <c r="F20193">
        <v>53</v>
      </c>
      <c r="G20193">
        <v>16</v>
      </c>
    </row>
    <row r="20194" spans="1:7" x14ac:dyDescent="0.25">
      <c r="A20194" t="s">
        <v>20181</v>
      </c>
      <c r="B20194">
        <v>0</v>
      </c>
      <c r="C20194">
        <v>1</v>
      </c>
      <c r="D20194">
        <v>0</v>
      </c>
      <c r="E20194">
        <v>0</v>
      </c>
      <c r="F20194">
        <v>0</v>
      </c>
      <c r="G20194">
        <v>0</v>
      </c>
    </row>
    <row r="20195" spans="1:7" x14ac:dyDescent="0.25">
      <c r="A20195" t="s">
        <v>20182</v>
      </c>
      <c r="B20195">
        <v>0</v>
      </c>
      <c r="C20195">
        <v>0</v>
      </c>
      <c r="D20195">
        <v>0</v>
      </c>
      <c r="E20195">
        <v>0</v>
      </c>
      <c r="F20195">
        <v>1</v>
      </c>
      <c r="G20195">
        <v>1</v>
      </c>
    </row>
    <row r="20196" spans="1:7" x14ac:dyDescent="0.25">
      <c r="A20196" t="s">
        <v>20183</v>
      </c>
      <c r="B20196">
        <v>0</v>
      </c>
      <c r="C20196">
        <v>0</v>
      </c>
      <c r="D20196">
        <v>0</v>
      </c>
      <c r="E20196">
        <v>0</v>
      </c>
      <c r="F20196">
        <v>0</v>
      </c>
      <c r="G20196">
        <v>1</v>
      </c>
    </row>
    <row r="20197" spans="1:7" x14ac:dyDescent="0.25">
      <c r="A20197" t="s">
        <v>20184</v>
      </c>
      <c r="B20197">
        <v>55</v>
      </c>
      <c r="C20197">
        <v>51</v>
      </c>
      <c r="D20197">
        <v>23</v>
      </c>
      <c r="E20197">
        <v>150</v>
      </c>
      <c r="F20197">
        <v>173</v>
      </c>
      <c r="G20197">
        <v>137</v>
      </c>
    </row>
    <row r="20198" spans="1:7" x14ac:dyDescent="0.25">
      <c r="A20198" t="s">
        <v>20185</v>
      </c>
      <c r="B20198">
        <v>21</v>
      </c>
      <c r="C20198">
        <v>29</v>
      </c>
      <c r="D20198">
        <v>5</v>
      </c>
      <c r="E20198">
        <v>2</v>
      </c>
      <c r="F20198">
        <v>9</v>
      </c>
      <c r="G20198">
        <v>4</v>
      </c>
    </row>
    <row r="20199" spans="1:7" x14ac:dyDescent="0.25">
      <c r="A20199" t="s">
        <v>20186</v>
      </c>
      <c r="B20199">
        <v>13</v>
      </c>
      <c r="C20199">
        <v>8</v>
      </c>
      <c r="D20199">
        <v>14</v>
      </c>
      <c r="E20199">
        <v>18</v>
      </c>
      <c r="F20199">
        <v>21</v>
      </c>
      <c r="G20199">
        <v>2</v>
      </c>
    </row>
    <row r="20200" spans="1:7" x14ac:dyDescent="0.25">
      <c r="A20200" t="s">
        <v>20187</v>
      </c>
      <c r="B20200">
        <v>0</v>
      </c>
      <c r="C20200">
        <v>1</v>
      </c>
      <c r="D20200">
        <v>2</v>
      </c>
      <c r="E20200">
        <v>0</v>
      </c>
      <c r="F20200">
        <v>0</v>
      </c>
      <c r="G20200">
        <v>0</v>
      </c>
    </row>
    <row r="20201" spans="1:7" x14ac:dyDescent="0.25">
      <c r="A20201" t="s">
        <v>20188</v>
      </c>
      <c r="B20201">
        <v>23</v>
      </c>
      <c r="C20201">
        <v>42</v>
      </c>
      <c r="D20201">
        <v>93</v>
      </c>
      <c r="E20201">
        <v>28</v>
      </c>
      <c r="F20201">
        <v>57</v>
      </c>
      <c r="G20201">
        <v>26</v>
      </c>
    </row>
    <row r="20202" spans="1:7" x14ac:dyDescent="0.25">
      <c r="A20202" t="s">
        <v>20189</v>
      </c>
      <c r="B20202">
        <v>37</v>
      </c>
      <c r="C20202">
        <v>55</v>
      </c>
      <c r="D20202">
        <v>219</v>
      </c>
      <c r="E20202">
        <v>77</v>
      </c>
      <c r="F20202">
        <v>113</v>
      </c>
      <c r="G20202">
        <v>138</v>
      </c>
    </row>
    <row r="20203" spans="1:7" x14ac:dyDescent="0.25">
      <c r="A20203" t="s">
        <v>20190</v>
      </c>
      <c r="B20203">
        <v>1</v>
      </c>
      <c r="C20203">
        <v>5</v>
      </c>
      <c r="D20203">
        <v>9</v>
      </c>
      <c r="E20203">
        <v>1</v>
      </c>
      <c r="F20203">
        <v>3</v>
      </c>
      <c r="G20203">
        <v>4</v>
      </c>
    </row>
    <row r="20204" spans="1:7" x14ac:dyDescent="0.25">
      <c r="A20204" t="s">
        <v>20191</v>
      </c>
      <c r="B20204">
        <v>0</v>
      </c>
      <c r="C20204">
        <v>0</v>
      </c>
      <c r="D20204">
        <v>0</v>
      </c>
      <c r="E20204">
        <v>0</v>
      </c>
      <c r="F20204">
        <v>0</v>
      </c>
      <c r="G20204">
        <v>0</v>
      </c>
    </row>
    <row r="20205" spans="1:7" x14ac:dyDescent="0.25">
      <c r="A20205" t="s">
        <v>20192</v>
      </c>
      <c r="B20205">
        <v>46</v>
      </c>
      <c r="C20205">
        <v>60</v>
      </c>
      <c r="D20205">
        <v>80</v>
      </c>
      <c r="E20205">
        <v>61</v>
      </c>
      <c r="F20205">
        <v>97</v>
      </c>
      <c r="G20205">
        <v>36</v>
      </c>
    </row>
    <row r="20206" spans="1:7" x14ac:dyDescent="0.25">
      <c r="A20206" t="s">
        <v>20193</v>
      </c>
      <c r="B20206">
        <v>1</v>
      </c>
      <c r="C20206">
        <v>0</v>
      </c>
      <c r="D20206">
        <v>0</v>
      </c>
      <c r="E20206">
        <v>1</v>
      </c>
      <c r="F20206">
        <v>2</v>
      </c>
      <c r="G20206">
        <v>1</v>
      </c>
    </row>
    <row r="20207" spans="1:7" x14ac:dyDescent="0.25">
      <c r="A20207" t="s">
        <v>20194</v>
      </c>
      <c r="B20207">
        <v>100</v>
      </c>
      <c r="C20207">
        <v>73</v>
      </c>
      <c r="D20207">
        <v>98</v>
      </c>
      <c r="E20207">
        <v>79</v>
      </c>
      <c r="F20207">
        <v>76</v>
      </c>
      <c r="G20207">
        <v>12</v>
      </c>
    </row>
    <row r="20208" spans="1:7" x14ac:dyDescent="0.25">
      <c r="A20208" t="s">
        <v>20195</v>
      </c>
      <c r="B20208">
        <v>1685</v>
      </c>
      <c r="C20208">
        <v>1848</v>
      </c>
      <c r="D20208">
        <v>2180</v>
      </c>
      <c r="E20208">
        <v>1793</v>
      </c>
      <c r="F20208">
        <v>2739</v>
      </c>
      <c r="G20208">
        <v>1370</v>
      </c>
    </row>
    <row r="20209" spans="1:7" x14ac:dyDescent="0.25">
      <c r="A20209" t="s">
        <v>20196</v>
      </c>
      <c r="B20209">
        <v>0</v>
      </c>
      <c r="C20209">
        <v>2</v>
      </c>
      <c r="D20209">
        <v>0</v>
      </c>
      <c r="E20209">
        <v>1</v>
      </c>
      <c r="F20209">
        <v>0</v>
      </c>
      <c r="G20209">
        <v>1</v>
      </c>
    </row>
    <row r="20210" spans="1:7" x14ac:dyDescent="0.25">
      <c r="A20210" t="s">
        <v>20197</v>
      </c>
      <c r="B20210">
        <v>2</v>
      </c>
      <c r="C20210">
        <v>0</v>
      </c>
      <c r="D20210">
        <v>2</v>
      </c>
      <c r="E20210">
        <v>0</v>
      </c>
      <c r="F20210">
        <v>0</v>
      </c>
      <c r="G20210">
        <v>0</v>
      </c>
    </row>
    <row r="20211" spans="1:7" x14ac:dyDescent="0.25">
      <c r="A20211" t="s">
        <v>20198</v>
      </c>
      <c r="B20211">
        <v>29</v>
      </c>
      <c r="C20211">
        <v>27</v>
      </c>
      <c r="D20211">
        <v>8</v>
      </c>
      <c r="E20211">
        <v>0</v>
      </c>
      <c r="F20211">
        <v>1</v>
      </c>
      <c r="G20211">
        <v>1</v>
      </c>
    </row>
    <row r="20212" spans="1:7" x14ac:dyDescent="0.25">
      <c r="A20212" t="s">
        <v>20199</v>
      </c>
      <c r="B20212">
        <v>0</v>
      </c>
      <c r="C20212">
        <v>0</v>
      </c>
      <c r="D20212">
        <v>0</v>
      </c>
      <c r="E20212">
        <v>0</v>
      </c>
      <c r="F20212">
        <v>0</v>
      </c>
      <c r="G20212">
        <v>0</v>
      </c>
    </row>
    <row r="20213" spans="1:7" x14ac:dyDescent="0.25">
      <c r="A20213" t="s">
        <v>20200</v>
      </c>
      <c r="B20213">
        <v>23</v>
      </c>
      <c r="C20213">
        <v>33</v>
      </c>
      <c r="D20213">
        <v>23</v>
      </c>
      <c r="E20213">
        <v>36</v>
      </c>
      <c r="F20213">
        <v>36</v>
      </c>
      <c r="G20213">
        <v>24</v>
      </c>
    </row>
    <row r="20214" spans="1:7" x14ac:dyDescent="0.25">
      <c r="A20214" t="s">
        <v>20201</v>
      </c>
      <c r="B20214">
        <v>4</v>
      </c>
      <c r="C20214">
        <v>3</v>
      </c>
      <c r="D20214">
        <v>3</v>
      </c>
      <c r="E20214">
        <v>0</v>
      </c>
      <c r="F20214">
        <v>1</v>
      </c>
      <c r="G20214">
        <v>0</v>
      </c>
    </row>
    <row r="20215" spans="1:7" x14ac:dyDescent="0.25">
      <c r="A20215" t="s">
        <v>20202</v>
      </c>
      <c r="B20215">
        <v>0</v>
      </c>
      <c r="C20215">
        <v>0</v>
      </c>
      <c r="D20215">
        <v>0</v>
      </c>
      <c r="E20215">
        <v>0</v>
      </c>
      <c r="F20215">
        <v>0</v>
      </c>
      <c r="G20215">
        <v>0</v>
      </c>
    </row>
    <row r="20216" spans="1:7" x14ac:dyDescent="0.25">
      <c r="A20216" t="s">
        <v>20203</v>
      </c>
      <c r="B20216">
        <v>0</v>
      </c>
      <c r="C20216">
        <v>0</v>
      </c>
      <c r="D20216">
        <v>0</v>
      </c>
      <c r="E20216">
        <v>1</v>
      </c>
      <c r="F20216">
        <v>1</v>
      </c>
      <c r="G20216">
        <v>0</v>
      </c>
    </row>
    <row r="20217" spans="1:7" x14ac:dyDescent="0.25">
      <c r="A20217" t="s">
        <v>20204</v>
      </c>
      <c r="B20217">
        <v>0</v>
      </c>
      <c r="C20217">
        <v>0</v>
      </c>
      <c r="D20217">
        <v>0</v>
      </c>
      <c r="E20217">
        <v>1</v>
      </c>
      <c r="F20217">
        <v>1</v>
      </c>
      <c r="G20217">
        <v>0</v>
      </c>
    </row>
    <row r="20218" spans="1:7" x14ac:dyDescent="0.25">
      <c r="A20218" t="s">
        <v>20205</v>
      </c>
      <c r="B20218">
        <v>316</v>
      </c>
      <c r="C20218">
        <v>393</v>
      </c>
      <c r="D20218">
        <v>401</v>
      </c>
      <c r="E20218">
        <v>161</v>
      </c>
      <c r="F20218">
        <v>207</v>
      </c>
      <c r="G20218">
        <v>158</v>
      </c>
    </row>
    <row r="20219" spans="1:7" x14ac:dyDescent="0.25">
      <c r="A20219" t="s">
        <v>20206</v>
      </c>
      <c r="B20219">
        <v>3</v>
      </c>
      <c r="C20219">
        <v>3</v>
      </c>
      <c r="D20219">
        <v>2</v>
      </c>
      <c r="E20219">
        <v>3</v>
      </c>
      <c r="F20219">
        <v>5</v>
      </c>
      <c r="G20219">
        <v>0</v>
      </c>
    </row>
    <row r="20220" spans="1:7" x14ac:dyDescent="0.25">
      <c r="A20220" t="s">
        <v>20207</v>
      </c>
      <c r="B20220">
        <v>2019</v>
      </c>
      <c r="C20220">
        <v>3094</v>
      </c>
      <c r="D20220">
        <v>2396</v>
      </c>
      <c r="E20220">
        <v>2413</v>
      </c>
      <c r="F20220">
        <v>4158</v>
      </c>
      <c r="G20220">
        <v>1547</v>
      </c>
    </row>
    <row r="20221" spans="1:7" x14ac:dyDescent="0.25">
      <c r="A20221" t="s">
        <v>20208</v>
      </c>
      <c r="B20221">
        <v>0</v>
      </c>
      <c r="C20221">
        <v>0</v>
      </c>
      <c r="D20221">
        <v>0</v>
      </c>
      <c r="E20221">
        <v>0</v>
      </c>
      <c r="F20221">
        <v>0</v>
      </c>
      <c r="G20221">
        <v>0</v>
      </c>
    </row>
    <row r="20222" spans="1:7" x14ac:dyDescent="0.25">
      <c r="A20222" t="s">
        <v>20209</v>
      </c>
      <c r="B20222">
        <v>0</v>
      </c>
      <c r="C20222">
        <v>2</v>
      </c>
      <c r="D20222">
        <v>4</v>
      </c>
      <c r="E20222">
        <v>1</v>
      </c>
      <c r="F20222">
        <v>0</v>
      </c>
      <c r="G20222">
        <v>0</v>
      </c>
    </row>
    <row r="20223" spans="1:7" x14ac:dyDescent="0.25">
      <c r="A20223" t="s">
        <v>20210</v>
      </c>
      <c r="B20223">
        <v>0</v>
      </c>
      <c r="C20223">
        <v>0</v>
      </c>
      <c r="D20223">
        <v>0</v>
      </c>
      <c r="E20223">
        <v>0</v>
      </c>
      <c r="F20223">
        <v>0</v>
      </c>
      <c r="G20223">
        <v>0</v>
      </c>
    </row>
    <row r="20224" spans="1:7" x14ac:dyDescent="0.25">
      <c r="A20224" t="s">
        <v>20211</v>
      </c>
      <c r="B20224">
        <v>0</v>
      </c>
      <c r="C20224">
        <v>0</v>
      </c>
      <c r="D20224">
        <v>0</v>
      </c>
      <c r="E20224">
        <v>0</v>
      </c>
      <c r="F20224">
        <v>0</v>
      </c>
      <c r="G20224">
        <v>0</v>
      </c>
    </row>
    <row r="20225" spans="1:7" x14ac:dyDescent="0.25">
      <c r="A20225" t="s">
        <v>20212</v>
      </c>
      <c r="B20225">
        <v>0</v>
      </c>
      <c r="C20225">
        <v>0</v>
      </c>
      <c r="D20225">
        <v>0</v>
      </c>
      <c r="E20225">
        <v>0</v>
      </c>
      <c r="F20225">
        <v>0</v>
      </c>
      <c r="G20225">
        <v>0</v>
      </c>
    </row>
    <row r="20226" spans="1:7" x14ac:dyDescent="0.25">
      <c r="A20226" t="s">
        <v>20213</v>
      </c>
      <c r="B20226">
        <v>1</v>
      </c>
      <c r="C20226">
        <v>0</v>
      </c>
      <c r="D20226">
        <v>0</v>
      </c>
      <c r="E20226">
        <v>0</v>
      </c>
      <c r="F20226">
        <v>0</v>
      </c>
      <c r="G20226">
        <v>0</v>
      </c>
    </row>
    <row r="20227" spans="1:7" x14ac:dyDescent="0.25">
      <c r="A20227" t="s">
        <v>20214</v>
      </c>
      <c r="B20227">
        <v>0</v>
      </c>
      <c r="C20227">
        <v>0</v>
      </c>
      <c r="D20227">
        <v>0</v>
      </c>
      <c r="E20227">
        <v>0</v>
      </c>
      <c r="F20227">
        <v>0</v>
      </c>
      <c r="G20227">
        <v>0</v>
      </c>
    </row>
    <row r="20228" spans="1:7" x14ac:dyDescent="0.25">
      <c r="A20228" t="s">
        <v>20215</v>
      </c>
      <c r="B20228">
        <v>20</v>
      </c>
      <c r="C20228">
        <v>21</v>
      </c>
      <c r="D20228">
        <v>16</v>
      </c>
      <c r="E20228">
        <v>21</v>
      </c>
      <c r="F20228">
        <v>24</v>
      </c>
      <c r="G20228">
        <v>10</v>
      </c>
    </row>
    <row r="20229" spans="1:7" x14ac:dyDescent="0.25">
      <c r="A20229" t="s">
        <v>20216</v>
      </c>
      <c r="B20229">
        <v>4</v>
      </c>
      <c r="C20229">
        <v>4</v>
      </c>
      <c r="D20229">
        <v>8</v>
      </c>
      <c r="E20229">
        <v>8</v>
      </c>
      <c r="F20229">
        <v>14</v>
      </c>
      <c r="G20229">
        <v>8</v>
      </c>
    </row>
    <row r="20230" spans="1:7" x14ac:dyDescent="0.25">
      <c r="A20230" t="s">
        <v>20217</v>
      </c>
      <c r="B20230">
        <v>36</v>
      </c>
      <c r="C20230">
        <v>41</v>
      </c>
      <c r="D20230">
        <v>56</v>
      </c>
      <c r="E20230">
        <v>42</v>
      </c>
      <c r="F20230">
        <v>38</v>
      </c>
      <c r="G20230">
        <v>24</v>
      </c>
    </row>
    <row r="20231" spans="1:7" x14ac:dyDescent="0.25">
      <c r="A20231" t="s">
        <v>20218</v>
      </c>
      <c r="B20231">
        <v>10</v>
      </c>
      <c r="C20231">
        <v>5</v>
      </c>
      <c r="D20231">
        <v>5</v>
      </c>
      <c r="E20231">
        <v>5</v>
      </c>
      <c r="F20231">
        <v>6</v>
      </c>
      <c r="G20231">
        <v>4</v>
      </c>
    </row>
    <row r="20232" spans="1:7" x14ac:dyDescent="0.25">
      <c r="A20232" t="s">
        <v>20219</v>
      </c>
      <c r="B20232">
        <v>30</v>
      </c>
      <c r="C20232">
        <v>13</v>
      </c>
      <c r="D20232">
        <v>32</v>
      </c>
      <c r="E20232">
        <v>29</v>
      </c>
      <c r="F20232">
        <v>27</v>
      </c>
      <c r="G20232">
        <v>10</v>
      </c>
    </row>
    <row r="20233" spans="1:7" x14ac:dyDescent="0.25">
      <c r="A20233" t="s">
        <v>20220</v>
      </c>
      <c r="B20233">
        <v>2</v>
      </c>
      <c r="C20233">
        <v>5</v>
      </c>
      <c r="D20233">
        <v>3</v>
      </c>
      <c r="E20233">
        <v>7</v>
      </c>
      <c r="F20233">
        <v>5</v>
      </c>
      <c r="G20233">
        <v>2</v>
      </c>
    </row>
    <row r="20234" spans="1:7" x14ac:dyDescent="0.25">
      <c r="A20234" t="s">
        <v>20221</v>
      </c>
      <c r="B20234">
        <v>1</v>
      </c>
      <c r="C20234">
        <v>1</v>
      </c>
      <c r="D20234">
        <v>10</v>
      </c>
      <c r="E20234">
        <v>6</v>
      </c>
      <c r="F20234">
        <v>4</v>
      </c>
      <c r="G20234">
        <v>3</v>
      </c>
    </row>
    <row r="20235" spans="1:7" x14ac:dyDescent="0.25">
      <c r="A20235" t="s">
        <v>20222</v>
      </c>
      <c r="B20235">
        <v>42</v>
      </c>
      <c r="C20235">
        <v>40</v>
      </c>
      <c r="D20235">
        <v>57</v>
      </c>
      <c r="E20235">
        <v>45</v>
      </c>
      <c r="F20235">
        <v>52</v>
      </c>
      <c r="G20235">
        <v>18</v>
      </c>
    </row>
    <row r="20236" spans="1:7" x14ac:dyDescent="0.25">
      <c r="A20236" t="s">
        <v>20223</v>
      </c>
      <c r="B20236">
        <v>12</v>
      </c>
      <c r="C20236">
        <v>11</v>
      </c>
      <c r="D20236">
        <v>7</v>
      </c>
      <c r="E20236">
        <v>7</v>
      </c>
      <c r="F20236">
        <v>12</v>
      </c>
      <c r="G20236">
        <v>7</v>
      </c>
    </row>
    <row r="20237" spans="1:7" x14ac:dyDescent="0.25">
      <c r="A20237" t="s">
        <v>20224</v>
      </c>
      <c r="B20237">
        <v>4</v>
      </c>
      <c r="C20237">
        <v>2</v>
      </c>
      <c r="D20237">
        <v>4</v>
      </c>
      <c r="E20237">
        <v>1</v>
      </c>
      <c r="F20237">
        <v>3</v>
      </c>
      <c r="G20237">
        <v>1</v>
      </c>
    </row>
    <row r="20238" spans="1:7" x14ac:dyDescent="0.25">
      <c r="A20238" t="s">
        <v>20225</v>
      </c>
      <c r="B20238">
        <v>0</v>
      </c>
      <c r="C20238">
        <v>0</v>
      </c>
      <c r="D20238">
        <v>3</v>
      </c>
      <c r="E20238">
        <v>3</v>
      </c>
      <c r="F20238">
        <v>11</v>
      </c>
      <c r="G20238">
        <v>2</v>
      </c>
    </row>
    <row r="20239" spans="1:7" x14ac:dyDescent="0.25">
      <c r="A20239" t="s">
        <v>20226</v>
      </c>
      <c r="B20239">
        <v>5</v>
      </c>
      <c r="C20239">
        <v>5</v>
      </c>
      <c r="D20239">
        <v>15</v>
      </c>
      <c r="E20239">
        <v>7</v>
      </c>
      <c r="F20239">
        <v>17</v>
      </c>
      <c r="G20239">
        <v>4</v>
      </c>
    </row>
    <row r="20240" spans="1:7" x14ac:dyDescent="0.25">
      <c r="A20240" t="s">
        <v>20227</v>
      </c>
      <c r="B20240">
        <v>1</v>
      </c>
      <c r="C20240">
        <v>5</v>
      </c>
      <c r="D20240">
        <v>1</v>
      </c>
      <c r="E20240">
        <v>3</v>
      </c>
      <c r="F20240">
        <v>7</v>
      </c>
      <c r="G20240">
        <v>0</v>
      </c>
    </row>
    <row r="20241" spans="1:7" x14ac:dyDescent="0.25">
      <c r="A20241" t="s">
        <v>20228</v>
      </c>
      <c r="B20241">
        <v>2</v>
      </c>
      <c r="C20241">
        <v>2</v>
      </c>
      <c r="D20241">
        <v>3</v>
      </c>
      <c r="E20241">
        <v>1</v>
      </c>
      <c r="F20241">
        <v>1</v>
      </c>
      <c r="G20241">
        <v>0</v>
      </c>
    </row>
    <row r="20242" spans="1:7" x14ac:dyDescent="0.25">
      <c r="A20242" t="s">
        <v>20229</v>
      </c>
      <c r="B20242">
        <v>57</v>
      </c>
      <c r="C20242">
        <v>60</v>
      </c>
      <c r="D20242">
        <v>72</v>
      </c>
      <c r="E20242">
        <v>46</v>
      </c>
      <c r="F20242">
        <v>37</v>
      </c>
      <c r="G20242">
        <v>18</v>
      </c>
    </row>
    <row r="20243" spans="1:7" x14ac:dyDescent="0.25">
      <c r="A20243" t="s">
        <v>20230</v>
      </c>
      <c r="B20243">
        <v>0</v>
      </c>
      <c r="C20243">
        <v>0</v>
      </c>
      <c r="D20243">
        <v>5</v>
      </c>
      <c r="E20243">
        <v>2</v>
      </c>
      <c r="F20243">
        <v>3</v>
      </c>
      <c r="G20243">
        <v>0</v>
      </c>
    </row>
    <row r="20244" spans="1:7" x14ac:dyDescent="0.25">
      <c r="A20244" t="s">
        <v>20231</v>
      </c>
      <c r="B20244">
        <v>155</v>
      </c>
      <c r="C20244">
        <v>190</v>
      </c>
      <c r="D20244">
        <v>213</v>
      </c>
      <c r="E20244">
        <v>277</v>
      </c>
      <c r="F20244">
        <v>353</v>
      </c>
      <c r="G20244">
        <v>237</v>
      </c>
    </row>
    <row r="20245" spans="1:7" x14ac:dyDescent="0.25">
      <c r="A20245" t="s">
        <v>20232</v>
      </c>
      <c r="B20245">
        <v>10</v>
      </c>
      <c r="C20245">
        <v>5</v>
      </c>
      <c r="D20245">
        <v>8</v>
      </c>
      <c r="E20245">
        <v>11</v>
      </c>
      <c r="F20245">
        <v>21</v>
      </c>
      <c r="G20245">
        <v>8</v>
      </c>
    </row>
    <row r="20246" spans="1:7" x14ac:dyDescent="0.25">
      <c r="A20246" t="s">
        <v>20233</v>
      </c>
      <c r="B20246">
        <v>4225</v>
      </c>
      <c r="C20246">
        <v>4090</v>
      </c>
      <c r="D20246">
        <v>6453</v>
      </c>
      <c r="E20246">
        <v>5668</v>
      </c>
      <c r="F20246">
        <v>6962</v>
      </c>
      <c r="G20246">
        <v>3968</v>
      </c>
    </row>
    <row r="20247" spans="1:7" x14ac:dyDescent="0.25">
      <c r="A20247" t="s">
        <v>20234</v>
      </c>
      <c r="B20247">
        <v>0</v>
      </c>
      <c r="C20247">
        <v>1</v>
      </c>
      <c r="D20247">
        <v>1</v>
      </c>
      <c r="E20247">
        <v>0</v>
      </c>
      <c r="F20247">
        <v>1</v>
      </c>
      <c r="G20247">
        <v>0</v>
      </c>
    </row>
    <row r="20248" spans="1:7" x14ac:dyDescent="0.25">
      <c r="A20248" t="s">
        <v>20235</v>
      </c>
      <c r="B20248">
        <v>149</v>
      </c>
      <c r="C20248">
        <v>165</v>
      </c>
      <c r="D20248">
        <v>114</v>
      </c>
      <c r="E20248">
        <v>150</v>
      </c>
      <c r="F20248">
        <v>259</v>
      </c>
      <c r="G20248">
        <v>100</v>
      </c>
    </row>
    <row r="20249" spans="1:7" x14ac:dyDescent="0.25">
      <c r="A20249" t="s">
        <v>20236</v>
      </c>
      <c r="B20249">
        <v>57</v>
      </c>
      <c r="C20249">
        <v>61</v>
      </c>
      <c r="D20249">
        <v>64</v>
      </c>
      <c r="E20249">
        <v>61</v>
      </c>
      <c r="F20249">
        <v>95</v>
      </c>
      <c r="G20249">
        <v>34</v>
      </c>
    </row>
    <row r="20250" spans="1:7" x14ac:dyDescent="0.25">
      <c r="A20250" t="s">
        <v>20237</v>
      </c>
      <c r="B20250">
        <v>0</v>
      </c>
      <c r="C20250">
        <v>0</v>
      </c>
      <c r="D20250">
        <v>0</v>
      </c>
      <c r="E20250">
        <v>0</v>
      </c>
      <c r="F20250">
        <v>0</v>
      </c>
      <c r="G20250">
        <v>0</v>
      </c>
    </row>
    <row r="20251" spans="1:7" x14ac:dyDescent="0.25">
      <c r="A20251" t="s">
        <v>20238</v>
      </c>
      <c r="B20251">
        <v>0</v>
      </c>
      <c r="C20251">
        <v>0</v>
      </c>
      <c r="D20251">
        <v>0</v>
      </c>
      <c r="E20251">
        <v>0</v>
      </c>
      <c r="F20251">
        <v>0</v>
      </c>
      <c r="G20251">
        <v>0</v>
      </c>
    </row>
    <row r="20252" spans="1:7" x14ac:dyDescent="0.25">
      <c r="A20252" t="s">
        <v>20239</v>
      </c>
      <c r="B20252">
        <v>0</v>
      </c>
      <c r="C20252">
        <v>0</v>
      </c>
      <c r="D20252">
        <v>0</v>
      </c>
      <c r="E20252">
        <v>0</v>
      </c>
      <c r="F20252">
        <v>0</v>
      </c>
      <c r="G20252">
        <v>0</v>
      </c>
    </row>
    <row r="20253" spans="1:7" x14ac:dyDescent="0.25">
      <c r="A20253" t="s">
        <v>20240</v>
      </c>
      <c r="B20253">
        <v>3</v>
      </c>
      <c r="C20253">
        <v>10</v>
      </c>
      <c r="D20253">
        <v>7</v>
      </c>
      <c r="E20253">
        <v>9</v>
      </c>
      <c r="F20253">
        <v>20</v>
      </c>
      <c r="G20253">
        <v>14</v>
      </c>
    </row>
    <row r="20254" spans="1:7" x14ac:dyDescent="0.25">
      <c r="A20254" t="s">
        <v>20241</v>
      </c>
      <c r="B20254">
        <v>5854</v>
      </c>
      <c r="C20254">
        <v>4734</v>
      </c>
      <c r="D20254">
        <v>7116</v>
      </c>
      <c r="E20254">
        <v>5220</v>
      </c>
      <c r="F20254">
        <v>5962</v>
      </c>
      <c r="G20254">
        <v>2811</v>
      </c>
    </row>
    <row r="20255" spans="1:7" x14ac:dyDescent="0.25">
      <c r="A20255" t="s">
        <v>20242</v>
      </c>
      <c r="B20255">
        <v>0</v>
      </c>
      <c r="C20255">
        <v>0</v>
      </c>
      <c r="D20255">
        <v>0</v>
      </c>
      <c r="E20255">
        <v>0</v>
      </c>
      <c r="F20255">
        <v>0</v>
      </c>
      <c r="G20255">
        <v>0</v>
      </c>
    </row>
    <row r="20256" spans="1:7" x14ac:dyDescent="0.25">
      <c r="A20256" t="s">
        <v>20243</v>
      </c>
      <c r="B20256">
        <v>28</v>
      </c>
      <c r="C20256">
        <v>29</v>
      </c>
      <c r="D20256">
        <v>45</v>
      </c>
      <c r="E20256">
        <v>30</v>
      </c>
      <c r="F20256">
        <v>31</v>
      </c>
      <c r="G20256">
        <v>16</v>
      </c>
    </row>
    <row r="20257" spans="1:7" x14ac:dyDescent="0.25">
      <c r="A20257" t="s">
        <v>20244</v>
      </c>
      <c r="B20257">
        <v>2</v>
      </c>
      <c r="C20257">
        <v>0</v>
      </c>
      <c r="D20257">
        <v>6</v>
      </c>
      <c r="E20257">
        <v>3</v>
      </c>
      <c r="F20257">
        <v>2</v>
      </c>
      <c r="G20257">
        <v>1</v>
      </c>
    </row>
    <row r="20258" spans="1:7" x14ac:dyDescent="0.25">
      <c r="A20258" t="s">
        <v>20245</v>
      </c>
      <c r="B20258">
        <v>0</v>
      </c>
      <c r="C20258">
        <v>0</v>
      </c>
      <c r="D20258">
        <v>0</v>
      </c>
      <c r="E20258">
        <v>0</v>
      </c>
      <c r="F20258">
        <v>0</v>
      </c>
      <c r="G20258">
        <v>0</v>
      </c>
    </row>
    <row r="20259" spans="1:7" x14ac:dyDescent="0.25">
      <c r="A20259" t="s">
        <v>20246</v>
      </c>
      <c r="B20259">
        <v>4</v>
      </c>
      <c r="C20259">
        <v>3</v>
      </c>
      <c r="D20259">
        <v>1</v>
      </c>
      <c r="E20259">
        <v>8</v>
      </c>
      <c r="F20259">
        <v>8</v>
      </c>
      <c r="G20259">
        <v>4</v>
      </c>
    </row>
    <row r="20260" spans="1:7" x14ac:dyDescent="0.25">
      <c r="A20260" t="s">
        <v>20247</v>
      </c>
      <c r="B20260">
        <v>440</v>
      </c>
      <c r="C20260">
        <v>842</v>
      </c>
      <c r="D20260">
        <v>828</v>
      </c>
      <c r="E20260">
        <v>1139</v>
      </c>
      <c r="F20260">
        <v>1989</v>
      </c>
      <c r="G20260">
        <v>1616</v>
      </c>
    </row>
    <row r="20261" spans="1:7" x14ac:dyDescent="0.25">
      <c r="A20261" t="s">
        <v>20248</v>
      </c>
      <c r="B20261">
        <v>4</v>
      </c>
      <c r="C20261">
        <v>2</v>
      </c>
      <c r="D20261">
        <v>1</v>
      </c>
      <c r="E20261">
        <v>0</v>
      </c>
      <c r="F20261">
        <v>4</v>
      </c>
      <c r="G20261">
        <v>1</v>
      </c>
    </row>
    <row r="20262" spans="1:7" x14ac:dyDescent="0.25">
      <c r="A20262" t="s">
        <v>20249</v>
      </c>
      <c r="B20262">
        <v>12</v>
      </c>
      <c r="C20262">
        <v>24</v>
      </c>
      <c r="D20262">
        <v>31</v>
      </c>
      <c r="E20262">
        <v>26</v>
      </c>
      <c r="F20262">
        <v>45</v>
      </c>
      <c r="G20262">
        <v>16</v>
      </c>
    </row>
    <row r="20263" spans="1:7" x14ac:dyDescent="0.25">
      <c r="A20263" t="s">
        <v>20250</v>
      </c>
      <c r="B20263">
        <v>41</v>
      </c>
      <c r="C20263">
        <v>59</v>
      </c>
      <c r="D20263">
        <v>73</v>
      </c>
      <c r="E20263">
        <v>77</v>
      </c>
      <c r="F20263">
        <v>97</v>
      </c>
      <c r="G20263">
        <v>39</v>
      </c>
    </row>
    <row r="20264" spans="1:7" x14ac:dyDescent="0.25">
      <c r="A20264" t="s">
        <v>20251</v>
      </c>
      <c r="B20264">
        <v>44</v>
      </c>
      <c r="C20264">
        <v>55</v>
      </c>
      <c r="D20264">
        <v>66</v>
      </c>
      <c r="E20264">
        <v>62</v>
      </c>
      <c r="F20264">
        <v>108</v>
      </c>
      <c r="G20264">
        <v>67</v>
      </c>
    </row>
    <row r="20265" spans="1:7" x14ac:dyDescent="0.25">
      <c r="A20265" t="s">
        <v>20252</v>
      </c>
      <c r="B20265">
        <v>154</v>
      </c>
      <c r="C20265">
        <v>138</v>
      </c>
      <c r="D20265">
        <v>212</v>
      </c>
      <c r="E20265">
        <v>228</v>
      </c>
      <c r="F20265">
        <v>241</v>
      </c>
      <c r="G20265">
        <v>141</v>
      </c>
    </row>
    <row r="20266" spans="1:7" x14ac:dyDescent="0.25">
      <c r="A20266" t="s">
        <v>20253</v>
      </c>
      <c r="B20266">
        <v>79</v>
      </c>
      <c r="C20266">
        <v>152</v>
      </c>
      <c r="D20266">
        <v>157</v>
      </c>
      <c r="E20266">
        <v>129</v>
      </c>
      <c r="F20266">
        <v>192</v>
      </c>
      <c r="G20266">
        <v>135</v>
      </c>
    </row>
    <row r="20267" spans="1:7" x14ac:dyDescent="0.25">
      <c r="A20267" t="s">
        <v>20254</v>
      </c>
      <c r="B20267">
        <v>30</v>
      </c>
      <c r="C20267">
        <v>40</v>
      </c>
      <c r="D20267">
        <v>49</v>
      </c>
      <c r="E20267">
        <v>47</v>
      </c>
      <c r="F20267">
        <v>85</v>
      </c>
      <c r="G20267">
        <v>47</v>
      </c>
    </row>
    <row r="20268" spans="1:7" x14ac:dyDescent="0.25">
      <c r="A20268" t="s">
        <v>20255</v>
      </c>
      <c r="B20268">
        <v>117</v>
      </c>
      <c r="C20268">
        <v>100</v>
      </c>
      <c r="D20268">
        <v>200</v>
      </c>
      <c r="E20268">
        <v>209</v>
      </c>
      <c r="F20268">
        <v>202</v>
      </c>
      <c r="G20268">
        <v>114</v>
      </c>
    </row>
    <row r="20269" spans="1:7" x14ac:dyDescent="0.25">
      <c r="A20269" t="s">
        <v>20256</v>
      </c>
      <c r="B20269">
        <v>306</v>
      </c>
      <c r="C20269">
        <v>300</v>
      </c>
      <c r="D20269">
        <v>440</v>
      </c>
      <c r="E20269">
        <v>391</v>
      </c>
      <c r="F20269">
        <v>513</v>
      </c>
      <c r="G20269">
        <v>245</v>
      </c>
    </row>
    <row r="20270" spans="1:7" x14ac:dyDescent="0.25">
      <c r="A20270" t="s">
        <v>20257</v>
      </c>
      <c r="B20270">
        <v>275</v>
      </c>
      <c r="C20270">
        <v>247</v>
      </c>
      <c r="D20270">
        <v>340</v>
      </c>
      <c r="E20270">
        <v>364</v>
      </c>
      <c r="F20270">
        <v>376</v>
      </c>
      <c r="G20270">
        <v>222</v>
      </c>
    </row>
    <row r="20271" spans="1:7" x14ac:dyDescent="0.25">
      <c r="A20271" t="s">
        <v>20258</v>
      </c>
      <c r="B20271">
        <v>32</v>
      </c>
      <c r="C20271">
        <v>42</v>
      </c>
      <c r="D20271">
        <v>48</v>
      </c>
      <c r="E20271">
        <v>39</v>
      </c>
      <c r="F20271">
        <v>66</v>
      </c>
      <c r="G20271">
        <v>26</v>
      </c>
    </row>
    <row r="20272" spans="1:7" x14ac:dyDescent="0.25">
      <c r="A20272" t="s">
        <v>20259</v>
      </c>
      <c r="B20272">
        <v>25</v>
      </c>
      <c r="C20272">
        <v>19</v>
      </c>
      <c r="D20272">
        <v>46</v>
      </c>
      <c r="E20272">
        <v>33</v>
      </c>
      <c r="F20272">
        <v>65</v>
      </c>
      <c r="G20272">
        <v>34</v>
      </c>
    </row>
    <row r="20273" spans="1:7" x14ac:dyDescent="0.25">
      <c r="A20273" t="s">
        <v>20260</v>
      </c>
      <c r="B20273">
        <v>227</v>
      </c>
      <c r="C20273">
        <v>147</v>
      </c>
      <c r="D20273">
        <v>364</v>
      </c>
      <c r="E20273">
        <v>376</v>
      </c>
      <c r="F20273">
        <v>300</v>
      </c>
      <c r="G20273">
        <v>292</v>
      </c>
    </row>
    <row r="20274" spans="1:7" x14ac:dyDescent="0.25">
      <c r="A20274" t="s">
        <v>20261</v>
      </c>
      <c r="B20274">
        <v>280</v>
      </c>
      <c r="C20274">
        <v>189</v>
      </c>
      <c r="D20274">
        <v>446</v>
      </c>
      <c r="E20274">
        <v>399</v>
      </c>
      <c r="F20274">
        <v>396</v>
      </c>
      <c r="G20274">
        <v>214</v>
      </c>
    </row>
    <row r="20275" spans="1:7" x14ac:dyDescent="0.25">
      <c r="A20275" t="s">
        <v>20262</v>
      </c>
      <c r="B20275">
        <v>7</v>
      </c>
      <c r="C20275">
        <v>6</v>
      </c>
      <c r="D20275">
        <v>4</v>
      </c>
      <c r="E20275">
        <v>6</v>
      </c>
      <c r="F20275">
        <v>14</v>
      </c>
      <c r="G20275">
        <v>7</v>
      </c>
    </row>
    <row r="20276" spans="1:7" x14ac:dyDescent="0.25">
      <c r="A20276" t="s">
        <v>20263</v>
      </c>
      <c r="B20276">
        <v>17</v>
      </c>
      <c r="C20276">
        <v>17</v>
      </c>
      <c r="D20276">
        <v>49</v>
      </c>
      <c r="E20276">
        <v>8</v>
      </c>
      <c r="F20276">
        <v>18</v>
      </c>
      <c r="G20276">
        <v>4</v>
      </c>
    </row>
    <row r="20277" spans="1:7" x14ac:dyDescent="0.25">
      <c r="A20277" t="s">
        <v>20264</v>
      </c>
      <c r="B20277">
        <v>0</v>
      </c>
      <c r="C20277">
        <v>0</v>
      </c>
      <c r="D20277">
        <v>0</v>
      </c>
      <c r="E20277">
        <v>0</v>
      </c>
      <c r="F20277">
        <v>0</v>
      </c>
      <c r="G20277">
        <v>0</v>
      </c>
    </row>
    <row r="20278" spans="1:7" x14ac:dyDescent="0.25">
      <c r="A20278" t="s">
        <v>20265</v>
      </c>
      <c r="B20278">
        <v>0</v>
      </c>
      <c r="C20278">
        <v>2</v>
      </c>
      <c r="D20278">
        <v>0</v>
      </c>
      <c r="E20278">
        <v>2</v>
      </c>
      <c r="F20278">
        <v>0</v>
      </c>
      <c r="G20278">
        <v>0</v>
      </c>
    </row>
    <row r="20279" spans="1:7" x14ac:dyDescent="0.25">
      <c r="A20279" t="s">
        <v>20266</v>
      </c>
      <c r="B20279">
        <v>15</v>
      </c>
      <c r="C20279">
        <v>5</v>
      </c>
      <c r="D20279">
        <v>17</v>
      </c>
      <c r="E20279">
        <v>9</v>
      </c>
      <c r="F20279">
        <v>7</v>
      </c>
      <c r="G20279">
        <v>13</v>
      </c>
    </row>
    <row r="20280" spans="1:7" x14ac:dyDescent="0.25">
      <c r="A20280" t="s">
        <v>20267</v>
      </c>
      <c r="B20280">
        <v>0</v>
      </c>
      <c r="C20280">
        <v>0</v>
      </c>
      <c r="D20280">
        <v>0</v>
      </c>
      <c r="E20280">
        <v>0</v>
      </c>
      <c r="F20280">
        <v>0</v>
      </c>
      <c r="G20280">
        <v>0</v>
      </c>
    </row>
    <row r="20281" spans="1:7" x14ac:dyDescent="0.25">
      <c r="A20281" t="s">
        <v>20268</v>
      </c>
      <c r="B20281">
        <v>7</v>
      </c>
      <c r="C20281">
        <v>4</v>
      </c>
      <c r="D20281">
        <v>11</v>
      </c>
      <c r="E20281">
        <v>449</v>
      </c>
      <c r="F20281">
        <v>404</v>
      </c>
      <c r="G20281">
        <v>335</v>
      </c>
    </row>
    <row r="20282" spans="1:7" x14ac:dyDescent="0.25">
      <c r="A20282" t="s">
        <v>20269</v>
      </c>
      <c r="B20282">
        <v>0</v>
      </c>
      <c r="C20282">
        <v>0</v>
      </c>
      <c r="D20282">
        <v>0</v>
      </c>
      <c r="E20282">
        <v>0</v>
      </c>
      <c r="F20282">
        <v>0</v>
      </c>
      <c r="G20282">
        <v>0</v>
      </c>
    </row>
    <row r="20283" spans="1:7" x14ac:dyDescent="0.25">
      <c r="A20283" t="s">
        <v>20270</v>
      </c>
      <c r="B20283">
        <v>3</v>
      </c>
      <c r="C20283">
        <v>3</v>
      </c>
      <c r="D20283">
        <v>4</v>
      </c>
      <c r="E20283">
        <v>4</v>
      </c>
      <c r="F20283">
        <v>7</v>
      </c>
      <c r="G20283">
        <v>5</v>
      </c>
    </row>
    <row r="20284" spans="1:7" x14ac:dyDescent="0.25">
      <c r="A20284" t="s">
        <v>20271</v>
      </c>
      <c r="B20284">
        <v>7</v>
      </c>
      <c r="C20284">
        <v>10</v>
      </c>
      <c r="D20284">
        <v>4</v>
      </c>
      <c r="E20284">
        <v>2</v>
      </c>
      <c r="F20284">
        <v>7</v>
      </c>
      <c r="G20284">
        <v>3</v>
      </c>
    </row>
    <row r="20285" spans="1:7" x14ac:dyDescent="0.25">
      <c r="A20285" t="s">
        <v>20272</v>
      </c>
      <c r="B20285">
        <v>0</v>
      </c>
      <c r="C20285">
        <v>0</v>
      </c>
      <c r="D20285">
        <v>3</v>
      </c>
      <c r="E20285">
        <v>3</v>
      </c>
      <c r="F20285">
        <v>2</v>
      </c>
      <c r="G20285">
        <v>1</v>
      </c>
    </row>
    <row r="20286" spans="1:7" x14ac:dyDescent="0.25">
      <c r="A20286" t="s">
        <v>20273</v>
      </c>
      <c r="B20286">
        <v>1</v>
      </c>
      <c r="C20286">
        <v>4</v>
      </c>
      <c r="D20286">
        <v>6</v>
      </c>
      <c r="E20286">
        <v>12</v>
      </c>
      <c r="F20286">
        <v>12</v>
      </c>
      <c r="G20286">
        <v>7</v>
      </c>
    </row>
    <row r="20287" spans="1:7" x14ac:dyDescent="0.25">
      <c r="A20287" t="s">
        <v>20274</v>
      </c>
      <c r="B20287">
        <v>3</v>
      </c>
      <c r="C20287">
        <v>1</v>
      </c>
      <c r="D20287">
        <v>1</v>
      </c>
      <c r="E20287">
        <v>3</v>
      </c>
      <c r="F20287">
        <v>4</v>
      </c>
      <c r="G20287">
        <v>3</v>
      </c>
    </row>
    <row r="20288" spans="1:7" x14ac:dyDescent="0.25">
      <c r="A20288" t="s">
        <v>20275</v>
      </c>
      <c r="B20288">
        <v>0</v>
      </c>
      <c r="C20288">
        <v>0</v>
      </c>
      <c r="D20288">
        <v>0</v>
      </c>
      <c r="E20288">
        <v>0</v>
      </c>
      <c r="F20288">
        <v>0</v>
      </c>
      <c r="G20288">
        <v>0</v>
      </c>
    </row>
    <row r="20289" spans="1:7" x14ac:dyDescent="0.25">
      <c r="A20289" t="s">
        <v>20276</v>
      </c>
      <c r="B20289">
        <v>4</v>
      </c>
      <c r="C20289">
        <v>4</v>
      </c>
      <c r="D20289">
        <v>3</v>
      </c>
      <c r="E20289">
        <v>2</v>
      </c>
      <c r="F20289">
        <v>0</v>
      </c>
      <c r="G20289">
        <v>0</v>
      </c>
    </row>
    <row r="20290" spans="1:7" x14ac:dyDescent="0.25">
      <c r="A20290" t="s">
        <v>20277</v>
      </c>
      <c r="B20290">
        <v>0</v>
      </c>
      <c r="C20290">
        <v>0</v>
      </c>
      <c r="D20290">
        <v>0</v>
      </c>
      <c r="E20290">
        <v>0</v>
      </c>
      <c r="F20290">
        <v>0</v>
      </c>
      <c r="G20290">
        <v>0</v>
      </c>
    </row>
    <row r="20291" spans="1:7" x14ac:dyDescent="0.25">
      <c r="A20291" t="s">
        <v>20278</v>
      </c>
      <c r="B20291">
        <v>0</v>
      </c>
      <c r="C20291">
        <v>1</v>
      </c>
      <c r="D20291">
        <v>0</v>
      </c>
      <c r="E20291">
        <v>0</v>
      </c>
      <c r="F20291">
        <v>1</v>
      </c>
      <c r="G20291">
        <v>1</v>
      </c>
    </row>
    <row r="20292" spans="1:7" x14ac:dyDescent="0.25">
      <c r="A20292" t="s">
        <v>20279</v>
      </c>
      <c r="B20292">
        <v>145</v>
      </c>
      <c r="C20292">
        <v>351</v>
      </c>
      <c r="D20292">
        <v>279</v>
      </c>
      <c r="E20292">
        <v>157</v>
      </c>
      <c r="F20292">
        <v>380</v>
      </c>
      <c r="G20292">
        <v>55</v>
      </c>
    </row>
    <row r="20293" spans="1:7" x14ac:dyDescent="0.25">
      <c r="A20293" t="s">
        <v>20280</v>
      </c>
      <c r="B20293">
        <v>0</v>
      </c>
      <c r="C20293">
        <v>0</v>
      </c>
      <c r="D20293">
        <v>0</v>
      </c>
      <c r="E20293">
        <v>0</v>
      </c>
      <c r="F20293">
        <v>0</v>
      </c>
      <c r="G20293">
        <v>0</v>
      </c>
    </row>
    <row r="20294" spans="1:7" x14ac:dyDescent="0.25">
      <c r="A20294" t="s">
        <v>20281</v>
      </c>
      <c r="B20294">
        <v>0</v>
      </c>
      <c r="C20294">
        <v>0</v>
      </c>
      <c r="D20294">
        <v>0</v>
      </c>
      <c r="E20294">
        <v>0</v>
      </c>
      <c r="F20294">
        <v>0</v>
      </c>
      <c r="G20294">
        <v>0</v>
      </c>
    </row>
    <row r="20295" spans="1:7" x14ac:dyDescent="0.25">
      <c r="A20295" t="s">
        <v>20282</v>
      </c>
      <c r="B20295">
        <v>3794</v>
      </c>
      <c r="C20295">
        <v>1150</v>
      </c>
      <c r="D20295">
        <v>4212</v>
      </c>
      <c r="E20295">
        <v>9726</v>
      </c>
      <c r="F20295">
        <v>6409</v>
      </c>
      <c r="G20295">
        <v>2342</v>
      </c>
    </row>
    <row r="20296" spans="1:7" x14ac:dyDescent="0.25">
      <c r="A20296" t="s">
        <v>20283</v>
      </c>
      <c r="B20296">
        <v>26</v>
      </c>
      <c r="C20296">
        <v>22</v>
      </c>
      <c r="D20296">
        <v>13</v>
      </c>
      <c r="E20296">
        <v>29</v>
      </c>
      <c r="F20296">
        <v>23</v>
      </c>
      <c r="G20296">
        <v>19</v>
      </c>
    </row>
    <row r="20297" spans="1:7" x14ac:dyDescent="0.25">
      <c r="A20297" t="s">
        <v>20284</v>
      </c>
      <c r="B20297">
        <v>0</v>
      </c>
      <c r="C20297">
        <v>1</v>
      </c>
      <c r="D20297">
        <v>0</v>
      </c>
      <c r="E20297">
        <v>1</v>
      </c>
      <c r="F20297">
        <v>0</v>
      </c>
      <c r="G20297">
        <v>0</v>
      </c>
    </row>
    <row r="20298" spans="1:7" x14ac:dyDescent="0.25">
      <c r="A20298" t="s">
        <v>20285</v>
      </c>
      <c r="B20298">
        <v>22</v>
      </c>
      <c r="C20298">
        <v>20</v>
      </c>
      <c r="D20298">
        <v>19</v>
      </c>
      <c r="E20298">
        <v>44</v>
      </c>
      <c r="F20298">
        <v>48</v>
      </c>
      <c r="G20298">
        <v>10</v>
      </c>
    </row>
    <row r="20299" spans="1:7" x14ac:dyDescent="0.25">
      <c r="A20299" t="s">
        <v>20286</v>
      </c>
      <c r="B20299">
        <v>2</v>
      </c>
      <c r="C20299">
        <v>2</v>
      </c>
      <c r="D20299">
        <v>0</v>
      </c>
      <c r="E20299">
        <v>0</v>
      </c>
      <c r="F20299">
        <v>4</v>
      </c>
      <c r="G20299">
        <v>5</v>
      </c>
    </row>
    <row r="20300" spans="1:7" x14ac:dyDescent="0.25">
      <c r="A20300" t="s">
        <v>20287</v>
      </c>
      <c r="B20300">
        <v>1</v>
      </c>
      <c r="C20300">
        <v>1</v>
      </c>
      <c r="D20300">
        <v>0</v>
      </c>
      <c r="E20300">
        <v>5</v>
      </c>
      <c r="F20300">
        <v>3</v>
      </c>
      <c r="G20300">
        <v>5</v>
      </c>
    </row>
    <row r="20301" spans="1:7" x14ac:dyDescent="0.25">
      <c r="A20301" t="s">
        <v>20288</v>
      </c>
      <c r="B20301">
        <v>0</v>
      </c>
      <c r="C20301">
        <v>0</v>
      </c>
      <c r="D20301">
        <v>0</v>
      </c>
      <c r="E20301">
        <v>0</v>
      </c>
      <c r="F20301">
        <v>0</v>
      </c>
      <c r="G20301">
        <v>0</v>
      </c>
    </row>
    <row r="20302" spans="1:7" x14ac:dyDescent="0.25">
      <c r="A20302" t="s">
        <v>20289</v>
      </c>
      <c r="B20302">
        <v>0</v>
      </c>
      <c r="C20302">
        <v>0</v>
      </c>
      <c r="D20302">
        <v>0</v>
      </c>
      <c r="E20302">
        <v>0</v>
      </c>
      <c r="F20302">
        <v>0</v>
      </c>
      <c r="G20302">
        <v>0</v>
      </c>
    </row>
    <row r="20303" spans="1:7" x14ac:dyDescent="0.25">
      <c r="A20303" t="s">
        <v>20290</v>
      </c>
      <c r="B20303">
        <v>1</v>
      </c>
      <c r="C20303">
        <v>0</v>
      </c>
      <c r="D20303">
        <v>0</v>
      </c>
      <c r="E20303">
        <v>1</v>
      </c>
      <c r="F20303">
        <v>0</v>
      </c>
      <c r="G20303">
        <v>1</v>
      </c>
    </row>
    <row r="20304" spans="1:7" x14ac:dyDescent="0.25">
      <c r="A20304" t="s">
        <v>20291</v>
      </c>
      <c r="B20304">
        <v>1</v>
      </c>
      <c r="C20304">
        <v>2</v>
      </c>
      <c r="D20304">
        <v>4</v>
      </c>
      <c r="E20304">
        <v>11</v>
      </c>
      <c r="F20304">
        <v>7</v>
      </c>
      <c r="G20304">
        <v>1</v>
      </c>
    </row>
    <row r="20305" spans="1:7" x14ac:dyDescent="0.25">
      <c r="A20305" t="s">
        <v>20292</v>
      </c>
      <c r="B20305">
        <v>14</v>
      </c>
      <c r="C20305">
        <v>24</v>
      </c>
      <c r="D20305">
        <v>19</v>
      </c>
      <c r="E20305">
        <v>16</v>
      </c>
      <c r="F20305">
        <v>34</v>
      </c>
      <c r="G20305">
        <v>13</v>
      </c>
    </row>
    <row r="20306" spans="1:7" x14ac:dyDescent="0.25">
      <c r="A20306" t="s">
        <v>20293</v>
      </c>
      <c r="B20306">
        <v>5</v>
      </c>
      <c r="C20306">
        <v>6</v>
      </c>
      <c r="D20306">
        <v>2</v>
      </c>
      <c r="E20306">
        <v>10</v>
      </c>
      <c r="F20306">
        <v>10</v>
      </c>
      <c r="G20306">
        <v>5</v>
      </c>
    </row>
    <row r="20307" spans="1:7" x14ac:dyDescent="0.25">
      <c r="A20307" t="s">
        <v>20294</v>
      </c>
      <c r="B20307">
        <v>0</v>
      </c>
      <c r="C20307">
        <v>0</v>
      </c>
      <c r="D20307">
        <v>0</v>
      </c>
      <c r="E20307">
        <v>1</v>
      </c>
      <c r="F20307">
        <v>0</v>
      </c>
      <c r="G20307">
        <v>0</v>
      </c>
    </row>
    <row r="20308" spans="1:7" x14ac:dyDescent="0.25">
      <c r="A20308" t="s">
        <v>20295</v>
      </c>
      <c r="B20308">
        <v>14</v>
      </c>
      <c r="C20308">
        <v>8</v>
      </c>
      <c r="D20308">
        <v>21</v>
      </c>
      <c r="E20308">
        <v>15</v>
      </c>
      <c r="F20308">
        <v>8</v>
      </c>
      <c r="G20308">
        <v>5</v>
      </c>
    </row>
    <row r="20309" spans="1:7" x14ac:dyDescent="0.25">
      <c r="A20309" t="s">
        <v>20296</v>
      </c>
      <c r="B20309">
        <v>101</v>
      </c>
      <c r="C20309">
        <v>108</v>
      </c>
      <c r="D20309">
        <v>145</v>
      </c>
      <c r="E20309">
        <v>108</v>
      </c>
      <c r="F20309">
        <v>164</v>
      </c>
      <c r="G20309">
        <v>75</v>
      </c>
    </row>
    <row r="20310" spans="1:7" x14ac:dyDescent="0.25">
      <c r="A20310" t="s">
        <v>20297</v>
      </c>
      <c r="B20310">
        <v>476</v>
      </c>
      <c r="C20310">
        <v>611</v>
      </c>
      <c r="D20310">
        <v>796</v>
      </c>
      <c r="E20310">
        <v>607</v>
      </c>
      <c r="F20310">
        <v>1080</v>
      </c>
      <c r="G20310">
        <v>417</v>
      </c>
    </row>
    <row r="20311" spans="1:7" x14ac:dyDescent="0.25">
      <c r="A20311" t="s">
        <v>20298</v>
      </c>
      <c r="B20311">
        <v>21</v>
      </c>
      <c r="C20311">
        <v>17</v>
      </c>
      <c r="D20311">
        <v>22</v>
      </c>
      <c r="E20311">
        <v>8</v>
      </c>
      <c r="F20311">
        <v>22</v>
      </c>
      <c r="G20311">
        <v>22</v>
      </c>
    </row>
    <row r="20312" spans="1:7" x14ac:dyDescent="0.25">
      <c r="A20312" t="s">
        <v>20299</v>
      </c>
      <c r="B20312">
        <v>0</v>
      </c>
      <c r="C20312">
        <v>0</v>
      </c>
      <c r="D20312">
        <v>0</v>
      </c>
      <c r="E20312">
        <v>0</v>
      </c>
      <c r="F20312">
        <v>0</v>
      </c>
      <c r="G20312">
        <v>0</v>
      </c>
    </row>
    <row r="20313" spans="1:7" x14ac:dyDescent="0.25">
      <c r="A20313" t="s">
        <v>20300</v>
      </c>
      <c r="B20313">
        <v>3</v>
      </c>
      <c r="C20313">
        <v>6</v>
      </c>
      <c r="D20313">
        <v>8</v>
      </c>
      <c r="E20313">
        <v>3</v>
      </c>
      <c r="F20313">
        <v>2</v>
      </c>
      <c r="G20313">
        <v>5</v>
      </c>
    </row>
    <row r="20314" spans="1:7" x14ac:dyDescent="0.25">
      <c r="A20314" t="s">
        <v>20301</v>
      </c>
      <c r="B20314">
        <v>1</v>
      </c>
      <c r="C20314">
        <v>3</v>
      </c>
      <c r="D20314">
        <v>1</v>
      </c>
      <c r="E20314">
        <v>0</v>
      </c>
      <c r="F20314">
        <v>0</v>
      </c>
      <c r="G20314">
        <v>0</v>
      </c>
    </row>
    <row r="20315" spans="1:7" x14ac:dyDescent="0.25">
      <c r="A20315" t="s">
        <v>20302</v>
      </c>
      <c r="B20315">
        <v>0</v>
      </c>
      <c r="C20315">
        <v>1</v>
      </c>
      <c r="D20315">
        <v>0</v>
      </c>
      <c r="E20315">
        <v>0</v>
      </c>
      <c r="F20315">
        <v>1</v>
      </c>
      <c r="G20315">
        <v>0</v>
      </c>
    </row>
    <row r="20316" spans="1:7" x14ac:dyDescent="0.25">
      <c r="A20316" t="s">
        <v>20303</v>
      </c>
      <c r="B20316">
        <v>0</v>
      </c>
      <c r="C20316">
        <v>0</v>
      </c>
      <c r="D20316">
        <v>0</v>
      </c>
      <c r="E20316">
        <v>0</v>
      </c>
      <c r="F20316">
        <v>0</v>
      </c>
      <c r="G20316">
        <v>0</v>
      </c>
    </row>
    <row r="20317" spans="1:7" x14ac:dyDescent="0.25">
      <c r="A20317" t="s">
        <v>20304</v>
      </c>
      <c r="B20317">
        <v>65</v>
      </c>
      <c r="C20317">
        <v>52</v>
      </c>
      <c r="D20317">
        <v>102</v>
      </c>
      <c r="E20317">
        <v>63</v>
      </c>
      <c r="F20317">
        <v>95</v>
      </c>
      <c r="G20317">
        <v>45</v>
      </c>
    </row>
    <row r="20318" spans="1:7" x14ac:dyDescent="0.25">
      <c r="A20318" t="s">
        <v>20305</v>
      </c>
      <c r="B20318">
        <v>9</v>
      </c>
      <c r="C20318">
        <v>31</v>
      </c>
      <c r="D20318">
        <v>27</v>
      </c>
      <c r="E20318">
        <v>49</v>
      </c>
      <c r="F20318">
        <v>64</v>
      </c>
      <c r="G20318">
        <v>32</v>
      </c>
    </row>
    <row r="20319" spans="1:7" x14ac:dyDescent="0.25">
      <c r="A20319" t="s">
        <v>20306</v>
      </c>
      <c r="B20319">
        <v>0</v>
      </c>
      <c r="C20319">
        <v>1</v>
      </c>
      <c r="D20319">
        <v>0</v>
      </c>
      <c r="E20319">
        <v>0</v>
      </c>
      <c r="F20319">
        <v>0</v>
      </c>
      <c r="G20319">
        <v>0</v>
      </c>
    </row>
    <row r="20320" spans="1:7" x14ac:dyDescent="0.25">
      <c r="A20320" t="s">
        <v>20307</v>
      </c>
      <c r="B20320">
        <v>0</v>
      </c>
      <c r="C20320">
        <v>0</v>
      </c>
      <c r="D20320">
        <v>0</v>
      </c>
      <c r="E20320">
        <v>0</v>
      </c>
      <c r="F20320">
        <v>0</v>
      </c>
      <c r="G20320">
        <v>1</v>
      </c>
    </row>
    <row r="20321" spans="1:7" x14ac:dyDescent="0.25">
      <c r="A20321" t="s">
        <v>20308</v>
      </c>
      <c r="B20321">
        <v>19</v>
      </c>
      <c r="C20321">
        <v>13</v>
      </c>
      <c r="D20321">
        <v>12</v>
      </c>
      <c r="E20321">
        <v>13</v>
      </c>
      <c r="F20321">
        <v>7</v>
      </c>
      <c r="G20321">
        <v>7</v>
      </c>
    </row>
    <row r="20322" spans="1:7" x14ac:dyDescent="0.25">
      <c r="A20322" t="s">
        <v>20309</v>
      </c>
      <c r="B20322">
        <v>0</v>
      </c>
      <c r="C20322">
        <v>0</v>
      </c>
      <c r="D20322">
        <v>0</v>
      </c>
      <c r="E20322">
        <v>0</v>
      </c>
      <c r="F20322">
        <v>2</v>
      </c>
      <c r="G20322">
        <v>0</v>
      </c>
    </row>
    <row r="20323" spans="1:7" x14ac:dyDescent="0.25">
      <c r="A20323" t="s">
        <v>20310</v>
      </c>
      <c r="B20323">
        <v>4</v>
      </c>
      <c r="C20323">
        <v>6</v>
      </c>
      <c r="D20323">
        <v>14</v>
      </c>
      <c r="E20323">
        <v>228</v>
      </c>
      <c r="F20323">
        <v>385</v>
      </c>
      <c r="G20323">
        <v>144</v>
      </c>
    </row>
    <row r="20324" spans="1:7" x14ac:dyDescent="0.25">
      <c r="A20324" t="s">
        <v>20311</v>
      </c>
      <c r="B20324">
        <v>3</v>
      </c>
      <c r="C20324">
        <v>3</v>
      </c>
      <c r="D20324">
        <v>10</v>
      </c>
      <c r="E20324">
        <v>95</v>
      </c>
      <c r="F20324">
        <v>196</v>
      </c>
      <c r="G20324">
        <v>56</v>
      </c>
    </row>
    <row r="20325" spans="1:7" x14ac:dyDescent="0.25">
      <c r="A20325" t="s">
        <v>20312</v>
      </c>
      <c r="B20325">
        <v>0</v>
      </c>
      <c r="C20325">
        <v>0</v>
      </c>
      <c r="D20325">
        <v>0</v>
      </c>
      <c r="E20325">
        <v>0</v>
      </c>
      <c r="F20325">
        <v>0</v>
      </c>
      <c r="G20325">
        <v>0</v>
      </c>
    </row>
    <row r="20326" spans="1:7" x14ac:dyDescent="0.25">
      <c r="A20326" t="s">
        <v>20313</v>
      </c>
      <c r="B20326">
        <v>0</v>
      </c>
      <c r="C20326">
        <v>0</v>
      </c>
      <c r="D20326">
        <v>0</v>
      </c>
      <c r="E20326">
        <v>1</v>
      </c>
      <c r="F20326">
        <v>2</v>
      </c>
      <c r="G20326">
        <v>0</v>
      </c>
    </row>
    <row r="20327" spans="1:7" x14ac:dyDescent="0.25">
      <c r="A20327" t="s">
        <v>20314</v>
      </c>
      <c r="B20327">
        <v>0</v>
      </c>
      <c r="C20327">
        <v>0</v>
      </c>
      <c r="D20327">
        <v>0</v>
      </c>
      <c r="E20327">
        <v>0</v>
      </c>
      <c r="F20327">
        <v>0</v>
      </c>
      <c r="G20327">
        <v>0</v>
      </c>
    </row>
    <row r="20328" spans="1:7" x14ac:dyDescent="0.25">
      <c r="A20328" t="s">
        <v>20315</v>
      </c>
      <c r="B20328">
        <v>0</v>
      </c>
      <c r="C20328">
        <v>0</v>
      </c>
      <c r="D20328">
        <v>0</v>
      </c>
      <c r="E20328">
        <v>0</v>
      </c>
      <c r="F20328">
        <v>1</v>
      </c>
      <c r="G20328">
        <v>0</v>
      </c>
    </row>
    <row r="20329" spans="1:7" x14ac:dyDescent="0.25">
      <c r="A20329" t="s">
        <v>20316</v>
      </c>
      <c r="B20329">
        <v>0</v>
      </c>
      <c r="C20329">
        <v>0</v>
      </c>
      <c r="D20329">
        <v>0</v>
      </c>
      <c r="E20329">
        <v>0</v>
      </c>
      <c r="F20329">
        <v>0</v>
      </c>
      <c r="G20329">
        <v>0</v>
      </c>
    </row>
    <row r="20330" spans="1:7" x14ac:dyDescent="0.25">
      <c r="A20330" t="s">
        <v>20317</v>
      </c>
      <c r="B20330">
        <v>0</v>
      </c>
      <c r="C20330">
        <v>0</v>
      </c>
      <c r="D20330">
        <v>0</v>
      </c>
      <c r="E20330">
        <v>1</v>
      </c>
      <c r="F20330">
        <v>0</v>
      </c>
      <c r="G20330">
        <v>0</v>
      </c>
    </row>
    <row r="20331" spans="1:7" x14ac:dyDescent="0.25">
      <c r="A20331" t="s">
        <v>20318</v>
      </c>
      <c r="B20331">
        <v>0</v>
      </c>
      <c r="C20331">
        <v>0</v>
      </c>
      <c r="D20331">
        <v>1</v>
      </c>
      <c r="E20331">
        <v>0</v>
      </c>
      <c r="F20331">
        <v>0</v>
      </c>
      <c r="G20331">
        <v>0</v>
      </c>
    </row>
    <row r="20332" spans="1:7" x14ac:dyDescent="0.25">
      <c r="A20332" t="s">
        <v>20319</v>
      </c>
      <c r="B20332">
        <v>0</v>
      </c>
      <c r="C20332">
        <v>0</v>
      </c>
      <c r="D20332">
        <v>0</v>
      </c>
      <c r="E20332">
        <v>0</v>
      </c>
      <c r="F20332">
        <v>0</v>
      </c>
      <c r="G20332">
        <v>0</v>
      </c>
    </row>
    <row r="20333" spans="1:7" x14ac:dyDescent="0.25">
      <c r="A20333" t="s">
        <v>20320</v>
      </c>
      <c r="B20333">
        <v>0</v>
      </c>
      <c r="C20333">
        <v>0</v>
      </c>
      <c r="D20333">
        <v>0</v>
      </c>
      <c r="E20333">
        <v>0</v>
      </c>
      <c r="F20333">
        <v>0</v>
      </c>
      <c r="G20333">
        <v>0</v>
      </c>
    </row>
    <row r="20334" spans="1:7" x14ac:dyDescent="0.25">
      <c r="A20334" t="s">
        <v>20321</v>
      </c>
      <c r="B20334">
        <v>7</v>
      </c>
      <c r="C20334">
        <v>7</v>
      </c>
      <c r="D20334">
        <v>12</v>
      </c>
      <c r="E20334">
        <v>5</v>
      </c>
      <c r="F20334">
        <v>5</v>
      </c>
      <c r="G20334">
        <v>2</v>
      </c>
    </row>
    <row r="20335" spans="1:7" x14ac:dyDescent="0.25">
      <c r="A20335" t="s">
        <v>20322</v>
      </c>
      <c r="B20335">
        <v>0</v>
      </c>
      <c r="C20335">
        <v>0</v>
      </c>
      <c r="D20335">
        <v>0</v>
      </c>
      <c r="E20335">
        <v>0</v>
      </c>
      <c r="F20335">
        <v>0</v>
      </c>
      <c r="G20335">
        <v>0</v>
      </c>
    </row>
    <row r="20336" spans="1:7" x14ac:dyDescent="0.25">
      <c r="A20336" t="s">
        <v>20323</v>
      </c>
      <c r="B20336">
        <v>0</v>
      </c>
      <c r="C20336">
        <v>6</v>
      </c>
      <c r="D20336">
        <v>2</v>
      </c>
      <c r="E20336">
        <v>3</v>
      </c>
      <c r="F20336">
        <v>3</v>
      </c>
      <c r="G20336">
        <v>0</v>
      </c>
    </row>
    <row r="20337" spans="1:7" x14ac:dyDescent="0.25">
      <c r="A20337" t="s">
        <v>20324</v>
      </c>
      <c r="B20337">
        <v>3187</v>
      </c>
      <c r="C20337">
        <v>1864</v>
      </c>
      <c r="D20337">
        <v>4037</v>
      </c>
      <c r="E20337">
        <v>4652</v>
      </c>
      <c r="F20337">
        <v>3775</v>
      </c>
      <c r="G20337">
        <v>3531</v>
      </c>
    </row>
    <row r="20338" spans="1:7" x14ac:dyDescent="0.25">
      <c r="A20338" t="s">
        <v>20325</v>
      </c>
      <c r="B20338">
        <v>0</v>
      </c>
      <c r="C20338">
        <v>0</v>
      </c>
      <c r="D20338">
        <v>0</v>
      </c>
      <c r="E20338">
        <v>0</v>
      </c>
      <c r="F20338">
        <v>0</v>
      </c>
      <c r="G20338">
        <v>0</v>
      </c>
    </row>
    <row r="20339" spans="1:7" x14ac:dyDescent="0.25">
      <c r="A20339" t="s">
        <v>20326</v>
      </c>
      <c r="B20339">
        <v>0</v>
      </c>
      <c r="C20339">
        <v>0</v>
      </c>
      <c r="D20339">
        <v>0</v>
      </c>
      <c r="E20339">
        <v>0</v>
      </c>
      <c r="F20339">
        <v>0</v>
      </c>
      <c r="G20339">
        <v>0</v>
      </c>
    </row>
    <row r="20340" spans="1:7" x14ac:dyDescent="0.25">
      <c r="A20340" t="s">
        <v>20327</v>
      </c>
      <c r="B20340">
        <v>0</v>
      </c>
      <c r="C20340">
        <v>0</v>
      </c>
      <c r="D20340">
        <v>0</v>
      </c>
      <c r="E20340">
        <v>0</v>
      </c>
      <c r="F20340">
        <v>0</v>
      </c>
      <c r="G20340">
        <v>0</v>
      </c>
    </row>
    <row r="20341" spans="1:7" x14ac:dyDescent="0.25">
      <c r="A20341" t="s">
        <v>20328</v>
      </c>
      <c r="B20341">
        <v>0</v>
      </c>
      <c r="C20341">
        <v>0</v>
      </c>
      <c r="D20341">
        <v>0</v>
      </c>
      <c r="E20341">
        <v>0</v>
      </c>
      <c r="F20341">
        <v>0</v>
      </c>
      <c r="G20341">
        <v>0</v>
      </c>
    </row>
    <row r="20342" spans="1:7" x14ac:dyDescent="0.25">
      <c r="A20342" t="s">
        <v>20329</v>
      </c>
      <c r="B20342">
        <v>184</v>
      </c>
      <c r="C20342">
        <v>280</v>
      </c>
      <c r="D20342">
        <v>287</v>
      </c>
      <c r="E20342">
        <v>255</v>
      </c>
      <c r="F20342">
        <v>468</v>
      </c>
      <c r="G20342">
        <v>239</v>
      </c>
    </row>
    <row r="20343" spans="1:7" x14ac:dyDescent="0.25">
      <c r="A20343" t="s">
        <v>20330</v>
      </c>
      <c r="B20343">
        <v>0</v>
      </c>
      <c r="C20343">
        <v>3</v>
      </c>
      <c r="D20343">
        <v>2</v>
      </c>
      <c r="E20343">
        <v>4</v>
      </c>
      <c r="F20343">
        <v>6</v>
      </c>
      <c r="G20343">
        <v>2</v>
      </c>
    </row>
    <row r="20344" spans="1:7" x14ac:dyDescent="0.25">
      <c r="A20344" t="s">
        <v>20331</v>
      </c>
      <c r="B20344">
        <v>0</v>
      </c>
      <c r="C20344">
        <v>0</v>
      </c>
      <c r="D20344">
        <v>0</v>
      </c>
      <c r="E20344">
        <v>0</v>
      </c>
      <c r="F20344">
        <v>0</v>
      </c>
      <c r="G20344">
        <v>0</v>
      </c>
    </row>
    <row r="20345" spans="1:7" x14ac:dyDescent="0.25">
      <c r="A20345" t="s">
        <v>20332</v>
      </c>
      <c r="B20345">
        <v>46</v>
      </c>
      <c r="C20345">
        <v>35</v>
      </c>
      <c r="D20345">
        <v>39</v>
      </c>
      <c r="E20345">
        <v>42</v>
      </c>
      <c r="F20345">
        <v>75</v>
      </c>
      <c r="G20345">
        <v>30</v>
      </c>
    </row>
    <row r="20346" spans="1:7" x14ac:dyDescent="0.25">
      <c r="A20346" t="s">
        <v>20333</v>
      </c>
      <c r="B20346">
        <v>1</v>
      </c>
      <c r="C20346">
        <v>1</v>
      </c>
      <c r="D20346">
        <v>2</v>
      </c>
      <c r="E20346">
        <v>0</v>
      </c>
      <c r="F20346">
        <v>0</v>
      </c>
      <c r="G20346">
        <v>0</v>
      </c>
    </row>
    <row r="20347" spans="1:7" x14ac:dyDescent="0.25">
      <c r="A20347" t="s">
        <v>20334</v>
      </c>
      <c r="B20347">
        <v>0</v>
      </c>
      <c r="C20347">
        <v>0</v>
      </c>
      <c r="D20347">
        <v>0</v>
      </c>
      <c r="E20347">
        <v>0</v>
      </c>
      <c r="F20347">
        <v>0</v>
      </c>
      <c r="G20347">
        <v>0</v>
      </c>
    </row>
    <row r="20348" spans="1:7" x14ac:dyDescent="0.25">
      <c r="A20348" t="s">
        <v>20335</v>
      </c>
      <c r="B20348">
        <v>1007</v>
      </c>
      <c r="C20348">
        <v>775</v>
      </c>
      <c r="D20348">
        <v>1515</v>
      </c>
      <c r="E20348">
        <v>2104</v>
      </c>
      <c r="F20348">
        <v>2144</v>
      </c>
      <c r="G20348">
        <v>1928</v>
      </c>
    </row>
    <row r="20349" spans="1:7" x14ac:dyDescent="0.25">
      <c r="A20349" t="s">
        <v>20336</v>
      </c>
      <c r="B20349">
        <v>6</v>
      </c>
      <c r="C20349">
        <v>7</v>
      </c>
      <c r="D20349">
        <v>10</v>
      </c>
      <c r="E20349">
        <v>6</v>
      </c>
      <c r="F20349">
        <v>9</v>
      </c>
      <c r="G20349">
        <v>4</v>
      </c>
    </row>
    <row r="20350" spans="1:7" x14ac:dyDescent="0.25">
      <c r="A20350" t="s">
        <v>20337</v>
      </c>
      <c r="B20350">
        <v>1</v>
      </c>
      <c r="C20350">
        <v>0</v>
      </c>
      <c r="D20350">
        <v>0</v>
      </c>
      <c r="E20350">
        <v>0</v>
      </c>
      <c r="F20350">
        <v>1</v>
      </c>
      <c r="G20350">
        <v>1</v>
      </c>
    </row>
    <row r="20351" spans="1:7" x14ac:dyDescent="0.25">
      <c r="A20351" t="s">
        <v>20338</v>
      </c>
      <c r="B20351">
        <v>0</v>
      </c>
      <c r="C20351">
        <v>0</v>
      </c>
      <c r="D20351">
        <v>0</v>
      </c>
      <c r="E20351">
        <v>0</v>
      </c>
      <c r="F20351">
        <v>0</v>
      </c>
      <c r="G20351">
        <v>0</v>
      </c>
    </row>
    <row r="20352" spans="1:7" x14ac:dyDescent="0.25">
      <c r="A20352" t="s">
        <v>20339</v>
      </c>
      <c r="B20352">
        <v>3</v>
      </c>
      <c r="C20352">
        <v>5</v>
      </c>
      <c r="D20352">
        <v>9</v>
      </c>
      <c r="E20352">
        <v>1</v>
      </c>
      <c r="F20352">
        <v>2</v>
      </c>
      <c r="G20352">
        <v>0</v>
      </c>
    </row>
    <row r="20353" spans="1:7" x14ac:dyDescent="0.25">
      <c r="A20353" t="s">
        <v>20340</v>
      </c>
      <c r="B20353">
        <v>17</v>
      </c>
      <c r="C20353">
        <v>7</v>
      </c>
      <c r="D20353">
        <v>15</v>
      </c>
      <c r="E20353">
        <v>4</v>
      </c>
      <c r="F20353">
        <v>9</v>
      </c>
      <c r="G20353">
        <v>10</v>
      </c>
    </row>
    <row r="20354" spans="1:7" x14ac:dyDescent="0.25">
      <c r="A20354" t="s">
        <v>20341</v>
      </c>
      <c r="B20354">
        <v>0</v>
      </c>
      <c r="C20354">
        <v>0</v>
      </c>
      <c r="D20354">
        <v>0</v>
      </c>
      <c r="E20354">
        <v>0</v>
      </c>
      <c r="F20354">
        <v>0</v>
      </c>
      <c r="G20354">
        <v>0</v>
      </c>
    </row>
    <row r="20355" spans="1:7" x14ac:dyDescent="0.25">
      <c r="A20355" t="s">
        <v>20342</v>
      </c>
      <c r="B20355">
        <v>514</v>
      </c>
      <c r="C20355">
        <v>527</v>
      </c>
      <c r="D20355">
        <v>227</v>
      </c>
      <c r="E20355">
        <v>12</v>
      </c>
      <c r="F20355">
        <v>14</v>
      </c>
      <c r="G20355">
        <v>24</v>
      </c>
    </row>
    <row r="20356" spans="1:7" x14ac:dyDescent="0.25">
      <c r="A20356" t="s">
        <v>20343</v>
      </c>
      <c r="B20356">
        <v>8</v>
      </c>
      <c r="C20356">
        <v>9</v>
      </c>
      <c r="D20356">
        <v>8</v>
      </c>
      <c r="E20356">
        <v>2</v>
      </c>
      <c r="F20356">
        <v>5</v>
      </c>
      <c r="G20356">
        <v>5</v>
      </c>
    </row>
    <row r="20357" spans="1:7" x14ac:dyDescent="0.25">
      <c r="A20357" t="s">
        <v>20344</v>
      </c>
      <c r="B20357">
        <v>2</v>
      </c>
      <c r="C20357">
        <v>0</v>
      </c>
      <c r="D20357">
        <v>0</v>
      </c>
      <c r="E20357">
        <v>1</v>
      </c>
      <c r="F20357">
        <v>0</v>
      </c>
      <c r="G20357">
        <v>1</v>
      </c>
    </row>
    <row r="20358" spans="1:7" x14ac:dyDescent="0.25">
      <c r="A20358" t="s">
        <v>20345</v>
      </c>
      <c r="B20358">
        <v>249</v>
      </c>
      <c r="C20358">
        <v>248</v>
      </c>
      <c r="D20358">
        <v>69</v>
      </c>
      <c r="E20358">
        <v>1</v>
      </c>
      <c r="F20358">
        <v>0</v>
      </c>
      <c r="G20358">
        <v>0</v>
      </c>
    </row>
    <row r="20359" spans="1:7" x14ac:dyDescent="0.25">
      <c r="A20359" t="s">
        <v>20346</v>
      </c>
      <c r="B20359">
        <v>1</v>
      </c>
      <c r="C20359">
        <v>1</v>
      </c>
      <c r="D20359">
        <v>2</v>
      </c>
      <c r="E20359">
        <v>4</v>
      </c>
      <c r="F20359">
        <v>6</v>
      </c>
      <c r="G20359">
        <v>4</v>
      </c>
    </row>
    <row r="20360" spans="1:7" x14ac:dyDescent="0.25">
      <c r="A20360" t="s">
        <v>20347</v>
      </c>
      <c r="B20360">
        <v>336</v>
      </c>
      <c r="C20360">
        <v>345</v>
      </c>
      <c r="D20360">
        <v>513</v>
      </c>
      <c r="E20360">
        <v>118</v>
      </c>
      <c r="F20360">
        <v>209</v>
      </c>
      <c r="G20360">
        <v>132</v>
      </c>
    </row>
    <row r="20361" spans="1:7" x14ac:dyDescent="0.25">
      <c r="A20361" t="s">
        <v>20348</v>
      </c>
      <c r="B20361">
        <v>0</v>
      </c>
      <c r="C20361">
        <v>4</v>
      </c>
      <c r="D20361">
        <v>4</v>
      </c>
      <c r="E20361">
        <v>0</v>
      </c>
      <c r="F20361">
        <v>0</v>
      </c>
      <c r="G20361">
        <v>0</v>
      </c>
    </row>
    <row r="20362" spans="1:7" x14ac:dyDescent="0.25">
      <c r="A20362" t="s">
        <v>20349</v>
      </c>
      <c r="B20362">
        <v>5</v>
      </c>
      <c r="C20362">
        <v>6</v>
      </c>
      <c r="D20362">
        <v>4</v>
      </c>
      <c r="E20362">
        <v>12</v>
      </c>
      <c r="F20362">
        <v>12</v>
      </c>
      <c r="G20362">
        <v>5</v>
      </c>
    </row>
    <row r="20363" spans="1:7" x14ac:dyDescent="0.25">
      <c r="A20363" t="s">
        <v>20350</v>
      </c>
      <c r="B20363">
        <v>10</v>
      </c>
      <c r="C20363">
        <v>7</v>
      </c>
      <c r="D20363">
        <v>10</v>
      </c>
      <c r="E20363">
        <v>11</v>
      </c>
      <c r="F20363">
        <v>15</v>
      </c>
      <c r="G20363">
        <v>10</v>
      </c>
    </row>
    <row r="20364" spans="1:7" x14ac:dyDescent="0.25">
      <c r="A20364" t="s">
        <v>20351</v>
      </c>
      <c r="B20364">
        <v>1</v>
      </c>
      <c r="C20364">
        <v>0</v>
      </c>
      <c r="D20364">
        <v>1</v>
      </c>
      <c r="E20364">
        <v>4</v>
      </c>
      <c r="F20364">
        <v>1</v>
      </c>
      <c r="G20364">
        <v>3</v>
      </c>
    </row>
    <row r="20365" spans="1:7" x14ac:dyDescent="0.25">
      <c r="A20365" t="s">
        <v>20352</v>
      </c>
      <c r="B20365">
        <v>0</v>
      </c>
      <c r="C20365">
        <v>2</v>
      </c>
      <c r="D20365">
        <v>3</v>
      </c>
      <c r="E20365">
        <v>1</v>
      </c>
      <c r="F20365">
        <v>0</v>
      </c>
      <c r="G20365">
        <v>0</v>
      </c>
    </row>
    <row r="20366" spans="1:7" x14ac:dyDescent="0.25">
      <c r="A20366" t="s">
        <v>20353</v>
      </c>
      <c r="B20366">
        <v>2</v>
      </c>
      <c r="C20366">
        <v>0</v>
      </c>
      <c r="D20366">
        <v>2</v>
      </c>
      <c r="E20366">
        <v>0</v>
      </c>
      <c r="F20366">
        <v>1</v>
      </c>
      <c r="G20366">
        <v>0</v>
      </c>
    </row>
    <row r="20367" spans="1:7" x14ac:dyDescent="0.25">
      <c r="A20367" t="s">
        <v>20354</v>
      </c>
      <c r="B20367">
        <v>5</v>
      </c>
      <c r="C20367">
        <v>4</v>
      </c>
      <c r="D20367">
        <v>5</v>
      </c>
      <c r="E20367">
        <v>2</v>
      </c>
      <c r="F20367">
        <v>5</v>
      </c>
      <c r="G20367">
        <v>3</v>
      </c>
    </row>
    <row r="20368" spans="1:7" x14ac:dyDescent="0.25">
      <c r="A20368" t="s">
        <v>20355</v>
      </c>
      <c r="B20368">
        <v>475</v>
      </c>
      <c r="C20368">
        <v>455</v>
      </c>
      <c r="D20368">
        <v>735</v>
      </c>
      <c r="E20368">
        <v>852</v>
      </c>
      <c r="F20368">
        <v>1033</v>
      </c>
      <c r="G20368">
        <v>515</v>
      </c>
    </row>
    <row r="20369" spans="1:7" x14ac:dyDescent="0.25">
      <c r="A20369" t="s">
        <v>20356</v>
      </c>
      <c r="B20369">
        <v>0</v>
      </c>
      <c r="C20369">
        <v>1</v>
      </c>
      <c r="D20369">
        <v>0</v>
      </c>
      <c r="E20369">
        <v>0</v>
      </c>
      <c r="F20369">
        <v>0</v>
      </c>
      <c r="G20369">
        <v>0</v>
      </c>
    </row>
    <row r="20370" spans="1:7" x14ac:dyDescent="0.25">
      <c r="A20370" t="s">
        <v>20357</v>
      </c>
      <c r="B20370">
        <v>46</v>
      </c>
      <c r="C20370">
        <v>61</v>
      </c>
      <c r="D20370">
        <v>90</v>
      </c>
      <c r="E20370">
        <v>50</v>
      </c>
      <c r="F20370">
        <v>122</v>
      </c>
      <c r="G20370">
        <v>57</v>
      </c>
    </row>
    <row r="20371" spans="1:7" x14ac:dyDescent="0.25">
      <c r="A20371" t="s">
        <v>20358</v>
      </c>
      <c r="B20371">
        <v>4</v>
      </c>
      <c r="C20371">
        <v>1</v>
      </c>
      <c r="D20371">
        <v>1</v>
      </c>
      <c r="E20371">
        <v>0</v>
      </c>
      <c r="F20371">
        <v>1</v>
      </c>
      <c r="G20371">
        <v>0</v>
      </c>
    </row>
    <row r="20372" spans="1:7" x14ac:dyDescent="0.25">
      <c r="A20372" t="s">
        <v>20359</v>
      </c>
      <c r="B20372">
        <v>2</v>
      </c>
      <c r="C20372">
        <v>5</v>
      </c>
      <c r="D20372">
        <v>1</v>
      </c>
      <c r="E20372">
        <v>0</v>
      </c>
      <c r="F20372">
        <v>0</v>
      </c>
      <c r="G20372">
        <v>0</v>
      </c>
    </row>
    <row r="20373" spans="1:7" x14ac:dyDescent="0.25">
      <c r="A20373" t="s">
        <v>20360</v>
      </c>
      <c r="B20373">
        <v>0</v>
      </c>
      <c r="C20373">
        <v>0</v>
      </c>
      <c r="D20373">
        <v>2</v>
      </c>
      <c r="E20373">
        <v>0</v>
      </c>
      <c r="F20373">
        <v>0</v>
      </c>
      <c r="G20373">
        <v>0</v>
      </c>
    </row>
    <row r="20374" spans="1:7" x14ac:dyDescent="0.25">
      <c r="A20374" t="s">
        <v>20361</v>
      </c>
      <c r="B20374">
        <v>0</v>
      </c>
      <c r="C20374">
        <v>1</v>
      </c>
      <c r="D20374">
        <v>0</v>
      </c>
      <c r="E20374">
        <v>0</v>
      </c>
      <c r="F20374">
        <v>0</v>
      </c>
      <c r="G20374">
        <v>0</v>
      </c>
    </row>
    <row r="20375" spans="1:7" x14ac:dyDescent="0.25">
      <c r="A20375" t="s">
        <v>20362</v>
      </c>
      <c r="B20375">
        <v>0</v>
      </c>
      <c r="C20375">
        <v>0</v>
      </c>
      <c r="D20375">
        <v>0</v>
      </c>
      <c r="E20375">
        <v>0</v>
      </c>
      <c r="F20375">
        <v>0</v>
      </c>
      <c r="G20375">
        <v>0</v>
      </c>
    </row>
    <row r="20376" spans="1:7" x14ac:dyDescent="0.25">
      <c r="A20376" t="s">
        <v>20363</v>
      </c>
      <c r="B20376">
        <v>0</v>
      </c>
      <c r="C20376">
        <v>0</v>
      </c>
      <c r="D20376">
        <v>0</v>
      </c>
      <c r="E20376">
        <v>0</v>
      </c>
      <c r="F20376">
        <v>0</v>
      </c>
      <c r="G20376">
        <v>0</v>
      </c>
    </row>
    <row r="20377" spans="1:7" x14ac:dyDescent="0.25">
      <c r="A20377" t="s">
        <v>20364</v>
      </c>
      <c r="B20377">
        <v>0</v>
      </c>
      <c r="C20377">
        <v>0</v>
      </c>
      <c r="D20377">
        <v>0</v>
      </c>
      <c r="E20377">
        <v>0</v>
      </c>
      <c r="F20377">
        <v>1</v>
      </c>
      <c r="G20377">
        <v>0</v>
      </c>
    </row>
    <row r="20378" spans="1:7" x14ac:dyDescent="0.25">
      <c r="A20378" t="s">
        <v>20365</v>
      </c>
      <c r="B20378">
        <v>3</v>
      </c>
      <c r="C20378">
        <v>2</v>
      </c>
      <c r="D20378">
        <v>7</v>
      </c>
      <c r="E20378">
        <v>3</v>
      </c>
      <c r="F20378">
        <v>1</v>
      </c>
      <c r="G20378">
        <v>1</v>
      </c>
    </row>
    <row r="20379" spans="1:7" x14ac:dyDescent="0.25">
      <c r="A20379" t="s">
        <v>20366</v>
      </c>
      <c r="B20379">
        <v>8</v>
      </c>
      <c r="C20379">
        <v>11</v>
      </c>
      <c r="D20379">
        <v>28</v>
      </c>
      <c r="E20379">
        <v>4</v>
      </c>
      <c r="F20379">
        <v>8</v>
      </c>
      <c r="G20379">
        <v>12</v>
      </c>
    </row>
    <row r="20380" spans="1:7" x14ac:dyDescent="0.25">
      <c r="A20380" t="s">
        <v>20367</v>
      </c>
      <c r="B20380">
        <v>9</v>
      </c>
      <c r="C20380">
        <v>7</v>
      </c>
      <c r="D20380">
        <v>3</v>
      </c>
      <c r="E20380">
        <v>1</v>
      </c>
      <c r="F20380">
        <v>2</v>
      </c>
      <c r="G20380">
        <v>1</v>
      </c>
    </row>
    <row r="20381" spans="1:7" x14ac:dyDescent="0.25">
      <c r="A20381" t="s">
        <v>20368</v>
      </c>
      <c r="B20381">
        <v>18</v>
      </c>
      <c r="C20381">
        <v>20</v>
      </c>
      <c r="D20381">
        <v>6</v>
      </c>
      <c r="E20381">
        <v>0</v>
      </c>
      <c r="F20381">
        <v>0</v>
      </c>
      <c r="G20381">
        <v>1</v>
      </c>
    </row>
    <row r="20382" spans="1:7" x14ac:dyDescent="0.25">
      <c r="A20382" t="s">
        <v>20369</v>
      </c>
      <c r="B20382">
        <v>0</v>
      </c>
      <c r="C20382">
        <v>0</v>
      </c>
      <c r="D20382">
        <v>1</v>
      </c>
      <c r="E20382">
        <v>0</v>
      </c>
      <c r="F20382">
        <v>0</v>
      </c>
      <c r="G20382">
        <v>0</v>
      </c>
    </row>
    <row r="20383" spans="1:7" x14ac:dyDescent="0.25">
      <c r="A20383" t="s">
        <v>20370</v>
      </c>
      <c r="B20383">
        <v>0</v>
      </c>
      <c r="C20383">
        <v>1</v>
      </c>
      <c r="D20383">
        <v>5</v>
      </c>
      <c r="E20383">
        <v>1</v>
      </c>
      <c r="F20383">
        <v>0</v>
      </c>
      <c r="G20383">
        <v>0</v>
      </c>
    </row>
    <row r="20384" spans="1:7" x14ac:dyDescent="0.25">
      <c r="A20384" t="s">
        <v>20371</v>
      </c>
      <c r="B20384">
        <v>0</v>
      </c>
      <c r="C20384">
        <v>0</v>
      </c>
      <c r="D20384">
        <v>0</v>
      </c>
      <c r="E20384">
        <v>0</v>
      </c>
      <c r="F20384">
        <v>0</v>
      </c>
      <c r="G20384">
        <v>0</v>
      </c>
    </row>
    <row r="20385" spans="1:7" x14ac:dyDescent="0.25">
      <c r="A20385" t="s">
        <v>20372</v>
      </c>
      <c r="B20385">
        <v>0</v>
      </c>
      <c r="C20385">
        <v>1</v>
      </c>
      <c r="D20385">
        <v>2</v>
      </c>
      <c r="E20385">
        <v>1</v>
      </c>
      <c r="F20385">
        <v>1</v>
      </c>
      <c r="G20385">
        <v>0</v>
      </c>
    </row>
    <row r="20386" spans="1:7" x14ac:dyDescent="0.25">
      <c r="A20386" t="s">
        <v>20373</v>
      </c>
      <c r="B20386">
        <v>374</v>
      </c>
      <c r="C20386">
        <v>655</v>
      </c>
      <c r="D20386">
        <v>617</v>
      </c>
      <c r="E20386">
        <v>514</v>
      </c>
      <c r="F20386">
        <v>896</v>
      </c>
      <c r="G20386">
        <v>379</v>
      </c>
    </row>
    <row r="20387" spans="1:7" x14ac:dyDescent="0.25">
      <c r="A20387" t="s">
        <v>20374</v>
      </c>
      <c r="B20387">
        <v>3</v>
      </c>
      <c r="C20387">
        <v>1</v>
      </c>
      <c r="D20387">
        <v>0</v>
      </c>
      <c r="E20387">
        <v>3</v>
      </c>
      <c r="F20387">
        <v>3</v>
      </c>
      <c r="G20387">
        <v>1</v>
      </c>
    </row>
    <row r="20388" spans="1:7" x14ac:dyDescent="0.25">
      <c r="A20388" t="s">
        <v>20375</v>
      </c>
      <c r="B20388">
        <v>34</v>
      </c>
      <c r="C20388">
        <v>45</v>
      </c>
      <c r="D20388">
        <v>25</v>
      </c>
      <c r="E20388">
        <v>24</v>
      </c>
      <c r="F20388">
        <v>35</v>
      </c>
      <c r="G20388">
        <v>15</v>
      </c>
    </row>
    <row r="20389" spans="1:7" x14ac:dyDescent="0.25">
      <c r="A20389" t="s">
        <v>20376</v>
      </c>
      <c r="B20389">
        <v>62</v>
      </c>
      <c r="C20389">
        <v>83</v>
      </c>
      <c r="D20389">
        <v>65</v>
      </c>
      <c r="E20389">
        <v>63</v>
      </c>
      <c r="F20389">
        <v>102</v>
      </c>
      <c r="G20389">
        <v>15</v>
      </c>
    </row>
    <row r="20390" spans="1:7" x14ac:dyDescent="0.25">
      <c r="A20390" t="s">
        <v>20377</v>
      </c>
      <c r="B20390">
        <v>0</v>
      </c>
      <c r="C20390">
        <v>0</v>
      </c>
      <c r="D20390">
        <v>1</v>
      </c>
      <c r="E20390">
        <v>0</v>
      </c>
      <c r="F20390">
        <v>0</v>
      </c>
      <c r="G20390">
        <v>0</v>
      </c>
    </row>
    <row r="20391" spans="1:7" x14ac:dyDescent="0.25">
      <c r="A20391" t="s">
        <v>20378</v>
      </c>
      <c r="B20391">
        <v>5</v>
      </c>
      <c r="C20391">
        <v>2</v>
      </c>
      <c r="D20391">
        <v>6</v>
      </c>
      <c r="E20391">
        <v>8</v>
      </c>
      <c r="F20391">
        <v>10</v>
      </c>
      <c r="G20391">
        <v>4</v>
      </c>
    </row>
    <row r="20392" spans="1:7" x14ac:dyDescent="0.25">
      <c r="A20392" t="s">
        <v>20379</v>
      </c>
      <c r="B20392">
        <v>0</v>
      </c>
      <c r="C20392">
        <v>1</v>
      </c>
      <c r="D20392">
        <v>0</v>
      </c>
      <c r="E20392">
        <v>0</v>
      </c>
      <c r="F20392">
        <v>0</v>
      </c>
      <c r="G20392">
        <v>0</v>
      </c>
    </row>
    <row r="20393" spans="1:7" x14ac:dyDescent="0.25">
      <c r="A20393" t="s">
        <v>20380</v>
      </c>
      <c r="B20393">
        <v>504</v>
      </c>
      <c r="C20393">
        <v>465</v>
      </c>
      <c r="D20393">
        <v>666</v>
      </c>
      <c r="E20393">
        <v>932</v>
      </c>
      <c r="F20393">
        <v>1054</v>
      </c>
      <c r="G20393">
        <v>569</v>
      </c>
    </row>
    <row r="20394" spans="1:7" x14ac:dyDescent="0.25">
      <c r="A20394" t="s">
        <v>20381</v>
      </c>
      <c r="B20394">
        <v>30</v>
      </c>
      <c r="C20394">
        <v>26</v>
      </c>
      <c r="D20394">
        <v>39</v>
      </c>
      <c r="E20394">
        <v>39</v>
      </c>
      <c r="F20394">
        <v>55</v>
      </c>
      <c r="G20394">
        <v>19</v>
      </c>
    </row>
    <row r="20395" spans="1:7" x14ac:dyDescent="0.25">
      <c r="A20395" t="s">
        <v>20382</v>
      </c>
      <c r="B20395">
        <v>28</v>
      </c>
      <c r="C20395">
        <v>36</v>
      </c>
      <c r="D20395">
        <v>42</v>
      </c>
      <c r="E20395">
        <v>31</v>
      </c>
      <c r="F20395">
        <v>46</v>
      </c>
      <c r="G20395">
        <v>34</v>
      </c>
    </row>
    <row r="20396" spans="1:7" x14ac:dyDescent="0.25">
      <c r="A20396" t="s">
        <v>20383</v>
      </c>
      <c r="B20396">
        <v>100</v>
      </c>
      <c r="C20396">
        <v>161</v>
      </c>
      <c r="D20396">
        <v>217</v>
      </c>
      <c r="E20396">
        <v>162</v>
      </c>
      <c r="F20396">
        <v>259</v>
      </c>
      <c r="G20396">
        <v>149</v>
      </c>
    </row>
    <row r="20397" spans="1:7" x14ac:dyDescent="0.25">
      <c r="A20397" t="s">
        <v>20384</v>
      </c>
      <c r="B20397">
        <v>288</v>
      </c>
      <c r="C20397">
        <v>261</v>
      </c>
      <c r="D20397">
        <v>411</v>
      </c>
      <c r="E20397">
        <v>408</v>
      </c>
      <c r="F20397">
        <v>376</v>
      </c>
      <c r="G20397">
        <v>199</v>
      </c>
    </row>
    <row r="20398" spans="1:7" x14ac:dyDescent="0.25">
      <c r="A20398" t="s">
        <v>20385</v>
      </c>
      <c r="B20398">
        <v>173</v>
      </c>
      <c r="C20398">
        <v>174</v>
      </c>
      <c r="D20398">
        <v>245</v>
      </c>
      <c r="E20398">
        <v>269</v>
      </c>
      <c r="F20398">
        <v>295</v>
      </c>
      <c r="G20398">
        <v>195</v>
      </c>
    </row>
    <row r="20399" spans="1:7" x14ac:dyDescent="0.25">
      <c r="A20399" t="s">
        <v>20386</v>
      </c>
      <c r="B20399">
        <v>265</v>
      </c>
      <c r="C20399">
        <v>186</v>
      </c>
      <c r="D20399">
        <v>306</v>
      </c>
      <c r="E20399">
        <v>320</v>
      </c>
      <c r="F20399">
        <v>368</v>
      </c>
      <c r="G20399">
        <v>198</v>
      </c>
    </row>
    <row r="20400" spans="1:7" x14ac:dyDescent="0.25">
      <c r="A20400" t="s">
        <v>20387</v>
      </c>
      <c r="B20400">
        <v>72</v>
      </c>
      <c r="C20400">
        <v>51</v>
      </c>
      <c r="D20400">
        <v>112</v>
      </c>
      <c r="E20400">
        <v>101</v>
      </c>
      <c r="F20400">
        <v>85</v>
      </c>
      <c r="G20400">
        <v>46</v>
      </c>
    </row>
    <row r="20401" spans="1:7" x14ac:dyDescent="0.25">
      <c r="A20401" t="s">
        <v>20388</v>
      </c>
      <c r="B20401">
        <v>55</v>
      </c>
      <c r="C20401">
        <v>53</v>
      </c>
      <c r="D20401">
        <v>72</v>
      </c>
      <c r="E20401">
        <v>95</v>
      </c>
      <c r="F20401">
        <v>130</v>
      </c>
      <c r="G20401">
        <v>65</v>
      </c>
    </row>
    <row r="20402" spans="1:7" x14ac:dyDescent="0.25">
      <c r="A20402" t="s">
        <v>20389</v>
      </c>
      <c r="B20402">
        <v>661</v>
      </c>
      <c r="C20402">
        <v>619</v>
      </c>
      <c r="D20402">
        <v>867</v>
      </c>
      <c r="E20402">
        <v>892</v>
      </c>
      <c r="F20402">
        <v>960</v>
      </c>
      <c r="G20402">
        <v>493</v>
      </c>
    </row>
    <row r="20403" spans="1:7" x14ac:dyDescent="0.25">
      <c r="A20403" t="s">
        <v>20390</v>
      </c>
      <c r="B20403">
        <v>60</v>
      </c>
      <c r="C20403">
        <v>91</v>
      </c>
      <c r="D20403">
        <v>92</v>
      </c>
      <c r="E20403">
        <v>98</v>
      </c>
      <c r="F20403">
        <v>142</v>
      </c>
      <c r="G20403">
        <v>72</v>
      </c>
    </row>
    <row r="20404" spans="1:7" x14ac:dyDescent="0.25">
      <c r="A20404" t="s">
        <v>20391</v>
      </c>
      <c r="B20404">
        <v>194</v>
      </c>
      <c r="C20404">
        <v>131</v>
      </c>
      <c r="D20404">
        <v>247</v>
      </c>
      <c r="E20404">
        <v>254</v>
      </c>
      <c r="F20404">
        <v>198</v>
      </c>
      <c r="G20404">
        <v>131</v>
      </c>
    </row>
    <row r="20405" spans="1:7" x14ac:dyDescent="0.25">
      <c r="A20405" t="s">
        <v>20392</v>
      </c>
      <c r="B20405">
        <v>43</v>
      </c>
      <c r="C20405">
        <v>60</v>
      </c>
      <c r="D20405">
        <v>75</v>
      </c>
      <c r="E20405">
        <v>39</v>
      </c>
      <c r="F20405">
        <v>79</v>
      </c>
      <c r="G20405">
        <v>23</v>
      </c>
    </row>
    <row r="20406" spans="1:7" x14ac:dyDescent="0.25">
      <c r="A20406" t="s">
        <v>20393</v>
      </c>
      <c r="B20406">
        <v>2</v>
      </c>
      <c r="C20406">
        <v>3</v>
      </c>
      <c r="D20406">
        <v>4</v>
      </c>
      <c r="E20406">
        <v>5</v>
      </c>
      <c r="F20406">
        <v>9</v>
      </c>
      <c r="G20406">
        <v>5</v>
      </c>
    </row>
    <row r="20407" spans="1:7" x14ac:dyDescent="0.25">
      <c r="A20407" t="s">
        <v>20394</v>
      </c>
      <c r="B20407">
        <v>0</v>
      </c>
      <c r="C20407">
        <v>0</v>
      </c>
      <c r="D20407">
        <v>0</v>
      </c>
      <c r="E20407">
        <v>0</v>
      </c>
      <c r="F20407">
        <v>0</v>
      </c>
      <c r="G20407">
        <v>0</v>
      </c>
    </row>
    <row r="20408" spans="1:7" x14ac:dyDescent="0.25">
      <c r="A20408" t="s">
        <v>20395</v>
      </c>
      <c r="B20408">
        <v>0</v>
      </c>
      <c r="C20408">
        <v>1</v>
      </c>
      <c r="D20408">
        <v>0</v>
      </c>
      <c r="E20408">
        <v>0</v>
      </c>
      <c r="F20408">
        <v>1</v>
      </c>
      <c r="G20408">
        <v>0</v>
      </c>
    </row>
    <row r="20409" spans="1:7" x14ac:dyDescent="0.25">
      <c r="A20409" t="s">
        <v>20396</v>
      </c>
      <c r="B20409">
        <v>0</v>
      </c>
      <c r="C20409">
        <v>0</v>
      </c>
      <c r="D20409">
        <v>0</v>
      </c>
      <c r="E20409">
        <v>0</v>
      </c>
      <c r="F20409">
        <v>0</v>
      </c>
      <c r="G20409">
        <v>0</v>
      </c>
    </row>
    <row r="20410" spans="1:7" x14ac:dyDescent="0.25">
      <c r="A20410" t="s">
        <v>20397</v>
      </c>
      <c r="B20410">
        <v>0</v>
      </c>
      <c r="C20410">
        <v>5</v>
      </c>
      <c r="D20410">
        <v>3</v>
      </c>
      <c r="E20410">
        <v>3</v>
      </c>
      <c r="F20410">
        <v>2</v>
      </c>
      <c r="G20410">
        <v>1</v>
      </c>
    </row>
    <row r="20411" spans="1:7" x14ac:dyDescent="0.25">
      <c r="A20411" t="s">
        <v>20398</v>
      </c>
      <c r="B20411">
        <v>54</v>
      </c>
      <c r="C20411">
        <v>24</v>
      </c>
      <c r="D20411">
        <v>73</v>
      </c>
      <c r="E20411">
        <v>41</v>
      </c>
      <c r="F20411">
        <v>46</v>
      </c>
      <c r="G20411">
        <v>8</v>
      </c>
    </row>
    <row r="20412" spans="1:7" x14ac:dyDescent="0.25">
      <c r="A20412" t="s">
        <v>20399</v>
      </c>
      <c r="B20412">
        <v>0</v>
      </c>
      <c r="C20412">
        <v>0</v>
      </c>
      <c r="D20412">
        <v>0</v>
      </c>
      <c r="E20412">
        <v>0</v>
      </c>
      <c r="F20412">
        <v>0</v>
      </c>
      <c r="G20412">
        <v>0</v>
      </c>
    </row>
    <row r="20413" spans="1:7" x14ac:dyDescent="0.25">
      <c r="A20413" t="s">
        <v>20400</v>
      </c>
      <c r="B20413">
        <v>141</v>
      </c>
      <c r="C20413">
        <v>213</v>
      </c>
      <c r="D20413">
        <v>132</v>
      </c>
      <c r="E20413">
        <v>241</v>
      </c>
      <c r="F20413">
        <v>368</v>
      </c>
      <c r="G20413">
        <v>87</v>
      </c>
    </row>
    <row r="20414" spans="1:7" x14ac:dyDescent="0.25">
      <c r="A20414" t="s">
        <v>20401</v>
      </c>
      <c r="B20414">
        <v>1157</v>
      </c>
      <c r="C20414">
        <v>782</v>
      </c>
      <c r="D20414">
        <v>1562</v>
      </c>
      <c r="E20414">
        <v>1541</v>
      </c>
      <c r="F20414">
        <v>1286</v>
      </c>
      <c r="G20414">
        <v>574</v>
      </c>
    </row>
    <row r="20415" spans="1:7" x14ac:dyDescent="0.25">
      <c r="A20415" t="s">
        <v>20402</v>
      </c>
      <c r="B20415">
        <v>410</v>
      </c>
      <c r="C20415">
        <v>329</v>
      </c>
      <c r="D20415">
        <v>519</v>
      </c>
      <c r="E20415">
        <v>411</v>
      </c>
      <c r="F20415">
        <v>480</v>
      </c>
      <c r="G20415">
        <v>259</v>
      </c>
    </row>
    <row r="20416" spans="1:7" x14ac:dyDescent="0.25">
      <c r="A20416" t="s">
        <v>20403</v>
      </c>
      <c r="B20416">
        <v>0</v>
      </c>
      <c r="C20416">
        <v>1</v>
      </c>
      <c r="D20416">
        <v>0</v>
      </c>
      <c r="E20416">
        <v>0</v>
      </c>
      <c r="F20416">
        <v>0</v>
      </c>
      <c r="G20416">
        <v>0</v>
      </c>
    </row>
    <row r="20417" spans="1:7" x14ac:dyDescent="0.25">
      <c r="A20417" t="s">
        <v>20404</v>
      </c>
      <c r="B20417">
        <v>0</v>
      </c>
      <c r="C20417">
        <v>0</v>
      </c>
      <c r="D20417">
        <v>0</v>
      </c>
      <c r="E20417">
        <v>0</v>
      </c>
      <c r="F20417">
        <v>0</v>
      </c>
      <c r="G20417">
        <v>0</v>
      </c>
    </row>
    <row r="20418" spans="1:7" x14ac:dyDescent="0.25">
      <c r="A20418" t="s">
        <v>20405</v>
      </c>
      <c r="B20418">
        <v>0</v>
      </c>
      <c r="C20418">
        <v>1</v>
      </c>
      <c r="D20418">
        <v>1</v>
      </c>
      <c r="E20418">
        <v>0</v>
      </c>
      <c r="F20418">
        <v>0</v>
      </c>
      <c r="G20418">
        <v>0</v>
      </c>
    </row>
    <row r="20419" spans="1:7" x14ac:dyDescent="0.25">
      <c r="A20419" t="s">
        <v>20406</v>
      </c>
      <c r="B20419">
        <v>0</v>
      </c>
      <c r="C20419">
        <v>0</v>
      </c>
      <c r="D20419">
        <v>0</v>
      </c>
      <c r="E20419">
        <v>1</v>
      </c>
      <c r="F20419">
        <v>0</v>
      </c>
      <c r="G20419">
        <v>0</v>
      </c>
    </row>
    <row r="20420" spans="1:7" x14ac:dyDescent="0.25">
      <c r="A20420" t="s">
        <v>20407</v>
      </c>
      <c r="B20420">
        <v>0</v>
      </c>
      <c r="C20420">
        <v>0</v>
      </c>
      <c r="D20420">
        <v>0</v>
      </c>
      <c r="E20420">
        <v>0</v>
      </c>
      <c r="F20420">
        <v>0</v>
      </c>
      <c r="G20420">
        <v>0</v>
      </c>
    </row>
    <row r="20421" spans="1:7" x14ac:dyDescent="0.25">
      <c r="A20421" t="s">
        <v>20408</v>
      </c>
      <c r="B20421">
        <v>0</v>
      </c>
      <c r="C20421">
        <v>0</v>
      </c>
      <c r="D20421">
        <v>0</v>
      </c>
      <c r="E20421">
        <v>0</v>
      </c>
      <c r="F20421">
        <v>1</v>
      </c>
      <c r="G20421">
        <v>0</v>
      </c>
    </row>
    <row r="20422" spans="1:7" x14ac:dyDescent="0.25">
      <c r="A20422" t="s">
        <v>20409</v>
      </c>
      <c r="B20422">
        <v>0</v>
      </c>
      <c r="C20422">
        <v>0</v>
      </c>
      <c r="D20422">
        <v>0</v>
      </c>
      <c r="E20422">
        <v>0</v>
      </c>
      <c r="F20422">
        <v>0</v>
      </c>
      <c r="G20422">
        <v>0</v>
      </c>
    </row>
    <row r="20423" spans="1:7" x14ac:dyDescent="0.25">
      <c r="A20423" t="s">
        <v>20410</v>
      </c>
      <c r="B20423">
        <v>0</v>
      </c>
      <c r="C20423">
        <v>0</v>
      </c>
      <c r="D20423">
        <v>0</v>
      </c>
      <c r="E20423">
        <v>0</v>
      </c>
      <c r="F20423">
        <v>0</v>
      </c>
      <c r="G20423">
        <v>0</v>
      </c>
    </row>
    <row r="20424" spans="1:7" x14ac:dyDescent="0.25">
      <c r="A20424" t="s">
        <v>20411</v>
      </c>
      <c r="B20424">
        <v>47</v>
      </c>
      <c r="C20424">
        <v>53</v>
      </c>
      <c r="D20424">
        <v>87</v>
      </c>
      <c r="E20424">
        <v>25</v>
      </c>
      <c r="F20424">
        <v>27</v>
      </c>
      <c r="G20424">
        <v>40</v>
      </c>
    </row>
    <row r="20425" spans="1:7" x14ac:dyDescent="0.25">
      <c r="A20425" t="s">
        <v>20412</v>
      </c>
      <c r="B20425">
        <v>0</v>
      </c>
      <c r="C20425">
        <v>1</v>
      </c>
      <c r="D20425">
        <v>0</v>
      </c>
      <c r="E20425">
        <v>0</v>
      </c>
      <c r="F20425">
        <v>1</v>
      </c>
      <c r="G20425">
        <v>0</v>
      </c>
    </row>
    <row r="20426" spans="1:7" x14ac:dyDescent="0.25">
      <c r="A20426" t="s">
        <v>20413</v>
      </c>
      <c r="B20426">
        <v>1</v>
      </c>
      <c r="C20426">
        <v>0</v>
      </c>
      <c r="D20426">
        <v>0</v>
      </c>
      <c r="E20426">
        <v>0</v>
      </c>
      <c r="F20426">
        <v>0</v>
      </c>
      <c r="G20426">
        <v>0</v>
      </c>
    </row>
    <row r="20427" spans="1:7" x14ac:dyDescent="0.25">
      <c r="A20427" t="s">
        <v>20414</v>
      </c>
      <c r="B20427">
        <v>0</v>
      </c>
      <c r="C20427">
        <v>0</v>
      </c>
      <c r="D20427">
        <v>0</v>
      </c>
      <c r="E20427">
        <v>0</v>
      </c>
      <c r="F20427">
        <v>0</v>
      </c>
      <c r="G20427">
        <v>0</v>
      </c>
    </row>
    <row r="20428" spans="1:7" x14ac:dyDescent="0.25">
      <c r="A20428" t="s">
        <v>20415</v>
      </c>
      <c r="B20428">
        <v>2</v>
      </c>
      <c r="C20428">
        <v>0</v>
      </c>
      <c r="D20428">
        <v>3</v>
      </c>
      <c r="E20428">
        <v>1</v>
      </c>
      <c r="F20428">
        <v>2</v>
      </c>
      <c r="G20428">
        <v>0</v>
      </c>
    </row>
    <row r="20429" spans="1:7" x14ac:dyDescent="0.25">
      <c r="A20429" t="s">
        <v>20416</v>
      </c>
      <c r="B20429">
        <v>22</v>
      </c>
      <c r="C20429">
        <v>39</v>
      </c>
      <c r="D20429">
        <v>61</v>
      </c>
      <c r="E20429">
        <v>25</v>
      </c>
      <c r="F20429">
        <v>37</v>
      </c>
      <c r="G20429">
        <v>17</v>
      </c>
    </row>
    <row r="20430" spans="1:7" x14ac:dyDescent="0.25">
      <c r="A20430" t="s">
        <v>20417</v>
      </c>
      <c r="B20430">
        <v>0</v>
      </c>
      <c r="C20430">
        <v>3</v>
      </c>
      <c r="D20430">
        <v>4</v>
      </c>
      <c r="E20430">
        <v>4</v>
      </c>
      <c r="F20430">
        <v>3</v>
      </c>
      <c r="G20430">
        <v>2</v>
      </c>
    </row>
    <row r="20431" spans="1:7" x14ac:dyDescent="0.25">
      <c r="A20431" t="s">
        <v>20418</v>
      </c>
      <c r="B20431">
        <v>0</v>
      </c>
      <c r="C20431">
        <v>0</v>
      </c>
      <c r="D20431">
        <v>0</v>
      </c>
      <c r="E20431">
        <v>0</v>
      </c>
      <c r="F20431">
        <v>0</v>
      </c>
      <c r="G20431">
        <v>0</v>
      </c>
    </row>
    <row r="20432" spans="1:7" x14ac:dyDescent="0.25">
      <c r="A20432" t="s">
        <v>20419</v>
      </c>
      <c r="B20432">
        <v>0</v>
      </c>
      <c r="C20432">
        <v>0</v>
      </c>
      <c r="D20432">
        <v>0</v>
      </c>
      <c r="E20432">
        <v>0</v>
      </c>
      <c r="F20432">
        <v>0</v>
      </c>
      <c r="G20432">
        <v>0</v>
      </c>
    </row>
    <row r="20433" spans="1:7" x14ac:dyDescent="0.25">
      <c r="A20433" t="s">
        <v>20420</v>
      </c>
      <c r="B20433">
        <v>120</v>
      </c>
      <c r="C20433">
        <v>124</v>
      </c>
      <c r="D20433">
        <v>198</v>
      </c>
      <c r="E20433">
        <v>93</v>
      </c>
      <c r="F20433">
        <v>182</v>
      </c>
      <c r="G20433">
        <v>20</v>
      </c>
    </row>
    <row r="20434" spans="1:7" x14ac:dyDescent="0.25">
      <c r="A20434" t="s">
        <v>20421</v>
      </c>
      <c r="B20434">
        <v>16</v>
      </c>
      <c r="C20434">
        <v>22</v>
      </c>
      <c r="D20434">
        <v>47</v>
      </c>
      <c r="E20434">
        <v>25</v>
      </c>
      <c r="F20434">
        <v>40</v>
      </c>
      <c r="G20434">
        <v>60</v>
      </c>
    </row>
    <row r="20435" spans="1:7" x14ac:dyDescent="0.25">
      <c r="A20435" t="s">
        <v>20422</v>
      </c>
      <c r="B20435">
        <v>0</v>
      </c>
      <c r="C20435">
        <v>0</v>
      </c>
      <c r="D20435">
        <v>0</v>
      </c>
      <c r="E20435">
        <v>0</v>
      </c>
      <c r="F20435">
        <v>0</v>
      </c>
      <c r="G20435">
        <v>0</v>
      </c>
    </row>
    <row r="20436" spans="1:7" x14ac:dyDescent="0.25">
      <c r="A20436" t="s">
        <v>20423</v>
      </c>
      <c r="B20436">
        <v>0</v>
      </c>
      <c r="C20436">
        <v>0</v>
      </c>
      <c r="D20436">
        <v>0</v>
      </c>
      <c r="E20436">
        <v>1</v>
      </c>
      <c r="F20436">
        <v>0</v>
      </c>
      <c r="G20436">
        <v>0</v>
      </c>
    </row>
    <row r="20437" spans="1:7" x14ac:dyDescent="0.25">
      <c r="A20437" t="s">
        <v>20424</v>
      </c>
      <c r="B20437">
        <v>0</v>
      </c>
      <c r="C20437">
        <v>0</v>
      </c>
      <c r="D20437">
        <v>0</v>
      </c>
      <c r="E20437">
        <v>0</v>
      </c>
      <c r="F20437">
        <v>0</v>
      </c>
      <c r="G20437">
        <v>0</v>
      </c>
    </row>
    <row r="20438" spans="1:7" x14ac:dyDescent="0.25">
      <c r="A20438" t="s">
        <v>20425</v>
      </c>
      <c r="B20438">
        <v>1950</v>
      </c>
      <c r="C20438">
        <v>2830</v>
      </c>
      <c r="D20438">
        <v>2433</v>
      </c>
      <c r="E20438">
        <v>1677</v>
      </c>
      <c r="F20438">
        <v>2787</v>
      </c>
      <c r="G20438">
        <v>1586</v>
      </c>
    </row>
    <row r="20439" spans="1:7" x14ac:dyDescent="0.25">
      <c r="A20439" t="s">
        <v>20426</v>
      </c>
      <c r="B20439">
        <v>19</v>
      </c>
      <c r="C20439">
        <v>30</v>
      </c>
      <c r="D20439">
        <v>130</v>
      </c>
      <c r="E20439">
        <v>9</v>
      </c>
      <c r="F20439">
        <v>29</v>
      </c>
      <c r="G20439">
        <v>6</v>
      </c>
    </row>
    <row r="20440" spans="1:7" x14ac:dyDescent="0.25">
      <c r="A20440" t="s">
        <v>20427</v>
      </c>
      <c r="B20440">
        <v>5</v>
      </c>
      <c r="C20440">
        <v>1</v>
      </c>
      <c r="D20440">
        <v>39</v>
      </c>
      <c r="E20440">
        <v>2</v>
      </c>
      <c r="F20440">
        <v>2</v>
      </c>
      <c r="G20440">
        <v>0</v>
      </c>
    </row>
    <row r="20441" spans="1:7" x14ac:dyDescent="0.25">
      <c r="A20441" t="s">
        <v>20428</v>
      </c>
      <c r="B20441">
        <v>3</v>
      </c>
      <c r="C20441">
        <v>3</v>
      </c>
      <c r="D20441">
        <v>2</v>
      </c>
      <c r="E20441">
        <v>3</v>
      </c>
      <c r="F20441">
        <v>3</v>
      </c>
      <c r="G20441">
        <v>3</v>
      </c>
    </row>
    <row r="20442" spans="1:7" x14ac:dyDescent="0.25">
      <c r="A20442" t="s">
        <v>20429</v>
      </c>
      <c r="B20442">
        <v>0</v>
      </c>
      <c r="C20442">
        <v>4</v>
      </c>
      <c r="D20442">
        <v>1</v>
      </c>
      <c r="E20442">
        <v>0</v>
      </c>
      <c r="F20442">
        <v>0</v>
      </c>
      <c r="G20442">
        <v>0</v>
      </c>
    </row>
    <row r="20443" spans="1:7" x14ac:dyDescent="0.25">
      <c r="A20443" t="s">
        <v>20430</v>
      </c>
      <c r="B20443">
        <v>11</v>
      </c>
      <c r="C20443">
        <v>15</v>
      </c>
      <c r="D20443">
        <v>30</v>
      </c>
      <c r="E20443">
        <v>16</v>
      </c>
      <c r="F20443">
        <v>18</v>
      </c>
      <c r="G20443">
        <v>12</v>
      </c>
    </row>
    <row r="20444" spans="1:7" x14ac:dyDescent="0.25">
      <c r="A20444" t="s">
        <v>20431</v>
      </c>
      <c r="B20444">
        <v>2</v>
      </c>
      <c r="C20444">
        <v>5</v>
      </c>
      <c r="D20444">
        <v>5</v>
      </c>
      <c r="E20444">
        <v>8</v>
      </c>
      <c r="F20444">
        <v>10</v>
      </c>
      <c r="G20444">
        <v>5</v>
      </c>
    </row>
    <row r="20445" spans="1:7" x14ac:dyDescent="0.25">
      <c r="A20445" t="s">
        <v>20432</v>
      </c>
      <c r="B20445">
        <v>12</v>
      </c>
      <c r="C20445">
        <v>9</v>
      </c>
      <c r="D20445">
        <v>5</v>
      </c>
      <c r="E20445">
        <v>24</v>
      </c>
      <c r="F20445">
        <v>13</v>
      </c>
      <c r="G20445">
        <v>3</v>
      </c>
    </row>
    <row r="20446" spans="1:7" x14ac:dyDescent="0.25">
      <c r="A20446" t="s">
        <v>20433</v>
      </c>
      <c r="B20446">
        <v>0</v>
      </c>
      <c r="C20446">
        <v>0</v>
      </c>
      <c r="D20446">
        <v>0</v>
      </c>
      <c r="E20446">
        <v>0</v>
      </c>
      <c r="F20446">
        <v>1</v>
      </c>
      <c r="G20446">
        <v>0</v>
      </c>
    </row>
    <row r="20447" spans="1:7" x14ac:dyDescent="0.25">
      <c r="A20447" t="s">
        <v>20434</v>
      </c>
      <c r="B20447">
        <v>0</v>
      </c>
      <c r="C20447">
        <v>0</v>
      </c>
      <c r="D20447">
        <v>2</v>
      </c>
      <c r="E20447">
        <v>1</v>
      </c>
      <c r="F20447">
        <v>2</v>
      </c>
      <c r="G20447">
        <v>1</v>
      </c>
    </row>
    <row r="20448" spans="1:7" x14ac:dyDescent="0.25">
      <c r="A20448" t="s">
        <v>20435</v>
      </c>
      <c r="B20448">
        <v>2</v>
      </c>
      <c r="C20448">
        <v>1</v>
      </c>
      <c r="D20448">
        <v>9</v>
      </c>
      <c r="E20448">
        <v>2</v>
      </c>
      <c r="F20448">
        <v>3</v>
      </c>
      <c r="G20448">
        <v>7</v>
      </c>
    </row>
    <row r="20449" spans="1:7" x14ac:dyDescent="0.25">
      <c r="A20449" t="s">
        <v>20436</v>
      </c>
      <c r="B20449">
        <v>0</v>
      </c>
      <c r="C20449">
        <v>0</v>
      </c>
      <c r="D20449">
        <v>0</v>
      </c>
      <c r="E20449">
        <v>1</v>
      </c>
      <c r="F20449">
        <v>1</v>
      </c>
      <c r="G20449">
        <v>1</v>
      </c>
    </row>
    <row r="20450" spans="1:7" x14ac:dyDescent="0.25">
      <c r="A20450" t="s">
        <v>20437</v>
      </c>
      <c r="B20450">
        <v>53</v>
      </c>
      <c r="C20450">
        <v>78</v>
      </c>
      <c r="D20450">
        <v>58</v>
      </c>
      <c r="E20450">
        <v>44</v>
      </c>
      <c r="F20450">
        <v>74</v>
      </c>
      <c r="G20450">
        <v>20</v>
      </c>
    </row>
    <row r="20451" spans="1:7" x14ac:dyDescent="0.25">
      <c r="A20451" t="s">
        <v>20438</v>
      </c>
      <c r="B20451">
        <v>0</v>
      </c>
      <c r="C20451">
        <v>0</v>
      </c>
      <c r="D20451">
        <v>0</v>
      </c>
      <c r="E20451">
        <v>0</v>
      </c>
      <c r="F20451">
        <v>0</v>
      </c>
      <c r="G20451">
        <v>0</v>
      </c>
    </row>
    <row r="20452" spans="1:7" x14ac:dyDescent="0.25">
      <c r="A20452" t="s">
        <v>20439</v>
      </c>
      <c r="B20452">
        <v>0</v>
      </c>
      <c r="C20452">
        <v>0</v>
      </c>
      <c r="D20452">
        <v>0</v>
      </c>
      <c r="E20452">
        <v>1</v>
      </c>
      <c r="F20452">
        <v>0</v>
      </c>
      <c r="G20452">
        <v>0</v>
      </c>
    </row>
    <row r="20453" spans="1:7" x14ac:dyDescent="0.25">
      <c r="A20453" t="s">
        <v>20440</v>
      </c>
      <c r="B20453">
        <v>0</v>
      </c>
      <c r="C20453">
        <v>0</v>
      </c>
      <c r="D20453">
        <v>0</v>
      </c>
      <c r="E20453">
        <v>1</v>
      </c>
      <c r="F20453">
        <v>0</v>
      </c>
      <c r="G20453">
        <v>0</v>
      </c>
    </row>
    <row r="20454" spans="1:7" x14ac:dyDescent="0.25">
      <c r="A20454" t="s">
        <v>20441</v>
      </c>
      <c r="B20454">
        <v>500</v>
      </c>
      <c r="C20454">
        <v>941</v>
      </c>
      <c r="D20454">
        <v>758</v>
      </c>
      <c r="E20454">
        <v>420</v>
      </c>
      <c r="F20454">
        <v>813</v>
      </c>
      <c r="G20454">
        <v>407</v>
      </c>
    </row>
    <row r="20455" spans="1:7" x14ac:dyDescent="0.25">
      <c r="A20455" t="s">
        <v>20442</v>
      </c>
      <c r="B20455">
        <v>1</v>
      </c>
      <c r="C20455">
        <v>1</v>
      </c>
      <c r="D20455">
        <v>2</v>
      </c>
      <c r="E20455">
        <v>1</v>
      </c>
      <c r="F20455">
        <v>1</v>
      </c>
      <c r="G20455">
        <v>0</v>
      </c>
    </row>
    <row r="20456" spans="1:7" x14ac:dyDescent="0.25">
      <c r="A20456" t="s">
        <v>20443</v>
      </c>
      <c r="B20456">
        <v>1</v>
      </c>
      <c r="C20456">
        <v>2</v>
      </c>
      <c r="D20456">
        <v>2</v>
      </c>
      <c r="E20456">
        <v>4</v>
      </c>
      <c r="F20456">
        <v>3</v>
      </c>
      <c r="G20456">
        <v>0</v>
      </c>
    </row>
    <row r="20457" spans="1:7" x14ac:dyDescent="0.25">
      <c r="A20457" t="s">
        <v>20444</v>
      </c>
      <c r="B20457">
        <v>5610</v>
      </c>
      <c r="C20457">
        <v>5460</v>
      </c>
      <c r="D20457">
        <v>8047</v>
      </c>
      <c r="E20457">
        <v>8755</v>
      </c>
      <c r="F20457">
        <v>12944</v>
      </c>
      <c r="G20457">
        <v>4135</v>
      </c>
    </row>
    <row r="20458" spans="1:7" x14ac:dyDescent="0.25">
      <c r="A20458" t="s">
        <v>20445</v>
      </c>
      <c r="B20458">
        <v>1005</v>
      </c>
      <c r="C20458">
        <v>888</v>
      </c>
      <c r="D20458">
        <v>1251</v>
      </c>
      <c r="E20458">
        <v>929</v>
      </c>
      <c r="F20458">
        <v>1167</v>
      </c>
      <c r="G20458">
        <v>618</v>
      </c>
    </row>
    <row r="20459" spans="1:7" x14ac:dyDescent="0.25">
      <c r="A20459" t="s">
        <v>20446</v>
      </c>
      <c r="B20459">
        <v>0</v>
      </c>
      <c r="C20459">
        <v>2</v>
      </c>
      <c r="D20459">
        <v>2</v>
      </c>
      <c r="E20459">
        <v>2</v>
      </c>
      <c r="F20459">
        <v>1</v>
      </c>
      <c r="G20459">
        <v>8</v>
      </c>
    </row>
    <row r="20460" spans="1:7" x14ac:dyDescent="0.25">
      <c r="A20460" t="s">
        <v>20447</v>
      </c>
      <c r="B20460">
        <v>2</v>
      </c>
      <c r="C20460">
        <v>3</v>
      </c>
      <c r="D20460">
        <v>18</v>
      </c>
      <c r="E20460">
        <v>9</v>
      </c>
      <c r="F20460">
        <v>9</v>
      </c>
      <c r="G20460">
        <v>9</v>
      </c>
    </row>
    <row r="20461" spans="1:7" x14ac:dyDescent="0.25">
      <c r="A20461" t="s">
        <v>20448</v>
      </c>
      <c r="B20461">
        <v>1</v>
      </c>
      <c r="C20461">
        <v>0</v>
      </c>
      <c r="D20461">
        <v>0</v>
      </c>
      <c r="E20461">
        <v>2</v>
      </c>
      <c r="F20461">
        <v>0</v>
      </c>
      <c r="G20461">
        <v>2</v>
      </c>
    </row>
    <row r="20462" spans="1:7" x14ac:dyDescent="0.25">
      <c r="A20462" t="s">
        <v>20449</v>
      </c>
      <c r="B20462">
        <v>1</v>
      </c>
      <c r="C20462">
        <v>1</v>
      </c>
      <c r="D20462">
        <v>2</v>
      </c>
      <c r="E20462">
        <v>0</v>
      </c>
      <c r="F20462">
        <v>5</v>
      </c>
      <c r="G20462">
        <v>0</v>
      </c>
    </row>
    <row r="20463" spans="1:7" x14ac:dyDescent="0.25">
      <c r="A20463" t="s">
        <v>20450</v>
      </c>
      <c r="B20463">
        <v>2</v>
      </c>
      <c r="C20463">
        <v>3</v>
      </c>
      <c r="D20463">
        <v>1</v>
      </c>
      <c r="E20463">
        <v>1</v>
      </c>
      <c r="F20463">
        <v>7</v>
      </c>
      <c r="G20463">
        <v>0</v>
      </c>
    </row>
    <row r="20464" spans="1:7" x14ac:dyDescent="0.25">
      <c r="A20464" t="s">
        <v>20451</v>
      </c>
      <c r="B20464">
        <v>0</v>
      </c>
      <c r="C20464">
        <v>0</v>
      </c>
      <c r="D20464">
        <v>1</v>
      </c>
      <c r="E20464">
        <v>2</v>
      </c>
      <c r="F20464">
        <v>3</v>
      </c>
      <c r="G20464">
        <v>0</v>
      </c>
    </row>
    <row r="20465" spans="1:7" x14ac:dyDescent="0.25">
      <c r="A20465" t="s">
        <v>20452</v>
      </c>
      <c r="B20465">
        <v>1</v>
      </c>
      <c r="C20465">
        <v>0</v>
      </c>
      <c r="D20465">
        <v>3</v>
      </c>
      <c r="E20465">
        <v>2</v>
      </c>
      <c r="F20465">
        <v>2</v>
      </c>
      <c r="G20465">
        <v>0</v>
      </c>
    </row>
    <row r="20466" spans="1:7" x14ac:dyDescent="0.25">
      <c r="A20466" t="s">
        <v>20453</v>
      </c>
      <c r="B20466">
        <v>2</v>
      </c>
      <c r="C20466">
        <v>2</v>
      </c>
      <c r="D20466">
        <v>1</v>
      </c>
      <c r="E20466">
        <v>2</v>
      </c>
      <c r="F20466">
        <v>4</v>
      </c>
      <c r="G20466">
        <v>1</v>
      </c>
    </row>
    <row r="20467" spans="1:7" x14ac:dyDescent="0.25">
      <c r="A20467" t="s">
        <v>20454</v>
      </c>
      <c r="B20467">
        <v>1</v>
      </c>
      <c r="C20467">
        <v>1</v>
      </c>
      <c r="D20467">
        <v>1</v>
      </c>
      <c r="E20467">
        <v>2</v>
      </c>
      <c r="F20467">
        <v>3</v>
      </c>
      <c r="G20467">
        <v>3</v>
      </c>
    </row>
    <row r="20468" spans="1:7" x14ac:dyDescent="0.25">
      <c r="A20468" t="s">
        <v>20455</v>
      </c>
      <c r="B20468">
        <v>0</v>
      </c>
      <c r="C20468">
        <v>0</v>
      </c>
      <c r="D20468">
        <v>0</v>
      </c>
      <c r="E20468">
        <v>0</v>
      </c>
      <c r="F20468">
        <v>0</v>
      </c>
      <c r="G20468">
        <v>0</v>
      </c>
    </row>
    <row r="20469" spans="1:7" x14ac:dyDescent="0.25">
      <c r="A20469" t="s">
        <v>20456</v>
      </c>
      <c r="B20469">
        <v>0</v>
      </c>
      <c r="C20469">
        <v>0</v>
      </c>
      <c r="D20469">
        <v>0</v>
      </c>
      <c r="E20469">
        <v>0</v>
      </c>
      <c r="F20469">
        <v>0</v>
      </c>
      <c r="G20469">
        <v>0</v>
      </c>
    </row>
    <row r="20470" spans="1:7" x14ac:dyDescent="0.25">
      <c r="A20470" t="s">
        <v>20457</v>
      </c>
      <c r="B20470">
        <v>0</v>
      </c>
      <c r="C20470">
        <v>1</v>
      </c>
      <c r="D20470">
        <v>0</v>
      </c>
      <c r="E20470">
        <v>0</v>
      </c>
      <c r="F20470">
        <v>0</v>
      </c>
      <c r="G20470">
        <v>1</v>
      </c>
    </row>
    <row r="20471" spans="1:7" x14ac:dyDescent="0.25">
      <c r="A20471" t="s">
        <v>20458</v>
      </c>
      <c r="B20471">
        <v>0</v>
      </c>
      <c r="C20471">
        <v>0</v>
      </c>
      <c r="D20471">
        <v>0</v>
      </c>
      <c r="E20471">
        <v>0</v>
      </c>
      <c r="F20471">
        <v>0</v>
      </c>
      <c r="G20471">
        <v>0</v>
      </c>
    </row>
    <row r="20472" spans="1:7" x14ac:dyDescent="0.25">
      <c r="A20472" t="s">
        <v>20459</v>
      </c>
      <c r="B20472">
        <v>1</v>
      </c>
      <c r="C20472">
        <v>1</v>
      </c>
      <c r="D20472">
        <v>2</v>
      </c>
      <c r="E20472">
        <v>0</v>
      </c>
      <c r="F20472">
        <v>0</v>
      </c>
      <c r="G20472">
        <v>1</v>
      </c>
    </row>
    <row r="20473" spans="1:7" x14ac:dyDescent="0.25">
      <c r="A20473" t="s">
        <v>20460</v>
      </c>
      <c r="B20473">
        <v>0</v>
      </c>
      <c r="C20473">
        <v>0</v>
      </c>
      <c r="D20473">
        <v>1</v>
      </c>
      <c r="E20473">
        <v>2</v>
      </c>
      <c r="F20473">
        <v>2</v>
      </c>
      <c r="G20473">
        <v>2</v>
      </c>
    </row>
    <row r="20474" spans="1:7" x14ac:dyDescent="0.25">
      <c r="A20474" t="s">
        <v>20461</v>
      </c>
      <c r="B20474">
        <v>0</v>
      </c>
      <c r="C20474">
        <v>0</v>
      </c>
      <c r="D20474">
        <v>0</v>
      </c>
      <c r="E20474">
        <v>0</v>
      </c>
      <c r="F20474">
        <v>0</v>
      </c>
      <c r="G20474">
        <v>1</v>
      </c>
    </row>
    <row r="20475" spans="1:7" x14ac:dyDescent="0.25">
      <c r="A20475" t="s">
        <v>20462</v>
      </c>
      <c r="B20475">
        <v>4</v>
      </c>
      <c r="C20475">
        <v>2</v>
      </c>
      <c r="D20475">
        <v>0</v>
      </c>
      <c r="E20475">
        <v>7</v>
      </c>
      <c r="F20475">
        <v>4</v>
      </c>
      <c r="G20475">
        <v>0</v>
      </c>
    </row>
    <row r="20476" spans="1:7" x14ac:dyDescent="0.25">
      <c r="A20476" t="s">
        <v>20463</v>
      </c>
      <c r="B20476">
        <v>0</v>
      </c>
      <c r="C20476">
        <v>0</v>
      </c>
      <c r="D20476">
        <v>0</v>
      </c>
      <c r="E20476">
        <v>0</v>
      </c>
      <c r="F20476">
        <v>1</v>
      </c>
      <c r="G20476">
        <v>0</v>
      </c>
    </row>
    <row r="20477" spans="1:7" x14ac:dyDescent="0.25">
      <c r="A20477" t="s">
        <v>20464</v>
      </c>
      <c r="B20477">
        <v>0</v>
      </c>
      <c r="C20477">
        <v>1</v>
      </c>
      <c r="D20477">
        <v>0</v>
      </c>
      <c r="E20477">
        <v>0</v>
      </c>
      <c r="F20477">
        <v>3</v>
      </c>
      <c r="G20477">
        <v>0</v>
      </c>
    </row>
    <row r="20478" spans="1:7" x14ac:dyDescent="0.25">
      <c r="A20478" t="s">
        <v>20465</v>
      </c>
      <c r="B20478">
        <v>0</v>
      </c>
      <c r="C20478">
        <v>0</v>
      </c>
      <c r="D20478">
        <v>0</v>
      </c>
      <c r="E20478">
        <v>0</v>
      </c>
      <c r="F20478">
        <v>0</v>
      </c>
      <c r="G20478">
        <v>0</v>
      </c>
    </row>
    <row r="20479" spans="1:7" x14ac:dyDescent="0.25">
      <c r="A20479" t="s">
        <v>20466</v>
      </c>
      <c r="B20479">
        <v>0</v>
      </c>
      <c r="C20479">
        <v>0</v>
      </c>
      <c r="D20479">
        <v>0</v>
      </c>
      <c r="E20479">
        <v>0</v>
      </c>
      <c r="F20479">
        <v>0</v>
      </c>
      <c r="G20479">
        <v>1</v>
      </c>
    </row>
    <row r="20480" spans="1:7" x14ac:dyDescent="0.25">
      <c r="A20480" t="s">
        <v>20467</v>
      </c>
      <c r="B20480">
        <v>345</v>
      </c>
      <c r="C20480">
        <v>711</v>
      </c>
      <c r="D20480">
        <v>343</v>
      </c>
      <c r="E20480">
        <v>346</v>
      </c>
      <c r="F20480">
        <v>593</v>
      </c>
      <c r="G20480">
        <v>27</v>
      </c>
    </row>
    <row r="20481" spans="1:7" x14ac:dyDescent="0.25">
      <c r="A20481" t="s">
        <v>20468</v>
      </c>
      <c r="B20481">
        <v>0</v>
      </c>
      <c r="C20481">
        <v>1</v>
      </c>
      <c r="D20481">
        <v>0</v>
      </c>
      <c r="E20481">
        <v>0</v>
      </c>
      <c r="F20481">
        <v>1</v>
      </c>
      <c r="G20481">
        <v>0</v>
      </c>
    </row>
    <row r="20482" spans="1:7" x14ac:dyDescent="0.25">
      <c r="A20482" t="s">
        <v>20469</v>
      </c>
      <c r="B20482">
        <v>98</v>
      </c>
      <c r="C20482">
        <v>110</v>
      </c>
      <c r="D20482">
        <v>146</v>
      </c>
      <c r="E20482">
        <v>55</v>
      </c>
      <c r="F20482">
        <v>90</v>
      </c>
      <c r="G20482">
        <v>128</v>
      </c>
    </row>
    <row r="20483" spans="1:7" x14ac:dyDescent="0.25">
      <c r="A20483" t="s">
        <v>20470</v>
      </c>
      <c r="B20483">
        <v>2</v>
      </c>
      <c r="C20483">
        <v>0</v>
      </c>
      <c r="D20483">
        <v>2</v>
      </c>
      <c r="E20483">
        <v>0</v>
      </c>
      <c r="F20483">
        <v>0</v>
      </c>
      <c r="G20483">
        <v>1</v>
      </c>
    </row>
    <row r="20484" spans="1:7" x14ac:dyDescent="0.25">
      <c r="A20484" t="s">
        <v>20471</v>
      </c>
      <c r="B20484">
        <v>0</v>
      </c>
      <c r="C20484">
        <v>0</v>
      </c>
      <c r="D20484">
        <v>1</v>
      </c>
      <c r="E20484">
        <v>0</v>
      </c>
      <c r="F20484">
        <v>0</v>
      </c>
      <c r="G20484">
        <v>0</v>
      </c>
    </row>
    <row r="20485" spans="1:7" x14ac:dyDescent="0.25">
      <c r="A20485" t="s">
        <v>20472</v>
      </c>
      <c r="B20485">
        <v>8</v>
      </c>
      <c r="C20485">
        <v>8</v>
      </c>
      <c r="D20485">
        <v>11</v>
      </c>
      <c r="E20485">
        <v>1</v>
      </c>
      <c r="F20485">
        <v>1</v>
      </c>
      <c r="G20485">
        <v>0</v>
      </c>
    </row>
    <row r="20486" spans="1:7" x14ac:dyDescent="0.25">
      <c r="A20486" t="s">
        <v>20473</v>
      </c>
      <c r="B20486">
        <v>123</v>
      </c>
      <c r="C20486">
        <v>111</v>
      </c>
      <c r="D20486">
        <v>168</v>
      </c>
      <c r="E20486">
        <v>99</v>
      </c>
      <c r="F20486">
        <v>139</v>
      </c>
      <c r="G20486">
        <v>38</v>
      </c>
    </row>
    <row r="20487" spans="1:7" x14ac:dyDescent="0.25">
      <c r="A20487" t="s">
        <v>20474</v>
      </c>
      <c r="B20487">
        <v>2</v>
      </c>
      <c r="C20487">
        <v>0</v>
      </c>
      <c r="D20487">
        <v>3</v>
      </c>
      <c r="E20487">
        <v>0</v>
      </c>
      <c r="F20487">
        <v>1</v>
      </c>
      <c r="G20487">
        <v>0</v>
      </c>
    </row>
    <row r="20488" spans="1:7" x14ac:dyDescent="0.25">
      <c r="A20488" t="s">
        <v>20475</v>
      </c>
      <c r="B20488">
        <v>0</v>
      </c>
      <c r="C20488">
        <v>0</v>
      </c>
      <c r="D20488">
        <v>0</v>
      </c>
      <c r="E20488">
        <v>0</v>
      </c>
      <c r="F20488">
        <v>0</v>
      </c>
      <c r="G20488">
        <v>0</v>
      </c>
    </row>
    <row r="20489" spans="1:7" x14ac:dyDescent="0.25">
      <c r="A20489" t="s">
        <v>20476</v>
      </c>
      <c r="B20489">
        <v>0</v>
      </c>
      <c r="C20489">
        <v>0</v>
      </c>
      <c r="D20489">
        <v>0</v>
      </c>
      <c r="E20489">
        <v>0</v>
      </c>
      <c r="F20489">
        <v>0</v>
      </c>
      <c r="G20489">
        <v>0</v>
      </c>
    </row>
    <row r="20490" spans="1:7" x14ac:dyDescent="0.25">
      <c r="A20490" t="s">
        <v>20477</v>
      </c>
      <c r="B20490">
        <v>0</v>
      </c>
      <c r="C20490">
        <v>0</v>
      </c>
      <c r="D20490">
        <v>0</v>
      </c>
      <c r="E20490">
        <v>0</v>
      </c>
      <c r="F20490">
        <v>0</v>
      </c>
      <c r="G20490">
        <v>0</v>
      </c>
    </row>
    <row r="20491" spans="1:7" x14ac:dyDescent="0.25">
      <c r="A20491" t="s">
        <v>20478</v>
      </c>
      <c r="B20491">
        <v>0</v>
      </c>
      <c r="C20491">
        <v>0</v>
      </c>
      <c r="D20491">
        <v>0</v>
      </c>
      <c r="E20491">
        <v>0</v>
      </c>
      <c r="F20491">
        <v>0</v>
      </c>
      <c r="G20491">
        <v>0</v>
      </c>
    </row>
    <row r="20492" spans="1:7" x14ac:dyDescent="0.25">
      <c r="A20492" t="s">
        <v>20479</v>
      </c>
      <c r="B20492">
        <v>23</v>
      </c>
      <c r="C20492">
        <v>46</v>
      </c>
      <c r="D20492">
        <v>49</v>
      </c>
      <c r="E20492">
        <v>23</v>
      </c>
      <c r="F20492">
        <v>40</v>
      </c>
      <c r="G20492">
        <v>4</v>
      </c>
    </row>
    <row r="20493" spans="1:7" x14ac:dyDescent="0.25">
      <c r="A20493" t="s">
        <v>20480</v>
      </c>
      <c r="B20493">
        <v>3</v>
      </c>
      <c r="C20493">
        <v>0</v>
      </c>
      <c r="D20493">
        <v>2</v>
      </c>
      <c r="E20493">
        <v>1</v>
      </c>
      <c r="F20493">
        <v>0</v>
      </c>
      <c r="G20493">
        <v>1</v>
      </c>
    </row>
    <row r="20494" spans="1:7" x14ac:dyDescent="0.25">
      <c r="A20494" t="s">
        <v>20481</v>
      </c>
      <c r="B20494">
        <v>0</v>
      </c>
      <c r="C20494">
        <v>0</v>
      </c>
      <c r="D20494">
        <v>3</v>
      </c>
      <c r="E20494">
        <v>0</v>
      </c>
      <c r="F20494">
        <v>2</v>
      </c>
      <c r="G20494">
        <v>0</v>
      </c>
    </row>
    <row r="20495" spans="1:7" x14ac:dyDescent="0.25">
      <c r="A20495" t="s">
        <v>20482</v>
      </c>
      <c r="B20495">
        <v>3</v>
      </c>
      <c r="C20495">
        <v>4</v>
      </c>
      <c r="D20495">
        <v>7</v>
      </c>
      <c r="E20495">
        <v>3</v>
      </c>
      <c r="F20495">
        <v>3</v>
      </c>
      <c r="G20495">
        <v>0</v>
      </c>
    </row>
    <row r="20496" spans="1:7" x14ac:dyDescent="0.25">
      <c r="A20496" t="s">
        <v>20483</v>
      </c>
      <c r="B20496">
        <v>6</v>
      </c>
      <c r="C20496">
        <v>1</v>
      </c>
      <c r="D20496">
        <v>5</v>
      </c>
      <c r="E20496">
        <v>1</v>
      </c>
      <c r="F20496">
        <v>2</v>
      </c>
      <c r="G20496">
        <v>3</v>
      </c>
    </row>
    <row r="20497" spans="1:7" x14ac:dyDescent="0.25">
      <c r="A20497" t="s">
        <v>20484</v>
      </c>
      <c r="B20497">
        <v>0</v>
      </c>
      <c r="C20497">
        <v>2</v>
      </c>
      <c r="D20497">
        <v>0</v>
      </c>
      <c r="E20497">
        <v>0</v>
      </c>
      <c r="F20497">
        <v>0</v>
      </c>
      <c r="G20497">
        <v>0</v>
      </c>
    </row>
    <row r="20498" spans="1:7" x14ac:dyDescent="0.25">
      <c r="A20498" t="s">
        <v>20485</v>
      </c>
      <c r="B20498">
        <v>0</v>
      </c>
      <c r="C20498">
        <v>0</v>
      </c>
      <c r="D20498">
        <v>0</v>
      </c>
      <c r="E20498">
        <v>0</v>
      </c>
      <c r="F20498">
        <v>0</v>
      </c>
      <c r="G20498">
        <v>0</v>
      </c>
    </row>
    <row r="20499" spans="1:7" x14ac:dyDescent="0.25">
      <c r="A20499" t="s">
        <v>20486</v>
      </c>
      <c r="B20499">
        <v>0</v>
      </c>
      <c r="C20499">
        <v>1</v>
      </c>
      <c r="D20499">
        <v>1</v>
      </c>
      <c r="E20499">
        <v>1</v>
      </c>
      <c r="F20499">
        <v>1</v>
      </c>
      <c r="G20499">
        <v>0</v>
      </c>
    </row>
    <row r="20500" spans="1:7" x14ac:dyDescent="0.25">
      <c r="A20500" t="s">
        <v>20487</v>
      </c>
      <c r="B20500">
        <v>0</v>
      </c>
      <c r="C20500">
        <v>1</v>
      </c>
      <c r="D20500">
        <v>0</v>
      </c>
      <c r="E20500">
        <v>0</v>
      </c>
      <c r="F20500">
        <v>2</v>
      </c>
      <c r="G20500">
        <v>0</v>
      </c>
    </row>
    <row r="20501" spans="1:7" x14ac:dyDescent="0.25">
      <c r="A20501" t="s">
        <v>20488</v>
      </c>
      <c r="B20501">
        <v>5</v>
      </c>
      <c r="C20501">
        <v>2</v>
      </c>
      <c r="D20501">
        <v>0</v>
      </c>
      <c r="E20501">
        <v>3</v>
      </c>
      <c r="F20501">
        <v>8</v>
      </c>
      <c r="G20501">
        <v>0</v>
      </c>
    </row>
    <row r="20502" spans="1:7" x14ac:dyDescent="0.25">
      <c r="A20502" t="s">
        <v>20489</v>
      </c>
      <c r="B20502">
        <v>0</v>
      </c>
      <c r="C20502">
        <v>1</v>
      </c>
      <c r="D20502">
        <v>0</v>
      </c>
      <c r="E20502">
        <v>26</v>
      </c>
      <c r="F20502">
        <v>68</v>
      </c>
      <c r="G20502">
        <v>13</v>
      </c>
    </row>
    <row r="20503" spans="1:7" x14ac:dyDescent="0.25">
      <c r="A20503" t="s">
        <v>20490</v>
      </c>
      <c r="B20503">
        <v>330</v>
      </c>
      <c r="C20503">
        <v>391</v>
      </c>
      <c r="D20503">
        <v>262</v>
      </c>
      <c r="E20503">
        <v>293</v>
      </c>
      <c r="F20503">
        <v>484</v>
      </c>
      <c r="G20503">
        <v>111</v>
      </c>
    </row>
    <row r="20504" spans="1:7" x14ac:dyDescent="0.25">
      <c r="A20504" t="s">
        <v>20491</v>
      </c>
      <c r="B20504">
        <v>1</v>
      </c>
      <c r="C20504">
        <v>0</v>
      </c>
      <c r="D20504">
        <v>0</v>
      </c>
      <c r="E20504">
        <v>2</v>
      </c>
      <c r="F20504">
        <v>0</v>
      </c>
      <c r="G20504">
        <v>0</v>
      </c>
    </row>
    <row r="20505" spans="1:7" x14ac:dyDescent="0.25">
      <c r="A20505" t="s">
        <v>20492</v>
      </c>
      <c r="B20505">
        <v>0</v>
      </c>
      <c r="C20505">
        <v>0</v>
      </c>
      <c r="D20505">
        <v>0</v>
      </c>
      <c r="E20505">
        <v>0</v>
      </c>
      <c r="F20505">
        <v>0</v>
      </c>
      <c r="G20505">
        <v>0</v>
      </c>
    </row>
    <row r="20506" spans="1:7" x14ac:dyDescent="0.25">
      <c r="A20506" t="s">
        <v>20493</v>
      </c>
      <c r="B20506">
        <v>3</v>
      </c>
      <c r="C20506">
        <v>0</v>
      </c>
      <c r="D20506">
        <v>3</v>
      </c>
      <c r="E20506">
        <v>8</v>
      </c>
      <c r="F20506">
        <v>7</v>
      </c>
      <c r="G20506">
        <v>4</v>
      </c>
    </row>
    <row r="20507" spans="1:7" x14ac:dyDescent="0.25">
      <c r="A20507" t="s">
        <v>20494</v>
      </c>
      <c r="B20507">
        <v>0</v>
      </c>
      <c r="C20507">
        <v>0</v>
      </c>
      <c r="D20507">
        <v>0</v>
      </c>
      <c r="E20507">
        <v>0</v>
      </c>
      <c r="F20507">
        <v>0</v>
      </c>
      <c r="G20507">
        <v>0</v>
      </c>
    </row>
    <row r="20508" spans="1:7" x14ac:dyDescent="0.25">
      <c r="A20508" t="s">
        <v>20495</v>
      </c>
      <c r="B20508">
        <v>568</v>
      </c>
      <c r="C20508">
        <v>728</v>
      </c>
      <c r="D20508">
        <v>715</v>
      </c>
      <c r="E20508">
        <v>515</v>
      </c>
      <c r="F20508">
        <v>930</v>
      </c>
      <c r="G20508">
        <v>161</v>
      </c>
    </row>
    <row r="20509" spans="1:7" x14ac:dyDescent="0.25">
      <c r="A20509" t="s">
        <v>20496</v>
      </c>
      <c r="B20509">
        <v>0</v>
      </c>
      <c r="C20509">
        <v>1</v>
      </c>
      <c r="D20509">
        <v>0</v>
      </c>
      <c r="E20509">
        <v>0</v>
      </c>
      <c r="F20509">
        <v>1</v>
      </c>
      <c r="G20509">
        <v>0</v>
      </c>
    </row>
    <row r="20510" spans="1:7" x14ac:dyDescent="0.25">
      <c r="A20510" t="s">
        <v>20497</v>
      </c>
      <c r="B20510">
        <v>0</v>
      </c>
      <c r="C20510">
        <v>0</v>
      </c>
      <c r="D20510">
        <v>0</v>
      </c>
      <c r="E20510">
        <v>0</v>
      </c>
      <c r="F20510">
        <v>2</v>
      </c>
      <c r="G20510">
        <v>0</v>
      </c>
    </row>
    <row r="20511" spans="1:7" x14ac:dyDescent="0.25">
      <c r="A20511" t="s">
        <v>20498</v>
      </c>
      <c r="B20511">
        <v>9</v>
      </c>
      <c r="C20511">
        <v>10</v>
      </c>
      <c r="D20511">
        <v>8</v>
      </c>
      <c r="E20511">
        <v>7</v>
      </c>
      <c r="F20511">
        <v>12</v>
      </c>
      <c r="G20511">
        <v>5</v>
      </c>
    </row>
    <row r="20512" spans="1:7" x14ac:dyDescent="0.25">
      <c r="A20512" t="s">
        <v>20499</v>
      </c>
      <c r="B20512">
        <v>1</v>
      </c>
      <c r="C20512">
        <v>0</v>
      </c>
      <c r="D20512">
        <v>1</v>
      </c>
      <c r="E20512">
        <v>2</v>
      </c>
      <c r="F20512">
        <v>2</v>
      </c>
      <c r="G20512">
        <v>0</v>
      </c>
    </row>
    <row r="20513" spans="1:7" x14ac:dyDescent="0.25">
      <c r="A20513" t="s">
        <v>20500</v>
      </c>
      <c r="B20513">
        <v>4</v>
      </c>
      <c r="C20513">
        <v>7</v>
      </c>
      <c r="D20513">
        <v>43</v>
      </c>
      <c r="E20513">
        <v>8</v>
      </c>
      <c r="F20513">
        <v>13</v>
      </c>
      <c r="G20513">
        <v>14</v>
      </c>
    </row>
    <row r="20514" spans="1:7" x14ac:dyDescent="0.25">
      <c r="A20514" t="s">
        <v>20501</v>
      </c>
      <c r="B20514">
        <v>50</v>
      </c>
      <c r="C20514">
        <v>30</v>
      </c>
      <c r="D20514">
        <v>50</v>
      </c>
      <c r="E20514">
        <v>9</v>
      </c>
      <c r="F20514">
        <v>3</v>
      </c>
      <c r="G20514">
        <v>7</v>
      </c>
    </row>
    <row r="20515" spans="1:7" x14ac:dyDescent="0.25">
      <c r="A20515" t="s">
        <v>20502</v>
      </c>
      <c r="B20515">
        <v>1</v>
      </c>
      <c r="C20515">
        <v>5</v>
      </c>
      <c r="D20515">
        <v>0</v>
      </c>
      <c r="E20515">
        <v>1</v>
      </c>
      <c r="F20515">
        <v>1</v>
      </c>
      <c r="G20515">
        <v>3</v>
      </c>
    </row>
    <row r="20516" spans="1:7" x14ac:dyDescent="0.25">
      <c r="A20516" t="s">
        <v>20503</v>
      </c>
      <c r="B20516">
        <v>0</v>
      </c>
      <c r="C20516">
        <v>0</v>
      </c>
      <c r="D20516">
        <v>4</v>
      </c>
      <c r="E20516">
        <v>4</v>
      </c>
      <c r="F20516">
        <v>3</v>
      </c>
      <c r="G20516">
        <v>4</v>
      </c>
    </row>
    <row r="20517" spans="1:7" x14ac:dyDescent="0.25">
      <c r="A20517" t="s">
        <v>20504</v>
      </c>
      <c r="B20517">
        <v>3785</v>
      </c>
      <c r="C20517">
        <v>2272</v>
      </c>
      <c r="D20517">
        <v>4343</v>
      </c>
      <c r="E20517">
        <v>4519</v>
      </c>
      <c r="F20517">
        <v>3548</v>
      </c>
      <c r="G20517">
        <v>3197</v>
      </c>
    </row>
    <row r="20518" spans="1:7" x14ac:dyDescent="0.25">
      <c r="A20518" t="s">
        <v>20505</v>
      </c>
      <c r="B20518">
        <v>0</v>
      </c>
      <c r="C20518">
        <v>0</v>
      </c>
      <c r="D20518">
        <v>0</v>
      </c>
      <c r="E20518">
        <v>0</v>
      </c>
      <c r="F20518">
        <v>0</v>
      </c>
      <c r="G20518">
        <v>0</v>
      </c>
    </row>
    <row r="20519" spans="1:7" x14ac:dyDescent="0.25">
      <c r="A20519" t="s">
        <v>20506</v>
      </c>
      <c r="B20519">
        <v>3</v>
      </c>
      <c r="C20519">
        <v>5</v>
      </c>
      <c r="D20519">
        <v>27</v>
      </c>
      <c r="E20519">
        <v>21</v>
      </c>
      <c r="F20519">
        <v>11</v>
      </c>
      <c r="G20519">
        <v>23</v>
      </c>
    </row>
    <row r="20520" spans="1:7" x14ac:dyDescent="0.25">
      <c r="A20520" t="s">
        <v>20507</v>
      </c>
      <c r="B20520">
        <v>47</v>
      </c>
      <c r="C20520">
        <v>55</v>
      </c>
      <c r="D20520">
        <v>127</v>
      </c>
      <c r="E20520">
        <v>89</v>
      </c>
      <c r="F20520">
        <v>107</v>
      </c>
      <c r="G20520">
        <v>167</v>
      </c>
    </row>
    <row r="20521" spans="1:7" x14ac:dyDescent="0.25">
      <c r="A20521" t="s">
        <v>20508</v>
      </c>
      <c r="B20521">
        <v>0</v>
      </c>
      <c r="C20521">
        <v>0</v>
      </c>
      <c r="D20521">
        <v>0</v>
      </c>
      <c r="E20521">
        <v>0</v>
      </c>
      <c r="F20521">
        <v>0</v>
      </c>
      <c r="G20521">
        <v>0</v>
      </c>
    </row>
    <row r="20522" spans="1:7" x14ac:dyDescent="0.25">
      <c r="A20522" t="s">
        <v>20509</v>
      </c>
      <c r="B20522">
        <v>0</v>
      </c>
      <c r="C20522">
        <v>1</v>
      </c>
      <c r="D20522">
        <v>0</v>
      </c>
      <c r="E20522">
        <v>0</v>
      </c>
      <c r="F20522">
        <v>0</v>
      </c>
      <c r="G20522">
        <v>0</v>
      </c>
    </row>
    <row r="20523" spans="1:7" x14ac:dyDescent="0.25">
      <c r="A20523" t="s">
        <v>20510</v>
      </c>
      <c r="B20523">
        <v>52</v>
      </c>
      <c r="C20523">
        <v>66</v>
      </c>
      <c r="D20523">
        <v>125</v>
      </c>
      <c r="E20523">
        <v>105</v>
      </c>
      <c r="F20523">
        <v>114</v>
      </c>
      <c r="G20523">
        <v>138</v>
      </c>
    </row>
    <row r="20524" spans="1:7" x14ac:dyDescent="0.25">
      <c r="A20524" t="s">
        <v>20511</v>
      </c>
      <c r="B20524">
        <v>0</v>
      </c>
      <c r="C20524">
        <v>0</v>
      </c>
      <c r="D20524">
        <v>3</v>
      </c>
      <c r="E20524">
        <v>0</v>
      </c>
      <c r="F20524">
        <v>1</v>
      </c>
      <c r="G20524">
        <v>0</v>
      </c>
    </row>
    <row r="20525" spans="1:7" x14ac:dyDescent="0.25">
      <c r="A20525" t="s">
        <v>20512</v>
      </c>
      <c r="B20525">
        <v>0</v>
      </c>
      <c r="C20525">
        <v>0</v>
      </c>
      <c r="D20525">
        <v>2</v>
      </c>
      <c r="E20525">
        <v>0</v>
      </c>
      <c r="F20525">
        <v>0</v>
      </c>
      <c r="G20525">
        <v>0</v>
      </c>
    </row>
    <row r="20526" spans="1:7" x14ac:dyDescent="0.25">
      <c r="A20526" t="s">
        <v>20513</v>
      </c>
      <c r="B20526">
        <v>1</v>
      </c>
      <c r="C20526">
        <v>0</v>
      </c>
      <c r="D20526">
        <v>0</v>
      </c>
      <c r="E20526">
        <v>0</v>
      </c>
      <c r="F20526">
        <v>0</v>
      </c>
      <c r="G20526">
        <v>2</v>
      </c>
    </row>
    <row r="20527" spans="1:7" x14ac:dyDescent="0.25">
      <c r="A20527" t="s">
        <v>20514</v>
      </c>
      <c r="B20527">
        <v>0</v>
      </c>
      <c r="C20527">
        <v>0</v>
      </c>
      <c r="D20527">
        <v>1</v>
      </c>
      <c r="E20527">
        <v>0</v>
      </c>
      <c r="F20527">
        <v>1</v>
      </c>
      <c r="G20527">
        <v>1</v>
      </c>
    </row>
    <row r="20528" spans="1:7" x14ac:dyDescent="0.25">
      <c r="A20528" t="s">
        <v>20515</v>
      </c>
      <c r="B20528">
        <v>0</v>
      </c>
      <c r="C20528">
        <v>2</v>
      </c>
      <c r="D20528">
        <v>7</v>
      </c>
      <c r="E20528">
        <v>2</v>
      </c>
      <c r="F20528">
        <v>12</v>
      </c>
      <c r="G20528">
        <v>3</v>
      </c>
    </row>
    <row r="20529" spans="1:7" x14ac:dyDescent="0.25">
      <c r="A20529" t="s">
        <v>20516</v>
      </c>
      <c r="B20529">
        <v>0</v>
      </c>
      <c r="C20529">
        <v>1</v>
      </c>
      <c r="D20529">
        <v>4</v>
      </c>
      <c r="E20529">
        <v>5</v>
      </c>
      <c r="F20529">
        <v>0</v>
      </c>
      <c r="G20529">
        <v>1</v>
      </c>
    </row>
    <row r="20530" spans="1:7" x14ac:dyDescent="0.25">
      <c r="A20530" t="s">
        <v>20517</v>
      </c>
      <c r="B20530">
        <v>1</v>
      </c>
      <c r="C20530">
        <v>5</v>
      </c>
      <c r="D20530">
        <v>12</v>
      </c>
      <c r="E20530">
        <v>6</v>
      </c>
      <c r="F20530">
        <v>8</v>
      </c>
      <c r="G20530">
        <v>9</v>
      </c>
    </row>
    <row r="20531" spans="1:7" x14ac:dyDescent="0.25">
      <c r="A20531" t="s">
        <v>20518</v>
      </c>
      <c r="B20531">
        <v>23</v>
      </c>
      <c r="C20531">
        <v>59</v>
      </c>
      <c r="D20531">
        <v>39</v>
      </c>
      <c r="E20531">
        <v>26</v>
      </c>
      <c r="F20531">
        <v>57</v>
      </c>
      <c r="G20531">
        <v>16</v>
      </c>
    </row>
    <row r="20532" spans="1:7" x14ac:dyDescent="0.25">
      <c r="A20532" t="s">
        <v>20519</v>
      </c>
      <c r="B20532">
        <v>10</v>
      </c>
      <c r="C20532">
        <v>7</v>
      </c>
      <c r="D20532">
        <v>7</v>
      </c>
      <c r="E20532">
        <v>4</v>
      </c>
      <c r="F20532">
        <v>5</v>
      </c>
      <c r="G20532">
        <v>2</v>
      </c>
    </row>
    <row r="20533" spans="1:7" x14ac:dyDescent="0.25">
      <c r="A20533" t="s">
        <v>20520</v>
      </c>
      <c r="B20533">
        <v>1</v>
      </c>
      <c r="C20533">
        <v>0</v>
      </c>
      <c r="D20533">
        <v>0</v>
      </c>
      <c r="E20533">
        <v>1</v>
      </c>
      <c r="F20533">
        <v>0</v>
      </c>
      <c r="G20533">
        <v>2</v>
      </c>
    </row>
    <row r="20534" spans="1:7" x14ac:dyDescent="0.25">
      <c r="A20534" t="s">
        <v>20521</v>
      </c>
      <c r="B20534">
        <v>0</v>
      </c>
      <c r="C20534">
        <v>0</v>
      </c>
      <c r="D20534">
        <v>0</v>
      </c>
      <c r="E20534">
        <v>0</v>
      </c>
      <c r="F20534">
        <v>0</v>
      </c>
      <c r="G20534">
        <v>3</v>
      </c>
    </row>
    <row r="20535" spans="1:7" x14ac:dyDescent="0.25">
      <c r="A20535" t="s">
        <v>20522</v>
      </c>
      <c r="B20535">
        <v>9</v>
      </c>
      <c r="C20535">
        <v>4</v>
      </c>
      <c r="D20535">
        <v>12</v>
      </c>
      <c r="E20535">
        <v>14</v>
      </c>
      <c r="F20535">
        <v>19</v>
      </c>
      <c r="G20535">
        <v>4</v>
      </c>
    </row>
    <row r="20536" spans="1:7" x14ac:dyDescent="0.25">
      <c r="A20536" t="s">
        <v>20523</v>
      </c>
      <c r="B20536">
        <v>11</v>
      </c>
      <c r="C20536">
        <v>19</v>
      </c>
      <c r="D20536">
        <v>20</v>
      </c>
      <c r="E20536">
        <v>22</v>
      </c>
      <c r="F20536">
        <v>36</v>
      </c>
      <c r="G20536">
        <v>12</v>
      </c>
    </row>
    <row r="20537" spans="1:7" x14ac:dyDescent="0.25">
      <c r="A20537" t="s">
        <v>20524</v>
      </c>
      <c r="B20537">
        <v>0</v>
      </c>
      <c r="C20537">
        <v>0</v>
      </c>
      <c r="D20537">
        <v>1</v>
      </c>
      <c r="E20537">
        <v>0</v>
      </c>
      <c r="F20537">
        <v>1</v>
      </c>
      <c r="G20537">
        <v>0</v>
      </c>
    </row>
    <row r="20538" spans="1:7" x14ac:dyDescent="0.25">
      <c r="A20538" t="s">
        <v>20525</v>
      </c>
      <c r="B20538">
        <v>13</v>
      </c>
      <c r="C20538">
        <v>38</v>
      </c>
      <c r="D20538">
        <v>32</v>
      </c>
      <c r="E20538">
        <v>15</v>
      </c>
      <c r="F20538">
        <v>27</v>
      </c>
      <c r="G20538">
        <v>5</v>
      </c>
    </row>
    <row r="20539" spans="1:7" x14ac:dyDescent="0.25">
      <c r="A20539" t="s">
        <v>20526</v>
      </c>
      <c r="B20539">
        <v>1</v>
      </c>
      <c r="C20539">
        <v>0</v>
      </c>
      <c r="D20539">
        <v>0</v>
      </c>
      <c r="E20539">
        <v>0</v>
      </c>
      <c r="F20539">
        <v>0</v>
      </c>
      <c r="G20539">
        <v>0</v>
      </c>
    </row>
    <row r="20540" spans="1:7" x14ac:dyDescent="0.25">
      <c r="A20540" t="s">
        <v>20527</v>
      </c>
      <c r="B20540">
        <v>1</v>
      </c>
      <c r="C20540">
        <v>2</v>
      </c>
      <c r="D20540">
        <v>2</v>
      </c>
      <c r="E20540">
        <v>1</v>
      </c>
      <c r="F20540">
        <v>1</v>
      </c>
      <c r="G20540">
        <v>2</v>
      </c>
    </row>
    <row r="20541" spans="1:7" x14ac:dyDescent="0.25">
      <c r="A20541" t="s">
        <v>20528</v>
      </c>
      <c r="B20541">
        <v>0</v>
      </c>
      <c r="C20541">
        <v>0</v>
      </c>
      <c r="D20541">
        <v>0</v>
      </c>
      <c r="E20541">
        <v>1</v>
      </c>
      <c r="F20541">
        <v>0</v>
      </c>
      <c r="G20541">
        <v>0</v>
      </c>
    </row>
    <row r="20542" spans="1:7" x14ac:dyDescent="0.25">
      <c r="A20542" t="s">
        <v>20529</v>
      </c>
      <c r="B20542">
        <v>5</v>
      </c>
      <c r="C20542">
        <v>2</v>
      </c>
      <c r="D20542">
        <v>7</v>
      </c>
      <c r="E20542">
        <v>8</v>
      </c>
      <c r="F20542">
        <v>8</v>
      </c>
      <c r="G20542">
        <v>4</v>
      </c>
    </row>
    <row r="20543" spans="1:7" x14ac:dyDescent="0.25">
      <c r="A20543" t="s">
        <v>20530</v>
      </c>
      <c r="B20543">
        <v>0</v>
      </c>
      <c r="C20543">
        <v>0</v>
      </c>
      <c r="D20543">
        <v>0</v>
      </c>
      <c r="E20543">
        <v>0</v>
      </c>
      <c r="F20543">
        <v>0</v>
      </c>
      <c r="G20543">
        <v>0</v>
      </c>
    </row>
    <row r="20544" spans="1:7" x14ac:dyDescent="0.25">
      <c r="A20544" t="s">
        <v>20531</v>
      </c>
      <c r="B20544">
        <v>3</v>
      </c>
      <c r="C20544">
        <v>4</v>
      </c>
      <c r="D20544">
        <v>6</v>
      </c>
      <c r="E20544">
        <v>1</v>
      </c>
      <c r="F20544">
        <v>4</v>
      </c>
      <c r="G20544">
        <v>0</v>
      </c>
    </row>
    <row r="20545" spans="1:7" x14ac:dyDescent="0.25">
      <c r="A20545" t="s">
        <v>20532</v>
      </c>
      <c r="B20545">
        <v>0</v>
      </c>
      <c r="C20545">
        <v>0</v>
      </c>
      <c r="D20545">
        <v>1</v>
      </c>
      <c r="E20545">
        <v>0</v>
      </c>
      <c r="F20545">
        <v>0</v>
      </c>
      <c r="G20545">
        <v>0</v>
      </c>
    </row>
    <row r="20546" spans="1:7" x14ac:dyDescent="0.25">
      <c r="A20546" t="s">
        <v>20533</v>
      </c>
      <c r="B20546">
        <v>0</v>
      </c>
      <c r="C20546">
        <v>0</v>
      </c>
      <c r="D20546">
        <v>0</v>
      </c>
      <c r="E20546">
        <v>0</v>
      </c>
      <c r="F20546">
        <v>0</v>
      </c>
      <c r="G20546">
        <v>0</v>
      </c>
    </row>
    <row r="20547" spans="1:7" x14ac:dyDescent="0.25">
      <c r="A20547" t="s">
        <v>20534</v>
      </c>
      <c r="B20547">
        <v>0</v>
      </c>
      <c r="C20547">
        <v>0</v>
      </c>
      <c r="D20547">
        <v>0</v>
      </c>
      <c r="E20547">
        <v>1</v>
      </c>
      <c r="F20547">
        <v>0</v>
      </c>
      <c r="G20547">
        <v>0</v>
      </c>
    </row>
    <row r="20548" spans="1:7" x14ac:dyDescent="0.25">
      <c r="A20548" t="s">
        <v>20535</v>
      </c>
      <c r="B20548">
        <v>0</v>
      </c>
      <c r="C20548">
        <v>0</v>
      </c>
      <c r="D20548">
        <v>0</v>
      </c>
      <c r="E20548">
        <v>0</v>
      </c>
      <c r="F20548">
        <v>0</v>
      </c>
      <c r="G20548">
        <v>0</v>
      </c>
    </row>
    <row r="20549" spans="1:7" x14ac:dyDescent="0.25">
      <c r="A20549" t="s">
        <v>20536</v>
      </c>
      <c r="B20549">
        <v>13</v>
      </c>
      <c r="C20549">
        <v>17</v>
      </c>
      <c r="D20549">
        <v>5</v>
      </c>
      <c r="E20549">
        <v>0</v>
      </c>
      <c r="F20549">
        <v>2</v>
      </c>
      <c r="G20549">
        <v>2</v>
      </c>
    </row>
    <row r="20550" spans="1:7" x14ac:dyDescent="0.25">
      <c r="A20550" t="s">
        <v>20537</v>
      </c>
      <c r="B20550">
        <v>0</v>
      </c>
      <c r="C20550">
        <v>0</v>
      </c>
      <c r="D20550">
        <v>0</v>
      </c>
      <c r="E20550">
        <v>0</v>
      </c>
      <c r="F20550">
        <v>0</v>
      </c>
      <c r="G20550">
        <v>0</v>
      </c>
    </row>
    <row r="20551" spans="1:7" x14ac:dyDescent="0.25">
      <c r="A20551" t="s">
        <v>20538</v>
      </c>
      <c r="B20551">
        <v>0</v>
      </c>
      <c r="C20551">
        <v>0</v>
      </c>
      <c r="D20551">
        <v>0</v>
      </c>
      <c r="E20551">
        <v>0</v>
      </c>
      <c r="F20551">
        <v>0</v>
      </c>
      <c r="G20551">
        <v>0</v>
      </c>
    </row>
    <row r="20552" spans="1:7" x14ac:dyDescent="0.25">
      <c r="A20552" t="s">
        <v>20539</v>
      </c>
      <c r="B20552">
        <v>21</v>
      </c>
      <c r="C20552">
        <v>17</v>
      </c>
      <c r="D20552">
        <v>127</v>
      </c>
      <c r="E20552">
        <v>16</v>
      </c>
      <c r="F20552">
        <v>12</v>
      </c>
      <c r="G20552">
        <v>17</v>
      </c>
    </row>
    <row r="20553" spans="1:7" x14ac:dyDescent="0.25">
      <c r="A20553" t="s">
        <v>20540</v>
      </c>
      <c r="B20553">
        <v>11</v>
      </c>
      <c r="C20553">
        <v>19</v>
      </c>
      <c r="D20553">
        <v>21</v>
      </c>
      <c r="E20553">
        <v>20</v>
      </c>
      <c r="F20553">
        <v>32</v>
      </c>
      <c r="G20553">
        <v>28</v>
      </c>
    </row>
    <row r="20554" spans="1:7" x14ac:dyDescent="0.25">
      <c r="A20554" t="s">
        <v>20541</v>
      </c>
      <c r="B20554">
        <v>0</v>
      </c>
      <c r="C20554">
        <v>0</v>
      </c>
      <c r="D20554">
        <v>0</v>
      </c>
      <c r="E20554">
        <v>0</v>
      </c>
      <c r="F20554">
        <v>0</v>
      </c>
      <c r="G20554">
        <v>0</v>
      </c>
    </row>
    <row r="20555" spans="1:7" x14ac:dyDescent="0.25">
      <c r="A20555" t="s">
        <v>20542</v>
      </c>
      <c r="B20555">
        <v>2</v>
      </c>
      <c r="C20555">
        <v>1</v>
      </c>
      <c r="D20555">
        <v>0</v>
      </c>
      <c r="E20555">
        <v>0</v>
      </c>
      <c r="F20555">
        <v>0</v>
      </c>
      <c r="G20555">
        <v>0</v>
      </c>
    </row>
    <row r="20556" spans="1:7" x14ac:dyDescent="0.25">
      <c r="A20556" t="s">
        <v>20543</v>
      </c>
      <c r="B20556">
        <v>0</v>
      </c>
      <c r="C20556">
        <v>0</v>
      </c>
      <c r="D20556">
        <v>0</v>
      </c>
      <c r="E20556">
        <v>0</v>
      </c>
      <c r="F20556">
        <v>0</v>
      </c>
      <c r="G20556">
        <v>0</v>
      </c>
    </row>
    <row r="20557" spans="1:7" x14ac:dyDescent="0.25">
      <c r="A20557" t="s">
        <v>20544</v>
      </c>
      <c r="B20557">
        <v>1</v>
      </c>
      <c r="C20557">
        <v>0</v>
      </c>
      <c r="D20557">
        <v>1</v>
      </c>
      <c r="E20557">
        <v>1</v>
      </c>
      <c r="F20557">
        <v>1</v>
      </c>
      <c r="G20557">
        <v>0</v>
      </c>
    </row>
    <row r="20558" spans="1:7" x14ac:dyDescent="0.25">
      <c r="A20558" t="s">
        <v>20545</v>
      </c>
      <c r="B20558">
        <v>0</v>
      </c>
      <c r="C20558">
        <v>0</v>
      </c>
      <c r="D20558">
        <v>0</v>
      </c>
      <c r="E20558">
        <v>0</v>
      </c>
      <c r="F20558">
        <v>0</v>
      </c>
      <c r="G20558">
        <v>0</v>
      </c>
    </row>
    <row r="20559" spans="1:7" x14ac:dyDescent="0.25">
      <c r="A20559" t="s">
        <v>20546</v>
      </c>
      <c r="B20559">
        <v>4143</v>
      </c>
      <c r="C20559">
        <v>2438</v>
      </c>
      <c r="D20559">
        <v>4302</v>
      </c>
      <c r="E20559">
        <v>4100</v>
      </c>
      <c r="F20559">
        <v>3339</v>
      </c>
      <c r="G20559">
        <v>2391</v>
      </c>
    </row>
    <row r="20560" spans="1:7" x14ac:dyDescent="0.25">
      <c r="A20560" t="s">
        <v>20547</v>
      </c>
      <c r="B20560">
        <v>0</v>
      </c>
      <c r="C20560">
        <v>0</v>
      </c>
      <c r="D20560">
        <v>1</v>
      </c>
      <c r="E20560">
        <v>0</v>
      </c>
      <c r="F20560">
        <v>1</v>
      </c>
      <c r="G20560">
        <v>0</v>
      </c>
    </row>
    <row r="20561" spans="1:7" x14ac:dyDescent="0.25">
      <c r="A20561" t="s">
        <v>20548</v>
      </c>
      <c r="B20561">
        <v>4</v>
      </c>
      <c r="C20561">
        <v>4</v>
      </c>
      <c r="D20561">
        <v>4</v>
      </c>
      <c r="E20561">
        <v>8</v>
      </c>
      <c r="F20561">
        <v>14</v>
      </c>
      <c r="G20561">
        <v>8</v>
      </c>
    </row>
    <row r="20562" spans="1:7" x14ac:dyDescent="0.25">
      <c r="A20562" t="s">
        <v>20549</v>
      </c>
      <c r="B20562">
        <v>107</v>
      </c>
      <c r="C20562">
        <v>87</v>
      </c>
      <c r="D20562">
        <v>85</v>
      </c>
      <c r="E20562">
        <v>136</v>
      </c>
      <c r="F20562">
        <v>147</v>
      </c>
      <c r="G20562">
        <v>27</v>
      </c>
    </row>
    <row r="20563" spans="1:7" x14ac:dyDescent="0.25">
      <c r="A20563" t="s">
        <v>20550</v>
      </c>
      <c r="B20563">
        <v>544</v>
      </c>
      <c r="C20563">
        <v>394</v>
      </c>
      <c r="D20563">
        <v>619</v>
      </c>
      <c r="E20563">
        <v>632</v>
      </c>
      <c r="F20563">
        <v>839</v>
      </c>
      <c r="G20563">
        <v>355</v>
      </c>
    </row>
    <row r="20564" spans="1:7" x14ac:dyDescent="0.25">
      <c r="A20564" t="s">
        <v>20551</v>
      </c>
      <c r="B20564">
        <v>0</v>
      </c>
      <c r="C20564">
        <v>0</v>
      </c>
      <c r="D20564">
        <v>0</v>
      </c>
      <c r="E20564">
        <v>0</v>
      </c>
      <c r="F20564">
        <v>0</v>
      </c>
      <c r="G20564">
        <v>2</v>
      </c>
    </row>
    <row r="20565" spans="1:7" x14ac:dyDescent="0.25">
      <c r="A20565" t="s">
        <v>20552</v>
      </c>
      <c r="B20565">
        <v>0</v>
      </c>
      <c r="C20565">
        <v>0</v>
      </c>
      <c r="D20565">
        <v>0</v>
      </c>
      <c r="E20565">
        <v>0</v>
      </c>
      <c r="F20565">
        <v>0</v>
      </c>
      <c r="G20565">
        <v>0</v>
      </c>
    </row>
    <row r="20566" spans="1:7" x14ac:dyDescent="0.25">
      <c r="A20566" t="s">
        <v>20553</v>
      </c>
      <c r="B20566">
        <v>720</v>
      </c>
      <c r="C20566">
        <v>795</v>
      </c>
      <c r="D20566">
        <v>894</v>
      </c>
      <c r="E20566">
        <v>1016</v>
      </c>
      <c r="F20566">
        <v>1281</v>
      </c>
      <c r="G20566">
        <v>738</v>
      </c>
    </row>
    <row r="20567" spans="1:7" x14ac:dyDescent="0.25">
      <c r="A20567" t="s">
        <v>20554</v>
      </c>
      <c r="B20567">
        <v>0</v>
      </c>
      <c r="C20567">
        <v>0</v>
      </c>
      <c r="D20567">
        <v>0</v>
      </c>
      <c r="E20567">
        <v>0</v>
      </c>
      <c r="F20567">
        <v>0</v>
      </c>
      <c r="G20567">
        <v>0</v>
      </c>
    </row>
    <row r="20568" spans="1:7" x14ac:dyDescent="0.25">
      <c r="A20568" t="s">
        <v>20555</v>
      </c>
      <c r="B20568">
        <v>0</v>
      </c>
      <c r="C20568">
        <v>0</v>
      </c>
      <c r="D20568">
        <v>0</v>
      </c>
      <c r="E20568">
        <v>0</v>
      </c>
      <c r="F20568">
        <v>0</v>
      </c>
      <c r="G20568">
        <v>0</v>
      </c>
    </row>
    <row r="20569" spans="1:7" x14ac:dyDescent="0.25">
      <c r="A20569" t="s">
        <v>20556</v>
      </c>
      <c r="B20569">
        <v>0</v>
      </c>
      <c r="C20569">
        <v>0</v>
      </c>
      <c r="D20569">
        <v>1</v>
      </c>
      <c r="E20569">
        <v>0</v>
      </c>
      <c r="F20569">
        <v>0</v>
      </c>
      <c r="G20569">
        <v>1</v>
      </c>
    </row>
    <row r="20570" spans="1:7" x14ac:dyDescent="0.25">
      <c r="A20570" t="s">
        <v>20557</v>
      </c>
      <c r="B20570">
        <v>10</v>
      </c>
      <c r="C20570">
        <v>14</v>
      </c>
      <c r="D20570">
        <v>32</v>
      </c>
      <c r="E20570">
        <v>14</v>
      </c>
      <c r="F20570">
        <v>34</v>
      </c>
      <c r="G20570">
        <v>14</v>
      </c>
    </row>
    <row r="20571" spans="1:7" x14ac:dyDescent="0.25">
      <c r="A20571" t="s">
        <v>20558</v>
      </c>
      <c r="B20571">
        <v>10</v>
      </c>
      <c r="C20571">
        <v>5</v>
      </c>
      <c r="D20571">
        <v>13</v>
      </c>
      <c r="E20571">
        <v>2</v>
      </c>
      <c r="F20571">
        <v>4</v>
      </c>
      <c r="G20571">
        <v>2</v>
      </c>
    </row>
    <row r="20572" spans="1:7" x14ac:dyDescent="0.25">
      <c r="A20572" t="s">
        <v>20559</v>
      </c>
      <c r="B20572">
        <v>14</v>
      </c>
      <c r="C20572">
        <v>30</v>
      </c>
      <c r="D20572">
        <v>23</v>
      </c>
      <c r="E20572">
        <v>28</v>
      </c>
      <c r="F20572">
        <v>26</v>
      </c>
      <c r="G20572">
        <v>8</v>
      </c>
    </row>
    <row r="20573" spans="1:7" x14ac:dyDescent="0.25">
      <c r="A20573" t="s">
        <v>20560</v>
      </c>
      <c r="B20573">
        <v>0</v>
      </c>
      <c r="C20573">
        <v>0</v>
      </c>
      <c r="D20573">
        <v>0</v>
      </c>
      <c r="E20573">
        <v>0</v>
      </c>
      <c r="F20573">
        <v>1</v>
      </c>
      <c r="G20573">
        <v>1</v>
      </c>
    </row>
    <row r="20574" spans="1:7" x14ac:dyDescent="0.25">
      <c r="A20574" t="s">
        <v>20561</v>
      </c>
      <c r="B20574">
        <v>727</v>
      </c>
      <c r="C20574">
        <v>853</v>
      </c>
      <c r="D20574">
        <v>761</v>
      </c>
      <c r="E20574">
        <v>798</v>
      </c>
      <c r="F20574">
        <v>1178</v>
      </c>
      <c r="G20574">
        <v>602</v>
      </c>
    </row>
    <row r="20575" spans="1:7" x14ac:dyDescent="0.25">
      <c r="A20575" t="s">
        <v>20562</v>
      </c>
      <c r="B20575">
        <v>0</v>
      </c>
      <c r="C20575">
        <v>1</v>
      </c>
      <c r="D20575">
        <v>1</v>
      </c>
      <c r="E20575">
        <v>2</v>
      </c>
      <c r="F20575">
        <v>1</v>
      </c>
      <c r="G20575">
        <v>1</v>
      </c>
    </row>
    <row r="20576" spans="1:7" x14ac:dyDescent="0.25">
      <c r="A20576" t="s">
        <v>20563</v>
      </c>
      <c r="B20576">
        <v>0</v>
      </c>
      <c r="C20576">
        <v>0</v>
      </c>
      <c r="D20576">
        <v>1</v>
      </c>
      <c r="E20576">
        <v>1</v>
      </c>
      <c r="F20576">
        <v>1</v>
      </c>
      <c r="G20576">
        <v>0</v>
      </c>
    </row>
    <row r="20577" spans="1:7" x14ac:dyDescent="0.25">
      <c r="A20577" t="s">
        <v>20564</v>
      </c>
      <c r="B20577">
        <v>0</v>
      </c>
      <c r="C20577">
        <v>1</v>
      </c>
      <c r="D20577">
        <v>0</v>
      </c>
      <c r="E20577">
        <v>0</v>
      </c>
      <c r="F20577">
        <v>1</v>
      </c>
      <c r="G20577">
        <v>0</v>
      </c>
    </row>
    <row r="20578" spans="1:7" x14ac:dyDescent="0.25">
      <c r="A20578" t="s">
        <v>20565</v>
      </c>
      <c r="B20578">
        <v>1</v>
      </c>
      <c r="C20578">
        <v>2</v>
      </c>
      <c r="D20578">
        <v>3</v>
      </c>
      <c r="E20578">
        <v>1</v>
      </c>
      <c r="F20578">
        <v>3</v>
      </c>
      <c r="G20578">
        <v>0</v>
      </c>
    </row>
    <row r="20579" spans="1:7" x14ac:dyDescent="0.25">
      <c r="A20579" t="s">
        <v>20566</v>
      </c>
      <c r="B20579">
        <v>2</v>
      </c>
      <c r="C20579">
        <v>4</v>
      </c>
      <c r="D20579">
        <v>2</v>
      </c>
      <c r="E20579">
        <v>1</v>
      </c>
      <c r="F20579">
        <v>2</v>
      </c>
      <c r="G20579">
        <v>3</v>
      </c>
    </row>
    <row r="20580" spans="1:7" x14ac:dyDescent="0.25">
      <c r="A20580" t="s">
        <v>20567</v>
      </c>
      <c r="B20580">
        <v>3</v>
      </c>
      <c r="C20580">
        <v>10</v>
      </c>
      <c r="D20580">
        <v>11</v>
      </c>
      <c r="E20580">
        <v>5</v>
      </c>
      <c r="F20580">
        <v>13</v>
      </c>
      <c r="G20580">
        <v>6</v>
      </c>
    </row>
    <row r="20581" spans="1:7" x14ac:dyDescent="0.25">
      <c r="A20581" t="s">
        <v>20568</v>
      </c>
      <c r="B20581">
        <v>22</v>
      </c>
      <c r="C20581">
        <v>29</v>
      </c>
      <c r="D20581">
        <v>34</v>
      </c>
      <c r="E20581">
        <v>21</v>
      </c>
      <c r="F20581">
        <v>28</v>
      </c>
      <c r="G20581">
        <v>8</v>
      </c>
    </row>
    <row r="20582" spans="1:7" x14ac:dyDescent="0.25">
      <c r="A20582" t="s">
        <v>20569</v>
      </c>
      <c r="B20582">
        <v>57</v>
      </c>
      <c r="C20582">
        <v>82</v>
      </c>
      <c r="D20582">
        <v>89</v>
      </c>
      <c r="E20582">
        <v>38</v>
      </c>
      <c r="F20582">
        <v>84</v>
      </c>
      <c r="G20582">
        <v>19</v>
      </c>
    </row>
    <row r="20583" spans="1:7" x14ac:dyDescent="0.25">
      <c r="A20583" t="s">
        <v>20570</v>
      </c>
      <c r="B20583">
        <v>0</v>
      </c>
      <c r="C20583">
        <v>0</v>
      </c>
      <c r="D20583">
        <v>3</v>
      </c>
      <c r="E20583">
        <v>5</v>
      </c>
      <c r="F20583">
        <v>4</v>
      </c>
      <c r="G20583">
        <v>1</v>
      </c>
    </row>
    <row r="20584" spans="1:7" x14ac:dyDescent="0.25">
      <c r="A20584" t="s">
        <v>20571</v>
      </c>
      <c r="B20584">
        <v>0</v>
      </c>
      <c r="C20584">
        <v>2</v>
      </c>
      <c r="D20584">
        <v>3</v>
      </c>
      <c r="E20584">
        <v>1</v>
      </c>
      <c r="F20584">
        <v>0</v>
      </c>
      <c r="G20584">
        <v>0</v>
      </c>
    </row>
    <row r="20585" spans="1:7" x14ac:dyDescent="0.25">
      <c r="A20585" t="s">
        <v>20572</v>
      </c>
      <c r="B20585">
        <v>12</v>
      </c>
      <c r="C20585">
        <v>9</v>
      </c>
      <c r="D20585">
        <v>8</v>
      </c>
      <c r="E20585">
        <v>14</v>
      </c>
      <c r="F20585">
        <v>10</v>
      </c>
      <c r="G20585">
        <v>3</v>
      </c>
    </row>
    <row r="20586" spans="1:7" x14ac:dyDescent="0.25">
      <c r="A20586" t="s">
        <v>20573</v>
      </c>
      <c r="B20586">
        <v>7</v>
      </c>
      <c r="C20586">
        <v>8</v>
      </c>
      <c r="D20586">
        <v>19</v>
      </c>
      <c r="E20586">
        <v>21</v>
      </c>
      <c r="F20586">
        <v>19</v>
      </c>
      <c r="G20586">
        <v>14</v>
      </c>
    </row>
    <row r="20587" spans="1:7" x14ac:dyDescent="0.25">
      <c r="A20587" t="s">
        <v>20574</v>
      </c>
      <c r="B20587">
        <v>2</v>
      </c>
      <c r="C20587">
        <v>0</v>
      </c>
      <c r="D20587">
        <v>0</v>
      </c>
      <c r="E20587">
        <v>0</v>
      </c>
      <c r="F20587">
        <v>0</v>
      </c>
      <c r="G20587">
        <v>0</v>
      </c>
    </row>
    <row r="20588" spans="1:7" x14ac:dyDescent="0.25">
      <c r="A20588" t="s">
        <v>20575</v>
      </c>
      <c r="B20588">
        <v>0</v>
      </c>
      <c r="C20588">
        <v>0</v>
      </c>
      <c r="D20588">
        <v>0</v>
      </c>
      <c r="E20588">
        <v>0</v>
      </c>
      <c r="F20588">
        <v>0</v>
      </c>
      <c r="G20588">
        <v>0</v>
      </c>
    </row>
    <row r="20589" spans="1:7" x14ac:dyDescent="0.25">
      <c r="A20589" t="s">
        <v>20576</v>
      </c>
      <c r="B20589">
        <v>1</v>
      </c>
      <c r="C20589">
        <v>6</v>
      </c>
      <c r="D20589">
        <v>2</v>
      </c>
      <c r="E20589">
        <v>0</v>
      </c>
      <c r="F20589">
        <v>0</v>
      </c>
      <c r="G20589">
        <v>0</v>
      </c>
    </row>
    <row r="20590" spans="1:7" x14ac:dyDescent="0.25">
      <c r="A20590" t="s">
        <v>20577</v>
      </c>
      <c r="B20590">
        <v>0</v>
      </c>
      <c r="C20590">
        <v>1</v>
      </c>
      <c r="D20590">
        <v>0</v>
      </c>
      <c r="E20590">
        <v>0</v>
      </c>
      <c r="F20590">
        <v>0</v>
      </c>
      <c r="G20590">
        <v>0</v>
      </c>
    </row>
    <row r="20591" spans="1:7" x14ac:dyDescent="0.25">
      <c r="A20591" t="s">
        <v>20578</v>
      </c>
      <c r="B20591">
        <v>0</v>
      </c>
      <c r="C20591">
        <v>0</v>
      </c>
      <c r="D20591">
        <v>0</v>
      </c>
      <c r="E20591">
        <v>0</v>
      </c>
      <c r="F20591">
        <v>0</v>
      </c>
      <c r="G20591">
        <v>0</v>
      </c>
    </row>
    <row r="20592" spans="1:7" x14ac:dyDescent="0.25">
      <c r="A20592" t="s">
        <v>20579</v>
      </c>
      <c r="B20592">
        <v>0</v>
      </c>
      <c r="C20592">
        <v>0</v>
      </c>
      <c r="D20592">
        <v>1</v>
      </c>
      <c r="E20592">
        <v>0</v>
      </c>
      <c r="F20592">
        <v>1</v>
      </c>
      <c r="G20592">
        <v>0</v>
      </c>
    </row>
    <row r="20593" spans="1:7" x14ac:dyDescent="0.25">
      <c r="A20593" t="s">
        <v>20580</v>
      </c>
      <c r="B20593">
        <v>0</v>
      </c>
      <c r="C20593">
        <v>0</v>
      </c>
      <c r="D20593">
        <v>0</v>
      </c>
      <c r="E20593">
        <v>0</v>
      </c>
      <c r="F20593">
        <v>0</v>
      </c>
      <c r="G20593">
        <v>0</v>
      </c>
    </row>
    <row r="20594" spans="1:7" x14ac:dyDescent="0.25">
      <c r="A20594" t="s">
        <v>20581</v>
      </c>
      <c r="B20594">
        <v>423</v>
      </c>
      <c r="C20594">
        <v>522</v>
      </c>
      <c r="D20594">
        <v>482</v>
      </c>
      <c r="E20594">
        <v>519</v>
      </c>
      <c r="F20594">
        <v>830</v>
      </c>
      <c r="G20594">
        <v>217</v>
      </c>
    </row>
    <row r="20595" spans="1:7" x14ac:dyDescent="0.25">
      <c r="A20595" t="s">
        <v>20582</v>
      </c>
      <c r="B20595">
        <v>0</v>
      </c>
      <c r="C20595">
        <v>0</v>
      </c>
      <c r="D20595">
        <v>0</v>
      </c>
      <c r="E20595">
        <v>0</v>
      </c>
      <c r="F20595">
        <v>0</v>
      </c>
      <c r="G20595">
        <v>0</v>
      </c>
    </row>
    <row r="20596" spans="1:7" x14ac:dyDescent="0.25">
      <c r="A20596" t="s">
        <v>20583</v>
      </c>
      <c r="B20596">
        <v>0</v>
      </c>
      <c r="C20596">
        <v>1</v>
      </c>
      <c r="D20596">
        <v>1</v>
      </c>
      <c r="E20596">
        <v>3</v>
      </c>
      <c r="F20596">
        <v>2</v>
      </c>
      <c r="G20596">
        <v>2</v>
      </c>
    </row>
    <row r="20597" spans="1:7" x14ac:dyDescent="0.25">
      <c r="A20597" t="s">
        <v>20584</v>
      </c>
      <c r="B20597">
        <v>0</v>
      </c>
      <c r="C20597">
        <v>0</v>
      </c>
      <c r="D20597">
        <v>0</v>
      </c>
      <c r="E20597">
        <v>0</v>
      </c>
      <c r="F20597">
        <v>0</v>
      </c>
      <c r="G20597">
        <v>0</v>
      </c>
    </row>
    <row r="20598" spans="1:7" x14ac:dyDescent="0.25">
      <c r="A20598" t="s">
        <v>20585</v>
      </c>
      <c r="B20598">
        <v>0</v>
      </c>
      <c r="C20598">
        <v>0</v>
      </c>
      <c r="D20598">
        <v>0</v>
      </c>
      <c r="E20598">
        <v>0</v>
      </c>
      <c r="F20598">
        <v>0</v>
      </c>
      <c r="G20598">
        <v>0</v>
      </c>
    </row>
    <row r="20599" spans="1:7" x14ac:dyDescent="0.25">
      <c r="A20599" t="s">
        <v>20586</v>
      </c>
      <c r="B20599">
        <v>0</v>
      </c>
      <c r="C20599">
        <v>0</v>
      </c>
      <c r="D20599">
        <v>1</v>
      </c>
      <c r="E20599">
        <v>0</v>
      </c>
      <c r="F20599">
        <v>0</v>
      </c>
      <c r="G20599">
        <v>0</v>
      </c>
    </row>
    <row r="20600" spans="1:7" x14ac:dyDescent="0.25">
      <c r="A20600" t="s">
        <v>20587</v>
      </c>
      <c r="B20600">
        <v>42</v>
      </c>
      <c r="C20600">
        <v>45</v>
      </c>
      <c r="D20600">
        <v>34</v>
      </c>
      <c r="E20600">
        <v>214</v>
      </c>
      <c r="F20600">
        <v>331</v>
      </c>
      <c r="G20600">
        <v>79</v>
      </c>
    </row>
    <row r="20601" spans="1:7" x14ac:dyDescent="0.25">
      <c r="A20601" t="s">
        <v>20588</v>
      </c>
      <c r="B20601">
        <v>0</v>
      </c>
      <c r="C20601">
        <v>0</v>
      </c>
      <c r="D20601">
        <v>0</v>
      </c>
      <c r="E20601">
        <v>0</v>
      </c>
      <c r="F20601">
        <v>0</v>
      </c>
      <c r="G20601">
        <v>0</v>
      </c>
    </row>
    <row r="20602" spans="1:7" x14ac:dyDescent="0.25">
      <c r="A20602" t="s">
        <v>20589</v>
      </c>
      <c r="B20602">
        <v>218</v>
      </c>
      <c r="C20602">
        <v>402</v>
      </c>
      <c r="D20602">
        <v>946</v>
      </c>
      <c r="E20602">
        <v>75</v>
      </c>
      <c r="F20602">
        <v>156</v>
      </c>
      <c r="G20602">
        <v>61</v>
      </c>
    </row>
    <row r="20603" spans="1:7" x14ac:dyDescent="0.25">
      <c r="A20603" t="s">
        <v>20590</v>
      </c>
      <c r="B20603">
        <v>0</v>
      </c>
      <c r="C20603">
        <v>0</v>
      </c>
      <c r="D20603">
        <v>0</v>
      </c>
      <c r="E20603">
        <v>0</v>
      </c>
      <c r="F20603">
        <v>0</v>
      </c>
      <c r="G20603">
        <v>0</v>
      </c>
    </row>
    <row r="20604" spans="1:7" x14ac:dyDescent="0.25">
      <c r="A20604" t="s">
        <v>20591</v>
      </c>
      <c r="B20604">
        <v>915</v>
      </c>
      <c r="C20604">
        <v>600</v>
      </c>
      <c r="D20604">
        <v>364</v>
      </c>
      <c r="E20604">
        <v>3165</v>
      </c>
      <c r="F20604">
        <v>3391</v>
      </c>
      <c r="G20604">
        <v>826</v>
      </c>
    </row>
    <row r="20605" spans="1:7" x14ac:dyDescent="0.25">
      <c r="A20605" t="s">
        <v>20592</v>
      </c>
      <c r="B20605">
        <v>0</v>
      </c>
      <c r="C20605">
        <v>0</v>
      </c>
      <c r="D20605">
        <v>1</v>
      </c>
      <c r="E20605">
        <v>0</v>
      </c>
      <c r="F20605">
        <v>0</v>
      </c>
      <c r="G20605">
        <v>0</v>
      </c>
    </row>
    <row r="20606" spans="1:7" x14ac:dyDescent="0.25">
      <c r="A20606" t="s">
        <v>20593</v>
      </c>
      <c r="B20606">
        <v>1</v>
      </c>
      <c r="C20606">
        <v>4</v>
      </c>
      <c r="D20606">
        <v>5</v>
      </c>
      <c r="E20606">
        <v>1</v>
      </c>
      <c r="F20606">
        <v>5</v>
      </c>
      <c r="G20606">
        <v>1</v>
      </c>
    </row>
    <row r="20607" spans="1:7" x14ac:dyDescent="0.25">
      <c r="A20607" t="s">
        <v>20594</v>
      </c>
      <c r="B20607">
        <v>147</v>
      </c>
      <c r="C20607">
        <v>122</v>
      </c>
      <c r="D20607">
        <v>457</v>
      </c>
      <c r="E20607">
        <v>135</v>
      </c>
      <c r="F20607">
        <v>122</v>
      </c>
      <c r="G20607">
        <v>144</v>
      </c>
    </row>
    <row r="20608" spans="1:7" x14ac:dyDescent="0.25">
      <c r="A20608" t="s">
        <v>20595</v>
      </c>
      <c r="B20608">
        <v>59</v>
      </c>
      <c r="C20608">
        <v>120</v>
      </c>
      <c r="D20608">
        <v>88</v>
      </c>
      <c r="E20608">
        <v>57</v>
      </c>
      <c r="F20608">
        <v>86</v>
      </c>
      <c r="G20608">
        <v>32</v>
      </c>
    </row>
    <row r="20609" spans="1:7" x14ac:dyDescent="0.25">
      <c r="A20609" t="s">
        <v>20596</v>
      </c>
      <c r="B20609">
        <v>0</v>
      </c>
      <c r="C20609">
        <v>0</v>
      </c>
      <c r="D20609">
        <v>0</v>
      </c>
      <c r="E20609">
        <v>0</v>
      </c>
      <c r="F20609">
        <v>0</v>
      </c>
      <c r="G20609">
        <v>0</v>
      </c>
    </row>
    <row r="20610" spans="1:7" x14ac:dyDescent="0.25">
      <c r="A20610" t="s">
        <v>20597</v>
      </c>
      <c r="B20610">
        <v>0</v>
      </c>
      <c r="C20610">
        <v>5</v>
      </c>
      <c r="D20610">
        <v>6</v>
      </c>
      <c r="E20610">
        <v>1</v>
      </c>
      <c r="F20610">
        <v>1</v>
      </c>
      <c r="G20610">
        <v>2</v>
      </c>
    </row>
    <row r="20611" spans="1:7" x14ac:dyDescent="0.25">
      <c r="A20611" t="s">
        <v>20598</v>
      </c>
      <c r="B20611">
        <v>0</v>
      </c>
      <c r="C20611">
        <v>0</v>
      </c>
      <c r="D20611">
        <v>0</v>
      </c>
      <c r="E20611">
        <v>0</v>
      </c>
      <c r="F20611">
        <v>0</v>
      </c>
      <c r="G20611">
        <v>0</v>
      </c>
    </row>
    <row r="20612" spans="1:7" x14ac:dyDescent="0.25">
      <c r="A20612" t="s">
        <v>20599</v>
      </c>
      <c r="B20612">
        <v>0</v>
      </c>
      <c r="C20612">
        <v>0</v>
      </c>
      <c r="D20612">
        <v>0</v>
      </c>
      <c r="E20612">
        <v>1</v>
      </c>
      <c r="F20612">
        <v>0</v>
      </c>
      <c r="G20612">
        <v>1</v>
      </c>
    </row>
    <row r="20613" spans="1:7" x14ac:dyDescent="0.25">
      <c r="A20613" t="s">
        <v>20600</v>
      </c>
      <c r="B20613">
        <v>114</v>
      </c>
      <c r="C20613">
        <v>116</v>
      </c>
      <c r="D20613">
        <v>119</v>
      </c>
      <c r="E20613">
        <v>76</v>
      </c>
      <c r="F20613">
        <v>88</v>
      </c>
      <c r="G20613">
        <v>50</v>
      </c>
    </row>
    <row r="20614" spans="1:7" x14ac:dyDescent="0.25">
      <c r="A20614" t="s">
        <v>20601</v>
      </c>
      <c r="B20614">
        <v>0</v>
      </c>
      <c r="C20614">
        <v>0</v>
      </c>
      <c r="D20614">
        <v>0</v>
      </c>
      <c r="E20614">
        <v>0</v>
      </c>
      <c r="F20614">
        <v>0</v>
      </c>
      <c r="G20614">
        <v>0</v>
      </c>
    </row>
    <row r="20615" spans="1:7" x14ac:dyDescent="0.25">
      <c r="A20615" t="s">
        <v>20602</v>
      </c>
      <c r="B20615">
        <v>0</v>
      </c>
      <c r="C20615">
        <v>0</v>
      </c>
      <c r="D20615">
        <v>0</v>
      </c>
      <c r="E20615">
        <v>0</v>
      </c>
      <c r="F20615">
        <v>0</v>
      </c>
      <c r="G20615">
        <v>0</v>
      </c>
    </row>
    <row r="20616" spans="1:7" x14ac:dyDescent="0.25">
      <c r="A20616" t="s">
        <v>20603</v>
      </c>
      <c r="B20616">
        <v>1</v>
      </c>
      <c r="C20616">
        <v>2</v>
      </c>
      <c r="D20616">
        <v>2</v>
      </c>
      <c r="E20616">
        <v>3</v>
      </c>
      <c r="F20616">
        <v>4</v>
      </c>
      <c r="G20616">
        <v>2</v>
      </c>
    </row>
    <row r="20617" spans="1:7" x14ac:dyDescent="0.25">
      <c r="A20617" t="s">
        <v>20604</v>
      </c>
      <c r="B20617">
        <v>1</v>
      </c>
      <c r="C20617">
        <v>2</v>
      </c>
      <c r="D20617">
        <v>0</v>
      </c>
      <c r="E20617">
        <v>0</v>
      </c>
      <c r="F20617">
        <v>0</v>
      </c>
      <c r="G20617">
        <v>1</v>
      </c>
    </row>
    <row r="20618" spans="1:7" x14ac:dyDescent="0.25">
      <c r="A20618" t="s">
        <v>20605</v>
      </c>
      <c r="B20618">
        <v>6</v>
      </c>
      <c r="C20618">
        <v>7</v>
      </c>
      <c r="D20618">
        <v>6</v>
      </c>
      <c r="E20618">
        <v>8</v>
      </c>
      <c r="F20618">
        <v>6</v>
      </c>
      <c r="G20618">
        <v>2</v>
      </c>
    </row>
    <row r="20619" spans="1:7" x14ac:dyDescent="0.25">
      <c r="A20619" t="s">
        <v>20606</v>
      </c>
      <c r="B20619">
        <v>20</v>
      </c>
      <c r="C20619">
        <v>28</v>
      </c>
      <c r="D20619">
        <v>21</v>
      </c>
      <c r="E20619">
        <v>27</v>
      </c>
      <c r="F20619">
        <v>22</v>
      </c>
      <c r="G20619">
        <v>13</v>
      </c>
    </row>
    <row r="20620" spans="1:7" x14ac:dyDescent="0.25">
      <c r="A20620" t="s">
        <v>20607</v>
      </c>
      <c r="B20620">
        <v>4</v>
      </c>
      <c r="C20620">
        <v>1</v>
      </c>
      <c r="D20620">
        <v>4</v>
      </c>
      <c r="E20620">
        <v>4</v>
      </c>
      <c r="F20620">
        <v>5</v>
      </c>
      <c r="G20620">
        <v>4</v>
      </c>
    </row>
    <row r="20621" spans="1:7" x14ac:dyDescent="0.25">
      <c r="A20621" t="s">
        <v>20608</v>
      </c>
      <c r="B20621">
        <v>6</v>
      </c>
      <c r="C20621">
        <v>4</v>
      </c>
      <c r="D20621">
        <v>15</v>
      </c>
      <c r="E20621">
        <v>8</v>
      </c>
      <c r="F20621">
        <v>12</v>
      </c>
      <c r="G20621">
        <v>2</v>
      </c>
    </row>
    <row r="20622" spans="1:7" x14ac:dyDescent="0.25">
      <c r="A20622" t="s">
        <v>20609</v>
      </c>
      <c r="B20622">
        <v>0</v>
      </c>
      <c r="C20622">
        <v>0</v>
      </c>
      <c r="D20622">
        <v>0</v>
      </c>
      <c r="E20622">
        <v>0</v>
      </c>
      <c r="F20622">
        <v>0</v>
      </c>
      <c r="G20622">
        <v>0</v>
      </c>
    </row>
    <row r="20623" spans="1:7" x14ac:dyDescent="0.25">
      <c r="A20623" t="s">
        <v>20610</v>
      </c>
      <c r="B20623">
        <v>4</v>
      </c>
      <c r="C20623">
        <v>5</v>
      </c>
      <c r="D20623">
        <v>3</v>
      </c>
      <c r="E20623">
        <v>0</v>
      </c>
      <c r="F20623">
        <v>0</v>
      </c>
      <c r="G20623">
        <v>1</v>
      </c>
    </row>
    <row r="20624" spans="1:7" x14ac:dyDescent="0.25">
      <c r="A20624" t="s">
        <v>20611</v>
      </c>
      <c r="B20624">
        <v>0</v>
      </c>
      <c r="C20624">
        <v>0</v>
      </c>
      <c r="D20624">
        <v>0</v>
      </c>
      <c r="E20624">
        <v>0</v>
      </c>
      <c r="F20624">
        <v>1</v>
      </c>
      <c r="G20624">
        <v>0</v>
      </c>
    </row>
    <row r="20625" spans="1:7" x14ac:dyDescent="0.25">
      <c r="A20625" t="s">
        <v>20612</v>
      </c>
      <c r="B20625">
        <v>5</v>
      </c>
      <c r="C20625">
        <v>8</v>
      </c>
      <c r="D20625">
        <v>10</v>
      </c>
      <c r="E20625">
        <v>43</v>
      </c>
      <c r="F20625">
        <v>46</v>
      </c>
      <c r="G20625">
        <v>9</v>
      </c>
    </row>
    <row r="20626" spans="1:7" x14ac:dyDescent="0.25">
      <c r="A20626" t="s">
        <v>20613</v>
      </c>
      <c r="B20626">
        <v>0</v>
      </c>
      <c r="C20626">
        <v>0</v>
      </c>
      <c r="D20626">
        <v>0</v>
      </c>
      <c r="E20626">
        <v>0</v>
      </c>
      <c r="F20626">
        <v>0</v>
      </c>
      <c r="G20626">
        <v>0</v>
      </c>
    </row>
    <row r="20627" spans="1:7" x14ac:dyDescent="0.25">
      <c r="A20627" t="s">
        <v>20614</v>
      </c>
      <c r="B20627">
        <v>0</v>
      </c>
      <c r="C20627">
        <v>0</v>
      </c>
      <c r="D20627">
        <v>0</v>
      </c>
      <c r="E20627">
        <v>0</v>
      </c>
      <c r="F20627">
        <v>0</v>
      </c>
      <c r="G20627">
        <v>0</v>
      </c>
    </row>
    <row r="20628" spans="1:7" x14ac:dyDescent="0.25">
      <c r="A20628" t="s">
        <v>20615</v>
      </c>
      <c r="B20628">
        <v>1</v>
      </c>
      <c r="C20628">
        <v>2</v>
      </c>
      <c r="D20628">
        <v>0</v>
      </c>
      <c r="E20628">
        <v>1</v>
      </c>
      <c r="F20628">
        <v>0</v>
      </c>
      <c r="G20628">
        <v>0</v>
      </c>
    </row>
    <row r="20629" spans="1:7" x14ac:dyDescent="0.25">
      <c r="A20629" t="s">
        <v>20616</v>
      </c>
      <c r="B20629">
        <v>0</v>
      </c>
      <c r="C20629">
        <v>0</v>
      </c>
      <c r="D20629">
        <v>0</v>
      </c>
      <c r="E20629">
        <v>0</v>
      </c>
      <c r="F20629">
        <v>0</v>
      </c>
      <c r="G20629">
        <v>0</v>
      </c>
    </row>
    <row r="20630" spans="1:7" x14ac:dyDescent="0.25">
      <c r="A20630" t="s">
        <v>20617</v>
      </c>
      <c r="B20630">
        <v>142</v>
      </c>
      <c r="C20630">
        <v>122</v>
      </c>
      <c r="D20630">
        <v>156</v>
      </c>
      <c r="E20630">
        <v>85</v>
      </c>
      <c r="F20630">
        <v>104</v>
      </c>
      <c r="G20630">
        <v>22</v>
      </c>
    </row>
    <row r="20631" spans="1:7" x14ac:dyDescent="0.25">
      <c r="A20631" t="s">
        <v>20618</v>
      </c>
      <c r="B20631">
        <v>1</v>
      </c>
      <c r="C20631">
        <v>1</v>
      </c>
      <c r="D20631">
        <v>1</v>
      </c>
      <c r="E20631">
        <v>0</v>
      </c>
      <c r="F20631">
        <v>0</v>
      </c>
      <c r="G20631">
        <v>0</v>
      </c>
    </row>
    <row r="20632" spans="1:7" x14ac:dyDescent="0.25">
      <c r="A20632" t="s">
        <v>20619</v>
      </c>
      <c r="B20632">
        <v>26</v>
      </c>
      <c r="C20632">
        <v>8</v>
      </c>
      <c r="D20632">
        <v>14</v>
      </c>
      <c r="E20632">
        <v>38</v>
      </c>
      <c r="F20632">
        <v>36</v>
      </c>
      <c r="G20632">
        <v>21</v>
      </c>
    </row>
    <row r="20633" spans="1:7" x14ac:dyDescent="0.25">
      <c r="A20633" t="s">
        <v>20620</v>
      </c>
      <c r="B20633">
        <v>16</v>
      </c>
      <c r="C20633">
        <v>7</v>
      </c>
      <c r="D20633">
        <v>12</v>
      </c>
      <c r="E20633">
        <v>18</v>
      </c>
      <c r="F20633">
        <v>29</v>
      </c>
      <c r="G20633">
        <v>13</v>
      </c>
    </row>
    <row r="20634" spans="1:7" x14ac:dyDescent="0.25">
      <c r="A20634" t="s">
        <v>20621</v>
      </c>
      <c r="B20634">
        <v>15</v>
      </c>
      <c r="C20634">
        <v>20</v>
      </c>
      <c r="D20634">
        <v>23</v>
      </c>
      <c r="E20634">
        <v>11</v>
      </c>
      <c r="F20634">
        <v>25</v>
      </c>
      <c r="G20634">
        <v>10</v>
      </c>
    </row>
    <row r="20635" spans="1:7" x14ac:dyDescent="0.25">
      <c r="A20635" t="s">
        <v>20622</v>
      </c>
      <c r="B20635">
        <v>3</v>
      </c>
      <c r="C20635">
        <v>6</v>
      </c>
      <c r="D20635">
        <v>3</v>
      </c>
      <c r="E20635">
        <v>2</v>
      </c>
      <c r="F20635">
        <v>6</v>
      </c>
      <c r="G20635">
        <v>4</v>
      </c>
    </row>
    <row r="20636" spans="1:7" x14ac:dyDescent="0.25">
      <c r="A20636" t="s">
        <v>20623</v>
      </c>
      <c r="B20636">
        <v>0</v>
      </c>
      <c r="C20636">
        <v>0</v>
      </c>
      <c r="D20636">
        <v>0</v>
      </c>
      <c r="E20636">
        <v>0</v>
      </c>
      <c r="F20636">
        <v>0</v>
      </c>
      <c r="G20636">
        <v>0</v>
      </c>
    </row>
    <row r="20637" spans="1:7" x14ac:dyDescent="0.25">
      <c r="A20637" t="s">
        <v>20624</v>
      </c>
      <c r="B20637">
        <v>0</v>
      </c>
      <c r="C20637">
        <v>0</v>
      </c>
      <c r="D20637">
        <v>0</v>
      </c>
      <c r="E20637">
        <v>0</v>
      </c>
      <c r="F20637">
        <v>0</v>
      </c>
      <c r="G20637">
        <v>0</v>
      </c>
    </row>
    <row r="20638" spans="1:7" x14ac:dyDescent="0.25">
      <c r="A20638" t="s">
        <v>20625</v>
      </c>
      <c r="B20638">
        <v>0</v>
      </c>
      <c r="C20638">
        <v>0</v>
      </c>
      <c r="D20638">
        <v>0</v>
      </c>
      <c r="E20638">
        <v>0</v>
      </c>
      <c r="F20638">
        <v>1</v>
      </c>
      <c r="G20638">
        <v>0</v>
      </c>
    </row>
    <row r="20639" spans="1:7" x14ac:dyDescent="0.25">
      <c r="A20639" t="s">
        <v>20626</v>
      </c>
      <c r="B20639">
        <v>10</v>
      </c>
      <c r="C20639">
        <v>1</v>
      </c>
      <c r="D20639">
        <v>8</v>
      </c>
      <c r="E20639">
        <v>7</v>
      </c>
      <c r="F20639">
        <v>10</v>
      </c>
      <c r="G20639">
        <v>5</v>
      </c>
    </row>
    <row r="20640" spans="1:7" x14ac:dyDescent="0.25">
      <c r="A20640" t="s">
        <v>20627</v>
      </c>
      <c r="B20640">
        <v>3</v>
      </c>
      <c r="C20640">
        <v>1</v>
      </c>
      <c r="D20640">
        <v>1</v>
      </c>
      <c r="E20640">
        <v>1</v>
      </c>
      <c r="F20640">
        <v>1</v>
      </c>
      <c r="G20640">
        <v>3</v>
      </c>
    </row>
    <row r="20641" spans="1:7" x14ac:dyDescent="0.25">
      <c r="A20641" t="s">
        <v>20628</v>
      </c>
      <c r="B20641">
        <v>2</v>
      </c>
      <c r="C20641">
        <v>4</v>
      </c>
      <c r="D20641">
        <v>2</v>
      </c>
      <c r="E20641">
        <v>1</v>
      </c>
      <c r="F20641">
        <v>1</v>
      </c>
      <c r="G20641">
        <v>1</v>
      </c>
    </row>
    <row r="20642" spans="1:7" x14ac:dyDescent="0.25">
      <c r="A20642" t="s">
        <v>20629</v>
      </c>
      <c r="B20642">
        <v>0</v>
      </c>
      <c r="C20642">
        <v>0</v>
      </c>
      <c r="D20642">
        <v>0</v>
      </c>
      <c r="E20642">
        <v>0</v>
      </c>
      <c r="F20642">
        <v>0</v>
      </c>
      <c r="G20642">
        <v>0</v>
      </c>
    </row>
    <row r="20643" spans="1:7" x14ac:dyDescent="0.25">
      <c r="A20643" t="s">
        <v>20630</v>
      </c>
      <c r="B20643">
        <v>0</v>
      </c>
      <c r="C20643">
        <v>0</v>
      </c>
      <c r="D20643">
        <v>0</v>
      </c>
      <c r="E20643">
        <v>0</v>
      </c>
      <c r="F20643">
        <v>0</v>
      </c>
      <c r="G20643">
        <v>0</v>
      </c>
    </row>
    <row r="20644" spans="1:7" x14ac:dyDescent="0.25">
      <c r="A20644" t="s">
        <v>20631</v>
      </c>
      <c r="B20644">
        <v>14</v>
      </c>
      <c r="C20644">
        <v>11</v>
      </c>
      <c r="D20644">
        <v>32</v>
      </c>
      <c r="E20644">
        <v>12</v>
      </c>
      <c r="F20644">
        <v>6</v>
      </c>
      <c r="G20644">
        <v>11</v>
      </c>
    </row>
    <row r="20645" spans="1:7" x14ac:dyDescent="0.25">
      <c r="A20645" t="s">
        <v>20632</v>
      </c>
      <c r="B20645">
        <v>0</v>
      </c>
      <c r="C20645">
        <v>0</v>
      </c>
      <c r="D20645">
        <v>0</v>
      </c>
      <c r="E20645">
        <v>0</v>
      </c>
      <c r="F20645">
        <v>0</v>
      </c>
      <c r="G20645">
        <v>0</v>
      </c>
    </row>
    <row r="20646" spans="1:7" x14ac:dyDescent="0.25">
      <c r="A20646" t="s">
        <v>20633</v>
      </c>
      <c r="B20646">
        <v>199</v>
      </c>
      <c r="C20646">
        <v>242</v>
      </c>
      <c r="D20646">
        <v>245</v>
      </c>
      <c r="E20646">
        <v>213</v>
      </c>
      <c r="F20646">
        <v>300</v>
      </c>
      <c r="G20646">
        <v>106</v>
      </c>
    </row>
    <row r="20647" spans="1:7" x14ac:dyDescent="0.25">
      <c r="A20647" t="s">
        <v>20634</v>
      </c>
      <c r="B20647">
        <v>0</v>
      </c>
      <c r="C20647">
        <v>4</v>
      </c>
      <c r="D20647">
        <v>2</v>
      </c>
      <c r="E20647">
        <v>0</v>
      </c>
      <c r="F20647">
        <v>1</v>
      </c>
      <c r="G20647">
        <v>0</v>
      </c>
    </row>
    <row r="20648" spans="1:7" x14ac:dyDescent="0.25">
      <c r="A20648" t="s">
        <v>20635</v>
      </c>
      <c r="B20648">
        <v>2</v>
      </c>
      <c r="C20648">
        <v>2</v>
      </c>
      <c r="D20648">
        <v>1</v>
      </c>
      <c r="E20648">
        <v>6</v>
      </c>
      <c r="F20648">
        <v>9</v>
      </c>
      <c r="G20648">
        <v>14</v>
      </c>
    </row>
    <row r="20649" spans="1:7" x14ac:dyDescent="0.25">
      <c r="A20649" t="s">
        <v>20636</v>
      </c>
      <c r="B20649">
        <v>0</v>
      </c>
      <c r="C20649">
        <v>0</v>
      </c>
      <c r="D20649">
        <v>0</v>
      </c>
      <c r="E20649">
        <v>0</v>
      </c>
      <c r="F20649">
        <v>0</v>
      </c>
      <c r="G20649">
        <v>0</v>
      </c>
    </row>
    <row r="20650" spans="1:7" x14ac:dyDescent="0.25">
      <c r="A20650" t="s">
        <v>20637</v>
      </c>
      <c r="B20650">
        <v>0</v>
      </c>
      <c r="C20650">
        <v>0</v>
      </c>
      <c r="D20650">
        <v>2</v>
      </c>
      <c r="E20650">
        <v>1</v>
      </c>
      <c r="F20650">
        <v>0</v>
      </c>
      <c r="G20650">
        <v>0</v>
      </c>
    </row>
    <row r="20651" spans="1:7" x14ac:dyDescent="0.25">
      <c r="A20651" t="s">
        <v>20638</v>
      </c>
      <c r="B20651">
        <v>0</v>
      </c>
      <c r="C20651">
        <v>0</v>
      </c>
      <c r="D20651">
        <v>0</v>
      </c>
      <c r="E20651">
        <v>0</v>
      </c>
      <c r="F20651">
        <v>0</v>
      </c>
      <c r="G20651">
        <v>0</v>
      </c>
    </row>
    <row r="20652" spans="1:7" x14ac:dyDescent="0.25">
      <c r="A20652" t="s">
        <v>20639</v>
      </c>
      <c r="B20652">
        <v>0</v>
      </c>
      <c r="C20652">
        <v>0</v>
      </c>
      <c r="D20652">
        <v>0</v>
      </c>
      <c r="E20652">
        <v>0</v>
      </c>
      <c r="F20652">
        <v>0</v>
      </c>
      <c r="G20652">
        <v>1</v>
      </c>
    </row>
    <row r="20653" spans="1:7" x14ac:dyDescent="0.25">
      <c r="A20653" t="s">
        <v>20640</v>
      </c>
      <c r="B20653">
        <v>0</v>
      </c>
      <c r="C20653">
        <v>0</v>
      </c>
      <c r="D20653">
        <v>0</v>
      </c>
      <c r="E20653">
        <v>0</v>
      </c>
      <c r="F20653">
        <v>0</v>
      </c>
      <c r="G20653">
        <v>0</v>
      </c>
    </row>
    <row r="20654" spans="1:7" x14ac:dyDescent="0.25">
      <c r="A20654" t="s">
        <v>20641</v>
      </c>
      <c r="B20654">
        <v>0</v>
      </c>
      <c r="C20654">
        <v>1</v>
      </c>
      <c r="D20654">
        <v>0</v>
      </c>
      <c r="E20654">
        <v>0</v>
      </c>
      <c r="F20654">
        <v>0</v>
      </c>
      <c r="G20654">
        <v>0</v>
      </c>
    </row>
    <row r="20655" spans="1:7" x14ac:dyDescent="0.25">
      <c r="A20655" t="s">
        <v>20642</v>
      </c>
      <c r="B20655">
        <v>18</v>
      </c>
      <c r="C20655">
        <v>28</v>
      </c>
      <c r="D20655">
        <v>24</v>
      </c>
      <c r="E20655">
        <v>12</v>
      </c>
      <c r="F20655">
        <v>27</v>
      </c>
      <c r="G20655">
        <v>1</v>
      </c>
    </row>
    <row r="20656" spans="1:7" x14ac:dyDescent="0.25">
      <c r="A20656" t="s">
        <v>20643</v>
      </c>
      <c r="B20656">
        <v>0</v>
      </c>
      <c r="C20656">
        <v>0</v>
      </c>
      <c r="D20656">
        <v>0</v>
      </c>
      <c r="E20656">
        <v>1</v>
      </c>
      <c r="F20656">
        <v>0</v>
      </c>
      <c r="G20656">
        <v>0</v>
      </c>
    </row>
    <row r="20657" spans="1:7" x14ac:dyDescent="0.25">
      <c r="A20657" t="s">
        <v>20644</v>
      </c>
      <c r="B20657">
        <v>0</v>
      </c>
      <c r="C20657">
        <v>0</v>
      </c>
      <c r="D20657">
        <v>0</v>
      </c>
      <c r="E20657">
        <v>0</v>
      </c>
      <c r="F20657">
        <v>0</v>
      </c>
      <c r="G20657">
        <v>0</v>
      </c>
    </row>
    <row r="20658" spans="1:7" x14ac:dyDescent="0.25">
      <c r="A20658" t="s">
        <v>20645</v>
      </c>
      <c r="B20658">
        <v>0</v>
      </c>
      <c r="C20658">
        <v>0</v>
      </c>
      <c r="D20658">
        <v>0</v>
      </c>
      <c r="E20658">
        <v>0</v>
      </c>
      <c r="F20658">
        <v>0</v>
      </c>
      <c r="G20658">
        <v>0</v>
      </c>
    </row>
    <row r="20659" spans="1:7" x14ac:dyDescent="0.25">
      <c r="A20659" t="s">
        <v>20646</v>
      </c>
      <c r="B20659">
        <v>0</v>
      </c>
      <c r="C20659">
        <v>0</v>
      </c>
      <c r="D20659">
        <v>0</v>
      </c>
      <c r="E20659">
        <v>0</v>
      </c>
      <c r="F20659">
        <v>0</v>
      </c>
      <c r="G20659">
        <v>0</v>
      </c>
    </row>
    <row r="20660" spans="1:7" x14ac:dyDescent="0.25">
      <c r="A20660" t="s">
        <v>20647</v>
      </c>
      <c r="B20660">
        <v>0</v>
      </c>
      <c r="C20660">
        <v>0</v>
      </c>
      <c r="D20660">
        <v>1</v>
      </c>
      <c r="E20660">
        <v>0</v>
      </c>
      <c r="F20660">
        <v>1</v>
      </c>
      <c r="G20660">
        <v>0</v>
      </c>
    </row>
    <row r="20661" spans="1:7" x14ac:dyDescent="0.25">
      <c r="A20661" t="s">
        <v>20648</v>
      </c>
      <c r="B20661">
        <v>77</v>
      </c>
      <c r="C20661">
        <v>102</v>
      </c>
      <c r="D20661">
        <v>98</v>
      </c>
      <c r="E20661">
        <v>96</v>
      </c>
      <c r="F20661">
        <v>146</v>
      </c>
      <c r="G20661">
        <v>81</v>
      </c>
    </row>
    <row r="20662" spans="1:7" x14ac:dyDescent="0.25">
      <c r="A20662" t="s">
        <v>20649</v>
      </c>
      <c r="B20662">
        <v>201</v>
      </c>
      <c r="C20662">
        <v>415</v>
      </c>
      <c r="D20662">
        <v>365</v>
      </c>
      <c r="E20662">
        <v>414</v>
      </c>
      <c r="F20662">
        <v>764</v>
      </c>
      <c r="G20662">
        <v>327</v>
      </c>
    </row>
    <row r="20663" spans="1:7" x14ac:dyDescent="0.25">
      <c r="A20663" t="s">
        <v>20650</v>
      </c>
      <c r="B20663">
        <v>1</v>
      </c>
      <c r="C20663">
        <v>3</v>
      </c>
      <c r="D20663">
        <v>4</v>
      </c>
      <c r="E20663">
        <v>0</v>
      </c>
      <c r="F20663">
        <v>5</v>
      </c>
      <c r="G20663">
        <v>2</v>
      </c>
    </row>
    <row r="20664" spans="1:7" x14ac:dyDescent="0.25">
      <c r="A20664" t="s">
        <v>20651</v>
      </c>
      <c r="B20664">
        <v>1</v>
      </c>
      <c r="C20664">
        <v>0</v>
      </c>
      <c r="D20664">
        <v>1</v>
      </c>
      <c r="E20664">
        <v>3</v>
      </c>
      <c r="F20664">
        <v>0</v>
      </c>
      <c r="G20664">
        <v>0</v>
      </c>
    </row>
    <row r="20665" spans="1:7" x14ac:dyDescent="0.25">
      <c r="A20665" t="s">
        <v>20652</v>
      </c>
      <c r="B20665">
        <v>0</v>
      </c>
      <c r="C20665">
        <v>0</v>
      </c>
      <c r="D20665">
        <v>0</v>
      </c>
      <c r="E20665">
        <v>1</v>
      </c>
      <c r="F20665">
        <v>2</v>
      </c>
      <c r="G20665">
        <v>1</v>
      </c>
    </row>
    <row r="20666" spans="1:7" x14ac:dyDescent="0.25">
      <c r="A20666" t="s">
        <v>20653</v>
      </c>
      <c r="B20666">
        <v>31</v>
      </c>
      <c r="C20666">
        <v>39</v>
      </c>
      <c r="D20666">
        <v>35</v>
      </c>
      <c r="E20666">
        <v>32</v>
      </c>
      <c r="F20666">
        <v>43</v>
      </c>
      <c r="G20666">
        <v>19</v>
      </c>
    </row>
    <row r="20667" spans="1:7" x14ac:dyDescent="0.25">
      <c r="A20667" t="s">
        <v>20654</v>
      </c>
      <c r="B20667">
        <v>1</v>
      </c>
      <c r="C20667">
        <v>0</v>
      </c>
      <c r="D20667">
        <v>0</v>
      </c>
      <c r="E20667">
        <v>0</v>
      </c>
      <c r="F20667">
        <v>0</v>
      </c>
      <c r="G20667">
        <v>0</v>
      </c>
    </row>
    <row r="20668" spans="1:7" x14ac:dyDescent="0.25">
      <c r="A20668" t="s">
        <v>20655</v>
      </c>
      <c r="B20668">
        <v>1</v>
      </c>
      <c r="C20668">
        <v>1</v>
      </c>
      <c r="D20668">
        <v>2</v>
      </c>
      <c r="E20668">
        <v>4</v>
      </c>
      <c r="F20668">
        <v>2</v>
      </c>
      <c r="G20668">
        <v>1</v>
      </c>
    </row>
    <row r="20669" spans="1:7" x14ac:dyDescent="0.25">
      <c r="A20669" t="s">
        <v>20656</v>
      </c>
      <c r="B20669">
        <v>8</v>
      </c>
      <c r="C20669">
        <v>11</v>
      </c>
      <c r="D20669">
        <v>12</v>
      </c>
      <c r="E20669">
        <v>16</v>
      </c>
      <c r="F20669">
        <v>12</v>
      </c>
      <c r="G20669">
        <v>5</v>
      </c>
    </row>
    <row r="20670" spans="1:7" x14ac:dyDescent="0.25">
      <c r="A20670" t="s">
        <v>20657</v>
      </c>
      <c r="B20670">
        <v>4</v>
      </c>
      <c r="C20670">
        <v>0</v>
      </c>
      <c r="D20670">
        <v>1</v>
      </c>
      <c r="E20670">
        <v>2</v>
      </c>
      <c r="F20670">
        <v>4</v>
      </c>
      <c r="G20670">
        <v>0</v>
      </c>
    </row>
    <row r="20671" spans="1:7" x14ac:dyDescent="0.25">
      <c r="A20671" t="s">
        <v>20658</v>
      </c>
      <c r="B20671">
        <v>0</v>
      </c>
      <c r="C20671">
        <v>0</v>
      </c>
      <c r="D20671">
        <v>0</v>
      </c>
      <c r="E20671">
        <v>0</v>
      </c>
      <c r="F20671">
        <v>0</v>
      </c>
      <c r="G20671">
        <v>0</v>
      </c>
    </row>
    <row r="20672" spans="1:7" x14ac:dyDescent="0.25">
      <c r="A20672" t="s">
        <v>20659</v>
      </c>
      <c r="B20672">
        <v>38771</v>
      </c>
      <c r="C20672">
        <v>15302</v>
      </c>
      <c r="D20672">
        <v>489368</v>
      </c>
      <c r="E20672">
        <v>91416</v>
      </c>
      <c r="F20672">
        <v>30899</v>
      </c>
      <c r="G20672">
        <v>309263</v>
      </c>
    </row>
    <row r="20673" spans="1:7" x14ac:dyDescent="0.25">
      <c r="A20673" t="s">
        <v>20660</v>
      </c>
      <c r="B20673">
        <v>43</v>
      </c>
      <c r="C20673">
        <v>33</v>
      </c>
      <c r="D20673">
        <v>44</v>
      </c>
      <c r="E20673">
        <v>40</v>
      </c>
      <c r="F20673">
        <v>43</v>
      </c>
      <c r="G20673">
        <v>132</v>
      </c>
    </row>
    <row r="20674" spans="1:7" x14ac:dyDescent="0.25">
      <c r="A20674" t="s">
        <v>20661</v>
      </c>
      <c r="B20674">
        <v>2</v>
      </c>
      <c r="C20674">
        <v>3</v>
      </c>
      <c r="D20674">
        <v>2</v>
      </c>
      <c r="E20674">
        <v>14</v>
      </c>
      <c r="F20674">
        <v>13</v>
      </c>
      <c r="G20674">
        <v>4</v>
      </c>
    </row>
    <row r="20675" spans="1:7" x14ac:dyDescent="0.25">
      <c r="A20675" t="s">
        <v>20662</v>
      </c>
      <c r="B20675">
        <v>1</v>
      </c>
      <c r="C20675">
        <v>1</v>
      </c>
      <c r="D20675">
        <v>3</v>
      </c>
      <c r="E20675">
        <v>5</v>
      </c>
      <c r="F20675">
        <v>7</v>
      </c>
      <c r="G20675">
        <v>2</v>
      </c>
    </row>
    <row r="20676" spans="1:7" x14ac:dyDescent="0.25">
      <c r="A20676" t="s">
        <v>20663</v>
      </c>
      <c r="B20676">
        <v>0</v>
      </c>
      <c r="C20676">
        <v>1</v>
      </c>
      <c r="D20676">
        <v>1</v>
      </c>
      <c r="E20676">
        <v>1</v>
      </c>
      <c r="F20676">
        <v>0</v>
      </c>
      <c r="G20676">
        <v>0</v>
      </c>
    </row>
    <row r="20677" spans="1:7" x14ac:dyDescent="0.25">
      <c r="A20677" t="s">
        <v>20664</v>
      </c>
      <c r="B20677">
        <v>0</v>
      </c>
      <c r="C20677">
        <v>0</v>
      </c>
      <c r="D20677">
        <v>0</v>
      </c>
      <c r="E20677">
        <v>0</v>
      </c>
      <c r="F20677">
        <v>0</v>
      </c>
      <c r="G20677">
        <v>0</v>
      </c>
    </row>
    <row r="20678" spans="1:7" x14ac:dyDescent="0.25">
      <c r="A20678" t="s">
        <v>20665</v>
      </c>
      <c r="B20678">
        <v>223</v>
      </c>
      <c r="C20678">
        <v>219</v>
      </c>
      <c r="D20678">
        <v>393</v>
      </c>
      <c r="E20678">
        <v>302</v>
      </c>
      <c r="F20678">
        <v>408</v>
      </c>
      <c r="G20678">
        <v>649</v>
      </c>
    </row>
    <row r="20679" spans="1:7" x14ac:dyDescent="0.25">
      <c r="A20679" t="s">
        <v>20666</v>
      </c>
      <c r="B20679">
        <v>3</v>
      </c>
      <c r="C20679">
        <v>8</v>
      </c>
      <c r="D20679">
        <v>13</v>
      </c>
      <c r="E20679">
        <v>9</v>
      </c>
      <c r="F20679">
        <v>23</v>
      </c>
      <c r="G20679">
        <v>7</v>
      </c>
    </row>
    <row r="20680" spans="1:7" x14ac:dyDescent="0.25">
      <c r="A20680" t="s">
        <v>20667</v>
      </c>
      <c r="B20680">
        <v>1</v>
      </c>
      <c r="C20680">
        <v>3</v>
      </c>
      <c r="D20680">
        <v>2</v>
      </c>
      <c r="E20680">
        <v>4</v>
      </c>
      <c r="F20680">
        <v>7</v>
      </c>
      <c r="G20680">
        <v>2</v>
      </c>
    </row>
    <row r="20681" spans="1:7" x14ac:dyDescent="0.25">
      <c r="A20681" t="s">
        <v>20668</v>
      </c>
      <c r="B20681">
        <v>0</v>
      </c>
      <c r="C20681">
        <v>0</v>
      </c>
      <c r="D20681">
        <v>0</v>
      </c>
      <c r="E20681">
        <v>0</v>
      </c>
      <c r="F20681">
        <v>0</v>
      </c>
      <c r="G20681">
        <v>0</v>
      </c>
    </row>
    <row r="20682" spans="1:7" x14ac:dyDescent="0.25">
      <c r="A20682" t="s">
        <v>20669</v>
      </c>
      <c r="B20682">
        <v>2</v>
      </c>
      <c r="C20682">
        <v>2</v>
      </c>
      <c r="D20682">
        <v>2</v>
      </c>
      <c r="E20682">
        <v>3</v>
      </c>
      <c r="F20682">
        <v>8</v>
      </c>
      <c r="G20682">
        <v>2</v>
      </c>
    </row>
    <row r="20683" spans="1:7" x14ac:dyDescent="0.25">
      <c r="A20683" t="s">
        <v>20670</v>
      </c>
      <c r="B20683">
        <v>0</v>
      </c>
      <c r="C20683">
        <v>0</v>
      </c>
      <c r="D20683">
        <v>1</v>
      </c>
      <c r="E20683">
        <v>1</v>
      </c>
      <c r="F20683">
        <v>0</v>
      </c>
      <c r="G20683">
        <v>0</v>
      </c>
    </row>
    <row r="20684" spans="1:7" x14ac:dyDescent="0.25">
      <c r="A20684" t="s">
        <v>20671</v>
      </c>
      <c r="B20684">
        <v>0</v>
      </c>
      <c r="C20684">
        <v>2</v>
      </c>
      <c r="D20684">
        <v>0</v>
      </c>
      <c r="E20684">
        <v>3</v>
      </c>
      <c r="F20684">
        <v>1</v>
      </c>
      <c r="G20684">
        <v>1</v>
      </c>
    </row>
    <row r="20685" spans="1:7" x14ac:dyDescent="0.25">
      <c r="A20685" t="s">
        <v>20672</v>
      </c>
      <c r="B20685">
        <v>21</v>
      </c>
      <c r="C20685">
        <v>16</v>
      </c>
      <c r="D20685">
        <v>30</v>
      </c>
      <c r="E20685">
        <v>15</v>
      </c>
      <c r="F20685">
        <v>21</v>
      </c>
      <c r="G20685">
        <v>5</v>
      </c>
    </row>
    <row r="20686" spans="1:7" x14ac:dyDescent="0.25">
      <c r="A20686" t="s">
        <v>20673</v>
      </c>
      <c r="B20686">
        <v>16</v>
      </c>
      <c r="C20686">
        <v>25</v>
      </c>
      <c r="D20686">
        <v>30</v>
      </c>
      <c r="E20686">
        <v>9</v>
      </c>
      <c r="F20686">
        <v>21</v>
      </c>
      <c r="G20686">
        <v>10</v>
      </c>
    </row>
    <row r="20687" spans="1:7" x14ac:dyDescent="0.25">
      <c r="A20687" t="s">
        <v>20674</v>
      </c>
      <c r="B20687">
        <v>0</v>
      </c>
      <c r="C20687">
        <v>0</v>
      </c>
      <c r="D20687">
        <v>0</v>
      </c>
      <c r="E20687">
        <v>0</v>
      </c>
      <c r="F20687">
        <v>0</v>
      </c>
      <c r="G20687">
        <v>1</v>
      </c>
    </row>
    <row r="20688" spans="1:7" x14ac:dyDescent="0.25">
      <c r="A20688" t="s">
        <v>20675</v>
      </c>
      <c r="B20688">
        <v>8</v>
      </c>
      <c r="C20688">
        <v>7</v>
      </c>
      <c r="D20688">
        <v>13</v>
      </c>
      <c r="E20688">
        <v>7</v>
      </c>
      <c r="F20688">
        <v>11</v>
      </c>
      <c r="G20688">
        <v>3</v>
      </c>
    </row>
    <row r="20689" spans="1:7" x14ac:dyDescent="0.25">
      <c r="A20689" t="s">
        <v>20676</v>
      </c>
      <c r="B20689">
        <v>0</v>
      </c>
      <c r="C20689">
        <v>2</v>
      </c>
      <c r="D20689">
        <v>0</v>
      </c>
      <c r="E20689">
        <v>4</v>
      </c>
      <c r="F20689">
        <v>3</v>
      </c>
      <c r="G20689">
        <v>2</v>
      </c>
    </row>
    <row r="20690" spans="1:7" x14ac:dyDescent="0.25">
      <c r="A20690" t="s">
        <v>20677</v>
      </c>
      <c r="B20690">
        <v>0</v>
      </c>
      <c r="C20690">
        <v>0</v>
      </c>
      <c r="D20690">
        <v>0</v>
      </c>
      <c r="E20690">
        <v>0</v>
      </c>
      <c r="F20690">
        <v>0</v>
      </c>
      <c r="G20690">
        <v>0</v>
      </c>
    </row>
    <row r="20691" spans="1:7" x14ac:dyDescent="0.25">
      <c r="A20691" t="s">
        <v>20678</v>
      </c>
      <c r="B20691">
        <v>0</v>
      </c>
      <c r="C20691">
        <v>0</v>
      </c>
      <c r="D20691">
        <v>0</v>
      </c>
      <c r="E20691">
        <v>0</v>
      </c>
      <c r="F20691">
        <v>0</v>
      </c>
      <c r="G20691">
        <v>0</v>
      </c>
    </row>
    <row r="20692" spans="1:7" x14ac:dyDescent="0.25">
      <c r="A20692" t="s">
        <v>20679</v>
      </c>
      <c r="B20692">
        <v>11</v>
      </c>
      <c r="C20692">
        <v>7</v>
      </c>
      <c r="D20692">
        <v>7</v>
      </c>
      <c r="E20692">
        <v>5</v>
      </c>
      <c r="F20692">
        <v>7</v>
      </c>
      <c r="G20692">
        <v>8</v>
      </c>
    </row>
    <row r="20693" spans="1:7" x14ac:dyDescent="0.25">
      <c r="A20693" t="s">
        <v>20680</v>
      </c>
      <c r="B20693">
        <v>11</v>
      </c>
      <c r="C20693">
        <v>11</v>
      </c>
      <c r="D20693">
        <v>16</v>
      </c>
      <c r="E20693">
        <v>8</v>
      </c>
      <c r="F20693">
        <v>17</v>
      </c>
      <c r="G20693">
        <v>8</v>
      </c>
    </row>
    <row r="20694" spans="1:7" x14ac:dyDescent="0.25">
      <c r="A20694" t="s">
        <v>20681</v>
      </c>
      <c r="B20694">
        <v>21</v>
      </c>
      <c r="C20694">
        <v>36</v>
      </c>
      <c r="D20694">
        <v>44</v>
      </c>
      <c r="E20694">
        <v>21</v>
      </c>
      <c r="F20694">
        <v>35</v>
      </c>
      <c r="G20694">
        <v>11</v>
      </c>
    </row>
    <row r="20695" spans="1:7" x14ac:dyDescent="0.25">
      <c r="A20695" t="s">
        <v>20682</v>
      </c>
      <c r="B20695">
        <v>0</v>
      </c>
      <c r="C20695">
        <v>0</v>
      </c>
      <c r="D20695">
        <v>2</v>
      </c>
      <c r="E20695">
        <v>0</v>
      </c>
      <c r="F20695">
        <v>0</v>
      </c>
      <c r="G20695">
        <v>0</v>
      </c>
    </row>
    <row r="20696" spans="1:7" x14ac:dyDescent="0.25">
      <c r="A20696" t="s">
        <v>20683</v>
      </c>
      <c r="B20696">
        <v>14</v>
      </c>
      <c r="C20696">
        <v>13</v>
      </c>
      <c r="D20696">
        <v>30</v>
      </c>
      <c r="E20696">
        <v>15</v>
      </c>
      <c r="F20696">
        <v>15</v>
      </c>
      <c r="G20696">
        <v>9</v>
      </c>
    </row>
    <row r="20697" spans="1:7" x14ac:dyDescent="0.25">
      <c r="A20697" t="s">
        <v>20684</v>
      </c>
      <c r="B20697">
        <v>178</v>
      </c>
      <c r="C20697">
        <v>184</v>
      </c>
      <c r="D20697">
        <v>279</v>
      </c>
      <c r="E20697">
        <v>203</v>
      </c>
      <c r="F20697">
        <v>190</v>
      </c>
      <c r="G20697">
        <v>104</v>
      </c>
    </row>
    <row r="20698" spans="1:7" x14ac:dyDescent="0.25">
      <c r="A20698" t="s">
        <v>20685</v>
      </c>
      <c r="B20698">
        <v>0</v>
      </c>
      <c r="C20698">
        <v>0</v>
      </c>
      <c r="D20698">
        <v>4</v>
      </c>
      <c r="E20698">
        <v>1</v>
      </c>
      <c r="F20698">
        <v>2</v>
      </c>
      <c r="G20698">
        <v>1</v>
      </c>
    </row>
    <row r="20699" spans="1:7" x14ac:dyDescent="0.25">
      <c r="A20699" t="s">
        <v>20686</v>
      </c>
      <c r="B20699">
        <v>14</v>
      </c>
      <c r="C20699">
        <v>7</v>
      </c>
      <c r="D20699">
        <v>18</v>
      </c>
      <c r="E20699">
        <v>8</v>
      </c>
      <c r="F20699">
        <v>17</v>
      </c>
      <c r="G20699">
        <v>4</v>
      </c>
    </row>
    <row r="20700" spans="1:7" x14ac:dyDescent="0.25">
      <c r="A20700" t="s">
        <v>20687</v>
      </c>
      <c r="B20700">
        <v>27</v>
      </c>
      <c r="C20700">
        <v>23</v>
      </c>
      <c r="D20700">
        <v>36</v>
      </c>
      <c r="E20700">
        <v>39</v>
      </c>
      <c r="F20700">
        <v>39</v>
      </c>
      <c r="G20700">
        <v>12</v>
      </c>
    </row>
    <row r="20701" spans="1:7" x14ac:dyDescent="0.25">
      <c r="A20701" t="s">
        <v>20688</v>
      </c>
      <c r="B20701">
        <v>125</v>
      </c>
      <c r="C20701">
        <v>317</v>
      </c>
      <c r="D20701">
        <v>169</v>
      </c>
      <c r="E20701">
        <v>184</v>
      </c>
      <c r="F20701">
        <v>342</v>
      </c>
      <c r="G20701">
        <v>106</v>
      </c>
    </row>
    <row r="20702" spans="1:7" x14ac:dyDescent="0.25">
      <c r="A20702" t="s">
        <v>20689</v>
      </c>
      <c r="B20702">
        <v>0</v>
      </c>
      <c r="C20702">
        <v>0</v>
      </c>
      <c r="D20702">
        <v>0</v>
      </c>
      <c r="E20702">
        <v>1</v>
      </c>
      <c r="F20702">
        <v>0</v>
      </c>
      <c r="G20702">
        <v>0</v>
      </c>
    </row>
    <row r="20703" spans="1:7" x14ac:dyDescent="0.25">
      <c r="A20703" t="s">
        <v>20690</v>
      </c>
      <c r="B20703">
        <v>2170</v>
      </c>
      <c r="C20703">
        <v>1235</v>
      </c>
      <c r="D20703">
        <v>4003</v>
      </c>
      <c r="E20703">
        <v>1811</v>
      </c>
      <c r="F20703">
        <v>1498</v>
      </c>
      <c r="G20703">
        <v>1682</v>
      </c>
    </row>
    <row r="20704" spans="1:7" x14ac:dyDescent="0.25">
      <c r="A20704" t="s">
        <v>20691</v>
      </c>
      <c r="B20704">
        <v>1</v>
      </c>
      <c r="C20704">
        <v>0</v>
      </c>
      <c r="D20704">
        <v>2</v>
      </c>
      <c r="E20704">
        <v>0</v>
      </c>
      <c r="F20704">
        <v>1</v>
      </c>
      <c r="G20704">
        <v>0</v>
      </c>
    </row>
    <row r="20705" spans="1:7" x14ac:dyDescent="0.25">
      <c r="A20705" t="s">
        <v>20692</v>
      </c>
      <c r="B20705">
        <v>0</v>
      </c>
      <c r="C20705">
        <v>0</v>
      </c>
      <c r="D20705">
        <v>0</v>
      </c>
      <c r="E20705">
        <v>3</v>
      </c>
      <c r="F20705">
        <v>2</v>
      </c>
      <c r="G20705">
        <v>1</v>
      </c>
    </row>
    <row r="20706" spans="1:7" x14ac:dyDescent="0.25">
      <c r="A20706" t="s">
        <v>20693</v>
      </c>
      <c r="B20706">
        <v>2</v>
      </c>
      <c r="C20706">
        <v>4</v>
      </c>
      <c r="D20706">
        <v>3</v>
      </c>
      <c r="E20706">
        <v>1</v>
      </c>
      <c r="F20706">
        <v>9</v>
      </c>
      <c r="G20706">
        <v>2</v>
      </c>
    </row>
    <row r="20707" spans="1:7" x14ac:dyDescent="0.25">
      <c r="A20707" t="s">
        <v>20694</v>
      </c>
      <c r="B20707">
        <v>0</v>
      </c>
      <c r="C20707">
        <v>0</v>
      </c>
      <c r="D20707">
        <v>0</v>
      </c>
      <c r="E20707">
        <v>2</v>
      </c>
      <c r="F20707">
        <v>3</v>
      </c>
      <c r="G20707">
        <v>1</v>
      </c>
    </row>
    <row r="20708" spans="1:7" x14ac:dyDescent="0.25">
      <c r="A20708" t="s">
        <v>20695</v>
      </c>
      <c r="B20708">
        <v>0</v>
      </c>
      <c r="C20708">
        <v>0</v>
      </c>
      <c r="D20708">
        <v>0</v>
      </c>
      <c r="E20708">
        <v>0</v>
      </c>
      <c r="F20708">
        <v>0</v>
      </c>
      <c r="G20708">
        <v>0</v>
      </c>
    </row>
    <row r="20709" spans="1:7" x14ac:dyDescent="0.25">
      <c r="A20709" t="s">
        <v>20696</v>
      </c>
      <c r="B20709">
        <v>0</v>
      </c>
      <c r="C20709">
        <v>0</v>
      </c>
      <c r="D20709">
        <v>0</v>
      </c>
      <c r="E20709">
        <v>0</v>
      </c>
      <c r="F20709">
        <v>0</v>
      </c>
      <c r="G20709">
        <v>0</v>
      </c>
    </row>
    <row r="20710" spans="1:7" x14ac:dyDescent="0.25">
      <c r="A20710" t="s">
        <v>20697</v>
      </c>
      <c r="B20710">
        <v>3</v>
      </c>
      <c r="C20710">
        <v>1</v>
      </c>
      <c r="D20710">
        <v>1</v>
      </c>
      <c r="E20710">
        <v>35</v>
      </c>
      <c r="F20710">
        <v>53</v>
      </c>
      <c r="G20710">
        <v>30</v>
      </c>
    </row>
    <row r="20711" spans="1:7" x14ac:dyDescent="0.25">
      <c r="A20711" t="s">
        <v>20698</v>
      </c>
      <c r="B20711">
        <v>0</v>
      </c>
      <c r="C20711">
        <v>0</v>
      </c>
      <c r="D20711">
        <v>0</v>
      </c>
      <c r="E20711">
        <v>0</v>
      </c>
      <c r="F20711">
        <v>0</v>
      </c>
      <c r="G20711">
        <v>0</v>
      </c>
    </row>
    <row r="20712" spans="1:7" x14ac:dyDescent="0.25">
      <c r="A20712" t="s">
        <v>20699</v>
      </c>
      <c r="B20712">
        <v>0</v>
      </c>
      <c r="C20712">
        <v>1</v>
      </c>
      <c r="D20712">
        <v>0</v>
      </c>
      <c r="E20712">
        <v>0</v>
      </c>
      <c r="F20712">
        <v>0</v>
      </c>
      <c r="G20712">
        <v>0</v>
      </c>
    </row>
    <row r="20713" spans="1:7" x14ac:dyDescent="0.25">
      <c r="A20713" t="s">
        <v>20700</v>
      </c>
      <c r="B20713">
        <v>0</v>
      </c>
      <c r="C20713">
        <v>0</v>
      </c>
      <c r="D20713">
        <v>0</v>
      </c>
      <c r="E20713">
        <v>0</v>
      </c>
      <c r="F20713">
        <v>0</v>
      </c>
      <c r="G20713">
        <v>0</v>
      </c>
    </row>
    <row r="20714" spans="1:7" x14ac:dyDescent="0.25">
      <c r="A20714" t="s">
        <v>20701</v>
      </c>
      <c r="B20714">
        <v>178</v>
      </c>
      <c r="C20714">
        <v>195</v>
      </c>
      <c r="D20714">
        <v>238</v>
      </c>
      <c r="E20714">
        <v>207</v>
      </c>
      <c r="F20714">
        <v>288</v>
      </c>
      <c r="G20714">
        <v>175</v>
      </c>
    </row>
    <row r="20715" spans="1:7" x14ac:dyDescent="0.25">
      <c r="A20715" t="s">
        <v>20702</v>
      </c>
      <c r="B20715">
        <v>190</v>
      </c>
      <c r="C20715">
        <v>171</v>
      </c>
      <c r="D20715">
        <v>241</v>
      </c>
      <c r="E20715">
        <v>198</v>
      </c>
      <c r="F20715">
        <v>211</v>
      </c>
      <c r="G20715">
        <v>89</v>
      </c>
    </row>
    <row r="20716" spans="1:7" x14ac:dyDescent="0.25">
      <c r="A20716" t="s">
        <v>20703</v>
      </c>
      <c r="B20716">
        <v>5</v>
      </c>
      <c r="C20716">
        <v>0</v>
      </c>
      <c r="D20716">
        <v>3</v>
      </c>
      <c r="E20716">
        <v>0</v>
      </c>
      <c r="F20716">
        <v>0</v>
      </c>
      <c r="G20716">
        <v>1</v>
      </c>
    </row>
    <row r="20717" spans="1:7" x14ac:dyDescent="0.25">
      <c r="A20717" t="s">
        <v>20704</v>
      </c>
      <c r="B20717">
        <v>0</v>
      </c>
      <c r="C20717">
        <v>0</v>
      </c>
      <c r="D20717">
        <v>0</v>
      </c>
      <c r="E20717">
        <v>0</v>
      </c>
      <c r="F20717">
        <v>0</v>
      </c>
      <c r="G20717">
        <v>0</v>
      </c>
    </row>
    <row r="20718" spans="1:7" x14ac:dyDescent="0.25">
      <c r="A20718" t="s">
        <v>20705</v>
      </c>
      <c r="B20718">
        <v>0</v>
      </c>
      <c r="C20718">
        <v>0</v>
      </c>
      <c r="D20718">
        <v>4</v>
      </c>
      <c r="E20718">
        <v>1</v>
      </c>
      <c r="F20718">
        <v>1</v>
      </c>
      <c r="G20718">
        <v>1</v>
      </c>
    </row>
    <row r="20719" spans="1:7" x14ac:dyDescent="0.25">
      <c r="A20719" t="s">
        <v>20706</v>
      </c>
      <c r="B20719">
        <v>0</v>
      </c>
      <c r="C20719">
        <v>0</v>
      </c>
      <c r="D20719">
        <v>1</v>
      </c>
      <c r="E20719">
        <v>0</v>
      </c>
      <c r="F20719">
        <v>1</v>
      </c>
      <c r="G20719">
        <v>1</v>
      </c>
    </row>
    <row r="20720" spans="1:7" x14ac:dyDescent="0.25">
      <c r="A20720" t="s">
        <v>20707</v>
      </c>
      <c r="B20720">
        <v>758</v>
      </c>
      <c r="C20720">
        <v>714</v>
      </c>
      <c r="D20720">
        <v>2533</v>
      </c>
      <c r="E20720">
        <v>1056</v>
      </c>
      <c r="F20720">
        <v>973</v>
      </c>
      <c r="G20720">
        <v>1370</v>
      </c>
    </row>
    <row r="20721" spans="1:7" x14ac:dyDescent="0.25">
      <c r="A20721" t="s">
        <v>20708</v>
      </c>
      <c r="B20721">
        <v>0</v>
      </c>
      <c r="C20721">
        <v>0</v>
      </c>
      <c r="D20721">
        <v>0</v>
      </c>
      <c r="E20721">
        <v>0</v>
      </c>
      <c r="F20721">
        <v>0</v>
      </c>
      <c r="G20721">
        <v>0</v>
      </c>
    </row>
    <row r="20722" spans="1:7" x14ac:dyDescent="0.25">
      <c r="A20722" t="s">
        <v>20709</v>
      </c>
      <c r="B20722">
        <v>12</v>
      </c>
      <c r="C20722">
        <v>9</v>
      </c>
      <c r="D20722">
        <v>5</v>
      </c>
      <c r="E20722">
        <v>3</v>
      </c>
      <c r="F20722">
        <v>2</v>
      </c>
      <c r="G20722">
        <v>2</v>
      </c>
    </row>
    <row r="20723" spans="1:7" x14ac:dyDescent="0.25">
      <c r="A20723" t="s">
        <v>20710</v>
      </c>
      <c r="B20723">
        <v>3462</v>
      </c>
      <c r="C20723">
        <v>4289</v>
      </c>
      <c r="D20723">
        <v>5004</v>
      </c>
      <c r="E20723">
        <v>4541</v>
      </c>
      <c r="F20723">
        <v>7586</v>
      </c>
      <c r="G20723">
        <v>3185</v>
      </c>
    </row>
    <row r="20724" spans="1:7" x14ac:dyDescent="0.25">
      <c r="A20724" t="s">
        <v>20711</v>
      </c>
      <c r="B20724">
        <v>0</v>
      </c>
      <c r="C20724">
        <v>0</v>
      </c>
      <c r="D20724">
        <v>1</v>
      </c>
      <c r="E20724">
        <v>0</v>
      </c>
      <c r="F20724">
        <v>0</v>
      </c>
      <c r="G20724">
        <v>0</v>
      </c>
    </row>
    <row r="20725" spans="1:7" x14ac:dyDescent="0.25">
      <c r="A20725" t="s">
        <v>20712</v>
      </c>
      <c r="B20725">
        <v>5</v>
      </c>
      <c r="C20725">
        <v>7</v>
      </c>
      <c r="D20725">
        <v>7</v>
      </c>
      <c r="E20725">
        <v>5</v>
      </c>
      <c r="F20725">
        <v>6</v>
      </c>
      <c r="G20725">
        <v>8</v>
      </c>
    </row>
    <row r="20726" spans="1:7" x14ac:dyDescent="0.25">
      <c r="A20726" t="s">
        <v>20713</v>
      </c>
      <c r="B20726">
        <v>0</v>
      </c>
      <c r="C20726">
        <v>0</v>
      </c>
      <c r="D20726">
        <v>0</v>
      </c>
      <c r="E20726">
        <v>0</v>
      </c>
      <c r="F20726">
        <v>0</v>
      </c>
      <c r="G20726">
        <v>0</v>
      </c>
    </row>
    <row r="20727" spans="1:7" x14ac:dyDescent="0.25">
      <c r="A20727" t="s">
        <v>20714</v>
      </c>
      <c r="B20727">
        <v>0</v>
      </c>
      <c r="C20727">
        <v>0</v>
      </c>
      <c r="D20727">
        <v>0</v>
      </c>
      <c r="E20727">
        <v>0</v>
      </c>
      <c r="F20727">
        <v>1</v>
      </c>
      <c r="G20727">
        <v>0</v>
      </c>
    </row>
    <row r="20728" spans="1:7" x14ac:dyDescent="0.25">
      <c r="A20728" t="s">
        <v>20715</v>
      </c>
      <c r="B20728">
        <v>44</v>
      </c>
      <c r="C20728">
        <v>73</v>
      </c>
      <c r="D20728">
        <v>85</v>
      </c>
      <c r="E20728">
        <v>87</v>
      </c>
      <c r="F20728">
        <v>199</v>
      </c>
      <c r="G20728">
        <v>80</v>
      </c>
    </row>
    <row r="20729" spans="1:7" x14ac:dyDescent="0.25">
      <c r="A20729" t="s">
        <v>20716</v>
      </c>
      <c r="B20729">
        <v>2</v>
      </c>
      <c r="C20729">
        <v>4</v>
      </c>
      <c r="D20729">
        <v>1</v>
      </c>
      <c r="E20729">
        <v>6</v>
      </c>
      <c r="F20729">
        <v>7</v>
      </c>
      <c r="G20729">
        <v>2</v>
      </c>
    </row>
    <row r="20730" spans="1:7" x14ac:dyDescent="0.25">
      <c r="A20730" t="s">
        <v>20717</v>
      </c>
      <c r="B20730">
        <v>0</v>
      </c>
      <c r="C20730">
        <v>0</v>
      </c>
      <c r="D20730">
        <v>0</v>
      </c>
      <c r="E20730">
        <v>0</v>
      </c>
      <c r="F20730">
        <v>0</v>
      </c>
      <c r="G20730">
        <v>0</v>
      </c>
    </row>
    <row r="20731" spans="1:7" x14ac:dyDescent="0.25">
      <c r="A20731" t="s">
        <v>20718</v>
      </c>
      <c r="B20731">
        <v>0</v>
      </c>
      <c r="C20731">
        <v>0</v>
      </c>
      <c r="D20731">
        <v>0</v>
      </c>
      <c r="E20731">
        <v>0</v>
      </c>
      <c r="F20731">
        <v>0</v>
      </c>
      <c r="G20731">
        <v>0</v>
      </c>
    </row>
    <row r="20732" spans="1:7" x14ac:dyDescent="0.25">
      <c r="A20732" t="s">
        <v>20719</v>
      </c>
      <c r="B20732">
        <v>1</v>
      </c>
      <c r="C20732">
        <v>0</v>
      </c>
      <c r="D20732">
        <v>0</v>
      </c>
      <c r="E20732">
        <v>0</v>
      </c>
      <c r="F20732">
        <v>0</v>
      </c>
      <c r="G20732">
        <v>0</v>
      </c>
    </row>
    <row r="20733" spans="1:7" x14ac:dyDescent="0.25">
      <c r="A20733" t="s">
        <v>20720</v>
      </c>
      <c r="B20733">
        <v>17</v>
      </c>
      <c r="C20733">
        <v>22</v>
      </c>
      <c r="D20733">
        <v>34</v>
      </c>
      <c r="E20733">
        <v>13</v>
      </c>
      <c r="F20733">
        <v>18</v>
      </c>
      <c r="G20733">
        <v>16</v>
      </c>
    </row>
    <row r="20734" spans="1:7" x14ac:dyDescent="0.25">
      <c r="A20734" t="s">
        <v>20721</v>
      </c>
      <c r="B20734">
        <v>224</v>
      </c>
      <c r="C20734">
        <v>304</v>
      </c>
      <c r="D20734">
        <v>490</v>
      </c>
      <c r="E20734">
        <v>277</v>
      </c>
      <c r="F20734">
        <v>462</v>
      </c>
      <c r="G20734">
        <v>263</v>
      </c>
    </row>
    <row r="20735" spans="1:7" x14ac:dyDescent="0.25">
      <c r="A20735" t="s">
        <v>20722</v>
      </c>
      <c r="B20735">
        <v>69</v>
      </c>
      <c r="C20735">
        <v>78</v>
      </c>
      <c r="D20735">
        <v>110</v>
      </c>
      <c r="E20735">
        <v>127</v>
      </c>
      <c r="F20735">
        <v>163</v>
      </c>
      <c r="G20735">
        <v>78</v>
      </c>
    </row>
    <row r="20736" spans="1:7" x14ac:dyDescent="0.25">
      <c r="A20736" t="s">
        <v>20723</v>
      </c>
      <c r="B20736">
        <v>8</v>
      </c>
      <c r="C20736">
        <v>5</v>
      </c>
      <c r="D20736">
        <v>15</v>
      </c>
      <c r="E20736">
        <v>15</v>
      </c>
      <c r="F20736">
        <v>13</v>
      </c>
      <c r="G20736">
        <v>0</v>
      </c>
    </row>
    <row r="20737" spans="1:7" x14ac:dyDescent="0.25">
      <c r="A20737" t="s">
        <v>20724</v>
      </c>
      <c r="B20737">
        <v>34</v>
      </c>
      <c r="C20737">
        <v>27</v>
      </c>
      <c r="D20737">
        <v>74</v>
      </c>
      <c r="E20737">
        <v>18</v>
      </c>
      <c r="F20737">
        <v>24</v>
      </c>
      <c r="G20737">
        <v>1</v>
      </c>
    </row>
    <row r="20738" spans="1:7" x14ac:dyDescent="0.25">
      <c r="A20738" t="s">
        <v>20725</v>
      </c>
      <c r="B20738">
        <v>0</v>
      </c>
      <c r="C20738">
        <v>0</v>
      </c>
      <c r="D20738">
        <v>2</v>
      </c>
      <c r="E20738">
        <v>0</v>
      </c>
      <c r="F20738">
        <v>0</v>
      </c>
      <c r="G20738">
        <v>0</v>
      </c>
    </row>
    <row r="20739" spans="1:7" x14ac:dyDescent="0.25">
      <c r="A20739" t="s">
        <v>20726</v>
      </c>
      <c r="B20739">
        <v>0</v>
      </c>
      <c r="C20739">
        <v>0</v>
      </c>
      <c r="D20739">
        <v>0</v>
      </c>
      <c r="E20739">
        <v>0</v>
      </c>
      <c r="F20739">
        <v>0</v>
      </c>
      <c r="G20739">
        <v>0</v>
      </c>
    </row>
    <row r="20740" spans="1:7" x14ac:dyDescent="0.25">
      <c r="A20740" t="s">
        <v>20727</v>
      </c>
      <c r="B20740">
        <v>1</v>
      </c>
      <c r="C20740">
        <v>1</v>
      </c>
      <c r="D20740">
        <v>2</v>
      </c>
      <c r="E20740">
        <v>0</v>
      </c>
      <c r="F20740">
        <v>2</v>
      </c>
      <c r="G20740">
        <v>1</v>
      </c>
    </row>
    <row r="20741" spans="1:7" x14ac:dyDescent="0.25">
      <c r="A20741" t="s">
        <v>20728</v>
      </c>
      <c r="B20741">
        <v>0</v>
      </c>
      <c r="C20741">
        <v>0</v>
      </c>
      <c r="D20741">
        <v>0</v>
      </c>
      <c r="E20741">
        <v>0</v>
      </c>
      <c r="F20741">
        <v>0</v>
      </c>
      <c r="G20741">
        <v>0</v>
      </c>
    </row>
    <row r="20742" spans="1:7" x14ac:dyDescent="0.25">
      <c r="A20742" t="s">
        <v>20729</v>
      </c>
      <c r="B20742">
        <v>0</v>
      </c>
      <c r="C20742">
        <v>0</v>
      </c>
      <c r="D20742">
        <v>1</v>
      </c>
      <c r="E20742">
        <v>0</v>
      </c>
      <c r="F20742">
        <v>1</v>
      </c>
      <c r="G20742">
        <v>0</v>
      </c>
    </row>
    <row r="20743" spans="1:7" x14ac:dyDescent="0.25">
      <c r="A20743" t="s">
        <v>20730</v>
      </c>
      <c r="B20743">
        <v>0</v>
      </c>
      <c r="C20743">
        <v>0</v>
      </c>
      <c r="D20743">
        <v>0</v>
      </c>
      <c r="E20743">
        <v>2</v>
      </c>
      <c r="F20743">
        <v>0</v>
      </c>
      <c r="G20743">
        <v>0</v>
      </c>
    </row>
    <row r="20744" spans="1:7" x14ac:dyDescent="0.25">
      <c r="A20744" t="s">
        <v>20731</v>
      </c>
      <c r="B20744">
        <v>3</v>
      </c>
      <c r="C20744">
        <v>0</v>
      </c>
      <c r="D20744">
        <v>1</v>
      </c>
      <c r="E20744">
        <v>1</v>
      </c>
      <c r="F20744">
        <v>1</v>
      </c>
      <c r="G20744">
        <v>0</v>
      </c>
    </row>
    <row r="20745" spans="1:7" x14ac:dyDescent="0.25">
      <c r="A20745" t="s">
        <v>20732</v>
      </c>
      <c r="B20745">
        <v>1</v>
      </c>
      <c r="C20745">
        <v>1</v>
      </c>
      <c r="D20745">
        <v>0</v>
      </c>
      <c r="E20745">
        <v>0</v>
      </c>
      <c r="F20745">
        <v>0</v>
      </c>
      <c r="G20745">
        <v>0</v>
      </c>
    </row>
    <row r="20746" spans="1:7" x14ac:dyDescent="0.25">
      <c r="A20746" t="s">
        <v>20733</v>
      </c>
      <c r="B20746">
        <v>109</v>
      </c>
      <c r="C20746">
        <v>84</v>
      </c>
      <c r="D20746">
        <v>138</v>
      </c>
      <c r="E20746">
        <v>84</v>
      </c>
      <c r="F20746">
        <v>103</v>
      </c>
      <c r="G20746">
        <v>77</v>
      </c>
    </row>
    <row r="20747" spans="1:7" x14ac:dyDescent="0.25">
      <c r="A20747" t="s">
        <v>20734</v>
      </c>
      <c r="B20747">
        <v>378</v>
      </c>
      <c r="C20747">
        <v>346</v>
      </c>
      <c r="D20747">
        <v>600</v>
      </c>
      <c r="E20747">
        <v>352</v>
      </c>
      <c r="F20747">
        <v>453</v>
      </c>
      <c r="G20747">
        <v>291</v>
      </c>
    </row>
    <row r="20748" spans="1:7" x14ac:dyDescent="0.25">
      <c r="A20748" t="s">
        <v>20735</v>
      </c>
      <c r="B20748">
        <v>0</v>
      </c>
      <c r="C20748">
        <v>0</v>
      </c>
      <c r="D20748">
        <v>0</v>
      </c>
      <c r="E20748">
        <v>0</v>
      </c>
      <c r="F20748">
        <v>0</v>
      </c>
      <c r="G20748">
        <v>1</v>
      </c>
    </row>
    <row r="20749" spans="1:7" x14ac:dyDescent="0.25">
      <c r="A20749" t="s">
        <v>20736</v>
      </c>
      <c r="B20749">
        <v>0</v>
      </c>
      <c r="C20749">
        <v>1</v>
      </c>
      <c r="D20749">
        <v>2</v>
      </c>
      <c r="E20749">
        <v>1</v>
      </c>
      <c r="F20749">
        <v>3</v>
      </c>
      <c r="G20749">
        <v>1</v>
      </c>
    </row>
    <row r="20750" spans="1:7" x14ac:dyDescent="0.25">
      <c r="A20750" t="s">
        <v>20737</v>
      </c>
      <c r="B20750">
        <v>2</v>
      </c>
      <c r="C20750">
        <v>2</v>
      </c>
      <c r="D20750">
        <v>9</v>
      </c>
      <c r="E20750">
        <v>2</v>
      </c>
      <c r="F20750">
        <v>7</v>
      </c>
      <c r="G20750">
        <v>4</v>
      </c>
    </row>
    <row r="20751" spans="1:7" x14ac:dyDescent="0.25">
      <c r="A20751" t="s">
        <v>20738</v>
      </c>
      <c r="B20751">
        <v>0</v>
      </c>
      <c r="C20751">
        <v>0</v>
      </c>
      <c r="D20751">
        <v>1</v>
      </c>
      <c r="E20751">
        <v>2</v>
      </c>
      <c r="F20751">
        <v>0</v>
      </c>
      <c r="G20751">
        <v>0</v>
      </c>
    </row>
    <row r="20752" spans="1:7" x14ac:dyDescent="0.25">
      <c r="A20752" t="s">
        <v>20739</v>
      </c>
      <c r="B20752">
        <v>1</v>
      </c>
      <c r="C20752">
        <v>2</v>
      </c>
      <c r="D20752">
        <v>6</v>
      </c>
      <c r="E20752">
        <v>2</v>
      </c>
      <c r="F20752">
        <v>12</v>
      </c>
      <c r="G20752">
        <v>5</v>
      </c>
    </row>
    <row r="20753" spans="1:7" x14ac:dyDescent="0.25">
      <c r="A20753" t="s">
        <v>20740</v>
      </c>
      <c r="B20753">
        <v>15</v>
      </c>
      <c r="C20753">
        <v>14</v>
      </c>
      <c r="D20753">
        <v>27</v>
      </c>
      <c r="E20753">
        <v>78</v>
      </c>
      <c r="F20753">
        <v>85</v>
      </c>
      <c r="G20753">
        <v>106</v>
      </c>
    </row>
    <row r="20754" spans="1:7" x14ac:dyDescent="0.25">
      <c r="A20754" t="s">
        <v>20741</v>
      </c>
      <c r="B20754">
        <v>118</v>
      </c>
      <c r="C20754">
        <v>262</v>
      </c>
      <c r="D20754">
        <v>278</v>
      </c>
      <c r="E20754">
        <v>218</v>
      </c>
      <c r="F20754">
        <v>424</v>
      </c>
      <c r="G20754">
        <v>189</v>
      </c>
    </row>
    <row r="20755" spans="1:7" x14ac:dyDescent="0.25">
      <c r="A20755" t="s">
        <v>20742</v>
      </c>
      <c r="B20755">
        <v>2</v>
      </c>
      <c r="C20755">
        <v>1</v>
      </c>
      <c r="D20755">
        <v>0</v>
      </c>
      <c r="E20755">
        <v>1</v>
      </c>
      <c r="F20755">
        <v>1</v>
      </c>
      <c r="G20755">
        <v>1</v>
      </c>
    </row>
    <row r="20756" spans="1:7" x14ac:dyDescent="0.25">
      <c r="A20756" t="s">
        <v>20743</v>
      </c>
      <c r="B20756">
        <v>387</v>
      </c>
      <c r="C20756">
        <v>607</v>
      </c>
      <c r="D20756">
        <v>510</v>
      </c>
      <c r="E20756">
        <v>377</v>
      </c>
      <c r="F20756">
        <v>684</v>
      </c>
      <c r="G20756">
        <v>227</v>
      </c>
    </row>
    <row r="20757" spans="1:7" x14ac:dyDescent="0.25">
      <c r="A20757" t="s">
        <v>20744</v>
      </c>
      <c r="B20757">
        <v>0</v>
      </c>
      <c r="C20757">
        <v>0</v>
      </c>
      <c r="D20757">
        <v>0</v>
      </c>
      <c r="E20757">
        <v>0</v>
      </c>
      <c r="F20757">
        <v>0</v>
      </c>
      <c r="G20757">
        <v>0</v>
      </c>
    </row>
    <row r="20758" spans="1:7" x14ac:dyDescent="0.25">
      <c r="A20758" t="s">
        <v>20745</v>
      </c>
      <c r="B20758">
        <v>127</v>
      </c>
      <c r="C20758">
        <v>72</v>
      </c>
      <c r="D20758">
        <v>146</v>
      </c>
      <c r="E20758">
        <v>46</v>
      </c>
      <c r="F20758">
        <v>63</v>
      </c>
      <c r="G20758">
        <v>29</v>
      </c>
    </row>
    <row r="20759" spans="1:7" x14ac:dyDescent="0.25">
      <c r="A20759" t="s">
        <v>20746</v>
      </c>
      <c r="B20759">
        <v>1</v>
      </c>
      <c r="C20759">
        <v>0</v>
      </c>
      <c r="D20759">
        <v>0</v>
      </c>
      <c r="E20759">
        <v>0</v>
      </c>
      <c r="F20759">
        <v>0</v>
      </c>
      <c r="G20759">
        <v>0</v>
      </c>
    </row>
    <row r="20760" spans="1:7" x14ac:dyDescent="0.25">
      <c r="A20760" t="s">
        <v>20747</v>
      </c>
      <c r="B20760">
        <v>5</v>
      </c>
      <c r="C20760">
        <v>2</v>
      </c>
      <c r="D20760">
        <v>1</v>
      </c>
      <c r="E20760">
        <v>3</v>
      </c>
      <c r="F20760">
        <v>7</v>
      </c>
      <c r="G20760">
        <v>5</v>
      </c>
    </row>
    <row r="20761" spans="1:7" x14ac:dyDescent="0.25">
      <c r="A20761" t="s">
        <v>20748</v>
      </c>
      <c r="B20761">
        <v>0</v>
      </c>
      <c r="C20761">
        <v>2</v>
      </c>
      <c r="D20761">
        <v>1</v>
      </c>
      <c r="E20761">
        <v>5</v>
      </c>
      <c r="F20761">
        <v>0</v>
      </c>
      <c r="G20761">
        <v>0</v>
      </c>
    </row>
    <row r="20762" spans="1:7" x14ac:dyDescent="0.25">
      <c r="A20762" t="s">
        <v>20749</v>
      </c>
      <c r="B20762">
        <v>0</v>
      </c>
      <c r="C20762">
        <v>0</v>
      </c>
      <c r="D20762">
        <v>0</v>
      </c>
      <c r="E20762">
        <v>0</v>
      </c>
      <c r="F20762">
        <v>0</v>
      </c>
      <c r="G20762">
        <v>0</v>
      </c>
    </row>
    <row r="20763" spans="1:7" x14ac:dyDescent="0.25">
      <c r="A20763" t="s">
        <v>20750</v>
      </c>
      <c r="B20763">
        <v>0</v>
      </c>
      <c r="C20763">
        <v>0</v>
      </c>
      <c r="D20763">
        <v>0</v>
      </c>
      <c r="E20763">
        <v>0</v>
      </c>
      <c r="F20763">
        <v>0</v>
      </c>
      <c r="G20763">
        <v>0</v>
      </c>
    </row>
    <row r="20764" spans="1:7" x14ac:dyDescent="0.25">
      <c r="A20764" t="s">
        <v>20751</v>
      </c>
      <c r="B20764">
        <v>0</v>
      </c>
      <c r="C20764">
        <v>0</v>
      </c>
      <c r="D20764">
        <v>0</v>
      </c>
      <c r="E20764">
        <v>0</v>
      </c>
      <c r="F20764">
        <v>0</v>
      </c>
      <c r="G20764">
        <v>0</v>
      </c>
    </row>
    <row r="20765" spans="1:7" x14ac:dyDescent="0.25">
      <c r="A20765" t="s">
        <v>20752</v>
      </c>
      <c r="B20765">
        <v>4</v>
      </c>
      <c r="C20765">
        <v>5</v>
      </c>
      <c r="D20765">
        <v>3</v>
      </c>
      <c r="E20765">
        <v>4</v>
      </c>
      <c r="F20765">
        <v>7</v>
      </c>
      <c r="G20765">
        <v>0</v>
      </c>
    </row>
    <row r="20766" spans="1:7" x14ac:dyDescent="0.25">
      <c r="A20766" t="s">
        <v>20753</v>
      </c>
      <c r="B20766">
        <v>16</v>
      </c>
      <c r="C20766">
        <v>24</v>
      </c>
      <c r="D20766">
        <v>24</v>
      </c>
      <c r="E20766">
        <v>25</v>
      </c>
      <c r="F20766">
        <v>21</v>
      </c>
      <c r="G20766">
        <v>31</v>
      </c>
    </row>
    <row r="20767" spans="1:7" x14ac:dyDescent="0.25">
      <c r="A20767" t="s">
        <v>20754</v>
      </c>
      <c r="B20767">
        <v>0</v>
      </c>
      <c r="C20767">
        <v>0</v>
      </c>
      <c r="D20767">
        <v>0</v>
      </c>
      <c r="E20767">
        <v>0</v>
      </c>
      <c r="F20767">
        <v>1</v>
      </c>
      <c r="G20767">
        <v>1</v>
      </c>
    </row>
    <row r="20768" spans="1:7" x14ac:dyDescent="0.25">
      <c r="A20768" t="s">
        <v>20755</v>
      </c>
      <c r="B20768">
        <v>9</v>
      </c>
      <c r="C20768">
        <v>20</v>
      </c>
      <c r="D20768">
        <v>9</v>
      </c>
      <c r="E20768">
        <v>7</v>
      </c>
      <c r="F20768">
        <v>8</v>
      </c>
      <c r="G20768">
        <v>3</v>
      </c>
    </row>
    <row r="20769" spans="1:7" x14ac:dyDescent="0.25">
      <c r="A20769" t="s">
        <v>20756</v>
      </c>
      <c r="B20769">
        <v>0</v>
      </c>
      <c r="C20769">
        <v>0</v>
      </c>
      <c r="D20769">
        <v>0</v>
      </c>
      <c r="E20769">
        <v>1</v>
      </c>
      <c r="F20769">
        <v>0</v>
      </c>
      <c r="G20769">
        <v>0</v>
      </c>
    </row>
    <row r="20770" spans="1:7" x14ac:dyDescent="0.25">
      <c r="A20770" t="s">
        <v>20757</v>
      </c>
      <c r="B20770">
        <v>0</v>
      </c>
      <c r="C20770">
        <v>2</v>
      </c>
      <c r="D20770">
        <v>0</v>
      </c>
      <c r="E20770">
        <v>6</v>
      </c>
      <c r="F20770">
        <v>1</v>
      </c>
      <c r="G20770">
        <v>3</v>
      </c>
    </row>
    <row r="20771" spans="1:7" x14ac:dyDescent="0.25">
      <c r="A20771" t="s">
        <v>20758</v>
      </c>
      <c r="B20771">
        <v>0</v>
      </c>
      <c r="C20771">
        <v>0</v>
      </c>
      <c r="D20771">
        <v>3</v>
      </c>
      <c r="E20771">
        <v>1</v>
      </c>
      <c r="F20771">
        <v>2</v>
      </c>
      <c r="G20771">
        <v>4</v>
      </c>
    </row>
    <row r="20772" spans="1:7" x14ac:dyDescent="0.25">
      <c r="A20772" t="s">
        <v>20759</v>
      </c>
      <c r="B20772">
        <v>9</v>
      </c>
      <c r="C20772">
        <v>9</v>
      </c>
      <c r="D20772">
        <v>10</v>
      </c>
      <c r="E20772">
        <v>10</v>
      </c>
      <c r="F20772">
        <v>17</v>
      </c>
      <c r="G20772">
        <v>6</v>
      </c>
    </row>
    <row r="20773" spans="1:7" x14ac:dyDescent="0.25">
      <c r="A20773" t="s">
        <v>20760</v>
      </c>
      <c r="B20773">
        <v>2</v>
      </c>
      <c r="C20773">
        <v>0</v>
      </c>
      <c r="D20773">
        <v>1</v>
      </c>
      <c r="E20773">
        <v>0</v>
      </c>
      <c r="F20773">
        <v>1</v>
      </c>
      <c r="G20773">
        <v>0</v>
      </c>
    </row>
    <row r="20774" spans="1:7" x14ac:dyDescent="0.25">
      <c r="A20774" t="s">
        <v>20761</v>
      </c>
      <c r="B20774">
        <v>2</v>
      </c>
      <c r="C20774">
        <v>5</v>
      </c>
      <c r="D20774">
        <v>8</v>
      </c>
      <c r="E20774">
        <v>4</v>
      </c>
      <c r="F20774">
        <v>14</v>
      </c>
      <c r="G20774">
        <v>1</v>
      </c>
    </row>
    <row r="20775" spans="1:7" x14ac:dyDescent="0.25">
      <c r="A20775" t="s">
        <v>20762</v>
      </c>
      <c r="B20775">
        <v>3</v>
      </c>
      <c r="C20775">
        <v>3</v>
      </c>
      <c r="D20775">
        <v>3</v>
      </c>
      <c r="E20775">
        <v>1</v>
      </c>
      <c r="F20775">
        <v>6</v>
      </c>
      <c r="G20775">
        <v>0</v>
      </c>
    </row>
    <row r="20776" spans="1:7" x14ac:dyDescent="0.25">
      <c r="A20776" t="s">
        <v>20763</v>
      </c>
      <c r="B20776">
        <v>1</v>
      </c>
      <c r="C20776">
        <v>0</v>
      </c>
      <c r="D20776">
        <v>0</v>
      </c>
      <c r="E20776">
        <v>1</v>
      </c>
      <c r="F20776">
        <v>2</v>
      </c>
      <c r="G20776">
        <v>3</v>
      </c>
    </row>
    <row r="20777" spans="1:7" x14ac:dyDescent="0.25">
      <c r="A20777" t="s">
        <v>20764</v>
      </c>
      <c r="B20777">
        <v>0</v>
      </c>
      <c r="C20777">
        <v>0</v>
      </c>
      <c r="D20777">
        <v>2</v>
      </c>
      <c r="E20777">
        <v>0</v>
      </c>
      <c r="F20777">
        <v>3</v>
      </c>
      <c r="G20777">
        <v>0</v>
      </c>
    </row>
    <row r="20778" spans="1:7" x14ac:dyDescent="0.25">
      <c r="A20778" t="s">
        <v>20765</v>
      </c>
      <c r="B20778">
        <v>0</v>
      </c>
      <c r="C20778">
        <v>0</v>
      </c>
      <c r="D20778">
        <v>0</v>
      </c>
      <c r="E20778">
        <v>0</v>
      </c>
      <c r="F20778">
        <v>0</v>
      </c>
      <c r="G20778">
        <v>0</v>
      </c>
    </row>
    <row r="20779" spans="1:7" x14ac:dyDescent="0.25">
      <c r="A20779" t="s">
        <v>20766</v>
      </c>
      <c r="B20779">
        <v>88</v>
      </c>
      <c r="C20779">
        <v>121</v>
      </c>
      <c r="D20779">
        <v>81</v>
      </c>
      <c r="E20779">
        <v>142</v>
      </c>
      <c r="F20779">
        <v>320</v>
      </c>
      <c r="G20779">
        <v>218</v>
      </c>
    </row>
    <row r="20780" spans="1:7" x14ac:dyDescent="0.25">
      <c r="A20780" t="s">
        <v>20767</v>
      </c>
      <c r="B20780">
        <v>0</v>
      </c>
      <c r="C20780">
        <v>1</v>
      </c>
      <c r="D20780">
        <v>1</v>
      </c>
      <c r="E20780">
        <v>0</v>
      </c>
      <c r="F20780">
        <v>0</v>
      </c>
      <c r="G20780">
        <v>0</v>
      </c>
    </row>
    <row r="20781" spans="1:7" x14ac:dyDescent="0.25">
      <c r="A20781" t="s">
        <v>20768</v>
      </c>
      <c r="B20781">
        <v>0</v>
      </c>
      <c r="C20781">
        <v>0</v>
      </c>
      <c r="D20781">
        <v>0</v>
      </c>
      <c r="E20781">
        <v>0</v>
      </c>
      <c r="F20781">
        <v>0</v>
      </c>
      <c r="G20781">
        <v>0</v>
      </c>
    </row>
    <row r="20782" spans="1:7" x14ac:dyDescent="0.25">
      <c r="A20782" t="s">
        <v>20769</v>
      </c>
      <c r="B20782">
        <v>6</v>
      </c>
      <c r="C20782">
        <v>1</v>
      </c>
      <c r="D20782">
        <v>4</v>
      </c>
      <c r="E20782">
        <v>2</v>
      </c>
      <c r="F20782">
        <v>5</v>
      </c>
      <c r="G20782">
        <v>0</v>
      </c>
    </row>
    <row r="20783" spans="1:7" x14ac:dyDescent="0.25">
      <c r="A20783" t="s">
        <v>20770</v>
      </c>
      <c r="B20783">
        <v>36</v>
      </c>
      <c r="C20783">
        <v>13</v>
      </c>
      <c r="D20783">
        <v>30</v>
      </c>
      <c r="E20783">
        <v>34</v>
      </c>
      <c r="F20783">
        <v>30</v>
      </c>
      <c r="G20783">
        <v>6</v>
      </c>
    </row>
    <row r="20784" spans="1:7" x14ac:dyDescent="0.25">
      <c r="A20784" t="s">
        <v>20771</v>
      </c>
      <c r="B20784">
        <v>22</v>
      </c>
      <c r="C20784">
        <v>41</v>
      </c>
      <c r="D20784">
        <v>38</v>
      </c>
      <c r="E20784">
        <v>33</v>
      </c>
      <c r="F20784">
        <v>43</v>
      </c>
      <c r="G20784">
        <v>14</v>
      </c>
    </row>
    <row r="20785" spans="1:7" x14ac:dyDescent="0.25">
      <c r="A20785" t="s">
        <v>20772</v>
      </c>
      <c r="B20785">
        <v>40</v>
      </c>
      <c r="C20785">
        <v>51</v>
      </c>
      <c r="D20785">
        <v>92</v>
      </c>
      <c r="E20785">
        <v>35</v>
      </c>
      <c r="F20785">
        <v>41</v>
      </c>
      <c r="G20785">
        <v>19</v>
      </c>
    </row>
    <row r="20786" spans="1:7" x14ac:dyDescent="0.25">
      <c r="A20786" t="s">
        <v>20773</v>
      </c>
      <c r="B20786">
        <v>7</v>
      </c>
      <c r="C20786">
        <v>7</v>
      </c>
      <c r="D20786">
        <v>7</v>
      </c>
      <c r="E20786">
        <v>5</v>
      </c>
      <c r="F20786">
        <v>17</v>
      </c>
      <c r="G20786">
        <v>2</v>
      </c>
    </row>
    <row r="20787" spans="1:7" x14ac:dyDescent="0.25">
      <c r="A20787" t="s">
        <v>20774</v>
      </c>
      <c r="B20787">
        <v>76</v>
      </c>
      <c r="C20787">
        <v>65</v>
      </c>
      <c r="D20787">
        <v>118</v>
      </c>
      <c r="E20787">
        <v>153</v>
      </c>
      <c r="F20787">
        <v>135</v>
      </c>
      <c r="G20787">
        <v>46</v>
      </c>
    </row>
    <row r="20788" spans="1:7" x14ac:dyDescent="0.25">
      <c r="A20788" t="s">
        <v>20775</v>
      </c>
      <c r="B20788">
        <v>66</v>
      </c>
      <c r="C20788">
        <v>117</v>
      </c>
      <c r="D20788">
        <v>159</v>
      </c>
      <c r="E20788">
        <v>64</v>
      </c>
      <c r="F20788">
        <v>69</v>
      </c>
      <c r="G20788">
        <v>46</v>
      </c>
    </row>
    <row r="20789" spans="1:7" x14ac:dyDescent="0.25">
      <c r="A20789" t="s">
        <v>20776</v>
      </c>
      <c r="B20789">
        <v>0</v>
      </c>
      <c r="C20789">
        <v>4</v>
      </c>
      <c r="D20789">
        <v>0</v>
      </c>
      <c r="E20789">
        <v>2</v>
      </c>
      <c r="F20789">
        <v>1</v>
      </c>
      <c r="G20789">
        <v>1</v>
      </c>
    </row>
    <row r="20790" spans="1:7" x14ac:dyDescent="0.25">
      <c r="A20790" t="s">
        <v>20777</v>
      </c>
      <c r="B20790">
        <v>0</v>
      </c>
      <c r="C20790">
        <v>0</v>
      </c>
      <c r="D20790">
        <v>0</v>
      </c>
      <c r="E20790">
        <v>0</v>
      </c>
      <c r="F20790">
        <v>0</v>
      </c>
      <c r="G20790">
        <v>1</v>
      </c>
    </row>
    <row r="20791" spans="1:7" x14ac:dyDescent="0.25">
      <c r="A20791" t="s">
        <v>20778</v>
      </c>
      <c r="B20791">
        <v>0</v>
      </c>
      <c r="C20791">
        <v>0</v>
      </c>
      <c r="D20791">
        <v>4</v>
      </c>
      <c r="E20791">
        <v>4</v>
      </c>
      <c r="F20791">
        <v>5</v>
      </c>
      <c r="G20791">
        <v>6</v>
      </c>
    </row>
    <row r="20792" spans="1:7" x14ac:dyDescent="0.25">
      <c r="A20792" t="s">
        <v>20779</v>
      </c>
      <c r="B20792">
        <v>1</v>
      </c>
      <c r="C20792">
        <v>4</v>
      </c>
      <c r="D20792">
        <v>0</v>
      </c>
      <c r="E20792">
        <v>1</v>
      </c>
      <c r="F20792">
        <v>1</v>
      </c>
      <c r="G20792">
        <v>0</v>
      </c>
    </row>
    <row r="20793" spans="1:7" x14ac:dyDescent="0.25">
      <c r="A20793" t="s">
        <v>20780</v>
      </c>
      <c r="B20793">
        <v>203</v>
      </c>
      <c r="C20793">
        <v>105</v>
      </c>
      <c r="D20793">
        <v>425</v>
      </c>
      <c r="E20793">
        <v>554</v>
      </c>
      <c r="F20793">
        <v>420</v>
      </c>
      <c r="G20793">
        <v>283</v>
      </c>
    </row>
    <row r="20794" spans="1:7" x14ac:dyDescent="0.25">
      <c r="A20794" t="s">
        <v>20781</v>
      </c>
      <c r="B20794">
        <v>0</v>
      </c>
      <c r="C20794">
        <v>4</v>
      </c>
      <c r="D20794">
        <v>2</v>
      </c>
      <c r="E20794">
        <v>1</v>
      </c>
      <c r="F20794">
        <v>0</v>
      </c>
      <c r="G20794">
        <v>0</v>
      </c>
    </row>
    <row r="20795" spans="1:7" x14ac:dyDescent="0.25">
      <c r="A20795" t="s">
        <v>20782</v>
      </c>
      <c r="B20795">
        <v>4</v>
      </c>
      <c r="C20795">
        <v>4</v>
      </c>
      <c r="D20795">
        <v>2</v>
      </c>
      <c r="E20795">
        <v>1</v>
      </c>
      <c r="F20795">
        <v>2</v>
      </c>
      <c r="G20795">
        <v>2</v>
      </c>
    </row>
    <row r="20796" spans="1:7" x14ac:dyDescent="0.25">
      <c r="A20796" t="s">
        <v>20783</v>
      </c>
      <c r="B20796">
        <v>7</v>
      </c>
      <c r="C20796">
        <v>5</v>
      </c>
      <c r="D20796">
        <v>8</v>
      </c>
      <c r="E20796">
        <v>11</v>
      </c>
      <c r="F20796">
        <v>6</v>
      </c>
      <c r="G20796">
        <v>5</v>
      </c>
    </row>
    <row r="20797" spans="1:7" x14ac:dyDescent="0.25">
      <c r="A20797" t="s">
        <v>20784</v>
      </c>
      <c r="B20797">
        <v>0</v>
      </c>
      <c r="C20797">
        <v>2</v>
      </c>
      <c r="D20797">
        <v>0</v>
      </c>
      <c r="E20797">
        <v>0</v>
      </c>
      <c r="F20797">
        <v>1</v>
      </c>
      <c r="G20797">
        <v>1</v>
      </c>
    </row>
    <row r="20798" spans="1:7" x14ac:dyDescent="0.25">
      <c r="A20798" t="s">
        <v>20785</v>
      </c>
      <c r="B20798">
        <v>49</v>
      </c>
      <c r="C20798">
        <v>71</v>
      </c>
      <c r="D20798">
        <v>46</v>
      </c>
      <c r="E20798">
        <v>16</v>
      </c>
      <c r="F20798">
        <v>30</v>
      </c>
      <c r="G20798">
        <v>9</v>
      </c>
    </row>
    <row r="20799" spans="1:7" x14ac:dyDescent="0.25">
      <c r="A20799" t="s">
        <v>20786</v>
      </c>
      <c r="B20799">
        <v>1</v>
      </c>
      <c r="C20799">
        <v>0</v>
      </c>
      <c r="D20799">
        <v>0</v>
      </c>
      <c r="E20799">
        <v>3</v>
      </c>
      <c r="F20799">
        <v>6</v>
      </c>
      <c r="G20799">
        <v>0</v>
      </c>
    </row>
    <row r="20800" spans="1:7" x14ac:dyDescent="0.25">
      <c r="A20800" t="s">
        <v>20787</v>
      </c>
      <c r="B20800">
        <v>0</v>
      </c>
      <c r="C20800">
        <v>0</v>
      </c>
      <c r="D20800">
        <v>0</v>
      </c>
      <c r="E20800">
        <v>0</v>
      </c>
      <c r="F20800">
        <v>0</v>
      </c>
      <c r="G20800">
        <v>0</v>
      </c>
    </row>
    <row r="20801" spans="1:7" x14ac:dyDescent="0.25">
      <c r="A20801" t="s">
        <v>20788</v>
      </c>
      <c r="B20801">
        <v>0</v>
      </c>
      <c r="C20801">
        <v>0</v>
      </c>
      <c r="D20801">
        <v>0</v>
      </c>
      <c r="E20801">
        <v>0</v>
      </c>
      <c r="F20801">
        <v>0</v>
      </c>
      <c r="G20801">
        <v>0</v>
      </c>
    </row>
    <row r="20802" spans="1:7" x14ac:dyDescent="0.25">
      <c r="A20802" t="s">
        <v>20789</v>
      </c>
      <c r="B20802">
        <v>1</v>
      </c>
      <c r="C20802">
        <v>0</v>
      </c>
      <c r="D20802">
        <v>1</v>
      </c>
      <c r="E20802">
        <v>1</v>
      </c>
      <c r="F20802">
        <v>2</v>
      </c>
      <c r="G20802">
        <v>0</v>
      </c>
    </row>
    <row r="20803" spans="1:7" x14ac:dyDescent="0.25">
      <c r="A20803" t="s">
        <v>20790</v>
      </c>
      <c r="B20803">
        <v>2503</v>
      </c>
      <c r="C20803">
        <v>2503</v>
      </c>
      <c r="D20803">
        <v>3691</v>
      </c>
      <c r="E20803">
        <v>2789</v>
      </c>
      <c r="F20803">
        <v>3948</v>
      </c>
      <c r="G20803">
        <v>2130</v>
      </c>
    </row>
    <row r="20804" spans="1:7" x14ac:dyDescent="0.25">
      <c r="A20804" t="s">
        <v>20791</v>
      </c>
      <c r="B20804">
        <v>8</v>
      </c>
      <c r="C20804">
        <v>17</v>
      </c>
      <c r="D20804">
        <v>17</v>
      </c>
      <c r="E20804">
        <v>13</v>
      </c>
      <c r="F20804">
        <v>11</v>
      </c>
      <c r="G20804">
        <v>12</v>
      </c>
    </row>
    <row r="20805" spans="1:7" x14ac:dyDescent="0.25">
      <c r="A20805" t="s">
        <v>20792</v>
      </c>
      <c r="B20805">
        <v>692</v>
      </c>
      <c r="C20805">
        <v>1183</v>
      </c>
      <c r="D20805">
        <v>640</v>
      </c>
      <c r="E20805">
        <v>500</v>
      </c>
      <c r="F20805">
        <v>980</v>
      </c>
      <c r="G20805">
        <v>275</v>
      </c>
    </row>
    <row r="20806" spans="1:7" x14ac:dyDescent="0.25">
      <c r="A20806" t="s">
        <v>20793</v>
      </c>
      <c r="B20806">
        <v>0</v>
      </c>
      <c r="C20806">
        <v>0</v>
      </c>
      <c r="D20806">
        <v>0</v>
      </c>
      <c r="E20806">
        <v>0</v>
      </c>
      <c r="F20806">
        <v>0</v>
      </c>
      <c r="G20806">
        <v>0</v>
      </c>
    </row>
    <row r="20807" spans="1:7" x14ac:dyDescent="0.25">
      <c r="A20807" t="s">
        <v>20794</v>
      </c>
      <c r="B20807">
        <v>1</v>
      </c>
      <c r="C20807">
        <v>2</v>
      </c>
      <c r="D20807">
        <v>1</v>
      </c>
      <c r="E20807">
        <v>4</v>
      </c>
      <c r="F20807">
        <v>4</v>
      </c>
      <c r="G20807">
        <v>4</v>
      </c>
    </row>
    <row r="20808" spans="1:7" x14ac:dyDescent="0.25">
      <c r="A20808" t="s">
        <v>20795</v>
      </c>
      <c r="B20808">
        <v>14</v>
      </c>
      <c r="C20808">
        <v>21</v>
      </c>
      <c r="D20808">
        <v>18</v>
      </c>
      <c r="E20808">
        <v>24</v>
      </c>
      <c r="F20808">
        <v>41</v>
      </c>
      <c r="G20808">
        <v>16</v>
      </c>
    </row>
    <row r="20809" spans="1:7" x14ac:dyDescent="0.25">
      <c r="A20809" t="s">
        <v>20796</v>
      </c>
      <c r="B20809">
        <v>0</v>
      </c>
      <c r="C20809">
        <v>0</v>
      </c>
      <c r="D20809">
        <v>0</v>
      </c>
      <c r="E20809">
        <v>1</v>
      </c>
      <c r="F20809">
        <v>3</v>
      </c>
      <c r="G20809">
        <v>1</v>
      </c>
    </row>
    <row r="20810" spans="1:7" x14ac:dyDescent="0.25">
      <c r="A20810" t="s">
        <v>20797</v>
      </c>
      <c r="B20810">
        <v>0</v>
      </c>
      <c r="C20810">
        <v>1</v>
      </c>
      <c r="D20810">
        <v>0</v>
      </c>
      <c r="E20810">
        <v>2</v>
      </c>
      <c r="F20810">
        <v>3</v>
      </c>
      <c r="G20810">
        <v>1</v>
      </c>
    </row>
    <row r="20811" spans="1:7" x14ac:dyDescent="0.25">
      <c r="A20811" t="s">
        <v>20798</v>
      </c>
      <c r="B20811">
        <v>1</v>
      </c>
      <c r="C20811">
        <v>1</v>
      </c>
      <c r="D20811">
        <v>2</v>
      </c>
      <c r="E20811">
        <v>1</v>
      </c>
      <c r="F20811">
        <v>1</v>
      </c>
      <c r="G20811">
        <v>0</v>
      </c>
    </row>
    <row r="20812" spans="1:7" x14ac:dyDescent="0.25">
      <c r="A20812" t="s">
        <v>20799</v>
      </c>
      <c r="B20812">
        <v>0</v>
      </c>
      <c r="C20812">
        <v>0</v>
      </c>
      <c r="D20812">
        <v>0</v>
      </c>
      <c r="E20812">
        <v>0</v>
      </c>
      <c r="F20812">
        <v>0</v>
      </c>
      <c r="G20812">
        <v>0</v>
      </c>
    </row>
    <row r="20813" spans="1:7" x14ac:dyDescent="0.25">
      <c r="A20813" t="s">
        <v>20800</v>
      </c>
      <c r="B20813">
        <v>14</v>
      </c>
      <c r="C20813">
        <v>26</v>
      </c>
      <c r="D20813">
        <v>33</v>
      </c>
      <c r="E20813">
        <v>20</v>
      </c>
      <c r="F20813">
        <v>27</v>
      </c>
      <c r="G20813">
        <v>14</v>
      </c>
    </row>
    <row r="20814" spans="1:7" x14ac:dyDescent="0.25">
      <c r="A20814" t="s">
        <v>20801</v>
      </c>
      <c r="B20814">
        <v>0</v>
      </c>
      <c r="C20814">
        <v>0</v>
      </c>
      <c r="D20814">
        <v>0</v>
      </c>
      <c r="E20814">
        <v>0</v>
      </c>
      <c r="F20814">
        <v>0</v>
      </c>
      <c r="G20814">
        <v>0</v>
      </c>
    </row>
    <row r="20815" spans="1:7" x14ac:dyDescent="0.25">
      <c r="A20815" t="s">
        <v>20802</v>
      </c>
      <c r="B20815">
        <v>17</v>
      </c>
      <c r="C20815">
        <v>20</v>
      </c>
      <c r="D20815">
        <v>27</v>
      </c>
      <c r="E20815">
        <v>11</v>
      </c>
      <c r="F20815">
        <v>14</v>
      </c>
      <c r="G20815">
        <v>10</v>
      </c>
    </row>
    <row r="20816" spans="1:7" x14ac:dyDescent="0.25">
      <c r="A20816" t="s">
        <v>20803</v>
      </c>
      <c r="B20816">
        <v>4</v>
      </c>
      <c r="C20816">
        <v>5</v>
      </c>
      <c r="D20816">
        <v>1</v>
      </c>
      <c r="E20816">
        <v>8</v>
      </c>
      <c r="F20816">
        <v>4</v>
      </c>
      <c r="G20816">
        <v>3</v>
      </c>
    </row>
    <row r="20817" spans="1:7" x14ac:dyDescent="0.25">
      <c r="A20817" t="s">
        <v>20804</v>
      </c>
      <c r="B20817">
        <v>306</v>
      </c>
      <c r="C20817">
        <v>354</v>
      </c>
      <c r="D20817">
        <v>386</v>
      </c>
      <c r="E20817">
        <v>303</v>
      </c>
      <c r="F20817">
        <v>496</v>
      </c>
      <c r="G20817">
        <v>286</v>
      </c>
    </row>
    <row r="20818" spans="1:7" x14ac:dyDescent="0.25">
      <c r="A20818" t="s">
        <v>20805</v>
      </c>
      <c r="B20818">
        <v>80</v>
      </c>
      <c r="C20818">
        <v>90</v>
      </c>
      <c r="D20818">
        <v>38</v>
      </c>
      <c r="E20818">
        <v>87</v>
      </c>
      <c r="F20818">
        <v>102</v>
      </c>
      <c r="G20818">
        <v>32</v>
      </c>
    </row>
    <row r="20819" spans="1:7" x14ac:dyDescent="0.25">
      <c r="A20819" t="s">
        <v>20806</v>
      </c>
      <c r="B20819">
        <v>0</v>
      </c>
      <c r="C20819">
        <v>0</v>
      </c>
      <c r="D20819">
        <v>1</v>
      </c>
      <c r="E20819">
        <v>1</v>
      </c>
      <c r="F20819">
        <v>0</v>
      </c>
      <c r="G20819">
        <v>0</v>
      </c>
    </row>
    <row r="20820" spans="1:7" x14ac:dyDescent="0.25">
      <c r="A20820" t="s">
        <v>20807</v>
      </c>
      <c r="B20820">
        <v>105</v>
      </c>
      <c r="C20820">
        <v>106</v>
      </c>
      <c r="D20820">
        <v>112</v>
      </c>
      <c r="E20820">
        <v>54</v>
      </c>
      <c r="F20820">
        <v>66</v>
      </c>
      <c r="G20820">
        <v>66</v>
      </c>
    </row>
    <row r="20821" spans="1:7" x14ac:dyDescent="0.25">
      <c r="A20821" t="s">
        <v>20808</v>
      </c>
      <c r="B20821">
        <v>1</v>
      </c>
      <c r="C20821">
        <v>0</v>
      </c>
      <c r="D20821">
        <v>0</v>
      </c>
      <c r="E20821">
        <v>0</v>
      </c>
      <c r="F20821">
        <v>0</v>
      </c>
      <c r="G20821">
        <v>0</v>
      </c>
    </row>
    <row r="20822" spans="1:7" x14ac:dyDescent="0.25">
      <c r="A20822" t="s">
        <v>20809</v>
      </c>
      <c r="B20822">
        <v>0</v>
      </c>
      <c r="C20822">
        <v>0</v>
      </c>
      <c r="D20822">
        <v>0</v>
      </c>
      <c r="E20822">
        <v>0</v>
      </c>
      <c r="F20822">
        <v>0</v>
      </c>
      <c r="G20822">
        <v>0</v>
      </c>
    </row>
    <row r="20823" spans="1:7" x14ac:dyDescent="0.25">
      <c r="A20823" t="s">
        <v>20810</v>
      </c>
      <c r="B20823">
        <v>0</v>
      </c>
      <c r="C20823">
        <v>3</v>
      </c>
      <c r="D20823">
        <v>3</v>
      </c>
      <c r="E20823">
        <v>6</v>
      </c>
      <c r="F20823">
        <v>21</v>
      </c>
      <c r="G20823">
        <v>0</v>
      </c>
    </row>
    <row r="20824" spans="1:7" x14ac:dyDescent="0.25">
      <c r="A20824" t="s">
        <v>20811</v>
      </c>
      <c r="B20824">
        <v>74</v>
      </c>
      <c r="C20824">
        <v>63</v>
      </c>
      <c r="D20824">
        <v>130</v>
      </c>
      <c r="E20824">
        <v>129</v>
      </c>
      <c r="F20824">
        <v>172</v>
      </c>
      <c r="G20824">
        <v>86</v>
      </c>
    </row>
    <row r="20825" spans="1:7" x14ac:dyDescent="0.25">
      <c r="A20825" t="s">
        <v>20812</v>
      </c>
      <c r="B20825">
        <v>864</v>
      </c>
      <c r="C20825">
        <v>534</v>
      </c>
      <c r="D20825">
        <v>1272</v>
      </c>
      <c r="E20825">
        <v>1057</v>
      </c>
      <c r="F20825">
        <v>769</v>
      </c>
      <c r="G20825">
        <v>484</v>
      </c>
    </row>
    <row r="20826" spans="1:7" x14ac:dyDescent="0.25">
      <c r="A20826" t="s">
        <v>20813</v>
      </c>
      <c r="B20826">
        <v>289</v>
      </c>
      <c r="C20826">
        <v>267</v>
      </c>
      <c r="D20826">
        <v>715</v>
      </c>
      <c r="E20826">
        <v>392</v>
      </c>
      <c r="F20826">
        <v>478</v>
      </c>
      <c r="G20826">
        <v>320</v>
      </c>
    </row>
    <row r="20827" spans="1:7" x14ac:dyDescent="0.25">
      <c r="A20827" t="s">
        <v>20814</v>
      </c>
      <c r="B20827">
        <v>424</v>
      </c>
      <c r="C20827">
        <v>397</v>
      </c>
      <c r="D20827">
        <v>502</v>
      </c>
      <c r="E20827">
        <v>391</v>
      </c>
      <c r="F20827">
        <v>554</v>
      </c>
      <c r="G20827">
        <v>284</v>
      </c>
    </row>
    <row r="20828" spans="1:7" x14ac:dyDescent="0.25">
      <c r="A20828" t="s">
        <v>20815</v>
      </c>
      <c r="B20828">
        <v>1011</v>
      </c>
      <c r="C20828">
        <v>865</v>
      </c>
      <c r="D20828">
        <v>1733</v>
      </c>
      <c r="E20828">
        <v>1082</v>
      </c>
      <c r="F20828">
        <v>1245</v>
      </c>
      <c r="G20828">
        <v>1568</v>
      </c>
    </row>
    <row r="20829" spans="1:7" x14ac:dyDescent="0.25">
      <c r="A20829" t="s">
        <v>20816</v>
      </c>
      <c r="B20829">
        <v>3966</v>
      </c>
      <c r="C20829">
        <v>2319</v>
      </c>
      <c r="D20829">
        <v>5986</v>
      </c>
      <c r="E20829">
        <v>5328</v>
      </c>
      <c r="F20829">
        <v>4271</v>
      </c>
      <c r="G20829">
        <v>3182</v>
      </c>
    </row>
    <row r="20830" spans="1:7" x14ac:dyDescent="0.25">
      <c r="A20830" t="s">
        <v>20817</v>
      </c>
      <c r="B20830">
        <v>313</v>
      </c>
      <c r="C20830">
        <v>231</v>
      </c>
      <c r="D20830">
        <v>501</v>
      </c>
      <c r="E20830">
        <v>370</v>
      </c>
      <c r="F20830">
        <v>345</v>
      </c>
      <c r="G20830">
        <v>202</v>
      </c>
    </row>
    <row r="20831" spans="1:7" x14ac:dyDescent="0.25">
      <c r="A20831" t="s">
        <v>20818</v>
      </c>
      <c r="B20831">
        <v>1114</v>
      </c>
      <c r="C20831">
        <v>692</v>
      </c>
      <c r="D20831">
        <v>1642</v>
      </c>
      <c r="E20831">
        <v>1317</v>
      </c>
      <c r="F20831">
        <v>1174</v>
      </c>
      <c r="G20831">
        <v>766</v>
      </c>
    </row>
    <row r="20832" spans="1:7" x14ac:dyDescent="0.25">
      <c r="A20832" t="s">
        <v>20819</v>
      </c>
      <c r="B20832">
        <v>154</v>
      </c>
      <c r="C20832">
        <v>107</v>
      </c>
      <c r="D20832">
        <v>207</v>
      </c>
      <c r="E20832">
        <v>192</v>
      </c>
      <c r="F20832">
        <v>173</v>
      </c>
      <c r="G20832">
        <v>75</v>
      </c>
    </row>
    <row r="20833" spans="1:7" x14ac:dyDescent="0.25">
      <c r="A20833" t="s">
        <v>20820</v>
      </c>
      <c r="B20833">
        <v>189</v>
      </c>
      <c r="C20833">
        <v>144</v>
      </c>
      <c r="D20833">
        <v>278</v>
      </c>
      <c r="E20833">
        <v>267</v>
      </c>
      <c r="F20833">
        <v>223</v>
      </c>
      <c r="G20833">
        <v>118</v>
      </c>
    </row>
    <row r="20834" spans="1:7" x14ac:dyDescent="0.25">
      <c r="A20834" t="s">
        <v>20821</v>
      </c>
      <c r="B20834">
        <v>46</v>
      </c>
      <c r="C20834">
        <v>30</v>
      </c>
      <c r="D20834">
        <v>57</v>
      </c>
      <c r="E20834">
        <v>25</v>
      </c>
      <c r="F20834">
        <v>46</v>
      </c>
      <c r="G20834">
        <v>15</v>
      </c>
    </row>
    <row r="20835" spans="1:7" x14ac:dyDescent="0.25">
      <c r="A20835" t="s">
        <v>20822</v>
      </c>
      <c r="B20835">
        <v>0</v>
      </c>
      <c r="C20835">
        <v>0</v>
      </c>
      <c r="D20835">
        <v>0</v>
      </c>
      <c r="E20835">
        <v>0</v>
      </c>
      <c r="F20835">
        <v>0</v>
      </c>
      <c r="G20835">
        <v>0</v>
      </c>
    </row>
    <row r="20836" spans="1:7" x14ac:dyDescent="0.25">
      <c r="A20836" t="s">
        <v>20823</v>
      </c>
      <c r="B20836">
        <v>2</v>
      </c>
      <c r="C20836">
        <v>0</v>
      </c>
      <c r="D20836">
        <v>0</v>
      </c>
      <c r="E20836">
        <v>1</v>
      </c>
      <c r="F20836">
        <v>5</v>
      </c>
      <c r="G20836">
        <v>1</v>
      </c>
    </row>
    <row r="20837" spans="1:7" x14ac:dyDescent="0.25">
      <c r="A20837" t="s">
        <v>20824</v>
      </c>
      <c r="B20837">
        <v>1</v>
      </c>
      <c r="C20837">
        <v>0</v>
      </c>
      <c r="D20837">
        <v>0</v>
      </c>
      <c r="E20837">
        <v>0</v>
      </c>
      <c r="F20837">
        <v>0</v>
      </c>
      <c r="G20837">
        <v>0</v>
      </c>
    </row>
    <row r="20838" spans="1:7" x14ac:dyDescent="0.25">
      <c r="A20838" t="s">
        <v>20825</v>
      </c>
      <c r="B20838">
        <v>22</v>
      </c>
      <c r="C20838">
        <v>28</v>
      </c>
      <c r="D20838">
        <v>33</v>
      </c>
      <c r="E20838">
        <v>27</v>
      </c>
      <c r="F20838">
        <v>31</v>
      </c>
      <c r="G20838">
        <v>17</v>
      </c>
    </row>
    <row r="20839" spans="1:7" x14ac:dyDescent="0.25">
      <c r="A20839" t="s">
        <v>20826</v>
      </c>
      <c r="B20839">
        <v>0</v>
      </c>
      <c r="C20839">
        <v>0</v>
      </c>
      <c r="D20839">
        <v>0</v>
      </c>
      <c r="E20839">
        <v>0</v>
      </c>
      <c r="F20839">
        <v>0</v>
      </c>
      <c r="G20839">
        <v>0</v>
      </c>
    </row>
    <row r="20840" spans="1:7" x14ac:dyDescent="0.25">
      <c r="A20840" t="s">
        <v>20827</v>
      </c>
      <c r="B20840">
        <v>2</v>
      </c>
      <c r="C20840">
        <v>0</v>
      </c>
      <c r="D20840">
        <v>1</v>
      </c>
      <c r="E20840">
        <v>1</v>
      </c>
      <c r="F20840">
        <v>1</v>
      </c>
      <c r="G20840">
        <v>0</v>
      </c>
    </row>
    <row r="20841" spans="1:7" x14ac:dyDescent="0.25">
      <c r="A20841" t="s">
        <v>20828</v>
      </c>
      <c r="B20841">
        <v>0</v>
      </c>
      <c r="C20841">
        <v>0</v>
      </c>
      <c r="D20841">
        <v>0</v>
      </c>
      <c r="E20841">
        <v>0</v>
      </c>
      <c r="F20841">
        <v>0</v>
      </c>
      <c r="G20841">
        <v>0</v>
      </c>
    </row>
    <row r="20842" spans="1:7" x14ac:dyDescent="0.25">
      <c r="A20842" t="s">
        <v>20829</v>
      </c>
      <c r="B20842">
        <v>5</v>
      </c>
      <c r="C20842">
        <v>10</v>
      </c>
      <c r="D20842">
        <v>5</v>
      </c>
      <c r="E20842">
        <v>1</v>
      </c>
      <c r="F20842">
        <v>6</v>
      </c>
      <c r="G20842">
        <v>4</v>
      </c>
    </row>
    <row r="20843" spans="1:7" x14ac:dyDescent="0.25">
      <c r="A20843" t="s">
        <v>20830</v>
      </c>
      <c r="B20843">
        <v>0</v>
      </c>
      <c r="C20843">
        <v>1</v>
      </c>
      <c r="D20843">
        <v>0</v>
      </c>
      <c r="E20843">
        <v>1</v>
      </c>
      <c r="F20843">
        <v>0</v>
      </c>
      <c r="G20843">
        <v>0</v>
      </c>
    </row>
    <row r="20844" spans="1:7" x14ac:dyDescent="0.25">
      <c r="A20844" t="s">
        <v>20831</v>
      </c>
      <c r="B20844">
        <v>2</v>
      </c>
      <c r="C20844">
        <v>1</v>
      </c>
      <c r="D20844">
        <v>0</v>
      </c>
      <c r="E20844">
        <v>10</v>
      </c>
      <c r="F20844">
        <v>5</v>
      </c>
      <c r="G20844">
        <v>6</v>
      </c>
    </row>
    <row r="20845" spans="1:7" x14ac:dyDescent="0.25">
      <c r="A20845" t="s">
        <v>20832</v>
      </c>
      <c r="B20845">
        <v>566</v>
      </c>
      <c r="C20845">
        <v>468</v>
      </c>
      <c r="D20845">
        <v>608</v>
      </c>
      <c r="E20845">
        <v>748</v>
      </c>
      <c r="F20845">
        <v>953</v>
      </c>
      <c r="G20845">
        <v>383</v>
      </c>
    </row>
    <row r="20846" spans="1:7" x14ac:dyDescent="0.25">
      <c r="A20846" t="s">
        <v>20833</v>
      </c>
      <c r="B20846">
        <v>126</v>
      </c>
      <c r="C20846">
        <v>104</v>
      </c>
      <c r="D20846">
        <v>201</v>
      </c>
      <c r="E20846">
        <v>174</v>
      </c>
      <c r="F20846">
        <v>202</v>
      </c>
      <c r="G20846">
        <v>79</v>
      </c>
    </row>
    <row r="20847" spans="1:7" x14ac:dyDescent="0.25">
      <c r="A20847" t="s">
        <v>20834</v>
      </c>
      <c r="B20847">
        <v>74</v>
      </c>
      <c r="C20847">
        <v>50</v>
      </c>
      <c r="D20847">
        <v>83</v>
      </c>
      <c r="E20847">
        <v>72</v>
      </c>
      <c r="F20847">
        <v>65</v>
      </c>
      <c r="G20847">
        <v>21</v>
      </c>
    </row>
    <row r="20848" spans="1:7" x14ac:dyDescent="0.25">
      <c r="A20848" t="s">
        <v>20835</v>
      </c>
      <c r="B20848">
        <v>0</v>
      </c>
      <c r="C20848">
        <v>0</v>
      </c>
      <c r="D20848">
        <v>0</v>
      </c>
      <c r="E20848">
        <v>0</v>
      </c>
      <c r="F20848">
        <v>0</v>
      </c>
      <c r="G20848">
        <v>0</v>
      </c>
    </row>
    <row r="20849" spans="1:7" x14ac:dyDescent="0.25">
      <c r="A20849" t="s">
        <v>20836</v>
      </c>
      <c r="B20849">
        <v>0</v>
      </c>
      <c r="C20849">
        <v>0</v>
      </c>
      <c r="D20849">
        <v>0</v>
      </c>
      <c r="E20849">
        <v>0</v>
      </c>
      <c r="F20849">
        <v>0</v>
      </c>
      <c r="G20849">
        <v>0</v>
      </c>
    </row>
    <row r="20850" spans="1:7" x14ac:dyDescent="0.25">
      <c r="A20850" t="s">
        <v>20837</v>
      </c>
      <c r="B20850">
        <v>13</v>
      </c>
      <c r="C20850">
        <v>14</v>
      </c>
      <c r="D20850">
        <v>23</v>
      </c>
      <c r="E20850">
        <v>9</v>
      </c>
      <c r="F20850">
        <v>5</v>
      </c>
      <c r="G20850">
        <v>5</v>
      </c>
    </row>
    <row r="20851" spans="1:7" x14ac:dyDescent="0.25">
      <c r="A20851" t="s">
        <v>20838</v>
      </c>
      <c r="B20851">
        <v>45</v>
      </c>
      <c r="C20851">
        <v>49</v>
      </c>
      <c r="D20851">
        <v>46</v>
      </c>
      <c r="E20851">
        <v>47</v>
      </c>
      <c r="F20851">
        <v>93</v>
      </c>
      <c r="G20851">
        <v>40</v>
      </c>
    </row>
    <row r="20852" spans="1:7" x14ac:dyDescent="0.25">
      <c r="A20852" t="s">
        <v>20839</v>
      </c>
      <c r="B20852">
        <v>7</v>
      </c>
      <c r="C20852">
        <v>7</v>
      </c>
      <c r="D20852">
        <v>9</v>
      </c>
      <c r="E20852">
        <v>10</v>
      </c>
      <c r="F20852">
        <v>18</v>
      </c>
      <c r="G20852">
        <v>8</v>
      </c>
    </row>
    <row r="20853" spans="1:7" x14ac:dyDescent="0.25">
      <c r="A20853" t="s">
        <v>20840</v>
      </c>
      <c r="B20853">
        <v>31</v>
      </c>
      <c r="C20853">
        <v>18</v>
      </c>
      <c r="D20853">
        <v>16</v>
      </c>
      <c r="E20853">
        <v>23</v>
      </c>
      <c r="F20853">
        <v>14</v>
      </c>
      <c r="G20853">
        <v>9</v>
      </c>
    </row>
    <row r="20854" spans="1:7" x14ac:dyDescent="0.25">
      <c r="A20854" t="s">
        <v>20841</v>
      </c>
      <c r="B20854">
        <v>0</v>
      </c>
      <c r="C20854">
        <v>1</v>
      </c>
      <c r="D20854">
        <v>1</v>
      </c>
      <c r="E20854">
        <v>0</v>
      </c>
      <c r="F20854">
        <v>0</v>
      </c>
      <c r="G20854">
        <v>0</v>
      </c>
    </row>
    <row r="20855" spans="1:7" x14ac:dyDescent="0.25">
      <c r="A20855" t="s">
        <v>20842</v>
      </c>
      <c r="B20855">
        <v>0</v>
      </c>
      <c r="C20855">
        <v>0</v>
      </c>
      <c r="D20855">
        <v>0</v>
      </c>
      <c r="E20855">
        <v>0</v>
      </c>
      <c r="F20855">
        <v>0</v>
      </c>
      <c r="G20855">
        <v>0</v>
      </c>
    </row>
    <row r="20856" spans="1:7" x14ac:dyDescent="0.25">
      <c r="A20856" t="s">
        <v>20843</v>
      </c>
      <c r="B20856">
        <v>2097</v>
      </c>
      <c r="C20856">
        <v>1813</v>
      </c>
      <c r="D20856">
        <v>2079</v>
      </c>
      <c r="E20856">
        <v>1056</v>
      </c>
      <c r="F20856">
        <v>1587</v>
      </c>
      <c r="G20856">
        <v>432</v>
      </c>
    </row>
    <row r="20857" spans="1:7" x14ac:dyDescent="0.25">
      <c r="A20857" t="s">
        <v>20844</v>
      </c>
      <c r="B20857">
        <v>0</v>
      </c>
      <c r="C20857">
        <v>0</v>
      </c>
      <c r="D20857">
        <v>21</v>
      </c>
      <c r="E20857">
        <v>0</v>
      </c>
      <c r="F20857">
        <v>0</v>
      </c>
      <c r="G20857">
        <v>0</v>
      </c>
    </row>
    <row r="20858" spans="1:7" x14ac:dyDescent="0.25">
      <c r="A20858" t="s">
        <v>20845</v>
      </c>
      <c r="B20858">
        <v>0</v>
      </c>
      <c r="C20858">
        <v>0</v>
      </c>
      <c r="D20858">
        <v>0</v>
      </c>
      <c r="E20858">
        <v>0</v>
      </c>
      <c r="F20858">
        <v>0</v>
      </c>
      <c r="G20858">
        <v>0</v>
      </c>
    </row>
    <row r="20859" spans="1:7" x14ac:dyDescent="0.25">
      <c r="A20859" t="s">
        <v>20846</v>
      </c>
      <c r="B20859">
        <v>0</v>
      </c>
      <c r="C20859">
        <v>0</v>
      </c>
      <c r="D20859">
        <v>0</v>
      </c>
      <c r="E20859">
        <v>0</v>
      </c>
      <c r="F20859">
        <v>0</v>
      </c>
      <c r="G20859">
        <v>0</v>
      </c>
    </row>
    <row r="20860" spans="1:7" x14ac:dyDescent="0.25">
      <c r="A20860" t="s">
        <v>20847</v>
      </c>
      <c r="B20860">
        <v>0</v>
      </c>
      <c r="C20860">
        <v>0</v>
      </c>
      <c r="D20860">
        <v>7</v>
      </c>
      <c r="E20860">
        <v>0</v>
      </c>
      <c r="F20860">
        <v>0</v>
      </c>
      <c r="G20860">
        <v>0</v>
      </c>
    </row>
    <row r="20861" spans="1:7" x14ac:dyDescent="0.25">
      <c r="A20861" t="s">
        <v>20848</v>
      </c>
      <c r="B20861">
        <v>0</v>
      </c>
      <c r="C20861">
        <v>0</v>
      </c>
      <c r="D20861">
        <v>0</v>
      </c>
      <c r="E20861">
        <v>0</v>
      </c>
      <c r="F20861">
        <v>1</v>
      </c>
      <c r="G20861">
        <v>0</v>
      </c>
    </row>
    <row r="20862" spans="1:7" x14ac:dyDescent="0.25">
      <c r="A20862" t="s">
        <v>20849</v>
      </c>
      <c r="B20862">
        <v>0</v>
      </c>
      <c r="C20862">
        <v>0</v>
      </c>
      <c r="D20862">
        <v>0</v>
      </c>
      <c r="E20862">
        <v>0</v>
      </c>
      <c r="F20862">
        <v>0</v>
      </c>
      <c r="G20862">
        <v>0</v>
      </c>
    </row>
    <row r="20863" spans="1:7" x14ac:dyDescent="0.25">
      <c r="A20863" t="s">
        <v>20850</v>
      </c>
      <c r="B20863">
        <v>0</v>
      </c>
      <c r="C20863">
        <v>2</v>
      </c>
      <c r="D20863">
        <v>0</v>
      </c>
      <c r="E20863">
        <v>0</v>
      </c>
      <c r="F20863">
        <v>1</v>
      </c>
      <c r="G20863">
        <v>0</v>
      </c>
    </row>
    <row r="20864" spans="1:7" x14ac:dyDescent="0.25">
      <c r="A20864" t="s">
        <v>20851</v>
      </c>
      <c r="B20864">
        <v>1</v>
      </c>
      <c r="C20864">
        <v>1</v>
      </c>
      <c r="D20864">
        <v>1</v>
      </c>
      <c r="E20864">
        <v>0</v>
      </c>
      <c r="F20864">
        <v>2</v>
      </c>
      <c r="G20864">
        <v>0</v>
      </c>
    </row>
    <row r="20865" spans="1:7" x14ac:dyDescent="0.25">
      <c r="A20865" t="s">
        <v>20852</v>
      </c>
      <c r="B20865">
        <v>6</v>
      </c>
      <c r="C20865">
        <v>8</v>
      </c>
      <c r="D20865">
        <v>12</v>
      </c>
      <c r="E20865">
        <v>8</v>
      </c>
      <c r="F20865">
        <v>8</v>
      </c>
      <c r="G20865">
        <v>7</v>
      </c>
    </row>
    <row r="20866" spans="1:7" x14ac:dyDescent="0.25">
      <c r="A20866" t="s">
        <v>20853</v>
      </c>
      <c r="B20866">
        <v>2</v>
      </c>
      <c r="C20866">
        <v>1</v>
      </c>
      <c r="D20866">
        <v>0</v>
      </c>
      <c r="E20866">
        <v>1</v>
      </c>
      <c r="F20866">
        <v>1</v>
      </c>
      <c r="G20866">
        <v>2</v>
      </c>
    </row>
    <row r="20867" spans="1:7" x14ac:dyDescent="0.25">
      <c r="A20867" t="s">
        <v>20854</v>
      </c>
      <c r="B20867">
        <v>0</v>
      </c>
      <c r="C20867">
        <v>0</v>
      </c>
      <c r="D20867">
        <v>0</v>
      </c>
      <c r="E20867">
        <v>0</v>
      </c>
      <c r="F20867">
        <v>1</v>
      </c>
      <c r="G20867">
        <v>0</v>
      </c>
    </row>
    <row r="20868" spans="1:7" x14ac:dyDescent="0.25">
      <c r="A20868" t="s">
        <v>20855</v>
      </c>
      <c r="B20868">
        <v>0</v>
      </c>
      <c r="C20868">
        <v>0</v>
      </c>
      <c r="D20868">
        <v>0</v>
      </c>
      <c r="E20868">
        <v>0</v>
      </c>
      <c r="F20868">
        <v>1</v>
      </c>
      <c r="G20868">
        <v>0</v>
      </c>
    </row>
    <row r="20869" spans="1:7" x14ac:dyDescent="0.25">
      <c r="A20869" t="s">
        <v>20856</v>
      </c>
      <c r="B20869">
        <v>0</v>
      </c>
      <c r="C20869">
        <v>0</v>
      </c>
      <c r="D20869">
        <v>0</v>
      </c>
      <c r="E20869">
        <v>0</v>
      </c>
      <c r="F20869">
        <v>0</v>
      </c>
      <c r="G20869">
        <v>1</v>
      </c>
    </row>
    <row r="20870" spans="1:7" x14ac:dyDescent="0.25">
      <c r="A20870" t="s">
        <v>20857</v>
      </c>
      <c r="B20870">
        <v>52</v>
      </c>
      <c r="C20870">
        <v>71</v>
      </c>
      <c r="D20870">
        <v>16</v>
      </c>
      <c r="E20870">
        <v>38</v>
      </c>
      <c r="F20870">
        <v>76</v>
      </c>
      <c r="G20870">
        <v>22</v>
      </c>
    </row>
    <row r="20871" spans="1:7" x14ac:dyDescent="0.25">
      <c r="A20871" t="s">
        <v>20858</v>
      </c>
      <c r="B20871">
        <v>14</v>
      </c>
      <c r="C20871">
        <v>17</v>
      </c>
      <c r="D20871">
        <v>3</v>
      </c>
      <c r="E20871">
        <v>17</v>
      </c>
      <c r="F20871">
        <v>16</v>
      </c>
      <c r="G20871">
        <v>7</v>
      </c>
    </row>
    <row r="20872" spans="1:7" x14ac:dyDescent="0.25">
      <c r="A20872" t="s">
        <v>20859</v>
      </c>
      <c r="B20872">
        <v>1412</v>
      </c>
      <c r="C20872">
        <v>1165</v>
      </c>
      <c r="D20872">
        <v>4936</v>
      </c>
      <c r="E20872">
        <v>1416</v>
      </c>
      <c r="F20872">
        <v>1281</v>
      </c>
      <c r="G20872">
        <v>3361</v>
      </c>
    </row>
    <row r="20873" spans="1:7" x14ac:dyDescent="0.25">
      <c r="A20873" t="s">
        <v>20860</v>
      </c>
      <c r="B20873">
        <v>0</v>
      </c>
      <c r="C20873">
        <v>1</v>
      </c>
      <c r="D20873">
        <v>0</v>
      </c>
      <c r="E20873">
        <v>2</v>
      </c>
      <c r="F20873">
        <v>2</v>
      </c>
      <c r="G20873">
        <v>0</v>
      </c>
    </row>
    <row r="20874" spans="1:7" x14ac:dyDescent="0.25">
      <c r="A20874" t="s">
        <v>20861</v>
      </c>
      <c r="B20874">
        <v>1</v>
      </c>
      <c r="C20874">
        <v>1</v>
      </c>
      <c r="D20874">
        <v>2</v>
      </c>
      <c r="E20874">
        <v>0</v>
      </c>
      <c r="F20874">
        <v>0</v>
      </c>
      <c r="G20874">
        <v>1</v>
      </c>
    </row>
    <row r="20875" spans="1:7" x14ac:dyDescent="0.25">
      <c r="A20875" t="s">
        <v>20862</v>
      </c>
      <c r="B20875">
        <v>1</v>
      </c>
      <c r="C20875">
        <v>0</v>
      </c>
      <c r="D20875">
        <v>0</v>
      </c>
      <c r="E20875">
        <v>1</v>
      </c>
      <c r="F20875">
        <v>0</v>
      </c>
      <c r="G20875">
        <v>0</v>
      </c>
    </row>
    <row r="20876" spans="1:7" x14ac:dyDescent="0.25">
      <c r="A20876" t="s">
        <v>20863</v>
      </c>
      <c r="B20876">
        <v>0</v>
      </c>
      <c r="C20876">
        <v>0</v>
      </c>
      <c r="D20876">
        <v>0</v>
      </c>
      <c r="E20876">
        <v>0</v>
      </c>
      <c r="F20876">
        <v>0</v>
      </c>
      <c r="G20876">
        <v>0</v>
      </c>
    </row>
    <row r="20877" spans="1:7" x14ac:dyDescent="0.25">
      <c r="A20877" t="s">
        <v>20864</v>
      </c>
      <c r="B20877">
        <v>4</v>
      </c>
      <c r="C20877">
        <v>0</v>
      </c>
      <c r="D20877">
        <v>0</v>
      </c>
      <c r="E20877">
        <v>0</v>
      </c>
      <c r="F20877">
        <v>1</v>
      </c>
      <c r="G20877">
        <v>0</v>
      </c>
    </row>
    <row r="20878" spans="1:7" x14ac:dyDescent="0.25">
      <c r="A20878" t="s">
        <v>20865</v>
      </c>
      <c r="B20878">
        <v>3</v>
      </c>
      <c r="C20878">
        <v>1</v>
      </c>
      <c r="D20878">
        <v>7</v>
      </c>
      <c r="E20878">
        <v>1</v>
      </c>
      <c r="F20878">
        <v>1</v>
      </c>
      <c r="G20878">
        <v>0</v>
      </c>
    </row>
    <row r="20879" spans="1:7" x14ac:dyDescent="0.25">
      <c r="A20879" t="s">
        <v>20866</v>
      </c>
      <c r="B20879">
        <v>0</v>
      </c>
      <c r="C20879">
        <v>2</v>
      </c>
      <c r="D20879">
        <v>4</v>
      </c>
      <c r="E20879">
        <v>1</v>
      </c>
      <c r="F20879">
        <v>4</v>
      </c>
      <c r="G20879">
        <v>1</v>
      </c>
    </row>
    <row r="20880" spans="1:7" x14ac:dyDescent="0.25">
      <c r="A20880" t="s">
        <v>20867</v>
      </c>
      <c r="B20880">
        <v>0</v>
      </c>
      <c r="C20880">
        <v>1</v>
      </c>
      <c r="D20880">
        <v>1</v>
      </c>
      <c r="E20880">
        <v>0</v>
      </c>
      <c r="F20880">
        <v>0</v>
      </c>
      <c r="G20880">
        <v>0</v>
      </c>
    </row>
    <row r="20881" spans="1:7" x14ac:dyDescent="0.25">
      <c r="A20881" t="s">
        <v>20868</v>
      </c>
      <c r="B20881">
        <v>14</v>
      </c>
      <c r="C20881">
        <v>5</v>
      </c>
      <c r="D20881">
        <v>20</v>
      </c>
      <c r="E20881">
        <v>10</v>
      </c>
      <c r="F20881">
        <v>1</v>
      </c>
      <c r="G20881">
        <v>4</v>
      </c>
    </row>
    <row r="20882" spans="1:7" x14ac:dyDescent="0.25">
      <c r="A20882" t="s">
        <v>20869</v>
      </c>
      <c r="B20882">
        <v>0</v>
      </c>
      <c r="C20882">
        <v>1</v>
      </c>
      <c r="D20882">
        <v>1</v>
      </c>
      <c r="E20882">
        <v>1</v>
      </c>
      <c r="F20882">
        <v>1</v>
      </c>
      <c r="G20882">
        <v>1</v>
      </c>
    </row>
    <row r="20883" spans="1:7" x14ac:dyDescent="0.25">
      <c r="A20883" t="s">
        <v>20870</v>
      </c>
      <c r="B20883">
        <v>21</v>
      </c>
      <c r="C20883">
        <v>7</v>
      </c>
      <c r="D20883">
        <v>15</v>
      </c>
      <c r="E20883">
        <v>82</v>
      </c>
      <c r="F20883">
        <v>44</v>
      </c>
      <c r="G20883">
        <v>28</v>
      </c>
    </row>
    <row r="20884" spans="1:7" x14ac:dyDescent="0.25">
      <c r="A20884" t="s">
        <v>20871</v>
      </c>
      <c r="B20884">
        <v>3</v>
      </c>
      <c r="C20884">
        <v>3</v>
      </c>
      <c r="D20884">
        <v>14</v>
      </c>
      <c r="E20884">
        <v>4</v>
      </c>
      <c r="F20884">
        <v>18</v>
      </c>
      <c r="G20884">
        <v>13</v>
      </c>
    </row>
    <row r="20885" spans="1:7" x14ac:dyDescent="0.25">
      <c r="A20885" t="s">
        <v>20872</v>
      </c>
      <c r="B20885">
        <v>1</v>
      </c>
      <c r="C20885">
        <v>0</v>
      </c>
      <c r="D20885">
        <v>0</v>
      </c>
      <c r="E20885">
        <v>5</v>
      </c>
      <c r="F20885">
        <v>1</v>
      </c>
      <c r="G20885">
        <v>2</v>
      </c>
    </row>
    <row r="20886" spans="1:7" x14ac:dyDescent="0.25">
      <c r="A20886" t="s">
        <v>20873</v>
      </c>
      <c r="B20886">
        <v>179</v>
      </c>
      <c r="C20886">
        <v>185</v>
      </c>
      <c r="D20886">
        <v>247</v>
      </c>
      <c r="E20886">
        <v>243</v>
      </c>
      <c r="F20886">
        <v>265</v>
      </c>
      <c r="G20886">
        <v>179</v>
      </c>
    </row>
    <row r="20887" spans="1:7" x14ac:dyDescent="0.25">
      <c r="A20887" t="s">
        <v>20874</v>
      </c>
      <c r="B20887">
        <v>1028</v>
      </c>
      <c r="C20887">
        <v>1085</v>
      </c>
      <c r="D20887">
        <v>992</v>
      </c>
      <c r="E20887">
        <v>743</v>
      </c>
      <c r="F20887">
        <v>1107</v>
      </c>
      <c r="G20887">
        <v>806</v>
      </c>
    </row>
    <row r="20888" spans="1:7" x14ac:dyDescent="0.25">
      <c r="A20888" t="s">
        <v>20875</v>
      </c>
      <c r="B20888">
        <v>0</v>
      </c>
      <c r="C20888">
        <v>0</v>
      </c>
      <c r="D20888">
        <v>0</v>
      </c>
      <c r="E20888">
        <v>0</v>
      </c>
      <c r="F20888">
        <v>0</v>
      </c>
      <c r="G20888">
        <v>1</v>
      </c>
    </row>
    <row r="20889" spans="1:7" x14ac:dyDescent="0.25">
      <c r="A20889" t="s">
        <v>20876</v>
      </c>
      <c r="B20889">
        <v>1</v>
      </c>
      <c r="C20889">
        <v>1</v>
      </c>
      <c r="D20889">
        <v>0</v>
      </c>
      <c r="E20889">
        <v>0</v>
      </c>
      <c r="F20889">
        <v>1</v>
      </c>
      <c r="G20889">
        <v>1</v>
      </c>
    </row>
    <row r="20890" spans="1:7" x14ac:dyDescent="0.25">
      <c r="A20890" t="s">
        <v>20877</v>
      </c>
      <c r="B20890">
        <v>0</v>
      </c>
      <c r="C20890">
        <v>0</v>
      </c>
      <c r="D20890">
        <v>0</v>
      </c>
      <c r="E20890">
        <v>0</v>
      </c>
      <c r="F20890">
        <v>0</v>
      </c>
      <c r="G20890">
        <v>0</v>
      </c>
    </row>
    <row r="20891" spans="1:7" x14ac:dyDescent="0.25">
      <c r="A20891" t="s">
        <v>20878</v>
      </c>
      <c r="B20891">
        <v>2444</v>
      </c>
      <c r="C20891">
        <v>2884</v>
      </c>
      <c r="D20891">
        <v>2752</v>
      </c>
      <c r="E20891">
        <v>2414</v>
      </c>
      <c r="F20891">
        <v>4349</v>
      </c>
      <c r="G20891">
        <v>1600</v>
      </c>
    </row>
    <row r="20892" spans="1:7" x14ac:dyDescent="0.25">
      <c r="A20892" t="s">
        <v>20879</v>
      </c>
      <c r="B20892">
        <v>2</v>
      </c>
      <c r="C20892">
        <v>4</v>
      </c>
      <c r="D20892">
        <v>4</v>
      </c>
      <c r="E20892">
        <v>0</v>
      </c>
      <c r="F20892">
        <v>3</v>
      </c>
      <c r="G20892">
        <v>2</v>
      </c>
    </row>
    <row r="20893" spans="1:7" x14ac:dyDescent="0.25">
      <c r="A20893" t="s">
        <v>20880</v>
      </c>
      <c r="B20893">
        <v>0</v>
      </c>
      <c r="C20893">
        <v>0</v>
      </c>
      <c r="D20893">
        <v>0</v>
      </c>
      <c r="E20893">
        <v>0</v>
      </c>
      <c r="F20893">
        <v>0</v>
      </c>
      <c r="G20893">
        <v>0</v>
      </c>
    </row>
    <row r="20894" spans="1:7" x14ac:dyDescent="0.25">
      <c r="A20894" t="s">
        <v>20881</v>
      </c>
      <c r="B20894">
        <v>13708</v>
      </c>
      <c r="C20894">
        <v>20279</v>
      </c>
      <c r="D20894">
        <v>14809</v>
      </c>
      <c r="E20894">
        <v>13305</v>
      </c>
      <c r="F20894">
        <v>22966</v>
      </c>
      <c r="G20894">
        <v>4355</v>
      </c>
    </row>
    <row r="20895" spans="1:7" x14ac:dyDescent="0.25">
      <c r="A20895" t="s">
        <v>20882</v>
      </c>
      <c r="B20895">
        <v>0</v>
      </c>
      <c r="C20895">
        <v>0</v>
      </c>
      <c r="D20895">
        <v>2</v>
      </c>
      <c r="E20895">
        <v>0</v>
      </c>
      <c r="F20895">
        <v>3</v>
      </c>
      <c r="G20895">
        <v>1</v>
      </c>
    </row>
    <row r="20896" spans="1:7" x14ac:dyDescent="0.25">
      <c r="A20896" t="s">
        <v>20883</v>
      </c>
      <c r="B20896">
        <v>0</v>
      </c>
      <c r="C20896">
        <v>1</v>
      </c>
      <c r="D20896">
        <v>0</v>
      </c>
      <c r="E20896">
        <v>0</v>
      </c>
      <c r="F20896">
        <v>0</v>
      </c>
      <c r="G20896">
        <v>1</v>
      </c>
    </row>
    <row r="20897" spans="1:7" x14ac:dyDescent="0.25">
      <c r="A20897" t="s">
        <v>20884</v>
      </c>
      <c r="B20897">
        <v>0</v>
      </c>
      <c r="C20897">
        <v>0</v>
      </c>
      <c r="D20897">
        <v>2</v>
      </c>
      <c r="E20897">
        <v>3</v>
      </c>
      <c r="F20897">
        <v>1</v>
      </c>
      <c r="G20897">
        <v>2</v>
      </c>
    </row>
    <row r="20898" spans="1:7" x14ac:dyDescent="0.25">
      <c r="A20898" t="s">
        <v>20885</v>
      </c>
      <c r="B20898">
        <v>0</v>
      </c>
      <c r="C20898">
        <v>0</v>
      </c>
      <c r="D20898">
        <v>0</v>
      </c>
      <c r="E20898">
        <v>0</v>
      </c>
      <c r="F20898">
        <v>0</v>
      </c>
      <c r="G20898">
        <v>0</v>
      </c>
    </row>
    <row r="20899" spans="1:7" x14ac:dyDescent="0.25">
      <c r="A20899" t="s">
        <v>20886</v>
      </c>
      <c r="B20899">
        <v>1</v>
      </c>
      <c r="C20899">
        <v>3</v>
      </c>
      <c r="D20899">
        <v>6</v>
      </c>
      <c r="E20899">
        <v>2</v>
      </c>
      <c r="F20899">
        <v>3</v>
      </c>
      <c r="G20899">
        <v>5</v>
      </c>
    </row>
    <row r="20900" spans="1:7" x14ac:dyDescent="0.25">
      <c r="A20900" t="s">
        <v>20887</v>
      </c>
      <c r="B20900">
        <v>1</v>
      </c>
      <c r="C20900">
        <v>3</v>
      </c>
      <c r="D20900">
        <v>5</v>
      </c>
      <c r="E20900">
        <v>1</v>
      </c>
      <c r="F20900">
        <v>0</v>
      </c>
      <c r="G20900">
        <v>1</v>
      </c>
    </row>
    <row r="20901" spans="1:7" x14ac:dyDescent="0.25">
      <c r="A20901" t="s">
        <v>20888</v>
      </c>
      <c r="B20901">
        <v>0</v>
      </c>
      <c r="C20901">
        <v>1</v>
      </c>
      <c r="D20901">
        <v>0</v>
      </c>
      <c r="E20901">
        <v>0</v>
      </c>
      <c r="F20901">
        <v>0</v>
      </c>
      <c r="G20901">
        <v>0</v>
      </c>
    </row>
    <row r="20902" spans="1:7" x14ac:dyDescent="0.25">
      <c r="A20902" t="s">
        <v>20889</v>
      </c>
      <c r="B20902">
        <v>3</v>
      </c>
      <c r="C20902">
        <v>1</v>
      </c>
      <c r="D20902">
        <v>0</v>
      </c>
      <c r="E20902">
        <v>0</v>
      </c>
      <c r="F20902">
        <v>0</v>
      </c>
      <c r="G20902">
        <v>0</v>
      </c>
    </row>
    <row r="20903" spans="1:7" x14ac:dyDescent="0.25">
      <c r="A20903" t="s">
        <v>20890</v>
      </c>
      <c r="B20903">
        <v>3</v>
      </c>
      <c r="C20903">
        <v>0</v>
      </c>
      <c r="D20903">
        <v>2</v>
      </c>
      <c r="E20903">
        <v>2</v>
      </c>
      <c r="F20903">
        <v>3</v>
      </c>
      <c r="G20903">
        <v>1</v>
      </c>
    </row>
    <row r="20904" spans="1:7" x14ac:dyDescent="0.25">
      <c r="A20904" t="s">
        <v>20891</v>
      </c>
      <c r="B20904">
        <v>0</v>
      </c>
      <c r="C20904">
        <v>0</v>
      </c>
      <c r="D20904">
        <v>0</v>
      </c>
      <c r="E20904">
        <v>0</v>
      </c>
      <c r="F20904">
        <v>0</v>
      </c>
      <c r="G20904">
        <v>0</v>
      </c>
    </row>
    <row r="20905" spans="1:7" x14ac:dyDescent="0.25">
      <c r="A20905" t="s">
        <v>20892</v>
      </c>
      <c r="B20905">
        <v>0</v>
      </c>
      <c r="C20905">
        <v>2</v>
      </c>
      <c r="D20905">
        <v>2</v>
      </c>
      <c r="E20905">
        <v>2</v>
      </c>
      <c r="F20905">
        <v>2</v>
      </c>
      <c r="G20905">
        <v>0</v>
      </c>
    </row>
    <row r="20906" spans="1:7" x14ac:dyDescent="0.25">
      <c r="A20906" t="s">
        <v>20893</v>
      </c>
      <c r="B20906">
        <v>1</v>
      </c>
      <c r="C20906">
        <v>0</v>
      </c>
      <c r="D20906">
        <v>2</v>
      </c>
      <c r="E20906">
        <v>0</v>
      </c>
      <c r="F20906">
        <v>0</v>
      </c>
      <c r="G20906">
        <v>0</v>
      </c>
    </row>
    <row r="20907" spans="1:7" x14ac:dyDescent="0.25">
      <c r="A20907" t="s">
        <v>20894</v>
      </c>
      <c r="B20907">
        <v>20</v>
      </c>
      <c r="C20907">
        <v>19</v>
      </c>
      <c r="D20907">
        <v>23</v>
      </c>
      <c r="E20907">
        <v>20</v>
      </c>
      <c r="F20907">
        <v>31</v>
      </c>
      <c r="G20907">
        <v>13</v>
      </c>
    </row>
    <row r="20908" spans="1:7" x14ac:dyDescent="0.25">
      <c r="A20908" t="s">
        <v>20895</v>
      </c>
      <c r="B20908">
        <v>16</v>
      </c>
      <c r="C20908">
        <v>16</v>
      </c>
      <c r="D20908">
        <v>31</v>
      </c>
      <c r="E20908">
        <v>37</v>
      </c>
      <c r="F20908">
        <v>47</v>
      </c>
      <c r="G20908">
        <v>22</v>
      </c>
    </row>
    <row r="20909" spans="1:7" x14ac:dyDescent="0.25">
      <c r="A20909" t="s">
        <v>20896</v>
      </c>
      <c r="B20909">
        <v>45</v>
      </c>
      <c r="C20909">
        <v>40</v>
      </c>
      <c r="D20909">
        <v>84</v>
      </c>
      <c r="E20909">
        <v>77</v>
      </c>
      <c r="F20909">
        <v>65</v>
      </c>
      <c r="G20909">
        <v>41</v>
      </c>
    </row>
    <row r="20910" spans="1:7" x14ac:dyDescent="0.25">
      <c r="A20910" t="s">
        <v>20897</v>
      </c>
      <c r="B20910">
        <v>0</v>
      </c>
      <c r="C20910">
        <v>0</v>
      </c>
      <c r="D20910">
        <v>0</v>
      </c>
      <c r="E20910">
        <v>0</v>
      </c>
      <c r="F20910">
        <v>0</v>
      </c>
      <c r="G20910">
        <v>0</v>
      </c>
    </row>
    <row r="20911" spans="1:7" x14ac:dyDescent="0.25">
      <c r="A20911" t="s">
        <v>20898</v>
      </c>
      <c r="B20911">
        <v>25</v>
      </c>
      <c r="C20911">
        <v>32</v>
      </c>
      <c r="D20911">
        <v>65</v>
      </c>
      <c r="E20911">
        <v>70</v>
      </c>
      <c r="F20911">
        <v>93</v>
      </c>
      <c r="G20911">
        <v>42</v>
      </c>
    </row>
    <row r="20912" spans="1:7" x14ac:dyDescent="0.25">
      <c r="A20912" t="s">
        <v>20899</v>
      </c>
      <c r="B20912">
        <v>11</v>
      </c>
      <c r="C20912">
        <v>9</v>
      </c>
      <c r="D20912">
        <v>19</v>
      </c>
      <c r="E20912">
        <v>25</v>
      </c>
      <c r="F20912">
        <v>23</v>
      </c>
      <c r="G20912">
        <v>11</v>
      </c>
    </row>
    <row r="20913" spans="1:7" x14ac:dyDescent="0.25">
      <c r="A20913" t="s">
        <v>20900</v>
      </c>
      <c r="B20913">
        <v>0</v>
      </c>
      <c r="C20913">
        <v>1</v>
      </c>
      <c r="D20913">
        <v>0</v>
      </c>
      <c r="E20913">
        <v>0</v>
      </c>
      <c r="F20913">
        <v>0</v>
      </c>
      <c r="G20913">
        <v>0</v>
      </c>
    </row>
    <row r="20914" spans="1:7" x14ac:dyDescent="0.25">
      <c r="A20914" t="s">
        <v>20901</v>
      </c>
      <c r="B20914">
        <v>0</v>
      </c>
      <c r="C20914">
        <v>0</v>
      </c>
      <c r="D20914">
        <v>0</v>
      </c>
      <c r="E20914">
        <v>0</v>
      </c>
      <c r="F20914">
        <v>0</v>
      </c>
      <c r="G20914">
        <v>0</v>
      </c>
    </row>
    <row r="20915" spans="1:7" x14ac:dyDescent="0.25">
      <c r="A20915" t="s">
        <v>20902</v>
      </c>
      <c r="B20915">
        <v>2</v>
      </c>
      <c r="C20915">
        <v>1</v>
      </c>
      <c r="D20915">
        <v>6</v>
      </c>
      <c r="E20915">
        <v>0</v>
      </c>
      <c r="F20915">
        <v>1</v>
      </c>
      <c r="G20915">
        <v>1</v>
      </c>
    </row>
    <row r="20916" spans="1:7" x14ac:dyDescent="0.25">
      <c r="A20916" t="s">
        <v>20903</v>
      </c>
      <c r="B20916">
        <v>0</v>
      </c>
      <c r="C20916">
        <v>0</v>
      </c>
      <c r="D20916">
        <v>0</v>
      </c>
      <c r="E20916">
        <v>0</v>
      </c>
      <c r="F20916">
        <v>0</v>
      </c>
      <c r="G20916">
        <v>0</v>
      </c>
    </row>
    <row r="20917" spans="1:7" x14ac:dyDescent="0.25">
      <c r="A20917" t="s">
        <v>20904</v>
      </c>
      <c r="B20917">
        <v>0</v>
      </c>
      <c r="C20917">
        <v>0</v>
      </c>
      <c r="D20917">
        <v>0</v>
      </c>
      <c r="E20917">
        <v>0</v>
      </c>
      <c r="F20917">
        <v>0</v>
      </c>
      <c r="G20917">
        <v>0</v>
      </c>
    </row>
    <row r="20918" spans="1:7" x14ac:dyDescent="0.25">
      <c r="A20918" t="s">
        <v>20905</v>
      </c>
      <c r="B20918">
        <v>9</v>
      </c>
      <c r="C20918">
        <v>38</v>
      </c>
      <c r="D20918">
        <v>2</v>
      </c>
      <c r="E20918">
        <v>0</v>
      </c>
      <c r="F20918">
        <v>1</v>
      </c>
      <c r="G20918">
        <v>0</v>
      </c>
    </row>
    <row r="20919" spans="1:7" x14ac:dyDescent="0.25">
      <c r="A20919" t="s">
        <v>20906</v>
      </c>
      <c r="B20919">
        <v>1</v>
      </c>
      <c r="C20919">
        <v>0</v>
      </c>
      <c r="D20919">
        <v>0</v>
      </c>
      <c r="E20919">
        <v>1</v>
      </c>
      <c r="F20919">
        <v>0</v>
      </c>
      <c r="G20919">
        <v>0</v>
      </c>
    </row>
    <row r="20920" spans="1:7" x14ac:dyDescent="0.25">
      <c r="A20920" t="s">
        <v>20907</v>
      </c>
      <c r="B20920">
        <v>0</v>
      </c>
      <c r="C20920">
        <v>0</v>
      </c>
      <c r="D20920">
        <v>0</v>
      </c>
      <c r="E20920">
        <v>0</v>
      </c>
      <c r="F20920">
        <v>1</v>
      </c>
      <c r="G20920">
        <v>1</v>
      </c>
    </row>
    <row r="20921" spans="1:7" x14ac:dyDescent="0.25">
      <c r="A20921" t="s">
        <v>20908</v>
      </c>
      <c r="B20921">
        <v>0</v>
      </c>
      <c r="C20921">
        <v>1</v>
      </c>
      <c r="D20921">
        <v>0</v>
      </c>
      <c r="E20921">
        <v>0</v>
      </c>
      <c r="F20921">
        <v>0</v>
      </c>
      <c r="G20921">
        <v>0</v>
      </c>
    </row>
    <row r="20922" spans="1:7" x14ac:dyDescent="0.25">
      <c r="A20922" t="s">
        <v>20909</v>
      </c>
      <c r="B20922">
        <v>8</v>
      </c>
      <c r="C20922">
        <v>7</v>
      </c>
      <c r="D20922">
        <v>9</v>
      </c>
      <c r="E20922">
        <v>6</v>
      </c>
      <c r="F20922">
        <v>7</v>
      </c>
      <c r="G20922">
        <v>5</v>
      </c>
    </row>
    <row r="20923" spans="1:7" x14ac:dyDescent="0.25">
      <c r="A20923" t="s">
        <v>20910</v>
      </c>
      <c r="B20923">
        <v>0</v>
      </c>
      <c r="C20923">
        <v>0</v>
      </c>
      <c r="D20923">
        <v>0</v>
      </c>
      <c r="E20923">
        <v>0</v>
      </c>
      <c r="F20923">
        <v>0</v>
      </c>
      <c r="G20923">
        <v>1</v>
      </c>
    </row>
    <row r="20924" spans="1:7" x14ac:dyDescent="0.25">
      <c r="A20924" t="s">
        <v>20911</v>
      </c>
      <c r="B20924">
        <v>0</v>
      </c>
      <c r="C20924">
        <v>0</v>
      </c>
      <c r="D20924">
        <v>0</v>
      </c>
      <c r="E20924">
        <v>0</v>
      </c>
      <c r="F20924">
        <v>1</v>
      </c>
      <c r="G20924">
        <v>0</v>
      </c>
    </row>
    <row r="20925" spans="1:7" x14ac:dyDescent="0.25">
      <c r="A20925" t="s">
        <v>20912</v>
      </c>
      <c r="B20925">
        <v>3</v>
      </c>
      <c r="C20925">
        <v>4</v>
      </c>
      <c r="D20925">
        <v>8</v>
      </c>
      <c r="E20925">
        <v>1</v>
      </c>
      <c r="F20925">
        <v>8</v>
      </c>
      <c r="G20925">
        <v>6</v>
      </c>
    </row>
    <row r="20926" spans="1:7" x14ac:dyDescent="0.25">
      <c r="A20926" t="s">
        <v>20913</v>
      </c>
      <c r="B20926">
        <v>12</v>
      </c>
      <c r="C20926">
        <v>2</v>
      </c>
      <c r="D20926">
        <v>9</v>
      </c>
      <c r="E20926">
        <v>10</v>
      </c>
      <c r="F20926">
        <v>9</v>
      </c>
      <c r="G20926">
        <v>7</v>
      </c>
    </row>
    <row r="20927" spans="1:7" x14ac:dyDescent="0.25">
      <c r="A20927" t="s">
        <v>20914</v>
      </c>
      <c r="B20927">
        <v>0</v>
      </c>
      <c r="C20927">
        <v>0</v>
      </c>
      <c r="D20927">
        <v>1</v>
      </c>
      <c r="E20927">
        <v>0</v>
      </c>
      <c r="F20927">
        <v>0</v>
      </c>
      <c r="G20927">
        <v>1</v>
      </c>
    </row>
    <row r="20928" spans="1:7" x14ac:dyDescent="0.25">
      <c r="A20928" t="s">
        <v>20915</v>
      </c>
      <c r="B20928">
        <v>2</v>
      </c>
      <c r="C20928">
        <v>7</v>
      </c>
      <c r="D20928">
        <v>5</v>
      </c>
      <c r="E20928">
        <v>5</v>
      </c>
      <c r="F20928">
        <v>8</v>
      </c>
      <c r="G20928">
        <v>3</v>
      </c>
    </row>
    <row r="20929" spans="1:7" x14ac:dyDescent="0.25">
      <c r="A20929" t="s">
        <v>20916</v>
      </c>
      <c r="B20929">
        <v>13</v>
      </c>
      <c r="C20929">
        <v>17</v>
      </c>
      <c r="D20929">
        <v>20</v>
      </c>
      <c r="E20929">
        <v>12</v>
      </c>
      <c r="F20929">
        <v>14</v>
      </c>
      <c r="G20929">
        <v>14</v>
      </c>
    </row>
    <row r="20930" spans="1:7" x14ac:dyDescent="0.25">
      <c r="A20930" t="s">
        <v>20917</v>
      </c>
      <c r="B20930">
        <v>0</v>
      </c>
      <c r="C20930">
        <v>0</v>
      </c>
      <c r="D20930">
        <v>0</v>
      </c>
      <c r="E20930">
        <v>0</v>
      </c>
      <c r="F20930">
        <v>0</v>
      </c>
      <c r="G20930">
        <v>0</v>
      </c>
    </row>
    <row r="20931" spans="1:7" x14ac:dyDescent="0.25">
      <c r="A20931" t="s">
        <v>20918</v>
      </c>
      <c r="B20931">
        <v>0</v>
      </c>
      <c r="C20931">
        <v>0</v>
      </c>
      <c r="D20931">
        <v>0</v>
      </c>
      <c r="E20931">
        <v>0</v>
      </c>
      <c r="F20931">
        <v>0</v>
      </c>
      <c r="G20931">
        <v>0</v>
      </c>
    </row>
    <row r="20932" spans="1:7" x14ac:dyDescent="0.25">
      <c r="A20932" t="s">
        <v>20919</v>
      </c>
      <c r="B20932">
        <v>0</v>
      </c>
      <c r="C20932">
        <v>0</v>
      </c>
      <c r="D20932">
        <v>0</v>
      </c>
      <c r="E20932">
        <v>0</v>
      </c>
      <c r="F20932">
        <v>0</v>
      </c>
      <c r="G20932">
        <v>0</v>
      </c>
    </row>
    <row r="20933" spans="1:7" x14ac:dyDescent="0.25">
      <c r="A20933" t="s">
        <v>20920</v>
      </c>
      <c r="B20933">
        <v>0</v>
      </c>
      <c r="C20933">
        <v>0</v>
      </c>
      <c r="D20933">
        <v>0</v>
      </c>
      <c r="E20933">
        <v>0</v>
      </c>
      <c r="F20933">
        <v>0</v>
      </c>
      <c r="G20933">
        <v>0</v>
      </c>
    </row>
    <row r="20934" spans="1:7" x14ac:dyDescent="0.25">
      <c r="A20934" t="s">
        <v>20921</v>
      </c>
      <c r="B20934">
        <v>0</v>
      </c>
      <c r="C20934">
        <v>0</v>
      </c>
      <c r="D20934">
        <v>0</v>
      </c>
      <c r="E20934">
        <v>0</v>
      </c>
      <c r="F20934">
        <v>0</v>
      </c>
      <c r="G20934">
        <v>1</v>
      </c>
    </row>
    <row r="20935" spans="1:7" x14ac:dyDescent="0.25">
      <c r="A20935" t="s">
        <v>20922</v>
      </c>
      <c r="B20935">
        <v>10</v>
      </c>
      <c r="C20935">
        <v>9</v>
      </c>
      <c r="D20935">
        <v>23</v>
      </c>
      <c r="E20935">
        <v>5</v>
      </c>
      <c r="F20935">
        <v>29</v>
      </c>
      <c r="G20935">
        <v>3</v>
      </c>
    </row>
    <row r="20936" spans="1:7" x14ac:dyDescent="0.25">
      <c r="A20936" t="s">
        <v>20923</v>
      </c>
      <c r="B20936">
        <v>4</v>
      </c>
      <c r="C20936">
        <v>11</v>
      </c>
      <c r="D20936">
        <v>21</v>
      </c>
      <c r="E20936">
        <v>5</v>
      </c>
      <c r="F20936">
        <v>17</v>
      </c>
      <c r="G20936">
        <v>1</v>
      </c>
    </row>
    <row r="20937" spans="1:7" x14ac:dyDescent="0.25">
      <c r="A20937" t="s">
        <v>20924</v>
      </c>
      <c r="B20937">
        <v>163</v>
      </c>
      <c r="C20937">
        <v>250</v>
      </c>
      <c r="D20937">
        <v>200</v>
      </c>
      <c r="E20937">
        <v>184</v>
      </c>
      <c r="F20937">
        <v>318</v>
      </c>
      <c r="G20937">
        <v>161</v>
      </c>
    </row>
    <row r="20938" spans="1:7" x14ac:dyDescent="0.25">
      <c r="A20938" t="s">
        <v>20925</v>
      </c>
      <c r="B20938">
        <v>246</v>
      </c>
      <c r="C20938">
        <v>299</v>
      </c>
      <c r="D20938">
        <v>205</v>
      </c>
      <c r="E20938">
        <v>311</v>
      </c>
      <c r="F20938">
        <v>414</v>
      </c>
      <c r="G20938">
        <v>155</v>
      </c>
    </row>
    <row r="20939" spans="1:7" x14ac:dyDescent="0.25">
      <c r="A20939" t="s">
        <v>20926</v>
      </c>
      <c r="B20939">
        <v>2</v>
      </c>
      <c r="C20939">
        <v>3</v>
      </c>
      <c r="D20939">
        <v>2</v>
      </c>
      <c r="E20939">
        <v>1</v>
      </c>
      <c r="F20939">
        <v>1</v>
      </c>
      <c r="G20939">
        <v>1</v>
      </c>
    </row>
    <row r="20940" spans="1:7" x14ac:dyDescent="0.25">
      <c r="A20940" t="s">
        <v>20927</v>
      </c>
      <c r="B20940">
        <v>2</v>
      </c>
      <c r="C20940">
        <v>3</v>
      </c>
      <c r="D20940">
        <v>1</v>
      </c>
      <c r="E20940">
        <v>2</v>
      </c>
      <c r="F20940">
        <v>2</v>
      </c>
      <c r="G20940">
        <v>2</v>
      </c>
    </row>
    <row r="20941" spans="1:7" x14ac:dyDescent="0.25">
      <c r="A20941" t="s">
        <v>20928</v>
      </c>
      <c r="B20941">
        <v>1</v>
      </c>
      <c r="C20941">
        <v>0</v>
      </c>
      <c r="D20941">
        <v>0</v>
      </c>
      <c r="E20941">
        <v>1</v>
      </c>
      <c r="F20941">
        <v>6</v>
      </c>
      <c r="G20941">
        <v>3</v>
      </c>
    </row>
    <row r="20942" spans="1:7" x14ac:dyDescent="0.25">
      <c r="A20942" t="s">
        <v>20929</v>
      </c>
      <c r="B20942">
        <v>0</v>
      </c>
      <c r="C20942">
        <v>2</v>
      </c>
      <c r="D20942">
        <v>0</v>
      </c>
      <c r="E20942">
        <v>0</v>
      </c>
      <c r="F20942">
        <v>0</v>
      </c>
      <c r="G20942">
        <v>0</v>
      </c>
    </row>
    <row r="20943" spans="1:7" x14ac:dyDescent="0.25">
      <c r="A20943" t="s">
        <v>20930</v>
      </c>
      <c r="B20943">
        <v>1</v>
      </c>
      <c r="C20943">
        <v>0</v>
      </c>
      <c r="D20943">
        <v>1</v>
      </c>
      <c r="E20943">
        <v>0</v>
      </c>
      <c r="F20943">
        <v>1</v>
      </c>
      <c r="G20943">
        <v>0</v>
      </c>
    </row>
    <row r="20944" spans="1:7" x14ac:dyDescent="0.25">
      <c r="A20944" t="s">
        <v>20931</v>
      </c>
      <c r="B20944">
        <v>1</v>
      </c>
      <c r="C20944">
        <v>0</v>
      </c>
      <c r="D20944">
        <v>0</v>
      </c>
      <c r="E20944">
        <v>2</v>
      </c>
      <c r="F20944">
        <v>2</v>
      </c>
      <c r="G20944">
        <v>0</v>
      </c>
    </row>
    <row r="20945" spans="1:7" x14ac:dyDescent="0.25">
      <c r="A20945" t="s">
        <v>20932</v>
      </c>
      <c r="B20945">
        <v>0</v>
      </c>
      <c r="C20945">
        <v>0</v>
      </c>
      <c r="D20945">
        <v>0</v>
      </c>
      <c r="E20945">
        <v>0</v>
      </c>
      <c r="F20945">
        <v>0</v>
      </c>
      <c r="G20945">
        <v>1</v>
      </c>
    </row>
    <row r="20946" spans="1:7" x14ac:dyDescent="0.25">
      <c r="A20946" t="s">
        <v>20933</v>
      </c>
      <c r="B20946">
        <v>192</v>
      </c>
      <c r="C20946">
        <v>598</v>
      </c>
      <c r="D20946">
        <v>562</v>
      </c>
      <c r="E20946">
        <v>388</v>
      </c>
      <c r="F20946">
        <v>913</v>
      </c>
      <c r="G20946">
        <v>285</v>
      </c>
    </row>
    <row r="20947" spans="1:7" x14ac:dyDescent="0.25">
      <c r="A20947" t="s">
        <v>20934</v>
      </c>
      <c r="B20947">
        <v>2254</v>
      </c>
      <c r="C20947">
        <v>4691</v>
      </c>
      <c r="D20947">
        <v>2154</v>
      </c>
      <c r="E20947">
        <v>2308</v>
      </c>
      <c r="F20947">
        <v>4313</v>
      </c>
      <c r="G20947">
        <v>1118</v>
      </c>
    </row>
    <row r="20948" spans="1:7" x14ac:dyDescent="0.25">
      <c r="A20948" t="s">
        <v>20935</v>
      </c>
      <c r="B20948">
        <v>23</v>
      </c>
      <c r="C20948">
        <v>29</v>
      </c>
      <c r="D20948">
        <v>21</v>
      </c>
      <c r="E20948">
        <v>20</v>
      </c>
      <c r="F20948">
        <v>40</v>
      </c>
      <c r="G20948">
        <v>18</v>
      </c>
    </row>
    <row r="20949" spans="1:7" x14ac:dyDescent="0.25">
      <c r="A20949" t="s">
        <v>20936</v>
      </c>
      <c r="B20949">
        <v>5</v>
      </c>
      <c r="C20949">
        <v>9</v>
      </c>
      <c r="D20949">
        <v>9</v>
      </c>
      <c r="E20949">
        <v>2</v>
      </c>
      <c r="F20949">
        <v>4</v>
      </c>
      <c r="G20949">
        <v>2</v>
      </c>
    </row>
    <row r="20950" spans="1:7" x14ac:dyDescent="0.25">
      <c r="A20950" t="s">
        <v>20937</v>
      </c>
      <c r="B20950">
        <v>1</v>
      </c>
      <c r="C20950">
        <v>0</v>
      </c>
      <c r="D20950">
        <v>1</v>
      </c>
      <c r="E20950">
        <v>0</v>
      </c>
      <c r="F20950">
        <v>1</v>
      </c>
      <c r="G20950">
        <v>0</v>
      </c>
    </row>
    <row r="20951" spans="1:7" x14ac:dyDescent="0.25">
      <c r="A20951" t="s">
        <v>20938</v>
      </c>
      <c r="B20951">
        <v>1</v>
      </c>
      <c r="C20951">
        <v>3</v>
      </c>
      <c r="D20951">
        <v>8</v>
      </c>
      <c r="E20951">
        <v>7</v>
      </c>
      <c r="F20951">
        <v>7</v>
      </c>
      <c r="G20951">
        <v>3</v>
      </c>
    </row>
    <row r="20952" spans="1:7" x14ac:dyDescent="0.25">
      <c r="A20952" t="s">
        <v>20939</v>
      </c>
      <c r="B20952">
        <v>129</v>
      </c>
      <c r="C20952">
        <v>100</v>
      </c>
      <c r="D20952">
        <v>202</v>
      </c>
      <c r="E20952">
        <v>87</v>
      </c>
      <c r="F20952">
        <v>99</v>
      </c>
      <c r="G20952">
        <v>68</v>
      </c>
    </row>
    <row r="20953" spans="1:7" x14ac:dyDescent="0.25">
      <c r="A20953" t="s">
        <v>20940</v>
      </c>
      <c r="B20953">
        <v>0</v>
      </c>
      <c r="C20953">
        <v>0</v>
      </c>
      <c r="D20953">
        <v>1</v>
      </c>
      <c r="E20953">
        <v>0</v>
      </c>
      <c r="F20953">
        <v>0</v>
      </c>
      <c r="G20953">
        <v>0</v>
      </c>
    </row>
    <row r="20954" spans="1:7" x14ac:dyDescent="0.25">
      <c r="A20954" t="s">
        <v>20941</v>
      </c>
      <c r="B20954">
        <v>396</v>
      </c>
      <c r="C20954">
        <v>653</v>
      </c>
      <c r="D20954">
        <v>701</v>
      </c>
      <c r="E20954">
        <v>466</v>
      </c>
      <c r="F20954">
        <v>944</v>
      </c>
      <c r="G20954">
        <v>472</v>
      </c>
    </row>
    <row r="20955" spans="1:7" x14ac:dyDescent="0.25">
      <c r="A20955" t="s">
        <v>20942</v>
      </c>
      <c r="B20955">
        <v>0</v>
      </c>
      <c r="C20955">
        <v>0</v>
      </c>
      <c r="D20955">
        <v>0</v>
      </c>
      <c r="E20955">
        <v>0</v>
      </c>
      <c r="F20955">
        <v>0</v>
      </c>
      <c r="G20955">
        <v>0</v>
      </c>
    </row>
    <row r="20956" spans="1:7" x14ac:dyDescent="0.25">
      <c r="A20956" t="s">
        <v>20943</v>
      </c>
      <c r="B20956">
        <v>0</v>
      </c>
      <c r="C20956">
        <v>0</v>
      </c>
      <c r="D20956">
        <v>0</v>
      </c>
      <c r="E20956">
        <v>0</v>
      </c>
      <c r="F20956">
        <v>0</v>
      </c>
      <c r="G20956">
        <v>0</v>
      </c>
    </row>
    <row r="20957" spans="1:7" x14ac:dyDescent="0.25">
      <c r="A20957" t="s">
        <v>20944</v>
      </c>
      <c r="B20957">
        <v>2</v>
      </c>
      <c r="C20957">
        <v>0</v>
      </c>
      <c r="D20957">
        <v>2</v>
      </c>
      <c r="E20957">
        <v>1</v>
      </c>
      <c r="F20957">
        <v>1</v>
      </c>
      <c r="G20957">
        <v>0</v>
      </c>
    </row>
    <row r="20958" spans="1:7" x14ac:dyDescent="0.25">
      <c r="A20958" t="s">
        <v>20945</v>
      </c>
      <c r="B20958">
        <v>5</v>
      </c>
      <c r="C20958">
        <v>5</v>
      </c>
      <c r="D20958">
        <v>13</v>
      </c>
      <c r="E20958">
        <v>1</v>
      </c>
      <c r="F20958">
        <v>3</v>
      </c>
      <c r="G20958">
        <v>4</v>
      </c>
    </row>
    <row r="20959" spans="1:7" x14ac:dyDescent="0.25">
      <c r="A20959" t="s">
        <v>20946</v>
      </c>
      <c r="B20959">
        <v>2</v>
      </c>
      <c r="C20959">
        <v>6</v>
      </c>
      <c r="D20959">
        <v>3</v>
      </c>
      <c r="E20959">
        <v>4</v>
      </c>
      <c r="F20959">
        <v>2</v>
      </c>
      <c r="G20959">
        <v>1</v>
      </c>
    </row>
    <row r="20960" spans="1:7" x14ac:dyDescent="0.25">
      <c r="A20960" t="s">
        <v>20947</v>
      </c>
      <c r="B20960">
        <v>10</v>
      </c>
      <c r="C20960">
        <v>20</v>
      </c>
      <c r="D20960">
        <v>26</v>
      </c>
      <c r="E20960">
        <v>22</v>
      </c>
      <c r="F20960">
        <v>39</v>
      </c>
      <c r="G20960">
        <v>9</v>
      </c>
    </row>
    <row r="20961" spans="1:7" x14ac:dyDescent="0.25">
      <c r="A20961" t="s">
        <v>20948</v>
      </c>
      <c r="B20961">
        <v>0</v>
      </c>
      <c r="C20961">
        <v>0</v>
      </c>
      <c r="D20961">
        <v>2</v>
      </c>
      <c r="E20961">
        <v>1</v>
      </c>
      <c r="F20961">
        <v>1</v>
      </c>
      <c r="G20961">
        <v>0</v>
      </c>
    </row>
    <row r="20962" spans="1:7" x14ac:dyDescent="0.25">
      <c r="A20962" t="s">
        <v>20949</v>
      </c>
      <c r="B20962">
        <v>5</v>
      </c>
      <c r="C20962">
        <v>12</v>
      </c>
      <c r="D20962">
        <v>13</v>
      </c>
      <c r="E20962">
        <v>13</v>
      </c>
      <c r="F20962">
        <v>15</v>
      </c>
      <c r="G20962">
        <v>8</v>
      </c>
    </row>
    <row r="20963" spans="1:7" x14ac:dyDescent="0.25">
      <c r="A20963" t="s">
        <v>20950</v>
      </c>
      <c r="B20963">
        <v>21</v>
      </c>
      <c r="C20963">
        <v>11</v>
      </c>
      <c r="D20963">
        <v>94</v>
      </c>
      <c r="E20963">
        <v>35</v>
      </c>
      <c r="F20963">
        <v>39</v>
      </c>
      <c r="G20963">
        <v>7</v>
      </c>
    </row>
    <row r="20964" spans="1:7" x14ac:dyDescent="0.25">
      <c r="A20964" t="s">
        <v>20951</v>
      </c>
      <c r="B20964">
        <v>466</v>
      </c>
      <c r="C20964">
        <v>364</v>
      </c>
      <c r="D20964">
        <v>646</v>
      </c>
      <c r="E20964">
        <v>687</v>
      </c>
      <c r="F20964">
        <v>708</v>
      </c>
      <c r="G20964">
        <v>300</v>
      </c>
    </row>
    <row r="20965" spans="1:7" x14ac:dyDescent="0.25">
      <c r="A20965" t="s">
        <v>20952</v>
      </c>
      <c r="B20965">
        <v>1900</v>
      </c>
      <c r="C20965">
        <v>1276</v>
      </c>
      <c r="D20965">
        <v>24730</v>
      </c>
      <c r="E20965">
        <v>1601</v>
      </c>
      <c r="F20965">
        <v>764</v>
      </c>
      <c r="G20965">
        <v>3845</v>
      </c>
    </row>
    <row r="20966" spans="1:7" x14ac:dyDescent="0.25">
      <c r="A20966" t="s">
        <v>20953</v>
      </c>
      <c r="B20966">
        <v>198</v>
      </c>
      <c r="C20966">
        <v>245</v>
      </c>
      <c r="D20966">
        <v>989</v>
      </c>
      <c r="E20966">
        <v>19</v>
      </c>
      <c r="F20966">
        <v>22</v>
      </c>
      <c r="G20966">
        <v>45</v>
      </c>
    </row>
    <row r="20967" spans="1:7" x14ac:dyDescent="0.25">
      <c r="A20967" t="s">
        <v>20954</v>
      </c>
      <c r="B20967">
        <v>0</v>
      </c>
      <c r="C20967">
        <v>0</v>
      </c>
      <c r="D20967">
        <v>0</v>
      </c>
      <c r="E20967">
        <v>0</v>
      </c>
      <c r="F20967">
        <v>0</v>
      </c>
      <c r="G20967">
        <v>0</v>
      </c>
    </row>
    <row r="20968" spans="1:7" x14ac:dyDescent="0.25">
      <c r="A20968" t="s">
        <v>20955</v>
      </c>
      <c r="B20968">
        <v>0</v>
      </c>
      <c r="C20968">
        <v>1</v>
      </c>
      <c r="D20968">
        <v>0</v>
      </c>
      <c r="E20968">
        <v>0</v>
      </c>
      <c r="F20968">
        <v>0</v>
      </c>
      <c r="G20968">
        <v>0</v>
      </c>
    </row>
    <row r="20969" spans="1:7" x14ac:dyDescent="0.25">
      <c r="A20969" t="s">
        <v>20956</v>
      </c>
      <c r="B20969">
        <v>0</v>
      </c>
      <c r="C20969">
        <v>3</v>
      </c>
      <c r="D20969">
        <v>14</v>
      </c>
      <c r="E20969">
        <v>2</v>
      </c>
      <c r="F20969">
        <v>1</v>
      </c>
      <c r="G20969">
        <v>1</v>
      </c>
    </row>
    <row r="20970" spans="1:7" x14ac:dyDescent="0.25">
      <c r="A20970" t="s">
        <v>20957</v>
      </c>
      <c r="B20970">
        <v>0</v>
      </c>
      <c r="C20970">
        <v>0</v>
      </c>
      <c r="D20970">
        <v>0</v>
      </c>
      <c r="E20970">
        <v>0</v>
      </c>
      <c r="F20970">
        <v>0</v>
      </c>
      <c r="G20970">
        <v>0</v>
      </c>
    </row>
    <row r="20971" spans="1:7" x14ac:dyDescent="0.25">
      <c r="A20971" t="s">
        <v>20958</v>
      </c>
      <c r="B20971">
        <v>0</v>
      </c>
      <c r="C20971">
        <v>0</v>
      </c>
      <c r="D20971">
        <v>0</v>
      </c>
      <c r="E20971">
        <v>0</v>
      </c>
      <c r="F20971">
        <v>0</v>
      </c>
      <c r="G20971">
        <v>0</v>
      </c>
    </row>
    <row r="20972" spans="1:7" x14ac:dyDescent="0.25">
      <c r="A20972" t="s">
        <v>20959</v>
      </c>
      <c r="B20972">
        <v>3</v>
      </c>
      <c r="C20972">
        <v>1</v>
      </c>
      <c r="D20972">
        <v>0</v>
      </c>
      <c r="E20972">
        <v>0</v>
      </c>
      <c r="F20972">
        <v>6</v>
      </c>
      <c r="G20972">
        <v>3</v>
      </c>
    </row>
    <row r="20973" spans="1:7" x14ac:dyDescent="0.25">
      <c r="A20973" t="s">
        <v>20960</v>
      </c>
      <c r="B20973">
        <v>34</v>
      </c>
      <c r="C20973">
        <v>20</v>
      </c>
      <c r="D20973">
        <v>43</v>
      </c>
      <c r="E20973">
        <v>15</v>
      </c>
      <c r="F20973">
        <v>38</v>
      </c>
      <c r="G20973">
        <v>7</v>
      </c>
    </row>
    <row r="20974" spans="1:7" x14ac:dyDescent="0.25">
      <c r="A20974" t="s">
        <v>20961</v>
      </c>
      <c r="B20974">
        <v>5</v>
      </c>
      <c r="C20974">
        <v>7</v>
      </c>
      <c r="D20974">
        <v>7</v>
      </c>
      <c r="E20974">
        <v>3</v>
      </c>
      <c r="F20974">
        <v>6</v>
      </c>
      <c r="G20974">
        <v>0</v>
      </c>
    </row>
    <row r="20975" spans="1:7" x14ac:dyDescent="0.25">
      <c r="A20975" t="s">
        <v>20962</v>
      </c>
      <c r="B20975">
        <v>0</v>
      </c>
      <c r="C20975">
        <v>0</v>
      </c>
      <c r="D20975">
        <v>5</v>
      </c>
      <c r="E20975">
        <v>0</v>
      </c>
      <c r="F20975">
        <v>0</v>
      </c>
      <c r="G20975">
        <v>0</v>
      </c>
    </row>
    <row r="20976" spans="1:7" x14ac:dyDescent="0.25">
      <c r="A20976" t="s">
        <v>20963</v>
      </c>
      <c r="B20976">
        <v>0</v>
      </c>
      <c r="C20976">
        <v>1</v>
      </c>
      <c r="D20976">
        <v>0</v>
      </c>
      <c r="E20976">
        <v>0</v>
      </c>
      <c r="F20976">
        <v>1</v>
      </c>
      <c r="G20976">
        <v>0</v>
      </c>
    </row>
    <row r="20977" spans="1:7" x14ac:dyDescent="0.25">
      <c r="A20977" t="s">
        <v>20964</v>
      </c>
      <c r="B20977">
        <v>23</v>
      </c>
      <c r="C20977">
        <v>29</v>
      </c>
      <c r="D20977">
        <v>36</v>
      </c>
      <c r="E20977">
        <v>4</v>
      </c>
      <c r="F20977">
        <v>24</v>
      </c>
      <c r="G20977">
        <v>8</v>
      </c>
    </row>
    <row r="20978" spans="1:7" x14ac:dyDescent="0.25">
      <c r="A20978" t="s">
        <v>20965</v>
      </c>
      <c r="B20978">
        <v>1</v>
      </c>
      <c r="C20978">
        <v>2</v>
      </c>
      <c r="D20978">
        <v>1</v>
      </c>
      <c r="E20978">
        <v>1</v>
      </c>
      <c r="F20978">
        <v>0</v>
      </c>
      <c r="G20978">
        <v>1</v>
      </c>
    </row>
    <row r="20979" spans="1:7" x14ac:dyDescent="0.25">
      <c r="A20979" t="s">
        <v>20966</v>
      </c>
      <c r="B20979">
        <v>1</v>
      </c>
      <c r="C20979">
        <v>1</v>
      </c>
      <c r="D20979">
        <v>0</v>
      </c>
      <c r="E20979">
        <v>2</v>
      </c>
      <c r="F20979">
        <v>0</v>
      </c>
      <c r="G20979">
        <v>1</v>
      </c>
    </row>
    <row r="20980" spans="1:7" x14ac:dyDescent="0.25">
      <c r="A20980" t="s">
        <v>20967</v>
      </c>
      <c r="B20980">
        <v>0</v>
      </c>
      <c r="C20980">
        <v>0</v>
      </c>
      <c r="D20980">
        <v>2</v>
      </c>
      <c r="E20980">
        <v>0</v>
      </c>
      <c r="F20980">
        <v>0</v>
      </c>
      <c r="G20980">
        <v>1</v>
      </c>
    </row>
    <row r="20981" spans="1:7" x14ac:dyDescent="0.25">
      <c r="A20981" t="s">
        <v>20968</v>
      </c>
      <c r="B20981">
        <v>0</v>
      </c>
      <c r="C20981">
        <v>0</v>
      </c>
      <c r="D20981">
        <v>0</v>
      </c>
      <c r="E20981">
        <v>0</v>
      </c>
      <c r="F20981">
        <v>1</v>
      </c>
      <c r="G20981">
        <v>0</v>
      </c>
    </row>
    <row r="20982" spans="1:7" x14ac:dyDescent="0.25">
      <c r="A20982" t="s">
        <v>20969</v>
      </c>
      <c r="B20982">
        <v>0</v>
      </c>
      <c r="C20982">
        <v>0</v>
      </c>
      <c r="D20982">
        <v>0</v>
      </c>
      <c r="E20982">
        <v>0</v>
      </c>
      <c r="F20982">
        <v>0</v>
      </c>
      <c r="G20982">
        <v>0</v>
      </c>
    </row>
    <row r="20983" spans="1:7" x14ac:dyDescent="0.25">
      <c r="A20983" t="s">
        <v>20970</v>
      </c>
      <c r="B20983">
        <v>0</v>
      </c>
      <c r="C20983">
        <v>0</v>
      </c>
      <c r="D20983">
        <v>0</v>
      </c>
      <c r="E20983">
        <v>1</v>
      </c>
      <c r="F20983">
        <v>0</v>
      </c>
      <c r="G20983">
        <v>0</v>
      </c>
    </row>
    <row r="20984" spans="1:7" x14ac:dyDescent="0.25">
      <c r="A20984" t="s">
        <v>20971</v>
      </c>
      <c r="B20984">
        <v>0</v>
      </c>
      <c r="C20984">
        <v>0</v>
      </c>
      <c r="D20984">
        <v>0</v>
      </c>
      <c r="E20984">
        <v>0</v>
      </c>
      <c r="F20984">
        <v>0</v>
      </c>
      <c r="G20984">
        <v>0</v>
      </c>
    </row>
    <row r="20985" spans="1:7" x14ac:dyDescent="0.25">
      <c r="A20985" t="s">
        <v>20972</v>
      </c>
      <c r="B20985">
        <v>7</v>
      </c>
      <c r="C20985">
        <v>13</v>
      </c>
      <c r="D20985">
        <v>13</v>
      </c>
      <c r="E20985">
        <v>23</v>
      </c>
      <c r="F20985">
        <v>32</v>
      </c>
      <c r="G20985">
        <v>8</v>
      </c>
    </row>
    <row r="20986" spans="1:7" x14ac:dyDescent="0.25">
      <c r="A20986" t="s">
        <v>20973</v>
      </c>
      <c r="B20986">
        <v>0</v>
      </c>
      <c r="C20986">
        <v>1</v>
      </c>
      <c r="D20986">
        <v>0</v>
      </c>
      <c r="E20986">
        <v>0</v>
      </c>
      <c r="F20986">
        <v>0</v>
      </c>
      <c r="G20986">
        <v>2</v>
      </c>
    </row>
    <row r="20987" spans="1:7" x14ac:dyDescent="0.25">
      <c r="A20987" t="s">
        <v>20974</v>
      </c>
      <c r="B20987">
        <v>0</v>
      </c>
      <c r="C20987">
        <v>1</v>
      </c>
      <c r="D20987">
        <v>0</v>
      </c>
      <c r="E20987">
        <v>0</v>
      </c>
      <c r="F20987">
        <v>0</v>
      </c>
      <c r="G20987">
        <v>0</v>
      </c>
    </row>
    <row r="20988" spans="1:7" x14ac:dyDescent="0.25">
      <c r="A20988" t="s">
        <v>20975</v>
      </c>
      <c r="B20988">
        <v>0</v>
      </c>
      <c r="C20988">
        <v>0</v>
      </c>
      <c r="D20988">
        <v>0</v>
      </c>
      <c r="E20988">
        <v>0</v>
      </c>
      <c r="F20988">
        <v>0</v>
      </c>
      <c r="G20988">
        <v>0</v>
      </c>
    </row>
    <row r="20989" spans="1:7" x14ac:dyDescent="0.25">
      <c r="A20989" t="s">
        <v>20976</v>
      </c>
      <c r="B20989">
        <v>45</v>
      </c>
      <c r="C20989">
        <v>20</v>
      </c>
      <c r="D20989">
        <v>45</v>
      </c>
      <c r="E20989">
        <v>37</v>
      </c>
      <c r="F20989">
        <v>33</v>
      </c>
      <c r="G20989">
        <v>39</v>
      </c>
    </row>
    <row r="20990" spans="1:7" x14ac:dyDescent="0.25">
      <c r="A20990" t="s">
        <v>20977</v>
      </c>
      <c r="B20990">
        <v>0</v>
      </c>
      <c r="C20990">
        <v>0</v>
      </c>
      <c r="D20990">
        <v>0</v>
      </c>
      <c r="E20990">
        <v>0</v>
      </c>
      <c r="F20990">
        <v>0</v>
      </c>
      <c r="G20990">
        <v>0</v>
      </c>
    </row>
    <row r="20991" spans="1:7" x14ac:dyDescent="0.25">
      <c r="A20991" t="s">
        <v>20978</v>
      </c>
      <c r="B20991">
        <v>8</v>
      </c>
      <c r="C20991">
        <v>3</v>
      </c>
      <c r="D20991">
        <v>10</v>
      </c>
      <c r="E20991">
        <v>2</v>
      </c>
      <c r="F20991">
        <v>6</v>
      </c>
      <c r="G20991">
        <v>4</v>
      </c>
    </row>
    <row r="20992" spans="1:7" x14ac:dyDescent="0.25">
      <c r="A20992" t="s">
        <v>20979</v>
      </c>
      <c r="B20992">
        <v>0</v>
      </c>
      <c r="C20992">
        <v>0</v>
      </c>
      <c r="D20992">
        <v>0</v>
      </c>
      <c r="E20992">
        <v>0</v>
      </c>
      <c r="F20992">
        <v>1</v>
      </c>
      <c r="G20992">
        <v>0</v>
      </c>
    </row>
    <row r="20993" spans="1:7" x14ac:dyDescent="0.25">
      <c r="A20993" t="s">
        <v>20980</v>
      </c>
      <c r="B20993">
        <v>0</v>
      </c>
      <c r="C20993">
        <v>0</v>
      </c>
      <c r="D20993">
        <v>1</v>
      </c>
      <c r="E20993">
        <v>0</v>
      </c>
      <c r="F20993">
        <v>0</v>
      </c>
      <c r="G20993">
        <v>0</v>
      </c>
    </row>
    <row r="20994" spans="1:7" x14ac:dyDescent="0.25">
      <c r="A20994" t="s">
        <v>20981</v>
      </c>
      <c r="B20994">
        <v>0</v>
      </c>
      <c r="C20994">
        <v>0</v>
      </c>
      <c r="D20994">
        <v>0</v>
      </c>
      <c r="E20994">
        <v>0</v>
      </c>
      <c r="F20994">
        <v>0</v>
      </c>
      <c r="G20994">
        <v>0</v>
      </c>
    </row>
    <row r="20995" spans="1:7" x14ac:dyDescent="0.25">
      <c r="A20995" t="s">
        <v>20982</v>
      </c>
      <c r="B20995">
        <v>0</v>
      </c>
      <c r="C20995">
        <v>1</v>
      </c>
      <c r="D20995">
        <v>0</v>
      </c>
      <c r="E20995">
        <v>0</v>
      </c>
      <c r="F20995">
        <v>0</v>
      </c>
      <c r="G20995">
        <v>0</v>
      </c>
    </row>
    <row r="20996" spans="1:7" x14ac:dyDescent="0.25">
      <c r="A20996" t="s">
        <v>20983</v>
      </c>
      <c r="B20996">
        <v>0</v>
      </c>
      <c r="C20996">
        <v>0</v>
      </c>
      <c r="D20996">
        <v>0</v>
      </c>
      <c r="E20996">
        <v>0</v>
      </c>
      <c r="F20996">
        <v>0</v>
      </c>
      <c r="G20996">
        <v>2</v>
      </c>
    </row>
    <row r="20997" spans="1:7" x14ac:dyDescent="0.25">
      <c r="A20997" t="s">
        <v>20984</v>
      </c>
      <c r="B20997">
        <v>0</v>
      </c>
      <c r="C20997">
        <v>3</v>
      </c>
      <c r="D20997">
        <v>0</v>
      </c>
      <c r="E20997">
        <v>0</v>
      </c>
      <c r="F20997">
        <v>0</v>
      </c>
      <c r="G20997">
        <v>1</v>
      </c>
    </row>
    <row r="20998" spans="1:7" x14ac:dyDescent="0.25">
      <c r="A20998" t="s">
        <v>20985</v>
      </c>
      <c r="B20998">
        <v>2</v>
      </c>
      <c r="C20998">
        <v>0</v>
      </c>
      <c r="D20998">
        <v>0</v>
      </c>
      <c r="E20998">
        <v>2</v>
      </c>
      <c r="F20998">
        <v>1</v>
      </c>
      <c r="G20998">
        <v>0</v>
      </c>
    </row>
    <row r="20999" spans="1:7" x14ac:dyDescent="0.25">
      <c r="A20999" t="s">
        <v>20986</v>
      </c>
      <c r="B20999">
        <v>3</v>
      </c>
      <c r="C20999">
        <v>3</v>
      </c>
      <c r="D20999">
        <v>1</v>
      </c>
      <c r="E20999">
        <v>0</v>
      </c>
      <c r="F20999">
        <v>2</v>
      </c>
      <c r="G20999">
        <v>2</v>
      </c>
    </row>
    <row r="21000" spans="1:7" x14ac:dyDescent="0.25">
      <c r="A21000" t="s">
        <v>20987</v>
      </c>
      <c r="B21000">
        <v>5</v>
      </c>
      <c r="C21000">
        <v>3</v>
      </c>
      <c r="D21000">
        <v>4</v>
      </c>
      <c r="E21000">
        <v>2</v>
      </c>
      <c r="F21000">
        <v>0</v>
      </c>
      <c r="G21000">
        <v>0</v>
      </c>
    </row>
    <row r="21001" spans="1:7" x14ac:dyDescent="0.25">
      <c r="A21001" t="s">
        <v>20988</v>
      </c>
      <c r="B21001">
        <v>4</v>
      </c>
      <c r="C21001">
        <v>3</v>
      </c>
      <c r="D21001">
        <v>0</v>
      </c>
      <c r="E21001">
        <v>1</v>
      </c>
      <c r="F21001">
        <v>0</v>
      </c>
      <c r="G21001">
        <v>0</v>
      </c>
    </row>
    <row r="21002" spans="1:7" x14ac:dyDescent="0.25">
      <c r="A21002" t="s">
        <v>20989</v>
      </c>
      <c r="B21002">
        <v>4</v>
      </c>
      <c r="C21002">
        <v>5</v>
      </c>
      <c r="D21002">
        <v>0</v>
      </c>
      <c r="E21002">
        <v>20</v>
      </c>
      <c r="F21002">
        <v>20</v>
      </c>
      <c r="G21002">
        <v>8</v>
      </c>
    </row>
    <row r="21003" spans="1:7" x14ac:dyDescent="0.25">
      <c r="A21003" t="s">
        <v>20990</v>
      </c>
      <c r="B21003">
        <v>30</v>
      </c>
      <c r="C21003">
        <v>23</v>
      </c>
      <c r="D21003">
        <v>25</v>
      </c>
      <c r="E21003">
        <v>22</v>
      </c>
      <c r="F21003">
        <v>17</v>
      </c>
      <c r="G21003">
        <v>12</v>
      </c>
    </row>
    <row r="21004" spans="1:7" x14ac:dyDescent="0.25">
      <c r="A21004" t="s">
        <v>20991</v>
      </c>
      <c r="B21004">
        <v>2270</v>
      </c>
      <c r="C21004">
        <v>2674</v>
      </c>
      <c r="D21004">
        <v>1666</v>
      </c>
      <c r="E21004">
        <v>1388</v>
      </c>
      <c r="F21004">
        <v>2280</v>
      </c>
      <c r="G21004">
        <v>884</v>
      </c>
    </row>
    <row r="21005" spans="1:7" x14ac:dyDescent="0.25">
      <c r="A21005" t="s">
        <v>20992</v>
      </c>
      <c r="B21005">
        <v>154</v>
      </c>
      <c r="C21005">
        <v>80</v>
      </c>
      <c r="D21005">
        <v>81</v>
      </c>
      <c r="E21005">
        <v>291</v>
      </c>
      <c r="F21005">
        <v>151</v>
      </c>
      <c r="G21005">
        <v>311</v>
      </c>
    </row>
    <row r="21006" spans="1:7" x14ac:dyDescent="0.25">
      <c r="A21006" t="s">
        <v>20993</v>
      </c>
      <c r="B21006">
        <v>11</v>
      </c>
      <c r="C21006">
        <v>9</v>
      </c>
      <c r="D21006">
        <v>7</v>
      </c>
      <c r="E21006">
        <v>11</v>
      </c>
      <c r="F21006">
        <v>5</v>
      </c>
      <c r="G21006">
        <v>13</v>
      </c>
    </row>
    <row r="21007" spans="1:7" x14ac:dyDescent="0.25">
      <c r="A21007" t="s">
        <v>20994</v>
      </c>
      <c r="B21007">
        <v>120</v>
      </c>
      <c r="C21007">
        <v>171</v>
      </c>
      <c r="D21007">
        <v>188</v>
      </c>
      <c r="E21007">
        <v>36</v>
      </c>
      <c r="F21007">
        <v>67</v>
      </c>
      <c r="G21007">
        <v>77</v>
      </c>
    </row>
    <row r="21008" spans="1:7" x14ac:dyDescent="0.25">
      <c r="A21008" t="s">
        <v>20995</v>
      </c>
      <c r="B21008">
        <v>268</v>
      </c>
      <c r="C21008">
        <v>170</v>
      </c>
      <c r="D21008">
        <v>275</v>
      </c>
      <c r="E21008">
        <v>147</v>
      </c>
      <c r="F21008">
        <v>197</v>
      </c>
      <c r="G21008">
        <v>110</v>
      </c>
    </row>
    <row r="21009" spans="1:7" x14ac:dyDescent="0.25">
      <c r="A21009" t="s">
        <v>20996</v>
      </c>
      <c r="B21009">
        <v>91</v>
      </c>
      <c r="C21009">
        <v>154</v>
      </c>
      <c r="D21009">
        <v>163</v>
      </c>
      <c r="E21009">
        <v>134</v>
      </c>
      <c r="F21009">
        <v>230</v>
      </c>
      <c r="G21009">
        <v>91</v>
      </c>
    </row>
    <row r="21010" spans="1:7" x14ac:dyDescent="0.25">
      <c r="A21010" t="s">
        <v>20997</v>
      </c>
      <c r="B21010">
        <v>0</v>
      </c>
      <c r="C21010">
        <v>0</v>
      </c>
      <c r="D21010">
        <v>0</v>
      </c>
      <c r="E21010">
        <v>0</v>
      </c>
      <c r="F21010">
        <v>0</v>
      </c>
      <c r="G21010">
        <v>0</v>
      </c>
    </row>
    <row r="21011" spans="1:7" x14ac:dyDescent="0.25">
      <c r="A21011" t="s">
        <v>20998</v>
      </c>
      <c r="B21011">
        <v>0</v>
      </c>
      <c r="C21011">
        <v>0</v>
      </c>
      <c r="D21011">
        <v>0</v>
      </c>
      <c r="E21011">
        <v>0</v>
      </c>
      <c r="F21011">
        <v>0</v>
      </c>
      <c r="G21011">
        <v>0</v>
      </c>
    </row>
    <row r="21012" spans="1:7" x14ac:dyDescent="0.25">
      <c r="A21012" t="s">
        <v>20999</v>
      </c>
      <c r="B21012">
        <v>0</v>
      </c>
      <c r="C21012">
        <v>0</v>
      </c>
      <c r="D21012">
        <v>0</v>
      </c>
      <c r="E21012">
        <v>0</v>
      </c>
      <c r="F21012">
        <v>0</v>
      </c>
      <c r="G21012">
        <v>0</v>
      </c>
    </row>
    <row r="21013" spans="1:7" x14ac:dyDescent="0.25">
      <c r="A21013" t="s">
        <v>21000</v>
      </c>
      <c r="B21013">
        <v>1</v>
      </c>
      <c r="C21013">
        <v>0</v>
      </c>
      <c r="D21013">
        <v>0</v>
      </c>
      <c r="E21013">
        <v>0</v>
      </c>
      <c r="F21013">
        <v>0</v>
      </c>
      <c r="G21013">
        <v>0</v>
      </c>
    </row>
    <row r="21014" spans="1:7" x14ac:dyDescent="0.25">
      <c r="A21014" t="s">
        <v>21001</v>
      </c>
      <c r="B21014">
        <v>0</v>
      </c>
      <c r="C21014">
        <v>0</v>
      </c>
      <c r="D21014">
        <v>0</v>
      </c>
      <c r="E21014">
        <v>0</v>
      </c>
      <c r="F21014">
        <v>0</v>
      </c>
      <c r="G21014">
        <v>0</v>
      </c>
    </row>
    <row r="21015" spans="1:7" x14ac:dyDescent="0.25">
      <c r="A21015" t="s">
        <v>21002</v>
      </c>
      <c r="B21015">
        <v>0</v>
      </c>
      <c r="C21015">
        <v>0</v>
      </c>
      <c r="D21015">
        <v>0</v>
      </c>
      <c r="E21015">
        <v>0</v>
      </c>
      <c r="F21015">
        <v>0</v>
      </c>
      <c r="G21015">
        <v>0</v>
      </c>
    </row>
    <row r="21016" spans="1:7" x14ac:dyDescent="0.25">
      <c r="A21016" t="s">
        <v>21003</v>
      </c>
      <c r="B21016">
        <v>0</v>
      </c>
      <c r="C21016">
        <v>0</v>
      </c>
      <c r="D21016">
        <v>0</v>
      </c>
      <c r="E21016">
        <v>0</v>
      </c>
      <c r="F21016">
        <v>0</v>
      </c>
      <c r="G21016">
        <v>0</v>
      </c>
    </row>
    <row r="21017" spans="1:7" x14ac:dyDescent="0.25">
      <c r="A21017" t="s">
        <v>21004</v>
      </c>
      <c r="B21017">
        <v>0</v>
      </c>
      <c r="C21017">
        <v>0</v>
      </c>
      <c r="D21017">
        <v>0</v>
      </c>
      <c r="E21017">
        <v>0</v>
      </c>
      <c r="F21017">
        <v>0</v>
      </c>
      <c r="G21017">
        <v>0</v>
      </c>
    </row>
    <row r="21018" spans="1:7" x14ac:dyDescent="0.25">
      <c r="A21018" t="s">
        <v>21005</v>
      </c>
      <c r="B21018">
        <v>0</v>
      </c>
      <c r="C21018">
        <v>0</v>
      </c>
      <c r="D21018">
        <v>0</v>
      </c>
      <c r="E21018">
        <v>0</v>
      </c>
      <c r="F21018">
        <v>0</v>
      </c>
      <c r="G21018">
        <v>0</v>
      </c>
    </row>
    <row r="21019" spans="1:7" x14ac:dyDescent="0.25">
      <c r="A21019" t="s">
        <v>21006</v>
      </c>
      <c r="B21019">
        <v>0</v>
      </c>
      <c r="C21019">
        <v>0</v>
      </c>
      <c r="D21019">
        <v>0</v>
      </c>
      <c r="E21019">
        <v>0</v>
      </c>
      <c r="F21019">
        <v>0</v>
      </c>
      <c r="G21019">
        <v>0</v>
      </c>
    </row>
    <row r="21020" spans="1:7" x14ac:dyDescent="0.25">
      <c r="A21020" t="s">
        <v>21007</v>
      </c>
      <c r="B21020">
        <v>0</v>
      </c>
      <c r="C21020">
        <v>0</v>
      </c>
      <c r="D21020">
        <v>0</v>
      </c>
      <c r="E21020">
        <v>0</v>
      </c>
      <c r="F21020">
        <v>0</v>
      </c>
      <c r="G21020">
        <v>0</v>
      </c>
    </row>
    <row r="21021" spans="1:7" x14ac:dyDescent="0.25">
      <c r="A21021" t="s">
        <v>21008</v>
      </c>
      <c r="B21021">
        <v>0</v>
      </c>
      <c r="C21021">
        <v>0</v>
      </c>
      <c r="D21021">
        <v>0</v>
      </c>
      <c r="E21021">
        <v>0</v>
      </c>
      <c r="F21021">
        <v>0</v>
      </c>
      <c r="G21021">
        <v>0</v>
      </c>
    </row>
    <row r="21022" spans="1:7" x14ac:dyDescent="0.25">
      <c r="A21022" t="s">
        <v>21009</v>
      </c>
      <c r="B21022">
        <v>3</v>
      </c>
      <c r="C21022">
        <v>3</v>
      </c>
      <c r="D21022">
        <v>1</v>
      </c>
      <c r="E21022">
        <v>0</v>
      </c>
      <c r="F21022">
        <v>0</v>
      </c>
      <c r="G21022">
        <v>0</v>
      </c>
    </row>
    <row r="21023" spans="1:7" x14ac:dyDescent="0.25">
      <c r="A21023" t="s">
        <v>21010</v>
      </c>
      <c r="B21023">
        <v>0</v>
      </c>
      <c r="C21023">
        <v>0</v>
      </c>
      <c r="D21023">
        <v>0</v>
      </c>
      <c r="E21023">
        <v>0</v>
      </c>
      <c r="F21023">
        <v>0</v>
      </c>
      <c r="G21023">
        <v>0</v>
      </c>
    </row>
    <row r="21024" spans="1:7" x14ac:dyDescent="0.25">
      <c r="A21024" t="s">
        <v>21011</v>
      </c>
      <c r="B21024">
        <v>208</v>
      </c>
      <c r="C21024">
        <v>207</v>
      </c>
      <c r="D21024">
        <v>166</v>
      </c>
      <c r="E21024">
        <v>153</v>
      </c>
      <c r="F21024">
        <v>265</v>
      </c>
      <c r="G21024">
        <v>116</v>
      </c>
    </row>
    <row r="21025" spans="1:7" x14ac:dyDescent="0.25">
      <c r="A21025" t="s">
        <v>21012</v>
      </c>
      <c r="B21025">
        <v>1176</v>
      </c>
      <c r="C21025">
        <v>1592</v>
      </c>
      <c r="D21025">
        <v>1149</v>
      </c>
      <c r="E21025">
        <v>1392</v>
      </c>
      <c r="F21025">
        <v>2372</v>
      </c>
      <c r="G21025">
        <v>1013</v>
      </c>
    </row>
    <row r="21026" spans="1:7" x14ac:dyDescent="0.25">
      <c r="A21026" t="s">
        <v>21013</v>
      </c>
      <c r="B21026">
        <v>0</v>
      </c>
      <c r="C21026">
        <v>0</v>
      </c>
      <c r="D21026">
        <v>0</v>
      </c>
      <c r="E21026">
        <v>3</v>
      </c>
      <c r="F21026">
        <v>2</v>
      </c>
      <c r="G21026">
        <v>0</v>
      </c>
    </row>
    <row r="21027" spans="1:7" x14ac:dyDescent="0.25">
      <c r="A21027" t="s">
        <v>21014</v>
      </c>
      <c r="B21027">
        <v>0</v>
      </c>
      <c r="C21027">
        <v>0</v>
      </c>
      <c r="D21027">
        <v>2</v>
      </c>
      <c r="E21027">
        <v>0</v>
      </c>
      <c r="F21027">
        <v>0</v>
      </c>
      <c r="G21027">
        <v>1</v>
      </c>
    </row>
    <row r="21028" spans="1:7" x14ac:dyDescent="0.25">
      <c r="A21028" t="s">
        <v>21015</v>
      </c>
      <c r="B21028">
        <v>0</v>
      </c>
      <c r="C21028">
        <v>0</v>
      </c>
      <c r="D21028">
        <v>0</v>
      </c>
      <c r="E21028">
        <v>1</v>
      </c>
      <c r="F21028">
        <v>1</v>
      </c>
      <c r="G21028">
        <v>4</v>
      </c>
    </row>
    <row r="21029" spans="1:7" x14ac:dyDescent="0.25">
      <c r="A21029" t="s">
        <v>21016</v>
      </c>
      <c r="B21029">
        <v>1582</v>
      </c>
      <c r="C21029">
        <v>2254</v>
      </c>
      <c r="D21029">
        <v>1991</v>
      </c>
      <c r="E21029">
        <v>1414</v>
      </c>
      <c r="F21029">
        <v>2346</v>
      </c>
      <c r="G21029">
        <v>832</v>
      </c>
    </row>
    <row r="21030" spans="1:7" x14ac:dyDescent="0.25">
      <c r="A21030" t="s">
        <v>21017</v>
      </c>
      <c r="B21030">
        <v>5</v>
      </c>
      <c r="C21030">
        <v>6</v>
      </c>
      <c r="D21030">
        <v>4</v>
      </c>
      <c r="E21030">
        <v>5</v>
      </c>
      <c r="F21030">
        <v>15</v>
      </c>
      <c r="G21030">
        <v>7</v>
      </c>
    </row>
    <row r="21031" spans="1:7" x14ac:dyDescent="0.25">
      <c r="A21031" t="s">
        <v>21018</v>
      </c>
      <c r="B21031">
        <v>5</v>
      </c>
      <c r="C21031">
        <v>10</v>
      </c>
      <c r="D21031">
        <v>24</v>
      </c>
      <c r="E21031">
        <v>2</v>
      </c>
      <c r="F21031">
        <v>3</v>
      </c>
      <c r="G21031">
        <v>1</v>
      </c>
    </row>
    <row r="21032" spans="1:7" x14ac:dyDescent="0.25">
      <c r="A21032" t="s">
        <v>21019</v>
      </c>
      <c r="B21032">
        <v>5</v>
      </c>
      <c r="C21032">
        <v>5</v>
      </c>
      <c r="D21032">
        <v>2</v>
      </c>
      <c r="E21032">
        <v>3</v>
      </c>
      <c r="F21032">
        <v>1</v>
      </c>
      <c r="G21032">
        <v>1</v>
      </c>
    </row>
    <row r="21033" spans="1:7" x14ac:dyDescent="0.25">
      <c r="A21033" t="s">
        <v>21020</v>
      </c>
      <c r="B21033">
        <v>0</v>
      </c>
      <c r="C21033">
        <v>2</v>
      </c>
      <c r="D21033">
        <v>1</v>
      </c>
      <c r="E21033">
        <v>0</v>
      </c>
      <c r="F21033">
        <v>2</v>
      </c>
      <c r="G21033">
        <v>1</v>
      </c>
    </row>
    <row r="21034" spans="1:7" x14ac:dyDescent="0.25">
      <c r="A21034" t="s">
        <v>21021</v>
      </c>
      <c r="B21034">
        <v>0</v>
      </c>
      <c r="C21034">
        <v>0</v>
      </c>
      <c r="D21034">
        <v>0</v>
      </c>
      <c r="E21034">
        <v>0</v>
      </c>
      <c r="F21034">
        <v>0</v>
      </c>
      <c r="G21034">
        <v>0</v>
      </c>
    </row>
    <row r="21035" spans="1:7" x14ac:dyDescent="0.25">
      <c r="A21035" t="s">
        <v>21022</v>
      </c>
      <c r="B21035">
        <v>0</v>
      </c>
      <c r="C21035">
        <v>0</v>
      </c>
      <c r="D21035">
        <v>0</v>
      </c>
      <c r="E21035">
        <v>0</v>
      </c>
      <c r="F21035">
        <v>0</v>
      </c>
      <c r="G21035">
        <v>0</v>
      </c>
    </row>
    <row r="21036" spans="1:7" x14ac:dyDescent="0.25">
      <c r="A21036" t="s">
        <v>21023</v>
      </c>
      <c r="B21036">
        <v>7</v>
      </c>
      <c r="C21036">
        <v>1</v>
      </c>
      <c r="D21036">
        <v>5</v>
      </c>
      <c r="E21036">
        <v>9</v>
      </c>
      <c r="F21036">
        <v>7</v>
      </c>
      <c r="G21036">
        <v>29</v>
      </c>
    </row>
    <row r="21037" spans="1:7" x14ac:dyDescent="0.25">
      <c r="A21037" t="s">
        <v>21024</v>
      </c>
      <c r="B21037">
        <v>0</v>
      </c>
      <c r="C21037">
        <v>0</v>
      </c>
      <c r="D21037">
        <v>0</v>
      </c>
      <c r="E21037">
        <v>0</v>
      </c>
      <c r="F21037">
        <v>0</v>
      </c>
      <c r="G21037">
        <v>0</v>
      </c>
    </row>
    <row r="21038" spans="1:7" x14ac:dyDescent="0.25">
      <c r="A21038" t="s">
        <v>21025</v>
      </c>
      <c r="B21038">
        <v>0</v>
      </c>
      <c r="C21038">
        <v>0</v>
      </c>
      <c r="D21038">
        <v>0</v>
      </c>
      <c r="E21038">
        <v>0</v>
      </c>
      <c r="F21038">
        <v>0</v>
      </c>
      <c r="G21038">
        <v>0</v>
      </c>
    </row>
    <row r="21039" spans="1:7" x14ac:dyDescent="0.25">
      <c r="A21039" t="s">
        <v>21026</v>
      </c>
      <c r="B21039">
        <v>0</v>
      </c>
      <c r="C21039">
        <v>0</v>
      </c>
      <c r="D21039">
        <v>1</v>
      </c>
      <c r="E21039">
        <v>0</v>
      </c>
      <c r="F21039">
        <v>0</v>
      </c>
      <c r="G21039">
        <v>0</v>
      </c>
    </row>
    <row r="21040" spans="1:7" x14ac:dyDescent="0.25">
      <c r="A21040" t="s">
        <v>21027</v>
      </c>
      <c r="B21040">
        <v>1</v>
      </c>
      <c r="C21040">
        <v>0</v>
      </c>
      <c r="D21040">
        <v>0</v>
      </c>
      <c r="E21040">
        <v>0</v>
      </c>
      <c r="F21040">
        <v>0</v>
      </c>
      <c r="G21040">
        <v>0</v>
      </c>
    </row>
    <row r="21041" spans="1:7" x14ac:dyDescent="0.25">
      <c r="A21041" t="s">
        <v>21028</v>
      </c>
      <c r="B21041">
        <v>4</v>
      </c>
      <c r="C21041">
        <v>5</v>
      </c>
      <c r="D21041">
        <v>6</v>
      </c>
      <c r="E21041">
        <v>5</v>
      </c>
      <c r="F21041">
        <v>6</v>
      </c>
      <c r="G21041">
        <v>5</v>
      </c>
    </row>
    <row r="21042" spans="1:7" x14ac:dyDescent="0.25">
      <c r="A21042" t="s">
        <v>21029</v>
      </c>
      <c r="B21042">
        <v>0</v>
      </c>
      <c r="C21042">
        <v>1</v>
      </c>
      <c r="D21042">
        <v>0</v>
      </c>
      <c r="E21042">
        <v>0</v>
      </c>
      <c r="F21042">
        <v>1</v>
      </c>
      <c r="G21042">
        <v>1</v>
      </c>
    </row>
    <row r="21043" spans="1:7" x14ac:dyDescent="0.25">
      <c r="A21043" t="s">
        <v>21030</v>
      </c>
      <c r="B21043">
        <v>12</v>
      </c>
      <c r="C21043">
        <v>8</v>
      </c>
      <c r="D21043">
        <v>115</v>
      </c>
      <c r="E21043">
        <v>9</v>
      </c>
      <c r="F21043">
        <v>4</v>
      </c>
      <c r="G21043">
        <v>78</v>
      </c>
    </row>
    <row r="21044" spans="1:7" x14ac:dyDescent="0.25">
      <c r="A21044" t="s">
        <v>21031</v>
      </c>
      <c r="B21044">
        <v>0</v>
      </c>
      <c r="C21044">
        <v>0</v>
      </c>
      <c r="D21044">
        <v>1</v>
      </c>
      <c r="E21044">
        <v>0</v>
      </c>
      <c r="F21044">
        <v>0</v>
      </c>
      <c r="G21044">
        <v>0</v>
      </c>
    </row>
    <row r="21045" spans="1:7" x14ac:dyDescent="0.25">
      <c r="A21045" t="s">
        <v>21032</v>
      </c>
      <c r="B21045">
        <v>24</v>
      </c>
      <c r="C21045">
        <v>26</v>
      </c>
      <c r="D21045">
        <v>35</v>
      </c>
      <c r="E21045">
        <v>23</v>
      </c>
      <c r="F21045">
        <v>32</v>
      </c>
      <c r="G21045">
        <v>16</v>
      </c>
    </row>
    <row r="21046" spans="1:7" x14ac:dyDescent="0.25">
      <c r="A21046" t="s">
        <v>21033</v>
      </c>
      <c r="B21046">
        <v>105</v>
      </c>
      <c r="C21046">
        <v>100</v>
      </c>
      <c r="D21046">
        <v>76</v>
      </c>
      <c r="E21046">
        <v>99</v>
      </c>
      <c r="F21046">
        <v>144</v>
      </c>
      <c r="G21046">
        <v>55</v>
      </c>
    </row>
    <row r="21047" spans="1:7" x14ac:dyDescent="0.25">
      <c r="A21047" t="s">
        <v>21034</v>
      </c>
      <c r="B21047">
        <v>0</v>
      </c>
      <c r="C21047">
        <v>0</v>
      </c>
      <c r="D21047">
        <v>0</v>
      </c>
      <c r="E21047">
        <v>0</v>
      </c>
      <c r="F21047">
        <v>0</v>
      </c>
      <c r="G21047">
        <v>0</v>
      </c>
    </row>
    <row r="21048" spans="1:7" x14ac:dyDescent="0.25">
      <c r="A21048" t="s">
        <v>21035</v>
      </c>
      <c r="B21048">
        <v>0</v>
      </c>
      <c r="C21048">
        <v>0</v>
      </c>
      <c r="D21048">
        <v>0</v>
      </c>
      <c r="E21048">
        <v>0</v>
      </c>
      <c r="F21048">
        <v>0</v>
      </c>
      <c r="G21048">
        <v>0</v>
      </c>
    </row>
    <row r="21049" spans="1:7" x14ac:dyDescent="0.25">
      <c r="A21049" t="s">
        <v>21036</v>
      </c>
      <c r="B21049">
        <v>36</v>
      </c>
      <c r="C21049">
        <v>32</v>
      </c>
      <c r="D21049">
        <v>37</v>
      </c>
      <c r="E21049">
        <v>21</v>
      </c>
      <c r="F21049">
        <v>43</v>
      </c>
      <c r="G21049">
        <v>11</v>
      </c>
    </row>
    <row r="21050" spans="1:7" x14ac:dyDescent="0.25">
      <c r="A21050" t="s">
        <v>21037</v>
      </c>
      <c r="B21050">
        <v>0</v>
      </c>
      <c r="C21050">
        <v>0</v>
      </c>
      <c r="D21050">
        <v>0</v>
      </c>
      <c r="E21050">
        <v>0</v>
      </c>
      <c r="F21050">
        <v>1</v>
      </c>
      <c r="G21050">
        <v>1</v>
      </c>
    </row>
    <row r="21051" spans="1:7" x14ac:dyDescent="0.25">
      <c r="A21051" t="s">
        <v>21038</v>
      </c>
      <c r="B21051">
        <v>4</v>
      </c>
      <c r="C21051">
        <v>3</v>
      </c>
      <c r="D21051">
        <v>7</v>
      </c>
      <c r="E21051">
        <v>4</v>
      </c>
      <c r="F21051">
        <v>5</v>
      </c>
      <c r="G21051">
        <v>1</v>
      </c>
    </row>
    <row r="21052" spans="1:7" x14ac:dyDescent="0.25">
      <c r="A21052" t="s">
        <v>21039</v>
      </c>
      <c r="B21052">
        <v>5</v>
      </c>
      <c r="C21052">
        <v>4</v>
      </c>
      <c r="D21052">
        <v>4</v>
      </c>
      <c r="E21052">
        <v>5</v>
      </c>
      <c r="F21052">
        <v>6</v>
      </c>
      <c r="G21052">
        <v>3</v>
      </c>
    </row>
    <row r="21053" spans="1:7" x14ac:dyDescent="0.25">
      <c r="A21053" t="s">
        <v>21040</v>
      </c>
      <c r="B21053">
        <v>2036</v>
      </c>
      <c r="C21053">
        <v>1312</v>
      </c>
      <c r="D21053">
        <v>5869</v>
      </c>
      <c r="E21053">
        <v>2250</v>
      </c>
      <c r="F21053">
        <v>1932</v>
      </c>
      <c r="G21053">
        <v>2425</v>
      </c>
    </row>
    <row r="21054" spans="1:7" x14ac:dyDescent="0.25">
      <c r="A21054" t="s">
        <v>21041</v>
      </c>
      <c r="B21054">
        <v>0</v>
      </c>
      <c r="C21054">
        <v>1</v>
      </c>
      <c r="D21054">
        <v>1</v>
      </c>
      <c r="E21054">
        <v>3</v>
      </c>
      <c r="F21054">
        <v>2</v>
      </c>
      <c r="G21054">
        <v>3</v>
      </c>
    </row>
    <row r="21055" spans="1:7" x14ac:dyDescent="0.25">
      <c r="A21055" t="s">
        <v>21042</v>
      </c>
      <c r="B21055">
        <v>0</v>
      </c>
      <c r="C21055">
        <v>0</v>
      </c>
      <c r="D21055">
        <v>0</v>
      </c>
      <c r="E21055">
        <v>0</v>
      </c>
      <c r="F21055">
        <v>0</v>
      </c>
      <c r="G21055">
        <v>1</v>
      </c>
    </row>
    <row r="21056" spans="1:7" x14ac:dyDescent="0.25">
      <c r="A21056" t="s">
        <v>21043</v>
      </c>
      <c r="B21056">
        <v>0</v>
      </c>
      <c r="C21056">
        <v>0</v>
      </c>
      <c r="D21056">
        <v>0</v>
      </c>
      <c r="E21056">
        <v>0</v>
      </c>
      <c r="F21056">
        <v>2</v>
      </c>
      <c r="G21056">
        <v>0</v>
      </c>
    </row>
    <row r="21057" spans="1:7" x14ac:dyDescent="0.25">
      <c r="A21057" t="s">
        <v>21044</v>
      </c>
      <c r="B21057">
        <v>0</v>
      </c>
      <c r="C21057">
        <v>0</v>
      </c>
      <c r="D21057">
        <v>0</v>
      </c>
      <c r="E21057">
        <v>0</v>
      </c>
      <c r="F21057">
        <v>0</v>
      </c>
      <c r="G21057">
        <v>0</v>
      </c>
    </row>
    <row r="21058" spans="1:7" x14ac:dyDescent="0.25">
      <c r="A21058" t="s">
        <v>21045</v>
      </c>
      <c r="B21058">
        <v>0</v>
      </c>
      <c r="C21058">
        <v>0</v>
      </c>
      <c r="D21058">
        <v>0</v>
      </c>
      <c r="E21058">
        <v>0</v>
      </c>
      <c r="F21058">
        <v>0</v>
      </c>
      <c r="G21058">
        <v>0</v>
      </c>
    </row>
    <row r="21059" spans="1:7" x14ac:dyDescent="0.25">
      <c r="A21059" t="s">
        <v>21046</v>
      </c>
      <c r="B21059">
        <v>0</v>
      </c>
      <c r="C21059">
        <v>0</v>
      </c>
      <c r="D21059">
        <v>0</v>
      </c>
      <c r="E21059">
        <v>0</v>
      </c>
      <c r="F21059">
        <v>0</v>
      </c>
      <c r="G21059">
        <v>0</v>
      </c>
    </row>
    <row r="21060" spans="1:7" x14ac:dyDescent="0.25">
      <c r="A21060" t="s">
        <v>21047</v>
      </c>
      <c r="B21060">
        <v>0</v>
      </c>
      <c r="C21060">
        <v>0</v>
      </c>
      <c r="D21060">
        <v>0</v>
      </c>
      <c r="E21060">
        <v>0</v>
      </c>
      <c r="F21060">
        <v>0</v>
      </c>
      <c r="G21060">
        <v>0</v>
      </c>
    </row>
    <row r="21061" spans="1:7" x14ac:dyDescent="0.25">
      <c r="A21061" t="s">
        <v>21048</v>
      </c>
      <c r="B21061">
        <v>1</v>
      </c>
      <c r="C21061">
        <v>1</v>
      </c>
      <c r="D21061">
        <v>3</v>
      </c>
      <c r="E21061">
        <v>5</v>
      </c>
      <c r="F21061">
        <v>3</v>
      </c>
      <c r="G21061">
        <v>1</v>
      </c>
    </row>
    <row r="21062" spans="1:7" x14ac:dyDescent="0.25">
      <c r="A21062" t="s">
        <v>21049</v>
      </c>
      <c r="B21062">
        <v>3</v>
      </c>
      <c r="C21062">
        <v>0</v>
      </c>
      <c r="D21062">
        <v>1</v>
      </c>
      <c r="E21062">
        <v>7</v>
      </c>
      <c r="F21062">
        <v>15</v>
      </c>
      <c r="G21062">
        <v>1</v>
      </c>
    </row>
    <row r="21063" spans="1:7" x14ac:dyDescent="0.25">
      <c r="A21063" t="s">
        <v>21050</v>
      </c>
      <c r="B21063">
        <v>0</v>
      </c>
      <c r="C21063">
        <v>1</v>
      </c>
      <c r="D21063">
        <v>0</v>
      </c>
      <c r="E21063">
        <v>1</v>
      </c>
      <c r="F21063">
        <v>0</v>
      </c>
      <c r="G21063">
        <v>0</v>
      </c>
    </row>
    <row r="21064" spans="1:7" x14ac:dyDescent="0.25">
      <c r="A21064" t="s">
        <v>21051</v>
      </c>
      <c r="B21064">
        <v>1</v>
      </c>
      <c r="C21064">
        <v>1</v>
      </c>
      <c r="D21064">
        <v>2</v>
      </c>
      <c r="E21064">
        <v>3</v>
      </c>
      <c r="F21064">
        <v>1</v>
      </c>
      <c r="G21064">
        <v>2</v>
      </c>
    </row>
    <row r="21065" spans="1:7" x14ac:dyDescent="0.25">
      <c r="A21065" t="s">
        <v>21052</v>
      </c>
      <c r="B21065">
        <v>311</v>
      </c>
      <c r="C21065">
        <v>356</v>
      </c>
      <c r="D21065">
        <v>319</v>
      </c>
      <c r="E21065">
        <v>24</v>
      </c>
      <c r="F21065">
        <v>34</v>
      </c>
      <c r="G21065">
        <v>89</v>
      </c>
    </row>
    <row r="21066" spans="1:7" x14ac:dyDescent="0.25">
      <c r="A21066" t="s">
        <v>21053</v>
      </c>
      <c r="B21066">
        <v>44</v>
      </c>
      <c r="C21066">
        <v>33</v>
      </c>
      <c r="D21066">
        <v>31</v>
      </c>
      <c r="E21066">
        <v>40</v>
      </c>
      <c r="F21066">
        <v>60</v>
      </c>
      <c r="G21066">
        <v>18</v>
      </c>
    </row>
    <row r="21067" spans="1:7" x14ac:dyDescent="0.25">
      <c r="A21067" t="s">
        <v>21054</v>
      </c>
      <c r="B21067">
        <v>1</v>
      </c>
      <c r="C21067">
        <v>1</v>
      </c>
      <c r="D21067">
        <v>4</v>
      </c>
      <c r="E21067">
        <v>3</v>
      </c>
      <c r="F21067">
        <v>3</v>
      </c>
      <c r="G21067">
        <v>2</v>
      </c>
    </row>
    <row r="21068" spans="1:7" x14ac:dyDescent="0.25">
      <c r="A21068" t="s">
        <v>21055</v>
      </c>
      <c r="B21068">
        <v>2</v>
      </c>
      <c r="C21068">
        <v>1</v>
      </c>
      <c r="D21068">
        <v>1</v>
      </c>
      <c r="E21068">
        <v>1</v>
      </c>
      <c r="F21068">
        <v>1</v>
      </c>
      <c r="G21068">
        <v>4</v>
      </c>
    </row>
    <row r="21069" spans="1:7" x14ac:dyDescent="0.25">
      <c r="A21069" t="s">
        <v>21056</v>
      </c>
      <c r="B21069">
        <v>2</v>
      </c>
      <c r="C21069">
        <v>1</v>
      </c>
      <c r="D21069">
        <v>1</v>
      </c>
      <c r="E21069">
        <v>3</v>
      </c>
      <c r="F21069">
        <v>2</v>
      </c>
      <c r="G21069">
        <v>0</v>
      </c>
    </row>
    <row r="21070" spans="1:7" x14ac:dyDescent="0.25">
      <c r="A21070" t="s">
        <v>21057</v>
      </c>
      <c r="B21070">
        <v>0</v>
      </c>
      <c r="C21070">
        <v>0</v>
      </c>
      <c r="D21070">
        <v>0</v>
      </c>
      <c r="E21070">
        <v>0</v>
      </c>
      <c r="F21070">
        <v>0</v>
      </c>
      <c r="G21070">
        <v>0</v>
      </c>
    </row>
    <row r="21071" spans="1:7" x14ac:dyDescent="0.25">
      <c r="A21071" t="s">
        <v>21058</v>
      </c>
      <c r="B21071">
        <v>57</v>
      </c>
      <c r="C21071">
        <v>61</v>
      </c>
      <c r="D21071">
        <v>89</v>
      </c>
      <c r="E21071">
        <v>56</v>
      </c>
      <c r="F21071">
        <v>114</v>
      </c>
      <c r="G21071">
        <v>21</v>
      </c>
    </row>
    <row r="21072" spans="1:7" x14ac:dyDescent="0.25">
      <c r="A21072" t="s">
        <v>21059</v>
      </c>
      <c r="B21072">
        <v>0</v>
      </c>
      <c r="C21072">
        <v>0</v>
      </c>
      <c r="D21072">
        <v>0</v>
      </c>
      <c r="E21072">
        <v>0</v>
      </c>
      <c r="F21072">
        <v>0</v>
      </c>
      <c r="G21072">
        <v>0</v>
      </c>
    </row>
    <row r="21073" spans="1:7" x14ac:dyDescent="0.25">
      <c r="A21073" t="s">
        <v>21060</v>
      </c>
      <c r="B21073">
        <v>0</v>
      </c>
      <c r="C21073">
        <v>0</v>
      </c>
      <c r="D21073">
        <v>0</v>
      </c>
      <c r="E21073">
        <v>0</v>
      </c>
      <c r="F21073">
        <v>0</v>
      </c>
      <c r="G21073">
        <v>0</v>
      </c>
    </row>
    <row r="21074" spans="1:7" x14ac:dyDescent="0.25">
      <c r="A21074" t="s">
        <v>21061</v>
      </c>
      <c r="B21074">
        <v>2</v>
      </c>
      <c r="C21074">
        <v>3</v>
      </c>
      <c r="D21074">
        <v>5</v>
      </c>
      <c r="E21074">
        <v>1</v>
      </c>
      <c r="F21074">
        <v>4</v>
      </c>
      <c r="G21074">
        <v>2</v>
      </c>
    </row>
    <row r="21075" spans="1:7" x14ac:dyDescent="0.25">
      <c r="A21075" t="s">
        <v>21062</v>
      </c>
      <c r="B21075">
        <v>1</v>
      </c>
      <c r="C21075">
        <v>0</v>
      </c>
      <c r="D21075">
        <v>0</v>
      </c>
      <c r="E21075">
        <v>0</v>
      </c>
      <c r="F21075">
        <v>0</v>
      </c>
      <c r="G21075">
        <v>0</v>
      </c>
    </row>
    <row r="21076" spans="1:7" x14ac:dyDescent="0.25">
      <c r="A21076" t="s">
        <v>21063</v>
      </c>
      <c r="B21076">
        <v>0</v>
      </c>
      <c r="C21076">
        <v>0</v>
      </c>
      <c r="D21076">
        <v>1</v>
      </c>
      <c r="E21076">
        <v>0</v>
      </c>
      <c r="F21076">
        <v>0</v>
      </c>
      <c r="G21076">
        <v>0</v>
      </c>
    </row>
    <row r="21077" spans="1:7" x14ac:dyDescent="0.25">
      <c r="A21077" t="s">
        <v>21064</v>
      </c>
      <c r="B21077">
        <v>3</v>
      </c>
      <c r="C21077">
        <v>2</v>
      </c>
      <c r="D21077">
        <v>1</v>
      </c>
      <c r="E21077">
        <v>1</v>
      </c>
      <c r="F21077">
        <v>3</v>
      </c>
      <c r="G21077">
        <v>1</v>
      </c>
    </row>
    <row r="21078" spans="1:7" x14ac:dyDescent="0.25">
      <c r="A21078" t="s">
        <v>21065</v>
      </c>
      <c r="B21078">
        <v>1</v>
      </c>
      <c r="C21078">
        <v>2</v>
      </c>
      <c r="D21078">
        <v>5</v>
      </c>
      <c r="E21078">
        <v>3</v>
      </c>
      <c r="F21078">
        <v>4</v>
      </c>
      <c r="G21078">
        <v>3</v>
      </c>
    </row>
    <row r="21079" spans="1:7" x14ac:dyDescent="0.25">
      <c r="A21079" t="s">
        <v>21066</v>
      </c>
      <c r="B21079">
        <v>24</v>
      </c>
      <c r="C21079">
        <v>26</v>
      </c>
      <c r="D21079">
        <v>33</v>
      </c>
      <c r="E21079">
        <v>30</v>
      </c>
      <c r="F21079">
        <v>53</v>
      </c>
      <c r="G21079">
        <v>13</v>
      </c>
    </row>
    <row r="21080" spans="1:7" x14ac:dyDescent="0.25">
      <c r="A21080" t="s">
        <v>21067</v>
      </c>
      <c r="B21080">
        <v>19</v>
      </c>
      <c r="C21080">
        <v>34</v>
      </c>
      <c r="D21080">
        <v>50</v>
      </c>
      <c r="E21080">
        <v>58</v>
      </c>
      <c r="F21080">
        <v>75</v>
      </c>
      <c r="G21080">
        <v>70</v>
      </c>
    </row>
    <row r="21081" spans="1:7" x14ac:dyDescent="0.25">
      <c r="A21081" t="s">
        <v>21068</v>
      </c>
      <c r="B21081">
        <v>7</v>
      </c>
      <c r="C21081">
        <v>9</v>
      </c>
      <c r="D21081">
        <v>9</v>
      </c>
      <c r="E21081">
        <v>5</v>
      </c>
      <c r="F21081">
        <v>6</v>
      </c>
      <c r="G21081">
        <v>3</v>
      </c>
    </row>
    <row r="21082" spans="1:7" x14ac:dyDescent="0.25">
      <c r="A21082" t="s">
        <v>21069</v>
      </c>
      <c r="B21082">
        <v>0</v>
      </c>
      <c r="C21082">
        <v>0</v>
      </c>
      <c r="D21082">
        <v>1</v>
      </c>
      <c r="E21082">
        <v>0</v>
      </c>
      <c r="F21082">
        <v>0</v>
      </c>
      <c r="G21082">
        <v>0</v>
      </c>
    </row>
    <row r="21083" spans="1:7" x14ac:dyDescent="0.25">
      <c r="A21083" t="s">
        <v>21070</v>
      </c>
      <c r="B21083">
        <v>8170</v>
      </c>
      <c r="C21083">
        <v>9511</v>
      </c>
      <c r="D21083">
        <v>9653</v>
      </c>
      <c r="E21083">
        <v>6984</v>
      </c>
      <c r="F21083">
        <v>11984</v>
      </c>
      <c r="G21083">
        <v>5202</v>
      </c>
    </row>
    <row r="21084" spans="1:7" x14ac:dyDescent="0.25">
      <c r="A21084" t="s">
        <v>21071</v>
      </c>
      <c r="B21084">
        <v>41</v>
      </c>
      <c r="C21084">
        <v>47</v>
      </c>
      <c r="D21084">
        <v>34</v>
      </c>
      <c r="E21084">
        <v>1</v>
      </c>
      <c r="F21084">
        <v>1</v>
      </c>
      <c r="G21084">
        <v>1</v>
      </c>
    </row>
    <row r="21085" spans="1:7" x14ac:dyDescent="0.25">
      <c r="A21085" t="s">
        <v>21072</v>
      </c>
      <c r="B21085">
        <v>1129</v>
      </c>
      <c r="C21085">
        <v>1318</v>
      </c>
      <c r="D21085">
        <v>4503</v>
      </c>
      <c r="E21085">
        <v>1936</v>
      </c>
      <c r="F21085">
        <v>2678</v>
      </c>
      <c r="G21085">
        <v>3949</v>
      </c>
    </row>
    <row r="21086" spans="1:7" x14ac:dyDescent="0.25">
      <c r="A21086" t="s">
        <v>21073</v>
      </c>
      <c r="B21086">
        <v>0</v>
      </c>
      <c r="C21086">
        <v>0</v>
      </c>
      <c r="D21086">
        <v>0</v>
      </c>
      <c r="E21086">
        <v>0</v>
      </c>
      <c r="F21086">
        <v>2</v>
      </c>
      <c r="G21086">
        <v>0</v>
      </c>
    </row>
    <row r="21087" spans="1:7" x14ac:dyDescent="0.25">
      <c r="A21087" t="s">
        <v>21074</v>
      </c>
      <c r="B21087">
        <v>0</v>
      </c>
      <c r="C21087">
        <v>3</v>
      </c>
      <c r="D21087">
        <v>1</v>
      </c>
      <c r="E21087">
        <v>0</v>
      </c>
      <c r="F21087">
        <v>0</v>
      </c>
      <c r="G21087">
        <v>0</v>
      </c>
    </row>
    <row r="21088" spans="1:7" x14ac:dyDescent="0.25">
      <c r="A21088" t="s">
        <v>21075</v>
      </c>
      <c r="B21088">
        <v>0</v>
      </c>
      <c r="C21088">
        <v>0</v>
      </c>
      <c r="D21088">
        <v>1</v>
      </c>
      <c r="E21088">
        <v>0</v>
      </c>
      <c r="F21088">
        <v>8</v>
      </c>
      <c r="G21088">
        <v>6</v>
      </c>
    </row>
    <row r="21089" spans="1:7" x14ac:dyDescent="0.25">
      <c r="A21089" t="s">
        <v>21076</v>
      </c>
      <c r="B21089">
        <v>0</v>
      </c>
      <c r="C21089">
        <v>0</v>
      </c>
      <c r="D21089">
        <v>0</v>
      </c>
      <c r="E21089">
        <v>0</v>
      </c>
      <c r="F21089">
        <v>0</v>
      </c>
      <c r="G21089">
        <v>0</v>
      </c>
    </row>
    <row r="21090" spans="1:7" x14ac:dyDescent="0.25">
      <c r="A21090" t="s">
        <v>21077</v>
      </c>
      <c r="B21090">
        <v>374</v>
      </c>
      <c r="C21090">
        <v>203</v>
      </c>
      <c r="D21090">
        <v>347</v>
      </c>
      <c r="E21090">
        <v>343</v>
      </c>
      <c r="F21090">
        <v>276</v>
      </c>
      <c r="G21090">
        <v>107</v>
      </c>
    </row>
    <row r="21091" spans="1:7" x14ac:dyDescent="0.25">
      <c r="A21091" t="s">
        <v>21078</v>
      </c>
      <c r="B21091">
        <v>833</v>
      </c>
      <c r="C21091">
        <v>550</v>
      </c>
      <c r="D21091">
        <v>990</v>
      </c>
      <c r="E21091">
        <v>725</v>
      </c>
      <c r="F21091">
        <v>707</v>
      </c>
      <c r="G21091">
        <v>357</v>
      </c>
    </row>
    <row r="21092" spans="1:7" x14ac:dyDescent="0.25">
      <c r="A21092" t="s">
        <v>21079</v>
      </c>
      <c r="B21092">
        <v>0</v>
      </c>
      <c r="C21092">
        <v>3</v>
      </c>
      <c r="D21092">
        <v>1</v>
      </c>
      <c r="E21092">
        <v>0</v>
      </c>
      <c r="F21092">
        <v>0</v>
      </c>
      <c r="G21092">
        <v>0</v>
      </c>
    </row>
    <row r="21093" spans="1:7" x14ac:dyDescent="0.25">
      <c r="A21093" t="s">
        <v>21080</v>
      </c>
      <c r="B21093">
        <v>0</v>
      </c>
      <c r="C21093">
        <v>0</v>
      </c>
      <c r="D21093">
        <v>1</v>
      </c>
      <c r="E21093">
        <v>2</v>
      </c>
      <c r="F21093">
        <v>1</v>
      </c>
      <c r="G21093">
        <v>0</v>
      </c>
    </row>
    <row r="21094" spans="1:7" x14ac:dyDescent="0.25">
      <c r="A21094" t="s">
        <v>21081</v>
      </c>
      <c r="B21094">
        <v>0</v>
      </c>
      <c r="C21094">
        <v>0</v>
      </c>
      <c r="D21094">
        <v>5</v>
      </c>
      <c r="E21094">
        <v>0</v>
      </c>
      <c r="F21094">
        <v>0</v>
      </c>
      <c r="G21094">
        <v>2</v>
      </c>
    </row>
    <row r="21095" spans="1:7" x14ac:dyDescent="0.25">
      <c r="A21095" t="s">
        <v>21082</v>
      </c>
      <c r="B21095">
        <v>1</v>
      </c>
      <c r="C21095">
        <v>1</v>
      </c>
      <c r="D21095">
        <v>1</v>
      </c>
      <c r="E21095">
        <v>0</v>
      </c>
      <c r="F21095">
        <v>0</v>
      </c>
      <c r="G21095">
        <v>0</v>
      </c>
    </row>
    <row r="21096" spans="1:7" x14ac:dyDescent="0.25">
      <c r="A21096" t="s">
        <v>21083</v>
      </c>
      <c r="B21096">
        <v>0</v>
      </c>
      <c r="C21096">
        <v>2</v>
      </c>
      <c r="D21096">
        <v>3</v>
      </c>
      <c r="E21096">
        <v>3</v>
      </c>
      <c r="F21096">
        <v>4</v>
      </c>
      <c r="G21096">
        <v>1</v>
      </c>
    </row>
    <row r="21097" spans="1:7" x14ac:dyDescent="0.25">
      <c r="A21097" t="s">
        <v>21084</v>
      </c>
      <c r="B21097">
        <v>1</v>
      </c>
      <c r="C21097">
        <v>0</v>
      </c>
      <c r="D21097">
        <v>1</v>
      </c>
      <c r="E21097">
        <v>2</v>
      </c>
      <c r="F21097">
        <v>2</v>
      </c>
      <c r="G21097">
        <v>3</v>
      </c>
    </row>
    <row r="21098" spans="1:7" x14ac:dyDescent="0.25">
      <c r="A21098" t="s">
        <v>21085</v>
      </c>
      <c r="B21098">
        <v>1</v>
      </c>
      <c r="C21098">
        <v>1</v>
      </c>
      <c r="D21098">
        <v>1</v>
      </c>
      <c r="E21098">
        <v>2</v>
      </c>
      <c r="F21098">
        <v>1</v>
      </c>
      <c r="G21098">
        <v>0</v>
      </c>
    </row>
    <row r="21099" spans="1:7" x14ac:dyDescent="0.25">
      <c r="A21099" t="s">
        <v>21086</v>
      </c>
      <c r="B21099">
        <v>2039</v>
      </c>
      <c r="C21099">
        <v>3204</v>
      </c>
      <c r="D21099">
        <v>2291</v>
      </c>
      <c r="E21099">
        <v>2265</v>
      </c>
      <c r="F21099">
        <v>4779</v>
      </c>
      <c r="G21099">
        <v>1023</v>
      </c>
    </row>
    <row r="21100" spans="1:7" x14ac:dyDescent="0.25">
      <c r="A21100" t="s">
        <v>21087</v>
      </c>
      <c r="B21100">
        <v>0</v>
      </c>
      <c r="C21100">
        <v>0</v>
      </c>
      <c r="D21100">
        <v>0</v>
      </c>
      <c r="E21100">
        <v>0</v>
      </c>
      <c r="F21100">
        <v>0</v>
      </c>
      <c r="G21100">
        <v>0</v>
      </c>
    </row>
    <row r="21101" spans="1:7" x14ac:dyDescent="0.25">
      <c r="A21101" t="s">
        <v>21088</v>
      </c>
      <c r="B21101">
        <v>0</v>
      </c>
      <c r="C21101">
        <v>0</v>
      </c>
      <c r="D21101">
        <v>1</v>
      </c>
      <c r="E21101">
        <v>0</v>
      </c>
      <c r="F21101">
        <v>0</v>
      </c>
      <c r="G21101">
        <v>0</v>
      </c>
    </row>
    <row r="21102" spans="1:7" x14ac:dyDescent="0.25">
      <c r="A21102" t="s">
        <v>21089</v>
      </c>
      <c r="B21102">
        <v>1</v>
      </c>
      <c r="C21102">
        <v>0</v>
      </c>
      <c r="D21102">
        <v>0</v>
      </c>
      <c r="E21102">
        <v>1</v>
      </c>
      <c r="F21102">
        <v>1</v>
      </c>
      <c r="G21102">
        <v>0</v>
      </c>
    </row>
    <row r="21103" spans="1:7" x14ac:dyDescent="0.25">
      <c r="A21103" t="s">
        <v>21090</v>
      </c>
      <c r="B21103">
        <v>0</v>
      </c>
      <c r="C21103">
        <v>1</v>
      </c>
      <c r="D21103">
        <v>1</v>
      </c>
      <c r="E21103">
        <v>2</v>
      </c>
      <c r="F21103">
        <v>1</v>
      </c>
      <c r="G21103">
        <v>0</v>
      </c>
    </row>
    <row r="21104" spans="1:7" x14ac:dyDescent="0.25">
      <c r="A21104" t="s">
        <v>21091</v>
      </c>
      <c r="B21104">
        <v>2</v>
      </c>
      <c r="C21104">
        <v>1</v>
      </c>
      <c r="D21104">
        <v>2</v>
      </c>
      <c r="E21104">
        <v>1</v>
      </c>
      <c r="F21104">
        <v>2</v>
      </c>
      <c r="G21104">
        <v>1</v>
      </c>
    </row>
    <row r="21105" spans="1:7" x14ac:dyDescent="0.25">
      <c r="A21105" t="s">
        <v>21092</v>
      </c>
      <c r="B21105">
        <v>1</v>
      </c>
      <c r="C21105">
        <v>2</v>
      </c>
      <c r="D21105">
        <v>1</v>
      </c>
      <c r="E21105">
        <v>0</v>
      </c>
      <c r="F21105">
        <v>0</v>
      </c>
      <c r="G21105">
        <v>0</v>
      </c>
    </row>
    <row r="21106" spans="1:7" x14ac:dyDescent="0.25">
      <c r="A21106" t="s">
        <v>21093</v>
      </c>
      <c r="B21106">
        <v>2</v>
      </c>
      <c r="C21106">
        <v>5</v>
      </c>
      <c r="D21106">
        <v>3</v>
      </c>
      <c r="E21106">
        <v>2</v>
      </c>
      <c r="F21106">
        <v>8</v>
      </c>
      <c r="G21106">
        <v>3</v>
      </c>
    </row>
    <row r="21107" spans="1:7" x14ac:dyDescent="0.25">
      <c r="A21107" t="s">
        <v>21094</v>
      </c>
      <c r="B21107">
        <v>0</v>
      </c>
      <c r="C21107">
        <v>2</v>
      </c>
      <c r="D21107">
        <v>0</v>
      </c>
      <c r="E21107">
        <v>0</v>
      </c>
      <c r="F21107">
        <v>0</v>
      </c>
      <c r="G21107">
        <v>0</v>
      </c>
    </row>
    <row r="21108" spans="1:7" x14ac:dyDescent="0.25">
      <c r="A21108" t="s">
        <v>21095</v>
      </c>
      <c r="B21108">
        <v>0</v>
      </c>
      <c r="C21108">
        <v>0</v>
      </c>
      <c r="D21108">
        <v>0</v>
      </c>
      <c r="E21108">
        <v>0</v>
      </c>
      <c r="F21108">
        <v>0</v>
      </c>
      <c r="G21108">
        <v>0</v>
      </c>
    </row>
    <row r="21109" spans="1:7" x14ac:dyDescent="0.25">
      <c r="A21109" t="s">
        <v>21096</v>
      </c>
      <c r="B21109">
        <v>0</v>
      </c>
      <c r="C21109">
        <v>0</v>
      </c>
      <c r="D21109">
        <v>0</v>
      </c>
      <c r="E21109">
        <v>0</v>
      </c>
      <c r="F21109">
        <v>0</v>
      </c>
      <c r="G21109">
        <v>0</v>
      </c>
    </row>
    <row r="21110" spans="1:7" x14ac:dyDescent="0.25">
      <c r="A21110" t="s">
        <v>21097</v>
      </c>
      <c r="B21110">
        <v>0</v>
      </c>
      <c r="C21110">
        <v>0</v>
      </c>
      <c r="D21110">
        <v>1</v>
      </c>
      <c r="E21110">
        <v>0</v>
      </c>
      <c r="F21110">
        <v>1</v>
      </c>
      <c r="G21110">
        <v>0</v>
      </c>
    </row>
    <row r="21111" spans="1:7" x14ac:dyDescent="0.25">
      <c r="A21111" t="s">
        <v>21098</v>
      </c>
      <c r="B21111">
        <v>0</v>
      </c>
      <c r="C21111">
        <v>1</v>
      </c>
      <c r="D21111">
        <v>0</v>
      </c>
      <c r="E21111">
        <v>0</v>
      </c>
      <c r="F21111">
        <v>1</v>
      </c>
      <c r="G21111">
        <v>1</v>
      </c>
    </row>
    <row r="21112" spans="1:7" x14ac:dyDescent="0.25">
      <c r="A21112" t="s">
        <v>21099</v>
      </c>
      <c r="B21112">
        <v>1</v>
      </c>
      <c r="C21112">
        <v>3</v>
      </c>
      <c r="D21112">
        <v>4</v>
      </c>
      <c r="E21112">
        <v>1</v>
      </c>
      <c r="F21112">
        <v>2</v>
      </c>
      <c r="G21112">
        <v>4</v>
      </c>
    </row>
    <row r="21113" spans="1:7" x14ac:dyDescent="0.25">
      <c r="A21113" t="s">
        <v>21100</v>
      </c>
      <c r="B21113">
        <v>0</v>
      </c>
      <c r="C21113">
        <v>0</v>
      </c>
      <c r="D21113">
        <v>0</v>
      </c>
      <c r="E21113">
        <v>2</v>
      </c>
      <c r="F21113">
        <v>1</v>
      </c>
      <c r="G21113">
        <v>0</v>
      </c>
    </row>
    <row r="21114" spans="1:7" x14ac:dyDescent="0.25">
      <c r="A21114" t="s">
        <v>21101</v>
      </c>
      <c r="B21114">
        <v>0</v>
      </c>
      <c r="C21114">
        <v>1</v>
      </c>
      <c r="D21114">
        <v>0</v>
      </c>
      <c r="E21114">
        <v>0</v>
      </c>
      <c r="F21114">
        <v>0</v>
      </c>
      <c r="G21114">
        <v>0</v>
      </c>
    </row>
    <row r="21115" spans="1:7" x14ac:dyDescent="0.25">
      <c r="A21115" t="s">
        <v>21102</v>
      </c>
      <c r="B21115">
        <v>3</v>
      </c>
      <c r="C21115">
        <v>5</v>
      </c>
      <c r="D21115">
        <v>4</v>
      </c>
      <c r="E21115">
        <v>2</v>
      </c>
      <c r="F21115">
        <v>4</v>
      </c>
      <c r="G21115">
        <v>5</v>
      </c>
    </row>
    <row r="21116" spans="1:7" x14ac:dyDescent="0.25">
      <c r="A21116" t="s">
        <v>21103</v>
      </c>
      <c r="B21116">
        <v>4</v>
      </c>
      <c r="C21116">
        <v>2</v>
      </c>
      <c r="D21116">
        <v>4</v>
      </c>
      <c r="E21116">
        <v>6</v>
      </c>
      <c r="F21116">
        <v>4</v>
      </c>
      <c r="G21116">
        <v>2</v>
      </c>
    </row>
    <row r="21117" spans="1:7" x14ac:dyDescent="0.25">
      <c r="A21117" t="s">
        <v>21104</v>
      </c>
      <c r="B21117">
        <v>0</v>
      </c>
      <c r="C21117">
        <v>0</v>
      </c>
      <c r="D21117">
        <v>0</v>
      </c>
      <c r="E21117">
        <v>0</v>
      </c>
      <c r="F21117">
        <v>0</v>
      </c>
      <c r="G21117">
        <v>0</v>
      </c>
    </row>
    <row r="21118" spans="1:7" x14ac:dyDescent="0.25">
      <c r="A21118" t="s">
        <v>21105</v>
      </c>
      <c r="B21118">
        <v>50</v>
      </c>
      <c r="C21118">
        <v>95</v>
      </c>
      <c r="D21118">
        <v>132</v>
      </c>
      <c r="E21118">
        <v>64</v>
      </c>
      <c r="F21118">
        <v>99</v>
      </c>
      <c r="G21118">
        <v>50</v>
      </c>
    </row>
    <row r="21119" spans="1:7" x14ac:dyDescent="0.25">
      <c r="A21119" t="s">
        <v>21106</v>
      </c>
      <c r="B21119">
        <v>0</v>
      </c>
      <c r="C21119">
        <v>0</v>
      </c>
      <c r="D21119">
        <v>1</v>
      </c>
      <c r="E21119">
        <v>0</v>
      </c>
      <c r="F21119">
        <v>0</v>
      </c>
      <c r="G21119">
        <v>0</v>
      </c>
    </row>
    <row r="21120" spans="1:7" x14ac:dyDescent="0.25">
      <c r="A21120" t="s">
        <v>21107</v>
      </c>
      <c r="B21120">
        <v>14</v>
      </c>
      <c r="C21120">
        <v>8</v>
      </c>
      <c r="D21120">
        <v>10</v>
      </c>
      <c r="E21120">
        <v>8</v>
      </c>
      <c r="F21120">
        <v>9</v>
      </c>
      <c r="G21120">
        <v>5</v>
      </c>
    </row>
    <row r="21121" spans="1:7" x14ac:dyDescent="0.25">
      <c r="A21121" t="s">
        <v>21108</v>
      </c>
      <c r="B21121">
        <v>3</v>
      </c>
      <c r="C21121">
        <v>1</v>
      </c>
      <c r="D21121">
        <v>7</v>
      </c>
      <c r="E21121">
        <v>4</v>
      </c>
      <c r="F21121">
        <v>5</v>
      </c>
      <c r="G21121">
        <v>1</v>
      </c>
    </row>
    <row r="21122" spans="1:7" x14ac:dyDescent="0.25">
      <c r="A21122" t="s">
        <v>21109</v>
      </c>
      <c r="B21122">
        <v>0</v>
      </c>
      <c r="C21122">
        <v>0</v>
      </c>
      <c r="D21122">
        <v>0</v>
      </c>
      <c r="E21122">
        <v>0</v>
      </c>
      <c r="F21122">
        <v>0</v>
      </c>
      <c r="G21122">
        <v>0</v>
      </c>
    </row>
    <row r="21123" spans="1:7" x14ac:dyDescent="0.25">
      <c r="A21123" t="s">
        <v>21110</v>
      </c>
      <c r="B21123">
        <v>0</v>
      </c>
      <c r="C21123">
        <v>1</v>
      </c>
      <c r="D21123">
        <v>2</v>
      </c>
      <c r="E21123">
        <v>1</v>
      </c>
      <c r="F21123">
        <v>0</v>
      </c>
      <c r="G21123">
        <v>0</v>
      </c>
    </row>
    <row r="21124" spans="1:7" x14ac:dyDescent="0.25">
      <c r="A21124" t="s">
        <v>21111</v>
      </c>
      <c r="B21124">
        <v>0</v>
      </c>
      <c r="C21124">
        <v>1</v>
      </c>
      <c r="D21124">
        <v>0</v>
      </c>
      <c r="E21124">
        <v>1</v>
      </c>
      <c r="F21124">
        <v>1</v>
      </c>
      <c r="G21124">
        <v>1</v>
      </c>
    </row>
    <row r="21125" spans="1:7" x14ac:dyDescent="0.25">
      <c r="A21125" t="s">
        <v>21112</v>
      </c>
      <c r="B21125">
        <v>125</v>
      </c>
      <c r="C21125">
        <v>99</v>
      </c>
      <c r="D21125">
        <v>107</v>
      </c>
      <c r="E21125">
        <v>345</v>
      </c>
      <c r="F21125">
        <v>331</v>
      </c>
      <c r="G21125">
        <v>181</v>
      </c>
    </row>
    <row r="21126" spans="1:7" x14ac:dyDescent="0.25">
      <c r="A21126" t="s">
        <v>21113</v>
      </c>
      <c r="B21126">
        <v>0</v>
      </c>
      <c r="C21126">
        <v>0</v>
      </c>
      <c r="D21126">
        <v>0</v>
      </c>
      <c r="E21126">
        <v>0</v>
      </c>
      <c r="F21126">
        <v>1</v>
      </c>
      <c r="G21126">
        <v>0</v>
      </c>
    </row>
    <row r="21127" spans="1:7" x14ac:dyDescent="0.25">
      <c r="A21127" t="s">
        <v>21114</v>
      </c>
      <c r="B21127">
        <v>0</v>
      </c>
      <c r="C21127">
        <v>2</v>
      </c>
      <c r="D21127">
        <v>0</v>
      </c>
      <c r="E21127">
        <v>0</v>
      </c>
      <c r="F21127">
        <v>0</v>
      </c>
      <c r="G21127">
        <v>0</v>
      </c>
    </row>
    <row r="21128" spans="1:7" x14ac:dyDescent="0.25">
      <c r="A21128" t="s">
        <v>21115</v>
      </c>
      <c r="B21128">
        <v>0</v>
      </c>
      <c r="C21128">
        <v>0</v>
      </c>
      <c r="D21128">
        <v>0</v>
      </c>
      <c r="E21128">
        <v>0</v>
      </c>
      <c r="F21128">
        <v>0</v>
      </c>
      <c r="G21128">
        <v>0</v>
      </c>
    </row>
    <row r="21129" spans="1:7" x14ac:dyDescent="0.25">
      <c r="A21129" t="s">
        <v>21116</v>
      </c>
      <c r="B21129">
        <v>0</v>
      </c>
      <c r="C21129">
        <v>0</v>
      </c>
      <c r="D21129">
        <v>0</v>
      </c>
      <c r="E21129">
        <v>0</v>
      </c>
      <c r="F21129">
        <v>0</v>
      </c>
      <c r="G21129">
        <v>0</v>
      </c>
    </row>
    <row r="21130" spans="1:7" x14ac:dyDescent="0.25">
      <c r="A21130" t="s">
        <v>21117</v>
      </c>
      <c r="B21130">
        <v>71</v>
      </c>
      <c r="C21130">
        <v>57</v>
      </c>
      <c r="D21130">
        <v>76</v>
      </c>
      <c r="E21130">
        <v>99</v>
      </c>
      <c r="F21130">
        <v>93</v>
      </c>
      <c r="G21130">
        <v>59</v>
      </c>
    </row>
    <row r="21131" spans="1:7" x14ac:dyDescent="0.25">
      <c r="A21131" t="s">
        <v>21118</v>
      </c>
      <c r="B21131">
        <v>1</v>
      </c>
      <c r="C21131">
        <v>3</v>
      </c>
      <c r="D21131">
        <v>6</v>
      </c>
      <c r="E21131">
        <v>4</v>
      </c>
      <c r="F21131">
        <v>5</v>
      </c>
      <c r="G21131">
        <v>2</v>
      </c>
    </row>
    <row r="21132" spans="1:7" x14ac:dyDescent="0.25">
      <c r="A21132" t="s">
        <v>21119</v>
      </c>
      <c r="B21132">
        <v>4</v>
      </c>
      <c r="C21132">
        <v>9</v>
      </c>
      <c r="D21132">
        <v>10</v>
      </c>
      <c r="E21132">
        <v>7</v>
      </c>
      <c r="F21132">
        <v>10</v>
      </c>
      <c r="G21132">
        <v>7</v>
      </c>
    </row>
    <row r="21133" spans="1:7" x14ac:dyDescent="0.25">
      <c r="A21133" t="s">
        <v>21120</v>
      </c>
      <c r="B21133">
        <v>25</v>
      </c>
      <c r="C21133">
        <v>27</v>
      </c>
      <c r="D21133">
        <v>39</v>
      </c>
      <c r="E21133">
        <v>40</v>
      </c>
      <c r="F21133">
        <v>22</v>
      </c>
      <c r="G21133">
        <v>9</v>
      </c>
    </row>
    <row r="21134" spans="1:7" x14ac:dyDescent="0.25">
      <c r="A21134" t="s">
        <v>21121</v>
      </c>
      <c r="B21134">
        <v>0</v>
      </c>
      <c r="C21134">
        <v>0</v>
      </c>
      <c r="D21134">
        <v>1</v>
      </c>
      <c r="E21134">
        <v>1</v>
      </c>
      <c r="F21134">
        <v>0</v>
      </c>
      <c r="G21134">
        <v>0</v>
      </c>
    </row>
    <row r="21135" spans="1:7" x14ac:dyDescent="0.25">
      <c r="A21135" t="s">
        <v>21122</v>
      </c>
      <c r="B21135">
        <v>0</v>
      </c>
      <c r="C21135">
        <v>0</v>
      </c>
      <c r="D21135">
        <v>0</v>
      </c>
      <c r="E21135">
        <v>0</v>
      </c>
      <c r="F21135">
        <v>0</v>
      </c>
      <c r="G21135">
        <v>0</v>
      </c>
    </row>
    <row r="21136" spans="1:7" x14ac:dyDescent="0.25">
      <c r="A21136" t="s">
        <v>21123</v>
      </c>
      <c r="B21136">
        <v>0</v>
      </c>
      <c r="C21136">
        <v>1</v>
      </c>
      <c r="D21136">
        <v>1</v>
      </c>
      <c r="E21136">
        <v>1</v>
      </c>
      <c r="F21136">
        <v>0</v>
      </c>
      <c r="G21136">
        <v>0</v>
      </c>
    </row>
    <row r="21137" spans="1:7" x14ac:dyDescent="0.25">
      <c r="A21137" t="s">
        <v>21124</v>
      </c>
      <c r="B21137">
        <v>101</v>
      </c>
      <c r="C21137">
        <v>111</v>
      </c>
      <c r="D21137">
        <v>41</v>
      </c>
      <c r="E21137">
        <v>10</v>
      </c>
      <c r="F21137">
        <v>20</v>
      </c>
      <c r="G21137">
        <v>2</v>
      </c>
    </row>
    <row r="21138" spans="1:7" x14ac:dyDescent="0.25">
      <c r="A21138" t="s">
        <v>21125</v>
      </c>
      <c r="B21138">
        <v>0</v>
      </c>
      <c r="C21138">
        <v>0</v>
      </c>
      <c r="D21138">
        <v>0</v>
      </c>
      <c r="E21138">
        <v>0</v>
      </c>
      <c r="F21138">
        <v>0</v>
      </c>
      <c r="G21138">
        <v>0</v>
      </c>
    </row>
    <row r="21139" spans="1:7" x14ac:dyDescent="0.25">
      <c r="A21139" t="s">
        <v>21126</v>
      </c>
      <c r="B21139">
        <v>28</v>
      </c>
      <c r="C21139">
        <v>32</v>
      </c>
      <c r="D21139">
        <v>45</v>
      </c>
      <c r="E21139">
        <v>24</v>
      </c>
      <c r="F21139">
        <v>31</v>
      </c>
      <c r="G21139">
        <v>13</v>
      </c>
    </row>
    <row r="21140" spans="1:7" x14ac:dyDescent="0.25">
      <c r="A21140" t="s">
        <v>21127</v>
      </c>
      <c r="B21140">
        <v>0</v>
      </c>
      <c r="C21140">
        <v>0</v>
      </c>
      <c r="D21140">
        <v>0</v>
      </c>
      <c r="E21140">
        <v>0</v>
      </c>
      <c r="F21140">
        <v>0</v>
      </c>
      <c r="G21140">
        <v>0</v>
      </c>
    </row>
    <row r="21141" spans="1:7" x14ac:dyDescent="0.25">
      <c r="A21141" t="s">
        <v>21128</v>
      </c>
      <c r="B21141">
        <v>802</v>
      </c>
      <c r="C21141">
        <v>1383</v>
      </c>
      <c r="D21141">
        <v>2715</v>
      </c>
      <c r="E21141">
        <v>1332</v>
      </c>
      <c r="F21141">
        <v>2413</v>
      </c>
      <c r="G21141">
        <v>1428</v>
      </c>
    </row>
    <row r="21142" spans="1:7" x14ac:dyDescent="0.25">
      <c r="A21142" t="s">
        <v>21129</v>
      </c>
      <c r="B21142">
        <v>5</v>
      </c>
      <c r="C21142">
        <v>1</v>
      </c>
      <c r="D21142">
        <v>4</v>
      </c>
      <c r="E21142">
        <v>1</v>
      </c>
      <c r="F21142">
        <v>2</v>
      </c>
      <c r="G21142">
        <v>1</v>
      </c>
    </row>
    <row r="21143" spans="1:7" x14ac:dyDescent="0.25">
      <c r="A21143" t="s">
        <v>21130</v>
      </c>
      <c r="B21143">
        <v>1</v>
      </c>
      <c r="C21143">
        <v>1</v>
      </c>
      <c r="D21143">
        <v>0</v>
      </c>
      <c r="E21143">
        <v>1</v>
      </c>
      <c r="F21143">
        <v>1</v>
      </c>
      <c r="G21143">
        <v>0</v>
      </c>
    </row>
    <row r="21144" spans="1:7" x14ac:dyDescent="0.25">
      <c r="A21144" t="s">
        <v>21131</v>
      </c>
      <c r="B21144">
        <v>41</v>
      </c>
      <c r="C21144">
        <v>47</v>
      </c>
      <c r="D21144">
        <v>62</v>
      </c>
      <c r="E21144">
        <v>58</v>
      </c>
      <c r="F21144">
        <v>69</v>
      </c>
      <c r="G21144">
        <v>37</v>
      </c>
    </row>
    <row r="21145" spans="1:7" x14ac:dyDescent="0.25">
      <c r="A21145" t="s">
        <v>21132</v>
      </c>
      <c r="B21145">
        <v>0</v>
      </c>
      <c r="C21145">
        <v>0</v>
      </c>
      <c r="D21145">
        <v>0</v>
      </c>
      <c r="E21145">
        <v>0</v>
      </c>
      <c r="F21145">
        <v>0</v>
      </c>
      <c r="G21145">
        <v>0</v>
      </c>
    </row>
    <row r="21146" spans="1:7" x14ac:dyDescent="0.25">
      <c r="A21146" t="s">
        <v>21133</v>
      </c>
      <c r="B21146">
        <v>0</v>
      </c>
      <c r="C21146">
        <v>0</v>
      </c>
      <c r="D21146">
        <v>0</v>
      </c>
      <c r="E21146">
        <v>0</v>
      </c>
      <c r="F21146">
        <v>0</v>
      </c>
      <c r="G21146">
        <v>0</v>
      </c>
    </row>
    <row r="21147" spans="1:7" x14ac:dyDescent="0.25">
      <c r="A21147" t="s">
        <v>21134</v>
      </c>
      <c r="B21147">
        <v>0</v>
      </c>
      <c r="C21147">
        <v>0</v>
      </c>
      <c r="D21147">
        <v>0</v>
      </c>
      <c r="E21147">
        <v>0</v>
      </c>
      <c r="F21147">
        <v>0</v>
      </c>
      <c r="G21147">
        <v>0</v>
      </c>
    </row>
    <row r="21148" spans="1:7" x14ac:dyDescent="0.25">
      <c r="A21148" t="s">
        <v>21135</v>
      </c>
      <c r="B21148">
        <v>3939</v>
      </c>
      <c r="C21148">
        <v>5860</v>
      </c>
      <c r="D21148">
        <v>4625</v>
      </c>
      <c r="E21148">
        <v>2405</v>
      </c>
      <c r="F21148">
        <v>5067</v>
      </c>
      <c r="G21148">
        <v>703</v>
      </c>
    </row>
    <row r="21149" spans="1:7" x14ac:dyDescent="0.25">
      <c r="A21149" t="s">
        <v>21136</v>
      </c>
      <c r="B21149">
        <v>43</v>
      </c>
      <c r="C21149">
        <v>51</v>
      </c>
      <c r="D21149">
        <v>37</v>
      </c>
      <c r="E21149">
        <v>20</v>
      </c>
      <c r="F21149">
        <v>31</v>
      </c>
      <c r="G21149">
        <v>12</v>
      </c>
    </row>
    <row r="21150" spans="1:7" x14ac:dyDescent="0.25">
      <c r="A21150" t="s">
        <v>21137</v>
      </c>
      <c r="B21150">
        <v>17</v>
      </c>
      <c r="C21150">
        <v>18</v>
      </c>
      <c r="D21150">
        <v>13</v>
      </c>
      <c r="E21150">
        <v>6</v>
      </c>
      <c r="F21150">
        <v>5</v>
      </c>
      <c r="G21150">
        <v>0</v>
      </c>
    </row>
    <row r="21151" spans="1:7" x14ac:dyDescent="0.25">
      <c r="A21151" t="s">
        <v>21138</v>
      </c>
      <c r="B21151">
        <v>0</v>
      </c>
      <c r="C21151">
        <v>0</v>
      </c>
      <c r="D21151">
        <v>0</v>
      </c>
      <c r="E21151">
        <v>0</v>
      </c>
      <c r="F21151">
        <v>1</v>
      </c>
      <c r="G21151">
        <v>1</v>
      </c>
    </row>
    <row r="21152" spans="1:7" x14ac:dyDescent="0.25">
      <c r="A21152" t="s">
        <v>21139</v>
      </c>
      <c r="B21152">
        <v>16</v>
      </c>
      <c r="C21152">
        <v>22</v>
      </c>
      <c r="D21152">
        <v>19</v>
      </c>
      <c r="E21152">
        <v>7</v>
      </c>
      <c r="F21152">
        <v>10</v>
      </c>
      <c r="G21152">
        <v>7</v>
      </c>
    </row>
    <row r="21153" spans="1:7" x14ac:dyDescent="0.25">
      <c r="A21153" t="s">
        <v>21140</v>
      </c>
      <c r="B21153">
        <v>16</v>
      </c>
      <c r="C21153">
        <v>12</v>
      </c>
      <c r="D21153">
        <v>10</v>
      </c>
      <c r="E21153">
        <v>17</v>
      </c>
      <c r="F21153">
        <v>8</v>
      </c>
      <c r="G21153">
        <v>4</v>
      </c>
    </row>
    <row r="21154" spans="1:7" x14ac:dyDescent="0.25">
      <c r="A21154" t="s">
        <v>21141</v>
      </c>
      <c r="B21154">
        <v>0</v>
      </c>
      <c r="C21154">
        <v>1</v>
      </c>
      <c r="D21154">
        <v>0</v>
      </c>
      <c r="E21154">
        <v>0</v>
      </c>
      <c r="F21154">
        <v>0</v>
      </c>
      <c r="G21154">
        <v>0</v>
      </c>
    </row>
    <row r="21155" spans="1:7" x14ac:dyDescent="0.25">
      <c r="A21155" t="s">
        <v>21142</v>
      </c>
      <c r="B21155">
        <v>0</v>
      </c>
      <c r="C21155">
        <v>0</v>
      </c>
      <c r="D21155">
        <v>0</v>
      </c>
      <c r="E21155">
        <v>0</v>
      </c>
      <c r="F21155">
        <v>1</v>
      </c>
      <c r="G21155">
        <v>0</v>
      </c>
    </row>
    <row r="21156" spans="1:7" x14ac:dyDescent="0.25">
      <c r="A21156" t="s">
        <v>21143</v>
      </c>
      <c r="B21156">
        <v>1</v>
      </c>
      <c r="C21156">
        <v>0</v>
      </c>
      <c r="D21156">
        <v>1</v>
      </c>
      <c r="E21156">
        <v>0</v>
      </c>
      <c r="F21156">
        <v>0</v>
      </c>
      <c r="G21156">
        <v>1</v>
      </c>
    </row>
    <row r="21157" spans="1:7" x14ac:dyDescent="0.25">
      <c r="A21157" t="s">
        <v>21144</v>
      </c>
      <c r="B21157">
        <v>14</v>
      </c>
      <c r="C21157">
        <v>14</v>
      </c>
      <c r="D21157">
        <v>19</v>
      </c>
      <c r="E21157">
        <v>17</v>
      </c>
      <c r="F21157">
        <v>25</v>
      </c>
      <c r="G21157">
        <v>12</v>
      </c>
    </row>
    <row r="21158" spans="1:7" x14ac:dyDescent="0.25">
      <c r="A21158" t="s">
        <v>21145</v>
      </c>
      <c r="B21158">
        <v>63</v>
      </c>
      <c r="C21158">
        <v>26</v>
      </c>
      <c r="D21158">
        <v>70</v>
      </c>
      <c r="E21158">
        <v>53</v>
      </c>
      <c r="F21158">
        <v>44</v>
      </c>
      <c r="G21158">
        <v>14</v>
      </c>
    </row>
    <row r="21159" spans="1:7" x14ac:dyDescent="0.25">
      <c r="A21159" t="s">
        <v>21146</v>
      </c>
      <c r="B21159">
        <v>1</v>
      </c>
      <c r="C21159">
        <v>0</v>
      </c>
      <c r="D21159">
        <v>0</v>
      </c>
      <c r="E21159">
        <v>0</v>
      </c>
      <c r="F21159">
        <v>0</v>
      </c>
      <c r="G21159">
        <v>0</v>
      </c>
    </row>
    <row r="21160" spans="1:7" x14ac:dyDescent="0.25">
      <c r="A21160" t="s">
        <v>21147</v>
      </c>
      <c r="B21160">
        <v>2</v>
      </c>
      <c r="C21160">
        <v>4</v>
      </c>
      <c r="D21160">
        <v>4</v>
      </c>
      <c r="E21160">
        <v>3</v>
      </c>
      <c r="F21160">
        <v>5</v>
      </c>
      <c r="G21160">
        <v>3</v>
      </c>
    </row>
    <row r="21161" spans="1:7" x14ac:dyDescent="0.25">
      <c r="A21161" t="s">
        <v>21148</v>
      </c>
      <c r="B21161">
        <v>26</v>
      </c>
      <c r="C21161">
        <v>20</v>
      </c>
      <c r="D21161">
        <v>213</v>
      </c>
      <c r="E21161">
        <v>37</v>
      </c>
      <c r="F21161">
        <v>31</v>
      </c>
      <c r="G21161">
        <v>75</v>
      </c>
    </row>
    <row r="21162" spans="1:7" x14ac:dyDescent="0.25">
      <c r="A21162" t="s">
        <v>21149</v>
      </c>
      <c r="B21162">
        <v>0</v>
      </c>
      <c r="C21162">
        <v>0</v>
      </c>
      <c r="D21162">
        <v>0</v>
      </c>
      <c r="E21162">
        <v>0</v>
      </c>
      <c r="F21162">
        <v>0</v>
      </c>
      <c r="G21162">
        <v>0</v>
      </c>
    </row>
    <row r="21163" spans="1:7" x14ac:dyDescent="0.25">
      <c r="A21163" t="s">
        <v>21150</v>
      </c>
      <c r="B21163">
        <v>0</v>
      </c>
      <c r="C21163">
        <v>0</v>
      </c>
      <c r="D21163">
        <v>1</v>
      </c>
      <c r="E21163">
        <v>0</v>
      </c>
      <c r="F21163">
        <v>0</v>
      </c>
      <c r="G21163">
        <v>0</v>
      </c>
    </row>
    <row r="21164" spans="1:7" x14ac:dyDescent="0.25">
      <c r="A21164" t="s">
        <v>21151</v>
      </c>
      <c r="B21164">
        <v>0</v>
      </c>
      <c r="C21164">
        <v>0</v>
      </c>
      <c r="D21164">
        <v>1</v>
      </c>
      <c r="E21164">
        <v>0</v>
      </c>
      <c r="F21164">
        <v>1</v>
      </c>
      <c r="G21164">
        <v>1</v>
      </c>
    </row>
    <row r="21165" spans="1:7" x14ac:dyDescent="0.25">
      <c r="A21165" t="s">
        <v>21152</v>
      </c>
      <c r="B21165">
        <v>0</v>
      </c>
      <c r="C21165">
        <v>1</v>
      </c>
      <c r="D21165">
        <v>0</v>
      </c>
      <c r="E21165">
        <v>0</v>
      </c>
      <c r="F21165">
        <v>3</v>
      </c>
      <c r="G21165">
        <v>1</v>
      </c>
    </row>
    <row r="21166" spans="1:7" x14ac:dyDescent="0.25">
      <c r="A21166" t="s">
        <v>21153</v>
      </c>
      <c r="B21166">
        <v>0</v>
      </c>
      <c r="C21166">
        <v>0</v>
      </c>
      <c r="D21166">
        <v>0</v>
      </c>
      <c r="E21166">
        <v>0</v>
      </c>
      <c r="F21166">
        <v>1</v>
      </c>
      <c r="G21166">
        <v>0</v>
      </c>
    </row>
    <row r="21167" spans="1:7" x14ac:dyDescent="0.25">
      <c r="A21167" t="s">
        <v>21154</v>
      </c>
      <c r="B21167">
        <v>0</v>
      </c>
      <c r="C21167">
        <v>0</v>
      </c>
      <c r="D21167">
        <v>0</v>
      </c>
      <c r="E21167">
        <v>0</v>
      </c>
      <c r="F21167">
        <v>0</v>
      </c>
      <c r="G21167">
        <v>2</v>
      </c>
    </row>
    <row r="21168" spans="1:7" x14ac:dyDescent="0.25">
      <c r="A21168" t="s">
        <v>21155</v>
      </c>
      <c r="B21168">
        <v>0</v>
      </c>
      <c r="C21168">
        <v>0</v>
      </c>
      <c r="D21168">
        <v>2</v>
      </c>
      <c r="E21168">
        <v>3</v>
      </c>
      <c r="F21168">
        <v>9</v>
      </c>
      <c r="G21168">
        <v>5</v>
      </c>
    </row>
    <row r="21169" spans="1:7" x14ac:dyDescent="0.25">
      <c r="A21169" t="s">
        <v>21156</v>
      </c>
      <c r="B21169">
        <v>0</v>
      </c>
      <c r="C21169">
        <v>0</v>
      </c>
      <c r="D21169">
        <v>0</v>
      </c>
      <c r="E21169">
        <v>0</v>
      </c>
      <c r="F21169">
        <v>0</v>
      </c>
      <c r="G21169">
        <v>0</v>
      </c>
    </row>
    <row r="21170" spans="1:7" x14ac:dyDescent="0.25">
      <c r="A21170" t="s">
        <v>21157</v>
      </c>
      <c r="B21170">
        <v>0</v>
      </c>
      <c r="C21170">
        <v>0</v>
      </c>
      <c r="D21170">
        <v>0</v>
      </c>
      <c r="E21170">
        <v>0</v>
      </c>
      <c r="F21170">
        <v>0</v>
      </c>
      <c r="G21170">
        <v>0</v>
      </c>
    </row>
    <row r="21171" spans="1:7" x14ac:dyDescent="0.25">
      <c r="A21171" t="s">
        <v>21158</v>
      </c>
      <c r="B21171">
        <v>1</v>
      </c>
      <c r="C21171">
        <v>5</v>
      </c>
      <c r="D21171">
        <v>5</v>
      </c>
      <c r="E21171">
        <v>14</v>
      </c>
      <c r="F21171">
        <v>11</v>
      </c>
      <c r="G21171">
        <v>5</v>
      </c>
    </row>
    <row r="21172" spans="1:7" x14ac:dyDescent="0.25">
      <c r="A21172" t="s">
        <v>21159</v>
      </c>
      <c r="B21172">
        <v>24</v>
      </c>
      <c r="C21172">
        <v>13</v>
      </c>
      <c r="D21172">
        <v>39</v>
      </c>
      <c r="E21172">
        <v>16</v>
      </c>
      <c r="F21172">
        <v>12</v>
      </c>
      <c r="G21172">
        <v>8</v>
      </c>
    </row>
    <row r="21173" spans="1:7" x14ac:dyDescent="0.25">
      <c r="A21173" t="s">
        <v>21160</v>
      </c>
      <c r="B21173">
        <v>2</v>
      </c>
      <c r="C21173">
        <v>5</v>
      </c>
      <c r="D21173">
        <v>3</v>
      </c>
      <c r="E21173">
        <v>2</v>
      </c>
      <c r="F21173">
        <v>1</v>
      </c>
      <c r="G21173">
        <v>4</v>
      </c>
    </row>
    <row r="21174" spans="1:7" x14ac:dyDescent="0.25">
      <c r="A21174" t="s">
        <v>21161</v>
      </c>
      <c r="B21174">
        <v>779</v>
      </c>
      <c r="C21174">
        <v>829</v>
      </c>
      <c r="D21174">
        <v>946</v>
      </c>
      <c r="E21174">
        <v>1071</v>
      </c>
      <c r="F21174">
        <v>1807</v>
      </c>
      <c r="G21174">
        <v>515</v>
      </c>
    </row>
    <row r="21175" spans="1:7" x14ac:dyDescent="0.25">
      <c r="A21175" t="s">
        <v>21162</v>
      </c>
      <c r="B21175">
        <v>0</v>
      </c>
      <c r="C21175">
        <v>0</v>
      </c>
      <c r="D21175">
        <v>0</v>
      </c>
      <c r="E21175">
        <v>0</v>
      </c>
      <c r="F21175">
        <v>0</v>
      </c>
      <c r="G21175">
        <v>0</v>
      </c>
    </row>
    <row r="21176" spans="1:7" x14ac:dyDescent="0.25">
      <c r="A21176" t="s">
        <v>21163</v>
      </c>
      <c r="B21176">
        <v>0</v>
      </c>
      <c r="C21176">
        <v>1</v>
      </c>
      <c r="D21176">
        <v>1</v>
      </c>
      <c r="E21176">
        <v>0</v>
      </c>
      <c r="F21176">
        <v>0</v>
      </c>
      <c r="G21176">
        <v>0</v>
      </c>
    </row>
    <row r="21177" spans="1:7" x14ac:dyDescent="0.25">
      <c r="A21177" t="s">
        <v>21164</v>
      </c>
      <c r="B21177">
        <v>1</v>
      </c>
      <c r="C21177">
        <v>0</v>
      </c>
      <c r="D21177">
        <v>0</v>
      </c>
      <c r="E21177">
        <v>1</v>
      </c>
      <c r="F21177">
        <v>0</v>
      </c>
      <c r="G21177">
        <v>1</v>
      </c>
    </row>
    <row r="21178" spans="1:7" x14ac:dyDescent="0.25">
      <c r="A21178" t="s">
        <v>21165</v>
      </c>
      <c r="B21178">
        <v>0</v>
      </c>
      <c r="C21178">
        <v>0</v>
      </c>
      <c r="D21178">
        <v>0</v>
      </c>
      <c r="E21178">
        <v>0</v>
      </c>
      <c r="F21178">
        <v>1</v>
      </c>
      <c r="G21178">
        <v>1</v>
      </c>
    </row>
    <row r="21179" spans="1:7" x14ac:dyDescent="0.25">
      <c r="A21179" t="s">
        <v>21166</v>
      </c>
      <c r="B21179">
        <v>660</v>
      </c>
      <c r="C21179">
        <v>821</v>
      </c>
      <c r="D21179">
        <v>1056</v>
      </c>
      <c r="E21179">
        <v>884</v>
      </c>
      <c r="F21179">
        <v>1327</v>
      </c>
      <c r="G21179">
        <v>590</v>
      </c>
    </row>
    <row r="21180" spans="1:7" x14ac:dyDescent="0.25">
      <c r="A21180" t="s">
        <v>21167</v>
      </c>
      <c r="B21180">
        <v>9</v>
      </c>
      <c r="C21180">
        <v>8</v>
      </c>
      <c r="D21180">
        <v>12</v>
      </c>
      <c r="E21180">
        <v>16</v>
      </c>
      <c r="F21180">
        <v>7</v>
      </c>
      <c r="G21180">
        <v>5</v>
      </c>
    </row>
    <row r="21181" spans="1:7" x14ac:dyDescent="0.25">
      <c r="A21181" t="s">
        <v>21168</v>
      </c>
      <c r="B21181">
        <v>0</v>
      </c>
      <c r="C21181">
        <v>0</v>
      </c>
      <c r="D21181">
        <v>0</v>
      </c>
      <c r="E21181">
        <v>0</v>
      </c>
      <c r="F21181">
        <v>0</v>
      </c>
      <c r="G21181">
        <v>0</v>
      </c>
    </row>
    <row r="21182" spans="1:7" x14ac:dyDescent="0.25">
      <c r="A21182" t="s">
        <v>21169</v>
      </c>
      <c r="B21182">
        <v>357</v>
      </c>
      <c r="C21182">
        <v>414</v>
      </c>
      <c r="D21182">
        <v>309</v>
      </c>
      <c r="E21182">
        <v>440</v>
      </c>
      <c r="F21182">
        <v>459</v>
      </c>
      <c r="G21182">
        <v>267</v>
      </c>
    </row>
    <row r="21183" spans="1:7" x14ac:dyDescent="0.25">
      <c r="A21183" t="s">
        <v>21170</v>
      </c>
      <c r="B21183">
        <v>1</v>
      </c>
      <c r="C21183">
        <v>0</v>
      </c>
      <c r="D21183">
        <v>0</v>
      </c>
      <c r="E21183">
        <v>0</v>
      </c>
      <c r="F21183">
        <v>2</v>
      </c>
      <c r="G21183">
        <v>0</v>
      </c>
    </row>
    <row r="21184" spans="1:7" x14ac:dyDescent="0.25">
      <c r="A21184" t="s">
        <v>21171</v>
      </c>
      <c r="B21184">
        <v>4</v>
      </c>
      <c r="C21184">
        <v>1</v>
      </c>
      <c r="D21184">
        <v>1</v>
      </c>
      <c r="E21184">
        <v>3</v>
      </c>
      <c r="F21184">
        <v>3</v>
      </c>
      <c r="G21184">
        <v>2</v>
      </c>
    </row>
    <row r="21185" spans="1:7" x14ac:dyDescent="0.25">
      <c r="A21185" t="s">
        <v>21172</v>
      </c>
      <c r="B21185">
        <v>13</v>
      </c>
      <c r="C21185">
        <v>19</v>
      </c>
      <c r="D21185">
        <v>20</v>
      </c>
      <c r="E21185">
        <v>19</v>
      </c>
      <c r="F21185">
        <v>20</v>
      </c>
      <c r="G21185">
        <v>13</v>
      </c>
    </row>
    <row r="21186" spans="1:7" x14ac:dyDescent="0.25">
      <c r="A21186" t="s">
        <v>21173</v>
      </c>
      <c r="B21186">
        <v>13</v>
      </c>
      <c r="C21186">
        <v>10</v>
      </c>
      <c r="D21186">
        <v>7</v>
      </c>
      <c r="E21186">
        <v>12</v>
      </c>
      <c r="F21186">
        <v>8</v>
      </c>
      <c r="G21186">
        <v>3</v>
      </c>
    </row>
    <row r="21187" spans="1:7" x14ac:dyDescent="0.25">
      <c r="A21187" t="s">
        <v>21174</v>
      </c>
      <c r="B21187">
        <v>22</v>
      </c>
      <c r="C21187">
        <v>14</v>
      </c>
      <c r="D21187">
        <v>36</v>
      </c>
      <c r="E21187">
        <v>25</v>
      </c>
      <c r="F21187">
        <v>28</v>
      </c>
      <c r="G21187">
        <v>46</v>
      </c>
    </row>
    <row r="21188" spans="1:7" x14ac:dyDescent="0.25">
      <c r="A21188" t="s">
        <v>21175</v>
      </c>
      <c r="B21188">
        <v>32</v>
      </c>
      <c r="C21188">
        <v>22</v>
      </c>
      <c r="D21188">
        <v>57</v>
      </c>
      <c r="E21188">
        <v>35</v>
      </c>
      <c r="F21188">
        <v>44</v>
      </c>
      <c r="G21188">
        <v>64</v>
      </c>
    </row>
    <row r="21189" spans="1:7" x14ac:dyDescent="0.25">
      <c r="A21189" t="s">
        <v>21176</v>
      </c>
      <c r="B21189">
        <v>740</v>
      </c>
      <c r="C21189">
        <v>476</v>
      </c>
      <c r="D21189">
        <v>936</v>
      </c>
      <c r="E21189">
        <v>347</v>
      </c>
      <c r="F21189">
        <v>268</v>
      </c>
      <c r="G21189">
        <v>107</v>
      </c>
    </row>
    <row r="21190" spans="1:7" x14ac:dyDescent="0.25">
      <c r="A21190" t="s">
        <v>21177</v>
      </c>
      <c r="B21190">
        <v>22</v>
      </c>
      <c r="C21190">
        <v>20</v>
      </c>
      <c r="D21190">
        <v>55</v>
      </c>
      <c r="E21190">
        <v>15</v>
      </c>
      <c r="F21190">
        <v>18</v>
      </c>
      <c r="G21190">
        <v>7</v>
      </c>
    </row>
    <row r="21191" spans="1:7" x14ac:dyDescent="0.25">
      <c r="A21191" t="s">
        <v>21178</v>
      </c>
      <c r="B21191">
        <v>0</v>
      </c>
      <c r="C21191">
        <v>0</v>
      </c>
      <c r="D21191">
        <v>0</v>
      </c>
      <c r="E21191">
        <v>0</v>
      </c>
      <c r="F21191">
        <v>0</v>
      </c>
      <c r="G21191">
        <v>0</v>
      </c>
    </row>
    <row r="21192" spans="1:7" x14ac:dyDescent="0.25">
      <c r="A21192" t="s">
        <v>21179</v>
      </c>
      <c r="B21192">
        <v>0</v>
      </c>
      <c r="C21192">
        <v>0</v>
      </c>
      <c r="D21192">
        <v>0</v>
      </c>
      <c r="E21192">
        <v>0</v>
      </c>
      <c r="F21192">
        <v>0</v>
      </c>
      <c r="G21192">
        <v>0</v>
      </c>
    </row>
    <row r="21193" spans="1:7" x14ac:dyDescent="0.25">
      <c r="A21193" t="s">
        <v>21180</v>
      </c>
      <c r="B21193">
        <v>0</v>
      </c>
      <c r="C21193">
        <v>0</v>
      </c>
      <c r="D21193">
        <v>0</v>
      </c>
      <c r="E21193">
        <v>0</v>
      </c>
      <c r="F21193">
        <v>0</v>
      </c>
      <c r="G21193">
        <v>0</v>
      </c>
    </row>
    <row r="21194" spans="1:7" x14ac:dyDescent="0.25">
      <c r="A21194" t="s">
        <v>21181</v>
      </c>
      <c r="B21194">
        <v>0</v>
      </c>
      <c r="C21194">
        <v>1</v>
      </c>
      <c r="D21194">
        <v>0</v>
      </c>
      <c r="E21194">
        <v>1</v>
      </c>
      <c r="F21194">
        <v>0</v>
      </c>
      <c r="G21194">
        <v>0</v>
      </c>
    </row>
    <row r="21195" spans="1:7" x14ac:dyDescent="0.25">
      <c r="A21195" t="s">
        <v>21182</v>
      </c>
      <c r="B21195">
        <v>1</v>
      </c>
      <c r="C21195">
        <v>2</v>
      </c>
      <c r="D21195">
        <v>3</v>
      </c>
      <c r="E21195">
        <v>0</v>
      </c>
      <c r="F21195">
        <v>1</v>
      </c>
      <c r="G21195">
        <v>1</v>
      </c>
    </row>
    <row r="21196" spans="1:7" x14ac:dyDescent="0.25">
      <c r="A21196" t="s">
        <v>21183</v>
      </c>
      <c r="B21196">
        <v>0</v>
      </c>
      <c r="C21196">
        <v>1</v>
      </c>
      <c r="D21196">
        <v>0</v>
      </c>
      <c r="E21196">
        <v>0</v>
      </c>
      <c r="F21196">
        <v>0</v>
      </c>
      <c r="G21196">
        <v>0</v>
      </c>
    </row>
    <row r="21197" spans="1:7" x14ac:dyDescent="0.25">
      <c r="A21197" t="s">
        <v>21184</v>
      </c>
      <c r="B21197">
        <v>0</v>
      </c>
      <c r="C21197">
        <v>0</v>
      </c>
      <c r="D21197">
        <v>0</v>
      </c>
      <c r="E21197">
        <v>0</v>
      </c>
      <c r="F21197">
        <v>0</v>
      </c>
      <c r="G21197">
        <v>0</v>
      </c>
    </row>
    <row r="21198" spans="1:7" x14ac:dyDescent="0.25">
      <c r="A21198" t="s">
        <v>21185</v>
      </c>
      <c r="B21198">
        <v>0</v>
      </c>
      <c r="C21198">
        <v>0</v>
      </c>
      <c r="D21198">
        <v>0</v>
      </c>
      <c r="E21198">
        <v>0</v>
      </c>
      <c r="F21198">
        <v>0</v>
      </c>
      <c r="G21198">
        <v>0</v>
      </c>
    </row>
    <row r="21199" spans="1:7" x14ac:dyDescent="0.25">
      <c r="A21199" t="s">
        <v>21186</v>
      </c>
      <c r="B21199">
        <v>0</v>
      </c>
      <c r="C21199">
        <v>0</v>
      </c>
      <c r="D21199">
        <v>0</v>
      </c>
      <c r="E21199">
        <v>0</v>
      </c>
      <c r="F21199">
        <v>0</v>
      </c>
      <c r="G21199">
        <v>0</v>
      </c>
    </row>
    <row r="21200" spans="1:7" x14ac:dyDescent="0.25">
      <c r="A21200" t="s">
        <v>21187</v>
      </c>
      <c r="B21200">
        <v>0</v>
      </c>
      <c r="C21200">
        <v>0</v>
      </c>
      <c r="D21200">
        <v>0</v>
      </c>
      <c r="E21200">
        <v>0</v>
      </c>
      <c r="F21200">
        <v>0</v>
      </c>
      <c r="G21200">
        <v>0</v>
      </c>
    </row>
    <row r="21201" spans="1:7" x14ac:dyDescent="0.25">
      <c r="A21201" t="s">
        <v>21188</v>
      </c>
      <c r="B21201">
        <v>0</v>
      </c>
      <c r="C21201">
        <v>1</v>
      </c>
      <c r="D21201">
        <v>0</v>
      </c>
      <c r="E21201">
        <v>1</v>
      </c>
      <c r="F21201">
        <v>0</v>
      </c>
      <c r="G21201">
        <v>0</v>
      </c>
    </row>
    <row r="21202" spans="1:7" x14ac:dyDescent="0.25">
      <c r="A21202" t="s">
        <v>21189</v>
      </c>
      <c r="B21202">
        <v>284</v>
      </c>
      <c r="C21202">
        <v>416</v>
      </c>
      <c r="D21202">
        <v>440</v>
      </c>
      <c r="E21202">
        <v>423</v>
      </c>
      <c r="F21202">
        <v>638</v>
      </c>
      <c r="G21202">
        <v>283</v>
      </c>
    </row>
    <row r="21203" spans="1:7" x14ac:dyDescent="0.25">
      <c r="A21203" t="s">
        <v>21190</v>
      </c>
      <c r="B21203">
        <v>0</v>
      </c>
      <c r="C21203">
        <v>0</v>
      </c>
      <c r="D21203">
        <v>2</v>
      </c>
      <c r="E21203">
        <v>0</v>
      </c>
      <c r="F21203">
        <v>0</v>
      </c>
      <c r="G21203">
        <v>1</v>
      </c>
    </row>
    <row r="21204" spans="1:7" x14ac:dyDescent="0.25">
      <c r="A21204" t="s">
        <v>21191</v>
      </c>
      <c r="B21204">
        <v>1</v>
      </c>
      <c r="C21204">
        <v>2</v>
      </c>
      <c r="D21204">
        <v>3</v>
      </c>
      <c r="E21204">
        <v>0</v>
      </c>
      <c r="F21204">
        <v>0</v>
      </c>
      <c r="G21204">
        <v>0</v>
      </c>
    </row>
    <row r="21205" spans="1:7" x14ac:dyDescent="0.25">
      <c r="A21205" t="s">
        <v>21192</v>
      </c>
      <c r="B21205">
        <v>931</v>
      </c>
      <c r="C21205">
        <v>926</v>
      </c>
      <c r="D21205">
        <v>1499</v>
      </c>
      <c r="E21205">
        <v>757</v>
      </c>
      <c r="F21205">
        <v>1068</v>
      </c>
      <c r="G21205">
        <v>857</v>
      </c>
    </row>
    <row r="21206" spans="1:7" x14ac:dyDescent="0.25">
      <c r="A21206" t="s">
        <v>21193</v>
      </c>
      <c r="B21206">
        <v>1776</v>
      </c>
      <c r="C21206">
        <v>1713</v>
      </c>
      <c r="D21206">
        <v>2591</v>
      </c>
      <c r="E21206">
        <v>905</v>
      </c>
      <c r="F21206">
        <v>1504</v>
      </c>
      <c r="G21206">
        <v>1189</v>
      </c>
    </row>
    <row r="21207" spans="1:7" x14ac:dyDescent="0.25">
      <c r="A21207" t="s">
        <v>21194</v>
      </c>
      <c r="B21207">
        <v>4</v>
      </c>
      <c r="C21207">
        <v>8</v>
      </c>
      <c r="D21207">
        <v>1</v>
      </c>
      <c r="E21207">
        <v>5</v>
      </c>
      <c r="F21207">
        <v>1</v>
      </c>
      <c r="G21207">
        <v>2</v>
      </c>
    </row>
    <row r="21208" spans="1:7" x14ac:dyDescent="0.25">
      <c r="A21208" t="s">
        <v>21195</v>
      </c>
      <c r="B21208">
        <v>0</v>
      </c>
      <c r="C21208">
        <v>3</v>
      </c>
      <c r="D21208">
        <v>2</v>
      </c>
      <c r="E21208">
        <v>3</v>
      </c>
      <c r="F21208">
        <v>3</v>
      </c>
      <c r="G21208">
        <v>3</v>
      </c>
    </row>
    <row r="21209" spans="1:7" x14ac:dyDescent="0.25">
      <c r="A21209" t="s">
        <v>21196</v>
      </c>
      <c r="B21209">
        <v>0</v>
      </c>
      <c r="C21209">
        <v>0</v>
      </c>
      <c r="D21209">
        <v>1</v>
      </c>
      <c r="E21209">
        <v>10</v>
      </c>
      <c r="F21209">
        <v>23</v>
      </c>
      <c r="G21209">
        <v>18</v>
      </c>
    </row>
    <row r="21210" spans="1:7" x14ac:dyDescent="0.25">
      <c r="A21210" t="s">
        <v>21197</v>
      </c>
      <c r="B21210">
        <v>1</v>
      </c>
      <c r="C21210">
        <v>0</v>
      </c>
      <c r="D21210">
        <v>0</v>
      </c>
      <c r="E21210">
        <v>0</v>
      </c>
      <c r="F21210">
        <v>0</v>
      </c>
      <c r="G21210">
        <v>0</v>
      </c>
    </row>
    <row r="21211" spans="1:7" x14ac:dyDescent="0.25">
      <c r="A21211" t="s">
        <v>21198</v>
      </c>
      <c r="B21211">
        <v>0</v>
      </c>
      <c r="C21211">
        <v>0</v>
      </c>
      <c r="D21211">
        <v>0</v>
      </c>
      <c r="E21211">
        <v>0</v>
      </c>
      <c r="F21211">
        <v>0</v>
      </c>
      <c r="G21211">
        <v>0</v>
      </c>
    </row>
    <row r="21212" spans="1:7" x14ac:dyDescent="0.25">
      <c r="A21212" t="s">
        <v>21199</v>
      </c>
      <c r="B21212">
        <v>0</v>
      </c>
      <c r="C21212">
        <v>0</v>
      </c>
      <c r="D21212">
        <v>0</v>
      </c>
      <c r="E21212">
        <v>0</v>
      </c>
      <c r="F21212">
        <v>0</v>
      </c>
      <c r="G21212">
        <v>0</v>
      </c>
    </row>
    <row r="21213" spans="1:7" x14ac:dyDescent="0.25">
      <c r="A21213" t="s">
        <v>21200</v>
      </c>
      <c r="B21213">
        <v>0</v>
      </c>
      <c r="C21213">
        <v>0</v>
      </c>
      <c r="D21213">
        <v>0</v>
      </c>
      <c r="E21213">
        <v>0</v>
      </c>
      <c r="F21213">
        <v>0</v>
      </c>
      <c r="G21213">
        <v>0</v>
      </c>
    </row>
    <row r="21214" spans="1:7" x14ac:dyDescent="0.25">
      <c r="A21214" t="s">
        <v>21201</v>
      </c>
      <c r="B21214">
        <v>253</v>
      </c>
      <c r="C21214">
        <v>248</v>
      </c>
      <c r="D21214">
        <v>256</v>
      </c>
      <c r="E21214">
        <v>180</v>
      </c>
      <c r="F21214">
        <v>218</v>
      </c>
      <c r="G21214">
        <v>190</v>
      </c>
    </row>
    <row r="21215" spans="1:7" x14ac:dyDescent="0.25">
      <c r="A21215" t="s">
        <v>21202</v>
      </c>
      <c r="B21215">
        <v>0</v>
      </c>
      <c r="C21215">
        <v>1</v>
      </c>
      <c r="D21215">
        <v>0</v>
      </c>
      <c r="E21215">
        <v>0</v>
      </c>
      <c r="F21215">
        <v>0</v>
      </c>
      <c r="G21215">
        <v>0</v>
      </c>
    </row>
    <row r="21216" spans="1:7" x14ac:dyDescent="0.25">
      <c r="A21216" t="s">
        <v>21203</v>
      </c>
      <c r="B21216">
        <v>0</v>
      </c>
      <c r="C21216">
        <v>0</v>
      </c>
      <c r="D21216">
        <v>1</v>
      </c>
      <c r="E21216">
        <v>0</v>
      </c>
      <c r="F21216">
        <v>0</v>
      </c>
      <c r="G21216">
        <v>1</v>
      </c>
    </row>
    <row r="21217" spans="1:7" x14ac:dyDescent="0.25">
      <c r="A21217" t="s">
        <v>21204</v>
      </c>
      <c r="B21217">
        <v>0</v>
      </c>
      <c r="C21217">
        <v>0</v>
      </c>
      <c r="D21217">
        <v>0</v>
      </c>
      <c r="E21217">
        <v>0</v>
      </c>
      <c r="F21217">
        <v>0</v>
      </c>
      <c r="G21217">
        <v>0</v>
      </c>
    </row>
    <row r="21218" spans="1:7" x14ac:dyDescent="0.25">
      <c r="A21218" t="s">
        <v>21205</v>
      </c>
      <c r="B21218">
        <v>0</v>
      </c>
      <c r="C21218">
        <v>0</v>
      </c>
      <c r="D21218">
        <v>0</v>
      </c>
      <c r="E21218">
        <v>0</v>
      </c>
      <c r="F21218">
        <v>0</v>
      </c>
      <c r="G21218">
        <v>0</v>
      </c>
    </row>
    <row r="21219" spans="1:7" x14ac:dyDescent="0.25">
      <c r="A21219" t="s">
        <v>21206</v>
      </c>
      <c r="B21219">
        <v>0</v>
      </c>
      <c r="C21219">
        <v>1</v>
      </c>
      <c r="D21219">
        <v>4</v>
      </c>
      <c r="E21219">
        <v>1</v>
      </c>
      <c r="F21219">
        <v>1</v>
      </c>
      <c r="G21219">
        <v>0</v>
      </c>
    </row>
    <row r="21220" spans="1:7" x14ac:dyDescent="0.25">
      <c r="A21220" t="s">
        <v>21207</v>
      </c>
      <c r="B21220">
        <v>1</v>
      </c>
      <c r="C21220">
        <v>0</v>
      </c>
      <c r="D21220">
        <v>2</v>
      </c>
      <c r="E21220">
        <v>0</v>
      </c>
      <c r="F21220">
        <v>1</v>
      </c>
      <c r="G21220">
        <v>2</v>
      </c>
    </row>
    <row r="21221" spans="1:7" x14ac:dyDescent="0.25">
      <c r="A21221" t="s">
        <v>21208</v>
      </c>
      <c r="B21221">
        <v>3</v>
      </c>
      <c r="C21221">
        <v>2</v>
      </c>
      <c r="D21221">
        <v>2</v>
      </c>
      <c r="E21221">
        <v>2</v>
      </c>
      <c r="F21221">
        <v>1</v>
      </c>
      <c r="G21221">
        <v>0</v>
      </c>
    </row>
    <row r="21222" spans="1:7" x14ac:dyDescent="0.25">
      <c r="A21222" t="s">
        <v>21209</v>
      </c>
      <c r="B21222">
        <v>487</v>
      </c>
      <c r="C21222">
        <v>575</v>
      </c>
      <c r="D21222">
        <v>660</v>
      </c>
      <c r="E21222">
        <v>560</v>
      </c>
      <c r="F21222">
        <v>760</v>
      </c>
      <c r="G21222">
        <v>234</v>
      </c>
    </row>
    <row r="21223" spans="1:7" x14ac:dyDescent="0.25">
      <c r="A21223" t="s">
        <v>21210</v>
      </c>
      <c r="B21223">
        <v>101</v>
      </c>
      <c r="C21223">
        <v>59</v>
      </c>
      <c r="D21223">
        <v>84</v>
      </c>
      <c r="E21223">
        <v>82</v>
      </c>
      <c r="F21223">
        <v>76</v>
      </c>
      <c r="G21223">
        <v>28</v>
      </c>
    </row>
    <row r="21224" spans="1:7" x14ac:dyDescent="0.25">
      <c r="A21224" t="s">
        <v>21211</v>
      </c>
      <c r="B21224">
        <v>2</v>
      </c>
      <c r="C21224">
        <v>0</v>
      </c>
      <c r="D21224">
        <v>0</v>
      </c>
      <c r="E21224">
        <v>1</v>
      </c>
      <c r="F21224">
        <v>1</v>
      </c>
      <c r="G21224">
        <v>0</v>
      </c>
    </row>
    <row r="21225" spans="1:7" x14ac:dyDescent="0.25">
      <c r="A21225" t="s">
        <v>21212</v>
      </c>
      <c r="B21225">
        <v>5</v>
      </c>
      <c r="C21225">
        <v>3</v>
      </c>
      <c r="D21225">
        <v>5</v>
      </c>
      <c r="E21225">
        <v>3</v>
      </c>
      <c r="F21225">
        <v>2</v>
      </c>
      <c r="G21225">
        <v>1</v>
      </c>
    </row>
    <row r="21226" spans="1:7" x14ac:dyDescent="0.25">
      <c r="A21226" t="s">
        <v>21213</v>
      </c>
      <c r="B21226">
        <v>0</v>
      </c>
      <c r="C21226">
        <v>0</v>
      </c>
      <c r="D21226">
        <v>0</v>
      </c>
      <c r="E21226">
        <v>0</v>
      </c>
      <c r="F21226">
        <v>0</v>
      </c>
      <c r="G21226">
        <v>0</v>
      </c>
    </row>
    <row r="21227" spans="1:7" x14ac:dyDescent="0.25">
      <c r="A21227" t="s">
        <v>21214</v>
      </c>
      <c r="B21227">
        <v>0</v>
      </c>
      <c r="C21227">
        <v>0</v>
      </c>
      <c r="D21227">
        <v>0</v>
      </c>
      <c r="E21227">
        <v>0</v>
      </c>
      <c r="F21227">
        <v>0</v>
      </c>
      <c r="G21227">
        <v>0</v>
      </c>
    </row>
    <row r="21228" spans="1:7" x14ac:dyDescent="0.25">
      <c r="A21228" t="s">
        <v>21215</v>
      </c>
      <c r="B21228">
        <v>0</v>
      </c>
      <c r="C21228">
        <v>0</v>
      </c>
      <c r="D21228">
        <v>0</v>
      </c>
      <c r="E21228">
        <v>0</v>
      </c>
      <c r="F21228">
        <v>0</v>
      </c>
      <c r="G21228">
        <v>0</v>
      </c>
    </row>
    <row r="21229" spans="1:7" x14ac:dyDescent="0.25">
      <c r="A21229" t="s">
        <v>21216</v>
      </c>
      <c r="B21229">
        <v>0</v>
      </c>
      <c r="C21229">
        <v>0</v>
      </c>
      <c r="D21229">
        <v>0</v>
      </c>
      <c r="E21229">
        <v>0</v>
      </c>
      <c r="F21229">
        <v>0</v>
      </c>
      <c r="G21229">
        <v>0</v>
      </c>
    </row>
    <row r="21230" spans="1:7" x14ac:dyDescent="0.25">
      <c r="A21230" t="s">
        <v>21217</v>
      </c>
      <c r="B21230">
        <v>0</v>
      </c>
      <c r="C21230">
        <v>0</v>
      </c>
      <c r="D21230">
        <v>0</v>
      </c>
      <c r="E21230">
        <v>0</v>
      </c>
      <c r="F21230">
        <v>0</v>
      </c>
      <c r="G21230">
        <v>0</v>
      </c>
    </row>
    <row r="21231" spans="1:7" x14ac:dyDescent="0.25">
      <c r="A21231" t="s">
        <v>21218</v>
      </c>
      <c r="B21231">
        <v>9</v>
      </c>
      <c r="C21231">
        <v>16</v>
      </c>
      <c r="D21231">
        <v>17</v>
      </c>
      <c r="E21231">
        <v>19</v>
      </c>
      <c r="F21231">
        <v>31</v>
      </c>
      <c r="G21231">
        <v>15</v>
      </c>
    </row>
    <row r="21232" spans="1:7" x14ac:dyDescent="0.25">
      <c r="A21232" t="s">
        <v>21219</v>
      </c>
      <c r="B21232">
        <v>88</v>
      </c>
      <c r="C21232">
        <v>154</v>
      </c>
      <c r="D21232">
        <v>93</v>
      </c>
      <c r="E21232">
        <v>90</v>
      </c>
      <c r="F21232">
        <v>184</v>
      </c>
      <c r="G21232">
        <v>50</v>
      </c>
    </row>
    <row r="21233" spans="1:7" x14ac:dyDescent="0.25">
      <c r="A21233" t="s">
        <v>21220</v>
      </c>
      <c r="B21233">
        <v>35</v>
      </c>
      <c r="C21233">
        <v>61</v>
      </c>
      <c r="D21233">
        <v>29</v>
      </c>
      <c r="E21233">
        <v>43</v>
      </c>
      <c r="F21233">
        <v>71</v>
      </c>
      <c r="G21233">
        <v>5</v>
      </c>
    </row>
    <row r="21234" spans="1:7" x14ac:dyDescent="0.25">
      <c r="A21234" t="s">
        <v>21221</v>
      </c>
      <c r="B21234">
        <v>0</v>
      </c>
      <c r="C21234">
        <v>0</v>
      </c>
      <c r="D21234">
        <v>0</v>
      </c>
      <c r="E21234">
        <v>0</v>
      </c>
      <c r="F21234">
        <v>0</v>
      </c>
      <c r="G21234">
        <v>0</v>
      </c>
    </row>
    <row r="21235" spans="1:7" x14ac:dyDescent="0.25">
      <c r="A21235" t="s">
        <v>21222</v>
      </c>
      <c r="B21235">
        <v>1</v>
      </c>
      <c r="C21235">
        <v>0</v>
      </c>
      <c r="D21235">
        <v>1</v>
      </c>
      <c r="E21235">
        <v>0</v>
      </c>
      <c r="F21235">
        <v>0</v>
      </c>
      <c r="G21235">
        <v>0</v>
      </c>
    </row>
    <row r="21236" spans="1:7" x14ac:dyDescent="0.25">
      <c r="A21236" t="s">
        <v>21223</v>
      </c>
      <c r="B21236">
        <v>0</v>
      </c>
      <c r="C21236">
        <v>0</v>
      </c>
      <c r="D21236">
        <v>0</v>
      </c>
      <c r="E21236">
        <v>0</v>
      </c>
      <c r="F21236">
        <v>0</v>
      </c>
      <c r="G21236">
        <v>0</v>
      </c>
    </row>
    <row r="21237" spans="1:7" x14ac:dyDescent="0.25">
      <c r="A21237" t="s">
        <v>21224</v>
      </c>
      <c r="B21237">
        <v>55</v>
      </c>
      <c r="C21237">
        <v>128</v>
      </c>
      <c r="D21237">
        <v>165</v>
      </c>
      <c r="E21237">
        <v>51</v>
      </c>
      <c r="F21237">
        <v>108</v>
      </c>
      <c r="G21237">
        <v>66</v>
      </c>
    </row>
    <row r="21238" spans="1:7" x14ac:dyDescent="0.25">
      <c r="A21238" t="s">
        <v>21225</v>
      </c>
      <c r="B21238">
        <v>0</v>
      </c>
      <c r="C21238">
        <v>0</v>
      </c>
      <c r="D21238">
        <v>1</v>
      </c>
      <c r="E21238">
        <v>0</v>
      </c>
      <c r="F21238">
        <v>0</v>
      </c>
      <c r="G21238">
        <v>0</v>
      </c>
    </row>
    <row r="21239" spans="1:7" x14ac:dyDescent="0.25">
      <c r="A21239" t="s">
        <v>21226</v>
      </c>
      <c r="B21239">
        <v>0</v>
      </c>
      <c r="C21239">
        <v>0</v>
      </c>
      <c r="D21239">
        <v>0</v>
      </c>
      <c r="E21239">
        <v>0</v>
      </c>
      <c r="F21239">
        <v>0</v>
      </c>
      <c r="G21239">
        <v>0</v>
      </c>
    </row>
    <row r="21240" spans="1:7" x14ac:dyDescent="0.25">
      <c r="A21240" t="s">
        <v>21227</v>
      </c>
      <c r="B21240">
        <v>0</v>
      </c>
      <c r="C21240">
        <v>1</v>
      </c>
      <c r="D21240">
        <v>2</v>
      </c>
      <c r="E21240">
        <v>2</v>
      </c>
      <c r="F21240">
        <v>3</v>
      </c>
      <c r="G21240">
        <v>0</v>
      </c>
    </row>
    <row r="21241" spans="1:7" x14ac:dyDescent="0.25">
      <c r="A21241" t="s">
        <v>21228</v>
      </c>
      <c r="B21241">
        <v>0</v>
      </c>
      <c r="C21241">
        <v>1</v>
      </c>
      <c r="D21241">
        <v>0</v>
      </c>
      <c r="E21241">
        <v>2</v>
      </c>
      <c r="F21241">
        <v>0</v>
      </c>
      <c r="G21241">
        <v>0</v>
      </c>
    </row>
    <row r="21242" spans="1:7" x14ac:dyDescent="0.25">
      <c r="A21242" t="s">
        <v>21229</v>
      </c>
      <c r="B21242">
        <v>0</v>
      </c>
      <c r="C21242">
        <v>1</v>
      </c>
      <c r="D21242">
        <v>0</v>
      </c>
      <c r="E21242">
        <v>0</v>
      </c>
      <c r="F21242">
        <v>1</v>
      </c>
      <c r="G21242">
        <v>0</v>
      </c>
    </row>
    <row r="21243" spans="1:7" x14ac:dyDescent="0.25">
      <c r="A21243" t="s">
        <v>21230</v>
      </c>
      <c r="B21243">
        <v>841</v>
      </c>
      <c r="C21243">
        <v>1094</v>
      </c>
      <c r="D21243">
        <v>858</v>
      </c>
      <c r="E21243">
        <v>714</v>
      </c>
      <c r="F21243">
        <v>1138</v>
      </c>
      <c r="G21243">
        <v>476</v>
      </c>
    </row>
    <row r="21244" spans="1:7" x14ac:dyDescent="0.25">
      <c r="A21244" t="s">
        <v>21231</v>
      </c>
      <c r="B21244">
        <v>22</v>
      </c>
      <c r="C21244">
        <v>34</v>
      </c>
      <c r="D21244">
        <v>29</v>
      </c>
      <c r="E21244">
        <v>37</v>
      </c>
      <c r="F21244">
        <v>39</v>
      </c>
      <c r="G21244">
        <v>24</v>
      </c>
    </row>
    <row r="21245" spans="1:7" x14ac:dyDescent="0.25">
      <c r="A21245" t="s">
        <v>21232</v>
      </c>
      <c r="B21245">
        <v>1</v>
      </c>
      <c r="C21245">
        <v>6</v>
      </c>
      <c r="D21245">
        <v>7</v>
      </c>
      <c r="E21245">
        <v>14</v>
      </c>
      <c r="F21245">
        <v>12</v>
      </c>
      <c r="G21245">
        <v>5</v>
      </c>
    </row>
    <row r="21246" spans="1:7" x14ac:dyDescent="0.25">
      <c r="A21246" t="s">
        <v>21233</v>
      </c>
      <c r="B21246">
        <v>2</v>
      </c>
      <c r="C21246">
        <v>3</v>
      </c>
      <c r="D21246">
        <v>1</v>
      </c>
      <c r="E21246">
        <v>0</v>
      </c>
      <c r="F21246">
        <v>1</v>
      </c>
      <c r="G21246">
        <v>1</v>
      </c>
    </row>
    <row r="21247" spans="1:7" x14ac:dyDescent="0.25">
      <c r="A21247" t="s">
        <v>21234</v>
      </c>
      <c r="B21247">
        <v>27</v>
      </c>
      <c r="C21247">
        <v>79</v>
      </c>
      <c r="D21247">
        <v>10</v>
      </c>
      <c r="E21247">
        <v>25</v>
      </c>
      <c r="F21247">
        <v>78</v>
      </c>
      <c r="G21247">
        <v>8</v>
      </c>
    </row>
    <row r="21248" spans="1:7" x14ac:dyDescent="0.25">
      <c r="A21248" t="s">
        <v>21235</v>
      </c>
      <c r="B21248">
        <v>1</v>
      </c>
      <c r="C21248">
        <v>1</v>
      </c>
      <c r="D21248">
        <v>0</v>
      </c>
      <c r="E21248">
        <v>0</v>
      </c>
      <c r="F21248">
        <v>0</v>
      </c>
      <c r="G21248">
        <v>0</v>
      </c>
    </row>
    <row r="21249" spans="1:7" x14ac:dyDescent="0.25">
      <c r="A21249" t="s">
        <v>21236</v>
      </c>
      <c r="B21249">
        <v>1</v>
      </c>
      <c r="C21249">
        <v>1</v>
      </c>
      <c r="D21249">
        <v>4</v>
      </c>
      <c r="E21249">
        <v>1</v>
      </c>
      <c r="F21249">
        <v>3</v>
      </c>
      <c r="G21249">
        <v>0</v>
      </c>
    </row>
    <row r="21250" spans="1:7" x14ac:dyDescent="0.25">
      <c r="A21250" t="s">
        <v>21237</v>
      </c>
      <c r="B21250">
        <v>0</v>
      </c>
      <c r="C21250">
        <v>0</v>
      </c>
      <c r="D21250">
        <v>0</v>
      </c>
      <c r="E21250">
        <v>0</v>
      </c>
      <c r="F21250">
        <v>1</v>
      </c>
      <c r="G21250">
        <v>0</v>
      </c>
    </row>
    <row r="21251" spans="1:7" x14ac:dyDescent="0.25">
      <c r="A21251" t="s">
        <v>21238</v>
      </c>
      <c r="B21251">
        <v>13</v>
      </c>
      <c r="C21251">
        <v>4</v>
      </c>
      <c r="D21251">
        <v>8</v>
      </c>
      <c r="E21251">
        <v>23</v>
      </c>
      <c r="F21251">
        <v>21</v>
      </c>
      <c r="G21251">
        <v>1</v>
      </c>
    </row>
    <row r="21252" spans="1:7" x14ac:dyDescent="0.25">
      <c r="A21252" t="s">
        <v>21239</v>
      </c>
      <c r="B21252">
        <v>19</v>
      </c>
      <c r="C21252">
        <v>35</v>
      </c>
      <c r="D21252">
        <v>26</v>
      </c>
      <c r="E21252">
        <v>11</v>
      </c>
      <c r="F21252">
        <v>20</v>
      </c>
      <c r="G21252">
        <v>10</v>
      </c>
    </row>
    <row r="21253" spans="1:7" x14ac:dyDescent="0.25">
      <c r="A21253" t="s">
        <v>21240</v>
      </c>
      <c r="B21253">
        <v>3</v>
      </c>
      <c r="C21253">
        <v>2</v>
      </c>
      <c r="D21253">
        <v>3</v>
      </c>
      <c r="E21253">
        <v>3</v>
      </c>
      <c r="F21253">
        <v>4</v>
      </c>
      <c r="G21253">
        <v>3</v>
      </c>
    </row>
    <row r="21254" spans="1:7" x14ac:dyDescent="0.25">
      <c r="A21254" t="s">
        <v>21241</v>
      </c>
      <c r="B21254">
        <v>0</v>
      </c>
      <c r="C21254">
        <v>0</v>
      </c>
      <c r="D21254">
        <v>0</v>
      </c>
      <c r="E21254">
        <v>0</v>
      </c>
      <c r="F21254">
        <v>0</v>
      </c>
      <c r="G21254">
        <v>0</v>
      </c>
    </row>
    <row r="21255" spans="1:7" x14ac:dyDescent="0.25">
      <c r="A21255" t="s">
        <v>21242</v>
      </c>
      <c r="B21255">
        <v>0</v>
      </c>
      <c r="C21255">
        <v>0</v>
      </c>
      <c r="D21255">
        <v>0</v>
      </c>
      <c r="E21255">
        <v>0</v>
      </c>
      <c r="F21255">
        <v>0</v>
      </c>
      <c r="G21255">
        <v>0</v>
      </c>
    </row>
    <row r="21256" spans="1:7" x14ac:dyDescent="0.25">
      <c r="A21256" t="s">
        <v>21243</v>
      </c>
      <c r="B21256">
        <v>0</v>
      </c>
      <c r="C21256">
        <v>0</v>
      </c>
      <c r="D21256">
        <v>0</v>
      </c>
      <c r="E21256">
        <v>0</v>
      </c>
      <c r="F21256">
        <v>0</v>
      </c>
      <c r="G21256">
        <v>0</v>
      </c>
    </row>
    <row r="21257" spans="1:7" x14ac:dyDescent="0.25">
      <c r="A21257" t="s">
        <v>21244</v>
      </c>
      <c r="B21257">
        <v>0</v>
      </c>
      <c r="C21257">
        <v>0</v>
      </c>
      <c r="D21257">
        <v>1</v>
      </c>
      <c r="E21257">
        <v>0</v>
      </c>
      <c r="F21257">
        <v>1</v>
      </c>
      <c r="G21257">
        <v>0</v>
      </c>
    </row>
    <row r="21258" spans="1:7" x14ac:dyDescent="0.25">
      <c r="A21258" t="s">
        <v>21245</v>
      </c>
      <c r="B21258">
        <v>5</v>
      </c>
      <c r="C21258">
        <v>12</v>
      </c>
      <c r="D21258">
        <v>6</v>
      </c>
      <c r="E21258">
        <v>5</v>
      </c>
      <c r="F21258">
        <v>7</v>
      </c>
      <c r="G21258">
        <v>5</v>
      </c>
    </row>
    <row r="21259" spans="1:7" x14ac:dyDescent="0.25">
      <c r="A21259" t="s">
        <v>21246</v>
      </c>
      <c r="B21259">
        <v>0</v>
      </c>
      <c r="C21259">
        <v>1</v>
      </c>
      <c r="D21259">
        <v>2</v>
      </c>
      <c r="E21259">
        <v>1</v>
      </c>
      <c r="F21259">
        <v>0</v>
      </c>
      <c r="G21259">
        <v>0</v>
      </c>
    </row>
    <row r="21260" spans="1:7" x14ac:dyDescent="0.25">
      <c r="A21260" t="s">
        <v>21247</v>
      </c>
      <c r="B21260">
        <v>0</v>
      </c>
      <c r="C21260">
        <v>0</v>
      </c>
      <c r="D21260">
        <v>0</v>
      </c>
      <c r="E21260">
        <v>0</v>
      </c>
      <c r="F21260">
        <v>0</v>
      </c>
      <c r="G21260">
        <v>0</v>
      </c>
    </row>
    <row r="21261" spans="1:7" x14ac:dyDescent="0.25">
      <c r="A21261" t="s">
        <v>21248</v>
      </c>
      <c r="B21261">
        <v>16</v>
      </c>
      <c r="C21261">
        <v>15</v>
      </c>
      <c r="D21261">
        <v>27</v>
      </c>
      <c r="E21261">
        <v>9</v>
      </c>
      <c r="F21261">
        <v>9</v>
      </c>
      <c r="G21261">
        <v>4</v>
      </c>
    </row>
    <row r="21262" spans="1:7" x14ac:dyDescent="0.25">
      <c r="A21262" t="s">
        <v>21249</v>
      </c>
      <c r="B21262">
        <v>1</v>
      </c>
      <c r="C21262">
        <v>2</v>
      </c>
      <c r="D21262">
        <v>0</v>
      </c>
      <c r="E21262">
        <v>0</v>
      </c>
      <c r="F21262">
        <v>3</v>
      </c>
      <c r="G21262">
        <v>0</v>
      </c>
    </row>
    <row r="21263" spans="1:7" x14ac:dyDescent="0.25">
      <c r="A21263" t="s">
        <v>21250</v>
      </c>
      <c r="B21263">
        <v>0</v>
      </c>
      <c r="C21263">
        <v>0</v>
      </c>
      <c r="D21263">
        <v>0</v>
      </c>
      <c r="E21263">
        <v>0</v>
      </c>
      <c r="F21263">
        <v>0</v>
      </c>
      <c r="G21263">
        <v>0</v>
      </c>
    </row>
    <row r="21264" spans="1:7" x14ac:dyDescent="0.25">
      <c r="A21264" t="s">
        <v>21251</v>
      </c>
      <c r="B21264">
        <v>0</v>
      </c>
      <c r="C21264">
        <v>0</v>
      </c>
      <c r="D21264">
        <v>0</v>
      </c>
      <c r="E21264">
        <v>1</v>
      </c>
      <c r="F21264">
        <v>0</v>
      </c>
      <c r="G21264">
        <v>0</v>
      </c>
    </row>
    <row r="21265" spans="1:7" x14ac:dyDescent="0.25">
      <c r="A21265" t="s">
        <v>21252</v>
      </c>
      <c r="B21265">
        <v>2</v>
      </c>
      <c r="C21265">
        <v>2</v>
      </c>
      <c r="D21265">
        <v>1</v>
      </c>
      <c r="E21265">
        <v>1</v>
      </c>
      <c r="F21265">
        <v>3</v>
      </c>
      <c r="G21265">
        <v>5</v>
      </c>
    </row>
    <row r="21266" spans="1:7" x14ac:dyDescent="0.25">
      <c r="A21266" t="s">
        <v>21253</v>
      </c>
      <c r="B21266">
        <v>0</v>
      </c>
      <c r="C21266">
        <v>0</v>
      </c>
      <c r="D21266">
        <v>0</v>
      </c>
      <c r="E21266">
        <v>0</v>
      </c>
      <c r="F21266">
        <v>0</v>
      </c>
      <c r="G21266">
        <v>0</v>
      </c>
    </row>
    <row r="21267" spans="1:7" x14ac:dyDescent="0.25">
      <c r="A21267" t="s">
        <v>21254</v>
      </c>
      <c r="B21267">
        <v>0</v>
      </c>
      <c r="C21267">
        <v>0</v>
      </c>
      <c r="D21267">
        <v>0</v>
      </c>
      <c r="E21267">
        <v>0</v>
      </c>
      <c r="F21267">
        <v>1</v>
      </c>
      <c r="G21267">
        <v>0</v>
      </c>
    </row>
    <row r="21268" spans="1:7" x14ac:dyDescent="0.25">
      <c r="A21268" t="s">
        <v>21255</v>
      </c>
      <c r="B21268">
        <v>317</v>
      </c>
      <c r="C21268">
        <v>369</v>
      </c>
      <c r="D21268">
        <v>584</v>
      </c>
      <c r="E21268">
        <v>368</v>
      </c>
      <c r="F21268">
        <v>537</v>
      </c>
      <c r="G21268">
        <v>314</v>
      </c>
    </row>
    <row r="21269" spans="1:7" x14ac:dyDescent="0.25">
      <c r="A21269" t="s">
        <v>21256</v>
      </c>
      <c r="B21269">
        <v>0</v>
      </c>
      <c r="C21269">
        <v>0</v>
      </c>
      <c r="D21269">
        <v>0</v>
      </c>
      <c r="E21269">
        <v>0</v>
      </c>
      <c r="F21269">
        <v>0</v>
      </c>
      <c r="G21269">
        <v>0</v>
      </c>
    </row>
    <row r="21270" spans="1:7" x14ac:dyDescent="0.25">
      <c r="A21270" t="s">
        <v>21257</v>
      </c>
      <c r="B21270">
        <v>2</v>
      </c>
      <c r="C21270">
        <v>3</v>
      </c>
      <c r="D21270">
        <v>2</v>
      </c>
      <c r="E21270">
        <v>1</v>
      </c>
      <c r="F21270">
        <v>0</v>
      </c>
      <c r="G21270">
        <v>1</v>
      </c>
    </row>
    <row r="21271" spans="1:7" x14ac:dyDescent="0.25">
      <c r="A21271" t="s">
        <v>21258</v>
      </c>
      <c r="B21271">
        <v>54</v>
      </c>
      <c r="C21271">
        <v>43</v>
      </c>
      <c r="D21271">
        <v>107</v>
      </c>
      <c r="E21271">
        <v>28</v>
      </c>
      <c r="F21271">
        <v>78</v>
      </c>
      <c r="G21271">
        <v>15</v>
      </c>
    </row>
    <row r="21272" spans="1:7" x14ac:dyDescent="0.25">
      <c r="A21272" t="s">
        <v>21259</v>
      </c>
      <c r="B21272">
        <v>70</v>
      </c>
      <c r="C21272">
        <v>65</v>
      </c>
      <c r="D21272">
        <v>64</v>
      </c>
      <c r="E21272">
        <v>62</v>
      </c>
      <c r="F21272">
        <v>98</v>
      </c>
      <c r="G21272">
        <v>69</v>
      </c>
    </row>
    <row r="21273" spans="1:7" x14ac:dyDescent="0.25">
      <c r="A21273" t="s">
        <v>21260</v>
      </c>
      <c r="B21273">
        <v>23</v>
      </c>
      <c r="C21273">
        <v>43</v>
      </c>
      <c r="D21273">
        <v>35</v>
      </c>
      <c r="E21273">
        <v>47</v>
      </c>
      <c r="F21273">
        <v>47</v>
      </c>
      <c r="G21273">
        <v>25</v>
      </c>
    </row>
    <row r="21274" spans="1:7" x14ac:dyDescent="0.25">
      <c r="A21274" t="s">
        <v>21261</v>
      </c>
      <c r="B21274">
        <v>4</v>
      </c>
      <c r="C21274">
        <v>4</v>
      </c>
      <c r="D21274">
        <v>8</v>
      </c>
      <c r="E21274">
        <v>1</v>
      </c>
      <c r="F21274">
        <v>6</v>
      </c>
      <c r="G21274">
        <v>2</v>
      </c>
    </row>
    <row r="21275" spans="1:7" x14ac:dyDescent="0.25">
      <c r="A21275" t="s">
        <v>21262</v>
      </c>
      <c r="B21275">
        <v>969</v>
      </c>
      <c r="C21275">
        <v>789</v>
      </c>
      <c r="D21275">
        <v>1611</v>
      </c>
      <c r="E21275">
        <v>1236</v>
      </c>
      <c r="F21275">
        <v>1342</v>
      </c>
      <c r="G21275">
        <v>966</v>
      </c>
    </row>
    <row r="21276" spans="1:7" x14ac:dyDescent="0.25">
      <c r="A21276" t="s">
        <v>21263</v>
      </c>
      <c r="B21276">
        <v>0</v>
      </c>
      <c r="C21276">
        <v>0</v>
      </c>
      <c r="D21276">
        <v>0</v>
      </c>
      <c r="E21276">
        <v>0</v>
      </c>
      <c r="F21276">
        <v>2</v>
      </c>
      <c r="G21276">
        <v>0</v>
      </c>
    </row>
    <row r="21277" spans="1:7" x14ac:dyDescent="0.25">
      <c r="A21277" t="s">
        <v>21264</v>
      </c>
      <c r="B21277">
        <v>0</v>
      </c>
      <c r="C21277">
        <v>0</v>
      </c>
      <c r="D21277">
        <v>1</v>
      </c>
      <c r="E21277">
        <v>2</v>
      </c>
      <c r="F21277">
        <v>0</v>
      </c>
      <c r="G21277">
        <v>0</v>
      </c>
    </row>
    <row r="21278" spans="1:7" x14ac:dyDescent="0.25">
      <c r="A21278" t="s">
        <v>21265</v>
      </c>
      <c r="B21278">
        <v>1</v>
      </c>
      <c r="C21278">
        <v>1</v>
      </c>
      <c r="D21278">
        <v>4</v>
      </c>
      <c r="E21278">
        <v>1</v>
      </c>
      <c r="F21278">
        <v>0</v>
      </c>
      <c r="G21278">
        <v>0</v>
      </c>
    </row>
    <row r="21279" spans="1:7" x14ac:dyDescent="0.25">
      <c r="A21279" t="s">
        <v>21266</v>
      </c>
      <c r="B21279">
        <v>0</v>
      </c>
      <c r="C21279">
        <v>0</v>
      </c>
      <c r="D21279">
        <v>3</v>
      </c>
      <c r="E21279">
        <v>1</v>
      </c>
      <c r="F21279">
        <v>3</v>
      </c>
      <c r="G21279">
        <v>0</v>
      </c>
    </row>
    <row r="21280" spans="1:7" x14ac:dyDescent="0.25">
      <c r="A21280" t="s">
        <v>21267</v>
      </c>
      <c r="B21280">
        <v>16</v>
      </c>
      <c r="C21280">
        <v>16</v>
      </c>
      <c r="D21280">
        <v>8</v>
      </c>
      <c r="E21280">
        <v>23</v>
      </c>
      <c r="F21280">
        <v>33</v>
      </c>
      <c r="G21280">
        <v>22</v>
      </c>
    </row>
    <row r="21281" spans="1:7" x14ac:dyDescent="0.25">
      <c r="A21281" t="s">
        <v>21268</v>
      </c>
      <c r="B21281">
        <v>0</v>
      </c>
      <c r="C21281">
        <v>0</v>
      </c>
      <c r="D21281">
        <v>0</v>
      </c>
      <c r="E21281">
        <v>0</v>
      </c>
      <c r="F21281">
        <v>0</v>
      </c>
      <c r="G21281">
        <v>0</v>
      </c>
    </row>
    <row r="21282" spans="1:7" x14ac:dyDescent="0.25">
      <c r="A21282" t="s">
        <v>21269</v>
      </c>
      <c r="B21282">
        <v>12</v>
      </c>
      <c r="C21282">
        <v>15</v>
      </c>
      <c r="D21282">
        <v>25</v>
      </c>
      <c r="E21282">
        <v>20</v>
      </c>
      <c r="F21282">
        <v>19</v>
      </c>
      <c r="G21282">
        <v>28</v>
      </c>
    </row>
    <row r="21283" spans="1:7" x14ac:dyDescent="0.25">
      <c r="A21283" t="s">
        <v>21270</v>
      </c>
      <c r="B21283">
        <v>13</v>
      </c>
      <c r="C21283">
        <v>14</v>
      </c>
      <c r="D21283">
        <v>17</v>
      </c>
      <c r="E21283">
        <v>14</v>
      </c>
      <c r="F21283">
        <v>22</v>
      </c>
      <c r="G21283">
        <v>3</v>
      </c>
    </row>
    <row r="21284" spans="1:7" x14ac:dyDescent="0.25">
      <c r="A21284" t="s">
        <v>21271</v>
      </c>
      <c r="B21284">
        <v>0</v>
      </c>
      <c r="C21284">
        <v>0</v>
      </c>
      <c r="D21284">
        <v>0</v>
      </c>
      <c r="E21284">
        <v>0</v>
      </c>
      <c r="F21284">
        <v>0</v>
      </c>
      <c r="G21284">
        <v>0</v>
      </c>
    </row>
    <row r="21285" spans="1:7" x14ac:dyDescent="0.25">
      <c r="A21285" t="s">
        <v>21272</v>
      </c>
      <c r="B21285">
        <v>1</v>
      </c>
      <c r="C21285">
        <v>0</v>
      </c>
      <c r="D21285">
        <v>4</v>
      </c>
      <c r="E21285">
        <v>1</v>
      </c>
      <c r="F21285">
        <v>1</v>
      </c>
      <c r="G21285">
        <v>0</v>
      </c>
    </row>
    <row r="21286" spans="1:7" x14ac:dyDescent="0.25">
      <c r="A21286" t="s">
        <v>21273</v>
      </c>
      <c r="B21286">
        <v>99</v>
      </c>
      <c r="C21286">
        <v>170</v>
      </c>
      <c r="D21286">
        <v>80</v>
      </c>
      <c r="E21286">
        <v>98</v>
      </c>
      <c r="F21286">
        <v>223</v>
      </c>
      <c r="G21286">
        <v>44</v>
      </c>
    </row>
    <row r="21287" spans="1:7" x14ac:dyDescent="0.25">
      <c r="A21287" t="s">
        <v>21274</v>
      </c>
      <c r="B21287">
        <v>59</v>
      </c>
      <c r="C21287">
        <v>53</v>
      </c>
      <c r="D21287">
        <v>255</v>
      </c>
      <c r="E21287">
        <v>89</v>
      </c>
      <c r="F21287">
        <v>82</v>
      </c>
      <c r="G21287">
        <v>86</v>
      </c>
    </row>
    <row r="21288" spans="1:7" x14ac:dyDescent="0.25">
      <c r="A21288" t="s">
        <v>21275</v>
      </c>
      <c r="B21288">
        <v>4</v>
      </c>
      <c r="C21288">
        <v>7</v>
      </c>
      <c r="D21288">
        <v>15</v>
      </c>
      <c r="E21288">
        <v>5</v>
      </c>
      <c r="F21288">
        <v>4</v>
      </c>
      <c r="G21288">
        <v>13</v>
      </c>
    </row>
    <row r="21289" spans="1:7" x14ac:dyDescent="0.25">
      <c r="A21289" t="s">
        <v>21276</v>
      </c>
      <c r="B21289">
        <v>38</v>
      </c>
      <c r="C21289">
        <v>108</v>
      </c>
      <c r="D21289">
        <v>38</v>
      </c>
      <c r="E21289">
        <v>31</v>
      </c>
      <c r="F21289">
        <v>63</v>
      </c>
      <c r="G21289">
        <v>7</v>
      </c>
    </row>
    <row r="21290" spans="1:7" x14ac:dyDescent="0.25">
      <c r="A21290" t="s">
        <v>21277</v>
      </c>
      <c r="B21290">
        <v>0</v>
      </c>
      <c r="C21290">
        <v>1</v>
      </c>
      <c r="D21290">
        <v>1</v>
      </c>
      <c r="E21290">
        <v>0</v>
      </c>
      <c r="F21290">
        <v>0</v>
      </c>
      <c r="G21290">
        <v>0</v>
      </c>
    </row>
    <row r="21291" spans="1:7" x14ac:dyDescent="0.25">
      <c r="A21291" t="s">
        <v>21278</v>
      </c>
      <c r="B21291">
        <v>0</v>
      </c>
      <c r="C21291">
        <v>0</v>
      </c>
      <c r="D21291">
        <v>0</v>
      </c>
      <c r="E21291">
        <v>0</v>
      </c>
      <c r="F21291">
        <v>0</v>
      </c>
      <c r="G21291">
        <v>0</v>
      </c>
    </row>
    <row r="21292" spans="1:7" x14ac:dyDescent="0.25">
      <c r="A21292" t="s">
        <v>21279</v>
      </c>
      <c r="B21292">
        <v>14</v>
      </c>
      <c r="C21292">
        <v>13</v>
      </c>
      <c r="D21292">
        <v>13</v>
      </c>
      <c r="E21292">
        <v>5</v>
      </c>
      <c r="F21292">
        <v>4</v>
      </c>
      <c r="G21292">
        <v>5</v>
      </c>
    </row>
    <row r="21293" spans="1:7" x14ac:dyDescent="0.25">
      <c r="A21293" t="s">
        <v>21280</v>
      </c>
      <c r="B21293">
        <v>0</v>
      </c>
      <c r="C21293">
        <v>0</v>
      </c>
      <c r="D21293">
        <v>0</v>
      </c>
      <c r="E21293">
        <v>0</v>
      </c>
      <c r="F21293">
        <v>0</v>
      </c>
      <c r="G21293">
        <v>0</v>
      </c>
    </row>
    <row r="21294" spans="1:7" x14ac:dyDescent="0.25">
      <c r="A21294" t="s">
        <v>21281</v>
      </c>
      <c r="B21294">
        <v>0</v>
      </c>
      <c r="C21294">
        <v>1</v>
      </c>
      <c r="D21294">
        <v>0</v>
      </c>
      <c r="E21294">
        <v>0</v>
      </c>
      <c r="F21294">
        <v>1</v>
      </c>
      <c r="G21294">
        <v>1</v>
      </c>
    </row>
    <row r="21295" spans="1:7" x14ac:dyDescent="0.25">
      <c r="A21295" t="s">
        <v>21282</v>
      </c>
      <c r="B21295">
        <v>0</v>
      </c>
      <c r="C21295">
        <v>0</v>
      </c>
      <c r="D21295">
        <v>0</v>
      </c>
      <c r="E21295">
        <v>3</v>
      </c>
      <c r="F21295">
        <v>1</v>
      </c>
      <c r="G21295">
        <v>3</v>
      </c>
    </row>
    <row r="21296" spans="1:7" x14ac:dyDescent="0.25">
      <c r="A21296" t="s">
        <v>21283</v>
      </c>
      <c r="B21296">
        <v>0</v>
      </c>
      <c r="C21296">
        <v>0</v>
      </c>
      <c r="D21296">
        <v>0</v>
      </c>
      <c r="E21296">
        <v>0</v>
      </c>
      <c r="F21296">
        <v>0</v>
      </c>
      <c r="G21296">
        <v>0</v>
      </c>
    </row>
    <row r="21297" spans="1:7" x14ac:dyDescent="0.25">
      <c r="A21297" t="s">
        <v>21284</v>
      </c>
      <c r="B21297">
        <v>3</v>
      </c>
      <c r="C21297">
        <v>5</v>
      </c>
      <c r="D21297">
        <v>8</v>
      </c>
      <c r="E21297">
        <v>4</v>
      </c>
      <c r="F21297">
        <v>14</v>
      </c>
      <c r="G21297">
        <v>6</v>
      </c>
    </row>
    <row r="21298" spans="1:7" x14ac:dyDescent="0.25">
      <c r="A21298" t="s">
        <v>21285</v>
      </c>
      <c r="B21298">
        <v>0</v>
      </c>
      <c r="C21298">
        <v>0</v>
      </c>
      <c r="D21298">
        <v>0</v>
      </c>
      <c r="E21298">
        <v>0</v>
      </c>
      <c r="F21298">
        <v>0</v>
      </c>
      <c r="G21298">
        <v>0</v>
      </c>
    </row>
    <row r="21299" spans="1:7" x14ac:dyDescent="0.25">
      <c r="A21299" t="s">
        <v>21286</v>
      </c>
      <c r="B21299">
        <v>0</v>
      </c>
      <c r="C21299">
        <v>2</v>
      </c>
      <c r="D21299">
        <v>1</v>
      </c>
      <c r="E21299">
        <v>3</v>
      </c>
      <c r="F21299">
        <v>0</v>
      </c>
      <c r="G21299">
        <v>2</v>
      </c>
    </row>
    <row r="21300" spans="1:7" x14ac:dyDescent="0.25">
      <c r="A21300" t="s">
        <v>21287</v>
      </c>
      <c r="B21300">
        <v>0</v>
      </c>
      <c r="C21300">
        <v>0</v>
      </c>
      <c r="D21300">
        <v>0</v>
      </c>
      <c r="E21300">
        <v>0</v>
      </c>
      <c r="F21300">
        <v>0</v>
      </c>
      <c r="G21300">
        <v>0</v>
      </c>
    </row>
    <row r="21301" spans="1:7" x14ac:dyDescent="0.25">
      <c r="A21301" t="s">
        <v>21288</v>
      </c>
      <c r="B21301">
        <v>0</v>
      </c>
      <c r="C21301">
        <v>0</v>
      </c>
      <c r="D21301">
        <v>0</v>
      </c>
      <c r="E21301">
        <v>1</v>
      </c>
      <c r="F21301">
        <v>4</v>
      </c>
      <c r="G21301">
        <v>0</v>
      </c>
    </row>
    <row r="21302" spans="1:7" x14ac:dyDescent="0.25">
      <c r="A21302" t="s">
        <v>21289</v>
      </c>
      <c r="B21302">
        <v>2</v>
      </c>
      <c r="C21302">
        <v>2</v>
      </c>
      <c r="D21302">
        <v>4</v>
      </c>
      <c r="E21302">
        <v>9</v>
      </c>
      <c r="F21302">
        <v>13</v>
      </c>
      <c r="G21302">
        <v>2</v>
      </c>
    </row>
    <row r="21303" spans="1:7" x14ac:dyDescent="0.25">
      <c r="A21303" t="s">
        <v>21290</v>
      </c>
      <c r="B21303">
        <v>30</v>
      </c>
      <c r="C21303">
        <v>44</v>
      </c>
      <c r="D21303">
        <v>56</v>
      </c>
      <c r="E21303">
        <v>25</v>
      </c>
      <c r="F21303">
        <v>36</v>
      </c>
      <c r="G21303">
        <v>24</v>
      </c>
    </row>
    <row r="21304" spans="1:7" x14ac:dyDescent="0.25">
      <c r="A21304" t="s">
        <v>21291</v>
      </c>
      <c r="B21304">
        <v>0</v>
      </c>
      <c r="C21304">
        <v>0</v>
      </c>
      <c r="D21304">
        <v>0</v>
      </c>
      <c r="E21304">
        <v>0</v>
      </c>
      <c r="F21304">
        <v>0</v>
      </c>
      <c r="G21304">
        <v>0</v>
      </c>
    </row>
    <row r="21305" spans="1:7" x14ac:dyDescent="0.25">
      <c r="A21305" t="s">
        <v>21292</v>
      </c>
      <c r="B21305">
        <v>0</v>
      </c>
      <c r="C21305">
        <v>0</v>
      </c>
      <c r="D21305">
        <v>0</v>
      </c>
      <c r="E21305">
        <v>0</v>
      </c>
      <c r="F21305">
        <v>0</v>
      </c>
      <c r="G21305">
        <v>0</v>
      </c>
    </row>
    <row r="21306" spans="1:7" x14ac:dyDescent="0.25">
      <c r="A21306" t="s">
        <v>21293</v>
      </c>
      <c r="B21306">
        <v>0</v>
      </c>
      <c r="C21306">
        <v>0</v>
      </c>
      <c r="D21306">
        <v>0</v>
      </c>
      <c r="E21306">
        <v>0</v>
      </c>
      <c r="F21306">
        <v>0</v>
      </c>
      <c r="G21306">
        <v>1</v>
      </c>
    </row>
    <row r="21307" spans="1:7" x14ac:dyDescent="0.25">
      <c r="A21307" t="s">
        <v>21294</v>
      </c>
      <c r="B21307">
        <v>0</v>
      </c>
      <c r="C21307">
        <v>0</v>
      </c>
      <c r="D21307">
        <v>0</v>
      </c>
      <c r="E21307">
        <v>0</v>
      </c>
      <c r="F21307">
        <v>0</v>
      </c>
      <c r="G21307">
        <v>0</v>
      </c>
    </row>
    <row r="21308" spans="1:7" x14ac:dyDescent="0.25">
      <c r="A21308" t="s">
        <v>21295</v>
      </c>
      <c r="B21308">
        <v>0</v>
      </c>
      <c r="C21308">
        <v>0</v>
      </c>
      <c r="D21308">
        <v>0</v>
      </c>
      <c r="E21308">
        <v>0</v>
      </c>
      <c r="F21308">
        <v>0</v>
      </c>
      <c r="G21308">
        <v>0</v>
      </c>
    </row>
    <row r="21309" spans="1:7" x14ac:dyDescent="0.25">
      <c r="A21309" t="s">
        <v>21296</v>
      </c>
      <c r="B21309">
        <v>1</v>
      </c>
      <c r="C21309">
        <v>0</v>
      </c>
      <c r="D21309">
        <v>14</v>
      </c>
      <c r="E21309">
        <v>3</v>
      </c>
      <c r="F21309">
        <v>1</v>
      </c>
      <c r="G21309">
        <v>2</v>
      </c>
    </row>
    <row r="21310" spans="1:7" x14ac:dyDescent="0.25">
      <c r="A21310" t="s">
        <v>21297</v>
      </c>
      <c r="B21310">
        <v>8311</v>
      </c>
      <c r="C21310">
        <v>3037</v>
      </c>
      <c r="D21310">
        <v>11348</v>
      </c>
      <c r="E21310">
        <v>9089</v>
      </c>
      <c r="F21310">
        <v>4278</v>
      </c>
      <c r="G21310">
        <v>8681</v>
      </c>
    </row>
    <row r="21311" spans="1:7" x14ac:dyDescent="0.25">
      <c r="A21311" t="s">
        <v>21298</v>
      </c>
      <c r="B21311">
        <v>5</v>
      </c>
      <c r="C21311">
        <v>3</v>
      </c>
      <c r="D21311">
        <v>8</v>
      </c>
      <c r="E21311">
        <v>5</v>
      </c>
      <c r="F21311">
        <v>4</v>
      </c>
      <c r="G21311">
        <v>5</v>
      </c>
    </row>
    <row r="21312" spans="1:7" x14ac:dyDescent="0.25">
      <c r="A21312" t="s">
        <v>21299</v>
      </c>
      <c r="B21312">
        <v>0</v>
      </c>
      <c r="C21312">
        <v>0</v>
      </c>
      <c r="D21312">
        <v>0</v>
      </c>
      <c r="E21312">
        <v>0</v>
      </c>
      <c r="F21312">
        <v>2</v>
      </c>
      <c r="G21312">
        <v>0</v>
      </c>
    </row>
    <row r="21313" spans="1:7" x14ac:dyDescent="0.25">
      <c r="A21313" t="s">
        <v>21300</v>
      </c>
      <c r="B21313">
        <v>40</v>
      </c>
      <c r="C21313">
        <v>41</v>
      </c>
      <c r="D21313">
        <v>39</v>
      </c>
      <c r="E21313">
        <v>39</v>
      </c>
      <c r="F21313">
        <v>41</v>
      </c>
      <c r="G21313">
        <v>22</v>
      </c>
    </row>
    <row r="21314" spans="1:7" x14ac:dyDescent="0.25">
      <c r="A21314" t="s">
        <v>21301</v>
      </c>
      <c r="B21314">
        <v>357</v>
      </c>
      <c r="C21314">
        <v>597</v>
      </c>
      <c r="D21314">
        <v>443</v>
      </c>
      <c r="E21314">
        <v>141</v>
      </c>
      <c r="F21314">
        <v>252</v>
      </c>
      <c r="G21314">
        <v>86</v>
      </c>
    </row>
    <row r="21315" spans="1:7" x14ac:dyDescent="0.25">
      <c r="A21315" t="s">
        <v>21302</v>
      </c>
      <c r="B21315">
        <v>0</v>
      </c>
      <c r="C21315">
        <v>2</v>
      </c>
      <c r="D21315">
        <v>2</v>
      </c>
      <c r="E21315">
        <v>0</v>
      </c>
      <c r="F21315">
        <v>0</v>
      </c>
      <c r="G21315">
        <v>0</v>
      </c>
    </row>
    <row r="21316" spans="1:7" x14ac:dyDescent="0.25">
      <c r="A21316" t="s">
        <v>21303</v>
      </c>
      <c r="B21316">
        <v>0</v>
      </c>
      <c r="C21316">
        <v>0</v>
      </c>
      <c r="D21316">
        <v>1</v>
      </c>
      <c r="E21316">
        <v>0</v>
      </c>
      <c r="F21316">
        <v>1</v>
      </c>
      <c r="G21316">
        <v>0</v>
      </c>
    </row>
    <row r="21317" spans="1:7" x14ac:dyDescent="0.25">
      <c r="A21317" t="s">
        <v>21304</v>
      </c>
      <c r="B21317">
        <v>1</v>
      </c>
      <c r="C21317">
        <v>3</v>
      </c>
      <c r="D21317">
        <v>6</v>
      </c>
      <c r="E21317">
        <v>0</v>
      </c>
      <c r="F21317">
        <v>1</v>
      </c>
      <c r="G21317">
        <v>1</v>
      </c>
    </row>
    <row r="21318" spans="1:7" x14ac:dyDescent="0.25">
      <c r="A21318" t="s">
        <v>21305</v>
      </c>
      <c r="B21318">
        <v>31</v>
      </c>
      <c r="C21318">
        <v>12</v>
      </c>
      <c r="D21318">
        <v>43</v>
      </c>
      <c r="E21318">
        <v>40</v>
      </c>
      <c r="F21318">
        <v>30</v>
      </c>
      <c r="G21318">
        <v>14</v>
      </c>
    </row>
    <row r="21319" spans="1:7" x14ac:dyDescent="0.25">
      <c r="A21319" t="s">
        <v>21306</v>
      </c>
      <c r="B21319">
        <v>0</v>
      </c>
      <c r="C21319">
        <v>0</v>
      </c>
      <c r="D21319">
        <v>0</v>
      </c>
      <c r="E21319">
        <v>3</v>
      </c>
      <c r="F21319">
        <v>3</v>
      </c>
      <c r="G21319">
        <v>2</v>
      </c>
    </row>
    <row r="21320" spans="1:7" x14ac:dyDescent="0.25">
      <c r="A21320" t="s">
        <v>21307</v>
      </c>
      <c r="B21320">
        <v>0</v>
      </c>
      <c r="C21320">
        <v>0</v>
      </c>
      <c r="D21320">
        <v>0</v>
      </c>
      <c r="E21320">
        <v>0</v>
      </c>
      <c r="F21320">
        <v>0</v>
      </c>
      <c r="G21320">
        <v>1</v>
      </c>
    </row>
    <row r="21321" spans="1:7" x14ac:dyDescent="0.25">
      <c r="A21321" t="s">
        <v>21308</v>
      </c>
      <c r="B21321">
        <v>0</v>
      </c>
      <c r="C21321">
        <v>1</v>
      </c>
      <c r="D21321">
        <v>0</v>
      </c>
      <c r="E21321">
        <v>0</v>
      </c>
      <c r="F21321">
        <v>0</v>
      </c>
      <c r="G21321">
        <v>2</v>
      </c>
    </row>
    <row r="21322" spans="1:7" x14ac:dyDescent="0.25">
      <c r="A21322" t="s">
        <v>21309</v>
      </c>
      <c r="B21322">
        <v>0</v>
      </c>
      <c r="C21322">
        <v>0</v>
      </c>
      <c r="D21322">
        <v>0</v>
      </c>
      <c r="E21322">
        <v>0</v>
      </c>
      <c r="F21322">
        <v>0</v>
      </c>
      <c r="G21322">
        <v>0</v>
      </c>
    </row>
    <row r="21323" spans="1:7" x14ac:dyDescent="0.25">
      <c r="A21323" t="s">
        <v>21310</v>
      </c>
      <c r="B21323">
        <v>158</v>
      </c>
      <c r="C21323">
        <v>238</v>
      </c>
      <c r="D21323">
        <v>225</v>
      </c>
      <c r="E21323">
        <v>259</v>
      </c>
      <c r="F21323">
        <v>453</v>
      </c>
      <c r="G21323">
        <v>139</v>
      </c>
    </row>
    <row r="21324" spans="1:7" x14ac:dyDescent="0.25">
      <c r="A21324" t="s">
        <v>21311</v>
      </c>
      <c r="B21324">
        <v>2</v>
      </c>
      <c r="C21324">
        <v>3</v>
      </c>
      <c r="D21324">
        <v>5</v>
      </c>
      <c r="E21324">
        <v>5</v>
      </c>
      <c r="F21324">
        <v>1</v>
      </c>
      <c r="G21324">
        <v>0</v>
      </c>
    </row>
    <row r="21325" spans="1:7" x14ac:dyDescent="0.25">
      <c r="A21325" t="s">
        <v>21312</v>
      </c>
      <c r="B21325">
        <v>1</v>
      </c>
      <c r="C21325">
        <v>3</v>
      </c>
      <c r="D21325">
        <v>5</v>
      </c>
      <c r="E21325">
        <v>4</v>
      </c>
      <c r="F21325">
        <v>4</v>
      </c>
      <c r="G21325">
        <v>1</v>
      </c>
    </row>
    <row r="21326" spans="1:7" x14ac:dyDescent="0.25">
      <c r="A21326" t="s">
        <v>21313</v>
      </c>
      <c r="B21326">
        <v>0</v>
      </c>
      <c r="C21326">
        <v>1</v>
      </c>
      <c r="D21326">
        <v>4</v>
      </c>
      <c r="E21326">
        <v>0</v>
      </c>
      <c r="F21326">
        <v>3</v>
      </c>
      <c r="G21326">
        <v>1</v>
      </c>
    </row>
    <row r="21327" spans="1:7" x14ac:dyDescent="0.25">
      <c r="A21327" t="s">
        <v>21314</v>
      </c>
      <c r="B21327">
        <v>1</v>
      </c>
      <c r="C21327">
        <v>0</v>
      </c>
      <c r="D21327">
        <v>0</v>
      </c>
      <c r="E21327">
        <v>0</v>
      </c>
      <c r="F21327">
        <v>0</v>
      </c>
      <c r="G21327">
        <v>0</v>
      </c>
    </row>
    <row r="21328" spans="1:7" x14ac:dyDescent="0.25">
      <c r="A21328" t="s">
        <v>21315</v>
      </c>
      <c r="B21328">
        <v>4</v>
      </c>
      <c r="C21328">
        <v>2</v>
      </c>
      <c r="D21328">
        <v>1</v>
      </c>
      <c r="E21328">
        <v>1</v>
      </c>
      <c r="F21328">
        <v>2</v>
      </c>
      <c r="G21328">
        <v>4</v>
      </c>
    </row>
    <row r="21329" spans="1:7" x14ac:dyDescent="0.25">
      <c r="A21329" t="s">
        <v>21316</v>
      </c>
      <c r="B21329">
        <v>8</v>
      </c>
      <c r="C21329">
        <v>5</v>
      </c>
      <c r="D21329">
        <v>15</v>
      </c>
      <c r="E21329">
        <v>9</v>
      </c>
      <c r="F21329">
        <v>7</v>
      </c>
      <c r="G21329">
        <v>4</v>
      </c>
    </row>
    <row r="21330" spans="1:7" x14ac:dyDescent="0.25">
      <c r="A21330" t="s">
        <v>21317</v>
      </c>
      <c r="B21330">
        <v>5</v>
      </c>
      <c r="C21330">
        <v>0</v>
      </c>
      <c r="D21330">
        <v>13</v>
      </c>
      <c r="E21330">
        <v>0</v>
      </c>
      <c r="F21330">
        <v>2</v>
      </c>
      <c r="G21330">
        <v>1</v>
      </c>
    </row>
    <row r="21331" spans="1:7" x14ac:dyDescent="0.25">
      <c r="A21331" t="s">
        <v>21318</v>
      </c>
      <c r="B21331">
        <v>82</v>
      </c>
      <c r="C21331">
        <v>34</v>
      </c>
      <c r="D21331">
        <v>145</v>
      </c>
      <c r="E21331">
        <v>92</v>
      </c>
      <c r="F21331">
        <v>73</v>
      </c>
      <c r="G21331">
        <v>41</v>
      </c>
    </row>
    <row r="21332" spans="1:7" x14ac:dyDescent="0.25">
      <c r="A21332" t="s">
        <v>21319</v>
      </c>
      <c r="B21332">
        <v>1</v>
      </c>
      <c r="C21332">
        <v>5</v>
      </c>
      <c r="D21332">
        <v>3</v>
      </c>
      <c r="E21332">
        <v>2</v>
      </c>
      <c r="F21332">
        <v>2</v>
      </c>
      <c r="G21332">
        <v>1</v>
      </c>
    </row>
    <row r="21333" spans="1:7" x14ac:dyDescent="0.25">
      <c r="A21333" t="s">
        <v>21320</v>
      </c>
      <c r="B21333">
        <v>8</v>
      </c>
      <c r="C21333">
        <v>18</v>
      </c>
      <c r="D21333">
        <v>21</v>
      </c>
      <c r="E21333">
        <v>20</v>
      </c>
      <c r="F21333">
        <v>30</v>
      </c>
      <c r="G21333">
        <v>11</v>
      </c>
    </row>
    <row r="21334" spans="1:7" x14ac:dyDescent="0.25">
      <c r="A21334" t="s">
        <v>21321</v>
      </c>
      <c r="B21334">
        <v>45</v>
      </c>
      <c r="C21334">
        <v>31</v>
      </c>
      <c r="D21334">
        <v>91</v>
      </c>
      <c r="E21334">
        <v>20</v>
      </c>
      <c r="F21334">
        <v>19</v>
      </c>
      <c r="G21334">
        <v>8</v>
      </c>
    </row>
    <row r="21335" spans="1:7" x14ac:dyDescent="0.25">
      <c r="A21335" t="s">
        <v>21322</v>
      </c>
      <c r="B21335">
        <v>0</v>
      </c>
      <c r="C21335">
        <v>0</v>
      </c>
      <c r="D21335">
        <v>3</v>
      </c>
      <c r="E21335">
        <v>0</v>
      </c>
      <c r="F21335">
        <v>1</v>
      </c>
      <c r="G21335">
        <v>0</v>
      </c>
    </row>
    <row r="21336" spans="1:7" x14ac:dyDescent="0.25">
      <c r="A21336" t="s">
        <v>21323</v>
      </c>
      <c r="B21336">
        <v>46</v>
      </c>
      <c r="C21336">
        <v>60</v>
      </c>
      <c r="D21336">
        <v>41</v>
      </c>
      <c r="E21336">
        <v>50</v>
      </c>
      <c r="F21336">
        <v>54</v>
      </c>
      <c r="G21336">
        <v>24</v>
      </c>
    </row>
    <row r="21337" spans="1:7" x14ac:dyDescent="0.25">
      <c r="A21337" t="s">
        <v>21324</v>
      </c>
      <c r="B21337">
        <v>5</v>
      </c>
      <c r="C21337">
        <v>9</v>
      </c>
      <c r="D21337">
        <v>6</v>
      </c>
      <c r="E21337">
        <v>7</v>
      </c>
      <c r="F21337">
        <v>14</v>
      </c>
      <c r="G21337">
        <v>12</v>
      </c>
    </row>
    <row r="21338" spans="1:7" x14ac:dyDescent="0.25">
      <c r="A21338" t="s">
        <v>21325</v>
      </c>
      <c r="B21338">
        <v>0</v>
      </c>
      <c r="C21338">
        <v>0</v>
      </c>
      <c r="D21338">
        <v>0</v>
      </c>
      <c r="E21338">
        <v>0</v>
      </c>
      <c r="F21338">
        <v>0</v>
      </c>
      <c r="G21338">
        <v>0</v>
      </c>
    </row>
    <row r="21339" spans="1:7" x14ac:dyDescent="0.25">
      <c r="A21339" t="s">
        <v>21326</v>
      </c>
      <c r="B21339">
        <v>3</v>
      </c>
      <c r="C21339">
        <v>3</v>
      </c>
      <c r="D21339">
        <v>0</v>
      </c>
      <c r="E21339">
        <v>2</v>
      </c>
      <c r="F21339">
        <v>1</v>
      </c>
      <c r="G21339">
        <v>3</v>
      </c>
    </row>
    <row r="21340" spans="1:7" x14ac:dyDescent="0.25">
      <c r="A21340" t="s">
        <v>21327</v>
      </c>
      <c r="B21340">
        <v>54</v>
      </c>
      <c r="C21340">
        <v>38</v>
      </c>
      <c r="D21340">
        <v>92</v>
      </c>
      <c r="E21340">
        <v>71</v>
      </c>
      <c r="F21340">
        <v>88</v>
      </c>
      <c r="G21340">
        <v>23</v>
      </c>
    </row>
    <row r="21341" spans="1:7" x14ac:dyDescent="0.25">
      <c r="A21341" t="s">
        <v>21328</v>
      </c>
      <c r="B21341">
        <v>0</v>
      </c>
      <c r="C21341">
        <v>1</v>
      </c>
      <c r="D21341">
        <v>0</v>
      </c>
      <c r="E21341">
        <v>0</v>
      </c>
      <c r="F21341">
        <v>1</v>
      </c>
      <c r="G21341">
        <v>0</v>
      </c>
    </row>
    <row r="21342" spans="1:7" x14ac:dyDescent="0.25">
      <c r="A21342" t="s">
        <v>21329</v>
      </c>
      <c r="B21342">
        <v>0</v>
      </c>
      <c r="C21342">
        <v>0</v>
      </c>
      <c r="D21342">
        <v>0</v>
      </c>
      <c r="E21342">
        <v>0</v>
      </c>
      <c r="F21342">
        <v>0</v>
      </c>
      <c r="G21342">
        <v>0</v>
      </c>
    </row>
    <row r="21343" spans="1:7" x14ac:dyDescent="0.25">
      <c r="A21343" t="s">
        <v>21330</v>
      </c>
      <c r="B21343">
        <v>0</v>
      </c>
      <c r="C21343">
        <v>0</v>
      </c>
      <c r="D21343">
        <v>0</v>
      </c>
      <c r="E21343">
        <v>0</v>
      </c>
      <c r="F21343">
        <v>0</v>
      </c>
      <c r="G21343">
        <v>0</v>
      </c>
    </row>
    <row r="21344" spans="1:7" x14ac:dyDescent="0.25">
      <c r="A21344" t="s">
        <v>21331</v>
      </c>
      <c r="B21344">
        <v>9</v>
      </c>
      <c r="C21344">
        <v>4</v>
      </c>
      <c r="D21344">
        <v>7</v>
      </c>
      <c r="E21344">
        <v>34</v>
      </c>
      <c r="F21344">
        <v>28</v>
      </c>
      <c r="G21344">
        <v>19</v>
      </c>
    </row>
    <row r="21345" spans="1:7" x14ac:dyDescent="0.25">
      <c r="A21345" t="s">
        <v>21332</v>
      </c>
      <c r="B21345">
        <v>0</v>
      </c>
      <c r="C21345">
        <v>0</v>
      </c>
      <c r="D21345">
        <v>0</v>
      </c>
      <c r="E21345">
        <v>1</v>
      </c>
      <c r="F21345">
        <v>0</v>
      </c>
      <c r="G21345">
        <v>0</v>
      </c>
    </row>
    <row r="21346" spans="1:7" x14ac:dyDescent="0.25">
      <c r="A21346" t="s">
        <v>21333</v>
      </c>
      <c r="B21346">
        <v>1</v>
      </c>
      <c r="C21346">
        <v>0</v>
      </c>
      <c r="D21346">
        <v>5</v>
      </c>
      <c r="E21346">
        <v>1</v>
      </c>
      <c r="F21346">
        <v>0</v>
      </c>
      <c r="G21346">
        <v>0</v>
      </c>
    </row>
    <row r="21347" spans="1:7" x14ac:dyDescent="0.25">
      <c r="A21347" t="s">
        <v>21334</v>
      </c>
      <c r="B21347">
        <v>3</v>
      </c>
      <c r="C21347">
        <v>2</v>
      </c>
      <c r="D21347">
        <v>2</v>
      </c>
      <c r="E21347">
        <v>3</v>
      </c>
      <c r="F21347">
        <v>2</v>
      </c>
      <c r="G21347">
        <v>3</v>
      </c>
    </row>
    <row r="21348" spans="1:7" x14ac:dyDescent="0.25">
      <c r="A21348" t="s">
        <v>21335</v>
      </c>
      <c r="B21348">
        <v>0</v>
      </c>
      <c r="C21348">
        <v>1</v>
      </c>
      <c r="D21348">
        <v>3</v>
      </c>
      <c r="E21348">
        <v>1</v>
      </c>
      <c r="F21348">
        <v>2</v>
      </c>
      <c r="G21348">
        <v>1</v>
      </c>
    </row>
    <row r="21349" spans="1:7" x14ac:dyDescent="0.25">
      <c r="A21349" t="s">
        <v>21336</v>
      </c>
      <c r="B21349">
        <v>0</v>
      </c>
      <c r="C21349">
        <v>0</v>
      </c>
      <c r="D21349">
        <v>0</v>
      </c>
      <c r="E21349">
        <v>0</v>
      </c>
      <c r="F21349">
        <v>0</v>
      </c>
      <c r="G21349">
        <v>0</v>
      </c>
    </row>
    <row r="21350" spans="1:7" x14ac:dyDescent="0.25">
      <c r="A21350" t="s">
        <v>21337</v>
      </c>
      <c r="B21350">
        <v>0</v>
      </c>
      <c r="C21350">
        <v>0</v>
      </c>
      <c r="D21350">
        <v>0</v>
      </c>
      <c r="E21350">
        <v>1</v>
      </c>
      <c r="F21350">
        <v>0</v>
      </c>
      <c r="G21350">
        <v>1</v>
      </c>
    </row>
    <row r="21351" spans="1:7" x14ac:dyDescent="0.25">
      <c r="A21351" t="s">
        <v>21338</v>
      </c>
      <c r="B21351">
        <v>0</v>
      </c>
      <c r="C21351">
        <v>0</v>
      </c>
      <c r="D21351">
        <v>0</v>
      </c>
      <c r="E21351">
        <v>0</v>
      </c>
      <c r="F21351">
        <v>0</v>
      </c>
      <c r="G21351">
        <v>0</v>
      </c>
    </row>
    <row r="21352" spans="1:7" x14ac:dyDescent="0.25">
      <c r="A21352" t="s">
        <v>21339</v>
      </c>
      <c r="B21352">
        <v>3</v>
      </c>
      <c r="C21352">
        <v>4</v>
      </c>
      <c r="D21352">
        <v>3</v>
      </c>
      <c r="E21352">
        <v>2</v>
      </c>
      <c r="F21352">
        <v>3</v>
      </c>
      <c r="G21352">
        <v>0</v>
      </c>
    </row>
    <row r="21353" spans="1:7" x14ac:dyDescent="0.25">
      <c r="A21353" t="s">
        <v>21340</v>
      </c>
      <c r="B21353">
        <v>0</v>
      </c>
      <c r="C21353">
        <v>0</v>
      </c>
      <c r="D21353">
        <v>0</v>
      </c>
      <c r="E21353">
        <v>0</v>
      </c>
      <c r="F21353">
        <v>0</v>
      </c>
      <c r="G21353">
        <v>0</v>
      </c>
    </row>
    <row r="21354" spans="1:7" x14ac:dyDescent="0.25">
      <c r="A21354" t="s">
        <v>21341</v>
      </c>
      <c r="B21354">
        <v>0</v>
      </c>
      <c r="C21354">
        <v>0</v>
      </c>
      <c r="D21354">
        <v>0</v>
      </c>
      <c r="E21354">
        <v>0</v>
      </c>
      <c r="F21354">
        <v>0</v>
      </c>
      <c r="G21354">
        <v>0</v>
      </c>
    </row>
    <row r="21355" spans="1:7" x14ac:dyDescent="0.25">
      <c r="A21355" t="s">
        <v>21342</v>
      </c>
      <c r="B21355">
        <v>413</v>
      </c>
      <c r="C21355">
        <v>789</v>
      </c>
      <c r="D21355">
        <v>841</v>
      </c>
      <c r="E21355">
        <v>753</v>
      </c>
      <c r="F21355">
        <v>1489</v>
      </c>
      <c r="G21355">
        <v>814</v>
      </c>
    </row>
    <row r="21356" spans="1:7" x14ac:dyDescent="0.25">
      <c r="A21356" t="s">
        <v>21343</v>
      </c>
      <c r="B21356">
        <v>0</v>
      </c>
      <c r="C21356">
        <v>1</v>
      </c>
      <c r="D21356">
        <v>0</v>
      </c>
      <c r="E21356">
        <v>1</v>
      </c>
      <c r="F21356">
        <v>1</v>
      </c>
      <c r="G21356">
        <v>1</v>
      </c>
    </row>
    <row r="21357" spans="1:7" x14ac:dyDescent="0.25">
      <c r="A21357" t="s">
        <v>21344</v>
      </c>
      <c r="B21357">
        <v>0</v>
      </c>
      <c r="C21357">
        <v>0</v>
      </c>
      <c r="D21357">
        <v>0</v>
      </c>
      <c r="E21357">
        <v>0</v>
      </c>
      <c r="F21357">
        <v>0</v>
      </c>
      <c r="G21357">
        <v>0</v>
      </c>
    </row>
    <row r="21358" spans="1:7" x14ac:dyDescent="0.25">
      <c r="A21358" t="s">
        <v>21345</v>
      </c>
      <c r="B21358">
        <v>15</v>
      </c>
      <c r="C21358">
        <v>6</v>
      </c>
      <c r="D21358">
        <v>18</v>
      </c>
      <c r="E21358">
        <v>38</v>
      </c>
      <c r="F21358">
        <v>21</v>
      </c>
      <c r="G21358">
        <v>9</v>
      </c>
    </row>
    <row r="21359" spans="1:7" x14ac:dyDescent="0.25">
      <c r="A21359" t="s">
        <v>21346</v>
      </c>
      <c r="B21359">
        <v>504</v>
      </c>
      <c r="C21359">
        <v>535</v>
      </c>
      <c r="D21359">
        <v>1383</v>
      </c>
      <c r="E21359">
        <v>687</v>
      </c>
      <c r="F21359">
        <v>888</v>
      </c>
      <c r="G21359">
        <v>733</v>
      </c>
    </row>
    <row r="21360" spans="1:7" x14ac:dyDescent="0.25">
      <c r="A21360" t="s">
        <v>21347</v>
      </c>
      <c r="B21360">
        <v>3</v>
      </c>
      <c r="C21360">
        <v>2</v>
      </c>
      <c r="D21360">
        <v>3</v>
      </c>
      <c r="E21360">
        <v>5</v>
      </c>
      <c r="F21360">
        <v>8</v>
      </c>
      <c r="G21360">
        <v>5</v>
      </c>
    </row>
    <row r="21361" spans="1:7" x14ac:dyDescent="0.25">
      <c r="A21361" t="s">
        <v>21348</v>
      </c>
      <c r="B21361">
        <v>0</v>
      </c>
      <c r="C21361">
        <v>0</v>
      </c>
      <c r="D21361">
        <v>0</v>
      </c>
      <c r="E21361">
        <v>0</v>
      </c>
      <c r="F21361">
        <v>0</v>
      </c>
      <c r="G21361">
        <v>0</v>
      </c>
    </row>
    <row r="21362" spans="1:7" x14ac:dyDescent="0.25">
      <c r="A21362" t="s">
        <v>21349</v>
      </c>
      <c r="B21362">
        <v>0</v>
      </c>
      <c r="C21362">
        <v>0</v>
      </c>
      <c r="D21362">
        <v>0</v>
      </c>
      <c r="E21362">
        <v>0</v>
      </c>
      <c r="F21362">
        <v>0</v>
      </c>
      <c r="G21362">
        <v>1</v>
      </c>
    </row>
    <row r="21363" spans="1:7" x14ac:dyDescent="0.25">
      <c r="A21363" t="s">
        <v>21350</v>
      </c>
      <c r="B21363">
        <v>1196</v>
      </c>
      <c r="C21363">
        <v>1743</v>
      </c>
      <c r="D21363">
        <v>1479</v>
      </c>
      <c r="E21363">
        <v>1510</v>
      </c>
      <c r="F21363">
        <v>2633</v>
      </c>
      <c r="G21363">
        <v>1045</v>
      </c>
    </row>
    <row r="21364" spans="1:7" x14ac:dyDescent="0.25">
      <c r="A21364" t="s">
        <v>21351</v>
      </c>
      <c r="B21364">
        <v>0</v>
      </c>
      <c r="C21364">
        <v>0</v>
      </c>
      <c r="D21364">
        <v>0</v>
      </c>
      <c r="E21364">
        <v>0</v>
      </c>
      <c r="F21364">
        <v>0</v>
      </c>
      <c r="G21364">
        <v>0</v>
      </c>
    </row>
    <row r="21365" spans="1:7" x14ac:dyDescent="0.25">
      <c r="A21365" t="s">
        <v>21352</v>
      </c>
      <c r="B21365">
        <v>40</v>
      </c>
      <c r="C21365">
        <v>42</v>
      </c>
      <c r="D21365">
        <v>64</v>
      </c>
      <c r="E21365">
        <v>52</v>
      </c>
      <c r="F21365">
        <v>43</v>
      </c>
      <c r="G21365">
        <v>57</v>
      </c>
    </row>
    <row r="21366" spans="1:7" x14ac:dyDescent="0.25">
      <c r="A21366" t="s">
        <v>21353</v>
      </c>
      <c r="B21366">
        <v>1</v>
      </c>
      <c r="C21366">
        <v>0</v>
      </c>
      <c r="D21366">
        <v>0</v>
      </c>
      <c r="E21366">
        <v>0</v>
      </c>
      <c r="F21366">
        <v>0</v>
      </c>
      <c r="G21366">
        <v>0</v>
      </c>
    </row>
    <row r="21367" spans="1:7" x14ac:dyDescent="0.25">
      <c r="A21367" t="s">
        <v>21354</v>
      </c>
      <c r="B21367">
        <v>12</v>
      </c>
      <c r="C21367">
        <v>2</v>
      </c>
      <c r="D21367">
        <v>16</v>
      </c>
      <c r="E21367">
        <v>5</v>
      </c>
      <c r="F21367">
        <v>13</v>
      </c>
      <c r="G21367">
        <v>3</v>
      </c>
    </row>
    <row r="21368" spans="1:7" x14ac:dyDescent="0.25">
      <c r="A21368" t="s">
        <v>21355</v>
      </c>
      <c r="B21368">
        <v>10</v>
      </c>
      <c r="C21368">
        <v>6</v>
      </c>
      <c r="D21368">
        <v>4</v>
      </c>
      <c r="E21368">
        <v>4</v>
      </c>
      <c r="F21368">
        <v>7</v>
      </c>
      <c r="G21368">
        <v>2</v>
      </c>
    </row>
    <row r="21369" spans="1:7" x14ac:dyDescent="0.25">
      <c r="A21369" t="s">
        <v>21356</v>
      </c>
      <c r="B21369">
        <v>5</v>
      </c>
      <c r="C21369">
        <v>6</v>
      </c>
      <c r="D21369">
        <v>14</v>
      </c>
      <c r="E21369">
        <v>12</v>
      </c>
      <c r="F21369">
        <v>14</v>
      </c>
      <c r="G21369">
        <v>7</v>
      </c>
    </row>
    <row r="21370" spans="1:7" x14ac:dyDescent="0.25">
      <c r="A21370" t="s">
        <v>21357</v>
      </c>
      <c r="B21370">
        <v>0</v>
      </c>
      <c r="C21370">
        <v>0</v>
      </c>
      <c r="D21370">
        <v>0</v>
      </c>
      <c r="E21370">
        <v>0</v>
      </c>
      <c r="F21370">
        <v>0</v>
      </c>
      <c r="G21370">
        <v>2</v>
      </c>
    </row>
    <row r="21371" spans="1:7" x14ac:dyDescent="0.25">
      <c r="A21371" t="s">
        <v>21358</v>
      </c>
      <c r="B21371">
        <v>0</v>
      </c>
      <c r="C21371">
        <v>0</v>
      </c>
      <c r="D21371">
        <v>0</v>
      </c>
      <c r="E21371">
        <v>0</v>
      </c>
      <c r="F21371">
        <v>0</v>
      </c>
      <c r="G21371">
        <v>0</v>
      </c>
    </row>
    <row r="21372" spans="1:7" x14ac:dyDescent="0.25">
      <c r="A21372" t="s">
        <v>21359</v>
      </c>
      <c r="B21372">
        <v>0</v>
      </c>
      <c r="C21372">
        <v>0</v>
      </c>
      <c r="D21372">
        <v>0</v>
      </c>
      <c r="E21372">
        <v>0</v>
      </c>
      <c r="F21372">
        <v>0</v>
      </c>
      <c r="G21372">
        <v>0</v>
      </c>
    </row>
    <row r="21373" spans="1:7" x14ac:dyDescent="0.25">
      <c r="A21373" t="s">
        <v>21360</v>
      </c>
      <c r="B21373">
        <v>0</v>
      </c>
      <c r="C21373">
        <v>0</v>
      </c>
      <c r="D21373">
        <v>0</v>
      </c>
      <c r="E21373">
        <v>2</v>
      </c>
      <c r="F21373">
        <v>0</v>
      </c>
      <c r="G21373">
        <v>0</v>
      </c>
    </row>
    <row r="21374" spans="1:7" x14ac:dyDescent="0.25">
      <c r="A21374" t="s">
        <v>21361</v>
      </c>
      <c r="B21374">
        <v>0</v>
      </c>
      <c r="C21374">
        <v>0</v>
      </c>
      <c r="D21374">
        <v>0</v>
      </c>
      <c r="E21374">
        <v>0</v>
      </c>
      <c r="F21374">
        <v>1</v>
      </c>
      <c r="G21374">
        <v>0</v>
      </c>
    </row>
    <row r="21375" spans="1:7" x14ac:dyDescent="0.25">
      <c r="A21375" t="s">
        <v>21362</v>
      </c>
      <c r="B21375">
        <v>0</v>
      </c>
      <c r="C21375">
        <v>0</v>
      </c>
      <c r="D21375">
        <v>2</v>
      </c>
      <c r="E21375">
        <v>0</v>
      </c>
      <c r="F21375">
        <v>0</v>
      </c>
      <c r="G21375">
        <v>1</v>
      </c>
    </row>
    <row r="21376" spans="1:7" x14ac:dyDescent="0.25">
      <c r="A21376" t="s">
        <v>21363</v>
      </c>
      <c r="B21376">
        <v>0</v>
      </c>
      <c r="C21376">
        <v>0</v>
      </c>
      <c r="D21376">
        <v>0</v>
      </c>
      <c r="E21376">
        <v>0</v>
      </c>
      <c r="F21376">
        <v>0</v>
      </c>
      <c r="G21376">
        <v>1</v>
      </c>
    </row>
    <row r="21377" spans="1:7" x14ac:dyDescent="0.25">
      <c r="A21377" t="s">
        <v>21364</v>
      </c>
      <c r="B21377">
        <v>204</v>
      </c>
      <c r="C21377">
        <v>251</v>
      </c>
      <c r="D21377">
        <v>126</v>
      </c>
      <c r="E21377">
        <v>430</v>
      </c>
      <c r="F21377">
        <v>688</v>
      </c>
      <c r="G21377">
        <v>146</v>
      </c>
    </row>
    <row r="21378" spans="1:7" x14ac:dyDescent="0.25">
      <c r="A21378" t="s">
        <v>21365</v>
      </c>
      <c r="B21378">
        <v>0</v>
      </c>
      <c r="C21378">
        <v>0</v>
      </c>
      <c r="D21378">
        <v>2</v>
      </c>
      <c r="E21378">
        <v>0</v>
      </c>
      <c r="F21378">
        <v>5</v>
      </c>
      <c r="G21378">
        <v>0</v>
      </c>
    </row>
    <row r="21379" spans="1:7" x14ac:dyDescent="0.25">
      <c r="A21379" t="s">
        <v>21366</v>
      </c>
      <c r="B21379">
        <v>0</v>
      </c>
      <c r="C21379">
        <v>0</v>
      </c>
      <c r="D21379">
        <v>0</v>
      </c>
      <c r="E21379">
        <v>0</v>
      </c>
      <c r="F21379">
        <v>0</v>
      </c>
      <c r="G21379">
        <v>0</v>
      </c>
    </row>
    <row r="21380" spans="1:7" x14ac:dyDescent="0.25">
      <c r="A21380" t="s">
        <v>21367</v>
      </c>
      <c r="B21380">
        <v>2231</v>
      </c>
      <c r="C21380">
        <v>1947</v>
      </c>
      <c r="D21380">
        <v>2226</v>
      </c>
      <c r="E21380">
        <v>3445</v>
      </c>
      <c r="F21380">
        <v>3848</v>
      </c>
      <c r="G21380">
        <v>620</v>
      </c>
    </row>
    <row r="21381" spans="1:7" x14ac:dyDescent="0.25">
      <c r="A21381" t="s">
        <v>21368</v>
      </c>
      <c r="B21381">
        <v>0</v>
      </c>
      <c r="C21381">
        <v>0</v>
      </c>
      <c r="D21381">
        <v>0</v>
      </c>
      <c r="E21381">
        <v>0</v>
      </c>
      <c r="F21381">
        <v>0</v>
      </c>
      <c r="G21381">
        <v>0</v>
      </c>
    </row>
    <row r="21382" spans="1:7" x14ac:dyDescent="0.25">
      <c r="A21382" t="s">
        <v>21369</v>
      </c>
      <c r="B21382">
        <v>0</v>
      </c>
      <c r="C21382">
        <v>0</v>
      </c>
      <c r="D21382">
        <v>0</v>
      </c>
      <c r="E21382">
        <v>0</v>
      </c>
      <c r="F21382">
        <v>0</v>
      </c>
      <c r="G21382">
        <v>0</v>
      </c>
    </row>
    <row r="21383" spans="1:7" x14ac:dyDescent="0.25">
      <c r="A21383" t="s">
        <v>21370</v>
      </c>
      <c r="B21383">
        <v>0</v>
      </c>
      <c r="C21383">
        <v>0</v>
      </c>
      <c r="D21383">
        <v>0</v>
      </c>
      <c r="E21383">
        <v>0</v>
      </c>
      <c r="F21383">
        <v>0</v>
      </c>
      <c r="G21383">
        <v>0</v>
      </c>
    </row>
    <row r="21384" spans="1:7" x14ac:dyDescent="0.25">
      <c r="A21384" t="s">
        <v>21371</v>
      </c>
      <c r="B21384">
        <v>4</v>
      </c>
      <c r="C21384">
        <v>2</v>
      </c>
      <c r="D21384">
        <v>4</v>
      </c>
      <c r="E21384">
        <v>1</v>
      </c>
      <c r="F21384">
        <v>2</v>
      </c>
      <c r="G21384">
        <v>0</v>
      </c>
    </row>
    <row r="21385" spans="1:7" x14ac:dyDescent="0.25">
      <c r="A21385" t="s">
        <v>21372</v>
      </c>
      <c r="B21385">
        <v>106</v>
      </c>
      <c r="C21385">
        <v>107</v>
      </c>
      <c r="D21385">
        <v>75</v>
      </c>
      <c r="E21385">
        <v>99</v>
      </c>
      <c r="F21385">
        <v>142</v>
      </c>
      <c r="G21385">
        <v>37</v>
      </c>
    </row>
    <row r="21386" spans="1:7" x14ac:dyDescent="0.25">
      <c r="A21386" t="s">
        <v>21373</v>
      </c>
      <c r="B21386">
        <v>0</v>
      </c>
      <c r="C21386">
        <v>1</v>
      </c>
      <c r="D21386">
        <v>4</v>
      </c>
      <c r="E21386">
        <v>0</v>
      </c>
      <c r="F21386">
        <v>2</v>
      </c>
      <c r="G21386">
        <v>1</v>
      </c>
    </row>
    <row r="21387" spans="1:7" x14ac:dyDescent="0.25">
      <c r="A21387" t="s">
        <v>21374</v>
      </c>
      <c r="B21387">
        <v>0</v>
      </c>
      <c r="C21387">
        <v>0</v>
      </c>
      <c r="D21387">
        <v>0</v>
      </c>
      <c r="E21387">
        <v>0</v>
      </c>
      <c r="F21387">
        <v>0</v>
      </c>
      <c r="G21387">
        <v>0</v>
      </c>
    </row>
    <row r="21388" spans="1:7" x14ac:dyDescent="0.25">
      <c r="A21388" t="s">
        <v>21375</v>
      </c>
      <c r="B21388">
        <v>3</v>
      </c>
      <c r="C21388">
        <v>3</v>
      </c>
      <c r="D21388">
        <v>5</v>
      </c>
      <c r="E21388">
        <v>8</v>
      </c>
      <c r="F21388">
        <v>8</v>
      </c>
      <c r="G21388">
        <v>3</v>
      </c>
    </row>
    <row r="21389" spans="1:7" x14ac:dyDescent="0.25">
      <c r="A21389" t="s">
        <v>21376</v>
      </c>
      <c r="B21389">
        <v>0</v>
      </c>
      <c r="C21389">
        <v>0</v>
      </c>
      <c r="D21389">
        <v>0</v>
      </c>
      <c r="E21389">
        <v>0</v>
      </c>
      <c r="F21389">
        <v>0</v>
      </c>
      <c r="G21389">
        <v>0</v>
      </c>
    </row>
    <row r="21390" spans="1:7" x14ac:dyDescent="0.25">
      <c r="A21390" t="s">
        <v>21377</v>
      </c>
      <c r="B21390">
        <v>0</v>
      </c>
      <c r="C21390">
        <v>0</v>
      </c>
      <c r="D21390">
        <v>2</v>
      </c>
      <c r="E21390">
        <v>1</v>
      </c>
      <c r="F21390">
        <v>0</v>
      </c>
      <c r="G21390">
        <v>0</v>
      </c>
    </row>
    <row r="21391" spans="1:7" x14ac:dyDescent="0.25">
      <c r="A21391" t="s">
        <v>21378</v>
      </c>
      <c r="B21391">
        <v>0</v>
      </c>
      <c r="C21391">
        <v>0</v>
      </c>
      <c r="D21391">
        <v>0</v>
      </c>
      <c r="E21391">
        <v>0</v>
      </c>
      <c r="F21391">
        <v>1</v>
      </c>
      <c r="G21391">
        <v>1</v>
      </c>
    </row>
    <row r="21392" spans="1:7" x14ac:dyDescent="0.25">
      <c r="A21392" t="s">
        <v>21379</v>
      </c>
      <c r="B21392">
        <v>1331</v>
      </c>
      <c r="C21392">
        <v>1900</v>
      </c>
      <c r="D21392">
        <v>2136</v>
      </c>
      <c r="E21392">
        <v>1792</v>
      </c>
      <c r="F21392">
        <v>2938</v>
      </c>
      <c r="G21392">
        <v>1606</v>
      </c>
    </row>
    <row r="21393" spans="1:7" x14ac:dyDescent="0.25">
      <c r="A21393" t="s">
        <v>21380</v>
      </c>
      <c r="B21393">
        <v>101</v>
      </c>
      <c r="C21393">
        <v>70</v>
      </c>
      <c r="D21393">
        <v>90</v>
      </c>
      <c r="E21393">
        <v>90</v>
      </c>
      <c r="F21393">
        <v>83</v>
      </c>
      <c r="G21393">
        <v>42</v>
      </c>
    </row>
    <row r="21394" spans="1:7" x14ac:dyDescent="0.25">
      <c r="A21394" t="s">
        <v>21381</v>
      </c>
      <c r="B21394">
        <v>235</v>
      </c>
      <c r="C21394">
        <v>230</v>
      </c>
      <c r="D21394">
        <v>328</v>
      </c>
      <c r="E21394">
        <v>262</v>
      </c>
      <c r="F21394">
        <v>347</v>
      </c>
      <c r="G21394">
        <v>186</v>
      </c>
    </row>
    <row r="21395" spans="1:7" x14ac:dyDescent="0.25">
      <c r="A21395" t="s">
        <v>21382</v>
      </c>
      <c r="B21395">
        <v>755</v>
      </c>
      <c r="C21395">
        <v>426</v>
      </c>
      <c r="D21395">
        <v>799</v>
      </c>
      <c r="E21395">
        <v>917</v>
      </c>
      <c r="F21395">
        <v>757</v>
      </c>
      <c r="G21395">
        <v>434</v>
      </c>
    </row>
    <row r="21396" spans="1:7" x14ac:dyDescent="0.25">
      <c r="A21396" t="s">
        <v>21383</v>
      </c>
      <c r="B21396">
        <v>337</v>
      </c>
      <c r="C21396">
        <v>207</v>
      </c>
      <c r="D21396">
        <v>346</v>
      </c>
      <c r="E21396">
        <v>386</v>
      </c>
      <c r="F21396">
        <v>345</v>
      </c>
      <c r="G21396">
        <v>172</v>
      </c>
    </row>
    <row r="21397" spans="1:7" x14ac:dyDescent="0.25">
      <c r="A21397" t="s">
        <v>21384</v>
      </c>
      <c r="B21397">
        <v>328</v>
      </c>
      <c r="C21397">
        <v>249</v>
      </c>
      <c r="D21397">
        <v>448</v>
      </c>
      <c r="E21397">
        <v>349</v>
      </c>
      <c r="F21397">
        <v>378</v>
      </c>
      <c r="G21397">
        <v>226</v>
      </c>
    </row>
    <row r="21398" spans="1:7" x14ac:dyDescent="0.25">
      <c r="A21398" t="s">
        <v>21385</v>
      </c>
      <c r="B21398">
        <v>116</v>
      </c>
      <c r="C21398">
        <v>164</v>
      </c>
      <c r="D21398">
        <v>195</v>
      </c>
      <c r="E21398">
        <v>214</v>
      </c>
      <c r="F21398">
        <v>321</v>
      </c>
      <c r="G21398">
        <v>219</v>
      </c>
    </row>
    <row r="21399" spans="1:7" x14ac:dyDescent="0.25">
      <c r="A21399" t="s">
        <v>21386</v>
      </c>
      <c r="B21399">
        <v>182</v>
      </c>
      <c r="C21399">
        <v>192</v>
      </c>
      <c r="D21399">
        <v>345</v>
      </c>
      <c r="E21399">
        <v>258</v>
      </c>
      <c r="F21399">
        <v>320</v>
      </c>
      <c r="G21399">
        <v>276</v>
      </c>
    </row>
    <row r="21400" spans="1:7" x14ac:dyDescent="0.25">
      <c r="A21400" t="s">
        <v>21387</v>
      </c>
      <c r="B21400">
        <v>69</v>
      </c>
      <c r="C21400">
        <v>110</v>
      </c>
      <c r="D21400">
        <v>163</v>
      </c>
      <c r="E21400">
        <v>117</v>
      </c>
      <c r="F21400">
        <v>233</v>
      </c>
      <c r="G21400">
        <v>107</v>
      </c>
    </row>
    <row r="21401" spans="1:7" x14ac:dyDescent="0.25">
      <c r="A21401" t="s">
        <v>21388</v>
      </c>
      <c r="B21401">
        <v>448</v>
      </c>
      <c r="C21401">
        <v>312</v>
      </c>
      <c r="D21401">
        <v>495</v>
      </c>
      <c r="E21401">
        <v>549</v>
      </c>
      <c r="F21401">
        <v>529</v>
      </c>
      <c r="G21401">
        <v>279</v>
      </c>
    </row>
    <row r="21402" spans="1:7" x14ac:dyDescent="0.25">
      <c r="A21402" t="s">
        <v>21389</v>
      </c>
      <c r="B21402">
        <v>672</v>
      </c>
      <c r="C21402">
        <v>477</v>
      </c>
      <c r="D21402">
        <v>925</v>
      </c>
      <c r="E21402">
        <v>780</v>
      </c>
      <c r="F21402">
        <v>711</v>
      </c>
      <c r="G21402">
        <v>442</v>
      </c>
    </row>
    <row r="21403" spans="1:7" x14ac:dyDescent="0.25">
      <c r="A21403" t="s">
        <v>21390</v>
      </c>
      <c r="B21403">
        <v>70</v>
      </c>
      <c r="C21403">
        <v>65</v>
      </c>
      <c r="D21403">
        <v>104</v>
      </c>
      <c r="E21403">
        <v>89</v>
      </c>
      <c r="F21403">
        <v>135</v>
      </c>
      <c r="G21403">
        <v>69</v>
      </c>
    </row>
    <row r="21404" spans="1:7" x14ac:dyDescent="0.25">
      <c r="A21404" t="s">
        <v>21391</v>
      </c>
      <c r="B21404">
        <v>178</v>
      </c>
      <c r="C21404">
        <v>102</v>
      </c>
      <c r="D21404">
        <v>188</v>
      </c>
      <c r="E21404">
        <v>251</v>
      </c>
      <c r="F21404">
        <v>233</v>
      </c>
      <c r="G21404">
        <v>159</v>
      </c>
    </row>
    <row r="21405" spans="1:7" x14ac:dyDescent="0.25">
      <c r="A21405" t="s">
        <v>21392</v>
      </c>
      <c r="B21405">
        <v>0</v>
      </c>
      <c r="C21405">
        <v>0</v>
      </c>
      <c r="D21405">
        <v>0</v>
      </c>
      <c r="E21405">
        <v>0</v>
      </c>
      <c r="F21405">
        <v>0</v>
      </c>
      <c r="G21405">
        <v>0</v>
      </c>
    </row>
    <row r="21406" spans="1:7" x14ac:dyDescent="0.25">
      <c r="A21406" t="s">
        <v>21393</v>
      </c>
      <c r="B21406">
        <v>0</v>
      </c>
      <c r="C21406">
        <v>1</v>
      </c>
      <c r="D21406">
        <v>3</v>
      </c>
      <c r="E21406">
        <v>0</v>
      </c>
      <c r="F21406">
        <v>2</v>
      </c>
      <c r="G21406">
        <v>0</v>
      </c>
    </row>
    <row r="21407" spans="1:7" x14ac:dyDescent="0.25">
      <c r="A21407" t="s">
        <v>21394</v>
      </c>
      <c r="B21407">
        <v>0</v>
      </c>
      <c r="C21407">
        <v>0</v>
      </c>
      <c r="D21407">
        <v>0</v>
      </c>
      <c r="E21407">
        <v>0</v>
      </c>
      <c r="F21407">
        <v>0</v>
      </c>
      <c r="G21407">
        <v>0</v>
      </c>
    </row>
    <row r="21408" spans="1:7" x14ac:dyDescent="0.25">
      <c r="A21408" t="s">
        <v>21395</v>
      </c>
      <c r="B21408">
        <v>0</v>
      </c>
      <c r="C21408">
        <v>1</v>
      </c>
      <c r="D21408">
        <v>0</v>
      </c>
      <c r="E21408">
        <v>0</v>
      </c>
      <c r="F21408">
        <v>0</v>
      </c>
      <c r="G21408">
        <v>0</v>
      </c>
    </row>
    <row r="21409" spans="1:7" x14ac:dyDescent="0.25">
      <c r="A21409" t="s">
        <v>21396</v>
      </c>
      <c r="B21409">
        <v>0</v>
      </c>
      <c r="C21409">
        <v>0</v>
      </c>
      <c r="D21409">
        <v>0</v>
      </c>
      <c r="E21409">
        <v>0</v>
      </c>
      <c r="F21409">
        <v>0</v>
      </c>
      <c r="G21409">
        <v>0</v>
      </c>
    </row>
    <row r="21410" spans="1:7" x14ac:dyDescent="0.25">
      <c r="A21410" t="s">
        <v>21397</v>
      </c>
      <c r="B21410">
        <v>19</v>
      </c>
      <c r="C21410">
        <v>18</v>
      </c>
      <c r="D21410">
        <v>17</v>
      </c>
      <c r="E21410">
        <v>35</v>
      </c>
      <c r="F21410">
        <v>48</v>
      </c>
      <c r="G21410">
        <v>21</v>
      </c>
    </row>
    <row r="21411" spans="1:7" x14ac:dyDescent="0.25">
      <c r="A21411" t="s">
        <v>21398</v>
      </c>
      <c r="B21411">
        <v>1093</v>
      </c>
      <c r="C21411">
        <v>1112</v>
      </c>
      <c r="D21411">
        <v>958</v>
      </c>
      <c r="E21411">
        <v>683</v>
      </c>
      <c r="F21411">
        <v>1172</v>
      </c>
      <c r="G21411">
        <v>341</v>
      </c>
    </row>
    <row r="21412" spans="1:7" x14ac:dyDescent="0.25">
      <c r="A21412" t="s">
        <v>21399</v>
      </c>
      <c r="B21412">
        <v>11</v>
      </c>
      <c r="C21412">
        <v>4</v>
      </c>
      <c r="D21412">
        <v>5</v>
      </c>
      <c r="E21412">
        <v>10</v>
      </c>
      <c r="F21412">
        <v>3</v>
      </c>
      <c r="G21412">
        <v>1</v>
      </c>
    </row>
    <row r="21413" spans="1:7" x14ac:dyDescent="0.25">
      <c r="A21413" t="s">
        <v>21400</v>
      </c>
      <c r="B21413">
        <v>372</v>
      </c>
      <c r="C21413">
        <v>481</v>
      </c>
      <c r="D21413">
        <v>841</v>
      </c>
      <c r="E21413">
        <v>605</v>
      </c>
      <c r="F21413">
        <v>942</v>
      </c>
      <c r="G21413">
        <v>934</v>
      </c>
    </row>
    <row r="21414" spans="1:7" x14ac:dyDescent="0.25">
      <c r="A21414" t="s">
        <v>21401</v>
      </c>
      <c r="B21414">
        <v>9</v>
      </c>
      <c r="C21414">
        <v>6</v>
      </c>
      <c r="D21414">
        <v>7</v>
      </c>
      <c r="E21414">
        <v>12</v>
      </c>
      <c r="F21414">
        <v>18</v>
      </c>
      <c r="G21414">
        <v>7</v>
      </c>
    </row>
    <row r="21415" spans="1:7" x14ac:dyDescent="0.25">
      <c r="A21415" t="s">
        <v>21402</v>
      </c>
      <c r="B21415">
        <v>13</v>
      </c>
      <c r="C21415">
        <v>19</v>
      </c>
      <c r="D21415">
        <v>21</v>
      </c>
      <c r="E21415">
        <v>15</v>
      </c>
      <c r="F21415">
        <v>21</v>
      </c>
      <c r="G21415">
        <v>9</v>
      </c>
    </row>
    <row r="21416" spans="1:7" x14ac:dyDescent="0.25">
      <c r="A21416" t="s">
        <v>21403</v>
      </c>
      <c r="B21416">
        <v>93</v>
      </c>
      <c r="C21416">
        <v>110</v>
      </c>
      <c r="D21416">
        <v>101</v>
      </c>
      <c r="E21416">
        <v>93</v>
      </c>
      <c r="F21416">
        <v>151</v>
      </c>
      <c r="G21416">
        <v>46</v>
      </c>
    </row>
    <row r="21417" spans="1:7" x14ac:dyDescent="0.25">
      <c r="A21417" t="s">
        <v>21404</v>
      </c>
      <c r="B21417">
        <v>2</v>
      </c>
      <c r="C21417">
        <v>0</v>
      </c>
      <c r="D21417">
        <v>3</v>
      </c>
      <c r="E21417">
        <v>0</v>
      </c>
      <c r="F21417">
        <v>1</v>
      </c>
      <c r="G21417">
        <v>0</v>
      </c>
    </row>
    <row r="21418" spans="1:7" x14ac:dyDescent="0.25">
      <c r="A21418" t="s">
        <v>21405</v>
      </c>
      <c r="B21418">
        <v>0</v>
      </c>
      <c r="C21418">
        <v>1</v>
      </c>
      <c r="D21418">
        <v>0</v>
      </c>
      <c r="E21418">
        <v>0</v>
      </c>
      <c r="F21418">
        <v>0</v>
      </c>
      <c r="G21418">
        <v>2</v>
      </c>
    </row>
    <row r="21419" spans="1:7" x14ac:dyDescent="0.25">
      <c r="A21419" t="s">
        <v>21406</v>
      </c>
      <c r="B21419">
        <v>1</v>
      </c>
      <c r="C21419">
        <v>1</v>
      </c>
      <c r="D21419">
        <v>0</v>
      </c>
      <c r="E21419">
        <v>2</v>
      </c>
      <c r="F21419">
        <v>5</v>
      </c>
      <c r="G21419">
        <v>0</v>
      </c>
    </row>
    <row r="21420" spans="1:7" x14ac:dyDescent="0.25">
      <c r="A21420" t="s">
        <v>21407</v>
      </c>
      <c r="B21420">
        <v>0</v>
      </c>
      <c r="C21420">
        <v>0</v>
      </c>
      <c r="D21420">
        <v>0</v>
      </c>
      <c r="E21420">
        <v>0</v>
      </c>
      <c r="F21420">
        <v>0</v>
      </c>
      <c r="G21420">
        <v>0</v>
      </c>
    </row>
    <row r="21421" spans="1:7" x14ac:dyDescent="0.25">
      <c r="A21421" t="s">
        <v>21408</v>
      </c>
      <c r="B21421">
        <v>0</v>
      </c>
      <c r="C21421">
        <v>1</v>
      </c>
      <c r="D21421">
        <v>0</v>
      </c>
      <c r="E21421">
        <v>0</v>
      </c>
      <c r="F21421">
        <v>2</v>
      </c>
      <c r="G21421">
        <v>0</v>
      </c>
    </row>
    <row r="21422" spans="1:7" x14ac:dyDescent="0.25">
      <c r="A21422" t="s">
        <v>21409</v>
      </c>
      <c r="B21422">
        <v>593</v>
      </c>
      <c r="C21422">
        <v>610</v>
      </c>
      <c r="D21422">
        <v>834</v>
      </c>
      <c r="E21422">
        <v>790</v>
      </c>
      <c r="F21422">
        <v>1070</v>
      </c>
      <c r="G21422">
        <v>422</v>
      </c>
    </row>
    <row r="21423" spans="1:7" x14ac:dyDescent="0.25">
      <c r="A21423" t="s">
        <v>21410</v>
      </c>
      <c r="B21423">
        <v>133</v>
      </c>
      <c r="C21423">
        <v>155</v>
      </c>
      <c r="D21423">
        <v>256</v>
      </c>
      <c r="E21423">
        <v>231</v>
      </c>
      <c r="F21423">
        <v>305</v>
      </c>
      <c r="G21423">
        <v>148</v>
      </c>
    </row>
    <row r="21424" spans="1:7" x14ac:dyDescent="0.25">
      <c r="A21424" t="s">
        <v>21411</v>
      </c>
      <c r="B21424">
        <v>74</v>
      </c>
      <c r="C21424">
        <v>42</v>
      </c>
      <c r="D21424">
        <v>49</v>
      </c>
      <c r="E21424">
        <v>91</v>
      </c>
      <c r="F21424">
        <v>66</v>
      </c>
      <c r="G21424">
        <v>11</v>
      </c>
    </row>
    <row r="21425" spans="1:7" x14ac:dyDescent="0.25">
      <c r="A21425" t="s">
        <v>21412</v>
      </c>
      <c r="B21425">
        <v>766</v>
      </c>
      <c r="C21425">
        <v>547</v>
      </c>
      <c r="D21425">
        <v>1031</v>
      </c>
      <c r="E21425">
        <v>1715</v>
      </c>
      <c r="F21425">
        <v>1912</v>
      </c>
      <c r="G21425">
        <v>1695</v>
      </c>
    </row>
    <row r="21426" spans="1:7" x14ac:dyDescent="0.25">
      <c r="A21426" t="s">
        <v>21413</v>
      </c>
      <c r="B21426">
        <v>0</v>
      </c>
      <c r="C21426">
        <v>2</v>
      </c>
      <c r="D21426">
        <v>0</v>
      </c>
      <c r="E21426">
        <v>1</v>
      </c>
      <c r="F21426">
        <v>0</v>
      </c>
      <c r="G21426">
        <v>1</v>
      </c>
    </row>
    <row r="21427" spans="1:7" x14ac:dyDescent="0.25">
      <c r="A21427" t="s">
        <v>21414</v>
      </c>
      <c r="B21427">
        <v>36</v>
      </c>
      <c r="C21427">
        <v>7</v>
      </c>
      <c r="D21427">
        <v>15</v>
      </c>
      <c r="E21427">
        <v>10</v>
      </c>
      <c r="F21427">
        <v>5</v>
      </c>
      <c r="G21427">
        <v>1</v>
      </c>
    </row>
    <row r="21428" spans="1:7" x14ac:dyDescent="0.25">
      <c r="A21428" t="s">
        <v>21415</v>
      </c>
      <c r="B21428">
        <v>5</v>
      </c>
      <c r="C21428">
        <v>1</v>
      </c>
      <c r="D21428">
        <v>6</v>
      </c>
      <c r="E21428">
        <v>5</v>
      </c>
      <c r="F21428">
        <v>6</v>
      </c>
      <c r="G21428">
        <v>1</v>
      </c>
    </row>
    <row r="21429" spans="1:7" x14ac:dyDescent="0.25">
      <c r="A21429" t="s">
        <v>21416</v>
      </c>
      <c r="B21429">
        <v>46</v>
      </c>
      <c r="C21429">
        <v>47</v>
      </c>
      <c r="D21429">
        <v>89</v>
      </c>
      <c r="E21429">
        <v>32</v>
      </c>
      <c r="F21429">
        <v>64</v>
      </c>
      <c r="G21429">
        <v>17</v>
      </c>
    </row>
    <row r="21430" spans="1:7" x14ac:dyDescent="0.25">
      <c r="A21430" t="s">
        <v>21417</v>
      </c>
      <c r="B21430">
        <v>47</v>
      </c>
      <c r="C21430">
        <v>37</v>
      </c>
      <c r="D21430">
        <v>78</v>
      </c>
      <c r="E21430">
        <v>69</v>
      </c>
      <c r="F21430">
        <v>69</v>
      </c>
      <c r="G21430">
        <v>42</v>
      </c>
    </row>
    <row r="21431" spans="1:7" x14ac:dyDescent="0.25">
      <c r="A21431" t="s">
        <v>21418</v>
      </c>
      <c r="B21431">
        <v>12</v>
      </c>
      <c r="C21431">
        <v>8</v>
      </c>
      <c r="D21431">
        <v>15</v>
      </c>
      <c r="E21431">
        <v>10</v>
      </c>
      <c r="F21431">
        <v>21</v>
      </c>
      <c r="G21431">
        <v>9</v>
      </c>
    </row>
    <row r="21432" spans="1:7" x14ac:dyDescent="0.25">
      <c r="A21432" t="s">
        <v>21419</v>
      </c>
      <c r="B21432">
        <v>1</v>
      </c>
      <c r="C21432">
        <v>0</v>
      </c>
      <c r="D21432">
        <v>0</v>
      </c>
      <c r="E21432">
        <v>0</v>
      </c>
      <c r="F21432">
        <v>1</v>
      </c>
      <c r="G21432">
        <v>1</v>
      </c>
    </row>
    <row r="21433" spans="1:7" x14ac:dyDescent="0.25">
      <c r="A21433" t="s">
        <v>21420</v>
      </c>
      <c r="B21433">
        <v>12</v>
      </c>
      <c r="C21433">
        <v>10</v>
      </c>
      <c r="D21433">
        <v>17</v>
      </c>
      <c r="E21433">
        <v>27</v>
      </c>
      <c r="F21433">
        <v>28</v>
      </c>
      <c r="G21433">
        <v>11</v>
      </c>
    </row>
    <row r="21434" spans="1:7" x14ac:dyDescent="0.25">
      <c r="A21434" t="s">
        <v>21421</v>
      </c>
      <c r="B21434">
        <v>235</v>
      </c>
      <c r="C21434">
        <v>128</v>
      </c>
      <c r="D21434">
        <v>306</v>
      </c>
      <c r="E21434">
        <v>547</v>
      </c>
      <c r="F21434">
        <v>428</v>
      </c>
      <c r="G21434">
        <v>160</v>
      </c>
    </row>
    <row r="21435" spans="1:7" x14ac:dyDescent="0.25">
      <c r="A21435" t="s">
        <v>21422</v>
      </c>
      <c r="B21435">
        <v>0</v>
      </c>
      <c r="C21435">
        <v>0</v>
      </c>
      <c r="D21435">
        <v>0</v>
      </c>
      <c r="E21435">
        <v>0</v>
      </c>
      <c r="F21435">
        <v>0</v>
      </c>
      <c r="G21435">
        <v>0</v>
      </c>
    </row>
    <row r="21436" spans="1:7" x14ac:dyDescent="0.25">
      <c r="A21436" t="s">
        <v>21423</v>
      </c>
      <c r="B21436">
        <v>0</v>
      </c>
      <c r="C21436">
        <v>0</v>
      </c>
      <c r="D21436">
        <v>0</v>
      </c>
      <c r="E21436">
        <v>0</v>
      </c>
      <c r="F21436">
        <v>0</v>
      </c>
      <c r="G21436">
        <v>0</v>
      </c>
    </row>
    <row r="21437" spans="1:7" x14ac:dyDescent="0.25">
      <c r="A21437" t="s">
        <v>21424</v>
      </c>
      <c r="B21437">
        <v>0</v>
      </c>
      <c r="C21437">
        <v>1</v>
      </c>
      <c r="D21437">
        <v>0</v>
      </c>
      <c r="E21437">
        <v>0</v>
      </c>
      <c r="F21437">
        <v>0</v>
      </c>
      <c r="G21437">
        <v>0</v>
      </c>
    </row>
    <row r="21438" spans="1:7" x14ac:dyDescent="0.25">
      <c r="A21438" t="s">
        <v>21425</v>
      </c>
      <c r="B21438">
        <v>2</v>
      </c>
      <c r="C21438">
        <v>2</v>
      </c>
      <c r="D21438">
        <v>0</v>
      </c>
      <c r="E21438">
        <v>1</v>
      </c>
      <c r="F21438">
        <v>0</v>
      </c>
      <c r="G21438">
        <v>1</v>
      </c>
    </row>
    <row r="21439" spans="1:7" x14ac:dyDescent="0.25">
      <c r="A21439" t="s">
        <v>21426</v>
      </c>
      <c r="B21439">
        <v>1</v>
      </c>
      <c r="C21439">
        <v>0</v>
      </c>
      <c r="D21439">
        <v>1</v>
      </c>
      <c r="E21439">
        <v>0</v>
      </c>
      <c r="F21439">
        <v>1</v>
      </c>
      <c r="G21439">
        <v>2</v>
      </c>
    </row>
    <row r="21440" spans="1:7" x14ac:dyDescent="0.25">
      <c r="A21440" t="s">
        <v>21427</v>
      </c>
      <c r="B21440">
        <v>1247</v>
      </c>
      <c r="C21440">
        <v>601</v>
      </c>
      <c r="D21440">
        <v>1812</v>
      </c>
      <c r="E21440">
        <v>1581</v>
      </c>
      <c r="F21440">
        <v>1155</v>
      </c>
      <c r="G21440">
        <v>1840</v>
      </c>
    </row>
    <row r="21441" spans="1:7" x14ac:dyDescent="0.25">
      <c r="A21441" t="s">
        <v>21428</v>
      </c>
      <c r="B21441">
        <v>14</v>
      </c>
      <c r="C21441">
        <v>27</v>
      </c>
      <c r="D21441">
        <v>25</v>
      </c>
      <c r="E21441">
        <v>51</v>
      </c>
      <c r="F21441">
        <v>66</v>
      </c>
      <c r="G21441">
        <v>51</v>
      </c>
    </row>
    <row r="21442" spans="1:7" x14ac:dyDescent="0.25">
      <c r="A21442" t="s">
        <v>21429</v>
      </c>
      <c r="B21442">
        <v>0</v>
      </c>
      <c r="C21442">
        <v>0</v>
      </c>
      <c r="D21442">
        <v>1</v>
      </c>
      <c r="E21442">
        <v>0</v>
      </c>
      <c r="F21442">
        <v>1</v>
      </c>
      <c r="G21442">
        <v>0</v>
      </c>
    </row>
    <row r="21443" spans="1:7" x14ac:dyDescent="0.25">
      <c r="A21443" t="s">
        <v>21430</v>
      </c>
      <c r="B21443">
        <v>1</v>
      </c>
      <c r="C21443">
        <v>0</v>
      </c>
      <c r="D21443">
        <v>0</v>
      </c>
      <c r="E21443">
        <v>0</v>
      </c>
      <c r="F21443">
        <v>1</v>
      </c>
      <c r="G21443">
        <v>0</v>
      </c>
    </row>
    <row r="21444" spans="1:7" x14ac:dyDescent="0.25">
      <c r="A21444" t="s">
        <v>21431</v>
      </c>
      <c r="B21444">
        <v>0</v>
      </c>
      <c r="C21444">
        <v>0</v>
      </c>
      <c r="D21444">
        <v>1</v>
      </c>
      <c r="E21444">
        <v>1</v>
      </c>
      <c r="F21444">
        <v>0</v>
      </c>
      <c r="G21444">
        <v>0</v>
      </c>
    </row>
    <row r="21445" spans="1:7" x14ac:dyDescent="0.25">
      <c r="A21445" t="s">
        <v>21432</v>
      </c>
      <c r="B21445">
        <v>2</v>
      </c>
      <c r="C21445">
        <v>3</v>
      </c>
      <c r="D21445">
        <v>7</v>
      </c>
      <c r="E21445">
        <v>5</v>
      </c>
      <c r="F21445">
        <v>6</v>
      </c>
      <c r="G21445">
        <v>0</v>
      </c>
    </row>
    <row r="21446" spans="1:7" x14ac:dyDescent="0.25">
      <c r="A21446" t="s">
        <v>21433</v>
      </c>
      <c r="B21446">
        <v>3</v>
      </c>
      <c r="C21446">
        <v>1</v>
      </c>
      <c r="D21446">
        <v>5</v>
      </c>
      <c r="E21446">
        <v>4</v>
      </c>
      <c r="F21446">
        <v>7</v>
      </c>
      <c r="G21446">
        <v>0</v>
      </c>
    </row>
    <row r="21447" spans="1:7" x14ac:dyDescent="0.25">
      <c r="A21447" t="s">
        <v>21434</v>
      </c>
      <c r="B21447">
        <v>0</v>
      </c>
      <c r="C21447">
        <v>0</v>
      </c>
      <c r="D21447">
        <v>0</v>
      </c>
      <c r="E21447">
        <v>0</v>
      </c>
      <c r="F21447">
        <v>0</v>
      </c>
      <c r="G21447">
        <v>0</v>
      </c>
    </row>
    <row r="21448" spans="1:7" x14ac:dyDescent="0.25">
      <c r="A21448" t="s">
        <v>21435</v>
      </c>
      <c r="B21448">
        <v>0</v>
      </c>
      <c r="C21448">
        <v>0</v>
      </c>
      <c r="D21448">
        <v>2</v>
      </c>
      <c r="E21448">
        <v>1</v>
      </c>
      <c r="F21448">
        <v>1</v>
      </c>
      <c r="G21448">
        <v>2</v>
      </c>
    </row>
    <row r="21449" spans="1:7" x14ac:dyDescent="0.25">
      <c r="A21449" t="s">
        <v>21436</v>
      </c>
      <c r="B21449">
        <v>5</v>
      </c>
      <c r="C21449">
        <v>6</v>
      </c>
      <c r="D21449">
        <v>8</v>
      </c>
      <c r="E21449">
        <v>3</v>
      </c>
      <c r="F21449">
        <v>3</v>
      </c>
      <c r="G21449">
        <v>4</v>
      </c>
    </row>
    <row r="21450" spans="1:7" x14ac:dyDescent="0.25">
      <c r="A21450" t="s">
        <v>21437</v>
      </c>
      <c r="B21450">
        <v>1</v>
      </c>
      <c r="C21450">
        <v>0</v>
      </c>
      <c r="D21450">
        <v>0</v>
      </c>
      <c r="E21450">
        <v>0</v>
      </c>
      <c r="F21450">
        <v>0</v>
      </c>
      <c r="G21450">
        <v>1</v>
      </c>
    </row>
    <row r="21451" spans="1:7" x14ac:dyDescent="0.25">
      <c r="A21451" t="s">
        <v>21438</v>
      </c>
      <c r="B21451">
        <v>6</v>
      </c>
      <c r="C21451">
        <v>13</v>
      </c>
      <c r="D21451">
        <v>21</v>
      </c>
      <c r="E21451">
        <v>19</v>
      </c>
      <c r="F21451">
        <v>29</v>
      </c>
      <c r="G21451">
        <v>11</v>
      </c>
    </row>
    <row r="21452" spans="1:7" x14ac:dyDescent="0.25">
      <c r="A21452" t="s">
        <v>21439</v>
      </c>
      <c r="B21452">
        <v>0</v>
      </c>
      <c r="C21452">
        <v>1</v>
      </c>
      <c r="D21452">
        <v>5</v>
      </c>
      <c r="E21452">
        <v>3</v>
      </c>
      <c r="F21452">
        <v>1</v>
      </c>
      <c r="G21452">
        <v>0</v>
      </c>
    </row>
    <row r="21453" spans="1:7" x14ac:dyDescent="0.25">
      <c r="A21453" t="s">
        <v>21440</v>
      </c>
      <c r="B21453">
        <v>0</v>
      </c>
      <c r="C21453">
        <v>0</v>
      </c>
      <c r="D21453">
        <v>0</v>
      </c>
      <c r="E21453">
        <v>0</v>
      </c>
      <c r="F21453">
        <v>0</v>
      </c>
      <c r="G21453">
        <v>0</v>
      </c>
    </row>
    <row r="21454" spans="1:7" x14ac:dyDescent="0.25">
      <c r="A21454" t="s">
        <v>21441</v>
      </c>
      <c r="B21454">
        <v>0</v>
      </c>
      <c r="C21454">
        <v>0</v>
      </c>
      <c r="D21454">
        <v>0</v>
      </c>
      <c r="E21454">
        <v>0</v>
      </c>
      <c r="F21454">
        <v>0</v>
      </c>
      <c r="G21454">
        <v>0</v>
      </c>
    </row>
    <row r="21455" spans="1:7" x14ac:dyDescent="0.25">
      <c r="A21455" t="s">
        <v>21442</v>
      </c>
      <c r="B21455">
        <v>2</v>
      </c>
      <c r="C21455">
        <v>0</v>
      </c>
      <c r="D21455">
        <v>1</v>
      </c>
      <c r="E21455">
        <v>0</v>
      </c>
      <c r="F21455">
        <v>1</v>
      </c>
      <c r="G21455">
        <v>1</v>
      </c>
    </row>
    <row r="21456" spans="1:7" x14ac:dyDescent="0.25">
      <c r="A21456" t="s">
        <v>21443</v>
      </c>
      <c r="B21456">
        <v>0</v>
      </c>
      <c r="C21456">
        <v>0</v>
      </c>
      <c r="D21456">
        <v>0</v>
      </c>
      <c r="E21456">
        <v>0</v>
      </c>
      <c r="F21456">
        <v>1</v>
      </c>
      <c r="G21456">
        <v>1</v>
      </c>
    </row>
    <row r="21457" spans="1:7" x14ac:dyDescent="0.25">
      <c r="A21457" t="s">
        <v>21444</v>
      </c>
      <c r="B21457">
        <v>0</v>
      </c>
      <c r="C21457">
        <v>0</v>
      </c>
      <c r="D21457">
        <v>0</v>
      </c>
      <c r="E21457">
        <v>0</v>
      </c>
      <c r="F21457">
        <v>0</v>
      </c>
      <c r="G21457">
        <v>0</v>
      </c>
    </row>
    <row r="21458" spans="1:7" x14ac:dyDescent="0.25">
      <c r="A21458" t="s">
        <v>21445</v>
      </c>
      <c r="B21458">
        <v>0</v>
      </c>
      <c r="C21458">
        <v>0</v>
      </c>
      <c r="D21458">
        <v>0</v>
      </c>
      <c r="E21458">
        <v>1</v>
      </c>
      <c r="F21458">
        <v>0</v>
      </c>
      <c r="G21458">
        <v>0</v>
      </c>
    </row>
    <row r="21459" spans="1:7" x14ac:dyDescent="0.25">
      <c r="A21459" t="s">
        <v>21446</v>
      </c>
      <c r="B21459">
        <v>1466</v>
      </c>
      <c r="C21459">
        <v>991</v>
      </c>
      <c r="D21459">
        <v>1511</v>
      </c>
      <c r="E21459">
        <v>1184</v>
      </c>
      <c r="F21459">
        <v>1140</v>
      </c>
      <c r="G21459">
        <v>407</v>
      </c>
    </row>
    <row r="21460" spans="1:7" x14ac:dyDescent="0.25">
      <c r="A21460" t="s">
        <v>21447</v>
      </c>
      <c r="B21460">
        <v>0</v>
      </c>
      <c r="C21460">
        <v>0</v>
      </c>
      <c r="D21460">
        <v>0</v>
      </c>
      <c r="E21460">
        <v>0</v>
      </c>
      <c r="F21460">
        <v>0</v>
      </c>
      <c r="G21460">
        <v>0</v>
      </c>
    </row>
    <row r="21461" spans="1:7" x14ac:dyDescent="0.25">
      <c r="A21461" t="s">
        <v>21448</v>
      </c>
      <c r="B21461">
        <v>16</v>
      </c>
      <c r="C21461">
        <v>19</v>
      </c>
      <c r="D21461">
        <v>19</v>
      </c>
      <c r="E21461">
        <v>10</v>
      </c>
      <c r="F21461">
        <v>23</v>
      </c>
      <c r="G21461">
        <v>6</v>
      </c>
    </row>
    <row r="21462" spans="1:7" x14ac:dyDescent="0.25">
      <c r="A21462" t="s">
        <v>21449</v>
      </c>
      <c r="B21462">
        <v>71</v>
      </c>
      <c r="C21462">
        <v>3</v>
      </c>
      <c r="D21462">
        <v>11</v>
      </c>
      <c r="E21462">
        <v>2</v>
      </c>
      <c r="F21462">
        <v>2</v>
      </c>
      <c r="G21462">
        <v>1</v>
      </c>
    </row>
    <row r="21463" spans="1:7" x14ac:dyDescent="0.25">
      <c r="A21463" t="s">
        <v>21450</v>
      </c>
      <c r="B21463">
        <v>15</v>
      </c>
      <c r="C21463">
        <v>18</v>
      </c>
      <c r="D21463">
        <v>29</v>
      </c>
      <c r="E21463">
        <v>16</v>
      </c>
      <c r="F21463">
        <v>26</v>
      </c>
      <c r="G21463">
        <v>9</v>
      </c>
    </row>
    <row r="21464" spans="1:7" x14ac:dyDescent="0.25">
      <c r="A21464" t="s">
        <v>21451</v>
      </c>
      <c r="B21464">
        <v>5</v>
      </c>
      <c r="C21464">
        <v>4</v>
      </c>
      <c r="D21464">
        <v>5</v>
      </c>
      <c r="E21464">
        <v>3</v>
      </c>
      <c r="F21464">
        <v>10</v>
      </c>
      <c r="G21464">
        <v>1</v>
      </c>
    </row>
    <row r="21465" spans="1:7" x14ac:dyDescent="0.25">
      <c r="A21465" t="s">
        <v>21452</v>
      </c>
      <c r="B21465">
        <v>202</v>
      </c>
      <c r="C21465">
        <v>237</v>
      </c>
      <c r="D21465">
        <v>257</v>
      </c>
      <c r="E21465">
        <v>260</v>
      </c>
      <c r="F21465">
        <v>437</v>
      </c>
      <c r="G21465">
        <v>252</v>
      </c>
    </row>
    <row r="21466" spans="1:7" x14ac:dyDescent="0.25">
      <c r="A21466" t="s">
        <v>21453</v>
      </c>
      <c r="B21466">
        <v>190</v>
      </c>
      <c r="C21466">
        <v>377</v>
      </c>
      <c r="D21466">
        <v>298</v>
      </c>
      <c r="E21466">
        <v>208</v>
      </c>
      <c r="F21466">
        <v>632</v>
      </c>
      <c r="G21466">
        <v>114</v>
      </c>
    </row>
    <row r="21467" spans="1:7" x14ac:dyDescent="0.25">
      <c r="A21467" t="s">
        <v>21454</v>
      </c>
      <c r="B21467">
        <v>1137</v>
      </c>
      <c r="C21467">
        <v>903</v>
      </c>
      <c r="D21467">
        <v>1287</v>
      </c>
      <c r="E21467">
        <v>1335</v>
      </c>
      <c r="F21467">
        <v>1520</v>
      </c>
      <c r="G21467">
        <v>478</v>
      </c>
    </row>
    <row r="21468" spans="1:7" x14ac:dyDescent="0.25">
      <c r="A21468" t="s">
        <v>21455</v>
      </c>
      <c r="B21468">
        <v>2</v>
      </c>
      <c r="C21468">
        <v>2</v>
      </c>
      <c r="D21468">
        <v>3</v>
      </c>
      <c r="E21468">
        <v>1</v>
      </c>
      <c r="F21468">
        <v>8</v>
      </c>
      <c r="G21468">
        <v>0</v>
      </c>
    </row>
    <row r="21469" spans="1:7" x14ac:dyDescent="0.25">
      <c r="A21469" t="s">
        <v>21456</v>
      </c>
      <c r="B21469">
        <v>652</v>
      </c>
      <c r="C21469">
        <v>458</v>
      </c>
      <c r="D21469">
        <v>901</v>
      </c>
      <c r="E21469">
        <v>941</v>
      </c>
      <c r="F21469">
        <v>792</v>
      </c>
      <c r="G21469">
        <v>478</v>
      </c>
    </row>
    <row r="21470" spans="1:7" x14ac:dyDescent="0.25">
      <c r="A21470" t="s">
        <v>21457</v>
      </c>
      <c r="B21470">
        <v>4</v>
      </c>
      <c r="C21470">
        <v>13</v>
      </c>
      <c r="D21470">
        <v>7</v>
      </c>
      <c r="E21470">
        <v>0</v>
      </c>
      <c r="F21470">
        <v>4</v>
      </c>
      <c r="G21470">
        <v>6</v>
      </c>
    </row>
    <row r="21471" spans="1:7" x14ac:dyDescent="0.25">
      <c r="A21471" t="s">
        <v>21458</v>
      </c>
      <c r="B21471">
        <v>17</v>
      </c>
      <c r="C21471">
        <v>20</v>
      </c>
      <c r="D21471">
        <v>13</v>
      </c>
      <c r="E21471">
        <v>61</v>
      </c>
      <c r="F21471">
        <v>49</v>
      </c>
      <c r="G21471">
        <v>14</v>
      </c>
    </row>
    <row r="21472" spans="1:7" x14ac:dyDescent="0.25">
      <c r="A21472" t="s">
        <v>21459</v>
      </c>
      <c r="B21472">
        <v>3</v>
      </c>
      <c r="C21472">
        <v>2</v>
      </c>
      <c r="D21472">
        <v>2</v>
      </c>
      <c r="E21472">
        <v>11</v>
      </c>
      <c r="F21472">
        <v>18</v>
      </c>
      <c r="G21472">
        <v>15</v>
      </c>
    </row>
    <row r="21473" spans="1:7" x14ac:dyDescent="0.25">
      <c r="A21473" t="s">
        <v>21460</v>
      </c>
      <c r="B21473">
        <v>0</v>
      </c>
      <c r="C21473">
        <v>0</v>
      </c>
      <c r="D21473">
        <v>0</v>
      </c>
      <c r="E21473">
        <v>0</v>
      </c>
      <c r="F21473">
        <v>0</v>
      </c>
      <c r="G21473">
        <v>0</v>
      </c>
    </row>
    <row r="21474" spans="1:7" x14ac:dyDescent="0.25">
      <c r="A21474" t="s">
        <v>21461</v>
      </c>
      <c r="B21474">
        <v>86</v>
      </c>
      <c r="C21474">
        <v>107</v>
      </c>
      <c r="D21474">
        <v>85</v>
      </c>
      <c r="E21474">
        <v>121</v>
      </c>
      <c r="F21474">
        <v>157</v>
      </c>
      <c r="G21474">
        <v>66</v>
      </c>
    </row>
    <row r="21475" spans="1:7" x14ac:dyDescent="0.25">
      <c r="A21475" t="s">
        <v>21462</v>
      </c>
      <c r="B21475">
        <v>0</v>
      </c>
      <c r="C21475">
        <v>2</v>
      </c>
      <c r="D21475">
        <v>1</v>
      </c>
      <c r="E21475">
        <v>0</v>
      </c>
      <c r="F21475">
        <v>1</v>
      </c>
      <c r="G21475">
        <v>1</v>
      </c>
    </row>
    <row r="21476" spans="1:7" x14ac:dyDescent="0.25">
      <c r="A21476" t="s">
        <v>21463</v>
      </c>
      <c r="B21476">
        <v>1</v>
      </c>
      <c r="C21476">
        <v>0</v>
      </c>
      <c r="D21476">
        <v>1</v>
      </c>
      <c r="E21476">
        <v>1</v>
      </c>
      <c r="F21476">
        <v>0</v>
      </c>
      <c r="G21476">
        <v>1</v>
      </c>
    </row>
    <row r="21477" spans="1:7" x14ac:dyDescent="0.25">
      <c r="A21477" t="s">
        <v>21464</v>
      </c>
      <c r="B21477">
        <v>6</v>
      </c>
      <c r="C21477">
        <v>17</v>
      </c>
      <c r="D21477">
        <v>12</v>
      </c>
      <c r="E21477">
        <v>9</v>
      </c>
      <c r="F21477">
        <v>25</v>
      </c>
      <c r="G21477">
        <v>6</v>
      </c>
    </row>
    <row r="21478" spans="1:7" x14ac:dyDescent="0.25">
      <c r="A21478" t="s">
        <v>21465</v>
      </c>
      <c r="B21478">
        <v>5</v>
      </c>
      <c r="C21478">
        <v>1</v>
      </c>
      <c r="D21478">
        <v>6</v>
      </c>
      <c r="E21478">
        <v>2</v>
      </c>
      <c r="F21478">
        <v>3</v>
      </c>
      <c r="G21478">
        <v>2</v>
      </c>
    </row>
    <row r="21479" spans="1:7" x14ac:dyDescent="0.25">
      <c r="A21479" t="s">
        <v>21466</v>
      </c>
      <c r="B21479">
        <v>0</v>
      </c>
      <c r="C21479">
        <v>0</v>
      </c>
      <c r="D21479">
        <v>0</v>
      </c>
      <c r="E21479">
        <v>0</v>
      </c>
      <c r="F21479">
        <v>0</v>
      </c>
      <c r="G21479">
        <v>0</v>
      </c>
    </row>
    <row r="21480" spans="1:7" x14ac:dyDescent="0.25">
      <c r="A21480" t="s">
        <v>21467</v>
      </c>
      <c r="B21480">
        <v>12</v>
      </c>
      <c r="C21480">
        <v>13</v>
      </c>
      <c r="D21480">
        <v>33</v>
      </c>
      <c r="E21480">
        <v>18</v>
      </c>
      <c r="F21480">
        <v>26</v>
      </c>
      <c r="G21480">
        <v>14</v>
      </c>
    </row>
    <row r="21481" spans="1:7" x14ac:dyDescent="0.25">
      <c r="A21481" t="s">
        <v>21468</v>
      </c>
      <c r="B21481">
        <v>16</v>
      </c>
      <c r="C21481">
        <v>37</v>
      </c>
      <c r="D21481">
        <v>27</v>
      </c>
      <c r="E21481">
        <v>29</v>
      </c>
      <c r="F21481">
        <v>37</v>
      </c>
      <c r="G21481">
        <v>15</v>
      </c>
    </row>
    <row r="21482" spans="1:7" x14ac:dyDescent="0.25">
      <c r="A21482" t="s">
        <v>21469</v>
      </c>
      <c r="B21482">
        <v>0</v>
      </c>
      <c r="C21482">
        <v>0</v>
      </c>
      <c r="D21482">
        <v>0</v>
      </c>
      <c r="E21482">
        <v>0</v>
      </c>
      <c r="F21482">
        <v>0</v>
      </c>
      <c r="G21482">
        <v>0</v>
      </c>
    </row>
    <row r="21483" spans="1:7" x14ac:dyDescent="0.25">
      <c r="A21483" t="s">
        <v>21470</v>
      </c>
      <c r="B21483">
        <v>182</v>
      </c>
      <c r="C21483">
        <v>260</v>
      </c>
      <c r="D21483">
        <v>244</v>
      </c>
      <c r="E21483">
        <v>174</v>
      </c>
      <c r="F21483">
        <v>334</v>
      </c>
      <c r="G21483">
        <v>160</v>
      </c>
    </row>
    <row r="21484" spans="1:7" x14ac:dyDescent="0.25">
      <c r="A21484" t="s">
        <v>21471</v>
      </c>
      <c r="B21484">
        <v>1206</v>
      </c>
      <c r="C21484">
        <v>1395</v>
      </c>
      <c r="D21484">
        <v>1749</v>
      </c>
      <c r="E21484">
        <v>890</v>
      </c>
      <c r="F21484">
        <v>1324</v>
      </c>
      <c r="G21484">
        <v>163</v>
      </c>
    </row>
    <row r="21485" spans="1:7" x14ac:dyDescent="0.25">
      <c r="A21485" t="s">
        <v>21472</v>
      </c>
      <c r="B21485">
        <v>43</v>
      </c>
      <c r="C21485">
        <v>34</v>
      </c>
      <c r="D21485">
        <v>25</v>
      </c>
      <c r="E21485">
        <v>19</v>
      </c>
      <c r="F21485">
        <v>21</v>
      </c>
      <c r="G21485">
        <v>2</v>
      </c>
    </row>
    <row r="21486" spans="1:7" x14ac:dyDescent="0.25">
      <c r="A21486" t="s">
        <v>21473</v>
      </c>
      <c r="B21486">
        <v>0</v>
      </c>
      <c r="C21486">
        <v>0</v>
      </c>
      <c r="D21486">
        <v>0</v>
      </c>
      <c r="E21486">
        <v>1</v>
      </c>
      <c r="F21486">
        <v>2</v>
      </c>
      <c r="G21486">
        <v>0</v>
      </c>
    </row>
    <row r="21487" spans="1:7" x14ac:dyDescent="0.25">
      <c r="A21487" t="s">
        <v>21474</v>
      </c>
      <c r="B21487">
        <v>0</v>
      </c>
      <c r="C21487">
        <v>0</v>
      </c>
      <c r="D21487">
        <v>0</v>
      </c>
      <c r="E21487">
        <v>1</v>
      </c>
      <c r="F21487">
        <v>0</v>
      </c>
      <c r="G21487">
        <v>0</v>
      </c>
    </row>
    <row r="21488" spans="1:7" x14ac:dyDescent="0.25">
      <c r="A21488" t="s">
        <v>21475</v>
      </c>
      <c r="B21488">
        <v>0</v>
      </c>
      <c r="C21488">
        <v>0</v>
      </c>
      <c r="D21488">
        <v>0</v>
      </c>
      <c r="E21488">
        <v>0</v>
      </c>
      <c r="F21488">
        <v>0</v>
      </c>
      <c r="G21488">
        <v>0</v>
      </c>
    </row>
    <row r="21489" spans="1:7" x14ac:dyDescent="0.25">
      <c r="A21489" t="s">
        <v>21476</v>
      </c>
      <c r="B21489">
        <v>0</v>
      </c>
      <c r="C21489">
        <v>2</v>
      </c>
      <c r="D21489">
        <v>2</v>
      </c>
      <c r="E21489">
        <v>1</v>
      </c>
      <c r="F21489">
        <v>0</v>
      </c>
      <c r="G21489">
        <v>0</v>
      </c>
    </row>
    <row r="21490" spans="1:7" x14ac:dyDescent="0.25">
      <c r="A21490" t="s">
        <v>21477</v>
      </c>
      <c r="B21490">
        <v>1</v>
      </c>
      <c r="C21490">
        <v>2</v>
      </c>
      <c r="D21490">
        <v>2</v>
      </c>
      <c r="E21490">
        <v>0</v>
      </c>
      <c r="F21490">
        <v>1</v>
      </c>
      <c r="G21490">
        <v>0</v>
      </c>
    </row>
    <row r="21491" spans="1:7" x14ac:dyDescent="0.25">
      <c r="A21491" t="s">
        <v>21478</v>
      </c>
      <c r="B21491">
        <v>4</v>
      </c>
      <c r="C21491">
        <v>1</v>
      </c>
      <c r="D21491">
        <v>12</v>
      </c>
      <c r="E21491">
        <v>5</v>
      </c>
      <c r="F21491">
        <v>4</v>
      </c>
      <c r="G21491">
        <v>0</v>
      </c>
    </row>
    <row r="21492" spans="1:7" x14ac:dyDescent="0.25">
      <c r="A21492" t="s">
        <v>21479</v>
      </c>
      <c r="B21492">
        <v>125</v>
      </c>
      <c r="C21492">
        <v>179</v>
      </c>
      <c r="D21492">
        <v>139</v>
      </c>
      <c r="E21492">
        <v>128</v>
      </c>
      <c r="F21492">
        <v>239</v>
      </c>
      <c r="G21492">
        <v>77</v>
      </c>
    </row>
    <row r="21493" spans="1:7" x14ac:dyDescent="0.25">
      <c r="A21493" t="s">
        <v>21480</v>
      </c>
      <c r="B21493">
        <v>511</v>
      </c>
      <c r="C21493">
        <v>693</v>
      </c>
      <c r="D21493">
        <v>985</v>
      </c>
      <c r="E21493">
        <v>552</v>
      </c>
      <c r="F21493">
        <v>984</v>
      </c>
      <c r="G21493">
        <v>798</v>
      </c>
    </row>
    <row r="21494" spans="1:7" x14ac:dyDescent="0.25">
      <c r="A21494" t="s">
        <v>21481</v>
      </c>
      <c r="B21494">
        <v>0</v>
      </c>
      <c r="C21494">
        <v>0</v>
      </c>
      <c r="D21494">
        <v>2</v>
      </c>
      <c r="E21494">
        <v>1</v>
      </c>
      <c r="F21494">
        <v>2</v>
      </c>
      <c r="G21494">
        <v>2</v>
      </c>
    </row>
    <row r="21495" spans="1:7" x14ac:dyDescent="0.25">
      <c r="A21495" t="s">
        <v>21482</v>
      </c>
      <c r="B21495">
        <v>0</v>
      </c>
      <c r="C21495">
        <v>0</v>
      </c>
      <c r="D21495">
        <v>0</v>
      </c>
      <c r="E21495">
        <v>0</v>
      </c>
      <c r="F21495">
        <v>0</v>
      </c>
      <c r="G21495">
        <v>0</v>
      </c>
    </row>
    <row r="21496" spans="1:7" x14ac:dyDescent="0.25">
      <c r="A21496" t="s">
        <v>21483</v>
      </c>
      <c r="B21496">
        <v>151</v>
      </c>
      <c r="C21496">
        <v>142</v>
      </c>
      <c r="D21496">
        <v>218</v>
      </c>
      <c r="E21496">
        <v>176</v>
      </c>
      <c r="F21496">
        <v>213</v>
      </c>
      <c r="G21496">
        <v>42</v>
      </c>
    </row>
    <row r="21497" spans="1:7" x14ac:dyDescent="0.25">
      <c r="A21497" t="s">
        <v>21484</v>
      </c>
      <c r="B21497">
        <v>6</v>
      </c>
      <c r="C21497">
        <v>2</v>
      </c>
      <c r="D21497">
        <v>6</v>
      </c>
      <c r="E21497">
        <v>0</v>
      </c>
      <c r="F21497">
        <v>2</v>
      </c>
      <c r="G21497">
        <v>0</v>
      </c>
    </row>
    <row r="21498" spans="1:7" x14ac:dyDescent="0.25">
      <c r="A21498" t="s">
        <v>21485</v>
      </c>
      <c r="B21498">
        <v>1</v>
      </c>
      <c r="C21498">
        <v>1</v>
      </c>
      <c r="D21498">
        <v>0</v>
      </c>
      <c r="E21498">
        <v>0</v>
      </c>
      <c r="F21498">
        <v>3</v>
      </c>
      <c r="G21498">
        <v>0</v>
      </c>
    </row>
    <row r="21499" spans="1:7" x14ac:dyDescent="0.25">
      <c r="A21499" t="s">
        <v>21486</v>
      </c>
      <c r="B21499">
        <v>0</v>
      </c>
      <c r="C21499">
        <v>1</v>
      </c>
      <c r="D21499">
        <v>0</v>
      </c>
      <c r="E21499">
        <v>0</v>
      </c>
      <c r="F21499">
        <v>0</v>
      </c>
      <c r="G21499">
        <v>0</v>
      </c>
    </row>
    <row r="21500" spans="1:7" x14ac:dyDescent="0.25">
      <c r="A21500" t="s">
        <v>21487</v>
      </c>
      <c r="B21500">
        <v>1</v>
      </c>
      <c r="C21500">
        <v>1</v>
      </c>
      <c r="D21500">
        <v>0</v>
      </c>
      <c r="E21500">
        <v>0</v>
      </c>
      <c r="F21500">
        <v>3</v>
      </c>
      <c r="G21500">
        <v>1</v>
      </c>
    </row>
    <row r="21501" spans="1:7" x14ac:dyDescent="0.25">
      <c r="A21501" t="s">
        <v>21488</v>
      </c>
      <c r="B21501">
        <v>99</v>
      </c>
      <c r="C21501">
        <v>74</v>
      </c>
      <c r="D21501">
        <v>58</v>
      </c>
      <c r="E21501">
        <v>93</v>
      </c>
      <c r="F21501">
        <v>120</v>
      </c>
      <c r="G21501">
        <v>42</v>
      </c>
    </row>
    <row r="21502" spans="1:7" x14ac:dyDescent="0.25">
      <c r="A21502" t="s">
        <v>21489</v>
      </c>
      <c r="B21502">
        <v>3</v>
      </c>
      <c r="C21502">
        <v>2</v>
      </c>
      <c r="D21502">
        <v>6</v>
      </c>
      <c r="E21502">
        <v>15</v>
      </c>
      <c r="F21502">
        <v>13</v>
      </c>
      <c r="G21502">
        <v>11</v>
      </c>
    </row>
    <row r="21503" spans="1:7" x14ac:dyDescent="0.25">
      <c r="A21503" t="s">
        <v>21490</v>
      </c>
      <c r="B21503">
        <v>1</v>
      </c>
      <c r="C21503">
        <v>0</v>
      </c>
      <c r="D21503">
        <v>0</v>
      </c>
      <c r="E21503">
        <v>2</v>
      </c>
      <c r="F21503">
        <v>1</v>
      </c>
      <c r="G21503">
        <v>0</v>
      </c>
    </row>
    <row r="21504" spans="1:7" x14ac:dyDescent="0.25">
      <c r="A21504" t="s">
        <v>21491</v>
      </c>
      <c r="B21504">
        <v>2</v>
      </c>
      <c r="C21504">
        <v>4</v>
      </c>
      <c r="D21504">
        <v>5</v>
      </c>
      <c r="E21504">
        <v>4</v>
      </c>
      <c r="F21504">
        <v>8</v>
      </c>
      <c r="G21504">
        <v>8</v>
      </c>
    </row>
    <row r="21505" spans="1:7" x14ac:dyDescent="0.25">
      <c r="A21505" t="s">
        <v>21492</v>
      </c>
      <c r="B21505">
        <v>0</v>
      </c>
      <c r="C21505">
        <v>1</v>
      </c>
      <c r="D21505">
        <v>2</v>
      </c>
      <c r="E21505">
        <v>3</v>
      </c>
      <c r="F21505">
        <v>4</v>
      </c>
      <c r="G21505">
        <v>0</v>
      </c>
    </row>
    <row r="21506" spans="1:7" x14ac:dyDescent="0.25">
      <c r="A21506" t="s">
        <v>21493</v>
      </c>
      <c r="B21506">
        <v>0</v>
      </c>
      <c r="C21506">
        <v>1</v>
      </c>
      <c r="D21506">
        <v>0</v>
      </c>
      <c r="E21506">
        <v>1</v>
      </c>
      <c r="F21506">
        <v>0</v>
      </c>
      <c r="G21506">
        <v>0</v>
      </c>
    </row>
    <row r="21507" spans="1:7" x14ac:dyDescent="0.25">
      <c r="A21507" t="s">
        <v>21494</v>
      </c>
      <c r="B21507">
        <v>0</v>
      </c>
      <c r="C21507">
        <v>0</v>
      </c>
      <c r="D21507">
        <v>0</v>
      </c>
      <c r="E21507">
        <v>0</v>
      </c>
      <c r="F21507">
        <v>0</v>
      </c>
      <c r="G21507">
        <v>0</v>
      </c>
    </row>
    <row r="21508" spans="1:7" x14ac:dyDescent="0.25">
      <c r="A21508" t="s">
        <v>21495</v>
      </c>
      <c r="B21508">
        <v>19</v>
      </c>
      <c r="C21508">
        <v>26</v>
      </c>
      <c r="D21508">
        <v>32</v>
      </c>
      <c r="E21508">
        <v>62</v>
      </c>
      <c r="F21508">
        <v>33</v>
      </c>
      <c r="G21508">
        <v>15</v>
      </c>
    </row>
    <row r="21509" spans="1:7" x14ac:dyDescent="0.25">
      <c r="A21509" t="s">
        <v>21496</v>
      </c>
      <c r="B21509">
        <v>1</v>
      </c>
      <c r="C21509">
        <v>2</v>
      </c>
      <c r="D21509">
        <v>6</v>
      </c>
      <c r="E21509">
        <v>11</v>
      </c>
      <c r="F21509">
        <v>8</v>
      </c>
      <c r="G21509">
        <v>5</v>
      </c>
    </row>
    <row r="21510" spans="1:7" x14ac:dyDescent="0.25">
      <c r="A21510" t="s">
        <v>21497</v>
      </c>
      <c r="B21510">
        <v>220</v>
      </c>
      <c r="C21510">
        <v>120</v>
      </c>
      <c r="D21510">
        <v>1057</v>
      </c>
      <c r="E21510">
        <v>261</v>
      </c>
      <c r="F21510">
        <v>200</v>
      </c>
      <c r="G21510">
        <v>212</v>
      </c>
    </row>
    <row r="21511" spans="1:7" x14ac:dyDescent="0.25">
      <c r="A21511" t="s">
        <v>21498</v>
      </c>
      <c r="B21511">
        <v>0</v>
      </c>
      <c r="C21511">
        <v>0</v>
      </c>
      <c r="D21511">
        <v>0</v>
      </c>
      <c r="E21511">
        <v>1</v>
      </c>
      <c r="F21511">
        <v>1</v>
      </c>
      <c r="G21511">
        <v>0</v>
      </c>
    </row>
    <row r="21512" spans="1:7" x14ac:dyDescent="0.25">
      <c r="A21512" t="s">
        <v>21499</v>
      </c>
      <c r="B21512">
        <v>4</v>
      </c>
      <c r="C21512">
        <v>0</v>
      </c>
      <c r="D21512">
        <v>8</v>
      </c>
      <c r="E21512">
        <v>2</v>
      </c>
      <c r="F21512">
        <v>3</v>
      </c>
      <c r="G21512">
        <v>4</v>
      </c>
    </row>
    <row r="21513" spans="1:7" x14ac:dyDescent="0.25">
      <c r="A21513" t="s">
        <v>21500</v>
      </c>
      <c r="B21513">
        <v>441</v>
      </c>
      <c r="C21513">
        <v>328</v>
      </c>
      <c r="D21513">
        <v>1625</v>
      </c>
      <c r="E21513">
        <v>392</v>
      </c>
      <c r="F21513">
        <v>296</v>
      </c>
      <c r="G21513">
        <v>462</v>
      </c>
    </row>
    <row r="21514" spans="1:7" x14ac:dyDescent="0.25">
      <c r="A21514" t="s">
        <v>21501</v>
      </c>
      <c r="B21514">
        <v>765</v>
      </c>
      <c r="C21514">
        <v>521</v>
      </c>
      <c r="D21514">
        <v>827</v>
      </c>
      <c r="E21514">
        <v>592</v>
      </c>
      <c r="F21514">
        <v>578</v>
      </c>
      <c r="G21514">
        <v>372</v>
      </c>
    </row>
    <row r="21515" spans="1:7" x14ac:dyDescent="0.25">
      <c r="A21515" t="s">
        <v>21502</v>
      </c>
      <c r="B21515">
        <v>0</v>
      </c>
      <c r="C21515">
        <v>0</v>
      </c>
      <c r="D21515">
        <v>0</v>
      </c>
      <c r="E21515">
        <v>1</v>
      </c>
      <c r="F21515">
        <v>1</v>
      </c>
      <c r="G21515">
        <v>0</v>
      </c>
    </row>
    <row r="21516" spans="1:7" x14ac:dyDescent="0.25">
      <c r="A21516" t="s">
        <v>21503</v>
      </c>
      <c r="B21516">
        <v>7</v>
      </c>
      <c r="C21516">
        <v>7</v>
      </c>
      <c r="D21516">
        <v>6</v>
      </c>
      <c r="E21516">
        <v>8</v>
      </c>
      <c r="F21516">
        <v>10</v>
      </c>
      <c r="G21516">
        <v>2</v>
      </c>
    </row>
    <row r="21517" spans="1:7" x14ac:dyDescent="0.25">
      <c r="A21517" t="s">
        <v>21504</v>
      </c>
      <c r="B21517">
        <v>0</v>
      </c>
      <c r="C21517">
        <v>2</v>
      </c>
      <c r="D21517">
        <v>15</v>
      </c>
      <c r="E21517">
        <v>1</v>
      </c>
      <c r="F21517">
        <v>4</v>
      </c>
      <c r="G21517">
        <v>4</v>
      </c>
    </row>
    <row r="21518" spans="1:7" x14ac:dyDescent="0.25">
      <c r="A21518" t="s">
        <v>21505</v>
      </c>
      <c r="B21518">
        <v>62</v>
      </c>
      <c r="C21518">
        <v>31</v>
      </c>
      <c r="D21518">
        <v>115</v>
      </c>
      <c r="E21518">
        <v>109</v>
      </c>
      <c r="F21518">
        <v>88</v>
      </c>
      <c r="G21518">
        <v>40</v>
      </c>
    </row>
    <row r="21519" spans="1:7" x14ac:dyDescent="0.25">
      <c r="A21519" t="s">
        <v>21506</v>
      </c>
      <c r="B21519">
        <v>0</v>
      </c>
      <c r="C21519">
        <v>0</v>
      </c>
      <c r="D21519">
        <v>0</v>
      </c>
      <c r="E21519">
        <v>0</v>
      </c>
      <c r="F21519">
        <v>0</v>
      </c>
      <c r="G21519">
        <v>0</v>
      </c>
    </row>
    <row r="21520" spans="1:7" x14ac:dyDescent="0.25">
      <c r="A21520" t="s">
        <v>21507</v>
      </c>
      <c r="B21520">
        <v>2</v>
      </c>
      <c r="C21520">
        <v>3</v>
      </c>
      <c r="D21520">
        <v>7</v>
      </c>
      <c r="E21520">
        <v>12</v>
      </c>
      <c r="F21520">
        <v>8</v>
      </c>
      <c r="G21520">
        <v>4</v>
      </c>
    </row>
    <row r="21521" spans="1:7" x14ac:dyDescent="0.25">
      <c r="A21521" t="s">
        <v>21508</v>
      </c>
      <c r="B21521">
        <v>0</v>
      </c>
      <c r="C21521">
        <v>0</v>
      </c>
      <c r="D21521">
        <v>0</v>
      </c>
      <c r="E21521">
        <v>1</v>
      </c>
      <c r="F21521">
        <v>1</v>
      </c>
      <c r="G21521">
        <v>0</v>
      </c>
    </row>
    <row r="21522" spans="1:7" x14ac:dyDescent="0.25">
      <c r="A21522" t="s">
        <v>21509</v>
      </c>
      <c r="B21522">
        <v>68</v>
      </c>
      <c r="C21522">
        <v>43</v>
      </c>
      <c r="D21522">
        <v>31</v>
      </c>
      <c r="E21522">
        <v>44</v>
      </c>
      <c r="F21522">
        <v>82</v>
      </c>
      <c r="G21522">
        <v>6</v>
      </c>
    </row>
    <row r="21523" spans="1:7" x14ac:dyDescent="0.25">
      <c r="A21523" t="s">
        <v>21510</v>
      </c>
      <c r="B21523">
        <v>1</v>
      </c>
      <c r="C21523">
        <v>0</v>
      </c>
      <c r="D21523">
        <v>2</v>
      </c>
      <c r="E21523">
        <v>0</v>
      </c>
      <c r="F21523">
        <v>0</v>
      </c>
      <c r="G21523">
        <v>0</v>
      </c>
    </row>
    <row r="21524" spans="1:7" x14ac:dyDescent="0.25">
      <c r="A21524" t="s">
        <v>21511</v>
      </c>
      <c r="B21524">
        <v>0</v>
      </c>
      <c r="C21524">
        <v>0</v>
      </c>
      <c r="D21524">
        <v>0</v>
      </c>
      <c r="E21524">
        <v>0</v>
      </c>
      <c r="F21524">
        <v>0</v>
      </c>
      <c r="G21524">
        <v>0</v>
      </c>
    </row>
    <row r="21525" spans="1:7" x14ac:dyDescent="0.25">
      <c r="A21525" t="s">
        <v>21512</v>
      </c>
      <c r="B21525">
        <v>0</v>
      </c>
      <c r="C21525">
        <v>0</v>
      </c>
      <c r="D21525">
        <v>0</v>
      </c>
      <c r="E21525">
        <v>0</v>
      </c>
      <c r="F21525">
        <v>0</v>
      </c>
      <c r="G21525">
        <v>0</v>
      </c>
    </row>
    <row r="21526" spans="1:7" x14ac:dyDescent="0.25">
      <c r="A21526" t="s">
        <v>21513</v>
      </c>
      <c r="B21526">
        <v>2417</v>
      </c>
      <c r="C21526">
        <v>2587</v>
      </c>
      <c r="D21526">
        <v>1775</v>
      </c>
      <c r="E21526">
        <v>2176</v>
      </c>
      <c r="F21526">
        <v>3262</v>
      </c>
      <c r="G21526">
        <v>1272</v>
      </c>
    </row>
    <row r="21527" spans="1:7" x14ac:dyDescent="0.25">
      <c r="A21527" t="s">
        <v>21514</v>
      </c>
      <c r="B21527">
        <v>0</v>
      </c>
      <c r="C21527">
        <v>0</v>
      </c>
      <c r="D21527">
        <v>0</v>
      </c>
      <c r="E21527">
        <v>0</v>
      </c>
      <c r="F21527">
        <v>0</v>
      </c>
      <c r="G21527">
        <v>0</v>
      </c>
    </row>
    <row r="21528" spans="1:7" x14ac:dyDescent="0.25">
      <c r="A21528" t="s">
        <v>21515</v>
      </c>
      <c r="B21528">
        <v>50</v>
      </c>
      <c r="C21528">
        <v>68</v>
      </c>
      <c r="D21528">
        <v>75</v>
      </c>
      <c r="E21528">
        <v>43</v>
      </c>
      <c r="F21528">
        <v>91</v>
      </c>
      <c r="G21528">
        <v>20</v>
      </c>
    </row>
    <row r="21529" spans="1:7" x14ac:dyDescent="0.25">
      <c r="A21529" t="s">
        <v>21516</v>
      </c>
      <c r="B21529">
        <v>0</v>
      </c>
      <c r="C21529">
        <v>0</v>
      </c>
      <c r="D21529">
        <v>0</v>
      </c>
      <c r="E21529">
        <v>0</v>
      </c>
      <c r="F21529">
        <v>0</v>
      </c>
      <c r="G21529">
        <v>0</v>
      </c>
    </row>
    <row r="21530" spans="1:7" x14ac:dyDescent="0.25">
      <c r="A21530" t="s">
        <v>21517</v>
      </c>
      <c r="B21530">
        <v>0</v>
      </c>
      <c r="C21530">
        <v>0</v>
      </c>
      <c r="D21530">
        <v>0</v>
      </c>
      <c r="E21530">
        <v>0</v>
      </c>
      <c r="F21530">
        <v>0</v>
      </c>
      <c r="G21530">
        <v>0</v>
      </c>
    </row>
    <row r="21531" spans="1:7" x14ac:dyDescent="0.25">
      <c r="A21531" t="s">
        <v>21518</v>
      </c>
      <c r="B21531">
        <v>17</v>
      </c>
      <c r="C21531">
        <v>39</v>
      </c>
      <c r="D21531">
        <v>45</v>
      </c>
      <c r="E21531">
        <v>53</v>
      </c>
      <c r="F21531">
        <v>66</v>
      </c>
      <c r="G21531">
        <v>32</v>
      </c>
    </row>
    <row r="21532" spans="1:7" x14ac:dyDescent="0.25">
      <c r="A21532" t="s">
        <v>21519</v>
      </c>
      <c r="B21532">
        <v>0</v>
      </c>
      <c r="C21532">
        <v>0</v>
      </c>
      <c r="D21532">
        <v>0</v>
      </c>
      <c r="E21532">
        <v>0</v>
      </c>
      <c r="F21532">
        <v>0</v>
      </c>
      <c r="G21532">
        <v>0</v>
      </c>
    </row>
    <row r="21533" spans="1:7" x14ac:dyDescent="0.25">
      <c r="A21533" t="s">
        <v>21520</v>
      </c>
      <c r="B21533">
        <v>719</v>
      </c>
      <c r="C21533">
        <v>640</v>
      </c>
      <c r="D21533">
        <v>994</v>
      </c>
      <c r="E21533">
        <v>745</v>
      </c>
      <c r="F21533">
        <v>940</v>
      </c>
      <c r="G21533">
        <v>428</v>
      </c>
    </row>
    <row r="21534" spans="1:7" x14ac:dyDescent="0.25">
      <c r="A21534" t="s">
        <v>21521</v>
      </c>
      <c r="B21534">
        <v>0</v>
      </c>
      <c r="C21534">
        <v>0</v>
      </c>
      <c r="D21534">
        <v>0</v>
      </c>
      <c r="E21534">
        <v>0</v>
      </c>
      <c r="F21534">
        <v>0</v>
      </c>
      <c r="G21534">
        <v>0</v>
      </c>
    </row>
    <row r="21535" spans="1:7" x14ac:dyDescent="0.25">
      <c r="A21535" t="s">
        <v>21522</v>
      </c>
      <c r="B21535">
        <v>0</v>
      </c>
      <c r="C21535">
        <v>0</v>
      </c>
      <c r="D21535">
        <v>0</v>
      </c>
      <c r="E21535">
        <v>0</v>
      </c>
      <c r="F21535">
        <v>0</v>
      </c>
      <c r="G21535">
        <v>0</v>
      </c>
    </row>
    <row r="21536" spans="1:7" x14ac:dyDescent="0.25">
      <c r="A21536" t="s">
        <v>21523</v>
      </c>
      <c r="B21536">
        <v>0</v>
      </c>
      <c r="C21536">
        <v>0</v>
      </c>
      <c r="D21536">
        <v>0</v>
      </c>
      <c r="E21536">
        <v>0</v>
      </c>
      <c r="F21536">
        <v>0</v>
      </c>
      <c r="G21536">
        <v>0</v>
      </c>
    </row>
    <row r="21537" spans="1:7" x14ac:dyDescent="0.25">
      <c r="A21537" t="s">
        <v>21524</v>
      </c>
      <c r="B21537">
        <v>0</v>
      </c>
      <c r="C21537">
        <v>0</v>
      </c>
      <c r="D21537">
        <v>1</v>
      </c>
      <c r="E21537">
        <v>0</v>
      </c>
      <c r="F21537">
        <v>0</v>
      </c>
      <c r="G21537">
        <v>0</v>
      </c>
    </row>
    <row r="21538" spans="1:7" x14ac:dyDescent="0.25">
      <c r="A21538" t="s">
        <v>21525</v>
      </c>
      <c r="B21538">
        <v>371</v>
      </c>
      <c r="C21538">
        <v>341</v>
      </c>
      <c r="D21538">
        <v>430</v>
      </c>
      <c r="E21538">
        <v>345</v>
      </c>
      <c r="F21538">
        <v>459</v>
      </c>
      <c r="G21538">
        <v>220</v>
      </c>
    </row>
    <row r="21539" spans="1:7" x14ac:dyDescent="0.25">
      <c r="A21539" t="s">
        <v>21526</v>
      </c>
      <c r="B21539">
        <v>0</v>
      </c>
      <c r="C21539">
        <v>0</v>
      </c>
      <c r="D21539">
        <v>1</v>
      </c>
      <c r="E21539">
        <v>2</v>
      </c>
      <c r="F21539">
        <v>2</v>
      </c>
      <c r="G21539">
        <v>0</v>
      </c>
    </row>
    <row r="21540" spans="1:7" x14ac:dyDescent="0.25">
      <c r="A21540" t="s">
        <v>21527</v>
      </c>
      <c r="B21540">
        <v>0</v>
      </c>
      <c r="C21540">
        <v>0</v>
      </c>
      <c r="D21540">
        <v>0</v>
      </c>
      <c r="E21540">
        <v>0</v>
      </c>
      <c r="F21540">
        <v>0</v>
      </c>
      <c r="G21540">
        <v>1</v>
      </c>
    </row>
    <row r="21541" spans="1:7" x14ac:dyDescent="0.25">
      <c r="A21541" t="s">
        <v>21528</v>
      </c>
      <c r="B21541">
        <v>87</v>
      </c>
      <c r="C21541">
        <v>97</v>
      </c>
      <c r="D21541">
        <v>105</v>
      </c>
      <c r="E21541">
        <v>67</v>
      </c>
      <c r="F21541">
        <v>57</v>
      </c>
      <c r="G21541">
        <v>45</v>
      </c>
    </row>
    <row r="21542" spans="1:7" x14ac:dyDescent="0.25">
      <c r="A21542" t="s">
        <v>21529</v>
      </c>
      <c r="B21542">
        <v>2</v>
      </c>
      <c r="C21542">
        <v>2</v>
      </c>
      <c r="D21542">
        <v>0</v>
      </c>
      <c r="E21542">
        <v>0</v>
      </c>
      <c r="F21542">
        <v>0</v>
      </c>
      <c r="G21542">
        <v>1</v>
      </c>
    </row>
    <row r="21543" spans="1:7" x14ac:dyDescent="0.25">
      <c r="A21543" t="s">
        <v>21530</v>
      </c>
      <c r="B21543">
        <v>28</v>
      </c>
      <c r="C21543">
        <v>15</v>
      </c>
      <c r="D21543">
        <v>21</v>
      </c>
      <c r="E21543">
        <v>24</v>
      </c>
      <c r="F21543">
        <v>26</v>
      </c>
      <c r="G21543">
        <v>33</v>
      </c>
    </row>
    <row r="21544" spans="1:7" x14ac:dyDescent="0.25">
      <c r="A21544" t="s">
        <v>21531</v>
      </c>
      <c r="B21544">
        <v>1</v>
      </c>
      <c r="C21544">
        <v>0</v>
      </c>
      <c r="D21544">
        <v>1</v>
      </c>
      <c r="E21544">
        <v>0</v>
      </c>
      <c r="F21544">
        <v>1</v>
      </c>
      <c r="G21544">
        <v>0</v>
      </c>
    </row>
    <row r="21545" spans="1:7" x14ac:dyDescent="0.25">
      <c r="A21545" t="s">
        <v>21532</v>
      </c>
      <c r="B21545">
        <v>41</v>
      </c>
      <c r="C21545">
        <v>44</v>
      </c>
      <c r="D21545">
        <v>44</v>
      </c>
      <c r="E21545">
        <v>89</v>
      </c>
      <c r="F21545">
        <v>64</v>
      </c>
      <c r="G21545">
        <v>30</v>
      </c>
    </row>
    <row r="21546" spans="1:7" x14ac:dyDescent="0.25">
      <c r="A21546" t="s">
        <v>21533</v>
      </c>
      <c r="B21546">
        <v>0</v>
      </c>
      <c r="C21546">
        <v>0</v>
      </c>
      <c r="D21546">
        <v>0</v>
      </c>
      <c r="E21546">
        <v>0</v>
      </c>
      <c r="F21546">
        <v>0</v>
      </c>
      <c r="G21546">
        <v>1</v>
      </c>
    </row>
    <row r="21547" spans="1:7" x14ac:dyDescent="0.25">
      <c r="A21547" t="s">
        <v>21534</v>
      </c>
      <c r="B21547">
        <v>0</v>
      </c>
      <c r="C21547">
        <v>1</v>
      </c>
      <c r="D21547">
        <v>0</v>
      </c>
      <c r="E21547">
        <v>0</v>
      </c>
      <c r="F21547">
        <v>0</v>
      </c>
      <c r="G21547">
        <v>0</v>
      </c>
    </row>
    <row r="21548" spans="1:7" x14ac:dyDescent="0.25">
      <c r="A21548" t="s">
        <v>21535</v>
      </c>
      <c r="B21548">
        <v>0</v>
      </c>
      <c r="C21548">
        <v>0</v>
      </c>
      <c r="D21548">
        <v>0</v>
      </c>
      <c r="E21548">
        <v>1</v>
      </c>
      <c r="F21548">
        <v>0</v>
      </c>
      <c r="G21548">
        <v>1</v>
      </c>
    </row>
    <row r="21549" spans="1:7" x14ac:dyDescent="0.25">
      <c r="A21549" t="s">
        <v>21536</v>
      </c>
      <c r="B21549">
        <v>1</v>
      </c>
      <c r="C21549">
        <v>1</v>
      </c>
      <c r="D21549">
        <v>1</v>
      </c>
      <c r="E21549">
        <v>0</v>
      </c>
      <c r="F21549">
        <v>1</v>
      </c>
      <c r="G21549">
        <v>0</v>
      </c>
    </row>
    <row r="21550" spans="1:7" x14ac:dyDescent="0.25">
      <c r="A21550" t="s">
        <v>21537</v>
      </c>
      <c r="B21550">
        <v>0</v>
      </c>
      <c r="C21550">
        <v>0</v>
      </c>
      <c r="D21550">
        <v>0</v>
      </c>
      <c r="E21550">
        <v>0</v>
      </c>
      <c r="F21550">
        <v>0</v>
      </c>
      <c r="G21550">
        <v>0</v>
      </c>
    </row>
    <row r="21551" spans="1:7" x14ac:dyDescent="0.25">
      <c r="A21551" t="s">
        <v>21538</v>
      </c>
      <c r="B21551">
        <v>0</v>
      </c>
      <c r="C21551">
        <v>0</v>
      </c>
      <c r="D21551">
        <v>1</v>
      </c>
      <c r="E21551">
        <v>0</v>
      </c>
      <c r="F21551">
        <v>0</v>
      </c>
      <c r="G21551">
        <v>0</v>
      </c>
    </row>
    <row r="21552" spans="1:7" x14ac:dyDescent="0.25">
      <c r="A21552" t="s">
        <v>21539</v>
      </c>
      <c r="B21552">
        <v>4</v>
      </c>
      <c r="C21552">
        <v>5</v>
      </c>
      <c r="D21552">
        <v>9</v>
      </c>
      <c r="E21552">
        <v>6</v>
      </c>
      <c r="F21552">
        <v>1</v>
      </c>
      <c r="G21552">
        <v>0</v>
      </c>
    </row>
    <row r="21553" spans="1:7" x14ac:dyDescent="0.25">
      <c r="A21553" t="s">
        <v>21540</v>
      </c>
      <c r="B21553">
        <v>0</v>
      </c>
      <c r="C21553">
        <v>0</v>
      </c>
      <c r="D21553">
        <v>0</v>
      </c>
      <c r="E21553">
        <v>1</v>
      </c>
      <c r="F21553">
        <v>0</v>
      </c>
      <c r="G21553">
        <v>0</v>
      </c>
    </row>
    <row r="21554" spans="1:7" x14ac:dyDescent="0.25">
      <c r="A21554" t="s">
        <v>21541</v>
      </c>
      <c r="B21554">
        <v>1</v>
      </c>
      <c r="C21554">
        <v>1</v>
      </c>
      <c r="D21554">
        <v>4</v>
      </c>
      <c r="E21554">
        <v>3</v>
      </c>
      <c r="F21554">
        <v>5</v>
      </c>
      <c r="G21554">
        <v>4</v>
      </c>
    </row>
    <row r="21555" spans="1:7" x14ac:dyDescent="0.25">
      <c r="A21555" t="s">
        <v>21542</v>
      </c>
      <c r="B21555">
        <v>3</v>
      </c>
      <c r="C21555">
        <v>3</v>
      </c>
      <c r="D21555">
        <v>4</v>
      </c>
      <c r="E21555">
        <v>4</v>
      </c>
      <c r="F21555">
        <v>10</v>
      </c>
      <c r="G21555">
        <v>5</v>
      </c>
    </row>
    <row r="21556" spans="1:7" x14ac:dyDescent="0.25">
      <c r="A21556" t="s">
        <v>21543</v>
      </c>
      <c r="B21556">
        <v>0</v>
      </c>
      <c r="C21556">
        <v>0</v>
      </c>
      <c r="D21556">
        <v>0</v>
      </c>
      <c r="E21556">
        <v>0</v>
      </c>
      <c r="F21556">
        <v>0</v>
      </c>
      <c r="G21556">
        <v>0</v>
      </c>
    </row>
    <row r="21557" spans="1:7" x14ac:dyDescent="0.25">
      <c r="A21557" t="s">
        <v>21544</v>
      </c>
      <c r="B21557">
        <v>0</v>
      </c>
      <c r="C21557">
        <v>0</v>
      </c>
      <c r="D21557">
        <v>3</v>
      </c>
      <c r="E21557">
        <v>6</v>
      </c>
      <c r="F21557">
        <v>1</v>
      </c>
      <c r="G21557">
        <v>0</v>
      </c>
    </row>
    <row r="21558" spans="1:7" x14ac:dyDescent="0.25">
      <c r="A21558" t="s">
        <v>21545</v>
      </c>
      <c r="B21558">
        <v>5</v>
      </c>
      <c r="C21558">
        <v>7</v>
      </c>
      <c r="D21558">
        <v>4</v>
      </c>
      <c r="E21558">
        <v>7</v>
      </c>
      <c r="F21558">
        <v>17</v>
      </c>
      <c r="G21558">
        <v>3</v>
      </c>
    </row>
    <row r="21559" spans="1:7" x14ac:dyDescent="0.25">
      <c r="A21559" t="s">
        <v>21546</v>
      </c>
      <c r="B21559">
        <v>183</v>
      </c>
      <c r="C21559">
        <v>111</v>
      </c>
      <c r="D21559">
        <v>154</v>
      </c>
      <c r="E21559">
        <v>240</v>
      </c>
      <c r="F21559">
        <v>208</v>
      </c>
      <c r="G21559">
        <v>23</v>
      </c>
    </row>
    <row r="21560" spans="1:7" x14ac:dyDescent="0.25">
      <c r="A21560" t="s">
        <v>21547</v>
      </c>
      <c r="B21560">
        <v>0</v>
      </c>
      <c r="C21560">
        <v>0</v>
      </c>
      <c r="D21560">
        <v>1</v>
      </c>
      <c r="E21560">
        <v>2</v>
      </c>
      <c r="F21560">
        <v>2</v>
      </c>
      <c r="G21560">
        <v>0</v>
      </c>
    </row>
    <row r="21561" spans="1:7" x14ac:dyDescent="0.25">
      <c r="A21561" t="s">
        <v>21548</v>
      </c>
      <c r="B21561">
        <v>7</v>
      </c>
      <c r="C21561">
        <v>8</v>
      </c>
      <c r="D21561">
        <v>6</v>
      </c>
      <c r="E21561">
        <v>7</v>
      </c>
      <c r="F21561">
        <v>6</v>
      </c>
      <c r="G21561">
        <v>3</v>
      </c>
    </row>
    <row r="21562" spans="1:7" x14ac:dyDescent="0.25">
      <c r="A21562" t="s">
        <v>21549</v>
      </c>
      <c r="B21562">
        <v>789</v>
      </c>
      <c r="C21562">
        <v>689</v>
      </c>
      <c r="D21562">
        <v>804</v>
      </c>
      <c r="E21562">
        <v>534</v>
      </c>
      <c r="F21562">
        <v>613</v>
      </c>
      <c r="G21562">
        <v>241</v>
      </c>
    </row>
    <row r="21563" spans="1:7" x14ac:dyDescent="0.25">
      <c r="A21563" t="s">
        <v>21550</v>
      </c>
      <c r="B21563">
        <v>143</v>
      </c>
      <c r="C21563">
        <v>116</v>
      </c>
      <c r="D21563">
        <v>125</v>
      </c>
      <c r="E21563">
        <v>101</v>
      </c>
      <c r="F21563">
        <v>114</v>
      </c>
      <c r="G21563">
        <v>35</v>
      </c>
    </row>
    <row r="21564" spans="1:7" x14ac:dyDescent="0.25">
      <c r="A21564" t="s">
        <v>21551</v>
      </c>
      <c r="B21564">
        <v>22</v>
      </c>
      <c r="C21564">
        <v>43</v>
      </c>
      <c r="D21564">
        <v>58</v>
      </c>
      <c r="E21564">
        <v>49</v>
      </c>
      <c r="F21564">
        <v>95</v>
      </c>
      <c r="G21564">
        <v>39</v>
      </c>
    </row>
    <row r="21565" spans="1:7" x14ac:dyDescent="0.25">
      <c r="A21565" t="s">
        <v>21552</v>
      </c>
      <c r="B21565">
        <v>0</v>
      </c>
      <c r="C21565">
        <v>0</v>
      </c>
      <c r="D21565">
        <v>7</v>
      </c>
      <c r="E21565">
        <v>1</v>
      </c>
      <c r="F21565">
        <v>6</v>
      </c>
      <c r="G21565">
        <v>4</v>
      </c>
    </row>
    <row r="21566" spans="1:7" x14ac:dyDescent="0.25">
      <c r="A21566" t="s">
        <v>21553</v>
      </c>
      <c r="B21566">
        <v>18</v>
      </c>
      <c r="C21566">
        <v>33</v>
      </c>
      <c r="D21566">
        <v>29</v>
      </c>
      <c r="E21566">
        <v>24</v>
      </c>
      <c r="F21566">
        <v>33</v>
      </c>
      <c r="G21566">
        <v>12</v>
      </c>
    </row>
    <row r="21567" spans="1:7" x14ac:dyDescent="0.25">
      <c r="A21567" t="s">
        <v>21554</v>
      </c>
      <c r="B21567">
        <v>2</v>
      </c>
      <c r="C21567">
        <v>0</v>
      </c>
      <c r="D21567">
        <v>1</v>
      </c>
      <c r="E21567">
        <v>0</v>
      </c>
      <c r="F21567">
        <v>0</v>
      </c>
      <c r="G21567">
        <v>0</v>
      </c>
    </row>
    <row r="21568" spans="1:7" x14ac:dyDescent="0.25">
      <c r="A21568" t="s">
        <v>21555</v>
      </c>
      <c r="B21568">
        <v>0</v>
      </c>
      <c r="C21568">
        <v>0</v>
      </c>
      <c r="D21568">
        <v>0</v>
      </c>
      <c r="E21568">
        <v>0</v>
      </c>
      <c r="F21568">
        <v>0</v>
      </c>
      <c r="G21568">
        <v>0</v>
      </c>
    </row>
    <row r="21569" spans="1:7" x14ac:dyDescent="0.25">
      <c r="A21569" t="s">
        <v>21556</v>
      </c>
      <c r="B21569">
        <v>0</v>
      </c>
      <c r="C21569">
        <v>0</v>
      </c>
      <c r="D21569">
        <v>0</v>
      </c>
      <c r="E21569">
        <v>0</v>
      </c>
      <c r="F21569">
        <v>0</v>
      </c>
      <c r="G21569">
        <v>0</v>
      </c>
    </row>
    <row r="21570" spans="1:7" x14ac:dyDescent="0.25">
      <c r="A21570" t="s">
        <v>21557</v>
      </c>
      <c r="B21570">
        <v>0</v>
      </c>
      <c r="C21570">
        <v>0</v>
      </c>
      <c r="D21570">
        <v>0</v>
      </c>
      <c r="E21570">
        <v>0</v>
      </c>
      <c r="F21570">
        <v>0</v>
      </c>
      <c r="G21570">
        <v>1</v>
      </c>
    </row>
    <row r="21571" spans="1:7" x14ac:dyDescent="0.25">
      <c r="A21571" t="s">
        <v>21558</v>
      </c>
      <c r="B21571">
        <v>28</v>
      </c>
      <c r="C21571">
        <v>22</v>
      </c>
      <c r="D21571">
        <v>72</v>
      </c>
      <c r="E21571">
        <v>57</v>
      </c>
      <c r="F21571">
        <v>29</v>
      </c>
      <c r="G21571">
        <v>50</v>
      </c>
    </row>
    <row r="21572" spans="1:7" x14ac:dyDescent="0.25">
      <c r="A21572" t="s">
        <v>21559</v>
      </c>
      <c r="B21572">
        <v>1</v>
      </c>
      <c r="C21572">
        <v>0</v>
      </c>
      <c r="D21572">
        <v>0</v>
      </c>
      <c r="E21572">
        <v>0</v>
      </c>
      <c r="F21572">
        <v>0</v>
      </c>
      <c r="G21572">
        <v>0</v>
      </c>
    </row>
    <row r="21573" spans="1:7" x14ac:dyDescent="0.25">
      <c r="A21573" t="s">
        <v>21560</v>
      </c>
      <c r="B21573">
        <v>16</v>
      </c>
      <c r="C21573">
        <v>4</v>
      </c>
      <c r="D21573">
        <v>32</v>
      </c>
      <c r="E21573">
        <v>10</v>
      </c>
      <c r="F21573">
        <v>6</v>
      </c>
      <c r="G21573">
        <v>19</v>
      </c>
    </row>
    <row r="21574" spans="1:7" x14ac:dyDescent="0.25">
      <c r="A21574" t="s">
        <v>21561</v>
      </c>
      <c r="B21574">
        <v>57</v>
      </c>
      <c r="C21574">
        <v>31</v>
      </c>
      <c r="D21574">
        <v>37</v>
      </c>
      <c r="E21574">
        <v>42</v>
      </c>
      <c r="F21574">
        <v>74</v>
      </c>
      <c r="G21574">
        <v>12</v>
      </c>
    </row>
    <row r="21575" spans="1:7" x14ac:dyDescent="0.25">
      <c r="A21575" t="s">
        <v>21562</v>
      </c>
      <c r="B21575">
        <v>736</v>
      </c>
      <c r="C21575">
        <v>480</v>
      </c>
      <c r="D21575">
        <v>611</v>
      </c>
      <c r="E21575">
        <v>540</v>
      </c>
      <c r="F21575">
        <v>597</v>
      </c>
      <c r="G21575">
        <v>209</v>
      </c>
    </row>
    <row r="21576" spans="1:7" x14ac:dyDescent="0.25">
      <c r="A21576" t="s">
        <v>21563</v>
      </c>
      <c r="B21576">
        <v>60</v>
      </c>
      <c r="C21576">
        <v>92</v>
      </c>
      <c r="D21576">
        <v>117</v>
      </c>
      <c r="E21576">
        <v>111</v>
      </c>
      <c r="F21576">
        <v>153</v>
      </c>
      <c r="G21576">
        <v>49</v>
      </c>
    </row>
    <row r="21577" spans="1:7" x14ac:dyDescent="0.25">
      <c r="A21577" t="s">
        <v>21564</v>
      </c>
      <c r="B21577">
        <v>561</v>
      </c>
      <c r="C21577">
        <v>423</v>
      </c>
      <c r="D21577">
        <v>593</v>
      </c>
      <c r="E21577">
        <v>312</v>
      </c>
      <c r="F21577">
        <v>376</v>
      </c>
      <c r="G21577">
        <v>63</v>
      </c>
    </row>
    <row r="21578" spans="1:7" x14ac:dyDescent="0.25">
      <c r="A21578" t="s">
        <v>21565</v>
      </c>
      <c r="B21578">
        <v>0</v>
      </c>
      <c r="C21578">
        <v>0</v>
      </c>
      <c r="D21578">
        <v>1</v>
      </c>
      <c r="E21578">
        <v>0</v>
      </c>
      <c r="F21578">
        <v>0</v>
      </c>
      <c r="G21578">
        <v>0</v>
      </c>
    </row>
    <row r="21579" spans="1:7" x14ac:dyDescent="0.25">
      <c r="A21579" t="s">
        <v>21566</v>
      </c>
      <c r="B21579">
        <v>0</v>
      </c>
      <c r="C21579">
        <v>2</v>
      </c>
      <c r="D21579">
        <v>2</v>
      </c>
      <c r="E21579">
        <v>0</v>
      </c>
      <c r="F21579">
        <v>1</v>
      </c>
      <c r="G21579">
        <v>0</v>
      </c>
    </row>
    <row r="21580" spans="1:7" x14ac:dyDescent="0.25">
      <c r="A21580" t="s">
        <v>21567</v>
      </c>
      <c r="B21580">
        <v>3550</v>
      </c>
      <c r="C21580">
        <v>5527</v>
      </c>
      <c r="D21580">
        <v>4455</v>
      </c>
      <c r="E21580">
        <v>2969</v>
      </c>
      <c r="F21580">
        <v>5889</v>
      </c>
      <c r="G21580">
        <v>2750</v>
      </c>
    </row>
    <row r="21581" spans="1:7" x14ac:dyDescent="0.25">
      <c r="A21581" t="s">
        <v>21568</v>
      </c>
      <c r="B21581">
        <v>1</v>
      </c>
      <c r="C21581">
        <v>0</v>
      </c>
      <c r="D21581">
        <v>0</v>
      </c>
      <c r="E21581">
        <v>1</v>
      </c>
      <c r="F21581">
        <v>0</v>
      </c>
      <c r="G21581">
        <v>0</v>
      </c>
    </row>
    <row r="21582" spans="1:7" x14ac:dyDescent="0.25">
      <c r="A21582" t="s">
        <v>21569</v>
      </c>
      <c r="B21582">
        <v>0</v>
      </c>
      <c r="C21582">
        <v>0</v>
      </c>
      <c r="D21582">
        <v>1</v>
      </c>
      <c r="E21582">
        <v>1</v>
      </c>
      <c r="F21582">
        <v>0</v>
      </c>
      <c r="G21582">
        <v>0</v>
      </c>
    </row>
    <row r="21583" spans="1:7" x14ac:dyDescent="0.25">
      <c r="A21583" t="s">
        <v>21570</v>
      </c>
      <c r="B21583">
        <v>25</v>
      </c>
      <c r="C21583">
        <v>32</v>
      </c>
      <c r="D21583">
        <v>23</v>
      </c>
      <c r="E21583">
        <v>39</v>
      </c>
      <c r="F21583">
        <v>70</v>
      </c>
      <c r="G21583">
        <v>19</v>
      </c>
    </row>
    <row r="21584" spans="1:7" x14ac:dyDescent="0.25">
      <c r="A21584" t="s">
        <v>21571</v>
      </c>
      <c r="B21584">
        <v>67</v>
      </c>
      <c r="C21584">
        <v>134</v>
      </c>
      <c r="D21584">
        <v>206</v>
      </c>
      <c r="E21584">
        <v>113</v>
      </c>
      <c r="F21584">
        <v>189</v>
      </c>
      <c r="G21584">
        <v>110</v>
      </c>
    </row>
    <row r="21585" spans="1:7" x14ac:dyDescent="0.25">
      <c r="A21585" t="s">
        <v>21572</v>
      </c>
      <c r="B21585">
        <v>741</v>
      </c>
      <c r="C21585">
        <v>422</v>
      </c>
      <c r="D21585">
        <v>751</v>
      </c>
      <c r="E21585">
        <v>1085</v>
      </c>
      <c r="F21585">
        <v>947</v>
      </c>
      <c r="G21585">
        <v>452</v>
      </c>
    </row>
    <row r="21586" spans="1:7" x14ac:dyDescent="0.25">
      <c r="A21586" t="s">
        <v>21573</v>
      </c>
      <c r="B21586">
        <v>2</v>
      </c>
      <c r="C21586">
        <v>2</v>
      </c>
      <c r="D21586">
        <v>2</v>
      </c>
      <c r="E21586">
        <v>2</v>
      </c>
      <c r="F21586">
        <v>1</v>
      </c>
      <c r="G21586">
        <v>1</v>
      </c>
    </row>
    <row r="21587" spans="1:7" x14ac:dyDescent="0.25">
      <c r="A21587" t="s">
        <v>21574</v>
      </c>
      <c r="B21587">
        <v>0</v>
      </c>
      <c r="C21587">
        <v>0</v>
      </c>
      <c r="D21587">
        <v>0</v>
      </c>
      <c r="E21587">
        <v>0</v>
      </c>
      <c r="F21587">
        <v>6</v>
      </c>
      <c r="G21587">
        <v>1</v>
      </c>
    </row>
    <row r="21588" spans="1:7" x14ac:dyDescent="0.25">
      <c r="A21588" t="s">
        <v>21575</v>
      </c>
      <c r="B21588">
        <v>7</v>
      </c>
      <c r="C21588">
        <v>6</v>
      </c>
      <c r="D21588">
        <v>8</v>
      </c>
      <c r="E21588">
        <v>15</v>
      </c>
      <c r="F21588">
        <v>18</v>
      </c>
      <c r="G21588">
        <v>4</v>
      </c>
    </row>
    <row r="21589" spans="1:7" x14ac:dyDescent="0.25">
      <c r="A21589" t="s">
        <v>21576</v>
      </c>
      <c r="B21589">
        <v>6</v>
      </c>
      <c r="C21589">
        <v>6</v>
      </c>
      <c r="D21589">
        <v>6</v>
      </c>
      <c r="E21589">
        <v>4</v>
      </c>
      <c r="F21589">
        <v>4</v>
      </c>
      <c r="G21589">
        <v>10</v>
      </c>
    </row>
    <row r="21590" spans="1:7" x14ac:dyDescent="0.25">
      <c r="A21590" t="s">
        <v>21577</v>
      </c>
      <c r="B21590">
        <v>2</v>
      </c>
      <c r="C21590">
        <v>2</v>
      </c>
      <c r="D21590">
        <v>3</v>
      </c>
      <c r="E21590">
        <v>1</v>
      </c>
      <c r="F21590">
        <v>6</v>
      </c>
      <c r="G21590">
        <v>5</v>
      </c>
    </row>
    <row r="21591" spans="1:7" x14ac:dyDescent="0.25">
      <c r="A21591" t="s">
        <v>21578</v>
      </c>
      <c r="B21591">
        <v>1779</v>
      </c>
      <c r="C21591">
        <v>2086</v>
      </c>
      <c r="D21591">
        <v>2313</v>
      </c>
      <c r="E21591">
        <v>2620</v>
      </c>
      <c r="F21591">
        <v>3915</v>
      </c>
      <c r="G21591">
        <v>1769</v>
      </c>
    </row>
    <row r="21592" spans="1:7" x14ac:dyDescent="0.25">
      <c r="A21592" t="s">
        <v>21579</v>
      </c>
      <c r="B21592">
        <v>13</v>
      </c>
      <c r="C21592">
        <v>15</v>
      </c>
      <c r="D21592">
        <v>20</v>
      </c>
      <c r="E21592">
        <v>9</v>
      </c>
      <c r="F21592">
        <v>23</v>
      </c>
      <c r="G21592">
        <v>26</v>
      </c>
    </row>
    <row r="21593" spans="1:7" x14ac:dyDescent="0.25">
      <c r="A21593" t="s">
        <v>21580</v>
      </c>
      <c r="B21593">
        <v>0</v>
      </c>
      <c r="C21593">
        <v>0</v>
      </c>
      <c r="D21593">
        <v>0</v>
      </c>
      <c r="E21593">
        <v>0</v>
      </c>
      <c r="F21593">
        <v>0</v>
      </c>
      <c r="G21593">
        <v>0</v>
      </c>
    </row>
    <row r="21594" spans="1:7" x14ac:dyDescent="0.25">
      <c r="A21594" t="s">
        <v>21581</v>
      </c>
      <c r="B21594">
        <v>0</v>
      </c>
      <c r="C21594">
        <v>1</v>
      </c>
      <c r="D21594">
        <v>0</v>
      </c>
      <c r="E21594">
        <v>0</v>
      </c>
      <c r="F21594">
        <v>1</v>
      </c>
      <c r="G21594">
        <v>0</v>
      </c>
    </row>
    <row r="21595" spans="1:7" x14ac:dyDescent="0.25">
      <c r="A21595" t="s">
        <v>21582</v>
      </c>
      <c r="B21595">
        <v>4782</v>
      </c>
      <c r="C21595">
        <v>6512</v>
      </c>
      <c r="D21595">
        <v>3503</v>
      </c>
      <c r="E21595">
        <v>3330</v>
      </c>
      <c r="F21595">
        <v>6103</v>
      </c>
      <c r="G21595">
        <v>1295</v>
      </c>
    </row>
    <row r="21596" spans="1:7" x14ac:dyDescent="0.25">
      <c r="A21596" t="s">
        <v>21583</v>
      </c>
      <c r="B21596">
        <v>1060</v>
      </c>
      <c r="C21596">
        <v>1361</v>
      </c>
      <c r="D21596">
        <v>964</v>
      </c>
      <c r="E21596">
        <v>1138</v>
      </c>
      <c r="F21596">
        <v>1963</v>
      </c>
      <c r="G21596">
        <v>375</v>
      </c>
    </row>
    <row r="21597" spans="1:7" x14ac:dyDescent="0.25">
      <c r="A21597" t="s">
        <v>21584</v>
      </c>
      <c r="B21597">
        <v>0</v>
      </c>
      <c r="C21597">
        <v>0</v>
      </c>
      <c r="D21597">
        <v>0</v>
      </c>
      <c r="E21597">
        <v>0</v>
      </c>
      <c r="F21597">
        <v>1</v>
      </c>
      <c r="G21597">
        <v>0</v>
      </c>
    </row>
    <row r="21598" spans="1:7" x14ac:dyDescent="0.25">
      <c r="A21598" t="s">
        <v>21585</v>
      </c>
      <c r="B21598">
        <v>0</v>
      </c>
      <c r="C21598">
        <v>0</v>
      </c>
      <c r="D21598">
        <v>0</v>
      </c>
      <c r="E21598">
        <v>1</v>
      </c>
      <c r="F21598">
        <v>0</v>
      </c>
      <c r="G21598">
        <v>0</v>
      </c>
    </row>
    <row r="21599" spans="1:7" x14ac:dyDescent="0.25">
      <c r="A21599" t="s">
        <v>21586</v>
      </c>
      <c r="B21599">
        <v>1</v>
      </c>
      <c r="C21599">
        <v>0</v>
      </c>
      <c r="D21599">
        <v>0</v>
      </c>
      <c r="E21599">
        <v>0</v>
      </c>
      <c r="F21599">
        <v>0</v>
      </c>
      <c r="G21599">
        <v>0</v>
      </c>
    </row>
    <row r="21600" spans="1:7" x14ac:dyDescent="0.25">
      <c r="A21600" t="s">
        <v>21587</v>
      </c>
      <c r="B21600">
        <v>87</v>
      </c>
      <c r="C21600">
        <v>56</v>
      </c>
      <c r="D21600">
        <v>40</v>
      </c>
      <c r="E21600">
        <v>109</v>
      </c>
      <c r="F21600">
        <v>90</v>
      </c>
      <c r="G21600">
        <v>8</v>
      </c>
    </row>
    <row r="21601" spans="1:7" x14ac:dyDescent="0.25">
      <c r="A21601" t="s">
        <v>21588</v>
      </c>
      <c r="B21601">
        <v>0</v>
      </c>
      <c r="C21601">
        <v>0</v>
      </c>
      <c r="D21601">
        <v>0</v>
      </c>
      <c r="E21601">
        <v>0</v>
      </c>
      <c r="F21601">
        <v>0</v>
      </c>
      <c r="G21601">
        <v>0</v>
      </c>
    </row>
    <row r="21602" spans="1:7" x14ac:dyDescent="0.25">
      <c r="A21602" t="s">
        <v>21589</v>
      </c>
      <c r="B21602">
        <v>3</v>
      </c>
      <c r="C21602">
        <v>16</v>
      </c>
      <c r="D21602">
        <v>9</v>
      </c>
      <c r="E21602">
        <v>2</v>
      </c>
      <c r="F21602">
        <v>4</v>
      </c>
      <c r="G21602">
        <v>0</v>
      </c>
    </row>
    <row r="21603" spans="1:7" x14ac:dyDescent="0.25">
      <c r="A21603" t="s">
        <v>21590</v>
      </c>
      <c r="B21603">
        <v>1</v>
      </c>
      <c r="C21603">
        <v>0</v>
      </c>
      <c r="D21603">
        <v>0</v>
      </c>
      <c r="E21603">
        <v>0</v>
      </c>
      <c r="F21603">
        <v>0</v>
      </c>
      <c r="G21603">
        <v>0</v>
      </c>
    </row>
    <row r="21604" spans="1:7" x14ac:dyDescent="0.25">
      <c r="A21604" t="s">
        <v>21591</v>
      </c>
      <c r="B21604">
        <v>2</v>
      </c>
      <c r="C21604">
        <v>4</v>
      </c>
      <c r="D21604">
        <v>2</v>
      </c>
      <c r="E21604">
        <v>0</v>
      </c>
      <c r="F21604">
        <v>2</v>
      </c>
      <c r="G21604">
        <v>1</v>
      </c>
    </row>
    <row r="21605" spans="1:7" x14ac:dyDescent="0.25">
      <c r="A21605" t="s">
        <v>21592</v>
      </c>
      <c r="B21605">
        <v>0</v>
      </c>
      <c r="C21605">
        <v>0</v>
      </c>
      <c r="D21605">
        <v>0</v>
      </c>
      <c r="E21605">
        <v>0</v>
      </c>
      <c r="F21605">
        <v>0</v>
      </c>
      <c r="G21605">
        <v>0</v>
      </c>
    </row>
    <row r="21606" spans="1:7" x14ac:dyDescent="0.25">
      <c r="A21606" t="s">
        <v>21593</v>
      </c>
      <c r="B21606">
        <v>341</v>
      </c>
      <c r="C21606">
        <v>192</v>
      </c>
      <c r="D21606">
        <v>513</v>
      </c>
      <c r="E21606">
        <v>208</v>
      </c>
      <c r="F21606">
        <v>115</v>
      </c>
      <c r="G21606">
        <v>205</v>
      </c>
    </row>
    <row r="21607" spans="1:7" x14ac:dyDescent="0.25">
      <c r="A21607" t="s">
        <v>21594</v>
      </c>
      <c r="B21607">
        <v>2</v>
      </c>
      <c r="C21607">
        <v>3</v>
      </c>
      <c r="D21607">
        <v>6</v>
      </c>
      <c r="E21607">
        <v>3</v>
      </c>
      <c r="F21607">
        <v>2</v>
      </c>
      <c r="G21607">
        <v>4</v>
      </c>
    </row>
    <row r="21608" spans="1:7" x14ac:dyDescent="0.25">
      <c r="A21608" t="s">
        <v>21595</v>
      </c>
      <c r="B21608">
        <v>0</v>
      </c>
      <c r="C21608">
        <v>0</v>
      </c>
      <c r="D21608">
        <v>0</v>
      </c>
      <c r="E21608">
        <v>0</v>
      </c>
      <c r="F21608">
        <v>0</v>
      </c>
      <c r="G21608">
        <v>0</v>
      </c>
    </row>
    <row r="21609" spans="1:7" x14ac:dyDescent="0.25">
      <c r="A21609" t="s">
        <v>21596</v>
      </c>
      <c r="B21609">
        <v>201</v>
      </c>
      <c r="C21609">
        <v>200</v>
      </c>
      <c r="D21609">
        <v>232</v>
      </c>
      <c r="E21609">
        <v>140</v>
      </c>
      <c r="F21609">
        <v>54</v>
      </c>
      <c r="G21609">
        <v>295</v>
      </c>
    </row>
    <row r="21610" spans="1:7" x14ac:dyDescent="0.25">
      <c r="A21610" t="s">
        <v>21597</v>
      </c>
      <c r="B21610">
        <v>0</v>
      </c>
      <c r="C21610">
        <v>1</v>
      </c>
      <c r="D21610">
        <v>0</v>
      </c>
      <c r="E21610">
        <v>1</v>
      </c>
      <c r="F21610">
        <v>0</v>
      </c>
      <c r="G21610">
        <v>0</v>
      </c>
    </row>
    <row r="21611" spans="1:7" x14ac:dyDescent="0.25">
      <c r="A21611" t="s">
        <v>21598</v>
      </c>
      <c r="B21611">
        <v>0</v>
      </c>
      <c r="C21611">
        <v>0</v>
      </c>
      <c r="D21611">
        <v>2</v>
      </c>
      <c r="E21611">
        <v>0</v>
      </c>
      <c r="F21611">
        <v>1</v>
      </c>
      <c r="G21611">
        <v>2</v>
      </c>
    </row>
    <row r="21612" spans="1:7" x14ac:dyDescent="0.25">
      <c r="A21612" t="s">
        <v>21599</v>
      </c>
      <c r="B21612">
        <v>4</v>
      </c>
      <c r="C21612">
        <v>0</v>
      </c>
      <c r="D21612">
        <v>4</v>
      </c>
      <c r="E21612">
        <v>2</v>
      </c>
      <c r="F21612">
        <v>6</v>
      </c>
      <c r="G21612">
        <v>6</v>
      </c>
    </row>
    <row r="21613" spans="1:7" x14ac:dyDescent="0.25">
      <c r="A21613" t="s">
        <v>21600</v>
      </c>
      <c r="B21613">
        <v>2</v>
      </c>
      <c r="C21613">
        <v>2</v>
      </c>
      <c r="D21613">
        <v>2</v>
      </c>
      <c r="E21613">
        <v>1</v>
      </c>
      <c r="F21613">
        <v>2</v>
      </c>
      <c r="G21613">
        <v>1</v>
      </c>
    </row>
    <row r="21614" spans="1:7" x14ac:dyDescent="0.25">
      <c r="A21614" t="s">
        <v>21601</v>
      </c>
      <c r="B21614">
        <v>35</v>
      </c>
      <c r="C21614">
        <v>50</v>
      </c>
      <c r="D21614">
        <v>44</v>
      </c>
      <c r="E21614">
        <v>41</v>
      </c>
      <c r="F21614">
        <v>61</v>
      </c>
      <c r="G21614">
        <v>16</v>
      </c>
    </row>
    <row r="21615" spans="1:7" x14ac:dyDescent="0.25">
      <c r="A21615" t="s">
        <v>21602</v>
      </c>
      <c r="B21615">
        <v>0</v>
      </c>
      <c r="C21615">
        <v>1</v>
      </c>
      <c r="D21615">
        <v>1</v>
      </c>
      <c r="E21615">
        <v>2</v>
      </c>
      <c r="F21615">
        <v>3</v>
      </c>
      <c r="G21615">
        <v>1</v>
      </c>
    </row>
    <row r="21616" spans="1:7" x14ac:dyDescent="0.25">
      <c r="A21616" t="s">
        <v>21603</v>
      </c>
      <c r="B21616">
        <v>0</v>
      </c>
      <c r="C21616">
        <v>0</v>
      </c>
      <c r="D21616">
        <v>0</v>
      </c>
      <c r="E21616">
        <v>0</v>
      </c>
      <c r="F21616">
        <v>0</v>
      </c>
      <c r="G21616">
        <v>0</v>
      </c>
    </row>
    <row r="21617" spans="1:7" x14ac:dyDescent="0.25">
      <c r="A21617" t="s">
        <v>21604</v>
      </c>
      <c r="B21617">
        <v>5341</v>
      </c>
      <c r="C21617">
        <v>4582</v>
      </c>
      <c r="D21617">
        <v>9614</v>
      </c>
      <c r="E21617">
        <v>7926</v>
      </c>
      <c r="F21617">
        <v>8754</v>
      </c>
      <c r="G21617">
        <v>6833</v>
      </c>
    </row>
    <row r="21618" spans="1:7" x14ac:dyDescent="0.25">
      <c r="A21618" t="s">
        <v>21605</v>
      </c>
      <c r="B21618">
        <v>0</v>
      </c>
      <c r="C21618">
        <v>1</v>
      </c>
      <c r="D21618">
        <v>3</v>
      </c>
      <c r="E21618">
        <v>3</v>
      </c>
      <c r="F21618">
        <v>3</v>
      </c>
      <c r="G21618">
        <v>1</v>
      </c>
    </row>
    <row r="21619" spans="1:7" x14ac:dyDescent="0.25">
      <c r="A21619" t="s">
        <v>21606</v>
      </c>
      <c r="B21619">
        <v>12</v>
      </c>
      <c r="C21619">
        <v>16</v>
      </c>
      <c r="D21619">
        <v>50</v>
      </c>
      <c r="E21619">
        <v>5</v>
      </c>
      <c r="F21619">
        <v>11</v>
      </c>
      <c r="G21619">
        <v>3</v>
      </c>
    </row>
    <row r="21620" spans="1:7" x14ac:dyDescent="0.25">
      <c r="A21620" t="s">
        <v>21607</v>
      </c>
      <c r="B21620">
        <v>0</v>
      </c>
      <c r="C21620">
        <v>1</v>
      </c>
      <c r="D21620">
        <v>1</v>
      </c>
      <c r="E21620">
        <v>1</v>
      </c>
      <c r="F21620">
        <v>0</v>
      </c>
      <c r="G21620">
        <v>0</v>
      </c>
    </row>
    <row r="21621" spans="1:7" x14ac:dyDescent="0.25">
      <c r="A21621" t="s">
        <v>21608</v>
      </c>
      <c r="B21621">
        <v>88</v>
      </c>
      <c r="C21621">
        <v>88</v>
      </c>
      <c r="D21621">
        <v>85</v>
      </c>
      <c r="E21621">
        <v>92</v>
      </c>
      <c r="F21621">
        <v>128</v>
      </c>
      <c r="G21621">
        <v>66</v>
      </c>
    </row>
    <row r="21622" spans="1:7" x14ac:dyDescent="0.25">
      <c r="A21622" t="s">
        <v>21609</v>
      </c>
      <c r="B21622">
        <v>49</v>
      </c>
      <c r="C21622">
        <v>44</v>
      </c>
      <c r="D21622">
        <v>91</v>
      </c>
      <c r="E21622">
        <v>66</v>
      </c>
      <c r="F21622">
        <v>71</v>
      </c>
      <c r="G21622">
        <v>16</v>
      </c>
    </row>
    <row r="21623" spans="1:7" x14ac:dyDescent="0.25">
      <c r="A21623" t="s">
        <v>21610</v>
      </c>
      <c r="B21623">
        <v>0</v>
      </c>
      <c r="C21623">
        <v>0</v>
      </c>
      <c r="D21623">
        <v>0</v>
      </c>
      <c r="E21623">
        <v>0</v>
      </c>
      <c r="F21623">
        <v>0</v>
      </c>
      <c r="G21623">
        <v>0</v>
      </c>
    </row>
    <row r="21624" spans="1:7" x14ac:dyDescent="0.25">
      <c r="A21624" t="s">
        <v>21611</v>
      </c>
      <c r="B21624">
        <v>0</v>
      </c>
      <c r="C21624">
        <v>1</v>
      </c>
      <c r="D21624">
        <v>0</v>
      </c>
      <c r="E21624">
        <v>0</v>
      </c>
      <c r="F21624">
        <v>0</v>
      </c>
      <c r="G21624">
        <v>1</v>
      </c>
    </row>
    <row r="21625" spans="1:7" x14ac:dyDescent="0.25">
      <c r="A21625" t="s">
        <v>21612</v>
      </c>
      <c r="B21625">
        <v>0</v>
      </c>
      <c r="C21625">
        <v>0</v>
      </c>
      <c r="D21625">
        <v>0</v>
      </c>
      <c r="E21625">
        <v>0</v>
      </c>
      <c r="F21625">
        <v>0</v>
      </c>
      <c r="G21625">
        <v>0</v>
      </c>
    </row>
    <row r="21626" spans="1:7" x14ac:dyDescent="0.25">
      <c r="A21626" t="s">
        <v>21613</v>
      </c>
      <c r="B21626">
        <v>15</v>
      </c>
      <c r="C21626">
        <v>6</v>
      </c>
      <c r="D21626">
        <v>12</v>
      </c>
      <c r="E21626">
        <v>12</v>
      </c>
      <c r="F21626">
        <v>15</v>
      </c>
      <c r="G21626">
        <v>2</v>
      </c>
    </row>
    <row r="21627" spans="1:7" x14ac:dyDescent="0.25">
      <c r="A21627" t="s">
        <v>21614</v>
      </c>
      <c r="B21627">
        <v>0</v>
      </c>
      <c r="C21627">
        <v>0</v>
      </c>
      <c r="D21627">
        <v>0</v>
      </c>
      <c r="E21627">
        <v>0</v>
      </c>
      <c r="F21627">
        <v>0</v>
      </c>
      <c r="G21627">
        <v>0</v>
      </c>
    </row>
    <row r="21628" spans="1:7" x14ac:dyDescent="0.25">
      <c r="A21628" t="s">
        <v>21615</v>
      </c>
      <c r="B21628">
        <v>6</v>
      </c>
      <c r="C21628">
        <v>3</v>
      </c>
      <c r="D21628">
        <v>3</v>
      </c>
      <c r="E21628">
        <v>5</v>
      </c>
      <c r="F21628">
        <v>2</v>
      </c>
      <c r="G21628">
        <v>3</v>
      </c>
    </row>
    <row r="21629" spans="1:7" x14ac:dyDescent="0.25">
      <c r="A21629" t="s">
        <v>21616</v>
      </c>
      <c r="B21629">
        <v>0</v>
      </c>
      <c r="C21629">
        <v>0</v>
      </c>
      <c r="D21629">
        <v>0</v>
      </c>
      <c r="E21629">
        <v>0</v>
      </c>
      <c r="F21629">
        <v>0</v>
      </c>
      <c r="G21629">
        <v>0</v>
      </c>
    </row>
    <row r="21630" spans="1:7" x14ac:dyDescent="0.25">
      <c r="A21630" t="s">
        <v>21617</v>
      </c>
      <c r="B21630">
        <v>15</v>
      </c>
      <c r="C21630">
        <v>12</v>
      </c>
      <c r="D21630">
        <v>18</v>
      </c>
      <c r="E21630">
        <v>8</v>
      </c>
      <c r="F21630">
        <v>16</v>
      </c>
      <c r="G21630">
        <v>4</v>
      </c>
    </row>
    <row r="21631" spans="1:7" x14ac:dyDescent="0.25">
      <c r="A21631" t="s">
        <v>21618</v>
      </c>
      <c r="B21631">
        <v>0</v>
      </c>
      <c r="C21631">
        <v>0</v>
      </c>
      <c r="D21631">
        <v>0</v>
      </c>
      <c r="E21631">
        <v>0</v>
      </c>
      <c r="F21631">
        <v>0</v>
      </c>
      <c r="G21631">
        <v>0</v>
      </c>
    </row>
    <row r="21632" spans="1:7" x14ac:dyDescent="0.25">
      <c r="A21632" t="s">
        <v>21619</v>
      </c>
      <c r="B21632">
        <v>0</v>
      </c>
      <c r="C21632">
        <v>0</v>
      </c>
      <c r="D21632">
        <v>0</v>
      </c>
      <c r="E21632">
        <v>0</v>
      </c>
      <c r="F21632">
        <v>0</v>
      </c>
      <c r="G21632">
        <v>0</v>
      </c>
    </row>
    <row r="21633" spans="1:7" x14ac:dyDescent="0.25">
      <c r="A21633" t="s">
        <v>21620</v>
      </c>
      <c r="B21633">
        <v>0</v>
      </c>
      <c r="C21633">
        <v>0</v>
      </c>
      <c r="D21633">
        <v>0</v>
      </c>
      <c r="E21633">
        <v>0</v>
      </c>
      <c r="F21633">
        <v>0</v>
      </c>
      <c r="G21633">
        <v>0</v>
      </c>
    </row>
    <row r="21634" spans="1:7" x14ac:dyDescent="0.25">
      <c r="A21634" t="s">
        <v>21621</v>
      </c>
      <c r="B21634">
        <v>0</v>
      </c>
      <c r="C21634">
        <v>0</v>
      </c>
      <c r="D21634">
        <v>0</v>
      </c>
      <c r="E21634">
        <v>0</v>
      </c>
      <c r="F21634">
        <v>0</v>
      </c>
      <c r="G21634">
        <v>0</v>
      </c>
    </row>
    <row r="21635" spans="1:7" x14ac:dyDescent="0.25">
      <c r="A21635" t="s">
        <v>21622</v>
      </c>
      <c r="B21635">
        <v>0</v>
      </c>
      <c r="C21635">
        <v>0</v>
      </c>
      <c r="D21635">
        <v>1</v>
      </c>
      <c r="E21635">
        <v>0</v>
      </c>
      <c r="F21635">
        <v>3</v>
      </c>
      <c r="G21635">
        <v>0</v>
      </c>
    </row>
    <row r="21636" spans="1:7" x14ac:dyDescent="0.25">
      <c r="A21636" t="s">
        <v>21623</v>
      </c>
      <c r="B21636">
        <v>0</v>
      </c>
      <c r="C21636">
        <v>1</v>
      </c>
      <c r="D21636">
        <v>0</v>
      </c>
      <c r="E21636">
        <v>0</v>
      </c>
      <c r="F21636">
        <v>0</v>
      </c>
      <c r="G21636">
        <v>1</v>
      </c>
    </row>
    <row r="21637" spans="1:7" x14ac:dyDescent="0.25">
      <c r="A21637" t="s">
        <v>21624</v>
      </c>
      <c r="B21637">
        <v>0</v>
      </c>
      <c r="C21637">
        <v>1</v>
      </c>
      <c r="D21637">
        <v>0</v>
      </c>
      <c r="E21637">
        <v>1</v>
      </c>
      <c r="F21637">
        <v>0</v>
      </c>
      <c r="G21637">
        <v>1</v>
      </c>
    </row>
    <row r="21638" spans="1:7" x14ac:dyDescent="0.25">
      <c r="A21638" t="s">
        <v>21625</v>
      </c>
      <c r="B21638">
        <v>8</v>
      </c>
      <c r="C21638">
        <v>13</v>
      </c>
      <c r="D21638">
        <v>20</v>
      </c>
      <c r="E21638">
        <v>9</v>
      </c>
      <c r="F21638">
        <v>9</v>
      </c>
      <c r="G21638">
        <v>7</v>
      </c>
    </row>
    <row r="21639" spans="1:7" x14ac:dyDescent="0.25">
      <c r="A21639" t="s">
        <v>21626</v>
      </c>
      <c r="B21639">
        <v>0</v>
      </c>
      <c r="C21639">
        <v>0</v>
      </c>
      <c r="D21639">
        <v>2</v>
      </c>
      <c r="E21639">
        <v>0</v>
      </c>
      <c r="F21639">
        <v>1</v>
      </c>
      <c r="G21639">
        <v>1</v>
      </c>
    </row>
    <row r="21640" spans="1:7" x14ac:dyDescent="0.25">
      <c r="A21640" t="s">
        <v>21627</v>
      </c>
      <c r="B21640">
        <v>1289</v>
      </c>
      <c r="C21640">
        <v>1323</v>
      </c>
      <c r="D21640">
        <v>1948</v>
      </c>
      <c r="E21640">
        <v>1280</v>
      </c>
      <c r="F21640">
        <v>1768</v>
      </c>
      <c r="G21640">
        <v>915</v>
      </c>
    </row>
    <row r="21641" spans="1:7" x14ac:dyDescent="0.25">
      <c r="A21641" t="s">
        <v>21628</v>
      </c>
      <c r="B21641">
        <v>41</v>
      </c>
      <c r="C21641">
        <v>58</v>
      </c>
      <c r="D21641">
        <v>37</v>
      </c>
      <c r="E21641">
        <v>27</v>
      </c>
      <c r="F21641">
        <v>38</v>
      </c>
      <c r="G21641">
        <v>58</v>
      </c>
    </row>
    <row r="21642" spans="1:7" x14ac:dyDescent="0.25">
      <c r="A21642" t="s">
        <v>21629</v>
      </c>
      <c r="B21642">
        <v>0</v>
      </c>
      <c r="C21642">
        <v>0</v>
      </c>
      <c r="D21642">
        <v>0</v>
      </c>
      <c r="E21642">
        <v>0</v>
      </c>
      <c r="F21642">
        <v>0</v>
      </c>
      <c r="G21642">
        <v>0</v>
      </c>
    </row>
    <row r="21643" spans="1:7" x14ac:dyDescent="0.25">
      <c r="A21643" t="s">
        <v>21630</v>
      </c>
      <c r="B21643">
        <v>351</v>
      </c>
      <c r="C21643">
        <v>315</v>
      </c>
      <c r="D21643">
        <v>391</v>
      </c>
      <c r="E21643">
        <v>494</v>
      </c>
      <c r="F21643">
        <v>587</v>
      </c>
      <c r="G21643">
        <v>256</v>
      </c>
    </row>
    <row r="21644" spans="1:7" x14ac:dyDescent="0.25">
      <c r="A21644" t="s">
        <v>21631</v>
      </c>
      <c r="B21644">
        <v>159</v>
      </c>
      <c r="C21644">
        <v>96</v>
      </c>
      <c r="D21644">
        <v>249</v>
      </c>
      <c r="E21644">
        <v>342</v>
      </c>
      <c r="F21644">
        <v>325</v>
      </c>
      <c r="G21644">
        <v>152</v>
      </c>
    </row>
    <row r="21645" spans="1:7" x14ac:dyDescent="0.25">
      <c r="A21645" t="s">
        <v>21632</v>
      </c>
      <c r="B21645">
        <v>38</v>
      </c>
      <c r="C21645">
        <v>36</v>
      </c>
      <c r="D21645">
        <v>16</v>
      </c>
      <c r="E21645">
        <v>19</v>
      </c>
      <c r="F21645">
        <v>26</v>
      </c>
      <c r="G21645">
        <v>8</v>
      </c>
    </row>
    <row r="21646" spans="1:7" x14ac:dyDescent="0.25">
      <c r="A21646" t="s">
        <v>21633</v>
      </c>
      <c r="B21646">
        <v>0</v>
      </c>
      <c r="C21646">
        <v>0</v>
      </c>
      <c r="D21646">
        <v>4</v>
      </c>
      <c r="E21646">
        <v>4</v>
      </c>
      <c r="F21646">
        <v>5</v>
      </c>
      <c r="G21646">
        <v>3</v>
      </c>
    </row>
    <row r="21647" spans="1:7" x14ac:dyDescent="0.25">
      <c r="A21647" t="s">
        <v>21634</v>
      </c>
      <c r="B21647">
        <v>8</v>
      </c>
      <c r="C21647">
        <v>8</v>
      </c>
      <c r="D21647">
        <v>10</v>
      </c>
      <c r="E21647">
        <v>2</v>
      </c>
      <c r="F21647">
        <v>5</v>
      </c>
      <c r="G21647">
        <v>3</v>
      </c>
    </row>
    <row r="21648" spans="1:7" x14ac:dyDescent="0.25">
      <c r="A21648" t="s">
        <v>21635</v>
      </c>
      <c r="B21648">
        <v>1518</v>
      </c>
      <c r="C21648">
        <v>1980</v>
      </c>
      <c r="D21648">
        <v>1278</v>
      </c>
      <c r="E21648">
        <v>1235</v>
      </c>
      <c r="F21648">
        <v>1970</v>
      </c>
      <c r="G21648">
        <v>965</v>
      </c>
    </row>
    <row r="21649" spans="1:7" x14ac:dyDescent="0.25">
      <c r="A21649" t="s">
        <v>21636</v>
      </c>
      <c r="B21649">
        <v>0</v>
      </c>
      <c r="C21649">
        <v>0</v>
      </c>
      <c r="D21649">
        <v>0</v>
      </c>
      <c r="E21649">
        <v>1</v>
      </c>
      <c r="F21649">
        <v>0</v>
      </c>
      <c r="G21649">
        <v>0</v>
      </c>
    </row>
    <row r="21650" spans="1:7" x14ac:dyDescent="0.25">
      <c r="A21650" t="s">
        <v>21637</v>
      </c>
      <c r="B21650">
        <v>28</v>
      </c>
      <c r="C21650">
        <v>39</v>
      </c>
      <c r="D21650">
        <v>44</v>
      </c>
      <c r="E21650">
        <v>27</v>
      </c>
      <c r="F21650">
        <v>34</v>
      </c>
      <c r="G21650">
        <v>27</v>
      </c>
    </row>
    <row r="21651" spans="1:7" x14ac:dyDescent="0.25">
      <c r="A21651" t="s">
        <v>21638</v>
      </c>
      <c r="B21651">
        <v>32</v>
      </c>
      <c r="C21651">
        <v>40</v>
      </c>
      <c r="D21651">
        <v>32</v>
      </c>
      <c r="E21651">
        <v>21</v>
      </c>
      <c r="F21651">
        <v>26</v>
      </c>
      <c r="G21651">
        <v>15</v>
      </c>
    </row>
    <row r="21652" spans="1:7" x14ac:dyDescent="0.25">
      <c r="A21652" t="s">
        <v>21639</v>
      </c>
      <c r="B21652">
        <v>162</v>
      </c>
      <c r="C21652">
        <v>187</v>
      </c>
      <c r="D21652">
        <v>262</v>
      </c>
      <c r="E21652">
        <v>228</v>
      </c>
      <c r="F21652">
        <v>264</v>
      </c>
      <c r="G21652">
        <v>152</v>
      </c>
    </row>
    <row r="21653" spans="1:7" x14ac:dyDescent="0.25">
      <c r="A21653" t="s">
        <v>21640</v>
      </c>
      <c r="B21653">
        <v>37</v>
      </c>
      <c r="C21653">
        <v>71</v>
      </c>
      <c r="D21653">
        <v>69</v>
      </c>
      <c r="E21653">
        <v>85</v>
      </c>
      <c r="F21653">
        <v>102</v>
      </c>
      <c r="G21653">
        <v>64</v>
      </c>
    </row>
    <row r="21654" spans="1:7" x14ac:dyDescent="0.25">
      <c r="A21654" t="s">
        <v>21641</v>
      </c>
      <c r="B21654">
        <v>3</v>
      </c>
      <c r="C21654">
        <v>16</v>
      </c>
      <c r="D21654">
        <v>26</v>
      </c>
      <c r="E21654">
        <v>11</v>
      </c>
      <c r="F21654">
        <v>34</v>
      </c>
      <c r="G21654">
        <v>16</v>
      </c>
    </row>
    <row r="21655" spans="1:7" x14ac:dyDescent="0.25">
      <c r="A21655" t="s">
        <v>21642</v>
      </c>
      <c r="B21655">
        <v>715</v>
      </c>
      <c r="C21655">
        <v>621</v>
      </c>
      <c r="D21655">
        <v>746</v>
      </c>
      <c r="E21655">
        <v>666</v>
      </c>
      <c r="F21655">
        <v>692</v>
      </c>
      <c r="G21655">
        <v>335</v>
      </c>
    </row>
    <row r="21656" spans="1:7" x14ac:dyDescent="0.25">
      <c r="A21656" t="s">
        <v>21643</v>
      </c>
      <c r="B21656">
        <v>15</v>
      </c>
      <c r="C21656">
        <v>19</v>
      </c>
      <c r="D21656">
        <v>32</v>
      </c>
      <c r="E21656">
        <v>26</v>
      </c>
      <c r="F21656">
        <v>29</v>
      </c>
      <c r="G21656">
        <v>14</v>
      </c>
    </row>
    <row r="21657" spans="1:7" x14ac:dyDescent="0.25">
      <c r="A21657" t="s">
        <v>21644</v>
      </c>
      <c r="B21657">
        <v>305</v>
      </c>
      <c r="C21657">
        <v>396</v>
      </c>
      <c r="D21657">
        <v>483</v>
      </c>
      <c r="E21657">
        <v>340</v>
      </c>
      <c r="F21657">
        <v>573</v>
      </c>
      <c r="G21657">
        <v>267</v>
      </c>
    </row>
    <row r="21658" spans="1:7" x14ac:dyDescent="0.25">
      <c r="A21658" t="s">
        <v>21645</v>
      </c>
      <c r="B21658">
        <v>1109</v>
      </c>
      <c r="C21658">
        <v>1595</v>
      </c>
      <c r="D21658">
        <v>1517</v>
      </c>
      <c r="E21658">
        <v>1186</v>
      </c>
      <c r="F21658">
        <v>2154</v>
      </c>
      <c r="G21658">
        <v>725</v>
      </c>
    </row>
    <row r="21659" spans="1:7" x14ac:dyDescent="0.25">
      <c r="A21659" t="s">
        <v>21646</v>
      </c>
      <c r="B21659">
        <v>86</v>
      </c>
      <c r="C21659">
        <v>97</v>
      </c>
      <c r="D21659">
        <v>124</v>
      </c>
      <c r="E21659">
        <v>108</v>
      </c>
      <c r="F21659">
        <v>139</v>
      </c>
      <c r="G21659">
        <v>64</v>
      </c>
    </row>
    <row r="21660" spans="1:7" x14ac:dyDescent="0.25">
      <c r="A21660" t="s">
        <v>21647</v>
      </c>
      <c r="B21660">
        <v>3</v>
      </c>
      <c r="C21660">
        <v>2</v>
      </c>
      <c r="D21660">
        <v>1</v>
      </c>
      <c r="E21660">
        <v>5</v>
      </c>
      <c r="F21660">
        <v>4</v>
      </c>
      <c r="G21660">
        <v>0</v>
      </c>
    </row>
    <row r="21661" spans="1:7" x14ac:dyDescent="0.25">
      <c r="A21661" t="s">
        <v>21648</v>
      </c>
      <c r="B21661">
        <v>2</v>
      </c>
      <c r="C21661">
        <v>4</v>
      </c>
      <c r="D21661">
        <v>6</v>
      </c>
      <c r="E21661">
        <v>2</v>
      </c>
      <c r="F21661">
        <v>11</v>
      </c>
      <c r="G21661">
        <v>4</v>
      </c>
    </row>
    <row r="21662" spans="1:7" x14ac:dyDescent="0.25">
      <c r="A21662" t="s">
        <v>21649</v>
      </c>
      <c r="B21662">
        <v>24</v>
      </c>
      <c r="C21662">
        <v>18</v>
      </c>
      <c r="D21662">
        <v>40</v>
      </c>
      <c r="E21662">
        <v>38</v>
      </c>
      <c r="F21662">
        <v>41</v>
      </c>
      <c r="G21662">
        <v>16</v>
      </c>
    </row>
    <row r="21663" spans="1:7" x14ac:dyDescent="0.25">
      <c r="A21663" t="s">
        <v>21650</v>
      </c>
      <c r="B21663">
        <v>777</v>
      </c>
      <c r="C21663">
        <v>576</v>
      </c>
      <c r="D21663">
        <v>681</v>
      </c>
      <c r="E21663">
        <v>468</v>
      </c>
      <c r="F21663">
        <v>465</v>
      </c>
      <c r="G21663">
        <v>212</v>
      </c>
    </row>
    <row r="21664" spans="1:7" x14ac:dyDescent="0.25">
      <c r="A21664" t="s">
        <v>21651</v>
      </c>
      <c r="B21664">
        <v>15</v>
      </c>
      <c r="C21664">
        <v>6</v>
      </c>
      <c r="D21664">
        <v>5</v>
      </c>
      <c r="E21664">
        <v>0</v>
      </c>
      <c r="F21664">
        <v>5</v>
      </c>
      <c r="G21664">
        <v>1</v>
      </c>
    </row>
    <row r="21665" spans="1:7" x14ac:dyDescent="0.25">
      <c r="A21665" t="s">
        <v>21652</v>
      </c>
      <c r="B21665">
        <v>0</v>
      </c>
      <c r="C21665">
        <v>0</v>
      </c>
      <c r="D21665">
        <v>0</v>
      </c>
      <c r="E21665">
        <v>0</v>
      </c>
      <c r="F21665">
        <v>0</v>
      </c>
      <c r="G21665">
        <v>0</v>
      </c>
    </row>
    <row r="21666" spans="1:7" x14ac:dyDescent="0.25">
      <c r="A21666" t="s">
        <v>21653</v>
      </c>
      <c r="B21666">
        <v>43</v>
      </c>
      <c r="C21666">
        <v>18</v>
      </c>
      <c r="D21666">
        <v>33</v>
      </c>
      <c r="E21666">
        <v>38</v>
      </c>
      <c r="F21666">
        <v>46</v>
      </c>
      <c r="G21666">
        <v>31</v>
      </c>
    </row>
    <row r="21667" spans="1:7" x14ac:dyDescent="0.25">
      <c r="A21667" t="s">
        <v>21654</v>
      </c>
      <c r="B21667">
        <v>7</v>
      </c>
      <c r="C21667">
        <v>10</v>
      </c>
      <c r="D21667">
        <v>8</v>
      </c>
      <c r="E21667">
        <v>5</v>
      </c>
      <c r="F21667">
        <v>14</v>
      </c>
      <c r="G21667">
        <v>5</v>
      </c>
    </row>
    <row r="21668" spans="1:7" x14ac:dyDescent="0.25">
      <c r="A21668" t="s">
        <v>21655</v>
      </c>
      <c r="B21668">
        <v>0</v>
      </c>
      <c r="C21668">
        <v>1</v>
      </c>
      <c r="D21668">
        <v>1</v>
      </c>
      <c r="E21668">
        <v>1</v>
      </c>
      <c r="F21668">
        <v>0</v>
      </c>
      <c r="G21668">
        <v>0</v>
      </c>
    </row>
    <row r="21669" spans="1:7" x14ac:dyDescent="0.25">
      <c r="A21669" t="s">
        <v>21656</v>
      </c>
      <c r="B21669">
        <v>5</v>
      </c>
      <c r="C21669">
        <v>2</v>
      </c>
      <c r="D21669">
        <v>0</v>
      </c>
      <c r="E21669">
        <v>0</v>
      </c>
      <c r="F21669">
        <v>2</v>
      </c>
      <c r="G21669">
        <v>3</v>
      </c>
    </row>
    <row r="21670" spans="1:7" x14ac:dyDescent="0.25">
      <c r="A21670" t="s">
        <v>21657</v>
      </c>
      <c r="B21670">
        <v>0</v>
      </c>
      <c r="C21670">
        <v>0</v>
      </c>
      <c r="D21670">
        <v>0</v>
      </c>
      <c r="E21670">
        <v>0</v>
      </c>
      <c r="F21670">
        <v>0</v>
      </c>
      <c r="G21670">
        <v>0</v>
      </c>
    </row>
    <row r="21671" spans="1:7" x14ac:dyDescent="0.25">
      <c r="A21671" t="s">
        <v>21658</v>
      </c>
      <c r="B21671">
        <v>3</v>
      </c>
      <c r="C21671">
        <v>4</v>
      </c>
      <c r="D21671">
        <v>1</v>
      </c>
      <c r="E21671">
        <v>0</v>
      </c>
      <c r="F21671">
        <v>4</v>
      </c>
      <c r="G21671">
        <v>0</v>
      </c>
    </row>
    <row r="21672" spans="1:7" x14ac:dyDescent="0.25">
      <c r="A21672" t="s">
        <v>21659</v>
      </c>
      <c r="B21672">
        <v>0</v>
      </c>
      <c r="C21672">
        <v>0</v>
      </c>
      <c r="D21672">
        <v>1</v>
      </c>
      <c r="E21672">
        <v>0</v>
      </c>
      <c r="F21672">
        <v>0</v>
      </c>
      <c r="G21672">
        <v>1</v>
      </c>
    </row>
    <row r="21673" spans="1:7" x14ac:dyDescent="0.25">
      <c r="A21673" t="s">
        <v>21660</v>
      </c>
      <c r="B21673">
        <v>0</v>
      </c>
      <c r="C21673">
        <v>0</v>
      </c>
      <c r="D21673">
        <v>0</v>
      </c>
      <c r="E21673">
        <v>0</v>
      </c>
      <c r="F21673">
        <v>0</v>
      </c>
      <c r="G21673">
        <v>0</v>
      </c>
    </row>
    <row r="21674" spans="1:7" x14ac:dyDescent="0.25">
      <c r="A21674" t="s">
        <v>21661</v>
      </c>
      <c r="B21674">
        <v>0</v>
      </c>
      <c r="C21674">
        <v>0</v>
      </c>
      <c r="D21674">
        <v>0</v>
      </c>
      <c r="E21674">
        <v>0</v>
      </c>
      <c r="F21674">
        <v>0</v>
      </c>
      <c r="G21674">
        <v>0</v>
      </c>
    </row>
    <row r="21675" spans="1:7" x14ac:dyDescent="0.25">
      <c r="A21675" t="s">
        <v>21662</v>
      </c>
      <c r="B21675">
        <v>1283</v>
      </c>
      <c r="C21675">
        <v>1094</v>
      </c>
      <c r="D21675">
        <v>2600</v>
      </c>
      <c r="E21675">
        <v>2037</v>
      </c>
      <c r="F21675">
        <v>2054</v>
      </c>
      <c r="G21675">
        <v>1896</v>
      </c>
    </row>
    <row r="21676" spans="1:7" x14ac:dyDescent="0.25">
      <c r="A21676" t="s">
        <v>21663</v>
      </c>
      <c r="B21676">
        <v>0</v>
      </c>
      <c r="C21676">
        <v>0</v>
      </c>
      <c r="D21676">
        <v>0</v>
      </c>
      <c r="E21676">
        <v>0</v>
      </c>
      <c r="F21676">
        <v>0</v>
      </c>
      <c r="G21676">
        <v>0</v>
      </c>
    </row>
    <row r="21677" spans="1:7" x14ac:dyDescent="0.25">
      <c r="A21677" t="s">
        <v>21664</v>
      </c>
      <c r="B21677">
        <v>0</v>
      </c>
      <c r="C21677">
        <v>0</v>
      </c>
      <c r="D21677">
        <v>1</v>
      </c>
      <c r="E21677">
        <v>0</v>
      </c>
      <c r="F21677">
        <v>1</v>
      </c>
      <c r="G21677">
        <v>0</v>
      </c>
    </row>
    <row r="21678" spans="1:7" x14ac:dyDescent="0.25">
      <c r="A21678" t="s">
        <v>21665</v>
      </c>
      <c r="B21678">
        <v>2873</v>
      </c>
      <c r="C21678">
        <v>3837</v>
      </c>
      <c r="D21678">
        <v>4013</v>
      </c>
      <c r="E21678">
        <v>2920</v>
      </c>
      <c r="F21678">
        <v>4607</v>
      </c>
      <c r="G21678">
        <v>7528</v>
      </c>
    </row>
    <row r="21679" spans="1:7" x14ac:dyDescent="0.25">
      <c r="A21679" t="s">
        <v>21666</v>
      </c>
      <c r="B21679">
        <v>0</v>
      </c>
      <c r="C21679">
        <v>0</v>
      </c>
      <c r="D21679">
        <v>2</v>
      </c>
      <c r="E21679">
        <v>0</v>
      </c>
      <c r="F21679">
        <v>0</v>
      </c>
      <c r="G21679">
        <v>0</v>
      </c>
    </row>
    <row r="21680" spans="1:7" x14ac:dyDescent="0.25">
      <c r="A21680" t="s">
        <v>21667</v>
      </c>
      <c r="B21680">
        <v>17</v>
      </c>
      <c r="C21680">
        <v>8</v>
      </c>
      <c r="D21680">
        <v>18</v>
      </c>
      <c r="E21680">
        <v>6</v>
      </c>
      <c r="F21680">
        <v>5</v>
      </c>
      <c r="G21680">
        <v>14</v>
      </c>
    </row>
    <row r="21681" spans="1:7" x14ac:dyDescent="0.25">
      <c r="A21681" t="s">
        <v>21668</v>
      </c>
      <c r="B21681">
        <v>0</v>
      </c>
      <c r="C21681">
        <v>1</v>
      </c>
      <c r="D21681">
        <v>1</v>
      </c>
      <c r="E21681">
        <v>0</v>
      </c>
      <c r="F21681">
        <v>0</v>
      </c>
      <c r="G21681">
        <v>0</v>
      </c>
    </row>
    <row r="21682" spans="1:7" x14ac:dyDescent="0.25">
      <c r="A21682" t="s">
        <v>21669</v>
      </c>
      <c r="B21682">
        <v>0</v>
      </c>
      <c r="C21682">
        <v>0</v>
      </c>
      <c r="D21682">
        <v>0</v>
      </c>
      <c r="E21682">
        <v>0</v>
      </c>
      <c r="F21682">
        <v>0</v>
      </c>
      <c r="G21682">
        <v>0</v>
      </c>
    </row>
    <row r="21683" spans="1:7" x14ac:dyDescent="0.25">
      <c r="A21683" t="s">
        <v>21670</v>
      </c>
      <c r="B21683">
        <v>202</v>
      </c>
      <c r="C21683">
        <v>109</v>
      </c>
      <c r="D21683">
        <v>261</v>
      </c>
      <c r="E21683">
        <v>55</v>
      </c>
      <c r="F21683">
        <v>71</v>
      </c>
      <c r="G21683">
        <v>54</v>
      </c>
    </row>
    <row r="21684" spans="1:7" x14ac:dyDescent="0.25">
      <c r="A21684" t="s">
        <v>21671</v>
      </c>
      <c r="B21684">
        <v>12</v>
      </c>
      <c r="C21684">
        <v>6</v>
      </c>
      <c r="D21684">
        <v>14</v>
      </c>
      <c r="E21684">
        <v>5</v>
      </c>
      <c r="F21684">
        <v>9</v>
      </c>
      <c r="G21684">
        <v>1</v>
      </c>
    </row>
    <row r="21685" spans="1:7" x14ac:dyDescent="0.25">
      <c r="A21685" t="s">
        <v>21672</v>
      </c>
      <c r="B21685">
        <v>0</v>
      </c>
      <c r="C21685">
        <v>0</v>
      </c>
      <c r="D21685">
        <v>1</v>
      </c>
      <c r="E21685">
        <v>0</v>
      </c>
      <c r="F21685">
        <v>0</v>
      </c>
      <c r="G21685">
        <v>0</v>
      </c>
    </row>
    <row r="21686" spans="1:7" x14ac:dyDescent="0.25">
      <c r="A21686" t="s">
        <v>21673</v>
      </c>
      <c r="B21686">
        <v>0</v>
      </c>
      <c r="C21686">
        <v>1</v>
      </c>
      <c r="D21686">
        <v>2</v>
      </c>
      <c r="E21686">
        <v>0</v>
      </c>
      <c r="F21686">
        <v>0</v>
      </c>
      <c r="G21686">
        <v>0</v>
      </c>
    </row>
    <row r="21687" spans="1:7" x14ac:dyDescent="0.25">
      <c r="A21687" t="s">
        <v>21674</v>
      </c>
      <c r="B21687">
        <v>130</v>
      </c>
      <c r="C21687">
        <v>73</v>
      </c>
      <c r="D21687">
        <v>257</v>
      </c>
      <c r="E21687">
        <v>2</v>
      </c>
      <c r="F21687">
        <v>2</v>
      </c>
      <c r="G21687">
        <v>1</v>
      </c>
    </row>
    <row r="21688" spans="1:7" x14ac:dyDescent="0.25">
      <c r="A21688" t="s">
        <v>21675</v>
      </c>
      <c r="B21688">
        <v>53</v>
      </c>
      <c r="C21688">
        <v>65</v>
      </c>
      <c r="D21688">
        <v>46</v>
      </c>
      <c r="E21688">
        <v>56</v>
      </c>
      <c r="F21688">
        <v>75</v>
      </c>
      <c r="G21688">
        <v>27</v>
      </c>
    </row>
    <row r="21689" spans="1:7" x14ac:dyDescent="0.25">
      <c r="A21689" t="s">
        <v>21676</v>
      </c>
      <c r="B21689">
        <v>1</v>
      </c>
      <c r="C21689">
        <v>1</v>
      </c>
      <c r="D21689">
        <v>0</v>
      </c>
      <c r="E21689">
        <v>0</v>
      </c>
      <c r="F21689">
        <v>0</v>
      </c>
      <c r="G21689">
        <v>0</v>
      </c>
    </row>
    <row r="21690" spans="1:7" x14ac:dyDescent="0.25">
      <c r="A21690" t="s">
        <v>21677</v>
      </c>
      <c r="B21690">
        <v>0</v>
      </c>
      <c r="C21690">
        <v>0</v>
      </c>
      <c r="D21690">
        <v>0</v>
      </c>
      <c r="E21690">
        <v>0</v>
      </c>
      <c r="F21690">
        <v>0</v>
      </c>
      <c r="G21690">
        <v>0</v>
      </c>
    </row>
    <row r="21691" spans="1:7" x14ac:dyDescent="0.25">
      <c r="A21691" t="s">
        <v>21678</v>
      </c>
      <c r="B21691">
        <v>1</v>
      </c>
      <c r="C21691">
        <v>0</v>
      </c>
      <c r="D21691">
        <v>2</v>
      </c>
      <c r="E21691">
        <v>2</v>
      </c>
      <c r="F21691">
        <v>0</v>
      </c>
      <c r="G21691">
        <v>0</v>
      </c>
    </row>
    <row r="21692" spans="1:7" x14ac:dyDescent="0.25">
      <c r="A21692" t="s">
        <v>21679</v>
      </c>
      <c r="B21692">
        <v>3</v>
      </c>
      <c r="C21692">
        <v>1</v>
      </c>
      <c r="D21692">
        <v>3</v>
      </c>
      <c r="E21692">
        <v>2</v>
      </c>
      <c r="F21692">
        <v>3</v>
      </c>
      <c r="G21692">
        <v>0</v>
      </c>
    </row>
    <row r="21693" spans="1:7" x14ac:dyDescent="0.25">
      <c r="A21693" t="s">
        <v>21680</v>
      </c>
      <c r="B21693">
        <v>0</v>
      </c>
      <c r="C21693">
        <v>1</v>
      </c>
      <c r="D21693">
        <v>5</v>
      </c>
      <c r="E21693">
        <v>1</v>
      </c>
      <c r="F21693">
        <v>1</v>
      </c>
      <c r="G21693">
        <v>0</v>
      </c>
    </row>
    <row r="21694" spans="1:7" x14ac:dyDescent="0.25">
      <c r="A21694" t="s">
        <v>21681</v>
      </c>
      <c r="B21694">
        <v>1</v>
      </c>
      <c r="C21694">
        <v>0</v>
      </c>
      <c r="D21694">
        <v>3</v>
      </c>
      <c r="E21694">
        <v>0</v>
      </c>
      <c r="F21694">
        <v>2</v>
      </c>
      <c r="G21694">
        <v>0</v>
      </c>
    </row>
    <row r="21695" spans="1:7" x14ac:dyDescent="0.25">
      <c r="A21695" t="s">
        <v>21682</v>
      </c>
      <c r="B21695">
        <v>0</v>
      </c>
      <c r="C21695">
        <v>0</v>
      </c>
      <c r="D21695">
        <v>0</v>
      </c>
      <c r="E21695">
        <v>0</v>
      </c>
      <c r="F21695">
        <v>0</v>
      </c>
      <c r="G21695">
        <v>0</v>
      </c>
    </row>
    <row r="21696" spans="1:7" x14ac:dyDescent="0.25">
      <c r="A21696" t="s">
        <v>21683</v>
      </c>
      <c r="B21696">
        <v>0</v>
      </c>
      <c r="C21696">
        <v>0</v>
      </c>
      <c r="D21696">
        <v>1</v>
      </c>
      <c r="E21696">
        <v>0</v>
      </c>
      <c r="F21696">
        <v>0</v>
      </c>
      <c r="G21696">
        <v>0</v>
      </c>
    </row>
    <row r="21697" spans="1:7" x14ac:dyDescent="0.25">
      <c r="A21697" t="s">
        <v>21684</v>
      </c>
      <c r="B21697">
        <v>9</v>
      </c>
      <c r="C21697">
        <v>8</v>
      </c>
      <c r="D21697">
        <v>8</v>
      </c>
      <c r="E21697">
        <v>5</v>
      </c>
      <c r="F21697">
        <v>10</v>
      </c>
      <c r="G21697">
        <v>8</v>
      </c>
    </row>
    <row r="21698" spans="1:7" x14ac:dyDescent="0.25">
      <c r="A21698" t="s">
        <v>21685</v>
      </c>
      <c r="B21698">
        <v>0</v>
      </c>
      <c r="C21698">
        <v>0</v>
      </c>
      <c r="D21698">
        <v>0</v>
      </c>
      <c r="E21698">
        <v>1</v>
      </c>
      <c r="F21698">
        <v>1</v>
      </c>
      <c r="G21698">
        <v>2</v>
      </c>
    </row>
    <row r="21699" spans="1:7" x14ac:dyDescent="0.25">
      <c r="A21699" t="s">
        <v>21686</v>
      </c>
      <c r="B21699">
        <v>73</v>
      </c>
      <c r="C21699">
        <v>105</v>
      </c>
      <c r="D21699">
        <v>164</v>
      </c>
      <c r="E21699">
        <v>105</v>
      </c>
      <c r="F21699">
        <v>189</v>
      </c>
      <c r="G21699">
        <v>117</v>
      </c>
    </row>
    <row r="21700" spans="1:7" x14ac:dyDescent="0.25">
      <c r="A21700" t="s">
        <v>21687</v>
      </c>
      <c r="B21700">
        <v>0</v>
      </c>
      <c r="C21700">
        <v>0</v>
      </c>
      <c r="D21700">
        <v>0</v>
      </c>
      <c r="E21700">
        <v>0</v>
      </c>
      <c r="F21700">
        <v>2</v>
      </c>
      <c r="G21700">
        <v>1</v>
      </c>
    </row>
    <row r="21701" spans="1:7" x14ac:dyDescent="0.25">
      <c r="A21701" t="s">
        <v>21688</v>
      </c>
      <c r="B21701">
        <v>2</v>
      </c>
      <c r="C21701">
        <v>1</v>
      </c>
      <c r="D21701">
        <v>1</v>
      </c>
      <c r="E21701">
        <v>2</v>
      </c>
      <c r="F21701">
        <v>7</v>
      </c>
      <c r="G21701">
        <v>3</v>
      </c>
    </row>
    <row r="21702" spans="1:7" x14ac:dyDescent="0.25">
      <c r="A21702" t="s">
        <v>21689</v>
      </c>
      <c r="B21702">
        <v>0</v>
      </c>
      <c r="C21702">
        <v>3</v>
      </c>
      <c r="D21702">
        <v>5</v>
      </c>
      <c r="E21702">
        <v>3</v>
      </c>
      <c r="F21702">
        <v>2</v>
      </c>
      <c r="G21702">
        <v>1</v>
      </c>
    </row>
    <row r="21703" spans="1:7" x14ac:dyDescent="0.25">
      <c r="A21703" t="s">
        <v>21690</v>
      </c>
      <c r="B21703">
        <v>2</v>
      </c>
      <c r="C21703">
        <v>1</v>
      </c>
      <c r="D21703">
        <v>2</v>
      </c>
      <c r="E21703">
        <v>3</v>
      </c>
      <c r="F21703">
        <v>2</v>
      </c>
      <c r="G21703">
        <v>3</v>
      </c>
    </row>
    <row r="21704" spans="1:7" x14ac:dyDescent="0.25">
      <c r="A21704" t="s">
        <v>21691</v>
      </c>
      <c r="B21704">
        <v>47</v>
      </c>
      <c r="C21704">
        <v>44</v>
      </c>
      <c r="D21704">
        <v>81</v>
      </c>
      <c r="E21704">
        <v>62</v>
      </c>
      <c r="F21704">
        <v>84</v>
      </c>
      <c r="G21704">
        <v>41</v>
      </c>
    </row>
    <row r="21705" spans="1:7" x14ac:dyDescent="0.25">
      <c r="A21705" t="s">
        <v>21692</v>
      </c>
      <c r="B21705">
        <v>12</v>
      </c>
      <c r="C21705">
        <v>5</v>
      </c>
      <c r="D21705">
        <v>7</v>
      </c>
      <c r="E21705">
        <v>11</v>
      </c>
      <c r="F21705">
        <v>18</v>
      </c>
      <c r="G21705">
        <v>7</v>
      </c>
    </row>
    <row r="21706" spans="1:7" x14ac:dyDescent="0.25">
      <c r="A21706" t="s">
        <v>21693</v>
      </c>
      <c r="B21706">
        <v>2</v>
      </c>
      <c r="C21706">
        <v>5</v>
      </c>
      <c r="D21706">
        <v>11</v>
      </c>
      <c r="E21706">
        <v>5</v>
      </c>
      <c r="F21706">
        <v>9</v>
      </c>
      <c r="G21706">
        <v>5</v>
      </c>
    </row>
    <row r="21707" spans="1:7" x14ac:dyDescent="0.25">
      <c r="A21707" t="s">
        <v>21694</v>
      </c>
      <c r="B21707">
        <v>163</v>
      </c>
      <c r="C21707">
        <v>265</v>
      </c>
      <c r="D21707">
        <v>265</v>
      </c>
      <c r="E21707">
        <v>235</v>
      </c>
      <c r="F21707">
        <v>403</v>
      </c>
      <c r="G21707">
        <v>165</v>
      </c>
    </row>
    <row r="21708" spans="1:7" x14ac:dyDescent="0.25">
      <c r="A21708" t="s">
        <v>21695</v>
      </c>
      <c r="B21708">
        <v>85</v>
      </c>
      <c r="C21708">
        <v>85</v>
      </c>
      <c r="D21708">
        <v>135</v>
      </c>
      <c r="E21708">
        <v>114</v>
      </c>
      <c r="F21708">
        <v>128</v>
      </c>
      <c r="G21708">
        <v>93</v>
      </c>
    </row>
    <row r="21709" spans="1:7" x14ac:dyDescent="0.25">
      <c r="A21709" t="s">
        <v>21696</v>
      </c>
      <c r="B21709">
        <v>104</v>
      </c>
      <c r="C21709">
        <v>173</v>
      </c>
      <c r="D21709">
        <v>168</v>
      </c>
      <c r="E21709">
        <v>135</v>
      </c>
      <c r="F21709">
        <v>234</v>
      </c>
      <c r="G21709">
        <v>112</v>
      </c>
    </row>
    <row r="21710" spans="1:7" x14ac:dyDescent="0.25">
      <c r="A21710" t="s">
        <v>21697</v>
      </c>
      <c r="B21710">
        <v>73</v>
      </c>
      <c r="C21710">
        <v>44</v>
      </c>
      <c r="D21710">
        <v>125</v>
      </c>
      <c r="E21710">
        <v>86</v>
      </c>
      <c r="F21710">
        <v>92</v>
      </c>
      <c r="G21710">
        <v>51</v>
      </c>
    </row>
    <row r="21711" spans="1:7" x14ac:dyDescent="0.25">
      <c r="A21711" t="s">
        <v>21698</v>
      </c>
      <c r="B21711">
        <v>34</v>
      </c>
      <c r="C21711">
        <v>40</v>
      </c>
      <c r="D21711">
        <v>56</v>
      </c>
      <c r="E21711">
        <v>59</v>
      </c>
      <c r="F21711">
        <v>72</v>
      </c>
      <c r="G21711">
        <v>27</v>
      </c>
    </row>
    <row r="21712" spans="1:7" x14ac:dyDescent="0.25">
      <c r="A21712" t="s">
        <v>21699</v>
      </c>
      <c r="B21712">
        <v>0</v>
      </c>
      <c r="C21712">
        <v>0</v>
      </c>
      <c r="D21712">
        <v>0</v>
      </c>
      <c r="E21712">
        <v>0</v>
      </c>
      <c r="F21712">
        <v>0</v>
      </c>
      <c r="G21712">
        <v>0</v>
      </c>
    </row>
    <row r="21713" spans="1:7" x14ac:dyDescent="0.25">
      <c r="A21713" t="s">
        <v>21700</v>
      </c>
      <c r="B21713">
        <v>4</v>
      </c>
      <c r="C21713">
        <v>5</v>
      </c>
      <c r="D21713">
        <v>11</v>
      </c>
      <c r="E21713">
        <v>85</v>
      </c>
      <c r="F21713">
        <v>83</v>
      </c>
      <c r="G21713">
        <v>27</v>
      </c>
    </row>
    <row r="21714" spans="1:7" x14ac:dyDescent="0.25">
      <c r="A21714" t="s">
        <v>21701</v>
      </c>
      <c r="B21714">
        <v>44</v>
      </c>
      <c r="C21714">
        <v>39</v>
      </c>
      <c r="D21714">
        <v>52</v>
      </c>
      <c r="E21714">
        <v>45</v>
      </c>
      <c r="F21714">
        <v>43</v>
      </c>
      <c r="G21714">
        <v>25</v>
      </c>
    </row>
    <row r="21715" spans="1:7" x14ac:dyDescent="0.25">
      <c r="A21715" t="s">
        <v>21702</v>
      </c>
      <c r="B21715">
        <v>314</v>
      </c>
      <c r="C21715">
        <v>322</v>
      </c>
      <c r="D21715">
        <v>495</v>
      </c>
      <c r="E21715">
        <v>354</v>
      </c>
      <c r="F21715">
        <v>513</v>
      </c>
      <c r="G21715">
        <v>227</v>
      </c>
    </row>
    <row r="21716" spans="1:7" x14ac:dyDescent="0.25">
      <c r="A21716" t="s">
        <v>21703</v>
      </c>
      <c r="B21716">
        <v>461</v>
      </c>
      <c r="C21716">
        <v>317</v>
      </c>
      <c r="D21716">
        <v>652</v>
      </c>
      <c r="E21716">
        <v>535</v>
      </c>
      <c r="F21716">
        <v>487</v>
      </c>
      <c r="G21716">
        <v>339</v>
      </c>
    </row>
    <row r="21717" spans="1:7" x14ac:dyDescent="0.25">
      <c r="A21717" t="s">
        <v>21704</v>
      </c>
      <c r="B21717">
        <v>0</v>
      </c>
      <c r="C21717">
        <v>0</v>
      </c>
      <c r="D21717">
        <v>0</v>
      </c>
      <c r="E21717">
        <v>2</v>
      </c>
      <c r="F21717">
        <v>1</v>
      </c>
      <c r="G21717">
        <v>0</v>
      </c>
    </row>
    <row r="21718" spans="1:7" x14ac:dyDescent="0.25">
      <c r="A21718" t="s">
        <v>21705</v>
      </c>
      <c r="B21718">
        <v>147</v>
      </c>
      <c r="C21718">
        <v>98</v>
      </c>
      <c r="D21718">
        <v>82</v>
      </c>
      <c r="E21718">
        <v>318</v>
      </c>
      <c r="F21718">
        <v>320</v>
      </c>
      <c r="G21718">
        <v>77</v>
      </c>
    </row>
    <row r="21719" spans="1:7" x14ac:dyDescent="0.25">
      <c r="A21719" t="s">
        <v>21706</v>
      </c>
      <c r="B21719">
        <v>200</v>
      </c>
      <c r="C21719">
        <v>86</v>
      </c>
      <c r="D21719">
        <v>156</v>
      </c>
      <c r="E21719">
        <v>5498</v>
      </c>
      <c r="F21719">
        <v>3762</v>
      </c>
      <c r="G21719">
        <v>3285</v>
      </c>
    </row>
    <row r="21720" spans="1:7" x14ac:dyDescent="0.25">
      <c r="A21720" t="s">
        <v>21707</v>
      </c>
      <c r="B21720">
        <v>33</v>
      </c>
      <c r="C21720">
        <v>41</v>
      </c>
      <c r="D21720">
        <v>55</v>
      </c>
      <c r="E21720">
        <v>63</v>
      </c>
      <c r="F21720">
        <v>76</v>
      </c>
      <c r="G21720">
        <v>24</v>
      </c>
    </row>
    <row r="21721" spans="1:7" x14ac:dyDescent="0.25">
      <c r="A21721" t="s">
        <v>21708</v>
      </c>
      <c r="B21721">
        <v>169</v>
      </c>
      <c r="C21721">
        <v>155</v>
      </c>
      <c r="D21721">
        <v>346</v>
      </c>
      <c r="E21721">
        <v>140</v>
      </c>
      <c r="F21721">
        <v>175</v>
      </c>
      <c r="G21721">
        <v>78</v>
      </c>
    </row>
    <row r="21722" spans="1:7" x14ac:dyDescent="0.25">
      <c r="A21722" t="s">
        <v>21709</v>
      </c>
      <c r="B21722">
        <v>35</v>
      </c>
      <c r="C21722">
        <v>27</v>
      </c>
      <c r="D21722">
        <v>42</v>
      </c>
      <c r="E21722">
        <v>37</v>
      </c>
      <c r="F21722">
        <v>63</v>
      </c>
      <c r="G21722">
        <v>9</v>
      </c>
    </row>
    <row r="21723" spans="1:7" x14ac:dyDescent="0.25">
      <c r="A21723" t="s">
        <v>21710</v>
      </c>
      <c r="B21723">
        <v>6</v>
      </c>
      <c r="C21723">
        <v>2</v>
      </c>
      <c r="D21723">
        <v>5</v>
      </c>
      <c r="E21723">
        <v>2</v>
      </c>
      <c r="F21723">
        <v>1</v>
      </c>
      <c r="G21723">
        <v>0</v>
      </c>
    </row>
    <row r="21724" spans="1:7" x14ac:dyDescent="0.25">
      <c r="A21724" t="s">
        <v>21711</v>
      </c>
      <c r="B21724">
        <v>558</v>
      </c>
      <c r="C21724">
        <v>942</v>
      </c>
      <c r="D21724">
        <v>832</v>
      </c>
      <c r="E21724">
        <v>773</v>
      </c>
      <c r="F21724">
        <v>1358</v>
      </c>
      <c r="G21724">
        <v>605</v>
      </c>
    </row>
    <row r="21725" spans="1:7" x14ac:dyDescent="0.25">
      <c r="A21725" t="s">
        <v>21712</v>
      </c>
      <c r="B21725">
        <v>1884</v>
      </c>
      <c r="C21725">
        <v>3359</v>
      </c>
      <c r="D21725">
        <v>2432</v>
      </c>
      <c r="E21725">
        <v>1913</v>
      </c>
      <c r="F21725">
        <v>4201</v>
      </c>
      <c r="G21725">
        <v>1575</v>
      </c>
    </row>
    <row r="21726" spans="1:7" x14ac:dyDescent="0.25">
      <c r="A21726" t="s">
        <v>21713</v>
      </c>
      <c r="B21726">
        <v>0</v>
      </c>
      <c r="C21726">
        <v>0</v>
      </c>
      <c r="D21726">
        <v>0</v>
      </c>
      <c r="E21726">
        <v>0</v>
      </c>
      <c r="F21726">
        <v>0</v>
      </c>
      <c r="G21726">
        <v>0</v>
      </c>
    </row>
    <row r="21727" spans="1:7" x14ac:dyDescent="0.25">
      <c r="A21727" t="s">
        <v>21714</v>
      </c>
      <c r="B21727">
        <v>2130</v>
      </c>
      <c r="C21727">
        <v>2016</v>
      </c>
      <c r="D21727">
        <v>2236</v>
      </c>
      <c r="E21727">
        <v>2037</v>
      </c>
      <c r="F21727">
        <v>2782</v>
      </c>
      <c r="G21727">
        <v>985</v>
      </c>
    </row>
    <row r="21728" spans="1:7" x14ac:dyDescent="0.25">
      <c r="A21728" t="s">
        <v>21715</v>
      </c>
      <c r="B21728">
        <v>499</v>
      </c>
      <c r="C21728">
        <v>578</v>
      </c>
      <c r="D21728">
        <v>686</v>
      </c>
      <c r="E21728">
        <v>304</v>
      </c>
      <c r="F21728">
        <v>444</v>
      </c>
      <c r="G21728">
        <v>339</v>
      </c>
    </row>
    <row r="21729" spans="1:7" x14ac:dyDescent="0.25">
      <c r="A21729" t="s">
        <v>21716</v>
      </c>
      <c r="B21729">
        <v>1</v>
      </c>
      <c r="C21729">
        <v>0</v>
      </c>
      <c r="D21729">
        <v>0</v>
      </c>
      <c r="E21729">
        <v>0</v>
      </c>
      <c r="F21729">
        <v>0</v>
      </c>
      <c r="G21729">
        <v>0</v>
      </c>
    </row>
    <row r="21730" spans="1:7" x14ac:dyDescent="0.25">
      <c r="A21730" t="s">
        <v>21717</v>
      </c>
      <c r="B21730">
        <v>0</v>
      </c>
      <c r="C21730">
        <v>1</v>
      </c>
      <c r="D21730">
        <v>0</v>
      </c>
      <c r="E21730">
        <v>0</v>
      </c>
      <c r="F21730">
        <v>0</v>
      </c>
      <c r="G21730">
        <v>0</v>
      </c>
    </row>
    <row r="21731" spans="1:7" x14ac:dyDescent="0.25">
      <c r="A21731" t="s">
        <v>21718</v>
      </c>
      <c r="B21731">
        <v>219</v>
      </c>
      <c r="C21731">
        <v>208</v>
      </c>
      <c r="D21731">
        <v>495</v>
      </c>
      <c r="E21731">
        <v>78</v>
      </c>
      <c r="F21731">
        <v>131</v>
      </c>
      <c r="G21731">
        <v>99</v>
      </c>
    </row>
    <row r="21732" spans="1:7" x14ac:dyDescent="0.25">
      <c r="A21732" t="s">
        <v>21719</v>
      </c>
      <c r="B21732">
        <v>0</v>
      </c>
      <c r="C21732">
        <v>0</v>
      </c>
      <c r="D21732">
        <v>0</v>
      </c>
      <c r="E21732">
        <v>0</v>
      </c>
      <c r="F21732">
        <v>0</v>
      </c>
      <c r="G21732">
        <v>0</v>
      </c>
    </row>
    <row r="21733" spans="1:7" x14ac:dyDescent="0.25">
      <c r="A21733" t="s">
        <v>21720</v>
      </c>
      <c r="B21733">
        <v>0</v>
      </c>
      <c r="C21733">
        <v>0</v>
      </c>
      <c r="D21733">
        <v>0</v>
      </c>
      <c r="E21733">
        <v>0</v>
      </c>
      <c r="F21733">
        <v>0</v>
      </c>
      <c r="G21733">
        <v>0</v>
      </c>
    </row>
    <row r="21734" spans="1:7" x14ac:dyDescent="0.25">
      <c r="A21734" t="s">
        <v>21721</v>
      </c>
      <c r="B21734">
        <v>0</v>
      </c>
      <c r="C21734">
        <v>0</v>
      </c>
      <c r="D21734">
        <v>0</v>
      </c>
      <c r="E21734">
        <v>0</v>
      </c>
      <c r="F21734">
        <v>0</v>
      </c>
      <c r="G21734">
        <v>0</v>
      </c>
    </row>
    <row r="21735" spans="1:7" x14ac:dyDescent="0.25">
      <c r="A21735" t="s">
        <v>21722</v>
      </c>
      <c r="B21735">
        <v>20</v>
      </c>
      <c r="C21735">
        <v>37</v>
      </c>
      <c r="D21735">
        <v>84</v>
      </c>
      <c r="E21735">
        <v>44</v>
      </c>
      <c r="F21735">
        <v>94</v>
      </c>
      <c r="G21735">
        <v>55</v>
      </c>
    </row>
    <row r="21736" spans="1:7" x14ac:dyDescent="0.25">
      <c r="A21736" t="s">
        <v>21723</v>
      </c>
      <c r="B21736">
        <v>4</v>
      </c>
      <c r="C21736">
        <v>1</v>
      </c>
      <c r="D21736">
        <v>4</v>
      </c>
      <c r="E21736">
        <v>5</v>
      </c>
      <c r="F21736">
        <v>4</v>
      </c>
      <c r="G21736">
        <v>3</v>
      </c>
    </row>
    <row r="21737" spans="1:7" x14ac:dyDescent="0.25">
      <c r="A21737" t="s">
        <v>21724</v>
      </c>
      <c r="B21737">
        <v>3</v>
      </c>
      <c r="C21737">
        <v>8</v>
      </c>
      <c r="D21737">
        <v>6</v>
      </c>
      <c r="E21737">
        <v>2</v>
      </c>
      <c r="F21737">
        <v>7</v>
      </c>
      <c r="G21737">
        <v>9</v>
      </c>
    </row>
    <row r="21738" spans="1:7" x14ac:dyDescent="0.25">
      <c r="A21738" t="s">
        <v>21725</v>
      </c>
      <c r="B21738">
        <v>0</v>
      </c>
      <c r="C21738">
        <v>0</v>
      </c>
      <c r="D21738">
        <v>0</v>
      </c>
      <c r="E21738">
        <v>0</v>
      </c>
      <c r="F21738">
        <v>0</v>
      </c>
      <c r="G21738">
        <v>0</v>
      </c>
    </row>
    <row r="21739" spans="1:7" x14ac:dyDescent="0.25">
      <c r="A21739" t="s">
        <v>21726</v>
      </c>
      <c r="B21739">
        <v>0</v>
      </c>
      <c r="C21739">
        <v>0</v>
      </c>
      <c r="D21739">
        <v>0</v>
      </c>
      <c r="E21739">
        <v>0</v>
      </c>
      <c r="F21739">
        <v>0</v>
      </c>
      <c r="G21739">
        <v>0</v>
      </c>
    </row>
    <row r="21740" spans="1:7" x14ac:dyDescent="0.25">
      <c r="A21740" t="s">
        <v>21727</v>
      </c>
      <c r="B21740">
        <v>12</v>
      </c>
      <c r="C21740">
        <v>45</v>
      </c>
      <c r="D21740">
        <v>29</v>
      </c>
      <c r="E21740">
        <v>17</v>
      </c>
      <c r="F21740">
        <v>21</v>
      </c>
      <c r="G21740">
        <v>26</v>
      </c>
    </row>
    <row r="21741" spans="1:7" x14ac:dyDescent="0.25">
      <c r="A21741" t="s">
        <v>21728</v>
      </c>
      <c r="B21741">
        <v>203</v>
      </c>
      <c r="C21741">
        <v>150</v>
      </c>
      <c r="D21741">
        <v>240</v>
      </c>
      <c r="E21741">
        <v>335</v>
      </c>
      <c r="F21741">
        <v>389</v>
      </c>
      <c r="G21741">
        <v>116</v>
      </c>
    </row>
    <row r="21742" spans="1:7" x14ac:dyDescent="0.25">
      <c r="A21742" t="s">
        <v>21729</v>
      </c>
      <c r="B21742">
        <v>0</v>
      </c>
      <c r="C21742">
        <v>1</v>
      </c>
      <c r="D21742">
        <v>3</v>
      </c>
      <c r="E21742">
        <v>1</v>
      </c>
      <c r="F21742">
        <v>1</v>
      </c>
      <c r="G21742">
        <v>3</v>
      </c>
    </row>
    <row r="21743" spans="1:7" x14ac:dyDescent="0.25">
      <c r="A21743" t="s">
        <v>21730</v>
      </c>
      <c r="B21743">
        <v>0</v>
      </c>
      <c r="C21743">
        <v>1</v>
      </c>
      <c r="D21743">
        <v>0</v>
      </c>
      <c r="E21743">
        <v>0</v>
      </c>
      <c r="F21743">
        <v>0</v>
      </c>
      <c r="G21743">
        <v>0</v>
      </c>
    </row>
    <row r="21744" spans="1:7" x14ac:dyDescent="0.25">
      <c r="A21744" t="s">
        <v>21731</v>
      </c>
      <c r="B21744">
        <v>0</v>
      </c>
      <c r="C21744">
        <v>2</v>
      </c>
      <c r="D21744">
        <v>0</v>
      </c>
      <c r="E21744">
        <v>0</v>
      </c>
      <c r="F21744">
        <v>0</v>
      </c>
      <c r="G21744">
        <v>0</v>
      </c>
    </row>
    <row r="21745" spans="1:7" x14ac:dyDescent="0.25">
      <c r="A21745" t="s">
        <v>21732</v>
      </c>
      <c r="B21745">
        <v>19</v>
      </c>
      <c r="C21745">
        <v>9</v>
      </c>
      <c r="D21745">
        <v>34</v>
      </c>
      <c r="E21745">
        <v>19</v>
      </c>
      <c r="F21745">
        <v>9</v>
      </c>
      <c r="G21745">
        <v>15</v>
      </c>
    </row>
    <row r="21746" spans="1:7" x14ac:dyDescent="0.25">
      <c r="A21746" t="s">
        <v>21733</v>
      </c>
      <c r="B21746">
        <v>4</v>
      </c>
      <c r="C21746">
        <v>26</v>
      </c>
      <c r="D21746">
        <v>16</v>
      </c>
      <c r="E21746">
        <v>21</v>
      </c>
      <c r="F21746">
        <v>43</v>
      </c>
      <c r="G21746">
        <v>30</v>
      </c>
    </row>
    <row r="21747" spans="1:7" x14ac:dyDescent="0.25">
      <c r="A21747" t="s">
        <v>21734</v>
      </c>
      <c r="B21747">
        <v>4</v>
      </c>
      <c r="C21747">
        <v>7</v>
      </c>
      <c r="D21747">
        <v>21</v>
      </c>
      <c r="E21747">
        <v>11</v>
      </c>
      <c r="F21747">
        <v>21</v>
      </c>
      <c r="G21747">
        <v>12</v>
      </c>
    </row>
    <row r="21748" spans="1:7" x14ac:dyDescent="0.25">
      <c r="A21748" t="s">
        <v>21735</v>
      </c>
      <c r="B21748">
        <v>247</v>
      </c>
      <c r="C21748">
        <v>380</v>
      </c>
      <c r="D21748">
        <v>355</v>
      </c>
      <c r="E21748">
        <v>352</v>
      </c>
      <c r="F21748">
        <v>468</v>
      </c>
      <c r="G21748">
        <v>291</v>
      </c>
    </row>
    <row r="21749" spans="1:7" x14ac:dyDescent="0.25">
      <c r="A21749" t="s">
        <v>21736</v>
      </c>
      <c r="B21749">
        <v>641</v>
      </c>
      <c r="C21749">
        <v>900</v>
      </c>
      <c r="D21749">
        <v>564</v>
      </c>
      <c r="E21749">
        <v>1017</v>
      </c>
      <c r="F21749">
        <v>1757</v>
      </c>
      <c r="G21749">
        <v>760</v>
      </c>
    </row>
    <row r="21750" spans="1:7" x14ac:dyDescent="0.25">
      <c r="A21750" t="s">
        <v>21737</v>
      </c>
      <c r="B21750">
        <v>37</v>
      </c>
      <c r="C21750">
        <v>24</v>
      </c>
      <c r="D21750">
        <v>39</v>
      </c>
      <c r="E21750">
        <v>37</v>
      </c>
      <c r="F21750">
        <v>40</v>
      </c>
      <c r="G21750">
        <v>18</v>
      </c>
    </row>
    <row r="21751" spans="1:7" x14ac:dyDescent="0.25">
      <c r="A21751" t="s">
        <v>21738</v>
      </c>
      <c r="B21751">
        <v>98</v>
      </c>
      <c r="C21751">
        <v>117</v>
      </c>
      <c r="D21751">
        <v>206</v>
      </c>
      <c r="E21751">
        <v>183</v>
      </c>
      <c r="F21751">
        <v>196</v>
      </c>
      <c r="G21751">
        <v>101</v>
      </c>
    </row>
    <row r="21752" spans="1:7" x14ac:dyDescent="0.25">
      <c r="A21752" t="s">
        <v>21739</v>
      </c>
      <c r="B21752">
        <v>71</v>
      </c>
      <c r="C21752">
        <v>66</v>
      </c>
      <c r="D21752">
        <v>91</v>
      </c>
      <c r="E21752">
        <v>67</v>
      </c>
      <c r="F21752">
        <v>90</v>
      </c>
      <c r="G21752">
        <v>39</v>
      </c>
    </row>
    <row r="21753" spans="1:7" x14ac:dyDescent="0.25">
      <c r="A21753" t="s">
        <v>21740</v>
      </c>
      <c r="B21753">
        <v>1</v>
      </c>
      <c r="C21753">
        <v>0</v>
      </c>
      <c r="D21753">
        <v>1</v>
      </c>
      <c r="E21753">
        <v>1</v>
      </c>
      <c r="F21753">
        <v>1</v>
      </c>
      <c r="G21753">
        <v>0</v>
      </c>
    </row>
    <row r="21754" spans="1:7" x14ac:dyDescent="0.25">
      <c r="A21754" t="s">
        <v>21741</v>
      </c>
      <c r="B21754">
        <v>0</v>
      </c>
      <c r="C21754">
        <v>1</v>
      </c>
      <c r="D21754">
        <v>2</v>
      </c>
      <c r="E21754">
        <v>2</v>
      </c>
      <c r="F21754">
        <v>0</v>
      </c>
      <c r="G21754">
        <v>3</v>
      </c>
    </row>
    <row r="21755" spans="1:7" x14ac:dyDescent="0.25">
      <c r="A21755" t="s">
        <v>21742</v>
      </c>
      <c r="B21755">
        <v>0</v>
      </c>
      <c r="C21755">
        <v>1</v>
      </c>
      <c r="D21755">
        <v>0</v>
      </c>
      <c r="E21755">
        <v>1</v>
      </c>
      <c r="F21755">
        <v>0</v>
      </c>
      <c r="G21755">
        <v>0</v>
      </c>
    </row>
    <row r="21756" spans="1:7" x14ac:dyDescent="0.25">
      <c r="A21756" t="s">
        <v>21743</v>
      </c>
      <c r="B21756">
        <v>0</v>
      </c>
      <c r="C21756">
        <v>3</v>
      </c>
      <c r="D21756">
        <v>1</v>
      </c>
      <c r="E21756">
        <v>1</v>
      </c>
      <c r="F21756">
        <v>1</v>
      </c>
      <c r="G21756">
        <v>0</v>
      </c>
    </row>
    <row r="21757" spans="1:7" x14ac:dyDescent="0.25">
      <c r="A21757" t="s">
        <v>21744</v>
      </c>
      <c r="B21757">
        <v>0</v>
      </c>
      <c r="C21757">
        <v>0</v>
      </c>
      <c r="D21757">
        <v>0</v>
      </c>
      <c r="E21757">
        <v>0</v>
      </c>
      <c r="F21757">
        <v>0</v>
      </c>
      <c r="G21757">
        <v>0</v>
      </c>
    </row>
    <row r="21758" spans="1:7" x14ac:dyDescent="0.25">
      <c r="A21758" t="s">
        <v>21745</v>
      </c>
      <c r="B21758">
        <v>0</v>
      </c>
      <c r="C21758">
        <v>0</v>
      </c>
      <c r="D21758">
        <v>0</v>
      </c>
      <c r="E21758">
        <v>0</v>
      </c>
      <c r="F21758">
        <v>0</v>
      </c>
      <c r="G21758">
        <v>0</v>
      </c>
    </row>
    <row r="21759" spans="1:7" x14ac:dyDescent="0.25">
      <c r="A21759" t="s">
        <v>21746</v>
      </c>
      <c r="B21759">
        <v>0</v>
      </c>
      <c r="C21759">
        <v>0</v>
      </c>
      <c r="D21759">
        <v>0</v>
      </c>
      <c r="E21759">
        <v>2</v>
      </c>
      <c r="F21759">
        <v>0</v>
      </c>
      <c r="G21759">
        <v>0</v>
      </c>
    </row>
    <row r="21760" spans="1:7" x14ac:dyDescent="0.25">
      <c r="A21760" t="s">
        <v>21747</v>
      </c>
      <c r="B21760">
        <v>0</v>
      </c>
      <c r="C21760">
        <v>0</v>
      </c>
      <c r="D21760">
        <v>0</v>
      </c>
      <c r="E21760">
        <v>0</v>
      </c>
      <c r="F21760">
        <v>0</v>
      </c>
      <c r="G21760">
        <v>0</v>
      </c>
    </row>
    <row r="21761" spans="1:7" x14ac:dyDescent="0.25">
      <c r="A21761" t="s">
        <v>21748</v>
      </c>
      <c r="B21761">
        <v>0</v>
      </c>
      <c r="C21761">
        <v>0</v>
      </c>
      <c r="D21761">
        <v>0</v>
      </c>
      <c r="E21761">
        <v>0</v>
      </c>
      <c r="F21761">
        <v>0</v>
      </c>
      <c r="G21761">
        <v>0</v>
      </c>
    </row>
    <row r="21762" spans="1:7" x14ac:dyDescent="0.25">
      <c r="A21762" t="s">
        <v>21749</v>
      </c>
      <c r="B21762">
        <v>0</v>
      </c>
      <c r="C21762">
        <v>0</v>
      </c>
      <c r="D21762">
        <v>1</v>
      </c>
      <c r="E21762">
        <v>0</v>
      </c>
      <c r="F21762">
        <v>0</v>
      </c>
      <c r="G21762">
        <v>0</v>
      </c>
    </row>
    <row r="21763" spans="1:7" x14ac:dyDescent="0.25">
      <c r="A21763" t="s">
        <v>21750</v>
      </c>
      <c r="B21763">
        <v>0</v>
      </c>
      <c r="C21763">
        <v>0</v>
      </c>
      <c r="D21763">
        <v>0</v>
      </c>
      <c r="E21763">
        <v>0</v>
      </c>
      <c r="F21763">
        <v>1</v>
      </c>
      <c r="G21763">
        <v>0</v>
      </c>
    </row>
    <row r="21764" spans="1:7" x14ac:dyDescent="0.25">
      <c r="A21764" t="s">
        <v>21751</v>
      </c>
      <c r="B21764">
        <v>0</v>
      </c>
      <c r="C21764">
        <v>0</v>
      </c>
      <c r="D21764">
        <v>0</v>
      </c>
      <c r="E21764">
        <v>0</v>
      </c>
      <c r="F21764">
        <v>0</v>
      </c>
      <c r="G21764">
        <v>0</v>
      </c>
    </row>
    <row r="21765" spans="1:7" x14ac:dyDescent="0.25">
      <c r="A21765" t="s">
        <v>21752</v>
      </c>
      <c r="B21765">
        <v>0</v>
      </c>
      <c r="C21765">
        <v>0</v>
      </c>
      <c r="D21765">
        <v>0</v>
      </c>
      <c r="E21765">
        <v>1</v>
      </c>
      <c r="F21765">
        <v>0</v>
      </c>
      <c r="G21765">
        <v>0</v>
      </c>
    </row>
    <row r="21766" spans="1:7" x14ac:dyDescent="0.25">
      <c r="A21766" t="s">
        <v>21753</v>
      </c>
      <c r="B21766">
        <v>0</v>
      </c>
      <c r="C21766">
        <v>1</v>
      </c>
      <c r="D21766">
        <v>0</v>
      </c>
      <c r="E21766">
        <v>0</v>
      </c>
      <c r="F21766">
        <v>0</v>
      </c>
      <c r="G21766">
        <v>0</v>
      </c>
    </row>
    <row r="21767" spans="1:7" x14ac:dyDescent="0.25">
      <c r="A21767" t="s">
        <v>21754</v>
      </c>
      <c r="B21767">
        <v>0</v>
      </c>
      <c r="C21767">
        <v>0</v>
      </c>
      <c r="D21767">
        <v>0</v>
      </c>
      <c r="E21767">
        <v>0</v>
      </c>
      <c r="F21767">
        <v>0</v>
      </c>
      <c r="G21767">
        <v>0</v>
      </c>
    </row>
    <row r="21768" spans="1:7" x14ac:dyDescent="0.25">
      <c r="A21768" t="s">
        <v>21755</v>
      </c>
      <c r="B21768">
        <v>0</v>
      </c>
      <c r="C21768">
        <v>0</v>
      </c>
      <c r="D21768">
        <v>0</v>
      </c>
      <c r="E21768">
        <v>0</v>
      </c>
      <c r="F21768">
        <v>1</v>
      </c>
      <c r="G21768">
        <v>0</v>
      </c>
    </row>
    <row r="21769" spans="1:7" x14ac:dyDescent="0.25">
      <c r="A21769" t="s">
        <v>21756</v>
      </c>
      <c r="B21769">
        <v>0</v>
      </c>
      <c r="C21769">
        <v>0</v>
      </c>
      <c r="D21769">
        <v>0</v>
      </c>
      <c r="E21769">
        <v>0</v>
      </c>
      <c r="F21769">
        <v>0</v>
      </c>
      <c r="G21769">
        <v>0</v>
      </c>
    </row>
    <row r="21770" spans="1:7" x14ac:dyDescent="0.25">
      <c r="A21770" t="s">
        <v>21757</v>
      </c>
      <c r="B21770">
        <v>1</v>
      </c>
      <c r="C21770">
        <v>3</v>
      </c>
      <c r="D21770">
        <v>0</v>
      </c>
      <c r="E21770">
        <v>0</v>
      </c>
      <c r="F21770">
        <v>0</v>
      </c>
      <c r="G21770">
        <v>1</v>
      </c>
    </row>
    <row r="21771" spans="1:7" x14ac:dyDescent="0.25">
      <c r="A21771" t="s">
        <v>21758</v>
      </c>
      <c r="B21771">
        <v>0</v>
      </c>
      <c r="C21771">
        <v>0</v>
      </c>
      <c r="D21771">
        <v>0</v>
      </c>
      <c r="E21771">
        <v>0</v>
      </c>
      <c r="F21771">
        <v>0</v>
      </c>
      <c r="G21771">
        <v>0</v>
      </c>
    </row>
    <row r="21772" spans="1:7" x14ac:dyDescent="0.25">
      <c r="A21772" t="s">
        <v>21759</v>
      </c>
      <c r="B21772">
        <v>40</v>
      </c>
      <c r="C21772">
        <v>57</v>
      </c>
      <c r="D21772">
        <v>56</v>
      </c>
      <c r="E21772">
        <v>20</v>
      </c>
      <c r="F21772">
        <v>18</v>
      </c>
      <c r="G21772">
        <v>9</v>
      </c>
    </row>
    <row r="21773" spans="1:7" x14ac:dyDescent="0.25">
      <c r="A21773" t="s">
        <v>21760</v>
      </c>
      <c r="B21773">
        <v>60</v>
      </c>
      <c r="C21773">
        <v>57</v>
      </c>
      <c r="D21773">
        <v>73</v>
      </c>
      <c r="E21773">
        <v>57</v>
      </c>
      <c r="F21773">
        <v>67</v>
      </c>
      <c r="G21773">
        <v>21</v>
      </c>
    </row>
    <row r="21774" spans="1:7" x14ac:dyDescent="0.25">
      <c r="A21774" t="s">
        <v>21761</v>
      </c>
      <c r="B21774">
        <v>10</v>
      </c>
      <c r="C21774">
        <v>7</v>
      </c>
      <c r="D21774">
        <v>12</v>
      </c>
      <c r="E21774">
        <v>9</v>
      </c>
      <c r="F21774">
        <v>8</v>
      </c>
      <c r="G21774">
        <v>8</v>
      </c>
    </row>
    <row r="21775" spans="1:7" x14ac:dyDescent="0.25">
      <c r="A21775" t="s">
        <v>21762</v>
      </c>
      <c r="B21775">
        <v>15</v>
      </c>
      <c r="C21775">
        <v>13</v>
      </c>
      <c r="D21775">
        <v>10</v>
      </c>
      <c r="E21775">
        <v>9</v>
      </c>
      <c r="F21775">
        <v>12</v>
      </c>
      <c r="G21775">
        <v>15</v>
      </c>
    </row>
    <row r="21776" spans="1:7" x14ac:dyDescent="0.25">
      <c r="A21776" t="s">
        <v>21763</v>
      </c>
      <c r="B21776">
        <v>0</v>
      </c>
      <c r="C21776">
        <v>0</v>
      </c>
      <c r="D21776">
        <v>1</v>
      </c>
      <c r="E21776">
        <v>0</v>
      </c>
      <c r="F21776">
        <v>0</v>
      </c>
      <c r="G21776">
        <v>1</v>
      </c>
    </row>
    <row r="21777" spans="1:7" x14ac:dyDescent="0.25">
      <c r="A21777" t="s">
        <v>21764</v>
      </c>
      <c r="B21777">
        <v>1</v>
      </c>
      <c r="C21777">
        <v>2</v>
      </c>
      <c r="D21777">
        <v>4</v>
      </c>
      <c r="E21777">
        <v>1</v>
      </c>
      <c r="F21777">
        <v>0</v>
      </c>
      <c r="G21777">
        <v>0</v>
      </c>
    </row>
    <row r="21778" spans="1:7" x14ac:dyDescent="0.25">
      <c r="A21778" t="s">
        <v>21765</v>
      </c>
      <c r="B21778">
        <v>0</v>
      </c>
      <c r="C21778">
        <v>0</v>
      </c>
      <c r="D21778">
        <v>0</v>
      </c>
      <c r="E21778">
        <v>0</v>
      </c>
      <c r="F21778">
        <v>1</v>
      </c>
      <c r="G21778">
        <v>0</v>
      </c>
    </row>
    <row r="21779" spans="1:7" x14ac:dyDescent="0.25">
      <c r="A21779" t="s">
        <v>21766</v>
      </c>
      <c r="B21779">
        <v>0</v>
      </c>
      <c r="C21779">
        <v>0</v>
      </c>
      <c r="D21779">
        <v>0</v>
      </c>
      <c r="E21779">
        <v>0</v>
      </c>
      <c r="F21779">
        <v>0</v>
      </c>
      <c r="G21779">
        <v>0</v>
      </c>
    </row>
    <row r="21780" spans="1:7" x14ac:dyDescent="0.25">
      <c r="A21780" t="s">
        <v>21767</v>
      </c>
      <c r="B21780">
        <v>7</v>
      </c>
      <c r="C21780">
        <v>12</v>
      </c>
      <c r="D21780">
        <v>8</v>
      </c>
      <c r="E21780">
        <v>3</v>
      </c>
      <c r="F21780">
        <v>7</v>
      </c>
      <c r="G21780">
        <v>6</v>
      </c>
    </row>
    <row r="21781" spans="1:7" x14ac:dyDescent="0.25">
      <c r="A21781" t="s">
        <v>21768</v>
      </c>
      <c r="B21781">
        <v>0</v>
      </c>
      <c r="C21781">
        <v>1</v>
      </c>
      <c r="D21781">
        <v>0</v>
      </c>
      <c r="E21781">
        <v>0</v>
      </c>
      <c r="F21781">
        <v>0</v>
      </c>
      <c r="G21781">
        <v>0</v>
      </c>
    </row>
    <row r="21782" spans="1:7" x14ac:dyDescent="0.25">
      <c r="A21782" t="s">
        <v>21769</v>
      </c>
      <c r="B21782">
        <v>5</v>
      </c>
      <c r="C21782">
        <v>4</v>
      </c>
      <c r="D21782">
        <v>14</v>
      </c>
      <c r="E21782">
        <v>4</v>
      </c>
      <c r="F21782">
        <v>6</v>
      </c>
      <c r="G21782">
        <v>6</v>
      </c>
    </row>
    <row r="21783" spans="1:7" x14ac:dyDescent="0.25">
      <c r="A21783" t="s">
        <v>21770</v>
      </c>
      <c r="B21783">
        <v>0</v>
      </c>
      <c r="C21783">
        <v>0</v>
      </c>
      <c r="D21783">
        <v>0</v>
      </c>
      <c r="E21783">
        <v>1</v>
      </c>
      <c r="F21783">
        <v>0</v>
      </c>
      <c r="G21783">
        <v>0</v>
      </c>
    </row>
    <row r="21784" spans="1:7" x14ac:dyDescent="0.25">
      <c r="A21784" t="s">
        <v>21771</v>
      </c>
      <c r="B21784">
        <v>22</v>
      </c>
      <c r="C21784">
        <v>34</v>
      </c>
      <c r="D21784">
        <v>18</v>
      </c>
      <c r="E21784">
        <v>25</v>
      </c>
      <c r="F21784">
        <v>49</v>
      </c>
      <c r="G21784">
        <v>22</v>
      </c>
    </row>
    <row r="21785" spans="1:7" x14ac:dyDescent="0.25">
      <c r="A21785" t="s">
        <v>21772</v>
      </c>
      <c r="B21785">
        <v>7</v>
      </c>
      <c r="C21785">
        <v>3</v>
      </c>
      <c r="D21785">
        <v>16</v>
      </c>
      <c r="E21785">
        <v>1</v>
      </c>
      <c r="F21785">
        <v>2</v>
      </c>
      <c r="G21785">
        <v>0</v>
      </c>
    </row>
    <row r="21786" spans="1:7" x14ac:dyDescent="0.25">
      <c r="A21786" t="s">
        <v>21773</v>
      </c>
      <c r="B21786">
        <v>0</v>
      </c>
      <c r="C21786">
        <v>0</v>
      </c>
      <c r="D21786">
        <v>0</v>
      </c>
      <c r="E21786">
        <v>1</v>
      </c>
      <c r="F21786">
        <v>0</v>
      </c>
      <c r="G21786">
        <v>0</v>
      </c>
    </row>
    <row r="21787" spans="1:7" x14ac:dyDescent="0.25">
      <c r="A21787" t="s">
        <v>21774</v>
      </c>
      <c r="B21787">
        <v>0</v>
      </c>
      <c r="C21787">
        <v>0</v>
      </c>
      <c r="D21787">
        <v>0</v>
      </c>
      <c r="E21787">
        <v>0</v>
      </c>
      <c r="F21787">
        <v>0</v>
      </c>
      <c r="G21787">
        <v>1</v>
      </c>
    </row>
    <row r="21788" spans="1:7" x14ac:dyDescent="0.25">
      <c r="A21788" t="s">
        <v>21775</v>
      </c>
      <c r="B21788">
        <v>2</v>
      </c>
      <c r="C21788">
        <v>0</v>
      </c>
      <c r="D21788">
        <v>1</v>
      </c>
      <c r="E21788">
        <v>0</v>
      </c>
      <c r="F21788">
        <v>0</v>
      </c>
      <c r="G21788">
        <v>1</v>
      </c>
    </row>
    <row r="21789" spans="1:7" x14ac:dyDescent="0.25">
      <c r="A21789" t="s">
        <v>21776</v>
      </c>
      <c r="B21789">
        <v>0</v>
      </c>
      <c r="C21789">
        <v>0</v>
      </c>
      <c r="D21789">
        <v>0</v>
      </c>
      <c r="E21789">
        <v>0</v>
      </c>
      <c r="F21789">
        <v>0</v>
      </c>
      <c r="G21789">
        <v>0</v>
      </c>
    </row>
    <row r="21790" spans="1:7" x14ac:dyDescent="0.25">
      <c r="A21790" t="s">
        <v>21777</v>
      </c>
      <c r="B21790">
        <v>1</v>
      </c>
      <c r="C21790">
        <v>3</v>
      </c>
      <c r="D21790">
        <v>3</v>
      </c>
      <c r="E21790">
        <v>1</v>
      </c>
      <c r="F21790">
        <v>0</v>
      </c>
      <c r="G21790">
        <v>3</v>
      </c>
    </row>
    <row r="21791" spans="1:7" x14ac:dyDescent="0.25">
      <c r="A21791" t="s">
        <v>21778</v>
      </c>
      <c r="B21791">
        <v>0</v>
      </c>
      <c r="C21791">
        <v>0</v>
      </c>
      <c r="D21791">
        <v>0</v>
      </c>
      <c r="E21791">
        <v>0</v>
      </c>
      <c r="F21791">
        <v>0</v>
      </c>
      <c r="G21791">
        <v>0</v>
      </c>
    </row>
    <row r="21792" spans="1:7" x14ac:dyDescent="0.25">
      <c r="A21792" t="s">
        <v>21779</v>
      </c>
      <c r="B21792">
        <v>0</v>
      </c>
      <c r="C21792">
        <v>1</v>
      </c>
      <c r="D21792">
        <v>0</v>
      </c>
      <c r="E21792">
        <v>0</v>
      </c>
      <c r="F21792">
        <v>2</v>
      </c>
      <c r="G21792">
        <v>0</v>
      </c>
    </row>
    <row r="21793" spans="1:7" x14ac:dyDescent="0.25">
      <c r="A21793" t="s">
        <v>21780</v>
      </c>
      <c r="B21793">
        <v>83</v>
      </c>
      <c r="C21793">
        <v>87</v>
      </c>
      <c r="D21793">
        <v>93</v>
      </c>
      <c r="E21793">
        <v>146</v>
      </c>
      <c r="F21793">
        <v>226</v>
      </c>
      <c r="G21793">
        <v>157</v>
      </c>
    </row>
    <row r="21794" spans="1:7" x14ac:dyDescent="0.25">
      <c r="A21794" t="s">
        <v>21781</v>
      </c>
      <c r="B21794">
        <v>0</v>
      </c>
      <c r="C21794">
        <v>1</v>
      </c>
      <c r="D21794">
        <v>0</v>
      </c>
      <c r="E21794">
        <v>0</v>
      </c>
      <c r="F21794">
        <v>1</v>
      </c>
      <c r="G21794">
        <v>1</v>
      </c>
    </row>
    <row r="21795" spans="1:7" x14ac:dyDescent="0.25">
      <c r="A21795" t="s">
        <v>21782</v>
      </c>
      <c r="B21795">
        <v>1014</v>
      </c>
      <c r="C21795">
        <v>758</v>
      </c>
      <c r="D21795">
        <v>1169</v>
      </c>
      <c r="E21795">
        <v>1217</v>
      </c>
      <c r="F21795">
        <v>1239</v>
      </c>
      <c r="G21795">
        <v>738</v>
      </c>
    </row>
    <row r="21796" spans="1:7" x14ac:dyDescent="0.25">
      <c r="A21796" t="s">
        <v>21783</v>
      </c>
      <c r="B21796">
        <v>0</v>
      </c>
      <c r="C21796">
        <v>0</v>
      </c>
      <c r="D21796">
        <v>0</v>
      </c>
      <c r="E21796">
        <v>1</v>
      </c>
      <c r="F21796">
        <v>4</v>
      </c>
      <c r="G21796">
        <v>4</v>
      </c>
    </row>
    <row r="21797" spans="1:7" x14ac:dyDescent="0.25">
      <c r="A21797" t="s">
        <v>21784</v>
      </c>
      <c r="B21797">
        <v>2</v>
      </c>
      <c r="C21797">
        <v>3</v>
      </c>
      <c r="D21797">
        <v>1</v>
      </c>
      <c r="E21797">
        <v>9</v>
      </c>
      <c r="F21797">
        <v>10</v>
      </c>
      <c r="G21797">
        <v>4</v>
      </c>
    </row>
    <row r="21798" spans="1:7" x14ac:dyDescent="0.25">
      <c r="A21798" t="s">
        <v>21785</v>
      </c>
      <c r="B21798">
        <v>0</v>
      </c>
      <c r="C21798">
        <v>0</v>
      </c>
      <c r="D21798">
        <v>0</v>
      </c>
      <c r="E21798">
        <v>0</v>
      </c>
      <c r="F21798">
        <v>0</v>
      </c>
      <c r="G21798">
        <v>0</v>
      </c>
    </row>
    <row r="21799" spans="1:7" x14ac:dyDescent="0.25">
      <c r="A21799" t="s">
        <v>21786</v>
      </c>
      <c r="B21799">
        <v>0</v>
      </c>
      <c r="C21799">
        <v>0</v>
      </c>
      <c r="D21799">
        <v>0</v>
      </c>
      <c r="E21799">
        <v>0</v>
      </c>
      <c r="F21799">
        <v>0</v>
      </c>
      <c r="G21799">
        <v>0</v>
      </c>
    </row>
    <row r="21800" spans="1:7" x14ac:dyDescent="0.25">
      <c r="A21800" t="s">
        <v>21787</v>
      </c>
      <c r="B21800">
        <v>0</v>
      </c>
      <c r="C21800">
        <v>0</v>
      </c>
      <c r="D21800">
        <v>0</v>
      </c>
      <c r="E21800">
        <v>0</v>
      </c>
      <c r="F21800">
        <v>0</v>
      </c>
      <c r="G21800">
        <v>0</v>
      </c>
    </row>
    <row r="21801" spans="1:7" x14ac:dyDescent="0.25">
      <c r="A21801" t="s">
        <v>21788</v>
      </c>
      <c r="B21801">
        <v>0</v>
      </c>
      <c r="C21801">
        <v>2</v>
      </c>
      <c r="D21801">
        <v>1</v>
      </c>
      <c r="E21801">
        <v>6</v>
      </c>
      <c r="F21801">
        <v>8</v>
      </c>
      <c r="G21801">
        <v>4</v>
      </c>
    </row>
    <row r="21802" spans="1:7" x14ac:dyDescent="0.25">
      <c r="A21802" t="s">
        <v>21789</v>
      </c>
      <c r="B21802">
        <v>0</v>
      </c>
      <c r="C21802">
        <v>0</v>
      </c>
      <c r="D21802">
        <v>1</v>
      </c>
      <c r="E21802">
        <v>1</v>
      </c>
      <c r="F21802">
        <v>6</v>
      </c>
      <c r="G21802">
        <v>0</v>
      </c>
    </row>
    <row r="21803" spans="1:7" x14ac:dyDescent="0.25">
      <c r="A21803" t="s">
        <v>21790</v>
      </c>
      <c r="B21803">
        <v>462</v>
      </c>
      <c r="C21803">
        <v>314</v>
      </c>
      <c r="D21803">
        <v>597</v>
      </c>
      <c r="E21803">
        <v>731</v>
      </c>
      <c r="F21803">
        <v>607</v>
      </c>
      <c r="G21803">
        <v>495</v>
      </c>
    </row>
    <row r="21804" spans="1:7" x14ac:dyDescent="0.25">
      <c r="A21804" t="s">
        <v>21791</v>
      </c>
      <c r="B21804">
        <v>1</v>
      </c>
      <c r="C21804">
        <v>3</v>
      </c>
      <c r="D21804">
        <v>7</v>
      </c>
      <c r="E21804">
        <v>7</v>
      </c>
      <c r="F21804">
        <v>8</v>
      </c>
      <c r="G21804">
        <v>5</v>
      </c>
    </row>
    <row r="21805" spans="1:7" x14ac:dyDescent="0.25">
      <c r="A21805" t="s">
        <v>21792</v>
      </c>
      <c r="B21805">
        <v>17</v>
      </c>
      <c r="C21805">
        <v>25</v>
      </c>
      <c r="D21805">
        <v>14</v>
      </c>
      <c r="E21805">
        <v>15</v>
      </c>
      <c r="F21805">
        <v>26</v>
      </c>
      <c r="G21805">
        <v>11</v>
      </c>
    </row>
    <row r="21806" spans="1:7" x14ac:dyDescent="0.25">
      <c r="A21806" t="s">
        <v>21793</v>
      </c>
      <c r="B21806">
        <v>0</v>
      </c>
      <c r="C21806">
        <v>0</v>
      </c>
      <c r="D21806">
        <v>0</v>
      </c>
      <c r="E21806">
        <v>0</v>
      </c>
      <c r="F21806">
        <v>0</v>
      </c>
      <c r="G21806">
        <v>0</v>
      </c>
    </row>
    <row r="21807" spans="1:7" x14ac:dyDescent="0.25">
      <c r="A21807" t="s">
        <v>21794</v>
      </c>
      <c r="B21807">
        <v>0</v>
      </c>
      <c r="C21807">
        <v>0</v>
      </c>
      <c r="D21807">
        <v>0</v>
      </c>
      <c r="E21807">
        <v>0</v>
      </c>
      <c r="F21807">
        <v>0</v>
      </c>
      <c r="G21807">
        <v>0</v>
      </c>
    </row>
    <row r="21808" spans="1:7" x14ac:dyDescent="0.25">
      <c r="A21808" t="s">
        <v>21795</v>
      </c>
      <c r="B21808">
        <v>0</v>
      </c>
      <c r="C21808">
        <v>0</v>
      </c>
      <c r="D21808">
        <v>0</v>
      </c>
      <c r="E21808">
        <v>0</v>
      </c>
      <c r="F21808">
        <v>0</v>
      </c>
      <c r="G21808">
        <v>0</v>
      </c>
    </row>
    <row r="21809" spans="1:7" x14ac:dyDescent="0.25">
      <c r="A21809" t="s">
        <v>21796</v>
      </c>
      <c r="B21809">
        <v>0</v>
      </c>
      <c r="C21809">
        <v>0</v>
      </c>
      <c r="D21809">
        <v>0</v>
      </c>
      <c r="E21809">
        <v>0</v>
      </c>
      <c r="F21809">
        <v>0</v>
      </c>
      <c r="G21809">
        <v>0</v>
      </c>
    </row>
    <row r="21810" spans="1:7" x14ac:dyDescent="0.25">
      <c r="A21810" t="s">
        <v>21797</v>
      </c>
      <c r="B21810">
        <v>0</v>
      </c>
      <c r="C21810">
        <v>0</v>
      </c>
      <c r="D21810">
        <v>0</v>
      </c>
      <c r="E21810">
        <v>0</v>
      </c>
      <c r="F21810">
        <v>0</v>
      </c>
      <c r="G21810">
        <v>0</v>
      </c>
    </row>
    <row r="21811" spans="1:7" x14ac:dyDescent="0.25">
      <c r="A21811" t="s">
        <v>21798</v>
      </c>
      <c r="B21811">
        <v>0</v>
      </c>
      <c r="C21811">
        <v>0</v>
      </c>
      <c r="D21811">
        <v>0</v>
      </c>
      <c r="E21811">
        <v>0</v>
      </c>
      <c r="F21811">
        <v>0</v>
      </c>
      <c r="G21811">
        <v>0</v>
      </c>
    </row>
    <row r="21812" spans="1:7" x14ac:dyDescent="0.25">
      <c r="A21812" t="s">
        <v>21799</v>
      </c>
      <c r="B21812">
        <v>0</v>
      </c>
      <c r="C21812">
        <v>0</v>
      </c>
      <c r="D21812">
        <v>0</v>
      </c>
      <c r="E21812">
        <v>0</v>
      </c>
      <c r="F21812">
        <v>0</v>
      </c>
      <c r="G21812">
        <v>0</v>
      </c>
    </row>
    <row r="21813" spans="1:7" x14ac:dyDescent="0.25">
      <c r="A21813" t="s">
        <v>21800</v>
      </c>
      <c r="B21813">
        <v>0</v>
      </c>
      <c r="C21813">
        <v>0</v>
      </c>
      <c r="D21813">
        <v>0</v>
      </c>
      <c r="E21813">
        <v>0</v>
      </c>
      <c r="F21813">
        <v>0</v>
      </c>
      <c r="G21813">
        <v>0</v>
      </c>
    </row>
    <row r="21814" spans="1:7" x14ac:dyDescent="0.25">
      <c r="A21814" t="s">
        <v>21801</v>
      </c>
      <c r="B21814">
        <v>0</v>
      </c>
      <c r="C21814">
        <v>0</v>
      </c>
      <c r="D21814">
        <v>0</v>
      </c>
      <c r="E21814">
        <v>0</v>
      </c>
      <c r="F21814">
        <v>0</v>
      </c>
      <c r="G21814">
        <v>0</v>
      </c>
    </row>
    <row r="21815" spans="1:7" x14ac:dyDescent="0.25">
      <c r="A21815" t="s">
        <v>21802</v>
      </c>
      <c r="B21815">
        <v>3</v>
      </c>
      <c r="C21815">
        <v>3</v>
      </c>
      <c r="D21815">
        <v>1</v>
      </c>
      <c r="E21815">
        <v>1</v>
      </c>
      <c r="F21815">
        <v>6</v>
      </c>
      <c r="G21815">
        <v>0</v>
      </c>
    </row>
    <row r="21816" spans="1:7" x14ac:dyDescent="0.25">
      <c r="A21816" t="s">
        <v>21803</v>
      </c>
      <c r="B21816">
        <v>0</v>
      </c>
      <c r="C21816">
        <v>0</v>
      </c>
      <c r="D21816">
        <v>0</v>
      </c>
      <c r="E21816">
        <v>1</v>
      </c>
      <c r="F21816">
        <v>0</v>
      </c>
      <c r="G21816">
        <v>0</v>
      </c>
    </row>
    <row r="21817" spans="1:7" x14ac:dyDescent="0.25">
      <c r="A21817" t="s">
        <v>21804</v>
      </c>
      <c r="B21817">
        <v>0</v>
      </c>
      <c r="C21817">
        <v>0</v>
      </c>
      <c r="D21817">
        <v>1</v>
      </c>
      <c r="E21817">
        <v>0</v>
      </c>
      <c r="F21817">
        <v>0</v>
      </c>
      <c r="G21817">
        <v>1</v>
      </c>
    </row>
    <row r="21818" spans="1:7" x14ac:dyDescent="0.25">
      <c r="A21818" t="s">
        <v>21805</v>
      </c>
      <c r="B21818">
        <v>0</v>
      </c>
      <c r="C21818">
        <v>0</v>
      </c>
      <c r="D21818">
        <v>0</v>
      </c>
      <c r="E21818">
        <v>0</v>
      </c>
      <c r="F21818">
        <v>0</v>
      </c>
      <c r="G21818">
        <v>0</v>
      </c>
    </row>
    <row r="21819" spans="1:7" x14ac:dyDescent="0.25">
      <c r="A21819" t="s">
        <v>21806</v>
      </c>
      <c r="B21819">
        <v>0</v>
      </c>
      <c r="C21819">
        <v>0</v>
      </c>
      <c r="D21819">
        <v>0</v>
      </c>
      <c r="E21819">
        <v>0</v>
      </c>
      <c r="F21819">
        <v>0</v>
      </c>
      <c r="G21819">
        <v>0</v>
      </c>
    </row>
    <row r="21820" spans="1:7" x14ac:dyDescent="0.25">
      <c r="A21820" t="s">
        <v>21807</v>
      </c>
      <c r="B21820">
        <v>0</v>
      </c>
      <c r="C21820">
        <v>0</v>
      </c>
      <c r="D21820">
        <v>0</v>
      </c>
      <c r="E21820">
        <v>0</v>
      </c>
      <c r="F21820">
        <v>0</v>
      </c>
      <c r="G21820">
        <v>0</v>
      </c>
    </row>
    <row r="21821" spans="1:7" x14ac:dyDescent="0.25">
      <c r="A21821" t="s">
        <v>21808</v>
      </c>
      <c r="B21821">
        <v>0</v>
      </c>
      <c r="C21821">
        <v>0</v>
      </c>
      <c r="D21821">
        <v>0</v>
      </c>
      <c r="E21821">
        <v>0</v>
      </c>
      <c r="F21821">
        <v>0</v>
      </c>
      <c r="G21821">
        <v>0</v>
      </c>
    </row>
    <row r="21822" spans="1:7" x14ac:dyDescent="0.25">
      <c r="A21822" t="s">
        <v>21809</v>
      </c>
      <c r="B21822">
        <v>4</v>
      </c>
      <c r="C21822">
        <v>3</v>
      </c>
      <c r="D21822">
        <v>2</v>
      </c>
      <c r="E21822">
        <v>3</v>
      </c>
      <c r="F21822">
        <v>3</v>
      </c>
      <c r="G21822">
        <v>0</v>
      </c>
    </row>
    <row r="21823" spans="1:7" x14ac:dyDescent="0.25">
      <c r="A21823" t="s">
        <v>21810</v>
      </c>
      <c r="B21823">
        <v>0</v>
      </c>
      <c r="C21823">
        <v>0</v>
      </c>
      <c r="D21823">
        <v>0</v>
      </c>
      <c r="E21823">
        <v>0</v>
      </c>
      <c r="F21823">
        <v>0</v>
      </c>
      <c r="G21823">
        <v>0</v>
      </c>
    </row>
    <row r="21824" spans="1:7" x14ac:dyDescent="0.25">
      <c r="A21824" t="s">
        <v>21811</v>
      </c>
      <c r="B21824">
        <v>0</v>
      </c>
      <c r="C21824">
        <v>0</v>
      </c>
      <c r="D21824">
        <v>0</v>
      </c>
      <c r="E21824">
        <v>0</v>
      </c>
      <c r="F21824">
        <v>0</v>
      </c>
      <c r="G21824">
        <v>0</v>
      </c>
    </row>
    <row r="21825" spans="1:7" x14ac:dyDescent="0.25">
      <c r="A21825" t="s">
        <v>21812</v>
      </c>
      <c r="B21825">
        <v>0</v>
      </c>
      <c r="C21825">
        <v>0</v>
      </c>
      <c r="D21825">
        <v>0</v>
      </c>
      <c r="E21825">
        <v>0</v>
      </c>
      <c r="F21825">
        <v>0</v>
      </c>
      <c r="G21825">
        <v>0</v>
      </c>
    </row>
    <row r="21826" spans="1:7" x14ac:dyDescent="0.25">
      <c r="A21826" t="s">
        <v>21813</v>
      </c>
      <c r="B21826">
        <v>1</v>
      </c>
      <c r="C21826">
        <v>1</v>
      </c>
      <c r="D21826">
        <v>4</v>
      </c>
      <c r="E21826">
        <v>7</v>
      </c>
      <c r="F21826">
        <v>5</v>
      </c>
      <c r="G21826">
        <v>5</v>
      </c>
    </row>
    <row r="21827" spans="1:7" x14ac:dyDescent="0.25">
      <c r="A21827" t="s">
        <v>21814</v>
      </c>
      <c r="B21827">
        <v>8</v>
      </c>
      <c r="C21827">
        <v>8</v>
      </c>
      <c r="D21827">
        <v>10</v>
      </c>
      <c r="E21827">
        <v>9</v>
      </c>
      <c r="F21827">
        <v>12</v>
      </c>
      <c r="G21827">
        <v>5</v>
      </c>
    </row>
    <row r="21828" spans="1:7" x14ac:dyDescent="0.25">
      <c r="A21828" t="s">
        <v>21815</v>
      </c>
      <c r="B21828">
        <v>0</v>
      </c>
      <c r="C21828">
        <v>0</v>
      </c>
      <c r="D21828">
        <v>0</v>
      </c>
      <c r="E21828">
        <v>0</v>
      </c>
      <c r="F21828">
        <v>0</v>
      </c>
      <c r="G21828">
        <v>0</v>
      </c>
    </row>
    <row r="21829" spans="1:7" x14ac:dyDescent="0.25">
      <c r="A21829" t="s">
        <v>21816</v>
      </c>
      <c r="B21829">
        <v>2</v>
      </c>
      <c r="C21829">
        <v>0</v>
      </c>
      <c r="D21829">
        <v>3</v>
      </c>
      <c r="E21829">
        <v>1</v>
      </c>
      <c r="F21829">
        <v>1</v>
      </c>
      <c r="G21829">
        <v>0</v>
      </c>
    </row>
    <row r="21830" spans="1:7" x14ac:dyDescent="0.25">
      <c r="A21830" t="s">
        <v>21817</v>
      </c>
      <c r="B21830">
        <v>0</v>
      </c>
      <c r="C21830">
        <v>0</v>
      </c>
      <c r="D21830">
        <v>0</v>
      </c>
      <c r="E21830">
        <v>0</v>
      </c>
      <c r="F21830">
        <v>0</v>
      </c>
      <c r="G21830">
        <v>0</v>
      </c>
    </row>
    <row r="21831" spans="1:7" x14ac:dyDescent="0.25">
      <c r="A21831" t="s">
        <v>21818</v>
      </c>
      <c r="B21831">
        <v>3</v>
      </c>
      <c r="C21831">
        <v>6</v>
      </c>
      <c r="D21831">
        <v>9</v>
      </c>
      <c r="E21831">
        <v>6</v>
      </c>
      <c r="F21831">
        <v>7</v>
      </c>
      <c r="G21831">
        <v>11</v>
      </c>
    </row>
    <row r="21832" spans="1:7" x14ac:dyDescent="0.25">
      <c r="A21832" t="s">
        <v>21819</v>
      </c>
      <c r="B21832">
        <v>0</v>
      </c>
      <c r="C21832">
        <v>0</v>
      </c>
      <c r="D21832">
        <v>0</v>
      </c>
      <c r="E21832">
        <v>0</v>
      </c>
      <c r="F21832">
        <v>0</v>
      </c>
      <c r="G21832">
        <v>0</v>
      </c>
    </row>
    <row r="21833" spans="1:7" x14ac:dyDescent="0.25">
      <c r="A21833" t="s">
        <v>21820</v>
      </c>
      <c r="B21833">
        <v>0</v>
      </c>
      <c r="C21833">
        <v>0</v>
      </c>
      <c r="D21833">
        <v>0</v>
      </c>
      <c r="E21833">
        <v>0</v>
      </c>
      <c r="F21833">
        <v>0</v>
      </c>
      <c r="G21833">
        <v>0</v>
      </c>
    </row>
    <row r="21834" spans="1:7" x14ac:dyDescent="0.25">
      <c r="A21834" t="s">
        <v>21821</v>
      </c>
      <c r="B21834">
        <v>0</v>
      </c>
      <c r="C21834">
        <v>0</v>
      </c>
      <c r="D21834">
        <v>0</v>
      </c>
      <c r="E21834">
        <v>0</v>
      </c>
      <c r="F21834">
        <v>0</v>
      </c>
      <c r="G21834">
        <v>0</v>
      </c>
    </row>
    <row r="21835" spans="1:7" x14ac:dyDescent="0.25">
      <c r="A21835" t="s">
        <v>21822</v>
      </c>
      <c r="B21835">
        <v>0</v>
      </c>
      <c r="C21835">
        <v>0</v>
      </c>
      <c r="D21835">
        <v>0</v>
      </c>
      <c r="E21835">
        <v>1</v>
      </c>
      <c r="F21835">
        <v>0</v>
      </c>
      <c r="G21835">
        <v>0</v>
      </c>
    </row>
    <row r="21836" spans="1:7" x14ac:dyDescent="0.25">
      <c r="A21836" t="s">
        <v>21823</v>
      </c>
      <c r="B21836">
        <v>2</v>
      </c>
      <c r="C21836">
        <v>3</v>
      </c>
      <c r="D21836">
        <v>2</v>
      </c>
      <c r="E21836">
        <v>0</v>
      </c>
      <c r="F21836">
        <v>1</v>
      </c>
      <c r="G21836">
        <v>0</v>
      </c>
    </row>
    <row r="21837" spans="1:7" x14ac:dyDescent="0.25">
      <c r="A21837" t="s">
        <v>21824</v>
      </c>
      <c r="B21837">
        <v>0</v>
      </c>
      <c r="C21837">
        <v>1</v>
      </c>
      <c r="D21837">
        <v>0</v>
      </c>
      <c r="E21837">
        <v>3</v>
      </c>
      <c r="F21837">
        <v>1</v>
      </c>
      <c r="G21837">
        <v>1</v>
      </c>
    </row>
    <row r="21838" spans="1:7" x14ac:dyDescent="0.25">
      <c r="A21838" t="s">
        <v>21825</v>
      </c>
      <c r="B21838">
        <v>3</v>
      </c>
      <c r="C21838">
        <v>0</v>
      </c>
      <c r="D21838">
        <v>4</v>
      </c>
      <c r="E21838">
        <v>5</v>
      </c>
      <c r="F21838">
        <v>3</v>
      </c>
      <c r="G21838">
        <v>3</v>
      </c>
    </row>
    <row r="21839" spans="1:7" x14ac:dyDescent="0.25">
      <c r="A21839" t="s">
        <v>21826</v>
      </c>
      <c r="B21839">
        <v>0</v>
      </c>
      <c r="C21839">
        <v>4</v>
      </c>
      <c r="D21839">
        <v>1</v>
      </c>
      <c r="E21839">
        <v>2</v>
      </c>
      <c r="F21839">
        <v>1</v>
      </c>
      <c r="G21839">
        <v>0</v>
      </c>
    </row>
    <row r="21840" spans="1:7" x14ac:dyDescent="0.25">
      <c r="A21840" t="s">
        <v>21827</v>
      </c>
      <c r="B21840">
        <v>0</v>
      </c>
      <c r="C21840">
        <v>1</v>
      </c>
      <c r="D21840">
        <v>0</v>
      </c>
      <c r="E21840">
        <v>0</v>
      </c>
      <c r="F21840">
        <v>1</v>
      </c>
      <c r="G21840">
        <v>1</v>
      </c>
    </row>
    <row r="21841" spans="1:7" x14ac:dyDescent="0.25">
      <c r="A21841" t="s">
        <v>21828</v>
      </c>
      <c r="B21841">
        <v>0</v>
      </c>
      <c r="C21841">
        <v>0</v>
      </c>
      <c r="D21841">
        <v>0</v>
      </c>
      <c r="E21841">
        <v>0</v>
      </c>
      <c r="F21841">
        <v>0</v>
      </c>
      <c r="G21841">
        <v>0</v>
      </c>
    </row>
    <row r="21842" spans="1:7" x14ac:dyDescent="0.25">
      <c r="A21842" t="s">
        <v>21829</v>
      </c>
      <c r="B21842">
        <v>893</v>
      </c>
      <c r="C21842">
        <v>663</v>
      </c>
      <c r="D21842">
        <v>979</v>
      </c>
      <c r="E21842">
        <v>1129</v>
      </c>
      <c r="F21842">
        <v>1186</v>
      </c>
      <c r="G21842">
        <v>582</v>
      </c>
    </row>
    <row r="21843" spans="1:7" x14ac:dyDescent="0.25">
      <c r="A21843" t="s">
        <v>21830</v>
      </c>
      <c r="B21843">
        <v>16</v>
      </c>
      <c r="C21843">
        <v>30</v>
      </c>
      <c r="D21843">
        <v>25</v>
      </c>
      <c r="E21843">
        <v>12</v>
      </c>
      <c r="F21843">
        <v>20</v>
      </c>
      <c r="G21843">
        <v>13</v>
      </c>
    </row>
    <row r="21844" spans="1:7" x14ac:dyDescent="0.25">
      <c r="A21844" t="s">
        <v>21831</v>
      </c>
      <c r="B21844">
        <v>46</v>
      </c>
      <c r="C21844">
        <v>36</v>
      </c>
      <c r="D21844">
        <v>45</v>
      </c>
      <c r="E21844">
        <v>17</v>
      </c>
      <c r="F21844">
        <v>36</v>
      </c>
      <c r="G21844">
        <v>3</v>
      </c>
    </row>
    <row r="21845" spans="1:7" x14ac:dyDescent="0.25">
      <c r="A21845" t="s">
        <v>21832</v>
      </c>
      <c r="B21845">
        <v>0</v>
      </c>
      <c r="C21845">
        <v>0</v>
      </c>
      <c r="D21845">
        <v>1</v>
      </c>
      <c r="E21845">
        <v>2</v>
      </c>
      <c r="F21845">
        <v>0</v>
      </c>
      <c r="G21845">
        <v>3</v>
      </c>
    </row>
    <row r="21846" spans="1:7" x14ac:dyDescent="0.25">
      <c r="A21846" t="s">
        <v>21833</v>
      </c>
      <c r="B21846">
        <v>0</v>
      </c>
      <c r="C21846">
        <v>0</v>
      </c>
      <c r="D21846">
        <v>2</v>
      </c>
      <c r="E21846">
        <v>1</v>
      </c>
      <c r="F21846">
        <v>5</v>
      </c>
      <c r="G21846">
        <v>1</v>
      </c>
    </row>
    <row r="21847" spans="1:7" x14ac:dyDescent="0.25">
      <c r="A21847" t="s">
        <v>21834</v>
      </c>
      <c r="B21847">
        <v>0</v>
      </c>
      <c r="C21847">
        <v>0</v>
      </c>
      <c r="D21847">
        <v>0</v>
      </c>
      <c r="E21847">
        <v>0</v>
      </c>
      <c r="F21847">
        <v>0</v>
      </c>
      <c r="G21847">
        <v>0</v>
      </c>
    </row>
    <row r="21848" spans="1:7" x14ac:dyDescent="0.25">
      <c r="A21848" t="s">
        <v>21835</v>
      </c>
      <c r="B21848">
        <v>1</v>
      </c>
      <c r="C21848">
        <v>0</v>
      </c>
      <c r="D21848">
        <v>2</v>
      </c>
      <c r="E21848">
        <v>1</v>
      </c>
      <c r="F21848">
        <v>0</v>
      </c>
      <c r="G21848">
        <v>2</v>
      </c>
    </row>
    <row r="21849" spans="1:7" x14ac:dyDescent="0.25">
      <c r="A21849" t="s">
        <v>21836</v>
      </c>
      <c r="B21849">
        <v>0</v>
      </c>
      <c r="C21849">
        <v>0</v>
      </c>
      <c r="D21849">
        <v>0</v>
      </c>
      <c r="E21849">
        <v>0</v>
      </c>
      <c r="F21849">
        <v>0</v>
      </c>
      <c r="G21849">
        <v>0</v>
      </c>
    </row>
    <row r="21850" spans="1:7" x14ac:dyDescent="0.25">
      <c r="A21850" t="s">
        <v>21837</v>
      </c>
      <c r="B21850">
        <v>0</v>
      </c>
      <c r="C21850">
        <v>0</v>
      </c>
      <c r="D21850">
        <v>0</v>
      </c>
      <c r="E21850">
        <v>0</v>
      </c>
      <c r="F21850">
        <v>0</v>
      </c>
      <c r="G21850">
        <v>0</v>
      </c>
    </row>
    <row r="21851" spans="1:7" x14ac:dyDescent="0.25">
      <c r="A21851" t="s">
        <v>21838</v>
      </c>
      <c r="B21851">
        <v>7</v>
      </c>
      <c r="C21851">
        <v>9</v>
      </c>
      <c r="D21851">
        <v>10</v>
      </c>
      <c r="E21851">
        <v>8</v>
      </c>
      <c r="F21851">
        <v>9</v>
      </c>
      <c r="G21851">
        <v>5</v>
      </c>
    </row>
    <row r="21852" spans="1:7" x14ac:dyDescent="0.25">
      <c r="A21852" t="s">
        <v>21839</v>
      </c>
      <c r="B21852">
        <v>5</v>
      </c>
      <c r="C21852">
        <v>10</v>
      </c>
      <c r="D21852">
        <v>3</v>
      </c>
      <c r="E21852">
        <v>8</v>
      </c>
      <c r="F21852">
        <v>14</v>
      </c>
      <c r="G21852">
        <v>9</v>
      </c>
    </row>
    <row r="21853" spans="1:7" x14ac:dyDescent="0.25">
      <c r="A21853" t="s">
        <v>21840</v>
      </c>
      <c r="B21853">
        <v>15</v>
      </c>
      <c r="C21853">
        <v>4</v>
      </c>
      <c r="D21853">
        <v>23</v>
      </c>
      <c r="E21853">
        <v>6</v>
      </c>
      <c r="F21853">
        <v>21</v>
      </c>
      <c r="G21853">
        <v>10</v>
      </c>
    </row>
    <row r="21854" spans="1:7" x14ac:dyDescent="0.25">
      <c r="A21854" t="s">
        <v>21841</v>
      </c>
      <c r="B21854">
        <v>1</v>
      </c>
      <c r="C21854">
        <v>0</v>
      </c>
      <c r="D21854">
        <v>3</v>
      </c>
      <c r="E21854">
        <v>1</v>
      </c>
      <c r="F21854">
        <v>1</v>
      </c>
      <c r="G21854">
        <v>0</v>
      </c>
    </row>
    <row r="21855" spans="1:7" x14ac:dyDescent="0.25">
      <c r="A21855" t="s">
        <v>21842</v>
      </c>
      <c r="B21855">
        <v>2</v>
      </c>
      <c r="C21855">
        <v>1</v>
      </c>
      <c r="D21855">
        <v>2</v>
      </c>
      <c r="E21855">
        <v>2</v>
      </c>
      <c r="F21855">
        <v>2</v>
      </c>
      <c r="G21855">
        <v>0</v>
      </c>
    </row>
    <row r="21856" spans="1:7" x14ac:dyDescent="0.25">
      <c r="A21856" t="s">
        <v>21843</v>
      </c>
      <c r="B21856">
        <v>0</v>
      </c>
      <c r="C21856">
        <v>0</v>
      </c>
      <c r="D21856">
        <v>0</v>
      </c>
      <c r="E21856">
        <v>0</v>
      </c>
      <c r="F21856">
        <v>1</v>
      </c>
      <c r="G21856">
        <v>0</v>
      </c>
    </row>
    <row r="21857" spans="1:7" x14ac:dyDescent="0.25">
      <c r="A21857" t="s">
        <v>21844</v>
      </c>
      <c r="B21857">
        <v>1</v>
      </c>
      <c r="C21857">
        <v>0</v>
      </c>
      <c r="D21857">
        <v>0</v>
      </c>
      <c r="E21857">
        <v>0</v>
      </c>
      <c r="F21857">
        <v>3</v>
      </c>
      <c r="G21857">
        <v>0</v>
      </c>
    </row>
    <row r="21858" spans="1:7" x14ac:dyDescent="0.25">
      <c r="A21858" t="s">
        <v>21845</v>
      </c>
      <c r="B21858">
        <v>62</v>
      </c>
      <c r="C21858">
        <v>112</v>
      </c>
      <c r="D21858">
        <v>91</v>
      </c>
      <c r="E21858">
        <v>90</v>
      </c>
      <c r="F21858">
        <v>192</v>
      </c>
      <c r="G21858">
        <v>49</v>
      </c>
    </row>
    <row r="21859" spans="1:7" x14ac:dyDescent="0.25">
      <c r="A21859" t="s">
        <v>21846</v>
      </c>
      <c r="B21859">
        <v>0</v>
      </c>
      <c r="C21859">
        <v>1</v>
      </c>
      <c r="D21859">
        <v>0</v>
      </c>
      <c r="E21859">
        <v>0</v>
      </c>
      <c r="F21859">
        <v>2</v>
      </c>
      <c r="G21859">
        <v>1</v>
      </c>
    </row>
    <row r="21860" spans="1:7" x14ac:dyDescent="0.25">
      <c r="A21860" t="s">
        <v>21847</v>
      </c>
      <c r="B21860">
        <v>1</v>
      </c>
      <c r="C21860">
        <v>2</v>
      </c>
      <c r="D21860">
        <v>7</v>
      </c>
      <c r="E21860">
        <v>2</v>
      </c>
      <c r="F21860">
        <v>1</v>
      </c>
      <c r="G21860">
        <v>0</v>
      </c>
    </row>
    <row r="21861" spans="1:7" x14ac:dyDescent="0.25">
      <c r="A21861" t="s">
        <v>21848</v>
      </c>
      <c r="B21861">
        <v>282</v>
      </c>
      <c r="C21861">
        <v>447</v>
      </c>
      <c r="D21861">
        <v>517</v>
      </c>
      <c r="E21861">
        <v>190</v>
      </c>
      <c r="F21861">
        <v>380</v>
      </c>
      <c r="G21861">
        <v>136</v>
      </c>
    </row>
    <row r="21862" spans="1:7" x14ac:dyDescent="0.25">
      <c r="A21862" t="s">
        <v>21849</v>
      </c>
      <c r="B21862">
        <v>0</v>
      </c>
      <c r="C21862">
        <v>0</v>
      </c>
      <c r="D21862">
        <v>0</v>
      </c>
      <c r="E21862">
        <v>0</v>
      </c>
      <c r="F21862">
        <v>1</v>
      </c>
      <c r="G21862">
        <v>1</v>
      </c>
    </row>
    <row r="21863" spans="1:7" x14ac:dyDescent="0.25">
      <c r="A21863" t="s">
        <v>21850</v>
      </c>
      <c r="B21863">
        <v>21</v>
      </c>
      <c r="C21863">
        <v>38</v>
      </c>
      <c r="D21863">
        <v>56</v>
      </c>
      <c r="E21863">
        <v>16</v>
      </c>
      <c r="F21863">
        <v>33</v>
      </c>
      <c r="G21863">
        <v>9</v>
      </c>
    </row>
    <row r="21864" spans="1:7" x14ac:dyDescent="0.25">
      <c r="A21864" t="s">
        <v>21851</v>
      </c>
      <c r="B21864">
        <v>0</v>
      </c>
      <c r="C21864">
        <v>0</v>
      </c>
      <c r="D21864">
        <v>1</v>
      </c>
      <c r="E21864">
        <v>0</v>
      </c>
      <c r="F21864">
        <v>1</v>
      </c>
      <c r="G21864">
        <v>1</v>
      </c>
    </row>
    <row r="21865" spans="1:7" x14ac:dyDescent="0.25">
      <c r="A21865" t="s">
        <v>21852</v>
      </c>
      <c r="B21865">
        <v>1232</v>
      </c>
      <c r="C21865">
        <v>2837</v>
      </c>
      <c r="D21865">
        <v>3491</v>
      </c>
      <c r="E21865">
        <v>2420</v>
      </c>
      <c r="F21865">
        <v>5137</v>
      </c>
      <c r="G21865">
        <v>1845</v>
      </c>
    </row>
    <row r="21866" spans="1:7" x14ac:dyDescent="0.25">
      <c r="A21866" t="s">
        <v>21853</v>
      </c>
      <c r="B21866">
        <v>0</v>
      </c>
      <c r="C21866">
        <v>0</v>
      </c>
      <c r="D21866">
        <v>1</v>
      </c>
      <c r="E21866">
        <v>0</v>
      </c>
      <c r="F21866">
        <v>0</v>
      </c>
      <c r="G21866">
        <v>0</v>
      </c>
    </row>
    <row r="21867" spans="1:7" x14ac:dyDescent="0.25">
      <c r="A21867" t="s">
        <v>21854</v>
      </c>
      <c r="B21867">
        <v>2</v>
      </c>
      <c r="C21867">
        <v>1</v>
      </c>
      <c r="D21867">
        <v>0</v>
      </c>
      <c r="E21867">
        <v>3</v>
      </c>
      <c r="F21867">
        <v>2</v>
      </c>
      <c r="G21867">
        <v>4</v>
      </c>
    </row>
    <row r="21868" spans="1:7" x14ac:dyDescent="0.25">
      <c r="A21868" t="s">
        <v>21855</v>
      </c>
      <c r="B21868">
        <v>4217</v>
      </c>
      <c r="C21868">
        <v>2504</v>
      </c>
      <c r="D21868">
        <v>5609</v>
      </c>
      <c r="E21868">
        <v>2191</v>
      </c>
      <c r="F21868">
        <v>1950</v>
      </c>
      <c r="G21868">
        <v>1214</v>
      </c>
    </row>
    <row r="21869" spans="1:7" x14ac:dyDescent="0.25">
      <c r="A21869" t="s">
        <v>21856</v>
      </c>
      <c r="B21869">
        <v>0</v>
      </c>
      <c r="C21869">
        <v>1</v>
      </c>
      <c r="D21869">
        <v>0</v>
      </c>
      <c r="E21869">
        <v>0</v>
      </c>
      <c r="F21869">
        <v>0</v>
      </c>
      <c r="G21869">
        <v>1</v>
      </c>
    </row>
    <row r="21870" spans="1:7" x14ac:dyDescent="0.25">
      <c r="A21870" t="s">
        <v>21857</v>
      </c>
      <c r="B21870">
        <v>0</v>
      </c>
      <c r="C21870">
        <v>3</v>
      </c>
      <c r="D21870">
        <v>1</v>
      </c>
      <c r="E21870">
        <v>1</v>
      </c>
      <c r="F21870">
        <v>2</v>
      </c>
      <c r="G21870">
        <v>2</v>
      </c>
    </row>
    <row r="21871" spans="1:7" x14ac:dyDescent="0.25">
      <c r="A21871" t="s">
        <v>21858</v>
      </c>
      <c r="B21871">
        <v>11</v>
      </c>
      <c r="C21871">
        <v>10</v>
      </c>
      <c r="D21871">
        <v>22</v>
      </c>
      <c r="E21871">
        <v>12</v>
      </c>
      <c r="F21871">
        <v>10</v>
      </c>
      <c r="G21871">
        <v>2</v>
      </c>
    </row>
    <row r="21872" spans="1:7" x14ac:dyDescent="0.25">
      <c r="A21872" t="s">
        <v>21859</v>
      </c>
      <c r="B21872">
        <v>0</v>
      </c>
      <c r="C21872">
        <v>0</v>
      </c>
      <c r="D21872">
        <v>0</v>
      </c>
      <c r="E21872">
        <v>0</v>
      </c>
      <c r="F21872">
        <v>0</v>
      </c>
      <c r="G21872">
        <v>1</v>
      </c>
    </row>
    <row r="21873" spans="1:7" x14ac:dyDescent="0.25">
      <c r="A21873" t="s">
        <v>21860</v>
      </c>
      <c r="B21873">
        <v>17</v>
      </c>
      <c r="C21873">
        <v>11</v>
      </c>
      <c r="D21873">
        <v>21</v>
      </c>
      <c r="E21873">
        <v>40</v>
      </c>
      <c r="F21873">
        <v>43</v>
      </c>
      <c r="G21873">
        <v>27</v>
      </c>
    </row>
    <row r="21874" spans="1:7" x14ac:dyDescent="0.25">
      <c r="A21874" t="s">
        <v>21861</v>
      </c>
      <c r="B21874">
        <v>1</v>
      </c>
      <c r="C21874">
        <v>0</v>
      </c>
      <c r="D21874">
        <v>2</v>
      </c>
      <c r="E21874">
        <v>1</v>
      </c>
      <c r="F21874">
        <v>8</v>
      </c>
      <c r="G21874">
        <v>2</v>
      </c>
    </row>
    <row r="21875" spans="1:7" x14ac:dyDescent="0.25">
      <c r="A21875" t="s">
        <v>21862</v>
      </c>
      <c r="B21875">
        <v>6</v>
      </c>
      <c r="C21875">
        <v>2</v>
      </c>
      <c r="D21875">
        <v>3</v>
      </c>
      <c r="E21875">
        <v>1</v>
      </c>
      <c r="F21875">
        <v>2</v>
      </c>
      <c r="G21875">
        <v>1</v>
      </c>
    </row>
    <row r="21876" spans="1:7" x14ac:dyDescent="0.25">
      <c r="A21876" t="s">
        <v>21863</v>
      </c>
      <c r="B21876">
        <v>1</v>
      </c>
      <c r="C21876">
        <v>2</v>
      </c>
      <c r="D21876">
        <v>2</v>
      </c>
      <c r="E21876">
        <v>0</v>
      </c>
      <c r="F21876">
        <v>1</v>
      </c>
      <c r="G21876">
        <v>1</v>
      </c>
    </row>
    <row r="21877" spans="1:7" x14ac:dyDescent="0.25">
      <c r="A21877" t="s">
        <v>21864</v>
      </c>
      <c r="B21877">
        <v>91</v>
      </c>
      <c r="C21877">
        <v>47</v>
      </c>
      <c r="D21877">
        <v>57</v>
      </c>
      <c r="E21877">
        <v>31</v>
      </c>
      <c r="F21877">
        <v>42</v>
      </c>
      <c r="G21877">
        <v>15</v>
      </c>
    </row>
    <row r="21878" spans="1:7" x14ac:dyDescent="0.25">
      <c r="A21878" t="s">
        <v>21865</v>
      </c>
      <c r="B21878">
        <v>332</v>
      </c>
      <c r="C21878">
        <v>217</v>
      </c>
      <c r="D21878">
        <v>512</v>
      </c>
      <c r="E21878">
        <v>270</v>
      </c>
      <c r="F21878">
        <v>168</v>
      </c>
      <c r="G21878">
        <v>130</v>
      </c>
    </row>
    <row r="21879" spans="1:7" x14ac:dyDescent="0.25">
      <c r="A21879" t="s">
        <v>21866</v>
      </c>
      <c r="B21879">
        <v>6</v>
      </c>
      <c r="C21879">
        <v>3</v>
      </c>
      <c r="D21879">
        <v>18</v>
      </c>
      <c r="E21879">
        <v>7</v>
      </c>
      <c r="F21879">
        <v>1</v>
      </c>
      <c r="G21879">
        <v>6</v>
      </c>
    </row>
    <row r="21880" spans="1:7" x14ac:dyDescent="0.25">
      <c r="A21880" t="s">
        <v>21867</v>
      </c>
      <c r="B21880">
        <v>756</v>
      </c>
      <c r="C21880">
        <v>475</v>
      </c>
      <c r="D21880">
        <v>801</v>
      </c>
      <c r="E21880">
        <v>703</v>
      </c>
      <c r="F21880">
        <v>605</v>
      </c>
      <c r="G21880">
        <v>299</v>
      </c>
    </row>
    <row r="21881" spans="1:7" x14ac:dyDescent="0.25">
      <c r="A21881" t="s">
        <v>21868</v>
      </c>
      <c r="B21881">
        <v>0</v>
      </c>
      <c r="C21881">
        <v>0</v>
      </c>
      <c r="D21881">
        <v>0</v>
      </c>
      <c r="E21881">
        <v>0</v>
      </c>
      <c r="F21881">
        <v>0</v>
      </c>
      <c r="G21881">
        <v>0</v>
      </c>
    </row>
    <row r="21882" spans="1:7" x14ac:dyDescent="0.25">
      <c r="A21882" t="s">
        <v>21869</v>
      </c>
      <c r="B21882">
        <v>225</v>
      </c>
      <c r="C21882">
        <v>325</v>
      </c>
      <c r="D21882">
        <v>337</v>
      </c>
      <c r="E21882">
        <v>347</v>
      </c>
      <c r="F21882">
        <v>607</v>
      </c>
      <c r="G21882">
        <v>315</v>
      </c>
    </row>
    <row r="21883" spans="1:7" x14ac:dyDescent="0.25">
      <c r="A21883" t="s">
        <v>21870</v>
      </c>
      <c r="B21883">
        <v>440</v>
      </c>
      <c r="C21883">
        <v>597</v>
      </c>
      <c r="D21883">
        <v>773</v>
      </c>
      <c r="E21883">
        <v>660</v>
      </c>
      <c r="F21883">
        <v>964</v>
      </c>
      <c r="G21883">
        <v>657</v>
      </c>
    </row>
    <row r="21884" spans="1:7" x14ac:dyDescent="0.25">
      <c r="A21884" t="s">
        <v>21871</v>
      </c>
      <c r="B21884">
        <v>1</v>
      </c>
      <c r="C21884">
        <v>0</v>
      </c>
      <c r="D21884">
        <v>1</v>
      </c>
      <c r="E21884">
        <v>1</v>
      </c>
      <c r="F21884">
        <v>1</v>
      </c>
      <c r="G21884">
        <v>1</v>
      </c>
    </row>
    <row r="21885" spans="1:7" x14ac:dyDescent="0.25">
      <c r="A21885" t="s">
        <v>21872</v>
      </c>
      <c r="B21885">
        <v>3</v>
      </c>
      <c r="C21885">
        <v>0</v>
      </c>
      <c r="D21885">
        <v>4</v>
      </c>
      <c r="E21885">
        <v>6</v>
      </c>
      <c r="F21885">
        <v>6</v>
      </c>
      <c r="G21885">
        <v>2</v>
      </c>
    </row>
    <row r="21886" spans="1:7" x14ac:dyDescent="0.25">
      <c r="A21886" t="s">
        <v>21873</v>
      </c>
      <c r="B21886">
        <v>12</v>
      </c>
      <c r="C21886">
        <v>15</v>
      </c>
      <c r="D21886">
        <v>23</v>
      </c>
      <c r="E21886">
        <v>25</v>
      </c>
      <c r="F21886">
        <v>28</v>
      </c>
      <c r="G21886">
        <v>15</v>
      </c>
    </row>
    <row r="21887" spans="1:7" x14ac:dyDescent="0.25">
      <c r="A21887" t="s">
        <v>21874</v>
      </c>
      <c r="B21887">
        <v>119</v>
      </c>
      <c r="C21887">
        <v>185</v>
      </c>
      <c r="D21887">
        <v>187</v>
      </c>
      <c r="E21887">
        <v>242</v>
      </c>
      <c r="F21887">
        <v>351</v>
      </c>
      <c r="G21887">
        <v>190</v>
      </c>
    </row>
    <row r="21888" spans="1:7" x14ac:dyDescent="0.25">
      <c r="A21888" t="s">
        <v>21875</v>
      </c>
      <c r="B21888">
        <v>0</v>
      </c>
      <c r="C21888">
        <v>0</v>
      </c>
      <c r="D21888">
        <v>0</v>
      </c>
      <c r="E21888">
        <v>0</v>
      </c>
      <c r="F21888">
        <v>0</v>
      </c>
      <c r="G21888">
        <v>0</v>
      </c>
    </row>
    <row r="21889" spans="1:7" x14ac:dyDescent="0.25">
      <c r="A21889" t="s">
        <v>21876</v>
      </c>
      <c r="B21889">
        <v>4</v>
      </c>
      <c r="C21889">
        <v>0</v>
      </c>
      <c r="D21889">
        <v>0</v>
      </c>
      <c r="E21889">
        <v>0</v>
      </c>
      <c r="F21889">
        <v>0</v>
      </c>
      <c r="G21889">
        <v>0</v>
      </c>
    </row>
    <row r="21890" spans="1:7" x14ac:dyDescent="0.25">
      <c r="A21890" t="s">
        <v>21877</v>
      </c>
      <c r="B21890">
        <v>5</v>
      </c>
      <c r="C21890">
        <v>1</v>
      </c>
      <c r="D21890">
        <v>6</v>
      </c>
      <c r="E21890">
        <v>2</v>
      </c>
      <c r="F21890">
        <v>2</v>
      </c>
      <c r="G21890">
        <v>2</v>
      </c>
    </row>
    <row r="21891" spans="1:7" x14ac:dyDescent="0.25">
      <c r="A21891" t="s">
        <v>21878</v>
      </c>
      <c r="B21891">
        <v>1</v>
      </c>
      <c r="C21891">
        <v>0</v>
      </c>
      <c r="D21891">
        <v>1</v>
      </c>
      <c r="E21891">
        <v>0</v>
      </c>
      <c r="F21891">
        <v>2</v>
      </c>
      <c r="G21891">
        <v>2</v>
      </c>
    </row>
    <row r="21892" spans="1:7" x14ac:dyDescent="0.25">
      <c r="A21892" t="s">
        <v>21879</v>
      </c>
      <c r="B21892">
        <v>0</v>
      </c>
      <c r="C21892">
        <v>0</v>
      </c>
      <c r="D21892">
        <v>0</v>
      </c>
      <c r="E21892">
        <v>0</v>
      </c>
      <c r="F21892">
        <v>0</v>
      </c>
      <c r="G21892">
        <v>0</v>
      </c>
    </row>
    <row r="21893" spans="1:7" x14ac:dyDescent="0.25">
      <c r="A21893" t="s">
        <v>21880</v>
      </c>
      <c r="B21893">
        <v>89</v>
      </c>
      <c r="C21893">
        <v>185</v>
      </c>
      <c r="D21893">
        <v>182</v>
      </c>
      <c r="E21893">
        <v>124</v>
      </c>
      <c r="F21893">
        <v>226</v>
      </c>
      <c r="G21893">
        <v>140</v>
      </c>
    </row>
    <row r="21894" spans="1:7" x14ac:dyDescent="0.25">
      <c r="A21894" t="s">
        <v>21881</v>
      </c>
      <c r="B21894">
        <v>0</v>
      </c>
      <c r="C21894">
        <v>0</v>
      </c>
      <c r="D21894">
        <v>0</v>
      </c>
      <c r="E21894">
        <v>1</v>
      </c>
      <c r="F21894">
        <v>3</v>
      </c>
      <c r="G21894">
        <v>2</v>
      </c>
    </row>
    <row r="21895" spans="1:7" x14ac:dyDescent="0.25">
      <c r="A21895" t="s">
        <v>21882</v>
      </c>
      <c r="B21895">
        <v>0</v>
      </c>
      <c r="C21895">
        <v>2</v>
      </c>
      <c r="D21895">
        <v>2</v>
      </c>
      <c r="E21895">
        <v>0</v>
      </c>
      <c r="F21895">
        <v>0</v>
      </c>
      <c r="G21895">
        <v>1</v>
      </c>
    </row>
    <row r="21896" spans="1:7" x14ac:dyDescent="0.25">
      <c r="A21896" t="s">
        <v>21883</v>
      </c>
      <c r="B21896">
        <v>0</v>
      </c>
      <c r="C21896">
        <v>0</v>
      </c>
      <c r="D21896">
        <v>0</v>
      </c>
      <c r="E21896">
        <v>0</v>
      </c>
      <c r="F21896">
        <v>0</v>
      </c>
      <c r="G21896">
        <v>0</v>
      </c>
    </row>
    <row r="21897" spans="1:7" x14ac:dyDescent="0.25">
      <c r="A21897" t="s">
        <v>21884</v>
      </c>
      <c r="B21897">
        <v>0</v>
      </c>
      <c r="C21897">
        <v>0</v>
      </c>
      <c r="D21897">
        <v>0</v>
      </c>
      <c r="E21897">
        <v>0</v>
      </c>
      <c r="F21897">
        <v>0</v>
      </c>
      <c r="G21897">
        <v>0</v>
      </c>
    </row>
    <row r="21898" spans="1:7" x14ac:dyDescent="0.25">
      <c r="A21898" t="s">
        <v>21885</v>
      </c>
      <c r="B21898">
        <v>0</v>
      </c>
      <c r="C21898">
        <v>0</v>
      </c>
      <c r="D21898">
        <v>0</v>
      </c>
      <c r="E21898">
        <v>0</v>
      </c>
      <c r="F21898">
        <v>0</v>
      </c>
      <c r="G21898">
        <v>0</v>
      </c>
    </row>
    <row r="21899" spans="1:7" x14ac:dyDescent="0.25">
      <c r="A21899" t="s">
        <v>21886</v>
      </c>
      <c r="B21899">
        <v>1</v>
      </c>
      <c r="C21899">
        <v>4</v>
      </c>
      <c r="D21899">
        <v>7</v>
      </c>
      <c r="E21899">
        <v>6</v>
      </c>
      <c r="F21899">
        <v>2</v>
      </c>
      <c r="G21899">
        <v>2</v>
      </c>
    </row>
    <row r="21900" spans="1:7" x14ac:dyDescent="0.25">
      <c r="A21900" t="s">
        <v>21887</v>
      </c>
      <c r="B21900">
        <v>0</v>
      </c>
      <c r="C21900">
        <v>0</v>
      </c>
      <c r="D21900">
        <v>2</v>
      </c>
      <c r="E21900">
        <v>0</v>
      </c>
      <c r="F21900">
        <v>2</v>
      </c>
      <c r="G21900">
        <v>0</v>
      </c>
    </row>
    <row r="21901" spans="1:7" x14ac:dyDescent="0.25">
      <c r="A21901" t="s">
        <v>21888</v>
      </c>
      <c r="B21901">
        <v>4</v>
      </c>
      <c r="C21901">
        <v>0</v>
      </c>
      <c r="D21901">
        <v>0</v>
      </c>
      <c r="E21901">
        <v>1</v>
      </c>
      <c r="F21901">
        <v>2</v>
      </c>
      <c r="G21901">
        <v>0</v>
      </c>
    </row>
    <row r="21902" spans="1:7" x14ac:dyDescent="0.25">
      <c r="A21902" t="s">
        <v>21889</v>
      </c>
      <c r="B21902">
        <v>0</v>
      </c>
      <c r="C21902">
        <v>0</v>
      </c>
      <c r="D21902">
        <v>0</v>
      </c>
      <c r="E21902">
        <v>0</v>
      </c>
      <c r="F21902">
        <v>0</v>
      </c>
      <c r="G21902">
        <v>0</v>
      </c>
    </row>
    <row r="21903" spans="1:7" x14ac:dyDescent="0.25">
      <c r="A21903" t="s">
        <v>21890</v>
      </c>
      <c r="B21903">
        <v>0</v>
      </c>
      <c r="C21903">
        <v>0</v>
      </c>
      <c r="D21903">
        <v>0</v>
      </c>
      <c r="E21903">
        <v>0</v>
      </c>
      <c r="F21903">
        <v>0</v>
      </c>
      <c r="G21903">
        <v>0</v>
      </c>
    </row>
    <row r="21904" spans="1:7" x14ac:dyDescent="0.25">
      <c r="A21904" t="s">
        <v>21891</v>
      </c>
      <c r="B21904">
        <v>0</v>
      </c>
      <c r="C21904">
        <v>0</v>
      </c>
      <c r="D21904">
        <v>0</v>
      </c>
      <c r="E21904">
        <v>0</v>
      </c>
      <c r="F21904">
        <v>0</v>
      </c>
      <c r="G21904">
        <v>0</v>
      </c>
    </row>
    <row r="21905" spans="1:7" x14ac:dyDescent="0.25">
      <c r="A21905" t="s">
        <v>21892</v>
      </c>
      <c r="B21905">
        <v>2</v>
      </c>
      <c r="C21905">
        <v>2</v>
      </c>
      <c r="D21905">
        <v>0</v>
      </c>
      <c r="E21905">
        <v>1</v>
      </c>
      <c r="F21905">
        <v>2</v>
      </c>
      <c r="G21905">
        <v>0</v>
      </c>
    </row>
    <row r="21906" spans="1:7" x14ac:dyDescent="0.25">
      <c r="A21906" t="s">
        <v>21893</v>
      </c>
      <c r="B21906">
        <v>0</v>
      </c>
      <c r="C21906">
        <v>0</v>
      </c>
      <c r="D21906">
        <v>0</v>
      </c>
      <c r="E21906">
        <v>0</v>
      </c>
      <c r="F21906">
        <v>1</v>
      </c>
      <c r="G21906">
        <v>0</v>
      </c>
    </row>
    <row r="21907" spans="1:7" x14ac:dyDescent="0.25">
      <c r="A21907" t="s">
        <v>21894</v>
      </c>
      <c r="B21907">
        <v>1514</v>
      </c>
      <c r="C21907">
        <v>1996</v>
      </c>
      <c r="D21907">
        <v>1802</v>
      </c>
      <c r="E21907">
        <v>1340</v>
      </c>
      <c r="F21907">
        <v>2265</v>
      </c>
      <c r="G21907">
        <v>881</v>
      </c>
    </row>
    <row r="21908" spans="1:7" x14ac:dyDescent="0.25">
      <c r="A21908" t="s">
        <v>21895</v>
      </c>
      <c r="B21908">
        <v>5</v>
      </c>
      <c r="C21908">
        <v>1</v>
      </c>
      <c r="D21908">
        <v>4</v>
      </c>
      <c r="E21908">
        <v>15</v>
      </c>
      <c r="F21908">
        <v>10</v>
      </c>
      <c r="G21908">
        <v>44</v>
      </c>
    </row>
    <row r="21909" spans="1:7" x14ac:dyDescent="0.25">
      <c r="A21909" t="s">
        <v>21896</v>
      </c>
      <c r="B21909">
        <v>0</v>
      </c>
      <c r="C21909">
        <v>0</v>
      </c>
      <c r="D21909">
        <v>0</v>
      </c>
      <c r="E21909">
        <v>1</v>
      </c>
      <c r="F21909">
        <v>1</v>
      </c>
      <c r="G21909">
        <v>0</v>
      </c>
    </row>
    <row r="21910" spans="1:7" x14ac:dyDescent="0.25">
      <c r="A21910" t="s">
        <v>21897</v>
      </c>
      <c r="B21910">
        <v>0</v>
      </c>
      <c r="C21910">
        <v>1</v>
      </c>
      <c r="D21910">
        <v>1</v>
      </c>
      <c r="E21910">
        <v>1</v>
      </c>
      <c r="F21910">
        <v>0</v>
      </c>
      <c r="G21910">
        <v>1</v>
      </c>
    </row>
    <row r="21911" spans="1:7" x14ac:dyDescent="0.25">
      <c r="A21911" t="s">
        <v>21898</v>
      </c>
      <c r="B21911">
        <v>0</v>
      </c>
      <c r="C21911">
        <v>1</v>
      </c>
      <c r="D21911">
        <v>0</v>
      </c>
      <c r="E21911">
        <v>0</v>
      </c>
      <c r="F21911">
        <v>0</v>
      </c>
      <c r="G21911">
        <v>0</v>
      </c>
    </row>
    <row r="21912" spans="1:7" x14ac:dyDescent="0.25">
      <c r="A21912" t="s">
        <v>21899</v>
      </c>
      <c r="B21912">
        <v>66</v>
      </c>
      <c r="C21912">
        <v>68</v>
      </c>
      <c r="D21912">
        <v>109</v>
      </c>
      <c r="E21912">
        <v>148</v>
      </c>
      <c r="F21912">
        <v>125</v>
      </c>
      <c r="G21912">
        <v>47</v>
      </c>
    </row>
    <row r="21913" spans="1:7" x14ac:dyDescent="0.25">
      <c r="A21913" t="s">
        <v>21900</v>
      </c>
      <c r="B21913">
        <v>6</v>
      </c>
      <c r="C21913">
        <v>6</v>
      </c>
      <c r="D21913">
        <v>5</v>
      </c>
      <c r="E21913">
        <v>3</v>
      </c>
      <c r="F21913">
        <v>1</v>
      </c>
      <c r="G21913">
        <v>2</v>
      </c>
    </row>
    <row r="21914" spans="1:7" x14ac:dyDescent="0.25">
      <c r="A21914" t="s">
        <v>21901</v>
      </c>
      <c r="B21914">
        <v>2</v>
      </c>
      <c r="C21914">
        <v>2</v>
      </c>
      <c r="D21914">
        <v>3</v>
      </c>
      <c r="E21914">
        <v>2</v>
      </c>
      <c r="F21914">
        <v>4</v>
      </c>
      <c r="G21914">
        <v>3</v>
      </c>
    </row>
    <row r="21915" spans="1:7" x14ac:dyDescent="0.25">
      <c r="A21915" t="s">
        <v>21902</v>
      </c>
      <c r="B21915">
        <v>123</v>
      </c>
      <c r="C21915">
        <v>155</v>
      </c>
      <c r="D21915">
        <v>134</v>
      </c>
      <c r="E21915">
        <v>160</v>
      </c>
      <c r="F21915">
        <v>276</v>
      </c>
      <c r="G21915">
        <v>68</v>
      </c>
    </row>
    <row r="21916" spans="1:7" x14ac:dyDescent="0.25">
      <c r="A21916" t="s">
        <v>21903</v>
      </c>
      <c r="B21916">
        <v>1</v>
      </c>
      <c r="C21916">
        <v>0</v>
      </c>
      <c r="D21916">
        <v>0</v>
      </c>
      <c r="E21916">
        <v>1</v>
      </c>
      <c r="F21916">
        <v>2</v>
      </c>
      <c r="G21916">
        <v>3</v>
      </c>
    </row>
    <row r="21917" spans="1:7" x14ac:dyDescent="0.25">
      <c r="A21917" t="s">
        <v>21904</v>
      </c>
      <c r="B21917">
        <v>0</v>
      </c>
      <c r="C21917">
        <v>0</v>
      </c>
      <c r="D21917">
        <v>0</v>
      </c>
      <c r="E21917">
        <v>0</v>
      </c>
      <c r="F21917">
        <v>0</v>
      </c>
      <c r="G21917">
        <v>0</v>
      </c>
    </row>
    <row r="21918" spans="1:7" x14ac:dyDescent="0.25">
      <c r="A21918" t="s">
        <v>21905</v>
      </c>
      <c r="B21918">
        <v>0</v>
      </c>
      <c r="C21918">
        <v>1</v>
      </c>
      <c r="D21918">
        <v>0</v>
      </c>
      <c r="E21918">
        <v>0</v>
      </c>
      <c r="F21918">
        <v>4</v>
      </c>
      <c r="G21918">
        <v>1</v>
      </c>
    </row>
    <row r="21919" spans="1:7" x14ac:dyDescent="0.25">
      <c r="A21919" t="s">
        <v>21906</v>
      </c>
      <c r="B21919">
        <v>53</v>
      </c>
      <c r="C21919">
        <v>51</v>
      </c>
      <c r="D21919">
        <v>63</v>
      </c>
      <c r="E21919">
        <v>36</v>
      </c>
      <c r="F21919">
        <v>58</v>
      </c>
      <c r="G21919">
        <v>16</v>
      </c>
    </row>
    <row r="21920" spans="1:7" x14ac:dyDescent="0.25">
      <c r="A21920" t="s">
        <v>21907</v>
      </c>
      <c r="B21920">
        <v>0</v>
      </c>
      <c r="C21920">
        <v>0</v>
      </c>
      <c r="D21920">
        <v>0</v>
      </c>
      <c r="E21920">
        <v>0</v>
      </c>
      <c r="F21920">
        <v>0</v>
      </c>
      <c r="G21920">
        <v>0</v>
      </c>
    </row>
    <row r="21921" spans="1:7" x14ac:dyDescent="0.25">
      <c r="A21921" t="s">
        <v>21908</v>
      </c>
      <c r="B21921">
        <v>5</v>
      </c>
      <c r="C21921">
        <v>5</v>
      </c>
      <c r="D21921">
        <v>13</v>
      </c>
      <c r="E21921">
        <v>9</v>
      </c>
      <c r="F21921">
        <v>9</v>
      </c>
      <c r="G21921">
        <v>7</v>
      </c>
    </row>
    <row r="21922" spans="1:7" x14ac:dyDescent="0.25">
      <c r="A21922" t="s">
        <v>21909</v>
      </c>
      <c r="B21922">
        <v>1</v>
      </c>
      <c r="C21922">
        <v>2</v>
      </c>
      <c r="D21922">
        <v>1</v>
      </c>
      <c r="E21922">
        <v>1</v>
      </c>
      <c r="F21922">
        <v>0</v>
      </c>
      <c r="G21922">
        <v>1</v>
      </c>
    </row>
    <row r="21923" spans="1:7" x14ac:dyDescent="0.25">
      <c r="A21923" t="s">
        <v>21910</v>
      </c>
      <c r="B21923">
        <v>0</v>
      </c>
      <c r="C21923">
        <v>0</v>
      </c>
      <c r="D21923">
        <v>0</v>
      </c>
      <c r="E21923">
        <v>0</v>
      </c>
      <c r="F21923">
        <v>0</v>
      </c>
      <c r="G21923">
        <v>0</v>
      </c>
    </row>
    <row r="21924" spans="1:7" x14ac:dyDescent="0.25">
      <c r="A21924" t="s">
        <v>21911</v>
      </c>
      <c r="B21924">
        <v>0</v>
      </c>
      <c r="C21924">
        <v>0</v>
      </c>
      <c r="D21924">
        <v>0</v>
      </c>
      <c r="E21924">
        <v>1</v>
      </c>
      <c r="F21924">
        <v>0</v>
      </c>
      <c r="G21924">
        <v>0</v>
      </c>
    </row>
    <row r="21925" spans="1:7" x14ac:dyDescent="0.25">
      <c r="A21925" t="s">
        <v>21912</v>
      </c>
      <c r="B21925">
        <v>1</v>
      </c>
      <c r="C21925">
        <v>0</v>
      </c>
      <c r="D21925">
        <v>1</v>
      </c>
      <c r="E21925">
        <v>1</v>
      </c>
      <c r="F21925">
        <v>0</v>
      </c>
      <c r="G21925">
        <v>0</v>
      </c>
    </row>
    <row r="21926" spans="1:7" x14ac:dyDescent="0.25">
      <c r="A21926" t="s">
        <v>21913</v>
      </c>
      <c r="B21926">
        <v>0</v>
      </c>
      <c r="C21926">
        <v>0</v>
      </c>
      <c r="D21926">
        <v>0</v>
      </c>
      <c r="E21926">
        <v>0</v>
      </c>
      <c r="F21926">
        <v>2</v>
      </c>
      <c r="G21926">
        <v>1</v>
      </c>
    </row>
    <row r="21927" spans="1:7" x14ac:dyDescent="0.25">
      <c r="A21927" t="s">
        <v>21914</v>
      </c>
      <c r="B21927">
        <v>0</v>
      </c>
      <c r="C21927">
        <v>0</v>
      </c>
      <c r="D21927">
        <v>1</v>
      </c>
      <c r="E21927">
        <v>0</v>
      </c>
      <c r="F21927">
        <v>1</v>
      </c>
      <c r="G21927">
        <v>0</v>
      </c>
    </row>
    <row r="21928" spans="1:7" x14ac:dyDescent="0.25">
      <c r="A21928" t="s">
        <v>21915</v>
      </c>
      <c r="B21928">
        <v>0</v>
      </c>
      <c r="C21928">
        <v>0</v>
      </c>
      <c r="D21928">
        <v>0</v>
      </c>
      <c r="E21928">
        <v>0</v>
      </c>
      <c r="F21928">
        <v>0</v>
      </c>
      <c r="G21928">
        <v>0</v>
      </c>
    </row>
    <row r="21929" spans="1:7" x14ac:dyDescent="0.25">
      <c r="A21929" t="s">
        <v>21916</v>
      </c>
      <c r="B21929">
        <v>2153</v>
      </c>
      <c r="C21929">
        <v>3411</v>
      </c>
      <c r="D21929">
        <v>1651</v>
      </c>
      <c r="E21929">
        <v>3111</v>
      </c>
      <c r="F21929">
        <v>5312</v>
      </c>
      <c r="G21929">
        <v>1349</v>
      </c>
    </row>
    <row r="21930" spans="1:7" x14ac:dyDescent="0.25">
      <c r="A21930" t="s">
        <v>21917</v>
      </c>
      <c r="B21930">
        <v>1519</v>
      </c>
      <c r="C21930">
        <v>1035</v>
      </c>
      <c r="D21930">
        <v>1400</v>
      </c>
      <c r="E21930">
        <v>1478</v>
      </c>
      <c r="F21930">
        <v>1490</v>
      </c>
      <c r="G21930">
        <v>628</v>
      </c>
    </row>
    <row r="21931" spans="1:7" x14ac:dyDescent="0.25">
      <c r="A21931" t="s">
        <v>21918</v>
      </c>
      <c r="B21931">
        <v>30</v>
      </c>
      <c r="C21931">
        <v>60</v>
      </c>
      <c r="D21931">
        <v>26</v>
      </c>
      <c r="E21931">
        <v>42</v>
      </c>
      <c r="F21931">
        <v>63</v>
      </c>
      <c r="G21931">
        <v>16</v>
      </c>
    </row>
    <row r="21932" spans="1:7" x14ac:dyDescent="0.25">
      <c r="A21932" t="s">
        <v>21919</v>
      </c>
      <c r="B21932">
        <v>3</v>
      </c>
      <c r="C21932">
        <v>4</v>
      </c>
      <c r="D21932">
        <v>5</v>
      </c>
      <c r="E21932">
        <v>1</v>
      </c>
      <c r="F21932">
        <v>2</v>
      </c>
      <c r="G21932">
        <v>0</v>
      </c>
    </row>
    <row r="21933" spans="1:7" x14ac:dyDescent="0.25">
      <c r="A21933" t="s">
        <v>21920</v>
      </c>
      <c r="B21933">
        <v>0</v>
      </c>
      <c r="C21933">
        <v>0</v>
      </c>
      <c r="D21933">
        <v>1</v>
      </c>
      <c r="E21933">
        <v>2</v>
      </c>
      <c r="F21933">
        <v>0</v>
      </c>
      <c r="G21933">
        <v>0</v>
      </c>
    </row>
    <row r="21934" spans="1:7" x14ac:dyDescent="0.25">
      <c r="A21934" t="s">
        <v>21921</v>
      </c>
      <c r="B21934">
        <v>2</v>
      </c>
      <c r="C21934">
        <v>1</v>
      </c>
      <c r="D21934">
        <v>5</v>
      </c>
      <c r="E21934">
        <v>1</v>
      </c>
      <c r="F21934">
        <v>1</v>
      </c>
      <c r="G21934">
        <v>1</v>
      </c>
    </row>
    <row r="21935" spans="1:7" x14ac:dyDescent="0.25">
      <c r="A21935" t="s">
        <v>21922</v>
      </c>
      <c r="B21935">
        <v>36</v>
      </c>
      <c r="C21935">
        <v>32</v>
      </c>
      <c r="D21935">
        <v>23</v>
      </c>
      <c r="E21935">
        <v>30</v>
      </c>
      <c r="F21935">
        <v>41</v>
      </c>
      <c r="G21935">
        <v>23</v>
      </c>
    </row>
    <row r="21936" spans="1:7" x14ac:dyDescent="0.25">
      <c r="A21936" t="s">
        <v>21923</v>
      </c>
      <c r="B21936">
        <v>4</v>
      </c>
      <c r="C21936">
        <v>13</v>
      </c>
      <c r="D21936">
        <v>10</v>
      </c>
      <c r="E21936">
        <v>14</v>
      </c>
      <c r="F21936">
        <v>15</v>
      </c>
      <c r="G21936">
        <v>3</v>
      </c>
    </row>
    <row r="21937" spans="1:7" x14ac:dyDescent="0.25">
      <c r="A21937" t="s">
        <v>21924</v>
      </c>
      <c r="B21937">
        <v>0</v>
      </c>
      <c r="C21937">
        <v>1</v>
      </c>
      <c r="D21937">
        <v>1</v>
      </c>
      <c r="E21937">
        <v>0</v>
      </c>
      <c r="F21937">
        <v>0</v>
      </c>
      <c r="G21937">
        <v>0</v>
      </c>
    </row>
    <row r="21938" spans="1:7" x14ac:dyDescent="0.25">
      <c r="A21938" t="s">
        <v>21925</v>
      </c>
      <c r="B21938">
        <v>10</v>
      </c>
      <c r="C21938">
        <v>21</v>
      </c>
      <c r="D21938">
        <v>27</v>
      </c>
      <c r="E21938">
        <v>23</v>
      </c>
      <c r="F21938">
        <v>38</v>
      </c>
      <c r="G21938">
        <v>17</v>
      </c>
    </row>
    <row r="21939" spans="1:7" x14ac:dyDescent="0.25">
      <c r="A21939" t="s">
        <v>21926</v>
      </c>
      <c r="B21939">
        <v>1</v>
      </c>
      <c r="C21939">
        <v>1</v>
      </c>
      <c r="D21939">
        <v>1</v>
      </c>
      <c r="E21939">
        <v>0</v>
      </c>
      <c r="F21939">
        <v>0</v>
      </c>
      <c r="G21939">
        <v>3</v>
      </c>
    </row>
    <row r="21940" spans="1:7" x14ac:dyDescent="0.25">
      <c r="A21940" t="s">
        <v>21927</v>
      </c>
      <c r="B21940">
        <v>2</v>
      </c>
      <c r="C21940">
        <v>5</v>
      </c>
      <c r="D21940">
        <v>6</v>
      </c>
      <c r="E21940">
        <v>4</v>
      </c>
      <c r="F21940">
        <v>10</v>
      </c>
      <c r="G21940">
        <v>5</v>
      </c>
    </row>
    <row r="21941" spans="1:7" x14ac:dyDescent="0.25">
      <c r="A21941" t="s">
        <v>21928</v>
      </c>
      <c r="B21941">
        <v>0</v>
      </c>
      <c r="C21941">
        <v>0</v>
      </c>
      <c r="D21941">
        <v>0</v>
      </c>
      <c r="E21941">
        <v>0</v>
      </c>
      <c r="F21941">
        <v>0</v>
      </c>
      <c r="G21941">
        <v>0</v>
      </c>
    </row>
    <row r="21942" spans="1:7" x14ac:dyDescent="0.25">
      <c r="A21942" t="s">
        <v>21929</v>
      </c>
      <c r="B21942">
        <v>0</v>
      </c>
      <c r="C21942">
        <v>0</v>
      </c>
      <c r="D21942">
        <v>0</v>
      </c>
      <c r="E21942">
        <v>0</v>
      </c>
      <c r="F21942">
        <v>1</v>
      </c>
      <c r="G21942">
        <v>0</v>
      </c>
    </row>
    <row r="21943" spans="1:7" x14ac:dyDescent="0.25">
      <c r="A21943" t="s">
        <v>21930</v>
      </c>
      <c r="B21943">
        <v>0</v>
      </c>
      <c r="C21943">
        <v>0</v>
      </c>
      <c r="D21943">
        <v>0</v>
      </c>
      <c r="E21943">
        <v>0</v>
      </c>
      <c r="F21943">
        <v>1</v>
      </c>
      <c r="G21943">
        <v>0</v>
      </c>
    </row>
    <row r="21944" spans="1:7" x14ac:dyDescent="0.25">
      <c r="A21944" t="s">
        <v>21931</v>
      </c>
      <c r="B21944">
        <v>5</v>
      </c>
      <c r="C21944">
        <v>7</v>
      </c>
      <c r="D21944">
        <v>6</v>
      </c>
      <c r="E21944">
        <v>1</v>
      </c>
      <c r="F21944">
        <v>2</v>
      </c>
      <c r="G21944">
        <v>5</v>
      </c>
    </row>
    <row r="21945" spans="1:7" x14ac:dyDescent="0.25">
      <c r="A21945" t="s">
        <v>21932</v>
      </c>
      <c r="B21945">
        <v>0</v>
      </c>
      <c r="C21945">
        <v>0</v>
      </c>
      <c r="D21945">
        <v>0</v>
      </c>
      <c r="E21945">
        <v>0</v>
      </c>
      <c r="F21945">
        <v>0</v>
      </c>
      <c r="G21945">
        <v>0</v>
      </c>
    </row>
    <row r="21946" spans="1:7" x14ac:dyDescent="0.25">
      <c r="A21946" t="s">
        <v>21933</v>
      </c>
      <c r="B21946">
        <v>0</v>
      </c>
      <c r="C21946">
        <v>0</v>
      </c>
      <c r="D21946">
        <v>0</v>
      </c>
      <c r="E21946">
        <v>0</v>
      </c>
      <c r="F21946">
        <v>0</v>
      </c>
      <c r="G21946">
        <v>0</v>
      </c>
    </row>
    <row r="21947" spans="1:7" x14ac:dyDescent="0.25">
      <c r="A21947" t="s">
        <v>21934</v>
      </c>
      <c r="B21947">
        <v>0</v>
      </c>
      <c r="C21947">
        <v>0</v>
      </c>
      <c r="D21947">
        <v>0</v>
      </c>
      <c r="E21947">
        <v>0</v>
      </c>
      <c r="F21947">
        <v>0</v>
      </c>
      <c r="G21947">
        <v>0</v>
      </c>
    </row>
    <row r="21948" spans="1:7" x14ac:dyDescent="0.25">
      <c r="A21948" t="s">
        <v>21935</v>
      </c>
      <c r="B21948">
        <v>0</v>
      </c>
      <c r="C21948">
        <v>0</v>
      </c>
      <c r="D21948">
        <v>0</v>
      </c>
      <c r="E21948">
        <v>0</v>
      </c>
      <c r="F21948">
        <v>0</v>
      </c>
      <c r="G21948">
        <v>0</v>
      </c>
    </row>
    <row r="21949" spans="1:7" x14ac:dyDescent="0.25">
      <c r="A21949" t="s">
        <v>21936</v>
      </c>
      <c r="B21949">
        <v>0</v>
      </c>
      <c r="C21949">
        <v>0</v>
      </c>
      <c r="D21949">
        <v>0</v>
      </c>
      <c r="E21949">
        <v>0</v>
      </c>
      <c r="F21949">
        <v>0</v>
      </c>
      <c r="G21949">
        <v>0</v>
      </c>
    </row>
    <row r="21950" spans="1:7" x14ac:dyDescent="0.25">
      <c r="A21950" t="s">
        <v>21937</v>
      </c>
      <c r="B21950">
        <v>0</v>
      </c>
      <c r="C21950">
        <v>0</v>
      </c>
      <c r="D21950">
        <v>0</v>
      </c>
      <c r="E21950">
        <v>0</v>
      </c>
      <c r="F21950">
        <v>1</v>
      </c>
      <c r="G21950">
        <v>0</v>
      </c>
    </row>
    <row r="21951" spans="1:7" x14ac:dyDescent="0.25">
      <c r="A21951" t="s">
        <v>21938</v>
      </c>
      <c r="B21951">
        <v>0</v>
      </c>
      <c r="C21951">
        <v>0</v>
      </c>
      <c r="D21951">
        <v>0</v>
      </c>
      <c r="E21951">
        <v>0</v>
      </c>
      <c r="F21951">
        <v>0</v>
      </c>
      <c r="G21951">
        <v>0</v>
      </c>
    </row>
    <row r="21952" spans="1:7" x14ac:dyDescent="0.25">
      <c r="A21952" t="s">
        <v>21939</v>
      </c>
      <c r="B21952">
        <v>36</v>
      </c>
      <c r="C21952">
        <v>39</v>
      </c>
      <c r="D21952">
        <v>36</v>
      </c>
      <c r="E21952">
        <v>11</v>
      </c>
      <c r="F21952">
        <v>17</v>
      </c>
      <c r="G21952">
        <v>3</v>
      </c>
    </row>
    <row r="21953" spans="1:7" x14ac:dyDescent="0.25">
      <c r="A21953" t="s">
        <v>21940</v>
      </c>
      <c r="B21953">
        <v>0</v>
      </c>
      <c r="C21953">
        <v>0</v>
      </c>
      <c r="D21953">
        <v>1</v>
      </c>
      <c r="E21953">
        <v>0</v>
      </c>
      <c r="F21953">
        <v>0</v>
      </c>
      <c r="G21953">
        <v>0</v>
      </c>
    </row>
    <row r="21954" spans="1:7" x14ac:dyDescent="0.25">
      <c r="A21954" t="s">
        <v>21941</v>
      </c>
      <c r="B21954">
        <v>2</v>
      </c>
      <c r="C21954">
        <v>3</v>
      </c>
      <c r="D21954">
        <v>2</v>
      </c>
      <c r="E21954">
        <v>3</v>
      </c>
      <c r="F21954">
        <v>2</v>
      </c>
      <c r="G21954">
        <v>1</v>
      </c>
    </row>
    <row r="21955" spans="1:7" x14ac:dyDescent="0.25">
      <c r="A21955" t="s">
        <v>21942</v>
      </c>
      <c r="B21955">
        <v>0</v>
      </c>
      <c r="C21955">
        <v>0</v>
      </c>
      <c r="D21955">
        <v>3</v>
      </c>
      <c r="E21955">
        <v>1</v>
      </c>
      <c r="F21955">
        <v>0</v>
      </c>
      <c r="G21955">
        <v>1</v>
      </c>
    </row>
    <row r="21956" spans="1:7" x14ac:dyDescent="0.25">
      <c r="A21956" t="s">
        <v>21943</v>
      </c>
      <c r="B21956">
        <v>95</v>
      </c>
      <c r="C21956">
        <v>56</v>
      </c>
      <c r="D21956">
        <v>142</v>
      </c>
      <c r="E21956">
        <v>104</v>
      </c>
      <c r="F21956">
        <v>41</v>
      </c>
      <c r="G21956">
        <v>18</v>
      </c>
    </row>
    <row r="21957" spans="1:7" x14ac:dyDescent="0.25">
      <c r="A21957" t="s">
        <v>21944</v>
      </c>
      <c r="B21957">
        <v>12</v>
      </c>
      <c r="C21957">
        <v>17</v>
      </c>
      <c r="D21957">
        <v>41</v>
      </c>
      <c r="E21957">
        <v>20</v>
      </c>
      <c r="F21957">
        <v>30</v>
      </c>
      <c r="G21957">
        <v>29</v>
      </c>
    </row>
    <row r="21958" spans="1:7" x14ac:dyDescent="0.25">
      <c r="A21958" t="s">
        <v>21945</v>
      </c>
      <c r="B21958">
        <v>0</v>
      </c>
      <c r="C21958">
        <v>1</v>
      </c>
      <c r="D21958">
        <v>0</v>
      </c>
      <c r="E21958">
        <v>3</v>
      </c>
      <c r="F21958">
        <v>0</v>
      </c>
      <c r="G21958">
        <v>0</v>
      </c>
    </row>
    <row r="21959" spans="1:7" x14ac:dyDescent="0.25">
      <c r="A21959" t="s">
        <v>21946</v>
      </c>
      <c r="B21959">
        <v>0</v>
      </c>
      <c r="C21959">
        <v>0</v>
      </c>
      <c r="D21959">
        <v>0</v>
      </c>
      <c r="E21959">
        <v>0</v>
      </c>
      <c r="F21959">
        <v>0</v>
      </c>
      <c r="G21959">
        <v>0</v>
      </c>
    </row>
    <row r="21960" spans="1:7" x14ac:dyDescent="0.25">
      <c r="A21960" t="s">
        <v>21947</v>
      </c>
      <c r="B21960">
        <v>0</v>
      </c>
      <c r="C21960">
        <v>1</v>
      </c>
      <c r="D21960">
        <v>0</v>
      </c>
      <c r="E21960">
        <v>0</v>
      </c>
      <c r="F21960">
        <v>0</v>
      </c>
      <c r="G21960">
        <v>0</v>
      </c>
    </row>
    <row r="21961" spans="1:7" x14ac:dyDescent="0.25">
      <c r="A21961" t="s">
        <v>21948</v>
      </c>
      <c r="B21961">
        <v>0</v>
      </c>
      <c r="C21961">
        <v>0</v>
      </c>
      <c r="D21961">
        <v>0</v>
      </c>
      <c r="E21961">
        <v>0</v>
      </c>
      <c r="F21961">
        <v>0</v>
      </c>
      <c r="G21961">
        <v>0</v>
      </c>
    </row>
    <row r="21962" spans="1:7" x14ac:dyDescent="0.25">
      <c r="A21962" t="s">
        <v>21949</v>
      </c>
      <c r="B21962">
        <v>0</v>
      </c>
      <c r="C21962">
        <v>0</v>
      </c>
      <c r="D21962">
        <v>0</v>
      </c>
      <c r="E21962">
        <v>0</v>
      </c>
      <c r="F21962">
        <v>0</v>
      </c>
      <c r="G21962">
        <v>0</v>
      </c>
    </row>
    <row r="21963" spans="1:7" x14ac:dyDescent="0.25">
      <c r="A21963" t="s">
        <v>21950</v>
      </c>
      <c r="B21963">
        <v>0</v>
      </c>
      <c r="C21963">
        <v>0</v>
      </c>
      <c r="D21963">
        <v>0</v>
      </c>
      <c r="E21963">
        <v>0</v>
      </c>
      <c r="F21963">
        <v>0</v>
      </c>
      <c r="G21963">
        <v>0</v>
      </c>
    </row>
    <row r="21964" spans="1:7" x14ac:dyDescent="0.25">
      <c r="A21964" t="s">
        <v>21951</v>
      </c>
      <c r="B21964">
        <v>0</v>
      </c>
      <c r="C21964">
        <v>0</v>
      </c>
      <c r="D21964">
        <v>0</v>
      </c>
      <c r="E21964">
        <v>0</v>
      </c>
      <c r="F21964">
        <v>0</v>
      </c>
      <c r="G21964">
        <v>2</v>
      </c>
    </row>
    <row r="21965" spans="1:7" x14ac:dyDescent="0.25">
      <c r="A21965" t="s">
        <v>21952</v>
      </c>
      <c r="B21965">
        <v>18</v>
      </c>
      <c r="C21965">
        <v>15</v>
      </c>
      <c r="D21965">
        <v>38</v>
      </c>
      <c r="E21965">
        <v>24</v>
      </c>
      <c r="F21965">
        <v>36</v>
      </c>
      <c r="G21965">
        <v>18</v>
      </c>
    </row>
    <row r="21966" spans="1:7" x14ac:dyDescent="0.25">
      <c r="A21966" t="s">
        <v>21953</v>
      </c>
      <c r="B21966">
        <v>0</v>
      </c>
      <c r="C21966">
        <v>0</v>
      </c>
      <c r="D21966">
        <v>0</v>
      </c>
      <c r="E21966">
        <v>0</v>
      </c>
      <c r="F21966">
        <v>0</v>
      </c>
      <c r="G21966">
        <v>0</v>
      </c>
    </row>
    <row r="21967" spans="1:7" x14ac:dyDescent="0.25">
      <c r="A21967" t="s">
        <v>21954</v>
      </c>
      <c r="B21967">
        <v>0</v>
      </c>
      <c r="C21967">
        <v>1</v>
      </c>
      <c r="D21967">
        <v>0</v>
      </c>
      <c r="E21967">
        <v>0</v>
      </c>
      <c r="F21967">
        <v>1</v>
      </c>
      <c r="G21967">
        <v>1</v>
      </c>
    </row>
    <row r="21968" spans="1:7" x14ac:dyDescent="0.25">
      <c r="A21968" t="s">
        <v>21955</v>
      </c>
      <c r="B21968">
        <v>0</v>
      </c>
      <c r="C21968">
        <v>0</v>
      </c>
      <c r="D21968">
        <v>0</v>
      </c>
      <c r="E21968">
        <v>0</v>
      </c>
      <c r="F21968">
        <v>0</v>
      </c>
      <c r="G21968">
        <v>0</v>
      </c>
    </row>
    <row r="21969" spans="1:7" x14ac:dyDescent="0.25">
      <c r="A21969" t="s">
        <v>21956</v>
      </c>
      <c r="B21969">
        <v>37</v>
      </c>
      <c r="C21969">
        <v>32</v>
      </c>
      <c r="D21969">
        <v>92</v>
      </c>
      <c r="E21969">
        <v>92</v>
      </c>
      <c r="F21969">
        <v>56</v>
      </c>
      <c r="G21969">
        <v>20</v>
      </c>
    </row>
    <row r="21970" spans="1:7" x14ac:dyDescent="0.25">
      <c r="A21970" t="s">
        <v>21957</v>
      </c>
      <c r="B21970">
        <v>33</v>
      </c>
      <c r="C21970">
        <v>60</v>
      </c>
      <c r="D21970">
        <v>65</v>
      </c>
      <c r="E21970">
        <v>79</v>
      </c>
      <c r="F21970">
        <v>122</v>
      </c>
      <c r="G21970">
        <v>34</v>
      </c>
    </row>
    <row r="21971" spans="1:7" x14ac:dyDescent="0.25">
      <c r="A21971" t="s">
        <v>21958</v>
      </c>
      <c r="B21971">
        <v>55</v>
      </c>
      <c r="C21971">
        <v>34</v>
      </c>
      <c r="D21971">
        <v>65</v>
      </c>
      <c r="E21971">
        <v>50</v>
      </c>
      <c r="F21971">
        <v>72</v>
      </c>
      <c r="G21971">
        <v>11</v>
      </c>
    </row>
    <row r="21972" spans="1:7" x14ac:dyDescent="0.25">
      <c r="A21972" t="s">
        <v>21959</v>
      </c>
      <c r="B21972">
        <v>0</v>
      </c>
      <c r="C21972">
        <v>0</v>
      </c>
      <c r="D21972">
        <v>0</v>
      </c>
      <c r="E21972">
        <v>0</v>
      </c>
      <c r="F21972">
        <v>0</v>
      </c>
      <c r="G21972">
        <v>0</v>
      </c>
    </row>
    <row r="21973" spans="1:7" x14ac:dyDescent="0.25">
      <c r="A21973" t="s">
        <v>21960</v>
      </c>
      <c r="B21973">
        <v>1230</v>
      </c>
      <c r="C21973">
        <v>1737</v>
      </c>
      <c r="D21973">
        <v>1602</v>
      </c>
      <c r="E21973">
        <v>1013</v>
      </c>
      <c r="F21973">
        <v>1936</v>
      </c>
      <c r="G21973">
        <v>900</v>
      </c>
    </row>
    <row r="21974" spans="1:7" x14ac:dyDescent="0.25">
      <c r="A21974" t="s">
        <v>21961</v>
      </c>
      <c r="B21974">
        <v>4</v>
      </c>
      <c r="C21974">
        <v>5</v>
      </c>
      <c r="D21974">
        <v>2</v>
      </c>
      <c r="E21974">
        <v>2</v>
      </c>
      <c r="F21974">
        <v>9</v>
      </c>
      <c r="G21974">
        <v>3</v>
      </c>
    </row>
    <row r="21975" spans="1:7" x14ac:dyDescent="0.25">
      <c r="A21975" t="s">
        <v>21962</v>
      </c>
      <c r="B21975">
        <v>152</v>
      </c>
      <c r="C21975">
        <v>131</v>
      </c>
      <c r="D21975">
        <v>123</v>
      </c>
      <c r="E21975">
        <v>99</v>
      </c>
      <c r="F21975">
        <v>161</v>
      </c>
      <c r="G21975">
        <v>117</v>
      </c>
    </row>
    <row r="21976" spans="1:7" x14ac:dyDescent="0.25">
      <c r="A21976" t="s">
        <v>21963</v>
      </c>
      <c r="B21976">
        <v>0</v>
      </c>
      <c r="C21976">
        <v>0</v>
      </c>
      <c r="D21976">
        <v>0</v>
      </c>
      <c r="E21976">
        <v>1</v>
      </c>
      <c r="F21976">
        <v>0</v>
      </c>
      <c r="G21976">
        <v>0</v>
      </c>
    </row>
    <row r="21977" spans="1:7" x14ac:dyDescent="0.25">
      <c r="A21977" t="s">
        <v>21964</v>
      </c>
      <c r="B21977">
        <v>0</v>
      </c>
      <c r="C21977">
        <v>4</v>
      </c>
      <c r="D21977">
        <v>0</v>
      </c>
      <c r="E21977">
        <v>0</v>
      </c>
      <c r="F21977">
        <v>1</v>
      </c>
      <c r="G21977">
        <v>0</v>
      </c>
    </row>
    <row r="21978" spans="1:7" x14ac:dyDescent="0.25">
      <c r="A21978" t="s">
        <v>21965</v>
      </c>
      <c r="B21978">
        <v>12</v>
      </c>
      <c r="C21978">
        <v>12</v>
      </c>
      <c r="D21978">
        <v>11</v>
      </c>
      <c r="E21978">
        <v>6</v>
      </c>
      <c r="F21978">
        <v>27</v>
      </c>
      <c r="G21978">
        <v>10</v>
      </c>
    </row>
    <row r="21979" spans="1:7" x14ac:dyDescent="0.25">
      <c r="A21979" t="s">
        <v>21966</v>
      </c>
      <c r="B21979">
        <v>4</v>
      </c>
      <c r="C21979">
        <v>0</v>
      </c>
      <c r="D21979">
        <v>1</v>
      </c>
      <c r="E21979">
        <v>2</v>
      </c>
      <c r="F21979">
        <v>3</v>
      </c>
      <c r="G21979">
        <v>2</v>
      </c>
    </row>
    <row r="21980" spans="1:7" x14ac:dyDescent="0.25">
      <c r="A21980" t="s">
        <v>21967</v>
      </c>
      <c r="B21980">
        <v>3</v>
      </c>
      <c r="C21980">
        <v>1</v>
      </c>
      <c r="D21980">
        <v>3</v>
      </c>
      <c r="E21980">
        <v>3</v>
      </c>
      <c r="F21980">
        <v>3</v>
      </c>
      <c r="G21980">
        <v>0</v>
      </c>
    </row>
    <row r="21981" spans="1:7" x14ac:dyDescent="0.25">
      <c r="A21981" t="s">
        <v>21968</v>
      </c>
      <c r="B21981">
        <v>0</v>
      </c>
      <c r="C21981">
        <v>0</v>
      </c>
      <c r="D21981">
        <v>0</v>
      </c>
      <c r="E21981">
        <v>0</v>
      </c>
      <c r="F21981">
        <v>0</v>
      </c>
      <c r="G21981">
        <v>0</v>
      </c>
    </row>
    <row r="21982" spans="1:7" x14ac:dyDescent="0.25">
      <c r="A21982" t="s">
        <v>21969</v>
      </c>
      <c r="B21982">
        <v>1</v>
      </c>
      <c r="C21982">
        <v>2</v>
      </c>
      <c r="D21982">
        <v>0</v>
      </c>
      <c r="E21982">
        <v>0</v>
      </c>
      <c r="F21982">
        <v>0</v>
      </c>
      <c r="G21982">
        <v>0</v>
      </c>
    </row>
    <row r="21983" spans="1:7" x14ac:dyDescent="0.25">
      <c r="A21983" t="s">
        <v>21970</v>
      </c>
      <c r="B21983">
        <v>16</v>
      </c>
      <c r="C21983">
        <v>18</v>
      </c>
      <c r="D21983">
        <v>38</v>
      </c>
      <c r="E21983">
        <v>16</v>
      </c>
      <c r="F21983">
        <v>20</v>
      </c>
      <c r="G21983">
        <v>22</v>
      </c>
    </row>
    <row r="21984" spans="1:7" x14ac:dyDescent="0.25">
      <c r="A21984" t="s">
        <v>21971</v>
      </c>
      <c r="B21984">
        <v>18</v>
      </c>
      <c r="C21984">
        <v>14</v>
      </c>
      <c r="D21984">
        <v>23</v>
      </c>
      <c r="E21984">
        <v>7</v>
      </c>
      <c r="F21984">
        <v>18</v>
      </c>
      <c r="G21984">
        <v>8</v>
      </c>
    </row>
    <row r="21985" spans="1:7" x14ac:dyDescent="0.25">
      <c r="A21985" t="s">
        <v>21972</v>
      </c>
      <c r="B21985">
        <v>0</v>
      </c>
      <c r="C21985">
        <v>0</v>
      </c>
      <c r="D21985">
        <v>0</v>
      </c>
      <c r="E21985">
        <v>0</v>
      </c>
      <c r="F21985">
        <v>0</v>
      </c>
      <c r="G21985">
        <v>1</v>
      </c>
    </row>
    <row r="21986" spans="1:7" x14ac:dyDescent="0.25">
      <c r="A21986" t="s">
        <v>21973</v>
      </c>
      <c r="B21986">
        <v>3</v>
      </c>
      <c r="C21986">
        <v>14</v>
      </c>
      <c r="D21986">
        <v>6</v>
      </c>
      <c r="E21986">
        <v>9</v>
      </c>
      <c r="F21986">
        <v>6</v>
      </c>
      <c r="G21986">
        <v>2</v>
      </c>
    </row>
    <row r="21987" spans="1:7" x14ac:dyDescent="0.25">
      <c r="A21987" t="s">
        <v>21974</v>
      </c>
      <c r="B21987">
        <v>21</v>
      </c>
      <c r="C21987">
        <v>36</v>
      </c>
      <c r="D21987">
        <v>40</v>
      </c>
      <c r="E21987">
        <v>16</v>
      </c>
      <c r="F21987">
        <v>24</v>
      </c>
      <c r="G21987">
        <v>17</v>
      </c>
    </row>
    <row r="21988" spans="1:7" x14ac:dyDescent="0.25">
      <c r="A21988" t="s">
        <v>21975</v>
      </c>
      <c r="B21988">
        <v>50</v>
      </c>
      <c r="C21988">
        <v>39</v>
      </c>
      <c r="D21988">
        <v>74</v>
      </c>
      <c r="E21988">
        <v>39</v>
      </c>
      <c r="F21988">
        <v>30</v>
      </c>
      <c r="G21988">
        <v>22</v>
      </c>
    </row>
    <row r="21989" spans="1:7" x14ac:dyDescent="0.25">
      <c r="A21989" t="s">
        <v>21976</v>
      </c>
      <c r="B21989">
        <v>0</v>
      </c>
      <c r="C21989">
        <v>0</v>
      </c>
      <c r="D21989">
        <v>0</v>
      </c>
      <c r="E21989">
        <v>0</v>
      </c>
      <c r="F21989">
        <v>0</v>
      </c>
      <c r="G21989">
        <v>0</v>
      </c>
    </row>
    <row r="21990" spans="1:7" x14ac:dyDescent="0.25">
      <c r="A21990" t="s">
        <v>21977</v>
      </c>
      <c r="B21990">
        <v>8</v>
      </c>
      <c r="C21990">
        <v>8</v>
      </c>
      <c r="D21990">
        <v>10</v>
      </c>
      <c r="E21990">
        <v>5</v>
      </c>
      <c r="F21990">
        <v>10</v>
      </c>
      <c r="G21990">
        <v>2</v>
      </c>
    </row>
    <row r="21991" spans="1:7" x14ac:dyDescent="0.25">
      <c r="A21991" t="s">
        <v>21978</v>
      </c>
      <c r="B21991">
        <v>11</v>
      </c>
      <c r="C21991">
        <v>21</v>
      </c>
      <c r="D21991">
        <v>22</v>
      </c>
      <c r="E21991">
        <v>5</v>
      </c>
      <c r="F21991">
        <v>14</v>
      </c>
      <c r="G21991">
        <v>7</v>
      </c>
    </row>
    <row r="21992" spans="1:7" x14ac:dyDescent="0.25">
      <c r="A21992" t="s">
        <v>21979</v>
      </c>
      <c r="B21992">
        <v>0</v>
      </c>
      <c r="C21992">
        <v>1</v>
      </c>
      <c r="D21992">
        <v>1</v>
      </c>
      <c r="E21992">
        <v>0</v>
      </c>
      <c r="F21992">
        <v>2</v>
      </c>
      <c r="G21992">
        <v>0</v>
      </c>
    </row>
    <row r="21993" spans="1:7" x14ac:dyDescent="0.25">
      <c r="A21993" t="s">
        <v>21980</v>
      </c>
      <c r="B21993">
        <v>2240</v>
      </c>
      <c r="C21993">
        <v>2865</v>
      </c>
      <c r="D21993">
        <v>2841</v>
      </c>
      <c r="E21993">
        <v>1595</v>
      </c>
      <c r="F21993">
        <v>2681</v>
      </c>
      <c r="G21993">
        <v>1253</v>
      </c>
    </row>
    <row r="21994" spans="1:7" x14ac:dyDescent="0.25">
      <c r="A21994" t="s">
        <v>21981</v>
      </c>
      <c r="B21994">
        <v>397</v>
      </c>
      <c r="C21994">
        <v>279</v>
      </c>
      <c r="D21994">
        <v>436</v>
      </c>
      <c r="E21994">
        <v>424</v>
      </c>
      <c r="F21994">
        <v>438</v>
      </c>
      <c r="G21994">
        <v>214</v>
      </c>
    </row>
    <row r="21995" spans="1:7" x14ac:dyDescent="0.25">
      <c r="A21995" t="s">
        <v>21982</v>
      </c>
      <c r="B21995">
        <v>19</v>
      </c>
      <c r="C21995">
        <v>32</v>
      </c>
      <c r="D21995">
        <v>11</v>
      </c>
      <c r="E21995">
        <v>13</v>
      </c>
      <c r="F21995">
        <v>19</v>
      </c>
      <c r="G21995">
        <v>5</v>
      </c>
    </row>
    <row r="21996" spans="1:7" x14ac:dyDescent="0.25">
      <c r="A21996" t="s">
        <v>21983</v>
      </c>
      <c r="B21996">
        <v>5417</v>
      </c>
      <c r="C21996">
        <v>6025</v>
      </c>
      <c r="D21996">
        <v>5674</v>
      </c>
      <c r="E21996">
        <v>5730</v>
      </c>
      <c r="F21996">
        <v>8779</v>
      </c>
      <c r="G21996">
        <v>3000</v>
      </c>
    </row>
    <row r="21997" spans="1:7" x14ac:dyDescent="0.25">
      <c r="A21997" t="s">
        <v>21984</v>
      </c>
      <c r="B21997">
        <v>256</v>
      </c>
      <c r="C21997">
        <v>613</v>
      </c>
      <c r="D21997">
        <v>708</v>
      </c>
      <c r="E21997">
        <v>594</v>
      </c>
      <c r="F21997">
        <v>1031</v>
      </c>
      <c r="G21997">
        <v>567</v>
      </c>
    </row>
    <row r="21998" spans="1:7" x14ac:dyDescent="0.25">
      <c r="A21998" t="s">
        <v>21985</v>
      </c>
      <c r="B21998">
        <v>3</v>
      </c>
      <c r="C21998">
        <v>3</v>
      </c>
      <c r="D21998">
        <v>4</v>
      </c>
      <c r="E21998">
        <v>0</v>
      </c>
      <c r="F21998">
        <v>0</v>
      </c>
      <c r="G21998">
        <v>2</v>
      </c>
    </row>
    <row r="21999" spans="1:7" x14ac:dyDescent="0.25">
      <c r="A21999" t="s">
        <v>21986</v>
      </c>
      <c r="B21999">
        <v>0</v>
      </c>
      <c r="C21999">
        <v>0</v>
      </c>
      <c r="D21999">
        <v>0</v>
      </c>
      <c r="E21999">
        <v>0</v>
      </c>
      <c r="F21999">
        <v>3</v>
      </c>
      <c r="G21999">
        <v>1</v>
      </c>
    </row>
    <row r="22000" spans="1:7" x14ac:dyDescent="0.25">
      <c r="A22000" t="s">
        <v>21987</v>
      </c>
      <c r="B22000">
        <v>34</v>
      </c>
      <c r="C22000">
        <v>60</v>
      </c>
      <c r="D22000">
        <v>9</v>
      </c>
      <c r="E22000">
        <v>0</v>
      </c>
      <c r="F22000">
        <v>0</v>
      </c>
      <c r="G22000">
        <v>1</v>
      </c>
    </row>
    <row r="22001" spans="1:7" x14ac:dyDescent="0.25">
      <c r="A22001" t="s">
        <v>21988</v>
      </c>
      <c r="B22001">
        <v>0</v>
      </c>
      <c r="C22001">
        <v>0</v>
      </c>
      <c r="D22001">
        <v>0</v>
      </c>
      <c r="E22001">
        <v>0</v>
      </c>
      <c r="F22001">
        <v>0</v>
      </c>
      <c r="G22001">
        <v>0</v>
      </c>
    </row>
    <row r="22002" spans="1:7" x14ac:dyDescent="0.25">
      <c r="A22002" t="s">
        <v>21989</v>
      </c>
      <c r="B22002">
        <v>0</v>
      </c>
      <c r="C22002">
        <v>0</v>
      </c>
      <c r="D22002">
        <v>0</v>
      </c>
      <c r="E22002">
        <v>0</v>
      </c>
      <c r="F22002">
        <v>0</v>
      </c>
      <c r="G22002">
        <v>0</v>
      </c>
    </row>
    <row r="22003" spans="1:7" x14ac:dyDescent="0.25">
      <c r="A22003" t="s">
        <v>21990</v>
      </c>
      <c r="B22003">
        <v>8</v>
      </c>
      <c r="C22003">
        <v>12</v>
      </c>
      <c r="D22003">
        <v>6</v>
      </c>
      <c r="E22003">
        <v>11</v>
      </c>
      <c r="F22003">
        <v>16</v>
      </c>
      <c r="G22003">
        <v>3</v>
      </c>
    </row>
    <row r="22004" spans="1:7" x14ac:dyDescent="0.25">
      <c r="A22004" t="s">
        <v>21991</v>
      </c>
      <c r="B22004">
        <v>0</v>
      </c>
      <c r="C22004">
        <v>0</v>
      </c>
      <c r="D22004">
        <v>0</v>
      </c>
      <c r="E22004">
        <v>0</v>
      </c>
      <c r="F22004">
        <v>0</v>
      </c>
      <c r="G22004">
        <v>0</v>
      </c>
    </row>
    <row r="22005" spans="1:7" x14ac:dyDescent="0.25">
      <c r="A22005" t="s">
        <v>21992</v>
      </c>
      <c r="B22005">
        <v>0</v>
      </c>
      <c r="C22005">
        <v>0</v>
      </c>
      <c r="D22005">
        <v>0</v>
      </c>
      <c r="E22005">
        <v>0</v>
      </c>
      <c r="F22005">
        <v>0</v>
      </c>
      <c r="G22005">
        <v>0</v>
      </c>
    </row>
    <row r="22006" spans="1:7" x14ac:dyDescent="0.25">
      <c r="A22006" t="s">
        <v>21993</v>
      </c>
      <c r="B22006">
        <v>572</v>
      </c>
      <c r="C22006">
        <v>647</v>
      </c>
      <c r="D22006">
        <v>672</v>
      </c>
      <c r="E22006">
        <v>564</v>
      </c>
      <c r="F22006">
        <v>944</v>
      </c>
      <c r="G22006">
        <v>380</v>
      </c>
    </row>
    <row r="22007" spans="1:7" x14ac:dyDescent="0.25">
      <c r="A22007" t="s">
        <v>21994</v>
      </c>
      <c r="B22007">
        <v>0</v>
      </c>
      <c r="C22007">
        <v>0</v>
      </c>
      <c r="D22007">
        <v>0</v>
      </c>
      <c r="E22007">
        <v>0</v>
      </c>
      <c r="F22007">
        <v>0</v>
      </c>
      <c r="G22007">
        <v>0</v>
      </c>
    </row>
    <row r="22008" spans="1:7" x14ac:dyDescent="0.25">
      <c r="A22008" t="s">
        <v>21995</v>
      </c>
      <c r="B22008">
        <v>171</v>
      </c>
      <c r="C22008">
        <v>284</v>
      </c>
      <c r="D22008">
        <v>282</v>
      </c>
      <c r="E22008">
        <v>260</v>
      </c>
      <c r="F22008">
        <v>548</v>
      </c>
      <c r="G22008">
        <v>299</v>
      </c>
    </row>
    <row r="22009" spans="1:7" x14ac:dyDescent="0.25">
      <c r="A22009" t="s">
        <v>21996</v>
      </c>
      <c r="B22009">
        <v>0</v>
      </c>
      <c r="C22009">
        <v>0</v>
      </c>
      <c r="D22009">
        <v>0</v>
      </c>
      <c r="E22009">
        <v>0</v>
      </c>
      <c r="F22009">
        <v>0</v>
      </c>
      <c r="G22009">
        <v>0</v>
      </c>
    </row>
    <row r="22010" spans="1:7" x14ac:dyDescent="0.25">
      <c r="A22010" t="s">
        <v>21997</v>
      </c>
      <c r="B22010">
        <v>0</v>
      </c>
      <c r="C22010">
        <v>2</v>
      </c>
      <c r="D22010">
        <v>2</v>
      </c>
      <c r="E22010">
        <v>0</v>
      </c>
      <c r="F22010">
        <v>3</v>
      </c>
      <c r="G22010">
        <v>1</v>
      </c>
    </row>
    <row r="22011" spans="1:7" x14ac:dyDescent="0.25">
      <c r="A22011" t="s">
        <v>21998</v>
      </c>
      <c r="B22011">
        <v>129</v>
      </c>
      <c r="C22011">
        <v>212</v>
      </c>
      <c r="D22011">
        <v>187</v>
      </c>
      <c r="E22011">
        <v>770</v>
      </c>
      <c r="F22011">
        <v>1846</v>
      </c>
      <c r="G22011">
        <v>131</v>
      </c>
    </row>
    <row r="22012" spans="1:7" x14ac:dyDescent="0.25">
      <c r="A22012" t="s">
        <v>21999</v>
      </c>
      <c r="B22012">
        <v>732</v>
      </c>
      <c r="C22012">
        <v>850</v>
      </c>
      <c r="D22012">
        <v>802</v>
      </c>
      <c r="E22012">
        <v>502</v>
      </c>
      <c r="F22012">
        <v>812</v>
      </c>
      <c r="G22012">
        <v>73</v>
      </c>
    </row>
    <row r="22013" spans="1:7" x14ac:dyDescent="0.25">
      <c r="A22013" t="s">
        <v>22000</v>
      </c>
      <c r="B22013">
        <v>0</v>
      </c>
      <c r="C22013">
        <v>0</v>
      </c>
      <c r="D22013">
        <v>1</v>
      </c>
      <c r="E22013">
        <v>0</v>
      </c>
      <c r="F22013">
        <v>0</v>
      </c>
      <c r="G22013">
        <v>0</v>
      </c>
    </row>
    <row r="22014" spans="1:7" x14ac:dyDescent="0.25">
      <c r="A22014" t="s">
        <v>22001</v>
      </c>
      <c r="B22014">
        <v>1</v>
      </c>
      <c r="C22014">
        <v>0</v>
      </c>
      <c r="D22014">
        <v>0</v>
      </c>
      <c r="E22014">
        <v>1</v>
      </c>
      <c r="F22014">
        <v>0</v>
      </c>
      <c r="G22014">
        <v>0</v>
      </c>
    </row>
    <row r="22015" spans="1:7" x14ac:dyDescent="0.25">
      <c r="A22015" t="s">
        <v>22002</v>
      </c>
      <c r="B22015">
        <v>1204</v>
      </c>
      <c r="C22015">
        <v>1502</v>
      </c>
      <c r="D22015">
        <v>1509</v>
      </c>
      <c r="E22015">
        <v>1656</v>
      </c>
      <c r="F22015">
        <v>2210</v>
      </c>
      <c r="G22015">
        <v>1131</v>
      </c>
    </row>
    <row r="22016" spans="1:7" x14ac:dyDescent="0.25">
      <c r="A22016" t="s">
        <v>22003</v>
      </c>
      <c r="B22016">
        <v>2</v>
      </c>
      <c r="C22016">
        <v>14</v>
      </c>
      <c r="D22016">
        <v>5</v>
      </c>
      <c r="E22016">
        <v>5</v>
      </c>
      <c r="F22016">
        <v>7</v>
      </c>
      <c r="G22016">
        <v>7</v>
      </c>
    </row>
    <row r="22017" spans="1:7" x14ac:dyDescent="0.25">
      <c r="A22017" t="s">
        <v>22004</v>
      </c>
      <c r="B22017">
        <v>10</v>
      </c>
      <c r="C22017">
        <v>7</v>
      </c>
      <c r="D22017">
        <v>4</v>
      </c>
      <c r="E22017">
        <v>6</v>
      </c>
      <c r="F22017">
        <v>14</v>
      </c>
      <c r="G22017">
        <v>2</v>
      </c>
    </row>
    <row r="22018" spans="1:7" x14ac:dyDescent="0.25">
      <c r="A22018" t="s">
        <v>22005</v>
      </c>
      <c r="B22018">
        <v>5</v>
      </c>
      <c r="C22018">
        <v>2</v>
      </c>
      <c r="D22018">
        <v>1</v>
      </c>
      <c r="E22018">
        <v>1</v>
      </c>
      <c r="F22018">
        <v>0</v>
      </c>
      <c r="G22018">
        <v>0</v>
      </c>
    </row>
    <row r="22019" spans="1:7" x14ac:dyDescent="0.25">
      <c r="A22019" t="s">
        <v>22006</v>
      </c>
      <c r="B22019">
        <v>0</v>
      </c>
      <c r="C22019">
        <v>0</v>
      </c>
      <c r="D22019">
        <v>1</v>
      </c>
      <c r="E22019">
        <v>0</v>
      </c>
      <c r="F22019">
        <v>1</v>
      </c>
      <c r="G22019">
        <v>0</v>
      </c>
    </row>
    <row r="22020" spans="1:7" x14ac:dyDescent="0.25">
      <c r="A22020" t="s">
        <v>22007</v>
      </c>
      <c r="B22020">
        <v>0</v>
      </c>
      <c r="C22020">
        <v>0</v>
      </c>
      <c r="D22020">
        <v>0</v>
      </c>
      <c r="E22020">
        <v>0</v>
      </c>
      <c r="F22020">
        <v>0</v>
      </c>
      <c r="G22020">
        <v>0</v>
      </c>
    </row>
    <row r="22021" spans="1:7" x14ac:dyDescent="0.25">
      <c r="A22021" t="s">
        <v>22008</v>
      </c>
      <c r="B22021">
        <v>0</v>
      </c>
      <c r="C22021">
        <v>0</v>
      </c>
      <c r="D22021">
        <v>1</v>
      </c>
      <c r="E22021">
        <v>0</v>
      </c>
      <c r="F22021">
        <v>2</v>
      </c>
      <c r="G22021">
        <v>0</v>
      </c>
    </row>
    <row r="22022" spans="1:7" x14ac:dyDescent="0.25">
      <c r="A22022" t="s">
        <v>22009</v>
      </c>
      <c r="B22022">
        <v>2</v>
      </c>
      <c r="C22022">
        <v>3</v>
      </c>
      <c r="D22022">
        <v>5</v>
      </c>
      <c r="E22022">
        <v>2</v>
      </c>
      <c r="F22022">
        <v>3</v>
      </c>
      <c r="G22022">
        <v>2</v>
      </c>
    </row>
    <row r="22023" spans="1:7" x14ac:dyDescent="0.25">
      <c r="A22023" t="s">
        <v>22010</v>
      </c>
      <c r="B22023">
        <v>9711</v>
      </c>
      <c r="C22023">
        <v>10905</v>
      </c>
      <c r="D22023">
        <v>12329</v>
      </c>
      <c r="E22023">
        <v>8084</v>
      </c>
      <c r="F22023">
        <v>13292</v>
      </c>
      <c r="G22023">
        <v>5731</v>
      </c>
    </row>
    <row r="22024" spans="1:7" x14ac:dyDescent="0.25">
      <c r="A22024" t="s">
        <v>22011</v>
      </c>
      <c r="B22024">
        <v>0</v>
      </c>
      <c r="C22024">
        <v>0</v>
      </c>
      <c r="D22024">
        <v>1</v>
      </c>
      <c r="E22024">
        <v>0</v>
      </c>
      <c r="F22024">
        <v>0</v>
      </c>
      <c r="G22024">
        <v>0</v>
      </c>
    </row>
    <row r="22025" spans="1:7" x14ac:dyDescent="0.25">
      <c r="A22025" t="s">
        <v>22012</v>
      </c>
      <c r="B22025">
        <v>1</v>
      </c>
      <c r="C22025">
        <v>2</v>
      </c>
      <c r="D22025">
        <v>0</v>
      </c>
      <c r="E22025">
        <v>0</v>
      </c>
      <c r="F22025">
        <v>1</v>
      </c>
      <c r="G22025">
        <v>0</v>
      </c>
    </row>
    <row r="22026" spans="1:7" x14ac:dyDescent="0.25">
      <c r="A22026" t="s">
        <v>22013</v>
      </c>
      <c r="B22026">
        <v>0</v>
      </c>
      <c r="C22026">
        <v>0</v>
      </c>
      <c r="D22026">
        <v>0</v>
      </c>
      <c r="E22026">
        <v>0</v>
      </c>
      <c r="F22026">
        <v>0</v>
      </c>
      <c r="G22026">
        <v>0</v>
      </c>
    </row>
    <row r="22027" spans="1:7" x14ac:dyDescent="0.25">
      <c r="A22027" t="s">
        <v>22014</v>
      </c>
      <c r="B22027">
        <v>1</v>
      </c>
      <c r="C22027">
        <v>1</v>
      </c>
      <c r="D22027">
        <v>2</v>
      </c>
      <c r="E22027">
        <v>0</v>
      </c>
      <c r="F22027">
        <v>5</v>
      </c>
      <c r="G22027">
        <v>1</v>
      </c>
    </row>
    <row r="22028" spans="1:7" x14ac:dyDescent="0.25">
      <c r="A22028" t="s">
        <v>22015</v>
      </c>
      <c r="B22028">
        <v>242</v>
      </c>
      <c r="C22028">
        <v>307</v>
      </c>
      <c r="D22028">
        <v>383</v>
      </c>
      <c r="E22028">
        <v>176</v>
      </c>
      <c r="F22028">
        <v>326</v>
      </c>
      <c r="G22028">
        <v>81</v>
      </c>
    </row>
    <row r="22029" spans="1:7" x14ac:dyDescent="0.25">
      <c r="A22029" t="s">
        <v>22016</v>
      </c>
      <c r="B22029">
        <v>0</v>
      </c>
      <c r="C22029">
        <v>0</v>
      </c>
      <c r="D22029">
        <v>0</v>
      </c>
      <c r="E22029">
        <v>0</v>
      </c>
      <c r="F22029">
        <v>0</v>
      </c>
      <c r="G22029">
        <v>0</v>
      </c>
    </row>
    <row r="22030" spans="1:7" x14ac:dyDescent="0.25">
      <c r="A22030" t="s">
        <v>22017</v>
      </c>
      <c r="B22030">
        <v>5</v>
      </c>
      <c r="C22030">
        <v>8</v>
      </c>
      <c r="D22030">
        <v>4</v>
      </c>
      <c r="E22030">
        <v>3</v>
      </c>
      <c r="F22030">
        <v>12</v>
      </c>
      <c r="G22030">
        <v>4</v>
      </c>
    </row>
    <row r="22031" spans="1:7" x14ac:dyDescent="0.25">
      <c r="A22031" t="s">
        <v>22018</v>
      </c>
      <c r="B22031">
        <v>2</v>
      </c>
      <c r="C22031">
        <v>2</v>
      </c>
      <c r="D22031">
        <v>3</v>
      </c>
      <c r="E22031">
        <v>3</v>
      </c>
      <c r="F22031">
        <v>4</v>
      </c>
      <c r="G22031">
        <v>3</v>
      </c>
    </row>
    <row r="22032" spans="1:7" x14ac:dyDescent="0.25">
      <c r="A22032" t="s">
        <v>22019</v>
      </c>
      <c r="B22032">
        <v>26</v>
      </c>
      <c r="C22032">
        <v>18</v>
      </c>
      <c r="D22032">
        <v>75</v>
      </c>
      <c r="E22032">
        <v>26</v>
      </c>
      <c r="F22032">
        <v>15</v>
      </c>
      <c r="G22032">
        <v>12</v>
      </c>
    </row>
    <row r="22033" spans="1:7" x14ac:dyDescent="0.25">
      <c r="A22033" t="s">
        <v>22020</v>
      </c>
      <c r="B22033">
        <v>5</v>
      </c>
      <c r="C22033">
        <v>2</v>
      </c>
      <c r="D22033">
        <v>4</v>
      </c>
      <c r="E22033">
        <v>3</v>
      </c>
      <c r="F22033">
        <v>1</v>
      </c>
      <c r="G22033">
        <v>6</v>
      </c>
    </row>
    <row r="22034" spans="1:7" x14ac:dyDescent="0.25">
      <c r="A22034" t="s">
        <v>22021</v>
      </c>
      <c r="B22034">
        <v>478</v>
      </c>
      <c r="C22034">
        <v>518</v>
      </c>
      <c r="D22034">
        <v>405</v>
      </c>
      <c r="E22034">
        <v>588</v>
      </c>
      <c r="F22034">
        <v>711</v>
      </c>
      <c r="G22034">
        <v>434</v>
      </c>
    </row>
    <row r="22035" spans="1:7" x14ac:dyDescent="0.25">
      <c r="A22035" t="s">
        <v>22022</v>
      </c>
      <c r="B22035">
        <v>25</v>
      </c>
      <c r="C22035">
        <v>23</v>
      </c>
      <c r="D22035">
        <v>17</v>
      </c>
      <c r="E22035">
        <v>13</v>
      </c>
      <c r="F22035">
        <v>19</v>
      </c>
      <c r="G22035">
        <v>1</v>
      </c>
    </row>
    <row r="22036" spans="1:7" x14ac:dyDescent="0.25">
      <c r="A22036" t="s">
        <v>22023</v>
      </c>
      <c r="B22036">
        <v>0</v>
      </c>
      <c r="C22036">
        <v>0</v>
      </c>
      <c r="D22036">
        <v>0</v>
      </c>
      <c r="E22036">
        <v>3</v>
      </c>
      <c r="F22036">
        <v>0</v>
      </c>
      <c r="G22036">
        <v>0</v>
      </c>
    </row>
    <row r="22037" spans="1:7" x14ac:dyDescent="0.25">
      <c r="A22037" t="s">
        <v>22024</v>
      </c>
      <c r="B22037">
        <v>0</v>
      </c>
      <c r="C22037">
        <v>0</v>
      </c>
      <c r="D22037">
        <v>0</v>
      </c>
      <c r="E22037">
        <v>0</v>
      </c>
      <c r="F22037">
        <v>0</v>
      </c>
      <c r="G22037">
        <v>0</v>
      </c>
    </row>
    <row r="22038" spans="1:7" x14ac:dyDescent="0.25">
      <c r="A22038" t="s">
        <v>22025</v>
      </c>
      <c r="B22038">
        <v>0</v>
      </c>
      <c r="C22038">
        <v>1</v>
      </c>
      <c r="D22038">
        <v>0</v>
      </c>
      <c r="E22038">
        <v>0</v>
      </c>
      <c r="F22038">
        <v>0</v>
      </c>
      <c r="G22038">
        <v>0</v>
      </c>
    </row>
    <row r="22039" spans="1:7" x14ac:dyDescent="0.25">
      <c r="A22039" t="s">
        <v>22026</v>
      </c>
      <c r="B22039">
        <v>57</v>
      </c>
      <c r="C22039">
        <v>65</v>
      </c>
      <c r="D22039">
        <v>35</v>
      </c>
      <c r="E22039">
        <v>16</v>
      </c>
      <c r="F22039">
        <v>46</v>
      </c>
      <c r="G22039">
        <v>6</v>
      </c>
    </row>
    <row r="22040" spans="1:7" x14ac:dyDescent="0.25">
      <c r="A22040" t="s">
        <v>22027</v>
      </c>
      <c r="B22040">
        <v>0</v>
      </c>
      <c r="C22040">
        <v>0</v>
      </c>
      <c r="D22040">
        <v>0</v>
      </c>
      <c r="E22040">
        <v>1</v>
      </c>
      <c r="F22040">
        <v>0</v>
      </c>
      <c r="G22040">
        <v>0</v>
      </c>
    </row>
    <row r="22041" spans="1:7" x14ac:dyDescent="0.25">
      <c r="A22041" t="s">
        <v>22028</v>
      </c>
      <c r="B22041">
        <v>68</v>
      </c>
      <c r="C22041">
        <v>84</v>
      </c>
      <c r="D22041">
        <v>88</v>
      </c>
      <c r="E22041">
        <v>81</v>
      </c>
      <c r="F22041">
        <v>133</v>
      </c>
      <c r="G22041">
        <v>49</v>
      </c>
    </row>
    <row r="22042" spans="1:7" x14ac:dyDescent="0.25">
      <c r="A22042" t="s">
        <v>22029</v>
      </c>
      <c r="B22042">
        <v>6</v>
      </c>
      <c r="C22042">
        <v>2</v>
      </c>
      <c r="D22042">
        <v>10</v>
      </c>
      <c r="E22042">
        <v>13</v>
      </c>
      <c r="F22042">
        <v>17</v>
      </c>
      <c r="G22042">
        <v>4</v>
      </c>
    </row>
    <row r="22043" spans="1:7" x14ac:dyDescent="0.25">
      <c r="A22043" t="s">
        <v>22030</v>
      </c>
      <c r="B22043">
        <v>2</v>
      </c>
      <c r="C22043">
        <v>13</v>
      </c>
      <c r="D22043">
        <v>6</v>
      </c>
      <c r="E22043">
        <v>7</v>
      </c>
      <c r="F22043">
        <v>10</v>
      </c>
      <c r="G22043">
        <v>2</v>
      </c>
    </row>
    <row r="22044" spans="1:7" x14ac:dyDescent="0.25">
      <c r="A22044" t="s">
        <v>22031</v>
      </c>
      <c r="B22044">
        <v>110</v>
      </c>
      <c r="C22044">
        <v>109</v>
      </c>
      <c r="D22044">
        <v>299</v>
      </c>
      <c r="E22044">
        <v>195</v>
      </c>
      <c r="F22044">
        <v>296</v>
      </c>
      <c r="G22044">
        <v>452</v>
      </c>
    </row>
    <row r="22045" spans="1:7" x14ac:dyDescent="0.25">
      <c r="A22045" t="s">
        <v>22032</v>
      </c>
      <c r="B22045">
        <v>0</v>
      </c>
      <c r="C22045">
        <v>1</v>
      </c>
      <c r="D22045">
        <v>1</v>
      </c>
      <c r="E22045">
        <v>1</v>
      </c>
      <c r="F22045">
        <v>3</v>
      </c>
      <c r="G22045">
        <v>0</v>
      </c>
    </row>
    <row r="22046" spans="1:7" x14ac:dyDescent="0.25">
      <c r="A22046" t="s">
        <v>22033</v>
      </c>
      <c r="B22046">
        <v>0</v>
      </c>
      <c r="C22046">
        <v>0</v>
      </c>
      <c r="D22046">
        <v>0</v>
      </c>
      <c r="E22046">
        <v>0</v>
      </c>
      <c r="F22046">
        <v>0</v>
      </c>
      <c r="G22046">
        <v>0</v>
      </c>
    </row>
    <row r="22047" spans="1:7" x14ac:dyDescent="0.25">
      <c r="A22047" t="s">
        <v>22034</v>
      </c>
      <c r="B22047">
        <v>4</v>
      </c>
      <c r="C22047">
        <v>11</v>
      </c>
      <c r="D22047">
        <v>5</v>
      </c>
      <c r="E22047">
        <v>4</v>
      </c>
      <c r="F22047">
        <v>7</v>
      </c>
      <c r="G22047">
        <v>5</v>
      </c>
    </row>
    <row r="22048" spans="1:7" x14ac:dyDescent="0.25">
      <c r="A22048" t="s">
        <v>22035</v>
      </c>
      <c r="B22048">
        <v>21</v>
      </c>
      <c r="C22048">
        <v>29</v>
      </c>
      <c r="D22048">
        <v>150</v>
      </c>
      <c r="E22048">
        <v>62</v>
      </c>
      <c r="F22048">
        <v>73</v>
      </c>
      <c r="G22048">
        <v>126</v>
      </c>
    </row>
    <row r="22049" spans="1:7" x14ac:dyDescent="0.25">
      <c r="A22049" t="s">
        <v>22036</v>
      </c>
      <c r="B22049">
        <v>0</v>
      </c>
      <c r="C22049">
        <v>0</v>
      </c>
      <c r="D22049">
        <v>0</v>
      </c>
      <c r="E22049">
        <v>0</v>
      </c>
      <c r="F22049">
        <v>0</v>
      </c>
      <c r="G22049">
        <v>0</v>
      </c>
    </row>
    <row r="22050" spans="1:7" x14ac:dyDescent="0.25">
      <c r="A22050" t="s">
        <v>22037</v>
      </c>
      <c r="B22050">
        <v>40026</v>
      </c>
      <c r="C22050">
        <v>21134</v>
      </c>
      <c r="D22050">
        <v>569670</v>
      </c>
      <c r="E22050">
        <v>28079</v>
      </c>
      <c r="F22050">
        <v>14736</v>
      </c>
      <c r="G22050">
        <v>146055</v>
      </c>
    </row>
    <row r="22051" spans="1:7" x14ac:dyDescent="0.25">
      <c r="A22051" t="s">
        <v>22038</v>
      </c>
      <c r="B22051">
        <v>4</v>
      </c>
      <c r="C22051">
        <v>2</v>
      </c>
      <c r="D22051">
        <v>10</v>
      </c>
      <c r="E22051">
        <v>7</v>
      </c>
      <c r="F22051">
        <v>3</v>
      </c>
      <c r="G22051">
        <v>1</v>
      </c>
    </row>
    <row r="22052" spans="1:7" x14ac:dyDescent="0.25">
      <c r="A22052" t="s">
        <v>22039</v>
      </c>
      <c r="B22052">
        <v>0</v>
      </c>
      <c r="C22052">
        <v>0</v>
      </c>
      <c r="D22052">
        <v>0</v>
      </c>
      <c r="E22052">
        <v>0</v>
      </c>
      <c r="F22052">
        <v>0</v>
      </c>
      <c r="G22052">
        <v>0</v>
      </c>
    </row>
    <row r="22053" spans="1:7" x14ac:dyDescent="0.25">
      <c r="A22053" t="s">
        <v>22040</v>
      </c>
      <c r="B22053">
        <v>0</v>
      </c>
      <c r="C22053">
        <v>4</v>
      </c>
      <c r="D22053">
        <v>0</v>
      </c>
      <c r="E22053">
        <v>1</v>
      </c>
      <c r="F22053">
        <v>0</v>
      </c>
      <c r="G22053">
        <v>0</v>
      </c>
    </row>
    <row r="22054" spans="1:7" x14ac:dyDescent="0.25">
      <c r="A22054" t="s">
        <v>22041</v>
      </c>
      <c r="B22054">
        <v>375</v>
      </c>
      <c r="C22054">
        <v>534</v>
      </c>
      <c r="D22054">
        <v>369</v>
      </c>
      <c r="E22054">
        <v>218</v>
      </c>
      <c r="F22054">
        <v>491</v>
      </c>
      <c r="G22054">
        <v>70</v>
      </c>
    </row>
    <row r="22055" spans="1:7" x14ac:dyDescent="0.25">
      <c r="A22055" t="s">
        <v>22042</v>
      </c>
      <c r="B22055">
        <v>1</v>
      </c>
      <c r="C22055">
        <v>0</v>
      </c>
      <c r="D22055">
        <v>1</v>
      </c>
      <c r="E22055">
        <v>0</v>
      </c>
      <c r="F22055">
        <v>1</v>
      </c>
      <c r="G22055">
        <v>0</v>
      </c>
    </row>
    <row r="22056" spans="1:7" x14ac:dyDescent="0.25">
      <c r="A22056" t="s">
        <v>22043</v>
      </c>
      <c r="B22056">
        <v>0</v>
      </c>
      <c r="C22056">
        <v>0</v>
      </c>
      <c r="D22056">
        <v>0</v>
      </c>
      <c r="E22056">
        <v>0</v>
      </c>
      <c r="F22056">
        <v>0</v>
      </c>
      <c r="G22056">
        <v>0</v>
      </c>
    </row>
    <row r="22057" spans="1:7" x14ac:dyDescent="0.25">
      <c r="A22057" t="s">
        <v>22044</v>
      </c>
      <c r="B22057">
        <v>0</v>
      </c>
      <c r="C22057">
        <v>0</v>
      </c>
      <c r="D22057">
        <v>0</v>
      </c>
      <c r="E22057">
        <v>0</v>
      </c>
      <c r="F22057">
        <v>0</v>
      </c>
      <c r="G22057">
        <v>0</v>
      </c>
    </row>
    <row r="22058" spans="1:7" x14ac:dyDescent="0.25">
      <c r="A22058" t="s">
        <v>22045</v>
      </c>
      <c r="B22058">
        <v>0</v>
      </c>
      <c r="C22058">
        <v>0</v>
      </c>
      <c r="D22058">
        <v>0</v>
      </c>
      <c r="E22058">
        <v>0</v>
      </c>
      <c r="F22058">
        <v>0</v>
      </c>
      <c r="G22058">
        <v>1</v>
      </c>
    </row>
    <row r="22059" spans="1:7" x14ac:dyDescent="0.25">
      <c r="A22059" t="s">
        <v>22046</v>
      </c>
      <c r="B22059">
        <v>4</v>
      </c>
      <c r="C22059">
        <v>2</v>
      </c>
      <c r="D22059">
        <v>2</v>
      </c>
      <c r="E22059">
        <v>2</v>
      </c>
      <c r="F22059">
        <v>6</v>
      </c>
      <c r="G22059">
        <v>8</v>
      </c>
    </row>
    <row r="22060" spans="1:7" x14ac:dyDescent="0.25">
      <c r="A22060" t="s">
        <v>22047</v>
      </c>
      <c r="B22060">
        <v>7</v>
      </c>
      <c r="C22060">
        <v>6</v>
      </c>
      <c r="D22060">
        <v>8</v>
      </c>
      <c r="E22060">
        <v>5</v>
      </c>
      <c r="F22060">
        <v>2</v>
      </c>
      <c r="G22060">
        <v>4</v>
      </c>
    </row>
    <row r="22061" spans="1:7" x14ac:dyDescent="0.25">
      <c r="A22061" t="s">
        <v>22048</v>
      </c>
      <c r="B22061">
        <v>5</v>
      </c>
      <c r="C22061">
        <v>6</v>
      </c>
      <c r="D22061">
        <v>9</v>
      </c>
      <c r="E22061">
        <v>8</v>
      </c>
      <c r="F22061">
        <v>4</v>
      </c>
      <c r="G22061">
        <v>5</v>
      </c>
    </row>
    <row r="22062" spans="1:7" x14ac:dyDescent="0.25">
      <c r="A22062" t="s">
        <v>22049</v>
      </c>
      <c r="B22062">
        <v>0</v>
      </c>
      <c r="C22062">
        <v>0</v>
      </c>
      <c r="D22062">
        <v>0</v>
      </c>
      <c r="E22062">
        <v>0</v>
      </c>
      <c r="F22062">
        <v>0</v>
      </c>
      <c r="G22062">
        <v>0</v>
      </c>
    </row>
    <row r="22063" spans="1:7" x14ac:dyDescent="0.25">
      <c r="A22063" t="s">
        <v>22050</v>
      </c>
      <c r="B22063">
        <v>8</v>
      </c>
      <c r="C22063">
        <v>39</v>
      </c>
      <c r="D22063">
        <v>87</v>
      </c>
      <c r="E22063">
        <v>36</v>
      </c>
      <c r="F22063">
        <v>54</v>
      </c>
      <c r="G22063">
        <v>100</v>
      </c>
    </row>
    <row r="22064" spans="1:7" x14ac:dyDescent="0.25">
      <c r="A22064" t="s">
        <v>22051</v>
      </c>
      <c r="B22064">
        <v>13</v>
      </c>
      <c r="C22064">
        <v>14</v>
      </c>
      <c r="D22064">
        <v>12</v>
      </c>
      <c r="E22064">
        <v>11</v>
      </c>
      <c r="F22064">
        <v>20</v>
      </c>
      <c r="G22064">
        <v>10</v>
      </c>
    </row>
    <row r="22065" spans="1:7" x14ac:dyDescent="0.25">
      <c r="A22065" t="s">
        <v>22052</v>
      </c>
      <c r="B22065">
        <v>4</v>
      </c>
      <c r="C22065">
        <v>4</v>
      </c>
      <c r="D22065">
        <v>6</v>
      </c>
      <c r="E22065">
        <v>3</v>
      </c>
      <c r="F22065">
        <v>1</v>
      </c>
      <c r="G22065">
        <v>8</v>
      </c>
    </row>
    <row r="22066" spans="1:7" x14ac:dyDescent="0.25">
      <c r="A22066" t="s">
        <v>22053</v>
      </c>
      <c r="B22066">
        <v>1</v>
      </c>
      <c r="C22066">
        <v>3</v>
      </c>
      <c r="D22066">
        <v>1</v>
      </c>
      <c r="E22066">
        <v>3</v>
      </c>
      <c r="F22066">
        <v>3</v>
      </c>
      <c r="G22066">
        <v>7</v>
      </c>
    </row>
    <row r="22067" spans="1:7" x14ac:dyDescent="0.25">
      <c r="A22067" t="s">
        <v>22054</v>
      </c>
      <c r="B22067">
        <v>0</v>
      </c>
      <c r="C22067">
        <v>0</v>
      </c>
      <c r="D22067">
        <v>0</v>
      </c>
      <c r="E22067">
        <v>0</v>
      </c>
      <c r="F22067">
        <v>0</v>
      </c>
      <c r="G22067">
        <v>0</v>
      </c>
    </row>
    <row r="22068" spans="1:7" x14ac:dyDescent="0.25">
      <c r="A22068" t="s">
        <v>22055</v>
      </c>
      <c r="B22068">
        <v>0</v>
      </c>
      <c r="C22068">
        <v>0</v>
      </c>
      <c r="D22068">
        <v>0</v>
      </c>
      <c r="E22068">
        <v>0</v>
      </c>
      <c r="F22068">
        <v>0</v>
      </c>
      <c r="G22068">
        <v>0</v>
      </c>
    </row>
    <row r="22069" spans="1:7" x14ac:dyDescent="0.25">
      <c r="A22069" t="s">
        <v>22056</v>
      </c>
      <c r="B22069">
        <v>83</v>
      </c>
      <c r="C22069">
        <v>42</v>
      </c>
      <c r="D22069">
        <v>98</v>
      </c>
      <c r="E22069">
        <v>112</v>
      </c>
      <c r="F22069">
        <v>99</v>
      </c>
      <c r="G22069">
        <v>42</v>
      </c>
    </row>
    <row r="22070" spans="1:7" x14ac:dyDescent="0.25">
      <c r="A22070" t="s">
        <v>22057</v>
      </c>
      <c r="B22070">
        <v>372</v>
      </c>
      <c r="C22070">
        <v>203</v>
      </c>
      <c r="D22070">
        <v>375</v>
      </c>
      <c r="E22070">
        <v>485</v>
      </c>
      <c r="F22070">
        <v>414</v>
      </c>
      <c r="G22070">
        <v>230</v>
      </c>
    </row>
    <row r="22071" spans="1:7" x14ac:dyDescent="0.25">
      <c r="A22071" t="s">
        <v>22058</v>
      </c>
      <c r="B22071">
        <v>192</v>
      </c>
      <c r="C22071">
        <v>96</v>
      </c>
      <c r="D22071">
        <v>220</v>
      </c>
      <c r="E22071">
        <v>199</v>
      </c>
      <c r="F22071">
        <v>157</v>
      </c>
      <c r="G22071">
        <v>121</v>
      </c>
    </row>
    <row r="22072" spans="1:7" x14ac:dyDescent="0.25">
      <c r="A22072" t="s">
        <v>22059</v>
      </c>
      <c r="B22072">
        <v>238</v>
      </c>
      <c r="C22072">
        <v>148</v>
      </c>
      <c r="D22072">
        <v>250</v>
      </c>
      <c r="E22072">
        <v>414</v>
      </c>
      <c r="F22072">
        <v>305</v>
      </c>
      <c r="G22072">
        <v>146</v>
      </c>
    </row>
    <row r="22073" spans="1:7" x14ac:dyDescent="0.25">
      <c r="A22073" t="s">
        <v>22060</v>
      </c>
      <c r="B22073">
        <v>400</v>
      </c>
      <c r="C22073">
        <v>374</v>
      </c>
      <c r="D22073">
        <v>681</v>
      </c>
      <c r="E22073">
        <v>525</v>
      </c>
      <c r="F22073">
        <v>611</v>
      </c>
      <c r="G22073">
        <v>334</v>
      </c>
    </row>
    <row r="22074" spans="1:7" x14ac:dyDescent="0.25">
      <c r="A22074" t="s">
        <v>22061</v>
      </c>
      <c r="B22074">
        <v>0</v>
      </c>
      <c r="C22074">
        <v>0</v>
      </c>
      <c r="D22074">
        <v>0</v>
      </c>
      <c r="E22074">
        <v>0</v>
      </c>
      <c r="F22074">
        <v>0</v>
      </c>
      <c r="G22074">
        <v>0</v>
      </c>
    </row>
    <row r="22075" spans="1:7" x14ac:dyDescent="0.25">
      <c r="A22075" t="s">
        <v>22062</v>
      </c>
      <c r="B22075">
        <v>247</v>
      </c>
      <c r="C22075">
        <v>203</v>
      </c>
      <c r="D22075">
        <v>243</v>
      </c>
      <c r="E22075">
        <v>146</v>
      </c>
      <c r="F22075">
        <v>238</v>
      </c>
      <c r="G22075">
        <v>30</v>
      </c>
    </row>
    <row r="22076" spans="1:7" x14ac:dyDescent="0.25">
      <c r="A22076" t="s">
        <v>22063</v>
      </c>
      <c r="B22076">
        <v>1</v>
      </c>
      <c r="C22076">
        <v>6</v>
      </c>
      <c r="D22076">
        <v>2</v>
      </c>
      <c r="E22076">
        <v>3</v>
      </c>
      <c r="F22076">
        <v>3</v>
      </c>
      <c r="G22076">
        <v>1</v>
      </c>
    </row>
    <row r="22077" spans="1:7" x14ac:dyDescent="0.25">
      <c r="A22077" t="s">
        <v>22064</v>
      </c>
      <c r="B22077">
        <v>1087</v>
      </c>
      <c r="C22077">
        <v>1198</v>
      </c>
      <c r="D22077">
        <v>1128</v>
      </c>
      <c r="E22077">
        <v>1235</v>
      </c>
      <c r="F22077">
        <v>1867</v>
      </c>
      <c r="G22077">
        <v>818</v>
      </c>
    </row>
    <row r="22078" spans="1:7" x14ac:dyDescent="0.25">
      <c r="A22078" t="s">
        <v>22065</v>
      </c>
      <c r="B22078">
        <v>0</v>
      </c>
      <c r="C22078">
        <v>0</v>
      </c>
      <c r="D22078">
        <v>0</v>
      </c>
      <c r="E22078">
        <v>0</v>
      </c>
      <c r="F22078">
        <v>0</v>
      </c>
      <c r="G22078">
        <v>0</v>
      </c>
    </row>
    <row r="22079" spans="1:7" x14ac:dyDescent="0.25">
      <c r="A22079" t="s">
        <v>22066</v>
      </c>
      <c r="B22079">
        <v>64</v>
      </c>
      <c r="C22079">
        <v>109</v>
      </c>
      <c r="D22079">
        <v>140</v>
      </c>
      <c r="E22079">
        <v>61</v>
      </c>
      <c r="F22079">
        <v>108</v>
      </c>
      <c r="G22079">
        <v>41</v>
      </c>
    </row>
    <row r="22080" spans="1:7" x14ac:dyDescent="0.25">
      <c r="A22080" t="s">
        <v>22067</v>
      </c>
      <c r="B22080">
        <v>4</v>
      </c>
      <c r="C22080">
        <v>4</v>
      </c>
      <c r="D22080">
        <v>0</v>
      </c>
      <c r="E22080">
        <v>6</v>
      </c>
      <c r="F22080">
        <v>0</v>
      </c>
      <c r="G22080">
        <v>0</v>
      </c>
    </row>
    <row r="22081" spans="1:7" x14ac:dyDescent="0.25">
      <c r="A22081" t="s">
        <v>22068</v>
      </c>
      <c r="B22081">
        <v>0</v>
      </c>
      <c r="C22081">
        <v>0</v>
      </c>
      <c r="D22081">
        <v>0</v>
      </c>
      <c r="E22081">
        <v>0</v>
      </c>
      <c r="F22081">
        <v>1</v>
      </c>
      <c r="G22081">
        <v>0</v>
      </c>
    </row>
    <row r="22082" spans="1:7" x14ac:dyDescent="0.25">
      <c r="A22082" t="s">
        <v>22069</v>
      </c>
      <c r="B22082">
        <v>1</v>
      </c>
      <c r="C22082">
        <v>1</v>
      </c>
      <c r="D22082">
        <v>5</v>
      </c>
      <c r="E22082">
        <v>1</v>
      </c>
      <c r="F22082">
        <v>3</v>
      </c>
      <c r="G22082">
        <v>1</v>
      </c>
    </row>
    <row r="22083" spans="1:7" x14ac:dyDescent="0.25">
      <c r="A22083" t="s">
        <v>22070</v>
      </c>
      <c r="B22083">
        <v>0</v>
      </c>
      <c r="C22083">
        <v>0</v>
      </c>
      <c r="D22083">
        <v>0</v>
      </c>
      <c r="E22083">
        <v>0</v>
      </c>
      <c r="F22083">
        <v>0</v>
      </c>
      <c r="G22083">
        <v>0</v>
      </c>
    </row>
    <row r="22084" spans="1:7" x14ac:dyDescent="0.25">
      <c r="A22084" t="s">
        <v>22071</v>
      </c>
      <c r="B22084">
        <v>0</v>
      </c>
      <c r="C22084">
        <v>0</v>
      </c>
      <c r="D22084">
        <v>2</v>
      </c>
      <c r="E22084">
        <v>1</v>
      </c>
      <c r="F22084">
        <v>0</v>
      </c>
      <c r="G22084">
        <v>1</v>
      </c>
    </row>
    <row r="22085" spans="1:7" x14ac:dyDescent="0.25">
      <c r="A22085" t="s">
        <v>22072</v>
      </c>
      <c r="B22085">
        <v>120</v>
      </c>
      <c r="C22085">
        <v>89</v>
      </c>
      <c r="D22085">
        <v>467</v>
      </c>
      <c r="E22085">
        <v>29</v>
      </c>
      <c r="F22085">
        <v>27</v>
      </c>
      <c r="G22085">
        <v>26</v>
      </c>
    </row>
    <row r="22086" spans="1:7" x14ac:dyDescent="0.25">
      <c r="A22086" t="s">
        <v>22073</v>
      </c>
      <c r="B22086">
        <v>2</v>
      </c>
      <c r="C22086">
        <v>1</v>
      </c>
      <c r="D22086">
        <v>0</v>
      </c>
      <c r="E22086">
        <v>0</v>
      </c>
      <c r="F22086">
        <v>1</v>
      </c>
      <c r="G22086">
        <v>0</v>
      </c>
    </row>
    <row r="22087" spans="1:7" x14ac:dyDescent="0.25">
      <c r="A22087" t="s">
        <v>22074</v>
      </c>
      <c r="B22087">
        <v>0</v>
      </c>
      <c r="C22087">
        <v>1</v>
      </c>
      <c r="D22087">
        <v>2</v>
      </c>
      <c r="E22087">
        <v>0</v>
      </c>
      <c r="F22087">
        <v>1</v>
      </c>
      <c r="G22087">
        <v>0</v>
      </c>
    </row>
    <row r="22088" spans="1:7" x14ac:dyDescent="0.25">
      <c r="A22088" t="s">
        <v>22075</v>
      </c>
      <c r="B22088">
        <v>1</v>
      </c>
      <c r="C22088">
        <v>2</v>
      </c>
      <c r="D22088">
        <v>4</v>
      </c>
      <c r="E22088">
        <v>8</v>
      </c>
      <c r="F22088">
        <v>6</v>
      </c>
      <c r="G22088">
        <v>3</v>
      </c>
    </row>
    <row r="22089" spans="1:7" x14ac:dyDescent="0.25">
      <c r="A22089" t="s">
        <v>22076</v>
      </c>
      <c r="B22089">
        <v>21</v>
      </c>
      <c r="C22089">
        <v>10</v>
      </c>
      <c r="D22089">
        <v>16</v>
      </c>
      <c r="E22089">
        <v>16</v>
      </c>
      <c r="F22089">
        <v>10</v>
      </c>
      <c r="G22089">
        <v>3</v>
      </c>
    </row>
    <row r="22090" spans="1:7" x14ac:dyDescent="0.25">
      <c r="A22090" t="s">
        <v>22077</v>
      </c>
      <c r="B22090">
        <v>32</v>
      </c>
      <c r="C22090">
        <v>16</v>
      </c>
      <c r="D22090">
        <v>18</v>
      </c>
      <c r="E22090">
        <v>39</v>
      </c>
      <c r="F22090">
        <v>32</v>
      </c>
      <c r="G22090">
        <v>22</v>
      </c>
    </row>
    <row r="22091" spans="1:7" x14ac:dyDescent="0.25">
      <c r="A22091" t="s">
        <v>22078</v>
      </c>
      <c r="B22091">
        <v>0</v>
      </c>
      <c r="C22091">
        <v>0</v>
      </c>
      <c r="D22091">
        <v>0</v>
      </c>
      <c r="E22091">
        <v>0</v>
      </c>
      <c r="F22091">
        <v>0</v>
      </c>
      <c r="G22091">
        <v>0</v>
      </c>
    </row>
    <row r="22092" spans="1:7" x14ac:dyDescent="0.25">
      <c r="A22092" t="s">
        <v>22079</v>
      </c>
      <c r="B22092">
        <v>32</v>
      </c>
      <c r="C22092">
        <v>37</v>
      </c>
      <c r="D22092">
        <v>48</v>
      </c>
      <c r="E22092">
        <v>14</v>
      </c>
      <c r="F22092">
        <v>49</v>
      </c>
      <c r="G22092">
        <v>4</v>
      </c>
    </row>
    <row r="22093" spans="1:7" x14ac:dyDescent="0.25">
      <c r="A22093" t="s">
        <v>22080</v>
      </c>
      <c r="B22093">
        <v>11</v>
      </c>
      <c r="C22093">
        <v>4</v>
      </c>
      <c r="D22093">
        <v>16</v>
      </c>
      <c r="E22093">
        <v>7</v>
      </c>
      <c r="F22093">
        <v>6</v>
      </c>
      <c r="G22093">
        <v>3</v>
      </c>
    </row>
    <row r="22094" spans="1:7" x14ac:dyDescent="0.25">
      <c r="A22094" t="s">
        <v>22081</v>
      </c>
      <c r="B22094">
        <v>0</v>
      </c>
      <c r="C22094">
        <v>2</v>
      </c>
      <c r="D22094">
        <v>0</v>
      </c>
      <c r="E22094">
        <v>0</v>
      </c>
      <c r="F22094">
        <v>3</v>
      </c>
      <c r="G22094">
        <v>0</v>
      </c>
    </row>
    <row r="22095" spans="1:7" x14ac:dyDescent="0.25">
      <c r="A22095" t="s">
        <v>22082</v>
      </c>
      <c r="B22095">
        <v>3</v>
      </c>
      <c r="C22095">
        <v>4</v>
      </c>
      <c r="D22095">
        <v>7</v>
      </c>
      <c r="E22095">
        <v>13</v>
      </c>
      <c r="F22095">
        <v>10</v>
      </c>
      <c r="G22095">
        <v>4</v>
      </c>
    </row>
    <row r="22096" spans="1:7" x14ac:dyDescent="0.25">
      <c r="A22096" t="s">
        <v>22083</v>
      </c>
      <c r="B22096">
        <v>647</v>
      </c>
      <c r="C22096">
        <v>593</v>
      </c>
      <c r="D22096">
        <v>651</v>
      </c>
      <c r="E22096">
        <v>505</v>
      </c>
      <c r="F22096">
        <v>638</v>
      </c>
      <c r="G22096">
        <v>191</v>
      </c>
    </row>
    <row r="22097" spans="1:7" x14ac:dyDescent="0.25">
      <c r="A22097" t="s">
        <v>22084</v>
      </c>
      <c r="B22097">
        <v>0</v>
      </c>
      <c r="C22097">
        <v>0</v>
      </c>
      <c r="D22097">
        <v>0</v>
      </c>
      <c r="E22097">
        <v>0</v>
      </c>
      <c r="F22097">
        <v>0</v>
      </c>
      <c r="G22097">
        <v>0</v>
      </c>
    </row>
    <row r="22098" spans="1:7" x14ac:dyDescent="0.25">
      <c r="A22098" t="s">
        <v>22085</v>
      </c>
      <c r="B22098">
        <v>0</v>
      </c>
      <c r="C22098">
        <v>0</v>
      </c>
      <c r="D22098">
        <v>0</v>
      </c>
      <c r="E22098">
        <v>0</v>
      </c>
      <c r="F22098">
        <v>0</v>
      </c>
      <c r="G22098">
        <v>0</v>
      </c>
    </row>
    <row r="22099" spans="1:7" x14ac:dyDescent="0.25">
      <c r="A22099" t="s">
        <v>22086</v>
      </c>
      <c r="B22099">
        <v>0</v>
      </c>
      <c r="C22099">
        <v>0</v>
      </c>
      <c r="D22099">
        <v>0</v>
      </c>
      <c r="E22099">
        <v>0</v>
      </c>
      <c r="F22099">
        <v>0</v>
      </c>
      <c r="G22099">
        <v>0</v>
      </c>
    </row>
    <row r="22100" spans="1:7" x14ac:dyDescent="0.25">
      <c r="A22100" t="s">
        <v>22087</v>
      </c>
      <c r="B22100">
        <v>0</v>
      </c>
      <c r="C22100">
        <v>0</v>
      </c>
      <c r="D22100">
        <v>0</v>
      </c>
      <c r="E22100">
        <v>0</v>
      </c>
      <c r="F22100">
        <v>0</v>
      </c>
      <c r="G22100">
        <v>0</v>
      </c>
    </row>
    <row r="22101" spans="1:7" x14ac:dyDescent="0.25">
      <c r="A22101" t="s">
        <v>22088</v>
      </c>
      <c r="B22101">
        <v>0</v>
      </c>
      <c r="C22101">
        <v>0</v>
      </c>
      <c r="D22101">
        <v>2</v>
      </c>
      <c r="E22101">
        <v>1</v>
      </c>
      <c r="F22101">
        <v>2</v>
      </c>
      <c r="G22101">
        <v>0</v>
      </c>
    </row>
    <row r="22102" spans="1:7" x14ac:dyDescent="0.25">
      <c r="A22102" t="s">
        <v>22089</v>
      </c>
      <c r="B22102">
        <v>39</v>
      </c>
      <c r="C22102">
        <v>44</v>
      </c>
      <c r="D22102">
        <v>26</v>
      </c>
      <c r="E22102">
        <v>37</v>
      </c>
      <c r="F22102">
        <v>51</v>
      </c>
      <c r="G22102">
        <v>22</v>
      </c>
    </row>
    <row r="22103" spans="1:7" x14ac:dyDescent="0.25">
      <c r="A22103" t="s">
        <v>22090</v>
      </c>
      <c r="B22103">
        <v>14</v>
      </c>
      <c r="C22103">
        <v>20</v>
      </c>
      <c r="D22103">
        <v>33</v>
      </c>
      <c r="E22103">
        <v>72</v>
      </c>
      <c r="F22103">
        <v>90</v>
      </c>
      <c r="G22103">
        <v>159</v>
      </c>
    </row>
    <row r="22104" spans="1:7" x14ac:dyDescent="0.25">
      <c r="A22104" t="s">
        <v>22091</v>
      </c>
      <c r="B22104">
        <v>0</v>
      </c>
      <c r="C22104">
        <v>0</v>
      </c>
      <c r="D22104">
        <v>2</v>
      </c>
      <c r="E22104">
        <v>0</v>
      </c>
      <c r="F22104">
        <v>0</v>
      </c>
      <c r="G22104">
        <v>0</v>
      </c>
    </row>
    <row r="22105" spans="1:7" x14ac:dyDescent="0.25">
      <c r="A22105" t="s">
        <v>22092</v>
      </c>
      <c r="B22105">
        <v>6501</v>
      </c>
      <c r="C22105">
        <v>8401</v>
      </c>
      <c r="D22105">
        <v>7760</v>
      </c>
      <c r="E22105">
        <v>8422</v>
      </c>
      <c r="F22105">
        <v>13224</v>
      </c>
      <c r="G22105">
        <v>5849</v>
      </c>
    </row>
    <row r="22106" spans="1:7" x14ac:dyDescent="0.25">
      <c r="A22106" t="s">
        <v>22093</v>
      </c>
      <c r="B22106">
        <v>1</v>
      </c>
      <c r="C22106">
        <v>4</v>
      </c>
      <c r="D22106">
        <v>5</v>
      </c>
      <c r="E22106">
        <v>2</v>
      </c>
      <c r="F22106">
        <v>7</v>
      </c>
      <c r="G22106">
        <v>5</v>
      </c>
    </row>
    <row r="22107" spans="1:7" x14ac:dyDescent="0.25">
      <c r="A22107" t="s">
        <v>22094</v>
      </c>
      <c r="B22107">
        <v>0</v>
      </c>
      <c r="C22107">
        <v>0</v>
      </c>
      <c r="D22107">
        <v>0</v>
      </c>
      <c r="E22107">
        <v>0</v>
      </c>
      <c r="F22107">
        <v>0</v>
      </c>
      <c r="G22107">
        <v>0</v>
      </c>
    </row>
    <row r="22108" spans="1:7" x14ac:dyDescent="0.25">
      <c r="A22108" t="s">
        <v>22095</v>
      </c>
      <c r="B22108">
        <v>0</v>
      </c>
      <c r="C22108">
        <v>0</v>
      </c>
      <c r="D22108">
        <v>0</v>
      </c>
      <c r="E22108">
        <v>0</v>
      </c>
      <c r="F22108">
        <v>0</v>
      </c>
      <c r="G22108">
        <v>0</v>
      </c>
    </row>
    <row r="22109" spans="1:7" x14ac:dyDescent="0.25">
      <c r="A22109" t="s">
        <v>22096</v>
      </c>
      <c r="B22109">
        <v>0</v>
      </c>
      <c r="C22109">
        <v>1</v>
      </c>
      <c r="D22109">
        <v>2</v>
      </c>
      <c r="E22109">
        <v>1</v>
      </c>
      <c r="F22109">
        <v>1</v>
      </c>
      <c r="G22109">
        <v>1</v>
      </c>
    </row>
    <row r="22110" spans="1:7" x14ac:dyDescent="0.25">
      <c r="A22110" t="s">
        <v>22097</v>
      </c>
      <c r="B22110">
        <v>0</v>
      </c>
      <c r="C22110">
        <v>0</v>
      </c>
      <c r="D22110">
        <v>0</v>
      </c>
      <c r="E22110">
        <v>0</v>
      </c>
      <c r="F22110">
        <v>0</v>
      </c>
      <c r="G22110">
        <v>0</v>
      </c>
    </row>
    <row r="22111" spans="1:7" x14ac:dyDescent="0.25">
      <c r="A22111" t="s">
        <v>22098</v>
      </c>
      <c r="B22111">
        <v>0</v>
      </c>
      <c r="C22111">
        <v>0</v>
      </c>
      <c r="D22111">
        <v>0</v>
      </c>
      <c r="E22111">
        <v>0</v>
      </c>
      <c r="F22111">
        <v>0</v>
      </c>
      <c r="G22111">
        <v>0</v>
      </c>
    </row>
    <row r="22112" spans="1:7" x14ac:dyDescent="0.25">
      <c r="A22112" t="s">
        <v>22099</v>
      </c>
      <c r="B22112">
        <v>33</v>
      </c>
      <c r="C22112">
        <v>24</v>
      </c>
      <c r="D22112">
        <v>66</v>
      </c>
      <c r="E22112">
        <v>25</v>
      </c>
      <c r="F22112">
        <v>26</v>
      </c>
      <c r="G22112">
        <v>4</v>
      </c>
    </row>
    <row r="22113" spans="1:7" x14ac:dyDescent="0.25">
      <c r="A22113" t="s">
        <v>22100</v>
      </c>
      <c r="B22113">
        <v>0</v>
      </c>
      <c r="C22113">
        <v>0</v>
      </c>
      <c r="D22113">
        <v>0</v>
      </c>
      <c r="E22113">
        <v>0</v>
      </c>
      <c r="F22113">
        <v>1</v>
      </c>
      <c r="G22113">
        <v>0</v>
      </c>
    </row>
    <row r="22114" spans="1:7" x14ac:dyDescent="0.25">
      <c r="A22114" t="s">
        <v>22101</v>
      </c>
      <c r="B22114">
        <v>1</v>
      </c>
      <c r="C22114">
        <v>1</v>
      </c>
      <c r="D22114">
        <v>1</v>
      </c>
      <c r="E22114">
        <v>0</v>
      </c>
      <c r="F22114">
        <v>0</v>
      </c>
      <c r="G22114">
        <v>0</v>
      </c>
    </row>
    <row r="22115" spans="1:7" x14ac:dyDescent="0.25">
      <c r="A22115" t="s">
        <v>22102</v>
      </c>
      <c r="B22115">
        <v>0</v>
      </c>
      <c r="C22115">
        <v>1</v>
      </c>
      <c r="D22115">
        <v>1</v>
      </c>
      <c r="E22115">
        <v>0</v>
      </c>
      <c r="F22115">
        <v>3</v>
      </c>
      <c r="G22115">
        <v>0</v>
      </c>
    </row>
    <row r="22116" spans="1:7" x14ac:dyDescent="0.25">
      <c r="A22116" t="s">
        <v>22103</v>
      </c>
      <c r="B22116">
        <v>0</v>
      </c>
      <c r="C22116">
        <v>0</v>
      </c>
      <c r="D22116">
        <v>1</v>
      </c>
      <c r="E22116">
        <v>0</v>
      </c>
      <c r="F22116">
        <v>0</v>
      </c>
      <c r="G22116">
        <v>0</v>
      </c>
    </row>
    <row r="22117" spans="1:7" x14ac:dyDescent="0.25">
      <c r="A22117" t="s">
        <v>22104</v>
      </c>
      <c r="B22117">
        <v>0</v>
      </c>
      <c r="C22117">
        <v>1</v>
      </c>
      <c r="D22117">
        <v>0</v>
      </c>
      <c r="E22117">
        <v>0</v>
      </c>
      <c r="F22117">
        <v>0</v>
      </c>
      <c r="G22117">
        <v>0</v>
      </c>
    </row>
    <row r="22118" spans="1:7" x14ac:dyDescent="0.25">
      <c r="A22118" t="s">
        <v>22105</v>
      </c>
      <c r="B22118">
        <v>1</v>
      </c>
      <c r="C22118">
        <v>0</v>
      </c>
      <c r="D22118">
        <v>1</v>
      </c>
      <c r="E22118">
        <v>0</v>
      </c>
      <c r="F22118">
        <v>2</v>
      </c>
      <c r="G22118">
        <v>0</v>
      </c>
    </row>
    <row r="22119" spans="1:7" x14ac:dyDescent="0.25">
      <c r="A22119" t="s">
        <v>22106</v>
      </c>
      <c r="B22119">
        <v>2</v>
      </c>
      <c r="C22119">
        <v>0</v>
      </c>
      <c r="D22119">
        <v>2</v>
      </c>
      <c r="E22119">
        <v>0</v>
      </c>
      <c r="F22119">
        <v>0</v>
      </c>
      <c r="G22119">
        <v>1</v>
      </c>
    </row>
    <row r="22120" spans="1:7" x14ac:dyDescent="0.25">
      <c r="A22120" t="s">
        <v>22107</v>
      </c>
      <c r="B22120">
        <v>0</v>
      </c>
      <c r="C22120">
        <v>0</v>
      </c>
      <c r="D22120">
        <v>0</v>
      </c>
      <c r="E22120">
        <v>0</v>
      </c>
      <c r="F22120">
        <v>0</v>
      </c>
      <c r="G22120">
        <v>0</v>
      </c>
    </row>
    <row r="22121" spans="1:7" x14ac:dyDescent="0.25">
      <c r="A22121" t="s">
        <v>22108</v>
      </c>
      <c r="B22121">
        <v>0</v>
      </c>
      <c r="C22121">
        <v>0</v>
      </c>
      <c r="D22121">
        <v>0</v>
      </c>
      <c r="E22121">
        <v>0</v>
      </c>
      <c r="F22121">
        <v>0</v>
      </c>
      <c r="G22121">
        <v>0</v>
      </c>
    </row>
    <row r="22122" spans="1:7" x14ac:dyDescent="0.25">
      <c r="A22122" t="s">
        <v>22109</v>
      </c>
      <c r="B22122">
        <v>21</v>
      </c>
      <c r="C22122">
        <v>17</v>
      </c>
      <c r="D22122">
        <v>39</v>
      </c>
      <c r="E22122">
        <v>22</v>
      </c>
      <c r="F22122">
        <v>57</v>
      </c>
      <c r="G22122">
        <v>10</v>
      </c>
    </row>
    <row r="22123" spans="1:7" x14ac:dyDescent="0.25">
      <c r="A22123" t="s">
        <v>22110</v>
      </c>
      <c r="B22123">
        <v>0</v>
      </c>
      <c r="C22123">
        <v>0</v>
      </c>
      <c r="D22123">
        <v>0</v>
      </c>
      <c r="E22123">
        <v>0</v>
      </c>
      <c r="F22123">
        <v>0</v>
      </c>
      <c r="G22123">
        <v>0</v>
      </c>
    </row>
    <row r="22124" spans="1:7" x14ac:dyDescent="0.25">
      <c r="A22124" t="s">
        <v>22111</v>
      </c>
      <c r="B22124">
        <v>0</v>
      </c>
      <c r="C22124">
        <v>0</v>
      </c>
      <c r="D22124">
        <v>0</v>
      </c>
      <c r="E22124">
        <v>2</v>
      </c>
      <c r="F22124">
        <v>1</v>
      </c>
      <c r="G22124">
        <v>4</v>
      </c>
    </row>
    <row r="22125" spans="1:7" x14ac:dyDescent="0.25">
      <c r="A22125" t="s">
        <v>22112</v>
      </c>
      <c r="B22125">
        <v>7</v>
      </c>
      <c r="C22125">
        <v>15</v>
      </c>
      <c r="D22125">
        <v>10</v>
      </c>
      <c r="E22125">
        <v>4</v>
      </c>
      <c r="F22125">
        <v>4</v>
      </c>
      <c r="G22125">
        <v>4</v>
      </c>
    </row>
    <row r="22126" spans="1:7" x14ac:dyDescent="0.25">
      <c r="A22126" t="s">
        <v>22113</v>
      </c>
      <c r="B22126">
        <v>0</v>
      </c>
      <c r="C22126">
        <v>0</v>
      </c>
      <c r="D22126">
        <v>0</v>
      </c>
      <c r="E22126">
        <v>1</v>
      </c>
      <c r="F22126">
        <v>0</v>
      </c>
      <c r="G22126">
        <v>0</v>
      </c>
    </row>
    <row r="22127" spans="1:7" x14ac:dyDescent="0.25">
      <c r="A22127" t="s">
        <v>22114</v>
      </c>
      <c r="B22127">
        <v>0</v>
      </c>
      <c r="C22127">
        <v>0</v>
      </c>
      <c r="D22127">
        <v>0</v>
      </c>
      <c r="E22127">
        <v>0</v>
      </c>
      <c r="F22127">
        <v>1</v>
      </c>
      <c r="G22127">
        <v>1</v>
      </c>
    </row>
    <row r="22128" spans="1:7" x14ac:dyDescent="0.25">
      <c r="A22128" t="s">
        <v>22115</v>
      </c>
      <c r="B22128">
        <v>13</v>
      </c>
      <c r="C22128">
        <v>25</v>
      </c>
      <c r="D22128">
        <v>14</v>
      </c>
      <c r="E22128">
        <v>17</v>
      </c>
      <c r="F22128">
        <v>32</v>
      </c>
      <c r="G22128">
        <v>14</v>
      </c>
    </row>
    <row r="22129" spans="1:7" x14ac:dyDescent="0.25">
      <c r="A22129" t="s">
        <v>22116</v>
      </c>
      <c r="B22129">
        <v>8</v>
      </c>
      <c r="C22129">
        <v>6</v>
      </c>
      <c r="D22129">
        <v>19</v>
      </c>
      <c r="E22129">
        <v>4</v>
      </c>
      <c r="F22129">
        <v>4</v>
      </c>
      <c r="G22129">
        <v>6</v>
      </c>
    </row>
    <row r="22130" spans="1:7" x14ac:dyDescent="0.25">
      <c r="A22130" t="s">
        <v>22117</v>
      </c>
      <c r="B22130">
        <v>1</v>
      </c>
      <c r="C22130">
        <v>3</v>
      </c>
      <c r="D22130">
        <v>2</v>
      </c>
      <c r="E22130">
        <v>2</v>
      </c>
      <c r="F22130">
        <v>1</v>
      </c>
      <c r="G22130">
        <v>3</v>
      </c>
    </row>
    <row r="22131" spans="1:7" x14ac:dyDescent="0.25">
      <c r="A22131" t="s">
        <v>22118</v>
      </c>
      <c r="B22131">
        <v>1</v>
      </c>
      <c r="C22131">
        <v>3</v>
      </c>
      <c r="D22131">
        <v>2</v>
      </c>
      <c r="E22131">
        <v>0</v>
      </c>
      <c r="F22131">
        <v>5</v>
      </c>
      <c r="G22131">
        <v>2</v>
      </c>
    </row>
    <row r="22132" spans="1:7" x14ac:dyDescent="0.25">
      <c r="A22132" t="s">
        <v>22119</v>
      </c>
      <c r="B22132">
        <v>7</v>
      </c>
      <c r="C22132">
        <v>11</v>
      </c>
      <c r="D22132">
        <v>11</v>
      </c>
      <c r="E22132">
        <v>3</v>
      </c>
      <c r="F22132">
        <v>0</v>
      </c>
      <c r="G22132">
        <v>0</v>
      </c>
    </row>
    <row r="22133" spans="1:7" x14ac:dyDescent="0.25">
      <c r="A22133" t="s">
        <v>22120</v>
      </c>
      <c r="B22133">
        <v>22</v>
      </c>
      <c r="C22133">
        <v>35</v>
      </c>
      <c r="D22133">
        <v>24</v>
      </c>
      <c r="E22133">
        <v>26</v>
      </c>
      <c r="F22133">
        <v>39</v>
      </c>
      <c r="G22133">
        <v>21</v>
      </c>
    </row>
    <row r="22134" spans="1:7" x14ac:dyDescent="0.25">
      <c r="A22134" t="s">
        <v>22121</v>
      </c>
      <c r="B22134">
        <v>0</v>
      </c>
      <c r="C22134">
        <v>0</v>
      </c>
      <c r="D22134">
        <v>0</v>
      </c>
      <c r="E22134">
        <v>1</v>
      </c>
      <c r="F22134">
        <v>0</v>
      </c>
      <c r="G22134">
        <v>0</v>
      </c>
    </row>
    <row r="22135" spans="1:7" x14ac:dyDescent="0.25">
      <c r="A22135" t="s">
        <v>22122</v>
      </c>
      <c r="B22135">
        <v>1</v>
      </c>
      <c r="C22135">
        <v>3</v>
      </c>
      <c r="D22135">
        <v>1</v>
      </c>
      <c r="E22135">
        <v>0</v>
      </c>
      <c r="F22135">
        <v>1</v>
      </c>
      <c r="G22135">
        <v>1</v>
      </c>
    </row>
    <row r="22136" spans="1:7" x14ac:dyDescent="0.25">
      <c r="A22136" t="s">
        <v>22123</v>
      </c>
      <c r="B22136">
        <v>3</v>
      </c>
      <c r="C22136">
        <v>2</v>
      </c>
      <c r="D22136">
        <v>3</v>
      </c>
      <c r="E22136">
        <v>1</v>
      </c>
      <c r="F22136">
        <v>4</v>
      </c>
      <c r="G22136">
        <v>2</v>
      </c>
    </row>
    <row r="22137" spans="1:7" x14ac:dyDescent="0.25">
      <c r="A22137" t="s">
        <v>22124</v>
      </c>
      <c r="B22137">
        <v>33</v>
      </c>
      <c r="C22137">
        <v>109</v>
      </c>
      <c r="D22137">
        <v>95</v>
      </c>
      <c r="E22137">
        <v>52</v>
      </c>
      <c r="F22137">
        <v>145</v>
      </c>
      <c r="G22137">
        <v>47</v>
      </c>
    </row>
    <row r="22138" spans="1:7" x14ac:dyDescent="0.25">
      <c r="A22138" t="s">
        <v>22125</v>
      </c>
      <c r="B22138">
        <v>0</v>
      </c>
      <c r="C22138">
        <v>0</v>
      </c>
      <c r="D22138">
        <v>0</v>
      </c>
      <c r="E22138">
        <v>0</v>
      </c>
      <c r="F22138">
        <v>0</v>
      </c>
      <c r="G22138">
        <v>0</v>
      </c>
    </row>
    <row r="22139" spans="1:7" x14ac:dyDescent="0.25">
      <c r="A22139" t="s">
        <v>22126</v>
      </c>
      <c r="B22139">
        <v>24</v>
      </c>
      <c r="C22139">
        <v>24</v>
      </c>
      <c r="D22139">
        <v>19</v>
      </c>
      <c r="E22139">
        <v>27</v>
      </c>
      <c r="F22139">
        <v>24</v>
      </c>
      <c r="G22139">
        <v>9</v>
      </c>
    </row>
    <row r="22140" spans="1:7" x14ac:dyDescent="0.25">
      <c r="A22140" t="s">
        <v>22127</v>
      </c>
      <c r="B22140">
        <v>0</v>
      </c>
      <c r="C22140">
        <v>2</v>
      </c>
      <c r="D22140">
        <v>1</v>
      </c>
      <c r="E22140">
        <v>0</v>
      </c>
      <c r="F22140">
        <v>0</v>
      </c>
      <c r="G22140">
        <v>0</v>
      </c>
    </row>
    <row r="22141" spans="1:7" x14ac:dyDescent="0.25">
      <c r="A22141" t="s">
        <v>22128</v>
      </c>
      <c r="B22141">
        <v>0</v>
      </c>
      <c r="C22141">
        <v>0</v>
      </c>
      <c r="D22141">
        <v>0</v>
      </c>
      <c r="E22141">
        <v>0</v>
      </c>
      <c r="F22141">
        <v>0</v>
      </c>
      <c r="G22141">
        <v>2</v>
      </c>
    </row>
    <row r="22142" spans="1:7" x14ac:dyDescent="0.25">
      <c r="A22142" t="s">
        <v>22129</v>
      </c>
      <c r="B22142">
        <v>2</v>
      </c>
      <c r="C22142">
        <v>0</v>
      </c>
      <c r="D22142">
        <v>0</v>
      </c>
      <c r="E22142">
        <v>1</v>
      </c>
      <c r="F22142">
        <v>2</v>
      </c>
      <c r="G22142">
        <v>1</v>
      </c>
    </row>
    <row r="22143" spans="1:7" x14ac:dyDescent="0.25">
      <c r="A22143" t="s">
        <v>22130</v>
      </c>
      <c r="B22143">
        <v>0</v>
      </c>
      <c r="C22143">
        <v>0</v>
      </c>
      <c r="D22143">
        <v>3</v>
      </c>
      <c r="E22143">
        <v>0</v>
      </c>
      <c r="F22143">
        <v>0</v>
      </c>
      <c r="G22143">
        <v>0</v>
      </c>
    </row>
    <row r="22144" spans="1:7" x14ac:dyDescent="0.25">
      <c r="A22144" t="s">
        <v>22131</v>
      </c>
      <c r="B22144">
        <v>0</v>
      </c>
      <c r="C22144">
        <v>0</v>
      </c>
      <c r="D22144">
        <v>1</v>
      </c>
      <c r="E22144">
        <v>1</v>
      </c>
      <c r="F22144">
        <v>3</v>
      </c>
      <c r="G22144">
        <v>1</v>
      </c>
    </row>
    <row r="22145" spans="1:7" x14ac:dyDescent="0.25">
      <c r="A22145" t="s">
        <v>22132</v>
      </c>
      <c r="B22145">
        <v>0</v>
      </c>
      <c r="C22145">
        <v>0</v>
      </c>
      <c r="D22145">
        <v>0</v>
      </c>
      <c r="E22145">
        <v>0</v>
      </c>
      <c r="F22145">
        <v>0</v>
      </c>
      <c r="G22145">
        <v>0</v>
      </c>
    </row>
    <row r="22146" spans="1:7" x14ac:dyDescent="0.25">
      <c r="A22146" t="s">
        <v>22133</v>
      </c>
      <c r="B22146">
        <v>0</v>
      </c>
      <c r="C22146">
        <v>0</v>
      </c>
      <c r="D22146">
        <v>1</v>
      </c>
      <c r="E22146">
        <v>0</v>
      </c>
      <c r="F22146">
        <v>0</v>
      </c>
      <c r="G22146">
        <v>0</v>
      </c>
    </row>
    <row r="22147" spans="1:7" x14ac:dyDescent="0.25">
      <c r="A22147" t="s">
        <v>22134</v>
      </c>
      <c r="B22147">
        <v>175</v>
      </c>
      <c r="C22147">
        <v>140</v>
      </c>
      <c r="D22147">
        <v>182</v>
      </c>
      <c r="E22147">
        <v>131</v>
      </c>
      <c r="F22147">
        <v>191</v>
      </c>
      <c r="G22147">
        <v>61</v>
      </c>
    </row>
    <row r="22148" spans="1:7" x14ac:dyDescent="0.25">
      <c r="A22148" t="s">
        <v>22135</v>
      </c>
      <c r="B22148">
        <v>433</v>
      </c>
      <c r="C22148">
        <v>363</v>
      </c>
      <c r="D22148">
        <v>604</v>
      </c>
      <c r="E22148">
        <v>472</v>
      </c>
      <c r="F22148">
        <v>561</v>
      </c>
      <c r="G22148">
        <v>353</v>
      </c>
    </row>
    <row r="22149" spans="1:7" x14ac:dyDescent="0.25">
      <c r="A22149" t="s">
        <v>22136</v>
      </c>
      <c r="B22149">
        <v>424</v>
      </c>
      <c r="C22149">
        <v>311</v>
      </c>
      <c r="D22149">
        <v>463</v>
      </c>
      <c r="E22149">
        <v>494</v>
      </c>
      <c r="F22149">
        <v>430</v>
      </c>
      <c r="G22149">
        <v>206</v>
      </c>
    </row>
    <row r="22150" spans="1:7" x14ac:dyDescent="0.25">
      <c r="A22150" t="s">
        <v>22137</v>
      </c>
      <c r="B22150">
        <v>28</v>
      </c>
      <c r="C22150">
        <v>26</v>
      </c>
      <c r="D22150">
        <v>28</v>
      </c>
      <c r="E22150">
        <v>30</v>
      </c>
      <c r="F22150">
        <v>27</v>
      </c>
      <c r="G22150">
        <v>17</v>
      </c>
    </row>
    <row r="22151" spans="1:7" x14ac:dyDescent="0.25">
      <c r="A22151" t="s">
        <v>22138</v>
      </c>
      <c r="B22151">
        <v>1</v>
      </c>
      <c r="C22151">
        <v>1</v>
      </c>
      <c r="D22151">
        <v>0</v>
      </c>
      <c r="E22151">
        <v>1</v>
      </c>
      <c r="F22151">
        <v>1</v>
      </c>
      <c r="G22151">
        <v>0</v>
      </c>
    </row>
    <row r="22152" spans="1:7" x14ac:dyDescent="0.25">
      <c r="A22152" t="s">
        <v>22139</v>
      </c>
      <c r="B22152">
        <v>2</v>
      </c>
      <c r="C22152">
        <v>0</v>
      </c>
      <c r="D22152">
        <v>1</v>
      </c>
      <c r="E22152">
        <v>3</v>
      </c>
      <c r="F22152">
        <v>3</v>
      </c>
      <c r="G22152">
        <v>2</v>
      </c>
    </row>
    <row r="22153" spans="1:7" x14ac:dyDescent="0.25">
      <c r="A22153" t="s">
        <v>22140</v>
      </c>
      <c r="B22153">
        <v>480</v>
      </c>
      <c r="C22153">
        <v>603</v>
      </c>
      <c r="D22153">
        <v>435</v>
      </c>
      <c r="E22153">
        <v>620</v>
      </c>
      <c r="F22153">
        <v>889</v>
      </c>
      <c r="G22153">
        <v>342</v>
      </c>
    </row>
    <row r="22154" spans="1:7" x14ac:dyDescent="0.25">
      <c r="A22154" t="s">
        <v>22141</v>
      </c>
      <c r="B22154">
        <v>0</v>
      </c>
      <c r="C22154">
        <v>0</v>
      </c>
      <c r="D22154">
        <v>0</v>
      </c>
      <c r="E22154">
        <v>0</v>
      </c>
      <c r="F22154">
        <v>0</v>
      </c>
      <c r="G22154">
        <v>0</v>
      </c>
    </row>
    <row r="22155" spans="1:7" x14ac:dyDescent="0.25">
      <c r="A22155" t="s">
        <v>22142</v>
      </c>
      <c r="B22155">
        <v>1446</v>
      </c>
      <c r="C22155">
        <v>735</v>
      </c>
      <c r="D22155">
        <v>1786</v>
      </c>
      <c r="E22155">
        <v>1745</v>
      </c>
      <c r="F22155">
        <v>1551</v>
      </c>
      <c r="G22155">
        <v>765</v>
      </c>
    </row>
    <row r="22156" spans="1:7" x14ac:dyDescent="0.25">
      <c r="A22156" t="s">
        <v>22143</v>
      </c>
      <c r="B22156">
        <v>3</v>
      </c>
      <c r="C22156">
        <v>2</v>
      </c>
      <c r="D22156">
        <v>2</v>
      </c>
      <c r="E22156">
        <v>3</v>
      </c>
      <c r="F22156">
        <v>3</v>
      </c>
      <c r="G22156">
        <v>2</v>
      </c>
    </row>
    <row r="22157" spans="1:7" x14ac:dyDescent="0.25">
      <c r="A22157" t="s">
        <v>22144</v>
      </c>
      <c r="B22157">
        <v>0</v>
      </c>
      <c r="C22157">
        <v>0</v>
      </c>
      <c r="D22157">
        <v>0</v>
      </c>
      <c r="E22157">
        <v>0</v>
      </c>
      <c r="F22157">
        <v>0</v>
      </c>
      <c r="G22157">
        <v>0</v>
      </c>
    </row>
    <row r="22158" spans="1:7" x14ac:dyDescent="0.25">
      <c r="A22158" t="s">
        <v>22145</v>
      </c>
      <c r="B22158">
        <v>49</v>
      </c>
      <c r="C22158">
        <v>41</v>
      </c>
      <c r="D22158">
        <v>39</v>
      </c>
      <c r="E22158">
        <v>20</v>
      </c>
      <c r="F22158">
        <v>12</v>
      </c>
      <c r="G22158">
        <v>17</v>
      </c>
    </row>
    <row r="22159" spans="1:7" x14ac:dyDescent="0.25">
      <c r="A22159" t="s">
        <v>22146</v>
      </c>
      <c r="B22159">
        <v>14</v>
      </c>
      <c r="C22159">
        <v>12</v>
      </c>
      <c r="D22159">
        <v>13</v>
      </c>
      <c r="E22159">
        <v>5</v>
      </c>
      <c r="F22159">
        <v>10</v>
      </c>
      <c r="G22159">
        <v>4</v>
      </c>
    </row>
    <row r="22160" spans="1:7" x14ac:dyDescent="0.25">
      <c r="A22160" t="s">
        <v>22147</v>
      </c>
      <c r="B22160">
        <v>0</v>
      </c>
      <c r="C22160">
        <v>0</v>
      </c>
      <c r="D22160">
        <v>0</v>
      </c>
      <c r="E22160">
        <v>1</v>
      </c>
      <c r="F22160">
        <v>0</v>
      </c>
      <c r="G22160">
        <v>0</v>
      </c>
    </row>
    <row r="22161" spans="1:7" x14ac:dyDescent="0.25">
      <c r="A22161" t="s">
        <v>22148</v>
      </c>
      <c r="B22161">
        <v>0</v>
      </c>
      <c r="C22161">
        <v>0</v>
      </c>
      <c r="D22161">
        <v>0</v>
      </c>
      <c r="E22161">
        <v>0</v>
      </c>
      <c r="F22161">
        <v>1</v>
      </c>
      <c r="G22161">
        <v>1</v>
      </c>
    </row>
    <row r="22162" spans="1:7" x14ac:dyDescent="0.25">
      <c r="A22162" t="s">
        <v>22149</v>
      </c>
      <c r="B22162">
        <v>0</v>
      </c>
      <c r="C22162">
        <v>0</v>
      </c>
      <c r="D22162">
        <v>0</v>
      </c>
      <c r="E22162">
        <v>0</v>
      </c>
      <c r="F22162">
        <v>0</v>
      </c>
      <c r="G22162">
        <v>0</v>
      </c>
    </row>
    <row r="22163" spans="1:7" x14ac:dyDescent="0.25">
      <c r="A22163" t="s">
        <v>22150</v>
      </c>
      <c r="B22163">
        <v>0</v>
      </c>
      <c r="C22163">
        <v>0</v>
      </c>
      <c r="D22163">
        <v>0</v>
      </c>
      <c r="E22163">
        <v>0</v>
      </c>
      <c r="F22163">
        <v>0</v>
      </c>
      <c r="G22163">
        <v>2</v>
      </c>
    </row>
    <row r="22164" spans="1:7" x14ac:dyDescent="0.25">
      <c r="A22164" t="s">
        <v>22151</v>
      </c>
      <c r="B22164">
        <v>130</v>
      </c>
      <c r="C22164">
        <v>167</v>
      </c>
      <c r="D22164">
        <v>227</v>
      </c>
      <c r="E22164">
        <v>100</v>
      </c>
      <c r="F22164">
        <v>134</v>
      </c>
      <c r="G22164">
        <v>99</v>
      </c>
    </row>
    <row r="22165" spans="1:7" x14ac:dyDescent="0.25">
      <c r="A22165" t="s">
        <v>22152</v>
      </c>
      <c r="B22165">
        <v>6</v>
      </c>
      <c r="C22165">
        <v>2</v>
      </c>
      <c r="D22165">
        <v>6</v>
      </c>
      <c r="E22165">
        <v>1</v>
      </c>
      <c r="F22165">
        <v>2</v>
      </c>
      <c r="G22165">
        <v>1</v>
      </c>
    </row>
    <row r="22166" spans="1:7" x14ac:dyDescent="0.25">
      <c r="A22166" t="s">
        <v>22153</v>
      </c>
      <c r="B22166">
        <v>2</v>
      </c>
      <c r="C22166">
        <v>5</v>
      </c>
      <c r="D22166">
        <v>4</v>
      </c>
      <c r="E22166">
        <v>2</v>
      </c>
      <c r="F22166">
        <v>5</v>
      </c>
      <c r="G22166">
        <v>0</v>
      </c>
    </row>
    <row r="22167" spans="1:7" x14ac:dyDescent="0.25">
      <c r="A22167" t="s">
        <v>22154</v>
      </c>
      <c r="B22167">
        <v>36</v>
      </c>
      <c r="C22167">
        <v>33</v>
      </c>
      <c r="D22167">
        <v>13</v>
      </c>
      <c r="E22167">
        <v>31</v>
      </c>
      <c r="F22167">
        <v>50</v>
      </c>
      <c r="G22167">
        <v>6</v>
      </c>
    </row>
    <row r="22168" spans="1:7" x14ac:dyDescent="0.25">
      <c r="A22168" t="s">
        <v>22155</v>
      </c>
      <c r="B22168">
        <v>1978</v>
      </c>
      <c r="C22168">
        <v>894</v>
      </c>
      <c r="D22168">
        <v>2806</v>
      </c>
      <c r="E22168">
        <v>1818</v>
      </c>
      <c r="F22168">
        <v>1211</v>
      </c>
      <c r="G22168">
        <v>988</v>
      </c>
    </row>
    <row r="22169" spans="1:7" x14ac:dyDescent="0.25">
      <c r="A22169" t="s">
        <v>22156</v>
      </c>
      <c r="B22169">
        <v>39</v>
      </c>
      <c r="C22169">
        <v>63</v>
      </c>
      <c r="D22169">
        <v>28</v>
      </c>
      <c r="E22169">
        <v>78</v>
      </c>
      <c r="F22169">
        <v>68</v>
      </c>
      <c r="G22169">
        <v>21</v>
      </c>
    </row>
    <row r="22170" spans="1:7" x14ac:dyDescent="0.25">
      <c r="A22170" t="s">
        <v>22157</v>
      </c>
      <c r="B22170">
        <v>246</v>
      </c>
      <c r="C22170">
        <v>531</v>
      </c>
      <c r="D22170">
        <v>393</v>
      </c>
      <c r="E22170">
        <v>310</v>
      </c>
      <c r="F22170">
        <v>619</v>
      </c>
      <c r="G22170">
        <v>314</v>
      </c>
    </row>
    <row r="22171" spans="1:7" x14ac:dyDescent="0.25">
      <c r="A22171" t="s">
        <v>22158</v>
      </c>
      <c r="B22171">
        <v>0</v>
      </c>
      <c r="C22171">
        <v>0</v>
      </c>
      <c r="D22171">
        <v>2</v>
      </c>
      <c r="E22171">
        <v>3</v>
      </c>
      <c r="F22171">
        <v>0</v>
      </c>
      <c r="G22171">
        <v>2</v>
      </c>
    </row>
    <row r="22172" spans="1:7" x14ac:dyDescent="0.25">
      <c r="A22172" t="s">
        <v>22159</v>
      </c>
      <c r="B22172">
        <v>0</v>
      </c>
      <c r="C22172">
        <v>0</v>
      </c>
      <c r="D22172">
        <v>0</v>
      </c>
      <c r="E22172">
        <v>0</v>
      </c>
      <c r="F22172">
        <v>0</v>
      </c>
      <c r="G22172">
        <v>0</v>
      </c>
    </row>
    <row r="22173" spans="1:7" x14ac:dyDescent="0.25">
      <c r="A22173" t="s">
        <v>22160</v>
      </c>
      <c r="B22173">
        <v>0</v>
      </c>
      <c r="C22173">
        <v>0</v>
      </c>
      <c r="D22173">
        <v>0</v>
      </c>
      <c r="E22173">
        <v>0</v>
      </c>
      <c r="F22173">
        <v>0</v>
      </c>
      <c r="G22173">
        <v>0</v>
      </c>
    </row>
    <row r="22174" spans="1:7" x14ac:dyDescent="0.25">
      <c r="A22174" t="s">
        <v>22161</v>
      </c>
      <c r="B22174">
        <v>0</v>
      </c>
      <c r="C22174">
        <v>0</v>
      </c>
      <c r="D22174">
        <v>0</v>
      </c>
      <c r="E22174">
        <v>0</v>
      </c>
      <c r="F22174">
        <v>0</v>
      </c>
      <c r="G22174">
        <v>0</v>
      </c>
    </row>
    <row r="22175" spans="1:7" x14ac:dyDescent="0.25">
      <c r="A22175" t="s">
        <v>22162</v>
      </c>
      <c r="B22175">
        <v>0</v>
      </c>
      <c r="C22175">
        <v>0</v>
      </c>
      <c r="D22175">
        <v>0</v>
      </c>
      <c r="E22175">
        <v>1</v>
      </c>
      <c r="F22175">
        <v>0</v>
      </c>
      <c r="G22175">
        <v>0</v>
      </c>
    </row>
    <row r="22176" spans="1:7" x14ac:dyDescent="0.25">
      <c r="A22176" t="s">
        <v>22163</v>
      </c>
      <c r="B22176">
        <v>0</v>
      </c>
      <c r="C22176">
        <v>0</v>
      </c>
      <c r="D22176">
        <v>0</v>
      </c>
      <c r="E22176">
        <v>0</v>
      </c>
      <c r="F22176">
        <v>0</v>
      </c>
      <c r="G22176">
        <v>0</v>
      </c>
    </row>
    <row r="22177" spans="1:7" x14ac:dyDescent="0.25">
      <c r="A22177" t="s">
        <v>22164</v>
      </c>
      <c r="B22177">
        <v>0</v>
      </c>
      <c r="C22177">
        <v>0</v>
      </c>
      <c r="D22177">
        <v>0</v>
      </c>
      <c r="E22177">
        <v>0</v>
      </c>
      <c r="F22177">
        <v>0</v>
      </c>
      <c r="G22177">
        <v>0</v>
      </c>
    </row>
    <row r="22178" spans="1:7" x14ac:dyDescent="0.25">
      <c r="A22178" t="s">
        <v>22165</v>
      </c>
      <c r="B22178">
        <v>0</v>
      </c>
      <c r="C22178">
        <v>0</v>
      </c>
      <c r="D22178">
        <v>0</v>
      </c>
      <c r="E22178">
        <v>0</v>
      </c>
      <c r="F22178">
        <v>0</v>
      </c>
      <c r="G22178">
        <v>0</v>
      </c>
    </row>
    <row r="22179" spans="1:7" x14ac:dyDescent="0.25">
      <c r="A22179" t="s">
        <v>22166</v>
      </c>
      <c r="B22179">
        <v>0</v>
      </c>
      <c r="C22179">
        <v>0</v>
      </c>
      <c r="D22179">
        <v>0</v>
      </c>
      <c r="E22179">
        <v>0</v>
      </c>
      <c r="F22179">
        <v>0</v>
      </c>
      <c r="G22179">
        <v>0</v>
      </c>
    </row>
    <row r="22180" spans="1:7" x14ac:dyDescent="0.25">
      <c r="A22180" t="s">
        <v>22167</v>
      </c>
      <c r="B22180">
        <v>0</v>
      </c>
      <c r="C22180">
        <v>0</v>
      </c>
      <c r="D22180">
        <v>0</v>
      </c>
      <c r="E22180">
        <v>0</v>
      </c>
      <c r="F22180">
        <v>0</v>
      </c>
      <c r="G22180">
        <v>0</v>
      </c>
    </row>
    <row r="22181" spans="1:7" x14ac:dyDescent="0.25">
      <c r="A22181" t="s">
        <v>22168</v>
      </c>
      <c r="B22181">
        <v>0</v>
      </c>
      <c r="C22181">
        <v>0</v>
      </c>
      <c r="D22181">
        <v>1</v>
      </c>
      <c r="E22181">
        <v>0</v>
      </c>
      <c r="F22181">
        <v>0</v>
      </c>
      <c r="G22181">
        <v>0</v>
      </c>
    </row>
    <row r="22182" spans="1:7" x14ac:dyDescent="0.25">
      <c r="A22182" t="s">
        <v>22169</v>
      </c>
      <c r="B22182">
        <v>875</v>
      </c>
      <c r="C22182">
        <v>1582</v>
      </c>
      <c r="D22182">
        <v>991</v>
      </c>
      <c r="E22182">
        <v>1056</v>
      </c>
      <c r="F22182">
        <v>1780</v>
      </c>
      <c r="G22182">
        <v>682</v>
      </c>
    </row>
    <row r="22183" spans="1:7" x14ac:dyDescent="0.25">
      <c r="A22183" t="s">
        <v>22170</v>
      </c>
      <c r="B22183">
        <v>28</v>
      </c>
      <c r="C22183">
        <v>55</v>
      </c>
      <c r="D22183">
        <v>29</v>
      </c>
      <c r="E22183">
        <v>10</v>
      </c>
      <c r="F22183">
        <v>12</v>
      </c>
      <c r="G22183">
        <v>27</v>
      </c>
    </row>
    <row r="22184" spans="1:7" x14ac:dyDescent="0.25">
      <c r="A22184" t="s">
        <v>22171</v>
      </c>
      <c r="B22184">
        <v>382</v>
      </c>
      <c r="C22184">
        <v>148</v>
      </c>
      <c r="D22184">
        <v>413</v>
      </c>
      <c r="E22184">
        <v>970</v>
      </c>
      <c r="F22184">
        <v>647</v>
      </c>
      <c r="G22184">
        <v>310</v>
      </c>
    </row>
    <row r="22185" spans="1:7" x14ac:dyDescent="0.25">
      <c r="A22185" t="s">
        <v>22172</v>
      </c>
      <c r="B22185">
        <v>80</v>
      </c>
      <c r="C22185">
        <v>51</v>
      </c>
      <c r="D22185">
        <v>69</v>
      </c>
      <c r="E22185">
        <v>170</v>
      </c>
      <c r="F22185">
        <v>107</v>
      </c>
      <c r="G22185">
        <v>47</v>
      </c>
    </row>
    <row r="22186" spans="1:7" x14ac:dyDescent="0.25">
      <c r="A22186" t="s">
        <v>22173</v>
      </c>
      <c r="B22186">
        <v>0</v>
      </c>
      <c r="C22186">
        <v>0</v>
      </c>
      <c r="D22186">
        <v>0</v>
      </c>
      <c r="E22186">
        <v>0</v>
      </c>
      <c r="F22186">
        <v>1</v>
      </c>
      <c r="G22186">
        <v>0</v>
      </c>
    </row>
    <row r="22187" spans="1:7" x14ac:dyDescent="0.25">
      <c r="A22187" t="s">
        <v>22174</v>
      </c>
      <c r="B22187">
        <v>7</v>
      </c>
      <c r="C22187">
        <v>8</v>
      </c>
      <c r="D22187">
        <v>5</v>
      </c>
      <c r="E22187">
        <v>4</v>
      </c>
      <c r="F22187">
        <v>5</v>
      </c>
      <c r="G22187">
        <v>4</v>
      </c>
    </row>
    <row r="22188" spans="1:7" x14ac:dyDescent="0.25">
      <c r="A22188" t="s">
        <v>22175</v>
      </c>
      <c r="B22188">
        <v>5</v>
      </c>
      <c r="C22188">
        <v>5</v>
      </c>
      <c r="D22188">
        <v>4</v>
      </c>
      <c r="E22188">
        <v>1</v>
      </c>
      <c r="F22188">
        <v>2</v>
      </c>
      <c r="G22188">
        <v>3</v>
      </c>
    </row>
    <row r="22189" spans="1:7" x14ac:dyDescent="0.25">
      <c r="A22189" t="s">
        <v>22176</v>
      </c>
      <c r="B22189">
        <v>331</v>
      </c>
      <c r="C22189">
        <v>406</v>
      </c>
      <c r="D22189">
        <v>629</v>
      </c>
      <c r="E22189">
        <v>569</v>
      </c>
      <c r="F22189">
        <v>713</v>
      </c>
      <c r="G22189">
        <v>542</v>
      </c>
    </row>
    <row r="22190" spans="1:7" x14ac:dyDescent="0.25">
      <c r="A22190" t="s">
        <v>22177</v>
      </c>
      <c r="B22190">
        <v>32</v>
      </c>
      <c r="C22190">
        <v>52</v>
      </c>
      <c r="D22190">
        <v>88</v>
      </c>
      <c r="E22190">
        <v>55</v>
      </c>
      <c r="F22190">
        <v>109</v>
      </c>
      <c r="G22190">
        <v>34</v>
      </c>
    </row>
    <row r="22191" spans="1:7" x14ac:dyDescent="0.25">
      <c r="A22191" t="s">
        <v>22178</v>
      </c>
      <c r="B22191">
        <v>145</v>
      </c>
      <c r="C22191">
        <v>171</v>
      </c>
      <c r="D22191">
        <v>220</v>
      </c>
      <c r="E22191">
        <v>222</v>
      </c>
      <c r="F22191">
        <v>297</v>
      </c>
      <c r="G22191">
        <v>132</v>
      </c>
    </row>
    <row r="22192" spans="1:7" x14ac:dyDescent="0.25">
      <c r="A22192" t="s">
        <v>22179</v>
      </c>
      <c r="B22192">
        <v>14</v>
      </c>
      <c r="C22192">
        <v>18</v>
      </c>
      <c r="D22192">
        <v>17</v>
      </c>
      <c r="E22192">
        <v>23</v>
      </c>
      <c r="F22192">
        <v>23</v>
      </c>
      <c r="G22192">
        <v>19</v>
      </c>
    </row>
    <row r="22193" spans="1:7" x14ac:dyDescent="0.25">
      <c r="A22193" t="s">
        <v>22180</v>
      </c>
      <c r="B22193">
        <v>15</v>
      </c>
      <c r="C22193">
        <v>29</v>
      </c>
      <c r="D22193">
        <v>16</v>
      </c>
      <c r="E22193">
        <v>19</v>
      </c>
      <c r="F22193">
        <v>36</v>
      </c>
      <c r="G22193">
        <v>14</v>
      </c>
    </row>
    <row r="22194" spans="1:7" x14ac:dyDescent="0.25">
      <c r="A22194" t="s">
        <v>22181</v>
      </c>
      <c r="B22194">
        <v>387</v>
      </c>
      <c r="C22194">
        <v>442</v>
      </c>
      <c r="D22194">
        <v>264</v>
      </c>
      <c r="E22194">
        <v>389</v>
      </c>
      <c r="F22194">
        <v>681</v>
      </c>
      <c r="G22194">
        <v>343</v>
      </c>
    </row>
    <row r="22195" spans="1:7" x14ac:dyDescent="0.25">
      <c r="A22195" t="s">
        <v>22182</v>
      </c>
      <c r="B22195">
        <v>647</v>
      </c>
      <c r="C22195">
        <v>1040</v>
      </c>
      <c r="D22195">
        <v>1032</v>
      </c>
      <c r="E22195">
        <v>901</v>
      </c>
      <c r="F22195">
        <v>1722</v>
      </c>
      <c r="G22195">
        <v>802</v>
      </c>
    </row>
    <row r="22196" spans="1:7" x14ac:dyDescent="0.25">
      <c r="A22196" t="s">
        <v>22183</v>
      </c>
      <c r="B22196">
        <v>326</v>
      </c>
      <c r="C22196">
        <v>625</v>
      </c>
      <c r="D22196">
        <v>377</v>
      </c>
      <c r="E22196">
        <v>565</v>
      </c>
      <c r="F22196">
        <v>1039</v>
      </c>
      <c r="G22196">
        <v>280</v>
      </c>
    </row>
    <row r="22197" spans="1:7" x14ac:dyDescent="0.25">
      <c r="A22197" t="s">
        <v>22184</v>
      </c>
      <c r="B22197">
        <v>0</v>
      </c>
      <c r="C22197">
        <v>1</v>
      </c>
      <c r="D22197">
        <v>0</v>
      </c>
      <c r="E22197">
        <v>1</v>
      </c>
      <c r="F22197">
        <v>4</v>
      </c>
      <c r="G22197">
        <v>1</v>
      </c>
    </row>
    <row r="22198" spans="1:7" x14ac:dyDescent="0.25">
      <c r="A22198" t="s">
        <v>22185</v>
      </c>
      <c r="B22198">
        <v>1340</v>
      </c>
      <c r="C22198">
        <v>534</v>
      </c>
      <c r="D22198">
        <v>1974</v>
      </c>
      <c r="E22198">
        <v>4087</v>
      </c>
      <c r="F22198">
        <v>3427</v>
      </c>
      <c r="G22198">
        <v>1186</v>
      </c>
    </row>
    <row r="22199" spans="1:7" x14ac:dyDescent="0.25">
      <c r="A22199" t="s">
        <v>22186</v>
      </c>
      <c r="B22199">
        <v>1438</v>
      </c>
      <c r="C22199">
        <v>1982</v>
      </c>
      <c r="D22199">
        <v>2152</v>
      </c>
      <c r="E22199">
        <v>1390</v>
      </c>
      <c r="F22199">
        <v>2495</v>
      </c>
      <c r="G22199">
        <v>1488</v>
      </c>
    </row>
    <row r="22200" spans="1:7" x14ac:dyDescent="0.25">
      <c r="A22200" t="s">
        <v>22187</v>
      </c>
      <c r="B22200">
        <v>9</v>
      </c>
      <c r="C22200">
        <v>7</v>
      </c>
      <c r="D22200">
        <v>18</v>
      </c>
      <c r="E22200">
        <v>3</v>
      </c>
      <c r="F22200">
        <v>6</v>
      </c>
      <c r="G22200">
        <v>7</v>
      </c>
    </row>
    <row r="22201" spans="1:7" x14ac:dyDescent="0.25">
      <c r="A22201" t="s">
        <v>22188</v>
      </c>
      <c r="B22201">
        <v>1</v>
      </c>
      <c r="C22201">
        <v>0</v>
      </c>
      <c r="D22201">
        <v>0</v>
      </c>
      <c r="E22201">
        <v>1</v>
      </c>
      <c r="F22201">
        <v>0</v>
      </c>
      <c r="G22201">
        <v>0</v>
      </c>
    </row>
    <row r="22202" spans="1:7" x14ac:dyDescent="0.25">
      <c r="A22202" t="s">
        <v>22189</v>
      </c>
      <c r="B22202">
        <v>0</v>
      </c>
      <c r="C22202">
        <v>0</v>
      </c>
      <c r="D22202">
        <v>0</v>
      </c>
      <c r="E22202">
        <v>0</v>
      </c>
      <c r="F22202">
        <v>0</v>
      </c>
      <c r="G22202">
        <v>0</v>
      </c>
    </row>
    <row r="22203" spans="1:7" x14ac:dyDescent="0.25">
      <c r="A22203" t="s">
        <v>22190</v>
      </c>
      <c r="B22203">
        <v>7</v>
      </c>
      <c r="C22203">
        <v>10</v>
      </c>
      <c r="D22203">
        <v>10</v>
      </c>
      <c r="E22203">
        <v>24</v>
      </c>
      <c r="F22203">
        <v>23</v>
      </c>
      <c r="G22203">
        <v>13</v>
      </c>
    </row>
    <row r="22204" spans="1:7" x14ac:dyDescent="0.25">
      <c r="A22204" t="s">
        <v>22191</v>
      </c>
      <c r="B22204">
        <v>7</v>
      </c>
      <c r="C22204">
        <v>10</v>
      </c>
      <c r="D22204">
        <v>29</v>
      </c>
      <c r="E22204">
        <v>11</v>
      </c>
      <c r="F22204">
        <v>14</v>
      </c>
      <c r="G22204">
        <v>68</v>
      </c>
    </row>
    <row r="22205" spans="1:7" x14ac:dyDescent="0.25">
      <c r="A22205" t="s">
        <v>22192</v>
      </c>
      <c r="B22205">
        <v>0</v>
      </c>
      <c r="C22205">
        <v>0</v>
      </c>
      <c r="D22205">
        <v>0</v>
      </c>
      <c r="E22205">
        <v>0</v>
      </c>
      <c r="F22205">
        <v>1</v>
      </c>
      <c r="G22205">
        <v>0</v>
      </c>
    </row>
    <row r="22206" spans="1:7" x14ac:dyDescent="0.25">
      <c r="A22206" t="s">
        <v>22193</v>
      </c>
      <c r="B22206">
        <v>6</v>
      </c>
      <c r="C22206">
        <v>2</v>
      </c>
      <c r="D22206">
        <v>6</v>
      </c>
      <c r="E22206">
        <v>1</v>
      </c>
      <c r="F22206">
        <v>0</v>
      </c>
      <c r="G22206">
        <v>0</v>
      </c>
    </row>
    <row r="22207" spans="1:7" x14ac:dyDescent="0.25">
      <c r="A22207" t="s">
        <v>22194</v>
      </c>
      <c r="B22207">
        <v>8</v>
      </c>
      <c r="C22207">
        <v>13</v>
      </c>
      <c r="D22207">
        <v>13</v>
      </c>
      <c r="E22207">
        <v>9</v>
      </c>
      <c r="F22207">
        <v>15</v>
      </c>
      <c r="G22207">
        <v>6</v>
      </c>
    </row>
    <row r="22208" spans="1:7" x14ac:dyDescent="0.25">
      <c r="A22208" t="s">
        <v>22195</v>
      </c>
      <c r="B22208">
        <v>0</v>
      </c>
      <c r="C22208">
        <v>0</v>
      </c>
      <c r="D22208">
        <v>0</v>
      </c>
      <c r="E22208">
        <v>1</v>
      </c>
      <c r="F22208">
        <v>0</v>
      </c>
      <c r="G22208">
        <v>0</v>
      </c>
    </row>
    <row r="22209" spans="1:7" x14ac:dyDescent="0.25">
      <c r="A22209" t="s">
        <v>22196</v>
      </c>
      <c r="B22209">
        <v>0</v>
      </c>
      <c r="C22209">
        <v>0</v>
      </c>
      <c r="D22209">
        <v>0</v>
      </c>
      <c r="E22209">
        <v>0</v>
      </c>
      <c r="F22209">
        <v>0</v>
      </c>
      <c r="G22209">
        <v>0</v>
      </c>
    </row>
    <row r="22210" spans="1:7" x14ac:dyDescent="0.25">
      <c r="A22210" t="s">
        <v>22197</v>
      </c>
      <c r="B22210">
        <v>0</v>
      </c>
      <c r="C22210">
        <v>0</v>
      </c>
      <c r="D22210">
        <v>0</v>
      </c>
      <c r="E22210">
        <v>0</v>
      </c>
      <c r="F22210">
        <v>0</v>
      </c>
      <c r="G22210">
        <v>0</v>
      </c>
    </row>
    <row r="22211" spans="1:7" x14ac:dyDescent="0.25">
      <c r="A22211" t="s">
        <v>22198</v>
      </c>
      <c r="B22211">
        <v>19</v>
      </c>
      <c r="C22211">
        <v>26</v>
      </c>
      <c r="D22211">
        <v>24</v>
      </c>
      <c r="E22211">
        <v>12</v>
      </c>
      <c r="F22211">
        <v>12</v>
      </c>
      <c r="G22211">
        <v>12</v>
      </c>
    </row>
    <row r="22212" spans="1:7" x14ac:dyDescent="0.25">
      <c r="A22212" t="s">
        <v>22199</v>
      </c>
      <c r="B22212">
        <v>0</v>
      </c>
      <c r="C22212">
        <v>1</v>
      </c>
      <c r="D22212">
        <v>1</v>
      </c>
      <c r="E22212">
        <v>2</v>
      </c>
      <c r="F22212">
        <v>1</v>
      </c>
      <c r="G22212">
        <v>0</v>
      </c>
    </row>
    <row r="22213" spans="1:7" x14ac:dyDescent="0.25">
      <c r="A22213" t="s">
        <v>22200</v>
      </c>
      <c r="B22213">
        <v>0</v>
      </c>
      <c r="C22213">
        <v>1</v>
      </c>
      <c r="D22213">
        <v>0</v>
      </c>
      <c r="E22213">
        <v>4</v>
      </c>
      <c r="F22213">
        <v>0</v>
      </c>
      <c r="G22213">
        <v>2</v>
      </c>
    </row>
    <row r="22214" spans="1:7" x14ac:dyDescent="0.25">
      <c r="A22214" t="s">
        <v>22201</v>
      </c>
      <c r="B22214">
        <v>0</v>
      </c>
      <c r="C22214">
        <v>0</v>
      </c>
      <c r="D22214">
        <v>0</v>
      </c>
      <c r="E22214">
        <v>0</v>
      </c>
      <c r="F22214">
        <v>0</v>
      </c>
      <c r="G22214">
        <v>1</v>
      </c>
    </row>
    <row r="22215" spans="1:7" x14ac:dyDescent="0.25">
      <c r="A22215" t="s">
        <v>22202</v>
      </c>
      <c r="B22215">
        <v>3</v>
      </c>
      <c r="C22215">
        <v>3</v>
      </c>
      <c r="D22215">
        <v>1</v>
      </c>
      <c r="E22215">
        <v>0</v>
      </c>
      <c r="F22215">
        <v>1</v>
      </c>
      <c r="G22215">
        <v>2</v>
      </c>
    </row>
    <row r="22216" spans="1:7" x14ac:dyDescent="0.25">
      <c r="A22216" t="s">
        <v>22203</v>
      </c>
      <c r="B22216">
        <v>0</v>
      </c>
      <c r="C22216">
        <v>1</v>
      </c>
      <c r="D22216">
        <v>1</v>
      </c>
      <c r="E22216">
        <v>0</v>
      </c>
      <c r="F22216">
        <v>0</v>
      </c>
      <c r="G22216">
        <v>1</v>
      </c>
    </row>
    <row r="22217" spans="1:7" x14ac:dyDescent="0.25">
      <c r="A22217" t="s">
        <v>22204</v>
      </c>
      <c r="B22217">
        <v>4</v>
      </c>
      <c r="C22217">
        <v>4</v>
      </c>
      <c r="D22217">
        <v>3</v>
      </c>
      <c r="E22217">
        <v>3</v>
      </c>
      <c r="F22217">
        <v>2</v>
      </c>
      <c r="G22217">
        <v>1</v>
      </c>
    </row>
    <row r="22218" spans="1:7" x14ac:dyDescent="0.25">
      <c r="A22218" t="s">
        <v>22205</v>
      </c>
      <c r="B22218">
        <v>0</v>
      </c>
      <c r="C22218">
        <v>0</v>
      </c>
      <c r="D22218">
        <v>0</v>
      </c>
      <c r="E22218">
        <v>0</v>
      </c>
      <c r="F22218">
        <v>0</v>
      </c>
      <c r="G22218">
        <v>0</v>
      </c>
    </row>
    <row r="22219" spans="1:7" x14ac:dyDescent="0.25">
      <c r="A22219" t="s">
        <v>22206</v>
      </c>
      <c r="B22219">
        <v>3</v>
      </c>
      <c r="C22219">
        <v>4</v>
      </c>
      <c r="D22219">
        <v>5</v>
      </c>
      <c r="E22219">
        <v>2</v>
      </c>
      <c r="F22219">
        <v>4</v>
      </c>
      <c r="G22219">
        <v>1</v>
      </c>
    </row>
    <row r="22220" spans="1:7" x14ac:dyDescent="0.25">
      <c r="A22220" t="s">
        <v>22207</v>
      </c>
      <c r="B22220">
        <v>1</v>
      </c>
      <c r="C22220">
        <v>0</v>
      </c>
      <c r="D22220">
        <v>1</v>
      </c>
      <c r="E22220">
        <v>0</v>
      </c>
      <c r="F22220">
        <v>0</v>
      </c>
      <c r="G22220">
        <v>0</v>
      </c>
    </row>
    <row r="22221" spans="1:7" x14ac:dyDescent="0.25">
      <c r="A22221" t="s">
        <v>22208</v>
      </c>
      <c r="B22221">
        <v>6</v>
      </c>
      <c r="C22221">
        <v>2</v>
      </c>
      <c r="D22221">
        <v>2</v>
      </c>
      <c r="E22221">
        <v>1</v>
      </c>
      <c r="F22221">
        <v>0</v>
      </c>
      <c r="G22221">
        <v>0</v>
      </c>
    </row>
    <row r="22222" spans="1:7" x14ac:dyDescent="0.25">
      <c r="A22222" t="s">
        <v>22209</v>
      </c>
      <c r="B22222">
        <v>0</v>
      </c>
      <c r="C22222">
        <v>0</v>
      </c>
      <c r="D22222">
        <v>0</v>
      </c>
      <c r="E22222">
        <v>2</v>
      </c>
      <c r="F22222">
        <v>2</v>
      </c>
      <c r="G22222">
        <v>0</v>
      </c>
    </row>
    <row r="22223" spans="1:7" x14ac:dyDescent="0.25">
      <c r="A22223" t="s">
        <v>22210</v>
      </c>
      <c r="B22223">
        <v>36</v>
      </c>
      <c r="C22223">
        <v>10</v>
      </c>
      <c r="D22223">
        <v>24</v>
      </c>
      <c r="E22223">
        <v>494</v>
      </c>
      <c r="F22223">
        <v>239</v>
      </c>
      <c r="G22223">
        <v>125</v>
      </c>
    </row>
    <row r="22224" spans="1:7" x14ac:dyDescent="0.25">
      <c r="A22224" t="s">
        <v>22211</v>
      </c>
      <c r="B22224">
        <v>3</v>
      </c>
      <c r="C22224">
        <v>0</v>
      </c>
      <c r="D22224">
        <v>0</v>
      </c>
      <c r="E22224">
        <v>16</v>
      </c>
      <c r="F22224">
        <v>4</v>
      </c>
      <c r="G22224">
        <v>3</v>
      </c>
    </row>
    <row r="22225" spans="1:7" x14ac:dyDescent="0.25">
      <c r="A22225" t="s">
        <v>22212</v>
      </c>
      <c r="B22225">
        <v>0</v>
      </c>
      <c r="C22225">
        <v>0</v>
      </c>
      <c r="D22225">
        <v>0</v>
      </c>
      <c r="E22225">
        <v>0</v>
      </c>
      <c r="F22225">
        <v>0</v>
      </c>
      <c r="G22225">
        <v>0</v>
      </c>
    </row>
    <row r="22226" spans="1:7" x14ac:dyDescent="0.25">
      <c r="A22226" t="s">
        <v>22213</v>
      </c>
      <c r="B22226">
        <v>1</v>
      </c>
      <c r="C22226">
        <v>0</v>
      </c>
      <c r="D22226">
        <v>0</v>
      </c>
      <c r="E22226">
        <v>0</v>
      </c>
      <c r="F22226">
        <v>2</v>
      </c>
      <c r="G22226">
        <v>0</v>
      </c>
    </row>
    <row r="22227" spans="1:7" x14ac:dyDescent="0.25">
      <c r="A22227" t="s">
        <v>22214</v>
      </c>
      <c r="B22227">
        <v>1</v>
      </c>
      <c r="C22227">
        <v>1</v>
      </c>
      <c r="D22227">
        <v>1</v>
      </c>
      <c r="E22227">
        <v>0</v>
      </c>
      <c r="F22227">
        <v>1</v>
      </c>
      <c r="G22227">
        <v>1</v>
      </c>
    </row>
    <row r="22228" spans="1:7" x14ac:dyDescent="0.25">
      <c r="A22228" t="s">
        <v>22215</v>
      </c>
      <c r="B22228">
        <v>0</v>
      </c>
      <c r="C22228">
        <v>0</v>
      </c>
      <c r="D22228">
        <v>0</v>
      </c>
      <c r="E22228">
        <v>0</v>
      </c>
      <c r="F22228">
        <v>0</v>
      </c>
      <c r="G22228">
        <v>0</v>
      </c>
    </row>
    <row r="22229" spans="1:7" x14ac:dyDescent="0.25">
      <c r="A22229" t="s">
        <v>22216</v>
      </c>
      <c r="B22229">
        <v>0</v>
      </c>
      <c r="C22229">
        <v>0</v>
      </c>
      <c r="D22229">
        <v>1</v>
      </c>
      <c r="E22229">
        <v>0</v>
      </c>
      <c r="F22229">
        <v>0</v>
      </c>
      <c r="G22229">
        <v>0</v>
      </c>
    </row>
    <row r="22230" spans="1:7" x14ac:dyDescent="0.25">
      <c r="A22230" t="s">
        <v>22217</v>
      </c>
      <c r="B22230">
        <v>6</v>
      </c>
      <c r="C22230">
        <v>12</v>
      </c>
      <c r="D22230">
        <v>8</v>
      </c>
      <c r="E22230">
        <v>11</v>
      </c>
      <c r="F22230">
        <v>18</v>
      </c>
      <c r="G22230">
        <v>11</v>
      </c>
    </row>
    <row r="22231" spans="1:7" x14ac:dyDescent="0.25">
      <c r="A22231" t="s">
        <v>22218</v>
      </c>
      <c r="B22231">
        <v>0</v>
      </c>
      <c r="C22231">
        <v>0</v>
      </c>
      <c r="D22231">
        <v>1</v>
      </c>
      <c r="E22231">
        <v>0</v>
      </c>
      <c r="F22231">
        <v>0</v>
      </c>
      <c r="G22231">
        <v>0</v>
      </c>
    </row>
    <row r="22232" spans="1:7" x14ac:dyDescent="0.25">
      <c r="A22232" t="s">
        <v>22219</v>
      </c>
      <c r="B22232">
        <v>1</v>
      </c>
      <c r="C22232">
        <v>1</v>
      </c>
      <c r="D22232">
        <v>3</v>
      </c>
      <c r="E22232">
        <v>0</v>
      </c>
      <c r="F22232">
        <v>1</v>
      </c>
      <c r="G22232">
        <v>0</v>
      </c>
    </row>
    <row r="22233" spans="1:7" x14ac:dyDescent="0.25">
      <c r="A22233" t="s">
        <v>22220</v>
      </c>
      <c r="B22233">
        <v>0</v>
      </c>
      <c r="C22233">
        <v>0</v>
      </c>
      <c r="D22233">
        <v>0</v>
      </c>
      <c r="E22233">
        <v>0</v>
      </c>
      <c r="F22233">
        <v>0</v>
      </c>
      <c r="G22233">
        <v>0</v>
      </c>
    </row>
    <row r="22234" spans="1:7" x14ac:dyDescent="0.25">
      <c r="A22234" t="s">
        <v>22221</v>
      </c>
      <c r="B22234">
        <v>0</v>
      </c>
      <c r="C22234">
        <v>0</v>
      </c>
      <c r="D22234">
        <v>0</v>
      </c>
      <c r="E22234">
        <v>0</v>
      </c>
      <c r="F22234">
        <v>0</v>
      </c>
      <c r="G22234">
        <v>1</v>
      </c>
    </row>
    <row r="22235" spans="1:7" x14ac:dyDescent="0.25">
      <c r="A22235" t="s">
        <v>22222</v>
      </c>
      <c r="B22235">
        <v>0</v>
      </c>
      <c r="C22235">
        <v>0</v>
      </c>
      <c r="D22235">
        <v>0</v>
      </c>
      <c r="E22235">
        <v>0</v>
      </c>
      <c r="F22235">
        <v>0</v>
      </c>
      <c r="G22235">
        <v>0</v>
      </c>
    </row>
    <row r="22236" spans="1:7" x14ac:dyDescent="0.25">
      <c r="A22236" t="s">
        <v>22223</v>
      </c>
      <c r="B22236">
        <v>0</v>
      </c>
      <c r="C22236">
        <v>0</v>
      </c>
      <c r="D22236">
        <v>0</v>
      </c>
      <c r="E22236">
        <v>1</v>
      </c>
      <c r="F22236">
        <v>0</v>
      </c>
      <c r="G22236">
        <v>0</v>
      </c>
    </row>
    <row r="22237" spans="1:7" x14ac:dyDescent="0.25">
      <c r="A22237" t="s">
        <v>22224</v>
      </c>
      <c r="B22237">
        <v>4</v>
      </c>
      <c r="C22237">
        <v>11</v>
      </c>
      <c r="D22237">
        <v>19</v>
      </c>
      <c r="E22237">
        <v>17</v>
      </c>
      <c r="F22237">
        <v>26</v>
      </c>
      <c r="G22237">
        <v>10</v>
      </c>
    </row>
    <row r="22238" spans="1:7" x14ac:dyDescent="0.25">
      <c r="A22238" t="s">
        <v>22225</v>
      </c>
      <c r="B22238">
        <v>14</v>
      </c>
      <c r="C22238">
        <v>11</v>
      </c>
      <c r="D22238">
        <v>15</v>
      </c>
      <c r="E22238">
        <v>17</v>
      </c>
      <c r="F22238">
        <v>38</v>
      </c>
      <c r="G22238">
        <v>6</v>
      </c>
    </row>
    <row r="22239" spans="1:7" x14ac:dyDescent="0.25">
      <c r="A22239" t="s">
        <v>22226</v>
      </c>
      <c r="B22239">
        <v>0</v>
      </c>
      <c r="C22239">
        <v>0</v>
      </c>
      <c r="D22239">
        <v>0</v>
      </c>
      <c r="E22239">
        <v>2</v>
      </c>
      <c r="F22239">
        <v>0</v>
      </c>
      <c r="G22239">
        <v>0</v>
      </c>
    </row>
    <row r="22240" spans="1:7" x14ac:dyDescent="0.25">
      <c r="A22240" t="s">
        <v>22227</v>
      </c>
      <c r="B22240">
        <v>0</v>
      </c>
      <c r="C22240">
        <v>0</v>
      </c>
      <c r="D22240">
        <v>0</v>
      </c>
      <c r="E22240">
        <v>0</v>
      </c>
      <c r="F22240">
        <v>0</v>
      </c>
      <c r="G22240">
        <v>0</v>
      </c>
    </row>
    <row r="22241" spans="1:7" x14ac:dyDescent="0.25">
      <c r="A22241" t="s">
        <v>22228</v>
      </c>
      <c r="B22241">
        <v>0</v>
      </c>
      <c r="C22241">
        <v>0</v>
      </c>
      <c r="D22241">
        <v>0</v>
      </c>
      <c r="E22241">
        <v>0</v>
      </c>
      <c r="F22241">
        <v>0</v>
      </c>
      <c r="G22241">
        <v>0</v>
      </c>
    </row>
    <row r="22242" spans="1:7" x14ac:dyDescent="0.25">
      <c r="A22242" t="s">
        <v>22229</v>
      </c>
      <c r="B22242">
        <v>0</v>
      </c>
      <c r="C22242">
        <v>0</v>
      </c>
      <c r="D22242">
        <v>0</v>
      </c>
      <c r="E22242">
        <v>0</v>
      </c>
      <c r="F22242">
        <v>0</v>
      </c>
      <c r="G22242">
        <v>0</v>
      </c>
    </row>
    <row r="22243" spans="1:7" x14ac:dyDescent="0.25">
      <c r="A22243" t="s">
        <v>22230</v>
      </c>
      <c r="B22243">
        <v>0</v>
      </c>
      <c r="C22243">
        <v>0</v>
      </c>
      <c r="D22243">
        <v>0</v>
      </c>
      <c r="E22243">
        <v>0</v>
      </c>
      <c r="F22243">
        <v>0</v>
      </c>
      <c r="G22243">
        <v>0</v>
      </c>
    </row>
    <row r="22244" spans="1:7" x14ac:dyDescent="0.25">
      <c r="A22244" t="s">
        <v>22231</v>
      </c>
      <c r="B22244">
        <v>15</v>
      </c>
      <c r="C22244">
        <v>39</v>
      </c>
      <c r="D22244">
        <v>31</v>
      </c>
      <c r="E22244">
        <v>50</v>
      </c>
      <c r="F22244">
        <v>208</v>
      </c>
      <c r="G22244">
        <v>18</v>
      </c>
    </row>
    <row r="22245" spans="1:7" x14ac:dyDescent="0.25">
      <c r="A22245" t="s">
        <v>22232</v>
      </c>
      <c r="B22245">
        <v>1</v>
      </c>
      <c r="C22245">
        <v>0</v>
      </c>
      <c r="D22245">
        <v>0</v>
      </c>
      <c r="E22245">
        <v>1</v>
      </c>
      <c r="F22245">
        <v>1</v>
      </c>
      <c r="G22245">
        <v>1</v>
      </c>
    </row>
    <row r="22246" spans="1:7" x14ac:dyDescent="0.25">
      <c r="A22246" t="s">
        <v>22233</v>
      </c>
      <c r="B22246">
        <v>0</v>
      </c>
      <c r="C22246">
        <v>0</v>
      </c>
      <c r="D22246">
        <v>4</v>
      </c>
      <c r="E22246">
        <v>1</v>
      </c>
      <c r="F22246">
        <v>1</v>
      </c>
      <c r="G22246">
        <v>4</v>
      </c>
    </row>
    <row r="22247" spans="1:7" x14ac:dyDescent="0.25">
      <c r="A22247" t="s">
        <v>22234</v>
      </c>
      <c r="B22247">
        <v>467</v>
      </c>
      <c r="C22247">
        <v>435</v>
      </c>
      <c r="D22247">
        <v>459</v>
      </c>
      <c r="E22247">
        <v>415</v>
      </c>
      <c r="F22247">
        <v>594</v>
      </c>
      <c r="G22247">
        <v>206</v>
      </c>
    </row>
    <row r="22248" spans="1:7" x14ac:dyDescent="0.25">
      <c r="A22248" t="s">
        <v>22235</v>
      </c>
      <c r="B22248">
        <v>29</v>
      </c>
      <c r="C22248">
        <v>26</v>
      </c>
      <c r="D22248">
        <v>14</v>
      </c>
      <c r="E22248">
        <v>8</v>
      </c>
      <c r="F22248">
        <v>8</v>
      </c>
      <c r="G22248">
        <v>1</v>
      </c>
    </row>
    <row r="22249" spans="1:7" x14ac:dyDescent="0.25">
      <c r="A22249" t="s">
        <v>22236</v>
      </c>
      <c r="B22249">
        <v>4</v>
      </c>
      <c r="C22249">
        <v>7</v>
      </c>
      <c r="D22249">
        <v>0</v>
      </c>
      <c r="E22249">
        <v>1</v>
      </c>
      <c r="F22249">
        <v>0</v>
      </c>
      <c r="G22249">
        <v>1</v>
      </c>
    </row>
    <row r="22250" spans="1:7" x14ac:dyDescent="0.25">
      <c r="A22250" t="s">
        <v>22237</v>
      </c>
      <c r="B22250">
        <v>0</v>
      </c>
      <c r="C22250">
        <v>0</v>
      </c>
      <c r="D22250">
        <v>0</v>
      </c>
      <c r="E22250">
        <v>0</v>
      </c>
      <c r="F22250">
        <v>0</v>
      </c>
      <c r="G22250">
        <v>0</v>
      </c>
    </row>
    <row r="22251" spans="1:7" x14ac:dyDescent="0.25">
      <c r="A22251" t="s">
        <v>22238</v>
      </c>
      <c r="B22251">
        <v>0</v>
      </c>
      <c r="C22251">
        <v>0</v>
      </c>
      <c r="D22251">
        <v>0</v>
      </c>
      <c r="E22251">
        <v>0</v>
      </c>
      <c r="F22251">
        <v>0</v>
      </c>
      <c r="G22251">
        <v>0</v>
      </c>
    </row>
    <row r="22252" spans="1:7" x14ac:dyDescent="0.25">
      <c r="A22252" t="s">
        <v>22239</v>
      </c>
      <c r="B22252">
        <v>0</v>
      </c>
      <c r="C22252">
        <v>0</v>
      </c>
      <c r="D22252">
        <v>0</v>
      </c>
      <c r="E22252">
        <v>0</v>
      </c>
      <c r="F22252">
        <v>2</v>
      </c>
      <c r="G22252">
        <v>0</v>
      </c>
    </row>
    <row r="22253" spans="1:7" x14ac:dyDescent="0.25">
      <c r="A22253" t="s">
        <v>22240</v>
      </c>
      <c r="B22253">
        <v>6</v>
      </c>
      <c r="C22253">
        <v>15</v>
      </c>
      <c r="D22253">
        <v>59</v>
      </c>
      <c r="E22253">
        <v>5</v>
      </c>
      <c r="F22253">
        <v>11</v>
      </c>
      <c r="G22253">
        <v>28</v>
      </c>
    </row>
    <row r="22254" spans="1:7" x14ac:dyDescent="0.25">
      <c r="A22254" t="s">
        <v>22241</v>
      </c>
      <c r="B22254">
        <v>0</v>
      </c>
      <c r="C22254">
        <v>1</v>
      </c>
      <c r="D22254">
        <v>0</v>
      </c>
      <c r="E22254">
        <v>2</v>
      </c>
      <c r="F22254">
        <v>2</v>
      </c>
      <c r="G22254">
        <v>0</v>
      </c>
    </row>
    <row r="22255" spans="1:7" x14ac:dyDescent="0.25">
      <c r="A22255" t="s">
        <v>22242</v>
      </c>
      <c r="B22255">
        <v>56</v>
      </c>
      <c r="C22255">
        <v>34</v>
      </c>
      <c r="D22255">
        <v>58</v>
      </c>
      <c r="E22255">
        <v>56</v>
      </c>
      <c r="F22255">
        <v>54</v>
      </c>
      <c r="G22255">
        <v>20</v>
      </c>
    </row>
    <row r="22256" spans="1:7" x14ac:dyDescent="0.25">
      <c r="A22256" t="s">
        <v>22243</v>
      </c>
      <c r="B22256">
        <v>23</v>
      </c>
      <c r="C22256">
        <v>37</v>
      </c>
      <c r="D22256">
        <v>65</v>
      </c>
      <c r="E22256">
        <v>46</v>
      </c>
      <c r="F22256">
        <v>43</v>
      </c>
      <c r="G22256">
        <v>31</v>
      </c>
    </row>
    <row r="22257" spans="1:7" x14ac:dyDescent="0.25">
      <c r="A22257" t="s">
        <v>22244</v>
      </c>
      <c r="B22257">
        <v>53</v>
      </c>
      <c r="C22257">
        <v>61</v>
      </c>
      <c r="D22257">
        <v>49</v>
      </c>
      <c r="E22257">
        <v>63</v>
      </c>
      <c r="F22257">
        <v>91</v>
      </c>
      <c r="G22257">
        <v>33</v>
      </c>
    </row>
    <row r="22258" spans="1:7" x14ac:dyDescent="0.25">
      <c r="A22258" t="s">
        <v>22245</v>
      </c>
      <c r="B22258">
        <v>37</v>
      </c>
      <c r="C22258">
        <v>36</v>
      </c>
      <c r="D22258">
        <v>37</v>
      </c>
      <c r="E22258">
        <v>48</v>
      </c>
      <c r="F22258">
        <v>55</v>
      </c>
      <c r="G22258">
        <v>23</v>
      </c>
    </row>
    <row r="22259" spans="1:7" x14ac:dyDescent="0.25">
      <c r="A22259" t="s">
        <v>22246</v>
      </c>
      <c r="B22259">
        <v>68</v>
      </c>
      <c r="C22259">
        <v>71</v>
      </c>
      <c r="D22259">
        <v>60</v>
      </c>
      <c r="E22259">
        <v>74</v>
      </c>
      <c r="F22259">
        <v>101</v>
      </c>
      <c r="G22259">
        <v>45</v>
      </c>
    </row>
    <row r="22260" spans="1:7" x14ac:dyDescent="0.25">
      <c r="A22260" t="s">
        <v>22247</v>
      </c>
      <c r="B22260">
        <v>0</v>
      </c>
      <c r="C22260">
        <v>0</v>
      </c>
      <c r="D22260">
        <v>0</v>
      </c>
      <c r="E22260">
        <v>0</v>
      </c>
      <c r="F22260">
        <v>0</v>
      </c>
      <c r="G22260">
        <v>0</v>
      </c>
    </row>
    <row r="22261" spans="1:7" x14ac:dyDescent="0.25">
      <c r="A22261" t="s">
        <v>22248</v>
      </c>
      <c r="B22261">
        <v>2</v>
      </c>
      <c r="C22261">
        <v>3</v>
      </c>
      <c r="D22261">
        <v>4</v>
      </c>
      <c r="E22261">
        <v>4</v>
      </c>
      <c r="F22261">
        <v>2</v>
      </c>
      <c r="G22261">
        <v>2</v>
      </c>
    </row>
    <row r="22262" spans="1:7" x14ac:dyDescent="0.25">
      <c r="A22262" t="s">
        <v>22249</v>
      </c>
      <c r="B22262">
        <v>0</v>
      </c>
      <c r="C22262">
        <v>0</v>
      </c>
      <c r="D22262">
        <v>0</v>
      </c>
      <c r="E22262">
        <v>0</v>
      </c>
      <c r="F22262">
        <v>0</v>
      </c>
      <c r="G22262">
        <v>0</v>
      </c>
    </row>
    <row r="22263" spans="1:7" x14ac:dyDescent="0.25">
      <c r="A22263" t="s">
        <v>22250</v>
      </c>
      <c r="B22263">
        <v>7</v>
      </c>
      <c r="C22263">
        <v>8</v>
      </c>
      <c r="D22263">
        <v>9</v>
      </c>
      <c r="E22263">
        <v>5</v>
      </c>
      <c r="F22263">
        <v>5</v>
      </c>
      <c r="G22263">
        <v>6</v>
      </c>
    </row>
    <row r="22264" spans="1:7" x14ac:dyDescent="0.25">
      <c r="A22264" t="s">
        <v>22251</v>
      </c>
      <c r="B22264">
        <v>1</v>
      </c>
      <c r="C22264">
        <v>3</v>
      </c>
      <c r="D22264">
        <v>6</v>
      </c>
      <c r="E22264">
        <v>4</v>
      </c>
      <c r="F22264">
        <v>9</v>
      </c>
      <c r="G22264">
        <v>4</v>
      </c>
    </row>
    <row r="22265" spans="1:7" x14ac:dyDescent="0.25">
      <c r="A22265" t="s">
        <v>22252</v>
      </c>
      <c r="B22265">
        <v>26</v>
      </c>
      <c r="C22265">
        <v>19</v>
      </c>
      <c r="D22265">
        <v>94</v>
      </c>
      <c r="E22265">
        <v>19</v>
      </c>
      <c r="F22265">
        <v>27</v>
      </c>
      <c r="G22265">
        <v>10</v>
      </c>
    </row>
    <row r="22266" spans="1:7" x14ac:dyDescent="0.25">
      <c r="A22266" t="s">
        <v>22253</v>
      </c>
      <c r="B22266">
        <v>1</v>
      </c>
      <c r="C22266">
        <v>1</v>
      </c>
      <c r="D22266">
        <v>1</v>
      </c>
      <c r="E22266">
        <v>0</v>
      </c>
      <c r="F22266">
        <v>3</v>
      </c>
      <c r="G22266">
        <v>2</v>
      </c>
    </row>
    <row r="22267" spans="1:7" x14ac:dyDescent="0.25">
      <c r="A22267" t="s">
        <v>22254</v>
      </c>
      <c r="B22267">
        <v>1</v>
      </c>
      <c r="C22267">
        <v>0</v>
      </c>
      <c r="D22267">
        <v>0</v>
      </c>
      <c r="E22267">
        <v>1</v>
      </c>
      <c r="F22267">
        <v>3</v>
      </c>
      <c r="G22267">
        <v>1</v>
      </c>
    </row>
    <row r="22268" spans="1:7" x14ac:dyDescent="0.25">
      <c r="A22268" t="s">
        <v>22255</v>
      </c>
      <c r="B22268">
        <v>134</v>
      </c>
      <c r="C22268">
        <v>91</v>
      </c>
      <c r="D22268">
        <v>807</v>
      </c>
      <c r="E22268">
        <v>238</v>
      </c>
      <c r="F22268">
        <v>251</v>
      </c>
      <c r="G22268">
        <v>261</v>
      </c>
    </row>
    <row r="22269" spans="1:7" x14ac:dyDescent="0.25">
      <c r="A22269" t="s">
        <v>22256</v>
      </c>
      <c r="B22269">
        <v>1772</v>
      </c>
      <c r="C22269">
        <v>1605</v>
      </c>
      <c r="D22269">
        <v>2422</v>
      </c>
      <c r="E22269">
        <v>1753</v>
      </c>
      <c r="F22269">
        <v>2283</v>
      </c>
      <c r="G22269">
        <v>923</v>
      </c>
    </row>
    <row r="22270" spans="1:7" x14ac:dyDescent="0.25">
      <c r="A22270" t="s">
        <v>22257</v>
      </c>
      <c r="B22270">
        <v>5</v>
      </c>
      <c r="C22270">
        <v>1</v>
      </c>
      <c r="D22270">
        <v>1</v>
      </c>
      <c r="E22270">
        <v>3</v>
      </c>
      <c r="F22270">
        <v>5</v>
      </c>
      <c r="G22270">
        <v>2</v>
      </c>
    </row>
    <row r="22271" spans="1:7" x14ac:dyDescent="0.25">
      <c r="A22271" t="s">
        <v>22258</v>
      </c>
      <c r="B22271">
        <v>0</v>
      </c>
      <c r="C22271">
        <v>1</v>
      </c>
      <c r="D22271">
        <v>0</v>
      </c>
      <c r="E22271">
        <v>0</v>
      </c>
      <c r="F22271">
        <v>1</v>
      </c>
      <c r="G22271">
        <v>0</v>
      </c>
    </row>
    <row r="22272" spans="1:7" x14ac:dyDescent="0.25">
      <c r="A22272" t="s">
        <v>22259</v>
      </c>
      <c r="B22272">
        <v>0</v>
      </c>
      <c r="C22272">
        <v>0</v>
      </c>
      <c r="D22272">
        <v>0</v>
      </c>
      <c r="E22272">
        <v>0</v>
      </c>
      <c r="F22272">
        <v>0</v>
      </c>
      <c r="G22272">
        <v>1</v>
      </c>
    </row>
    <row r="22273" spans="1:7" x14ac:dyDescent="0.25">
      <c r="A22273" t="s">
        <v>22260</v>
      </c>
      <c r="B22273">
        <v>0</v>
      </c>
      <c r="C22273">
        <v>0</v>
      </c>
      <c r="D22273">
        <v>0</v>
      </c>
      <c r="E22273">
        <v>0</v>
      </c>
      <c r="F22273">
        <v>0</v>
      </c>
      <c r="G22273">
        <v>0</v>
      </c>
    </row>
    <row r="22274" spans="1:7" x14ac:dyDescent="0.25">
      <c r="A22274" t="s">
        <v>22261</v>
      </c>
      <c r="B22274">
        <v>0</v>
      </c>
      <c r="C22274">
        <v>0</v>
      </c>
      <c r="D22274">
        <v>0</v>
      </c>
      <c r="E22274">
        <v>0</v>
      </c>
      <c r="F22274">
        <v>0</v>
      </c>
      <c r="G22274">
        <v>0</v>
      </c>
    </row>
    <row r="22275" spans="1:7" x14ac:dyDescent="0.25">
      <c r="A22275" t="s">
        <v>22262</v>
      </c>
      <c r="B22275">
        <v>1</v>
      </c>
      <c r="C22275">
        <v>1</v>
      </c>
      <c r="D22275">
        <v>0</v>
      </c>
      <c r="E22275">
        <v>0</v>
      </c>
      <c r="F22275">
        <v>2</v>
      </c>
      <c r="G22275">
        <v>1</v>
      </c>
    </row>
    <row r="22276" spans="1:7" x14ac:dyDescent="0.25">
      <c r="A22276" t="s">
        <v>22263</v>
      </c>
      <c r="B22276">
        <v>0</v>
      </c>
      <c r="C22276">
        <v>0</v>
      </c>
      <c r="D22276">
        <v>0</v>
      </c>
      <c r="E22276">
        <v>0</v>
      </c>
      <c r="F22276">
        <v>0</v>
      </c>
      <c r="G22276">
        <v>0</v>
      </c>
    </row>
    <row r="22277" spans="1:7" x14ac:dyDescent="0.25">
      <c r="A22277" t="s">
        <v>22264</v>
      </c>
      <c r="B22277">
        <v>0</v>
      </c>
      <c r="C22277">
        <v>0</v>
      </c>
      <c r="D22277">
        <v>0</v>
      </c>
      <c r="E22277">
        <v>0</v>
      </c>
      <c r="F22277">
        <v>1</v>
      </c>
      <c r="G22277">
        <v>0</v>
      </c>
    </row>
    <row r="22278" spans="1:7" x14ac:dyDescent="0.25">
      <c r="A22278" t="s">
        <v>22265</v>
      </c>
      <c r="B22278">
        <v>40</v>
      </c>
      <c r="C22278">
        <v>41</v>
      </c>
      <c r="D22278">
        <v>95</v>
      </c>
      <c r="E22278">
        <v>59</v>
      </c>
      <c r="F22278">
        <v>65</v>
      </c>
      <c r="G22278">
        <v>31</v>
      </c>
    </row>
    <row r="22279" spans="1:7" x14ac:dyDescent="0.25">
      <c r="A22279" t="s">
        <v>22266</v>
      </c>
      <c r="B22279">
        <v>0</v>
      </c>
      <c r="C22279">
        <v>0</v>
      </c>
      <c r="D22279">
        <v>0</v>
      </c>
      <c r="E22279">
        <v>0</v>
      </c>
      <c r="F22279">
        <v>0</v>
      </c>
      <c r="G22279">
        <v>0</v>
      </c>
    </row>
    <row r="22280" spans="1:7" x14ac:dyDescent="0.25">
      <c r="A22280" t="s">
        <v>22267</v>
      </c>
      <c r="B22280">
        <v>7</v>
      </c>
      <c r="C22280">
        <v>9</v>
      </c>
      <c r="D22280">
        <v>9</v>
      </c>
      <c r="E22280">
        <v>13</v>
      </c>
      <c r="F22280">
        <v>16</v>
      </c>
      <c r="G22280">
        <v>5</v>
      </c>
    </row>
    <row r="22281" spans="1:7" x14ac:dyDescent="0.25">
      <c r="A22281" t="s">
        <v>22268</v>
      </c>
      <c r="B22281">
        <v>1</v>
      </c>
      <c r="C22281">
        <v>0</v>
      </c>
      <c r="D22281">
        <v>0</v>
      </c>
      <c r="E22281">
        <v>0</v>
      </c>
      <c r="F22281">
        <v>1</v>
      </c>
      <c r="G22281">
        <v>0</v>
      </c>
    </row>
    <row r="22282" spans="1:7" x14ac:dyDescent="0.25">
      <c r="A22282" t="s">
        <v>22269</v>
      </c>
      <c r="B22282">
        <v>2546</v>
      </c>
      <c r="C22282">
        <v>2445</v>
      </c>
      <c r="D22282">
        <v>3188</v>
      </c>
      <c r="E22282">
        <v>3317</v>
      </c>
      <c r="F22282">
        <v>4330</v>
      </c>
      <c r="G22282">
        <v>2331</v>
      </c>
    </row>
    <row r="22283" spans="1:7" x14ac:dyDescent="0.25">
      <c r="A22283" t="s">
        <v>22270</v>
      </c>
      <c r="B22283">
        <v>4832</v>
      </c>
      <c r="C22283">
        <v>8149</v>
      </c>
      <c r="D22283">
        <v>7261</v>
      </c>
      <c r="E22283">
        <v>8004</v>
      </c>
      <c r="F22283">
        <v>14256</v>
      </c>
      <c r="G22283">
        <v>5239</v>
      </c>
    </row>
    <row r="22284" spans="1:7" x14ac:dyDescent="0.25">
      <c r="A22284" t="s">
        <v>22271</v>
      </c>
      <c r="B22284">
        <v>1614</v>
      </c>
      <c r="C22284">
        <v>2048</v>
      </c>
      <c r="D22284">
        <v>1609</v>
      </c>
      <c r="E22284">
        <v>2008</v>
      </c>
      <c r="F22284">
        <v>3719</v>
      </c>
      <c r="G22284">
        <v>936</v>
      </c>
    </row>
    <row r="22285" spans="1:7" x14ac:dyDescent="0.25">
      <c r="A22285" t="s">
        <v>22272</v>
      </c>
      <c r="B22285">
        <v>0</v>
      </c>
      <c r="C22285">
        <v>1</v>
      </c>
      <c r="D22285">
        <v>1</v>
      </c>
      <c r="E22285">
        <v>0</v>
      </c>
      <c r="F22285">
        <v>0</v>
      </c>
      <c r="G22285">
        <v>0</v>
      </c>
    </row>
    <row r="22286" spans="1:7" x14ac:dyDescent="0.25">
      <c r="A22286" t="s">
        <v>22273</v>
      </c>
      <c r="B22286">
        <v>0</v>
      </c>
      <c r="C22286">
        <v>1</v>
      </c>
      <c r="D22286">
        <v>2</v>
      </c>
      <c r="E22286">
        <v>0</v>
      </c>
      <c r="F22286">
        <v>0</v>
      </c>
      <c r="G22286">
        <v>0</v>
      </c>
    </row>
    <row r="22287" spans="1:7" x14ac:dyDescent="0.25">
      <c r="A22287" t="s">
        <v>22274</v>
      </c>
      <c r="B22287">
        <v>23</v>
      </c>
      <c r="C22287">
        <v>20</v>
      </c>
      <c r="D22287">
        <v>24</v>
      </c>
      <c r="E22287">
        <v>17</v>
      </c>
      <c r="F22287">
        <v>30</v>
      </c>
      <c r="G22287">
        <v>4</v>
      </c>
    </row>
    <row r="22288" spans="1:7" x14ac:dyDescent="0.25">
      <c r="A22288" t="s">
        <v>22275</v>
      </c>
      <c r="B22288">
        <v>0</v>
      </c>
      <c r="C22288">
        <v>0</v>
      </c>
      <c r="D22288">
        <v>0</v>
      </c>
      <c r="E22288">
        <v>1</v>
      </c>
      <c r="F22288">
        <v>0</v>
      </c>
      <c r="G22288">
        <v>0</v>
      </c>
    </row>
    <row r="22289" spans="1:7" x14ac:dyDescent="0.25">
      <c r="A22289" t="s">
        <v>22276</v>
      </c>
      <c r="B22289">
        <v>0</v>
      </c>
      <c r="C22289">
        <v>1</v>
      </c>
      <c r="D22289">
        <v>2</v>
      </c>
      <c r="E22289">
        <v>2</v>
      </c>
      <c r="F22289">
        <v>2</v>
      </c>
      <c r="G22289">
        <v>3</v>
      </c>
    </row>
    <row r="22290" spans="1:7" x14ac:dyDescent="0.25">
      <c r="A22290" t="s">
        <v>22277</v>
      </c>
      <c r="B22290">
        <v>0</v>
      </c>
      <c r="C22290">
        <v>5</v>
      </c>
      <c r="D22290">
        <v>4</v>
      </c>
      <c r="E22290">
        <v>3</v>
      </c>
      <c r="F22290">
        <v>3</v>
      </c>
      <c r="G22290">
        <v>1</v>
      </c>
    </row>
    <row r="22291" spans="1:7" x14ac:dyDescent="0.25">
      <c r="A22291" t="s">
        <v>22278</v>
      </c>
      <c r="B22291">
        <v>1</v>
      </c>
      <c r="C22291">
        <v>1</v>
      </c>
      <c r="D22291">
        <v>2</v>
      </c>
      <c r="E22291">
        <v>1</v>
      </c>
      <c r="F22291">
        <v>1</v>
      </c>
      <c r="G22291">
        <v>2</v>
      </c>
    </row>
    <row r="22292" spans="1:7" x14ac:dyDescent="0.25">
      <c r="A22292" t="s">
        <v>22279</v>
      </c>
      <c r="B22292">
        <v>2091</v>
      </c>
      <c r="C22292">
        <v>2912</v>
      </c>
      <c r="D22292">
        <v>2169</v>
      </c>
      <c r="E22292">
        <v>2603</v>
      </c>
      <c r="F22292">
        <v>3220</v>
      </c>
      <c r="G22292">
        <v>2163</v>
      </c>
    </row>
    <row r="22293" spans="1:7" x14ac:dyDescent="0.25">
      <c r="A22293" t="s">
        <v>22280</v>
      </c>
      <c r="B22293">
        <v>229</v>
      </c>
      <c r="C22293">
        <v>133</v>
      </c>
      <c r="D22293">
        <v>230</v>
      </c>
      <c r="E22293">
        <v>353</v>
      </c>
      <c r="F22293">
        <v>219</v>
      </c>
      <c r="G22293">
        <v>150</v>
      </c>
    </row>
    <row r="22294" spans="1:7" x14ac:dyDescent="0.25">
      <c r="A22294" t="s">
        <v>22281</v>
      </c>
      <c r="B22294">
        <v>49</v>
      </c>
      <c r="C22294">
        <v>92</v>
      </c>
      <c r="D22294">
        <v>58</v>
      </c>
      <c r="E22294">
        <v>83</v>
      </c>
      <c r="F22294">
        <v>123</v>
      </c>
      <c r="G22294">
        <v>47</v>
      </c>
    </row>
    <row r="22295" spans="1:7" x14ac:dyDescent="0.25">
      <c r="A22295" t="s">
        <v>22282</v>
      </c>
      <c r="B22295">
        <v>0</v>
      </c>
      <c r="C22295">
        <v>0</v>
      </c>
      <c r="D22295">
        <v>1</v>
      </c>
      <c r="E22295">
        <v>0</v>
      </c>
      <c r="F22295">
        <v>1</v>
      </c>
      <c r="G22295">
        <v>0</v>
      </c>
    </row>
    <row r="22296" spans="1:7" x14ac:dyDescent="0.25">
      <c r="A22296" t="s">
        <v>22283</v>
      </c>
      <c r="B22296">
        <v>0</v>
      </c>
      <c r="C22296">
        <v>0</v>
      </c>
      <c r="D22296">
        <v>5</v>
      </c>
      <c r="E22296">
        <v>0</v>
      </c>
      <c r="F22296">
        <v>0</v>
      </c>
      <c r="G22296">
        <v>1</v>
      </c>
    </row>
    <row r="22297" spans="1:7" x14ac:dyDescent="0.25">
      <c r="A22297" t="s">
        <v>22284</v>
      </c>
      <c r="B22297">
        <v>25972</v>
      </c>
      <c r="C22297">
        <v>24164</v>
      </c>
      <c r="D22297">
        <v>20474</v>
      </c>
      <c r="E22297">
        <v>23560</v>
      </c>
      <c r="F22297">
        <v>33177</v>
      </c>
      <c r="G22297">
        <v>8245</v>
      </c>
    </row>
    <row r="22298" spans="1:7" x14ac:dyDescent="0.25">
      <c r="A22298" t="s">
        <v>22285</v>
      </c>
      <c r="B22298">
        <v>11</v>
      </c>
      <c r="C22298">
        <v>10</v>
      </c>
      <c r="D22298">
        <v>3</v>
      </c>
      <c r="E22298">
        <v>2</v>
      </c>
      <c r="F22298">
        <v>9</v>
      </c>
      <c r="G22298">
        <v>0</v>
      </c>
    </row>
    <row r="22299" spans="1:7" x14ac:dyDescent="0.25">
      <c r="A22299" t="s">
        <v>22286</v>
      </c>
      <c r="B22299">
        <v>1</v>
      </c>
      <c r="C22299">
        <v>0</v>
      </c>
      <c r="D22299">
        <v>3</v>
      </c>
      <c r="E22299">
        <v>1</v>
      </c>
      <c r="F22299">
        <v>0</v>
      </c>
      <c r="G22299">
        <v>2</v>
      </c>
    </row>
    <row r="22300" spans="1:7" x14ac:dyDescent="0.25">
      <c r="A22300" t="s">
        <v>22287</v>
      </c>
      <c r="B22300">
        <v>3</v>
      </c>
      <c r="C22300">
        <v>1</v>
      </c>
      <c r="D22300">
        <v>4</v>
      </c>
      <c r="E22300">
        <v>6</v>
      </c>
      <c r="F22300">
        <v>6</v>
      </c>
      <c r="G22300">
        <v>8</v>
      </c>
    </row>
    <row r="22301" spans="1:7" x14ac:dyDescent="0.25">
      <c r="A22301" t="s">
        <v>22288</v>
      </c>
      <c r="B22301">
        <v>6</v>
      </c>
      <c r="C22301">
        <v>7</v>
      </c>
      <c r="D22301">
        <v>20</v>
      </c>
      <c r="E22301">
        <v>19</v>
      </c>
      <c r="F22301">
        <v>16</v>
      </c>
      <c r="G22301">
        <v>12</v>
      </c>
    </row>
    <row r="22302" spans="1:7" x14ac:dyDescent="0.25">
      <c r="A22302" t="s">
        <v>22289</v>
      </c>
      <c r="B22302">
        <v>14</v>
      </c>
      <c r="C22302">
        <v>26</v>
      </c>
      <c r="D22302">
        <v>34</v>
      </c>
      <c r="E22302">
        <v>97</v>
      </c>
      <c r="F22302">
        <v>122</v>
      </c>
      <c r="G22302">
        <v>161</v>
      </c>
    </row>
    <row r="22303" spans="1:7" x14ac:dyDescent="0.25">
      <c r="A22303" t="s">
        <v>22290</v>
      </c>
      <c r="B22303">
        <v>0</v>
      </c>
      <c r="C22303">
        <v>0</v>
      </c>
      <c r="D22303">
        <v>1</v>
      </c>
      <c r="E22303">
        <v>1</v>
      </c>
      <c r="F22303">
        <v>2</v>
      </c>
      <c r="G22303">
        <v>0</v>
      </c>
    </row>
    <row r="22304" spans="1:7" x14ac:dyDescent="0.25">
      <c r="A22304" t="s">
        <v>22291</v>
      </c>
      <c r="B22304">
        <v>0</v>
      </c>
      <c r="C22304">
        <v>2</v>
      </c>
      <c r="D22304">
        <v>0</v>
      </c>
      <c r="E22304">
        <v>2</v>
      </c>
      <c r="F22304">
        <v>0</v>
      </c>
      <c r="G22304">
        <v>0</v>
      </c>
    </row>
    <row r="22305" spans="1:7" x14ac:dyDescent="0.25">
      <c r="A22305" t="s">
        <v>22292</v>
      </c>
      <c r="B22305">
        <v>6</v>
      </c>
      <c r="C22305">
        <v>6</v>
      </c>
      <c r="D22305">
        <v>13</v>
      </c>
      <c r="E22305">
        <v>2</v>
      </c>
      <c r="F22305">
        <v>5</v>
      </c>
      <c r="G22305">
        <v>1</v>
      </c>
    </row>
    <row r="22306" spans="1:7" x14ac:dyDescent="0.25">
      <c r="A22306" t="s">
        <v>22293</v>
      </c>
      <c r="B22306">
        <v>0</v>
      </c>
      <c r="C22306">
        <v>0</v>
      </c>
      <c r="D22306">
        <v>0</v>
      </c>
      <c r="E22306">
        <v>0</v>
      </c>
      <c r="F22306">
        <v>0</v>
      </c>
      <c r="G22306">
        <v>0</v>
      </c>
    </row>
    <row r="22307" spans="1:7" x14ac:dyDescent="0.25">
      <c r="A22307" t="s">
        <v>22294</v>
      </c>
      <c r="B22307">
        <v>1</v>
      </c>
      <c r="C22307">
        <v>0</v>
      </c>
      <c r="D22307">
        <v>3</v>
      </c>
      <c r="E22307">
        <v>0</v>
      </c>
      <c r="F22307">
        <v>0</v>
      </c>
      <c r="G22307">
        <v>0</v>
      </c>
    </row>
    <row r="22308" spans="1:7" x14ac:dyDescent="0.25">
      <c r="A22308" t="s">
        <v>22295</v>
      </c>
      <c r="B22308">
        <v>0</v>
      </c>
      <c r="C22308">
        <v>0</v>
      </c>
      <c r="D22308">
        <v>0</v>
      </c>
      <c r="E22308">
        <v>0</v>
      </c>
      <c r="F22308">
        <v>0</v>
      </c>
      <c r="G22308">
        <v>0</v>
      </c>
    </row>
    <row r="22309" spans="1:7" x14ac:dyDescent="0.25">
      <c r="A22309" t="s">
        <v>22296</v>
      </c>
      <c r="B22309">
        <v>0</v>
      </c>
      <c r="C22309">
        <v>0</v>
      </c>
      <c r="D22309">
        <v>0</v>
      </c>
      <c r="E22309">
        <v>0</v>
      </c>
      <c r="F22309">
        <v>1</v>
      </c>
      <c r="G22309">
        <v>0</v>
      </c>
    </row>
    <row r="22310" spans="1:7" x14ac:dyDescent="0.25">
      <c r="A22310" t="s">
        <v>22297</v>
      </c>
      <c r="B22310">
        <v>0</v>
      </c>
      <c r="C22310">
        <v>0</v>
      </c>
      <c r="D22310">
        <v>0</v>
      </c>
      <c r="E22310">
        <v>0</v>
      </c>
      <c r="F22310">
        <v>0</v>
      </c>
      <c r="G22310">
        <v>0</v>
      </c>
    </row>
    <row r="22311" spans="1:7" x14ac:dyDescent="0.25">
      <c r="A22311" t="s">
        <v>22298</v>
      </c>
      <c r="B22311">
        <v>0</v>
      </c>
      <c r="C22311">
        <v>0</v>
      </c>
      <c r="D22311">
        <v>0</v>
      </c>
      <c r="E22311">
        <v>0</v>
      </c>
      <c r="F22311">
        <v>0</v>
      </c>
      <c r="G22311">
        <v>0</v>
      </c>
    </row>
    <row r="22312" spans="1:7" x14ac:dyDescent="0.25">
      <c r="A22312" t="s">
        <v>22299</v>
      </c>
      <c r="B22312">
        <v>1</v>
      </c>
      <c r="C22312">
        <v>2</v>
      </c>
      <c r="D22312">
        <v>2</v>
      </c>
      <c r="E22312">
        <v>6</v>
      </c>
      <c r="F22312">
        <v>2</v>
      </c>
      <c r="G22312">
        <v>4</v>
      </c>
    </row>
    <row r="22313" spans="1:7" x14ac:dyDescent="0.25">
      <c r="A22313" t="s">
        <v>22300</v>
      </c>
      <c r="B22313">
        <v>4</v>
      </c>
      <c r="C22313">
        <v>3</v>
      </c>
      <c r="D22313">
        <v>7</v>
      </c>
      <c r="E22313">
        <v>2</v>
      </c>
      <c r="F22313">
        <v>4</v>
      </c>
      <c r="G22313">
        <v>3</v>
      </c>
    </row>
    <row r="22314" spans="1:7" x14ac:dyDescent="0.25">
      <c r="A22314" t="s">
        <v>22301</v>
      </c>
      <c r="B22314">
        <v>175</v>
      </c>
      <c r="C22314">
        <v>158</v>
      </c>
      <c r="D22314">
        <v>316</v>
      </c>
      <c r="E22314">
        <v>297</v>
      </c>
      <c r="F22314">
        <v>320</v>
      </c>
      <c r="G22314">
        <v>199</v>
      </c>
    </row>
    <row r="22315" spans="1:7" x14ac:dyDescent="0.25">
      <c r="A22315" t="s">
        <v>22302</v>
      </c>
      <c r="B22315">
        <v>0</v>
      </c>
      <c r="C22315">
        <v>0</v>
      </c>
      <c r="D22315">
        <v>0</v>
      </c>
      <c r="E22315">
        <v>0</v>
      </c>
      <c r="F22315">
        <v>0</v>
      </c>
      <c r="G22315">
        <v>0</v>
      </c>
    </row>
    <row r="22316" spans="1:7" x14ac:dyDescent="0.25">
      <c r="A22316" t="s">
        <v>22303</v>
      </c>
      <c r="B22316">
        <v>0</v>
      </c>
      <c r="C22316">
        <v>0</v>
      </c>
      <c r="D22316">
        <v>0</v>
      </c>
      <c r="E22316">
        <v>1</v>
      </c>
      <c r="F22316">
        <v>0</v>
      </c>
      <c r="G22316">
        <v>0</v>
      </c>
    </row>
    <row r="22317" spans="1:7" x14ac:dyDescent="0.25">
      <c r="A22317" t="s">
        <v>22304</v>
      </c>
      <c r="B22317">
        <v>0</v>
      </c>
      <c r="C22317">
        <v>0</v>
      </c>
      <c r="D22317">
        <v>0</v>
      </c>
      <c r="E22317">
        <v>1</v>
      </c>
      <c r="F22317">
        <v>0</v>
      </c>
      <c r="G22317">
        <v>0</v>
      </c>
    </row>
    <row r="22318" spans="1:7" x14ac:dyDescent="0.25">
      <c r="A22318" t="s">
        <v>22305</v>
      </c>
      <c r="B22318">
        <v>1220</v>
      </c>
      <c r="C22318">
        <v>1980</v>
      </c>
      <c r="D22318">
        <v>1522</v>
      </c>
      <c r="E22318">
        <v>1294</v>
      </c>
      <c r="F22318">
        <v>2326</v>
      </c>
      <c r="G22318">
        <v>539</v>
      </c>
    </row>
    <row r="22319" spans="1:7" x14ac:dyDescent="0.25">
      <c r="A22319" t="s">
        <v>22306</v>
      </c>
      <c r="B22319">
        <v>0</v>
      </c>
      <c r="C22319">
        <v>0</v>
      </c>
      <c r="D22319">
        <v>0</v>
      </c>
      <c r="E22319">
        <v>0</v>
      </c>
      <c r="F22319">
        <v>0</v>
      </c>
      <c r="G22319">
        <v>0</v>
      </c>
    </row>
    <row r="22320" spans="1:7" x14ac:dyDescent="0.25">
      <c r="A22320" t="s">
        <v>22307</v>
      </c>
      <c r="B22320">
        <v>1</v>
      </c>
      <c r="C22320">
        <v>0</v>
      </c>
      <c r="D22320">
        <v>2</v>
      </c>
      <c r="E22320">
        <v>2</v>
      </c>
      <c r="F22320">
        <v>1</v>
      </c>
      <c r="G22320">
        <v>0</v>
      </c>
    </row>
    <row r="22321" spans="1:7" x14ac:dyDescent="0.25">
      <c r="A22321" t="s">
        <v>22308</v>
      </c>
      <c r="B22321">
        <v>0</v>
      </c>
      <c r="C22321">
        <v>0</v>
      </c>
      <c r="D22321">
        <v>0</v>
      </c>
      <c r="E22321">
        <v>0</v>
      </c>
      <c r="F22321">
        <v>0</v>
      </c>
      <c r="G22321">
        <v>0</v>
      </c>
    </row>
    <row r="22322" spans="1:7" x14ac:dyDescent="0.25">
      <c r="A22322" t="s">
        <v>22309</v>
      </c>
      <c r="B22322">
        <v>3</v>
      </c>
      <c r="C22322">
        <v>1</v>
      </c>
      <c r="D22322">
        <v>2</v>
      </c>
      <c r="E22322">
        <v>15</v>
      </c>
      <c r="F22322">
        <v>23</v>
      </c>
      <c r="G22322">
        <v>7</v>
      </c>
    </row>
    <row r="22323" spans="1:7" x14ac:dyDescent="0.25">
      <c r="A22323" t="s">
        <v>22310</v>
      </c>
      <c r="B22323">
        <v>0</v>
      </c>
      <c r="C22323">
        <v>0</v>
      </c>
      <c r="D22323">
        <v>0</v>
      </c>
      <c r="E22323">
        <v>1</v>
      </c>
      <c r="F22323">
        <v>0</v>
      </c>
      <c r="G22323">
        <v>0</v>
      </c>
    </row>
    <row r="22324" spans="1:7" x14ac:dyDescent="0.25">
      <c r="A22324" t="s">
        <v>22311</v>
      </c>
      <c r="B22324">
        <v>0</v>
      </c>
      <c r="C22324">
        <v>3</v>
      </c>
      <c r="D22324">
        <v>3</v>
      </c>
      <c r="E22324">
        <v>2</v>
      </c>
      <c r="F22324">
        <v>3</v>
      </c>
      <c r="G22324">
        <v>4</v>
      </c>
    </row>
    <row r="22325" spans="1:7" x14ac:dyDescent="0.25">
      <c r="A22325" t="s">
        <v>22312</v>
      </c>
      <c r="B22325">
        <v>0</v>
      </c>
      <c r="C22325">
        <v>2</v>
      </c>
      <c r="D22325">
        <v>0</v>
      </c>
      <c r="E22325">
        <v>4</v>
      </c>
      <c r="F22325">
        <v>0</v>
      </c>
      <c r="G22325">
        <v>1</v>
      </c>
    </row>
    <row r="22326" spans="1:7" x14ac:dyDescent="0.25">
      <c r="A22326" t="s">
        <v>22313</v>
      </c>
      <c r="B22326">
        <v>1</v>
      </c>
      <c r="C22326">
        <v>1</v>
      </c>
      <c r="D22326">
        <v>2</v>
      </c>
      <c r="E22326">
        <v>1</v>
      </c>
      <c r="F22326">
        <v>0</v>
      </c>
      <c r="G22326">
        <v>1</v>
      </c>
    </row>
    <row r="22327" spans="1:7" x14ac:dyDescent="0.25">
      <c r="A22327" t="s">
        <v>22314</v>
      </c>
      <c r="B22327">
        <v>0</v>
      </c>
      <c r="C22327">
        <v>0</v>
      </c>
      <c r="D22327">
        <v>0</v>
      </c>
      <c r="E22327">
        <v>0</v>
      </c>
      <c r="F22327">
        <v>0</v>
      </c>
      <c r="G22327">
        <v>0</v>
      </c>
    </row>
    <row r="22328" spans="1:7" x14ac:dyDescent="0.25">
      <c r="A22328" t="s">
        <v>22315</v>
      </c>
      <c r="B22328">
        <v>0</v>
      </c>
      <c r="C22328">
        <v>0</v>
      </c>
      <c r="D22328">
        <v>0</v>
      </c>
      <c r="E22328">
        <v>0</v>
      </c>
      <c r="F22328">
        <v>0</v>
      </c>
      <c r="G22328">
        <v>0</v>
      </c>
    </row>
    <row r="22329" spans="1:7" x14ac:dyDescent="0.25">
      <c r="A22329" t="s">
        <v>22316</v>
      </c>
      <c r="B22329">
        <v>455</v>
      </c>
      <c r="C22329">
        <v>496</v>
      </c>
      <c r="D22329">
        <v>421</v>
      </c>
      <c r="E22329">
        <v>227</v>
      </c>
      <c r="F22329">
        <v>386</v>
      </c>
      <c r="G22329">
        <v>129</v>
      </c>
    </row>
    <row r="22330" spans="1:7" x14ac:dyDescent="0.25">
      <c r="A22330" t="s">
        <v>22317</v>
      </c>
      <c r="B22330">
        <v>0</v>
      </c>
      <c r="C22330">
        <v>0</v>
      </c>
      <c r="D22330">
        <v>1</v>
      </c>
      <c r="E22330">
        <v>2</v>
      </c>
      <c r="F22330">
        <v>1</v>
      </c>
      <c r="G22330">
        <v>0</v>
      </c>
    </row>
    <row r="22331" spans="1:7" x14ac:dyDescent="0.25">
      <c r="A22331" t="s">
        <v>22318</v>
      </c>
      <c r="B22331">
        <v>0</v>
      </c>
      <c r="C22331">
        <v>0</v>
      </c>
      <c r="D22331">
        <v>0</v>
      </c>
      <c r="E22331">
        <v>0</v>
      </c>
      <c r="F22331">
        <v>0</v>
      </c>
      <c r="G22331">
        <v>0</v>
      </c>
    </row>
    <row r="22332" spans="1:7" x14ac:dyDescent="0.25">
      <c r="A22332" t="s">
        <v>22319</v>
      </c>
      <c r="B22332">
        <v>6</v>
      </c>
      <c r="C22332">
        <v>3</v>
      </c>
      <c r="D22332">
        <v>6</v>
      </c>
      <c r="E22332">
        <v>3</v>
      </c>
      <c r="F22332">
        <v>9</v>
      </c>
      <c r="G22332">
        <v>2</v>
      </c>
    </row>
    <row r="22333" spans="1:7" x14ac:dyDescent="0.25">
      <c r="A22333" t="s">
        <v>22320</v>
      </c>
      <c r="B22333">
        <v>0</v>
      </c>
      <c r="C22333">
        <v>0</v>
      </c>
      <c r="D22333">
        <v>0</v>
      </c>
      <c r="E22333">
        <v>0</v>
      </c>
      <c r="F22333">
        <v>0</v>
      </c>
      <c r="G22333">
        <v>0</v>
      </c>
    </row>
    <row r="22334" spans="1:7" x14ac:dyDescent="0.25">
      <c r="A22334" t="s">
        <v>22321</v>
      </c>
      <c r="B22334">
        <v>0</v>
      </c>
      <c r="C22334">
        <v>0</v>
      </c>
      <c r="D22334">
        <v>0</v>
      </c>
      <c r="E22334">
        <v>0</v>
      </c>
      <c r="F22334">
        <v>0</v>
      </c>
      <c r="G22334">
        <v>0</v>
      </c>
    </row>
    <row r="22335" spans="1:7" x14ac:dyDescent="0.25">
      <c r="A22335" t="s">
        <v>22322</v>
      </c>
      <c r="B22335">
        <v>0</v>
      </c>
      <c r="C22335">
        <v>0</v>
      </c>
      <c r="D22335">
        <v>0</v>
      </c>
      <c r="E22335">
        <v>0</v>
      </c>
      <c r="F22335">
        <v>0</v>
      </c>
      <c r="G22335">
        <v>0</v>
      </c>
    </row>
    <row r="22336" spans="1:7" x14ac:dyDescent="0.25">
      <c r="A22336" t="s">
        <v>22323</v>
      </c>
      <c r="B22336">
        <v>0</v>
      </c>
      <c r="C22336">
        <v>0</v>
      </c>
      <c r="D22336">
        <v>0</v>
      </c>
      <c r="E22336">
        <v>0</v>
      </c>
      <c r="F22336">
        <v>0</v>
      </c>
      <c r="G22336">
        <v>0</v>
      </c>
    </row>
    <row r="22337" spans="1:7" x14ac:dyDescent="0.25">
      <c r="A22337" t="s">
        <v>22324</v>
      </c>
      <c r="B22337">
        <v>1</v>
      </c>
      <c r="C22337">
        <v>0</v>
      </c>
      <c r="D22337">
        <v>0</v>
      </c>
      <c r="E22337">
        <v>0</v>
      </c>
      <c r="F22337">
        <v>0</v>
      </c>
      <c r="G22337">
        <v>0</v>
      </c>
    </row>
    <row r="22338" spans="1:7" x14ac:dyDescent="0.25">
      <c r="A22338" t="s">
        <v>22325</v>
      </c>
      <c r="B22338">
        <v>1</v>
      </c>
      <c r="C22338">
        <v>0</v>
      </c>
      <c r="D22338">
        <v>0</v>
      </c>
      <c r="E22338">
        <v>0</v>
      </c>
      <c r="F22338">
        <v>0</v>
      </c>
      <c r="G22338">
        <v>0</v>
      </c>
    </row>
    <row r="22339" spans="1:7" x14ac:dyDescent="0.25">
      <c r="A22339" t="s">
        <v>22326</v>
      </c>
      <c r="B22339">
        <v>0</v>
      </c>
      <c r="C22339">
        <v>0</v>
      </c>
      <c r="D22339">
        <v>0</v>
      </c>
      <c r="E22339">
        <v>0</v>
      </c>
      <c r="F22339">
        <v>0</v>
      </c>
      <c r="G22339">
        <v>0</v>
      </c>
    </row>
    <row r="22340" spans="1:7" x14ac:dyDescent="0.25">
      <c r="A22340" t="s">
        <v>22327</v>
      </c>
      <c r="B22340">
        <v>0</v>
      </c>
      <c r="C22340">
        <v>0</v>
      </c>
      <c r="D22340">
        <v>0</v>
      </c>
      <c r="E22340">
        <v>0</v>
      </c>
      <c r="F22340">
        <v>0</v>
      </c>
      <c r="G22340">
        <v>0</v>
      </c>
    </row>
    <row r="22341" spans="1:7" x14ac:dyDescent="0.25">
      <c r="A22341" t="s">
        <v>22328</v>
      </c>
      <c r="B22341">
        <v>0</v>
      </c>
      <c r="C22341">
        <v>0</v>
      </c>
      <c r="D22341">
        <v>0</v>
      </c>
      <c r="E22341">
        <v>0</v>
      </c>
      <c r="F22341">
        <v>0</v>
      </c>
      <c r="G22341">
        <v>0</v>
      </c>
    </row>
    <row r="22342" spans="1:7" x14ac:dyDescent="0.25">
      <c r="A22342" t="s">
        <v>22329</v>
      </c>
      <c r="B22342">
        <v>0</v>
      </c>
      <c r="C22342">
        <v>0</v>
      </c>
      <c r="D22342">
        <v>0</v>
      </c>
      <c r="E22342">
        <v>0</v>
      </c>
      <c r="F22342">
        <v>1</v>
      </c>
      <c r="G22342">
        <v>0</v>
      </c>
    </row>
    <row r="22343" spans="1:7" x14ac:dyDescent="0.25">
      <c r="A22343" t="s">
        <v>22330</v>
      </c>
      <c r="B22343">
        <v>0</v>
      </c>
      <c r="C22343">
        <v>0</v>
      </c>
      <c r="D22343">
        <v>0</v>
      </c>
      <c r="E22343">
        <v>0</v>
      </c>
      <c r="F22343">
        <v>0</v>
      </c>
      <c r="G22343">
        <v>0</v>
      </c>
    </row>
    <row r="22344" spans="1:7" x14ac:dyDescent="0.25">
      <c r="A22344" t="s">
        <v>22331</v>
      </c>
      <c r="B22344">
        <v>2</v>
      </c>
      <c r="C22344">
        <v>0</v>
      </c>
      <c r="D22344">
        <v>0</v>
      </c>
      <c r="E22344">
        <v>0</v>
      </c>
      <c r="F22344">
        <v>1</v>
      </c>
      <c r="G22344">
        <v>0</v>
      </c>
    </row>
    <row r="22345" spans="1:7" x14ac:dyDescent="0.25">
      <c r="A22345" t="s">
        <v>22332</v>
      </c>
      <c r="B22345">
        <v>0</v>
      </c>
      <c r="C22345">
        <v>0</v>
      </c>
      <c r="D22345">
        <v>0</v>
      </c>
      <c r="E22345">
        <v>1</v>
      </c>
      <c r="F22345">
        <v>2</v>
      </c>
      <c r="G22345">
        <v>0</v>
      </c>
    </row>
    <row r="22346" spans="1:7" x14ac:dyDescent="0.25">
      <c r="A22346" t="s">
        <v>22333</v>
      </c>
      <c r="B22346">
        <v>8</v>
      </c>
      <c r="C22346">
        <v>2</v>
      </c>
      <c r="D22346">
        <v>4</v>
      </c>
      <c r="E22346">
        <v>1</v>
      </c>
      <c r="F22346">
        <v>12</v>
      </c>
      <c r="G22346">
        <v>2</v>
      </c>
    </row>
    <row r="22347" spans="1:7" x14ac:dyDescent="0.25">
      <c r="A22347" t="s">
        <v>22334</v>
      </c>
      <c r="B22347">
        <v>17</v>
      </c>
      <c r="C22347">
        <v>9</v>
      </c>
      <c r="D22347">
        <v>231</v>
      </c>
      <c r="E22347">
        <v>5</v>
      </c>
      <c r="F22347">
        <v>4</v>
      </c>
      <c r="G22347">
        <v>37</v>
      </c>
    </row>
    <row r="22348" spans="1:7" x14ac:dyDescent="0.25">
      <c r="A22348" t="s">
        <v>22335</v>
      </c>
      <c r="B22348">
        <v>0</v>
      </c>
      <c r="C22348">
        <v>0</v>
      </c>
      <c r="D22348">
        <v>0</v>
      </c>
      <c r="E22348">
        <v>1</v>
      </c>
      <c r="F22348">
        <v>0</v>
      </c>
      <c r="G22348">
        <v>1</v>
      </c>
    </row>
    <row r="22349" spans="1:7" x14ac:dyDescent="0.25">
      <c r="A22349" t="s">
        <v>22336</v>
      </c>
      <c r="B22349">
        <v>0</v>
      </c>
      <c r="C22349">
        <v>0</v>
      </c>
      <c r="D22349">
        <v>0</v>
      </c>
      <c r="E22349">
        <v>0</v>
      </c>
      <c r="F22349">
        <v>0</v>
      </c>
      <c r="G22349">
        <v>0</v>
      </c>
    </row>
    <row r="22350" spans="1:7" x14ac:dyDescent="0.25">
      <c r="A22350" t="s">
        <v>22337</v>
      </c>
      <c r="B22350">
        <v>0</v>
      </c>
      <c r="C22350">
        <v>0</v>
      </c>
      <c r="D22350">
        <v>0</v>
      </c>
      <c r="E22350">
        <v>0</v>
      </c>
      <c r="F22350">
        <v>0</v>
      </c>
      <c r="G22350">
        <v>0</v>
      </c>
    </row>
    <row r="22351" spans="1:7" x14ac:dyDescent="0.25">
      <c r="A22351" t="s">
        <v>22338</v>
      </c>
      <c r="B22351">
        <v>0</v>
      </c>
      <c r="C22351">
        <v>0</v>
      </c>
      <c r="D22351">
        <v>0</v>
      </c>
      <c r="E22351">
        <v>0</v>
      </c>
      <c r="F22351">
        <v>0</v>
      </c>
      <c r="G22351">
        <v>0</v>
      </c>
    </row>
    <row r="22352" spans="1:7" x14ac:dyDescent="0.25">
      <c r="A22352" t="s">
        <v>22339</v>
      </c>
      <c r="B22352">
        <v>1</v>
      </c>
      <c r="C22352">
        <v>1</v>
      </c>
      <c r="D22352">
        <v>0</v>
      </c>
      <c r="E22352">
        <v>1</v>
      </c>
      <c r="F22352">
        <v>0</v>
      </c>
      <c r="G22352">
        <v>0</v>
      </c>
    </row>
    <row r="22353" spans="1:7" x14ac:dyDescent="0.25">
      <c r="A22353" t="s">
        <v>22340</v>
      </c>
      <c r="B22353">
        <v>0</v>
      </c>
      <c r="C22353">
        <v>0</v>
      </c>
      <c r="D22353">
        <v>0</v>
      </c>
      <c r="E22353">
        <v>0</v>
      </c>
      <c r="F22353">
        <v>0</v>
      </c>
      <c r="G22353">
        <v>0</v>
      </c>
    </row>
    <row r="22354" spans="1:7" x14ac:dyDescent="0.25">
      <c r="A22354" t="s">
        <v>22341</v>
      </c>
      <c r="B22354">
        <v>4</v>
      </c>
      <c r="C22354">
        <v>6</v>
      </c>
      <c r="D22354">
        <v>7</v>
      </c>
      <c r="E22354">
        <v>5</v>
      </c>
      <c r="F22354">
        <v>11</v>
      </c>
      <c r="G22354">
        <v>5</v>
      </c>
    </row>
    <row r="22355" spans="1:7" x14ac:dyDescent="0.25">
      <c r="A22355" t="s">
        <v>22342</v>
      </c>
      <c r="B22355">
        <v>2</v>
      </c>
      <c r="C22355">
        <v>1</v>
      </c>
      <c r="D22355">
        <v>0</v>
      </c>
      <c r="E22355">
        <v>0</v>
      </c>
      <c r="F22355">
        <v>1</v>
      </c>
      <c r="G22355">
        <v>2</v>
      </c>
    </row>
    <row r="22356" spans="1:7" x14ac:dyDescent="0.25">
      <c r="A22356" t="s">
        <v>22343</v>
      </c>
      <c r="B22356">
        <v>0</v>
      </c>
      <c r="C22356">
        <v>0</v>
      </c>
      <c r="D22356">
        <v>2</v>
      </c>
      <c r="E22356">
        <v>0</v>
      </c>
      <c r="F22356">
        <v>0</v>
      </c>
      <c r="G22356">
        <v>0</v>
      </c>
    </row>
    <row r="22357" spans="1:7" x14ac:dyDescent="0.25">
      <c r="A22357" t="s">
        <v>22344</v>
      </c>
      <c r="B22357">
        <v>0</v>
      </c>
      <c r="C22357">
        <v>0</v>
      </c>
      <c r="D22357">
        <v>0</v>
      </c>
      <c r="E22357">
        <v>0</v>
      </c>
      <c r="F22357">
        <v>0</v>
      </c>
      <c r="G22357">
        <v>0</v>
      </c>
    </row>
    <row r="22358" spans="1:7" x14ac:dyDescent="0.25">
      <c r="A22358" t="s">
        <v>22345</v>
      </c>
      <c r="B22358">
        <v>1368</v>
      </c>
      <c r="C22358">
        <v>4154</v>
      </c>
      <c r="D22358">
        <v>4090</v>
      </c>
      <c r="E22358">
        <v>2390</v>
      </c>
      <c r="F22358">
        <v>4741</v>
      </c>
      <c r="G22358">
        <v>2084</v>
      </c>
    </row>
    <row r="22359" spans="1:7" x14ac:dyDescent="0.25">
      <c r="A22359" t="s">
        <v>22346</v>
      </c>
      <c r="B22359">
        <v>0</v>
      </c>
      <c r="C22359">
        <v>0</v>
      </c>
      <c r="D22359">
        <v>1</v>
      </c>
      <c r="E22359">
        <v>2</v>
      </c>
      <c r="F22359">
        <v>0</v>
      </c>
      <c r="G22359">
        <v>0</v>
      </c>
    </row>
    <row r="22360" spans="1:7" x14ac:dyDescent="0.25">
      <c r="A22360" t="s">
        <v>22347</v>
      </c>
      <c r="B22360">
        <v>14</v>
      </c>
      <c r="C22360">
        <v>9</v>
      </c>
      <c r="D22360">
        <v>13</v>
      </c>
      <c r="E22360">
        <v>17</v>
      </c>
      <c r="F22360">
        <v>14</v>
      </c>
      <c r="G22360">
        <v>6</v>
      </c>
    </row>
    <row r="22361" spans="1:7" x14ac:dyDescent="0.25">
      <c r="A22361" t="s">
        <v>22348</v>
      </c>
      <c r="B22361">
        <v>9</v>
      </c>
      <c r="C22361">
        <v>6</v>
      </c>
      <c r="D22361">
        <v>1</v>
      </c>
      <c r="E22361">
        <v>1</v>
      </c>
      <c r="F22361">
        <v>2</v>
      </c>
      <c r="G22361">
        <v>5</v>
      </c>
    </row>
    <row r="22362" spans="1:7" x14ac:dyDescent="0.25">
      <c r="A22362" t="s">
        <v>22349</v>
      </c>
      <c r="B22362">
        <v>5528</v>
      </c>
      <c r="C22362">
        <v>5229</v>
      </c>
      <c r="D22362">
        <v>6751</v>
      </c>
      <c r="E22362">
        <v>7326</v>
      </c>
      <c r="F22362">
        <v>7117</v>
      </c>
      <c r="G22362">
        <v>7372</v>
      </c>
    </row>
    <row r="22363" spans="1:7" x14ac:dyDescent="0.25">
      <c r="A22363" t="s">
        <v>22350</v>
      </c>
      <c r="B22363">
        <v>0</v>
      </c>
      <c r="C22363">
        <v>0</v>
      </c>
      <c r="D22363">
        <v>0</v>
      </c>
      <c r="E22363">
        <v>0</v>
      </c>
      <c r="F22363">
        <v>0</v>
      </c>
      <c r="G22363">
        <v>0</v>
      </c>
    </row>
    <row r="22364" spans="1:7" x14ac:dyDescent="0.25">
      <c r="A22364" t="s">
        <v>22351</v>
      </c>
      <c r="B22364">
        <v>4</v>
      </c>
      <c r="C22364">
        <v>6</v>
      </c>
      <c r="D22364">
        <v>6</v>
      </c>
      <c r="E22364">
        <v>4</v>
      </c>
      <c r="F22364">
        <v>6</v>
      </c>
      <c r="G22364">
        <v>0</v>
      </c>
    </row>
    <row r="22365" spans="1:7" x14ac:dyDescent="0.25">
      <c r="A22365" t="s">
        <v>22352</v>
      </c>
      <c r="B22365">
        <v>18</v>
      </c>
      <c r="C22365">
        <v>27</v>
      </c>
      <c r="D22365">
        <v>46</v>
      </c>
      <c r="E22365">
        <v>36</v>
      </c>
      <c r="F22365">
        <v>49</v>
      </c>
      <c r="G22365">
        <v>17</v>
      </c>
    </row>
    <row r="22366" spans="1:7" x14ac:dyDescent="0.25">
      <c r="A22366" t="s">
        <v>22353</v>
      </c>
      <c r="B22366">
        <v>5</v>
      </c>
      <c r="C22366">
        <v>2</v>
      </c>
      <c r="D22366">
        <v>2</v>
      </c>
      <c r="E22366">
        <v>1</v>
      </c>
      <c r="F22366">
        <v>4</v>
      </c>
      <c r="G22366">
        <v>2</v>
      </c>
    </row>
    <row r="22367" spans="1:7" x14ac:dyDescent="0.25">
      <c r="A22367" t="s">
        <v>22354</v>
      </c>
      <c r="B22367">
        <v>18</v>
      </c>
      <c r="C22367">
        <v>15</v>
      </c>
      <c r="D22367">
        <v>26</v>
      </c>
      <c r="E22367">
        <v>29</v>
      </c>
      <c r="F22367">
        <v>20</v>
      </c>
      <c r="G22367">
        <v>8</v>
      </c>
    </row>
    <row r="22368" spans="1:7" x14ac:dyDescent="0.25">
      <c r="A22368" t="s">
        <v>22355</v>
      </c>
      <c r="B22368">
        <v>1331</v>
      </c>
      <c r="C22368">
        <v>1362</v>
      </c>
      <c r="D22368">
        <v>1227</v>
      </c>
      <c r="E22368">
        <v>1842</v>
      </c>
      <c r="F22368">
        <v>2655</v>
      </c>
      <c r="G22368">
        <v>550</v>
      </c>
    </row>
    <row r="22369" spans="1:7" x14ac:dyDescent="0.25">
      <c r="A22369" t="s">
        <v>22356</v>
      </c>
      <c r="B22369">
        <v>0</v>
      </c>
      <c r="C22369">
        <v>0</v>
      </c>
      <c r="D22369">
        <v>0</v>
      </c>
      <c r="E22369">
        <v>0</v>
      </c>
      <c r="F22369">
        <v>0</v>
      </c>
      <c r="G22369">
        <v>0</v>
      </c>
    </row>
    <row r="22370" spans="1:7" x14ac:dyDescent="0.25">
      <c r="A22370" t="s">
        <v>22357</v>
      </c>
      <c r="B22370">
        <v>26</v>
      </c>
      <c r="C22370">
        <v>31</v>
      </c>
      <c r="D22370">
        <v>46</v>
      </c>
      <c r="E22370">
        <v>72</v>
      </c>
      <c r="F22370">
        <v>78</v>
      </c>
      <c r="G22370">
        <v>39</v>
      </c>
    </row>
    <row r="22371" spans="1:7" x14ac:dyDescent="0.25">
      <c r="A22371" t="s">
        <v>22358</v>
      </c>
      <c r="B22371">
        <v>33</v>
      </c>
      <c r="C22371">
        <v>37</v>
      </c>
      <c r="D22371">
        <v>104</v>
      </c>
      <c r="E22371">
        <v>68</v>
      </c>
      <c r="F22371">
        <v>82</v>
      </c>
      <c r="G22371">
        <v>60</v>
      </c>
    </row>
    <row r="22372" spans="1:7" x14ac:dyDescent="0.25">
      <c r="A22372" t="s">
        <v>22359</v>
      </c>
      <c r="B22372">
        <v>13</v>
      </c>
      <c r="C22372">
        <v>12</v>
      </c>
      <c r="D22372">
        <v>36</v>
      </c>
      <c r="E22372">
        <v>16</v>
      </c>
      <c r="F22372">
        <v>23</v>
      </c>
      <c r="G22372">
        <v>19</v>
      </c>
    </row>
    <row r="22373" spans="1:7" x14ac:dyDescent="0.25">
      <c r="A22373" t="s">
        <v>22360</v>
      </c>
      <c r="B22373">
        <v>188</v>
      </c>
      <c r="C22373">
        <v>182</v>
      </c>
      <c r="D22373">
        <v>295</v>
      </c>
      <c r="E22373">
        <v>351</v>
      </c>
      <c r="F22373">
        <v>482</v>
      </c>
      <c r="G22373">
        <v>224</v>
      </c>
    </row>
    <row r="22374" spans="1:7" x14ac:dyDescent="0.25">
      <c r="A22374" t="s">
        <v>22361</v>
      </c>
      <c r="B22374">
        <v>0</v>
      </c>
      <c r="C22374">
        <v>1</v>
      </c>
      <c r="D22374">
        <v>0</v>
      </c>
      <c r="E22374">
        <v>0</v>
      </c>
      <c r="F22374">
        <v>1</v>
      </c>
      <c r="G22374">
        <v>3</v>
      </c>
    </row>
    <row r="22375" spans="1:7" x14ac:dyDescent="0.25">
      <c r="A22375" t="s">
        <v>22362</v>
      </c>
      <c r="B22375">
        <v>8</v>
      </c>
      <c r="C22375">
        <v>6</v>
      </c>
      <c r="D22375">
        <v>8</v>
      </c>
      <c r="E22375">
        <v>6</v>
      </c>
      <c r="F22375">
        <v>8</v>
      </c>
      <c r="G22375">
        <v>6</v>
      </c>
    </row>
    <row r="22376" spans="1:7" x14ac:dyDescent="0.25">
      <c r="A22376" t="s">
        <v>22363</v>
      </c>
      <c r="B22376">
        <v>2</v>
      </c>
      <c r="C22376">
        <v>5</v>
      </c>
      <c r="D22376">
        <v>5</v>
      </c>
      <c r="E22376">
        <v>5</v>
      </c>
      <c r="F22376">
        <v>5</v>
      </c>
      <c r="G22376">
        <v>7</v>
      </c>
    </row>
    <row r="22377" spans="1:7" x14ac:dyDescent="0.25">
      <c r="A22377" t="s">
        <v>22364</v>
      </c>
      <c r="B22377">
        <v>3</v>
      </c>
      <c r="C22377">
        <v>2</v>
      </c>
      <c r="D22377">
        <v>2</v>
      </c>
      <c r="E22377">
        <v>0</v>
      </c>
      <c r="F22377">
        <v>1</v>
      </c>
      <c r="G22377">
        <v>0</v>
      </c>
    </row>
    <row r="22378" spans="1:7" x14ac:dyDescent="0.25">
      <c r="A22378" t="s">
        <v>22365</v>
      </c>
      <c r="B22378">
        <v>0</v>
      </c>
      <c r="C22378">
        <v>0</v>
      </c>
      <c r="D22378">
        <v>0</v>
      </c>
      <c r="E22378">
        <v>0</v>
      </c>
      <c r="F22378">
        <v>2</v>
      </c>
      <c r="G22378">
        <v>0</v>
      </c>
    </row>
    <row r="22379" spans="1:7" x14ac:dyDescent="0.25">
      <c r="A22379" t="s">
        <v>22366</v>
      </c>
      <c r="B22379">
        <v>0</v>
      </c>
      <c r="C22379">
        <v>0</v>
      </c>
      <c r="D22379">
        <v>0</v>
      </c>
      <c r="E22379">
        <v>0</v>
      </c>
      <c r="F22379">
        <v>0</v>
      </c>
      <c r="G22379">
        <v>0</v>
      </c>
    </row>
    <row r="22380" spans="1:7" x14ac:dyDescent="0.25">
      <c r="A22380" t="s">
        <v>22367</v>
      </c>
      <c r="B22380">
        <v>139</v>
      </c>
      <c r="C22380">
        <v>195</v>
      </c>
      <c r="D22380">
        <v>215</v>
      </c>
      <c r="E22380">
        <v>213</v>
      </c>
      <c r="F22380">
        <v>266</v>
      </c>
      <c r="G22380">
        <v>192</v>
      </c>
    </row>
    <row r="22381" spans="1:7" x14ac:dyDescent="0.25">
      <c r="A22381" t="s">
        <v>22368</v>
      </c>
      <c r="B22381">
        <v>0</v>
      </c>
      <c r="C22381">
        <v>0</v>
      </c>
      <c r="D22381">
        <v>0</v>
      </c>
      <c r="E22381">
        <v>0</v>
      </c>
      <c r="F22381">
        <v>0</v>
      </c>
      <c r="G22381">
        <v>0</v>
      </c>
    </row>
    <row r="22382" spans="1:7" x14ac:dyDescent="0.25">
      <c r="A22382" t="s">
        <v>22369</v>
      </c>
      <c r="B22382">
        <v>777</v>
      </c>
      <c r="C22382">
        <v>885</v>
      </c>
      <c r="D22382">
        <v>643</v>
      </c>
      <c r="E22382">
        <v>759</v>
      </c>
      <c r="F22382">
        <v>1205</v>
      </c>
      <c r="G22382">
        <v>434</v>
      </c>
    </row>
    <row r="22383" spans="1:7" x14ac:dyDescent="0.25">
      <c r="A22383" t="s">
        <v>22370</v>
      </c>
      <c r="B22383">
        <v>0</v>
      </c>
      <c r="C22383">
        <v>1</v>
      </c>
      <c r="D22383">
        <v>1</v>
      </c>
      <c r="E22383">
        <v>5</v>
      </c>
      <c r="F22383">
        <v>6</v>
      </c>
      <c r="G22383">
        <v>1</v>
      </c>
    </row>
    <row r="22384" spans="1:7" x14ac:dyDescent="0.25">
      <c r="A22384" t="s">
        <v>22371</v>
      </c>
      <c r="B22384">
        <v>0</v>
      </c>
      <c r="C22384">
        <v>0</v>
      </c>
      <c r="D22384">
        <v>0</v>
      </c>
      <c r="E22384">
        <v>0</v>
      </c>
      <c r="F22384">
        <v>1</v>
      </c>
      <c r="G22384">
        <v>0</v>
      </c>
    </row>
    <row r="22385" spans="1:7" x14ac:dyDescent="0.25">
      <c r="A22385" t="s">
        <v>22372</v>
      </c>
      <c r="B22385">
        <v>0</v>
      </c>
      <c r="C22385">
        <v>1</v>
      </c>
      <c r="D22385">
        <v>0</v>
      </c>
      <c r="E22385">
        <v>0</v>
      </c>
      <c r="F22385">
        <v>0</v>
      </c>
      <c r="G22385">
        <v>0</v>
      </c>
    </row>
    <row r="22386" spans="1:7" x14ac:dyDescent="0.25">
      <c r="A22386" t="s">
        <v>22373</v>
      </c>
      <c r="B22386">
        <v>0</v>
      </c>
      <c r="C22386">
        <v>0</v>
      </c>
      <c r="D22386">
        <v>0</v>
      </c>
      <c r="E22386">
        <v>0</v>
      </c>
      <c r="F22386">
        <v>0</v>
      </c>
      <c r="G22386">
        <v>0</v>
      </c>
    </row>
    <row r="22387" spans="1:7" x14ac:dyDescent="0.25">
      <c r="A22387" t="s">
        <v>22374</v>
      </c>
      <c r="B22387">
        <v>6</v>
      </c>
      <c r="C22387">
        <v>2</v>
      </c>
      <c r="D22387">
        <v>3</v>
      </c>
      <c r="E22387">
        <v>3</v>
      </c>
      <c r="F22387">
        <v>3</v>
      </c>
      <c r="G22387">
        <v>0</v>
      </c>
    </row>
    <row r="22388" spans="1:7" x14ac:dyDescent="0.25">
      <c r="A22388" t="s">
        <v>22375</v>
      </c>
      <c r="B22388">
        <v>1</v>
      </c>
      <c r="C22388">
        <v>0</v>
      </c>
      <c r="D22388">
        <v>0</v>
      </c>
      <c r="E22388">
        <v>0</v>
      </c>
      <c r="F22388">
        <v>0</v>
      </c>
      <c r="G22388">
        <v>0</v>
      </c>
    </row>
    <row r="22389" spans="1:7" x14ac:dyDescent="0.25">
      <c r="A22389" t="s">
        <v>22376</v>
      </c>
      <c r="B22389">
        <v>2</v>
      </c>
      <c r="C22389">
        <v>2</v>
      </c>
      <c r="D22389">
        <v>1</v>
      </c>
      <c r="E22389">
        <v>2</v>
      </c>
      <c r="F22389">
        <v>3</v>
      </c>
      <c r="G22389">
        <v>2</v>
      </c>
    </row>
    <row r="22390" spans="1:7" x14ac:dyDescent="0.25">
      <c r="A22390" t="s">
        <v>22377</v>
      </c>
      <c r="B22390">
        <v>1</v>
      </c>
      <c r="C22390">
        <v>0</v>
      </c>
      <c r="D22390">
        <v>0</v>
      </c>
      <c r="E22390">
        <v>0</v>
      </c>
      <c r="F22390">
        <v>0</v>
      </c>
      <c r="G22390">
        <v>0</v>
      </c>
    </row>
    <row r="22391" spans="1:7" x14ac:dyDescent="0.25">
      <c r="A22391" t="s">
        <v>22378</v>
      </c>
      <c r="B22391">
        <v>14</v>
      </c>
      <c r="C22391">
        <v>12</v>
      </c>
      <c r="D22391">
        <v>39</v>
      </c>
      <c r="E22391">
        <v>37</v>
      </c>
      <c r="F22391">
        <v>37</v>
      </c>
      <c r="G22391">
        <v>45</v>
      </c>
    </row>
    <row r="22392" spans="1:7" x14ac:dyDescent="0.25">
      <c r="A22392" t="s">
        <v>22379</v>
      </c>
      <c r="B22392">
        <v>617</v>
      </c>
      <c r="C22392">
        <v>357</v>
      </c>
      <c r="D22392">
        <v>1004</v>
      </c>
      <c r="E22392">
        <v>770</v>
      </c>
      <c r="F22392">
        <v>591</v>
      </c>
      <c r="G22392">
        <v>287</v>
      </c>
    </row>
    <row r="22393" spans="1:7" x14ac:dyDescent="0.25">
      <c r="A22393" t="s">
        <v>22380</v>
      </c>
      <c r="B22393">
        <v>820</v>
      </c>
      <c r="C22393">
        <v>717</v>
      </c>
      <c r="D22393">
        <v>2107</v>
      </c>
      <c r="E22393">
        <v>1531</v>
      </c>
      <c r="F22393">
        <v>1796</v>
      </c>
      <c r="G22393">
        <v>1460</v>
      </c>
    </row>
    <row r="22394" spans="1:7" x14ac:dyDescent="0.25">
      <c r="A22394" t="s">
        <v>22381</v>
      </c>
      <c r="B22394">
        <v>10553</v>
      </c>
      <c r="C22394">
        <v>9964</v>
      </c>
      <c r="D22394">
        <v>23566</v>
      </c>
      <c r="E22394">
        <v>13440</v>
      </c>
      <c r="F22394">
        <v>15400</v>
      </c>
      <c r="G22394">
        <v>8752</v>
      </c>
    </row>
    <row r="22395" spans="1:7" x14ac:dyDescent="0.25">
      <c r="A22395" t="s">
        <v>22382</v>
      </c>
      <c r="B22395">
        <v>539</v>
      </c>
      <c r="C22395">
        <v>568</v>
      </c>
      <c r="D22395">
        <v>512</v>
      </c>
      <c r="E22395">
        <v>519</v>
      </c>
      <c r="F22395">
        <v>775</v>
      </c>
      <c r="G22395">
        <v>259</v>
      </c>
    </row>
    <row r="22396" spans="1:7" x14ac:dyDescent="0.25">
      <c r="A22396" t="s">
        <v>22383</v>
      </c>
      <c r="B22396">
        <v>0</v>
      </c>
      <c r="C22396">
        <v>2</v>
      </c>
      <c r="D22396">
        <v>1</v>
      </c>
      <c r="E22396">
        <v>0</v>
      </c>
      <c r="F22396">
        <v>0</v>
      </c>
      <c r="G22396">
        <v>1</v>
      </c>
    </row>
    <row r="22397" spans="1:7" x14ac:dyDescent="0.25">
      <c r="A22397" t="s">
        <v>22384</v>
      </c>
      <c r="B22397">
        <v>0</v>
      </c>
      <c r="C22397">
        <v>4</v>
      </c>
      <c r="D22397">
        <v>2</v>
      </c>
      <c r="E22397">
        <v>0</v>
      </c>
      <c r="F22397">
        <v>4</v>
      </c>
      <c r="G22397">
        <v>4</v>
      </c>
    </row>
    <row r="22398" spans="1:7" x14ac:dyDescent="0.25">
      <c r="A22398" t="s">
        <v>22385</v>
      </c>
      <c r="B22398">
        <v>0</v>
      </c>
      <c r="C22398">
        <v>0</v>
      </c>
      <c r="D22398">
        <v>0</v>
      </c>
      <c r="E22398">
        <v>0</v>
      </c>
      <c r="F22398">
        <v>0</v>
      </c>
      <c r="G22398">
        <v>1</v>
      </c>
    </row>
    <row r="22399" spans="1:7" x14ac:dyDescent="0.25">
      <c r="A22399" t="s">
        <v>22386</v>
      </c>
      <c r="B22399">
        <v>0</v>
      </c>
      <c r="C22399">
        <v>1</v>
      </c>
      <c r="D22399">
        <v>1</v>
      </c>
      <c r="E22399">
        <v>1</v>
      </c>
      <c r="F22399">
        <v>0</v>
      </c>
      <c r="G22399">
        <v>0</v>
      </c>
    </row>
    <row r="22400" spans="1:7" x14ac:dyDescent="0.25">
      <c r="A22400" t="s">
        <v>22387</v>
      </c>
      <c r="B22400">
        <v>5</v>
      </c>
      <c r="C22400">
        <v>6</v>
      </c>
      <c r="D22400">
        <v>2</v>
      </c>
      <c r="E22400">
        <v>3</v>
      </c>
      <c r="F22400">
        <v>12</v>
      </c>
      <c r="G22400">
        <v>3</v>
      </c>
    </row>
    <row r="22401" spans="1:7" x14ac:dyDescent="0.25">
      <c r="A22401" t="s">
        <v>22388</v>
      </c>
      <c r="B22401">
        <v>5</v>
      </c>
      <c r="C22401">
        <v>1</v>
      </c>
      <c r="D22401">
        <v>3</v>
      </c>
      <c r="E22401">
        <v>3</v>
      </c>
      <c r="F22401">
        <v>4</v>
      </c>
      <c r="G22401">
        <v>0</v>
      </c>
    </row>
    <row r="22402" spans="1:7" x14ac:dyDescent="0.25">
      <c r="A22402" t="s">
        <v>22389</v>
      </c>
      <c r="B22402">
        <v>0</v>
      </c>
      <c r="C22402">
        <v>1</v>
      </c>
      <c r="D22402">
        <v>1</v>
      </c>
      <c r="E22402">
        <v>0</v>
      </c>
      <c r="F22402">
        <v>0</v>
      </c>
      <c r="G22402">
        <v>0</v>
      </c>
    </row>
    <row r="22403" spans="1:7" x14ac:dyDescent="0.25">
      <c r="A22403" t="s">
        <v>22390</v>
      </c>
      <c r="B22403">
        <v>0</v>
      </c>
      <c r="C22403">
        <v>1</v>
      </c>
      <c r="D22403">
        <v>0</v>
      </c>
      <c r="E22403">
        <v>0</v>
      </c>
      <c r="F22403">
        <v>0</v>
      </c>
      <c r="G22403">
        <v>1</v>
      </c>
    </row>
    <row r="22404" spans="1:7" x14ac:dyDescent="0.25">
      <c r="A22404" t="s">
        <v>22391</v>
      </c>
      <c r="B22404">
        <v>4</v>
      </c>
      <c r="C22404">
        <v>0</v>
      </c>
      <c r="D22404">
        <v>0</v>
      </c>
      <c r="E22404">
        <v>3</v>
      </c>
      <c r="F22404">
        <v>1</v>
      </c>
      <c r="G22404">
        <v>1</v>
      </c>
    </row>
    <row r="22405" spans="1:7" x14ac:dyDescent="0.25">
      <c r="A22405" t="s">
        <v>22392</v>
      </c>
      <c r="B22405">
        <v>0</v>
      </c>
      <c r="C22405">
        <v>1</v>
      </c>
      <c r="D22405">
        <v>0</v>
      </c>
      <c r="E22405">
        <v>0</v>
      </c>
      <c r="F22405">
        <v>1</v>
      </c>
      <c r="G22405">
        <v>0</v>
      </c>
    </row>
    <row r="22406" spans="1:7" x14ac:dyDescent="0.25">
      <c r="A22406" t="s">
        <v>22393</v>
      </c>
      <c r="B22406">
        <v>5</v>
      </c>
      <c r="C22406">
        <v>8</v>
      </c>
      <c r="D22406">
        <v>7</v>
      </c>
      <c r="E22406">
        <v>8</v>
      </c>
      <c r="F22406">
        <v>6</v>
      </c>
      <c r="G22406">
        <v>6</v>
      </c>
    </row>
    <row r="22407" spans="1:7" x14ac:dyDescent="0.25">
      <c r="A22407" t="s">
        <v>22394</v>
      </c>
      <c r="B22407">
        <v>0</v>
      </c>
      <c r="C22407">
        <v>0</v>
      </c>
      <c r="D22407">
        <v>1</v>
      </c>
      <c r="E22407">
        <v>1</v>
      </c>
      <c r="F22407">
        <v>0</v>
      </c>
      <c r="G22407">
        <v>0</v>
      </c>
    </row>
    <row r="22408" spans="1:7" x14ac:dyDescent="0.25">
      <c r="A22408" t="s">
        <v>22395</v>
      </c>
      <c r="B22408">
        <v>0</v>
      </c>
      <c r="C22408">
        <v>2</v>
      </c>
      <c r="D22408">
        <v>0</v>
      </c>
      <c r="E22408">
        <v>1</v>
      </c>
      <c r="F22408">
        <v>0</v>
      </c>
      <c r="G22408">
        <v>1</v>
      </c>
    </row>
    <row r="22409" spans="1:7" x14ac:dyDescent="0.25">
      <c r="A22409" t="s">
        <v>22396</v>
      </c>
      <c r="B22409">
        <v>0</v>
      </c>
      <c r="C22409">
        <v>0</v>
      </c>
      <c r="D22409">
        <v>0</v>
      </c>
      <c r="E22409">
        <v>0</v>
      </c>
      <c r="F22409">
        <v>1</v>
      </c>
      <c r="G22409">
        <v>0</v>
      </c>
    </row>
    <row r="22410" spans="1:7" x14ac:dyDescent="0.25">
      <c r="A22410" t="s">
        <v>22397</v>
      </c>
      <c r="B22410">
        <v>0</v>
      </c>
      <c r="C22410">
        <v>0</v>
      </c>
      <c r="D22410">
        <v>0</v>
      </c>
      <c r="E22410">
        <v>0</v>
      </c>
      <c r="F22410">
        <v>1</v>
      </c>
      <c r="G22410">
        <v>0</v>
      </c>
    </row>
    <row r="22411" spans="1:7" x14ac:dyDescent="0.25">
      <c r="A22411" t="s">
        <v>22398</v>
      </c>
      <c r="B22411">
        <v>9</v>
      </c>
      <c r="C22411">
        <v>6</v>
      </c>
      <c r="D22411">
        <v>7</v>
      </c>
      <c r="E22411">
        <v>10</v>
      </c>
      <c r="F22411">
        <v>9</v>
      </c>
      <c r="G22411">
        <v>0</v>
      </c>
    </row>
    <row r="22412" spans="1:7" x14ac:dyDescent="0.25">
      <c r="A22412" t="s">
        <v>22399</v>
      </c>
      <c r="B22412">
        <v>24895</v>
      </c>
      <c r="C22412">
        <v>25806</v>
      </c>
      <c r="D22412">
        <v>22394</v>
      </c>
      <c r="E22412">
        <v>17623</v>
      </c>
      <c r="F22412">
        <v>27908</v>
      </c>
      <c r="G22412">
        <v>8847</v>
      </c>
    </row>
    <row r="22413" spans="1:7" x14ac:dyDescent="0.25">
      <c r="A22413" t="s">
        <v>22400</v>
      </c>
      <c r="B22413">
        <v>0</v>
      </c>
      <c r="C22413">
        <v>0</v>
      </c>
      <c r="D22413">
        <v>0</v>
      </c>
      <c r="E22413">
        <v>0</v>
      </c>
      <c r="F22413">
        <v>0</v>
      </c>
      <c r="G22413">
        <v>1</v>
      </c>
    </row>
    <row r="22414" spans="1:7" x14ac:dyDescent="0.25">
      <c r="A22414" t="s">
        <v>22401</v>
      </c>
      <c r="B22414">
        <v>1</v>
      </c>
      <c r="C22414">
        <v>4</v>
      </c>
      <c r="D22414">
        <v>0</v>
      </c>
      <c r="E22414">
        <v>1</v>
      </c>
      <c r="F22414">
        <v>1</v>
      </c>
      <c r="G22414">
        <v>0</v>
      </c>
    </row>
    <row r="22415" spans="1:7" x14ac:dyDescent="0.25">
      <c r="A22415" t="s">
        <v>22402</v>
      </c>
      <c r="B22415">
        <v>1</v>
      </c>
      <c r="C22415">
        <v>0</v>
      </c>
      <c r="D22415">
        <v>2</v>
      </c>
      <c r="E22415">
        <v>0</v>
      </c>
      <c r="F22415">
        <v>0</v>
      </c>
      <c r="G22415">
        <v>0</v>
      </c>
    </row>
    <row r="22416" spans="1:7" x14ac:dyDescent="0.25">
      <c r="A22416" t="s">
        <v>22403</v>
      </c>
      <c r="B22416">
        <v>0</v>
      </c>
      <c r="C22416">
        <v>0</v>
      </c>
      <c r="D22416">
        <v>2</v>
      </c>
      <c r="E22416">
        <v>0</v>
      </c>
      <c r="F22416">
        <v>0</v>
      </c>
      <c r="G22416">
        <v>0</v>
      </c>
    </row>
    <row r="22417" spans="1:7" x14ac:dyDescent="0.25">
      <c r="A22417" t="s">
        <v>22404</v>
      </c>
      <c r="B22417">
        <v>0</v>
      </c>
      <c r="C22417">
        <v>0</v>
      </c>
      <c r="D22417">
        <v>0</v>
      </c>
      <c r="E22417">
        <v>0</v>
      </c>
      <c r="F22417">
        <v>0</v>
      </c>
      <c r="G22417">
        <v>0</v>
      </c>
    </row>
    <row r="22418" spans="1:7" x14ac:dyDescent="0.25">
      <c r="A22418" t="s">
        <v>22405</v>
      </c>
      <c r="B22418">
        <v>44</v>
      </c>
      <c r="C22418">
        <v>101</v>
      </c>
      <c r="D22418">
        <v>103</v>
      </c>
      <c r="E22418">
        <v>57</v>
      </c>
      <c r="F22418">
        <v>118</v>
      </c>
      <c r="G22418">
        <v>60</v>
      </c>
    </row>
    <row r="22419" spans="1:7" x14ac:dyDescent="0.25">
      <c r="A22419" t="s">
        <v>22406</v>
      </c>
      <c r="B22419">
        <v>2732</v>
      </c>
      <c r="C22419">
        <v>2700</v>
      </c>
      <c r="D22419">
        <v>3845</v>
      </c>
      <c r="E22419">
        <v>3626</v>
      </c>
      <c r="F22419">
        <v>5407</v>
      </c>
      <c r="G22419">
        <v>5408</v>
      </c>
    </row>
    <row r="22420" spans="1:7" x14ac:dyDescent="0.25">
      <c r="A22420" t="s">
        <v>22407</v>
      </c>
      <c r="B22420">
        <v>0</v>
      </c>
      <c r="C22420">
        <v>1</v>
      </c>
      <c r="D22420">
        <v>1</v>
      </c>
      <c r="E22420">
        <v>1</v>
      </c>
      <c r="F22420">
        <v>0</v>
      </c>
      <c r="G22420">
        <v>0</v>
      </c>
    </row>
    <row r="22421" spans="1:7" x14ac:dyDescent="0.25">
      <c r="A22421" t="s">
        <v>22408</v>
      </c>
      <c r="B22421">
        <v>7</v>
      </c>
      <c r="C22421">
        <v>7</v>
      </c>
      <c r="D22421">
        <v>12</v>
      </c>
      <c r="E22421">
        <v>3</v>
      </c>
      <c r="F22421">
        <v>6</v>
      </c>
      <c r="G22421">
        <v>0</v>
      </c>
    </row>
    <row r="22422" spans="1:7" x14ac:dyDescent="0.25">
      <c r="A22422" t="s">
        <v>22409</v>
      </c>
      <c r="B22422">
        <v>166</v>
      </c>
      <c r="C22422">
        <v>73</v>
      </c>
      <c r="D22422">
        <v>142</v>
      </c>
      <c r="E22422">
        <v>322</v>
      </c>
      <c r="F22422">
        <v>240</v>
      </c>
      <c r="G22422">
        <v>74</v>
      </c>
    </row>
    <row r="22423" spans="1:7" x14ac:dyDescent="0.25">
      <c r="A22423" t="s">
        <v>22410</v>
      </c>
      <c r="B22423">
        <v>1</v>
      </c>
      <c r="C22423">
        <v>0</v>
      </c>
      <c r="D22423">
        <v>0</v>
      </c>
      <c r="E22423">
        <v>0</v>
      </c>
      <c r="F22423">
        <v>0</v>
      </c>
      <c r="G22423">
        <v>2</v>
      </c>
    </row>
    <row r="22424" spans="1:7" x14ac:dyDescent="0.25">
      <c r="A22424" t="s">
        <v>22411</v>
      </c>
      <c r="B22424">
        <v>3</v>
      </c>
      <c r="C22424">
        <v>2</v>
      </c>
      <c r="D22424">
        <v>6</v>
      </c>
      <c r="E22424">
        <v>0</v>
      </c>
      <c r="F22424">
        <v>2</v>
      </c>
      <c r="G22424">
        <v>4</v>
      </c>
    </row>
    <row r="22425" spans="1:7" x14ac:dyDescent="0.25">
      <c r="A22425" t="s">
        <v>22412</v>
      </c>
      <c r="B22425">
        <v>1</v>
      </c>
      <c r="C22425">
        <v>9</v>
      </c>
      <c r="D22425">
        <v>9</v>
      </c>
      <c r="E22425">
        <v>2</v>
      </c>
      <c r="F22425">
        <v>8</v>
      </c>
      <c r="G22425">
        <v>0</v>
      </c>
    </row>
    <row r="22426" spans="1:7" x14ac:dyDescent="0.25">
      <c r="A22426" t="s">
        <v>22413</v>
      </c>
      <c r="B22426">
        <v>2</v>
      </c>
      <c r="C22426">
        <v>1</v>
      </c>
      <c r="D22426">
        <v>1</v>
      </c>
      <c r="E22426">
        <v>1</v>
      </c>
      <c r="F22426">
        <v>4</v>
      </c>
      <c r="G22426">
        <v>0</v>
      </c>
    </row>
    <row r="22427" spans="1:7" x14ac:dyDescent="0.25">
      <c r="A22427" t="s">
        <v>22414</v>
      </c>
      <c r="B22427">
        <v>0</v>
      </c>
      <c r="C22427">
        <v>0</v>
      </c>
      <c r="D22427">
        <v>0</v>
      </c>
      <c r="E22427">
        <v>0</v>
      </c>
      <c r="F22427">
        <v>0</v>
      </c>
      <c r="G22427">
        <v>0</v>
      </c>
    </row>
    <row r="22428" spans="1:7" x14ac:dyDescent="0.25">
      <c r="A22428" t="s">
        <v>22415</v>
      </c>
      <c r="B22428">
        <v>245</v>
      </c>
      <c r="C22428">
        <v>127</v>
      </c>
      <c r="D22428">
        <v>250</v>
      </c>
      <c r="E22428">
        <v>334</v>
      </c>
      <c r="F22428">
        <v>266</v>
      </c>
      <c r="G22428">
        <v>80</v>
      </c>
    </row>
    <row r="22429" spans="1:7" x14ac:dyDescent="0.25">
      <c r="A22429" t="s">
        <v>22416</v>
      </c>
      <c r="B22429">
        <v>4</v>
      </c>
      <c r="C22429">
        <v>2</v>
      </c>
      <c r="D22429">
        <v>0</v>
      </c>
      <c r="E22429">
        <v>1</v>
      </c>
      <c r="F22429">
        <v>3</v>
      </c>
      <c r="G22429">
        <v>2</v>
      </c>
    </row>
    <row r="22430" spans="1:7" x14ac:dyDescent="0.25">
      <c r="A22430" t="s">
        <v>22417</v>
      </c>
      <c r="B22430">
        <v>0</v>
      </c>
      <c r="C22430">
        <v>3</v>
      </c>
      <c r="D22430">
        <v>0</v>
      </c>
      <c r="E22430">
        <v>1</v>
      </c>
      <c r="F22430">
        <v>5</v>
      </c>
      <c r="G22430">
        <v>0</v>
      </c>
    </row>
    <row r="22431" spans="1:7" x14ac:dyDescent="0.25">
      <c r="A22431" t="s">
        <v>22418</v>
      </c>
      <c r="B22431">
        <v>3</v>
      </c>
      <c r="C22431">
        <v>0</v>
      </c>
      <c r="D22431">
        <v>3</v>
      </c>
      <c r="E22431">
        <v>0</v>
      </c>
      <c r="F22431">
        <v>0</v>
      </c>
      <c r="G22431">
        <v>2</v>
      </c>
    </row>
    <row r="22432" spans="1:7" x14ac:dyDescent="0.25">
      <c r="A22432" t="s">
        <v>22419</v>
      </c>
      <c r="B22432">
        <v>17</v>
      </c>
      <c r="C22432">
        <v>11</v>
      </c>
      <c r="D22432">
        <v>4</v>
      </c>
      <c r="E22432">
        <v>9</v>
      </c>
      <c r="F22432">
        <v>19</v>
      </c>
      <c r="G22432">
        <v>8</v>
      </c>
    </row>
    <row r="22433" spans="1:7" x14ac:dyDescent="0.25">
      <c r="A22433" t="s">
        <v>22420</v>
      </c>
      <c r="B22433">
        <v>21</v>
      </c>
      <c r="C22433">
        <v>38</v>
      </c>
      <c r="D22433">
        <v>62</v>
      </c>
      <c r="E22433">
        <v>39</v>
      </c>
      <c r="F22433">
        <v>60</v>
      </c>
      <c r="G22433">
        <v>29</v>
      </c>
    </row>
    <row r="22434" spans="1:7" x14ac:dyDescent="0.25">
      <c r="A22434" t="s">
        <v>22421</v>
      </c>
      <c r="B22434">
        <v>0</v>
      </c>
      <c r="C22434">
        <v>1</v>
      </c>
      <c r="D22434">
        <v>1</v>
      </c>
      <c r="E22434">
        <v>1</v>
      </c>
      <c r="F22434">
        <v>0</v>
      </c>
      <c r="G22434">
        <v>3</v>
      </c>
    </row>
    <row r="22435" spans="1:7" x14ac:dyDescent="0.25">
      <c r="A22435" t="s">
        <v>22422</v>
      </c>
      <c r="B22435">
        <v>18391</v>
      </c>
      <c r="C22435">
        <v>12261</v>
      </c>
      <c r="D22435">
        <v>21200</v>
      </c>
      <c r="E22435">
        <v>16997</v>
      </c>
      <c r="F22435">
        <v>13471</v>
      </c>
      <c r="G22435">
        <v>10025</v>
      </c>
    </row>
    <row r="22436" spans="1:7" x14ac:dyDescent="0.25">
      <c r="A22436" t="s">
        <v>22423</v>
      </c>
      <c r="B22436">
        <v>0</v>
      </c>
      <c r="C22436">
        <v>0</v>
      </c>
      <c r="D22436">
        <v>0</v>
      </c>
      <c r="E22436">
        <v>0</v>
      </c>
      <c r="F22436">
        <v>1</v>
      </c>
      <c r="G22436">
        <v>0</v>
      </c>
    </row>
    <row r="22437" spans="1:7" x14ac:dyDescent="0.25">
      <c r="A22437" t="s">
        <v>22424</v>
      </c>
      <c r="B22437">
        <v>0</v>
      </c>
      <c r="C22437">
        <v>0</v>
      </c>
      <c r="D22437">
        <v>0</v>
      </c>
      <c r="E22437">
        <v>0</v>
      </c>
      <c r="F22437">
        <v>0</v>
      </c>
      <c r="G22437">
        <v>0</v>
      </c>
    </row>
    <row r="22438" spans="1:7" x14ac:dyDescent="0.25">
      <c r="A22438" t="s">
        <v>22425</v>
      </c>
      <c r="B22438">
        <v>4</v>
      </c>
      <c r="C22438">
        <v>3</v>
      </c>
      <c r="D22438">
        <v>5</v>
      </c>
      <c r="E22438">
        <v>3</v>
      </c>
      <c r="F22438">
        <v>3</v>
      </c>
      <c r="G22438">
        <v>0</v>
      </c>
    </row>
    <row r="22439" spans="1:7" x14ac:dyDescent="0.25">
      <c r="A22439" t="s">
        <v>22426</v>
      </c>
      <c r="B22439">
        <v>58</v>
      </c>
      <c r="C22439">
        <v>36</v>
      </c>
      <c r="D22439">
        <v>67</v>
      </c>
      <c r="E22439">
        <v>49</v>
      </c>
      <c r="F22439">
        <v>29</v>
      </c>
      <c r="G22439">
        <v>17</v>
      </c>
    </row>
    <row r="22440" spans="1:7" x14ac:dyDescent="0.25">
      <c r="A22440" t="s">
        <v>22427</v>
      </c>
      <c r="B22440">
        <v>5</v>
      </c>
      <c r="C22440">
        <v>0</v>
      </c>
      <c r="D22440">
        <v>3</v>
      </c>
      <c r="E22440">
        <v>0</v>
      </c>
      <c r="F22440">
        <v>0</v>
      </c>
      <c r="G22440">
        <v>0</v>
      </c>
    </row>
    <row r="22441" spans="1:7" x14ac:dyDescent="0.25">
      <c r="A22441" t="s">
        <v>22428</v>
      </c>
      <c r="B22441">
        <v>8</v>
      </c>
      <c r="C22441">
        <v>15</v>
      </c>
      <c r="D22441">
        <v>17</v>
      </c>
      <c r="E22441">
        <v>13</v>
      </c>
      <c r="F22441">
        <v>15</v>
      </c>
      <c r="G22441">
        <v>6</v>
      </c>
    </row>
    <row r="22442" spans="1:7" x14ac:dyDescent="0.25">
      <c r="A22442" t="s">
        <v>22429</v>
      </c>
      <c r="B22442">
        <v>22</v>
      </c>
      <c r="C22442">
        <v>24</v>
      </c>
      <c r="D22442">
        <v>34</v>
      </c>
      <c r="E22442">
        <v>20</v>
      </c>
      <c r="F22442">
        <v>28</v>
      </c>
      <c r="G22442">
        <v>9</v>
      </c>
    </row>
    <row r="22443" spans="1:7" x14ac:dyDescent="0.25">
      <c r="A22443" t="s">
        <v>22430</v>
      </c>
      <c r="B22443">
        <v>0</v>
      </c>
      <c r="C22443">
        <v>0</v>
      </c>
      <c r="D22443">
        <v>0</v>
      </c>
      <c r="E22443">
        <v>0</v>
      </c>
      <c r="F22443">
        <v>1</v>
      </c>
      <c r="G22443">
        <v>0</v>
      </c>
    </row>
    <row r="22444" spans="1:7" x14ac:dyDescent="0.25">
      <c r="A22444" t="s">
        <v>22431</v>
      </c>
      <c r="B22444">
        <v>1</v>
      </c>
      <c r="C22444">
        <v>1</v>
      </c>
      <c r="D22444">
        <v>0</v>
      </c>
      <c r="E22444">
        <v>0</v>
      </c>
      <c r="F22444">
        <v>0</v>
      </c>
      <c r="G22444">
        <v>0</v>
      </c>
    </row>
    <row r="22445" spans="1:7" x14ac:dyDescent="0.25">
      <c r="A22445" t="s">
        <v>22432</v>
      </c>
      <c r="B22445">
        <v>0</v>
      </c>
      <c r="C22445">
        <v>2</v>
      </c>
      <c r="D22445">
        <v>0</v>
      </c>
      <c r="E22445">
        <v>2</v>
      </c>
      <c r="F22445">
        <v>1</v>
      </c>
      <c r="G22445">
        <v>0</v>
      </c>
    </row>
    <row r="22446" spans="1:7" x14ac:dyDescent="0.25">
      <c r="A22446" t="s">
        <v>22433</v>
      </c>
      <c r="B22446">
        <v>1</v>
      </c>
      <c r="C22446">
        <v>1</v>
      </c>
      <c r="D22446">
        <v>2</v>
      </c>
      <c r="E22446">
        <v>15</v>
      </c>
      <c r="F22446">
        <v>18</v>
      </c>
      <c r="G22446">
        <v>33</v>
      </c>
    </row>
    <row r="22447" spans="1:7" x14ac:dyDescent="0.25">
      <c r="A22447" t="s">
        <v>22434</v>
      </c>
      <c r="B22447">
        <v>4</v>
      </c>
      <c r="C22447">
        <v>4</v>
      </c>
      <c r="D22447">
        <v>1</v>
      </c>
      <c r="E22447">
        <v>22</v>
      </c>
      <c r="F22447">
        <v>48</v>
      </c>
      <c r="G22447">
        <v>80</v>
      </c>
    </row>
    <row r="22448" spans="1:7" x14ac:dyDescent="0.25">
      <c r="A22448" t="s">
        <v>22435</v>
      </c>
      <c r="B22448">
        <v>4</v>
      </c>
      <c r="C22448">
        <v>3</v>
      </c>
      <c r="D22448">
        <v>3</v>
      </c>
      <c r="E22448">
        <v>37</v>
      </c>
      <c r="F22448">
        <v>76</v>
      </c>
      <c r="G22448">
        <v>94</v>
      </c>
    </row>
    <row r="22449" spans="1:7" x14ac:dyDescent="0.25">
      <c r="A22449" t="s">
        <v>22436</v>
      </c>
      <c r="B22449">
        <v>3636</v>
      </c>
      <c r="C22449">
        <v>2231</v>
      </c>
      <c r="D22449">
        <v>3439</v>
      </c>
      <c r="E22449">
        <v>3059</v>
      </c>
      <c r="F22449">
        <v>2848</v>
      </c>
      <c r="G22449">
        <v>1631</v>
      </c>
    </row>
    <row r="22450" spans="1:7" x14ac:dyDescent="0.25">
      <c r="A22450" t="s">
        <v>22437</v>
      </c>
      <c r="B22450">
        <v>1</v>
      </c>
      <c r="C22450">
        <v>3</v>
      </c>
      <c r="D22450">
        <v>1</v>
      </c>
      <c r="E22450">
        <v>0</v>
      </c>
      <c r="F22450">
        <v>4</v>
      </c>
      <c r="G22450">
        <v>0</v>
      </c>
    </row>
    <row r="22451" spans="1:7" x14ac:dyDescent="0.25">
      <c r="A22451" t="s">
        <v>22438</v>
      </c>
      <c r="B22451">
        <v>0</v>
      </c>
      <c r="C22451">
        <v>0</v>
      </c>
      <c r="D22451">
        <v>0</v>
      </c>
      <c r="E22451">
        <v>0</v>
      </c>
      <c r="F22451">
        <v>1</v>
      </c>
      <c r="G22451">
        <v>0</v>
      </c>
    </row>
    <row r="22452" spans="1:7" x14ac:dyDescent="0.25">
      <c r="A22452" t="s">
        <v>22439</v>
      </c>
      <c r="B22452">
        <v>1</v>
      </c>
      <c r="C22452">
        <v>0</v>
      </c>
      <c r="D22452">
        <v>0</v>
      </c>
      <c r="E22452">
        <v>0</v>
      </c>
      <c r="F22452">
        <v>0</v>
      </c>
      <c r="G22452">
        <v>0</v>
      </c>
    </row>
    <row r="22453" spans="1:7" x14ac:dyDescent="0.25">
      <c r="A22453" t="s">
        <v>22440</v>
      </c>
      <c r="B22453">
        <v>0</v>
      </c>
      <c r="C22453">
        <v>0</v>
      </c>
      <c r="D22453">
        <v>0</v>
      </c>
      <c r="E22453">
        <v>0</v>
      </c>
      <c r="F22453">
        <v>0</v>
      </c>
      <c r="G22453">
        <v>0</v>
      </c>
    </row>
    <row r="22454" spans="1:7" x14ac:dyDescent="0.25">
      <c r="A22454" t="s">
        <v>22441</v>
      </c>
      <c r="B22454">
        <v>79</v>
      </c>
      <c r="C22454">
        <v>246</v>
      </c>
      <c r="D22454">
        <v>190</v>
      </c>
      <c r="E22454">
        <v>132</v>
      </c>
      <c r="F22454">
        <v>294</v>
      </c>
      <c r="G22454">
        <v>133</v>
      </c>
    </row>
    <row r="22455" spans="1:7" x14ac:dyDescent="0.25">
      <c r="A22455" t="s">
        <v>22442</v>
      </c>
      <c r="B22455">
        <v>13</v>
      </c>
      <c r="C22455">
        <v>16</v>
      </c>
      <c r="D22455">
        <v>19</v>
      </c>
      <c r="E22455">
        <v>11</v>
      </c>
      <c r="F22455">
        <v>14</v>
      </c>
      <c r="G22455">
        <v>8</v>
      </c>
    </row>
    <row r="22456" spans="1:7" x14ac:dyDescent="0.25">
      <c r="A22456" t="s">
        <v>22443</v>
      </c>
      <c r="B22456">
        <v>0</v>
      </c>
      <c r="C22456">
        <v>1</v>
      </c>
      <c r="D22456">
        <v>3</v>
      </c>
      <c r="E22456">
        <v>3</v>
      </c>
      <c r="F22456">
        <v>2</v>
      </c>
      <c r="G22456">
        <v>2</v>
      </c>
    </row>
    <row r="22457" spans="1:7" x14ac:dyDescent="0.25">
      <c r="A22457" t="s">
        <v>22444</v>
      </c>
      <c r="B22457">
        <v>41</v>
      </c>
      <c r="C22457">
        <v>50</v>
      </c>
      <c r="D22457">
        <v>74</v>
      </c>
      <c r="E22457">
        <v>70</v>
      </c>
      <c r="F22457">
        <v>139</v>
      </c>
      <c r="G22457">
        <v>82</v>
      </c>
    </row>
    <row r="22458" spans="1:7" x14ac:dyDescent="0.25">
      <c r="A22458" t="s">
        <v>22445</v>
      </c>
      <c r="B22458">
        <v>0</v>
      </c>
      <c r="C22458">
        <v>0</v>
      </c>
      <c r="D22458">
        <v>1</v>
      </c>
      <c r="E22458">
        <v>118</v>
      </c>
      <c r="F22458">
        <v>120</v>
      </c>
      <c r="G22458">
        <v>97</v>
      </c>
    </row>
    <row r="22459" spans="1:7" x14ac:dyDescent="0.25">
      <c r="A22459" t="s">
        <v>22446</v>
      </c>
      <c r="B22459">
        <v>0</v>
      </c>
      <c r="C22459">
        <v>0</v>
      </c>
      <c r="D22459">
        <v>0</v>
      </c>
      <c r="E22459">
        <v>292</v>
      </c>
      <c r="F22459">
        <v>372</v>
      </c>
      <c r="G22459">
        <v>291</v>
      </c>
    </row>
    <row r="22460" spans="1:7" x14ac:dyDescent="0.25">
      <c r="A22460" t="s">
        <v>22447</v>
      </c>
      <c r="B22460">
        <v>0</v>
      </c>
      <c r="C22460">
        <v>0</v>
      </c>
      <c r="D22460">
        <v>0</v>
      </c>
      <c r="E22460">
        <v>2</v>
      </c>
      <c r="F22460">
        <v>1</v>
      </c>
      <c r="G22460">
        <v>0</v>
      </c>
    </row>
    <row r="22461" spans="1:7" x14ac:dyDescent="0.25">
      <c r="A22461" t="s">
        <v>22448</v>
      </c>
      <c r="B22461">
        <v>0</v>
      </c>
      <c r="C22461">
        <v>0</v>
      </c>
      <c r="D22461">
        <v>0</v>
      </c>
      <c r="E22461">
        <v>0</v>
      </c>
      <c r="F22461">
        <v>0</v>
      </c>
      <c r="G22461">
        <v>0</v>
      </c>
    </row>
    <row r="22462" spans="1:7" x14ac:dyDescent="0.25">
      <c r="A22462" t="s">
        <v>22449</v>
      </c>
      <c r="B22462">
        <v>0</v>
      </c>
      <c r="C22462">
        <v>0</v>
      </c>
      <c r="D22462">
        <v>0</v>
      </c>
      <c r="E22462">
        <v>0</v>
      </c>
      <c r="F22462">
        <v>0</v>
      </c>
      <c r="G22462">
        <v>0</v>
      </c>
    </row>
    <row r="22463" spans="1:7" x14ac:dyDescent="0.25">
      <c r="A22463" t="s">
        <v>22450</v>
      </c>
      <c r="B22463">
        <v>0</v>
      </c>
      <c r="C22463">
        <v>10</v>
      </c>
      <c r="D22463">
        <v>4</v>
      </c>
      <c r="E22463">
        <v>5</v>
      </c>
      <c r="F22463">
        <v>10</v>
      </c>
      <c r="G22463">
        <v>2</v>
      </c>
    </row>
    <row r="22464" spans="1:7" x14ac:dyDescent="0.25">
      <c r="A22464" t="s">
        <v>22451</v>
      </c>
      <c r="B22464">
        <v>810</v>
      </c>
      <c r="C22464">
        <v>1106</v>
      </c>
      <c r="D22464">
        <v>1372</v>
      </c>
      <c r="E22464">
        <v>967</v>
      </c>
      <c r="F22464">
        <v>1516</v>
      </c>
      <c r="G22464">
        <v>1045</v>
      </c>
    </row>
    <row r="22465" spans="1:7" x14ac:dyDescent="0.25">
      <c r="A22465" t="s">
        <v>22452</v>
      </c>
      <c r="B22465">
        <v>1</v>
      </c>
      <c r="C22465">
        <v>2</v>
      </c>
      <c r="D22465">
        <v>2</v>
      </c>
      <c r="E22465">
        <v>1</v>
      </c>
      <c r="F22465">
        <v>1</v>
      </c>
      <c r="G22465">
        <v>1</v>
      </c>
    </row>
    <row r="22466" spans="1:7" x14ac:dyDescent="0.25">
      <c r="A22466" t="s">
        <v>22453</v>
      </c>
      <c r="B22466">
        <v>0</v>
      </c>
      <c r="C22466">
        <v>0</v>
      </c>
      <c r="D22466">
        <v>0</v>
      </c>
      <c r="E22466">
        <v>2</v>
      </c>
      <c r="F22466">
        <v>1</v>
      </c>
      <c r="G22466">
        <v>0</v>
      </c>
    </row>
    <row r="22467" spans="1:7" x14ac:dyDescent="0.25">
      <c r="A22467" t="s">
        <v>22454</v>
      </c>
      <c r="B22467">
        <v>1984</v>
      </c>
      <c r="C22467">
        <v>2202</v>
      </c>
      <c r="D22467">
        <v>1294</v>
      </c>
      <c r="E22467">
        <v>652</v>
      </c>
      <c r="F22467">
        <v>1340</v>
      </c>
      <c r="G22467">
        <v>150</v>
      </c>
    </row>
    <row r="22468" spans="1:7" x14ac:dyDescent="0.25">
      <c r="A22468" t="s">
        <v>22455</v>
      </c>
      <c r="B22468">
        <v>24</v>
      </c>
      <c r="C22468">
        <v>30</v>
      </c>
      <c r="D22468">
        <v>60</v>
      </c>
      <c r="E22468">
        <v>33</v>
      </c>
      <c r="F22468">
        <v>55</v>
      </c>
      <c r="G22468">
        <v>63</v>
      </c>
    </row>
    <row r="22469" spans="1:7" x14ac:dyDescent="0.25">
      <c r="A22469" t="s">
        <v>22456</v>
      </c>
      <c r="B22469">
        <v>163</v>
      </c>
      <c r="C22469">
        <v>233</v>
      </c>
      <c r="D22469">
        <v>326</v>
      </c>
      <c r="E22469">
        <v>226</v>
      </c>
      <c r="F22469">
        <v>306</v>
      </c>
      <c r="G22469">
        <v>394</v>
      </c>
    </row>
    <row r="22470" spans="1:7" x14ac:dyDescent="0.25">
      <c r="A22470" t="s">
        <v>22457</v>
      </c>
      <c r="B22470">
        <v>0</v>
      </c>
      <c r="C22470">
        <v>0</v>
      </c>
      <c r="D22470">
        <v>0</v>
      </c>
      <c r="E22470">
        <v>0</v>
      </c>
      <c r="F22470">
        <v>0</v>
      </c>
      <c r="G22470">
        <v>0</v>
      </c>
    </row>
    <row r="22471" spans="1:7" x14ac:dyDescent="0.25">
      <c r="A22471" t="s">
        <v>22458</v>
      </c>
      <c r="B22471">
        <v>19</v>
      </c>
      <c r="C22471">
        <v>23</v>
      </c>
      <c r="D22471">
        <v>28</v>
      </c>
      <c r="E22471">
        <v>28</v>
      </c>
      <c r="F22471">
        <v>54</v>
      </c>
      <c r="G22471">
        <v>15</v>
      </c>
    </row>
    <row r="22472" spans="1:7" x14ac:dyDescent="0.25">
      <c r="A22472" t="s">
        <v>22459</v>
      </c>
      <c r="B22472">
        <v>2</v>
      </c>
      <c r="C22472">
        <v>2</v>
      </c>
      <c r="D22472">
        <v>3</v>
      </c>
      <c r="E22472">
        <v>0</v>
      </c>
      <c r="F22472">
        <v>2</v>
      </c>
      <c r="G22472">
        <v>2</v>
      </c>
    </row>
    <row r="22473" spans="1:7" x14ac:dyDescent="0.25">
      <c r="A22473" t="s">
        <v>22460</v>
      </c>
      <c r="B22473">
        <v>0</v>
      </c>
      <c r="C22473">
        <v>0</v>
      </c>
      <c r="D22473">
        <v>0</v>
      </c>
      <c r="E22473">
        <v>0</v>
      </c>
      <c r="F22473">
        <v>0</v>
      </c>
      <c r="G22473">
        <v>0</v>
      </c>
    </row>
    <row r="22474" spans="1:7" x14ac:dyDescent="0.25">
      <c r="A22474" t="s">
        <v>22461</v>
      </c>
      <c r="B22474">
        <v>1</v>
      </c>
      <c r="C22474">
        <v>1</v>
      </c>
      <c r="D22474">
        <v>1</v>
      </c>
      <c r="E22474">
        <v>0</v>
      </c>
      <c r="F22474">
        <v>1</v>
      </c>
      <c r="G22474">
        <v>0</v>
      </c>
    </row>
    <row r="22475" spans="1:7" x14ac:dyDescent="0.25">
      <c r="A22475" t="s">
        <v>22462</v>
      </c>
      <c r="B22475">
        <v>1</v>
      </c>
      <c r="C22475">
        <v>6</v>
      </c>
      <c r="D22475">
        <v>3</v>
      </c>
      <c r="E22475">
        <v>1</v>
      </c>
      <c r="F22475">
        <v>2</v>
      </c>
      <c r="G22475">
        <v>1</v>
      </c>
    </row>
    <row r="22476" spans="1:7" x14ac:dyDescent="0.25">
      <c r="A22476" t="s">
        <v>22463</v>
      </c>
      <c r="B22476">
        <v>0</v>
      </c>
      <c r="C22476">
        <v>0</v>
      </c>
      <c r="D22476">
        <v>0</v>
      </c>
      <c r="E22476">
        <v>0</v>
      </c>
      <c r="F22476">
        <v>0</v>
      </c>
      <c r="G22476">
        <v>0</v>
      </c>
    </row>
    <row r="22477" spans="1:7" x14ac:dyDescent="0.25">
      <c r="A22477" t="s">
        <v>22464</v>
      </c>
      <c r="B22477">
        <v>1</v>
      </c>
      <c r="C22477">
        <v>2</v>
      </c>
      <c r="D22477">
        <v>1</v>
      </c>
      <c r="E22477">
        <v>0</v>
      </c>
      <c r="F22477">
        <v>0</v>
      </c>
      <c r="G22477">
        <v>0</v>
      </c>
    </row>
    <row r="22478" spans="1:7" x14ac:dyDescent="0.25">
      <c r="A22478" t="s">
        <v>22465</v>
      </c>
      <c r="B22478">
        <v>0</v>
      </c>
      <c r="C22478">
        <v>0</v>
      </c>
      <c r="D22478">
        <v>1</v>
      </c>
      <c r="E22478">
        <v>0</v>
      </c>
      <c r="F22478">
        <v>0</v>
      </c>
      <c r="G22478">
        <v>0</v>
      </c>
    </row>
    <row r="22479" spans="1:7" x14ac:dyDescent="0.25">
      <c r="A22479" t="s">
        <v>22466</v>
      </c>
      <c r="B22479">
        <v>2</v>
      </c>
      <c r="C22479">
        <v>0</v>
      </c>
      <c r="D22479">
        <v>1</v>
      </c>
      <c r="E22479">
        <v>0</v>
      </c>
      <c r="F22479">
        <v>3</v>
      </c>
      <c r="G22479">
        <v>1</v>
      </c>
    </row>
    <row r="22480" spans="1:7" x14ac:dyDescent="0.25">
      <c r="A22480" t="s">
        <v>22467</v>
      </c>
      <c r="B22480">
        <v>0</v>
      </c>
      <c r="C22480">
        <v>0</v>
      </c>
      <c r="D22480">
        <v>0</v>
      </c>
      <c r="E22480">
        <v>0</v>
      </c>
      <c r="F22480">
        <v>1</v>
      </c>
      <c r="G22480">
        <v>0</v>
      </c>
    </row>
    <row r="22481" spans="1:7" x14ac:dyDescent="0.25">
      <c r="A22481" t="s">
        <v>22468</v>
      </c>
      <c r="B22481">
        <v>2</v>
      </c>
      <c r="C22481">
        <v>0</v>
      </c>
      <c r="D22481">
        <v>0</v>
      </c>
      <c r="E22481">
        <v>0</v>
      </c>
      <c r="F22481">
        <v>1</v>
      </c>
      <c r="G22481">
        <v>0</v>
      </c>
    </row>
    <row r="22482" spans="1:7" x14ac:dyDescent="0.25">
      <c r="A22482" t="s">
        <v>22469</v>
      </c>
      <c r="B22482">
        <v>3</v>
      </c>
      <c r="C22482">
        <v>1</v>
      </c>
      <c r="D22482">
        <v>4</v>
      </c>
      <c r="E22482">
        <v>3</v>
      </c>
      <c r="F22482">
        <v>4</v>
      </c>
      <c r="G22482">
        <v>6</v>
      </c>
    </row>
    <row r="22483" spans="1:7" x14ac:dyDescent="0.25">
      <c r="A22483" t="s">
        <v>22470</v>
      </c>
      <c r="B22483">
        <v>1</v>
      </c>
      <c r="C22483">
        <v>0</v>
      </c>
      <c r="D22483">
        <v>1</v>
      </c>
      <c r="E22483">
        <v>0</v>
      </c>
      <c r="F22483">
        <v>1</v>
      </c>
      <c r="G22483">
        <v>3</v>
      </c>
    </row>
    <row r="22484" spans="1:7" x14ac:dyDescent="0.25">
      <c r="A22484" t="s">
        <v>22471</v>
      </c>
      <c r="B22484">
        <v>1</v>
      </c>
      <c r="C22484">
        <v>4</v>
      </c>
      <c r="D22484">
        <v>2</v>
      </c>
      <c r="E22484">
        <v>0</v>
      </c>
      <c r="F22484">
        <v>5</v>
      </c>
      <c r="G22484">
        <v>1</v>
      </c>
    </row>
    <row r="22485" spans="1:7" x14ac:dyDescent="0.25">
      <c r="A22485" t="s">
        <v>22472</v>
      </c>
      <c r="B22485">
        <v>1</v>
      </c>
      <c r="C22485">
        <v>0</v>
      </c>
      <c r="D22485">
        <v>1</v>
      </c>
      <c r="E22485">
        <v>0</v>
      </c>
      <c r="F22485">
        <v>1</v>
      </c>
      <c r="G22485">
        <v>1</v>
      </c>
    </row>
    <row r="22486" spans="1:7" x14ac:dyDescent="0.25">
      <c r="A22486" t="s">
        <v>22473</v>
      </c>
      <c r="B22486">
        <v>6066</v>
      </c>
      <c r="C22486">
        <v>7157</v>
      </c>
      <c r="D22486">
        <v>8324</v>
      </c>
      <c r="E22486">
        <v>10039</v>
      </c>
      <c r="F22486">
        <v>14953</v>
      </c>
      <c r="G22486">
        <v>8608</v>
      </c>
    </row>
    <row r="22487" spans="1:7" x14ac:dyDescent="0.25">
      <c r="A22487" t="s">
        <v>22474</v>
      </c>
      <c r="B22487">
        <v>141</v>
      </c>
      <c r="C22487">
        <v>178</v>
      </c>
      <c r="D22487">
        <v>202</v>
      </c>
      <c r="E22487">
        <v>131</v>
      </c>
      <c r="F22487">
        <v>209</v>
      </c>
      <c r="G22487">
        <v>97</v>
      </c>
    </row>
    <row r="22488" spans="1:7" x14ac:dyDescent="0.25">
      <c r="A22488" t="s">
        <v>22475</v>
      </c>
      <c r="B22488">
        <v>0</v>
      </c>
      <c r="C22488">
        <v>0</v>
      </c>
      <c r="D22488">
        <v>0</v>
      </c>
      <c r="E22488">
        <v>0</v>
      </c>
      <c r="F22488">
        <v>0</v>
      </c>
      <c r="G22488">
        <v>0</v>
      </c>
    </row>
    <row r="22489" spans="1:7" x14ac:dyDescent="0.25">
      <c r="A22489" t="s">
        <v>22476</v>
      </c>
      <c r="B22489">
        <v>6033</v>
      </c>
      <c r="C22489">
        <v>7055</v>
      </c>
      <c r="D22489">
        <v>5255</v>
      </c>
      <c r="E22489">
        <v>3165</v>
      </c>
      <c r="F22489">
        <v>5422</v>
      </c>
      <c r="G22489">
        <v>2975</v>
      </c>
    </row>
    <row r="22490" spans="1:7" x14ac:dyDescent="0.25">
      <c r="A22490" t="s">
        <v>22477</v>
      </c>
      <c r="B22490">
        <v>973</v>
      </c>
      <c r="C22490">
        <v>1208</v>
      </c>
      <c r="D22490">
        <v>1120</v>
      </c>
      <c r="E22490">
        <v>1321</v>
      </c>
      <c r="F22490">
        <v>2004</v>
      </c>
      <c r="G22490">
        <v>1075</v>
      </c>
    </row>
    <row r="22491" spans="1:7" x14ac:dyDescent="0.25">
      <c r="A22491" t="s">
        <v>22478</v>
      </c>
      <c r="B22491">
        <v>361</v>
      </c>
      <c r="C22491">
        <v>470</v>
      </c>
      <c r="D22491">
        <v>442</v>
      </c>
      <c r="E22491">
        <v>375</v>
      </c>
      <c r="F22491">
        <v>708</v>
      </c>
      <c r="G22491">
        <v>252</v>
      </c>
    </row>
    <row r="22492" spans="1:7" x14ac:dyDescent="0.25">
      <c r="A22492" t="s">
        <v>22479</v>
      </c>
      <c r="B22492">
        <v>1</v>
      </c>
      <c r="C22492">
        <v>0</v>
      </c>
      <c r="D22492">
        <v>1</v>
      </c>
      <c r="E22492">
        <v>0</v>
      </c>
      <c r="F22492">
        <v>0</v>
      </c>
      <c r="G22492">
        <v>0</v>
      </c>
    </row>
    <row r="22493" spans="1:7" x14ac:dyDescent="0.25">
      <c r="A22493" t="s">
        <v>22480</v>
      </c>
      <c r="B22493">
        <v>7</v>
      </c>
      <c r="C22493">
        <v>8</v>
      </c>
      <c r="D22493">
        <v>8</v>
      </c>
      <c r="E22493">
        <v>9</v>
      </c>
      <c r="F22493">
        <v>8</v>
      </c>
      <c r="G22493">
        <v>8</v>
      </c>
    </row>
    <row r="22494" spans="1:7" x14ac:dyDescent="0.25">
      <c r="A22494" t="s">
        <v>22481</v>
      </c>
      <c r="B22494">
        <v>708</v>
      </c>
      <c r="C22494">
        <v>810</v>
      </c>
      <c r="D22494">
        <v>703</v>
      </c>
      <c r="E22494">
        <v>832</v>
      </c>
      <c r="F22494">
        <v>1194</v>
      </c>
      <c r="G22494">
        <v>890</v>
      </c>
    </row>
    <row r="22495" spans="1:7" x14ac:dyDescent="0.25">
      <c r="A22495" t="s">
        <v>22482</v>
      </c>
      <c r="B22495">
        <v>0</v>
      </c>
      <c r="C22495">
        <v>0</v>
      </c>
      <c r="D22495">
        <v>2</v>
      </c>
      <c r="E22495">
        <v>0</v>
      </c>
      <c r="F22495">
        <v>2</v>
      </c>
      <c r="G22495">
        <v>1</v>
      </c>
    </row>
    <row r="22496" spans="1:7" x14ac:dyDescent="0.25">
      <c r="A22496" t="s">
        <v>22483</v>
      </c>
      <c r="B22496">
        <v>4</v>
      </c>
      <c r="C22496">
        <v>2</v>
      </c>
      <c r="D22496">
        <v>3</v>
      </c>
      <c r="E22496">
        <v>3</v>
      </c>
      <c r="F22496">
        <v>4</v>
      </c>
      <c r="G22496">
        <v>9</v>
      </c>
    </row>
    <row r="22497" spans="1:7" x14ac:dyDescent="0.25">
      <c r="A22497" t="s">
        <v>22484</v>
      </c>
      <c r="B22497">
        <v>7</v>
      </c>
      <c r="C22497">
        <v>9</v>
      </c>
      <c r="D22497">
        <v>8</v>
      </c>
      <c r="E22497">
        <v>1</v>
      </c>
      <c r="F22497">
        <v>2</v>
      </c>
      <c r="G22497">
        <v>5</v>
      </c>
    </row>
    <row r="22498" spans="1:7" x14ac:dyDescent="0.25">
      <c r="A22498" t="s">
        <v>22485</v>
      </c>
      <c r="B22498">
        <v>6023</v>
      </c>
      <c r="C22498">
        <v>4453</v>
      </c>
      <c r="D22498">
        <v>7919</v>
      </c>
      <c r="E22498">
        <v>5138</v>
      </c>
      <c r="F22498">
        <v>5430</v>
      </c>
      <c r="G22498">
        <v>4964</v>
      </c>
    </row>
    <row r="22499" spans="1:7" x14ac:dyDescent="0.25">
      <c r="A22499" t="s">
        <v>22486</v>
      </c>
      <c r="B22499">
        <v>35842</v>
      </c>
      <c r="C22499">
        <v>34043</v>
      </c>
      <c r="D22499">
        <v>39916</v>
      </c>
      <c r="E22499">
        <v>80839</v>
      </c>
      <c r="F22499">
        <v>100050</v>
      </c>
      <c r="G22499">
        <v>84519</v>
      </c>
    </row>
    <row r="22500" spans="1:7" x14ac:dyDescent="0.25">
      <c r="A22500" t="s">
        <v>22487</v>
      </c>
      <c r="B22500">
        <v>1</v>
      </c>
      <c r="C22500">
        <v>3</v>
      </c>
      <c r="D22500">
        <v>0</v>
      </c>
      <c r="E22500">
        <v>0</v>
      </c>
      <c r="F22500">
        <v>5</v>
      </c>
      <c r="G22500">
        <v>4</v>
      </c>
    </row>
    <row r="22501" spans="1:7" x14ac:dyDescent="0.25">
      <c r="A22501" t="s">
        <v>22488</v>
      </c>
      <c r="B22501">
        <v>6423</v>
      </c>
      <c r="C22501">
        <v>8161</v>
      </c>
      <c r="D22501">
        <v>6533</v>
      </c>
      <c r="E22501">
        <v>11876</v>
      </c>
      <c r="F22501">
        <v>17151</v>
      </c>
      <c r="G22501">
        <v>9313</v>
      </c>
    </row>
    <row r="22502" spans="1:7" x14ac:dyDescent="0.25">
      <c r="A22502" t="s">
        <v>22489</v>
      </c>
      <c r="B22502">
        <v>1167</v>
      </c>
      <c r="C22502">
        <v>2061</v>
      </c>
      <c r="D22502">
        <v>1551</v>
      </c>
      <c r="E22502">
        <v>1419</v>
      </c>
      <c r="F22502">
        <v>2671</v>
      </c>
      <c r="G22502">
        <v>1811</v>
      </c>
    </row>
    <row r="22503" spans="1:7" x14ac:dyDescent="0.25">
      <c r="A22503" t="s">
        <v>22490</v>
      </c>
      <c r="B22503">
        <v>101</v>
      </c>
      <c r="C22503">
        <v>102</v>
      </c>
      <c r="D22503">
        <v>159</v>
      </c>
      <c r="E22503">
        <v>97</v>
      </c>
      <c r="F22503">
        <v>158</v>
      </c>
      <c r="G22503">
        <v>49</v>
      </c>
    </row>
    <row r="22504" spans="1:7" x14ac:dyDescent="0.25">
      <c r="A22504" t="s">
        <v>22491</v>
      </c>
      <c r="B22504">
        <v>5</v>
      </c>
      <c r="C22504">
        <v>17</v>
      </c>
      <c r="D22504">
        <v>9</v>
      </c>
      <c r="E22504">
        <v>8</v>
      </c>
      <c r="F22504">
        <v>11</v>
      </c>
      <c r="G22504">
        <v>2</v>
      </c>
    </row>
    <row r="22505" spans="1:7" x14ac:dyDescent="0.25">
      <c r="A22505" t="s">
        <v>22492</v>
      </c>
      <c r="B22505">
        <v>0</v>
      </c>
      <c r="C22505">
        <v>1</v>
      </c>
      <c r="D22505">
        <v>0</v>
      </c>
      <c r="E22505">
        <v>0</v>
      </c>
      <c r="F22505">
        <v>2</v>
      </c>
      <c r="G22505">
        <v>0</v>
      </c>
    </row>
    <row r="22506" spans="1:7" x14ac:dyDescent="0.25">
      <c r="A22506" t="s">
        <v>22493</v>
      </c>
      <c r="B22506">
        <v>18</v>
      </c>
      <c r="C22506">
        <v>17</v>
      </c>
      <c r="D22506">
        <v>17</v>
      </c>
      <c r="E22506">
        <v>20</v>
      </c>
      <c r="F22506">
        <v>39</v>
      </c>
      <c r="G22506">
        <v>19</v>
      </c>
    </row>
    <row r="22507" spans="1:7" x14ac:dyDescent="0.25">
      <c r="A22507" t="s">
        <v>22494</v>
      </c>
      <c r="B22507">
        <v>556</v>
      </c>
      <c r="C22507">
        <v>632</v>
      </c>
      <c r="D22507">
        <v>739</v>
      </c>
      <c r="E22507">
        <v>477</v>
      </c>
      <c r="F22507">
        <v>620</v>
      </c>
      <c r="G22507">
        <v>301</v>
      </c>
    </row>
    <row r="22508" spans="1:7" x14ac:dyDescent="0.25">
      <c r="A22508" t="s">
        <v>22495</v>
      </c>
      <c r="B22508">
        <v>2736</v>
      </c>
      <c r="C22508">
        <v>3856</v>
      </c>
      <c r="D22508">
        <v>2775</v>
      </c>
      <c r="E22508">
        <v>2944</v>
      </c>
      <c r="F22508">
        <v>4860</v>
      </c>
      <c r="G22508">
        <v>2223</v>
      </c>
    </row>
    <row r="22509" spans="1:7" x14ac:dyDescent="0.25">
      <c r="A22509" t="s">
        <v>22496</v>
      </c>
      <c r="B22509">
        <v>1187</v>
      </c>
      <c r="C22509">
        <v>2002</v>
      </c>
      <c r="D22509">
        <v>1660</v>
      </c>
      <c r="E22509">
        <v>1573</v>
      </c>
      <c r="F22509">
        <v>2983</v>
      </c>
      <c r="G22509">
        <v>1317</v>
      </c>
    </row>
    <row r="22510" spans="1:7" x14ac:dyDescent="0.25">
      <c r="A22510" t="s">
        <v>22497</v>
      </c>
      <c r="B22510">
        <v>2812</v>
      </c>
      <c r="C22510">
        <v>4161</v>
      </c>
      <c r="D22510">
        <v>3495</v>
      </c>
      <c r="E22510">
        <v>2773</v>
      </c>
      <c r="F22510">
        <v>5241</v>
      </c>
      <c r="G22510">
        <v>1853</v>
      </c>
    </row>
    <row r="22511" spans="1:7" x14ac:dyDescent="0.25">
      <c r="A22511" t="s">
        <v>22498</v>
      </c>
      <c r="B22511">
        <v>0</v>
      </c>
      <c r="C22511">
        <v>0</v>
      </c>
      <c r="D22511">
        <v>1</v>
      </c>
      <c r="E22511">
        <v>1</v>
      </c>
      <c r="F22511">
        <v>0</v>
      </c>
      <c r="G22511">
        <v>0</v>
      </c>
    </row>
    <row r="22512" spans="1:7" x14ac:dyDescent="0.25">
      <c r="A22512" t="s">
        <v>22499</v>
      </c>
      <c r="B22512">
        <v>17</v>
      </c>
      <c r="C22512">
        <v>62</v>
      </c>
      <c r="D22512">
        <v>85</v>
      </c>
      <c r="E22512">
        <v>25</v>
      </c>
      <c r="F22512">
        <v>65</v>
      </c>
      <c r="G22512">
        <v>10</v>
      </c>
    </row>
    <row r="22513" spans="1:7" x14ac:dyDescent="0.25">
      <c r="A22513" t="s">
        <v>22500</v>
      </c>
      <c r="B22513">
        <v>200</v>
      </c>
      <c r="C22513">
        <v>311</v>
      </c>
      <c r="D22513">
        <v>223</v>
      </c>
      <c r="E22513">
        <v>481</v>
      </c>
      <c r="F22513">
        <v>810</v>
      </c>
      <c r="G22513">
        <v>367</v>
      </c>
    </row>
    <row r="22514" spans="1:7" x14ac:dyDescent="0.25">
      <c r="A22514" t="s">
        <v>22501</v>
      </c>
      <c r="B22514">
        <v>1663</v>
      </c>
      <c r="C22514">
        <v>2187</v>
      </c>
      <c r="D22514">
        <v>1682</v>
      </c>
      <c r="E22514">
        <v>1702</v>
      </c>
      <c r="F22514">
        <v>2749</v>
      </c>
      <c r="G22514">
        <v>1507</v>
      </c>
    </row>
    <row r="22515" spans="1:7" x14ac:dyDescent="0.25">
      <c r="A22515" t="s">
        <v>22502</v>
      </c>
      <c r="B22515">
        <v>4306</v>
      </c>
      <c r="C22515">
        <v>3216</v>
      </c>
      <c r="D22515">
        <v>5508</v>
      </c>
      <c r="E22515">
        <v>6152</v>
      </c>
      <c r="F22515">
        <v>6873</v>
      </c>
      <c r="G22515">
        <v>3362</v>
      </c>
    </row>
    <row r="22516" spans="1:7" x14ac:dyDescent="0.25">
      <c r="A22516" t="s">
        <v>22503</v>
      </c>
      <c r="B22516">
        <v>532</v>
      </c>
      <c r="C22516">
        <v>316</v>
      </c>
      <c r="D22516">
        <v>546</v>
      </c>
      <c r="E22516">
        <v>957</v>
      </c>
      <c r="F22516">
        <v>809</v>
      </c>
      <c r="G22516">
        <v>398</v>
      </c>
    </row>
    <row r="22517" spans="1:7" x14ac:dyDescent="0.25">
      <c r="A22517" t="s">
        <v>22504</v>
      </c>
      <c r="B22517">
        <v>366</v>
      </c>
      <c r="C22517">
        <v>371</v>
      </c>
      <c r="D22517">
        <v>389</v>
      </c>
      <c r="E22517">
        <v>344</v>
      </c>
      <c r="F22517">
        <v>506</v>
      </c>
      <c r="G22517">
        <v>181</v>
      </c>
    </row>
    <row r="22518" spans="1:7" x14ac:dyDescent="0.25">
      <c r="A22518" t="s">
        <v>22505</v>
      </c>
      <c r="B22518">
        <v>1034</v>
      </c>
      <c r="C22518">
        <v>1194</v>
      </c>
      <c r="D22518">
        <v>1137</v>
      </c>
      <c r="E22518">
        <v>823</v>
      </c>
      <c r="F22518">
        <v>1353</v>
      </c>
      <c r="G22518">
        <v>562</v>
      </c>
    </row>
    <row r="22519" spans="1:7" x14ac:dyDescent="0.25">
      <c r="A22519" t="s">
        <v>22506</v>
      </c>
      <c r="B22519">
        <v>1742</v>
      </c>
      <c r="C22519">
        <v>1418</v>
      </c>
      <c r="D22519">
        <v>1935</v>
      </c>
      <c r="E22519">
        <v>1732</v>
      </c>
      <c r="F22519">
        <v>1908</v>
      </c>
      <c r="G22519">
        <v>721</v>
      </c>
    </row>
    <row r="22520" spans="1:7" x14ac:dyDescent="0.25">
      <c r="A22520" t="s">
        <v>22507</v>
      </c>
      <c r="B22520">
        <v>234</v>
      </c>
      <c r="C22520">
        <v>256</v>
      </c>
      <c r="D22520">
        <v>238</v>
      </c>
      <c r="E22520">
        <v>212</v>
      </c>
      <c r="F22520">
        <v>323</v>
      </c>
      <c r="G22520">
        <v>155</v>
      </c>
    </row>
    <row r="22521" spans="1:7" x14ac:dyDescent="0.25">
      <c r="A22521" t="s">
        <v>22508</v>
      </c>
      <c r="B22521">
        <v>1514</v>
      </c>
      <c r="C22521">
        <v>1105</v>
      </c>
      <c r="D22521">
        <v>1262</v>
      </c>
      <c r="E22521">
        <v>1047</v>
      </c>
      <c r="F22521">
        <v>1069</v>
      </c>
      <c r="G22521">
        <v>337</v>
      </c>
    </row>
    <row r="22522" spans="1:7" x14ac:dyDescent="0.25">
      <c r="A22522" t="s">
        <v>22509</v>
      </c>
      <c r="B22522">
        <v>6</v>
      </c>
      <c r="C22522">
        <v>5</v>
      </c>
      <c r="D22522">
        <v>1</v>
      </c>
      <c r="E22522">
        <v>0</v>
      </c>
      <c r="F22522">
        <v>2</v>
      </c>
      <c r="G22522">
        <v>5</v>
      </c>
    </row>
    <row r="22523" spans="1:7" x14ac:dyDescent="0.25">
      <c r="A22523" t="s">
        <v>22510</v>
      </c>
      <c r="B22523">
        <v>1</v>
      </c>
      <c r="C22523">
        <v>3</v>
      </c>
      <c r="D22523">
        <v>0</v>
      </c>
      <c r="E22523">
        <v>1</v>
      </c>
      <c r="F22523">
        <v>1</v>
      </c>
      <c r="G22523">
        <v>0</v>
      </c>
    </row>
    <row r="22524" spans="1:7" x14ac:dyDescent="0.25">
      <c r="A22524" t="s">
        <v>22511</v>
      </c>
      <c r="B22524">
        <v>4</v>
      </c>
      <c r="C22524">
        <v>5</v>
      </c>
      <c r="D22524">
        <v>3</v>
      </c>
      <c r="E22524">
        <v>2</v>
      </c>
      <c r="F22524">
        <v>1</v>
      </c>
      <c r="G22524">
        <v>1</v>
      </c>
    </row>
    <row r="22525" spans="1:7" x14ac:dyDescent="0.25">
      <c r="A22525" t="s">
        <v>22512</v>
      </c>
      <c r="B22525">
        <v>0</v>
      </c>
      <c r="C22525">
        <v>1</v>
      </c>
      <c r="D22525">
        <v>0</v>
      </c>
      <c r="E22525">
        <v>1</v>
      </c>
      <c r="F22525">
        <v>0</v>
      </c>
      <c r="G22525">
        <v>0</v>
      </c>
    </row>
    <row r="22526" spans="1:7" x14ac:dyDescent="0.25">
      <c r="A22526" t="s">
        <v>22513</v>
      </c>
      <c r="B22526">
        <v>1</v>
      </c>
      <c r="C22526">
        <v>1</v>
      </c>
      <c r="D22526">
        <v>2</v>
      </c>
      <c r="E22526">
        <v>0</v>
      </c>
      <c r="F22526">
        <v>2</v>
      </c>
      <c r="G22526">
        <v>1</v>
      </c>
    </row>
    <row r="22527" spans="1:7" x14ac:dyDescent="0.25">
      <c r="A22527" t="s">
        <v>22514</v>
      </c>
      <c r="B22527">
        <v>0</v>
      </c>
      <c r="C22527">
        <v>2</v>
      </c>
      <c r="D22527">
        <v>1</v>
      </c>
      <c r="E22527">
        <v>0</v>
      </c>
      <c r="F22527">
        <v>0</v>
      </c>
      <c r="G22527">
        <v>1</v>
      </c>
    </row>
    <row r="22528" spans="1:7" x14ac:dyDescent="0.25">
      <c r="A22528" t="s">
        <v>22515</v>
      </c>
      <c r="B22528">
        <v>316</v>
      </c>
      <c r="C22528">
        <v>646</v>
      </c>
      <c r="D22528">
        <v>428</v>
      </c>
      <c r="E22528">
        <v>435</v>
      </c>
      <c r="F22528">
        <v>789</v>
      </c>
      <c r="G22528">
        <v>397</v>
      </c>
    </row>
    <row r="22529" spans="1:7" x14ac:dyDescent="0.25">
      <c r="A22529" t="s">
        <v>22516</v>
      </c>
      <c r="B22529">
        <v>2</v>
      </c>
      <c r="C22529">
        <v>4</v>
      </c>
      <c r="D22529">
        <v>1</v>
      </c>
      <c r="E22529">
        <v>33</v>
      </c>
      <c r="F22529">
        <v>59</v>
      </c>
      <c r="G22529">
        <v>43</v>
      </c>
    </row>
    <row r="22530" spans="1:7" x14ac:dyDescent="0.25">
      <c r="A22530" t="s">
        <v>22517</v>
      </c>
      <c r="B22530">
        <v>6</v>
      </c>
      <c r="C22530">
        <v>21</v>
      </c>
      <c r="D22530">
        <v>12</v>
      </c>
      <c r="E22530">
        <v>5</v>
      </c>
      <c r="F22530">
        <v>18</v>
      </c>
      <c r="G22530">
        <v>3</v>
      </c>
    </row>
    <row r="22531" spans="1:7" x14ac:dyDescent="0.25">
      <c r="A22531" t="s">
        <v>22518</v>
      </c>
      <c r="B22531">
        <v>6</v>
      </c>
      <c r="C22531">
        <v>6</v>
      </c>
      <c r="D22531">
        <v>5</v>
      </c>
      <c r="E22531">
        <v>5</v>
      </c>
      <c r="F22531">
        <v>12</v>
      </c>
      <c r="G22531">
        <v>11</v>
      </c>
    </row>
    <row r="22532" spans="1:7" x14ac:dyDescent="0.25">
      <c r="A22532" t="s">
        <v>22519</v>
      </c>
      <c r="B22532">
        <v>215</v>
      </c>
      <c r="C22532">
        <v>196</v>
      </c>
      <c r="D22532">
        <v>93</v>
      </c>
      <c r="E22532">
        <v>0</v>
      </c>
      <c r="F22532">
        <v>1</v>
      </c>
      <c r="G22532">
        <v>2</v>
      </c>
    </row>
    <row r="22533" spans="1:7" x14ac:dyDescent="0.25">
      <c r="A22533" t="s">
        <v>22520</v>
      </c>
      <c r="B22533">
        <v>0</v>
      </c>
      <c r="C22533">
        <v>0</v>
      </c>
      <c r="D22533">
        <v>4</v>
      </c>
      <c r="E22533">
        <v>0</v>
      </c>
      <c r="F22533">
        <v>5</v>
      </c>
      <c r="G22533">
        <v>0</v>
      </c>
    </row>
    <row r="22534" spans="1:7" x14ac:dyDescent="0.25">
      <c r="A22534" t="s">
        <v>22521</v>
      </c>
      <c r="B22534">
        <v>5</v>
      </c>
      <c r="C22534">
        <v>8</v>
      </c>
      <c r="D22534">
        <v>2</v>
      </c>
      <c r="E22534">
        <v>2</v>
      </c>
      <c r="F22534">
        <v>5</v>
      </c>
      <c r="G22534">
        <v>1</v>
      </c>
    </row>
    <row r="22535" spans="1:7" x14ac:dyDescent="0.25">
      <c r="A22535" t="s">
        <v>22522</v>
      </c>
      <c r="B22535">
        <v>1508</v>
      </c>
      <c r="C22535">
        <v>1600</v>
      </c>
      <c r="D22535">
        <v>1244</v>
      </c>
      <c r="E22535">
        <v>954</v>
      </c>
      <c r="F22535">
        <v>1555</v>
      </c>
      <c r="G22535">
        <v>250</v>
      </c>
    </row>
    <row r="22536" spans="1:7" x14ac:dyDescent="0.25">
      <c r="A22536" t="s">
        <v>22523</v>
      </c>
      <c r="B22536">
        <v>3661</v>
      </c>
      <c r="C22536">
        <v>2319</v>
      </c>
      <c r="D22536">
        <v>3261</v>
      </c>
      <c r="E22536">
        <v>4152</v>
      </c>
      <c r="F22536">
        <v>3304</v>
      </c>
      <c r="G22536">
        <v>960</v>
      </c>
    </row>
    <row r="22537" spans="1:7" x14ac:dyDescent="0.25">
      <c r="A22537" t="s">
        <v>22524</v>
      </c>
      <c r="B22537">
        <v>1371</v>
      </c>
      <c r="C22537">
        <v>1813</v>
      </c>
      <c r="D22537">
        <v>1493</v>
      </c>
      <c r="E22537">
        <v>710</v>
      </c>
      <c r="F22537">
        <v>1557</v>
      </c>
      <c r="G22537">
        <v>194</v>
      </c>
    </row>
    <row r="22538" spans="1:7" x14ac:dyDescent="0.25">
      <c r="A22538" t="s">
        <v>22525</v>
      </c>
      <c r="B22538">
        <v>4</v>
      </c>
      <c r="C22538">
        <v>10</v>
      </c>
      <c r="D22538">
        <v>8</v>
      </c>
      <c r="E22538">
        <v>10</v>
      </c>
      <c r="F22538">
        <v>19</v>
      </c>
      <c r="G22538">
        <v>14</v>
      </c>
    </row>
    <row r="22539" spans="1:7" x14ac:dyDescent="0.25">
      <c r="A22539" t="s">
        <v>22526</v>
      </c>
      <c r="B22539">
        <v>471</v>
      </c>
      <c r="C22539">
        <v>201</v>
      </c>
      <c r="D22539">
        <v>726</v>
      </c>
      <c r="E22539">
        <v>985</v>
      </c>
      <c r="F22539">
        <v>671</v>
      </c>
      <c r="G22539">
        <v>235</v>
      </c>
    </row>
    <row r="22540" spans="1:7" x14ac:dyDescent="0.25">
      <c r="A22540" t="s">
        <v>22527</v>
      </c>
      <c r="B22540">
        <v>1040</v>
      </c>
      <c r="C22540">
        <v>1794</v>
      </c>
      <c r="D22540">
        <v>1806</v>
      </c>
      <c r="E22540">
        <v>995</v>
      </c>
      <c r="F22540">
        <v>2047</v>
      </c>
      <c r="G22540">
        <v>384</v>
      </c>
    </row>
    <row r="22541" spans="1:7" x14ac:dyDescent="0.25">
      <c r="A22541" t="s">
        <v>22528</v>
      </c>
      <c r="B22541">
        <v>741</v>
      </c>
      <c r="C22541">
        <v>1119</v>
      </c>
      <c r="D22541">
        <v>689</v>
      </c>
      <c r="E22541">
        <v>1098</v>
      </c>
      <c r="F22541">
        <v>1713</v>
      </c>
      <c r="G22541">
        <v>344</v>
      </c>
    </row>
    <row r="22542" spans="1:7" x14ac:dyDescent="0.25">
      <c r="A22542" t="s">
        <v>22529</v>
      </c>
      <c r="B22542">
        <v>296</v>
      </c>
      <c r="C22542">
        <v>355</v>
      </c>
      <c r="D22542">
        <v>302</v>
      </c>
      <c r="E22542">
        <v>292</v>
      </c>
      <c r="F22542">
        <v>542</v>
      </c>
      <c r="G22542">
        <v>164</v>
      </c>
    </row>
    <row r="22543" spans="1:7" x14ac:dyDescent="0.25">
      <c r="A22543" t="s">
        <v>22530</v>
      </c>
      <c r="B22543">
        <v>80</v>
      </c>
      <c r="C22543">
        <v>213</v>
      </c>
      <c r="D22543">
        <v>221</v>
      </c>
      <c r="E22543">
        <v>181</v>
      </c>
      <c r="F22543">
        <v>409</v>
      </c>
      <c r="G22543">
        <v>263</v>
      </c>
    </row>
    <row r="22544" spans="1:7" x14ac:dyDescent="0.25">
      <c r="A22544" t="s">
        <v>22531</v>
      </c>
      <c r="B22544">
        <v>1035</v>
      </c>
      <c r="C22544">
        <v>1383</v>
      </c>
      <c r="D22544">
        <v>1480</v>
      </c>
      <c r="E22544">
        <v>1435</v>
      </c>
      <c r="F22544">
        <v>2421</v>
      </c>
      <c r="G22544">
        <v>925</v>
      </c>
    </row>
    <row r="22545" spans="1:7" x14ac:dyDescent="0.25">
      <c r="A22545" t="s">
        <v>22532</v>
      </c>
      <c r="B22545">
        <v>3004</v>
      </c>
      <c r="C22545">
        <v>4241</v>
      </c>
      <c r="D22545">
        <v>4517</v>
      </c>
      <c r="E22545">
        <v>3035</v>
      </c>
      <c r="F22545">
        <v>5424</v>
      </c>
      <c r="G22545">
        <v>2606</v>
      </c>
    </row>
    <row r="22546" spans="1:7" x14ac:dyDescent="0.25">
      <c r="A22546" t="s">
        <v>22533</v>
      </c>
      <c r="B22546">
        <v>5410</v>
      </c>
      <c r="C22546">
        <v>6855</v>
      </c>
      <c r="D22546">
        <v>5466</v>
      </c>
      <c r="E22546">
        <v>4698</v>
      </c>
      <c r="F22546">
        <v>8554</v>
      </c>
      <c r="G22546">
        <v>4175</v>
      </c>
    </row>
    <row r="22547" spans="1:7" x14ac:dyDescent="0.25">
      <c r="A22547" t="s">
        <v>22534</v>
      </c>
      <c r="B22547">
        <v>194</v>
      </c>
      <c r="C22547">
        <v>280</v>
      </c>
      <c r="D22547">
        <v>111</v>
      </c>
      <c r="E22547">
        <v>28</v>
      </c>
      <c r="F22547">
        <v>40</v>
      </c>
      <c r="G22547">
        <v>12</v>
      </c>
    </row>
    <row r="22548" spans="1:7" x14ac:dyDescent="0.25">
      <c r="A22548" t="s">
        <v>22535</v>
      </c>
      <c r="B22548">
        <v>232</v>
      </c>
      <c r="C22548">
        <v>279</v>
      </c>
      <c r="D22548">
        <v>132</v>
      </c>
      <c r="E22548">
        <v>14</v>
      </c>
      <c r="F22548">
        <v>12</v>
      </c>
      <c r="G22548">
        <v>17</v>
      </c>
    </row>
    <row r="22549" spans="1:7" x14ac:dyDescent="0.25">
      <c r="A22549" t="s">
        <v>22536</v>
      </c>
      <c r="B22549">
        <v>0</v>
      </c>
      <c r="C22549">
        <v>0</v>
      </c>
      <c r="D22549">
        <v>0</v>
      </c>
      <c r="E22549">
        <v>1</v>
      </c>
      <c r="F22549">
        <v>8</v>
      </c>
      <c r="G22549">
        <v>0</v>
      </c>
    </row>
    <row r="22550" spans="1:7" x14ac:dyDescent="0.25">
      <c r="A22550" t="s">
        <v>22537</v>
      </c>
      <c r="B22550">
        <v>26836</v>
      </c>
      <c r="C22550">
        <v>29903</v>
      </c>
      <c r="D22550">
        <v>24498</v>
      </c>
      <c r="E22550">
        <v>23070</v>
      </c>
      <c r="F22550">
        <v>38303</v>
      </c>
      <c r="G22550">
        <v>15692</v>
      </c>
    </row>
    <row r="22551" spans="1:7" x14ac:dyDescent="0.25">
      <c r="A22551" t="s">
        <v>22538</v>
      </c>
      <c r="B22551">
        <v>2613</v>
      </c>
      <c r="C22551">
        <v>2657</v>
      </c>
      <c r="D22551">
        <v>2931</v>
      </c>
      <c r="E22551">
        <v>1226</v>
      </c>
      <c r="F22551">
        <v>2066</v>
      </c>
      <c r="G22551">
        <v>291</v>
      </c>
    </row>
    <row r="22552" spans="1:7" x14ac:dyDescent="0.25">
      <c r="A22552" t="s">
        <v>22539</v>
      </c>
      <c r="B22552">
        <v>1</v>
      </c>
      <c r="C22552">
        <v>3</v>
      </c>
      <c r="D22552">
        <v>5</v>
      </c>
      <c r="E22552">
        <v>0</v>
      </c>
      <c r="F22552">
        <v>0</v>
      </c>
      <c r="G22552">
        <v>0</v>
      </c>
    </row>
    <row r="22553" spans="1:7" x14ac:dyDescent="0.25">
      <c r="A22553" t="s">
        <v>22540</v>
      </c>
      <c r="B22553">
        <v>39</v>
      </c>
      <c r="C22553">
        <v>44</v>
      </c>
      <c r="D22553">
        <v>32</v>
      </c>
      <c r="E22553">
        <v>30</v>
      </c>
      <c r="F22553">
        <v>31</v>
      </c>
      <c r="G22553">
        <v>22</v>
      </c>
    </row>
    <row r="22554" spans="1:7" x14ac:dyDescent="0.25">
      <c r="A22554" t="s">
        <v>22541</v>
      </c>
      <c r="B22554">
        <v>275</v>
      </c>
      <c r="C22554">
        <v>299</v>
      </c>
      <c r="D22554">
        <v>213</v>
      </c>
      <c r="E22554">
        <v>339</v>
      </c>
      <c r="F22554">
        <v>459</v>
      </c>
      <c r="G22554">
        <v>91</v>
      </c>
    </row>
    <row r="22555" spans="1:7" x14ac:dyDescent="0.25">
      <c r="A22555" t="s">
        <v>22542</v>
      </c>
      <c r="B22555">
        <v>3</v>
      </c>
      <c r="C22555">
        <v>7</v>
      </c>
      <c r="D22555">
        <v>4</v>
      </c>
      <c r="E22555">
        <v>2</v>
      </c>
      <c r="F22555">
        <v>4</v>
      </c>
      <c r="G22555">
        <v>1</v>
      </c>
    </row>
    <row r="22556" spans="1:7" x14ac:dyDescent="0.25">
      <c r="A22556" t="s">
        <v>22543</v>
      </c>
      <c r="B22556">
        <v>1550</v>
      </c>
      <c r="C22556">
        <v>2066</v>
      </c>
      <c r="D22556">
        <v>1807</v>
      </c>
      <c r="E22556">
        <v>1491</v>
      </c>
      <c r="F22556">
        <v>2576</v>
      </c>
      <c r="G22556">
        <v>1604</v>
      </c>
    </row>
    <row r="22557" spans="1:7" x14ac:dyDescent="0.25">
      <c r="A22557" t="s">
        <v>22544</v>
      </c>
      <c r="B22557">
        <v>11362</v>
      </c>
      <c r="C22557">
        <v>7067</v>
      </c>
      <c r="D22557">
        <v>13214</v>
      </c>
      <c r="E22557">
        <v>4398</v>
      </c>
      <c r="F22557">
        <v>4720</v>
      </c>
      <c r="G22557">
        <v>1073</v>
      </c>
    </row>
    <row r="22558" spans="1:7" x14ac:dyDescent="0.25">
      <c r="A22558" t="s">
        <v>22545</v>
      </c>
      <c r="B22558">
        <v>5</v>
      </c>
      <c r="C22558">
        <v>4</v>
      </c>
      <c r="D22558">
        <v>6</v>
      </c>
      <c r="E22558">
        <v>12</v>
      </c>
      <c r="F22558">
        <v>25</v>
      </c>
      <c r="G22558">
        <v>11</v>
      </c>
    </row>
    <row r="22559" spans="1:7" x14ac:dyDescent="0.25">
      <c r="A22559" t="s">
        <v>22546</v>
      </c>
      <c r="B22559">
        <v>45</v>
      </c>
      <c r="C22559">
        <v>9</v>
      </c>
      <c r="D22559">
        <v>40</v>
      </c>
      <c r="E22559">
        <v>12</v>
      </c>
      <c r="F22559">
        <v>13</v>
      </c>
      <c r="G22559">
        <v>14</v>
      </c>
    </row>
    <row r="22560" spans="1:7" x14ac:dyDescent="0.25">
      <c r="A22560" t="s">
        <v>22547</v>
      </c>
      <c r="B22560">
        <v>823</v>
      </c>
      <c r="C22560">
        <v>1034</v>
      </c>
      <c r="D22560">
        <v>958</v>
      </c>
      <c r="E22560">
        <v>680</v>
      </c>
      <c r="F22560">
        <v>1138</v>
      </c>
      <c r="G22560">
        <v>497</v>
      </c>
    </row>
    <row r="22561" spans="1:7" x14ac:dyDescent="0.25">
      <c r="A22561" t="s">
        <v>22548</v>
      </c>
      <c r="B22561">
        <v>0</v>
      </c>
      <c r="C22561">
        <v>0</v>
      </c>
      <c r="D22561">
        <v>0</v>
      </c>
      <c r="E22561">
        <v>2</v>
      </c>
      <c r="F22561">
        <v>2</v>
      </c>
      <c r="G22561">
        <v>1</v>
      </c>
    </row>
    <row r="22562" spans="1:7" x14ac:dyDescent="0.25">
      <c r="A22562" t="s">
        <v>22549</v>
      </c>
      <c r="B22562">
        <v>1488</v>
      </c>
      <c r="C22562">
        <v>1758</v>
      </c>
      <c r="D22562">
        <v>1821</v>
      </c>
      <c r="E22562">
        <v>1021</v>
      </c>
      <c r="F22562">
        <v>1510</v>
      </c>
      <c r="G22562">
        <v>726</v>
      </c>
    </row>
    <row r="22563" spans="1:7" x14ac:dyDescent="0.25">
      <c r="A22563" t="s">
        <v>22550</v>
      </c>
      <c r="B22563">
        <v>1015</v>
      </c>
      <c r="C22563">
        <v>1350</v>
      </c>
      <c r="D22563">
        <v>1114</v>
      </c>
      <c r="E22563">
        <v>744</v>
      </c>
      <c r="F22563">
        <v>1230</v>
      </c>
      <c r="G22563">
        <v>725</v>
      </c>
    </row>
    <row r="22564" spans="1:7" x14ac:dyDescent="0.25">
      <c r="A22564" t="s">
        <v>22551</v>
      </c>
      <c r="B22564">
        <v>0</v>
      </c>
      <c r="C22564">
        <v>12</v>
      </c>
      <c r="D22564">
        <v>10</v>
      </c>
      <c r="E22564">
        <v>5</v>
      </c>
      <c r="F22564">
        <v>4</v>
      </c>
      <c r="G22564">
        <v>7</v>
      </c>
    </row>
    <row r="22565" spans="1:7" x14ac:dyDescent="0.25">
      <c r="A22565" t="s">
        <v>22552</v>
      </c>
      <c r="B22565">
        <v>1</v>
      </c>
      <c r="C22565">
        <v>1</v>
      </c>
      <c r="D22565">
        <v>0</v>
      </c>
      <c r="E22565">
        <v>1</v>
      </c>
      <c r="F22565">
        <v>1</v>
      </c>
      <c r="G22565">
        <v>2</v>
      </c>
    </row>
    <row r="22566" spans="1:7" x14ac:dyDescent="0.25">
      <c r="A22566" t="s">
        <v>22553</v>
      </c>
      <c r="B22566">
        <v>2</v>
      </c>
      <c r="C22566">
        <v>3</v>
      </c>
      <c r="D22566">
        <v>4</v>
      </c>
      <c r="E22566">
        <v>10</v>
      </c>
      <c r="F22566">
        <v>7</v>
      </c>
      <c r="G22566">
        <v>8</v>
      </c>
    </row>
    <row r="22567" spans="1:7" x14ac:dyDescent="0.25">
      <c r="A22567" t="s">
        <v>22554</v>
      </c>
      <c r="B22567">
        <v>2</v>
      </c>
      <c r="C22567">
        <v>0</v>
      </c>
      <c r="D22567">
        <v>4</v>
      </c>
      <c r="E22567">
        <v>3</v>
      </c>
      <c r="F22567">
        <v>11</v>
      </c>
      <c r="G22567">
        <v>3</v>
      </c>
    </row>
    <row r="22568" spans="1:7" x14ac:dyDescent="0.25">
      <c r="A22568" t="s">
        <v>22555</v>
      </c>
      <c r="B22568">
        <v>10640</v>
      </c>
      <c r="C22568">
        <v>17456</v>
      </c>
      <c r="D22568">
        <v>17620</v>
      </c>
      <c r="E22568">
        <v>14008</v>
      </c>
      <c r="F22568">
        <v>24918</v>
      </c>
      <c r="G22568">
        <v>12027</v>
      </c>
    </row>
    <row r="22569" spans="1:7" x14ac:dyDescent="0.25">
      <c r="A22569" t="s">
        <v>22556</v>
      </c>
      <c r="B22569">
        <v>156</v>
      </c>
      <c r="C22569">
        <v>284</v>
      </c>
      <c r="D22569">
        <v>358</v>
      </c>
      <c r="E22569">
        <v>51</v>
      </c>
      <c r="F22569">
        <v>79</v>
      </c>
      <c r="G22569">
        <v>55</v>
      </c>
    </row>
    <row r="22570" spans="1:7" x14ac:dyDescent="0.25">
      <c r="A22570" t="s">
        <v>22557</v>
      </c>
      <c r="B22570">
        <v>3416</v>
      </c>
      <c r="C22570">
        <v>4579</v>
      </c>
      <c r="D22570">
        <v>4394</v>
      </c>
      <c r="E22570">
        <v>3931</v>
      </c>
      <c r="F22570">
        <v>6309</v>
      </c>
      <c r="G22570">
        <v>2409</v>
      </c>
    </row>
    <row r="22571" spans="1:7" x14ac:dyDescent="0.25">
      <c r="A22571" t="s">
        <v>22558</v>
      </c>
      <c r="B22571">
        <v>17</v>
      </c>
      <c r="C22571">
        <v>9</v>
      </c>
      <c r="D22571">
        <v>7</v>
      </c>
      <c r="E22571">
        <v>21</v>
      </c>
      <c r="F22571">
        <v>16</v>
      </c>
      <c r="G22571">
        <v>12</v>
      </c>
    </row>
    <row r="22572" spans="1:7" x14ac:dyDescent="0.25">
      <c r="A22572" t="s">
        <v>22559</v>
      </c>
      <c r="B22572">
        <v>0</v>
      </c>
      <c r="C22572">
        <v>0</v>
      </c>
      <c r="D22572">
        <v>1</v>
      </c>
      <c r="E22572">
        <v>4</v>
      </c>
      <c r="F22572">
        <v>2</v>
      </c>
      <c r="G22572">
        <v>1</v>
      </c>
    </row>
    <row r="22573" spans="1:7" x14ac:dyDescent="0.25">
      <c r="A22573" t="s">
        <v>22560</v>
      </c>
      <c r="B22573">
        <v>4728</v>
      </c>
      <c r="C22573">
        <v>4131</v>
      </c>
      <c r="D22573">
        <v>6145</v>
      </c>
      <c r="E22573">
        <v>2937</v>
      </c>
      <c r="F22573">
        <v>3630</v>
      </c>
      <c r="G22573">
        <v>1373</v>
      </c>
    </row>
    <row r="22574" spans="1:7" x14ac:dyDescent="0.25">
      <c r="A22574" t="s">
        <v>22561</v>
      </c>
      <c r="B22574">
        <v>451</v>
      </c>
      <c r="C22574">
        <v>770</v>
      </c>
      <c r="D22574">
        <v>1029</v>
      </c>
      <c r="E22574">
        <v>347</v>
      </c>
      <c r="F22574">
        <v>811</v>
      </c>
      <c r="G22574">
        <v>718</v>
      </c>
    </row>
    <row r="22575" spans="1:7" x14ac:dyDescent="0.25">
      <c r="A22575" t="s">
        <v>22562</v>
      </c>
      <c r="B22575">
        <v>3</v>
      </c>
      <c r="C22575">
        <v>7</v>
      </c>
      <c r="D22575">
        <v>9</v>
      </c>
      <c r="E22575">
        <v>9</v>
      </c>
      <c r="F22575">
        <v>15</v>
      </c>
      <c r="G22575">
        <v>17</v>
      </c>
    </row>
    <row r="22576" spans="1:7" x14ac:dyDescent="0.25">
      <c r="A22576" t="s">
        <v>22563</v>
      </c>
      <c r="B22576">
        <v>2754</v>
      </c>
      <c r="C22576">
        <v>3586</v>
      </c>
      <c r="D22576">
        <v>4826</v>
      </c>
      <c r="E22576">
        <v>3026</v>
      </c>
      <c r="F22576">
        <v>5149</v>
      </c>
      <c r="G22576">
        <v>4755</v>
      </c>
    </row>
    <row r="22577" spans="1:7" x14ac:dyDescent="0.25">
      <c r="A22577" t="s">
        <v>22564</v>
      </c>
      <c r="B22577">
        <v>0</v>
      </c>
      <c r="C22577">
        <v>0</v>
      </c>
      <c r="D22577">
        <v>0</v>
      </c>
      <c r="E22577">
        <v>1</v>
      </c>
      <c r="F22577">
        <v>1</v>
      </c>
      <c r="G22577">
        <v>2</v>
      </c>
    </row>
    <row r="22578" spans="1:7" x14ac:dyDescent="0.25">
      <c r="A22578" t="s">
        <v>22565</v>
      </c>
      <c r="B22578">
        <v>1</v>
      </c>
      <c r="C22578">
        <v>1</v>
      </c>
      <c r="D22578">
        <v>1</v>
      </c>
      <c r="E22578">
        <v>1</v>
      </c>
      <c r="F22578">
        <v>1</v>
      </c>
      <c r="G22578">
        <v>0</v>
      </c>
    </row>
    <row r="22579" spans="1:7" x14ac:dyDescent="0.25">
      <c r="A22579" t="s">
        <v>22566</v>
      </c>
      <c r="B22579">
        <v>12</v>
      </c>
      <c r="C22579">
        <v>9</v>
      </c>
      <c r="D22579">
        <v>13</v>
      </c>
      <c r="E22579">
        <v>2</v>
      </c>
      <c r="F22579">
        <v>3</v>
      </c>
      <c r="G22579">
        <v>0</v>
      </c>
    </row>
    <row r="22580" spans="1:7" x14ac:dyDescent="0.25">
      <c r="A22580" t="s">
        <v>22567</v>
      </c>
      <c r="B22580">
        <v>1</v>
      </c>
      <c r="C22580">
        <v>5</v>
      </c>
      <c r="D22580">
        <v>5</v>
      </c>
      <c r="E22580">
        <v>4</v>
      </c>
      <c r="F22580">
        <v>7</v>
      </c>
      <c r="G22580">
        <v>5</v>
      </c>
    </row>
    <row r="22581" spans="1:7" x14ac:dyDescent="0.25">
      <c r="A22581" t="s">
        <v>22568</v>
      </c>
      <c r="B22581">
        <v>24</v>
      </c>
      <c r="C22581">
        <v>20</v>
      </c>
      <c r="D22581">
        <v>26</v>
      </c>
      <c r="E22581">
        <v>15</v>
      </c>
      <c r="F22581">
        <v>18</v>
      </c>
      <c r="G22581">
        <v>9</v>
      </c>
    </row>
    <row r="22582" spans="1:7" x14ac:dyDescent="0.25">
      <c r="A22582" t="s">
        <v>22569</v>
      </c>
      <c r="B22582">
        <v>2</v>
      </c>
      <c r="C22582">
        <v>1</v>
      </c>
      <c r="D22582">
        <v>4</v>
      </c>
      <c r="E22582">
        <v>9</v>
      </c>
      <c r="F22582">
        <v>6</v>
      </c>
      <c r="G22582">
        <v>1</v>
      </c>
    </row>
    <row r="22583" spans="1:7" x14ac:dyDescent="0.25">
      <c r="A22583" t="s">
        <v>22570</v>
      </c>
      <c r="B22583">
        <v>1</v>
      </c>
      <c r="C22583">
        <v>2</v>
      </c>
      <c r="D22583">
        <v>7</v>
      </c>
      <c r="E22583">
        <v>1</v>
      </c>
      <c r="F22583">
        <v>4</v>
      </c>
      <c r="G22583">
        <v>1</v>
      </c>
    </row>
    <row r="22584" spans="1:7" x14ac:dyDescent="0.25">
      <c r="A22584" t="s">
        <v>22571</v>
      </c>
      <c r="B22584">
        <v>51</v>
      </c>
      <c r="C22584">
        <v>49</v>
      </c>
      <c r="D22584">
        <v>13</v>
      </c>
      <c r="E22584">
        <v>5</v>
      </c>
      <c r="F22584">
        <v>6</v>
      </c>
      <c r="G22584">
        <v>1</v>
      </c>
    </row>
    <row r="22585" spans="1:7" x14ac:dyDescent="0.25">
      <c r="A22585" t="s">
        <v>22572</v>
      </c>
      <c r="B22585">
        <v>18</v>
      </c>
      <c r="C22585">
        <v>11</v>
      </c>
      <c r="D22585">
        <v>12</v>
      </c>
      <c r="E22585">
        <v>15</v>
      </c>
      <c r="F22585">
        <v>10</v>
      </c>
      <c r="G22585">
        <v>10</v>
      </c>
    </row>
    <row r="22586" spans="1:7" x14ac:dyDescent="0.25">
      <c r="A22586" t="s">
        <v>22573</v>
      </c>
      <c r="B22586">
        <v>351</v>
      </c>
      <c r="C22586">
        <v>501</v>
      </c>
      <c r="D22586">
        <v>376</v>
      </c>
      <c r="E22586">
        <v>469</v>
      </c>
      <c r="F22586">
        <v>768</v>
      </c>
      <c r="G22586">
        <v>309</v>
      </c>
    </row>
    <row r="22587" spans="1:7" x14ac:dyDescent="0.25">
      <c r="A22587" t="s">
        <v>22574</v>
      </c>
      <c r="B22587">
        <v>993</v>
      </c>
      <c r="C22587">
        <v>1426</v>
      </c>
      <c r="D22587">
        <v>2164</v>
      </c>
      <c r="E22587">
        <v>1418</v>
      </c>
      <c r="F22587">
        <v>2563</v>
      </c>
      <c r="G22587">
        <v>1813</v>
      </c>
    </row>
    <row r="22588" spans="1:7" x14ac:dyDescent="0.25">
      <c r="A22588" t="s">
        <v>22575</v>
      </c>
      <c r="B22588">
        <v>0</v>
      </c>
      <c r="C22588">
        <v>0</v>
      </c>
      <c r="D22588">
        <v>0</v>
      </c>
      <c r="E22588">
        <v>0</v>
      </c>
      <c r="F22588">
        <v>1</v>
      </c>
      <c r="G22588">
        <v>1</v>
      </c>
    </row>
    <row r="22589" spans="1:7" x14ac:dyDescent="0.25">
      <c r="A22589" t="s">
        <v>22576</v>
      </c>
      <c r="B22589">
        <v>3294</v>
      </c>
      <c r="C22589">
        <v>6227</v>
      </c>
      <c r="D22589">
        <v>6960</v>
      </c>
      <c r="E22589">
        <v>2756</v>
      </c>
      <c r="F22589">
        <v>5586</v>
      </c>
      <c r="G22589">
        <v>4901</v>
      </c>
    </row>
    <row r="22590" spans="1:7" x14ac:dyDescent="0.25">
      <c r="A22590" t="s">
        <v>22577</v>
      </c>
      <c r="B22590">
        <v>572</v>
      </c>
      <c r="C22590">
        <v>958</v>
      </c>
      <c r="D22590">
        <v>665</v>
      </c>
      <c r="E22590">
        <v>241</v>
      </c>
      <c r="F22590">
        <v>558</v>
      </c>
      <c r="G22590">
        <v>207</v>
      </c>
    </row>
    <row r="22591" spans="1:7" x14ac:dyDescent="0.25">
      <c r="A22591" t="s">
        <v>22578</v>
      </c>
      <c r="B22591">
        <v>52</v>
      </c>
      <c r="C22591">
        <v>71</v>
      </c>
      <c r="D22591">
        <v>342</v>
      </c>
      <c r="E22591">
        <v>63</v>
      </c>
      <c r="F22591">
        <v>48</v>
      </c>
      <c r="G22591">
        <v>135</v>
      </c>
    </row>
    <row r="22592" spans="1:7" x14ac:dyDescent="0.25">
      <c r="A22592" t="s">
        <v>22579</v>
      </c>
      <c r="B22592">
        <v>60</v>
      </c>
      <c r="C22592">
        <v>41</v>
      </c>
      <c r="D22592">
        <v>89</v>
      </c>
      <c r="E22592">
        <v>23</v>
      </c>
      <c r="F22592">
        <v>33</v>
      </c>
      <c r="G22592">
        <v>61</v>
      </c>
    </row>
    <row r="22593" spans="1:7" x14ac:dyDescent="0.25">
      <c r="A22593" t="s">
        <v>22580</v>
      </c>
      <c r="B22593">
        <v>341</v>
      </c>
      <c r="C22593">
        <v>496</v>
      </c>
      <c r="D22593">
        <v>351</v>
      </c>
      <c r="E22593">
        <v>214</v>
      </c>
      <c r="F22593">
        <v>530</v>
      </c>
      <c r="G22593">
        <v>268</v>
      </c>
    </row>
    <row r="22594" spans="1:7" x14ac:dyDescent="0.25">
      <c r="A22594" t="s">
        <v>22581</v>
      </c>
      <c r="B22594">
        <v>24</v>
      </c>
      <c r="C22594">
        <v>109</v>
      </c>
      <c r="D22594">
        <v>37</v>
      </c>
      <c r="E22594">
        <v>27</v>
      </c>
      <c r="F22594">
        <v>73</v>
      </c>
      <c r="G22594">
        <v>3</v>
      </c>
    </row>
    <row r="22595" spans="1:7" x14ac:dyDescent="0.25">
      <c r="A22595" t="s">
        <v>22582</v>
      </c>
      <c r="B22595">
        <v>28</v>
      </c>
      <c r="C22595">
        <v>50</v>
      </c>
      <c r="D22595">
        <v>111</v>
      </c>
      <c r="E22595">
        <v>8</v>
      </c>
      <c r="F22595">
        <v>16</v>
      </c>
      <c r="G22595">
        <v>62</v>
      </c>
    </row>
    <row r="22596" spans="1:7" x14ac:dyDescent="0.25">
      <c r="A22596" t="s">
        <v>22583</v>
      </c>
      <c r="B22596">
        <v>47</v>
      </c>
      <c r="C22596">
        <v>68</v>
      </c>
      <c r="D22596">
        <v>52</v>
      </c>
      <c r="E22596">
        <v>25</v>
      </c>
      <c r="F22596">
        <v>55</v>
      </c>
      <c r="G22596">
        <v>45</v>
      </c>
    </row>
    <row r="22597" spans="1:7" x14ac:dyDescent="0.25">
      <c r="A22597" t="s">
        <v>22584</v>
      </c>
      <c r="B22597">
        <v>131</v>
      </c>
      <c r="C22597">
        <v>338</v>
      </c>
      <c r="D22597">
        <v>331</v>
      </c>
      <c r="E22597">
        <v>169</v>
      </c>
      <c r="F22597">
        <v>350</v>
      </c>
      <c r="G22597">
        <v>249</v>
      </c>
    </row>
    <row r="22598" spans="1:7" x14ac:dyDescent="0.25">
      <c r="A22598" t="s">
        <v>22585</v>
      </c>
      <c r="B22598">
        <v>3</v>
      </c>
      <c r="C22598">
        <v>3</v>
      </c>
      <c r="D22598">
        <v>10</v>
      </c>
      <c r="E22598">
        <v>1</v>
      </c>
      <c r="F22598">
        <v>3</v>
      </c>
      <c r="G22598">
        <v>0</v>
      </c>
    </row>
    <row r="22599" spans="1:7" x14ac:dyDescent="0.25">
      <c r="A22599" t="s">
        <v>22586</v>
      </c>
      <c r="B22599">
        <v>2281</v>
      </c>
      <c r="C22599">
        <v>4975</v>
      </c>
      <c r="D22599">
        <v>2350</v>
      </c>
      <c r="E22599">
        <v>642</v>
      </c>
      <c r="F22599">
        <v>2222</v>
      </c>
      <c r="G22599">
        <v>218</v>
      </c>
    </row>
    <row r="22600" spans="1:7" x14ac:dyDescent="0.25">
      <c r="A22600" t="s">
        <v>22587</v>
      </c>
      <c r="B22600">
        <v>12</v>
      </c>
      <c r="C22600">
        <v>31</v>
      </c>
      <c r="D22600">
        <v>29</v>
      </c>
      <c r="E22600">
        <v>12</v>
      </c>
      <c r="F22600">
        <v>37</v>
      </c>
      <c r="G22600">
        <v>18</v>
      </c>
    </row>
    <row r="22601" spans="1:7" x14ac:dyDescent="0.25">
      <c r="A22601" t="s">
        <v>22588</v>
      </c>
      <c r="B22601">
        <v>113</v>
      </c>
      <c r="C22601">
        <v>384</v>
      </c>
      <c r="D22601">
        <v>83</v>
      </c>
      <c r="E22601">
        <v>49</v>
      </c>
      <c r="F22601">
        <v>150</v>
      </c>
      <c r="G22601">
        <v>11</v>
      </c>
    </row>
    <row r="22602" spans="1:7" x14ac:dyDescent="0.25">
      <c r="A22602" t="s">
        <v>22589</v>
      </c>
      <c r="B22602">
        <v>83</v>
      </c>
      <c r="C22602">
        <v>94</v>
      </c>
      <c r="D22602">
        <v>107</v>
      </c>
      <c r="E22602">
        <v>52</v>
      </c>
      <c r="F22602">
        <v>77</v>
      </c>
      <c r="G22602">
        <v>68</v>
      </c>
    </row>
    <row r="22603" spans="1:7" x14ac:dyDescent="0.25">
      <c r="A22603" t="s">
        <v>22590</v>
      </c>
      <c r="B22603">
        <v>382</v>
      </c>
      <c r="C22603">
        <v>818</v>
      </c>
      <c r="D22603">
        <v>194</v>
      </c>
      <c r="E22603">
        <v>30</v>
      </c>
      <c r="F22603">
        <v>67</v>
      </c>
      <c r="G22603">
        <v>23</v>
      </c>
    </row>
    <row r="22604" spans="1:7" x14ac:dyDescent="0.25">
      <c r="A22604" t="s">
        <v>22591</v>
      </c>
      <c r="B22604">
        <v>2030</v>
      </c>
      <c r="C22604">
        <v>3249</v>
      </c>
      <c r="D22604">
        <v>1629</v>
      </c>
      <c r="E22604">
        <v>568</v>
      </c>
      <c r="F22604">
        <v>1541</v>
      </c>
      <c r="G22604">
        <v>81</v>
      </c>
    </row>
    <row r="22605" spans="1:7" x14ac:dyDescent="0.25">
      <c r="A22605" t="s">
        <v>22592</v>
      </c>
      <c r="B22605">
        <v>441</v>
      </c>
      <c r="C22605">
        <v>599</v>
      </c>
      <c r="D22605">
        <v>570</v>
      </c>
      <c r="E22605">
        <v>469</v>
      </c>
      <c r="F22605">
        <v>858</v>
      </c>
      <c r="G22605">
        <v>627</v>
      </c>
    </row>
    <row r="22606" spans="1:7" x14ac:dyDescent="0.25">
      <c r="A22606" t="s">
        <v>22593</v>
      </c>
      <c r="B22606">
        <v>0</v>
      </c>
      <c r="C22606">
        <v>0</v>
      </c>
      <c r="D22606">
        <v>1</v>
      </c>
      <c r="E22606">
        <v>0</v>
      </c>
      <c r="F22606">
        <v>0</v>
      </c>
      <c r="G22606">
        <v>0</v>
      </c>
    </row>
    <row r="22607" spans="1:7" x14ac:dyDescent="0.25">
      <c r="A22607" t="s">
        <v>22594</v>
      </c>
      <c r="B22607">
        <v>10</v>
      </c>
      <c r="C22607">
        <v>19</v>
      </c>
      <c r="D22607">
        <v>20</v>
      </c>
      <c r="E22607">
        <v>13</v>
      </c>
      <c r="F22607">
        <v>24</v>
      </c>
      <c r="G22607">
        <v>18</v>
      </c>
    </row>
    <row r="22608" spans="1:7" x14ac:dyDescent="0.25">
      <c r="A22608" t="s">
        <v>22595</v>
      </c>
      <c r="B22608">
        <v>0</v>
      </c>
      <c r="C22608">
        <v>0</v>
      </c>
      <c r="D22608">
        <v>0</v>
      </c>
      <c r="E22608">
        <v>1</v>
      </c>
      <c r="F22608">
        <v>0</v>
      </c>
      <c r="G22608">
        <v>2</v>
      </c>
    </row>
    <row r="22609" spans="1:7" x14ac:dyDescent="0.25">
      <c r="A22609" t="s">
        <v>22596</v>
      </c>
      <c r="B22609">
        <v>16</v>
      </c>
      <c r="C22609">
        <v>3</v>
      </c>
      <c r="D22609">
        <v>8</v>
      </c>
      <c r="E22609">
        <v>1</v>
      </c>
      <c r="F22609">
        <v>7</v>
      </c>
      <c r="G22609">
        <v>3</v>
      </c>
    </row>
    <row r="22610" spans="1:7" x14ac:dyDescent="0.25">
      <c r="A22610" t="s">
        <v>22597</v>
      </c>
      <c r="B22610">
        <v>42</v>
      </c>
      <c r="C22610">
        <v>63</v>
      </c>
      <c r="D22610">
        <v>42</v>
      </c>
      <c r="E22610">
        <v>33</v>
      </c>
      <c r="F22610">
        <v>32</v>
      </c>
      <c r="G22610">
        <v>14</v>
      </c>
    </row>
    <row r="22611" spans="1:7" x14ac:dyDescent="0.25">
      <c r="A22611" t="s">
        <v>22598</v>
      </c>
      <c r="B22611">
        <v>2625</v>
      </c>
      <c r="C22611">
        <v>4064</v>
      </c>
      <c r="D22611">
        <v>3552</v>
      </c>
      <c r="E22611">
        <v>2225</v>
      </c>
      <c r="F22611">
        <v>4214</v>
      </c>
      <c r="G22611">
        <v>2027</v>
      </c>
    </row>
    <row r="22612" spans="1:7" x14ac:dyDescent="0.25">
      <c r="A22612" t="s">
        <v>22599</v>
      </c>
      <c r="B22612">
        <v>1</v>
      </c>
      <c r="C22612">
        <v>0</v>
      </c>
      <c r="D22612">
        <v>0</v>
      </c>
      <c r="E22612">
        <v>0</v>
      </c>
      <c r="F22612">
        <v>0</v>
      </c>
      <c r="G22612">
        <v>0</v>
      </c>
    </row>
    <row r="22613" spans="1:7" x14ac:dyDescent="0.25">
      <c r="A22613" t="s">
        <v>22600</v>
      </c>
      <c r="B22613">
        <v>2</v>
      </c>
      <c r="C22613">
        <v>4</v>
      </c>
      <c r="D22613">
        <v>6</v>
      </c>
      <c r="E22613">
        <v>5</v>
      </c>
      <c r="F22613">
        <v>23</v>
      </c>
      <c r="G22613">
        <v>7</v>
      </c>
    </row>
    <row r="22614" spans="1:7" x14ac:dyDescent="0.25">
      <c r="A22614" t="s">
        <v>22601</v>
      </c>
      <c r="B22614">
        <v>0</v>
      </c>
      <c r="C22614">
        <v>0</v>
      </c>
      <c r="D22614">
        <v>1</v>
      </c>
      <c r="E22614">
        <v>0</v>
      </c>
      <c r="F22614">
        <v>1</v>
      </c>
      <c r="G22614">
        <v>0</v>
      </c>
    </row>
    <row r="22615" spans="1:7" x14ac:dyDescent="0.25">
      <c r="A22615" t="s">
        <v>22602</v>
      </c>
      <c r="B22615">
        <v>43</v>
      </c>
      <c r="C22615">
        <v>40</v>
      </c>
      <c r="D22615">
        <v>75</v>
      </c>
      <c r="E22615">
        <v>30</v>
      </c>
      <c r="F22615">
        <v>52</v>
      </c>
      <c r="G22615">
        <v>44</v>
      </c>
    </row>
    <row r="22616" spans="1:7" x14ac:dyDescent="0.25">
      <c r="A22616" t="s">
        <v>22603</v>
      </c>
      <c r="B22616">
        <v>3004</v>
      </c>
      <c r="C22616">
        <v>3850</v>
      </c>
      <c r="D22616">
        <v>3397</v>
      </c>
      <c r="E22616">
        <v>2231</v>
      </c>
      <c r="F22616">
        <v>4010</v>
      </c>
      <c r="G22616">
        <v>1214</v>
      </c>
    </row>
    <row r="22617" spans="1:7" x14ac:dyDescent="0.25">
      <c r="A22617" t="s">
        <v>22604</v>
      </c>
      <c r="B22617">
        <v>286</v>
      </c>
      <c r="C22617">
        <v>918</v>
      </c>
      <c r="D22617">
        <v>764</v>
      </c>
      <c r="E22617">
        <v>352</v>
      </c>
      <c r="F22617">
        <v>1053</v>
      </c>
      <c r="G22617">
        <v>355</v>
      </c>
    </row>
    <row r="22618" spans="1:7" x14ac:dyDescent="0.25">
      <c r="A22618" t="s">
        <v>22605</v>
      </c>
      <c r="B22618">
        <v>11</v>
      </c>
      <c r="C22618">
        <v>19</v>
      </c>
      <c r="D22618">
        <v>11</v>
      </c>
      <c r="E22618">
        <v>10</v>
      </c>
      <c r="F22618">
        <v>4</v>
      </c>
      <c r="G22618">
        <v>9</v>
      </c>
    </row>
    <row r="22619" spans="1:7" x14ac:dyDescent="0.25">
      <c r="A22619" t="s">
        <v>22606</v>
      </c>
      <c r="B22619">
        <v>9</v>
      </c>
      <c r="C22619">
        <v>14</v>
      </c>
      <c r="D22619">
        <v>12</v>
      </c>
      <c r="E22619">
        <v>18</v>
      </c>
      <c r="F22619">
        <v>23</v>
      </c>
      <c r="G22619">
        <v>10</v>
      </c>
    </row>
    <row r="22620" spans="1:7" x14ac:dyDescent="0.25">
      <c r="A22620" t="s">
        <v>22607</v>
      </c>
      <c r="B22620">
        <v>80</v>
      </c>
      <c r="C22620">
        <v>105</v>
      </c>
      <c r="D22620">
        <v>54</v>
      </c>
      <c r="E22620">
        <v>43</v>
      </c>
      <c r="F22620">
        <v>133</v>
      </c>
      <c r="G22620">
        <v>10</v>
      </c>
    </row>
    <row r="22621" spans="1:7" x14ac:dyDescent="0.25">
      <c r="A22621" t="s">
        <v>22608</v>
      </c>
      <c r="B22621">
        <v>5</v>
      </c>
      <c r="C22621">
        <v>1</v>
      </c>
      <c r="D22621">
        <v>2</v>
      </c>
      <c r="E22621">
        <v>3</v>
      </c>
      <c r="F22621">
        <v>0</v>
      </c>
      <c r="G22621">
        <v>3</v>
      </c>
    </row>
    <row r="22622" spans="1:7" x14ac:dyDescent="0.25">
      <c r="A22622" t="s">
        <v>22609</v>
      </c>
      <c r="B22622">
        <v>0</v>
      </c>
      <c r="C22622">
        <v>3</v>
      </c>
      <c r="D22622">
        <v>0</v>
      </c>
      <c r="E22622">
        <v>0</v>
      </c>
      <c r="F22622">
        <v>2</v>
      </c>
      <c r="G22622">
        <v>0</v>
      </c>
    </row>
    <row r="22623" spans="1:7" x14ac:dyDescent="0.25">
      <c r="A22623" t="s">
        <v>22610</v>
      </c>
      <c r="B22623">
        <v>686</v>
      </c>
      <c r="C22623">
        <v>933</v>
      </c>
      <c r="D22623">
        <v>577</v>
      </c>
      <c r="E22623">
        <v>436</v>
      </c>
      <c r="F22623">
        <v>832</v>
      </c>
      <c r="G22623">
        <v>218</v>
      </c>
    </row>
    <row r="22624" spans="1:7" x14ac:dyDescent="0.25">
      <c r="A22624" t="s">
        <v>22611</v>
      </c>
      <c r="B22624">
        <v>11</v>
      </c>
      <c r="C22624">
        <v>29</v>
      </c>
      <c r="D22624">
        <v>13</v>
      </c>
      <c r="E22624">
        <v>9</v>
      </c>
      <c r="F22624">
        <v>9</v>
      </c>
      <c r="G22624">
        <v>3</v>
      </c>
    </row>
    <row r="22625" spans="1:7" x14ac:dyDescent="0.25">
      <c r="A22625" t="s">
        <v>22612</v>
      </c>
      <c r="B22625">
        <v>17901</v>
      </c>
      <c r="C22625">
        <v>31281</v>
      </c>
      <c r="D22625">
        <v>13262</v>
      </c>
      <c r="E22625">
        <v>7180</v>
      </c>
      <c r="F22625">
        <v>19546</v>
      </c>
      <c r="G22625">
        <v>1972</v>
      </c>
    </row>
    <row r="22626" spans="1:7" x14ac:dyDescent="0.25">
      <c r="A22626" t="s">
        <v>22613</v>
      </c>
      <c r="B22626">
        <v>803</v>
      </c>
      <c r="C22626">
        <v>1438</v>
      </c>
      <c r="D22626">
        <v>1379</v>
      </c>
      <c r="E22626">
        <v>761</v>
      </c>
      <c r="F22626">
        <v>1727</v>
      </c>
      <c r="G22626">
        <v>520</v>
      </c>
    </row>
    <row r="22627" spans="1:7" x14ac:dyDescent="0.25">
      <c r="A22627" t="s">
        <v>22614</v>
      </c>
      <c r="B22627">
        <v>2</v>
      </c>
      <c r="C22627">
        <v>3</v>
      </c>
      <c r="D22627">
        <v>5</v>
      </c>
      <c r="E22627">
        <v>3</v>
      </c>
      <c r="F22627">
        <v>10</v>
      </c>
      <c r="G22627">
        <v>2</v>
      </c>
    </row>
    <row r="22628" spans="1:7" x14ac:dyDescent="0.25">
      <c r="A22628" t="s">
        <v>22615</v>
      </c>
      <c r="B22628">
        <v>0</v>
      </c>
      <c r="C22628">
        <v>3</v>
      </c>
      <c r="D22628">
        <v>4</v>
      </c>
      <c r="E22628">
        <v>1</v>
      </c>
      <c r="F22628">
        <v>4</v>
      </c>
      <c r="G22628">
        <v>1</v>
      </c>
    </row>
    <row r="22629" spans="1:7" x14ac:dyDescent="0.25">
      <c r="A22629" t="s">
        <v>22616</v>
      </c>
      <c r="B22629">
        <v>3</v>
      </c>
      <c r="C22629">
        <v>1</v>
      </c>
      <c r="D22629">
        <v>3</v>
      </c>
      <c r="E22629">
        <v>0</v>
      </c>
      <c r="F22629">
        <v>0</v>
      </c>
      <c r="G22629">
        <v>0</v>
      </c>
    </row>
    <row r="22630" spans="1:7" x14ac:dyDescent="0.25">
      <c r="A22630" t="s">
        <v>22617</v>
      </c>
      <c r="B22630">
        <v>0</v>
      </c>
      <c r="C22630">
        <v>0</v>
      </c>
      <c r="D22630">
        <v>0</v>
      </c>
      <c r="E22630">
        <v>2</v>
      </c>
      <c r="F22630">
        <v>0</v>
      </c>
      <c r="G22630">
        <v>0</v>
      </c>
    </row>
    <row r="22631" spans="1:7" x14ac:dyDescent="0.25">
      <c r="A22631" t="s">
        <v>22618</v>
      </c>
      <c r="B22631">
        <v>18</v>
      </c>
      <c r="C22631">
        <v>22</v>
      </c>
      <c r="D22631">
        <v>28</v>
      </c>
      <c r="E22631">
        <v>15</v>
      </c>
      <c r="F22631">
        <v>21</v>
      </c>
      <c r="G22631">
        <v>25</v>
      </c>
    </row>
    <row r="22632" spans="1:7" x14ac:dyDescent="0.25">
      <c r="A22632" t="s">
        <v>22619</v>
      </c>
      <c r="B22632">
        <v>3</v>
      </c>
      <c r="C22632">
        <v>5</v>
      </c>
      <c r="D22632">
        <v>2</v>
      </c>
      <c r="E22632">
        <v>4</v>
      </c>
      <c r="F22632">
        <v>4</v>
      </c>
      <c r="G22632">
        <v>1</v>
      </c>
    </row>
    <row r="22633" spans="1:7" x14ac:dyDescent="0.25">
      <c r="A22633" t="s">
        <v>22620</v>
      </c>
      <c r="B22633">
        <v>3</v>
      </c>
      <c r="C22633">
        <v>4</v>
      </c>
      <c r="D22633">
        <v>5</v>
      </c>
      <c r="E22633">
        <v>1</v>
      </c>
      <c r="F22633">
        <v>3</v>
      </c>
      <c r="G22633">
        <v>2</v>
      </c>
    </row>
    <row r="22634" spans="1:7" x14ac:dyDescent="0.25">
      <c r="A22634" t="s">
        <v>22621</v>
      </c>
      <c r="B22634">
        <v>27861</v>
      </c>
      <c r="C22634">
        <v>39499</v>
      </c>
      <c r="D22634">
        <v>31647</v>
      </c>
      <c r="E22634">
        <v>35702</v>
      </c>
      <c r="F22634">
        <v>55777</v>
      </c>
      <c r="G22634">
        <v>31074</v>
      </c>
    </row>
    <row r="22635" spans="1:7" x14ac:dyDescent="0.25">
      <c r="A22635" t="s">
        <v>22622</v>
      </c>
      <c r="B22635">
        <v>3573</v>
      </c>
      <c r="C22635">
        <v>5109</v>
      </c>
      <c r="D22635">
        <v>4664</v>
      </c>
      <c r="E22635">
        <v>4197</v>
      </c>
      <c r="F22635">
        <v>6999</v>
      </c>
      <c r="G22635">
        <v>3845</v>
      </c>
    </row>
    <row r="22636" spans="1:7" x14ac:dyDescent="0.25">
      <c r="A22636" t="s">
        <v>22623</v>
      </c>
      <c r="B22636">
        <v>1</v>
      </c>
      <c r="C22636">
        <v>5</v>
      </c>
      <c r="D22636">
        <v>1</v>
      </c>
      <c r="E22636">
        <v>3</v>
      </c>
      <c r="F22636">
        <v>15</v>
      </c>
      <c r="G22636">
        <v>0</v>
      </c>
    </row>
    <row r="22637" spans="1:7" x14ac:dyDescent="0.25">
      <c r="A22637" t="s">
        <v>22624</v>
      </c>
      <c r="B22637">
        <v>0</v>
      </c>
      <c r="C22637">
        <v>0</v>
      </c>
      <c r="D22637">
        <v>0</v>
      </c>
      <c r="E22637">
        <v>0</v>
      </c>
      <c r="F22637">
        <v>0</v>
      </c>
      <c r="G22637">
        <v>0</v>
      </c>
    </row>
    <row r="22638" spans="1:7" x14ac:dyDescent="0.25">
      <c r="A22638" t="s">
        <v>22625</v>
      </c>
      <c r="B22638">
        <v>408</v>
      </c>
      <c r="C22638">
        <v>473</v>
      </c>
      <c r="D22638">
        <v>508</v>
      </c>
      <c r="E22638">
        <v>496</v>
      </c>
      <c r="F22638">
        <v>642</v>
      </c>
      <c r="G22638">
        <v>338</v>
      </c>
    </row>
    <row r="22639" spans="1:7" x14ac:dyDescent="0.25">
      <c r="A22639" t="s">
        <v>22626</v>
      </c>
      <c r="B22639">
        <v>0</v>
      </c>
      <c r="C22639">
        <v>0</v>
      </c>
      <c r="D22639">
        <v>1</v>
      </c>
      <c r="E22639">
        <v>0</v>
      </c>
      <c r="F22639">
        <v>1</v>
      </c>
      <c r="G22639">
        <v>0</v>
      </c>
    </row>
    <row r="22640" spans="1:7" x14ac:dyDescent="0.25">
      <c r="A22640" t="s">
        <v>22627</v>
      </c>
      <c r="B22640">
        <v>347</v>
      </c>
      <c r="C22640">
        <v>368</v>
      </c>
      <c r="D22640">
        <v>394</v>
      </c>
      <c r="E22640">
        <v>377</v>
      </c>
      <c r="F22640">
        <v>582</v>
      </c>
      <c r="G22640">
        <v>217</v>
      </c>
    </row>
    <row r="22641" spans="1:7" x14ac:dyDescent="0.25">
      <c r="A22641" t="s">
        <v>22628</v>
      </c>
      <c r="B22641">
        <v>118</v>
      </c>
      <c r="C22641">
        <v>165</v>
      </c>
      <c r="D22641">
        <v>76</v>
      </c>
      <c r="E22641">
        <v>138</v>
      </c>
      <c r="F22641">
        <v>285</v>
      </c>
      <c r="G22641">
        <v>87</v>
      </c>
    </row>
    <row r="22642" spans="1:7" x14ac:dyDescent="0.25">
      <c r="A22642" t="s">
        <v>22629</v>
      </c>
      <c r="B22642">
        <v>109</v>
      </c>
      <c r="C22642">
        <v>194</v>
      </c>
      <c r="D22642">
        <v>80</v>
      </c>
      <c r="E22642">
        <v>60</v>
      </c>
      <c r="F22642">
        <v>177</v>
      </c>
      <c r="G22642">
        <v>33</v>
      </c>
    </row>
    <row r="22643" spans="1:7" x14ac:dyDescent="0.25">
      <c r="A22643" t="s">
        <v>22630</v>
      </c>
      <c r="B22643">
        <v>0</v>
      </c>
      <c r="C22643">
        <v>0</v>
      </c>
      <c r="D22643">
        <v>0</v>
      </c>
      <c r="E22643">
        <v>0</v>
      </c>
      <c r="F22643">
        <v>0</v>
      </c>
      <c r="G22643">
        <v>0</v>
      </c>
    </row>
    <row r="22644" spans="1:7" x14ac:dyDescent="0.25">
      <c r="A22644" t="s">
        <v>22631</v>
      </c>
      <c r="B22644">
        <v>124</v>
      </c>
      <c r="C22644">
        <v>166</v>
      </c>
      <c r="D22644">
        <v>124</v>
      </c>
      <c r="E22644">
        <v>132</v>
      </c>
      <c r="F22644">
        <v>212</v>
      </c>
      <c r="G22644">
        <v>139</v>
      </c>
    </row>
    <row r="22645" spans="1:7" x14ac:dyDescent="0.25">
      <c r="A22645" t="s">
        <v>22632</v>
      </c>
      <c r="B22645">
        <v>5</v>
      </c>
      <c r="C22645">
        <v>8</v>
      </c>
      <c r="D22645">
        <v>11</v>
      </c>
      <c r="E22645">
        <v>21</v>
      </c>
      <c r="F22645">
        <v>22</v>
      </c>
      <c r="G22645">
        <v>27</v>
      </c>
    </row>
    <row r="22646" spans="1:7" x14ac:dyDescent="0.25">
      <c r="A22646" t="s">
        <v>22633</v>
      </c>
      <c r="B22646">
        <v>9</v>
      </c>
      <c r="C22646">
        <v>15</v>
      </c>
      <c r="D22646">
        <v>11</v>
      </c>
      <c r="E22646">
        <v>14</v>
      </c>
      <c r="F22646">
        <v>17</v>
      </c>
      <c r="G22646">
        <v>6</v>
      </c>
    </row>
    <row r="22647" spans="1:7" x14ac:dyDescent="0.25">
      <c r="A22647" t="s">
        <v>22634</v>
      </c>
      <c r="B22647">
        <v>6</v>
      </c>
      <c r="C22647">
        <v>13</v>
      </c>
      <c r="D22647">
        <v>7</v>
      </c>
      <c r="E22647">
        <v>27</v>
      </c>
      <c r="F22647">
        <v>14</v>
      </c>
      <c r="G22647">
        <v>13</v>
      </c>
    </row>
    <row r="22648" spans="1:7" x14ac:dyDescent="0.25">
      <c r="A22648" t="s">
        <v>22635</v>
      </c>
      <c r="B22648">
        <v>0</v>
      </c>
      <c r="C22648">
        <v>0</v>
      </c>
      <c r="D22648">
        <v>1</v>
      </c>
      <c r="E22648">
        <v>1</v>
      </c>
      <c r="F22648">
        <v>1</v>
      </c>
      <c r="G22648">
        <v>1</v>
      </c>
    </row>
    <row r="22649" spans="1:7" x14ac:dyDescent="0.25">
      <c r="A22649" t="s">
        <v>22636</v>
      </c>
      <c r="B22649">
        <v>14</v>
      </c>
      <c r="C22649">
        <v>13</v>
      </c>
      <c r="D22649">
        <v>19</v>
      </c>
      <c r="E22649">
        <v>12</v>
      </c>
      <c r="F22649">
        <v>19</v>
      </c>
      <c r="G22649">
        <v>1</v>
      </c>
    </row>
    <row r="22650" spans="1:7" x14ac:dyDescent="0.25">
      <c r="A22650" t="s">
        <v>22637</v>
      </c>
      <c r="B22650">
        <v>443</v>
      </c>
      <c r="C22650">
        <v>444</v>
      </c>
      <c r="D22650">
        <v>473</v>
      </c>
      <c r="E22650">
        <v>353</v>
      </c>
      <c r="F22650">
        <v>561</v>
      </c>
      <c r="G22650">
        <v>351</v>
      </c>
    </row>
    <row r="22651" spans="1:7" x14ac:dyDescent="0.25">
      <c r="A22651" t="s">
        <v>22638</v>
      </c>
      <c r="B22651">
        <v>421</v>
      </c>
      <c r="C22651">
        <v>1368</v>
      </c>
      <c r="D22651">
        <v>1080</v>
      </c>
      <c r="E22651">
        <v>413</v>
      </c>
      <c r="F22651">
        <v>1235</v>
      </c>
      <c r="G22651">
        <v>456</v>
      </c>
    </row>
    <row r="22652" spans="1:7" x14ac:dyDescent="0.25">
      <c r="A22652" t="s">
        <v>22639</v>
      </c>
      <c r="B22652">
        <v>2</v>
      </c>
      <c r="C22652">
        <v>1</v>
      </c>
      <c r="D22652">
        <v>0</v>
      </c>
      <c r="E22652">
        <v>5</v>
      </c>
      <c r="F22652">
        <v>5</v>
      </c>
      <c r="G22652">
        <v>2</v>
      </c>
    </row>
    <row r="22653" spans="1:7" x14ac:dyDescent="0.25">
      <c r="A22653" t="s">
        <v>22640</v>
      </c>
      <c r="B22653">
        <v>9</v>
      </c>
      <c r="C22653">
        <v>11</v>
      </c>
      <c r="D22653">
        <v>5</v>
      </c>
      <c r="E22653">
        <v>11</v>
      </c>
      <c r="F22653">
        <v>25</v>
      </c>
      <c r="G22653">
        <v>7</v>
      </c>
    </row>
    <row r="22654" spans="1:7" x14ac:dyDescent="0.25">
      <c r="A22654" t="s">
        <v>22641</v>
      </c>
      <c r="B22654">
        <v>10</v>
      </c>
      <c r="C22654">
        <v>15</v>
      </c>
      <c r="D22654">
        <v>22</v>
      </c>
      <c r="E22654">
        <v>21</v>
      </c>
      <c r="F22654">
        <v>48</v>
      </c>
      <c r="G22654">
        <v>43</v>
      </c>
    </row>
    <row r="22655" spans="1:7" x14ac:dyDescent="0.25">
      <c r="A22655" t="s">
        <v>22642</v>
      </c>
      <c r="B22655">
        <v>97</v>
      </c>
      <c r="C22655">
        <v>293</v>
      </c>
      <c r="D22655">
        <v>310</v>
      </c>
      <c r="E22655">
        <v>119</v>
      </c>
      <c r="F22655">
        <v>371</v>
      </c>
      <c r="G22655">
        <v>46</v>
      </c>
    </row>
    <row r="22656" spans="1:7" x14ac:dyDescent="0.25">
      <c r="A22656" t="s">
        <v>22643</v>
      </c>
      <c r="B22656">
        <v>390</v>
      </c>
      <c r="C22656">
        <v>665</v>
      </c>
      <c r="D22656">
        <v>642</v>
      </c>
      <c r="E22656">
        <v>543</v>
      </c>
      <c r="F22656">
        <v>739</v>
      </c>
      <c r="G22656">
        <v>428</v>
      </c>
    </row>
    <row r="22657" spans="1:7" x14ac:dyDescent="0.25">
      <c r="A22657" t="s">
        <v>22644</v>
      </c>
      <c r="B22657">
        <v>23</v>
      </c>
      <c r="C22657">
        <v>23</v>
      </c>
      <c r="D22657">
        <v>16</v>
      </c>
      <c r="E22657">
        <v>336</v>
      </c>
      <c r="F22657">
        <v>651</v>
      </c>
      <c r="G22657">
        <v>71</v>
      </c>
    </row>
    <row r="22658" spans="1:7" x14ac:dyDescent="0.25">
      <c r="A22658" t="s">
        <v>22645</v>
      </c>
      <c r="B22658">
        <v>4325</v>
      </c>
      <c r="C22658">
        <v>5924</v>
      </c>
      <c r="D22658">
        <v>4356</v>
      </c>
      <c r="E22658">
        <v>4106</v>
      </c>
      <c r="F22658">
        <v>7898</v>
      </c>
      <c r="G22658">
        <v>2366</v>
      </c>
    </row>
    <row r="22659" spans="1:7" x14ac:dyDescent="0.25">
      <c r="A22659" t="s">
        <v>22646</v>
      </c>
      <c r="B22659">
        <v>1711</v>
      </c>
      <c r="C22659">
        <v>2646</v>
      </c>
      <c r="D22659">
        <v>2400</v>
      </c>
      <c r="E22659">
        <v>1308</v>
      </c>
      <c r="F22659">
        <v>2555</v>
      </c>
      <c r="G22659">
        <v>1183</v>
      </c>
    </row>
    <row r="22660" spans="1:7" x14ac:dyDescent="0.25">
      <c r="A22660" t="s">
        <v>22647</v>
      </c>
      <c r="B22660">
        <v>91</v>
      </c>
      <c r="C22660">
        <v>133</v>
      </c>
      <c r="D22660">
        <v>125</v>
      </c>
      <c r="E22660">
        <v>134</v>
      </c>
      <c r="F22660">
        <v>286</v>
      </c>
      <c r="G22660">
        <v>155</v>
      </c>
    </row>
    <row r="22661" spans="1:7" x14ac:dyDescent="0.25">
      <c r="A22661" t="s">
        <v>22648</v>
      </c>
      <c r="B22661">
        <v>4432</v>
      </c>
      <c r="C22661">
        <v>5886</v>
      </c>
      <c r="D22661">
        <v>5196</v>
      </c>
      <c r="E22661">
        <v>3218</v>
      </c>
      <c r="F22661">
        <v>6154</v>
      </c>
      <c r="G22661">
        <v>2670</v>
      </c>
    </row>
    <row r="22662" spans="1:7" x14ac:dyDescent="0.25">
      <c r="A22662" t="s">
        <v>22649</v>
      </c>
      <c r="B22662">
        <v>29</v>
      </c>
      <c r="C22662">
        <v>25</v>
      </c>
      <c r="D22662">
        <v>122</v>
      </c>
      <c r="E22662">
        <v>38</v>
      </c>
      <c r="F22662">
        <v>64</v>
      </c>
      <c r="G22662">
        <v>133</v>
      </c>
    </row>
    <row r="22663" spans="1:7" x14ac:dyDescent="0.25">
      <c r="A22663" t="s">
        <v>22650</v>
      </c>
      <c r="B22663">
        <v>2323</v>
      </c>
      <c r="C22663">
        <v>3134</v>
      </c>
      <c r="D22663">
        <v>4143</v>
      </c>
      <c r="E22663">
        <v>1804</v>
      </c>
      <c r="F22663">
        <v>3526</v>
      </c>
      <c r="G22663">
        <v>2268</v>
      </c>
    </row>
    <row r="22664" spans="1:7" x14ac:dyDescent="0.25">
      <c r="A22664" t="s">
        <v>22651</v>
      </c>
      <c r="B22664">
        <v>2665</v>
      </c>
      <c r="C22664">
        <v>2697</v>
      </c>
      <c r="D22664">
        <v>2733</v>
      </c>
      <c r="E22664">
        <v>2937</v>
      </c>
      <c r="F22664">
        <v>4229</v>
      </c>
      <c r="G22664">
        <v>1459</v>
      </c>
    </row>
    <row r="22665" spans="1:7" x14ac:dyDescent="0.25">
      <c r="A22665" t="s">
        <v>22652</v>
      </c>
      <c r="B22665">
        <v>109</v>
      </c>
      <c r="C22665">
        <v>88</v>
      </c>
      <c r="D22665">
        <v>199</v>
      </c>
      <c r="E22665">
        <v>137</v>
      </c>
      <c r="F22665">
        <v>199</v>
      </c>
      <c r="G22665">
        <v>187</v>
      </c>
    </row>
    <row r="22666" spans="1:7" x14ac:dyDescent="0.25">
      <c r="A22666" t="s">
        <v>22653</v>
      </c>
      <c r="B22666">
        <v>276</v>
      </c>
      <c r="C22666">
        <v>384</v>
      </c>
      <c r="D22666">
        <v>473</v>
      </c>
      <c r="E22666">
        <v>398</v>
      </c>
      <c r="F22666">
        <v>641</v>
      </c>
      <c r="G22666">
        <v>128</v>
      </c>
    </row>
    <row r="22667" spans="1:7" x14ac:dyDescent="0.25">
      <c r="A22667" t="s">
        <v>22654</v>
      </c>
      <c r="B22667">
        <v>668</v>
      </c>
      <c r="C22667">
        <v>590</v>
      </c>
      <c r="D22667">
        <v>675</v>
      </c>
      <c r="E22667">
        <v>633</v>
      </c>
      <c r="F22667">
        <v>818</v>
      </c>
      <c r="G22667">
        <v>505</v>
      </c>
    </row>
    <row r="22668" spans="1:7" x14ac:dyDescent="0.25">
      <c r="A22668" t="s">
        <v>22655</v>
      </c>
      <c r="B22668">
        <v>4052</v>
      </c>
      <c r="C22668">
        <v>3566</v>
      </c>
      <c r="D22668">
        <v>4370</v>
      </c>
      <c r="E22668">
        <v>2496</v>
      </c>
      <c r="F22668">
        <v>2773</v>
      </c>
      <c r="G22668">
        <v>1599</v>
      </c>
    </row>
    <row r="22669" spans="1:7" x14ac:dyDescent="0.25">
      <c r="A22669" t="s">
        <v>22656</v>
      </c>
      <c r="B22669">
        <v>420</v>
      </c>
      <c r="C22669">
        <v>706</v>
      </c>
      <c r="D22669">
        <v>705</v>
      </c>
      <c r="E22669">
        <v>730</v>
      </c>
      <c r="F22669">
        <v>1392</v>
      </c>
      <c r="G22669">
        <v>755</v>
      </c>
    </row>
    <row r="22670" spans="1:7" x14ac:dyDescent="0.25">
      <c r="A22670" t="s">
        <v>22657</v>
      </c>
      <c r="B22670">
        <v>1278</v>
      </c>
      <c r="C22670">
        <v>1612</v>
      </c>
      <c r="D22670">
        <v>1289</v>
      </c>
      <c r="E22670">
        <v>1455</v>
      </c>
      <c r="F22670">
        <v>2446</v>
      </c>
      <c r="G22670">
        <v>854</v>
      </c>
    </row>
    <row r="22671" spans="1:7" x14ac:dyDescent="0.25">
      <c r="A22671" t="s">
        <v>22658</v>
      </c>
      <c r="B22671">
        <v>615</v>
      </c>
      <c r="C22671">
        <v>790</v>
      </c>
      <c r="D22671">
        <v>915</v>
      </c>
      <c r="E22671">
        <v>508</v>
      </c>
      <c r="F22671">
        <v>735</v>
      </c>
      <c r="G22671">
        <v>360</v>
      </c>
    </row>
    <row r="22672" spans="1:7" x14ac:dyDescent="0.25">
      <c r="A22672" t="s">
        <v>22659</v>
      </c>
      <c r="B22672">
        <v>12656</v>
      </c>
      <c r="C22672">
        <v>10803</v>
      </c>
      <c r="D22672">
        <v>14965</v>
      </c>
      <c r="E22672">
        <v>17129</v>
      </c>
      <c r="F22672">
        <v>20698</v>
      </c>
      <c r="G22672">
        <v>13288</v>
      </c>
    </row>
    <row r="22673" spans="1:7" x14ac:dyDescent="0.25">
      <c r="A22673" t="s">
        <v>22660</v>
      </c>
      <c r="B22673">
        <v>1881</v>
      </c>
      <c r="C22673">
        <v>1587</v>
      </c>
      <c r="D22673">
        <v>1806</v>
      </c>
      <c r="E22673">
        <v>2799</v>
      </c>
      <c r="F22673">
        <v>3298</v>
      </c>
      <c r="G22673">
        <v>1062</v>
      </c>
    </row>
    <row r="22674" spans="1:7" x14ac:dyDescent="0.25">
      <c r="A22674" t="s">
        <v>22661</v>
      </c>
      <c r="B22674">
        <v>37</v>
      </c>
      <c r="C22674">
        <v>24</v>
      </c>
      <c r="D22674">
        <v>20</v>
      </c>
      <c r="E22674">
        <v>26</v>
      </c>
      <c r="F22674">
        <v>23</v>
      </c>
      <c r="G22674">
        <v>13</v>
      </c>
    </row>
    <row r="22675" spans="1:7" x14ac:dyDescent="0.25">
      <c r="A22675" t="s">
        <v>22662</v>
      </c>
      <c r="B22675">
        <v>3143</v>
      </c>
      <c r="C22675">
        <v>3259</v>
      </c>
      <c r="D22675">
        <v>5304</v>
      </c>
      <c r="E22675">
        <v>1408</v>
      </c>
      <c r="F22675">
        <v>2581</v>
      </c>
      <c r="G22675">
        <v>2243</v>
      </c>
    </row>
    <row r="22676" spans="1:7" x14ac:dyDescent="0.25">
      <c r="A22676" t="s">
        <v>22663</v>
      </c>
      <c r="B22676">
        <v>650</v>
      </c>
      <c r="C22676">
        <v>1433</v>
      </c>
      <c r="D22676">
        <v>1045</v>
      </c>
      <c r="E22676">
        <v>512</v>
      </c>
      <c r="F22676">
        <v>1583</v>
      </c>
      <c r="G22676">
        <v>398</v>
      </c>
    </row>
    <row r="22677" spans="1:7" x14ac:dyDescent="0.25">
      <c r="A22677" t="s">
        <v>22664</v>
      </c>
      <c r="B22677">
        <v>1854</v>
      </c>
      <c r="C22677">
        <v>2057</v>
      </c>
      <c r="D22677">
        <v>1907</v>
      </c>
      <c r="E22677">
        <v>1209</v>
      </c>
      <c r="F22677">
        <v>1900</v>
      </c>
      <c r="G22677">
        <v>1061</v>
      </c>
    </row>
    <row r="22678" spans="1:7" x14ac:dyDescent="0.25">
      <c r="A22678" t="s">
        <v>22665</v>
      </c>
      <c r="B22678">
        <v>692</v>
      </c>
      <c r="C22678">
        <v>681</v>
      </c>
      <c r="D22678">
        <v>668</v>
      </c>
      <c r="E22678">
        <v>368</v>
      </c>
      <c r="F22678">
        <v>754</v>
      </c>
      <c r="G22678">
        <v>205</v>
      </c>
    </row>
    <row r="22679" spans="1:7" x14ac:dyDescent="0.25">
      <c r="A22679" t="s">
        <v>22666</v>
      </c>
      <c r="B22679">
        <v>91</v>
      </c>
      <c r="C22679">
        <v>114</v>
      </c>
      <c r="D22679">
        <v>85</v>
      </c>
      <c r="E22679">
        <v>82</v>
      </c>
      <c r="F22679">
        <v>145</v>
      </c>
      <c r="G22679">
        <v>46</v>
      </c>
    </row>
    <row r="22680" spans="1:7" x14ac:dyDescent="0.25">
      <c r="A22680" t="s">
        <v>22667</v>
      </c>
      <c r="B22680">
        <v>226</v>
      </c>
      <c r="C22680">
        <v>736</v>
      </c>
      <c r="D22680">
        <v>665</v>
      </c>
      <c r="E22680">
        <v>347</v>
      </c>
      <c r="F22680">
        <v>970</v>
      </c>
      <c r="G22680">
        <v>426</v>
      </c>
    </row>
    <row r="22681" spans="1:7" x14ac:dyDescent="0.25">
      <c r="A22681" t="s">
        <v>22668</v>
      </c>
      <c r="B22681">
        <v>490</v>
      </c>
      <c r="C22681">
        <v>301</v>
      </c>
      <c r="D22681">
        <v>550</v>
      </c>
      <c r="E22681">
        <v>1154</v>
      </c>
      <c r="F22681">
        <v>927</v>
      </c>
      <c r="G22681">
        <v>345</v>
      </c>
    </row>
    <row r="22682" spans="1:7" x14ac:dyDescent="0.25">
      <c r="A22682" t="s">
        <v>22669</v>
      </c>
      <c r="B22682">
        <v>1027</v>
      </c>
      <c r="C22682">
        <v>1513</v>
      </c>
      <c r="D22682">
        <v>1342</v>
      </c>
      <c r="E22682">
        <v>588</v>
      </c>
      <c r="F22682">
        <v>1214</v>
      </c>
      <c r="G22682">
        <v>274</v>
      </c>
    </row>
    <row r="22683" spans="1:7" x14ac:dyDescent="0.25">
      <c r="A22683" t="s">
        <v>22670</v>
      </c>
      <c r="B22683">
        <v>8976</v>
      </c>
      <c r="C22683">
        <v>8842</v>
      </c>
      <c r="D22683">
        <v>12126</v>
      </c>
      <c r="E22683">
        <v>4494</v>
      </c>
      <c r="F22683">
        <v>7111</v>
      </c>
      <c r="G22683">
        <v>2674</v>
      </c>
    </row>
    <row r="22684" spans="1:7" x14ac:dyDescent="0.25">
      <c r="A22684" t="s">
        <v>22671</v>
      </c>
      <c r="B22684">
        <v>330</v>
      </c>
      <c r="C22684">
        <v>549</v>
      </c>
      <c r="D22684">
        <v>501</v>
      </c>
      <c r="E22684">
        <v>256</v>
      </c>
      <c r="F22684">
        <v>522</v>
      </c>
      <c r="G22684">
        <v>239</v>
      </c>
    </row>
    <row r="22685" spans="1:7" x14ac:dyDescent="0.25">
      <c r="A22685" t="s">
        <v>22672</v>
      </c>
      <c r="B22685">
        <v>1173</v>
      </c>
      <c r="C22685">
        <v>1312</v>
      </c>
      <c r="D22685">
        <v>1110</v>
      </c>
      <c r="E22685">
        <v>1767</v>
      </c>
      <c r="F22685">
        <v>2112</v>
      </c>
      <c r="G22685">
        <v>828</v>
      </c>
    </row>
    <row r="22686" spans="1:7" x14ac:dyDescent="0.25">
      <c r="A22686" t="s">
        <v>22673</v>
      </c>
      <c r="B22686">
        <v>1318</v>
      </c>
      <c r="C22686">
        <v>1596</v>
      </c>
      <c r="D22686">
        <v>1525</v>
      </c>
      <c r="E22686">
        <v>1206</v>
      </c>
      <c r="F22686">
        <v>2266</v>
      </c>
      <c r="G22686">
        <v>1180</v>
      </c>
    </row>
    <row r="22687" spans="1:7" x14ac:dyDescent="0.25">
      <c r="A22687" t="s">
        <v>22674</v>
      </c>
      <c r="B22687">
        <v>149</v>
      </c>
      <c r="C22687">
        <v>372</v>
      </c>
      <c r="D22687">
        <v>447</v>
      </c>
      <c r="E22687">
        <v>151</v>
      </c>
      <c r="F22687">
        <v>361</v>
      </c>
      <c r="G22687">
        <v>197</v>
      </c>
    </row>
    <row r="22688" spans="1:7" x14ac:dyDescent="0.25">
      <c r="A22688" t="s">
        <v>22675</v>
      </c>
      <c r="B22688">
        <v>4</v>
      </c>
      <c r="C22688">
        <v>10</v>
      </c>
      <c r="D22688">
        <v>10</v>
      </c>
      <c r="E22688">
        <v>4</v>
      </c>
      <c r="F22688">
        <v>3</v>
      </c>
      <c r="G22688">
        <v>0</v>
      </c>
    </row>
    <row r="22689" spans="1:7" x14ac:dyDescent="0.25">
      <c r="A22689" t="s">
        <v>22676</v>
      </c>
      <c r="B22689">
        <v>2150</v>
      </c>
      <c r="C22689">
        <v>2874</v>
      </c>
      <c r="D22689">
        <v>2270</v>
      </c>
      <c r="E22689">
        <v>1413</v>
      </c>
      <c r="F22689">
        <v>2845</v>
      </c>
      <c r="G22689">
        <v>746</v>
      </c>
    </row>
    <row r="22690" spans="1:7" x14ac:dyDescent="0.25">
      <c r="A22690" t="s">
        <v>22677</v>
      </c>
      <c r="B22690">
        <v>1033</v>
      </c>
      <c r="C22690">
        <v>1031</v>
      </c>
      <c r="D22690">
        <v>891</v>
      </c>
      <c r="E22690">
        <v>1077</v>
      </c>
      <c r="F22690">
        <v>1561</v>
      </c>
      <c r="G22690">
        <v>517</v>
      </c>
    </row>
    <row r="22691" spans="1:7" x14ac:dyDescent="0.25">
      <c r="A22691" t="s">
        <v>22678</v>
      </c>
      <c r="B22691">
        <v>43</v>
      </c>
      <c r="C22691">
        <v>45</v>
      </c>
      <c r="D22691">
        <v>26</v>
      </c>
      <c r="E22691">
        <v>12</v>
      </c>
      <c r="F22691">
        <v>35</v>
      </c>
      <c r="G22691">
        <v>6</v>
      </c>
    </row>
    <row r="22692" spans="1:7" x14ac:dyDescent="0.25">
      <c r="A22692" t="s">
        <v>22679</v>
      </c>
      <c r="B22692">
        <v>32299</v>
      </c>
      <c r="C22692">
        <v>38368</v>
      </c>
      <c r="D22692">
        <v>25265</v>
      </c>
      <c r="E22692">
        <v>20540</v>
      </c>
      <c r="F22692">
        <v>32858</v>
      </c>
      <c r="G22692">
        <v>15193</v>
      </c>
    </row>
    <row r="22693" spans="1:7" x14ac:dyDescent="0.25">
      <c r="A22693" t="s">
        <v>22680</v>
      </c>
      <c r="B22693">
        <v>3</v>
      </c>
      <c r="C22693">
        <v>2</v>
      </c>
      <c r="D22693">
        <v>7</v>
      </c>
      <c r="E22693">
        <v>2</v>
      </c>
      <c r="F22693">
        <v>6</v>
      </c>
      <c r="G22693">
        <v>4</v>
      </c>
    </row>
    <row r="22694" spans="1:7" x14ac:dyDescent="0.25">
      <c r="A22694" t="s">
        <v>22681</v>
      </c>
      <c r="B22694">
        <v>1095</v>
      </c>
      <c r="C22694">
        <v>1118</v>
      </c>
      <c r="D22694">
        <v>1213</v>
      </c>
      <c r="E22694">
        <v>1055</v>
      </c>
      <c r="F22694">
        <v>1528</v>
      </c>
      <c r="G22694">
        <v>711</v>
      </c>
    </row>
    <row r="22695" spans="1:7" x14ac:dyDescent="0.25">
      <c r="A22695" t="s">
        <v>22682</v>
      </c>
      <c r="B22695">
        <v>2595</v>
      </c>
      <c r="C22695">
        <v>3084</v>
      </c>
      <c r="D22695">
        <v>2815</v>
      </c>
      <c r="E22695">
        <v>3247</v>
      </c>
      <c r="F22695">
        <v>4892</v>
      </c>
      <c r="G22695">
        <v>1728</v>
      </c>
    </row>
    <row r="22696" spans="1:7" x14ac:dyDescent="0.25">
      <c r="A22696" t="s">
        <v>22683</v>
      </c>
      <c r="B22696">
        <v>4713</v>
      </c>
      <c r="C22696">
        <v>3385</v>
      </c>
      <c r="D22696">
        <v>6000</v>
      </c>
      <c r="E22696">
        <v>4119</v>
      </c>
      <c r="F22696">
        <v>3069</v>
      </c>
      <c r="G22696">
        <v>2065</v>
      </c>
    </row>
    <row r="22697" spans="1:7" x14ac:dyDescent="0.25">
      <c r="A22697" t="s">
        <v>22684</v>
      </c>
      <c r="B22697">
        <v>187</v>
      </c>
      <c r="C22697">
        <v>482</v>
      </c>
      <c r="D22697">
        <v>399</v>
      </c>
      <c r="E22697">
        <v>243</v>
      </c>
      <c r="F22697">
        <v>492</v>
      </c>
      <c r="G22697">
        <v>244</v>
      </c>
    </row>
    <row r="22698" spans="1:7" x14ac:dyDescent="0.25">
      <c r="A22698" t="s">
        <v>22685</v>
      </c>
      <c r="B22698">
        <v>1533</v>
      </c>
      <c r="C22698">
        <v>1571</v>
      </c>
      <c r="D22698">
        <v>1810</v>
      </c>
      <c r="E22698">
        <v>1414</v>
      </c>
      <c r="F22698">
        <v>2125</v>
      </c>
      <c r="G22698">
        <v>1134</v>
      </c>
    </row>
    <row r="22699" spans="1:7" x14ac:dyDescent="0.25">
      <c r="A22699" t="s">
        <v>22686</v>
      </c>
      <c r="B22699">
        <v>758</v>
      </c>
      <c r="C22699">
        <v>836</v>
      </c>
      <c r="D22699">
        <v>1092</v>
      </c>
      <c r="E22699">
        <v>967</v>
      </c>
      <c r="F22699">
        <v>1548</v>
      </c>
      <c r="G22699">
        <v>800</v>
      </c>
    </row>
    <row r="22700" spans="1:7" x14ac:dyDescent="0.25">
      <c r="A22700" t="s">
        <v>22687</v>
      </c>
      <c r="B22700">
        <v>1282</v>
      </c>
      <c r="C22700">
        <v>1364</v>
      </c>
      <c r="D22700">
        <v>1635</v>
      </c>
      <c r="E22700">
        <v>2029</v>
      </c>
      <c r="F22700">
        <v>3549</v>
      </c>
      <c r="G22700">
        <v>469</v>
      </c>
    </row>
    <row r="22701" spans="1:7" x14ac:dyDescent="0.25">
      <c r="A22701" t="s">
        <v>22688</v>
      </c>
      <c r="B22701">
        <v>53</v>
      </c>
      <c r="C22701">
        <v>96</v>
      </c>
      <c r="D22701">
        <v>109</v>
      </c>
      <c r="E22701">
        <v>34</v>
      </c>
      <c r="F22701">
        <v>50</v>
      </c>
      <c r="G22701">
        <v>102</v>
      </c>
    </row>
    <row r="22702" spans="1:7" x14ac:dyDescent="0.25">
      <c r="A22702" t="s">
        <v>22689</v>
      </c>
      <c r="B22702">
        <v>0</v>
      </c>
      <c r="C22702">
        <v>0</v>
      </c>
      <c r="D22702">
        <v>2</v>
      </c>
      <c r="E22702">
        <v>2</v>
      </c>
      <c r="F22702">
        <v>3</v>
      </c>
      <c r="G22702">
        <v>0</v>
      </c>
    </row>
    <row r="22703" spans="1:7" x14ac:dyDescent="0.25">
      <c r="A22703" t="s">
        <v>22690</v>
      </c>
      <c r="B22703">
        <v>0</v>
      </c>
      <c r="C22703">
        <v>0</v>
      </c>
      <c r="D22703">
        <v>0</v>
      </c>
      <c r="E22703">
        <v>0</v>
      </c>
      <c r="F22703">
        <v>0</v>
      </c>
      <c r="G22703">
        <v>0</v>
      </c>
    </row>
    <row r="22704" spans="1:7" x14ac:dyDescent="0.25">
      <c r="A22704" t="s">
        <v>22691</v>
      </c>
      <c r="B22704">
        <v>1038</v>
      </c>
      <c r="C22704">
        <v>1468</v>
      </c>
      <c r="D22704">
        <v>1190</v>
      </c>
      <c r="E22704">
        <v>865</v>
      </c>
      <c r="F22704">
        <v>1619</v>
      </c>
      <c r="G22704">
        <v>506</v>
      </c>
    </row>
    <row r="22705" spans="1:7" x14ac:dyDescent="0.25">
      <c r="A22705" t="s">
        <v>22692</v>
      </c>
      <c r="B22705">
        <v>492</v>
      </c>
      <c r="C22705">
        <v>566</v>
      </c>
      <c r="D22705">
        <v>659</v>
      </c>
      <c r="E22705">
        <v>464</v>
      </c>
      <c r="F22705">
        <v>714</v>
      </c>
      <c r="G22705">
        <v>91</v>
      </c>
    </row>
    <row r="22706" spans="1:7" x14ac:dyDescent="0.25">
      <c r="A22706" t="s">
        <v>22693</v>
      </c>
      <c r="B22706">
        <v>13</v>
      </c>
      <c r="C22706">
        <v>6</v>
      </c>
      <c r="D22706">
        <v>9</v>
      </c>
      <c r="E22706">
        <v>5</v>
      </c>
      <c r="F22706">
        <v>1</v>
      </c>
      <c r="G22706">
        <v>2</v>
      </c>
    </row>
    <row r="22707" spans="1:7" x14ac:dyDescent="0.25">
      <c r="A22707" t="s">
        <v>22694</v>
      </c>
      <c r="B22707">
        <v>548</v>
      </c>
      <c r="C22707">
        <v>595</v>
      </c>
      <c r="D22707">
        <v>765</v>
      </c>
      <c r="E22707">
        <v>784</v>
      </c>
      <c r="F22707">
        <v>1096</v>
      </c>
      <c r="G22707">
        <v>913</v>
      </c>
    </row>
    <row r="22708" spans="1:7" x14ac:dyDescent="0.25">
      <c r="A22708" t="s">
        <v>22695</v>
      </c>
      <c r="B22708">
        <v>147</v>
      </c>
      <c r="C22708">
        <v>204</v>
      </c>
      <c r="D22708">
        <v>354</v>
      </c>
      <c r="E22708">
        <v>191</v>
      </c>
      <c r="F22708">
        <v>328</v>
      </c>
      <c r="G22708">
        <v>103</v>
      </c>
    </row>
    <row r="22709" spans="1:7" x14ac:dyDescent="0.25">
      <c r="A22709" t="s">
        <v>22696</v>
      </c>
      <c r="B22709">
        <v>6</v>
      </c>
      <c r="C22709">
        <v>11</v>
      </c>
      <c r="D22709">
        <v>15</v>
      </c>
      <c r="E22709">
        <v>19</v>
      </c>
      <c r="F22709">
        <v>19</v>
      </c>
      <c r="G22709">
        <v>27</v>
      </c>
    </row>
    <row r="22710" spans="1:7" x14ac:dyDescent="0.25">
      <c r="A22710" t="s">
        <v>22697</v>
      </c>
      <c r="B22710">
        <v>20</v>
      </c>
      <c r="C22710">
        <v>39</v>
      </c>
      <c r="D22710">
        <v>44</v>
      </c>
      <c r="E22710">
        <v>35</v>
      </c>
      <c r="F22710">
        <v>74</v>
      </c>
      <c r="G22710">
        <v>31</v>
      </c>
    </row>
    <row r="22711" spans="1:7" x14ac:dyDescent="0.25">
      <c r="A22711" t="s">
        <v>22698</v>
      </c>
      <c r="B22711">
        <v>530</v>
      </c>
      <c r="C22711">
        <v>519</v>
      </c>
      <c r="D22711">
        <v>637</v>
      </c>
      <c r="E22711">
        <v>573</v>
      </c>
      <c r="F22711">
        <v>850</v>
      </c>
      <c r="G22711">
        <v>460</v>
      </c>
    </row>
    <row r="22712" spans="1:7" x14ac:dyDescent="0.25">
      <c r="A22712" t="s">
        <v>22699</v>
      </c>
      <c r="B22712">
        <v>5</v>
      </c>
      <c r="C22712">
        <v>7</v>
      </c>
      <c r="D22712">
        <v>6</v>
      </c>
      <c r="E22712">
        <v>4</v>
      </c>
      <c r="F22712">
        <v>6</v>
      </c>
      <c r="G22712">
        <v>2</v>
      </c>
    </row>
    <row r="22713" spans="1:7" x14ac:dyDescent="0.25">
      <c r="A22713" t="s">
        <v>22700</v>
      </c>
      <c r="B22713">
        <v>2</v>
      </c>
      <c r="C22713">
        <v>2</v>
      </c>
      <c r="D22713">
        <v>5</v>
      </c>
      <c r="E22713">
        <v>6</v>
      </c>
      <c r="F22713">
        <v>4</v>
      </c>
      <c r="G22713">
        <v>4</v>
      </c>
    </row>
    <row r="22714" spans="1:7" x14ac:dyDescent="0.25">
      <c r="A22714" t="s">
        <v>22701</v>
      </c>
      <c r="B22714">
        <v>4169</v>
      </c>
      <c r="C22714">
        <v>5218</v>
      </c>
      <c r="D22714">
        <v>4600</v>
      </c>
      <c r="E22714">
        <v>4210</v>
      </c>
      <c r="F22714">
        <v>6655</v>
      </c>
      <c r="G22714">
        <v>2020</v>
      </c>
    </row>
    <row r="22715" spans="1:7" x14ac:dyDescent="0.25">
      <c r="A22715" t="s">
        <v>22702</v>
      </c>
      <c r="B22715">
        <v>1902</v>
      </c>
      <c r="C22715">
        <v>2014</v>
      </c>
      <c r="D22715">
        <v>2382</v>
      </c>
      <c r="E22715">
        <v>1260</v>
      </c>
      <c r="F22715">
        <v>1168</v>
      </c>
      <c r="G22715">
        <v>812</v>
      </c>
    </row>
    <row r="22716" spans="1:7" x14ac:dyDescent="0.25">
      <c r="A22716" t="s">
        <v>22703</v>
      </c>
      <c r="B22716">
        <v>13</v>
      </c>
      <c r="C22716">
        <v>29</v>
      </c>
      <c r="D22716">
        <v>23</v>
      </c>
      <c r="E22716">
        <v>7</v>
      </c>
      <c r="F22716">
        <v>28</v>
      </c>
      <c r="G22716">
        <v>7</v>
      </c>
    </row>
    <row r="22717" spans="1:7" x14ac:dyDescent="0.25">
      <c r="A22717" t="s">
        <v>22704</v>
      </c>
      <c r="B22717">
        <v>315</v>
      </c>
      <c r="C22717">
        <v>399</v>
      </c>
      <c r="D22717">
        <v>373</v>
      </c>
      <c r="E22717">
        <v>337</v>
      </c>
      <c r="F22717">
        <v>588</v>
      </c>
      <c r="G22717">
        <v>144</v>
      </c>
    </row>
    <row r="22718" spans="1:7" x14ac:dyDescent="0.25">
      <c r="A22718" t="s">
        <v>22705</v>
      </c>
      <c r="B22718">
        <v>265</v>
      </c>
      <c r="C22718">
        <v>226</v>
      </c>
      <c r="D22718">
        <v>315</v>
      </c>
      <c r="E22718">
        <v>1135</v>
      </c>
      <c r="F22718">
        <v>1040</v>
      </c>
      <c r="G22718">
        <v>775</v>
      </c>
    </row>
    <row r="22719" spans="1:7" x14ac:dyDescent="0.25">
      <c r="A22719" t="s">
        <v>22706</v>
      </c>
      <c r="B22719">
        <v>277</v>
      </c>
      <c r="C22719">
        <v>1025</v>
      </c>
      <c r="D22719">
        <v>715</v>
      </c>
      <c r="E22719">
        <v>452</v>
      </c>
      <c r="F22719">
        <v>1320</v>
      </c>
      <c r="G22719">
        <v>405</v>
      </c>
    </row>
    <row r="22720" spans="1:7" x14ac:dyDescent="0.25">
      <c r="A22720" t="s">
        <v>22707</v>
      </c>
      <c r="B22720">
        <v>338</v>
      </c>
      <c r="C22720">
        <v>288</v>
      </c>
      <c r="D22720">
        <v>419</v>
      </c>
      <c r="E22720">
        <v>844</v>
      </c>
      <c r="F22720">
        <v>939</v>
      </c>
      <c r="G22720">
        <v>388</v>
      </c>
    </row>
    <row r="22721" spans="1:7" x14ac:dyDescent="0.25">
      <c r="A22721" t="s">
        <v>22708</v>
      </c>
      <c r="B22721">
        <v>69</v>
      </c>
      <c r="C22721">
        <v>94</v>
      </c>
      <c r="D22721">
        <v>70</v>
      </c>
      <c r="E22721">
        <v>62</v>
      </c>
      <c r="F22721">
        <v>155</v>
      </c>
      <c r="G22721">
        <v>36</v>
      </c>
    </row>
    <row r="22722" spans="1:7" x14ac:dyDescent="0.25">
      <c r="A22722" t="s">
        <v>22709</v>
      </c>
      <c r="B22722">
        <v>10650</v>
      </c>
      <c r="C22722">
        <v>17669</v>
      </c>
      <c r="D22722">
        <v>17438</v>
      </c>
      <c r="E22722">
        <v>12753</v>
      </c>
      <c r="F22722">
        <v>28284</v>
      </c>
      <c r="G22722">
        <v>9911</v>
      </c>
    </row>
    <row r="22723" spans="1:7" x14ac:dyDescent="0.25">
      <c r="A22723" t="s">
        <v>22710</v>
      </c>
      <c r="B22723">
        <v>8700</v>
      </c>
      <c r="C22723">
        <v>7641</v>
      </c>
      <c r="D22723">
        <v>9393</v>
      </c>
      <c r="E22723">
        <v>4932</v>
      </c>
      <c r="F22723">
        <v>6811</v>
      </c>
      <c r="G22723">
        <v>992</v>
      </c>
    </row>
    <row r="22724" spans="1:7" x14ac:dyDescent="0.25">
      <c r="A22724" t="s">
        <v>22711</v>
      </c>
      <c r="B22724">
        <v>103</v>
      </c>
      <c r="C22724">
        <v>196</v>
      </c>
      <c r="D22724">
        <v>217</v>
      </c>
      <c r="E22724">
        <v>159</v>
      </c>
      <c r="F22724">
        <v>272</v>
      </c>
      <c r="G22724">
        <v>228</v>
      </c>
    </row>
    <row r="22725" spans="1:7" x14ac:dyDescent="0.25">
      <c r="A22725" t="s">
        <v>22712</v>
      </c>
      <c r="B22725">
        <v>21</v>
      </c>
      <c r="C22725">
        <v>28</v>
      </c>
      <c r="D22725">
        <v>24</v>
      </c>
      <c r="E22725">
        <v>56</v>
      </c>
      <c r="F22725">
        <v>107</v>
      </c>
      <c r="G22725">
        <v>51</v>
      </c>
    </row>
    <row r="22726" spans="1:7" x14ac:dyDescent="0.25">
      <c r="A22726" t="s">
        <v>22713</v>
      </c>
      <c r="B22726">
        <v>163</v>
      </c>
      <c r="C22726">
        <v>107</v>
      </c>
      <c r="D22726">
        <v>354</v>
      </c>
      <c r="E22726">
        <v>188</v>
      </c>
      <c r="F22726">
        <v>158</v>
      </c>
      <c r="G22726">
        <v>286</v>
      </c>
    </row>
    <row r="22727" spans="1:7" x14ac:dyDescent="0.25">
      <c r="A22727" t="s">
        <v>22714</v>
      </c>
      <c r="B22727">
        <v>1</v>
      </c>
      <c r="C22727">
        <v>3</v>
      </c>
      <c r="D22727">
        <v>2</v>
      </c>
      <c r="E22727">
        <v>6</v>
      </c>
      <c r="F22727">
        <v>8</v>
      </c>
      <c r="G22727">
        <v>3</v>
      </c>
    </row>
    <row r="22728" spans="1:7" x14ac:dyDescent="0.25">
      <c r="A22728" t="s">
        <v>22715</v>
      </c>
      <c r="B22728">
        <v>6773</v>
      </c>
      <c r="C22728">
        <v>5499</v>
      </c>
      <c r="D22728">
        <v>12428</v>
      </c>
      <c r="E22728">
        <v>15218</v>
      </c>
      <c r="F22728">
        <v>22822</v>
      </c>
      <c r="G22728">
        <v>15514</v>
      </c>
    </row>
    <row r="22729" spans="1:7" x14ac:dyDescent="0.25">
      <c r="A22729" t="s">
        <v>22716</v>
      </c>
      <c r="B22729">
        <v>13</v>
      </c>
      <c r="C22729">
        <v>9</v>
      </c>
      <c r="D22729">
        <v>4</v>
      </c>
      <c r="E22729">
        <v>3</v>
      </c>
      <c r="F22729">
        <v>6</v>
      </c>
      <c r="G22729">
        <v>1</v>
      </c>
    </row>
    <row r="22730" spans="1:7" x14ac:dyDescent="0.25">
      <c r="A22730" t="s">
        <v>22717</v>
      </c>
      <c r="B22730">
        <v>319</v>
      </c>
      <c r="C22730">
        <v>304</v>
      </c>
      <c r="D22730">
        <v>452</v>
      </c>
      <c r="E22730">
        <v>425</v>
      </c>
      <c r="F22730">
        <v>537</v>
      </c>
      <c r="G22730">
        <v>238</v>
      </c>
    </row>
    <row r="22731" spans="1:7" x14ac:dyDescent="0.25">
      <c r="A22731" t="s">
        <v>22718</v>
      </c>
      <c r="B22731">
        <v>833</v>
      </c>
      <c r="C22731">
        <v>672</v>
      </c>
      <c r="D22731">
        <v>1129</v>
      </c>
      <c r="E22731">
        <v>851</v>
      </c>
      <c r="F22731">
        <v>920</v>
      </c>
      <c r="G22731">
        <v>1001</v>
      </c>
    </row>
    <row r="22732" spans="1:7" x14ac:dyDescent="0.25">
      <c r="A22732" t="s">
        <v>22719</v>
      </c>
      <c r="B22732">
        <v>0</v>
      </c>
      <c r="C22732">
        <v>4</v>
      </c>
      <c r="D22732">
        <v>3</v>
      </c>
      <c r="E22732">
        <v>11</v>
      </c>
      <c r="F22732">
        <v>8</v>
      </c>
      <c r="G22732">
        <v>9</v>
      </c>
    </row>
    <row r="22733" spans="1:7" x14ac:dyDescent="0.25">
      <c r="A22733" t="s">
        <v>22720</v>
      </c>
      <c r="B22733">
        <v>88</v>
      </c>
      <c r="C22733">
        <v>48</v>
      </c>
      <c r="D22733">
        <v>92</v>
      </c>
      <c r="E22733">
        <v>140</v>
      </c>
      <c r="F22733">
        <v>173</v>
      </c>
      <c r="G22733">
        <v>76</v>
      </c>
    </row>
    <row r="22734" spans="1:7" x14ac:dyDescent="0.25">
      <c r="A22734" t="s">
        <v>22721</v>
      </c>
      <c r="B22734">
        <v>0</v>
      </c>
      <c r="C22734">
        <v>0</v>
      </c>
      <c r="D22734">
        <v>2</v>
      </c>
      <c r="E22734">
        <v>6</v>
      </c>
      <c r="F22734">
        <v>4</v>
      </c>
      <c r="G22734">
        <v>2</v>
      </c>
    </row>
    <row r="22735" spans="1:7" x14ac:dyDescent="0.25">
      <c r="A22735" t="s">
        <v>22722</v>
      </c>
      <c r="B22735">
        <v>2058</v>
      </c>
      <c r="C22735">
        <v>4745</v>
      </c>
      <c r="D22735">
        <v>5462</v>
      </c>
      <c r="E22735">
        <v>1744</v>
      </c>
      <c r="F22735">
        <v>5118</v>
      </c>
      <c r="G22735">
        <v>5223</v>
      </c>
    </row>
    <row r="22736" spans="1:7" x14ac:dyDescent="0.25">
      <c r="A22736" t="s">
        <v>22723</v>
      </c>
      <c r="B22736">
        <v>3</v>
      </c>
      <c r="C22736">
        <v>2</v>
      </c>
      <c r="D22736">
        <v>7</v>
      </c>
      <c r="E22736">
        <v>3</v>
      </c>
      <c r="F22736">
        <v>5</v>
      </c>
      <c r="G22736">
        <v>5</v>
      </c>
    </row>
    <row r="22737" spans="1:7" x14ac:dyDescent="0.25">
      <c r="A22737" t="s">
        <v>22724</v>
      </c>
      <c r="B22737">
        <v>269</v>
      </c>
      <c r="C22737">
        <v>501</v>
      </c>
      <c r="D22737">
        <v>159</v>
      </c>
      <c r="E22737">
        <v>229</v>
      </c>
      <c r="F22737">
        <v>569</v>
      </c>
      <c r="G22737">
        <v>161</v>
      </c>
    </row>
    <row r="22738" spans="1:7" x14ac:dyDescent="0.25">
      <c r="A22738" t="s">
        <v>22725</v>
      </c>
      <c r="B22738">
        <v>375</v>
      </c>
      <c r="C22738">
        <v>536</v>
      </c>
      <c r="D22738">
        <v>1073</v>
      </c>
      <c r="E22738">
        <v>254</v>
      </c>
      <c r="F22738">
        <v>407</v>
      </c>
      <c r="G22738">
        <v>1770</v>
      </c>
    </row>
    <row r="22739" spans="1:7" x14ac:dyDescent="0.25">
      <c r="A22739" t="s">
        <v>22726</v>
      </c>
      <c r="B22739">
        <v>58</v>
      </c>
      <c r="C22739">
        <v>145</v>
      </c>
      <c r="D22739">
        <v>35</v>
      </c>
      <c r="E22739">
        <v>62</v>
      </c>
      <c r="F22739">
        <v>226</v>
      </c>
      <c r="G22739">
        <v>11</v>
      </c>
    </row>
    <row r="22740" spans="1:7" x14ac:dyDescent="0.25">
      <c r="A22740" t="s">
        <v>22727</v>
      </c>
      <c r="B22740">
        <v>1</v>
      </c>
      <c r="C22740">
        <v>3</v>
      </c>
      <c r="D22740">
        <v>5</v>
      </c>
      <c r="E22740">
        <v>4</v>
      </c>
      <c r="F22740">
        <v>8</v>
      </c>
      <c r="G22740">
        <v>1</v>
      </c>
    </row>
    <row r="22741" spans="1:7" x14ac:dyDescent="0.25">
      <c r="A22741" t="s">
        <v>22728</v>
      </c>
      <c r="B22741">
        <v>0</v>
      </c>
      <c r="C22741">
        <v>0</v>
      </c>
      <c r="D22741">
        <v>1</v>
      </c>
      <c r="E22741">
        <v>0</v>
      </c>
      <c r="F22741">
        <v>0</v>
      </c>
      <c r="G22741">
        <v>0</v>
      </c>
    </row>
    <row r="22742" spans="1:7" x14ac:dyDescent="0.25">
      <c r="A22742" t="s">
        <v>22729</v>
      </c>
      <c r="B22742">
        <v>436</v>
      </c>
      <c r="C22742">
        <v>565</v>
      </c>
      <c r="D22742">
        <v>786</v>
      </c>
      <c r="E22742">
        <v>462</v>
      </c>
      <c r="F22742">
        <v>773</v>
      </c>
      <c r="G22742">
        <v>653</v>
      </c>
    </row>
    <row r="22743" spans="1:7" x14ac:dyDescent="0.25">
      <c r="A22743" t="s">
        <v>22730</v>
      </c>
      <c r="B22743">
        <v>0</v>
      </c>
      <c r="C22743">
        <v>1</v>
      </c>
      <c r="D22743">
        <v>1</v>
      </c>
      <c r="E22743">
        <v>0</v>
      </c>
      <c r="F22743">
        <v>1</v>
      </c>
      <c r="G22743">
        <v>0</v>
      </c>
    </row>
    <row r="22744" spans="1:7" x14ac:dyDescent="0.25">
      <c r="A22744" t="s">
        <v>22731</v>
      </c>
      <c r="B22744">
        <v>10</v>
      </c>
      <c r="C22744">
        <v>14</v>
      </c>
      <c r="D22744">
        <v>10</v>
      </c>
      <c r="E22744">
        <v>3</v>
      </c>
      <c r="F22744">
        <v>24</v>
      </c>
      <c r="G22744">
        <v>6</v>
      </c>
    </row>
    <row r="22745" spans="1:7" x14ac:dyDescent="0.25">
      <c r="A22745" t="s">
        <v>22732</v>
      </c>
      <c r="B22745">
        <v>1785</v>
      </c>
      <c r="C22745">
        <v>2226</v>
      </c>
      <c r="D22745">
        <v>2029</v>
      </c>
      <c r="E22745">
        <v>2152</v>
      </c>
      <c r="F22745">
        <v>3797</v>
      </c>
      <c r="G22745">
        <v>1587</v>
      </c>
    </row>
    <row r="22746" spans="1:7" x14ac:dyDescent="0.25">
      <c r="A22746" t="s">
        <v>22733</v>
      </c>
      <c r="B22746">
        <v>2</v>
      </c>
      <c r="C22746">
        <v>5</v>
      </c>
      <c r="D22746">
        <v>13</v>
      </c>
      <c r="E22746">
        <v>8</v>
      </c>
      <c r="F22746">
        <v>30</v>
      </c>
      <c r="G22746">
        <v>8</v>
      </c>
    </row>
    <row r="22747" spans="1:7" x14ac:dyDescent="0.25">
      <c r="A22747" t="s">
        <v>22734</v>
      </c>
      <c r="B22747">
        <v>2</v>
      </c>
      <c r="C22747">
        <v>2</v>
      </c>
      <c r="D22747">
        <v>1</v>
      </c>
      <c r="E22747">
        <v>1</v>
      </c>
      <c r="F22747">
        <v>2</v>
      </c>
      <c r="G22747">
        <v>2</v>
      </c>
    </row>
    <row r="22748" spans="1:7" x14ac:dyDescent="0.25">
      <c r="A22748" t="s">
        <v>22735</v>
      </c>
      <c r="B22748">
        <v>4316</v>
      </c>
      <c r="C22748">
        <v>4165</v>
      </c>
      <c r="D22748">
        <v>5800</v>
      </c>
      <c r="E22748">
        <v>3460</v>
      </c>
      <c r="F22748">
        <v>4419</v>
      </c>
      <c r="G22748">
        <v>3298</v>
      </c>
    </row>
    <row r="22749" spans="1:7" x14ac:dyDescent="0.25">
      <c r="A22749" t="s">
        <v>22736</v>
      </c>
      <c r="B22749">
        <v>3856</v>
      </c>
      <c r="C22749">
        <v>3739</v>
      </c>
      <c r="D22749">
        <v>4934</v>
      </c>
      <c r="E22749">
        <v>3422</v>
      </c>
      <c r="F22749">
        <v>4723</v>
      </c>
      <c r="G22749">
        <v>2123</v>
      </c>
    </row>
    <row r="22750" spans="1:7" x14ac:dyDescent="0.25">
      <c r="A22750" t="s">
        <v>22737</v>
      </c>
      <c r="B22750">
        <v>552</v>
      </c>
      <c r="C22750">
        <v>723</v>
      </c>
      <c r="D22750">
        <v>677</v>
      </c>
      <c r="E22750">
        <v>470</v>
      </c>
      <c r="F22750">
        <v>797</v>
      </c>
      <c r="G22750">
        <v>493</v>
      </c>
    </row>
    <row r="22751" spans="1:7" x14ac:dyDescent="0.25">
      <c r="A22751" t="s">
        <v>22738</v>
      </c>
      <c r="B22751">
        <v>1045</v>
      </c>
      <c r="C22751">
        <v>1416</v>
      </c>
      <c r="D22751">
        <v>1455</v>
      </c>
      <c r="E22751">
        <v>1021</v>
      </c>
      <c r="F22751">
        <v>1840</v>
      </c>
      <c r="G22751">
        <v>1042</v>
      </c>
    </row>
    <row r="22752" spans="1:7" x14ac:dyDescent="0.25">
      <c r="A22752" t="s">
        <v>22739</v>
      </c>
      <c r="B22752">
        <v>21</v>
      </c>
      <c r="C22752">
        <v>28</v>
      </c>
      <c r="D22752">
        <v>20</v>
      </c>
      <c r="E22752">
        <v>52</v>
      </c>
      <c r="F22752">
        <v>49</v>
      </c>
      <c r="G22752">
        <v>20</v>
      </c>
    </row>
    <row r="22753" spans="1:7" x14ac:dyDescent="0.25">
      <c r="A22753" t="s">
        <v>22740</v>
      </c>
      <c r="B22753">
        <v>2602</v>
      </c>
      <c r="C22753">
        <v>2903</v>
      </c>
      <c r="D22753">
        <v>3170</v>
      </c>
      <c r="E22753">
        <v>2135</v>
      </c>
      <c r="F22753">
        <v>3410</v>
      </c>
      <c r="G22753">
        <v>1522</v>
      </c>
    </row>
    <row r="22754" spans="1:7" x14ac:dyDescent="0.25">
      <c r="A22754" t="s">
        <v>22741</v>
      </c>
      <c r="B22754">
        <v>3794</v>
      </c>
      <c r="C22754">
        <v>4637</v>
      </c>
      <c r="D22754">
        <v>5732</v>
      </c>
      <c r="E22754">
        <v>3851</v>
      </c>
      <c r="F22754">
        <v>6345</v>
      </c>
      <c r="G22754">
        <v>3227</v>
      </c>
    </row>
    <row r="22755" spans="1:7" x14ac:dyDescent="0.25">
      <c r="A22755" t="s">
        <v>22742</v>
      </c>
      <c r="B22755">
        <v>478</v>
      </c>
      <c r="C22755">
        <v>432</v>
      </c>
      <c r="D22755">
        <v>769</v>
      </c>
      <c r="E22755">
        <v>593</v>
      </c>
      <c r="F22755">
        <v>852</v>
      </c>
      <c r="G22755">
        <v>660</v>
      </c>
    </row>
    <row r="22756" spans="1:7" x14ac:dyDescent="0.25">
      <c r="A22756" t="s">
        <v>22743</v>
      </c>
      <c r="B22756">
        <v>0</v>
      </c>
      <c r="C22756">
        <v>1</v>
      </c>
      <c r="D22756">
        <v>0</v>
      </c>
      <c r="E22756">
        <v>6</v>
      </c>
      <c r="F22756">
        <v>2</v>
      </c>
      <c r="G22756">
        <v>0</v>
      </c>
    </row>
    <row r="22757" spans="1:7" x14ac:dyDescent="0.25">
      <c r="A22757" t="s">
        <v>22744</v>
      </c>
      <c r="B22757">
        <v>2627</v>
      </c>
      <c r="C22757">
        <v>3156</v>
      </c>
      <c r="D22757">
        <v>3557</v>
      </c>
      <c r="E22757">
        <v>2159</v>
      </c>
      <c r="F22757">
        <v>3874</v>
      </c>
      <c r="G22757">
        <v>2033</v>
      </c>
    </row>
    <row r="22758" spans="1:7" x14ac:dyDescent="0.25">
      <c r="A22758" t="s">
        <v>22745</v>
      </c>
      <c r="B22758">
        <v>2</v>
      </c>
      <c r="C22758">
        <v>3</v>
      </c>
      <c r="D22758">
        <v>1</v>
      </c>
      <c r="E22758">
        <v>6</v>
      </c>
      <c r="F22758">
        <v>2</v>
      </c>
      <c r="G22758">
        <v>1</v>
      </c>
    </row>
    <row r="22759" spans="1:7" x14ac:dyDescent="0.25">
      <c r="A22759" t="s">
        <v>22746</v>
      </c>
      <c r="B22759">
        <v>1</v>
      </c>
      <c r="C22759">
        <v>0</v>
      </c>
      <c r="D22759">
        <v>3</v>
      </c>
      <c r="E22759">
        <v>0</v>
      </c>
      <c r="F22759">
        <v>0</v>
      </c>
      <c r="G22759">
        <v>1</v>
      </c>
    </row>
    <row r="22760" spans="1:7" x14ac:dyDescent="0.25">
      <c r="A22760" t="s">
        <v>22747</v>
      </c>
      <c r="B22760">
        <v>4</v>
      </c>
      <c r="C22760">
        <v>3</v>
      </c>
      <c r="D22760">
        <v>9</v>
      </c>
      <c r="E22760">
        <v>1</v>
      </c>
      <c r="F22760">
        <v>5</v>
      </c>
      <c r="G22760">
        <v>5</v>
      </c>
    </row>
    <row r="22761" spans="1:7" x14ac:dyDescent="0.25">
      <c r="A22761" t="s">
        <v>22748</v>
      </c>
      <c r="B22761">
        <v>845</v>
      </c>
      <c r="C22761">
        <v>1154</v>
      </c>
      <c r="D22761">
        <v>1215</v>
      </c>
      <c r="E22761">
        <v>839</v>
      </c>
      <c r="F22761">
        <v>1232</v>
      </c>
      <c r="G22761">
        <v>673</v>
      </c>
    </row>
    <row r="22762" spans="1:7" x14ac:dyDescent="0.25">
      <c r="A22762" t="s">
        <v>22749</v>
      </c>
      <c r="B22762">
        <v>742</v>
      </c>
      <c r="C22762">
        <v>804</v>
      </c>
      <c r="D22762">
        <v>848</v>
      </c>
      <c r="E22762">
        <v>569</v>
      </c>
      <c r="F22762">
        <v>1020</v>
      </c>
      <c r="G22762">
        <v>485</v>
      </c>
    </row>
    <row r="22763" spans="1:7" x14ac:dyDescent="0.25">
      <c r="A22763" t="s">
        <v>22750</v>
      </c>
      <c r="B22763">
        <v>934</v>
      </c>
      <c r="C22763">
        <v>1108</v>
      </c>
      <c r="D22763">
        <v>950</v>
      </c>
      <c r="E22763">
        <v>667</v>
      </c>
      <c r="F22763">
        <v>968</v>
      </c>
      <c r="G22763">
        <v>387</v>
      </c>
    </row>
    <row r="22764" spans="1:7" x14ac:dyDescent="0.25">
      <c r="A22764" t="s">
        <v>22751</v>
      </c>
      <c r="B22764">
        <v>331</v>
      </c>
      <c r="C22764">
        <v>529</v>
      </c>
      <c r="D22764">
        <v>502</v>
      </c>
      <c r="E22764">
        <v>299</v>
      </c>
      <c r="F22764">
        <v>542</v>
      </c>
      <c r="G22764">
        <v>237</v>
      </c>
    </row>
    <row r="22765" spans="1:7" x14ac:dyDescent="0.25">
      <c r="A22765" t="s">
        <v>22752</v>
      </c>
      <c r="B22765">
        <v>177</v>
      </c>
      <c r="C22765">
        <v>138</v>
      </c>
      <c r="D22765">
        <v>226</v>
      </c>
      <c r="E22765">
        <v>253</v>
      </c>
      <c r="F22765">
        <v>258</v>
      </c>
      <c r="G22765">
        <v>180</v>
      </c>
    </row>
    <row r="22766" spans="1:7" x14ac:dyDescent="0.25">
      <c r="A22766" t="s">
        <v>22753</v>
      </c>
      <c r="B22766">
        <v>372</v>
      </c>
      <c r="C22766">
        <v>439</v>
      </c>
      <c r="D22766">
        <v>407</v>
      </c>
      <c r="E22766">
        <v>330</v>
      </c>
      <c r="F22766">
        <v>526</v>
      </c>
      <c r="G22766">
        <v>330</v>
      </c>
    </row>
    <row r="22767" spans="1:7" x14ac:dyDescent="0.25">
      <c r="A22767" t="s">
        <v>22754</v>
      </c>
      <c r="B22767">
        <v>1504</v>
      </c>
      <c r="C22767">
        <v>1896</v>
      </c>
      <c r="D22767">
        <v>1381</v>
      </c>
      <c r="E22767">
        <v>1396</v>
      </c>
      <c r="F22767">
        <v>2300</v>
      </c>
      <c r="G22767">
        <v>757</v>
      </c>
    </row>
    <row r="22768" spans="1:7" x14ac:dyDescent="0.25">
      <c r="A22768" t="s">
        <v>22755</v>
      </c>
      <c r="B22768">
        <v>1646</v>
      </c>
      <c r="C22768">
        <v>1954</v>
      </c>
      <c r="D22768">
        <v>2492</v>
      </c>
      <c r="E22768">
        <v>1589</v>
      </c>
      <c r="F22768">
        <v>2617</v>
      </c>
      <c r="G22768">
        <v>1270</v>
      </c>
    </row>
    <row r="22769" spans="1:7" x14ac:dyDescent="0.25">
      <c r="A22769" t="s">
        <v>22756</v>
      </c>
      <c r="B22769">
        <v>3100</v>
      </c>
      <c r="C22769">
        <v>2403</v>
      </c>
      <c r="D22769">
        <v>3235</v>
      </c>
      <c r="E22769">
        <v>2255</v>
      </c>
      <c r="F22769">
        <v>2310</v>
      </c>
      <c r="G22769">
        <v>1279</v>
      </c>
    </row>
    <row r="22770" spans="1:7" x14ac:dyDescent="0.25">
      <c r="A22770" t="s">
        <v>22757</v>
      </c>
      <c r="B22770">
        <v>138</v>
      </c>
      <c r="C22770">
        <v>215</v>
      </c>
      <c r="D22770">
        <v>194</v>
      </c>
      <c r="E22770">
        <v>157</v>
      </c>
      <c r="F22770">
        <v>314</v>
      </c>
      <c r="G22770">
        <v>199</v>
      </c>
    </row>
    <row r="22771" spans="1:7" x14ac:dyDescent="0.25">
      <c r="A22771" t="s">
        <v>22758</v>
      </c>
      <c r="B22771">
        <v>2011</v>
      </c>
      <c r="C22771">
        <v>2580</v>
      </c>
      <c r="D22771">
        <v>2556</v>
      </c>
      <c r="E22771">
        <v>1881</v>
      </c>
      <c r="F22771">
        <v>3025</v>
      </c>
      <c r="G22771">
        <v>1327</v>
      </c>
    </row>
    <row r="22772" spans="1:7" x14ac:dyDescent="0.25">
      <c r="A22772" t="s">
        <v>22759</v>
      </c>
      <c r="B22772">
        <v>2137</v>
      </c>
      <c r="C22772">
        <v>1802</v>
      </c>
      <c r="D22772">
        <v>2144</v>
      </c>
      <c r="E22772">
        <v>1901</v>
      </c>
      <c r="F22772">
        <v>2395</v>
      </c>
      <c r="G22772">
        <v>698</v>
      </c>
    </row>
    <row r="22773" spans="1:7" x14ac:dyDescent="0.25">
      <c r="A22773" t="s">
        <v>22760</v>
      </c>
      <c r="B22773">
        <v>1687</v>
      </c>
      <c r="C22773">
        <v>958</v>
      </c>
      <c r="D22773">
        <v>2222</v>
      </c>
      <c r="E22773">
        <v>1368</v>
      </c>
      <c r="F22773">
        <v>1049</v>
      </c>
      <c r="G22773">
        <v>936</v>
      </c>
    </row>
    <row r="22774" spans="1:7" x14ac:dyDescent="0.25">
      <c r="A22774" t="s">
        <v>22761</v>
      </c>
      <c r="B22774">
        <v>110</v>
      </c>
      <c r="C22774">
        <v>193</v>
      </c>
      <c r="D22774">
        <v>575</v>
      </c>
      <c r="E22774">
        <v>133</v>
      </c>
      <c r="F22774">
        <v>190</v>
      </c>
      <c r="G22774">
        <v>170</v>
      </c>
    </row>
    <row r="22775" spans="1:7" x14ac:dyDescent="0.25">
      <c r="A22775" t="s">
        <v>22762</v>
      </c>
      <c r="B22775">
        <v>25</v>
      </c>
      <c r="C22775">
        <v>47</v>
      </c>
      <c r="D22775">
        <v>37</v>
      </c>
      <c r="E22775">
        <v>70</v>
      </c>
      <c r="F22775">
        <v>91</v>
      </c>
      <c r="G22775">
        <v>49</v>
      </c>
    </row>
    <row r="22776" spans="1:7" x14ac:dyDescent="0.25">
      <c r="A22776" t="s">
        <v>22763</v>
      </c>
      <c r="B22776">
        <v>587</v>
      </c>
      <c r="C22776">
        <v>772</v>
      </c>
      <c r="D22776">
        <v>678</v>
      </c>
      <c r="E22776">
        <v>452</v>
      </c>
      <c r="F22776">
        <v>824</v>
      </c>
      <c r="G22776">
        <v>492</v>
      </c>
    </row>
    <row r="22777" spans="1:7" x14ac:dyDescent="0.25">
      <c r="A22777" t="s">
        <v>22764</v>
      </c>
      <c r="B22777">
        <v>850</v>
      </c>
      <c r="C22777">
        <v>1128</v>
      </c>
      <c r="D22777">
        <v>1441</v>
      </c>
      <c r="E22777">
        <v>561</v>
      </c>
      <c r="F22777">
        <v>873</v>
      </c>
      <c r="G22777">
        <v>553</v>
      </c>
    </row>
    <row r="22778" spans="1:7" x14ac:dyDescent="0.25">
      <c r="A22778" t="s">
        <v>22765</v>
      </c>
      <c r="B22778">
        <v>759</v>
      </c>
      <c r="C22778">
        <v>959</v>
      </c>
      <c r="D22778">
        <v>994</v>
      </c>
      <c r="E22778">
        <v>736</v>
      </c>
      <c r="F22778">
        <v>1285</v>
      </c>
      <c r="G22778">
        <v>454</v>
      </c>
    </row>
    <row r="22779" spans="1:7" x14ac:dyDescent="0.25">
      <c r="A22779" t="s">
        <v>22766</v>
      </c>
      <c r="B22779">
        <v>59</v>
      </c>
      <c r="C22779">
        <v>100</v>
      </c>
      <c r="D22779">
        <v>116</v>
      </c>
      <c r="E22779">
        <v>115</v>
      </c>
      <c r="F22779">
        <v>193</v>
      </c>
      <c r="G22779">
        <v>144</v>
      </c>
    </row>
    <row r="22780" spans="1:7" x14ac:dyDescent="0.25">
      <c r="A22780" t="s">
        <v>22767</v>
      </c>
      <c r="B22780">
        <v>10</v>
      </c>
      <c r="C22780">
        <v>10</v>
      </c>
      <c r="D22780">
        <v>32</v>
      </c>
      <c r="E22780">
        <v>12</v>
      </c>
      <c r="F22780">
        <v>25</v>
      </c>
      <c r="G22780">
        <v>53</v>
      </c>
    </row>
    <row r="22781" spans="1:7" x14ac:dyDescent="0.25">
      <c r="A22781" t="s">
        <v>22768</v>
      </c>
      <c r="B22781">
        <v>2129</v>
      </c>
      <c r="C22781">
        <v>1661</v>
      </c>
      <c r="D22781">
        <v>2928</v>
      </c>
      <c r="E22781">
        <v>1958</v>
      </c>
      <c r="F22781">
        <v>2135</v>
      </c>
      <c r="G22781">
        <v>796</v>
      </c>
    </row>
    <row r="22782" spans="1:7" x14ac:dyDescent="0.25">
      <c r="A22782" t="s">
        <v>22769</v>
      </c>
      <c r="B22782">
        <v>0</v>
      </c>
      <c r="C22782">
        <v>0</v>
      </c>
      <c r="D22782">
        <v>1</v>
      </c>
      <c r="E22782">
        <v>1</v>
      </c>
      <c r="F22782">
        <v>1</v>
      </c>
      <c r="G22782">
        <v>0</v>
      </c>
    </row>
    <row r="22783" spans="1:7" x14ac:dyDescent="0.25">
      <c r="A22783" t="s">
        <v>22770</v>
      </c>
      <c r="B22783">
        <v>37</v>
      </c>
      <c r="C22783">
        <v>111</v>
      </c>
      <c r="D22783">
        <v>141</v>
      </c>
      <c r="E22783">
        <v>31</v>
      </c>
      <c r="F22783">
        <v>82</v>
      </c>
      <c r="G22783">
        <v>70</v>
      </c>
    </row>
    <row r="22784" spans="1:7" x14ac:dyDescent="0.25">
      <c r="A22784" t="s">
        <v>22771</v>
      </c>
      <c r="B22784">
        <v>2</v>
      </c>
      <c r="C22784">
        <v>2</v>
      </c>
      <c r="D22784">
        <v>5</v>
      </c>
      <c r="E22784">
        <v>2</v>
      </c>
      <c r="F22784">
        <v>3</v>
      </c>
      <c r="G22784">
        <v>3</v>
      </c>
    </row>
    <row r="22785" spans="1:7" x14ac:dyDescent="0.25">
      <c r="A22785" t="s">
        <v>22772</v>
      </c>
      <c r="B22785">
        <v>1234</v>
      </c>
      <c r="C22785">
        <v>1418</v>
      </c>
      <c r="D22785">
        <v>1813</v>
      </c>
      <c r="E22785">
        <v>1186</v>
      </c>
      <c r="F22785">
        <v>1818</v>
      </c>
      <c r="G22785">
        <v>1198</v>
      </c>
    </row>
    <row r="22786" spans="1:7" x14ac:dyDescent="0.25">
      <c r="A22786" t="s">
        <v>22773</v>
      </c>
      <c r="B22786">
        <v>177</v>
      </c>
      <c r="C22786">
        <v>302</v>
      </c>
      <c r="D22786">
        <v>261</v>
      </c>
      <c r="E22786">
        <v>116</v>
      </c>
      <c r="F22786">
        <v>247</v>
      </c>
      <c r="G22786">
        <v>159</v>
      </c>
    </row>
    <row r="22787" spans="1:7" x14ac:dyDescent="0.25">
      <c r="A22787" t="s">
        <v>22774</v>
      </c>
      <c r="B22787">
        <v>11</v>
      </c>
      <c r="C22787">
        <v>15</v>
      </c>
      <c r="D22787">
        <v>10</v>
      </c>
      <c r="E22787">
        <v>5</v>
      </c>
      <c r="F22787">
        <v>14</v>
      </c>
      <c r="G22787">
        <v>2</v>
      </c>
    </row>
    <row r="22788" spans="1:7" x14ac:dyDescent="0.25">
      <c r="A22788" t="s">
        <v>22775</v>
      </c>
      <c r="B22788">
        <v>0</v>
      </c>
      <c r="C22788">
        <v>1</v>
      </c>
      <c r="D22788">
        <v>0</v>
      </c>
      <c r="E22788">
        <v>0</v>
      </c>
      <c r="F22788">
        <v>0</v>
      </c>
      <c r="G22788">
        <v>2</v>
      </c>
    </row>
    <row r="22789" spans="1:7" x14ac:dyDescent="0.25">
      <c r="A22789" t="s">
        <v>22776</v>
      </c>
      <c r="B22789">
        <v>3666</v>
      </c>
      <c r="C22789">
        <v>3510</v>
      </c>
      <c r="D22789">
        <v>5926</v>
      </c>
      <c r="E22789">
        <v>6132</v>
      </c>
      <c r="F22789">
        <v>8411</v>
      </c>
      <c r="G22789">
        <v>5692</v>
      </c>
    </row>
    <row r="22790" spans="1:7" x14ac:dyDescent="0.25">
      <c r="A22790" t="s">
        <v>22777</v>
      </c>
      <c r="B22790">
        <v>661</v>
      </c>
      <c r="C22790">
        <v>1002</v>
      </c>
      <c r="D22790">
        <v>677</v>
      </c>
      <c r="E22790">
        <v>704</v>
      </c>
      <c r="F22790">
        <v>1298</v>
      </c>
      <c r="G22790">
        <v>432</v>
      </c>
    </row>
    <row r="22791" spans="1:7" x14ac:dyDescent="0.25">
      <c r="A22791" t="s">
        <v>22778</v>
      </c>
      <c r="B22791">
        <v>372</v>
      </c>
      <c r="C22791">
        <v>502</v>
      </c>
      <c r="D22791">
        <v>986</v>
      </c>
      <c r="E22791">
        <v>460</v>
      </c>
      <c r="F22791">
        <v>835</v>
      </c>
      <c r="G22791">
        <v>730</v>
      </c>
    </row>
    <row r="22792" spans="1:7" x14ac:dyDescent="0.25">
      <c r="A22792" t="s">
        <v>22779</v>
      </c>
      <c r="B22792">
        <v>2081</v>
      </c>
      <c r="C22792">
        <v>2405</v>
      </c>
      <c r="D22792">
        <v>2426</v>
      </c>
      <c r="E22792">
        <v>2197</v>
      </c>
      <c r="F22792">
        <v>3633</v>
      </c>
      <c r="G22792">
        <v>1560</v>
      </c>
    </row>
    <row r="22793" spans="1:7" x14ac:dyDescent="0.25">
      <c r="A22793" t="s">
        <v>22780</v>
      </c>
      <c r="B22793">
        <v>232</v>
      </c>
      <c r="C22793">
        <v>332</v>
      </c>
      <c r="D22793">
        <v>324</v>
      </c>
      <c r="E22793">
        <v>288</v>
      </c>
      <c r="F22793">
        <v>445</v>
      </c>
      <c r="G22793">
        <v>199</v>
      </c>
    </row>
    <row r="22794" spans="1:7" x14ac:dyDescent="0.25">
      <c r="A22794" t="s">
        <v>22781</v>
      </c>
      <c r="B22794">
        <v>855</v>
      </c>
      <c r="C22794">
        <v>951</v>
      </c>
      <c r="D22794">
        <v>1108</v>
      </c>
      <c r="E22794">
        <v>583</v>
      </c>
      <c r="F22794">
        <v>809</v>
      </c>
      <c r="G22794">
        <v>421</v>
      </c>
    </row>
    <row r="22795" spans="1:7" x14ac:dyDescent="0.25">
      <c r="A22795" t="s">
        <v>22782</v>
      </c>
      <c r="B22795">
        <v>1603</v>
      </c>
      <c r="C22795">
        <v>1852</v>
      </c>
      <c r="D22795">
        <v>2019</v>
      </c>
      <c r="E22795">
        <v>1053</v>
      </c>
      <c r="F22795">
        <v>1834</v>
      </c>
      <c r="G22795">
        <v>999</v>
      </c>
    </row>
    <row r="22796" spans="1:7" x14ac:dyDescent="0.25">
      <c r="A22796" t="s">
        <v>22783</v>
      </c>
      <c r="B22796">
        <v>2072</v>
      </c>
      <c r="C22796">
        <v>3303</v>
      </c>
      <c r="D22796">
        <v>2595</v>
      </c>
      <c r="E22796">
        <v>2827</v>
      </c>
      <c r="F22796">
        <v>4718</v>
      </c>
      <c r="G22796">
        <v>1850</v>
      </c>
    </row>
    <row r="22797" spans="1:7" x14ac:dyDescent="0.25">
      <c r="A22797" t="s">
        <v>22784</v>
      </c>
      <c r="B22797">
        <v>1</v>
      </c>
      <c r="C22797">
        <v>2</v>
      </c>
      <c r="D22797">
        <v>1</v>
      </c>
      <c r="E22797">
        <v>5</v>
      </c>
      <c r="F22797">
        <v>7</v>
      </c>
      <c r="G22797">
        <v>5</v>
      </c>
    </row>
    <row r="22798" spans="1:7" x14ac:dyDescent="0.25">
      <c r="A22798" t="s">
        <v>22785</v>
      </c>
      <c r="B22798">
        <v>12860</v>
      </c>
      <c r="C22798">
        <v>18975</v>
      </c>
      <c r="D22798">
        <v>17459</v>
      </c>
      <c r="E22798">
        <v>10963</v>
      </c>
      <c r="F22798">
        <v>22130</v>
      </c>
      <c r="G22798">
        <v>10342</v>
      </c>
    </row>
    <row r="22799" spans="1:7" x14ac:dyDescent="0.25">
      <c r="A22799" t="s">
        <v>22786</v>
      </c>
      <c r="B22799">
        <v>5</v>
      </c>
      <c r="C22799">
        <v>26</v>
      </c>
      <c r="D22799">
        <v>13</v>
      </c>
      <c r="E22799">
        <v>17</v>
      </c>
      <c r="F22799">
        <v>26</v>
      </c>
      <c r="G22799">
        <v>9</v>
      </c>
    </row>
    <row r="22800" spans="1:7" x14ac:dyDescent="0.25">
      <c r="A22800" t="s">
        <v>22787</v>
      </c>
      <c r="B22800">
        <v>28</v>
      </c>
      <c r="C22800">
        <v>31</v>
      </c>
      <c r="D22800">
        <v>61</v>
      </c>
      <c r="E22800">
        <v>11</v>
      </c>
      <c r="F22800">
        <v>15</v>
      </c>
      <c r="G22800">
        <v>17</v>
      </c>
    </row>
    <row r="22801" spans="1:7" x14ac:dyDescent="0.25">
      <c r="A22801" t="s">
        <v>22788</v>
      </c>
      <c r="B22801">
        <v>1953</v>
      </c>
      <c r="C22801">
        <v>2283</v>
      </c>
      <c r="D22801">
        <v>3456</v>
      </c>
      <c r="E22801">
        <v>3050</v>
      </c>
      <c r="F22801">
        <v>4330</v>
      </c>
      <c r="G22801">
        <v>3558</v>
      </c>
    </row>
    <row r="22802" spans="1:7" x14ac:dyDescent="0.25">
      <c r="A22802" t="s">
        <v>22789</v>
      </c>
      <c r="B22802">
        <v>12991</v>
      </c>
      <c r="C22802">
        <v>16409</v>
      </c>
      <c r="D22802">
        <v>15613</v>
      </c>
      <c r="E22802">
        <v>6773</v>
      </c>
      <c r="F22802">
        <v>13127</v>
      </c>
      <c r="G22802">
        <v>4635</v>
      </c>
    </row>
    <row r="22803" spans="1:7" x14ac:dyDescent="0.25">
      <c r="A22803" t="s">
        <v>22790</v>
      </c>
      <c r="B22803">
        <v>6022</v>
      </c>
      <c r="C22803">
        <v>8552</v>
      </c>
      <c r="D22803">
        <v>6991</v>
      </c>
      <c r="E22803">
        <v>6676</v>
      </c>
      <c r="F22803">
        <v>10666</v>
      </c>
      <c r="G22803">
        <v>6541</v>
      </c>
    </row>
    <row r="22804" spans="1:7" x14ac:dyDescent="0.25">
      <c r="A22804" t="s">
        <v>22791</v>
      </c>
      <c r="B22804">
        <v>556</v>
      </c>
      <c r="C22804">
        <v>618</v>
      </c>
      <c r="D22804">
        <v>635</v>
      </c>
      <c r="E22804">
        <v>559</v>
      </c>
      <c r="F22804">
        <v>898</v>
      </c>
      <c r="G22804">
        <v>580</v>
      </c>
    </row>
    <row r="22805" spans="1:7" x14ac:dyDescent="0.25">
      <c r="A22805" t="s">
        <v>22792</v>
      </c>
      <c r="B22805">
        <v>690</v>
      </c>
      <c r="C22805">
        <v>711</v>
      </c>
      <c r="D22805">
        <v>1179</v>
      </c>
      <c r="E22805">
        <v>689</v>
      </c>
      <c r="F22805">
        <v>1019</v>
      </c>
      <c r="G22805">
        <v>723</v>
      </c>
    </row>
    <row r="22806" spans="1:7" x14ac:dyDescent="0.25">
      <c r="A22806" t="s">
        <v>22793</v>
      </c>
      <c r="B22806">
        <v>264</v>
      </c>
      <c r="C22806">
        <v>398</v>
      </c>
      <c r="D22806">
        <v>525</v>
      </c>
      <c r="E22806">
        <v>349</v>
      </c>
      <c r="F22806">
        <v>544</v>
      </c>
      <c r="G22806">
        <v>522</v>
      </c>
    </row>
    <row r="22807" spans="1:7" x14ac:dyDescent="0.25">
      <c r="A22807" t="s">
        <v>22794</v>
      </c>
      <c r="B22807">
        <v>482</v>
      </c>
      <c r="C22807">
        <v>477</v>
      </c>
      <c r="D22807">
        <v>703</v>
      </c>
      <c r="E22807">
        <v>753</v>
      </c>
      <c r="F22807">
        <v>993</v>
      </c>
      <c r="G22807">
        <v>1068</v>
      </c>
    </row>
    <row r="22808" spans="1:7" x14ac:dyDescent="0.25">
      <c r="A22808" t="s">
        <v>22795</v>
      </c>
      <c r="B22808">
        <v>2002</v>
      </c>
      <c r="C22808">
        <v>2815</v>
      </c>
      <c r="D22808">
        <v>3667</v>
      </c>
      <c r="E22808">
        <v>1394</v>
      </c>
      <c r="F22808">
        <v>2978</v>
      </c>
      <c r="G22808">
        <v>1542</v>
      </c>
    </row>
    <row r="22809" spans="1:7" x14ac:dyDescent="0.25">
      <c r="A22809" t="s">
        <v>22796</v>
      </c>
      <c r="B22809">
        <v>11</v>
      </c>
      <c r="C22809">
        <v>28</v>
      </c>
      <c r="D22809">
        <v>29</v>
      </c>
      <c r="E22809">
        <v>43</v>
      </c>
      <c r="F22809">
        <v>57</v>
      </c>
      <c r="G22809">
        <v>37</v>
      </c>
    </row>
    <row r="22810" spans="1:7" x14ac:dyDescent="0.25">
      <c r="A22810" t="s">
        <v>22797</v>
      </c>
      <c r="B22810">
        <v>2767</v>
      </c>
      <c r="C22810">
        <v>3256</v>
      </c>
      <c r="D22810">
        <v>2520</v>
      </c>
      <c r="E22810">
        <v>2403</v>
      </c>
      <c r="F22810">
        <v>4008</v>
      </c>
      <c r="G22810">
        <v>1593</v>
      </c>
    </row>
    <row r="22811" spans="1:7" x14ac:dyDescent="0.25">
      <c r="A22811" t="s">
        <v>22798</v>
      </c>
      <c r="B22811">
        <v>757</v>
      </c>
      <c r="C22811">
        <v>1006</v>
      </c>
      <c r="D22811">
        <v>1412</v>
      </c>
      <c r="E22811">
        <v>709</v>
      </c>
      <c r="F22811">
        <v>1145</v>
      </c>
      <c r="G22811">
        <v>1105</v>
      </c>
    </row>
    <row r="22812" spans="1:7" x14ac:dyDescent="0.25">
      <c r="A22812" t="s">
        <v>22799</v>
      </c>
      <c r="B22812">
        <v>245</v>
      </c>
      <c r="C22812">
        <v>366</v>
      </c>
      <c r="D22812">
        <v>461</v>
      </c>
      <c r="E22812">
        <v>182</v>
      </c>
      <c r="F22812">
        <v>330</v>
      </c>
      <c r="G22812">
        <v>302</v>
      </c>
    </row>
    <row r="22813" spans="1:7" x14ac:dyDescent="0.25">
      <c r="A22813" t="s">
        <v>22800</v>
      </c>
      <c r="B22813">
        <v>0</v>
      </c>
      <c r="C22813">
        <v>0</v>
      </c>
      <c r="D22813">
        <v>4</v>
      </c>
      <c r="E22813">
        <v>36</v>
      </c>
      <c r="F22813">
        <v>41</v>
      </c>
      <c r="G22813">
        <v>32</v>
      </c>
    </row>
    <row r="22814" spans="1:7" x14ac:dyDescent="0.25">
      <c r="A22814" t="s">
        <v>22801</v>
      </c>
      <c r="B22814">
        <v>9</v>
      </c>
      <c r="C22814">
        <v>15</v>
      </c>
      <c r="D22814">
        <v>23</v>
      </c>
      <c r="E22814">
        <v>7</v>
      </c>
      <c r="F22814">
        <v>29</v>
      </c>
      <c r="G22814">
        <v>19</v>
      </c>
    </row>
    <row r="22815" spans="1:7" x14ac:dyDescent="0.25">
      <c r="A22815" t="s">
        <v>22802</v>
      </c>
      <c r="B22815">
        <v>4538</v>
      </c>
      <c r="C22815">
        <v>6713</v>
      </c>
      <c r="D22815">
        <v>5583</v>
      </c>
      <c r="E22815">
        <v>2556</v>
      </c>
      <c r="F22815">
        <v>5782</v>
      </c>
      <c r="G22815">
        <v>2675</v>
      </c>
    </row>
    <row r="22816" spans="1:7" x14ac:dyDescent="0.25">
      <c r="A22816" t="s">
        <v>22803</v>
      </c>
      <c r="B22816">
        <v>24310</v>
      </c>
      <c r="C22816">
        <v>24499</v>
      </c>
      <c r="D22816">
        <v>22809</v>
      </c>
      <c r="E22816">
        <v>23181</v>
      </c>
      <c r="F22816">
        <v>33299</v>
      </c>
      <c r="G22816">
        <v>10268</v>
      </c>
    </row>
    <row r="22817" spans="1:7" x14ac:dyDescent="0.25">
      <c r="A22817" t="s">
        <v>22804</v>
      </c>
      <c r="B22817">
        <v>1814</v>
      </c>
      <c r="C22817">
        <v>2054</v>
      </c>
      <c r="D22817">
        <v>2082</v>
      </c>
      <c r="E22817">
        <v>1659</v>
      </c>
      <c r="F22817">
        <v>2731</v>
      </c>
      <c r="G22817">
        <v>1044</v>
      </c>
    </row>
    <row r="22818" spans="1:7" x14ac:dyDescent="0.25">
      <c r="A22818" t="s">
        <v>22805</v>
      </c>
      <c r="B22818">
        <v>25</v>
      </c>
      <c r="C22818">
        <v>40</v>
      </c>
      <c r="D22818">
        <v>50</v>
      </c>
      <c r="E22818">
        <v>31</v>
      </c>
      <c r="F22818">
        <v>76</v>
      </c>
      <c r="G22818">
        <v>37</v>
      </c>
    </row>
    <row r="22819" spans="1:7" x14ac:dyDescent="0.25">
      <c r="A22819" t="s">
        <v>22806</v>
      </c>
      <c r="B22819">
        <v>18</v>
      </c>
      <c r="C22819">
        <v>12</v>
      </c>
      <c r="D22819">
        <v>14</v>
      </c>
      <c r="E22819">
        <v>33</v>
      </c>
      <c r="F22819">
        <v>21</v>
      </c>
      <c r="G22819">
        <v>19</v>
      </c>
    </row>
    <row r="22820" spans="1:7" x14ac:dyDescent="0.25">
      <c r="A22820" t="s">
        <v>22807</v>
      </c>
      <c r="B22820">
        <v>38310</v>
      </c>
      <c r="C22820">
        <v>47109</v>
      </c>
      <c r="D22820">
        <v>36386</v>
      </c>
      <c r="E22820">
        <v>30097</v>
      </c>
      <c r="F22820">
        <v>55435</v>
      </c>
      <c r="G22820">
        <v>16003</v>
      </c>
    </row>
    <row r="22821" spans="1:7" x14ac:dyDescent="0.25">
      <c r="A22821" t="s">
        <v>22808</v>
      </c>
      <c r="B22821">
        <v>605</v>
      </c>
      <c r="C22821">
        <v>805</v>
      </c>
      <c r="D22821">
        <v>391</v>
      </c>
      <c r="E22821">
        <v>1808</v>
      </c>
      <c r="F22821">
        <v>2938</v>
      </c>
      <c r="G22821">
        <v>627</v>
      </c>
    </row>
    <row r="22822" spans="1:7" x14ac:dyDescent="0.25">
      <c r="A22822" t="s">
        <v>22809</v>
      </c>
      <c r="B22822">
        <v>133</v>
      </c>
      <c r="C22822">
        <v>249</v>
      </c>
      <c r="D22822">
        <v>255</v>
      </c>
      <c r="E22822">
        <v>78</v>
      </c>
      <c r="F22822">
        <v>202</v>
      </c>
      <c r="G22822">
        <v>133</v>
      </c>
    </row>
    <row r="22823" spans="1:7" x14ac:dyDescent="0.25">
      <c r="A22823" t="s">
        <v>22810</v>
      </c>
      <c r="B22823">
        <v>808</v>
      </c>
      <c r="C22823">
        <v>842</v>
      </c>
      <c r="D22823">
        <v>813</v>
      </c>
      <c r="E22823">
        <v>684</v>
      </c>
      <c r="F22823">
        <v>981</v>
      </c>
      <c r="G22823">
        <v>437</v>
      </c>
    </row>
    <row r="22824" spans="1:7" x14ac:dyDescent="0.25">
      <c r="A22824" t="s">
        <v>22811</v>
      </c>
      <c r="B22824">
        <v>51</v>
      </c>
      <c r="C22824">
        <v>182</v>
      </c>
      <c r="D22824">
        <v>175</v>
      </c>
      <c r="E22824">
        <v>26</v>
      </c>
      <c r="F22824">
        <v>104</v>
      </c>
      <c r="G22824">
        <v>72</v>
      </c>
    </row>
    <row r="22825" spans="1:7" x14ac:dyDescent="0.25">
      <c r="A22825" t="s">
        <v>22812</v>
      </c>
      <c r="B22825">
        <v>14</v>
      </c>
      <c r="C22825">
        <v>15</v>
      </c>
      <c r="D22825">
        <v>17</v>
      </c>
      <c r="E22825">
        <v>4</v>
      </c>
      <c r="F22825">
        <v>10</v>
      </c>
      <c r="G22825">
        <v>1</v>
      </c>
    </row>
    <row r="22826" spans="1:7" x14ac:dyDescent="0.25">
      <c r="A22826" t="s">
        <v>22813</v>
      </c>
      <c r="B22826">
        <v>234</v>
      </c>
      <c r="C22826">
        <v>264</v>
      </c>
      <c r="D22826">
        <v>221</v>
      </c>
      <c r="E22826">
        <v>93</v>
      </c>
      <c r="F22826">
        <v>151</v>
      </c>
      <c r="G22826">
        <v>26</v>
      </c>
    </row>
    <row r="22827" spans="1:7" x14ac:dyDescent="0.25">
      <c r="A22827" t="s">
        <v>22814</v>
      </c>
      <c r="B22827">
        <v>28</v>
      </c>
      <c r="C22827">
        <v>28</v>
      </c>
      <c r="D22827">
        <v>25</v>
      </c>
      <c r="E22827">
        <v>25</v>
      </c>
      <c r="F22827">
        <v>70</v>
      </c>
      <c r="G22827">
        <v>32</v>
      </c>
    </row>
    <row r="22828" spans="1:7" x14ac:dyDescent="0.25">
      <c r="A22828" t="s">
        <v>22815</v>
      </c>
      <c r="B22828">
        <v>0</v>
      </c>
      <c r="C22828">
        <v>0</v>
      </c>
      <c r="D22828">
        <v>1</v>
      </c>
      <c r="E22828">
        <v>1</v>
      </c>
      <c r="F22828">
        <v>0</v>
      </c>
      <c r="G22828">
        <v>0</v>
      </c>
    </row>
    <row r="22829" spans="1:7" x14ac:dyDescent="0.25">
      <c r="A22829" t="s">
        <v>22816</v>
      </c>
      <c r="B22829">
        <v>1</v>
      </c>
      <c r="C22829">
        <v>5</v>
      </c>
      <c r="D22829">
        <v>7</v>
      </c>
      <c r="E22829">
        <v>7</v>
      </c>
      <c r="F22829">
        <v>11</v>
      </c>
      <c r="G22829">
        <v>8</v>
      </c>
    </row>
    <row r="22830" spans="1:7" x14ac:dyDescent="0.25">
      <c r="A22830" t="s">
        <v>22817</v>
      </c>
      <c r="B22830">
        <v>410</v>
      </c>
      <c r="C22830">
        <v>577</v>
      </c>
      <c r="D22830">
        <v>780</v>
      </c>
      <c r="E22830">
        <v>481</v>
      </c>
      <c r="F22830">
        <v>723</v>
      </c>
      <c r="G22830">
        <v>541</v>
      </c>
    </row>
    <row r="22831" spans="1:7" x14ac:dyDescent="0.25">
      <c r="A22831" t="s">
        <v>22818</v>
      </c>
      <c r="B22831">
        <v>82</v>
      </c>
      <c r="C22831">
        <v>163</v>
      </c>
      <c r="D22831">
        <v>128</v>
      </c>
      <c r="E22831">
        <v>68</v>
      </c>
      <c r="F22831">
        <v>146</v>
      </c>
      <c r="G22831">
        <v>91</v>
      </c>
    </row>
    <row r="22832" spans="1:7" x14ac:dyDescent="0.25">
      <c r="A22832" t="s">
        <v>22819</v>
      </c>
      <c r="B22832">
        <v>2736</v>
      </c>
      <c r="C22832">
        <v>3085</v>
      </c>
      <c r="D22832">
        <v>2276</v>
      </c>
      <c r="E22832">
        <v>2663</v>
      </c>
      <c r="F22832">
        <v>3649</v>
      </c>
      <c r="G22832">
        <v>954</v>
      </c>
    </row>
    <row r="22833" spans="1:7" x14ac:dyDescent="0.25">
      <c r="A22833" t="s">
        <v>22820</v>
      </c>
      <c r="B22833">
        <v>9</v>
      </c>
      <c r="C22833">
        <v>8</v>
      </c>
      <c r="D22833">
        <v>6</v>
      </c>
      <c r="E22833">
        <v>599</v>
      </c>
      <c r="F22833">
        <v>1032</v>
      </c>
      <c r="G22833">
        <v>804</v>
      </c>
    </row>
    <row r="22834" spans="1:7" x14ac:dyDescent="0.25">
      <c r="A22834" t="s">
        <v>22821</v>
      </c>
      <c r="B22834">
        <v>4</v>
      </c>
      <c r="C22834">
        <v>8</v>
      </c>
      <c r="D22834">
        <v>12</v>
      </c>
      <c r="E22834">
        <v>12</v>
      </c>
      <c r="F22834">
        <v>14</v>
      </c>
      <c r="G22834">
        <v>7</v>
      </c>
    </row>
    <row r="22835" spans="1:7" x14ac:dyDescent="0.25">
      <c r="A22835" t="s">
        <v>22822</v>
      </c>
      <c r="B22835">
        <v>57</v>
      </c>
      <c r="C22835">
        <v>68</v>
      </c>
      <c r="D22835">
        <v>141</v>
      </c>
      <c r="E22835">
        <v>188</v>
      </c>
      <c r="F22835">
        <v>264</v>
      </c>
      <c r="G22835">
        <v>135</v>
      </c>
    </row>
    <row r="22836" spans="1:7" x14ac:dyDescent="0.25">
      <c r="A22836" t="s">
        <v>22823</v>
      </c>
      <c r="B22836">
        <v>14</v>
      </c>
      <c r="C22836">
        <v>22</v>
      </c>
      <c r="D22836">
        <v>5</v>
      </c>
      <c r="E22836">
        <v>7</v>
      </c>
      <c r="F22836">
        <v>28</v>
      </c>
      <c r="G22836">
        <v>5</v>
      </c>
    </row>
    <row r="22837" spans="1:7" x14ac:dyDescent="0.25">
      <c r="A22837" t="s">
        <v>22824</v>
      </c>
      <c r="B22837">
        <v>3</v>
      </c>
      <c r="C22837">
        <v>3</v>
      </c>
      <c r="D22837">
        <v>6</v>
      </c>
      <c r="E22837">
        <v>18</v>
      </c>
      <c r="F22837">
        <v>22</v>
      </c>
      <c r="G22837">
        <v>5</v>
      </c>
    </row>
    <row r="22838" spans="1:7" x14ac:dyDescent="0.25">
      <c r="A22838" t="s">
        <v>22825</v>
      </c>
      <c r="B22838">
        <v>0</v>
      </c>
      <c r="C22838">
        <v>0</v>
      </c>
      <c r="D22838">
        <v>1</v>
      </c>
      <c r="E22838">
        <v>1</v>
      </c>
      <c r="F22838">
        <v>0</v>
      </c>
      <c r="G22838">
        <v>2</v>
      </c>
    </row>
    <row r="22839" spans="1:7" x14ac:dyDescent="0.25">
      <c r="A22839" t="s">
        <v>22826</v>
      </c>
      <c r="B22839">
        <v>753</v>
      </c>
      <c r="C22839">
        <v>938</v>
      </c>
      <c r="D22839">
        <v>1118</v>
      </c>
      <c r="E22839">
        <v>788</v>
      </c>
      <c r="F22839">
        <v>1342</v>
      </c>
      <c r="G22839">
        <v>921</v>
      </c>
    </row>
    <row r="22840" spans="1:7" x14ac:dyDescent="0.25">
      <c r="A22840" t="s">
        <v>22827</v>
      </c>
      <c r="B22840">
        <v>217</v>
      </c>
      <c r="C22840">
        <v>388</v>
      </c>
      <c r="D22840">
        <v>362</v>
      </c>
      <c r="E22840">
        <v>254</v>
      </c>
      <c r="F22840">
        <v>514</v>
      </c>
      <c r="G22840">
        <v>261</v>
      </c>
    </row>
    <row r="22841" spans="1:7" x14ac:dyDescent="0.25">
      <c r="A22841" t="s">
        <v>22828</v>
      </c>
      <c r="B22841">
        <v>9</v>
      </c>
      <c r="C22841">
        <v>7</v>
      </c>
      <c r="D22841">
        <v>9</v>
      </c>
      <c r="E22841">
        <v>10</v>
      </c>
      <c r="F22841">
        <v>8</v>
      </c>
      <c r="G22841">
        <v>8</v>
      </c>
    </row>
    <row r="22842" spans="1:7" x14ac:dyDescent="0.25">
      <c r="A22842" t="s">
        <v>22829</v>
      </c>
      <c r="B22842">
        <v>0</v>
      </c>
      <c r="C22842">
        <v>1</v>
      </c>
      <c r="D22842">
        <v>1</v>
      </c>
      <c r="E22842">
        <v>3</v>
      </c>
      <c r="F22842">
        <v>1</v>
      </c>
      <c r="G22842">
        <v>1</v>
      </c>
    </row>
    <row r="22843" spans="1:7" x14ac:dyDescent="0.25">
      <c r="A22843" t="s">
        <v>22830</v>
      </c>
      <c r="B22843">
        <v>10</v>
      </c>
      <c r="C22843">
        <v>11</v>
      </c>
      <c r="D22843">
        <v>14</v>
      </c>
      <c r="E22843">
        <v>1</v>
      </c>
      <c r="F22843">
        <v>4</v>
      </c>
      <c r="G22843">
        <v>0</v>
      </c>
    </row>
    <row r="22844" spans="1:7" x14ac:dyDescent="0.25">
      <c r="A22844" t="s">
        <v>22831</v>
      </c>
      <c r="B22844">
        <v>73</v>
      </c>
      <c r="C22844">
        <v>111</v>
      </c>
      <c r="D22844">
        <v>117</v>
      </c>
      <c r="E22844">
        <v>95</v>
      </c>
      <c r="F22844">
        <v>224</v>
      </c>
      <c r="G22844">
        <v>99</v>
      </c>
    </row>
    <row r="22845" spans="1:7" x14ac:dyDescent="0.25">
      <c r="A22845" t="s">
        <v>22832</v>
      </c>
      <c r="B22845">
        <v>429</v>
      </c>
      <c r="C22845">
        <v>814</v>
      </c>
      <c r="D22845">
        <v>656</v>
      </c>
      <c r="E22845">
        <v>623</v>
      </c>
      <c r="F22845">
        <v>1193</v>
      </c>
      <c r="G22845">
        <v>473</v>
      </c>
    </row>
    <row r="22846" spans="1:7" x14ac:dyDescent="0.25">
      <c r="A22846" t="s">
        <v>22833</v>
      </c>
      <c r="B22846">
        <v>1629</v>
      </c>
      <c r="C22846">
        <v>975</v>
      </c>
      <c r="D22846">
        <v>1506</v>
      </c>
      <c r="E22846">
        <v>1172</v>
      </c>
      <c r="F22846">
        <v>1119</v>
      </c>
      <c r="G22846">
        <v>786</v>
      </c>
    </row>
    <row r="22847" spans="1:7" x14ac:dyDescent="0.25">
      <c r="A22847" t="s">
        <v>22834</v>
      </c>
      <c r="B22847">
        <v>1</v>
      </c>
      <c r="C22847">
        <v>3</v>
      </c>
      <c r="D22847">
        <v>4</v>
      </c>
      <c r="E22847">
        <v>0</v>
      </c>
      <c r="F22847">
        <v>2</v>
      </c>
      <c r="G22847">
        <v>1</v>
      </c>
    </row>
    <row r="22848" spans="1:7" x14ac:dyDescent="0.25">
      <c r="A22848" t="s">
        <v>22835</v>
      </c>
      <c r="B22848">
        <v>101</v>
      </c>
      <c r="C22848">
        <v>169</v>
      </c>
      <c r="D22848">
        <v>180</v>
      </c>
      <c r="E22848">
        <v>93</v>
      </c>
      <c r="F22848">
        <v>186</v>
      </c>
      <c r="G22848">
        <v>81</v>
      </c>
    </row>
    <row r="22849" spans="1:7" x14ac:dyDescent="0.25">
      <c r="A22849" t="s">
        <v>22836</v>
      </c>
      <c r="B22849">
        <v>9</v>
      </c>
      <c r="C22849">
        <v>10</v>
      </c>
      <c r="D22849">
        <v>10</v>
      </c>
      <c r="E22849">
        <v>11</v>
      </c>
      <c r="F22849">
        <v>10</v>
      </c>
      <c r="G22849">
        <v>8</v>
      </c>
    </row>
    <row r="22850" spans="1:7" x14ac:dyDescent="0.25">
      <c r="A22850" t="s">
        <v>22837</v>
      </c>
      <c r="B22850">
        <v>2986</v>
      </c>
      <c r="C22850">
        <v>4111</v>
      </c>
      <c r="D22850">
        <v>5130</v>
      </c>
      <c r="E22850">
        <v>2553</v>
      </c>
      <c r="F22850">
        <v>4669</v>
      </c>
      <c r="G22850">
        <v>2256</v>
      </c>
    </row>
    <row r="22851" spans="1:7" x14ac:dyDescent="0.25">
      <c r="A22851" t="s">
        <v>22838</v>
      </c>
      <c r="B22851">
        <v>0</v>
      </c>
      <c r="C22851">
        <v>1</v>
      </c>
      <c r="D22851">
        <v>4</v>
      </c>
      <c r="E22851">
        <v>0</v>
      </c>
      <c r="F22851">
        <v>3</v>
      </c>
      <c r="G22851">
        <v>0</v>
      </c>
    </row>
    <row r="22852" spans="1:7" x14ac:dyDescent="0.25">
      <c r="A22852" t="s">
        <v>22839</v>
      </c>
      <c r="B22852">
        <v>3755</v>
      </c>
      <c r="C22852">
        <v>6406</v>
      </c>
      <c r="D22852">
        <v>6293</v>
      </c>
      <c r="E22852">
        <v>2354</v>
      </c>
      <c r="F22852">
        <v>4524</v>
      </c>
      <c r="G22852">
        <v>2819</v>
      </c>
    </row>
    <row r="22853" spans="1:7" x14ac:dyDescent="0.25">
      <c r="A22853" t="s">
        <v>22840</v>
      </c>
      <c r="B22853">
        <v>549</v>
      </c>
      <c r="C22853">
        <v>1313</v>
      </c>
      <c r="D22853">
        <v>627</v>
      </c>
      <c r="E22853">
        <v>139</v>
      </c>
      <c r="F22853">
        <v>415</v>
      </c>
      <c r="G22853">
        <v>359</v>
      </c>
    </row>
    <row r="22854" spans="1:7" x14ac:dyDescent="0.25">
      <c r="A22854" t="s">
        <v>22841</v>
      </c>
      <c r="B22854">
        <v>33</v>
      </c>
      <c r="C22854">
        <v>41</v>
      </c>
      <c r="D22854">
        <v>51</v>
      </c>
      <c r="E22854">
        <v>86</v>
      </c>
      <c r="F22854">
        <v>110</v>
      </c>
      <c r="G22854">
        <v>40</v>
      </c>
    </row>
    <row r="22855" spans="1:7" x14ac:dyDescent="0.25">
      <c r="A22855" t="s">
        <v>22842</v>
      </c>
      <c r="B22855">
        <v>47</v>
      </c>
      <c r="C22855">
        <v>49</v>
      </c>
      <c r="D22855">
        <v>64</v>
      </c>
      <c r="E22855">
        <v>189</v>
      </c>
      <c r="F22855">
        <v>281</v>
      </c>
      <c r="G22855">
        <v>242</v>
      </c>
    </row>
    <row r="22856" spans="1:7" x14ac:dyDescent="0.25">
      <c r="A22856" t="s">
        <v>22843</v>
      </c>
      <c r="B22856">
        <v>184</v>
      </c>
      <c r="C22856">
        <v>479</v>
      </c>
      <c r="D22856">
        <v>310</v>
      </c>
      <c r="E22856">
        <v>271</v>
      </c>
      <c r="F22856">
        <v>588</v>
      </c>
      <c r="G22856">
        <v>132</v>
      </c>
    </row>
    <row r="22857" spans="1:7" x14ac:dyDescent="0.25">
      <c r="A22857" t="s">
        <v>22844</v>
      </c>
      <c r="B22857">
        <v>149</v>
      </c>
      <c r="C22857">
        <v>301</v>
      </c>
      <c r="D22857">
        <v>197</v>
      </c>
      <c r="E22857">
        <v>115</v>
      </c>
      <c r="F22857">
        <v>189</v>
      </c>
      <c r="G22857">
        <v>42</v>
      </c>
    </row>
    <row r="22858" spans="1:7" x14ac:dyDescent="0.25">
      <c r="A22858" t="s">
        <v>22845</v>
      </c>
      <c r="B22858">
        <v>1843</v>
      </c>
      <c r="C22858">
        <v>3370</v>
      </c>
      <c r="D22858">
        <v>3336</v>
      </c>
      <c r="E22858">
        <v>1430</v>
      </c>
      <c r="F22858">
        <v>3207</v>
      </c>
      <c r="G22858">
        <v>2484</v>
      </c>
    </row>
    <row r="22859" spans="1:7" x14ac:dyDescent="0.25">
      <c r="A22859" t="s">
        <v>22846</v>
      </c>
      <c r="B22859">
        <v>3</v>
      </c>
      <c r="C22859">
        <v>7</v>
      </c>
      <c r="D22859">
        <v>23</v>
      </c>
      <c r="E22859">
        <v>13</v>
      </c>
      <c r="F22859">
        <v>31</v>
      </c>
      <c r="G22859">
        <v>12</v>
      </c>
    </row>
    <row r="22860" spans="1:7" x14ac:dyDescent="0.25">
      <c r="A22860" t="s">
        <v>22847</v>
      </c>
      <c r="B22860">
        <v>220</v>
      </c>
      <c r="C22860">
        <v>182</v>
      </c>
      <c r="D22860">
        <v>257</v>
      </c>
      <c r="E22860">
        <v>305</v>
      </c>
      <c r="F22860">
        <v>273</v>
      </c>
      <c r="G22860">
        <v>110</v>
      </c>
    </row>
    <row r="22861" spans="1:7" x14ac:dyDescent="0.25">
      <c r="A22861" t="s">
        <v>22848</v>
      </c>
      <c r="B22861">
        <v>3</v>
      </c>
      <c r="C22861">
        <v>3</v>
      </c>
      <c r="D22861">
        <v>7</v>
      </c>
      <c r="E22861">
        <v>6</v>
      </c>
      <c r="F22861">
        <v>3</v>
      </c>
      <c r="G22861">
        <v>9</v>
      </c>
    </row>
    <row r="22862" spans="1:7" x14ac:dyDescent="0.25">
      <c r="A22862" t="s">
        <v>22849</v>
      </c>
      <c r="B22862">
        <v>0</v>
      </c>
      <c r="C22862">
        <v>0</v>
      </c>
      <c r="D22862">
        <v>1</v>
      </c>
      <c r="E22862">
        <v>0</v>
      </c>
      <c r="F22862">
        <v>2</v>
      </c>
      <c r="G22862">
        <v>0</v>
      </c>
    </row>
    <row r="22863" spans="1:7" x14ac:dyDescent="0.25">
      <c r="A22863" t="s">
        <v>22850</v>
      </c>
      <c r="B22863">
        <v>6</v>
      </c>
      <c r="C22863">
        <v>5</v>
      </c>
      <c r="D22863">
        <v>6</v>
      </c>
      <c r="E22863">
        <v>4</v>
      </c>
      <c r="F22863">
        <v>3</v>
      </c>
      <c r="G22863">
        <v>0</v>
      </c>
    </row>
    <row r="22864" spans="1:7" x14ac:dyDescent="0.25">
      <c r="A22864" t="s">
        <v>22851</v>
      </c>
      <c r="B22864">
        <v>52</v>
      </c>
      <c r="C22864">
        <v>84</v>
      </c>
      <c r="D22864">
        <v>92</v>
      </c>
      <c r="E22864">
        <v>59</v>
      </c>
      <c r="F22864">
        <v>95</v>
      </c>
      <c r="G22864">
        <v>35</v>
      </c>
    </row>
    <row r="22865" spans="1:7" x14ac:dyDescent="0.25">
      <c r="A22865" t="s">
        <v>22852</v>
      </c>
      <c r="B22865">
        <v>7</v>
      </c>
      <c r="C22865">
        <v>6</v>
      </c>
      <c r="D22865">
        <v>12</v>
      </c>
      <c r="E22865">
        <v>4</v>
      </c>
      <c r="F22865">
        <v>8</v>
      </c>
      <c r="G22865">
        <v>13</v>
      </c>
    </row>
    <row r="22866" spans="1:7" x14ac:dyDescent="0.25">
      <c r="A22866" t="s">
        <v>22853</v>
      </c>
      <c r="B22866">
        <v>1</v>
      </c>
      <c r="C22866">
        <v>2</v>
      </c>
      <c r="D22866">
        <v>1</v>
      </c>
      <c r="E22866">
        <v>0</v>
      </c>
      <c r="F22866">
        <v>0</v>
      </c>
      <c r="G22866">
        <v>1</v>
      </c>
    </row>
    <row r="22867" spans="1:7" x14ac:dyDescent="0.25">
      <c r="A22867" t="s">
        <v>22854</v>
      </c>
      <c r="B22867">
        <v>3</v>
      </c>
      <c r="C22867">
        <v>3</v>
      </c>
      <c r="D22867">
        <v>2</v>
      </c>
      <c r="E22867">
        <v>4</v>
      </c>
      <c r="F22867">
        <v>6</v>
      </c>
      <c r="G22867">
        <v>8</v>
      </c>
    </row>
    <row r="22868" spans="1:7" x14ac:dyDescent="0.25">
      <c r="A22868" t="s">
        <v>22855</v>
      </c>
      <c r="B22868">
        <v>22</v>
      </c>
      <c r="C22868">
        <v>26</v>
      </c>
      <c r="D22868">
        <v>43</v>
      </c>
      <c r="E22868">
        <v>12</v>
      </c>
      <c r="F22868">
        <v>26</v>
      </c>
      <c r="G22868">
        <v>14</v>
      </c>
    </row>
    <row r="22869" spans="1:7" x14ac:dyDescent="0.25">
      <c r="A22869" t="s">
        <v>22856</v>
      </c>
      <c r="B22869">
        <v>607</v>
      </c>
      <c r="C22869">
        <v>792</v>
      </c>
      <c r="D22869">
        <v>744</v>
      </c>
      <c r="E22869">
        <v>549</v>
      </c>
      <c r="F22869">
        <v>806</v>
      </c>
      <c r="G22869">
        <v>393</v>
      </c>
    </row>
    <row r="22870" spans="1:7" x14ac:dyDescent="0.25">
      <c r="A22870" t="s">
        <v>22857</v>
      </c>
      <c r="B22870">
        <v>157</v>
      </c>
      <c r="C22870">
        <v>95</v>
      </c>
      <c r="D22870">
        <v>151</v>
      </c>
      <c r="E22870">
        <v>183</v>
      </c>
      <c r="F22870">
        <v>172</v>
      </c>
      <c r="G22870">
        <v>109</v>
      </c>
    </row>
    <row r="22871" spans="1:7" x14ac:dyDescent="0.25">
      <c r="A22871" t="s">
        <v>22858</v>
      </c>
      <c r="B22871">
        <v>3</v>
      </c>
      <c r="C22871">
        <v>1</v>
      </c>
      <c r="D22871">
        <v>1</v>
      </c>
      <c r="E22871">
        <v>3</v>
      </c>
      <c r="F22871">
        <v>1</v>
      </c>
      <c r="G22871">
        <v>3</v>
      </c>
    </row>
    <row r="22872" spans="1:7" x14ac:dyDescent="0.25">
      <c r="A22872" t="s">
        <v>22859</v>
      </c>
      <c r="B22872">
        <v>34</v>
      </c>
      <c r="C22872">
        <v>22</v>
      </c>
      <c r="D22872">
        <v>28</v>
      </c>
      <c r="E22872">
        <v>14</v>
      </c>
      <c r="F22872">
        <v>25</v>
      </c>
      <c r="G22872">
        <v>18</v>
      </c>
    </row>
    <row r="22873" spans="1:7" x14ac:dyDescent="0.25">
      <c r="A22873" t="s">
        <v>22860</v>
      </c>
      <c r="B22873">
        <v>95</v>
      </c>
      <c r="C22873">
        <v>159</v>
      </c>
      <c r="D22873">
        <v>43</v>
      </c>
      <c r="E22873">
        <v>53</v>
      </c>
      <c r="F22873">
        <v>150</v>
      </c>
      <c r="G22873">
        <v>6</v>
      </c>
    </row>
    <row r="22874" spans="1:7" x14ac:dyDescent="0.25">
      <c r="A22874" t="s">
        <v>22861</v>
      </c>
      <c r="B22874">
        <v>7</v>
      </c>
      <c r="C22874">
        <v>15</v>
      </c>
      <c r="D22874">
        <v>4</v>
      </c>
      <c r="E22874">
        <v>23</v>
      </c>
      <c r="F22874">
        <v>62</v>
      </c>
      <c r="G22874">
        <v>11</v>
      </c>
    </row>
    <row r="22875" spans="1:7" x14ac:dyDescent="0.25">
      <c r="A22875" t="s">
        <v>22862</v>
      </c>
      <c r="B22875">
        <v>75</v>
      </c>
      <c r="C22875">
        <v>110</v>
      </c>
      <c r="D22875">
        <v>109</v>
      </c>
      <c r="E22875">
        <v>81</v>
      </c>
      <c r="F22875">
        <v>155</v>
      </c>
      <c r="G22875">
        <v>43</v>
      </c>
    </row>
    <row r="22876" spans="1:7" x14ac:dyDescent="0.25">
      <c r="A22876" t="s">
        <v>22863</v>
      </c>
      <c r="B22876">
        <v>14</v>
      </c>
      <c r="C22876">
        <v>28</v>
      </c>
      <c r="D22876">
        <v>26</v>
      </c>
      <c r="E22876">
        <v>18</v>
      </c>
      <c r="F22876">
        <v>50</v>
      </c>
      <c r="G22876">
        <v>39</v>
      </c>
    </row>
    <row r="22877" spans="1:7" x14ac:dyDescent="0.25">
      <c r="A22877" t="s">
        <v>22864</v>
      </c>
      <c r="B22877">
        <v>4</v>
      </c>
      <c r="C22877">
        <v>2</v>
      </c>
      <c r="D22877">
        <v>20</v>
      </c>
      <c r="E22877">
        <v>2</v>
      </c>
      <c r="F22877">
        <v>2</v>
      </c>
      <c r="G22877">
        <v>10</v>
      </c>
    </row>
    <row r="22878" spans="1:7" x14ac:dyDescent="0.25">
      <c r="A22878" t="s">
        <v>22865</v>
      </c>
      <c r="B22878">
        <v>3</v>
      </c>
      <c r="C22878">
        <v>4</v>
      </c>
      <c r="D22878">
        <v>6</v>
      </c>
      <c r="E22878">
        <v>1</v>
      </c>
      <c r="F22878">
        <v>3</v>
      </c>
      <c r="G22878">
        <v>33</v>
      </c>
    </row>
    <row r="22879" spans="1:7" x14ac:dyDescent="0.25">
      <c r="A22879" t="s">
        <v>22866</v>
      </c>
      <c r="B22879">
        <v>7018</v>
      </c>
      <c r="C22879">
        <v>19624</v>
      </c>
      <c r="D22879">
        <v>16330</v>
      </c>
      <c r="E22879">
        <v>4843</v>
      </c>
      <c r="F22879">
        <v>15884</v>
      </c>
      <c r="G22879">
        <v>2979</v>
      </c>
    </row>
    <row r="22880" spans="1:7" x14ac:dyDescent="0.25">
      <c r="A22880" t="s">
        <v>22867</v>
      </c>
      <c r="B22880">
        <v>2295</v>
      </c>
      <c r="C22880">
        <v>4192</v>
      </c>
      <c r="D22880">
        <v>5117</v>
      </c>
      <c r="E22880">
        <v>1505</v>
      </c>
      <c r="F22880">
        <v>3024</v>
      </c>
      <c r="G22880">
        <v>1716</v>
      </c>
    </row>
    <row r="22881" spans="1:7" x14ac:dyDescent="0.25">
      <c r="A22881" t="s">
        <v>22868</v>
      </c>
      <c r="B22881">
        <v>2</v>
      </c>
      <c r="C22881">
        <v>9</v>
      </c>
      <c r="D22881">
        <v>6</v>
      </c>
      <c r="E22881">
        <v>3</v>
      </c>
      <c r="F22881">
        <v>4</v>
      </c>
      <c r="G22881">
        <v>3</v>
      </c>
    </row>
    <row r="22882" spans="1:7" x14ac:dyDescent="0.25">
      <c r="A22882" t="s">
        <v>22869</v>
      </c>
      <c r="B22882">
        <v>5</v>
      </c>
      <c r="C22882">
        <v>5</v>
      </c>
      <c r="D22882">
        <v>8</v>
      </c>
      <c r="E22882">
        <v>5</v>
      </c>
      <c r="F22882">
        <v>7</v>
      </c>
      <c r="G22882">
        <v>3</v>
      </c>
    </row>
    <row r="22883" spans="1:7" x14ac:dyDescent="0.25">
      <c r="A22883" t="s">
        <v>22870</v>
      </c>
      <c r="B22883">
        <v>7</v>
      </c>
      <c r="C22883">
        <v>6</v>
      </c>
      <c r="D22883">
        <v>5</v>
      </c>
      <c r="E22883">
        <v>5</v>
      </c>
      <c r="F22883">
        <v>5</v>
      </c>
      <c r="G22883">
        <v>5</v>
      </c>
    </row>
    <row r="22884" spans="1:7" x14ac:dyDescent="0.25">
      <c r="A22884" t="s">
        <v>22871</v>
      </c>
      <c r="B22884">
        <v>86</v>
      </c>
      <c r="C22884">
        <v>113</v>
      </c>
      <c r="D22884">
        <v>145</v>
      </c>
      <c r="E22884">
        <v>104</v>
      </c>
      <c r="F22884">
        <v>117</v>
      </c>
      <c r="G22884">
        <v>95</v>
      </c>
    </row>
    <row r="22885" spans="1:7" x14ac:dyDescent="0.25">
      <c r="A22885" t="s">
        <v>22872</v>
      </c>
      <c r="B22885">
        <v>1</v>
      </c>
      <c r="C22885">
        <v>0</v>
      </c>
      <c r="D22885">
        <v>0</v>
      </c>
      <c r="E22885">
        <v>2</v>
      </c>
      <c r="F22885">
        <v>0</v>
      </c>
      <c r="G22885">
        <v>0</v>
      </c>
    </row>
    <row r="22886" spans="1:7" x14ac:dyDescent="0.25">
      <c r="A22886" t="s">
        <v>22873</v>
      </c>
      <c r="B22886">
        <v>2</v>
      </c>
      <c r="C22886">
        <v>1</v>
      </c>
      <c r="D22886">
        <v>0</v>
      </c>
      <c r="E22886">
        <v>1</v>
      </c>
      <c r="F22886">
        <v>3</v>
      </c>
      <c r="G22886">
        <v>0</v>
      </c>
    </row>
    <row r="22887" spans="1:7" x14ac:dyDescent="0.25">
      <c r="A22887" t="s">
        <v>22874</v>
      </c>
      <c r="B22887">
        <v>1</v>
      </c>
      <c r="C22887">
        <v>0</v>
      </c>
      <c r="D22887">
        <v>1</v>
      </c>
      <c r="E22887">
        <v>5</v>
      </c>
      <c r="F22887">
        <v>4</v>
      </c>
      <c r="G22887">
        <v>3</v>
      </c>
    </row>
    <row r="22888" spans="1:7" x14ac:dyDescent="0.25">
      <c r="A22888" t="s">
        <v>22875</v>
      </c>
      <c r="B22888">
        <v>6412</v>
      </c>
      <c r="C22888">
        <v>9471</v>
      </c>
      <c r="D22888">
        <v>7483</v>
      </c>
      <c r="E22888">
        <v>2865</v>
      </c>
      <c r="F22888">
        <v>6154</v>
      </c>
      <c r="G22888">
        <v>1437</v>
      </c>
    </row>
    <row r="22889" spans="1:7" x14ac:dyDescent="0.25">
      <c r="A22889" t="s">
        <v>22876</v>
      </c>
      <c r="B22889">
        <v>4</v>
      </c>
      <c r="C22889">
        <v>5</v>
      </c>
      <c r="D22889">
        <v>1</v>
      </c>
      <c r="E22889">
        <v>3</v>
      </c>
      <c r="F22889">
        <v>12</v>
      </c>
      <c r="G22889">
        <v>2</v>
      </c>
    </row>
    <row r="22890" spans="1:7" x14ac:dyDescent="0.25">
      <c r="A22890" t="s">
        <v>22877</v>
      </c>
      <c r="B22890">
        <v>24</v>
      </c>
      <c r="C22890">
        <v>38</v>
      </c>
      <c r="D22890">
        <v>27</v>
      </c>
      <c r="E22890">
        <v>31</v>
      </c>
      <c r="F22890">
        <v>28</v>
      </c>
      <c r="G22890">
        <v>24</v>
      </c>
    </row>
    <row r="22891" spans="1:7" x14ac:dyDescent="0.25">
      <c r="A22891" t="s">
        <v>22878</v>
      </c>
      <c r="B22891">
        <v>0</v>
      </c>
      <c r="C22891">
        <v>2</v>
      </c>
      <c r="D22891">
        <v>1</v>
      </c>
      <c r="E22891">
        <v>1</v>
      </c>
      <c r="F22891">
        <v>7</v>
      </c>
      <c r="G22891">
        <v>6</v>
      </c>
    </row>
    <row r="22892" spans="1:7" x14ac:dyDescent="0.25">
      <c r="A22892" t="s">
        <v>22879</v>
      </c>
      <c r="B22892">
        <v>1</v>
      </c>
      <c r="C22892">
        <v>3</v>
      </c>
      <c r="D22892">
        <v>5</v>
      </c>
      <c r="E22892">
        <v>3</v>
      </c>
      <c r="F22892">
        <v>5</v>
      </c>
      <c r="G22892">
        <v>2</v>
      </c>
    </row>
    <row r="22893" spans="1:7" x14ac:dyDescent="0.25">
      <c r="A22893" t="s">
        <v>22880</v>
      </c>
      <c r="B22893">
        <v>2348</v>
      </c>
      <c r="C22893">
        <v>3154</v>
      </c>
      <c r="D22893">
        <v>2910</v>
      </c>
      <c r="E22893">
        <v>1467</v>
      </c>
      <c r="F22893">
        <v>3037</v>
      </c>
      <c r="G22893">
        <v>1008</v>
      </c>
    </row>
    <row r="22894" spans="1:7" x14ac:dyDescent="0.25">
      <c r="A22894" t="s">
        <v>22881</v>
      </c>
      <c r="B22894">
        <v>600</v>
      </c>
      <c r="C22894">
        <v>896</v>
      </c>
      <c r="D22894">
        <v>1681</v>
      </c>
      <c r="E22894">
        <v>631</v>
      </c>
      <c r="F22894">
        <v>1237</v>
      </c>
      <c r="G22894">
        <v>1113</v>
      </c>
    </row>
    <row r="22895" spans="1:7" x14ac:dyDescent="0.25">
      <c r="A22895" t="s">
        <v>22882</v>
      </c>
      <c r="B22895">
        <v>24</v>
      </c>
      <c r="C22895">
        <v>19</v>
      </c>
      <c r="D22895">
        <v>35</v>
      </c>
      <c r="E22895">
        <v>21</v>
      </c>
      <c r="F22895">
        <v>35</v>
      </c>
      <c r="G22895">
        <v>8</v>
      </c>
    </row>
    <row r="22896" spans="1:7" x14ac:dyDescent="0.25">
      <c r="A22896" t="s">
        <v>22883</v>
      </c>
      <c r="B22896">
        <v>518</v>
      </c>
      <c r="C22896">
        <v>2015</v>
      </c>
      <c r="D22896">
        <v>2149</v>
      </c>
      <c r="E22896">
        <v>1344</v>
      </c>
      <c r="F22896">
        <v>3568</v>
      </c>
      <c r="G22896">
        <v>3795</v>
      </c>
    </row>
    <row r="22897" spans="1:7" x14ac:dyDescent="0.25">
      <c r="A22897" t="s">
        <v>22884</v>
      </c>
      <c r="B22897">
        <v>5686</v>
      </c>
      <c r="C22897">
        <v>8419</v>
      </c>
      <c r="D22897">
        <v>6328</v>
      </c>
      <c r="E22897">
        <v>13274</v>
      </c>
      <c r="F22897">
        <v>24116</v>
      </c>
      <c r="G22897">
        <v>4848</v>
      </c>
    </row>
    <row r="22898" spans="1:7" x14ac:dyDescent="0.25">
      <c r="A22898" t="s">
        <v>22885</v>
      </c>
      <c r="B22898">
        <v>20</v>
      </c>
      <c r="C22898">
        <v>78</v>
      </c>
      <c r="D22898">
        <v>112</v>
      </c>
      <c r="E22898">
        <v>67</v>
      </c>
      <c r="F22898">
        <v>171</v>
      </c>
      <c r="G22898">
        <v>52</v>
      </c>
    </row>
    <row r="22899" spans="1:7" x14ac:dyDescent="0.25">
      <c r="A22899" t="s">
        <v>22886</v>
      </c>
      <c r="B22899">
        <v>5529</v>
      </c>
      <c r="C22899">
        <v>8017</v>
      </c>
      <c r="D22899">
        <v>5817</v>
      </c>
      <c r="E22899">
        <v>4192</v>
      </c>
      <c r="F22899">
        <v>9133</v>
      </c>
      <c r="G22899">
        <v>1833</v>
      </c>
    </row>
    <row r="22900" spans="1:7" x14ac:dyDescent="0.25">
      <c r="A22900" t="s">
        <v>22887</v>
      </c>
      <c r="B22900">
        <v>149</v>
      </c>
      <c r="C22900">
        <v>201</v>
      </c>
      <c r="D22900">
        <v>173</v>
      </c>
      <c r="E22900">
        <v>66</v>
      </c>
      <c r="F22900">
        <v>107</v>
      </c>
      <c r="G22900">
        <v>27</v>
      </c>
    </row>
    <row r="22901" spans="1:7" x14ac:dyDescent="0.25">
      <c r="A22901" t="s">
        <v>22888</v>
      </c>
      <c r="B22901">
        <v>5</v>
      </c>
      <c r="C22901">
        <v>3</v>
      </c>
      <c r="D22901">
        <v>6</v>
      </c>
      <c r="E22901">
        <v>8</v>
      </c>
      <c r="F22901">
        <v>8</v>
      </c>
      <c r="G22901">
        <v>10</v>
      </c>
    </row>
    <row r="22902" spans="1:7" x14ac:dyDescent="0.25">
      <c r="A22902" t="s">
        <v>22889</v>
      </c>
      <c r="B22902">
        <v>25</v>
      </c>
      <c r="C22902">
        <v>52</v>
      </c>
      <c r="D22902">
        <v>7</v>
      </c>
      <c r="E22902">
        <v>12</v>
      </c>
      <c r="F22902">
        <v>48</v>
      </c>
      <c r="G22902">
        <v>23</v>
      </c>
    </row>
    <row r="22903" spans="1:7" x14ac:dyDescent="0.25">
      <c r="A22903" t="s">
        <v>22890</v>
      </c>
      <c r="B22903">
        <v>2918</v>
      </c>
      <c r="C22903">
        <v>3497</v>
      </c>
      <c r="D22903">
        <v>3594</v>
      </c>
      <c r="E22903">
        <v>1803</v>
      </c>
      <c r="F22903">
        <v>3191</v>
      </c>
      <c r="G22903">
        <v>1512</v>
      </c>
    </row>
    <row r="22904" spans="1:7" x14ac:dyDescent="0.25">
      <c r="A22904" t="s">
        <v>22891</v>
      </c>
      <c r="B22904">
        <v>27398</v>
      </c>
      <c r="C22904">
        <v>42732</v>
      </c>
      <c r="D22904">
        <v>25472</v>
      </c>
      <c r="E22904">
        <v>17296</v>
      </c>
      <c r="F22904">
        <v>35131</v>
      </c>
      <c r="G22904">
        <v>5444</v>
      </c>
    </row>
    <row r="22905" spans="1:7" x14ac:dyDescent="0.25">
      <c r="A22905" t="s">
        <v>22892</v>
      </c>
      <c r="B22905">
        <v>10</v>
      </c>
      <c r="C22905">
        <v>31</v>
      </c>
      <c r="D22905">
        <v>24</v>
      </c>
      <c r="E22905">
        <v>5</v>
      </c>
      <c r="F22905">
        <v>10</v>
      </c>
      <c r="G22905">
        <v>1</v>
      </c>
    </row>
    <row r="22906" spans="1:7" x14ac:dyDescent="0.25">
      <c r="A22906" t="s">
        <v>22893</v>
      </c>
      <c r="B22906">
        <v>31421</v>
      </c>
      <c r="C22906">
        <v>53596</v>
      </c>
      <c r="D22906">
        <v>26237</v>
      </c>
      <c r="E22906">
        <v>25245</v>
      </c>
      <c r="F22906">
        <v>58750</v>
      </c>
      <c r="G22906">
        <v>11164</v>
      </c>
    </row>
    <row r="22907" spans="1:7" x14ac:dyDescent="0.25">
      <c r="A22907" t="s">
        <v>22894</v>
      </c>
      <c r="B22907">
        <v>56</v>
      </c>
      <c r="C22907">
        <v>66</v>
      </c>
      <c r="D22907">
        <v>78</v>
      </c>
      <c r="E22907">
        <v>191</v>
      </c>
      <c r="F22907">
        <v>228</v>
      </c>
      <c r="G22907">
        <v>291</v>
      </c>
    </row>
    <row r="22908" spans="1:7" x14ac:dyDescent="0.25">
      <c r="A22908" t="s">
        <v>22895</v>
      </c>
      <c r="B22908">
        <v>1568</v>
      </c>
      <c r="C22908">
        <v>1927</v>
      </c>
      <c r="D22908">
        <v>1717</v>
      </c>
      <c r="E22908">
        <v>1451</v>
      </c>
      <c r="F22908">
        <v>2389</v>
      </c>
      <c r="G22908">
        <v>949</v>
      </c>
    </row>
    <row r="22909" spans="1:7" x14ac:dyDescent="0.25">
      <c r="A22909" t="s">
        <v>22896</v>
      </c>
      <c r="B22909">
        <v>5</v>
      </c>
      <c r="C22909">
        <v>5</v>
      </c>
      <c r="D22909">
        <v>2</v>
      </c>
      <c r="E22909">
        <v>5</v>
      </c>
      <c r="F22909">
        <v>7</v>
      </c>
      <c r="G22909">
        <v>14</v>
      </c>
    </row>
    <row r="22910" spans="1:7" x14ac:dyDescent="0.25">
      <c r="A22910" t="s">
        <v>22897</v>
      </c>
      <c r="B22910">
        <v>162</v>
      </c>
      <c r="C22910">
        <v>164</v>
      </c>
      <c r="D22910">
        <v>129</v>
      </c>
      <c r="E22910">
        <v>467</v>
      </c>
      <c r="F22910">
        <v>709</v>
      </c>
      <c r="G22910">
        <v>122</v>
      </c>
    </row>
    <row r="22911" spans="1:7" x14ac:dyDescent="0.25">
      <c r="A22911" t="s">
        <v>22898</v>
      </c>
      <c r="B22911">
        <v>8</v>
      </c>
      <c r="C22911">
        <v>5</v>
      </c>
      <c r="D22911">
        <v>11</v>
      </c>
      <c r="E22911">
        <v>8</v>
      </c>
      <c r="F22911">
        <v>15</v>
      </c>
      <c r="G22911">
        <v>13</v>
      </c>
    </row>
    <row r="22912" spans="1:7" x14ac:dyDescent="0.25">
      <c r="A22912" t="s">
        <v>22899</v>
      </c>
      <c r="B22912">
        <v>11</v>
      </c>
      <c r="C22912">
        <v>9</v>
      </c>
      <c r="D22912">
        <v>23</v>
      </c>
      <c r="E22912">
        <v>5</v>
      </c>
      <c r="F22912">
        <v>11</v>
      </c>
      <c r="G22912">
        <v>4</v>
      </c>
    </row>
    <row r="22913" spans="1:7" x14ac:dyDescent="0.25">
      <c r="A22913" t="s">
        <v>22900</v>
      </c>
      <c r="B22913">
        <v>115</v>
      </c>
      <c r="C22913">
        <v>231</v>
      </c>
      <c r="D22913">
        <v>106</v>
      </c>
      <c r="E22913">
        <v>248</v>
      </c>
      <c r="F22913">
        <v>608</v>
      </c>
      <c r="G22913">
        <v>219</v>
      </c>
    </row>
    <row r="22914" spans="1:7" x14ac:dyDescent="0.25">
      <c r="A22914" t="s">
        <v>22901</v>
      </c>
      <c r="B22914">
        <v>157</v>
      </c>
      <c r="C22914">
        <v>187</v>
      </c>
      <c r="D22914">
        <v>211</v>
      </c>
      <c r="E22914">
        <v>218</v>
      </c>
      <c r="F22914">
        <v>237</v>
      </c>
      <c r="G22914">
        <v>231</v>
      </c>
    </row>
    <row r="22915" spans="1:7" x14ac:dyDescent="0.25">
      <c r="A22915" t="s">
        <v>22902</v>
      </c>
      <c r="B22915">
        <v>2</v>
      </c>
      <c r="C22915">
        <v>1</v>
      </c>
      <c r="D22915">
        <v>3</v>
      </c>
      <c r="E22915">
        <v>9</v>
      </c>
      <c r="F22915">
        <v>5</v>
      </c>
      <c r="G22915">
        <v>5</v>
      </c>
    </row>
    <row r="22916" spans="1:7" x14ac:dyDescent="0.25">
      <c r="A22916" t="s">
        <v>22903</v>
      </c>
      <c r="B22916">
        <v>412</v>
      </c>
      <c r="C22916">
        <v>848</v>
      </c>
      <c r="D22916">
        <v>614</v>
      </c>
      <c r="E22916">
        <v>706</v>
      </c>
      <c r="F22916">
        <v>1501</v>
      </c>
      <c r="G22916">
        <v>558</v>
      </c>
    </row>
    <row r="22917" spans="1:7" x14ac:dyDescent="0.25">
      <c r="A22917" t="s">
        <v>22904</v>
      </c>
      <c r="B22917">
        <v>24</v>
      </c>
      <c r="C22917">
        <v>78</v>
      </c>
      <c r="D22917">
        <v>54</v>
      </c>
      <c r="E22917">
        <v>35</v>
      </c>
      <c r="F22917">
        <v>49</v>
      </c>
      <c r="G22917">
        <v>42</v>
      </c>
    </row>
    <row r="22918" spans="1:7" x14ac:dyDescent="0.25">
      <c r="A22918" t="s">
        <v>22905</v>
      </c>
      <c r="B22918">
        <v>2</v>
      </c>
      <c r="C22918">
        <v>3</v>
      </c>
      <c r="D22918">
        <v>6</v>
      </c>
      <c r="E22918">
        <v>3</v>
      </c>
      <c r="F22918">
        <v>0</v>
      </c>
      <c r="G22918">
        <v>12</v>
      </c>
    </row>
    <row r="22919" spans="1:7" x14ac:dyDescent="0.25">
      <c r="A22919" t="s">
        <v>22906</v>
      </c>
      <c r="B22919">
        <v>25</v>
      </c>
      <c r="C22919">
        <v>23</v>
      </c>
      <c r="D22919">
        <v>29</v>
      </c>
      <c r="E22919">
        <v>34</v>
      </c>
      <c r="F22919">
        <v>28</v>
      </c>
      <c r="G22919">
        <v>17</v>
      </c>
    </row>
    <row r="22920" spans="1:7" x14ac:dyDescent="0.25">
      <c r="A22920" t="s">
        <v>22907</v>
      </c>
      <c r="B22920">
        <v>146</v>
      </c>
      <c r="C22920">
        <v>322</v>
      </c>
      <c r="D22920">
        <v>178</v>
      </c>
      <c r="E22920">
        <v>106</v>
      </c>
      <c r="F22920">
        <v>329</v>
      </c>
      <c r="G22920">
        <v>83</v>
      </c>
    </row>
    <row r="22921" spans="1:7" x14ac:dyDescent="0.25">
      <c r="A22921" t="s">
        <v>22908</v>
      </c>
      <c r="B22921">
        <v>8</v>
      </c>
      <c r="C22921">
        <v>4</v>
      </c>
      <c r="D22921">
        <v>12</v>
      </c>
      <c r="E22921">
        <v>29</v>
      </c>
      <c r="F22921">
        <v>49</v>
      </c>
      <c r="G22921">
        <v>26</v>
      </c>
    </row>
    <row r="22922" spans="1:7" x14ac:dyDescent="0.25">
      <c r="A22922" t="s">
        <v>22909</v>
      </c>
      <c r="B22922">
        <v>14</v>
      </c>
      <c r="C22922">
        <v>20</v>
      </c>
      <c r="D22922">
        <v>12</v>
      </c>
      <c r="E22922">
        <v>9</v>
      </c>
      <c r="F22922">
        <v>6</v>
      </c>
      <c r="G22922">
        <v>14</v>
      </c>
    </row>
    <row r="22923" spans="1:7" x14ac:dyDescent="0.25">
      <c r="A22923" t="s">
        <v>22910</v>
      </c>
      <c r="B22923">
        <v>96</v>
      </c>
      <c r="C22923">
        <v>146</v>
      </c>
      <c r="D22923">
        <v>273</v>
      </c>
      <c r="E22923">
        <v>59</v>
      </c>
      <c r="F22923">
        <v>140</v>
      </c>
      <c r="G22923">
        <v>61</v>
      </c>
    </row>
    <row r="22924" spans="1:7" x14ac:dyDescent="0.25">
      <c r="A22924" t="s">
        <v>22911</v>
      </c>
      <c r="B22924">
        <v>1389</v>
      </c>
      <c r="C22924">
        <v>1323</v>
      </c>
      <c r="D22924">
        <v>1325</v>
      </c>
      <c r="E22924">
        <v>1382</v>
      </c>
      <c r="F22924">
        <v>1857</v>
      </c>
      <c r="G22924">
        <v>1701</v>
      </c>
    </row>
    <row r="22925" spans="1:7" x14ac:dyDescent="0.25">
      <c r="A22925" t="s">
        <v>22912</v>
      </c>
      <c r="B22925">
        <v>24</v>
      </c>
      <c r="C22925">
        <v>20</v>
      </c>
      <c r="D22925">
        <v>18</v>
      </c>
      <c r="E22925">
        <v>14</v>
      </c>
      <c r="F22925">
        <v>26</v>
      </c>
      <c r="G22925">
        <v>10</v>
      </c>
    </row>
    <row r="22926" spans="1:7" x14ac:dyDescent="0.25">
      <c r="A22926" t="s">
        <v>22913</v>
      </c>
      <c r="B22926">
        <v>659</v>
      </c>
      <c r="C22926">
        <v>1067</v>
      </c>
      <c r="D22926">
        <v>1166</v>
      </c>
      <c r="E22926">
        <v>630</v>
      </c>
      <c r="F22926">
        <v>1261</v>
      </c>
      <c r="G22926">
        <v>723</v>
      </c>
    </row>
    <row r="22927" spans="1:7" x14ac:dyDescent="0.25">
      <c r="A22927" t="s">
        <v>22914</v>
      </c>
      <c r="B22927">
        <v>1095</v>
      </c>
      <c r="C22927">
        <v>1513</v>
      </c>
      <c r="D22927">
        <v>1129</v>
      </c>
      <c r="E22927">
        <v>929</v>
      </c>
      <c r="F22927">
        <v>1757</v>
      </c>
      <c r="G22927">
        <v>536</v>
      </c>
    </row>
    <row r="22928" spans="1:7" x14ac:dyDescent="0.25">
      <c r="A22928" t="s">
        <v>22915</v>
      </c>
      <c r="B22928">
        <v>787</v>
      </c>
      <c r="C22928">
        <v>988</v>
      </c>
      <c r="D22928">
        <v>1108</v>
      </c>
      <c r="E22928">
        <v>796</v>
      </c>
      <c r="F22928">
        <v>1508</v>
      </c>
      <c r="G22928">
        <v>840</v>
      </c>
    </row>
    <row r="22929" spans="1:7" x14ac:dyDescent="0.25">
      <c r="A22929" t="s">
        <v>22916</v>
      </c>
      <c r="B22929">
        <v>1395</v>
      </c>
      <c r="C22929">
        <v>1695</v>
      </c>
      <c r="D22929">
        <v>1568</v>
      </c>
      <c r="E22929">
        <v>1139</v>
      </c>
      <c r="F22929">
        <v>1653</v>
      </c>
      <c r="G22929">
        <v>1105</v>
      </c>
    </row>
    <row r="22930" spans="1:7" x14ac:dyDescent="0.25">
      <c r="A22930" t="s">
        <v>22917</v>
      </c>
      <c r="B22930">
        <v>1196</v>
      </c>
      <c r="C22930">
        <v>1339</v>
      </c>
      <c r="D22930">
        <v>1611</v>
      </c>
      <c r="E22930">
        <v>935</v>
      </c>
      <c r="F22930">
        <v>1411</v>
      </c>
      <c r="G22930">
        <v>730</v>
      </c>
    </row>
    <row r="22931" spans="1:7" x14ac:dyDescent="0.25">
      <c r="A22931" t="s">
        <v>22918</v>
      </c>
      <c r="B22931">
        <v>1</v>
      </c>
      <c r="C22931">
        <v>0</v>
      </c>
      <c r="D22931">
        <v>0</v>
      </c>
      <c r="E22931">
        <v>3</v>
      </c>
      <c r="F22931">
        <v>2</v>
      </c>
      <c r="G22931">
        <v>1</v>
      </c>
    </row>
    <row r="22932" spans="1:7" x14ac:dyDescent="0.25">
      <c r="A22932" t="s">
        <v>22919</v>
      </c>
      <c r="B22932">
        <v>0</v>
      </c>
      <c r="C22932">
        <v>0</v>
      </c>
      <c r="D22932">
        <v>0</v>
      </c>
      <c r="E22932">
        <v>0</v>
      </c>
      <c r="F22932">
        <v>0</v>
      </c>
      <c r="G22932">
        <v>0</v>
      </c>
    </row>
    <row r="22933" spans="1:7" x14ac:dyDescent="0.25">
      <c r="A22933" t="s">
        <v>22920</v>
      </c>
      <c r="B22933">
        <v>0</v>
      </c>
      <c r="C22933">
        <v>0</v>
      </c>
      <c r="D22933">
        <v>0</v>
      </c>
      <c r="E22933">
        <v>1</v>
      </c>
      <c r="F22933">
        <v>1</v>
      </c>
      <c r="G22933">
        <v>1</v>
      </c>
    </row>
    <row r="22934" spans="1:7" x14ac:dyDescent="0.25">
      <c r="A22934" t="s">
        <v>22921</v>
      </c>
      <c r="B22934">
        <v>0</v>
      </c>
      <c r="C22934">
        <v>0</v>
      </c>
      <c r="D22934">
        <v>0</v>
      </c>
      <c r="E22934">
        <v>0</v>
      </c>
      <c r="F22934">
        <v>0</v>
      </c>
      <c r="G22934">
        <v>1</v>
      </c>
    </row>
    <row r="22935" spans="1:7" x14ac:dyDescent="0.25">
      <c r="A22935" t="s">
        <v>22922</v>
      </c>
      <c r="B22935">
        <v>0</v>
      </c>
      <c r="C22935">
        <v>0</v>
      </c>
      <c r="D22935">
        <v>0</v>
      </c>
      <c r="E22935">
        <v>0</v>
      </c>
      <c r="F22935">
        <v>0</v>
      </c>
      <c r="G22935">
        <v>0</v>
      </c>
    </row>
    <row r="22936" spans="1:7" x14ac:dyDescent="0.25">
      <c r="A22936" t="s">
        <v>22923</v>
      </c>
      <c r="B22936">
        <v>14</v>
      </c>
      <c r="C22936">
        <v>27</v>
      </c>
      <c r="D22936">
        <v>44</v>
      </c>
      <c r="E22936">
        <v>8</v>
      </c>
      <c r="F22936">
        <v>39</v>
      </c>
      <c r="G22936">
        <v>26</v>
      </c>
    </row>
    <row r="22937" spans="1:7" x14ac:dyDescent="0.25">
      <c r="A22937" t="s">
        <v>22924</v>
      </c>
      <c r="B22937">
        <v>395</v>
      </c>
      <c r="C22937">
        <v>446</v>
      </c>
      <c r="D22937">
        <v>262</v>
      </c>
      <c r="E22937">
        <v>12</v>
      </c>
      <c r="F22937">
        <v>17</v>
      </c>
      <c r="G22937">
        <v>13</v>
      </c>
    </row>
    <row r="22938" spans="1:7" x14ac:dyDescent="0.25">
      <c r="A22938" t="s">
        <v>22925</v>
      </c>
      <c r="B22938">
        <v>1685</v>
      </c>
      <c r="C22938">
        <v>4240</v>
      </c>
      <c r="D22938">
        <v>3039</v>
      </c>
      <c r="E22938">
        <v>2178</v>
      </c>
      <c r="F22938">
        <v>4905</v>
      </c>
      <c r="G22938">
        <v>1305</v>
      </c>
    </row>
    <row r="22939" spans="1:7" x14ac:dyDescent="0.25">
      <c r="A22939" t="s">
        <v>22926</v>
      </c>
      <c r="B22939">
        <v>701</v>
      </c>
      <c r="C22939">
        <v>1242</v>
      </c>
      <c r="D22939">
        <v>1537</v>
      </c>
      <c r="E22939">
        <v>186</v>
      </c>
      <c r="F22939">
        <v>262</v>
      </c>
      <c r="G22939">
        <v>189</v>
      </c>
    </row>
    <row r="22940" spans="1:7" x14ac:dyDescent="0.25">
      <c r="A22940" t="s">
        <v>22927</v>
      </c>
      <c r="B22940">
        <v>222</v>
      </c>
      <c r="C22940">
        <v>359</v>
      </c>
      <c r="D22940">
        <v>536</v>
      </c>
      <c r="E22940">
        <v>745</v>
      </c>
      <c r="F22940">
        <v>1195</v>
      </c>
      <c r="G22940">
        <v>887</v>
      </c>
    </row>
    <row r="22941" spans="1:7" x14ac:dyDescent="0.25">
      <c r="A22941" t="s">
        <v>22928</v>
      </c>
      <c r="B22941">
        <v>9909</v>
      </c>
      <c r="C22941">
        <v>6864</v>
      </c>
      <c r="D22941">
        <v>6335</v>
      </c>
      <c r="E22941">
        <v>6444</v>
      </c>
      <c r="F22941">
        <v>7355</v>
      </c>
      <c r="G22941">
        <v>2470</v>
      </c>
    </row>
    <row r="22942" spans="1:7" x14ac:dyDescent="0.25">
      <c r="A22942" t="s">
        <v>22929</v>
      </c>
      <c r="B22942">
        <v>126</v>
      </c>
      <c r="C22942">
        <v>320</v>
      </c>
      <c r="D22942">
        <v>65</v>
      </c>
      <c r="E22942">
        <v>2059</v>
      </c>
      <c r="F22942">
        <v>4259</v>
      </c>
      <c r="G22942">
        <v>2417</v>
      </c>
    </row>
    <row r="22943" spans="1:7" x14ac:dyDescent="0.25">
      <c r="A22943" t="s">
        <v>22930</v>
      </c>
      <c r="B22943">
        <v>549</v>
      </c>
      <c r="C22943">
        <v>909</v>
      </c>
      <c r="D22943">
        <v>548</v>
      </c>
      <c r="E22943">
        <v>431</v>
      </c>
      <c r="F22943">
        <v>760</v>
      </c>
      <c r="G22943">
        <v>204</v>
      </c>
    </row>
    <row r="22944" spans="1:7" x14ac:dyDescent="0.25">
      <c r="A22944" t="s">
        <v>22931</v>
      </c>
      <c r="B22944">
        <v>78</v>
      </c>
      <c r="C22944">
        <v>173</v>
      </c>
      <c r="D22944">
        <v>35</v>
      </c>
      <c r="E22944">
        <v>69</v>
      </c>
      <c r="F22944">
        <v>153</v>
      </c>
      <c r="G22944">
        <v>32</v>
      </c>
    </row>
    <row r="22945" spans="1:7" x14ac:dyDescent="0.25">
      <c r="A22945" t="s">
        <v>22932</v>
      </c>
      <c r="B22945">
        <v>11</v>
      </c>
      <c r="C22945">
        <v>12</v>
      </c>
      <c r="D22945">
        <v>26</v>
      </c>
      <c r="E22945">
        <v>130</v>
      </c>
      <c r="F22945">
        <v>163</v>
      </c>
      <c r="G22945">
        <v>140</v>
      </c>
    </row>
    <row r="22946" spans="1:7" x14ac:dyDescent="0.25">
      <c r="A22946" t="s">
        <v>22933</v>
      </c>
      <c r="B22946">
        <v>1</v>
      </c>
      <c r="C22946">
        <v>0</v>
      </c>
      <c r="D22946">
        <v>1</v>
      </c>
      <c r="E22946">
        <v>0</v>
      </c>
      <c r="F22946">
        <v>1</v>
      </c>
      <c r="G22946">
        <v>1</v>
      </c>
    </row>
    <row r="22947" spans="1:7" x14ac:dyDescent="0.25">
      <c r="A22947" t="s">
        <v>22934</v>
      </c>
      <c r="B22947">
        <v>20</v>
      </c>
      <c r="C22947">
        <v>46</v>
      </c>
      <c r="D22947">
        <v>65</v>
      </c>
      <c r="E22947">
        <v>144</v>
      </c>
      <c r="F22947">
        <v>144</v>
      </c>
      <c r="G22947">
        <v>445</v>
      </c>
    </row>
    <row r="22948" spans="1:7" x14ac:dyDescent="0.25">
      <c r="A22948" t="s">
        <v>22935</v>
      </c>
      <c r="B22948">
        <v>3</v>
      </c>
      <c r="C22948">
        <v>7</v>
      </c>
      <c r="D22948">
        <v>4</v>
      </c>
      <c r="E22948">
        <v>3</v>
      </c>
      <c r="F22948">
        <v>8</v>
      </c>
      <c r="G22948">
        <v>1</v>
      </c>
    </row>
    <row r="22949" spans="1:7" x14ac:dyDescent="0.25">
      <c r="A22949" t="s">
        <v>22936</v>
      </c>
      <c r="B22949">
        <v>1</v>
      </c>
      <c r="C22949">
        <v>10</v>
      </c>
      <c r="D22949">
        <v>13</v>
      </c>
      <c r="E22949">
        <v>3</v>
      </c>
      <c r="F22949">
        <v>5</v>
      </c>
      <c r="G22949">
        <v>5</v>
      </c>
    </row>
    <row r="22950" spans="1:7" x14ac:dyDescent="0.25">
      <c r="A22950" t="s">
        <v>22937</v>
      </c>
      <c r="B22950">
        <v>35</v>
      </c>
      <c r="C22950">
        <v>71</v>
      </c>
      <c r="D22950">
        <v>25</v>
      </c>
      <c r="E22950">
        <v>9</v>
      </c>
      <c r="F22950">
        <v>13</v>
      </c>
      <c r="G22950">
        <v>20</v>
      </c>
    </row>
    <row r="22951" spans="1:7" x14ac:dyDescent="0.25">
      <c r="A22951" t="s">
        <v>22938</v>
      </c>
      <c r="B22951">
        <v>892</v>
      </c>
      <c r="C22951">
        <v>1370</v>
      </c>
      <c r="D22951">
        <v>929</v>
      </c>
      <c r="E22951">
        <v>411</v>
      </c>
      <c r="F22951">
        <v>897</v>
      </c>
      <c r="G22951">
        <v>484</v>
      </c>
    </row>
    <row r="22952" spans="1:7" x14ac:dyDescent="0.25">
      <c r="A22952" t="s">
        <v>22939</v>
      </c>
      <c r="B22952">
        <v>5245</v>
      </c>
      <c r="C22952">
        <v>6557</v>
      </c>
      <c r="D22952">
        <v>7218</v>
      </c>
      <c r="E22952">
        <v>7328</v>
      </c>
      <c r="F22952">
        <v>12162</v>
      </c>
      <c r="G22952">
        <v>8900</v>
      </c>
    </row>
    <row r="22953" spans="1:7" x14ac:dyDescent="0.25">
      <c r="A22953" t="s">
        <v>22940</v>
      </c>
      <c r="B22953">
        <v>1168</v>
      </c>
      <c r="C22953">
        <v>1552</v>
      </c>
      <c r="D22953">
        <v>1708</v>
      </c>
      <c r="E22953">
        <v>1568</v>
      </c>
      <c r="F22953">
        <v>2482</v>
      </c>
      <c r="G22953">
        <v>1680</v>
      </c>
    </row>
    <row r="22954" spans="1:7" x14ac:dyDescent="0.25">
      <c r="A22954" t="s">
        <v>22941</v>
      </c>
      <c r="B22954">
        <v>1339</v>
      </c>
      <c r="C22954">
        <v>2046</v>
      </c>
      <c r="D22954">
        <v>1543</v>
      </c>
      <c r="E22954">
        <v>1389</v>
      </c>
      <c r="F22954">
        <v>2605</v>
      </c>
      <c r="G22954">
        <v>1107</v>
      </c>
    </row>
    <row r="22955" spans="1:7" x14ac:dyDescent="0.25">
      <c r="A22955" t="s">
        <v>22942</v>
      </c>
      <c r="B22955">
        <v>13115</v>
      </c>
      <c r="C22955">
        <v>18333</v>
      </c>
      <c r="D22955">
        <v>11363</v>
      </c>
      <c r="E22955">
        <v>9031</v>
      </c>
      <c r="F22955">
        <v>16543</v>
      </c>
      <c r="G22955">
        <v>2327</v>
      </c>
    </row>
    <row r="22956" spans="1:7" x14ac:dyDescent="0.25">
      <c r="A22956" t="s">
        <v>22943</v>
      </c>
      <c r="B22956">
        <v>458</v>
      </c>
      <c r="C22956">
        <v>479</v>
      </c>
      <c r="D22956">
        <v>427</v>
      </c>
      <c r="E22956">
        <v>226</v>
      </c>
      <c r="F22956">
        <v>399</v>
      </c>
      <c r="G22956">
        <v>43</v>
      </c>
    </row>
    <row r="22957" spans="1:7" x14ac:dyDescent="0.25">
      <c r="A22957" t="s">
        <v>22944</v>
      </c>
      <c r="B22957">
        <v>5674</v>
      </c>
      <c r="C22957">
        <v>8490</v>
      </c>
      <c r="D22957">
        <v>7843</v>
      </c>
      <c r="E22957">
        <v>4729</v>
      </c>
      <c r="F22957">
        <v>9156</v>
      </c>
      <c r="G22957">
        <v>5979</v>
      </c>
    </row>
    <row r="22958" spans="1:7" x14ac:dyDescent="0.25">
      <c r="A22958" t="s">
        <v>22945</v>
      </c>
      <c r="B22958">
        <v>5570</v>
      </c>
      <c r="C22958">
        <v>6754</v>
      </c>
      <c r="D22958">
        <v>6155</v>
      </c>
      <c r="E22958">
        <v>6273</v>
      </c>
      <c r="F22958">
        <v>9729</v>
      </c>
      <c r="G22958">
        <v>4084</v>
      </c>
    </row>
    <row r="22959" spans="1:7" x14ac:dyDescent="0.25">
      <c r="A22959" t="s">
        <v>22946</v>
      </c>
      <c r="B22959">
        <v>2879</v>
      </c>
      <c r="C22959">
        <v>3434</v>
      </c>
      <c r="D22959">
        <v>3280</v>
      </c>
      <c r="E22959">
        <v>2379</v>
      </c>
      <c r="F22959">
        <v>4069</v>
      </c>
      <c r="G22959">
        <v>1780</v>
      </c>
    </row>
    <row r="22960" spans="1:7" x14ac:dyDescent="0.25">
      <c r="A22960" t="s">
        <v>22947</v>
      </c>
      <c r="B22960">
        <v>825</v>
      </c>
      <c r="C22960">
        <v>938</v>
      </c>
      <c r="D22960">
        <v>1131</v>
      </c>
      <c r="E22960">
        <v>746</v>
      </c>
      <c r="F22960">
        <v>1016</v>
      </c>
      <c r="G22960">
        <v>579</v>
      </c>
    </row>
    <row r="22961" spans="1:7" x14ac:dyDescent="0.25">
      <c r="A22961" t="s">
        <v>22948</v>
      </c>
      <c r="B22961">
        <v>972</v>
      </c>
      <c r="C22961">
        <v>1539</v>
      </c>
      <c r="D22961">
        <v>1048</v>
      </c>
      <c r="E22961">
        <v>866</v>
      </c>
      <c r="F22961">
        <v>1788</v>
      </c>
      <c r="G22961">
        <v>506</v>
      </c>
    </row>
    <row r="22962" spans="1:7" x14ac:dyDescent="0.25">
      <c r="A22962" t="s">
        <v>22949</v>
      </c>
      <c r="B22962">
        <v>621</v>
      </c>
      <c r="C22962">
        <v>1161</v>
      </c>
      <c r="D22962">
        <v>674</v>
      </c>
      <c r="E22962">
        <v>496</v>
      </c>
      <c r="F22962">
        <v>1129</v>
      </c>
      <c r="G22962">
        <v>209</v>
      </c>
    </row>
    <row r="22963" spans="1:7" x14ac:dyDescent="0.25">
      <c r="A22963" t="s">
        <v>22950</v>
      </c>
      <c r="B22963">
        <v>4658</v>
      </c>
      <c r="C22963">
        <v>4987</v>
      </c>
      <c r="D22963">
        <v>6296</v>
      </c>
      <c r="E22963">
        <v>4258</v>
      </c>
      <c r="F22963">
        <v>6676</v>
      </c>
      <c r="G22963">
        <v>2622</v>
      </c>
    </row>
    <row r="22964" spans="1:7" x14ac:dyDescent="0.25">
      <c r="A22964" t="s">
        <v>22951</v>
      </c>
      <c r="B22964">
        <v>1110</v>
      </c>
      <c r="C22964">
        <v>1501</v>
      </c>
      <c r="D22964">
        <v>1342</v>
      </c>
      <c r="E22964">
        <v>992</v>
      </c>
      <c r="F22964">
        <v>1601</v>
      </c>
      <c r="G22964">
        <v>743</v>
      </c>
    </row>
    <row r="22965" spans="1:7" x14ac:dyDescent="0.25">
      <c r="A22965" t="s">
        <v>22952</v>
      </c>
      <c r="B22965">
        <v>1940</v>
      </c>
      <c r="C22965">
        <v>3104</v>
      </c>
      <c r="D22965">
        <v>2382</v>
      </c>
      <c r="E22965">
        <v>2199</v>
      </c>
      <c r="F22965">
        <v>4353</v>
      </c>
      <c r="G22965">
        <v>1756</v>
      </c>
    </row>
    <row r="22966" spans="1:7" x14ac:dyDescent="0.25">
      <c r="A22966" t="s">
        <v>22953</v>
      </c>
      <c r="B22966">
        <v>135</v>
      </c>
      <c r="C22966">
        <v>195</v>
      </c>
      <c r="D22966">
        <v>131</v>
      </c>
      <c r="E22966">
        <v>180</v>
      </c>
      <c r="F22966">
        <v>304</v>
      </c>
      <c r="G22966">
        <v>143</v>
      </c>
    </row>
    <row r="22967" spans="1:7" x14ac:dyDescent="0.25">
      <c r="A22967" t="s">
        <v>22954</v>
      </c>
      <c r="B22967">
        <v>366</v>
      </c>
      <c r="C22967">
        <v>595</v>
      </c>
      <c r="D22967">
        <v>505</v>
      </c>
      <c r="E22967">
        <v>623</v>
      </c>
      <c r="F22967">
        <v>1092</v>
      </c>
      <c r="G22967">
        <v>495</v>
      </c>
    </row>
    <row r="22968" spans="1:7" x14ac:dyDescent="0.25">
      <c r="A22968" t="s">
        <v>22955</v>
      </c>
      <c r="B22968">
        <v>614</v>
      </c>
      <c r="C22968">
        <v>812</v>
      </c>
      <c r="D22968">
        <v>724</v>
      </c>
      <c r="E22968">
        <v>821</v>
      </c>
      <c r="F22968">
        <v>1293</v>
      </c>
      <c r="G22968">
        <v>675</v>
      </c>
    </row>
    <row r="22969" spans="1:7" x14ac:dyDescent="0.25">
      <c r="A22969" t="s">
        <v>22956</v>
      </c>
      <c r="B22969">
        <v>6358</v>
      </c>
      <c r="C22969">
        <v>8466</v>
      </c>
      <c r="D22969">
        <v>6876</v>
      </c>
      <c r="E22969">
        <v>5673</v>
      </c>
      <c r="F22969">
        <v>10488</v>
      </c>
      <c r="G22969">
        <v>2872</v>
      </c>
    </row>
    <row r="22970" spans="1:7" x14ac:dyDescent="0.25">
      <c r="A22970" t="s">
        <v>22957</v>
      </c>
      <c r="B22970">
        <v>32</v>
      </c>
      <c r="C22970">
        <v>28</v>
      </c>
      <c r="D22970">
        <v>20</v>
      </c>
      <c r="E22970">
        <v>62</v>
      </c>
      <c r="F22970">
        <v>85</v>
      </c>
      <c r="G22970">
        <v>16</v>
      </c>
    </row>
    <row r="22971" spans="1:7" x14ac:dyDescent="0.25">
      <c r="A22971" t="s">
        <v>22958</v>
      </c>
      <c r="B22971">
        <v>262</v>
      </c>
      <c r="C22971">
        <v>231</v>
      </c>
      <c r="D22971">
        <v>257</v>
      </c>
      <c r="E22971">
        <v>523</v>
      </c>
      <c r="F22971">
        <v>601</v>
      </c>
      <c r="G22971">
        <v>288</v>
      </c>
    </row>
    <row r="22972" spans="1:7" x14ac:dyDescent="0.25">
      <c r="A22972" t="s">
        <v>22959</v>
      </c>
      <c r="B22972">
        <v>389</v>
      </c>
      <c r="C22972">
        <v>387</v>
      </c>
      <c r="D22972">
        <v>365</v>
      </c>
      <c r="E22972">
        <v>531</v>
      </c>
      <c r="F22972">
        <v>733</v>
      </c>
      <c r="G22972">
        <v>328</v>
      </c>
    </row>
    <row r="22973" spans="1:7" x14ac:dyDescent="0.25">
      <c r="A22973" t="s">
        <v>22960</v>
      </c>
      <c r="B22973">
        <v>17</v>
      </c>
      <c r="C22973">
        <v>42</v>
      </c>
      <c r="D22973">
        <v>48</v>
      </c>
      <c r="E22973">
        <v>59</v>
      </c>
      <c r="F22973">
        <v>90</v>
      </c>
      <c r="G22973">
        <v>100</v>
      </c>
    </row>
    <row r="22974" spans="1:7" x14ac:dyDescent="0.25">
      <c r="A22974" t="s">
        <v>22961</v>
      </c>
      <c r="B22974">
        <v>4688</v>
      </c>
      <c r="C22974">
        <v>6681</v>
      </c>
      <c r="D22974">
        <v>4565</v>
      </c>
      <c r="E22974">
        <v>4290</v>
      </c>
      <c r="F22974">
        <v>7817</v>
      </c>
      <c r="G22974">
        <v>3087</v>
      </c>
    </row>
    <row r="22975" spans="1:7" x14ac:dyDescent="0.25">
      <c r="A22975" t="s">
        <v>22962</v>
      </c>
      <c r="B22975">
        <v>360</v>
      </c>
      <c r="C22975">
        <v>850</v>
      </c>
      <c r="D22975">
        <v>1365</v>
      </c>
      <c r="E22975">
        <v>1076</v>
      </c>
      <c r="F22975">
        <v>2353</v>
      </c>
      <c r="G22975">
        <v>959</v>
      </c>
    </row>
    <row r="22976" spans="1:7" x14ac:dyDescent="0.25">
      <c r="A22976" t="s">
        <v>22963</v>
      </c>
      <c r="B22976">
        <v>1013</v>
      </c>
      <c r="C22976">
        <v>1186</v>
      </c>
      <c r="D22976">
        <v>705</v>
      </c>
      <c r="E22976">
        <v>2670</v>
      </c>
      <c r="F22976">
        <v>3754</v>
      </c>
      <c r="G22976">
        <v>878</v>
      </c>
    </row>
    <row r="22977" spans="1:7" x14ac:dyDescent="0.25">
      <c r="A22977" t="s">
        <v>22964</v>
      </c>
      <c r="B22977">
        <v>5866</v>
      </c>
      <c r="C22977">
        <v>8676</v>
      </c>
      <c r="D22977">
        <v>7224</v>
      </c>
      <c r="E22977">
        <v>9896</v>
      </c>
      <c r="F22977">
        <v>15708</v>
      </c>
      <c r="G22977">
        <v>6329</v>
      </c>
    </row>
    <row r="22978" spans="1:7" x14ac:dyDescent="0.25">
      <c r="A22978" t="s">
        <v>22965</v>
      </c>
      <c r="B22978">
        <v>10170</v>
      </c>
      <c r="C22978">
        <v>15030</v>
      </c>
      <c r="D22978">
        <v>14205</v>
      </c>
      <c r="E22978">
        <v>10169</v>
      </c>
      <c r="F22978">
        <v>19233</v>
      </c>
      <c r="G22978">
        <v>9526</v>
      </c>
    </row>
    <row r="22979" spans="1:7" x14ac:dyDescent="0.25">
      <c r="A22979" t="s">
        <v>22966</v>
      </c>
      <c r="B22979">
        <v>11616</v>
      </c>
      <c r="C22979">
        <v>16163</v>
      </c>
      <c r="D22979">
        <v>13806</v>
      </c>
      <c r="E22979">
        <v>8265</v>
      </c>
      <c r="F22979">
        <v>16884</v>
      </c>
      <c r="G22979">
        <v>6602</v>
      </c>
    </row>
    <row r="22980" spans="1:7" x14ac:dyDescent="0.25">
      <c r="A22980" t="s">
        <v>22967</v>
      </c>
      <c r="B22980">
        <v>3240</v>
      </c>
      <c r="C22980">
        <v>4390</v>
      </c>
      <c r="D22980">
        <v>3311</v>
      </c>
      <c r="E22980">
        <v>1781</v>
      </c>
      <c r="F22980">
        <v>3984</v>
      </c>
      <c r="G22980">
        <v>813</v>
      </c>
    </row>
    <row r="22981" spans="1:7" x14ac:dyDescent="0.25">
      <c r="A22981" t="s">
        <v>22968</v>
      </c>
      <c r="B22981">
        <v>777</v>
      </c>
      <c r="C22981">
        <v>1116</v>
      </c>
      <c r="D22981">
        <v>806</v>
      </c>
      <c r="E22981">
        <v>545</v>
      </c>
      <c r="F22981">
        <v>1028</v>
      </c>
      <c r="G22981">
        <v>197</v>
      </c>
    </row>
    <row r="22982" spans="1:7" x14ac:dyDescent="0.25">
      <c r="A22982" t="s">
        <v>22969</v>
      </c>
      <c r="B22982">
        <v>3657</v>
      </c>
      <c r="C22982">
        <v>4848</v>
      </c>
      <c r="D22982">
        <v>3942</v>
      </c>
      <c r="E22982">
        <v>3006</v>
      </c>
      <c r="F22982">
        <v>5607</v>
      </c>
      <c r="G22982">
        <v>2076</v>
      </c>
    </row>
    <row r="22983" spans="1:7" x14ac:dyDescent="0.25">
      <c r="A22983" t="s">
        <v>22970</v>
      </c>
      <c r="B22983">
        <v>1665</v>
      </c>
      <c r="C22983">
        <v>1897</v>
      </c>
      <c r="D22983">
        <v>1927</v>
      </c>
      <c r="E22983">
        <v>1568</v>
      </c>
      <c r="F22983">
        <v>2511</v>
      </c>
      <c r="G22983">
        <v>1097</v>
      </c>
    </row>
    <row r="22984" spans="1:7" x14ac:dyDescent="0.25">
      <c r="A22984" t="s">
        <v>22971</v>
      </c>
      <c r="B22984">
        <v>10884</v>
      </c>
      <c r="C22984">
        <v>18249</v>
      </c>
      <c r="D22984">
        <v>13341</v>
      </c>
      <c r="E22984">
        <v>10636</v>
      </c>
      <c r="F22984">
        <v>21354</v>
      </c>
      <c r="G22984">
        <v>8710</v>
      </c>
    </row>
    <row r="22985" spans="1:7" x14ac:dyDescent="0.25">
      <c r="A22985" t="s">
        <v>22972</v>
      </c>
      <c r="B22985">
        <v>5246</v>
      </c>
      <c r="C22985">
        <v>7516</v>
      </c>
      <c r="D22985">
        <v>4182</v>
      </c>
      <c r="E22985">
        <v>5330</v>
      </c>
      <c r="F22985">
        <v>9683</v>
      </c>
      <c r="G22985">
        <v>2903</v>
      </c>
    </row>
    <row r="22986" spans="1:7" x14ac:dyDescent="0.25">
      <c r="A22986" t="s">
        <v>22973</v>
      </c>
      <c r="B22986">
        <v>3853</v>
      </c>
      <c r="C22986">
        <v>5548</v>
      </c>
      <c r="D22986">
        <v>4971</v>
      </c>
      <c r="E22986">
        <v>3027</v>
      </c>
      <c r="F22986">
        <v>5701</v>
      </c>
      <c r="G22986">
        <v>2206</v>
      </c>
    </row>
    <row r="22987" spans="1:7" x14ac:dyDescent="0.25">
      <c r="A22987" t="s">
        <v>22974</v>
      </c>
      <c r="B22987">
        <v>6484</v>
      </c>
      <c r="C22987">
        <v>8402</v>
      </c>
      <c r="D22987">
        <v>7897</v>
      </c>
      <c r="E22987">
        <v>6053</v>
      </c>
      <c r="F22987">
        <v>11193</v>
      </c>
      <c r="G22987">
        <v>5571</v>
      </c>
    </row>
    <row r="22988" spans="1:7" x14ac:dyDescent="0.25">
      <c r="A22988" t="s">
        <v>22975</v>
      </c>
      <c r="B22988">
        <v>745</v>
      </c>
      <c r="C22988">
        <v>947</v>
      </c>
      <c r="D22988">
        <v>803</v>
      </c>
      <c r="E22988">
        <v>515</v>
      </c>
      <c r="F22988">
        <v>882</v>
      </c>
      <c r="G22988">
        <v>510</v>
      </c>
    </row>
    <row r="22989" spans="1:7" x14ac:dyDescent="0.25">
      <c r="A22989" t="s">
        <v>22976</v>
      </c>
      <c r="B22989">
        <v>241</v>
      </c>
      <c r="C22989">
        <v>366</v>
      </c>
      <c r="D22989">
        <v>214</v>
      </c>
      <c r="E22989">
        <v>155</v>
      </c>
      <c r="F22989">
        <v>401</v>
      </c>
      <c r="G22989">
        <v>66</v>
      </c>
    </row>
    <row r="22990" spans="1:7" x14ac:dyDescent="0.25">
      <c r="A22990" t="s">
        <v>22977</v>
      </c>
      <c r="B22990">
        <v>294</v>
      </c>
      <c r="C22990">
        <v>424</v>
      </c>
      <c r="D22990">
        <v>476</v>
      </c>
      <c r="E22990">
        <v>358</v>
      </c>
      <c r="F22990">
        <v>517</v>
      </c>
      <c r="G22990">
        <v>256</v>
      </c>
    </row>
    <row r="22991" spans="1:7" x14ac:dyDescent="0.25">
      <c r="A22991" t="s">
        <v>22978</v>
      </c>
      <c r="B22991">
        <v>9189</v>
      </c>
      <c r="C22991">
        <v>10538</v>
      </c>
      <c r="D22991">
        <v>10916</v>
      </c>
      <c r="E22991">
        <v>7534</v>
      </c>
      <c r="F22991">
        <v>12046</v>
      </c>
      <c r="G22991">
        <v>6394</v>
      </c>
    </row>
    <row r="22992" spans="1:7" x14ac:dyDescent="0.25">
      <c r="A22992" t="s">
        <v>22979</v>
      </c>
      <c r="B22992">
        <v>24</v>
      </c>
      <c r="C22992">
        <v>59</v>
      </c>
      <c r="D22992">
        <v>19</v>
      </c>
      <c r="E22992">
        <v>127</v>
      </c>
      <c r="F22992">
        <v>194</v>
      </c>
      <c r="G22992">
        <v>8</v>
      </c>
    </row>
    <row r="22993" spans="1:7" x14ac:dyDescent="0.25">
      <c r="A22993" t="s">
        <v>22980</v>
      </c>
      <c r="B22993">
        <v>23104</v>
      </c>
      <c r="C22993">
        <v>32043</v>
      </c>
      <c r="D22993">
        <v>27352</v>
      </c>
      <c r="E22993">
        <v>18291</v>
      </c>
      <c r="F22993">
        <v>33925</v>
      </c>
      <c r="G22993">
        <v>10440</v>
      </c>
    </row>
    <row r="22994" spans="1:7" x14ac:dyDescent="0.25">
      <c r="A22994" t="s">
        <v>22981</v>
      </c>
      <c r="B22994">
        <v>1</v>
      </c>
      <c r="C22994">
        <v>2</v>
      </c>
      <c r="D22994">
        <v>6</v>
      </c>
      <c r="E22994">
        <v>6</v>
      </c>
      <c r="F22994">
        <v>4</v>
      </c>
      <c r="G22994">
        <v>6</v>
      </c>
    </row>
    <row r="22995" spans="1:7" x14ac:dyDescent="0.25">
      <c r="A22995" t="s">
        <v>22982</v>
      </c>
      <c r="B22995">
        <v>8506</v>
      </c>
      <c r="C22995">
        <v>13222</v>
      </c>
      <c r="D22995">
        <v>8258</v>
      </c>
      <c r="E22995">
        <v>5118</v>
      </c>
      <c r="F22995">
        <v>12313</v>
      </c>
      <c r="G22995">
        <v>1352</v>
      </c>
    </row>
    <row r="22996" spans="1:7" x14ac:dyDescent="0.25">
      <c r="A22996" t="s">
        <v>22983</v>
      </c>
      <c r="B22996">
        <v>9210</v>
      </c>
      <c r="C22996">
        <v>14324</v>
      </c>
      <c r="D22996">
        <v>10083</v>
      </c>
      <c r="E22996">
        <v>8277</v>
      </c>
      <c r="F22996">
        <v>16991</v>
      </c>
      <c r="G22996">
        <v>3825</v>
      </c>
    </row>
    <row r="22997" spans="1:7" x14ac:dyDescent="0.25">
      <c r="A22997" t="s">
        <v>22984</v>
      </c>
      <c r="B22997">
        <v>7069</v>
      </c>
      <c r="C22997">
        <v>11876</v>
      </c>
      <c r="D22997">
        <v>7721</v>
      </c>
      <c r="E22997">
        <v>4772</v>
      </c>
      <c r="F22997">
        <v>10531</v>
      </c>
      <c r="G22997">
        <v>1833</v>
      </c>
    </row>
    <row r="22998" spans="1:7" x14ac:dyDescent="0.25">
      <c r="A22998" t="s">
        <v>22985</v>
      </c>
      <c r="B22998">
        <v>2885</v>
      </c>
      <c r="C22998">
        <v>3865</v>
      </c>
      <c r="D22998">
        <v>5685</v>
      </c>
      <c r="E22998">
        <v>2392</v>
      </c>
      <c r="F22998">
        <v>3922</v>
      </c>
      <c r="G22998">
        <v>2306</v>
      </c>
    </row>
    <row r="22999" spans="1:7" x14ac:dyDescent="0.25">
      <c r="A22999" t="s">
        <v>22986</v>
      </c>
      <c r="B22999">
        <v>273</v>
      </c>
      <c r="C22999">
        <v>377</v>
      </c>
      <c r="D22999">
        <v>614</v>
      </c>
      <c r="E22999">
        <v>255</v>
      </c>
      <c r="F22999">
        <v>392</v>
      </c>
      <c r="G22999">
        <v>312</v>
      </c>
    </row>
    <row r="23000" spans="1:7" x14ac:dyDescent="0.25">
      <c r="A23000" t="s">
        <v>22987</v>
      </c>
      <c r="B23000">
        <v>1943</v>
      </c>
      <c r="C23000">
        <v>3092</v>
      </c>
      <c r="D23000">
        <v>2363</v>
      </c>
      <c r="E23000">
        <v>1391</v>
      </c>
      <c r="F23000">
        <v>2947</v>
      </c>
      <c r="G23000">
        <v>1103</v>
      </c>
    </row>
    <row r="23001" spans="1:7" x14ac:dyDescent="0.25">
      <c r="A23001" t="s">
        <v>22988</v>
      </c>
      <c r="B23001">
        <v>596</v>
      </c>
      <c r="C23001">
        <v>754</v>
      </c>
      <c r="D23001">
        <v>821</v>
      </c>
      <c r="E23001">
        <v>492</v>
      </c>
      <c r="F23001">
        <v>832</v>
      </c>
      <c r="G23001">
        <v>354</v>
      </c>
    </row>
    <row r="23002" spans="1:7" x14ac:dyDescent="0.25">
      <c r="A23002" t="s">
        <v>22989</v>
      </c>
      <c r="B23002">
        <v>1121</v>
      </c>
      <c r="C23002">
        <v>1112</v>
      </c>
      <c r="D23002">
        <v>1102</v>
      </c>
      <c r="E23002">
        <v>1059</v>
      </c>
      <c r="F23002">
        <v>1414</v>
      </c>
      <c r="G23002">
        <v>779</v>
      </c>
    </row>
    <row r="23003" spans="1:7" x14ac:dyDescent="0.25">
      <c r="A23003" t="s">
        <v>22990</v>
      </c>
      <c r="B23003">
        <v>632</v>
      </c>
      <c r="C23003">
        <v>896</v>
      </c>
      <c r="D23003">
        <v>1285</v>
      </c>
      <c r="E23003">
        <v>931</v>
      </c>
      <c r="F23003">
        <v>1335</v>
      </c>
      <c r="G23003">
        <v>843</v>
      </c>
    </row>
    <row r="23004" spans="1:7" x14ac:dyDescent="0.25">
      <c r="A23004" t="s">
        <v>22991</v>
      </c>
      <c r="B23004">
        <v>173</v>
      </c>
      <c r="C23004">
        <v>192</v>
      </c>
      <c r="D23004">
        <v>247</v>
      </c>
      <c r="E23004">
        <v>219</v>
      </c>
      <c r="F23004">
        <v>356</v>
      </c>
      <c r="G23004">
        <v>290</v>
      </c>
    </row>
    <row r="23005" spans="1:7" x14ac:dyDescent="0.25">
      <c r="A23005" t="s">
        <v>22992</v>
      </c>
      <c r="B23005">
        <v>54</v>
      </c>
      <c r="C23005">
        <v>59</v>
      </c>
      <c r="D23005">
        <v>48</v>
      </c>
      <c r="E23005">
        <v>24</v>
      </c>
      <c r="F23005">
        <v>37</v>
      </c>
      <c r="G23005">
        <v>15</v>
      </c>
    </row>
    <row r="23006" spans="1:7" x14ac:dyDescent="0.25">
      <c r="A23006" t="s">
        <v>22993</v>
      </c>
      <c r="B23006">
        <v>6191</v>
      </c>
      <c r="C23006">
        <v>8513</v>
      </c>
      <c r="D23006">
        <v>7267</v>
      </c>
      <c r="E23006">
        <v>6706</v>
      </c>
      <c r="F23006">
        <v>12040</v>
      </c>
      <c r="G23006">
        <v>4476</v>
      </c>
    </row>
    <row r="23007" spans="1:7" x14ac:dyDescent="0.25">
      <c r="A23007" t="s">
        <v>22994</v>
      </c>
      <c r="B23007">
        <v>5305</v>
      </c>
      <c r="C23007">
        <v>4045</v>
      </c>
      <c r="D23007">
        <v>4803</v>
      </c>
      <c r="E23007">
        <v>3024</v>
      </c>
      <c r="F23007">
        <v>3864</v>
      </c>
      <c r="G23007">
        <v>1653</v>
      </c>
    </row>
    <row r="23008" spans="1:7" x14ac:dyDescent="0.25">
      <c r="A23008" t="s">
        <v>22995</v>
      </c>
      <c r="B23008">
        <v>7572</v>
      </c>
      <c r="C23008">
        <v>14537</v>
      </c>
      <c r="D23008">
        <v>13931</v>
      </c>
      <c r="E23008">
        <v>9832</v>
      </c>
      <c r="F23008">
        <v>19087</v>
      </c>
      <c r="G23008">
        <v>10543</v>
      </c>
    </row>
    <row r="23009" spans="1:7" x14ac:dyDescent="0.25">
      <c r="A23009" t="s">
        <v>22996</v>
      </c>
      <c r="B23009">
        <v>3129</v>
      </c>
      <c r="C23009">
        <v>4700</v>
      </c>
      <c r="D23009">
        <v>4609</v>
      </c>
      <c r="E23009">
        <v>3397</v>
      </c>
      <c r="F23009">
        <v>6244</v>
      </c>
      <c r="G23009">
        <v>2966</v>
      </c>
    </row>
    <row r="23010" spans="1:7" x14ac:dyDescent="0.25">
      <c r="A23010" t="s">
        <v>22997</v>
      </c>
      <c r="B23010">
        <v>619</v>
      </c>
      <c r="C23010">
        <v>834</v>
      </c>
      <c r="D23010">
        <v>811</v>
      </c>
      <c r="E23010">
        <v>895</v>
      </c>
      <c r="F23010">
        <v>1275</v>
      </c>
      <c r="G23010">
        <v>898</v>
      </c>
    </row>
    <row r="23011" spans="1:7" x14ac:dyDescent="0.25">
      <c r="A23011" t="s">
        <v>22998</v>
      </c>
      <c r="B23011">
        <v>7533</v>
      </c>
      <c r="C23011">
        <v>12756</v>
      </c>
      <c r="D23011">
        <v>11408</v>
      </c>
      <c r="E23011">
        <v>8708</v>
      </c>
      <c r="F23011">
        <v>15426</v>
      </c>
      <c r="G23011">
        <v>7908</v>
      </c>
    </row>
    <row r="23012" spans="1:7" x14ac:dyDescent="0.25">
      <c r="A23012" t="s">
        <v>22999</v>
      </c>
      <c r="B23012">
        <v>1593</v>
      </c>
      <c r="C23012">
        <v>1918</v>
      </c>
      <c r="D23012">
        <v>1898</v>
      </c>
      <c r="E23012">
        <v>1671</v>
      </c>
      <c r="F23012">
        <v>2845</v>
      </c>
      <c r="G23012">
        <v>1161</v>
      </c>
    </row>
    <row r="23013" spans="1:7" x14ac:dyDescent="0.25">
      <c r="A23013" t="s">
        <v>23000</v>
      </c>
      <c r="B23013">
        <v>1032</v>
      </c>
      <c r="C23013">
        <v>1191</v>
      </c>
      <c r="D23013">
        <v>1046</v>
      </c>
      <c r="E23013">
        <v>1180</v>
      </c>
      <c r="F23013">
        <v>1823</v>
      </c>
      <c r="G23013">
        <v>887</v>
      </c>
    </row>
    <row r="23014" spans="1:7" x14ac:dyDescent="0.25">
      <c r="A23014" t="s">
        <v>23001</v>
      </c>
      <c r="B23014">
        <v>0</v>
      </c>
      <c r="C23014">
        <v>2</v>
      </c>
      <c r="D23014">
        <v>0</v>
      </c>
      <c r="E23014">
        <v>0</v>
      </c>
      <c r="F23014">
        <v>0</v>
      </c>
      <c r="G23014">
        <v>0</v>
      </c>
    </row>
    <row r="23015" spans="1:7" x14ac:dyDescent="0.25">
      <c r="A23015" t="s">
        <v>23002</v>
      </c>
      <c r="B23015">
        <v>4421</v>
      </c>
      <c r="C23015">
        <v>3529</v>
      </c>
      <c r="D23015">
        <v>4212</v>
      </c>
      <c r="E23015">
        <v>4054</v>
      </c>
      <c r="F23015">
        <v>4401</v>
      </c>
      <c r="G23015">
        <v>1490</v>
      </c>
    </row>
    <row r="23016" spans="1:7" x14ac:dyDescent="0.25">
      <c r="A23016" t="s">
        <v>23003</v>
      </c>
      <c r="B23016">
        <v>308</v>
      </c>
      <c r="C23016">
        <v>172</v>
      </c>
      <c r="D23016">
        <v>390</v>
      </c>
      <c r="E23016">
        <v>1242</v>
      </c>
      <c r="F23016">
        <v>917</v>
      </c>
      <c r="G23016">
        <v>486</v>
      </c>
    </row>
    <row r="23017" spans="1:7" x14ac:dyDescent="0.25">
      <c r="A23017" t="s">
        <v>23004</v>
      </c>
      <c r="B23017">
        <v>3709</v>
      </c>
      <c r="C23017">
        <v>2260</v>
      </c>
      <c r="D23017">
        <v>4475</v>
      </c>
      <c r="E23017">
        <v>3287</v>
      </c>
      <c r="F23017">
        <v>2787</v>
      </c>
      <c r="G23017">
        <v>1636</v>
      </c>
    </row>
    <row r="23018" spans="1:7" x14ac:dyDescent="0.25">
      <c r="A23018" t="s">
        <v>23005</v>
      </c>
      <c r="B23018">
        <v>1720</v>
      </c>
      <c r="C23018">
        <v>904</v>
      </c>
      <c r="D23018">
        <v>1770</v>
      </c>
      <c r="E23018">
        <v>1977</v>
      </c>
      <c r="F23018">
        <v>1497</v>
      </c>
      <c r="G23018">
        <v>738</v>
      </c>
    </row>
    <row r="23019" spans="1:7" x14ac:dyDescent="0.25">
      <c r="A23019" t="s">
        <v>23006</v>
      </c>
      <c r="B23019">
        <v>1806</v>
      </c>
      <c r="C23019">
        <v>864</v>
      </c>
      <c r="D23019">
        <v>1452</v>
      </c>
      <c r="E23019">
        <v>1719</v>
      </c>
      <c r="F23019">
        <v>1346</v>
      </c>
      <c r="G23019">
        <v>645</v>
      </c>
    </row>
    <row r="23020" spans="1:7" x14ac:dyDescent="0.25">
      <c r="A23020" t="s">
        <v>23007</v>
      </c>
      <c r="B23020">
        <v>13</v>
      </c>
      <c r="C23020">
        <v>5</v>
      </c>
      <c r="D23020">
        <v>24</v>
      </c>
      <c r="E23020">
        <v>3</v>
      </c>
      <c r="F23020">
        <v>4</v>
      </c>
      <c r="G23020">
        <v>2</v>
      </c>
    </row>
    <row r="23021" spans="1:7" x14ac:dyDescent="0.25">
      <c r="A23021" t="s">
        <v>23008</v>
      </c>
      <c r="B23021">
        <v>2980</v>
      </c>
      <c r="C23021">
        <v>1764</v>
      </c>
      <c r="D23021">
        <v>2576</v>
      </c>
      <c r="E23021">
        <v>1857</v>
      </c>
      <c r="F23021">
        <v>1624</v>
      </c>
      <c r="G23021">
        <v>893</v>
      </c>
    </row>
    <row r="23022" spans="1:7" x14ac:dyDescent="0.25">
      <c r="A23022" t="s">
        <v>23009</v>
      </c>
      <c r="B23022">
        <v>956</v>
      </c>
      <c r="C23022">
        <v>463</v>
      </c>
      <c r="D23022">
        <v>909</v>
      </c>
      <c r="E23022">
        <v>1136</v>
      </c>
      <c r="F23022">
        <v>831</v>
      </c>
      <c r="G23022">
        <v>506</v>
      </c>
    </row>
    <row r="23023" spans="1:7" x14ac:dyDescent="0.25">
      <c r="A23023" t="s">
        <v>23010</v>
      </c>
      <c r="B23023">
        <v>459</v>
      </c>
      <c r="C23023">
        <v>317</v>
      </c>
      <c r="D23023">
        <v>491</v>
      </c>
      <c r="E23023">
        <v>408</v>
      </c>
      <c r="F23023">
        <v>394</v>
      </c>
      <c r="G23023">
        <v>169</v>
      </c>
    </row>
    <row r="23024" spans="1:7" x14ac:dyDescent="0.25">
      <c r="A23024" t="s">
        <v>23011</v>
      </c>
      <c r="B23024">
        <v>2037</v>
      </c>
      <c r="C23024">
        <v>2008</v>
      </c>
      <c r="D23024">
        <v>1937</v>
      </c>
      <c r="E23024">
        <v>1497</v>
      </c>
      <c r="F23024">
        <v>2266</v>
      </c>
      <c r="G23024">
        <v>1060</v>
      </c>
    </row>
    <row r="23025" spans="1:7" x14ac:dyDescent="0.25">
      <c r="A23025" t="s">
        <v>23012</v>
      </c>
      <c r="B23025">
        <v>6288</v>
      </c>
      <c r="C23025">
        <v>6162</v>
      </c>
      <c r="D23025">
        <v>5734</v>
      </c>
      <c r="E23025">
        <v>5593</v>
      </c>
      <c r="F23025">
        <v>8385</v>
      </c>
      <c r="G23025">
        <v>3735</v>
      </c>
    </row>
    <row r="23026" spans="1:7" x14ac:dyDescent="0.25">
      <c r="A23026" t="s">
        <v>23013</v>
      </c>
      <c r="B23026">
        <v>786</v>
      </c>
      <c r="C23026">
        <v>1241</v>
      </c>
      <c r="D23026">
        <v>1168</v>
      </c>
      <c r="E23026">
        <v>774</v>
      </c>
      <c r="F23026">
        <v>1212</v>
      </c>
      <c r="G23026">
        <v>534</v>
      </c>
    </row>
    <row r="23027" spans="1:7" x14ac:dyDescent="0.25">
      <c r="A23027" t="s">
        <v>23014</v>
      </c>
      <c r="B23027">
        <v>7838</v>
      </c>
      <c r="C23027">
        <v>9781</v>
      </c>
      <c r="D23027">
        <v>7069</v>
      </c>
      <c r="E23027">
        <v>9401</v>
      </c>
      <c r="F23027">
        <v>15246</v>
      </c>
      <c r="G23027">
        <v>3493</v>
      </c>
    </row>
    <row r="23028" spans="1:7" x14ac:dyDescent="0.25">
      <c r="A23028" t="s">
        <v>23015</v>
      </c>
      <c r="B23028">
        <v>1687</v>
      </c>
      <c r="C23028">
        <v>1640</v>
      </c>
      <c r="D23028">
        <v>2419</v>
      </c>
      <c r="E23028">
        <v>1616</v>
      </c>
      <c r="F23028">
        <v>2220</v>
      </c>
      <c r="G23028">
        <v>2291</v>
      </c>
    </row>
    <row r="23029" spans="1:7" x14ac:dyDescent="0.25">
      <c r="A23029" t="s">
        <v>23016</v>
      </c>
      <c r="B23029">
        <v>53</v>
      </c>
      <c r="C23029">
        <v>67</v>
      </c>
      <c r="D23029">
        <v>72</v>
      </c>
      <c r="E23029">
        <v>86</v>
      </c>
      <c r="F23029">
        <v>84</v>
      </c>
      <c r="G23029">
        <v>29</v>
      </c>
    </row>
    <row r="23030" spans="1:7" x14ac:dyDescent="0.25">
      <c r="A23030" t="s">
        <v>23017</v>
      </c>
      <c r="B23030">
        <v>3</v>
      </c>
      <c r="C23030">
        <v>7</v>
      </c>
      <c r="D23030">
        <v>3</v>
      </c>
      <c r="E23030">
        <v>2</v>
      </c>
      <c r="F23030">
        <v>5</v>
      </c>
      <c r="G23030">
        <v>0</v>
      </c>
    </row>
    <row r="23031" spans="1:7" x14ac:dyDescent="0.25">
      <c r="A23031" t="s">
        <v>23018</v>
      </c>
      <c r="B23031">
        <v>1941</v>
      </c>
      <c r="C23031">
        <v>2440</v>
      </c>
      <c r="D23031">
        <v>2346</v>
      </c>
      <c r="E23031">
        <v>2005</v>
      </c>
      <c r="F23031">
        <v>3815</v>
      </c>
      <c r="G23031">
        <v>1110</v>
      </c>
    </row>
    <row r="23032" spans="1:7" x14ac:dyDescent="0.25">
      <c r="A23032" t="s">
        <v>23019</v>
      </c>
      <c r="B23032">
        <v>984</v>
      </c>
      <c r="C23032">
        <v>1500</v>
      </c>
      <c r="D23032">
        <v>922</v>
      </c>
      <c r="E23032">
        <v>316</v>
      </c>
      <c r="F23032">
        <v>723</v>
      </c>
      <c r="G23032">
        <v>223</v>
      </c>
    </row>
    <row r="23033" spans="1:7" x14ac:dyDescent="0.25">
      <c r="A23033" t="s">
        <v>23020</v>
      </c>
      <c r="B23033">
        <v>555</v>
      </c>
      <c r="C23033">
        <v>529</v>
      </c>
      <c r="D23033">
        <v>918</v>
      </c>
      <c r="E23033">
        <v>689</v>
      </c>
      <c r="F23033">
        <v>778</v>
      </c>
      <c r="G23033">
        <v>865</v>
      </c>
    </row>
    <row r="23034" spans="1:7" x14ac:dyDescent="0.25">
      <c r="A23034" t="s">
        <v>23021</v>
      </c>
      <c r="B23034">
        <v>7</v>
      </c>
      <c r="C23034">
        <v>20</v>
      </c>
      <c r="D23034">
        <v>7</v>
      </c>
      <c r="E23034">
        <v>16</v>
      </c>
      <c r="F23034">
        <v>23</v>
      </c>
      <c r="G23034">
        <v>10</v>
      </c>
    </row>
    <row r="23035" spans="1:7" x14ac:dyDescent="0.25">
      <c r="A23035" t="s">
        <v>23022</v>
      </c>
      <c r="B23035">
        <v>2</v>
      </c>
      <c r="C23035">
        <v>3</v>
      </c>
      <c r="D23035">
        <v>3</v>
      </c>
      <c r="E23035">
        <v>4</v>
      </c>
      <c r="F23035">
        <v>2</v>
      </c>
      <c r="G23035">
        <v>3</v>
      </c>
    </row>
    <row r="23036" spans="1:7" x14ac:dyDescent="0.25">
      <c r="A23036" t="s">
        <v>23023</v>
      </c>
      <c r="B23036">
        <v>7500</v>
      </c>
      <c r="C23036">
        <v>8559</v>
      </c>
      <c r="D23036">
        <v>3777</v>
      </c>
      <c r="E23036">
        <v>3366</v>
      </c>
      <c r="F23036">
        <v>5684</v>
      </c>
      <c r="G23036">
        <v>845</v>
      </c>
    </row>
    <row r="23037" spans="1:7" x14ac:dyDescent="0.25">
      <c r="A23037" t="s">
        <v>23024</v>
      </c>
      <c r="B23037">
        <v>0</v>
      </c>
      <c r="C23037">
        <v>4</v>
      </c>
      <c r="D23037">
        <v>2</v>
      </c>
      <c r="E23037">
        <v>0</v>
      </c>
      <c r="F23037">
        <v>0</v>
      </c>
      <c r="G23037">
        <v>0</v>
      </c>
    </row>
    <row r="23038" spans="1:7" x14ac:dyDescent="0.25">
      <c r="A23038" t="s">
        <v>23025</v>
      </c>
      <c r="B23038">
        <v>0</v>
      </c>
      <c r="C23038">
        <v>0</v>
      </c>
      <c r="D23038">
        <v>0</v>
      </c>
      <c r="E23038">
        <v>4</v>
      </c>
      <c r="F23038">
        <v>1</v>
      </c>
      <c r="G23038">
        <v>1</v>
      </c>
    </row>
    <row r="23039" spans="1:7" x14ac:dyDescent="0.25">
      <c r="A23039" t="s">
        <v>23026</v>
      </c>
      <c r="B23039">
        <v>4</v>
      </c>
      <c r="C23039">
        <v>7</v>
      </c>
      <c r="D23039">
        <v>7</v>
      </c>
      <c r="E23039">
        <v>9</v>
      </c>
      <c r="F23039">
        <v>7</v>
      </c>
      <c r="G23039">
        <v>15</v>
      </c>
    </row>
    <row r="23040" spans="1:7" x14ac:dyDescent="0.25">
      <c r="A23040" t="s">
        <v>23027</v>
      </c>
      <c r="B23040">
        <v>748</v>
      </c>
      <c r="C23040">
        <v>1329</v>
      </c>
      <c r="D23040">
        <v>1031</v>
      </c>
      <c r="E23040">
        <v>612</v>
      </c>
      <c r="F23040">
        <v>1525</v>
      </c>
      <c r="G23040">
        <v>218</v>
      </c>
    </row>
    <row r="23041" spans="1:7" x14ac:dyDescent="0.25">
      <c r="A23041" t="s">
        <v>23028</v>
      </c>
      <c r="B23041">
        <v>540</v>
      </c>
      <c r="C23041">
        <v>635</v>
      </c>
      <c r="D23041">
        <v>566</v>
      </c>
      <c r="E23041">
        <v>673</v>
      </c>
      <c r="F23041">
        <v>1072</v>
      </c>
      <c r="G23041">
        <v>457</v>
      </c>
    </row>
    <row r="23042" spans="1:7" x14ac:dyDescent="0.25">
      <c r="A23042" t="s">
        <v>23029</v>
      </c>
      <c r="B23042">
        <v>4</v>
      </c>
      <c r="C23042">
        <v>0</v>
      </c>
      <c r="D23042">
        <v>28</v>
      </c>
      <c r="E23042">
        <v>2</v>
      </c>
      <c r="F23042">
        <v>1</v>
      </c>
      <c r="G23042">
        <v>5</v>
      </c>
    </row>
    <row r="23043" spans="1:7" x14ac:dyDescent="0.25">
      <c r="A23043" t="s">
        <v>23030</v>
      </c>
      <c r="B23043">
        <v>4365</v>
      </c>
      <c r="C23043">
        <v>5336</v>
      </c>
      <c r="D23043">
        <v>4668</v>
      </c>
      <c r="E23043">
        <v>4010</v>
      </c>
      <c r="F23043">
        <v>6536</v>
      </c>
      <c r="G23043">
        <v>2711</v>
      </c>
    </row>
    <row r="23044" spans="1:7" x14ac:dyDescent="0.25">
      <c r="A23044" t="s">
        <v>23031</v>
      </c>
      <c r="B23044">
        <v>204</v>
      </c>
      <c r="C23044">
        <v>203</v>
      </c>
      <c r="D23044">
        <v>297</v>
      </c>
      <c r="E23044">
        <v>327</v>
      </c>
      <c r="F23044">
        <v>402</v>
      </c>
      <c r="G23044">
        <v>145</v>
      </c>
    </row>
    <row r="23045" spans="1:7" x14ac:dyDescent="0.25">
      <c r="A23045" t="s">
        <v>23032</v>
      </c>
      <c r="B23045">
        <v>1261</v>
      </c>
      <c r="C23045">
        <v>2045</v>
      </c>
      <c r="D23045">
        <v>1709</v>
      </c>
      <c r="E23045">
        <v>1338</v>
      </c>
      <c r="F23045">
        <v>2410</v>
      </c>
      <c r="G23045">
        <v>1558</v>
      </c>
    </row>
    <row r="23046" spans="1:7" x14ac:dyDescent="0.25">
      <c r="A23046" t="s">
        <v>23033</v>
      </c>
      <c r="B23046">
        <v>2016</v>
      </c>
      <c r="C23046">
        <v>3073</v>
      </c>
      <c r="D23046">
        <v>2090</v>
      </c>
      <c r="E23046">
        <v>2512</v>
      </c>
      <c r="F23046">
        <v>4145</v>
      </c>
      <c r="G23046">
        <v>2159</v>
      </c>
    </row>
    <row r="23047" spans="1:7" x14ac:dyDescent="0.25">
      <c r="A23047" t="s">
        <v>23034</v>
      </c>
      <c r="B23047">
        <v>6568</v>
      </c>
      <c r="C23047">
        <v>3735</v>
      </c>
      <c r="D23047">
        <v>5614</v>
      </c>
      <c r="E23047">
        <v>5902</v>
      </c>
      <c r="F23047">
        <v>4766</v>
      </c>
      <c r="G23047">
        <v>1931</v>
      </c>
    </row>
    <row r="23048" spans="1:7" x14ac:dyDescent="0.25">
      <c r="A23048" t="s">
        <v>23035</v>
      </c>
      <c r="B23048">
        <v>86</v>
      </c>
      <c r="C23048">
        <v>105</v>
      </c>
      <c r="D23048">
        <v>116</v>
      </c>
      <c r="E23048">
        <v>71</v>
      </c>
      <c r="F23048">
        <v>105</v>
      </c>
      <c r="G23048">
        <v>57</v>
      </c>
    </row>
    <row r="23049" spans="1:7" x14ac:dyDescent="0.25">
      <c r="A23049" t="s">
        <v>23036</v>
      </c>
      <c r="B23049">
        <v>25</v>
      </c>
      <c r="C23049">
        <v>15</v>
      </c>
      <c r="D23049">
        <v>28</v>
      </c>
      <c r="E23049">
        <v>51</v>
      </c>
      <c r="F23049">
        <v>45</v>
      </c>
      <c r="G23049">
        <v>63</v>
      </c>
    </row>
    <row r="23050" spans="1:7" x14ac:dyDescent="0.25">
      <c r="A23050" t="s">
        <v>23037</v>
      </c>
      <c r="B23050">
        <v>6184</v>
      </c>
      <c r="C23050">
        <v>6362</v>
      </c>
      <c r="D23050">
        <v>9386</v>
      </c>
      <c r="E23050">
        <v>4000</v>
      </c>
      <c r="F23050">
        <v>5234</v>
      </c>
      <c r="G23050">
        <v>2045</v>
      </c>
    </row>
    <row r="23051" spans="1:7" x14ac:dyDescent="0.25">
      <c r="A23051" t="s">
        <v>23038</v>
      </c>
      <c r="B23051">
        <v>54</v>
      </c>
      <c r="C23051">
        <v>98</v>
      </c>
      <c r="D23051">
        <v>75</v>
      </c>
      <c r="E23051">
        <v>45</v>
      </c>
      <c r="F23051">
        <v>88</v>
      </c>
      <c r="G23051">
        <v>34</v>
      </c>
    </row>
    <row r="23052" spans="1:7" x14ac:dyDescent="0.25">
      <c r="A23052" t="s">
        <v>23039</v>
      </c>
      <c r="B23052">
        <v>780</v>
      </c>
      <c r="C23052">
        <v>763</v>
      </c>
      <c r="D23052">
        <v>628</v>
      </c>
      <c r="E23052">
        <v>674</v>
      </c>
      <c r="F23052">
        <v>983</v>
      </c>
      <c r="G23052">
        <v>340</v>
      </c>
    </row>
    <row r="23053" spans="1:7" x14ac:dyDescent="0.25">
      <c r="A23053" t="s">
        <v>23040</v>
      </c>
      <c r="B23053">
        <v>499</v>
      </c>
      <c r="C23053">
        <v>761</v>
      </c>
      <c r="D23053">
        <v>528</v>
      </c>
      <c r="E23053">
        <v>457</v>
      </c>
      <c r="F23053">
        <v>857</v>
      </c>
      <c r="G23053">
        <v>171</v>
      </c>
    </row>
    <row r="23054" spans="1:7" x14ac:dyDescent="0.25">
      <c r="A23054" t="s">
        <v>23041</v>
      </c>
      <c r="B23054">
        <v>2468</v>
      </c>
      <c r="C23054">
        <v>3284</v>
      </c>
      <c r="D23054">
        <v>2804</v>
      </c>
      <c r="E23054">
        <v>1732</v>
      </c>
      <c r="F23054">
        <v>3372</v>
      </c>
      <c r="G23054">
        <v>1254</v>
      </c>
    </row>
    <row r="23055" spans="1:7" x14ac:dyDescent="0.25">
      <c r="A23055" t="s">
        <v>23042</v>
      </c>
      <c r="B23055">
        <v>1</v>
      </c>
      <c r="C23055">
        <v>1</v>
      </c>
      <c r="D23055">
        <v>2</v>
      </c>
      <c r="E23055">
        <v>3</v>
      </c>
      <c r="F23055">
        <v>0</v>
      </c>
      <c r="G23055">
        <v>3</v>
      </c>
    </row>
    <row r="23056" spans="1:7" x14ac:dyDescent="0.25">
      <c r="A23056" t="s">
        <v>23043</v>
      </c>
      <c r="B23056">
        <v>1</v>
      </c>
      <c r="C23056">
        <v>1</v>
      </c>
      <c r="D23056">
        <v>2</v>
      </c>
      <c r="E23056">
        <v>2</v>
      </c>
      <c r="F23056">
        <v>4</v>
      </c>
      <c r="G23056">
        <v>0</v>
      </c>
    </row>
    <row r="23057" spans="1:7" x14ac:dyDescent="0.25">
      <c r="A23057" t="s">
        <v>23044</v>
      </c>
      <c r="B23057">
        <v>1</v>
      </c>
      <c r="C23057">
        <v>1</v>
      </c>
      <c r="D23057">
        <v>0</v>
      </c>
      <c r="E23057">
        <v>0</v>
      </c>
      <c r="F23057">
        <v>0</v>
      </c>
      <c r="G23057">
        <v>0</v>
      </c>
    </row>
    <row r="23058" spans="1:7" x14ac:dyDescent="0.25">
      <c r="A23058" t="s">
        <v>23045</v>
      </c>
      <c r="B23058">
        <v>2712</v>
      </c>
      <c r="C23058">
        <v>2695</v>
      </c>
      <c r="D23058">
        <v>2506</v>
      </c>
      <c r="E23058">
        <v>3671</v>
      </c>
      <c r="F23058">
        <v>5153</v>
      </c>
      <c r="G23058">
        <v>3987</v>
      </c>
    </row>
    <row r="23059" spans="1:7" x14ac:dyDescent="0.25">
      <c r="A23059" t="s">
        <v>23046</v>
      </c>
      <c r="B23059">
        <v>0</v>
      </c>
      <c r="C23059">
        <v>0</v>
      </c>
      <c r="D23059">
        <v>1</v>
      </c>
      <c r="E23059">
        <v>0</v>
      </c>
      <c r="F23059">
        <v>0</v>
      </c>
      <c r="G23059">
        <v>0</v>
      </c>
    </row>
    <row r="23060" spans="1:7" x14ac:dyDescent="0.25">
      <c r="A23060" t="s">
        <v>23047</v>
      </c>
      <c r="B23060">
        <v>1126</v>
      </c>
      <c r="C23060">
        <v>782</v>
      </c>
      <c r="D23060">
        <v>344</v>
      </c>
      <c r="E23060">
        <v>578</v>
      </c>
      <c r="F23060">
        <v>807</v>
      </c>
      <c r="G23060">
        <v>415</v>
      </c>
    </row>
    <row r="23061" spans="1:7" x14ac:dyDescent="0.25">
      <c r="A23061" t="s">
        <v>23048</v>
      </c>
      <c r="B23061">
        <v>0</v>
      </c>
      <c r="C23061">
        <v>0</v>
      </c>
      <c r="D23061">
        <v>0</v>
      </c>
      <c r="E23061">
        <v>0</v>
      </c>
      <c r="F23061">
        <v>0</v>
      </c>
      <c r="G23061">
        <v>0</v>
      </c>
    </row>
    <row r="23062" spans="1:7" x14ac:dyDescent="0.25">
      <c r="A23062" t="s">
        <v>23049</v>
      </c>
      <c r="B23062">
        <v>133</v>
      </c>
      <c r="C23062">
        <v>129</v>
      </c>
      <c r="D23062">
        <v>99</v>
      </c>
      <c r="E23062">
        <v>147</v>
      </c>
      <c r="F23062">
        <v>202</v>
      </c>
      <c r="G23062">
        <v>85</v>
      </c>
    </row>
    <row r="23063" spans="1:7" x14ac:dyDescent="0.25">
      <c r="A23063" t="s">
        <v>23050</v>
      </c>
      <c r="B23063">
        <v>11</v>
      </c>
      <c r="C23063">
        <v>28</v>
      </c>
      <c r="D23063">
        <v>38</v>
      </c>
      <c r="E23063">
        <v>14</v>
      </c>
      <c r="F23063">
        <v>20</v>
      </c>
      <c r="G23063">
        <v>51</v>
      </c>
    </row>
    <row r="23064" spans="1:7" x14ac:dyDescent="0.25">
      <c r="A23064" t="s">
        <v>23051</v>
      </c>
      <c r="B23064">
        <v>2884</v>
      </c>
      <c r="C23064">
        <v>3728</v>
      </c>
      <c r="D23064">
        <v>4418</v>
      </c>
      <c r="E23064">
        <v>3001</v>
      </c>
      <c r="F23064">
        <v>4651</v>
      </c>
      <c r="G23064">
        <v>3435</v>
      </c>
    </row>
    <row r="23065" spans="1:7" x14ac:dyDescent="0.25">
      <c r="A23065" t="s">
        <v>23052</v>
      </c>
      <c r="B23065">
        <v>953</v>
      </c>
      <c r="C23065">
        <v>1076</v>
      </c>
      <c r="D23065">
        <v>1312</v>
      </c>
      <c r="E23065">
        <v>1439</v>
      </c>
      <c r="F23065">
        <v>2139</v>
      </c>
      <c r="G23065">
        <v>919</v>
      </c>
    </row>
    <row r="23066" spans="1:7" x14ac:dyDescent="0.25">
      <c r="A23066" t="s">
        <v>23053</v>
      </c>
      <c r="B23066">
        <v>274</v>
      </c>
      <c r="C23066">
        <v>304</v>
      </c>
      <c r="D23066">
        <v>205</v>
      </c>
      <c r="E23066">
        <v>432</v>
      </c>
      <c r="F23066">
        <v>732</v>
      </c>
      <c r="G23066">
        <v>116</v>
      </c>
    </row>
    <row r="23067" spans="1:7" x14ac:dyDescent="0.25">
      <c r="A23067" t="s">
        <v>23054</v>
      </c>
      <c r="B23067">
        <v>3</v>
      </c>
      <c r="C23067">
        <v>10</v>
      </c>
      <c r="D23067">
        <v>6</v>
      </c>
      <c r="E23067">
        <v>9</v>
      </c>
      <c r="F23067">
        <v>19</v>
      </c>
      <c r="G23067">
        <v>10</v>
      </c>
    </row>
    <row r="23068" spans="1:7" x14ac:dyDescent="0.25">
      <c r="A23068" t="s">
        <v>23055</v>
      </c>
      <c r="B23068">
        <v>1455</v>
      </c>
      <c r="C23068">
        <v>1193</v>
      </c>
      <c r="D23068">
        <v>1650</v>
      </c>
      <c r="E23068">
        <v>1910</v>
      </c>
      <c r="F23068">
        <v>2145</v>
      </c>
      <c r="G23068">
        <v>1104</v>
      </c>
    </row>
    <row r="23069" spans="1:7" x14ac:dyDescent="0.25">
      <c r="A23069" t="s">
        <v>23056</v>
      </c>
      <c r="B23069">
        <v>342</v>
      </c>
      <c r="C23069">
        <v>369</v>
      </c>
      <c r="D23069">
        <v>351</v>
      </c>
      <c r="E23069">
        <v>456</v>
      </c>
      <c r="F23069">
        <v>545</v>
      </c>
      <c r="G23069">
        <v>272</v>
      </c>
    </row>
    <row r="23070" spans="1:7" x14ac:dyDescent="0.25">
      <c r="A23070" t="s">
        <v>23057</v>
      </c>
      <c r="B23070">
        <v>913</v>
      </c>
      <c r="C23070">
        <v>565</v>
      </c>
      <c r="D23070">
        <v>783</v>
      </c>
      <c r="E23070">
        <v>736</v>
      </c>
      <c r="F23070">
        <v>706</v>
      </c>
      <c r="G23070">
        <v>247</v>
      </c>
    </row>
    <row r="23071" spans="1:7" x14ac:dyDescent="0.25">
      <c r="A23071" t="s">
        <v>23058</v>
      </c>
      <c r="B23071">
        <v>529</v>
      </c>
      <c r="C23071">
        <v>1105</v>
      </c>
      <c r="D23071">
        <v>954</v>
      </c>
      <c r="E23071">
        <v>653</v>
      </c>
      <c r="F23071">
        <v>1246</v>
      </c>
      <c r="G23071">
        <v>560</v>
      </c>
    </row>
    <row r="23072" spans="1:7" x14ac:dyDescent="0.25">
      <c r="A23072" t="s">
        <v>23059</v>
      </c>
      <c r="B23072">
        <v>1568</v>
      </c>
      <c r="C23072">
        <v>1038</v>
      </c>
      <c r="D23072">
        <v>1831</v>
      </c>
      <c r="E23072">
        <v>1364</v>
      </c>
      <c r="F23072">
        <v>1158</v>
      </c>
      <c r="G23072">
        <v>772</v>
      </c>
    </row>
    <row r="23073" spans="1:7" x14ac:dyDescent="0.25">
      <c r="A23073" t="s">
        <v>23060</v>
      </c>
      <c r="B23073">
        <v>7152</v>
      </c>
      <c r="C23073">
        <v>4345</v>
      </c>
      <c r="D23073">
        <v>9683</v>
      </c>
      <c r="E23073">
        <v>10287</v>
      </c>
      <c r="F23073">
        <v>8837</v>
      </c>
      <c r="G23073">
        <v>4674</v>
      </c>
    </row>
    <row r="23074" spans="1:7" x14ac:dyDescent="0.25">
      <c r="A23074" t="s">
        <v>23061</v>
      </c>
      <c r="B23074">
        <v>342</v>
      </c>
      <c r="C23074">
        <v>572</v>
      </c>
      <c r="D23074">
        <v>614</v>
      </c>
      <c r="E23074">
        <v>409</v>
      </c>
      <c r="F23074">
        <v>789</v>
      </c>
      <c r="G23074">
        <v>424</v>
      </c>
    </row>
    <row r="23075" spans="1:7" x14ac:dyDescent="0.25">
      <c r="A23075" t="s">
        <v>23062</v>
      </c>
      <c r="B23075">
        <v>5</v>
      </c>
      <c r="C23075">
        <v>1</v>
      </c>
      <c r="D23075">
        <v>5</v>
      </c>
      <c r="E23075">
        <v>4</v>
      </c>
      <c r="F23075">
        <v>7</v>
      </c>
      <c r="G23075">
        <v>1</v>
      </c>
    </row>
    <row r="23076" spans="1:7" x14ac:dyDescent="0.25">
      <c r="A23076" t="s">
        <v>23063</v>
      </c>
      <c r="B23076">
        <v>14</v>
      </c>
      <c r="C23076">
        <v>13</v>
      </c>
      <c r="D23076">
        <v>14</v>
      </c>
      <c r="E23076">
        <v>16</v>
      </c>
      <c r="F23076">
        <v>13</v>
      </c>
      <c r="G23076">
        <v>25</v>
      </c>
    </row>
    <row r="23077" spans="1:7" x14ac:dyDescent="0.25">
      <c r="A23077" t="s">
        <v>23064</v>
      </c>
      <c r="B23077">
        <v>4</v>
      </c>
      <c r="C23077">
        <v>3</v>
      </c>
      <c r="D23077">
        <v>3</v>
      </c>
      <c r="E23077">
        <v>3</v>
      </c>
      <c r="F23077">
        <v>8</v>
      </c>
      <c r="G23077">
        <v>3</v>
      </c>
    </row>
    <row r="23078" spans="1:7" x14ac:dyDescent="0.25">
      <c r="A23078" t="s">
        <v>23065</v>
      </c>
      <c r="B23078">
        <v>10582</v>
      </c>
      <c r="C23078">
        <v>13872</v>
      </c>
      <c r="D23078">
        <v>11437</v>
      </c>
      <c r="E23078">
        <v>6861</v>
      </c>
      <c r="F23078">
        <v>11798</v>
      </c>
      <c r="G23078">
        <v>6993</v>
      </c>
    </row>
    <row r="23079" spans="1:7" x14ac:dyDescent="0.25">
      <c r="A23079" t="s">
        <v>23066</v>
      </c>
      <c r="B23079">
        <v>13</v>
      </c>
      <c r="C23079">
        <v>24</v>
      </c>
      <c r="D23079">
        <v>6</v>
      </c>
      <c r="E23079">
        <v>17</v>
      </c>
      <c r="F23079">
        <v>29</v>
      </c>
      <c r="G23079">
        <v>8</v>
      </c>
    </row>
    <row r="23080" spans="1:7" x14ac:dyDescent="0.25">
      <c r="A23080" t="s">
        <v>23067</v>
      </c>
      <c r="B23080">
        <v>984</v>
      </c>
      <c r="C23080">
        <v>1022</v>
      </c>
      <c r="D23080">
        <v>1030</v>
      </c>
      <c r="E23080">
        <v>1050</v>
      </c>
      <c r="F23080">
        <v>1169</v>
      </c>
      <c r="G23080">
        <v>526</v>
      </c>
    </row>
    <row r="23081" spans="1:7" x14ac:dyDescent="0.25">
      <c r="A23081" t="s">
        <v>23068</v>
      </c>
      <c r="B23081">
        <v>150</v>
      </c>
      <c r="C23081">
        <v>159</v>
      </c>
      <c r="D23081">
        <v>137</v>
      </c>
      <c r="E23081">
        <v>118</v>
      </c>
      <c r="F23081">
        <v>201</v>
      </c>
      <c r="G23081">
        <v>64</v>
      </c>
    </row>
    <row r="23082" spans="1:7" x14ac:dyDescent="0.25">
      <c r="A23082" t="s">
        <v>23069</v>
      </c>
      <c r="B23082">
        <v>250</v>
      </c>
      <c r="C23082">
        <v>422</v>
      </c>
      <c r="D23082">
        <v>415</v>
      </c>
      <c r="E23082">
        <v>348</v>
      </c>
      <c r="F23082">
        <v>553</v>
      </c>
      <c r="G23082">
        <v>303</v>
      </c>
    </row>
    <row r="23083" spans="1:7" x14ac:dyDescent="0.25">
      <c r="A23083" t="s">
        <v>23070</v>
      </c>
      <c r="B23083">
        <v>67</v>
      </c>
      <c r="C23083">
        <v>51</v>
      </c>
      <c r="D23083">
        <v>104</v>
      </c>
      <c r="E23083">
        <v>47</v>
      </c>
      <c r="F23083">
        <v>59</v>
      </c>
      <c r="G23083">
        <v>62</v>
      </c>
    </row>
    <row r="23084" spans="1:7" x14ac:dyDescent="0.25">
      <c r="A23084" t="s">
        <v>23071</v>
      </c>
      <c r="B23084">
        <v>30</v>
      </c>
      <c r="C23084">
        <v>5</v>
      </c>
      <c r="D23084">
        <v>38</v>
      </c>
      <c r="E23084">
        <v>17</v>
      </c>
      <c r="F23084">
        <v>24</v>
      </c>
      <c r="G23084">
        <v>30</v>
      </c>
    </row>
    <row r="23085" spans="1:7" x14ac:dyDescent="0.25">
      <c r="A23085" t="s">
        <v>23072</v>
      </c>
      <c r="B23085">
        <v>54</v>
      </c>
      <c r="C23085">
        <v>35</v>
      </c>
      <c r="D23085">
        <v>103</v>
      </c>
      <c r="E23085">
        <v>47</v>
      </c>
      <c r="F23085">
        <v>53</v>
      </c>
      <c r="G23085">
        <v>39</v>
      </c>
    </row>
    <row r="23086" spans="1:7" x14ac:dyDescent="0.25">
      <c r="A23086" t="s">
        <v>23073</v>
      </c>
      <c r="B23086">
        <v>1</v>
      </c>
      <c r="C23086">
        <v>1</v>
      </c>
      <c r="D23086">
        <v>7</v>
      </c>
      <c r="E23086">
        <v>3</v>
      </c>
      <c r="F23086">
        <v>8</v>
      </c>
      <c r="G23086">
        <v>0</v>
      </c>
    </row>
    <row r="23087" spans="1:7" x14ac:dyDescent="0.25">
      <c r="A23087" t="s">
        <v>23074</v>
      </c>
      <c r="B23087">
        <v>45</v>
      </c>
      <c r="C23087">
        <v>34</v>
      </c>
      <c r="D23087">
        <v>90</v>
      </c>
      <c r="E23087">
        <v>31</v>
      </c>
      <c r="F23087">
        <v>38</v>
      </c>
      <c r="G23087">
        <v>31</v>
      </c>
    </row>
    <row r="23088" spans="1:7" x14ac:dyDescent="0.25">
      <c r="A23088" t="s">
        <v>23075</v>
      </c>
      <c r="B23088">
        <v>47</v>
      </c>
      <c r="C23088">
        <v>49</v>
      </c>
      <c r="D23088">
        <v>91</v>
      </c>
      <c r="E23088">
        <v>62</v>
      </c>
      <c r="F23088">
        <v>39</v>
      </c>
      <c r="G23088">
        <v>30</v>
      </c>
    </row>
    <row r="23089" spans="1:7" x14ac:dyDescent="0.25">
      <c r="A23089" t="s">
        <v>23076</v>
      </c>
      <c r="B23089">
        <v>18</v>
      </c>
      <c r="C23089">
        <v>25</v>
      </c>
      <c r="D23089">
        <v>20</v>
      </c>
      <c r="E23089">
        <v>13</v>
      </c>
      <c r="F23089">
        <v>22</v>
      </c>
      <c r="G23089">
        <v>13</v>
      </c>
    </row>
    <row r="23090" spans="1:7" x14ac:dyDescent="0.25">
      <c r="A23090" t="s">
        <v>23077</v>
      </c>
      <c r="B23090">
        <v>243</v>
      </c>
      <c r="C23090">
        <v>198</v>
      </c>
      <c r="D23090">
        <v>716</v>
      </c>
      <c r="E23090">
        <v>275</v>
      </c>
      <c r="F23090">
        <v>326</v>
      </c>
      <c r="G23090">
        <v>217</v>
      </c>
    </row>
    <row r="23091" spans="1:7" x14ac:dyDescent="0.25">
      <c r="A23091" t="s">
        <v>23078</v>
      </c>
      <c r="B23091">
        <v>0</v>
      </c>
      <c r="C23091">
        <v>1</v>
      </c>
      <c r="D23091">
        <v>0</v>
      </c>
      <c r="E23091">
        <v>1</v>
      </c>
      <c r="F23091">
        <v>0</v>
      </c>
      <c r="G23091">
        <v>2</v>
      </c>
    </row>
    <row r="23092" spans="1:7" x14ac:dyDescent="0.25">
      <c r="A23092" t="s">
        <v>23079</v>
      </c>
      <c r="B23092">
        <v>0</v>
      </c>
      <c r="C23092">
        <v>0</v>
      </c>
      <c r="D23092">
        <v>0</v>
      </c>
      <c r="E23092">
        <v>0</v>
      </c>
      <c r="F23092">
        <v>0</v>
      </c>
      <c r="G23092">
        <v>0</v>
      </c>
    </row>
    <row r="23093" spans="1:7" x14ac:dyDescent="0.25">
      <c r="A23093" t="s">
        <v>23080</v>
      </c>
      <c r="B23093">
        <v>3</v>
      </c>
      <c r="C23093">
        <v>5</v>
      </c>
      <c r="D23093">
        <v>7</v>
      </c>
      <c r="E23093">
        <v>8</v>
      </c>
      <c r="F23093">
        <v>7</v>
      </c>
      <c r="G23093">
        <v>7</v>
      </c>
    </row>
    <row r="23094" spans="1:7" x14ac:dyDescent="0.25">
      <c r="A23094" t="s">
        <v>23081</v>
      </c>
      <c r="B23094">
        <v>1</v>
      </c>
      <c r="C23094">
        <v>0</v>
      </c>
      <c r="D23094">
        <v>4</v>
      </c>
      <c r="E23094">
        <v>2</v>
      </c>
      <c r="F23094">
        <v>0</v>
      </c>
      <c r="G23094">
        <v>1</v>
      </c>
    </row>
    <row r="23095" spans="1:7" x14ac:dyDescent="0.25">
      <c r="A23095" t="s">
        <v>23082</v>
      </c>
      <c r="B23095">
        <v>18</v>
      </c>
      <c r="C23095">
        <v>9</v>
      </c>
      <c r="D23095">
        <v>44</v>
      </c>
      <c r="E23095">
        <v>15</v>
      </c>
      <c r="F23095">
        <v>19</v>
      </c>
      <c r="G23095">
        <v>18</v>
      </c>
    </row>
    <row r="23096" spans="1:7" x14ac:dyDescent="0.25">
      <c r="A23096" t="s">
        <v>23083</v>
      </c>
      <c r="B23096">
        <v>5</v>
      </c>
      <c r="C23096">
        <v>7</v>
      </c>
      <c r="D23096">
        <v>4</v>
      </c>
      <c r="E23096">
        <v>3</v>
      </c>
      <c r="F23096">
        <v>10</v>
      </c>
      <c r="G23096">
        <v>2</v>
      </c>
    </row>
    <row r="23097" spans="1:7" x14ac:dyDescent="0.25">
      <c r="A23097" t="s">
        <v>23084</v>
      </c>
      <c r="B23097">
        <v>0</v>
      </c>
      <c r="C23097">
        <v>0</v>
      </c>
      <c r="D23097">
        <v>0</v>
      </c>
      <c r="E23097">
        <v>0</v>
      </c>
      <c r="F23097">
        <v>0</v>
      </c>
      <c r="G23097">
        <v>0</v>
      </c>
    </row>
    <row r="23098" spans="1:7" x14ac:dyDescent="0.25">
      <c r="A23098" t="s">
        <v>23085</v>
      </c>
      <c r="B23098">
        <v>127</v>
      </c>
      <c r="C23098">
        <v>73</v>
      </c>
      <c r="D23098">
        <v>273</v>
      </c>
      <c r="E23098">
        <v>147</v>
      </c>
      <c r="F23098">
        <v>113</v>
      </c>
      <c r="G23098">
        <v>69</v>
      </c>
    </row>
    <row r="23099" spans="1:7" x14ac:dyDescent="0.25">
      <c r="A23099" t="s">
        <v>23086</v>
      </c>
      <c r="B23099">
        <v>11</v>
      </c>
      <c r="C23099">
        <v>18</v>
      </c>
      <c r="D23099">
        <v>19</v>
      </c>
      <c r="E23099">
        <v>13</v>
      </c>
      <c r="F23099">
        <v>26</v>
      </c>
      <c r="G23099">
        <v>7</v>
      </c>
    </row>
    <row r="23100" spans="1:7" x14ac:dyDescent="0.25">
      <c r="A23100" t="s">
        <v>23087</v>
      </c>
      <c r="B23100">
        <v>779</v>
      </c>
      <c r="C23100">
        <v>586</v>
      </c>
      <c r="D23100">
        <v>947</v>
      </c>
      <c r="E23100">
        <v>979</v>
      </c>
      <c r="F23100">
        <v>1172</v>
      </c>
      <c r="G23100">
        <v>735</v>
      </c>
    </row>
    <row r="23101" spans="1:7" x14ac:dyDescent="0.25">
      <c r="A23101" t="s">
        <v>23088</v>
      </c>
      <c r="B23101">
        <v>2</v>
      </c>
      <c r="C23101">
        <v>5</v>
      </c>
      <c r="D23101">
        <v>2</v>
      </c>
      <c r="E23101">
        <v>2</v>
      </c>
      <c r="F23101">
        <v>1</v>
      </c>
      <c r="G23101">
        <v>2</v>
      </c>
    </row>
    <row r="23102" spans="1:7" x14ac:dyDescent="0.25">
      <c r="A23102" t="s">
        <v>23089</v>
      </c>
      <c r="B23102">
        <v>16</v>
      </c>
      <c r="C23102">
        <v>17</v>
      </c>
      <c r="D23102">
        <v>18</v>
      </c>
      <c r="E23102">
        <v>6</v>
      </c>
      <c r="F23102">
        <v>14</v>
      </c>
      <c r="G23102">
        <v>21</v>
      </c>
    </row>
    <row r="23103" spans="1:7" x14ac:dyDescent="0.25">
      <c r="A23103" t="s">
        <v>23090</v>
      </c>
      <c r="B23103">
        <v>247</v>
      </c>
      <c r="C23103">
        <v>113</v>
      </c>
      <c r="D23103">
        <v>281</v>
      </c>
      <c r="E23103">
        <v>228</v>
      </c>
      <c r="F23103">
        <v>177</v>
      </c>
      <c r="G23103">
        <v>71</v>
      </c>
    </row>
    <row r="23104" spans="1:7" x14ac:dyDescent="0.25">
      <c r="A23104" t="s">
        <v>23091</v>
      </c>
      <c r="B23104">
        <v>15</v>
      </c>
      <c r="C23104">
        <v>13</v>
      </c>
      <c r="D23104">
        <v>21</v>
      </c>
      <c r="E23104">
        <v>13</v>
      </c>
      <c r="F23104">
        <v>17</v>
      </c>
      <c r="G23104">
        <v>14</v>
      </c>
    </row>
    <row r="23105" spans="1:7" x14ac:dyDescent="0.25">
      <c r="A23105" t="s">
        <v>23092</v>
      </c>
      <c r="B23105">
        <v>12</v>
      </c>
      <c r="C23105">
        <v>17</v>
      </c>
      <c r="D23105">
        <v>20</v>
      </c>
      <c r="E23105">
        <v>12</v>
      </c>
      <c r="F23105">
        <v>9</v>
      </c>
      <c r="G23105">
        <v>23</v>
      </c>
    </row>
    <row r="23106" spans="1:7" x14ac:dyDescent="0.25">
      <c r="A23106" t="s">
        <v>23093</v>
      </c>
      <c r="B23106">
        <v>0</v>
      </c>
      <c r="C23106">
        <v>0</v>
      </c>
      <c r="D23106">
        <v>1</v>
      </c>
      <c r="E23106">
        <v>0</v>
      </c>
      <c r="F23106">
        <v>2</v>
      </c>
      <c r="G23106">
        <v>1</v>
      </c>
    </row>
    <row r="23107" spans="1:7" x14ac:dyDescent="0.25">
      <c r="A23107" t="s">
        <v>23094</v>
      </c>
      <c r="B23107">
        <v>16</v>
      </c>
      <c r="C23107">
        <v>8</v>
      </c>
      <c r="D23107">
        <v>23</v>
      </c>
      <c r="E23107">
        <v>11</v>
      </c>
      <c r="F23107">
        <v>29</v>
      </c>
      <c r="G23107">
        <v>10</v>
      </c>
    </row>
    <row r="23108" spans="1:7" x14ac:dyDescent="0.25">
      <c r="A23108" t="s">
        <v>23095</v>
      </c>
      <c r="B23108">
        <v>56</v>
      </c>
      <c r="C23108">
        <v>39</v>
      </c>
      <c r="D23108">
        <v>53</v>
      </c>
      <c r="E23108">
        <v>41</v>
      </c>
      <c r="F23108">
        <v>39</v>
      </c>
      <c r="G23108">
        <v>12</v>
      </c>
    </row>
    <row r="23109" spans="1:7" x14ac:dyDescent="0.25">
      <c r="A23109" t="s">
        <v>23096</v>
      </c>
      <c r="B23109">
        <v>3</v>
      </c>
      <c r="C23109">
        <v>17</v>
      </c>
      <c r="D23109">
        <v>16</v>
      </c>
      <c r="E23109">
        <v>22</v>
      </c>
      <c r="F23109">
        <v>20</v>
      </c>
      <c r="G23109">
        <v>17</v>
      </c>
    </row>
    <row r="23110" spans="1:7" x14ac:dyDescent="0.25">
      <c r="A23110" t="s">
        <v>23097</v>
      </c>
      <c r="B23110">
        <v>23</v>
      </c>
      <c r="C23110">
        <v>20</v>
      </c>
      <c r="D23110">
        <v>33</v>
      </c>
      <c r="E23110">
        <v>35</v>
      </c>
      <c r="F23110">
        <v>48</v>
      </c>
      <c r="G23110">
        <v>24</v>
      </c>
    </row>
    <row r="23111" spans="1:7" x14ac:dyDescent="0.25">
      <c r="A23111" t="s">
        <v>23098</v>
      </c>
      <c r="B23111">
        <v>4</v>
      </c>
      <c r="C23111">
        <v>3</v>
      </c>
      <c r="D23111">
        <v>4</v>
      </c>
      <c r="E23111">
        <v>1</v>
      </c>
      <c r="F23111">
        <v>3</v>
      </c>
      <c r="G23111">
        <v>4</v>
      </c>
    </row>
    <row r="23112" spans="1:7" x14ac:dyDescent="0.25">
      <c r="A23112" t="s">
        <v>23099</v>
      </c>
      <c r="B23112">
        <v>32</v>
      </c>
      <c r="C23112">
        <v>23</v>
      </c>
      <c r="D23112">
        <v>70</v>
      </c>
      <c r="E23112">
        <v>35</v>
      </c>
      <c r="F23112">
        <v>32</v>
      </c>
      <c r="G23112">
        <v>45</v>
      </c>
    </row>
    <row r="23113" spans="1:7" x14ac:dyDescent="0.25">
      <c r="A23113" t="s">
        <v>23100</v>
      </c>
      <c r="B23113">
        <v>2</v>
      </c>
      <c r="C23113">
        <v>0</v>
      </c>
      <c r="D23113">
        <v>7</v>
      </c>
      <c r="E23113">
        <v>1</v>
      </c>
      <c r="F23113">
        <v>4</v>
      </c>
      <c r="G23113">
        <v>2</v>
      </c>
    </row>
    <row r="23114" spans="1:7" x14ac:dyDescent="0.25">
      <c r="A23114" t="s">
        <v>23101</v>
      </c>
      <c r="B23114">
        <v>32</v>
      </c>
      <c r="C23114">
        <v>38</v>
      </c>
      <c r="D23114">
        <v>38</v>
      </c>
      <c r="E23114">
        <v>27</v>
      </c>
      <c r="F23114">
        <v>32</v>
      </c>
      <c r="G23114">
        <v>16</v>
      </c>
    </row>
    <row r="23115" spans="1:7" x14ac:dyDescent="0.25">
      <c r="A23115" t="s">
        <v>23102</v>
      </c>
      <c r="B23115">
        <v>70</v>
      </c>
      <c r="C23115">
        <v>42</v>
      </c>
      <c r="D23115">
        <v>187</v>
      </c>
      <c r="E23115">
        <v>69</v>
      </c>
      <c r="F23115">
        <v>47</v>
      </c>
      <c r="G23115">
        <v>51</v>
      </c>
    </row>
    <row r="23116" spans="1:7" x14ac:dyDescent="0.25">
      <c r="A23116" t="s">
        <v>23103</v>
      </c>
      <c r="B23116">
        <v>70</v>
      </c>
      <c r="C23116">
        <v>54</v>
      </c>
      <c r="D23116">
        <v>131</v>
      </c>
      <c r="E23116">
        <v>76</v>
      </c>
      <c r="F23116">
        <v>85</v>
      </c>
      <c r="G23116">
        <v>58</v>
      </c>
    </row>
    <row r="23117" spans="1:7" x14ac:dyDescent="0.25">
      <c r="A23117" t="s">
        <v>23104</v>
      </c>
      <c r="B23117">
        <v>84</v>
      </c>
      <c r="C23117">
        <v>68</v>
      </c>
      <c r="D23117">
        <v>168</v>
      </c>
      <c r="E23117">
        <v>116</v>
      </c>
      <c r="F23117">
        <v>122</v>
      </c>
      <c r="G23117">
        <v>113</v>
      </c>
    </row>
    <row r="23118" spans="1:7" x14ac:dyDescent="0.25">
      <c r="A23118" t="s">
        <v>23105</v>
      </c>
      <c r="B23118">
        <v>40</v>
      </c>
      <c r="C23118">
        <v>41</v>
      </c>
      <c r="D23118">
        <v>51</v>
      </c>
      <c r="E23118">
        <v>33</v>
      </c>
      <c r="F23118">
        <v>40</v>
      </c>
      <c r="G23118">
        <v>20</v>
      </c>
    </row>
    <row r="23119" spans="1:7" x14ac:dyDescent="0.25">
      <c r="A23119" t="s">
        <v>23106</v>
      </c>
      <c r="B23119">
        <v>25</v>
      </c>
      <c r="C23119">
        <v>18</v>
      </c>
      <c r="D23119">
        <v>21</v>
      </c>
      <c r="E23119">
        <v>12</v>
      </c>
      <c r="F23119">
        <v>19</v>
      </c>
      <c r="G23119">
        <v>12</v>
      </c>
    </row>
    <row r="23120" spans="1:7" x14ac:dyDescent="0.25">
      <c r="A23120" t="s">
        <v>23107</v>
      </c>
      <c r="B23120">
        <v>0</v>
      </c>
      <c r="C23120">
        <v>0</v>
      </c>
      <c r="D23120">
        <v>0</v>
      </c>
      <c r="E23120">
        <v>0</v>
      </c>
      <c r="F23120">
        <v>0</v>
      </c>
      <c r="G23120">
        <v>0</v>
      </c>
    </row>
    <row r="23121" spans="1:7" x14ac:dyDescent="0.25">
      <c r="A23121" t="s">
        <v>23108</v>
      </c>
      <c r="B23121">
        <v>7</v>
      </c>
      <c r="C23121">
        <v>9</v>
      </c>
      <c r="D23121">
        <v>13</v>
      </c>
      <c r="E23121">
        <v>3</v>
      </c>
      <c r="F23121">
        <v>8</v>
      </c>
      <c r="G23121">
        <v>7</v>
      </c>
    </row>
    <row r="23122" spans="1:7" x14ac:dyDescent="0.25">
      <c r="A23122" t="s">
        <v>23109</v>
      </c>
      <c r="B23122">
        <v>13</v>
      </c>
      <c r="C23122">
        <v>12</v>
      </c>
      <c r="D23122">
        <v>21</v>
      </c>
      <c r="E23122">
        <v>8</v>
      </c>
      <c r="F23122">
        <v>6</v>
      </c>
      <c r="G23122">
        <v>5</v>
      </c>
    </row>
    <row r="23123" spans="1:7" x14ac:dyDescent="0.25">
      <c r="A23123" t="s">
        <v>23110</v>
      </c>
      <c r="B23123">
        <v>13</v>
      </c>
      <c r="C23123">
        <v>4</v>
      </c>
      <c r="D23123">
        <v>7</v>
      </c>
      <c r="E23123">
        <v>3</v>
      </c>
      <c r="F23123">
        <v>10</v>
      </c>
      <c r="G23123">
        <v>12</v>
      </c>
    </row>
    <row r="23124" spans="1:7" x14ac:dyDescent="0.25">
      <c r="A23124" t="s">
        <v>23111</v>
      </c>
      <c r="B23124">
        <v>262</v>
      </c>
      <c r="C23124">
        <v>151</v>
      </c>
      <c r="D23124">
        <v>416</v>
      </c>
      <c r="E23124">
        <v>250</v>
      </c>
      <c r="F23124">
        <v>238</v>
      </c>
      <c r="G23124">
        <v>218</v>
      </c>
    </row>
    <row r="23125" spans="1:7" x14ac:dyDescent="0.25">
      <c r="A23125" t="s">
        <v>23112</v>
      </c>
      <c r="B23125">
        <v>0</v>
      </c>
      <c r="C23125">
        <v>1</v>
      </c>
      <c r="D23125">
        <v>4</v>
      </c>
      <c r="E23125">
        <v>1</v>
      </c>
      <c r="F23125">
        <v>2</v>
      </c>
      <c r="G23125">
        <v>2</v>
      </c>
    </row>
    <row r="23126" spans="1:7" x14ac:dyDescent="0.25">
      <c r="A23126" t="s">
        <v>23113</v>
      </c>
      <c r="B23126">
        <v>4</v>
      </c>
      <c r="C23126">
        <v>2</v>
      </c>
      <c r="D23126">
        <v>5</v>
      </c>
      <c r="E23126">
        <v>2</v>
      </c>
      <c r="F23126">
        <v>5</v>
      </c>
      <c r="G23126">
        <v>2</v>
      </c>
    </row>
    <row r="23127" spans="1:7" x14ac:dyDescent="0.25">
      <c r="A23127" t="s">
        <v>23114</v>
      </c>
      <c r="B23127">
        <v>1</v>
      </c>
      <c r="C23127">
        <v>1</v>
      </c>
      <c r="D23127">
        <v>4</v>
      </c>
      <c r="E23127">
        <v>1</v>
      </c>
      <c r="F23127">
        <v>2</v>
      </c>
      <c r="G23127">
        <v>1</v>
      </c>
    </row>
    <row r="23128" spans="1:7" x14ac:dyDescent="0.25">
      <c r="A23128" t="s">
        <v>23115</v>
      </c>
      <c r="B23128">
        <v>16</v>
      </c>
      <c r="C23128">
        <v>20</v>
      </c>
      <c r="D23128">
        <v>14</v>
      </c>
      <c r="E23128">
        <v>15</v>
      </c>
      <c r="F23128">
        <v>22</v>
      </c>
      <c r="G23128">
        <v>12</v>
      </c>
    </row>
    <row r="23129" spans="1:7" x14ac:dyDescent="0.25">
      <c r="A23129" t="s">
        <v>23116</v>
      </c>
      <c r="B23129">
        <v>39</v>
      </c>
      <c r="C23129">
        <v>43</v>
      </c>
      <c r="D23129">
        <v>72</v>
      </c>
      <c r="E23129">
        <v>34</v>
      </c>
      <c r="F23129">
        <v>61</v>
      </c>
      <c r="G23129">
        <v>37</v>
      </c>
    </row>
    <row r="23130" spans="1:7" x14ac:dyDescent="0.25">
      <c r="A23130" t="s">
        <v>23117</v>
      </c>
      <c r="B23130">
        <v>0</v>
      </c>
      <c r="C23130">
        <v>0</v>
      </c>
      <c r="D23130">
        <v>1</v>
      </c>
      <c r="E23130">
        <v>0</v>
      </c>
      <c r="F23130">
        <v>0</v>
      </c>
      <c r="G23130">
        <v>0</v>
      </c>
    </row>
    <row r="23131" spans="1:7" x14ac:dyDescent="0.25">
      <c r="A23131" t="s">
        <v>23118</v>
      </c>
      <c r="B23131">
        <v>63</v>
      </c>
      <c r="C23131">
        <v>40</v>
      </c>
      <c r="D23131">
        <v>142</v>
      </c>
      <c r="E23131">
        <v>38</v>
      </c>
      <c r="F23131">
        <v>47</v>
      </c>
      <c r="G23131">
        <v>50</v>
      </c>
    </row>
    <row r="23132" spans="1:7" x14ac:dyDescent="0.25">
      <c r="A23132" t="s">
        <v>23119</v>
      </c>
      <c r="B23132">
        <v>0</v>
      </c>
      <c r="C23132">
        <v>0</v>
      </c>
      <c r="D23132">
        <v>0</v>
      </c>
      <c r="E23132">
        <v>0</v>
      </c>
      <c r="F23132">
        <v>0</v>
      </c>
      <c r="G23132">
        <v>0</v>
      </c>
    </row>
    <row r="23133" spans="1:7" x14ac:dyDescent="0.25">
      <c r="A23133" t="s">
        <v>23120</v>
      </c>
      <c r="B23133">
        <v>1</v>
      </c>
      <c r="C23133">
        <v>3</v>
      </c>
      <c r="D23133">
        <v>3</v>
      </c>
      <c r="E23133">
        <v>0</v>
      </c>
      <c r="F23133">
        <v>0</v>
      </c>
      <c r="G23133">
        <v>0</v>
      </c>
    </row>
    <row r="23134" spans="1:7" x14ac:dyDescent="0.25">
      <c r="A23134" t="s">
        <v>23121</v>
      </c>
      <c r="B23134">
        <v>82</v>
      </c>
      <c r="C23134">
        <v>33</v>
      </c>
      <c r="D23134">
        <v>105</v>
      </c>
      <c r="E23134">
        <v>25</v>
      </c>
      <c r="F23134">
        <v>28</v>
      </c>
      <c r="G23134">
        <v>57</v>
      </c>
    </row>
    <row r="23135" spans="1:7" x14ac:dyDescent="0.25">
      <c r="A23135" t="s">
        <v>23122</v>
      </c>
      <c r="B23135">
        <v>0</v>
      </c>
      <c r="C23135">
        <v>0</v>
      </c>
      <c r="D23135">
        <v>1</v>
      </c>
      <c r="E23135">
        <v>1</v>
      </c>
      <c r="F23135">
        <v>3</v>
      </c>
      <c r="G23135">
        <v>0</v>
      </c>
    </row>
    <row r="23136" spans="1:7" x14ac:dyDescent="0.25">
      <c r="A23136" t="s">
        <v>23123</v>
      </c>
      <c r="B23136">
        <v>17</v>
      </c>
      <c r="C23136">
        <v>16</v>
      </c>
      <c r="D23136">
        <v>15</v>
      </c>
      <c r="E23136">
        <v>10</v>
      </c>
      <c r="F23136">
        <v>14</v>
      </c>
      <c r="G23136">
        <v>11</v>
      </c>
    </row>
    <row r="23137" spans="1:7" x14ac:dyDescent="0.25">
      <c r="A23137" t="s">
        <v>23124</v>
      </c>
      <c r="B23137">
        <v>122</v>
      </c>
      <c r="C23137">
        <v>78</v>
      </c>
      <c r="D23137">
        <v>211</v>
      </c>
      <c r="E23137">
        <v>90</v>
      </c>
      <c r="F23137">
        <v>93</v>
      </c>
      <c r="G23137">
        <v>67</v>
      </c>
    </row>
    <row r="23138" spans="1:7" x14ac:dyDescent="0.25">
      <c r="A23138" t="s">
        <v>23125</v>
      </c>
      <c r="B23138">
        <v>28</v>
      </c>
      <c r="C23138">
        <v>33</v>
      </c>
      <c r="D23138">
        <v>74</v>
      </c>
      <c r="E23138">
        <v>25</v>
      </c>
      <c r="F23138">
        <v>34</v>
      </c>
      <c r="G23138">
        <v>89</v>
      </c>
    </row>
    <row r="23139" spans="1:7" x14ac:dyDescent="0.25">
      <c r="A23139" t="s">
        <v>23126</v>
      </c>
      <c r="B23139">
        <v>88</v>
      </c>
      <c r="C23139">
        <v>62</v>
      </c>
      <c r="D23139">
        <v>104</v>
      </c>
      <c r="E23139">
        <v>66</v>
      </c>
      <c r="F23139">
        <v>71</v>
      </c>
      <c r="G23139">
        <v>53</v>
      </c>
    </row>
    <row r="23140" spans="1:7" x14ac:dyDescent="0.25">
      <c r="A23140" t="s">
        <v>23127</v>
      </c>
      <c r="B23140">
        <v>4</v>
      </c>
      <c r="C23140">
        <v>1</v>
      </c>
      <c r="D23140">
        <v>3</v>
      </c>
      <c r="E23140">
        <v>5</v>
      </c>
      <c r="F23140">
        <v>1</v>
      </c>
      <c r="G23140">
        <v>3</v>
      </c>
    </row>
    <row r="23141" spans="1:7" x14ac:dyDescent="0.25">
      <c r="A23141" t="s">
        <v>23128</v>
      </c>
      <c r="B23141">
        <v>67</v>
      </c>
      <c r="C23141">
        <v>46</v>
      </c>
      <c r="D23141">
        <v>89</v>
      </c>
      <c r="E23141">
        <v>57</v>
      </c>
      <c r="F23141">
        <v>70</v>
      </c>
      <c r="G23141">
        <v>66</v>
      </c>
    </row>
    <row r="23142" spans="1:7" x14ac:dyDescent="0.25">
      <c r="A23142" t="s">
        <v>23129</v>
      </c>
      <c r="B23142">
        <v>10</v>
      </c>
      <c r="C23142">
        <v>9</v>
      </c>
      <c r="D23142">
        <v>22</v>
      </c>
      <c r="E23142">
        <v>7</v>
      </c>
      <c r="F23142">
        <v>15</v>
      </c>
      <c r="G23142">
        <v>7</v>
      </c>
    </row>
    <row r="23143" spans="1:7" x14ac:dyDescent="0.25">
      <c r="A23143" t="s">
        <v>23130</v>
      </c>
      <c r="B23143">
        <v>11</v>
      </c>
      <c r="C23143">
        <v>11</v>
      </c>
      <c r="D23143">
        <v>13</v>
      </c>
      <c r="E23143">
        <v>11</v>
      </c>
      <c r="F23143">
        <v>18</v>
      </c>
      <c r="G23143">
        <v>12</v>
      </c>
    </row>
    <row r="23144" spans="1:7" x14ac:dyDescent="0.25">
      <c r="A23144" t="s">
        <v>23131</v>
      </c>
      <c r="B23144">
        <v>210</v>
      </c>
      <c r="C23144">
        <v>141</v>
      </c>
      <c r="D23144">
        <v>297</v>
      </c>
      <c r="E23144">
        <v>162</v>
      </c>
      <c r="F23144">
        <v>149</v>
      </c>
      <c r="G23144">
        <v>165</v>
      </c>
    </row>
    <row r="23145" spans="1:7" x14ac:dyDescent="0.25">
      <c r="A23145" t="s">
        <v>23132</v>
      </c>
      <c r="B23145">
        <v>22</v>
      </c>
      <c r="C23145">
        <v>13</v>
      </c>
      <c r="D23145">
        <v>40</v>
      </c>
      <c r="E23145">
        <v>20</v>
      </c>
      <c r="F23145">
        <v>28</v>
      </c>
      <c r="G23145">
        <v>20</v>
      </c>
    </row>
    <row r="23146" spans="1:7" x14ac:dyDescent="0.25">
      <c r="A23146" t="s">
        <v>23133</v>
      </c>
      <c r="B23146">
        <v>1</v>
      </c>
      <c r="C23146">
        <v>3</v>
      </c>
      <c r="D23146">
        <v>3</v>
      </c>
      <c r="E23146">
        <v>2</v>
      </c>
      <c r="F23146">
        <v>0</v>
      </c>
      <c r="G23146">
        <v>2</v>
      </c>
    </row>
    <row r="23147" spans="1:7" x14ac:dyDescent="0.25">
      <c r="A23147" t="s">
        <v>23134</v>
      </c>
      <c r="B23147">
        <v>23</v>
      </c>
      <c r="C23147">
        <v>14</v>
      </c>
      <c r="D23147">
        <v>20</v>
      </c>
      <c r="E23147">
        <v>6</v>
      </c>
      <c r="F23147">
        <v>12</v>
      </c>
      <c r="G23147">
        <v>7</v>
      </c>
    </row>
    <row r="23148" spans="1:7" x14ac:dyDescent="0.25">
      <c r="A23148" t="s">
        <v>23135</v>
      </c>
      <c r="B23148">
        <v>26</v>
      </c>
      <c r="C23148">
        <v>33</v>
      </c>
      <c r="D23148">
        <v>54</v>
      </c>
      <c r="E23148">
        <v>24</v>
      </c>
      <c r="F23148">
        <v>22</v>
      </c>
      <c r="G23148">
        <v>30</v>
      </c>
    </row>
    <row r="23149" spans="1:7" x14ac:dyDescent="0.25">
      <c r="A23149" t="s">
        <v>23136</v>
      </c>
      <c r="B23149">
        <v>62</v>
      </c>
      <c r="C23149">
        <v>68</v>
      </c>
      <c r="D23149">
        <v>86</v>
      </c>
      <c r="E23149">
        <v>59</v>
      </c>
      <c r="F23149">
        <v>71</v>
      </c>
      <c r="G23149">
        <v>86</v>
      </c>
    </row>
    <row r="23150" spans="1:7" x14ac:dyDescent="0.25">
      <c r="A23150" t="s">
        <v>23137</v>
      </c>
      <c r="B23150">
        <v>12</v>
      </c>
      <c r="C23150">
        <v>13</v>
      </c>
      <c r="D23150">
        <v>33</v>
      </c>
      <c r="E23150">
        <v>14</v>
      </c>
      <c r="F23150">
        <v>22</v>
      </c>
      <c r="G23150">
        <v>27</v>
      </c>
    </row>
    <row r="23151" spans="1:7" x14ac:dyDescent="0.25">
      <c r="A23151" t="s">
        <v>23138</v>
      </c>
      <c r="B23151">
        <v>72</v>
      </c>
      <c r="C23151">
        <v>43</v>
      </c>
      <c r="D23151">
        <v>120</v>
      </c>
      <c r="E23151">
        <v>55</v>
      </c>
      <c r="F23151">
        <v>48</v>
      </c>
      <c r="G23151">
        <v>58</v>
      </c>
    </row>
    <row r="23152" spans="1:7" x14ac:dyDescent="0.25">
      <c r="A23152" t="s">
        <v>23139</v>
      </c>
      <c r="B23152">
        <v>0</v>
      </c>
      <c r="C23152">
        <v>0</v>
      </c>
      <c r="D23152">
        <v>0</v>
      </c>
      <c r="E23152">
        <v>0</v>
      </c>
      <c r="F23152">
        <v>0</v>
      </c>
      <c r="G23152">
        <v>0</v>
      </c>
    </row>
    <row r="23153" spans="1:7" x14ac:dyDescent="0.25">
      <c r="A23153" t="s">
        <v>23140</v>
      </c>
      <c r="B23153">
        <v>0</v>
      </c>
      <c r="C23153">
        <v>4</v>
      </c>
      <c r="D23153">
        <v>1</v>
      </c>
      <c r="E23153">
        <v>0</v>
      </c>
      <c r="F23153">
        <v>2</v>
      </c>
      <c r="G23153">
        <v>4</v>
      </c>
    </row>
    <row r="23154" spans="1:7" x14ac:dyDescent="0.25">
      <c r="A23154" t="s">
        <v>23141</v>
      </c>
      <c r="B23154">
        <v>0</v>
      </c>
      <c r="C23154">
        <v>0</v>
      </c>
      <c r="D23154">
        <v>0</v>
      </c>
      <c r="E23154">
        <v>0</v>
      </c>
      <c r="F23154">
        <v>0</v>
      </c>
      <c r="G23154">
        <v>0</v>
      </c>
    </row>
    <row r="23155" spans="1:7" x14ac:dyDescent="0.25">
      <c r="A23155" t="s">
        <v>23142</v>
      </c>
      <c r="B23155">
        <v>0</v>
      </c>
      <c r="C23155">
        <v>0</v>
      </c>
      <c r="D23155">
        <v>0</v>
      </c>
      <c r="E23155">
        <v>0</v>
      </c>
      <c r="F23155">
        <v>0</v>
      </c>
      <c r="G23155">
        <v>0</v>
      </c>
    </row>
    <row r="23156" spans="1:7" x14ac:dyDescent="0.25">
      <c r="A23156" t="s">
        <v>23143</v>
      </c>
      <c r="B23156">
        <v>0</v>
      </c>
      <c r="C23156">
        <v>0</v>
      </c>
      <c r="D23156">
        <v>0</v>
      </c>
      <c r="E23156">
        <v>0</v>
      </c>
      <c r="F23156">
        <v>0</v>
      </c>
      <c r="G23156">
        <v>0</v>
      </c>
    </row>
    <row r="23157" spans="1:7" x14ac:dyDescent="0.25">
      <c r="A23157" t="s">
        <v>23144</v>
      </c>
      <c r="B23157">
        <v>0</v>
      </c>
      <c r="C23157">
        <v>0</v>
      </c>
      <c r="D23157">
        <v>0</v>
      </c>
      <c r="E23157">
        <v>0</v>
      </c>
      <c r="F23157">
        <v>0</v>
      </c>
      <c r="G23157">
        <v>0</v>
      </c>
    </row>
    <row r="23158" spans="1:7" x14ac:dyDescent="0.25">
      <c r="A23158" t="s">
        <v>23145</v>
      </c>
      <c r="B23158">
        <v>9</v>
      </c>
      <c r="C23158">
        <v>17</v>
      </c>
      <c r="D23158">
        <v>22</v>
      </c>
      <c r="E23158">
        <v>9</v>
      </c>
      <c r="F23158">
        <v>10</v>
      </c>
      <c r="G23158">
        <v>7</v>
      </c>
    </row>
    <row r="23159" spans="1:7" x14ac:dyDescent="0.25">
      <c r="A23159" t="s">
        <v>23146</v>
      </c>
      <c r="B23159">
        <v>78</v>
      </c>
      <c r="C23159">
        <v>61</v>
      </c>
      <c r="D23159">
        <v>210</v>
      </c>
      <c r="E23159">
        <v>74</v>
      </c>
      <c r="F23159">
        <v>80</v>
      </c>
      <c r="G23159">
        <v>112</v>
      </c>
    </row>
    <row r="23160" spans="1:7" x14ac:dyDescent="0.25">
      <c r="A23160" t="s">
        <v>23147</v>
      </c>
      <c r="B23160">
        <v>4</v>
      </c>
      <c r="C23160">
        <v>8</v>
      </c>
      <c r="D23160">
        <v>1</v>
      </c>
      <c r="E23160">
        <v>3</v>
      </c>
      <c r="F23160">
        <v>10</v>
      </c>
      <c r="G23160">
        <v>9</v>
      </c>
    </row>
    <row r="23161" spans="1:7" x14ac:dyDescent="0.25">
      <c r="A23161" t="s">
        <v>23148</v>
      </c>
      <c r="B23161">
        <v>6</v>
      </c>
      <c r="C23161">
        <v>5</v>
      </c>
      <c r="D23161">
        <v>7</v>
      </c>
      <c r="E23161">
        <v>2</v>
      </c>
      <c r="F23161">
        <v>7</v>
      </c>
      <c r="G23161">
        <v>6</v>
      </c>
    </row>
    <row r="23162" spans="1:7" x14ac:dyDescent="0.25">
      <c r="A23162" t="s">
        <v>23149</v>
      </c>
      <c r="B23162">
        <v>51</v>
      </c>
      <c r="C23162">
        <v>30</v>
      </c>
      <c r="D23162">
        <v>67</v>
      </c>
      <c r="E23162">
        <v>37</v>
      </c>
      <c r="F23162">
        <v>40</v>
      </c>
      <c r="G23162">
        <v>42</v>
      </c>
    </row>
    <row r="23163" spans="1:7" x14ac:dyDescent="0.25">
      <c r="A23163" t="s">
        <v>23150</v>
      </c>
      <c r="B23163">
        <v>18</v>
      </c>
      <c r="C23163">
        <v>5</v>
      </c>
      <c r="D23163">
        <v>19</v>
      </c>
      <c r="E23163">
        <v>14</v>
      </c>
      <c r="F23163">
        <v>14</v>
      </c>
      <c r="G23163">
        <v>6</v>
      </c>
    </row>
    <row r="23164" spans="1:7" x14ac:dyDescent="0.25">
      <c r="A23164" t="s">
        <v>23151</v>
      </c>
      <c r="B23164">
        <v>9</v>
      </c>
      <c r="C23164">
        <v>8</v>
      </c>
      <c r="D23164">
        <v>25</v>
      </c>
      <c r="E23164">
        <v>8</v>
      </c>
      <c r="F23164">
        <v>6</v>
      </c>
      <c r="G23164">
        <v>9</v>
      </c>
    </row>
    <row r="23165" spans="1:7" x14ac:dyDescent="0.25">
      <c r="A23165" t="s">
        <v>23152</v>
      </c>
      <c r="B23165">
        <v>0</v>
      </c>
      <c r="C23165">
        <v>0</v>
      </c>
      <c r="D23165">
        <v>5</v>
      </c>
      <c r="E23165">
        <v>4</v>
      </c>
      <c r="F23165">
        <v>3</v>
      </c>
      <c r="G23165">
        <v>1</v>
      </c>
    </row>
    <row r="23166" spans="1:7" x14ac:dyDescent="0.25">
      <c r="A23166" t="s">
        <v>23153</v>
      </c>
      <c r="B23166">
        <v>0</v>
      </c>
      <c r="C23166">
        <v>0</v>
      </c>
      <c r="D23166">
        <v>0</v>
      </c>
      <c r="E23166">
        <v>0</v>
      </c>
      <c r="F23166">
        <v>0</v>
      </c>
      <c r="G23166">
        <v>0</v>
      </c>
    </row>
    <row r="23167" spans="1:7" x14ac:dyDescent="0.25">
      <c r="A23167" t="s">
        <v>23154</v>
      </c>
      <c r="B23167">
        <v>243</v>
      </c>
      <c r="C23167">
        <v>163</v>
      </c>
      <c r="D23167">
        <v>461</v>
      </c>
      <c r="E23167">
        <v>158</v>
      </c>
      <c r="F23167">
        <v>185</v>
      </c>
      <c r="G23167">
        <v>140</v>
      </c>
    </row>
    <row r="23168" spans="1:7" x14ac:dyDescent="0.25">
      <c r="A23168" t="s">
        <v>23155</v>
      </c>
      <c r="B23168">
        <v>0</v>
      </c>
      <c r="C23168">
        <v>1</v>
      </c>
      <c r="D23168">
        <v>1</v>
      </c>
      <c r="E23168">
        <v>0</v>
      </c>
      <c r="F23168">
        <v>1</v>
      </c>
      <c r="G23168">
        <v>2</v>
      </c>
    </row>
    <row r="23169" spans="1:7" x14ac:dyDescent="0.25">
      <c r="A23169" t="s">
        <v>23156</v>
      </c>
      <c r="B23169">
        <v>0</v>
      </c>
      <c r="C23169">
        <v>1</v>
      </c>
      <c r="D23169">
        <v>0</v>
      </c>
      <c r="E23169">
        <v>0</v>
      </c>
      <c r="F23169">
        <v>1</v>
      </c>
      <c r="G23169">
        <v>0</v>
      </c>
    </row>
    <row r="23170" spans="1:7" x14ac:dyDescent="0.25">
      <c r="A23170" t="s">
        <v>23157</v>
      </c>
      <c r="B23170">
        <v>54</v>
      </c>
      <c r="C23170">
        <v>27</v>
      </c>
      <c r="D23170">
        <v>94</v>
      </c>
      <c r="E23170">
        <v>76</v>
      </c>
      <c r="F23170">
        <v>59</v>
      </c>
      <c r="G23170">
        <v>52</v>
      </c>
    </row>
    <row r="23171" spans="1:7" x14ac:dyDescent="0.25">
      <c r="A23171" t="s">
        <v>23158</v>
      </c>
      <c r="B23171">
        <v>0</v>
      </c>
      <c r="C23171">
        <v>0</v>
      </c>
      <c r="D23171">
        <v>0</v>
      </c>
      <c r="E23171">
        <v>0</v>
      </c>
      <c r="F23171">
        <v>0</v>
      </c>
      <c r="G23171">
        <v>0</v>
      </c>
    </row>
    <row r="23172" spans="1:7" x14ac:dyDescent="0.25">
      <c r="A23172" t="s">
        <v>23159</v>
      </c>
      <c r="B23172">
        <v>0</v>
      </c>
      <c r="C23172">
        <v>0</v>
      </c>
      <c r="D23172">
        <v>0</v>
      </c>
      <c r="E23172">
        <v>0</v>
      </c>
      <c r="F23172">
        <v>0</v>
      </c>
      <c r="G23172">
        <v>0</v>
      </c>
    </row>
    <row r="23173" spans="1:7" x14ac:dyDescent="0.25">
      <c r="A23173" t="s">
        <v>23160</v>
      </c>
      <c r="B23173">
        <v>0</v>
      </c>
      <c r="C23173">
        <v>0</v>
      </c>
      <c r="D23173">
        <v>0</v>
      </c>
      <c r="E23173">
        <v>0</v>
      </c>
      <c r="F23173">
        <v>0</v>
      </c>
      <c r="G23173">
        <v>0</v>
      </c>
    </row>
    <row r="23174" spans="1:7" x14ac:dyDescent="0.25">
      <c r="A23174" t="s">
        <v>23161</v>
      </c>
      <c r="B23174">
        <v>2</v>
      </c>
      <c r="C23174">
        <v>3</v>
      </c>
      <c r="D23174">
        <v>22</v>
      </c>
      <c r="E23174">
        <v>2</v>
      </c>
      <c r="F23174">
        <v>1</v>
      </c>
      <c r="G23174">
        <v>5</v>
      </c>
    </row>
    <row r="23175" spans="1:7" x14ac:dyDescent="0.25">
      <c r="A23175" t="s">
        <v>23162</v>
      </c>
      <c r="B23175">
        <v>16</v>
      </c>
      <c r="C23175">
        <v>26</v>
      </c>
      <c r="D23175">
        <v>33</v>
      </c>
      <c r="E23175">
        <v>15</v>
      </c>
      <c r="F23175">
        <v>23</v>
      </c>
      <c r="G23175">
        <v>35</v>
      </c>
    </row>
    <row r="23176" spans="1:7" x14ac:dyDescent="0.25">
      <c r="A23176" t="s">
        <v>23163</v>
      </c>
      <c r="B23176">
        <v>0</v>
      </c>
      <c r="C23176">
        <v>0</v>
      </c>
      <c r="D23176">
        <v>0</v>
      </c>
      <c r="E23176">
        <v>0</v>
      </c>
      <c r="F23176">
        <v>0</v>
      </c>
      <c r="G23176">
        <v>0</v>
      </c>
    </row>
    <row r="23177" spans="1:7" x14ac:dyDescent="0.25">
      <c r="A23177" t="s">
        <v>23164</v>
      </c>
      <c r="B23177">
        <v>6</v>
      </c>
      <c r="C23177">
        <v>6</v>
      </c>
      <c r="D23177">
        <v>6</v>
      </c>
      <c r="E23177">
        <v>6</v>
      </c>
      <c r="F23177">
        <v>3</v>
      </c>
      <c r="G23177">
        <v>2</v>
      </c>
    </row>
    <row r="23178" spans="1:7" x14ac:dyDescent="0.25">
      <c r="A23178" t="s">
        <v>23165</v>
      </c>
      <c r="B23178">
        <v>1</v>
      </c>
      <c r="C23178">
        <v>2</v>
      </c>
      <c r="D23178">
        <v>3</v>
      </c>
      <c r="E23178">
        <v>0</v>
      </c>
      <c r="F23178">
        <v>0</v>
      </c>
      <c r="G23178">
        <v>2</v>
      </c>
    </row>
    <row r="23179" spans="1:7" x14ac:dyDescent="0.25">
      <c r="A23179" t="s">
        <v>23166</v>
      </c>
      <c r="B23179">
        <v>1</v>
      </c>
      <c r="C23179">
        <v>0</v>
      </c>
      <c r="D23179">
        <v>3</v>
      </c>
      <c r="E23179">
        <v>4</v>
      </c>
      <c r="F23179">
        <v>3</v>
      </c>
      <c r="G23179">
        <v>7</v>
      </c>
    </row>
    <row r="23180" spans="1:7" x14ac:dyDescent="0.25">
      <c r="A23180" t="s">
        <v>23167</v>
      </c>
      <c r="B23180">
        <v>0</v>
      </c>
      <c r="C23180">
        <v>0</v>
      </c>
      <c r="D23180">
        <v>0</v>
      </c>
      <c r="E23180">
        <v>0</v>
      </c>
      <c r="F23180">
        <v>0</v>
      </c>
      <c r="G23180">
        <v>0</v>
      </c>
    </row>
    <row r="23181" spans="1:7" x14ac:dyDescent="0.25">
      <c r="A23181" t="s">
        <v>23168</v>
      </c>
      <c r="B23181">
        <v>0</v>
      </c>
      <c r="C23181">
        <v>0</v>
      </c>
      <c r="D23181">
        <v>0</v>
      </c>
      <c r="E23181">
        <v>0</v>
      </c>
      <c r="F23181">
        <v>0</v>
      </c>
      <c r="G23181">
        <v>0</v>
      </c>
    </row>
    <row r="23182" spans="1:7" x14ac:dyDescent="0.25">
      <c r="A23182" t="s">
        <v>23169</v>
      </c>
      <c r="B23182">
        <v>6</v>
      </c>
      <c r="C23182">
        <v>7</v>
      </c>
      <c r="D23182">
        <v>8</v>
      </c>
      <c r="E23182">
        <v>8</v>
      </c>
      <c r="F23182">
        <v>14</v>
      </c>
      <c r="G23182">
        <v>11</v>
      </c>
    </row>
    <row r="23183" spans="1:7" x14ac:dyDescent="0.25">
      <c r="A23183" t="s">
        <v>23170</v>
      </c>
      <c r="B23183">
        <v>0</v>
      </c>
      <c r="C23183">
        <v>0</v>
      </c>
      <c r="D23183">
        <v>0</v>
      </c>
      <c r="E23183">
        <v>0</v>
      </c>
      <c r="F23183">
        <v>0</v>
      </c>
      <c r="G23183">
        <v>0</v>
      </c>
    </row>
    <row r="23184" spans="1:7" x14ac:dyDescent="0.25">
      <c r="A23184" t="s">
        <v>23171</v>
      </c>
      <c r="B23184">
        <v>0</v>
      </c>
      <c r="C23184">
        <v>0</v>
      </c>
      <c r="D23184">
        <v>0</v>
      </c>
      <c r="E23184">
        <v>0</v>
      </c>
      <c r="F23184">
        <v>0</v>
      </c>
      <c r="G23184">
        <v>0</v>
      </c>
    </row>
    <row r="23185" spans="1:7" x14ac:dyDescent="0.25">
      <c r="A23185" t="s">
        <v>23172</v>
      </c>
      <c r="B23185">
        <v>19</v>
      </c>
      <c r="C23185">
        <v>6</v>
      </c>
      <c r="D23185">
        <v>33</v>
      </c>
      <c r="E23185">
        <v>13</v>
      </c>
      <c r="F23185">
        <v>15</v>
      </c>
      <c r="G23185">
        <v>9</v>
      </c>
    </row>
    <row r="23186" spans="1:7" x14ac:dyDescent="0.25">
      <c r="A23186" t="s">
        <v>23173</v>
      </c>
      <c r="B23186">
        <v>1</v>
      </c>
      <c r="C23186">
        <v>4</v>
      </c>
      <c r="D23186">
        <v>0</v>
      </c>
      <c r="E23186">
        <v>4</v>
      </c>
      <c r="F23186">
        <v>1</v>
      </c>
      <c r="G23186">
        <v>1</v>
      </c>
    </row>
    <row r="23187" spans="1:7" x14ac:dyDescent="0.25">
      <c r="A23187" t="s">
        <v>23174</v>
      </c>
      <c r="B23187">
        <v>0</v>
      </c>
      <c r="C23187">
        <v>1</v>
      </c>
      <c r="D23187">
        <v>2</v>
      </c>
      <c r="E23187">
        <v>2</v>
      </c>
      <c r="F23187">
        <v>0</v>
      </c>
      <c r="G23187">
        <v>1</v>
      </c>
    </row>
    <row r="23188" spans="1:7" x14ac:dyDescent="0.25">
      <c r="A23188" t="s">
        <v>23175</v>
      </c>
      <c r="B23188">
        <v>17</v>
      </c>
      <c r="C23188">
        <v>12</v>
      </c>
      <c r="D23188">
        <v>19</v>
      </c>
      <c r="E23188">
        <v>7</v>
      </c>
      <c r="F23188">
        <v>7</v>
      </c>
      <c r="G23188">
        <v>20</v>
      </c>
    </row>
    <row r="23189" spans="1:7" x14ac:dyDescent="0.25">
      <c r="A23189" t="s">
        <v>23176</v>
      </c>
      <c r="B23189">
        <v>35</v>
      </c>
      <c r="C23189">
        <v>59</v>
      </c>
      <c r="D23189">
        <v>24</v>
      </c>
      <c r="E23189">
        <v>17</v>
      </c>
      <c r="F23189">
        <v>47</v>
      </c>
      <c r="G23189">
        <v>5</v>
      </c>
    </row>
    <row r="23190" spans="1:7" x14ac:dyDescent="0.25">
      <c r="A23190" t="s">
        <v>23177</v>
      </c>
      <c r="B23190">
        <v>0</v>
      </c>
      <c r="C23190">
        <v>0</v>
      </c>
      <c r="D23190">
        <v>0</v>
      </c>
      <c r="E23190">
        <v>0</v>
      </c>
      <c r="F23190">
        <v>0</v>
      </c>
      <c r="G23190">
        <v>0</v>
      </c>
    </row>
    <row r="23191" spans="1:7" x14ac:dyDescent="0.25">
      <c r="A23191" t="s">
        <v>23178</v>
      </c>
      <c r="B23191">
        <v>3</v>
      </c>
      <c r="C23191">
        <v>5</v>
      </c>
      <c r="D23191">
        <v>5</v>
      </c>
      <c r="E23191">
        <v>6</v>
      </c>
      <c r="F23191">
        <v>10</v>
      </c>
      <c r="G23191">
        <v>8</v>
      </c>
    </row>
    <row r="23192" spans="1:7" x14ac:dyDescent="0.25">
      <c r="A23192" t="s">
        <v>23179</v>
      </c>
      <c r="B23192">
        <v>1</v>
      </c>
      <c r="C23192">
        <v>1</v>
      </c>
      <c r="D23192">
        <v>6</v>
      </c>
      <c r="E23192">
        <v>0</v>
      </c>
      <c r="F23192">
        <v>1</v>
      </c>
      <c r="G23192">
        <v>3</v>
      </c>
    </row>
    <row r="23193" spans="1:7" x14ac:dyDescent="0.25">
      <c r="A23193" t="s">
        <v>23180</v>
      </c>
      <c r="B23193">
        <v>2</v>
      </c>
      <c r="C23193">
        <v>1</v>
      </c>
      <c r="D23193">
        <v>0</v>
      </c>
      <c r="E23193">
        <v>1</v>
      </c>
      <c r="F23193">
        <v>1</v>
      </c>
      <c r="G23193">
        <v>1</v>
      </c>
    </row>
    <row r="23194" spans="1:7" x14ac:dyDescent="0.25">
      <c r="A23194" t="s">
        <v>23181</v>
      </c>
      <c r="B23194">
        <v>91</v>
      </c>
      <c r="C23194">
        <v>176</v>
      </c>
      <c r="D23194">
        <v>173</v>
      </c>
      <c r="E23194">
        <v>78</v>
      </c>
      <c r="F23194">
        <v>102</v>
      </c>
      <c r="G23194">
        <v>151</v>
      </c>
    </row>
    <row r="23195" spans="1:7" x14ac:dyDescent="0.25">
      <c r="A23195" t="s">
        <v>23182</v>
      </c>
      <c r="B23195">
        <v>24</v>
      </c>
      <c r="C23195">
        <v>24</v>
      </c>
      <c r="D23195">
        <v>19</v>
      </c>
      <c r="E23195">
        <v>25</v>
      </c>
      <c r="F23195">
        <v>34</v>
      </c>
      <c r="G23195">
        <v>2</v>
      </c>
    </row>
    <row r="23196" spans="1:7" x14ac:dyDescent="0.25">
      <c r="A23196" t="s">
        <v>23183</v>
      </c>
      <c r="B23196">
        <v>0</v>
      </c>
      <c r="C23196">
        <v>0</v>
      </c>
      <c r="D23196">
        <v>0</v>
      </c>
      <c r="E23196">
        <v>0</v>
      </c>
      <c r="F23196">
        <v>0</v>
      </c>
      <c r="G23196">
        <v>0</v>
      </c>
    </row>
    <row r="23197" spans="1:7" x14ac:dyDescent="0.25">
      <c r="A23197" t="s">
        <v>23184</v>
      </c>
      <c r="B23197">
        <v>102</v>
      </c>
      <c r="C23197">
        <v>52</v>
      </c>
      <c r="D23197">
        <v>137</v>
      </c>
      <c r="E23197">
        <v>83</v>
      </c>
      <c r="F23197">
        <v>39</v>
      </c>
      <c r="G23197">
        <v>45</v>
      </c>
    </row>
    <row r="23198" spans="1:7" x14ac:dyDescent="0.25">
      <c r="A23198" t="s">
        <v>23185</v>
      </c>
      <c r="B23198">
        <v>617</v>
      </c>
      <c r="C23198">
        <v>807</v>
      </c>
      <c r="D23198">
        <v>576</v>
      </c>
      <c r="E23198">
        <v>692</v>
      </c>
      <c r="F23198">
        <v>1274</v>
      </c>
      <c r="G23198">
        <v>526</v>
      </c>
    </row>
    <row r="23199" spans="1:7" x14ac:dyDescent="0.25">
      <c r="A23199" t="s">
        <v>23186</v>
      </c>
      <c r="B23199">
        <v>2680</v>
      </c>
      <c r="C23199">
        <v>3443</v>
      </c>
      <c r="D23199">
        <v>2736</v>
      </c>
      <c r="E23199">
        <v>4212</v>
      </c>
      <c r="F23199">
        <v>6939</v>
      </c>
      <c r="G23199">
        <v>2792</v>
      </c>
    </row>
    <row r="23200" spans="1:7" x14ac:dyDescent="0.25">
      <c r="A23200" t="s">
        <v>23187</v>
      </c>
      <c r="B23200">
        <v>12491</v>
      </c>
      <c r="C23200">
        <v>22901</v>
      </c>
      <c r="D23200">
        <v>17665</v>
      </c>
      <c r="E23200">
        <v>11946</v>
      </c>
      <c r="F23200">
        <v>25894</v>
      </c>
      <c r="G23200">
        <v>9654</v>
      </c>
    </row>
    <row r="23201" spans="1:7" x14ac:dyDescent="0.25">
      <c r="A23201" t="s">
        <v>23188</v>
      </c>
      <c r="B23201">
        <v>2102</v>
      </c>
      <c r="C23201">
        <v>1874</v>
      </c>
      <c r="D23201">
        <v>1839</v>
      </c>
      <c r="E23201">
        <v>1729</v>
      </c>
      <c r="F23201">
        <v>2298</v>
      </c>
      <c r="G23201">
        <v>686</v>
      </c>
    </row>
    <row r="23202" spans="1:7" x14ac:dyDescent="0.25">
      <c r="A23202" t="s">
        <v>23189</v>
      </c>
      <c r="B23202">
        <v>4513</v>
      </c>
      <c r="C23202">
        <v>2948</v>
      </c>
      <c r="D23202">
        <v>4904</v>
      </c>
      <c r="E23202">
        <v>4820</v>
      </c>
      <c r="F23202">
        <v>4176</v>
      </c>
      <c r="G23202">
        <v>2152</v>
      </c>
    </row>
    <row r="23203" spans="1:7" x14ac:dyDescent="0.25">
      <c r="A23203" t="s">
        <v>23190</v>
      </c>
      <c r="B23203">
        <v>240</v>
      </c>
      <c r="C23203">
        <v>317</v>
      </c>
      <c r="D23203">
        <v>281</v>
      </c>
      <c r="E23203">
        <v>288</v>
      </c>
      <c r="F23203">
        <v>451</v>
      </c>
      <c r="G23203">
        <v>146</v>
      </c>
    </row>
    <row r="23204" spans="1:7" x14ac:dyDescent="0.25">
      <c r="A23204" t="s">
        <v>23191</v>
      </c>
      <c r="B23204">
        <v>5670</v>
      </c>
      <c r="C23204">
        <v>6277</v>
      </c>
      <c r="D23204">
        <v>5298</v>
      </c>
      <c r="E23204">
        <v>4251</v>
      </c>
      <c r="F23204">
        <v>7296</v>
      </c>
      <c r="G23204">
        <v>2100</v>
      </c>
    </row>
    <row r="23205" spans="1:7" x14ac:dyDescent="0.25">
      <c r="A23205" t="s">
        <v>23192</v>
      </c>
      <c r="B23205">
        <v>941</v>
      </c>
      <c r="C23205">
        <v>683</v>
      </c>
      <c r="D23205">
        <v>1035</v>
      </c>
      <c r="E23205">
        <v>1108</v>
      </c>
      <c r="F23205">
        <v>1053</v>
      </c>
      <c r="G23205">
        <v>449</v>
      </c>
    </row>
    <row r="23206" spans="1:7" x14ac:dyDescent="0.25">
      <c r="A23206" t="s">
        <v>23193</v>
      </c>
      <c r="B23206">
        <v>6944</v>
      </c>
      <c r="C23206">
        <v>10527</v>
      </c>
      <c r="D23206">
        <v>7577</v>
      </c>
      <c r="E23206">
        <v>5792</v>
      </c>
      <c r="F23206">
        <v>11497</v>
      </c>
      <c r="G23206">
        <v>3584</v>
      </c>
    </row>
    <row r="23207" spans="1:7" x14ac:dyDescent="0.25">
      <c r="A23207" t="s">
        <v>23194</v>
      </c>
      <c r="B23207">
        <v>9303</v>
      </c>
      <c r="C23207">
        <v>9251</v>
      </c>
      <c r="D23207">
        <v>9843</v>
      </c>
      <c r="E23207">
        <v>7410</v>
      </c>
      <c r="F23207">
        <v>11196</v>
      </c>
      <c r="G23207">
        <v>4422</v>
      </c>
    </row>
    <row r="23208" spans="1:7" x14ac:dyDescent="0.25">
      <c r="A23208" t="s">
        <v>23195</v>
      </c>
      <c r="B23208">
        <v>3808</v>
      </c>
      <c r="C23208">
        <v>4861</v>
      </c>
      <c r="D23208">
        <v>3233</v>
      </c>
      <c r="E23208">
        <v>2447</v>
      </c>
      <c r="F23208">
        <v>4319</v>
      </c>
      <c r="G23208">
        <v>1471</v>
      </c>
    </row>
    <row r="23209" spans="1:7" x14ac:dyDescent="0.25">
      <c r="A23209" t="s">
        <v>23196</v>
      </c>
      <c r="B23209">
        <v>31545</v>
      </c>
      <c r="C23209">
        <v>23157</v>
      </c>
      <c r="D23209">
        <v>36367</v>
      </c>
      <c r="E23209">
        <v>29665</v>
      </c>
      <c r="F23209">
        <v>31556</v>
      </c>
      <c r="G23209">
        <v>15185</v>
      </c>
    </row>
    <row r="23210" spans="1:7" x14ac:dyDescent="0.25">
      <c r="A23210" t="s">
        <v>23197</v>
      </c>
      <c r="B23210">
        <v>3017</v>
      </c>
      <c r="C23210">
        <v>2375</v>
      </c>
      <c r="D23210">
        <v>2864</v>
      </c>
      <c r="E23210">
        <v>2388</v>
      </c>
      <c r="F23210">
        <v>2803</v>
      </c>
      <c r="G23210">
        <v>1158</v>
      </c>
    </row>
    <row r="23211" spans="1:7" x14ac:dyDescent="0.25">
      <c r="A23211" t="s">
        <v>23198</v>
      </c>
      <c r="B23211">
        <v>3909</v>
      </c>
      <c r="C23211">
        <v>4815</v>
      </c>
      <c r="D23211">
        <v>3866</v>
      </c>
      <c r="E23211">
        <v>2747</v>
      </c>
      <c r="F23211">
        <v>5054</v>
      </c>
      <c r="G23211">
        <v>1833</v>
      </c>
    </row>
    <row r="23212" spans="1:7" x14ac:dyDescent="0.25">
      <c r="A23212" t="s">
        <v>23199</v>
      </c>
      <c r="B23212">
        <v>21332</v>
      </c>
      <c r="C23212">
        <v>15295</v>
      </c>
      <c r="D23212">
        <v>21338</v>
      </c>
      <c r="E23212">
        <v>17414</v>
      </c>
      <c r="F23212">
        <v>20442</v>
      </c>
      <c r="G23212">
        <v>8603</v>
      </c>
    </row>
    <row r="23213" spans="1:7" x14ac:dyDescent="0.25">
      <c r="A23213" t="s">
        <v>23200</v>
      </c>
      <c r="B23213">
        <v>51514</v>
      </c>
      <c r="C23213">
        <v>35050</v>
      </c>
      <c r="D23213">
        <v>28520</v>
      </c>
      <c r="E23213">
        <v>16440</v>
      </c>
      <c r="F23213">
        <v>16593</v>
      </c>
      <c r="G23213">
        <v>6536</v>
      </c>
    </row>
    <row r="23214" spans="1:7" x14ac:dyDescent="0.25">
      <c r="A23214" t="s">
        <v>23201</v>
      </c>
      <c r="B23214">
        <v>5291</v>
      </c>
      <c r="C23214">
        <v>3414</v>
      </c>
      <c r="D23214">
        <v>5137</v>
      </c>
      <c r="E23214">
        <v>3974</v>
      </c>
      <c r="F23214">
        <v>3681</v>
      </c>
      <c r="G23214">
        <v>1407</v>
      </c>
    </row>
    <row r="23215" spans="1:7" x14ac:dyDescent="0.25">
      <c r="A23215" t="s">
        <v>23202</v>
      </c>
      <c r="B23215">
        <v>6373</v>
      </c>
      <c r="C23215">
        <v>4356</v>
      </c>
      <c r="D23215">
        <v>6804</v>
      </c>
      <c r="E23215">
        <v>4836</v>
      </c>
      <c r="F23215">
        <v>4935</v>
      </c>
      <c r="G23215">
        <v>2330</v>
      </c>
    </row>
    <row r="23216" spans="1:7" x14ac:dyDescent="0.25">
      <c r="A23216" t="s">
        <v>23203</v>
      </c>
      <c r="B23216">
        <v>10914</v>
      </c>
      <c r="C23216">
        <v>6727</v>
      </c>
      <c r="D23216">
        <v>7975</v>
      </c>
      <c r="E23216">
        <v>6130</v>
      </c>
      <c r="F23216">
        <v>5779</v>
      </c>
      <c r="G23216">
        <v>2191</v>
      </c>
    </row>
    <row r="23217" spans="1:7" x14ac:dyDescent="0.25">
      <c r="A23217" t="s">
        <v>23204</v>
      </c>
      <c r="B23217">
        <v>7614</v>
      </c>
      <c r="C23217">
        <v>5087</v>
      </c>
      <c r="D23217">
        <v>6395</v>
      </c>
      <c r="E23217">
        <v>5970</v>
      </c>
      <c r="F23217">
        <v>5657</v>
      </c>
      <c r="G23217">
        <v>1904</v>
      </c>
    </row>
    <row r="23218" spans="1:7" x14ac:dyDescent="0.25">
      <c r="A23218" t="s">
        <v>23205</v>
      </c>
      <c r="B23218">
        <v>22712</v>
      </c>
      <c r="C23218">
        <v>12812</v>
      </c>
      <c r="D23218">
        <v>20325</v>
      </c>
      <c r="E23218">
        <v>10737</v>
      </c>
      <c r="F23218">
        <v>10063</v>
      </c>
      <c r="G23218">
        <v>4890</v>
      </c>
    </row>
    <row r="23219" spans="1:7" x14ac:dyDescent="0.25">
      <c r="A23219" t="s">
        <v>23206</v>
      </c>
      <c r="B23219">
        <v>93</v>
      </c>
      <c r="C23219">
        <v>294</v>
      </c>
      <c r="D23219">
        <v>190</v>
      </c>
      <c r="E23219">
        <v>153</v>
      </c>
      <c r="F23219">
        <v>382</v>
      </c>
      <c r="G23219">
        <v>70</v>
      </c>
    </row>
    <row r="23220" spans="1:7" x14ac:dyDescent="0.25">
      <c r="A23220" t="s">
        <v>23207</v>
      </c>
      <c r="B23220">
        <v>405</v>
      </c>
      <c r="C23220">
        <v>594</v>
      </c>
      <c r="D23220">
        <v>264</v>
      </c>
      <c r="E23220">
        <v>221</v>
      </c>
      <c r="F23220">
        <v>517</v>
      </c>
      <c r="G23220">
        <v>106</v>
      </c>
    </row>
    <row r="23221" spans="1:7" x14ac:dyDescent="0.25">
      <c r="A23221" t="s">
        <v>23208</v>
      </c>
      <c r="B23221">
        <v>4038</v>
      </c>
      <c r="C23221">
        <v>5530</v>
      </c>
      <c r="D23221">
        <v>4551</v>
      </c>
      <c r="E23221">
        <v>7447</v>
      </c>
      <c r="F23221">
        <v>9227</v>
      </c>
      <c r="G23221">
        <v>4762</v>
      </c>
    </row>
    <row r="23222" spans="1:7" x14ac:dyDescent="0.25">
      <c r="A23222" t="s">
        <v>23209</v>
      </c>
      <c r="B23222">
        <v>344</v>
      </c>
      <c r="C23222">
        <v>550</v>
      </c>
      <c r="D23222">
        <v>484</v>
      </c>
      <c r="E23222">
        <v>414</v>
      </c>
      <c r="F23222">
        <v>914</v>
      </c>
      <c r="G23222">
        <v>678</v>
      </c>
    </row>
    <row r="23223" spans="1:7" x14ac:dyDescent="0.25">
      <c r="A23223" t="s">
        <v>23210</v>
      </c>
      <c r="B23223">
        <v>390</v>
      </c>
      <c r="C23223">
        <v>406</v>
      </c>
      <c r="D23223">
        <v>110</v>
      </c>
      <c r="E23223">
        <v>20</v>
      </c>
      <c r="F23223">
        <v>10</v>
      </c>
      <c r="G23223">
        <v>2</v>
      </c>
    </row>
    <row r="23224" spans="1:7" x14ac:dyDescent="0.25">
      <c r="A23224" t="s">
        <v>23211</v>
      </c>
      <c r="B23224">
        <v>2048</v>
      </c>
      <c r="C23224">
        <v>1845</v>
      </c>
      <c r="D23224">
        <v>2328</v>
      </c>
      <c r="E23224">
        <v>1428</v>
      </c>
      <c r="F23224">
        <v>1845</v>
      </c>
      <c r="G23224">
        <v>1079</v>
      </c>
    </row>
    <row r="23225" spans="1:7" x14ac:dyDescent="0.25">
      <c r="A23225" t="s">
        <v>23212</v>
      </c>
      <c r="B23225">
        <v>2529</v>
      </c>
      <c r="C23225">
        <v>3321</v>
      </c>
      <c r="D23225">
        <v>2769</v>
      </c>
      <c r="E23225">
        <v>2414</v>
      </c>
      <c r="F23225">
        <v>4064</v>
      </c>
      <c r="G23225">
        <v>1971</v>
      </c>
    </row>
    <row r="23226" spans="1:7" x14ac:dyDescent="0.25">
      <c r="A23226" t="s">
        <v>23213</v>
      </c>
      <c r="B23226">
        <v>41</v>
      </c>
      <c r="C23226">
        <v>46</v>
      </c>
      <c r="D23226">
        <v>40</v>
      </c>
      <c r="E23226">
        <v>4</v>
      </c>
      <c r="F23226">
        <v>5</v>
      </c>
      <c r="G23226">
        <v>0</v>
      </c>
    </row>
    <row r="23227" spans="1:7" x14ac:dyDescent="0.25">
      <c r="A23227" t="s">
        <v>23214</v>
      </c>
      <c r="B23227">
        <v>21</v>
      </c>
      <c r="C23227">
        <v>19</v>
      </c>
      <c r="D23227">
        <v>15</v>
      </c>
      <c r="E23227">
        <v>25</v>
      </c>
      <c r="F23227">
        <v>21</v>
      </c>
      <c r="G23227">
        <v>9</v>
      </c>
    </row>
    <row r="23228" spans="1:7" x14ac:dyDescent="0.25">
      <c r="A23228" t="s">
        <v>23215</v>
      </c>
      <c r="B23228">
        <v>749</v>
      </c>
      <c r="C23228">
        <v>965</v>
      </c>
      <c r="D23228">
        <v>1035</v>
      </c>
      <c r="E23228">
        <v>713</v>
      </c>
      <c r="F23228">
        <v>994</v>
      </c>
      <c r="G23228">
        <v>644</v>
      </c>
    </row>
    <row r="23229" spans="1:7" x14ac:dyDescent="0.25">
      <c r="A23229" t="s">
        <v>23216</v>
      </c>
      <c r="B23229">
        <v>18831</v>
      </c>
      <c r="C23229">
        <v>22062</v>
      </c>
      <c r="D23229">
        <v>17476</v>
      </c>
      <c r="E23229">
        <v>13464</v>
      </c>
      <c r="F23229">
        <v>22544</v>
      </c>
      <c r="G23229">
        <v>8651</v>
      </c>
    </row>
    <row r="23230" spans="1:7" x14ac:dyDescent="0.25">
      <c r="A23230" t="s">
        <v>23217</v>
      </c>
      <c r="B23230">
        <v>527</v>
      </c>
      <c r="C23230">
        <v>1188</v>
      </c>
      <c r="D23230">
        <v>1441</v>
      </c>
      <c r="E23230">
        <v>1117</v>
      </c>
      <c r="F23230">
        <v>2345</v>
      </c>
      <c r="G23230">
        <v>1452</v>
      </c>
    </row>
    <row r="23231" spans="1:7" x14ac:dyDescent="0.25">
      <c r="A23231" t="s">
        <v>23218</v>
      </c>
      <c r="B23231">
        <v>1847</v>
      </c>
      <c r="C23231">
        <v>2349</v>
      </c>
      <c r="D23231">
        <v>2145</v>
      </c>
      <c r="E23231">
        <v>1898</v>
      </c>
      <c r="F23231">
        <v>2812</v>
      </c>
      <c r="G23231">
        <v>1814</v>
      </c>
    </row>
    <row r="23232" spans="1:7" x14ac:dyDescent="0.25">
      <c r="A23232" t="s">
        <v>23219</v>
      </c>
      <c r="B23232">
        <v>494</v>
      </c>
      <c r="C23232">
        <v>631</v>
      </c>
      <c r="D23232">
        <v>730</v>
      </c>
      <c r="E23232">
        <v>596</v>
      </c>
      <c r="F23232">
        <v>1039</v>
      </c>
      <c r="G23232">
        <v>826</v>
      </c>
    </row>
    <row r="23233" spans="1:7" x14ac:dyDescent="0.25">
      <c r="A23233" t="s">
        <v>23220</v>
      </c>
      <c r="B23233">
        <v>1237</v>
      </c>
      <c r="C23233">
        <v>1668</v>
      </c>
      <c r="D23233">
        <v>1252</v>
      </c>
      <c r="E23233">
        <v>1032</v>
      </c>
      <c r="F23233">
        <v>1797</v>
      </c>
      <c r="G23233">
        <v>686</v>
      </c>
    </row>
    <row r="23234" spans="1:7" x14ac:dyDescent="0.25">
      <c r="A23234" t="s">
        <v>23221</v>
      </c>
      <c r="B23234">
        <v>1264</v>
      </c>
      <c r="C23234">
        <v>1678</v>
      </c>
      <c r="D23234">
        <v>1522</v>
      </c>
      <c r="E23234">
        <v>1558</v>
      </c>
      <c r="F23234">
        <v>2792</v>
      </c>
      <c r="G23234">
        <v>985</v>
      </c>
    </row>
    <row r="23235" spans="1:7" x14ac:dyDescent="0.25">
      <c r="A23235" t="s">
        <v>23222</v>
      </c>
      <c r="B23235">
        <v>985</v>
      </c>
      <c r="C23235">
        <v>1598</v>
      </c>
      <c r="D23235">
        <v>1126</v>
      </c>
      <c r="E23235">
        <v>685</v>
      </c>
      <c r="F23235">
        <v>1223</v>
      </c>
      <c r="G23235">
        <v>642</v>
      </c>
    </row>
    <row r="23236" spans="1:7" x14ac:dyDescent="0.25">
      <c r="A23236" t="s">
        <v>23223</v>
      </c>
      <c r="B23236">
        <v>102</v>
      </c>
      <c r="C23236">
        <v>104</v>
      </c>
      <c r="D23236">
        <v>179</v>
      </c>
      <c r="E23236">
        <v>226</v>
      </c>
      <c r="F23236">
        <v>328</v>
      </c>
      <c r="G23236">
        <v>222</v>
      </c>
    </row>
    <row r="23237" spans="1:7" x14ac:dyDescent="0.25">
      <c r="A23237" t="s">
        <v>23224</v>
      </c>
      <c r="B23237">
        <v>16</v>
      </c>
      <c r="C23237">
        <v>24</v>
      </c>
      <c r="D23237">
        <v>56</v>
      </c>
      <c r="E23237">
        <v>15</v>
      </c>
      <c r="F23237">
        <v>26</v>
      </c>
      <c r="G23237">
        <v>46</v>
      </c>
    </row>
    <row r="23238" spans="1:7" x14ac:dyDescent="0.25">
      <c r="A23238" t="s">
        <v>23225</v>
      </c>
      <c r="B23238">
        <v>623</v>
      </c>
      <c r="C23238">
        <v>812</v>
      </c>
      <c r="D23238">
        <v>746</v>
      </c>
      <c r="E23238">
        <v>968</v>
      </c>
      <c r="F23238">
        <v>1508</v>
      </c>
      <c r="G23238">
        <v>594</v>
      </c>
    </row>
    <row r="23239" spans="1:7" x14ac:dyDescent="0.25">
      <c r="A23239" t="s">
        <v>23226</v>
      </c>
      <c r="B23239">
        <v>6179</v>
      </c>
      <c r="C23239">
        <v>7608</v>
      </c>
      <c r="D23239">
        <v>6560</v>
      </c>
      <c r="E23239">
        <v>5655</v>
      </c>
      <c r="F23239">
        <v>9983</v>
      </c>
      <c r="G23239">
        <v>4880</v>
      </c>
    </row>
    <row r="23240" spans="1:7" x14ac:dyDescent="0.25">
      <c r="A23240" t="s">
        <v>23227</v>
      </c>
      <c r="B23240">
        <v>497</v>
      </c>
      <c r="C23240">
        <v>590</v>
      </c>
      <c r="D23240">
        <v>530</v>
      </c>
      <c r="E23240">
        <v>462</v>
      </c>
      <c r="F23240">
        <v>742</v>
      </c>
      <c r="G23240">
        <v>253</v>
      </c>
    </row>
    <row r="23241" spans="1:7" x14ac:dyDescent="0.25">
      <c r="A23241" t="s">
        <v>23228</v>
      </c>
      <c r="B23241">
        <v>7046</v>
      </c>
      <c r="C23241">
        <v>6499</v>
      </c>
      <c r="D23241">
        <v>9024</v>
      </c>
      <c r="E23241">
        <v>6067</v>
      </c>
      <c r="F23241">
        <v>8480</v>
      </c>
      <c r="G23241">
        <v>6801</v>
      </c>
    </row>
    <row r="23242" spans="1:7" x14ac:dyDescent="0.25">
      <c r="A23242" t="s">
        <v>23229</v>
      </c>
      <c r="B23242">
        <v>53</v>
      </c>
      <c r="C23242">
        <v>36</v>
      </c>
      <c r="D23242">
        <v>65</v>
      </c>
      <c r="E23242">
        <v>33</v>
      </c>
      <c r="F23242">
        <v>48</v>
      </c>
      <c r="G23242">
        <v>33</v>
      </c>
    </row>
    <row r="23243" spans="1:7" x14ac:dyDescent="0.25">
      <c r="A23243" t="s">
        <v>23230</v>
      </c>
      <c r="B23243">
        <v>116</v>
      </c>
      <c r="C23243">
        <v>183</v>
      </c>
      <c r="D23243">
        <v>167</v>
      </c>
      <c r="E23243">
        <v>195</v>
      </c>
      <c r="F23243">
        <v>320</v>
      </c>
      <c r="G23243">
        <v>88</v>
      </c>
    </row>
    <row r="23244" spans="1:7" x14ac:dyDescent="0.25">
      <c r="A23244" t="s">
        <v>23231</v>
      </c>
      <c r="B23244">
        <v>98</v>
      </c>
      <c r="C23244">
        <v>98</v>
      </c>
      <c r="D23244">
        <v>123</v>
      </c>
      <c r="E23244">
        <v>189</v>
      </c>
      <c r="F23244">
        <v>196</v>
      </c>
      <c r="G23244">
        <v>109</v>
      </c>
    </row>
    <row r="23245" spans="1:7" x14ac:dyDescent="0.25">
      <c r="A23245" t="s">
        <v>23232</v>
      </c>
      <c r="B23245">
        <v>169</v>
      </c>
      <c r="C23245">
        <v>230</v>
      </c>
      <c r="D23245">
        <v>167</v>
      </c>
      <c r="E23245">
        <v>188</v>
      </c>
      <c r="F23245">
        <v>291</v>
      </c>
      <c r="G23245">
        <v>165</v>
      </c>
    </row>
    <row r="23246" spans="1:7" x14ac:dyDescent="0.25">
      <c r="A23246" t="s">
        <v>23233</v>
      </c>
      <c r="B23246">
        <v>1506</v>
      </c>
      <c r="C23246">
        <v>1654</v>
      </c>
      <c r="D23246">
        <v>1882</v>
      </c>
      <c r="E23246">
        <v>1849</v>
      </c>
      <c r="F23246">
        <v>2775</v>
      </c>
      <c r="G23246">
        <v>3072</v>
      </c>
    </row>
    <row r="23247" spans="1:7" x14ac:dyDescent="0.25">
      <c r="A23247" t="s">
        <v>23234</v>
      </c>
      <c r="B23247">
        <v>1745</v>
      </c>
      <c r="C23247">
        <v>3295</v>
      </c>
      <c r="D23247">
        <v>4133</v>
      </c>
      <c r="E23247">
        <v>2297</v>
      </c>
      <c r="F23247">
        <v>4499</v>
      </c>
      <c r="G23247">
        <v>2930</v>
      </c>
    </row>
    <row r="23248" spans="1:7" x14ac:dyDescent="0.25">
      <c r="A23248" t="s">
        <v>23235</v>
      </c>
      <c r="B23248">
        <v>557</v>
      </c>
      <c r="C23248">
        <v>908</v>
      </c>
      <c r="D23248">
        <v>887</v>
      </c>
      <c r="E23248">
        <v>779</v>
      </c>
      <c r="F23248">
        <v>1459</v>
      </c>
      <c r="G23248">
        <v>962</v>
      </c>
    </row>
    <row r="23249" spans="1:7" x14ac:dyDescent="0.25">
      <c r="A23249" t="s">
        <v>23236</v>
      </c>
      <c r="B23249">
        <v>700</v>
      </c>
      <c r="C23249">
        <v>1000</v>
      </c>
      <c r="D23249">
        <v>916</v>
      </c>
      <c r="E23249">
        <v>817</v>
      </c>
      <c r="F23249">
        <v>1292</v>
      </c>
      <c r="G23249">
        <v>777</v>
      </c>
    </row>
    <row r="23250" spans="1:7" x14ac:dyDescent="0.25">
      <c r="A23250" t="s">
        <v>23237</v>
      </c>
      <c r="B23250">
        <v>3965</v>
      </c>
      <c r="C23250">
        <v>4122</v>
      </c>
      <c r="D23250">
        <v>5492</v>
      </c>
      <c r="E23250">
        <v>4414</v>
      </c>
      <c r="F23250">
        <v>6398</v>
      </c>
      <c r="G23250">
        <v>4563</v>
      </c>
    </row>
    <row r="23251" spans="1:7" x14ac:dyDescent="0.25">
      <c r="A23251" t="s">
        <v>23238</v>
      </c>
      <c r="B23251">
        <v>1139</v>
      </c>
      <c r="C23251">
        <v>1369</v>
      </c>
      <c r="D23251">
        <v>1101</v>
      </c>
      <c r="E23251">
        <v>1088</v>
      </c>
      <c r="F23251">
        <v>1832</v>
      </c>
      <c r="G23251">
        <v>1091</v>
      </c>
    </row>
    <row r="23252" spans="1:7" x14ac:dyDescent="0.25">
      <c r="A23252" t="s">
        <v>23239</v>
      </c>
      <c r="B23252">
        <v>119</v>
      </c>
      <c r="C23252">
        <v>225</v>
      </c>
      <c r="D23252">
        <v>212</v>
      </c>
      <c r="E23252">
        <v>151</v>
      </c>
      <c r="F23252">
        <v>247</v>
      </c>
      <c r="G23252">
        <v>191</v>
      </c>
    </row>
    <row r="23253" spans="1:7" x14ac:dyDescent="0.25">
      <c r="A23253" t="s">
        <v>23240</v>
      </c>
      <c r="B23253">
        <v>2373</v>
      </c>
      <c r="C23253">
        <v>2553</v>
      </c>
      <c r="D23253">
        <v>2780</v>
      </c>
      <c r="E23253">
        <v>2686</v>
      </c>
      <c r="F23253">
        <v>3973</v>
      </c>
      <c r="G23253">
        <v>1666</v>
      </c>
    </row>
    <row r="23254" spans="1:7" x14ac:dyDescent="0.25">
      <c r="A23254" t="s">
        <v>23241</v>
      </c>
      <c r="B23254">
        <v>9053</v>
      </c>
      <c r="C23254">
        <v>6707</v>
      </c>
      <c r="D23254">
        <v>9640</v>
      </c>
      <c r="E23254">
        <v>10107</v>
      </c>
      <c r="F23254">
        <v>10159</v>
      </c>
      <c r="G23254">
        <v>4073</v>
      </c>
    </row>
    <row r="23255" spans="1:7" x14ac:dyDescent="0.25">
      <c r="A23255" t="s">
        <v>23242</v>
      </c>
      <c r="B23255">
        <v>1432</v>
      </c>
      <c r="C23255">
        <v>1515</v>
      </c>
      <c r="D23255">
        <v>1179</v>
      </c>
      <c r="E23255">
        <v>1298</v>
      </c>
      <c r="F23255">
        <v>2031</v>
      </c>
      <c r="G23255">
        <v>826</v>
      </c>
    </row>
    <row r="23256" spans="1:7" x14ac:dyDescent="0.25">
      <c r="A23256" t="s">
        <v>23243</v>
      </c>
      <c r="B23256">
        <v>1936</v>
      </c>
      <c r="C23256">
        <v>2016</v>
      </c>
      <c r="D23256">
        <v>1908</v>
      </c>
      <c r="E23256">
        <v>2211</v>
      </c>
      <c r="F23256">
        <v>3145</v>
      </c>
      <c r="G23256">
        <v>1205</v>
      </c>
    </row>
    <row r="23257" spans="1:7" x14ac:dyDescent="0.25">
      <c r="A23257" t="s">
        <v>23244</v>
      </c>
      <c r="B23257">
        <v>1148</v>
      </c>
      <c r="C23257">
        <v>1084</v>
      </c>
      <c r="D23257">
        <v>1822</v>
      </c>
      <c r="E23257">
        <v>1516</v>
      </c>
      <c r="F23257">
        <v>2244</v>
      </c>
      <c r="G23257">
        <v>2071</v>
      </c>
    </row>
    <row r="23258" spans="1:7" x14ac:dyDescent="0.25">
      <c r="A23258" t="s">
        <v>23245</v>
      </c>
      <c r="B23258">
        <v>1</v>
      </c>
      <c r="C23258">
        <v>0</v>
      </c>
      <c r="D23258">
        <v>0</v>
      </c>
      <c r="E23258">
        <v>1</v>
      </c>
      <c r="F23258">
        <v>0</v>
      </c>
      <c r="G23258">
        <v>0</v>
      </c>
    </row>
    <row r="23259" spans="1:7" x14ac:dyDescent="0.25">
      <c r="A23259" t="s">
        <v>23246</v>
      </c>
      <c r="B23259">
        <v>379</v>
      </c>
      <c r="C23259">
        <v>458</v>
      </c>
      <c r="D23259">
        <v>318</v>
      </c>
      <c r="E23259">
        <v>501</v>
      </c>
      <c r="F23259">
        <v>722</v>
      </c>
      <c r="G23259">
        <v>183</v>
      </c>
    </row>
    <row r="23260" spans="1:7" x14ac:dyDescent="0.25">
      <c r="A23260" t="s">
        <v>23247</v>
      </c>
      <c r="B23260">
        <v>8599</v>
      </c>
      <c r="C23260">
        <v>9403</v>
      </c>
      <c r="D23260">
        <v>10485</v>
      </c>
      <c r="E23260">
        <v>11278</v>
      </c>
      <c r="F23260">
        <v>18051</v>
      </c>
      <c r="G23260">
        <v>8922</v>
      </c>
    </row>
    <row r="23261" spans="1:7" x14ac:dyDescent="0.25">
      <c r="A23261" t="s">
        <v>23248</v>
      </c>
      <c r="B23261">
        <v>177</v>
      </c>
      <c r="C23261">
        <v>233</v>
      </c>
      <c r="D23261">
        <v>333</v>
      </c>
      <c r="E23261">
        <v>365</v>
      </c>
      <c r="F23261">
        <v>609</v>
      </c>
      <c r="G23261">
        <v>243</v>
      </c>
    </row>
    <row r="23262" spans="1:7" x14ac:dyDescent="0.25">
      <c r="A23262" t="s">
        <v>23249</v>
      </c>
      <c r="B23262">
        <v>0</v>
      </c>
      <c r="C23262">
        <v>3</v>
      </c>
      <c r="D23262">
        <v>1</v>
      </c>
      <c r="E23262">
        <v>4</v>
      </c>
      <c r="F23262">
        <v>8</v>
      </c>
      <c r="G23262">
        <v>3</v>
      </c>
    </row>
    <row r="23263" spans="1:7" x14ac:dyDescent="0.25">
      <c r="A23263" t="s">
        <v>23250</v>
      </c>
      <c r="B23263">
        <v>9</v>
      </c>
      <c r="C23263">
        <v>42</v>
      </c>
      <c r="D23263">
        <v>6</v>
      </c>
      <c r="E23263">
        <v>22</v>
      </c>
      <c r="F23263">
        <v>50</v>
      </c>
      <c r="G23263">
        <v>11</v>
      </c>
    </row>
    <row r="23264" spans="1:7" x14ac:dyDescent="0.25">
      <c r="A23264" t="s">
        <v>23251</v>
      </c>
      <c r="B23264">
        <v>10</v>
      </c>
      <c r="C23264">
        <v>18</v>
      </c>
      <c r="D23264">
        <v>44</v>
      </c>
      <c r="E23264">
        <v>10</v>
      </c>
      <c r="F23264">
        <v>17</v>
      </c>
      <c r="G23264">
        <v>4</v>
      </c>
    </row>
    <row r="23265" spans="1:7" x14ac:dyDescent="0.25">
      <c r="A23265" t="s">
        <v>23252</v>
      </c>
      <c r="B23265">
        <v>285</v>
      </c>
      <c r="C23265">
        <v>211</v>
      </c>
      <c r="D23265">
        <v>1259</v>
      </c>
      <c r="E23265">
        <v>411</v>
      </c>
      <c r="F23265">
        <v>291</v>
      </c>
      <c r="G23265">
        <v>177</v>
      </c>
    </row>
    <row r="23266" spans="1:7" x14ac:dyDescent="0.25">
      <c r="A23266" t="s">
        <v>23253</v>
      </c>
      <c r="B23266">
        <v>26</v>
      </c>
      <c r="C23266">
        <v>20</v>
      </c>
      <c r="D23266">
        <v>181</v>
      </c>
      <c r="E23266">
        <v>23</v>
      </c>
      <c r="F23266">
        <v>16</v>
      </c>
      <c r="G23266">
        <v>49</v>
      </c>
    </row>
    <row r="23267" spans="1:7" x14ac:dyDescent="0.25">
      <c r="A23267" t="s">
        <v>23254</v>
      </c>
      <c r="B23267">
        <v>21</v>
      </c>
      <c r="C23267">
        <v>40</v>
      </c>
      <c r="D23267">
        <v>55</v>
      </c>
      <c r="E23267">
        <v>18</v>
      </c>
      <c r="F23267">
        <v>34</v>
      </c>
      <c r="G23267">
        <v>26</v>
      </c>
    </row>
    <row r="23268" spans="1:7" x14ac:dyDescent="0.25">
      <c r="A23268" t="s">
        <v>23255</v>
      </c>
      <c r="B23268">
        <v>4115</v>
      </c>
      <c r="C23268">
        <v>4092</v>
      </c>
      <c r="D23268">
        <v>4818</v>
      </c>
      <c r="E23268">
        <v>4869</v>
      </c>
      <c r="F23268">
        <v>6901</v>
      </c>
      <c r="G23268">
        <v>30856</v>
      </c>
    </row>
    <row r="23269" spans="1:7" x14ac:dyDescent="0.25">
      <c r="A23269" t="s">
        <v>23256</v>
      </c>
      <c r="B23269">
        <v>3927</v>
      </c>
      <c r="C23269">
        <v>2750</v>
      </c>
      <c r="D23269">
        <v>2805</v>
      </c>
      <c r="E23269">
        <v>6634</v>
      </c>
      <c r="F23269">
        <v>6880</v>
      </c>
      <c r="G23269">
        <v>3634</v>
      </c>
    </row>
    <row r="23270" spans="1:7" x14ac:dyDescent="0.25">
      <c r="A23270" t="s">
        <v>23257</v>
      </c>
      <c r="B23270">
        <v>24</v>
      </c>
      <c r="C23270">
        <v>24</v>
      </c>
      <c r="D23270">
        <v>20</v>
      </c>
      <c r="E23270">
        <v>25</v>
      </c>
      <c r="F23270">
        <v>20</v>
      </c>
      <c r="G23270">
        <v>26</v>
      </c>
    </row>
    <row r="23271" spans="1:7" x14ac:dyDescent="0.25">
      <c r="A23271" t="s">
        <v>23258</v>
      </c>
      <c r="B23271">
        <v>759</v>
      </c>
      <c r="C23271">
        <v>1471</v>
      </c>
      <c r="D23271">
        <v>1499</v>
      </c>
      <c r="E23271">
        <v>1097</v>
      </c>
      <c r="F23271">
        <v>2254</v>
      </c>
      <c r="G23271">
        <v>934</v>
      </c>
    </row>
    <row r="23272" spans="1:7" x14ac:dyDescent="0.25">
      <c r="A23272" t="s">
        <v>23259</v>
      </c>
      <c r="B23272">
        <v>829</v>
      </c>
      <c r="C23272">
        <v>2352</v>
      </c>
      <c r="D23272">
        <v>3243</v>
      </c>
      <c r="E23272">
        <v>2218</v>
      </c>
      <c r="F23272">
        <v>4557</v>
      </c>
      <c r="G23272">
        <v>4512</v>
      </c>
    </row>
    <row r="23273" spans="1:7" x14ac:dyDescent="0.25">
      <c r="A23273" t="s">
        <v>23260</v>
      </c>
      <c r="B23273">
        <v>1583</v>
      </c>
      <c r="C23273">
        <v>2426</v>
      </c>
      <c r="D23273">
        <v>1848</v>
      </c>
      <c r="E23273">
        <v>1498</v>
      </c>
      <c r="F23273">
        <v>2920</v>
      </c>
      <c r="G23273">
        <v>1275</v>
      </c>
    </row>
    <row r="23274" spans="1:7" x14ac:dyDescent="0.25">
      <c r="A23274" t="s">
        <v>23261</v>
      </c>
      <c r="B23274">
        <v>7</v>
      </c>
      <c r="C23274">
        <v>12</v>
      </c>
      <c r="D23274">
        <v>9</v>
      </c>
      <c r="E23274">
        <v>18</v>
      </c>
      <c r="F23274">
        <v>15</v>
      </c>
      <c r="G23274">
        <v>7</v>
      </c>
    </row>
    <row r="23275" spans="1:7" x14ac:dyDescent="0.25">
      <c r="A23275" t="s">
        <v>23262</v>
      </c>
      <c r="B23275">
        <v>315</v>
      </c>
      <c r="C23275">
        <v>543</v>
      </c>
      <c r="D23275">
        <v>615</v>
      </c>
      <c r="E23275">
        <v>384</v>
      </c>
      <c r="F23275">
        <v>731</v>
      </c>
      <c r="G23275">
        <v>411</v>
      </c>
    </row>
    <row r="23276" spans="1:7" x14ac:dyDescent="0.25">
      <c r="A23276" t="s">
        <v>23263</v>
      </c>
      <c r="B23276">
        <v>25078</v>
      </c>
      <c r="C23276">
        <v>16040</v>
      </c>
      <c r="D23276">
        <v>19596</v>
      </c>
      <c r="E23276">
        <v>15912</v>
      </c>
      <c r="F23276">
        <v>15516</v>
      </c>
      <c r="G23276">
        <v>3931</v>
      </c>
    </row>
    <row r="23277" spans="1:7" x14ac:dyDescent="0.25">
      <c r="A23277" t="s">
        <v>23264</v>
      </c>
      <c r="B23277">
        <v>7625</v>
      </c>
      <c r="C23277">
        <v>5409</v>
      </c>
      <c r="D23277">
        <v>7699</v>
      </c>
      <c r="E23277">
        <v>7753</v>
      </c>
      <c r="F23277">
        <v>8055</v>
      </c>
      <c r="G23277">
        <v>2117</v>
      </c>
    </row>
    <row r="23278" spans="1:7" x14ac:dyDescent="0.25">
      <c r="A23278" t="s">
        <v>23265</v>
      </c>
      <c r="B23278">
        <v>2</v>
      </c>
      <c r="C23278">
        <v>4</v>
      </c>
      <c r="D23278">
        <v>1</v>
      </c>
      <c r="E23278">
        <v>4</v>
      </c>
      <c r="F23278">
        <v>2</v>
      </c>
      <c r="G23278">
        <v>1</v>
      </c>
    </row>
    <row r="23279" spans="1:7" x14ac:dyDescent="0.25">
      <c r="A23279" t="s">
        <v>23266</v>
      </c>
      <c r="B23279">
        <v>8</v>
      </c>
      <c r="C23279">
        <v>5</v>
      </c>
      <c r="D23279">
        <v>5</v>
      </c>
      <c r="E23279">
        <v>11</v>
      </c>
      <c r="F23279">
        <v>10</v>
      </c>
      <c r="G23279">
        <v>1</v>
      </c>
    </row>
    <row r="23280" spans="1:7" x14ac:dyDescent="0.25">
      <c r="A23280" t="s">
        <v>23267</v>
      </c>
      <c r="B23280">
        <v>2604</v>
      </c>
      <c r="C23280">
        <v>6136</v>
      </c>
      <c r="D23280">
        <v>4573</v>
      </c>
      <c r="E23280">
        <v>2366</v>
      </c>
      <c r="F23280">
        <v>5378</v>
      </c>
      <c r="G23280">
        <v>2676</v>
      </c>
    </row>
    <row r="23281" spans="1:7" x14ac:dyDescent="0.25">
      <c r="A23281" t="s">
        <v>23268</v>
      </c>
      <c r="B23281">
        <v>711</v>
      </c>
      <c r="C23281">
        <v>985</v>
      </c>
      <c r="D23281">
        <v>823</v>
      </c>
      <c r="E23281">
        <v>1237</v>
      </c>
      <c r="F23281">
        <v>1885</v>
      </c>
      <c r="G23281">
        <v>1014</v>
      </c>
    </row>
    <row r="23282" spans="1:7" x14ac:dyDescent="0.25">
      <c r="A23282" t="s">
        <v>23269</v>
      </c>
      <c r="B23282">
        <v>111</v>
      </c>
      <c r="C23282">
        <v>223</v>
      </c>
      <c r="D23282">
        <v>56</v>
      </c>
      <c r="E23282">
        <v>229</v>
      </c>
      <c r="F23282">
        <v>383</v>
      </c>
      <c r="G23282">
        <v>94</v>
      </c>
    </row>
    <row r="23283" spans="1:7" x14ac:dyDescent="0.25">
      <c r="A23283" t="s">
        <v>23270</v>
      </c>
      <c r="B23283">
        <v>755</v>
      </c>
      <c r="C23283">
        <v>961</v>
      </c>
      <c r="D23283">
        <v>893</v>
      </c>
      <c r="E23283">
        <v>753</v>
      </c>
      <c r="F23283">
        <v>1391</v>
      </c>
      <c r="G23283">
        <v>613</v>
      </c>
    </row>
    <row r="23284" spans="1:7" x14ac:dyDescent="0.25">
      <c r="A23284" t="s">
        <v>23271</v>
      </c>
      <c r="B23284">
        <v>761</v>
      </c>
      <c r="C23284">
        <v>1372</v>
      </c>
      <c r="D23284">
        <v>1395</v>
      </c>
      <c r="E23284">
        <v>1052</v>
      </c>
      <c r="F23284">
        <v>1940</v>
      </c>
      <c r="G23284">
        <v>915</v>
      </c>
    </row>
    <row r="23285" spans="1:7" x14ac:dyDescent="0.25">
      <c r="A23285" t="s">
        <v>23272</v>
      </c>
      <c r="B23285">
        <v>159</v>
      </c>
      <c r="C23285">
        <v>228</v>
      </c>
      <c r="D23285">
        <v>378</v>
      </c>
      <c r="E23285">
        <v>196</v>
      </c>
      <c r="F23285">
        <v>352</v>
      </c>
      <c r="G23285">
        <v>306</v>
      </c>
    </row>
    <row r="23286" spans="1:7" x14ac:dyDescent="0.25">
      <c r="A23286" t="s">
        <v>23273</v>
      </c>
      <c r="B23286">
        <v>1</v>
      </c>
      <c r="C23286">
        <v>2</v>
      </c>
      <c r="D23286">
        <v>2</v>
      </c>
      <c r="E23286">
        <v>7</v>
      </c>
      <c r="F23286">
        <v>3</v>
      </c>
      <c r="G23286">
        <v>4</v>
      </c>
    </row>
    <row r="23287" spans="1:7" x14ac:dyDescent="0.25">
      <c r="A23287" t="s">
        <v>23274</v>
      </c>
      <c r="B23287">
        <v>141</v>
      </c>
      <c r="C23287">
        <v>189</v>
      </c>
      <c r="D23287">
        <v>90</v>
      </c>
      <c r="E23287">
        <v>169</v>
      </c>
      <c r="F23287">
        <v>232</v>
      </c>
      <c r="G23287">
        <v>24</v>
      </c>
    </row>
    <row r="23288" spans="1:7" x14ac:dyDescent="0.25">
      <c r="A23288" t="s">
        <v>23275</v>
      </c>
      <c r="B23288">
        <v>1</v>
      </c>
      <c r="C23288">
        <v>1</v>
      </c>
      <c r="D23288">
        <v>0</v>
      </c>
      <c r="E23288">
        <v>2</v>
      </c>
      <c r="F23288">
        <v>3</v>
      </c>
      <c r="G23288">
        <v>1</v>
      </c>
    </row>
    <row r="23289" spans="1:7" x14ac:dyDescent="0.25">
      <c r="A23289" t="s">
        <v>23276</v>
      </c>
      <c r="B23289">
        <v>659</v>
      </c>
      <c r="C23289">
        <v>1281</v>
      </c>
      <c r="D23289">
        <v>791</v>
      </c>
      <c r="E23289">
        <v>1468</v>
      </c>
      <c r="F23289">
        <v>2510</v>
      </c>
      <c r="G23289">
        <v>489</v>
      </c>
    </row>
    <row r="23290" spans="1:7" x14ac:dyDescent="0.25">
      <c r="A23290" t="s">
        <v>23277</v>
      </c>
      <c r="B23290">
        <v>196</v>
      </c>
      <c r="C23290">
        <v>170</v>
      </c>
      <c r="D23290">
        <v>174</v>
      </c>
      <c r="E23290">
        <v>209</v>
      </c>
      <c r="F23290">
        <v>210</v>
      </c>
      <c r="G23290">
        <v>76</v>
      </c>
    </row>
    <row r="23291" spans="1:7" x14ac:dyDescent="0.25">
      <c r="A23291" t="s">
        <v>23278</v>
      </c>
      <c r="B23291">
        <v>911</v>
      </c>
      <c r="C23291">
        <v>1491</v>
      </c>
      <c r="D23291">
        <v>1168</v>
      </c>
      <c r="E23291">
        <v>1361</v>
      </c>
      <c r="F23291">
        <v>2036</v>
      </c>
      <c r="G23291">
        <v>896</v>
      </c>
    </row>
    <row r="23292" spans="1:7" x14ac:dyDescent="0.25">
      <c r="A23292" t="s">
        <v>23279</v>
      </c>
      <c r="B23292">
        <v>337</v>
      </c>
      <c r="C23292">
        <v>414</v>
      </c>
      <c r="D23292">
        <v>343</v>
      </c>
      <c r="E23292">
        <v>1166</v>
      </c>
      <c r="F23292">
        <v>1430</v>
      </c>
      <c r="G23292">
        <v>478</v>
      </c>
    </row>
    <row r="23293" spans="1:7" x14ac:dyDescent="0.25">
      <c r="A23293" t="s">
        <v>23280</v>
      </c>
      <c r="B23293">
        <v>2095</v>
      </c>
      <c r="C23293">
        <v>2443</v>
      </c>
      <c r="D23293">
        <v>3184</v>
      </c>
      <c r="E23293">
        <v>2292</v>
      </c>
      <c r="F23293">
        <v>3743</v>
      </c>
      <c r="G23293">
        <v>716</v>
      </c>
    </row>
    <row r="23294" spans="1:7" x14ac:dyDescent="0.25">
      <c r="A23294" t="s">
        <v>23281</v>
      </c>
      <c r="B23294">
        <v>883</v>
      </c>
      <c r="C23294">
        <v>1244</v>
      </c>
      <c r="D23294">
        <v>935</v>
      </c>
      <c r="E23294">
        <v>951</v>
      </c>
      <c r="F23294">
        <v>1556</v>
      </c>
      <c r="G23294">
        <v>768</v>
      </c>
    </row>
    <row r="23295" spans="1:7" x14ac:dyDescent="0.25">
      <c r="A23295" t="s">
        <v>23282</v>
      </c>
      <c r="B23295">
        <v>2430</v>
      </c>
      <c r="C23295">
        <v>3710</v>
      </c>
      <c r="D23295">
        <v>2642</v>
      </c>
      <c r="E23295">
        <v>3451</v>
      </c>
      <c r="F23295">
        <v>6281</v>
      </c>
      <c r="G23295">
        <v>2340</v>
      </c>
    </row>
    <row r="23296" spans="1:7" x14ac:dyDescent="0.25">
      <c r="A23296" t="s">
        <v>23283</v>
      </c>
      <c r="B23296">
        <v>2</v>
      </c>
      <c r="C23296">
        <v>0</v>
      </c>
      <c r="D23296">
        <v>0</v>
      </c>
      <c r="E23296">
        <v>32</v>
      </c>
      <c r="F23296">
        <v>24</v>
      </c>
      <c r="G23296">
        <v>30</v>
      </c>
    </row>
    <row r="23297" spans="1:7" x14ac:dyDescent="0.25">
      <c r="A23297" t="s">
        <v>23284</v>
      </c>
      <c r="B23297">
        <v>5</v>
      </c>
      <c r="C23297">
        <v>2</v>
      </c>
      <c r="D23297">
        <v>4</v>
      </c>
      <c r="E23297">
        <v>2</v>
      </c>
      <c r="F23297">
        <v>6</v>
      </c>
      <c r="G23297">
        <v>6</v>
      </c>
    </row>
    <row r="23298" spans="1:7" x14ac:dyDescent="0.25">
      <c r="A23298" t="s">
        <v>23285</v>
      </c>
      <c r="B23298">
        <v>0</v>
      </c>
      <c r="C23298">
        <v>0</v>
      </c>
      <c r="D23298">
        <v>0</v>
      </c>
      <c r="E23298">
        <v>0</v>
      </c>
      <c r="F23298">
        <v>1</v>
      </c>
      <c r="G23298">
        <v>0</v>
      </c>
    </row>
    <row r="23299" spans="1:7" x14ac:dyDescent="0.25">
      <c r="A23299" t="s">
        <v>23286</v>
      </c>
      <c r="B23299">
        <v>10</v>
      </c>
      <c r="C23299">
        <v>11</v>
      </c>
      <c r="D23299">
        <v>18</v>
      </c>
      <c r="E23299">
        <v>2</v>
      </c>
      <c r="F23299">
        <v>6</v>
      </c>
      <c r="G23299">
        <v>19</v>
      </c>
    </row>
    <row r="23300" spans="1:7" x14ac:dyDescent="0.25">
      <c r="A23300" t="s">
        <v>23287</v>
      </c>
      <c r="B23300">
        <v>647</v>
      </c>
      <c r="C23300">
        <v>591</v>
      </c>
      <c r="D23300">
        <v>583</v>
      </c>
      <c r="E23300">
        <v>707</v>
      </c>
      <c r="F23300">
        <v>912</v>
      </c>
      <c r="G23300">
        <v>1221</v>
      </c>
    </row>
    <row r="23301" spans="1:7" x14ac:dyDescent="0.25">
      <c r="A23301" t="s">
        <v>23288</v>
      </c>
      <c r="B23301">
        <v>483</v>
      </c>
      <c r="C23301">
        <v>630</v>
      </c>
      <c r="D23301">
        <v>729</v>
      </c>
      <c r="E23301">
        <v>426</v>
      </c>
      <c r="F23301">
        <v>611</v>
      </c>
      <c r="G23301">
        <v>328</v>
      </c>
    </row>
    <row r="23302" spans="1:7" x14ac:dyDescent="0.25">
      <c r="A23302" t="s">
        <v>23289</v>
      </c>
      <c r="B23302">
        <v>73</v>
      </c>
      <c r="C23302">
        <v>79</v>
      </c>
      <c r="D23302">
        <v>80</v>
      </c>
      <c r="E23302">
        <v>59</v>
      </c>
      <c r="F23302">
        <v>74</v>
      </c>
      <c r="G23302">
        <v>50</v>
      </c>
    </row>
    <row r="23303" spans="1:7" x14ac:dyDescent="0.25">
      <c r="A23303" t="s">
        <v>23290</v>
      </c>
      <c r="B23303">
        <v>0</v>
      </c>
      <c r="C23303">
        <v>0</v>
      </c>
      <c r="D23303">
        <v>0</v>
      </c>
      <c r="E23303">
        <v>0</v>
      </c>
      <c r="F23303">
        <v>0</v>
      </c>
      <c r="G23303">
        <v>0</v>
      </c>
    </row>
    <row r="23304" spans="1:7" x14ac:dyDescent="0.25">
      <c r="A23304" t="s">
        <v>23291</v>
      </c>
      <c r="B23304">
        <v>433</v>
      </c>
      <c r="C23304">
        <v>530</v>
      </c>
      <c r="D23304">
        <v>587</v>
      </c>
      <c r="E23304">
        <v>252</v>
      </c>
      <c r="F23304">
        <v>434</v>
      </c>
      <c r="G23304">
        <v>189</v>
      </c>
    </row>
    <row r="23305" spans="1:7" x14ac:dyDescent="0.25">
      <c r="A23305" t="s">
        <v>23292</v>
      </c>
      <c r="B23305">
        <v>1</v>
      </c>
      <c r="C23305">
        <v>2</v>
      </c>
      <c r="D23305">
        <v>7</v>
      </c>
      <c r="E23305">
        <v>2</v>
      </c>
      <c r="F23305">
        <v>3</v>
      </c>
      <c r="G23305">
        <v>1</v>
      </c>
    </row>
    <row r="23306" spans="1:7" x14ac:dyDescent="0.25">
      <c r="A23306" t="s">
        <v>23293</v>
      </c>
      <c r="B23306">
        <v>0</v>
      </c>
      <c r="C23306">
        <v>0</v>
      </c>
      <c r="D23306">
        <v>0</v>
      </c>
      <c r="E23306">
        <v>0</v>
      </c>
      <c r="F23306">
        <v>0</v>
      </c>
      <c r="G23306">
        <v>0</v>
      </c>
    </row>
    <row r="23307" spans="1:7" x14ac:dyDescent="0.25">
      <c r="A23307" t="s">
        <v>23294</v>
      </c>
      <c r="B23307">
        <v>145</v>
      </c>
      <c r="C23307">
        <v>182</v>
      </c>
      <c r="D23307">
        <v>127</v>
      </c>
      <c r="E23307">
        <v>144</v>
      </c>
      <c r="F23307">
        <v>157</v>
      </c>
      <c r="G23307">
        <v>80</v>
      </c>
    </row>
    <row r="23308" spans="1:7" x14ac:dyDescent="0.25">
      <c r="A23308" t="s">
        <v>23295</v>
      </c>
      <c r="B23308">
        <v>64</v>
      </c>
      <c r="C23308">
        <v>48</v>
      </c>
      <c r="D23308">
        <v>158</v>
      </c>
      <c r="E23308">
        <v>32</v>
      </c>
      <c r="F23308">
        <v>35</v>
      </c>
      <c r="G23308">
        <v>22</v>
      </c>
    </row>
    <row r="23309" spans="1:7" x14ac:dyDescent="0.25">
      <c r="A23309" t="s">
        <v>23296</v>
      </c>
      <c r="B23309">
        <v>25718</v>
      </c>
      <c r="C23309">
        <v>30214</v>
      </c>
      <c r="D23309">
        <v>26852</v>
      </c>
      <c r="E23309">
        <v>35512</v>
      </c>
      <c r="F23309">
        <v>54245</v>
      </c>
      <c r="G23309">
        <v>22535</v>
      </c>
    </row>
    <row r="23310" spans="1:7" x14ac:dyDescent="0.25">
      <c r="A23310" t="s">
        <v>23297</v>
      </c>
      <c r="B23310">
        <v>969</v>
      </c>
      <c r="C23310">
        <v>913</v>
      </c>
      <c r="D23310">
        <v>789</v>
      </c>
      <c r="E23310">
        <v>395</v>
      </c>
      <c r="F23310">
        <v>603</v>
      </c>
      <c r="G23310">
        <v>436</v>
      </c>
    </row>
    <row r="23311" spans="1:7" x14ac:dyDescent="0.25">
      <c r="A23311" t="s">
        <v>23298</v>
      </c>
      <c r="B23311">
        <v>0</v>
      </c>
      <c r="C23311">
        <v>0</v>
      </c>
      <c r="D23311">
        <v>0</v>
      </c>
      <c r="E23311">
        <v>0</v>
      </c>
      <c r="F23311">
        <v>0</v>
      </c>
      <c r="G23311">
        <v>0</v>
      </c>
    </row>
    <row r="23312" spans="1:7" x14ac:dyDescent="0.25">
      <c r="A23312" t="s">
        <v>23299</v>
      </c>
      <c r="B23312">
        <v>34</v>
      </c>
      <c r="C23312">
        <v>34</v>
      </c>
      <c r="D23312">
        <v>18</v>
      </c>
      <c r="E23312">
        <v>15</v>
      </c>
      <c r="F23312">
        <v>17</v>
      </c>
      <c r="G23312">
        <v>1</v>
      </c>
    </row>
    <row r="23313" spans="1:7" x14ac:dyDescent="0.25">
      <c r="A23313" t="s">
        <v>23300</v>
      </c>
      <c r="B23313">
        <v>1</v>
      </c>
      <c r="C23313">
        <v>1</v>
      </c>
      <c r="D23313">
        <v>0</v>
      </c>
      <c r="E23313">
        <v>0</v>
      </c>
      <c r="F23313">
        <v>1</v>
      </c>
      <c r="G23313">
        <v>0</v>
      </c>
    </row>
    <row r="23314" spans="1:7" x14ac:dyDescent="0.25">
      <c r="A23314" t="s">
        <v>23301</v>
      </c>
      <c r="B23314">
        <v>0</v>
      </c>
      <c r="C23314">
        <v>0</v>
      </c>
      <c r="D23314">
        <v>0</v>
      </c>
      <c r="E23314">
        <v>0</v>
      </c>
      <c r="F23314">
        <v>1</v>
      </c>
      <c r="G23314">
        <v>0</v>
      </c>
    </row>
    <row r="23315" spans="1:7" x14ac:dyDescent="0.25">
      <c r="A23315" t="s">
        <v>23302</v>
      </c>
      <c r="B23315">
        <v>6</v>
      </c>
      <c r="C23315">
        <v>1</v>
      </c>
      <c r="D23315">
        <v>3</v>
      </c>
      <c r="E23315">
        <v>7</v>
      </c>
      <c r="F23315">
        <v>5</v>
      </c>
      <c r="G23315">
        <v>1</v>
      </c>
    </row>
    <row r="23316" spans="1:7" x14ac:dyDescent="0.25">
      <c r="A23316" t="s">
        <v>23303</v>
      </c>
      <c r="B23316">
        <v>0</v>
      </c>
      <c r="C23316">
        <v>4</v>
      </c>
      <c r="D23316">
        <v>1</v>
      </c>
      <c r="E23316">
        <v>2</v>
      </c>
      <c r="F23316">
        <v>6</v>
      </c>
      <c r="G23316">
        <v>2</v>
      </c>
    </row>
    <row r="23317" spans="1:7" x14ac:dyDescent="0.25">
      <c r="A23317" t="s">
        <v>23304</v>
      </c>
      <c r="B23317">
        <v>3</v>
      </c>
      <c r="C23317">
        <v>0</v>
      </c>
      <c r="D23317">
        <v>0</v>
      </c>
      <c r="E23317">
        <v>4</v>
      </c>
      <c r="F23317">
        <v>5</v>
      </c>
      <c r="G23317">
        <v>5</v>
      </c>
    </row>
    <row r="23318" spans="1:7" x14ac:dyDescent="0.25">
      <c r="A23318" t="s">
        <v>23305</v>
      </c>
      <c r="B23318">
        <v>0</v>
      </c>
      <c r="C23318">
        <v>0</v>
      </c>
      <c r="D23318">
        <v>0</v>
      </c>
      <c r="E23318">
        <v>0</v>
      </c>
      <c r="F23318">
        <v>1</v>
      </c>
      <c r="G23318">
        <v>0</v>
      </c>
    </row>
    <row r="23319" spans="1:7" x14ac:dyDescent="0.25">
      <c r="A23319" t="s">
        <v>23306</v>
      </c>
      <c r="B23319">
        <v>0</v>
      </c>
      <c r="C23319">
        <v>0</v>
      </c>
      <c r="D23319">
        <v>0</v>
      </c>
      <c r="E23319">
        <v>0</v>
      </c>
      <c r="F23319">
        <v>0</v>
      </c>
      <c r="G23319">
        <v>0</v>
      </c>
    </row>
    <row r="23320" spans="1:7" x14ac:dyDescent="0.25">
      <c r="A23320" t="s">
        <v>23307</v>
      </c>
      <c r="B23320">
        <v>3536</v>
      </c>
      <c r="C23320">
        <v>2835</v>
      </c>
      <c r="D23320">
        <v>2733</v>
      </c>
      <c r="E23320">
        <v>5141</v>
      </c>
      <c r="F23320">
        <v>6644</v>
      </c>
      <c r="G23320">
        <v>2827</v>
      </c>
    </row>
    <row r="23321" spans="1:7" x14ac:dyDescent="0.25">
      <c r="A23321" t="s">
        <v>23308</v>
      </c>
      <c r="B23321">
        <v>10</v>
      </c>
      <c r="C23321">
        <v>10</v>
      </c>
      <c r="D23321">
        <v>5</v>
      </c>
      <c r="E23321">
        <v>1</v>
      </c>
      <c r="F23321">
        <v>7</v>
      </c>
      <c r="G23321">
        <v>0</v>
      </c>
    </row>
    <row r="23322" spans="1:7" x14ac:dyDescent="0.25">
      <c r="A23322" t="s">
        <v>23309</v>
      </c>
      <c r="B23322">
        <v>0</v>
      </c>
      <c r="C23322">
        <v>0</v>
      </c>
      <c r="D23322">
        <v>0</v>
      </c>
      <c r="E23322">
        <v>0</v>
      </c>
      <c r="F23322">
        <v>1</v>
      </c>
      <c r="G23322">
        <v>1</v>
      </c>
    </row>
    <row r="23323" spans="1:7" x14ac:dyDescent="0.25">
      <c r="A23323" t="s">
        <v>23310</v>
      </c>
      <c r="B23323">
        <v>10</v>
      </c>
      <c r="C23323">
        <v>6</v>
      </c>
      <c r="D23323">
        <v>9</v>
      </c>
      <c r="E23323">
        <v>7</v>
      </c>
      <c r="F23323">
        <v>9</v>
      </c>
      <c r="G23323">
        <v>8</v>
      </c>
    </row>
    <row r="23324" spans="1:7" x14ac:dyDescent="0.25">
      <c r="A23324" t="s">
        <v>23311</v>
      </c>
      <c r="B23324">
        <v>2</v>
      </c>
      <c r="C23324">
        <v>2</v>
      </c>
      <c r="D23324">
        <v>10</v>
      </c>
      <c r="E23324">
        <v>2</v>
      </c>
      <c r="F23324">
        <v>0</v>
      </c>
      <c r="G23324">
        <v>0</v>
      </c>
    </row>
    <row r="23325" spans="1:7" x14ac:dyDescent="0.25">
      <c r="A23325" t="s">
        <v>23312</v>
      </c>
      <c r="B23325">
        <v>20931</v>
      </c>
      <c r="C23325">
        <v>19463</v>
      </c>
      <c r="D23325">
        <v>34656</v>
      </c>
      <c r="E23325">
        <v>23008</v>
      </c>
      <c r="F23325">
        <v>29111</v>
      </c>
      <c r="G23325">
        <v>37959</v>
      </c>
    </row>
    <row r="23326" spans="1:7" x14ac:dyDescent="0.25">
      <c r="A23326" t="s">
        <v>23313</v>
      </c>
      <c r="B23326">
        <v>164</v>
      </c>
      <c r="C23326">
        <v>197</v>
      </c>
      <c r="D23326">
        <v>96</v>
      </c>
      <c r="E23326">
        <v>47</v>
      </c>
      <c r="F23326">
        <v>113</v>
      </c>
      <c r="G23326">
        <v>54</v>
      </c>
    </row>
    <row r="23327" spans="1:7" x14ac:dyDescent="0.25">
      <c r="A23327" t="s">
        <v>23314</v>
      </c>
      <c r="B23327">
        <v>6888</v>
      </c>
      <c r="C23327">
        <v>10443</v>
      </c>
      <c r="D23327">
        <v>9008</v>
      </c>
      <c r="E23327">
        <v>9998</v>
      </c>
      <c r="F23327">
        <v>18333</v>
      </c>
      <c r="G23327">
        <v>6768</v>
      </c>
    </row>
    <row r="23328" spans="1:7" x14ac:dyDescent="0.25">
      <c r="A23328" t="s">
        <v>23315</v>
      </c>
      <c r="B23328">
        <v>1960</v>
      </c>
      <c r="C23328">
        <v>3150</v>
      </c>
      <c r="D23328">
        <v>2395</v>
      </c>
      <c r="E23328">
        <v>3926</v>
      </c>
      <c r="F23328">
        <v>6438</v>
      </c>
      <c r="G23328">
        <v>1566</v>
      </c>
    </row>
    <row r="23329" spans="1:7" x14ac:dyDescent="0.25">
      <c r="A23329" t="s">
        <v>23316</v>
      </c>
      <c r="B23329">
        <v>9</v>
      </c>
      <c r="C23329">
        <v>14</v>
      </c>
      <c r="D23329">
        <v>7</v>
      </c>
      <c r="E23329">
        <v>5</v>
      </c>
      <c r="F23329">
        <v>20</v>
      </c>
      <c r="G23329">
        <v>2</v>
      </c>
    </row>
    <row r="23330" spans="1:7" x14ac:dyDescent="0.25">
      <c r="A23330" t="s">
        <v>23317</v>
      </c>
      <c r="B23330">
        <v>0</v>
      </c>
      <c r="C23330">
        <v>0</v>
      </c>
      <c r="D23330">
        <v>0</v>
      </c>
      <c r="E23330">
        <v>0</v>
      </c>
      <c r="F23330">
        <v>0</v>
      </c>
      <c r="G23330">
        <v>1</v>
      </c>
    </row>
    <row r="23331" spans="1:7" x14ac:dyDescent="0.25">
      <c r="A23331" t="s">
        <v>23318</v>
      </c>
      <c r="B23331">
        <v>24</v>
      </c>
      <c r="C23331">
        <v>48</v>
      </c>
      <c r="D23331">
        <v>33</v>
      </c>
      <c r="E23331">
        <v>10</v>
      </c>
      <c r="F23331">
        <v>24</v>
      </c>
      <c r="G23331">
        <v>0</v>
      </c>
    </row>
    <row r="23332" spans="1:7" x14ac:dyDescent="0.25">
      <c r="A23332" t="s">
        <v>23319</v>
      </c>
      <c r="B23332">
        <v>77</v>
      </c>
      <c r="C23332">
        <v>131</v>
      </c>
      <c r="D23332">
        <v>50</v>
      </c>
      <c r="E23332">
        <v>250</v>
      </c>
      <c r="F23332">
        <v>430</v>
      </c>
      <c r="G23332">
        <v>82</v>
      </c>
    </row>
    <row r="23333" spans="1:7" x14ac:dyDescent="0.25">
      <c r="A23333" t="s">
        <v>23320</v>
      </c>
      <c r="B23333">
        <v>31</v>
      </c>
      <c r="C23333">
        <v>36</v>
      </c>
      <c r="D23333">
        <v>38</v>
      </c>
      <c r="E23333">
        <v>82</v>
      </c>
      <c r="F23333">
        <v>126</v>
      </c>
      <c r="G23333">
        <v>41</v>
      </c>
    </row>
    <row r="23334" spans="1:7" x14ac:dyDescent="0.25">
      <c r="A23334" t="s">
        <v>23321</v>
      </c>
      <c r="B23334">
        <v>714</v>
      </c>
      <c r="C23334">
        <v>927</v>
      </c>
      <c r="D23334">
        <v>758</v>
      </c>
      <c r="E23334">
        <v>576</v>
      </c>
      <c r="F23334">
        <v>971</v>
      </c>
      <c r="G23334">
        <v>457</v>
      </c>
    </row>
    <row r="23335" spans="1:7" x14ac:dyDescent="0.25">
      <c r="A23335" t="s">
        <v>23322</v>
      </c>
      <c r="B23335">
        <v>186</v>
      </c>
      <c r="C23335">
        <v>254</v>
      </c>
      <c r="D23335">
        <v>232</v>
      </c>
      <c r="E23335">
        <v>292</v>
      </c>
      <c r="F23335">
        <v>416</v>
      </c>
      <c r="G23335">
        <v>185</v>
      </c>
    </row>
    <row r="23336" spans="1:7" x14ac:dyDescent="0.25">
      <c r="A23336" t="s">
        <v>23323</v>
      </c>
      <c r="B23336">
        <v>1044</v>
      </c>
      <c r="C23336">
        <v>1399</v>
      </c>
      <c r="D23336">
        <v>1052</v>
      </c>
      <c r="E23336">
        <v>601</v>
      </c>
      <c r="F23336">
        <v>1079</v>
      </c>
      <c r="G23336">
        <v>359</v>
      </c>
    </row>
    <row r="23337" spans="1:7" x14ac:dyDescent="0.25">
      <c r="A23337" t="s">
        <v>23324</v>
      </c>
      <c r="B23337">
        <v>2547</v>
      </c>
      <c r="C23337">
        <v>3787</v>
      </c>
      <c r="D23337">
        <v>3097</v>
      </c>
      <c r="E23337">
        <v>2635</v>
      </c>
      <c r="F23337">
        <v>4517</v>
      </c>
      <c r="G23337">
        <v>1674</v>
      </c>
    </row>
    <row r="23338" spans="1:7" x14ac:dyDescent="0.25">
      <c r="A23338" t="s">
        <v>23325</v>
      </c>
      <c r="B23338">
        <v>1628</v>
      </c>
      <c r="C23338">
        <v>2431</v>
      </c>
      <c r="D23338">
        <v>1872</v>
      </c>
      <c r="E23338">
        <v>2121</v>
      </c>
      <c r="F23338">
        <v>3648</v>
      </c>
      <c r="G23338">
        <v>943</v>
      </c>
    </row>
    <row r="23339" spans="1:7" x14ac:dyDescent="0.25">
      <c r="A23339" t="s">
        <v>23326</v>
      </c>
      <c r="B23339">
        <v>3</v>
      </c>
      <c r="C23339">
        <v>9</v>
      </c>
      <c r="D23339">
        <v>11</v>
      </c>
      <c r="E23339">
        <v>0</v>
      </c>
      <c r="F23339">
        <v>1</v>
      </c>
      <c r="G23339">
        <v>0</v>
      </c>
    </row>
    <row r="23340" spans="1:7" x14ac:dyDescent="0.25">
      <c r="A23340" t="s">
        <v>23327</v>
      </c>
      <c r="B23340">
        <v>0</v>
      </c>
      <c r="C23340">
        <v>0</v>
      </c>
      <c r="D23340">
        <v>0</v>
      </c>
      <c r="E23340">
        <v>0</v>
      </c>
      <c r="F23340">
        <v>0</v>
      </c>
      <c r="G23340">
        <v>0</v>
      </c>
    </row>
    <row r="23341" spans="1:7" x14ac:dyDescent="0.25">
      <c r="A23341" t="s">
        <v>23328</v>
      </c>
      <c r="B23341">
        <v>0</v>
      </c>
      <c r="C23341">
        <v>0</v>
      </c>
      <c r="D23341">
        <v>0</v>
      </c>
      <c r="E23341">
        <v>0</v>
      </c>
      <c r="F23341">
        <v>1</v>
      </c>
      <c r="G23341">
        <v>1</v>
      </c>
    </row>
    <row r="23342" spans="1:7" x14ac:dyDescent="0.25">
      <c r="A23342" t="s">
        <v>23329</v>
      </c>
      <c r="B23342">
        <v>40</v>
      </c>
      <c r="C23342">
        <v>94</v>
      </c>
      <c r="D23342">
        <v>63</v>
      </c>
      <c r="E23342">
        <v>29</v>
      </c>
      <c r="F23342">
        <v>57</v>
      </c>
      <c r="G23342">
        <v>24</v>
      </c>
    </row>
    <row r="23343" spans="1:7" x14ac:dyDescent="0.25">
      <c r="A23343" t="s">
        <v>23330</v>
      </c>
      <c r="B23343">
        <v>4</v>
      </c>
      <c r="C23343">
        <v>12</v>
      </c>
      <c r="D23343">
        <v>19</v>
      </c>
      <c r="E23343">
        <v>5</v>
      </c>
      <c r="F23343">
        <v>7</v>
      </c>
      <c r="G23343">
        <v>6</v>
      </c>
    </row>
    <row r="23344" spans="1:7" x14ac:dyDescent="0.25">
      <c r="A23344" t="s">
        <v>23331</v>
      </c>
      <c r="B23344">
        <v>51</v>
      </c>
      <c r="C23344">
        <v>36</v>
      </c>
      <c r="D23344">
        <v>36</v>
      </c>
      <c r="E23344">
        <v>396</v>
      </c>
      <c r="F23344">
        <v>592</v>
      </c>
      <c r="G23344">
        <v>180</v>
      </c>
    </row>
    <row r="23345" spans="1:7" x14ac:dyDescent="0.25">
      <c r="A23345" t="s">
        <v>23332</v>
      </c>
      <c r="B23345">
        <v>2</v>
      </c>
      <c r="C23345">
        <v>18</v>
      </c>
      <c r="D23345">
        <v>5</v>
      </c>
      <c r="E23345">
        <v>7</v>
      </c>
      <c r="F23345">
        <v>6</v>
      </c>
      <c r="G23345">
        <v>26</v>
      </c>
    </row>
    <row r="23346" spans="1:7" x14ac:dyDescent="0.25">
      <c r="A23346" t="s">
        <v>23333</v>
      </c>
      <c r="B23346">
        <v>1</v>
      </c>
      <c r="C23346">
        <v>0</v>
      </c>
      <c r="D23346">
        <v>2</v>
      </c>
      <c r="E23346">
        <v>16</v>
      </c>
      <c r="F23346">
        <v>14</v>
      </c>
      <c r="G23346">
        <v>6</v>
      </c>
    </row>
    <row r="23347" spans="1:7" x14ac:dyDescent="0.25">
      <c r="A23347" t="s">
        <v>23334</v>
      </c>
      <c r="B23347">
        <v>13</v>
      </c>
      <c r="C23347">
        <v>12</v>
      </c>
      <c r="D23347">
        <v>16</v>
      </c>
      <c r="E23347">
        <v>20</v>
      </c>
      <c r="F23347">
        <v>18</v>
      </c>
      <c r="G23347">
        <v>16</v>
      </c>
    </row>
    <row r="23348" spans="1:7" x14ac:dyDescent="0.25">
      <c r="A23348" t="s">
        <v>23335</v>
      </c>
      <c r="B23348">
        <v>15</v>
      </c>
      <c r="C23348">
        <v>6</v>
      </c>
      <c r="D23348">
        <v>13</v>
      </c>
      <c r="E23348">
        <v>6</v>
      </c>
      <c r="F23348">
        <v>10</v>
      </c>
      <c r="G23348">
        <v>3</v>
      </c>
    </row>
    <row r="23349" spans="1:7" x14ac:dyDescent="0.25">
      <c r="A23349" t="s">
        <v>23336</v>
      </c>
      <c r="B23349">
        <v>16</v>
      </c>
      <c r="C23349">
        <v>23</v>
      </c>
      <c r="D23349">
        <v>20</v>
      </c>
      <c r="E23349">
        <v>11</v>
      </c>
      <c r="F23349">
        <v>16</v>
      </c>
      <c r="G23349">
        <v>13</v>
      </c>
    </row>
    <row r="23350" spans="1:7" x14ac:dyDescent="0.25">
      <c r="A23350" t="s">
        <v>23337</v>
      </c>
      <c r="B23350">
        <v>2399</v>
      </c>
      <c r="C23350">
        <v>2798</v>
      </c>
      <c r="D23350">
        <v>3113</v>
      </c>
      <c r="E23350">
        <v>1695</v>
      </c>
      <c r="F23350">
        <v>3332</v>
      </c>
      <c r="G23350">
        <v>1934</v>
      </c>
    </row>
    <row r="23351" spans="1:7" x14ac:dyDescent="0.25">
      <c r="A23351" t="s">
        <v>23338</v>
      </c>
      <c r="B23351">
        <v>15</v>
      </c>
      <c r="C23351">
        <v>14</v>
      </c>
      <c r="D23351">
        <v>20</v>
      </c>
      <c r="E23351">
        <v>7</v>
      </c>
      <c r="F23351">
        <v>12</v>
      </c>
      <c r="G23351">
        <v>9</v>
      </c>
    </row>
    <row r="23352" spans="1:7" x14ac:dyDescent="0.25">
      <c r="A23352" t="s">
        <v>23339</v>
      </c>
      <c r="B23352">
        <v>4845</v>
      </c>
      <c r="C23352">
        <v>6464</v>
      </c>
      <c r="D23352">
        <v>4854</v>
      </c>
      <c r="E23352">
        <v>3367</v>
      </c>
      <c r="F23352">
        <v>7393</v>
      </c>
      <c r="G23352">
        <v>620</v>
      </c>
    </row>
    <row r="23353" spans="1:7" x14ac:dyDescent="0.25">
      <c r="A23353" t="s">
        <v>23340</v>
      </c>
      <c r="B23353">
        <v>41</v>
      </c>
      <c r="C23353">
        <v>30</v>
      </c>
      <c r="D23353">
        <v>38</v>
      </c>
      <c r="E23353">
        <v>109</v>
      </c>
      <c r="F23353">
        <v>98</v>
      </c>
      <c r="G23353">
        <v>20</v>
      </c>
    </row>
    <row r="23354" spans="1:7" x14ac:dyDescent="0.25">
      <c r="A23354" t="s">
        <v>23341</v>
      </c>
      <c r="B23354">
        <v>6581</v>
      </c>
      <c r="C23354">
        <v>6043</v>
      </c>
      <c r="D23354">
        <v>7580</v>
      </c>
      <c r="E23354">
        <v>6474</v>
      </c>
      <c r="F23354">
        <v>8829</v>
      </c>
      <c r="G23354">
        <v>2618</v>
      </c>
    </row>
    <row r="23355" spans="1:7" x14ac:dyDescent="0.25">
      <c r="A23355" t="s">
        <v>23342</v>
      </c>
      <c r="B23355">
        <v>600</v>
      </c>
      <c r="C23355">
        <v>1004</v>
      </c>
      <c r="D23355">
        <v>751</v>
      </c>
      <c r="E23355">
        <v>847</v>
      </c>
      <c r="F23355">
        <v>1342</v>
      </c>
      <c r="G23355">
        <v>680</v>
      </c>
    </row>
    <row r="23356" spans="1:7" x14ac:dyDescent="0.25">
      <c r="A23356" t="s">
        <v>23343</v>
      </c>
      <c r="B23356">
        <v>0</v>
      </c>
      <c r="C23356">
        <v>0</v>
      </c>
      <c r="D23356">
        <v>0</v>
      </c>
      <c r="E23356">
        <v>0</v>
      </c>
      <c r="F23356">
        <v>0</v>
      </c>
      <c r="G23356">
        <v>0</v>
      </c>
    </row>
    <row r="23357" spans="1:7" x14ac:dyDescent="0.25">
      <c r="A23357" t="s">
        <v>23344</v>
      </c>
      <c r="B23357">
        <v>16948</v>
      </c>
      <c r="C23357">
        <v>12249</v>
      </c>
      <c r="D23357">
        <v>33915</v>
      </c>
      <c r="E23357">
        <v>7989</v>
      </c>
      <c r="F23357">
        <v>8545</v>
      </c>
      <c r="G23357">
        <v>6043</v>
      </c>
    </row>
    <row r="23358" spans="1:7" x14ac:dyDescent="0.25">
      <c r="A23358" t="s">
        <v>23345</v>
      </c>
      <c r="B23358">
        <v>11</v>
      </c>
      <c r="C23358">
        <v>17</v>
      </c>
      <c r="D23358">
        <v>15</v>
      </c>
      <c r="E23358">
        <v>15</v>
      </c>
      <c r="F23358">
        <v>22</v>
      </c>
      <c r="G23358">
        <v>14</v>
      </c>
    </row>
    <row r="23359" spans="1:7" x14ac:dyDescent="0.25">
      <c r="A23359" t="s">
        <v>23346</v>
      </c>
      <c r="B23359">
        <v>1823</v>
      </c>
      <c r="C23359">
        <v>1625</v>
      </c>
      <c r="D23359">
        <v>2310</v>
      </c>
      <c r="E23359">
        <v>1918</v>
      </c>
      <c r="F23359">
        <v>2481</v>
      </c>
      <c r="G23359">
        <v>2906</v>
      </c>
    </row>
    <row r="23360" spans="1:7" x14ac:dyDescent="0.25">
      <c r="A23360" t="s">
        <v>23347</v>
      </c>
      <c r="B23360">
        <v>11</v>
      </c>
      <c r="C23360">
        <v>15</v>
      </c>
      <c r="D23360">
        <v>13</v>
      </c>
      <c r="E23360">
        <v>36</v>
      </c>
      <c r="F23360">
        <v>27</v>
      </c>
      <c r="G23360">
        <v>23</v>
      </c>
    </row>
    <row r="23361" spans="1:7" x14ac:dyDescent="0.25">
      <c r="A23361" t="s">
        <v>23348</v>
      </c>
      <c r="B23361">
        <v>35</v>
      </c>
      <c r="C23361">
        <v>35</v>
      </c>
      <c r="D23361">
        <v>36</v>
      </c>
      <c r="E23361">
        <v>18</v>
      </c>
      <c r="F23361">
        <v>23</v>
      </c>
      <c r="G23361">
        <v>26</v>
      </c>
    </row>
    <row r="23362" spans="1:7" x14ac:dyDescent="0.25">
      <c r="A23362" t="s">
        <v>23349</v>
      </c>
      <c r="B23362">
        <v>56</v>
      </c>
      <c r="C23362">
        <v>66</v>
      </c>
      <c r="D23362">
        <v>63</v>
      </c>
      <c r="E23362">
        <v>150</v>
      </c>
      <c r="F23362">
        <v>172</v>
      </c>
      <c r="G23362">
        <v>29</v>
      </c>
    </row>
    <row r="23363" spans="1:7" x14ac:dyDescent="0.25">
      <c r="A23363" t="s">
        <v>23350</v>
      </c>
      <c r="B23363">
        <v>1768</v>
      </c>
      <c r="C23363">
        <v>2259</v>
      </c>
      <c r="D23363">
        <v>2602</v>
      </c>
      <c r="E23363">
        <v>1596</v>
      </c>
      <c r="F23363">
        <v>2554</v>
      </c>
      <c r="G23363">
        <v>1671</v>
      </c>
    </row>
    <row r="23364" spans="1:7" x14ac:dyDescent="0.25">
      <c r="A23364" t="s">
        <v>23351</v>
      </c>
      <c r="B23364">
        <v>1735</v>
      </c>
      <c r="C23364">
        <v>2108</v>
      </c>
      <c r="D23364">
        <v>1501</v>
      </c>
      <c r="E23364">
        <v>1831</v>
      </c>
      <c r="F23364">
        <v>2917</v>
      </c>
      <c r="G23364">
        <v>1149</v>
      </c>
    </row>
    <row r="23365" spans="1:7" x14ac:dyDescent="0.25">
      <c r="A23365" t="s">
        <v>23352</v>
      </c>
      <c r="B23365">
        <v>176</v>
      </c>
      <c r="C23365">
        <v>156</v>
      </c>
      <c r="D23365">
        <v>384</v>
      </c>
      <c r="E23365">
        <v>155</v>
      </c>
      <c r="F23365">
        <v>197</v>
      </c>
      <c r="G23365">
        <v>390</v>
      </c>
    </row>
    <row r="23366" spans="1:7" x14ac:dyDescent="0.25">
      <c r="A23366" t="s">
        <v>23353</v>
      </c>
      <c r="B23366">
        <v>39</v>
      </c>
      <c r="C23366">
        <v>32</v>
      </c>
      <c r="D23366">
        <v>45</v>
      </c>
      <c r="E23366">
        <v>6</v>
      </c>
      <c r="F23366">
        <v>3</v>
      </c>
      <c r="G23366">
        <v>0</v>
      </c>
    </row>
    <row r="23367" spans="1:7" x14ac:dyDescent="0.25">
      <c r="A23367" t="s">
        <v>23354</v>
      </c>
      <c r="B23367">
        <v>1537</v>
      </c>
      <c r="C23367">
        <v>1771</v>
      </c>
      <c r="D23367">
        <v>2113</v>
      </c>
      <c r="E23367">
        <v>1000</v>
      </c>
      <c r="F23367">
        <v>1646</v>
      </c>
      <c r="G23367">
        <v>1173</v>
      </c>
    </row>
    <row r="23368" spans="1:7" x14ac:dyDescent="0.25">
      <c r="A23368" t="s">
        <v>23355</v>
      </c>
      <c r="B23368">
        <v>171</v>
      </c>
      <c r="C23368">
        <v>273</v>
      </c>
      <c r="D23368">
        <v>214</v>
      </c>
      <c r="E23368">
        <v>214</v>
      </c>
      <c r="F23368">
        <v>386</v>
      </c>
      <c r="G23368">
        <v>94</v>
      </c>
    </row>
    <row r="23369" spans="1:7" x14ac:dyDescent="0.25">
      <c r="A23369" t="s">
        <v>23356</v>
      </c>
      <c r="B23369">
        <v>93</v>
      </c>
      <c r="C23369">
        <v>43</v>
      </c>
      <c r="D23369">
        <v>62</v>
      </c>
      <c r="E23369">
        <v>26</v>
      </c>
      <c r="F23369">
        <v>29</v>
      </c>
      <c r="G23369">
        <v>30</v>
      </c>
    </row>
    <row r="23370" spans="1:7" x14ac:dyDescent="0.25">
      <c r="A23370" t="s">
        <v>23357</v>
      </c>
      <c r="B23370">
        <v>190</v>
      </c>
      <c r="C23370">
        <v>362</v>
      </c>
      <c r="D23370">
        <v>318</v>
      </c>
      <c r="E23370">
        <v>311</v>
      </c>
      <c r="F23370">
        <v>659</v>
      </c>
      <c r="G23370">
        <v>255</v>
      </c>
    </row>
    <row r="23371" spans="1:7" x14ac:dyDescent="0.25">
      <c r="A23371" t="s">
        <v>23358</v>
      </c>
      <c r="B23371">
        <v>0</v>
      </c>
      <c r="C23371">
        <v>0</v>
      </c>
      <c r="D23371">
        <v>0</v>
      </c>
      <c r="E23371">
        <v>0</v>
      </c>
      <c r="F23371">
        <v>0</v>
      </c>
      <c r="G23371">
        <v>0</v>
      </c>
    </row>
    <row r="23372" spans="1:7" x14ac:dyDescent="0.25">
      <c r="A23372" t="s">
        <v>23359</v>
      </c>
      <c r="B23372">
        <v>7</v>
      </c>
      <c r="C23372">
        <v>1</v>
      </c>
      <c r="D23372">
        <v>3</v>
      </c>
      <c r="E23372">
        <v>2</v>
      </c>
      <c r="F23372">
        <v>3</v>
      </c>
      <c r="G23372">
        <v>0</v>
      </c>
    </row>
    <row r="23373" spans="1:7" x14ac:dyDescent="0.25">
      <c r="A23373" t="s">
        <v>23360</v>
      </c>
      <c r="B23373">
        <v>5366</v>
      </c>
      <c r="C23373">
        <v>3310</v>
      </c>
      <c r="D23373">
        <v>3919</v>
      </c>
      <c r="E23373">
        <v>2803</v>
      </c>
      <c r="F23373">
        <v>2843</v>
      </c>
      <c r="G23373">
        <v>335</v>
      </c>
    </row>
    <row r="23374" spans="1:7" x14ac:dyDescent="0.25">
      <c r="A23374" t="s">
        <v>23361</v>
      </c>
      <c r="B23374">
        <v>3445</v>
      </c>
      <c r="C23374">
        <v>2097</v>
      </c>
      <c r="D23374">
        <v>2442</v>
      </c>
      <c r="E23374">
        <v>2897</v>
      </c>
      <c r="F23374">
        <v>2681</v>
      </c>
      <c r="G23374">
        <v>886</v>
      </c>
    </row>
    <row r="23375" spans="1:7" x14ac:dyDescent="0.25">
      <c r="A23375" t="s">
        <v>23362</v>
      </c>
      <c r="B23375">
        <v>3986</v>
      </c>
      <c r="C23375">
        <v>4333</v>
      </c>
      <c r="D23375">
        <v>4775</v>
      </c>
      <c r="E23375">
        <v>3316</v>
      </c>
      <c r="F23375">
        <v>5394</v>
      </c>
      <c r="G23375">
        <v>1971</v>
      </c>
    </row>
    <row r="23376" spans="1:7" x14ac:dyDescent="0.25">
      <c r="A23376" t="s">
        <v>23363</v>
      </c>
      <c r="B23376">
        <v>7997</v>
      </c>
      <c r="C23376">
        <v>5575</v>
      </c>
      <c r="D23376">
        <v>6201</v>
      </c>
      <c r="E23376">
        <v>4899</v>
      </c>
      <c r="F23376">
        <v>4741</v>
      </c>
      <c r="G23376">
        <v>1588</v>
      </c>
    </row>
    <row r="23377" spans="1:7" x14ac:dyDescent="0.25">
      <c r="A23377" t="s">
        <v>23364</v>
      </c>
      <c r="B23377">
        <v>2</v>
      </c>
      <c r="C23377">
        <v>0</v>
      </c>
      <c r="D23377">
        <v>0</v>
      </c>
      <c r="E23377">
        <v>5</v>
      </c>
      <c r="F23377">
        <v>3</v>
      </c>
      <c r="G23377">
        <v>2</v>
      </c>
    </row>
    <row r="23378" spans="1:7" x14ac:dyDescent="0.25">
      <c r="A23378" t="s">
        <v>23365</v>
      </c>
      <c r="B23378">
        <v>1544</v>
      </c>
      <c r="C23378">
        <v>2187</v>
      </c>
      <c r="D23378">
        <v>1696</v>
      </c>
      <c r="E23378">
        <v>962</v>
      </c>
      <c r="F23378">
        <v>2035</v>
      </c>
      <c r="G23378">
        <v>241</v>
      </c>
    </row>
    <row r="23379" spans="1:7" x14ac:dyDescent="0.25">
      <c r="A23379" t="s">
        <v>23366</v>
      </c>
      <c r="B23379">
        <v>1</v>
      </c>
      <c r="C23379">
        <v>2</v>
      </c>
      <c r="D23379">
        <v>1</v>
      </c>
      <c r="E23379">
        <v>4</v>
      </c>
      <c r="F23379">
        <v>4</v>
      </c>
      <c r="G23379">
        <v>0</v>
      </c>
    </row>
    <row r="23380" spans="1:7" x14ac:dyDescent="0.25">
      <c r="A23380" t="s">
        <v>23367</v>
      </c>
      <c r="B23380">
        <v>55</v>
      </c>
      <c r="C23380">
        <v>113</v>
      </c>
      <c r="D23380">
        <v>139</v>
      </c>
      <c r="E23380">
        <v>65</v>
      </c>
      <c r="F23380">
        <v>204</v>
      </c>
      <c r="G23380">
        <v>39</v>
      </c>
    </row>
    <row r="23381" spans="1:7" x14ac:dyDescent="0.25">
      <c r="A23381" t="s">
        <v>23368</v>
      </c>
      <c r="B23381">
        <v>1794</v>
      </c>
      <c r="C23381">
        <v>2893</v>
      </c>
      <c r="D23381">
        <v>2662</v>
      </c>
      <c r="E23381">
        <v>2054</v>
      </c>
      <c r="F23381">
        <v>3802</v>
      </c>
      <c r="G23381">
        <v>1841</v>
      </c>
    </row>
    <row r="23382" spans="1:7" x14ac:dyDescent="0.25">
      <c r="A23382" t="s">
        <v>23369</v>
      </c>
      <c r="B23382">
        <v>1418</v>
      </c>
      <c r="C23382">
        <v>2223</v>
      </c>
      <c r="D23382">
        <v>2826</v>
      </c>
      <c r="E23382">
        <v>1870</v>
      </c>
      <c r="F23382">
        <v>3655</v>
      </c>
      <c r="G23382">
        <v>2079</v>
      </c>
    </row>
    <row r="23383" spans="1:7" x14ac:dyDescent="0.25">
      <c r="A23383" t="s">
        <v>23370</v>
      </c>
      <c r="B23383">
        <v>27</v>
      </c>
      <c r="C23383">
        <v>14</v>
      </c>
      <c r="D23383">
        <v>15</v>
      </c>
      <c r="E23383">
        <v>13</v>
      </c>
      <c r="F23383">
        <v>11</v>
      </c>
      <c r="G23383">
        <v>6</v>
      </c>
    </row>
    <row r="23384" spans="1:7" x14ac:dyDescent="0.25">
      <c r="A23384" t="s">
        <v>23371</v>
      </c>
      <c r="B23384">
        <v>50</v>
      </c>
      <c r="C23384">
        <v>68</v>
      </c>
      <c r="D23384">
        <v>68</v>
      </c>
      <c r="E23384">
        <v>46</v>
      </c>
      <c r="F23384">
        <v>44</v>
      </c>
      <c r="G23384">
        <v>46</v>
      </c>
    </row>
    <row r="23385" spans="1:7" x14ac:dyDescent="0.25">
      <c r="A23385" t="s">
        <v>23372</v>
      </c>
      <c r="B23385">
        <v>15</v>
      </c>
      <c r="C23385">
        <v>23</v>
      </c>
      <c r="D23385">
        <v>7</v>
      </c>
      <c r="E23385">
        <v>7</v>
      </c>
      <c r="F23385">
        <v>5</v>
      </c>
      <c r="G23385">
        <v>0</v>
      </c>
    </row>
    <row r="23386" spans="1:7" x14ac:dyDescent="0.25">
      <c r="A23386" t="s">
        <v>23373</v>
      </c>
      <c r="B23386">
        <v>2515</v>
      </c>
      <c r="C23386">
        <v>4625</v>
      </c>
      <c r="D23386">
        <v>4782</v>
      </c>
      <c r="E23386">
        <v>4809</v>
      </c>
      <c r="F23386">
        <v>7350</v>
      </c>
      <c r="G23386">
        <v>4527</v>
      </c>
    </row>
    <row r="23387" spans="1:7" x14ac:dyDescent="0.25">
      <c r="A23387" t="s">
        <v>23374</v>
      </c>
      <c r="B23387">
        <v>1143</v>
      </c>
      <c r="C23387">
        <v>1319</v>
      </c>
      <c r="D23387">
        <v>1583</v>
      </c>
      <c r="E23387">
        <v>1321</v>
      </c>
      <c r="F23387">
        <v>1683</v>
      </c>
      <c r="G23387">
        <v>1900</v>
      </c>
    </row>
    <row r="23388" spans="1:7" x14ac:dyDescent="0.25">
      <c r="A23388" t="s">
        <v>23375</v>
      </c>
      <c r="B23388">
        <v>1</v>
      </c>
      <c r="C23388">
        <v>1</v>
      </c>
      <c r="D23388">
        <v>0</v>
      </c>
      <c r="E23388">
        <v>0</v>
      </c>
      <c r="F23388">
        <v>0</v>
      </c>
      <c r="G23388">
        <v>0</v>
      </c>
    </row>
    <row r="23389" spans="1:7" x14ac:dyDescent="0.25">
      <c r="A23389" t="s">
        <v>23376</v>
      </c>
      <c r="B23389">
        <v>1975</v>
      </c>
      <c r="C23389">
        <v>1726</v>
      </c>
      <c r="D23389">
        <v>3477</v>
      </c>
      <c r="E23389">
        <v>1508</v>
      </c>
      <c r="F23389">
        <v>1737</v>
      </c>
      <c r="G23389">
        <v>2434</v>
      </c>
    </row>
    <row r="23390" spans="1:7" x14ac:dyDescent="0.25">
      <c r="A23390" t="s">
        <v>23377</v>
      </c>
      <c r="B23390">
        <v>766</v>
      </c>
      <c r="C23390">
        <v>540</v>
      </c>
      <c r="D23390">
        <v>1081</v>
      </c>
      <c r="E23390">
        <v>793</v>
      </c>
      <c r="F23390">
        <v>768</v>
      </c>
      <c r="G23390">
        <v>525</v>
      </c>
    </row>
    <row r="23391" spans="1:7" x14ac:dyDescent="0.25">
      <c r="A23391" t="s">
        <v>23378</v>
      </c>
      <c r="B23391">
        <v>3319</v>
      </c>
      <c r="C23391">
        <v>3764</v>
      </c>
      <c r="D23391">
        <v>3481</v>
      </c>
      <c r="E23391">
        <v>3779</v>
      </c>
      <c r="F23391">
        <v>5724</v>
      </c>
      <c r="G23391">
        <v>1909</v>
      </c>
    </row>
    <row r="23392" spans="1:7" x14ac:dyDescent="0.25">
      <c r="A23392" t="s">
        <v>23379</v>
      </c>
      <c r="B23392">
        <v>1</v>
      </c>
      <c r="C23392">
        <v>5</v>
      </c>
      <c r="D23392">
        <v>1</v>
      </c>
      <c r="E23392">
        <v>0</v>
      </c>
      <c r="F23392">
        <v>3</v>
      </c>
      <c r="G23392">
        <v>1</v>
      </c>
    </row>
    <row r="23393" spans="1:7" x14ac:dyDescent="0.25">
      <c r="A23393" t="s">
        <v>23380</v>
      </c>
      <c r="B23393">
        <v>1400</v>
      </c>
      <c r="C23393">
        <v>1538</v>
      </c>
      <c r="D23393">
        <v>1738</v>
      </c>
      <c r="E23393">
        <v>2666</v>
      </c>
      <c r="F23393">
        <v>3469</v>
      </c>
      <c r="G23393">
        <v>2552</v>
      </c>
    </row>
    <row r="23394" spans="1:7" x14ac:dyDescent="0.25">
      <c r="A23394" t="s">
        <v>23381</v>
      </c>
      <c r="B23394">
        <v>98</v>
      </c>
      <c r="C23394">
        <v>196</v>
      </c>
      <c r="D23394">
        <v>20</v>
      </c>
      <c r="E23394">
        <v>58</v>
      </c>
      <c r="F23394">
        <v>165</v>
      </c>
      <c r="G23394">
        <v>20</v>
      </c>
    </row>
    <row r="23395" spans="1:7" x14ac:dyDescent="0.25">
      <c r="A23395" t="s">
        <v>23382</v>
      </c>
      <c r="B23395">
        <v>2</v>
      </c>
      <c r="C23395">
        <v>7</v>
      </c>
      <c r="D23395">
        <v>4</v>
      </c>
      <c r="E23395">
        <v>6</v>
      </c>
      <c r="F23395">
        <v>6</v>
      </c>
      <c r="G23395">
        <v>5</v>
      </c>
    </row>
    <row r="23396" spans="1:7" x14ac:dyDescent="0.25">
      <c r="A23396" t="s">
        <v>23383</v>
      </c>
      <c r="B23396">
        <v>167</v>
      </c>
      <c r="C23396">
        <v>131</v>
      </c>
      <c r="D23396">
        <v>160</v>
      </c>
      <c r="E23396">
        <v>161</v>
      </c>
      <c r="F23396">
        <v>207</v>
      </c>
      <c r="G23396">
        <v>85</v>
      </c>
    </row>
    <row r="23397" spans="1:7" x14ac:dyDescent="0.25">
      <c r="A23397" t="s">
        <v>23384</v>
      </c>
      <c r="B23397">
        <v>0</v>
      </c>
      <c r="C23397">
        <v>0</v>
      </c>
      <c r="D23397">
        <v>0</v>
      </c>
      <c r="E23397">
        <v>0</v>
      </c>
      <c r="F23397">
        <v>0</v>
      </c>
      <c r="G23397">
        <v>0</v>
      </c>
    </row>
    <row r="23398" spans="1:7" x14ac:dyDescent="0.25">
      <c r="A23398" t="s">
        <v>23385</v>
      </c>
      <c r="B23398">
        <v>488</v>
      </c>
      <c r="C23398">
        <v>520</v>
      </c>
      <c r="D23398">
        <v>583</v>
      </c>
      <c r="E23398">
        <v>357</v>
      </c>
      <c r="F23398">
        <v>631</v>
      </c>
      <c r="G23398">
        <v>137</v>
      </c>
    </row>
    <row r="23399" spans="1:7" x14ac:dyDescent="0.25">
      <c r="A23399" t="s">
        <v>23386</v>
      </c>
      <c r="B23399">
        <v>0</v>
      </c>
      <c r="C23399">
        <v>1</v>
      </c>
      <c r="D23399">
        <v>0</v>
      </c>
      <c r="E23399">
        <v>0</v>
      </c>
      <c r="F23399">
        <v>0</v>
      </c>
      <c r="G23399">
        <v>1</v>
      </c>
    </row>
    <row r="23400" spans="1:7" x14ac:dyDescent="0.25">
      <c r="A23400" t="s">
        <v>23387</v>
      </c>
      <c r="B23400">
        <v>2</v>
      </c>
      <c r="C23400">
        <v>4</v>
      </c>
      <c r="D23400">
        <v>4</v>
      </c>
      <c r="E23400">
        <v>10</v>
      </c>
      <c r="F23400">
        <v>17</v>
      </c>
      <c r="G23400">
        <v>9</v>
      </c>
    </row>
    <row r="23401" spans="1:7" x14ac:dyDescent="0.25">
      <c r="A23401" t="s">
        <v>23388</v>
      </c>
      <c r="B23401">
        <v>4</v>
      </c>
      <c r="C23401">
        <v>3</v>
      </c>
      <c r="D23401">
        <v>2</v>
      </c>
      <c r="E23401">
        <v>5</v>
      </c>
      <c r="F23401">
        <v>2</v>
      </c>
      <c r="G23401">
        <v>2</v>
      </c>
    </row>
    <row r="23402" spans="1:7" x14ac:dyDescent="0.25">
      <c r="A23402" t="s">
        <v>23389</v>
      </c>
      <c r="B23402">
        <v>2</v>
      </c>
      <c r="C23402">
        <v>1</v>
      </c>
      <c r="D23402">
        <v>5</v>
      </c>
      <c r="E23402">
        <v>2</v>
      </c>
      <c r="F23402">
        <v>2</v>
      </c>
      <c r="G23402">
        <v>0</v>
      </c>
    </row>
    <row r="23403" spans="1:7" x14ac:dyDescent="0.25">
      <c r="A23403" t="s">
        <v>23390</v>
      </c>
      <c r="B23403">
        <v>2432</v>
      </c>
      <c r="C23403">
        <v>3226</v>
      </c>
      <c r="D23403">
        <v>2504</v>
      </c>
      <c r="E23403">
        <v>4068</v>
      </c>
      <c r="F23403">
        <v>6840</v>
      </c>
      <c r="G23403">
        <v>3282</v>
      </c>
    </row>
    <row r="23404" spans="1:7" x14ac:dyDescent="0.25">
      <c r="A23404" t="s">
        <v>23391</v>
      </c>
      <c r="B23404">
        <v>6</v>
      </c>
      <c r="C23404">
        <v>11</v>
      </c>
      <c r="D23404">
        <v>7</v>
      </c>
      <c r="E23404">
        <v>7</v>
      </c>
      <c r="F23404">
        <v>19</v>
      </c>
      <c r="G23404">
        <v>3</v>
      </c>
    </row>
    <row r="23405" spans="1:7" x14ac:dyDescent="0.25">
      <c r="A23405" t="s">
        <v>23392</v>
      </c>
      <c r="B23405">
        <v>12586</v>
      </c>
      <c r="C23405">
        <v>21446</v>
      </c>
      <c r="D23405">
        <v>14865</v>
      </c>
      <c r="E23405">
        <v>16698</v>
      </c>
      <c r="F23405">
        <v>29748</v>
      </c>
      <c r="G23405">
        <v>10581</v>
      </c>
    </row>
    <row r="23406" spans="1:7" x14ac:dyDescent="0.25">
      <c r="A23406" t="s">
        <v>23393</v>
      </c>
      <c r="B23406">
        <v>2555</v>
      </c>
      <c r="C23406">
        <v>2960</v>
      </c>
      <c r="D23406">
        <v>3250</v>
      </c>
      <c r="E23406">
        <v>3548</v>
      </c>
      <c r="F23406">
        <v>5118</v>
      </c>
      <c r="G23406">
        <v>2586</v>
      </c>
    </row>
    <row r="23407" spans="1:7" x14ac:dyDescent="0.25">
      <c r="A23407" t="s">
        <v>23394</v>
      </c>
      <c r="B23407">
        <v>19</v>
      </c>
      <c r="C23407">
        <v>49</v>
      </c>
      <c r="D23407">
        <v>13</v>
      </c>
      <c r="E23407">
        <v>55</v>
      </c>
      <c r="F23407">
        <v>225</v>
      </c>
      <c r="G23407">
        <v>2</v>
      </c>
    </row>
    <row r="23408" spans="1:7" x14ac:dyDescent="0.25">
      <c r="A23408" t="s">
        <v>23395</v>
      </c>
      <c r="B23408">
        <v>376</v>
      </c>
      <c r="C23408">
        <v>435</v>
      </c>
      <c r="D23408">
        <v>537</v>
      </c>
      <c r="E23408">
        <v>623</v>
      </c>
      <c r="F23408">
        <v>1102</v>
      </c>
      <c r="G23408">
        <v>248</v>
      </c>
    </row>
    <row r="23409" spans="1:7" x14ac:dyDescent="0.25">
      <c r="A23409" t="s">
        <v>23396</v>
      </c>
      <c r="B23409">
        <v>0</v>
      </c>
      <c r="C23409">
        <v>1</v>
      </c>
      <c r="D23409">
        <v>2</v>
      </c>
      <c r="E23409">
        <v>0</v>
      </c>
      <c r="F23409">
        <v>0</v>
      </c>
      <c r="G23409">
        <v>0</v>
      </c>
    </row>
    <row r="23410" spans="1:7" x14ac:dyDescent="0.25">
      <c r="A23410" t="s">
        <v>23397</v>
      </c>
      <c r="B23410">
        <v>12</v>
      </c>
      <c r="C23410">
        <v>38</v>
      </c>
      <c r="D23410">
        <v>16</v>
      </c>
      <c r="E23410">
        <v>65</v>
      </c>
      <c r="F23410">
        <v>113</v>
      </c>
      <c r="G23410">
        <v>62</v>
      </c>
    </row>
    <row r="23411" spans="1:7" x14ac:dyDescent="0.25">
      <c r="A23411" t="s">
        <v>23398</v>
      </c>
      <c r="B23411">
        <v>13</v>
      </c>
      <c r="C23411">
        <v>15</v>
      </c>
      <c r="D23411">
        <v>33</v>
      </c>
      <c r="E23411">
        <v>19</v>
      </c>
      <c r="F23411">
        <v>36</v>
      </c>
      <c r="G23411">
        <v>9</v>
      </c>
    </row>
    <row r="23412" spans="1:7" x14ac:dyDescent="0.25">
      <c r="A23412" t="s">
        <v>23399</v>
      </c>
      <c r="B23412">
        <v>4362</v>
      </c>
      <c r="C23412">
        <v>3549</v>
      </c>
      <c r="D23412">
        <v>1944</v>
      </c>
      <c r="E23412">
        <v>2871</v>
      </c>
      <c r="F23412">
        <v>4147</v>
      </c>
      <c r="G23412">
        <v>1043</v>
      </c>
    </row>
    <row r="23413" spans="1:7" x14ac:dyDescent="0.25">
      <c r="A23413" t="s">
        <v>23400</v>
      </c>
      <c r="B23413">
        <v>0</v>
      </c>
      <c r="C23413">
        <v>1</v>
      </c>
      <c r="D23413">
        <v>1</v>
      </c>
      <c r="E23413">
        <v>1</v>
      </c>
      <c r="F23413">
        <v>1</v>
      </c>
      <c r="G23413">
        <v>2</v>
      </c>
    </row>
    <row r="23414" spans="1:7" x14ac:dyDescent="0.25">
      <c r="A23414" t="s">
        <v>23401</v>
      </c>
      <c r="B23414">
        <v>35</v>
      </c>
      <c r="C23414">
        <v>38</v>
      </c>
      <c r="D23414">
        <v>43</v>
      </c>
      <c r="E23414">
        <v>179</v>
      </c>
      <c r="F23414">
        <v>334</v>
      </c>
      <c r="G23414">
        <v>103</v>
      </c>
    </row>
    <row r="23415" spans="1:7" x14ac:dyDescent="0.25">
      <c r="A23415" t="s">
        <v>23402</v>
      </c>
      <c r="B23415">
        <v>55</v>
      </c>
      <c r="C23415">
        <v>130</v>
      </c>
      <c r="D23415">
        <v>128</v>
      </c>
      <c r="E23415">
        <v>246</v>
      </c>
      <c r="F23415">
        <v>651</v>
      </c>
      <c r="G23415">
        <v>79</v>
      </c>
    </row>
    <row r="23416" spans="1:7" x14ac:dyDescent="0.25">
      <c r="A23416" t="s">
        <v>23403</v>
      </c>
      <c r="B23416">
        <v>0</v>
      </c>
      <c r="C23416">
        <v>1</v>
      </c>
      <c r="D23416">
        <v>4</v>
      </c>
      <c r="E23416">
        <v>1</v>
      </c>
      <c r="F23416">
        <v>0</v>
      </c>
      <c r="G23416">
        <v>3</v>
      </c>
    </row>
    <row r="23417" spans="1:7" x14ac:dyDescent="0.25">
      <c r="A23417" t="s">
        <v>23404</v>
      </c>
      <c r="B23417">
        <v>719</v>
      </c>
      <c r="C23417">
        <v>786</v>
      </c>
      <c r="D23417">
        <v>758</v>
      </c>
      <c r="E23417">
        <v>767</v>
      </c>
      <c r="F23417">
        <v>1243</v>
      </c>
      <c r="G23417">
        <v>678</v>
      </c>
    </row>
    <row r="23418" spans="1:7" x14ac:dyDescent="0.25">
      <c r="A23418" t="s">
        <v>23405</v>
      </c>
      <c r="B23418">
        <v>2706</v>
      </c>
      <c r="C23418">
        <v>2764</v>
      </c>
      <c r="D23418">
        <v>2783</v>
      </c>
      <c r="E23418">
        <v>2749</v>
      </c>
      <c r="F23418">
        <v>4003</v>
      </c>
      <c r="G23418">
        <v>2184</v>
      </c>
    </row>
    <row r="23419" spans="1:7" x14ac:dyDescent="0.25">
      <c r="A23419" t="s">
        <v>23406</v>
      </c>
      <c r="B23419">
        <v>1289</v>
      </c>
      <c r="C23419">
        <v>1354</v>
      </c>
      <c r="D23419">
        <v>1159</v>
      </c>
      <c r="E23419">
        <v>1164</v>
      </c>
      <c r="F23419">
        <v>1769</v>
      </c>
      <c r="G23419">
        <v>797</v>
      </c>
    </row>
    <row r="23420" spans="1:7" x14ac:dyDescent="0.25">
      <c r="A23420" t="s">
        <v>23407</v>
      </c>
      <c r="B23420">
        <v>4</v>
      </c>
      <c r="C23420">
        <v>2</v>
      </c>
      <c r="D23420">
        <v>5</v>
      </c>
      <c r="E23420">
        <v>1</v>
      </c>
      <c r="F23420">
        <v>7</v>
      </c>
      <c r="G23420">
        <v>0</v>
      </c>
    </row>
    <row r="23421" spans="1:7" x14ac:dyDescent="0.25">
      <c r="A23421" t="s">
        <v>23408</v>
      </c>
      <c r="B23421">
        <v>281</v>
      </c>
      <c r="C23421">
        <v>272</v>
      </c>
      <c r="D23421">
        <v>221</v>
      </c>
      <c r="E23421">
        <v>299</v>
      </c>
      <c r="F23421">
        <v>320</v>
      </c>
      <c r="G23421">
        <v>190</v>
      </c>
    </row>
    <row r="23422" spans="1:7" x14ac:dyDescent="0.25">
      <c r="A23422" t="s">
        <v>23409</v>
      </c>
      <c r="B23422">
        <v>2674</v>
      </c>
      <c r="C23422">
        <v>2432</v>
      </c>
      <c r="D23422">
        <v>3014</v>
      </c>
      <c r="E23422">
        <v>1764</v>
      </c>
      <c r="F23422">
        <v>2115</v>
      </c>
      <c r="G23422">
        <v>1092</v>
      </c>
    </row>
    <row r="23423" spans="1:7" x14ac:dyDescent="0.25">
      <c r="A23423" t="s">
        <v>23410</v>
      </c>
      <c r="B23423">
        <v>1697</v>
      </c>
      <c r="C23423">
        <v>2112</v>
      </c>
      <c r="D23423">
        <v>1851</v>
      </c>
      <c r="E23423">
        <v>2020</v>
      </c>
      <c r="F23423">
        <v>3007</v>
      </c>
      <c r="G23423">
        <v>1646</v>
      </c>
    </row>
    <row r="23424" spans="1:7" x14ac:dyDescent="0.25">
      <c r="A23424" t="s">
        <v>23411</v>
      </c>
      <c r="B23424">
        <v>1349</v>
      </c>
      <c r="C23424">
        <v>1680</v>
      </c>
      <c r="D23424">
        <v>1129</v>
      </c>
      <c r="E23424">
        <v>1479</v>
      </c>
      <c r="F23424">
        <v>2774</v>
      </c>
      <c r="G23424">
        <v>681</v>
      </c>
    </row>
    <row r="23425" spans="1:7" x14ac:dyDescent="0.25">
      <c r="A23425" t="s">
        <v>23412</v>
      </c>
      <c r="B23425">
        <v>9</v>
      </c>
      <c r="C23425">
        <v>6</v>
      </c>
      <c r="D23425">
        <v>10</v>
      </c>
      <c r="E23425">
        <v>16</v>
      </c>
      <c r="F23425">
        <v>28</v>
      </c>
      <c r="G23425">
        <v>44</v>
      </c>
    </row>
    <row r="23426" spans="1:7" x14ac:dyDescent="0.25">
      <c r="A23426" t="s">
        <v>23413</v>
      </c>
      <c r="B23426">
        <v>4192</v>
      </c>
      <c r="C23426">
        <v>5323</v>
      </c>
      <c r="D23426">
        <v>3959</v>
      </c>
      <c r="E23426">
        <v>4180</v>
      </c>
      <c r="F23426">
        <v>6510</v>
      </c>
      <c r="G23426">
        <v>2845</v>
      </c>
    </row>
    <row r="23427" spans="1:7" x14ac:dyDescent="0.25">
      <c r="A23427" t="s">
        <v>23414</v>
      </c>
      <c r="B23427">
        <v>1405</v>
      </c>
      <c r="C23427">
        <v>1978</v>
      </c>
      <c r="D23427">
        <v>1593</v>
      </c>
      <c r="E23427">
        <v>2140</v>
      </c>
      <c r="F23427">
        <v>3330</v>
      </c>
      <c r="G23427">
        <v>1071</v>
      </c>
    </row>
    <row r="23428" spans="1:7" x14ac:dyDescent="0.25">
      <c r="A23428" t="s">
        <v>23415</v>
      </c>
      <c r="B23428">
        <v>1692</v>
      </c>
      <c r="C23428">
        <v>3948</v>
      </c>
      <c r="D23428">
        <v>3475</v>
      </c>
      <c r="E23428">
        <v>3060</v>
      </c>
      <c r="F23428">
        <v>6270</v>
      </c>
      <c r="G23428">
        <v>2758</v>
      </c>
    </row>
    <row r="23429" spans="1:7" x14ac:dyDescent="0.25">
      <c r="A23429" t="s">
        <v>23416</v>
      </c>
      <c r="B23429">
        <v>29</v>
      </c>
      <c r="C23429">
        <v>38</v>
      </c>
      <c r="D23429">
        <v>12</v>
      </c>
      <c r="E23429">
        <v>8</v>
      </c>
      <c r="F23429">
        <v>44</v>
      </c>
      <c r="G23429">
        <v>9</v>
      </c>
    </row>
    <row r="23430" spans="1:7" x14ac:dyDescent="0.25">
      <c r="A23430" t="s">
        <v>23417</v>
      </c>
      <c r="B23430">
        <v>2</v>
      </c>
      <c r="C23430">
        <v>2</v>
      </c>
      <c r="D23430">
        <v>1</v>
      </c>
      <c r="E23430">
        <v>7</v>
      </c>
      <c r="F23430">
        <v>1</v>
      </c>
      <c r="G23430">
        <v>0</v>
      </c>
    </row>
    <row r="23431" spans="1:7" x14ac:dyDescent="0.25">
      <c r="A23431" t="s">
        <v>23418</v>
      </c>
      <c r="B23431">
        <v>0</v>
      </c>
      <c r="C23431">
        <v>2</v>
      </c>
      <c r="D23431">
        <v>1</v>
      </c>
      <c r="E23431">
        <v>0</v>
      </c>
      <c r="F23431">
        <v>1</v>
      </c>
      <c r="G23431">
        <v>2</v>
      </c>
    </row>
    <row r="23432" spans="1:7" x14ac:dyDescent="0.25">
      <c r="A23432" t="s">
        <v>23419</v>
      </c>
      <c r="B23432">
        <v>1248</v>
      </c>
      <c r="C23432">
        <v>2329</v>
      </c>
      <c r="D23432">
        <v>1313</v>
      </c>
      <c r="E23432">
        <v>1035</v>
      </c>
      <c r="F23432">
        <v>1999</v>
      </c>
      <c r="G23432">
        <v>633</v>
      </c>
    </row>
    <row r="23433" spans="1:7" x14ac:dyDescent="0.25">
      <c r="A23433" t="s">
        <v>23420</v>
      </c>
      <c r="B23433">
        <v>10033</v>
      </c>
      <c r="C23433">
        <v>11717</v>
      </c>
      <c r="D23433">
        <v>9538</v>
      </c>
      <c r="E23433">
        <v>7893</v>
      </c>
      <c r="F23433">
        <v>10978</v>
      </c>
      <c r="G23433">
        <v>2270</v>
      </c>
    </row>
    <row r="23434" spans="1:7" x14ac:dyDescent="0.25">
      <c r="A23434" t="s">
        <v>23421</v>
      </c>
      <c r="B23434">
        <v>19427</v>
      </c>
      <c r="C23434">
        <v>28998</v>
      </c>
      <c r="D23434">
        <v>29199</v>
      </c>
      <c r="E23434">
        <v>23657</v>
      </c>
      <c r="F23434">
        <v>40234</v>
      </c>
      <c r="G23434">
        <v>23310</v>
      </c>
    </row>
    <row r="23435" spans="1:7" x14ac:dyDescent="0.25">
      <c r="A23435" t="s">
        <v>23422</v>
      </c>
      <c r="B23435">
        <v>545</v>
      </c>
      <c r="C23435">
        <v>1073</v>
      </c>
      <c r="D23435">
        <v>930</v>
      </c>
      <c r="E23435">
        <v>699</v>
      </c>
      <c r="F23435">
        <v>1350</v>
      </c>
      <c r="G23435">
        <v>680</v>
      </c>
    </row>
    <row r="23436" spans="1:7" x14ac:dyDescent="0.25">
      <c r="A23436" t="s">
        <v>23423</v>
      </c>
      <c r="B23436">
        <v>1344</v>
      </c>
      <c r="C23436">
        <v>1191</v>
      </c>
      <c r="D23436">
        <v>1294</v>
      </c>
      <c r="E23436">
        <v>730</v>
      </c>
      <c r="F23436">
        <v>810</v>
      </c>
      <c r="G23436">
        <v>403</v>
      </c>
    </row>
    <row r="23437" spans="1:7" x14ac:dyDescent="0.25">
      <c r="A23437" t="s">
        <v>23424</v>
      </c>
      <c r="B23437">
        <v>1290</v>
      </c>
      <c r="C23437">
        <v>1326</v>
      </c>
      <c r="D23437">
        <v>1905</v>
      </c>
      <c r="E23437">
        <v>1423</v>
      </c>
      <c r="F23437">
        <v>2124</v>
      </c>
      <c r="G23437">
        <v>1149</v>
      </c>
    </row>
    <row r="23438" spans="1:7" x14ac:dyDescent="0.25">
      <c r="A23438" t="s">
        <v>23425</v>
      </c>
      <c r="B23438">
        <v>522</v>
      </c>
      <c r="C23438">
        <v>525</v>
      </c>
      <c r="D23438">
        <v>434</v>
      </c>
      <c r="E23438">
        <v>543</v>
      </c>
      <c r="F23438">
        <v>695</v>
      </c>
      <c r="G23438">
        <v>328</v>
      </c>
    </row>
    <row r="23439" spans="1:7" x14ac:dyDescent="0.25">
      <c r="A23439" t="s">
        <v>23426</v>
      </c>
      <c r="B23439">
        <v>13182</v>
      </c>
      <c r="C23439">
        <v>17205</v>
      </c>
      <c r="D23439">
        <v>11103</v>
      </c>
      <c r="E23439">
        <v>10275</v>
      </c>
      <c r="F23439">
        <v>19419</v>
      </c>
      <c r="G23439">
        <v>3919</v>
      </c>
    </row>
    <row r="23440" spans="1:7" x14ac:dyDescent="0.25">
      <c r="A23440" t="s">
        <v>23427</v>
      </c>
      <c r="B23440">
        <v>1799</v>
      </c>
      <c r="C23440">
        <v>1706</v>
      </c>
      <c r="D23440">
        <v>2274</v>
      </c>
      <c r="E23440">
        <v>1442</v>
      </c>
      <c r="F23440">
        <v>1819</v>
      </c>
      <c r="G23440">
        <v>1332</v>
      </c>
    </row>
    <row r="23441" spans="1:7" x14ac:dyDescent="0.25">
      <c r="A23441" t="s">
        <v>23428</v>
      </c>
      <c r="B23441">
        <v>13</v>
      </c>
      <c r="C23441">
        <v>27</v>
      </c>
      <c r="D23441">
        <v>7</v>
      </c>
      <c r="E23441">
        <v>3</v>
      </c>
      <c r="F23441">
        <v>10</v>
      </c>
      <c r="G23441">
        <v>5</v>
      </c>
    </row>
    <row r="23442" spans="1:7" x14ac:dyDescent="0.25">
      <c r="A23442" t="s">
        <v>23429</v>
      </c>
      <c r="B23442">
        <v>1191</v>
      </c>
      <c r="C23442">
        <v>1560</v>
      </c>
      <c r="D23442">
        <v>1533</v>
      </c>
      <c r="E23442">
        <v>2067</v>
      </c>
      <c r="F23442">
        <v>3140</v>
      </c>
      <c r="G23442">
        <v>1287</v>
      </c>
    </row>
    <row r="23443" spans="1:7" x14ac:dyDescent="0.25">
      <c r="A23443" t="s">
        <v>23430</v>
      </c>
      <c r="B23443">
        <v>26</v>
      </c>
      <c r="C23443">
        <v>46</v>
      </c>
      <c r="D23443">
        <v>56</v>
      </c>
      <c r="E23443">
        <v>21</v>
      </c>
      <c r="F23443">
        <v>33</v>
      </c>
      <c r="G23443">
        <v>24</v>
      </c>
    </row>
    <row r="23444" spans="1:7" x14ac:dyDescent="0.25">
      <c r="A23444" t="s">
        <v>23431</v>
      </c>
      <c r="B23444">
        <v>1732</v>
      </c>
      <c r="C23444">
        <v>2157</v>
      </c>
      <c r="D23444">
        <v>1710</v>
      </c>
      <c r="E23444">
        <v>1637</v>
      </c>
      <c r="F23444">
        <v>2452</v>
      </c>
      <c r="G23444">
        <v>985</v>
      </c>
    </row>
    <row r="23445" spans="1:7" x14ac:dyDescent="0.25">
      <c r="A23445" t="s">
        <v>23432</v>
      </c>
      <c r="B23445">
        <v>392</v>
      </c>
      <c r="C23445">
        <v>449</v>
      </c>
      <c r="D23445">
        <v>395</v>
      </c>
      <c r="E23445">
        <v>429</v>
      </c>
      <c r="F23445">
        <v>574</v>
      </c>
      <c r="G23445">
        <v>319</v>
      </c>
    </row>
    <row r="23446" spans="1:7" x14ac:dyDescent="0.25">
      <c r="A23446" t="s">
        <v>23433</v>
      </c>
      <c r="B23446">
        <v>7</v>
      </c>
      <c r="C23446">
        <v>10</v>
      </c>
      <c r="D23446">
        <v>18</v>
      </c>
      <c r="E23446">
        <v>18</v>
      </c>
      <c r="F23446">
        <v>23</v>
      </c>
      <c r="G23446">
        <v>15</v>
      </c>
    </row>
    <row r="23447" spans="1:7" x14ac:dyDescent="0.25">
      <c r="A23447" t="s">
        <v>23434</v>
      </c>
      <c r="B23447">
        <v>3727</v>
      </c>
      <c r="C23447">
        <v>8818</v>
      </c>
      <c r="D23447">
        <v>6566</v>
      </c>
      <c r="E23447">
        <v>5282</v>
      </c>
      <c r="F23447">
        <v>12441</v>
      </c>
      <c r="G23447">
        <v>4053</v>
      </c>
    </row>
    <row r="23448" spans="1:7" x14ac:dyDescent="0.25">
      <c r="A23448" t="s">
        <v>23435</v>
      </c>
      <c r="B23448">
        <v>31</v>
      </c>
      <c r="C23448">
        <v>49</v>
      </c>
      <c r="D23448">
        <v>97</v>
      </c>
      <c r="E23448">
        <v>13</v>
      </c>
      <c r="F23448">
        <v>25</v>
      </c>
      <c r="G23448">
        <v>41</v>
      </c>
    </row>
    <row r="23449" spans="1:7" x14ac:dyDescent="0.25">
      <c r="A23449" t="s">
        <v>23436</v>
      </c>
      <c r="B23449">
        <v>2171</v>
      </c>
      <c r="C23449">
        <v>2151</v>
      </c>
      <c r="D23449">
        <v>1952</v>
      </c>
      <c r="E23449">
        <v>2845</v>
      </c>
      <c r="F23449">
        <v>3739</v>
      </c>
      <c r="G23449">
        <v>1849</v>
      </c>
    </row>
    <row r="23450" spans="1:7" x14ac:dyDescent="0.25">
      <c r="A23450" t="s">
        <v>23437</v>
      </c>
      <c r="B23450">
        <v>1796</v>
      </c>
      <c r="C23450">
        <v>2217</v>
      </c>
      <c r="D23450">
        <v>1386</v>
      </c>
      <c r="E23450">
        <v>1057</v>
      </c>
      <c r="F23450">
        <v>2116</v>
      </c>
      <c r="G23450">
        <v>486</v>
      </c>
    </row>
    <row r="23451" spans="1:7" x14ac:dyDescent="0.25">
      <c r="A23451" t="s">
        <v>23438</v>
      </c>
      <c r="B23451">
        <v>978</v>
      </c>
      <c r="C23451">
        <v>1090</v>
      </c>
      <c r="D23451">
        <v>1183</v>
      </c>
      <c r="E23451">
        <v>1093</v>
      </c>
      <c r="F23451">
        <v>1344</v>
      </c>
      <c r="G23451">
        <v>1077</v>
      </c>
    </row>
    <row r="23452" spans="1:7" x14ac:dyDescent="0.25">
      <c r="A23452" t="s">
        <v>23439</v>
      </c>
      <c r="B23452">
        <v>16</v>
      </c>
      <c r="C23452">
        <v>15</v>
      </c>
      <c r="D23452">
        <v>54</v>
      </c>
      <c r="E23452">
        <v>22</v>
      </c>
      <c r="F23452">
        <v>25</v>
      </c>
      <c r="G23452">
        <v>33</v>
      </c>
    </row>
    <row r="23453" spans="1:7" x14ac:dyDescent="0.25">
      <c r="A23453" t="s">
        <v>23440</v>
      </c>
      <c r="B23453">
        <v>2151</v>
      </c>
      <c r="C23453">
        <v>1277</v>
      </c>
      <c r="D23453">
        <v>2509</v>
      </c>
      <c r="E23453">
        <v>2299</v>
      </c>
      <c r="F23453">
        <v>1796</v>
      </c>
      <c r="G23453">
        <v>1459</v>
      </c>
    </row>
    <row r="23454" spans="1:7" x14ac:dyDescent="0.25">
      <c r="A23454" t="s">
        <v>23441</v>
      </c>
      <c r="B23454">
        <v>18</v>
      </c>
      <c r="C23454">
        <v>55</v>
      </c>
      <c r="D23454">
        <v>19</v>
      </c>
      <c r="E23454">
        <v>16</v>
      </c>
      <c r="F23454">
        <v>31</v>
      </c>
      <c r="G23454">
        <v>4</v>
      </c>
    </row>
    <row r="23455" spans="1:7" x14ac:dyDescent="0.25">
      <c r="A23455" t="s">
        <v>23442</v>
      </c>
      <c r="B23455">
        <v>3596</v>
      </c>
      <c r="C23455">
        <v>3877</v>
      </c>
      <c r="D23455">
        <v>4095</v>
      </c>
      <c r="E23455">
        <v>3534</v>
      </c>
      <c r="F23455">
        <v>4981</v>
      </c>
      <c r="G23455">
        <v>2754</v>
      </c>
    </row>
    <row r="23456" spans="1:7" x14ac:dyDescent="0.25">
      <c r="A23456" t="s">
        <v>23443</v>
      </c>
      <c r="B23456">
        <v>33455</v>
      </c>
      <c r="C23456">
        <v>38925</v>
      </c>
      <c r="D23456">
        <v>33719</v>
      </c>
      <c r="E23456">
        <v>21034</v>
      </c>
      <c r="F23456">
        <v>29276</v>
      </c>
      <c r="G23456">
        <v>13740</v>
      </c>
    </row>
    <row r="23457" spans="1:7" x14ac:dyDescent="0.25">
      <c r="A23457" t="s">
        <v>23444</v>
      </c>
      <c r="B23457">
        <v>1728</v>
      </c>
      <c r="C23457">
        <v>1862</v>
      </c>
      <c r="D23457">
        <v>1413</v>
      </c>
      <c r="E23457">
        <v>1434</v>
      </c>
      <c r="F23457">
        <v>1891</v>
      </c>
      <c r="G23457">
        <v>1059</v>
      </c>
    </row>
    <row r="23458" spans="1:7" x14ac:dyDescent="0.25">
      <c r="A23458" t="s">
        <v>23445</v>
      </c>
      <c r="B23458">
        <v>16985</v>
      </c>
      <c r="C23458">
        <v>19686</v>
      </c>
      <c r="D23458">
        <v>33434</v>
      </c>
      <c r="E23458">
        <v>8430</v>
      </c>
      <c r="F23458">
        <v>9672</v>
      </c>
      <c r="G23458">
        <v>63551</v>
      </c>
    </row>
    <row r="23459" spans="1:7" x14ac:dyDescent="0.25">
      <c r="A23459" t="s">
        <v>23446</v>
      </c>
      <c r="B23459">
        <v>1900</v>
      </c>
      <c r="C23459">
        <v>1803</v>
      </c>
      <c r="D23459">
        <v>1749</v>
      </c>
      <c r="E23459">
        <v>1408</v>
      </c>
      <c r="F23459">
        <v>2060</v>
      </c>
      <c r="G23459">
        <v>584</v>
      </c>
    </row>
    <row r="23460" spans="1:7" x14ac:dyDescent="0.25">
      <c r="A23460" t="s">
        <v>23447</v>
      </c>
      <c r="B23460">
        <v>313</v>
      </c>
      <c r="C23460">
        <v>325</v>
      </c>
      <c r="D23460">
        <v>323</v>
      </c>
      <c r="E23460">
        <v>295</v>
      </c>
      <c r="F23460">
        <v>412</v>
      </c>
      <c r="G23460">
        <v>144</v>
      </c>
    </row>
    <row r="23461" spans="1:7" x14ac:dyDescent="0.25">
      <c r="A23461" t="s">
        <v>23448</v>
      </c>
      <c r="B23461">
        <v>4040</v>
      </c>
      <c r="C23461">
        <v>4519</v>
      </c>
      <c r="D23461">
        <v>3653</v>
      </c>
      <c r="E23461">
        <v>5934</v>
      </c>
      <c r="F23461">
        <v>9209</v>
      </c>
      <c r="G23461">
        <v>3218</v>
      </c>
    </row>
    <row r="23462" spans="1:7" x14ac:dyDescent="0.25">
      <c r="A23462" t="s">
        <v>23449</v>
      </c>
      <c r="B23462">
        <v>5622</v>
      </c>
      <c r="C23462">
        <v>11110</v>
      </c>
      <c r="D23462">
        <v>9743</v>
      </c>
      <c r="E23462">
        <v>7223</v>
      </c>
      <c r="F23462">
        <v>13479</v>
      </c>
      <c r="G23462">
        <v>7038</v>
      </c>
    </row>
    <row r="23463" spans="1:7" x14ac:dyDescent="0.25">
      <c r="A23463" t="s">
        <v>23450</v>
      </c>
      <c r="B23463">
        <v>60</v>
      </c>
      <c r="C23463">
        <v>118</v>
      </c>
      <c r="D23463">
        <v>194</v>
      </c>
      <c r="E23463">
        <v>51</v>
      </c>
      <c r="F23463">
        <v>115</v>
      </c>
      <c r="G23463">
        <v>110</v>
      </c>
    </row>
    <row r="23464" spans="1:7" x14ac:dyDescent="0.25">
      <c r="A23464" t="s">
        <v>23451</v>
      </c>
      <c r="B23464">
        <v>1933</v>
      </c>
      <c r="C23464">
        <v>2920</v>
      </c>
      <c r="D23464">
        <v>3491</v>
      </c>
      <c r="E23464">
        <v>2248</v>
      </c>
      <c r="F23464">
        <v>3011</v>
      </c>
      <c r="G23464">
        <v>1509</v>
      </c>
    </row>
    <row r="23465" spans="1:7" x14ac:dyDescent="0.25">
      <c r="A23465" t="s">
        <v>23452</v>
      </c>
      <c r="B23465">
        <v>332</v>
      </c>
      <c r="C23465">
        <v>207</v>
      </c>
      <c r="D23465">
        <v>286</v>
      </c>
      <c r="E23465">
        <v>219</v>
      </c>
      <c r="F23465">
        <v>216</v>
      </c>
      <c r="G23465">
        <v>138</v>
      </c>
    </row>
    <row r="23466" spans="1:7" x14ac:dyDescent="0.25">
      <c r="A23466" t="s">
        <v>23453</v>
      </c>
      <c r="B23466">
        <v>0</v>
      </c>
      <c r="C23466">
        <v>1</v>
      </c>
      <c r="D23466">
        <v>1</v>
      </c>
      <c r="E23466">
        <v>1</v>
      </c>
      <c r="F23466">
        <v>2</v>
      </c>
      <c r="G23466">
        <v>1</v>
      </c>
    </row>
    <row r="23467" spans="1:7" x14ac:dyDescent="0.25">
      <c r="A23467" t="s">
        <v>23454</v>
      </c>
      <c r="B23467">
        <v>305</v>
      </c>
      <c r="C23467">
        <v>260</v>
      </c>
      <c r="D23467">
        <v>336</v>
      </c>
      <c r="E23467">
        <v>268</v>
      </c>
      <c r="F23467">
        <v>313</v>
      </c>
      <c r="G23467">
        <v>97</v>
      </c>
    </row>
    <row r="23468" spans="1:7" x14ac:dyDescent="0.25">
      <c r="A23468" t="s">
        <v>23455</v>
      </c>
      <c r="B23468">
        <v>7841</v>
      </c>
      <c r="C23468">
        <v>17456</v>
      </c>
      <c r="D23468">
        <v>16965</v>
      </c>
      <c r="E23468">
        <v>8256</v>
      </c>
      <c r="F23468">
        <v>13551</v>
      </c>
      <c r="G23468">
        <v>8538</v>
      </c>
    </row>
    <row r="23469" spans="1:7" x14ac:dyDescent="0.25">
      <c r="A23469" t="s">
        <v>23456</v>
      </c>
      <c r="B23469">
        <v>14540</v>
      </c>
      <c r="C23469">
        <v>21450</v>
      </c>
      <c r="D23469">
        <v>17554</v>
      </c>
      <c r="E23469">
        <v>16192</v>
      </c>
      <c r="F23469">
        <v>26072</v>
      </c>
      <c r="G23469">
        <v>13044</v>
      </c>
    </row>
    <row r="23470" spans="1:7" x14ac:dyDescent="0.25">
      <c r="A23470" t="s">
        <v>23457</v>
      </c>
      <c r="B23470">
        <v>785</v>
      </c>
      <c r="C23470">
        <v>799</v>
      </c>
      <c r="D23470">
        <v>762</v>
      </c>
      <c r="E23470">
        <v>981</v>
      </c>
      <c r="F23470">
        <v>1203</v>
      </c>
      <c r="G23470">
        <v>432</v>
      </c>
    </row>
    <row r="23471" spans="1:7" x14ac:dyDescent="0.25">
      <c r="A23471" t="s">
        <v>23458</v>
      </c>
      <c r="B23471">
        <v>448</v>
      </c>
      <c r="C23471">
        <v>358</v>
      </c>
      <c r="D23471">
        <v>406</v>
      </c>
      <c r="E23471">
        <v>312</v>
      </c>
      <c r="F23471">
        <v>397</v>
      </c>
      <c r="G23471">
        <v>100</v>
      </c>
    </row>
    <row r="23472" spans="1:7" x14ac:dyDescent="0.25">
      <c r="A23472" t="s">
        <v>23459</v>
      </c>
      <c r="B23472">
        <v>512</v>
      </c>
      <c r="C23472">
        <v>1304</v>
      </c>
      <c r="D23472">
        <v>1044</v>
      </c>
      <c r="E23472">
        <v>585</v>
      </c>
      <c r="F23472">
        <v>1547</v>
      </c>
      <c r="G23472">
        <v>471</v>
      </c>
    </row>
    <row r="23473" spans="1:7" x14ac:dyDescent="0.25">
      <c r="A23473" t="s">
        <v>23460</v>
      </c>
      <c r="B23473">
        <v>7839</v>
      </c>
      <c r="C23473">
        <v>9423</v>
      </c>
      <c r="D23473">
        <v>11081</v>
      </c>
      <c r="E23473">
        <v>6749</v>
      </c>
      <c r="F23473">
        <v>10898</v>
      </c>
      <c r="G23473">
        <v>5116</v>
      </c>
    </row>
    <row r="23474" spans="1:7" x14ac:dyDescent="0.25">
      <c r="A23474" t="s">
        <v>23461</v>
      </c>
      <c r="B23474">
        <v>6551</v>
      </c>
      <c r="C23474">
        <v>10828</v>
      </c>
      <c r="D23474">
        <v>9851</v>
      </c>
      <c r="E23474">
        <v>5750</v>
      </c>
      <c r="F23474">
        <v>10743</v>
      </c>
      <c r="G23474">
        <v>3084</v>
      </c>
    </row>
    <row r="23475" spans="1:7" x14ac:dyDescent="0.25">
      <c r="A23475" t="s">
        <v>23462</v>
      </c>
      <c r="B23475">
        <v>746</v>
      </c>
      <c r="C23475">
        <v>1192</v>
      </c>
      <c r="D23475">
        <v>914</v>
      </c>
      <c r="E23475">
        <v>1063</v>
      </c>
      <c r="F23475">
        <v>1659</v>
      </c>
      <c r="G23475">
        <v>467</v>
      </c>
    </row>
    <row r="23476" spans="1:7" x14ac:dyDescent="0.25">
      <c r="A23476" t="s">
        <v>23463</v>
      </c>
      <c r="B23476">
        <v>33</v>
      </c>
      <c r="C23476">
        <v>55</v>
      </c>
      <c r="D23476">
        <v>53</v>
      </c>
      <c r="E23476">
        <v>9</v>
      </c>
      <c r="F23476">
        <v>26</v>
      </c>
      <c r="G23476">
        <v>17</v>
      </c>
    </row>
    <row r="23477" spans="1:7" x14ac:dyDescent="0.25">
      <c r="A23477" t="s">
        <v>23464</v>
      </c>
      <c r="B23477">
        <v>279</v>
      </c>
      <c r="C23477">
        <v>662</v>
      </c>
      <c r="D23477">
        <v>731</v>
      </c>
      <c r="E23477">
        <v>1018</v>
      </c>
      <c r="F23477">
        <v>1953</v>
      </c>
      <c r="G23477">
        <v>833</v>
      </c>
    </row>
    <row r="23478" spans="1:7" x14ac:dyDescent="0.25">
      <c r="A23478" t="s">
        <v>23465</v>
      </c>
      <c r="B23478">
        <v>27</v>
      </c>
      <c r="C23478">
        <v>7</v>
      </c>
      <c r="D23478">
        <v>23</v>
      </c>
      <c r="E23478">
        <v>79</v>
      </c>
      <c r="F23478">
        <v>24</v>
      </c>
      <c r="G23478">
        <v>154</v>
      </c>
    </row>
    <row r="23479" spans="1:7" x14ac:dyDescent="0.25">
      <c r="A23479" t="s">
        <v>23466</v>
      </c>
      <c r="B23479">
        <v>5783</v>
      </c>
      <c r="C23479">
        <v>4156</v>
      </c>
      <c r="D23479">
        <v>4308</v>
      </c>
      <c r="E23479">
        <v>4784</v>
      </c>
      <c r="F23479">
        <v>4561</v>
      </c>
      <c r="G23479">
        <v>1418</v>
      </c>
    </row>
    <row r="23480" spans="1:7" x14ac:dyDescent="0.25">
      <c r="A23480" t="s">
        <v>23467</v>
      </c>
      <c r="B23480">
        <v>7</v>
      </c>
      <c r="C23480">
        <v>11</v>
      </c>
      <c r="D23480">
        <v>11</v>
      </c>
      <c r="E23480">
        <v>14</v>
      </c>
      <c r="F23480">
        <v>26</v>
      </c>
      <c r="G23480">
        <v>5</v>
      </c>
    </row>
    <row r="23481" spans="1:7" x14ac:dyDescent="0.25">
      <c r="A23481" t="s">
        <v>23468</v>
      </c>
      <c r="B23481">
        <v>3528</v>
      </c>
      <c r="C23481">
        <v>4368</v>
      </c>
      <c r="D23481">
        <v>4279</v>
      </c>
      <c r="E23481">
        <v>2436</v>
      </c>
      <c r="F23481">
        <v>4858</v>
      </c>
      <c r="G23481">
        <v>2330</v>
      </c>
    </row>
    <row r="23482" spans="1:7" x14ac:dyDescent="0.25">
      <c r="A23482" t="s">
        <v>23469</v>
      </c>
      <c r="B23482">
        <v>24</v>
      </c>
      <c r="C23482">
        <v>34</v>
      </c>
      <c r="D23482">
        <v>11</v>
      </c>
      <c r="E23482">
        <v>2</v>
      </c>
      <c r="F23482">
        <v>5</v>
      </c>
      <c r="G23482">
        <v>0</v>
      </c>
    </row>
    <row r="23483" spans="1:7" x14ac:dyDescent="0.25">
      <c r="A23483" t="s">
        <v>23470</v>
      </c>
      <c r="B23483">
        <v>5576</v>
      </c>
      <c r="C23483">
        <v>4100</v>
      </c>
      <c r="D23483">
        <v>4622</v>
      </c>
      <c r="E23483">
        <v>4748</v>
      </c>
      <c r="F23483">
        <v>4985</v>
      </c>
      <c r="G23483">
        <v>2376</v>
      </c>
    </row>
    <row r="23484" spans="1:7" x14ac:dyDescent="0.25">
      <c r="A23484" t="s">
        <v>23471</v>
      </c>
      <c r="B23484">
        <v>3869</v>
      </c>
      <c r="C23484">
        <v>2867</v>
      </c>
      <c r="D23484">
        <v>4575</v>
      </c>
      <c r="E23484">
        <v>3072</v>
      </c>
      <c r="F23484">
        <v>3475</v>
      </c>
      <c r="G23484">
        <v>1763</v>
      </c>
    </row>
    <row r="23485" spans="1:7" x14ac:dyDescent="0.25">
      <c r="A23485" t="s">
        <v>23472</v>
      </c>
      <c r="B23485">
        <v>10052</v>
      </c>
      <c r="C23485">
        <v>13047</v>
      </c>
      <c r="D23485">
        <v>13085</v>
      </c>
      <c r="E23485">
        <v>7838</v>
      </c>
      <c r="F23485">
        <v>13795</v>
      </c>
      <c r="G23485">
        <v>5851</v>
      </c>
    </row>
    <row r="23486" spans="1:7" x14ac:dyDescent="0.25">
      <c r="A23486" t="s">
        <v>23473</v>
      </c>
      <c r="B23486">
        <v>4517</v>
      </c>
      <c r="C23486">
        <v>4887</v>
      </c>
      <c r="D23486">
        <v>6300</v>
      </c>
      <c r="E23486">
        <v>24919</v>
      </c>
      <c r="F23486">
        <v>25525</v>
      </c>
      <c r="G23486">
        <v>10925</v>
      </c>
    </row>
    <row r="23487" spans="1:7" x14ac:dyDescent="0.25">
      <c r="A23487" t="s">
        <v>23474</v>
      </c>
      <c r="B23487">
        <v>5884</v>
      </c>
      <c r="C23487">
        <v>8177</v>
      </c>
      <c r="D23487">
        <v>6020</v>
      </c>
      <c r="E23487">
        <v>4543</v>
      </c>
      <c r="F23487">
        <v>8472</v>
      </c>
      <c r="G23487">
        <v>3912</v>
      </c>
    </row>
    <row r="23488" spans="1:7" x14ac:dyDescent="0.25">
      <c r="A23488" t="s">
        <v>23475</v>
      </c>
      <c r="B23488">
        <v>5789</v>
      </c>
      <c r="C23488">
        <v>3196</v>
      </c>
      <c r="D23488">
        <v>5966</v>
      </c>
      <c r="E23488">
        <v>4827</v>
      </c>
      <c r="F23488">
        <v>3927</v>
      </c>
      <c r="G23488">
        <v>1942</v>
      </c>
    </row>
    <row r="23489" spans="1:7" x14ac:dyDescent="0.25">
      <c r="A23489" t="s">
        <v>23476</v>
      </c>
      <c r="B23489">
        <v>1802</v>
      </c>
      <c r="C23489">
        <v>2092</v>
      </c>
      <c r="D23489">
        <v>2502</v>
      </c>
      <c r="E23489">
        <v>1852</v>
      </c>
      <c r="F23489">
        <v>2865</v>
      </c>
      <c r="G23489">
        <v>1320</v>
      </c>
    </row>
    <row r="23490" spans="1:7" x14ac:dyDescent="0.25">
      <c r="A23490" t="s">
        <v>23477</v>
      </c>
      <c r="B23490">
        <v>2489</v>
      </c>
      <c r="C23490">
        <v>4204</v>
      </c>
      <c r="D23490">
        <v>3853</v>
      </c>
      <c r="E23490">
        <v>2301</v>
      </c>
      <c r="F23490">
        <v>5147</v>
      </c>
      <c r="G23490">
        <v>2139</v>
      </c>
    </row>
    <row r="23491" spans="1:7" x14ac:dyDescent="0.25">
      <c r="A23491" t="s">
        <v>23478</v>
      </c>
      <c r="B23491">
        <v>1043</v>
      </c>
      <c r="C23491">
        <v>1772</v>
      </c>
      <c r="D23491">
        <v>658</v>
      </c>
      <c r="E23491">
        <v>540</v>
      </c>
      <c r="F23491">
        <v>1019</v>
      </c>
      <c r="G23491">
        <v>287</v>
      </c>
    </row>
    <row r="23492" spans="1:7" x14ac:dyDescent="0.25">
      <c r="A23492" t="s">
        <v>23479</v>
      </c>
      <c r="B23492">
        <v>506</v>
      </c>
      <c r="C23492">
        <v>583</v>
      </c>
      <c r="D23492">
        <v>552</v>
      </c>
      <c r="E23492">
        <v>634</v>
      </c>
      <c r="F23492">
        <v>950</v>
      </c>
      <c r="G23492">
        <v>473</v>
      </c>
    </row>
    <row r="23493" spans="1:7" x14ac:dyDescent="0.25">
      <c r="A23493" t="s">
        <v>23480</v>
      </c>
      <c r="B23493">
        <v>11370</v>
      </c>
      <c r="C23493">
        <v>13990</v>
      </c>
      <c r="D23493">
        <v>13329</v>
      </c>
      <c r="E23493">
        <v>7462</v>
      </c>
      <c r="F23493">
        <v>13109</v>
      </c>
      <c r="G23493">
        <v>7275</v>
      </c>
    </row>
    <row r="23494" spans="1:7" x14ac:dyDescent="0.25">
      <c r="A23494" t="s">
        <v>23481</v>
      </c>
      <c r="B23494">
        <v>5879</v>
      </c>
      <c r="C23494">
        <v>6140</v>
      </c>
      <c r="D23494">
        <v>5878</v>
      </c>
      <c r="E23494">
        <v>3697</v>
      </c>
      <c r="F23494">
        <v>6137</v>
      </c>
      <c r="G23494">
        <v>3624</v>
      </c>
    </row>
    <row r="23495" spans="1:7" x14ac:dyDescent="0.25">
      <c r="A23495" t="s">
        <v>23482</v>
      </c>
      <c r="B23495">
        <v>1</v>
      </c>
      <c r="C23495">
        <v>1</v>
      </c>
      <c r="D23495">
        <v>5</v>
      </c>
      <c r="E23495">
        <v>1</v>
      </c>
      <c r="F23495">
        <v>1</v>
      </c>
      <c r="G23495">
        <v>1</v>
      </c>
    </row>
    <row r="23496" spans="1:7" x14ac:dyDescent="0.25">
      <c r="A23496" t="s">
        <v>23483</v>
      </c>
      <c r="B23496">
        <v>16</v>
      </c>
      <c r="C23496">
        <v>15</v>
      </c>
      <c r="D23496">
        <v>16</v>
      </c>
      <c r="E23496">
        <v>7</v>
      </c>
      <c r="F23496">
        <v>12</v>
      </c>
      <c r="G23496">
        <v>5</v>
      </c>
    </row>
    <row r="23497" spans="1:7" x14ac:dyDescent="0.25">
      <c r="A23497" t="s">
        <v>23484</v>
      </c>
      <c r="B23497">
        <v>692</v>
      </c>
      <c r="C23497">
        <v>616</v>
      </c>
      <c r="D23497">
        <v>847</v>
      </c>
      <c r="E23497">
        <v>764</v>
      </c>
      <c r="F23497">
        <v>831</v>
      </c>
      <c r="G23497">
        <v>391</v>
      </c>
    </row>
    <row r="23498" spans="1:7" x14ac:dyDescent="0.25">
      <c r="A23498" t="s">
        <v>23485</v>
      </c>
      <c r="B23498">
        <v>8961</v>
      </c>
      <c r="C23498">
        <v>13839</v>
      </c>
      <c r="D23498">
        <v>8787</v>
      </c>
      <c r="E23498">
        <v>10616</v>
      </c>
      <c r="F23498">
        <v>16623</v>
      </c>
      <c r="G23498">
        <v>8765</v>
      </c>
    </row>
    <row r="23499" spans="1:7" x14ac:dyDescent="0.25">
      <c r="A23499" t="s">
        <v>23486</v>
      </c>
      <c r="B23499">
        <v>3997</v>
      </c>
      <c r="C23499">
        <v>6311</v>
      </c>
      <c r="D23499">
        <v>4945</v>
      </c>
      <c r="E23499">
        <v>4061</v>
      </c>
      <c r="F23499">
        <v>7842</v>
      </c>
      <c r="G23499">
        <v>3266</v>
      </c>
    </row>
    <row r="23500" spans="1:7" x14ac:dyDescent="0.25">
      <c r="A23500" t="s">
        <v>23487</v>
      </c>
      <c r="B23500">
        <v>6</v>
      </c>
      <c r="C23500">
        <v>24</v>
      </c>
      <c r="D23500">
        <v>22</v>
      </c>
      <c r="E23500">
        <v>13</v>
      </c>
      <c r="F23500">
        <v>32</v>
      </c>
      <c r="G23500">
        <v>8</v>
      </c>
    </row>
    <row r="23501" spans="1:7" x14ac:dyDescent="0.25">
      <c r="A23501" t="s">
        <v>23488</v>
      </c>
      <c r="B23501">
        <v>4</v>
      </c>
      <c r="C23501">
        <v>8</v>
      </c>
      <c r="D23501">
        <v>3</v>
      </c>
      <c r="E23501">
        <v>6</v>
      </c>
      <c r="F23501">
        <v>9</v>
      </c>
      <c r="G23501">
        <v>4</v>
      </c>
    </row>
    <row r="23502" spans="1:7" x14ac:dyDescent="0.25">
      <c r="A23502" t="s">
        <v>23489</v>
      </c>
      <c r="B23502">
        <v>6906</v>
      </c>
      <c r="C23502">
        <v>8608</v>
      </c>
      <c r="D23502">
        <v>7566</v>
      </c>
      <c r="E23502">
        <v>4968</v>
      </c>
      <c r="F23502">
        <v>9220</v>
      </c>
      <c r="G23502">
        <v>3650</v>
      </c>
    </row>
    <row r="23503" spans="1:7" x14ac:dyDescent="0.25">
      <c r="A23503" t="s">
        <v>23490</v>
      </c>
      <c r="B23503">
        <v>12793</v>
      </c>
      <c r="C23503">
        <v>16917</v>
      </c>
      <c r="D23503">
        <v>11861</v>
      </c>
      <c r="E23503">
        <v>9255</v>
      </c>
      <c r="F23503">
        <v>15658</v>
      </c>
      <c r="G23503">
        <v>6943</v>
      </c>
    </row>
    <row r="23504" spans="1:7" x14ac:dyDescent="0.25">
      <c r="A23504" t="s">
        <v>23491</v>
      </c>
      <c r="B23504">
        <v>11283</v>
      </c>
      <c r="C23504">
        <v>13244</v>
      </c>
      <c r="D23504">
        <v>12683</v>
      </c>
      <c r="E23504">
        <v>8430</v>
      </c>
      <c r="F23504">
        <v>14351</v>
      </c>
      <c r="G23504">
        <v>5349</v>
      </c>
    </row>
    <row r="23505" spans="1:7" x14ac:dyDescent="0.25">
      <c r="A23505" t="s">
        <v>23492</v>
      </c>
      <c r="B23505">
        <v>7429</v>
      </c>
      <c r="C23505">
        <v>7560</v>
      </c>
      <c r="D23505">
        <v>8123</v>
      </c>
      <c r="E23505">
        <v>6767</v>
      </c>
      <c r="F23505">
        <v>9963</v>
      </c>
      <c r="G23505">
        <v>3661</v>
      </c>
    </row>
    <row r="23506" spans="1:7" x14ac:dyDescent="0.25">
      <c r="A23506" t="s">
        <v>23493</v>
      </c>
      <c r="B23506">
        <v>10291</v>
      </c>
      <c r="C23506">
        <v>12824</v>
      </c>
      <c r="D23506">
        <v>9776</v>
      </c>
      <c r="E23506">
        <v>7510</v>
      </c>
      <c r="F23506">
        <v>12987</v>
      </c>
      <c r="G23506">
        <v>4454</v>
      </c>
    </row>
    <row r="23507" spans="1:7" x14ac:dyDescent="0.25">
      <c r="A23507" t="s">
        <v>23494</v>
      </c>
      <c r="B23507">
        <v>2562</v>
      </c>
      <c r="C23507">
        <v>2560</v>
      </c>
      <c r="D23507">
        <v>3258</v>
      </c>
      <c r="E23507">
        <v>2245</v>
      </c>
      <c r="F23507">
        <v>3261</v>
      </c>
      <c r="G23507">
        <v>1509</v>
      </c>
    </row>
    <row r="23508" spans="1:7" x14ac:dyDescent="0.25">
      <c r="A23508" t="s">
        <v>23495</v>
      </c>
      <c r="B23508">
        <v>4551</v>
      </c>
      <c r="C23508">
        <v>5410</v>
      </c>
      <c r="D23508">
        <v>4713</v>
      </c>
      <c r="E23508">
        <v>3751</v>
      </c>
      <c r="F23508">
        <v>6585</v>
      </c>
      <c r="G23508">
        <v>2399</v>
      </c>
    </row>
    <row r="23509" spans="1:7" x14ac:dyDescent="0.25">
      <c r="A23509" t="s">
        <v>23496</v>
      </c>
      <c r="B23509">
        <v>9860</v>
      </c>
      <c r="C23509">
        <v>9895</v>
      </c>
      <c r="D23509">
        <v>8365</v>
      </c>
      <c r="E23509">
        <v>8382</v>
      </c>
      <c r="F23509">
        <v>11693</v>
      </c>
      <c r="G23509">
        <v>4703</v>
      </c>
    </row>
    <row r="23510" spans="1:7" x14ac:dyDescent="0.25">
      <c r="A23510" t="s">
        <v>23497</v>
      </c>
      <c r="B23510">
        <v>9246</v>
      </c>
      <c r="C23510">
        <v>11025</v>
      </c>
      <c r="D23510">
        <v>10247</v>
      </c>
      <c r="E23510">
        <v>10617</v>
      </c>
      <c r="F23510">
        <v>17030</v>
      </c>
      <c r="G23510">
        <v>7094</v>
      </c>
    </row>
    <row r="23511" spans="1:7" x14ac:dyDescent="0.25">
      <c r="A23511" t="s">
        <v>23498</v>
      </c>
      <c r="B23511">
        <v>14607</v>
      </c>
      <c r="C23511">
        <v>18766</v>
      </c>
      <c r="D23511">
        <v>14030</v>
      </c>
      <c r="E23511">
        <v>13985</v>
      </c>
      <c r="F23511">
        <v>24111</v>
      </c>
      <c r="G23511">
        <v>9423</v>
      </c>
    </row>
    <row r="23512" spans="1:7" x14ac:dyDescent="0.25">
      <c r="A23512" t="s">
        <v>23499</v>
      </c>
      <c r="B23512">
        <v>6463</v>
      </c>
      <c r="C23512">
        <v>7117</v>
      </c>
      <c r="D23512">
        <v>7185</v>
      </c>
      <c r="E23512">
        <v>8361</v>
      </c>
      <c r="F23512">
        <v>11101</v>
      </c>
      <c r="G23512">
        <v>4713</v>
      </c>
    </row>
    <row r="23513" spans="1:7" x14ac:dyDescent="0.25">
      <c r="A23513" t="s">
        <v>23500</v>
      </c>
      <c r="B23513">
        <v>16565</v>
      </c>
      <c r="C23513">
        <v>19878</v>
      </c>
      <c r="D23513">
        <v>17190</v>
      </c>
      <c r="E23513">
        <v>10829</v>
      </c>
      <c r="F23513">
        <v>19934</v>
      </c>
      <c r="G23513">
        <v>7942</v>
      </c>
    </row>
    <row r="23514" spans="1:7" x14ac:dyDescent="0.25">
      <c r="A23514" t="s">
        <v>23501</v>
      </c>
      <c r="B23514">
        <v>6952</v>
      </c>
      <c r="C23514">
        <v>6900</v>
      </c>
      <c r="D23514">
        <v>7154</v>
      </c>
      <c r="E23514">
        <v>6108</v>
      </c>
      <c r="F23514">
        <v>8745</v>
      </c>
      <c r="G23514">
        <v>4197</v>
      </c>
    </row>
    <row r="23515" spans="1:7" x14ac:dyDescent="0.25">
      <c r="A23515" t="s">
        <v>23502</v>
      </c>
      <c r="B23515">
        <v>8436</v>
      </c>
      <c r="C23515">
        <v>10941</v>
      </c>
      <c r="D23515">
        <v>8297</v>
      </c>
      <c r="E23515">
        <v>6241</v>
      </c>
      <c r="F23515">
        <v>11299</v>
      </c>
      <c r="G23515">
        <v>4478</v>
      </c>
    </row>
    <row r="23516" spans="1:7" x14ac:dyDescent="0.25">
      <c r="A23516" t="s">
        <v>23503</v>
      </c>
      <c r="B23516">
        <v>6148</v>
      </c>
      <c r="C23516">
        <v>6586</v>
      </c>
      <c r="D23516">
        <v>6712</v>
      </c>
      <c r="E23516">
        <v>6073</v>
      </c>
      <c r="F23516">
        <v>9327</v>
      </c>
      <c r="G23516">
        <v>4085</v>
      </c>
    </row>
    <row r="23517" spans="1:7" x14ac:dyDescent="0.25">
      <c r="A23517" t="s">
        <v>23504</v>
      </c>
      <c r="B23517">
        <v>998</v>
      </c>
      <c r="C23517">
        <v>1033</v>
      </c>
      <c r="D23517">
        <v>1183</v>
      </c>
      <c r="E23517">
        <v>1076</v>
      </c>
      <c r="F23517">
        <v>1466</v>
      </c>
      <c r="G23517">
        <v>451</v>
      </c>
    </row>
    <row r="23518" spans="1:7" x14ac:dyDescent="0.25">
      <c r="A23518" t="s">
        <v>23505</v>
      </c>
      <c r="B23518">
        <v>5939</v>
      </c>
      <c r="C23518">
        <v>7259</v>
      </c>
      <c r="D23518">
        <v>5996</v>
      </c>
      <c r="E23518">
        <v>5113</v>
      </c>
      <c r="F23518">
        <v>8703</v>
      </c>
      <c r="G23518">
        <v>4128</v>
      </c>
    </row>
    <row r="23519" spans="1:7" x14ac:dyDescent="0.25">
      <c r="A23519" t="s">
        <v>23506</v>
      </c>
      <c r="B23519">
        <v>2095</v>
      </c>
      <c r="C23519">
        <v>1075</v>
      </c>
      <c r="D23519">
        <v>2035</v>
      </c>
      <c r="E23519">
        <v>1678</v>
      </c>
      <c r="F23519">
        <v>1403</v>
      </c>
      <c r="G23519">
        <v>694</v>
      </c>
    </row>
    <row r="23520" spans="1:7" x14ac:dyDescent="0.25">
      <c r="A23520" t="s">
        <v>23507</v>
      </c>
      <c r="B23520">
        <v>18841</v>
      </c>
      <c r="C23520">
        <v>21160</v>
      </c>
      <c r="D23520">
        <v>23674</v>
      </c>
      <c r="E23520">
        <v>14295</v>
      </c>
      <c r="F23520">
        <v>25069</v>
      </c>
      <c r="G23520">
        <v>11311</v>
      </c>
    </row>
    <row r="23521" spans="1:7" x14ac:dyDescent="0.25">
      <c r="A23521" t="s">
        <v>23508</v>
      </c>
      <c r="B23521">
        <v>2139</v>
      </c>
      <c r="C23521">
        <v>1555</v>
      </c>
      <c r="D23521">
        <v>2095</v>
      </c>
      <c r="E23521">
        <v>1589</v>
      </c>
      <c r="F23521">
        <v>1774</v>
      </c>
      <c r="G23521">
        <v>766</v>
      </c>
    </row>
    <row r="23522" spans="1:7" x14ac:dyDescent="0.25">
      <c r="A23522" t="s">
        <v>23509</v>
      </c>
      <c r="B23522">
        <v>7141</v>
      </c>
      <c r="C23522">
        <v>11513</v>
      </c>
      <c r="D23522">
        <v>10871</v>
      </c>
      <c r="E23522">
        <v>6651</v>
      </c>
      <c r="F23522">
        <v>12423</v>
      </c>
      <c r="G23522">
        <v>5557</v>
      </c>
    </row>
    <row r="23523" spans="1:7" x14ac:dyDescent="0.25">
      <c r="A23523" t="s">
        <v>23510</v>
      </c>
      <c r="B23523">
        <v>1621</v>
      </c>
      <c r="C23523">
        <v>1967</v>
      </c>
      <c r="D23523">
        <v>1980</v>
      </c>
      <c r="E23523">
        <v>1533</v>
      </c>
      <c r="F23523">
        <v>2509</v>
      </c>
      <c r="G23523">
        <v>1096</v>
      </c>
    </row>
    <row r="23524" spans="1:7" x14ac:dyDescent="0.25">
      <c r="A23524" t="s">
        <v>23511</v>
      </c>
      <c r="B23524">
        <v>1058</v>
      </c>
      <c r="C23524">
        <v>1351</v>
      </c>
      <c r="D23524">
        <v>1256</v>
      </c>
      <c r="E23524">
        <v>882</v>
      </c>
      <c r="F23524">
        <v>1626</v>
      </c>
      <c r="G23524">
        <v>430</v>
      </c>
    </row>
    <row r="23525" spans="1:7" x14ac:dyDescent="0.25">
      <c r="A23525" t="s">
        <v>23512</v>
      </c>
      <c r="B23525">
        <v>146</v>
      </c>
      <c r="C23525">
        <v>233</v>
      </c>
      <c r="D23525">
        <v>133</v>
      </c>
      <c r="E23525">
        <v>217</v>
      </c>
      <c r="F23525">
        <v>296</v>
      </c>
      <c r="G23525">
        <v>165</v>
      </c>
    </row>
    <row r="23526" spans="1:7" x14ac:dyDescent="0.25">
      <c r="A23526" t="s">
        <v>23513</v>
      </c>
      <c r="B23526">
        <v>1315</v>
      </c>
      <c r="C23526">
        <v>3154</v>
      </c>
      <c r="D23526">
        <v>2999</v>
      </c>
      <c r="E23526">
        <v>1869</v>
      </c>
      <c r="F23526">
        <v>3793</v>
      </c>
      <c r="G23526">
        <v>1965</v>
      </c>
    </row>
    <row r="23527" spans="1:7" x14ac:dyDescent="0.25">
      <c r="A23527" t="s">
        <v>23514</v>
      </c>
      <c r="B23527">
        <v>103</v>
      </c>
      <c r="C23527">
        <v>165</v>
      </c>
      <c r="D23527">
        <v>201</v>
      </c>
      <c r="E23527">
        <v>123</v>
      </c>
      <c r="F23527">
        <v>318</v>
      </c>
      <c r="G23527">
        <v>82</v>
      </c>
    </row>
    <row r="23528" spans="1:7" x14ac:dyDescent="0.25">
      <c r="A23528" t="s">
        <v>23515</v>
      </c>
      <c r="B23528">
        <v>1068</v>
      </c>
      <c r="C23528">
        <v>1604</v>
      </c>
      <c r="D23528">
        <v>1418</v>
      </c>
      <c r="E23528">
        <v>991</v>
      </c>
      <c r="F23528">
        <v>1848</v>
      </c>
      <c r="G23528">
        <v>963</v>
      </c>
    </row>
    <row r="23529" spans="1:7" x14ac:dyDescent="0.25">
      <c r="A23529" t="s">
        <v>23516</v>
      </c>
      <c r="B23529">
        <v>1092</v>
      </c>
      <c r="C23529">
        <v>1742</v>
      </c>
      <c r="D23529">
        <v>1510</v>
      </c>
      <c r="E23529">
        <v>1218</v>
      </c>
      <c r="F23529">
        <v>1919</v>
      </c>
      <c r="G23529">
        <v>1017</v>
      </c>
    </row>
    <row r="23530" spans="1:7" x14ac:dyDescent="0.25">
      <c r="A23530" t="s">
        <v>23517</v>
      </c>
      <c r="B23530">
        <v>1350</v>
      </c>
      <c r="C23530">
        <v>959</v>
      </c>
      <c r="D23530">
        <v>1257</v>
      </c>
      <c r="E23530">
        <v>1036</v>
      </c>
      <c r="F23530">
        <v>1035</v>
      </c>
      <c r="G23530">
        <v>345</v>
      </c>
    </row>
    <row r="23531" spans="1:7" x14ac:dyDescent="0.25">
      <c r="A23531" t="s">
        <v>23518</v>
      </c>
      <c r="B23531">
        <v>830</v>
      </c>
      <c r="C23531">
        <v>654</v>
      </c>
      <c r="D23531">
        <v>846</v>
      </c>
      <c r="E23531">
        <v>814</v>
      </c>
      <c r="F23531">
        <v>997</v>
      </c>
      <c r="G23531">
        <v>426</v>
      </c>
    </row>
    <row r="23532" spans="1:7" x14ac:dyDescent="0.25">
      <c r="A23532" t="s">
        <v>23519</v>
      </c>
      <c r="B23532">
        <v>6648</v>
      </c>
      <c r="C23532">
        <v>10378</v>
      </c>
      <c r="D23532">
        <v>7006</v>
      </c>
      <c r="E23532">
        <v>5027</v>
      </c>
      <c r="F23532">
        <v>9894</v>
      </c>
      <c r="G23532">
        <v>4357</v>
      </c>
    </row>
    <row r="23533" spans="1:7" x14ac:dyDescent="0.25">
      <c r="A23533" t="s">
        <v>23520</v>
      </c>
      <c r="B23533">
        <v>26795</v>
      </c>
      <c r="C23533">
        <v>20897</v>
      </c>
      <c r="D23533">
        <v>26712</v>
      </c>
      <c r="E23533">
        <v>25384</v>
      </c>
      <c r="F23533">
        <v>26144</v>
      </c>
      <c r="G23533">
        <v>14352</v>
      </c>
    </row>
    <row r="23534" spans="1:7" x14ac:dyDescent="0.25">
      <c r="A23534" t="s">
        <v>23521</v>
      </c>
      <c r="B23534">
        <v>4817</v>
      </c>
      <c r="C23534">
        <v>3264</v>
      </c>
      <c r="D23534">
        <v>4051</v>
      </c>
      <c r="E23534">
        <v>4530</v>
      </c>
      <c r="F23534">
        <v>4010</v>
      </c>
      <c r="G23534">
        <v>1689</v>
      </c>
    </row>
    <row r="23535" spans="1:7" x14ac:dyDescent="0.25">
      <c r="A23535" t="s">
        <v>23522</v>
      </c>
      <c r="B23535">
        <v>23162</v>
      </c>
      <c r="C23535">
        <v>15088</v>
      </c>
      <c r="D23535">
        <v>20629</v>
      </c>
      <c r="E23535">
        <v>17181</v>
      </c>
      <c r="F23535">
        <v>14841</v>
      </c>
      <c r="G23535">
        <v>9370</v>
      </c>
    </row>
    <row r="23536" spans="1:7" x14ac:dyDescent="0.25">
      <c r="A23536" t="s">
        <v>23523</v>
      </c>
      <c r="B23536">
        <v>9292</v>
      </c>
      <c r="C23536">
        <v>12497</v>
      </c>
      <c r="D23536">
        <v>9608</v>
      </c>
      <c r="E23536">
        <v>5323</v>
      </c>
      <c r="F23536">
        <v>11347</v>
      </c>
      <c r="G23536">
        <v>3178</v>
      </c>
    </row>
    <row r="23537" spans="1:7" x14ac:dyDescent="0.25">
      <c r="A23537" t="s">
        <v>23524</v>
      </c>
      <c r="B23537">
        <v>1362</v>
      </c>
      <c r="C23537">
        <v>2063</v>
      </c>
      <c r="D23537">
        <v>1618</v>
      </c>
      <c r="E23537">
        <v>2045</v>
      </c>
      <c r="F23537">
        <v>3801</v>
      </c>
      <c r="G23537">
        <v>1189</v>
      </c>
    </row>
    <row r="23538" spans="1:7" x14ac:dyDescent="0.25">
      <c r="A23538" t="s">
        <v>23525</v>
      </c>
      <c r="B23538">
        <v>3772</v>
      </c>
      <c r="C23538">
        <v>4629</v>
      </c>
      <c r="D23538">
        <v>3791</v>
      </c>
      <c r="E23538">
        <v>2769</v>
      </c>
      <c r="F23538">
        <v>4763</v>
      </c>
      <c r="G23538">
        <v>2022</v>
      </c>
    </row>
    <row r="23539" spans="1:7" x14ac:dyDescent="0.25">
      <c r="A23539" t="s">
        <v>23526</v>
      </c>
      <c r="B23539">
        <v>0</v>
      </c>
      <c r="C23539">
        <v>0</v>
      </c>
      <c r="D23539">
        <v>0</v>
      </c>
      <c r="E23539">
        <v>2</v>
      </c>
      <c r="F23539">
        <v>2</v>
      </c>
      <c r="G23539">
        <v>0</v>
      </c>
    </row>
    <row r="23540" spans="1:7" x14ac:dyDescent="0.25">
      <c r="A23540" t="s">
        <v>23527</v>
      </c>
      <c r="B23540">
        <v>3</v>
      </c>
      <c r="C23540">
        <v>3</v>
      </c>
      <c r="D23540">
        <v>2</v>
      </c>
      <c r="E23540">
        <v>1</v>
      </c>
      <c r="F23540">
        <v>4</v>
      </c>
      <c r="G23540">
        <v>4</v>
      </c>
    </row>
    <row r="23541" spans="1:7" x14ac:dyDescent="0.25">
      <c r="A23541" t="s">
        <v>23528</v>
      </c>
      <c r="B23541">
        <v>3</v>
      </c>
      <c r="C23541">
        <v>1</v>
      </c>
      <c r="D23541">
        <v>1</v>
      </c>
      <c r="E23541">
        <v>5</v>
      </c>
      <c r="F23541">
        <v>3</v>
      </c>
      <c r="G23541">
        <v>1</v>
      </c>
    </row>
    <row r="23542" spans="1:7" x14ac:dyDescent="0.25">
      <c r="A23542" t="s">
        <v>23529</v>
      </c>
      <c r="B23542">
        <v>14</v>
      </c>
      <c r="C23542">
        <v>2</v>
      </c>
      <c r="D23542">
        <v>2</v>
      </c>
      <c r="E23542">
        <v>5</v>
      </c>
      <c r="F23542">
        <v>10</v>
      </c>
      <c r="G23542">
        <v>1</v>
      </c>
    </row>
    <row r="23543" spans="1:7" x14ac:dyDescent="0.25">
      <c r="A23543" t="s">
        <v>23530</v>
      </c>
      <c r="B23543">
        <v>533</v>
      </c>
      <c r="C23543">
        <v>417</v>
      </c>
      <c r="D23543">
        <v>160</v>
      </c>
      <c r="E23543">
        <v>67</v>
      </c>
      <c r="F23543">
        <v>118</v>
      </c>
      <c r="G23543">
        <v>9</v>
      </c>
    </row>
    <row r="23544" spans="1:7" x14ac:dyDescent="0.25">
      <c r="A23544" t="s">
        <v>23531</v>
      </c>
      <c r="B23544">
        <v>1</v>
      </c>
      <c r="C23544">
        <v>0</v>
      </c>
      <c r="D23544">
        <v>4</v>
      </c>
      <c r="E23544">
        <v>0</v>
      </c>
      <c r="F23544">
        <v>1</v>
      </c>
      <c r="G23544">
        <v>0</v>
      </c>
    </row>
    <row r="23545" spans="1:7" x14ac:dyDescent="0.25">
      <c r="A23545" t="s">
        <v>23532</v>
      </c>
      <c r="B23545">
        <v>0</v>
      </c>
      <c r="C23545">
        <v>4</v>
      </c>
      <c r="D23545">
        <v>8</v>
      </c>
      <c r="E23545">
        <v>10</v>
      </c>
      <c r="F23545">
        <v>4</v>
      </c>
      <c r="G23545">
        <v>4</v>
      </c>
    </row>
    <row r="23546" spans="1:7" x14ac:dyDescent="0.25">
      <c r="A23546" t="s">
        <v>23533</v>
      </c>
      <c r="B23546">
        <v>0</v>
      </c>
      <c r="C23546">
        <v>2</v>
      </c>
      <c r="D23546">
        <v>1</v>
      </c>
      <c r="E23546">
        <v>1</v>
      </c>
      <c r="F23546">
        <v>2</v>
      </c>
      <c r="G23546">
        <v>2</v>
      </c>
    </row>
    <row r="23547" spans="1:7" x14ac:dyDescent="0.25">
      <c r="A23547" t="s">
        <v>23534</v>
      </c>
      <c r="B23547">
        <v>2878</v>
      </c>
      <c r="C23547">
        <v>2625</v>
      </c>
      <c r="D23547">
        <v>3396</v>
      </c>
      <c r="E23547">
        <v>2222</v>
      </c>
      <c r="F23547">
        <v>3410</v>
      </c>
      <c r="G23547">
        <v>2161</v>
      </c>
    </row>
    <row r="23548" spans="1:7" x14ac:dyDescent="0.25">
      <c r="A23548" t="s">
        <v>23535</v>
      </c>
      <c r="B23548">
        <v>0</v>
      </c>
      <c r="C23548">
        <v>2</v>
      </c>
      <c r="D23548">
        <v>5</v>
      </c>
      <c r="E23548">
        <v>1</v>
      </c>
      <c r="F23548">
        <v>1</v>
      </c>
      <c r="G23548">
        <v>1</v>
      </c>
    </row>
    <row r="23549" spans="1:7" x14ac:dyDescent="0.25">
      <c r="A23549" t="s">
        <v>23536</v>
      </c>
      <c r="B23549">
        <v>455</v>
      </c>
      <c r="C23549">
        <v>500</v>
      </c>
      <c r="D23549">
        <v>536</v>
      </c>
      <c r="E23549">
        <v>384</v>
      </c>
      <c r="F23549">
        <v>546</v>
      </c>
      <c r="G23549">
        <v>182</v>
      </c>
    </row>
    <row r="23550" spans="1:7" x14ac:dyDescent="0.25">
      <c r="A23550" t="s">
        <v>23537</v>
      </c>
      <c r="B23550">
        <v>8313</v>
      </c>
      <c r="C23550">
        <v>9567</v>
      </c>
      <c r="D23550">
        <v>8662</v>
      </c>
      <c r="E23550">
        <v>9777</v>
      </c>
      <c r="F23550">
        <v>15247</v>
      </c>
      <c r="G23550">
        <v>6221</v>
      </c>
    </row>
    <row r="23551" spans="1:7" x14ac:dyDescent="0.25">
      <c r="A23551" t="s">
        <v>23538</v>
      </c>
      <c r="B23551">
        <v>593</v>
      </c>
      <c r="C23551">
        <v>838</v>
      </c>
      <c r="D23551">
        <v>659</v>
      </c>
      <c r="E23551">
        <v>7</v>
      </c>
      <c r="F23551">
        <v>12</v>
      </c>
      <c r="G23551">
        <v>4</v>
      </c>
    </row>
    <row r="23552" spans="1:7" x14ac:dyDescent="0.25">
      <c r="A23552" t="s">
        <v>23539</v>
      </c>
      <c r="B23552">
        <v>2</v>
      </c>
      <c r="C23552">
        <v>1</v>
      </c>
      <c r="D23552">
        <v>3</v>
      </c>
      <c r="E23552">
        <v>3</v>
      </c>
      <c r="F23552">
        <v>2</v>
      </c>
      <c r="G23552">
        <v>3</v>
      </c>
    </row>
    <row r="23553" spans="1:7" x14ac:dyDescent="0.25">
      <c r="A23553" t="s">
        <v>23540</v>
      </c>
      <c r="B23553">
        <v>50</v>
      </c>
      <c r="C23553">
        <v>70</v>
      </c>
      <c r="D23553">
        <v>67</v>
      </c>
      <c r="E23553">
        <v>80</v>
      </c>
      <c r="F23553">
        <v>153</v>
      </c>
      <c r="G23553">
        <v>93</v>
      </c>
    </row>
    <row r="23554" spans="1:7" x14ac:dyDescent="0.25">
      <c r="A23554" t="s">
        <v>23541</v>
      </c>
      <c r="B23554">
        <v>0</v>
      </c>
      <c r="C23554">
        <v>1</v>
      </c>
      <c r="D23554">
        <v>3</v>
      </c>
      <c r="E23554">
        <v>1</v>
      </c>
      <c r="F23554">
        <v>3</v>
      </c>
      <c r="G23554">
        <v>2</v>
      </c>
    </row>
    <row r="23555" spans="1:7" x14ac:dyDescent="0.25">
      <c r="A23555" t="s">
        <v>23542</v>
      </c>
      <c r="B23555">
        <v>1</v>
      </c>
      <c r="C23555">
        <v>0</v>
      </c>
      <c r="D23555">
        <v>25</v>
      </c>
      <c r="E23555">
        <v>4</v>
      </c>
      <c r="F23555">
        <v>3</v>
      </c>
      <c r="G23555">
        <v>12</v>
      </c>
    </row>
    <row r="23556" spans="1:7" x14ac:dyDescent="0.25">
      <c r="A23556" t="s">
        <v>23543</v>
      </c>
      <c r="B23556">
        <v>0</v>
      </c>
      <c r="C23556">
        <v>0</v>
      </c>
      <c r="D23556">
        <v>1</v>
      </c>
      <c r="E23556">
        <v>0</v>
      </c>
      <c r="F23556">
        <v>1</v>
      </c>
      <c r="G23556">
        <v>0</v>
      </c>
    </row>
    <row r="23557" spans="1:7" x14ac:dyDescent="0.25">
      <c r="A23557" t="s">
        <v>23544</v>
      </c>
      <c r="B23557">
        <v>2</v>
      </c>
      <c r="C23557">
        <v>2</v>
      </c>
      <c r="D23557">
        <v>1</v>
      </c>
      <c r="E23557">
        <v>3</v>
      </c>
      <c r="F23557">
        <v>3</v>
      </c>
      <c r="G23557">
        <v>3</v>
      </c>
    </row>
    <row r="23558" spans="1:7" x14ac:dyDescent="0.25">
      <c r="A23558" t="s">
        <v>23545</v>
      </c>
      <c r="B23558">
        <v>294</v>
      </c>
      <c r="C23558">
        <v>342</v>
      </c>
      <c r="D23558">
        <v>339</v>
      </c>
      <c r="E23558">
        <v>385</v>
      </c>
      <c r="F23558">
        <v>579</v>
      </c>
      <c r="G23558">
        <v>223</v>
      </c>
    </row>
    <row r="23559" spans="1:7" x14ac:dyDescent="0.25">
      <c r="A23559" t="s">
        <v>23546</v>
      </c>
      <c r="B23559">
        <v>161</v>
      </c>
      <c r="C23559">
        <v>170</v>
      </c>
      <c r="D23559">
        <v>223</v>
      </c>
      <c r="E23559">
        <v>142</v>
      </c>
      <c r="F23559">
        <v>159</v>
      </c>
      <c r="G23559">
        <v>113</v>
      </c>
    </row>
    <row r="23560" spans="1:7" x14ac:dyDescent="0.25">
      <c r="A23560" t="s">
        <v>23547</v>
      </c>
      <c r="B23560">
        <v>567</v>
      </c>
      <c r="C23560">
        <v>708</v>
      </c>
      <c r="D23560">
        <v>454</v>
      </c>
      <c r="E23560">
        <v>616</v>
      </c>
      <c r="F23560">
        <v>940</v>
      </c>
      <c r="G23560">
        <v>379</v>
      </c>
    </row>
    <row r="23561" spans="1:7" x14ac:dyDescent="0.25">
      <c r="A23561" t="s">
        <v>23548</v>
      </c>
      <c r="B23561">
        <v>321</v>
      </c>
      <c r="C23561">
        <v>591</v>
      </c>
      <c r="D23561">
        <v>498</v>
      </c>
      <c r="E23561">
        <v>335</v>
      </c>
      <c r="F23561">
        <v>657</v>
      </c>
      <c r="G23561">
        <v>306</v>
      </c>
    </row>
    <row r="23562" spans="1:7" x14ac:dyDescent="0.25">
      <c r="A23562" t="s">
        <v>23549</v>
      </c>
      <c r="B23562">
        <v>99</v>
      </c>
      <c r="C23562">
        <v>145</v>
      </c>
      <c r="D23562">
        <v>110</v>
      </c>
      <c r="E23562">
        <v>50</v>
      </c>
      <c r="F23562">
        <v>118</v>
      </c>
      <c r="G23562">
        <v>20</v>
      </c>
    </row>
    <row r="23563" spans="1:7" x14ac:dyDescent="0.25">
      <c r="A23563" t="s">
        <v>23550</v>
      </c>
      <c r="B23563">
        <v>3624</v>
      </c>
      <c r="C23563">
        <v>3484</v>
      </c>
      <c r="D23563">
        <v>3950</v>
      </c>
      <c r="E23563">
        <v>3735</v>
      </c>
      <c r="F23563">
        <v>4580</v>
      </c>
      <c r="G23563">
        <v>1584</v>
      </c>
    </row>
    <row r="23564" spans="1:7" x14ac:dyDescent="0.25">
      <c r="A23564" t="s">
        <v>23551</v>
      </c>
      <c r="B23564">
        <v>6</v>
      </c>
      <c r="C23564">
        <v>4</v>
      </c>
      <c r="D23564">
        <v>12</v>
      </c>
      <c r="E23564">
        <v>15</v>
      </c>
      <c r="F23564">
        <v>14</v>
      </c>
      <c r="G23564">
        <v>9</v>
      </c>
    </row>
    <row r="23565" spans="1:7" x14ac:dyDescent="0.25">
      <c r="A23565" t="s">
        <v>23552</v>
      </c>
      <c r="B23565">
        <v>7971</v>
      </c>
      <c r="C23565">
        <v>11191</v>
      </c>
      <c r="D23565">
        <v>10172</v>
      </c>
      <c r="E23565">
        <v>6667</v>
      </c>
      <c r="F23565">
        <v>12868</v>
      </c>
      <c r="G23565">
        <v>2657</v>
      </c>
    </row>
    <row r="23566" spans="1:7" x14ac:dyDescent="0.25">
      <c r="A23566" t="s">
        <v>23553</v>
      </c>
      <c r="B23566">
        <v>9</v>
      </c>
      <c r="C23566">
        <v>19</v>
      </c>
      <c r="D23566">
        <v>11</v>
      </c>
      <c r="E23566">
        <v>69</v>
      </c>
      <c r="F23566">
        <v>144</v>
      </c>
      <c r="G23566">
        <v>70</v>
      </c>
    </row>
    <row r="23567" spans="1:7" x14ac:dyDescent="0.25">
      <c r="A23567" t="s">
        <v>23554</v>
      </c>
      <c r="B23567">
        <v>750</v>
      </c>
      <c r="C23567">
        <v>1655</v>
      </c>
      <c r="D23567">
        <v>1231</v>
      </c>
      <c r="E23567">
        <v>490</v>
      </c>
      <c r="F23567">
        <v>1161</v>
      </c>
      <c r="G23567">
        <v>278</v>
      </c>
    </row>
    <row r="23568" spans="1:7" x14ac:dyDescent="0.25">
      <c r="A23568" t="s">
        <v>23555</v>
      </c>
      <c r="B23568">
        <v>84</v>
      </c>
      <c r="C23568">
        <v>125</v>
      </c>
      <c r="D23568">
        <v>87</v>
      </c>
      <c r="E23568">
        <v>36</v>
      </c>
      <c r="F23568">
        <v>72</v>
      </c>
      <c r="G23568">
        <v>12</v>
      </c>
    </row>
    <row r="23569" spans="1:7" x14ac:dyDescent="0.25">
      <c r="A23569" t="s">
        <v>23556</v>
      </c>
      <c r="B23569">
        <v>48</v>
      </c>
      <c r="C23569">
        <v>23</v>
      </c>
      <c r="D23569">
        <v>11</v>
      </c>
      <c r="E23569">
        <v>30</v>
      </c>
      <c r="F23569">
        <v>37</v>
      </c>
      <c r="G23569">
        <v>15</v>
      </c>
    </row>
    <row r="23570" spans="1:7" x14ac:dyDescent="0.25">
      <c r="A23570" t="s">
        <v>23557</v>
      </c>
      <c r="B23570">
        <v>90</v>
      </c>
      <c r="C23570">
        <v>80</v>
      </c>
      <c r="D23570">
        <v>92</v>
      </c>
      <c r="E23570">
        <v>120</v>
      </c>
      <c r="F23570">
        <v>135</v>
      </c>
      <c r="G23570">
        <v>50</v>
      </c>
    </row>
    <row r="23571" spans="1:7" x14ac:dyDescent="0.25">
      <c r="A23571" t="s">
        <v>23558</v>
      </c>
      <c r="B23571">
        <v>6</v>
      </c>
      <c r="C23571">
        <v>3</v>
      </c>
      <c r="D23571">
        <v>9</v>
      </c>
      <c r="E23571">
        <v>10</v>
      </c>
      <c r="F23571">
        <v>7</v>
      </c>
      <c r="G23571">
        <v>7</v>
      </c>
    </row>
    <row r="23572" spans="1:7" x14ac:dyDescent="0.25">
      <c r="A23572" t="s">
        <v>23559</v>
      </c>
      <c r="B23572">
        <v>0</v>
      </c>
      <c r="C23572">
        <v>0</v>
      </c>
      <c r="D23572">
        <v>1</v>
      </c>
      <c r="E23572">
        <v>0</v>
      </c>
      <c r="F23572">
        <v>1</v>
      </c>
      <c r="G23572">
        <v>2</v>
      </c>
    </row>
    <row r="23573" spans="1:7" x14ac:dyDescent="0.25">
      <c r="A23573" t="s">
        <v>23560</v>
      </c>
      <c r="B23573">
        <v>518</v>
      </c>
      <c r="C23573">
        <v>923</v>
      </c>
      <c r="D23573">
        <v>968</v>
      </c>
      <c r="E23573">
        <v>659</v>
      </c>
      <c r="F23573">
        <v>1236</v>
      </c>
      <c r="G23573">
        <v>589</v>
      </c>
    </row>
    <row r="23574" spans="1:7" x14ac:dyDescent="0.25">
      <c r="A23574" t="s">
        <v>23561</v>
      </c>
      <c r="B23574">
        <v>49</v>
      </c>
      <c r="C23574">
        <v>132</v>
      </c>
      <c r="D23574">
        <v>147</v>
      </c>
      <c r="E23574">
        <v>148</v>
      </c>
      <c r="F23574">
        <v>294</v>
      </c>
      <c r="G23574">
        <v>112</v>
      </c>
    </row>
    <row r="23575" spans="1:7" x14ac:dyDescent="0.25">
      <c r="A23575" t="s">
        <v>23562</v>
      </c>
      <c r="B23575">
        <v>0</v>
      </c>
      <c r="C23575">
        <v>7</v>
      </c>
      <c r="D23575">
        <v>2</v>
      </c>
      <c r="E23575">
        <v>5</v>
      </c>
      <c r="F23575">
        <v>7</v>
      </c>
      <c r="G23575">
        <v>1</v>
      </c>
    </row>
    <row r="23576" spans="1:7" x14ac:dyDescent="0.25">
      <c r="A23576" t="s">
        <v>23563</v>
      </c>
      <c r="B23576">
        <v>59</v>
      </c>
      <c r="C23576">
        <v>50</v>
      </c>
      <c r="D23576">
        <v>67</v>
      </c>
      <c r="E23576">
        <v>42</v>
      </c>
      <c r="F23576">
        <v>61</v>
      </c>
      <c r="G23576">
        <v>10</v>
      </c>
    </row>
    <row r="23577" spans="1:7" x14ac:dyDescent="0.25">
      <c r="A23577" t="s">
        <v>23564</v>
      </c>
      <c r="B23577">
        <v>25</v>
      </c>
      <c r="C23577">
        <v>61</v>
      </c>
      <c r="D23577">
        <v>29</v>
      </c>
      <c r="E23577">
        <v>29</v>
      </c>
      <c r="F23577">
        <v>103</v>
      </c>
      <c r="G23577">
        <v>12</v>
      </c>
    </row>
    <row r="23578" spans="1:7" x14ac:dyDescent="0.25">
      <c r="A23578" t="s">
        <v>23565</v>
      </c>
      <c r="B23578">
        <v>3972</v>
      </c>
      <c r="C23578">
        <v>4444</v>
      </c>
      <c r="D23578">
        <v>4110</v>
      </c>
      <c r="E23578">
        <v>2815</v>
      </c>
      <c r="F23578">
        <v>4501</v>
      </c>
      <c r="G23578">
        <v>2488</v>
      </c>
    </row>
    <row r="23579" spans="1:7" x14ac:dyDescent="0.25">
      <c r="A23579" t="s">
        <v>23566</v>
      </c>
      <c r="B23579">
        <v>607</v>
      </c>
      <c r="C23579">
        <v>703</v>
      </c>
      <c r="D23579">
        <v>819</v>
      </c>
      <c r="E23579">
        <v>711</v>
      </c>
      <c r="F23579">
        <v>1132</v>
      </c>
      <c r="G23579">
        <v>512</v>
      </c>
    </row>
    <row r="23580" spans="1:7" x14ac:dyDescent="0.25">
      <c r="A23580" t="s">
        <v>23567</v>
      </c>
      <c r="B23580">
        <v>370</v>
      </c>
      <c r="C23580">
        <v>523</v>
      </c>
      <c r="D23580">
        <v>435</v>
      </c>
      <c r="E23580">
        <v>231</v>
      </c>
      <c r="F23580">
        <v>447</v>
      </c>
      <c r="G23580">
        <v>113</v>
      </c>
    </row>
    <row r="23581" spans="1:7" x14ac:dyDescent="0.25">
      <c r="A23581" t="s">
        <v>23568</v>
      </c>
      <c r="B23581">
        <v>0</v>
      </c>
      <c r="C23581">
        <v>0</v>
      </c>
      <c r="D23581">
        <v>2</v>
      </c>
      <c r="E23581">
        <v>1</v>
      </c>
      <c r="F23581">
        <v>1</v>
      </c>
      <c r="G23581">
        <v>2</v>
      </c>
    </row>
    <row r="23582" spans="1:7" x14ac:dyDescent="0.25">
      <c r="A23582" t="s">
        <v>23569</v>
      </c>
      <c r="B23582">
        <v>0</v>
      </c>
      <c r="C23582">
        <v>0</v>
      </c>
      <c r="D23582">
        <v>0</v>
      </c>
      <c r="E23582">
        <v>1</v>
      </c>
      <c r="F23582">
        <v>5</v>
      </c>
      <c r="G23582">
        <v>2</v>
      </c>
    </row>
    <row r="23583" spans="1:7" x14ac:dyDescent="0.25">
      <c r="A23583" t="s">
        <v>23570</v>
      </c>
      <c r="B23583">
        <v>149</v>
      </c>
      <c r="C23583">
        <v>136</v>
      </c>
      <c r="D23583">
        <v>146</v>
      </c>
      <c r="E23583">
        <v>682</v>
      </c>
      <c r="F23583">
        <v>930</v>
      </c>
      <c r="G23583">
        <v>699</v>
      </c>
    </row>
    <row r="23584" spans="1:7" x14ac:dyDescent="0.25">
      <c r="A23584" t="s">
        <v>23571</v>
      </c>
      <c r="B23584">
        <v>14</v>
      </c>
      <c r="C23584">
        <v>7</v>
      </c>
      <c r="D23584">
        <v>13</v>
      </c>
      <c r="E23584">
        <v>11</v>
      </c>
      <c r="F23584">
        <v>19</v>
      </c>
      <c r="G23584">
        <v>3</v>
      </c>
    </row>
    <row r="23585" spans="1:7" x14ac:dyDescent="0.25">
      <c r="A23585" t="s">
        <v>23572</v>
      </c>
      <c r="B23585">
        <v>4327</v>
      </c>
      <c r="C23585">
        <v>5859</v>
      </c>
      <c r="D23585">
        <v>5833</v>
      </c>
      <c r="E23585">
        <v>6870</v>
      </c>
      <c r="F23585">
        <v>11810</v>
      </c>
      <c r="G23585">
        <v>7962</v>
      </c>
    </row>
    <row r="23586" spans="1:7" x14ac:dyDescent="0.25">
      <c r="A23586" t="s">
        <v>23573</v>
      </c>
      <c r="B23586">
        <v>8</v>
      </c>
      <c r="C23586">
        <v>16</v>
      </c>
      <c r="D23586">
        <v>10</v>
      </c>
      <c r="E23586">
        <v>16</v>
      </c>
      <c r="F23586">
        <v>29</v>
      </c>
      <c r="G23586">
        <v>9</v>
      </c>
    </row>
    <row r="23587" spans="1:7" x14ac:dyDescent="0.25">
      <c r="A23587" t="s">
        <v>23574</v>
      </c>
      <c r="B23587">
        <v>31</v>
      </c>
      <c r="C23587">
        <v>54</v>
      </c>
      <c r="D23587">
        <v>35</v>
      </c>
      <c r="E23587">
        <v>32</v>
      </c>
      <c r="F23587">
        <v>40</v>
      </c>
      <c r="G23587">
        <v>45</v>
      </c>
    </row>
    <row r="23588" spans="1:7" x14ac:dyDescent="0.25">
      <c r="A23588" t="s">
        <v>23575</v>
      </c>
      <c r="B23588">
        <v>10</v>
      </c>
      <c r="C23588">
        <v>9</v>
      </c>
      <c r="D23588">
        <v>19</v>
      </c>
      <c r="E23588">
        <v>25</v>
      </c>
      <c r="F23588">
        <v>26</v>
      </c>
      <c r="G23588">
        <v>20</v>
      </c>
    </row>
    <row r="23589" spans="1:7" x14ac:dyDescent="0.25">
      <c r="A23589" t="s">
        <v>23576</v>
      </c>
      <c r="B23589">
        <v>28</v>
      </c>
      <c r="C23589">
        <v>46</v>
      </c>
      <c r="D23589">
        <v>47</v>
      </c>
      <c r="E23589">
        <v>14</v>
      </c>
      <c r="F23589">
        <v>30</v>
      </c>
      <c r="G23589">
        <v>13</v>
      </c>
    </row>
    <row r="23590" spans="1:7" x14ac:dyDescent="0.25">
      <c r="A23590" t="s">
        <v>23577</v>
      </c>
      <c r="B23590">
        <v>4</v>
      </c>
      <c r="C23590">
        <v>6</v>
      </c>
      <c r="D23590">
        <v>6</v>
      </c>
      <c r="E23590">
        <v>3</v>
      </c>
      <c r="F23590">
        <v>5</v>
      </c>
      <c r="G23590">
        <v>12</v>
      </c>
    </row>
    <row r="23591" spans="1:7" x14ac:dyDescent="0.25">
      <c r="A23591" t="s">
        <v>23578</v>
      </c>
      <c r="B23591">
        <v>18</v>
      </c>
      <c r="C23591">
        <v>20</v>
      </c>
      <c r="D23591">
        <v>23</v>
      </c>
      <c r="E23591">
        <v>13</v>
      </c>
      <c r="F23591">
        <v>28</v>
      </c>
      <c r="G23591">
        <v>14</v>
      </c>
    </row>
    <row r="23592" spans="1:7" x14ac:dyDescent="0.25">
      <c r="A23592" t="s">
        <v>23579</v>
      </c>
      <c r="B23592">
        <v>673</v>
      </c>
      <c r="C23592">
        <v>1052</v>
      </c>
      <c r="D23592">
        <v>801</v>
      </c>
      <c r="E23592">
        <v>739</v>
      </c>
      <c r="F23592">
        <v>1314</v>
      </c>
      <c r="G23592">
        <v>321</v>
      </c>
    </row>
    <row r="23593" spans="1:7" x14ac:dyDescent="0.25">
      <c r="A23593" t="s">
        <v>23580</v>
      </c>
      <c r="B23593">
        <v>3547</v>
      </c>
      <c r="C23593">
        <v>5111</v>
      </c>
      <c r="D23593">
        <v>3796</v>
      </c>
      <c r="E23593">
        <v>2821</v>
      </c>
      <c r="F23593">
        <v>5660</v>
      </c>
      <c r="G23593">
        <v>1535</v>
      </c>
    </row>
    <row r="23594" spans="1:7" x14ac:dyDescent="0.25">
      <c r="A23594" t="s">
        <v>23581</v>
      </c>
      <c r="B23594">
        <v>2892</v>
      </c>
      <c r="C23594">
        <v>3576</v>
      </c>
      <c r="D23594">
        <v>3464</v>
      </c>
      <c r="E23594">
        <v>4752</v>
      </c>
      <c r="F23594">
        <v>7080</v>
      </c>
      <c r="G23594">
        <v>2923</v>
      </c>
    </row>
    <row r="23595" spans="1:7" x14ac:dyDescent="0.25">
      <c r="A23595" t="s">
        <v>23582</v>
      </c>
      <c r="B23595">
        <v>6025</v>
      </c>
      <c r="C23595">
        <v>11227</v>
      </c>
      <c r="D23595">
        <v>9118</v>
      </c>
      <c r="E23595">
        <v>5704</v>
      </c>
      <c r="F23595">
        <v>11441</v>
      </c>
      <c r="G23595">
        <v>3851</v>
      </c>
    </row>
    <row r="23596" spans="1:7" x14ac:dyDescent="0.25">
      <c r="A23596" t="s">
        <v>23583</v>
      </c>
      <c r="B23596">
        <v>0</v>
      </c>
      <c r="C23596">
        <v>2</v>
      </c>
      <c r="D23596">
        <v>2</v>
      </c>
      <c r="E23596">
        <v>0</v>
      </c>
      <c r="F23596">
        <v>0</v>
      </c>
      <c r="G23596">
        <v>1</v>
      </c>
    </row>
    <row r="23597" spans="1:7" x14ac:dyDescent="0.25">
      <c r="A23597" t="s">
        <v>23584</v>
      </c>
      <c r="B23597">
        <v>4158</v>
      </c>
      <c r="C23597">
        <v>5594</v>
      </c>
      <c r="D23597">
        <v>5764</v>
      </c>
      <c r="E23597">
        <v>4015</v>
      </c>
      <c r="F23597">
        <v>6862</v>
      </c>
      <c r="G23597">
        <v>5854</v>
      </c>
    </row>
    <row r="23598" spans="1:7" x14ac:dyDescent="0.25">
      <c r="A23598" t="s">
        <v>23585</v>
      </c>
      <c r="B23598">
        <v>2237</v>
      </c>
      <c r="C23598">
        <v>2620</v>
      </c>
      <c r="D23598">
        <v>2597</v>
      </c>
      <c r="E23598">
        <v>2290</v>
      </c>
      <c r="F23598">
        <v>3433</v>
      </c>
      <c r="G23598">
        <v>1743</v>
      </c>
    </row>
    <row r="23599" spans="1:7" x14ac:dyDescent="0.25">
      <c r="A23599" t="s">
        <v>23586</v>
      </c>
      <c r="B23599">
        <v>3173</v>
      </c>
      <c r="C23599">
        <v>3124</v>
      </c>
      <c r="D23599">
        <v>4451</v>
      </c>
      <c r="E23599">
        <v>3282</v>
      </c>
      <c r="F23599">
        <v>4300</v>
      </c>
      <c r="G23599">
        <v>4271</v>
      </c>
    </row>
    <row r="23600" spans="1:7" x14ac:dyDescent="0.25">
      <c r="A23600" t="s">
        <v>23587</v>
      </c>
      <c r="B23600">
        <v>590</v>
      </c>
      <c r="C23600">
        <v>625</v>
      </c>
      <c r="D23600">
        <v>637</v>
      </c>
      <c r="E23600">
        <v>496</v>
      </c>
      <c r="F23600">
        <v>733</v>
      </c>
      <c r="G23600">
        <v>407</v>
      </c>
    </row>
    <row r="23601" spans="1:7" x14ac:dyDescent="0.25">
      <c r="A23601" t="s">
        <v>23588</v>
      </c>
      <c r="B23601">
        <v>10</v>
      </c>
      <c r="C23601">
        <v>20</v>
      </c>
      <c r="D23601">
        <v>38</v>
      </c>
      <c r="E23601">
        <v>34</v>
      </c>
      <c r="F23601">
        <v>39</v>
      </c>
      <c r="G23601">
        <v>46</v>
      </c>
    </row>
    <row r="23602" spans="1:7" x14ac:dyDescent="0.25">
      <c r="A23602" t="s">
        <v>23589</v>
      </c>
      <c r="B23602">
        <v>2</v>
      </c>
      <c r="C23602">
        <v>3</v>
      </c>
      <c r="D23602">
        <v>4</v>
      </c>
      <c r="E23602">
        <v>0</v>
      </c>
      <c r="F23602">
        <v>2</v>
      </c>
      <c r="G23602">
        <v>1</v>
      </c>
    </row>
    <row r="23603" spans="1:7" x14ac:dyDescent="0.25">
      <c r="A23603" t="s">
        <v>23590</v>
      </c>
      <c r="B23603">
        <v>0</v>
      </c>
      <c r="C23603">
        <v>0</v>
      </c>
      <c r="D23603">
        <v>0</v>
      </c>
      <c r="E23603">
        <v>0</v>
      </c>
      <c r="F23603">
        <v>1</v>
      </c>
      <c r="G23603">
        <v>0</v>
      </c>
    </row>
    <row r="23604" spans="1:7" x14ac:dyDescent="0.25">
      <c r="A23604" t="s">
        <v>23591</v>
      </c>
      <c r="B23604">
        <v>15</v>
      </c>
      <c r="C23604">
        <v>9</v>
      </c>
      <c r="D23604">
        <v>12</v>
      </c>
      <c r="E23604">
        <v>10</v>
      </c>
      <c r="F23604">
        <v>11</v>
      </c>
      <c r="G23604">
        <v>4</v>
      </c>
    </row>
    <row r="23605" spans="1:7" x14ac:dyDescent="0.25">
      <c r="A23605" t="s">
        <v>23592</v>
      </c>
      <c r="B23605">
        <v>127</v>
      </c>
      <c r="C23605">
        <v>151</v>
      </c>
      <c r="D23605">
        <v>255</v>
      </c>
      <c r="E23605">
        <v>47</v>
      </c>
      <c r="F23605">
        <v>87</v>
      </c>
      <c r="G23605">
        <v>28</v>
      </c>
    </row>
    <row r="23606" spans="1:7" x14ac:dyDescent="0.25">
      <c r="A23606" t="s">
        <v>23593</v>
      </c>
      <c r="B23606">
        <v>8</v>
      </c>
      <c r="C23606">
        <v>16</v>
      </c>
      <c r="D23606">
        <v>3</v>
      </c>
      <c r="E23606">
        <v>3</v>
      </c>
      <c r="F23606">
        <v>1</v>
      </c>
      <c r="G23606">
        <v>2</v>
      </c>
    </row>
    <row r="23607" spans="1:7" x14ac:dyDescent="0.25">
      <c r="A23607" t="s">
        <v>23594</v>
      </c>
      <c r="B23607">
        <v>4972</v>
      </c>
      <c r="C23607">
        <v>5845</v>
      </c>
      <c r="D23607">
        <v>4585</v>
      </c>
      <c r="E23607">
        <v>8257</v>
      </c>
      <c r="F23607">
        <v>12484</v>
      </c>
      <c r="G23607">
        <v>4056</v>
      </c>
    </row>
    <row r="23608" spans="1:7" x14ac:dyDescent="0.25">
      <c r="A23608" t="s">
        <v>23595</v>
      </c>
      <c r="B23608">
        <v>841</v>
      </c>
      <c r="C23608">
        <v>1320</v>
      </c>
      <c r="D23608">
        <v>802</v>
      </c>
      <c r="E23608">
        <v>1192</v>
      </c>
      <c r="F23608">
        <v>2132</v>
      </c>
      <c r="G23608">
        <v>841</v>
      </c>
    </row>
    <row r="23609" spans="1:7" x14ac:dyDescent="0.25">
      <c r="A23609" t="s">
        <v>23596</v>
      </c>
      <c r="B23609">
        <v>2010</v>
      </c>
      <c r="C23609">
        <v>2312</v>
      </c>
      <c r="D23609">
        <v>2778</v>
      </c>
      <c r="E23609">
        <v>2986</v>
      </c>
      <c r="F23609">
        <v>4389</v>
      </c>
      <c r="G23609">
        <v>2384</v>
      </c>
    </row>
    <row r="23610" spans="1:7" x14ac:dyDescent="0.25">
      <c r="A23610" t="s">
        <v>23597</v>
      </c>
      <c r="B23610">
        <v>2412</v>
      </c>
      <c r="C23610">
        <v>2491</v>
      </c>
      <c r="D23610">
        <v>3398</v>
      </c>
      <c r="E23610">
        <v>2911</v>
      </c>
      <c r="F23610">
        <v>3849</v>
      </c>
      <c r="G23610">
        <v>2290</v>
      </c>
    </row>
    <row r="23611" spans="1:7" x14ac:dyDescent="0.25">
      <c r="A23611" t="s">
        <v>23598</v>
      </c>
      <c r="B23611">
        <v>4087</v>
      </c>
      <c r="C23611">
        <v>3878</v>
      </c>
      <c r="D23611">
        <v>3572</v>
      </c>
      <c r="E23611">
        <v>2828</v>
      </c>
      <c r="F23611">
        <v>3204</v>
      </c>
      <c r="G23611">
        <v>1761</v>
      </c>
    </row>
    <row r="23612" spans="1:7" x14ac:dyDescent="0.25">
      <c r="A23612" t="s">
        <v>23599</v>
      </c>
      <c r="B23612">
        <v>107</v>
      </c>
      <c r="C23612">
        <v>205</v>
      </c>
      <c r="D23612">
        <v>234</v>
      </c>
      <c r="E23612">
        <v>98</v>
      </c>
      <c r="F23612">
        <v>172</v>
      </c>
      <c r="G23612">
        <v>73</v>
      </c>
    </row>
    <row r="23613" spans="1:7" x14ac:dyDescent="0.25">
      <c r="A23613" t="s">
        <v>23600</v>
      </c>
      <c r="B23613">
        <v>6748</v>
      </c>
      <c r="C23613">
        <v>8464</v>
      </c>
      <c r="D23613">
        <v>7974</v>
      </c>
      <c r="E23613">
        <v>6597</v>
      </c>
      <c r="F23613">
        <v>10518</v>
      </c>
      <c r="G23613">
        <v>5159</v>
      </c>
    </row>
    <row r="23614" spans="1:7" x14ac:dyDescent="0.25">
      <c r="A23614" t="s">
        <v>23601</v>
      </c>
      <c r="B23614">
        <v>2352</v>
      </c>
      <c r="C23614">
        <v>3444</v>
      </c>
      <c r="D23614">
        <v>2633</v>
      </c>
      <c r="E23614">
        <v>2640</v>
      </c>
      <c r="F23614">
        <v>4656</v>
      </c>
      <c r="G23614">
        <v>1489</v>
      </c>
    </row>
    <row r="23615" spans="1:7" x14ac:dyDescent="0.25">
      <c r="A23615" t="s">
        <v>23602</v>
      </c>
      <c r="B23615">
        <v>3885</v>
      </c>
      <c r="C23615">
        <v>5461</v>
      </c>
      <c r="D23615">
        <v>7848</v>
      </c>
      <c r="E23615">
        <v>9015</v>
      </c>
      <c r="F23615">
        <v>13276</v>
      </c>
      <c r="G23615">
        <v>7841</v>
      </c>
    </row>
    <row r="23616" spans="1:7" x14ac:dyDescent="0.25">
      <c r="A23616" t="s">
        <v>23603</v>
      </c>
      <c r="B23616">
        <v>10536</v>
      </c>
      <c r="C23616">
        <v>12906</v>
      </c>
      <c r="D23616">
        <v>25396</v>
      </c>
      <c r="E23616">
        <v>23703</v>
      </c>
      <c r="F23616">
        <v>27407</v>
      </c>
      <c r="G23616">
        <v>22320</v>
      </c>
    </row>
    <row r="23617" spans="1:7" x14ac:dyDescent="0.25">
      <c r="A23617" t="s">
        <v>23604</v>
      </c>
      <c r="B23617">
        <v>4363</v>
      </c>
      <c r="C23617">
        <v>5608</v>
      </c>
      <c r="D23617">
        <v>31816</v>
      </c>
      <c r="E23617">
        <v>4370</v>
      </c>
      <c r="F23617">
        <v>4013</v>
      </c>
      <c r="G23617">
        <v>10362</v>
      </c>
    </row>
    <row r="23618" spans="1:7" x14ac:dyDescent="0.25">
      <c r="A23618" t="s">
        <v>23605</v>
      </c>
      <c r="B23618">
        <v>23461</v>
      </c>
      <c r="C23618">
        <v>30627</v>
      </c>
      <c r="D23618">
        <v>90230</v>
      </c>
      <c r="E23618">
        <v>31292</v>
      </c>
      <c r="F23618">
        <v>33455</v>
      </c>
      <c r="G23618">
        <v>54379</v>
      </c>
    </row>
    <row r="23619" spans="1:7" x14ac:dyDescent="0.25">
      <c r="A23619" t="s">
        <v>23606</v>
      </c>
      <c r="B23619">
        <v>1780</v>
      </c>
      <c r="C23619">
        <v>3146</v>
      </c>
      <c r="D23619">
        <v>3511</v>
      </c>
      <c r="E23619">
        <v>2776</v>
      </c>
      <c r="F23619">
        <v>5094</v>
      </c>
      <c r="G23619">
        <v>3482</v>
      </c>
    </row>
    <row r="23620" spans="1:7" x14ac:dyDescent="0.25">
      <c r="A23620" t="s">
        <v>23607</v>
      </c>
      <c r="B23620">
        <v>3</v>
      </c>
      <c r="C23620">
        <v>1</v>
      </c>
      <c r="D23620">
        <v>6</v>
      </c>
      <c r="E23620">
        <v>4</v>
      </c>
      <c r="F23620">
        <v>1</v>
      </c>
      <c r="G23620">
        <v>1</v>
      </c>
    </row>
    <row r="23621" spans="1:7" x14ac:dyDescent="0.25">
      <c r="A23621" t="s">
        <v>23608</v>
      </c>
      <c r="B23621">
        <v>51</v>
      </c>
      <c r="C23621">
        <v>185</v>
      </c>
      <c r="D23621">
        <v>165</v>
      </c>
      <c r="E23621">
        <v>271</v>
      </c>
      <c r="F23621">
        <v>538</v>
      </c>
      <c r="G23621">
        <v>262</v>
      </c>
    </row>
    <row r="23622" spans="1:7" x14ac:dyDescent="0.25">
      <c r="A23622" t="s">
        <v>23609</v>
      </c>
      <c r="B23622">
        <v>658</v>
      </c>
      <c r="C23622">
        <v>1373</v>
      </c>
      <c r="D23622">
        <v>1385</v>
      </c>
      <c r="E23622">
        <v>1143</v>
      </c>
      <c r="F23622">
        <v>2196</v>
      </c>
      <c r="G23622">
        <v>985</v>
      </c>
    </row>
    <row r="23623" spans="1:7" x14ac:dyDescent="0.25">
      <c r="A23623" t="s">
        <v>23610</v>
      </c>
      <c r="B23623">
        <v>1821</v>
      </c>
      <c r="C23623">
        <v>3682</v>
      </c>
      <c r="D23623">
        <v>4723</v>
      </c>
      <c r="E23623">
        <v>2486</v>
      </c>
      <c r="F23623">
        <v>4913</v>
      </c>
      <c r="G23623">
        <v>2954</v>
      </c>
    </row>
    <row r="23624" spans="1:7" x14ac:dyDescent="0.25">
      <c r="A23624" t="s">
        <v>23611</v>
      </c>
      <c r="B23624">
        <v>8978</v>
      </c>
      <c r="C23624">
        <v>12352</v>
      </c>
      <c r="D23624">
        <v>7779</v>
      </c>
      <c r="E23624">
        <v>9371</v>
      </c>
      <c r="F23624">
        <v>16369</v>
      </c>
      <c r="G23624">
        <v>5582</v>
      </c>
    </row>
    <row r="23625" spans="1:7" x14ac:dyDescent="0.25">
      <c r="A23625" t="s">
        <v>23612</v>
      </c>
      <c r="B23625">
        <v>17817</v>
      </c>
      <c r="C23625">
        <v>23631</v>
      </c>
      <c r="D23625">
        <v>12343</v>
      </c>
      <c r="E23625">
        <v>17523</v>
      </c>
      <c r="F23625">
        <v>29949</v>
      </c>
      <c r="G23625">
        <v>8369</v>
      </c>
    </row>
    <row r="23626" spans="1:7" x14ac:dyDescent="0.25">
      <c r="A23626" t="s">
        <v>23613</v>
      </c>
      <c r="B23626">
        <v>1</v>
      </c>
      <c r="C23626">
        <v>2</v>
      </c>
      <c r="D23626">
        <v>9</v>
      </c>
      <c r="E23626">
        <v>0</v>
      </c>
      <c r="F23626">
        <v>2</v>
      </c>
      <c r="G23626">
        <v>0</v>
      </c>
    </row>
    <row r="23627" spans="1:7" x14ac:dyDescent="0.25">
      <c r="A23627" t="s">
        <v>23614</v>
      </c>
      <c r="B23627">
        <v>12</v>
      </c>
      <c r="C23627">
        <v>31</v>
      </c>
      <c r="D23627">
        <v>1</v>
      </c>
      <c r="E23627">
        <v>0</v>
      </c>
      <c r="F23627">
        <v>1</v>
      </c>
      <c r="G23627">
        <v>0</v>
      </c>
    </row>
    <row r="23628" spans="1:7" x14ac:dyDescent="0.25">
      <c r="A23628" t="s">
        <v>23615</v>
      </c>
      <c r="B23628">
        <v>3</v>
      </c>
      <c r="C23628">
        <v>0</v>
      </c>
      <c r="D23628">
        <v>2</v>
      </c>
      <c r="E23628">
        <v>0</v>
      </c>
      <c r="F23628">
        <v>0</v>
      </c>
      <c r="G23628">
        <v>1</v>
      </c>
    </row>
    <row r="23629" spans="1:7" x14ac:dyDescent="0.25">
      <c r="A23629" t="s">
        <v>23616</v>
      </c>
      <c r="B23629">
        <v>4536</v>
      </c>
      <c r="C23629">
        <v>6216</v>
      </c>
      <c r="D23629">
        <v>3584</v>
      </c>
      <c r="E23629">
        <v>2432</v>
      </c>
      <c r="F23629">
        <v>7077</v>
      </c>
      <c r="G23629">
        <v>305</v>
      </c>
    </row>
    <row r="23630" spans="1:7" x14ac:dyDescent="0.25">
      <c r="A23630" t="s">
        <v>23617</v>
      </c>
      <c r="B23630">
        <v>16</v>
      </c>
      <c r="C23630">
        <v>35</v>
      </c>
      <c r="D23630">
        <v>14</v>
      </c>
      <c r="E23630">
        <v>7</v>
      </c>
      <c r="F23630">
        <v>7</v>
      </c>
      <c r="G23630">
        <v>5</v>
      </c>
    </row>
    <row r="23631" spans="1:7" x14ac:dyDescent="0.25">
      <c r="A23631" t="s">
        <v>23618</v>
      </c>
      <c r="B23631">
        <v>295</v>
      </c>
      <c r="C23631">
        <v>419</v>
      </c>
      <c r="D23631">
        <v>256</v>
      </c>
      <c r="E23631">
        <v>142</v>
      </c>
      <c r="F23631">
        <v>349</v>
      </c>
      <c r="G23631">
        <v>94</v>
      </c>
    </row>
    <row r="23632" spans="1:7" x14ac:dyDescent="0.25">
      <c r="A23632" t="s">
        <v>23619</v>
      </c>
      <c r="B23632">
        <v>314</v>
      </c>
      <c r="C23632">
        <v>446</v>
      </c>
      <c r="D23632">
        <v>1733</v>
      </c>
      <c r="E23632">
        <v>16</v>
      </c>
      <c r="F23632">
        <v>42</v>
      </c>
      <c r="G23632">
        <v>26</v>
      </c>
    </row>
    <row r="23633" spans="1:7" x14ac:dyDescent="0.25">
      <c r="A23633" t="s">
        <v>23620</v>
      </c>
      <c r="B23633">
        <v>1728</v>
      </c>
      <c r="C23633">
        <v>1622</v>
      </c>
      <c r="D23633">
        <v>832</v>
      </c>
      <c r="E23633">
        <v>765</v>
      </c>
      <c r="F23633">
        <v>1001</v>
      </c>
      <c r="G23633">
        <v>352</v>
      </c>
    </row>
    <row r="23634" spans="1:7" x14ac:dyDescent="0.25">
      <c r="A23634" t="s">
        <v>23621</v>
      </c>
      <c r="B23634">
        <v>816</v>
      </c>
      <c r="C23634">
        <v>1311</v>
      </c>
      <c r="D23634">
        <v>925</v>
      </c>
      <c r="E23634">
        <v>610</v>
      </c>
      <c r="F23634">
        <v>1378</v>
      </c>
      <c r="G23634">
        <v>238</v>
      </c>
    </row>
    <row r="23635" spans="1:7" x14ac:dyDescent="0.25">
      <c r="A23635" t="s">
        <v>23622</v>
      </c>
      <c r="B23635">
        <v>4953</v>
      </c>
      <c r="C23635">
        <v>7167</v>
      </c>
      <c r="D23635">
        <v>6227</v>
      </c>
      <c r="E23635">
        <v>5389</v>
      </c>
      <c r="F23635">
        <v>10260</v>
      </c>
      <c r="G23635">
        <v>3752</v>
      </c>
    </row>
    <row r="23636" spans="1:7" x14ac:dyDescent="0.25">
      <c r="A23636" t="s">
        <v>23623</v>
      </c>
      <c r="B23636">
        <v>12</v>
      </c>
      <c r="C23636">
        <v>24</v>
      </c>
      <c r="D23636">
        <v>9</v>
      </c>
      <c r="E23636">
        <v>9</v>
      </c>
      <c r="F23636">
        <v>20</v>
      </c>
      <c r="G23636">
        <v>5</v>
      </c>
    </row>
    <row r="23637" spans="1:7" x14ac:dyDescent="0.25">
      <c r="A23637" t="s">
        <v>23624</v>
      </c>
      <c r="B23637">
        <v>1274</v>
      </c>
      <c r="C23637">
        <v>1858</v>
      </c>
      <c r="D23637">
        <v>1867</v>
      </c>
      <c r="E23637">
        <v>744</v>
      </c>
      <c r="F23637">
        <v>1424</v>
      </c>
      <c r="G23637">
        <v>593</v>
      </c>
    </row>
    <row r="23638" spans="1:7" x14ac:dyDescent="0.25">
      <c r="A23638" t="s">
        <v>23625</v>
      </c>
      <c r="B23638">
        <v>10802</v>
      </c>
      <c r="C23638">
        <v>12967</v>
      </c>
      <c r="D23638">
        <v>15186</v>
      </c>
      <c r="E23638">
        <v>11707</v>
      </c>
      <c r="F23638">
        <v>19139</v>
      </c>
      <c r="G23638">
        <v>11217</v>
      </c>
    </row>
    <row r="23639" spans="1:7" x14ac:dyDescent="0.25">
      <c r="A23639" t="s">
        <v>23626</v>
      </c>
      <c r="B23639">
        <v>155</v>
      </c>
      <c r="C23639">
        <v>259</v>
      </c>
      <c r="D23639">
        <v>146</v>
      </c>
      <c r="E23639">
        <v>120</v>
      </c>
      <c r="F23639">
        <v>202</v>
      </c>
      <c r="G23639">
        <v>116</v>
      </c>
    </row>
    <row r="23640" spans="1:7" x14ac:dyDescent="0.25">
      <c r="A23640" t="s">
        <v>23627</v>
      </c>
      <c r="B23640">
        <v>2638</v>
      </c>
      <c r="C23640">
        <v>3162</v>
      </c>
      <c r="D23640">
        <v>2838</v>
      </c>
      <c r="E23640">
        <v>2497</v>
      </c>
      <c r="F23640">
        <v>4058</v>
      </c>
      <c r="G23640">
        <v>1861</v>
      </c>
    </row>
    <row r="23641" spans="1:7" x14ac:dyDescent="0.25">
      <c r="A23641" t="s">
        <v>23628</v>
      </c>
      <c r="B23641">
        <v>1046</v>
      </c>
      <c r="C23641">
        <v>1278</v>
      </c>
      <c r="D23641">
        <v>1466</v>
      </c>
      <c r="E23641">
        <v>1502</v>
      </c>
      <c r="F23641">
        <v>2181</v>
      </c>
      <c r="G23641">
        <v>1515</v>
      </c>
    </row>
    <row r="23642" spans="1:7" x14ac:dyDescent="0.25">
      <c r="A23642" t="s">
        <v>23629</v>
      </c>
      <c r="B23642">
        <v>378</v>
      </c>
      <c r="C23642">
        <v>461</v>
      </c>
      <c r="D23642">
        <v>720</v>
      </c>
      <c r="E23642">
        <v>430</v>
      </c>
      <c r="F23642">
        <v>712</v>
      </c>
      <c r="G23642">
        <v>580</v>
      </c>
    </row>
    <row r="23643" spans="1:7" x14ac:dyDescent="0.25">
      <c r="A23643" t="s">
        <v>23630</v>
      </c>
      <c r="B23643">
        <v>1719</v>
      </c>
      <c r="C23643">
        <v>2979</v>
      </c>
      <c r="D23643">
        <v>1434</v>
      </c>
      <c r="E23643">
        <v>1281</v>
      </c>
      <c r="F23643">
        <v>3305</v>
      </c>
      <c r="G23643">
        <v>121</v>
      </c>
    </row>
    <row r="23644" spans="1:7" x14ac:dyDescent="0.25">
      <c r="A23644" t="s">
        <v>23631</v>
      </c>
      <c r="B23644">
        <v>1242</v>
      </c>
      <c r="C23644">
        <v>1964</v>
      </c>
      <c r="D23644">
        <v>2230</v>
      </c>
      <c r="E23644">
        <v>1485</v>
      </c>
      <c r="F23644">
        <v>2866</v>
      </c>
      <c r="G23644">
        <v>1452</v>
      </c>
    </row>
    <row r="23645" spans="1:7" x14ac:dyDescent="0.25">
      <c r="A23645" t="s">
        <v>23632</v>
      </c>
      <c r="B23645">
        <v>211</v>
      </c>
      <c r="C23645">
        <v>136</v>
      </c>
      <c r="D23645">
        <v>221</v>
      </c>
      <c r="E23645">
        <v>280</v>
      </c>
      <c r="F23645">
        <v>239</v>
      </c>
      <c r="G23645">
        <v>108</v>
      </c>
    </row>
    <row r="23646" spans="1:7" x14ac:dyDescent="0.25">
      <c r="A23646" t="s">
        <v>23633</v>
      </c>
      <c r="B23646">
        <v>10</v>
      </c>
      <c r="C23646">
        <v>6</v>
      </c>
      <c r="D23646">
        <v>5</v>
      </c>
      <c r="E23646">
        <v>11</v>
      </c>
      <c r="F23646">
        <v>5</v>
      </c>
      <c r="G23646">
        <v>9</v>
      </c>
    </row>
    <row r="23647" spans="1:7" x14ac:dyDescent="0.25">
      <c r="A23647" t="s">
        <v>23634</v>
      </c>
      <c r="B23647">
        <v>3416</v>
      </c>
      <c r="C23647">
        <v>3931</v>
      </c>
      <c r="D23647">
        <v>2999</v>
      </c>
      <c r="E23647">
        <v>4361</v>
      </c>
      <c r="F23647">
        <v>6664</v>
      </c>
      <c r="G23647">
        <v>2384</v>
      </c>
    </row>
    <row r="23648" spans="1:7" x14ac:dyDescent="0.25">
      <c r="A23648" t="s">
        <v>23635</v>
      </c>
      <c r="B23648">
        <v>297</v>
      </c>
      <c r="C23648">
        <v>273</v>
      </c>
      <c r="D23648">
        <v>213</v>
      </c>
      <c r="E23648">
        <v>455</v>
      </c>
      <c r="F23648">
        <v>596</v>
      </c>
      <c r="G23648">
        <v>139</v>
      </c>
    </row>
    <row r="23649" spans="1:7" x14ac:dyDescent="0.25">
      <c r="A23649" t="s">
        <v>23636</v>
      </c>
      <c r="B23649">
        <v>1513</v>
      </c>
      <c r="C23649">
        <v>1832</v>
      </c>
      <c r="D23649">
        <v>1812</v>
      </c>
      <c r="E23649">
        <v>1505</v>
      </c>
      <c r="F23649">
        <v>2388</v>
      </c>
      <c r="G23649">
        <v>841</v>
      </c>
    </row>
    <row r="23650" spans="1:7" x14ac:dyDescent="0.25">
      <c r="A23650" t="s">
        <v>23637</v>
      </c>
      <c r="B23650">
        <v>11336</v>
      </c>
      <c r="C23650">
        <v>13141</v>
      </c>
      <c r="D23650">
        <v>15165</v>
      </c>
      <c r="E23650">
        <v>11644</v>
      </c>
      <c r="F23650">
        <v>18860</v>
      </c>
      <c r="G23650">
        <v>7381</v>
      </c>
    </row>
    <row r="23651" spans="1:7" x14ac:dyDescent="0.25">
      <c r="A23651" t="s">
        <v>23638</v>
      </c>
      <c r="B23651">
        <v>470</v>
      </c>
      <c r="C23651">
        <v>424</v>
      </c>
      <c r="D23651">
        <v>293</v>
      </c>
      <c r="E23651">
        <v>345</v>
      </c>
      <c r="F23651">
        <v>377</v>
      </c>
      <c r="G23651">
        <v>18</v>
      </c>
    </row>
    <row r="23652" spans="1:7" x14ac:dyDescent="0.25">
      <c r="A23652" t="s">
        <v>23639</v>
      </c>
      <c r="B23652">
        <v>13</v>
      </c>
      <c r="C23652">
        <v>13</v>
      </c>
      <c r="D23652">
        <v>8</v>
      </c>
      <c r="E23652">
        <v>31</v>
      </c>
      <c r="F23652">
        <v>36</v>
      </c>
      <c r="G23652">
        <v>23</v>
      </c>
    </row>
    <row r="23653" spans="1:7" x14ac:dyDescent="0.25">
      <c r="A23653" t="s">
        <v>23640</v>
      </c>
      <c r="B23653">
        <v>18</v>
      </c>
      <c r="C23653">
        <v>16</v>
      </c>
      <c r="D23653">
        <v>11</v>
      </c>
      <c r="E23653">
        <v>12</v>
      </c>
      <c r="F23653">
        <v>15</v>
      </c>
      <c r="G23653">
        <v>5</v>
      </c>
    </row>
    <row r="23654" spans="1:7" x14ac:dyDescent="0.25">
      <c r="A23654" t="s">
        <v>23641</v>
      </c>
      <c r="B23654">
        <v>3</v>
      </c>
      <c r="C23654">
        <v>13</v>
      </c>
      <c r="D23654">
        <v>10</v>
      </c>
      <c r="E23654">
        <v>4</v>
      </c>
      <c r="F23654">
        <v>7</v>
      </c>
      <c r="G23654">
        <v>6</v>
      </c>
    </row>
    <row r="23655" spans="1:7" x14ac:dyDescent="0.25">
      <c r="A23655" t="s">
        <v>23642</v>
      </c>
      <c r="B23655">
        <v>2051</v>
      </c>
      <c r="C23655">
        <v>2955</v>
      </c>
      <c r="D23655">
        <v>2819</v>
      </c>
      <c r="E23655">
        <v>2259</v>
      </c>
      <c r="F23655">
        <v>3530</v>
      </c>
      <c r="G23655">
        <v>2050</v>
      </c>
    </row>
    <row r="23656" spans="1:7" x14ac:dyDescent="0.25">
      <c r="A23656" t="s">
        <v>23643</v>
      </c>
      <c r="B23656">
        <v>350</v>
      </c>
      <c r="C23656">
        <v>429</v>
      </c>
      <c r="D23656">
        <v>471</v>
      </c>
      <c r="E23656">
        <v>667</v>
      </c>
      <c r="F23656">
        <v>870</v>
      </c>
      <c r="G23656">
        <v>636</v>
      </c>
    </row>
    <row r="23657" spans="1:7" x14ac:dyDescent="0.25">
      <c r="A23657" t="s">
        <v>23644</v>
      </c>
      <c r="B23657">
        <v>1289</v>
      </c>
      <c r="C23657">
        <v>2164</v>
      </c>
      <c r="D23657">
        <v>2592</v>
      </c>
      <c r="E23657">
        <v>1479</v>
      </c>
      <c r="F23657">
        <v>3091</v>
      </c>
      <c r="G23657">
        <v>1802</v>
      </c>
    </row>
    <row r="23658" spans="1:7" x14ac:dyDescent="0.25">
      <c r="A23658" t="s">
        <v>23645</v>
      </c>
      <c r="B23658">
        <v>813</v>
      </c>
      <c r="C23658">
        <v>1359</v>
      </c>
      <c r="D23658">
        <v>945</v>
      </c>
      <c r="E23658">
        <v>705</v>
      </c>
      <c r="F23658">
        <v>1331</v>
      </c>
      <c r="G23658">
        <v>481</v>
      </c>
    </row>
    <row r="23659" spans="1:7" x14ac:dyDescent="0.25">
      <c r="A23659" t="s">
        <v>23646</v>
      </c>
      <c r="B23659">
        <v>255</v>
      </c>
      <c r="C23659">
        <v>379</v>
      </c>
      <c r="D23659">
        <v>332</v>
      </c>
      <c r="E23659">
        <v>177</v>
      </c>
      <c r="F23659">
        <v>351</v>
      </c>
      <c r="G23659">
        <v>111</v>
      </c>
    </row>
    <row r="23660" spans="1:7" x14ac:dyDescent="0.25">
      <c r="A23660" t="s">
        <v>23647</v>
      </c>
      <c r="B23660">
        <v>238</v>
      </c>
      <c r="C23660">
        <v>467</v>
      </c>
      <c r="D23660">
        <v>475</v>
      </c>
      <c r="E23660">
        <v>410</v>
      </c>
      <c r="F23660">
        <v>706</v>
      </c>
      <c r="G23660">
        <v>427</v>
      </c>
    </row>
    <row r="23661" spans="1:7" x14ac:dyDescent="0.25">
      <c r="A23661" t="s">
        <v>23648</v>
      </c>
      <c r="B23661">
        <v>64</v>
      </c>
      <c r="C23661">
        <v>73</v>
      </c>
      <c r="D23661">
        <v>108</v>
      </c>
      <c r="E23661">
        <v>106</v>
      </c>
      <c r="F23661">
        <v>161</v>
      </c>
      <c r="G23661">
        <v>97</v>
      </c>
    </row>
    <row r="23662" spans="1:7" x14ac:dyDescent="0.25">
      <c r="A23662" t="s">
        <v>23649</v>
      </c>
      <c r="B23662">
        <v>0</v>
      </c>
      <c r="C23662">
        <v>1</v>
      </c>
      <c r="D23662">
        <v>2</v>
      </c>
      <c r="E23662">
        <v>7</v>
      </c>
      <c r="F23662">
        <v>11</v>
      </c>
      <c r="G23662">
        <v>8</v>
      </c>
    </row>
    <row r="23663" spans="1:7" x14ac:dyDescent="0.25">
      <c r="A23663" t="s">
        <v>23650</v>
      </c>
      <c r="B23663">
        <v>40496</v>
      </c>
      <c r="C23663">
        <v>20568</v>
      </c>
      <c r="D23663">
        <v>42573</v>
      </c>
      <c r="E23663">
        <v>33634</v>
      </c>
      <c r="F23663">
        <v>31026</v>
      </c>
      <c r="G23663">
        <v>5002</v>
      </c>
    </row>
    <row r="23664" spans="1:7" x14ac:dyDescent="0.25">
      <c r="A23664" t="s">
        <v>23651</v>
      </c>
      <c r="B23664">
        <v>2304</v>
      </c>
      <c r="C23664">
        <v>1886</v>
      </c>
      <c r="D23664">
        <v>2518</v>
      </c>
      <c r="E23664">
        <v>455</v>
      </c>
      <c r="F23664">
        <v>563</v>
      </c>
      <c r="G23664">
        <v>76</v>
      </c>
    </row>
    <row r="23665" spans="1:7" x14ac:dyDescent="0.25">
      <c r="A23665" t="s">
        <v>23652</v>
      </c>
      <c r="B23665">
        <v>7</v>
      </c>
      <c r="C23665">
        <v>4</v>
      </c>
      <c r="D23665">
        <v>13</v>
      </c>
      <c r="E23665">
        <v>4</v>
      </c>
      <c r="F23665">
        <v>4</v>
      </c>
      <c r="G23665">
        <v>9</v>
      </c>
    </row>
    <row r="23666" spans="1:7" x14ac:dyDescent="0.25">
      <c r="A23666" t="s">
        <v>23653</v>
      </c>
      <c r="B23666">
        <v>2</v>
      </c>
      <c r="C23666">
        <v>4</v>
      </c>
      <c r="D23666">
        <v>1</v>
      </c>
      <c r="E23666">
        <v>7</v>
      </c>
      <c r="F23666">
        <v>19</v>
      </c>
      <c r="G23666">
        <v>4</v>
      </c>
    </row>
    <row r="23667" spans="1:7" x14ac:dyDescent="0.25">
      <c r="A23667" t="s">
        <v>23654</v>
      </c>
      <c r="B23667">
        <v>7</v>
      </c>
      <c r="C23667">
        <v>7</v>
      </c>
      <c r="D23667">
        <v>4</v>
      </c>
      <c r="E23667">
        <v>3</v>
      </c>
      <c r="F23667">
        <v>15</v>
      </c>
      <c r="G23667">
        <v>13</v>
      </c>
    </row>
    <row r="23668" spans="1:7" x14ac:dyDescent="0.25">
      <c r="A23668" t="s">
        <v>23655</v>
      </c>
      <c r="B23668">
        <v>92</v>
      </c>
      <c r="C23668">
        <v>67</v>
      </c>
      <c r="D23668">
        <v>120</v>
      </c>
      <c r="E23668">
        <v>47</v>
      </c>
      <c r="F23668">
        <v>57</v>
      </c>
      <c r="G23668">
        <v>32</v>
      </c>
    </row>
    <row r="23669" spans="1:7" x14ac:dyDescent="0.25">
      <c r="A23669" t="s">
        <v>23656</v>
      </c>
      <c r="B23669">
        <v>29</v>
      </c>
      <c r="C23669">
        <v>18</v>
      </c>
      <c r="D23669">
        <v>18</v>
      </c>
      <c r="E23669">
        <v>8</v>
      </c>
      <c r="F23669">
        <v>9</v>
      </c>
      <c r="G23669">
        <v>5</v>
      </c>
    </row>
    <row r="23670" spans="1:7" x14ac:dyDescent="0.25">
      <c r="A23670" t="s">
        <v>23657</v>
      </c>
      <c r="B23670">
        <v>8105</v>
      </c>
      <c r="C23670">
        <v>7637</v>
      </c>
      <c r="D23670">
        <v>12136</v>
      </c>
      <c r="E23670">
        <v>19142</v>
      </c>
      <c r="F23670">
        <v>22800</v>
      </c>
      <c r="G23670">
        <v>11295</v>
      </c>
    </row>
    <row r="23671" spans="1:7" x14ac:dyDescent="0.25">
      <c r="A23671" t="s">
        <v>23658</v>
      </c>
      <c r="B23671">
        <v>858</v>
      </c>
      <c r="C23671">
        <v>627</v>
      </c>
      <c r="D23671">
        <v>1107</v>
      </c>
      <c r="E23671">
        <v>754</v>
      </c>
      <c r="F23671">
        <v>713</v>
      </c>
      <c r="G23671">
        <v>491</v>
      </c>
    </row>
    <row r="23672" spans="1:7" x14ac:dyDescent="0.25">
      <c r="A23672" t="s">
        <v>23659</v>
      </c>
      <c r="B23672">
        <v>1595</v>
      </c>
      <c r="C23672">
        <v>2302</v>
      </c>
      <c r="D23672">
        <v>1640</v>
      </c>
      <c r="E23672">
        <v>1119</v>
      </c>
      <c r="F23672">
        <v>2527</v>
      </c>
      <c r="G23672">
        <v>1293</v>
      </c>
    </row>
    <row r="23673" spans="1:7" x14ac:dyDescent="0.25">
      <c r="A23673" t="s">
        <v>23660</v>
      </c>
      <c r="B23673">
        <v>0</v>
      </c>
      <c r="C23673">
        <v>1</v>
      </c>
      <c r="D23673">
        <v>5</v>
      </c>
      <c r="E23673">
        <v>0</v>
      </c>
      <c r="F23673">
        <v>1</v>
      </c>
      <c r="G23673">
        <v>8</v>
      </c>
    </row>
    <row r="23674" spans="1:7" x14ac:dyDescent="0.25">
      <c r="A23674" t="s">
        <v>23661</v>
      </c>
      <c r="B23674">
        <v>0</v>
      </c>
      <c r="C23674">
        <v>0</v>
      </c>
      <c r="D23674">
        <v>0</v>
      </c>
      <c r="E23674">
        <v>1</v>
      </c>
      <c r="F23674">
        <v>0</v>
      </c>
      <c r="G23674">
        <v>1</v>
      </c>
    </row>
    <row r="23675" spans="1:7" x14ac:dyDescent="0.25">
      <c r="A23675" t="s">
        <v>23662</v>
      </c>
      <c r="B23675">
        <v>2254</v>
      </c>
      <c r="C23675">
        <v>2295</v>
      </c>
      <c r="D23675">
        <v>2266</v>
      </c>
      <c r="E23675">
        <v>2177</v>
      </c>
      <c r="F23675">
        <v>2296</v>
      </c>
      <c r="G23675">
        <v>2041</v>
      </c>
    </row>
    <row r="23676" spans="1:7" x14ac:dyDescent="0.25">
      <c r="A23676" t="s">
        <v>23663</v>
      </c>
      <c r="B23676">
        <v>30</v>
      </c>
      <c r="C23676">
        <v>42</v>
      </c>
      <c r="D23676">
        <v>37</v>
      </c>
      <c r="E23676">
        <v>49</v>
      </c>
      <c r="F23676">
        <v>83</v>
      </c>
      <c r="G23676">
        <v>36</v>
      </c>
    </row>
    <row r="23677" spans="1:7" x14ac:dyDescent="0.25">
      <c r="A23677" t="s">
        <v>23664</v>
      </c>
      <c r="B23677">
        <v>62</v>
      </c>
      <c r="C23677">
        <v>73</v>
      </c>
      <c r="D23677">
        <v>77</v>
      </c>
      <c r="E23677">
        <v>50</v>
      </c>
      <c r="F23677">
        <v>81</v>
      </c>
      <c r="G23677">
        <v>49</v>
      </c>
    </row>
    <row r="23678" spans="1:7" x14ac:dyDescent="0.25">
      <c r="A23678" t="s">
        <v>23665</v>
      </c>
      <c r="B23678">
        <v>0</v>
      </c>
      <c r="C23678">
        <v>3</v>
      </c>
      <c r="D23678">
        <v>1</v>
      </c>
      <c r="E23678">
        <v>0</v>
      </c>
      <c r="F23678">
        <v>2</v>
      </c>
      <c r="G23678">
        <v>5</v>
      </c>
    </row>
    <row r="23679" spans="1:7" x14ac:dyDescent="0.25">
      <c r="A23679" t="s">
        <v>23666</v>
      </c>
      <c r="B23679">
        <v>34</v>
      </c>
      <c r="C23679">
        <v>52</v>
      </c>
      <c r="D23679">
        <v>59</v>
      </c>
      <c r="E23679">
        <v>27</v>
      </c>
      <c r="F23679">
        <v>67</v>
      </c>
      <c r="G23679">
        <v>90</v>
      </c>
    </row>
    <row r="23680" spans="1:7" x14ac:dyDescent="0.25">
      <c r="A23680" t="s">
        <v>23667</v>
      </c>
      <c r="B23680">
        <v>3125</v>
      </c>
      <c r="C23680">
        <v>1892</v>
      </c>
      <c r="D23680">
        <v>2451</v>
      </c>
      <c r="E23680">
        <v>4674</v>
      </c>
      <c r="F23680">
        <v>4661</v>
      </c>
      <c r="G23680">
        <v>1012</v>
      </c>
    </row>
    <row r="23681" spans="1:7" x14ac:dyDescent="0.25">
      <c r="A23681" t="s">
        <v>23668</v>
      </c>
      <c r="B23681">
        <v>1</v>
      </c>
      <c r="C23681">
        <v>0</v>
      </c>
      <c r="D23681">
        <v>1</v>
      </c>
      <c r="E23681">
        <v>3</v>
      </c>
      <c r="F23681">
        <v>7</v>
      </c>
      <c r="G23681">
        <v>5</v>
      </c>
    </row>
    <row r="23682" spans="1:7" x14ac:dyDescent="0.25">
      <c r="A23682" t="s">
        <v>23669</v>
      </c>
      <c r="B23682">
        <v>450</v>
      </c>
      <c r="C23682">
        <v>593</v>
      </c>
      <c r="D23682">
        <v>412</v>
      </c>
      <c r="E23682">
        <v>338</v>
      </c>
      <c r="F23682">
        <v>621</v>
      </c>
      <c r="G23682">
        <v>165</v>
      </c>
    </row>
    <row r="23683" spans="1:7" x14ac:dyDescent="0.25">
      <c r="A23683" t="s">
        <v>23670</v>
      </c>
      <c r="B23683">
        <v>125</v>
      </c>
      <c r="C23683">
        <v>305</v>
      </c>
      <c r="D23683">
        <v>236</v>
      </c>
      <c r="E23683">
        <v>139</v>
      </c>
      <c r="F23683">
        <v>288</v>
      </c>
      <c r="G23683">
        <v>176</v>
      </c>
    </row>
    <row r="23684" spans="1:7" x14ac:dyDescent="0.25">
      <c r="A23684" t="s">
        <v>23671</v>
      </c>
      <c r="B23684">
        <v>6975</v>
      </c>
      <c r="C23684">
        <v>7923</v>
      </c>
      <c r="D23684">
        <v>7124</v>
      </c>
      <c r="E23684">
        <v>3665</v>
      </c>
      <c r="F23684">
        <v>6153</v>
      </c>
      <c r="G23684">
        <v>2999</v>
      </c>
    </row>
    <row r="23685" spans="1:7" x14ac:dyDescent="0.25">
      <c r="A23685" t="s">
        <v>23672</v>
      </c>
      <c r="B23685">
        <v>81</v>
      </c>
      <c r="C23685">
        <v>125</v>
      </c>
      <c r="D23685">
        <v>62</v>
      </c>
      <c r="E23685">
        <v>29</v>
      </c>
      <c r="F23685">
        <v>79</v>
      </c>
      <c r="G23685">
        <v>33</v>
      </c>
    </row>
    <row r="23686" spans="1:7" x14ac:dyDescent="0.25">
      <c r="A23686" t="s">
        <v>23673</v>
      </c>
      <c r="B23686">
        <v>5</v>
      </c>
      <c r="C23686">
        <v>3</v>
      </c>
      <c r="D23686">
        <v>8</v>
      </c>
      <c r="E23686">
        <v>1</v>
      </c>
      <c r="F23686">
        <v>5</v>
      </c>
      <c r="G23686">
        <v>4</v>
      </c>
    </row>
    <row r="23687" spans="1:7" x14ac:dyDescent="0.25">
      <c r="A23687" t="s">
        <v>23674</v>
      </c>
      <c r="B23687">
        <v>912</v>
      </c>
      <c r="C23687">
        <v>1057</v>
      </c>
      <c r="D23687">
        <v>1053</v>
      </c>
      <c r="E23687">
        <v>948</v>
      </c>
      <c r="F23687">
        <v>1574</v>
      </c>
      <c r="G23687">
        <v>695</v>
      </c>
    </row>
    <row r="23688" spans="1:7" x14ac:dyDescent="0.25">
      <c r="A23688" t="s">
        <v>23675</v>
      </c>
      <c r="B23688">
        <v>57</v>
      </c>
      <c r="C23688">
        <v>90</v>
      </c>
      <c r="D23688">
        <v>60</v>
      </c>
      <c r="E23688">
        <v>36</v>
      </c>
      <c r="F23688">
        <v>85</v>
      </c>
      <c r="G23688">
        <v>38</v>
      </c>
    </row>
    <row r="23689" spans="1:7" x14ac:dyDescent="0.25">
      <c r="A23689" t="s">
        <v>23676</v>
      </c>
      <c r="B23689">
        <v>453</v>
      </c>
      <c r="C23689">
        <v>950</v>
      </c>
      <c r="D23689">
        <v>939</v>
      </c>
      <c r="E23689">
        <v>397</v>
      </c>
      <c r="F23689">
        <v>854</v>
      </c>
      <c r="G23689">
        <v>387</v>
      </c>
    </row>
    <row r="23690" spans="1:7" x14ac:dyDescent="0.25">
      <c r="A23690" t="s">
        <v>23677</v>
      </c>
      <c r="B23690">
        <v>4150</v>
      </c>
      <c r="C23690">
        <v>5763</v>
      </c>
      <c r="D23690">
        <v>5391</v>
      </c>
      <c r="E23690">
        <v>3818</v>
      </c>
      <c r="F23690">
        <v>6947</v>
      </c>
      <c r="G23690">
        <v>3152</v>
      </c>
    </row>
    <row r="23691" spans="1:7" x14ac:dyDescent="0.25">
      <c r="A23691" t="s">
        <v>23678</v>
      </c>
      <c r="B23691">
        <v>389</v>
      </c>
      <c r="C23691">
        <v>715</v>
      </c>
      <c r="D23691">
        <v>691</v>
      </c>
      <c r="E23691">
        <v>460</v>
      </c>
      <c r="F23691">
        <v>944</v>
      </c>
      <c r="G23691">
        <v>438</v>
      </c>
    </row>
    <row r="23692" spans="1:7" x14ac:dyDescent="0.25">
      <c r="A23692" t="s">
        <v>23679</v>
      </c>
      <c r="B23692">
        <v>3271</v>
      </c>
      <c r="C23692">
        <v>3990</v>
      </c>
      <c r="D23692">
        <v>5572</v>
      </c>
      <c r="E23692">
        <v>3866</v>
      </c>
      <c r="F23692">
        <v>6004</v>
      </c>
      <c r="G23692">
        <v>5241</v>
      </c>
    </row>
    <row r="23693" spans="1:7" x14ac:dyDescent="0.25">
      <c r="A23693" t="s">
        <v>23680</v>
      </c>
      <c r="B23693">
        <v>16</v>
      </c>
      <c r="C23693">
        <v>28</v>
      </c>
      <c r="D23693">
        <v>52</v>
      </c>
      <c r="E23693">
        <v>27</v>
      </c>
      <c r="F23693">
        <v>45</v>
      </c>
      <c r="G23693">
        <v>18</v>
      </c>
    </row>
    <row r="23694" spans="1:7" x14ac:dyDescent="0.25">
      <c r="A23694" t="s">
        <v>23681</v>
      </c>
      <c r="B23694">
        <v>18858</v>
      </c>
      <c r="C23694">
        <v>28763</v>
      </c>
      <c r="D23694">
        <v>21394</v>
      </c>
      <c r="E23694">
        <v>15424</v>
      </c>
      <c r="F23694">
        <v>30522</v>
      </c>
      <c r="G23694">
        <v>11060</v>
      </c>
    </row>
    <row r="23695" spans="1:7" x14ac:dyDescent="0.25">
      <c r="A23695" t="s">
        <v>23682</v>
      </c>
      <c r="B23695">
        <v>2177</v>
      </c>
      <c r="C23695">
        <v>2344</v>
      </c>
      <c r="D23695">
        <v>2568</v>
      </c>
      <c r="E23695">
        <v>2448</v>
      </c>
      <c r="F23695">
        <v>3703</v>
      </c>
      <c r="G23695">
        <v>1782</v>
      </c>
    </row>
    <row r="23696" spans="1:7" x14ac:dyDescent="0.25">
      <c r="A23696" t="s">
        <v>23683</v>
      </c>
      <c r="B23696">
        <v>275</v>
      </c>
      <c r="C23696">
        <v>285</v>
      </c>
      <c r="D23696">
        <v>365</v>
      </c>
      <c r="E23696">
        <v>282</v>
      </c>
      <c r="F23696">
        <v>374</v>
      </c>
      <c r="G23696">
        <v>278</v>
      </c>
    </row>
    <row r="23697" spans="1:7" x14ac:dyDescent="0.25">
      <c r="A23697" t="s">
        <v>23684</v>
      </c>
      <c r="B23697">
        <v>4</v>
      </c>
      <c r="C23697">
        <v>15</v>
      </c>
      <c r="D23697">
        <v>55</v>
      </c>
      <c r="E23697">
        <v>10</v>
      </c>
      <c r="F23697">
        <v>19</v>
      </c>
      <c r="G23697">
        <v>40</v>
      </c>
    </row>
    <row r="23698" spans="1:7" x14ac:dyDescent="0.25">
      <c r="A23698" t="s">
        <v>23685</v>
      </c>
      <c r="B23698">
        <v>36</v>
      </c>
      <c r="C23698">
        <v>37</v>
      </c>
      <c r="D23698">
        <v>185</v>
      </c>
      <c r="E23698">
        <v>22</v>
      </c>
      <c r="F23698">
        <v>31</v>
      </c>
      <c r="G23698">
        <v>160</v>
      </c>
    </row>
    <row r="23699" spans="1:7" x14ac:dyDescent="0.25">
      <c r="A23699" t="s">
        <v>23686</v>
      </c>
      <c r="B23699">
        <v>5889</v>
      </c>
      <c r="C23699">
        <v>5973</v>
      </c>
      <c r="D23699">
        <v>6588</v>
      </c>
      <c r="E23699">
        <v>7355</v>
      </c>
      <c r="F23699">
        <v>10256</v>
      </c>
      <c r="G23699">
        <v>6053</v>
      </c>
    </row>
    <row r="23700" spans="1:7" x14ac:dyDescent="0.25">
      <c r="A23700" t="s">
        <v>23687</v>
      </c>
      <c r="B23700">
        <v>169</v>
      </c>
      <c r="C23700">
        <v>208</v>
      </c>
      <c r="D23700">
        <v>139</v>
      </c>
      <c r="E23700">
        <v>435</v>
      </c>
      <c r="F23700">
        <v>810</v>
      </c>
      <c r="G23700">
        <v>126</v>
      </c>
    </row>
    <row r="23701" spans="1:7" x14ac:dyDescent="0.25">
      <c r="A23701" t="s">
        <v>23688</v>
      </c>
      <c r="B23701">
        <v>3588</v>
      </c>
      <c r="C23701">
        <v>3935</v>
      </c>
      <c r="D23701">
        <v>4866</v>
      </c>
      <c r="E23701">
        <v>4062</v>
      </c>
      <c r="F23701">
        <v>5839</v>
      </c>
      <c r="G23701">
        <v>2839</v>
      </c>
    </row>
    <row r="23702" spans="1:7" x14ac:dyDescent="0.25">
      <c r="A23702" t="s">
        <v>23689</v>
      </c>
      <c r="B23702">
        <v>361</v>
      </c>
      <c r="C23702">
        <v>374</v>
      </c>
      <c r="D23702">
        <v>540</v>
      </c>
      <c r="E23702">
        <v>658</v>
      </c>
      <c r="F23702">
        <v>735</v>
      </c>
      <c r="G23702">
        <v>443</v>
      </c>
    </row>
    <row r="23703" spans="1:7" x14ac:dyDescent="0.25">
      <c r="A23703" t="s">
        <v>23690</v>
      </c>
      <c r="B23703">
        <v>11</v>
      </c>
      <c r="C23703">
        <v>8</v>
      </c>
      <c r="D23703">
        <v>12</v>
      </c>
      <c r="E23703">
        <v>13</v>
      </c>
      <c r="F23703">
        <v>12</v>
      </c>
      <c r="G23703">
        <v>2</v>
      </c>
    </row>
    <row r="23704" spans="1:7" x14ac:dyDescent="0.25">
      <c r="A23704" t="s">
        <v>23691</v>
      </c>
      <c r="B23704">
        <v>49</v>
      </c>
      <c r="C23704">
        <v>63</v>
      </c>
      <c r="D23704">
        <v>46</v>
      </c>
      <c r="E23704">
        <v>30</v>
      </c>
      <c r="F23704">
        <v>49</v>
      </c>
      <c r="G23704">
        <v>5</v>
      </c>
    </row>
    <row r="23705" spans="1:7" x14ac:dyDescent="0.25">
      <c r="A23705" t="s">
        <v>23692</v>
      </c>
      <c r="B23705">
        <v>459</v>
      </c>
      <c r="C23705">
        <v>333</v>
      </c>
      <c r="D23705">
        <v>557</v>
      </c>
      <c r="E23705">
        <v>439</v>
      </c>
      <c r="F23705">
        <v>432</v>
      </c>
      <c r="G23705">
        <v>169</v>
      </c>
    </row>
    <row r="23706" spans="1:7" x14ac:dyDescent="0.25">
      <c r="A23706" t="s">
        <v>23693</v>
      </c>
      <c r="B23706">
        <v>111</v>
      </c>
      <c r="C23706">
        <v>93</v>
      </c>
      <c r="D23706">
        <v>75</v>
      </c>
      <c r="E23706">
        <v>165</v>
      </c>
      <c r="F23706">
        <v>185</v>
      </c>
      <c r="G23706">
        <v>61</v>
      </c>
    </row>
    <row r="23707" spans="1:7" x14ac:dyDescent="0.25">
      <c r="A23707" t="s">
        <v>23694</v>
      </c>
      <c r="B23707">
        <v>217</v>
      </c>
      <c r="C23707">
        <v>304</v>
      </c>
      <c r="D23707">
        <v>277</v>
      </c>
      <c r="E23707">
        <v>230</v>
      </c>
      <c r="F23707">
        <v>306</v>
      </c>
      <c r="G23707">
        <v>129</v>
      </c>
    </row>
    <row r="23708" spans="1:7" x14ac:dyDescent="0.25">
      <c r="A23708" t="s">
        <v>23695</v>
      </c>
      <c r="B23708">
        <v>5503</v>
      </c>
      <c r="C23708">
        <v>3077</v>
      </c>
      <c r="D23708">
        <v>5933</v>
      </c>
      <c r="E23708">
        <v>4599</v>
      </c>
      <c r="F23708">
        <v>3818</v>
      </c>
      <c r="G23708">
        <v>1767</v>
      </c>
    </row>
    <row r="23709" spans="1:7" x14ac:dyDescent="0.25">
      <c r="A23709" t="s">
        <v>23696</v>
      </c>
      <c r="B23709">
        <v>1539</v>
      </c>
      <c r="C23709">
        <v>1889</v>
      </c>
      <c r="D23709">
        <v>1968</v>
      </c>
      <c r="E23709">
        <v>1434</v>
      </c>
      <c r="F23709">
        <v>2239</v>
      </c>
      <c r="G23709">
        <v>1313</v>
      </c>
    </row>
    <row r="23710" spans="1:7" x14ac:dyDescent="0.25">
      <c r="A23710" t="s">
        <v>23697</v>
      </c>
      <c r="B23710">
        <v>4494</v>
      </c>
      <c r="C23710">
        <v>3550</v>
      </c>
      <c r="D23710">
        <v>5316</v>
      </c>
      <c r="E23710">
        <v>4493</v>
      </c>
      <c r="F23710">
        <v>4890</v>
      </c>
      <c r="G23710">
        <v>2935</v>
      </c>
    </row>
    <row r="23711" spans="1:7" x14ac:dyDescent="0.25">
      <c r="A23711" t="s">
        <v>23698</v>
      </c>
      <c r="B23711">
        <v>5269</v>
      </c>
      <c r="C23711">
        <v>4493</v>
      </c>
      <c r="D23711">
        <v>5783</v>
      </c>
      <c r="E23711">
        <v>7169</v>
      </c>
      <c r="F23711">
        <v>8269</v>
      </c>
      <c r="G23711">
        <v>4108</v>
      </c>
    </row>
    <row r="23712" spans="1:7" x14ac:dyDescent="0.25">
      <c r="A23712" t="s">
        <v>23699</v>
      </c>
      <c r="B23712">
        <v>221</v>
      </c>
      <c r="C23712">
        <v>179</v>
      </c>
      <c r="D23712">
        <v>581</v>
      </c>
      <c r="E23712">
        <v>295</v>
      </c>
      <c r="F23712">
        <v>300</v>
      </c>
      <c r="G23712">
        <v>414</v>
      </c>
    </row>
    <row r="23713" spans="1:7" x14ac:dyDescent="0.25">
      <c r="A23713" t="s">
        <v>23700</v>
      </c>
      <c r="B23713">
        <v>1292</v>
      </c>
      <c r="C23713">
        <v>872</v>
      </c>
      <c r="D23713">
        <v>1545</v>
      </c>
      <c r="E23713">
        <v>1835</v>
      </c>
      <c r="F23713">
        <v>1628</v>
      </c>
      <c r="G23713">
        <v>1028</v>
      </c>
    </row>
    <row r="23714" spans="1:7" x14ac:dyDescent="0.25">
      <c r="A23714" t="s">
        <v>23701</v>
      </c>
      <c r="B23714">
        <v>23</v>
      </c>
      <c r="C23714">
        <v>18</v>
      </c>
      <c r="D23714">
        <v>32</v>
      </c>
      <c r="E23714">
        <v>19</v>
      </c>
      <c r="F23714">
        <v>33</v>
      </c>
      <c r="G23714">
        <v>9</v>
      </c>
    </row>
    <row r="23715" spans="1:7" x14ac:dyDescent="0.25">
      <c r="A23715" t="s">
        <v>23702</v>
      </c>
      <c r="B23715">
        <v>0</v>
      </c>
      <c r="C23715">
        <v>0</v>
      </c>
      <c r="D23715">
        <v>0</v>
      </c>
      <c r="E23715">
        <v>0</v>
      </c>
      <c r="F23715">
        <v>0</v>
      </c>
      <c r="G23715">
        <v>0</v>
      </c>
    </row>
    <row r="23716" spans="1:7" x14ac:dyDescent="0.25">
      <c r="A23716" t="s">
        <v>23703</v>
      </c>
      <c r="B23716">
        <v>4176</v>
      </c>
      <c r="C23716">
        <v>4729</v>
      </c>
      <c r="D23716">
        <v>5101</v>
      </c>
      <c r="E23716">
        <v>3871</v>
      </c>
      <c r="F23716">
        <v>6042</v>
      </c>
      <c r="G23716">
        <v>3715</v>
      </c>
    </row>
    <row r="23717" spans="1:7" x14ac:dyDescent="0.25">
      <c r="A23717" t="s">
        <v>23704</v>
      </c>
      <c r="B23717">
        <v>6080</v>
      </c>
      <c r="C23717">
        <v>5238</v>
      </c>
      <c r="D23717">
        <v>6397</v>
      </c>
      <c r="E23717">
        <v>7027</v>
      </c>
      <c r="F23717">
        <v>7964</v>
      </c>
      <c r="G23717">
        <v>3553</v>
      </c>
    </row>
    <row r="23718" spans="1:7" x14ac:dyDescent="0.25">
      <c r="A23718" t="s">
        <v>23705</v>
      </c>
      <c r="B23718">
        <v>201</v>
      </c>
      <c r="C23718">
        <v>257</v>
      </c>
      <c r="D23718">
        <v>220</v>
      </c>
      <c r="E23718">
        <v>175</v>
      </c>
      <c r="F23718">
        <v>360</v>
      </c>
      <c r="G23718">
        <v>112</v>
      </c>
    </row>
    <row r="23719" spans="1:7" x14ac:dyDescent="0.25">
      <c r="A23719" t="s">
        <v>23706</v>
      </c>
      <c r="B23719">
        <v>567</v>
      </c>
      <c r="C23719">
        <v>512</v>
      </c>
      <c r="D23719">
        <v>394</v>
      </c>
      <c r="E23719">
        <v>924</v>
      </c>
      <c r="F23719">
        <v>1415</v>
      </c>
      <c r="G23719">
        <v>519</v>
      </c>
    </row>
    <row r="23720" spans="1:7" x14ac:dyDescent="0.25">
      <c r="A23720" t="s">
        <v>23707</v>
      </c>
      <c r="B23720">
        <v>1528</v>
      </c>
      <c r="C23720">
        <v>2598</v>
      </c>
      <c r="D23720">
        <v>2254</v>
      </c>
      <c r="E23720">
        <v>1748</v>
      </c>
      <c r="F23720">
        <v>3134</v>
      </c>
      <c r="G23720">
        <v>2252</v>
      </c>
    </row>
    <row r="23721" spans="1:7" x14ac:dyDescent="0.25">
      <c r="A23721" t="s">
        <v>23708</v>
      </c>
      <c r="B23721">
        <v>35</v>
      </c>
      <c r="C23721">
        <v>50</v>
      </c>
      <c r="D23721">
        <v>29</v>
      </c>
      <c r="E23721">
        <v>56</v>
      </c>
      <c r="F23721">
        <v>78</v>
      </c>
      <c r="G23721">
        <v>40</v>
      </c>
    </row>
    <row r="23722" spans="1:7" x14ac:dyDescent="0.25">
      <c r="A23722" t="s">
        <v>23709</v>
      </c>
      <c r="B23722">
        <v>10</v>
      </c>
      <c r="C23722">
        <v>22</v>
      </c>
      <c r="D23722">
        <v>8</v>
      </c>
      <c r="E23722">
        <v>17</v>
      </c>
      <c r="F23722">
        <v>14</v>
      </c>
      <c r="G23722">
        <v>6</v>
      </c>
    </row>
    <row r="23723" spans="1:7" x14ac:dyDescent="0.25">
      <c r="A23723" t="s">
        <v>23710</v>
      </c>
      <c r="B23723">
        <v>48</v>
      </c>
      <c r="C23723">
        <v>48</v>
      </c>
      <c r="D23723">
        <v>47</v>
      </c>
      <c r="E23723">
        <v>101</v>
      </c>
      <c r="F23723">
        <v>116</v>
      </c>
      <c r="G23723">
        <v>77</v>
      </c>
    </row>
    <row r="23724" spans="1:7" x14ac:dyDescent="0.25">
      <c r="A23724" t="s">
        <v>23711</v>
      </c>
      <c r="B23724">
        <v>2069</v>
      </c>
      <c r="C23724">
        <v>2097</v>
      </c>
      <c r="D23724">
        <v>2256</v>
      </c>
      <c r="E23724">
        <v>1824</v>
      </c>
      <c r="F23724">
        <v>2666</v>
      </c>
      <c r="G23724">
        <v>1678</v>
      </c>
    </row>
    <row r="23725" spans="1:7" x14ac:dyDescent="0.25">
      <c r="A23725" t="s">
        <v>23712</v>
      </c>
      <c r="B23725">
        <v>69</v>
      </c>
      <c r="C23725">
        <v>38</v>
      </c>
      <c r="D23725">
        <v>79</v>
      </c>
      <c r="E23725">
        <v>61</v>
      </c>
      <c r="F23725">
        <v>58</v>
      </c>
      <c r="G23725">
        <v>9</v>
      </c>
    </row>
    <row r="23726" spans="1:7" x14ac:dyDescent="0.25">
      <c r="A23726" t="s">
        <v>23713</v>
      </c>
      <c r="B23726">
        <v>28905</v>
      </c>
      <c r="C23726">
        <v>17552</v>
      </c>
      <c r="D23726">
        <v>18715</v>
      </c>
      <c r="E23726">
        <v>21629</v>
      </c>
      <c r="F23726">
        <v>20255</v>
      </c>
      <c r="G23726">
        <v>5770</v>
      </c>
    </row>
    <row r="23727" spans="1:7" x14ac:dyDescent="0.25">
      <c r="A23727" t="s">
        <v>23714</v>
      </c>
      <c r="B23727">
        <v>13585</v>
      </c>
      <c r="C23727">
        <v>7749</v>
      </c>
      <c r="D23727">
        <v>10671</v>
      </c>
      <c r="E23727">
        <v>9169</v>
      </c>
      <c r="F23727">
        <v>8314</v>
      </c>
      <c r="G23727">
        <v>2577</v>
      </c>
    </row>
    <row r="23728" spans="1:7" x14ac:dyDescent="0.25">
      <c r="A23728" t="s">
        <v>23715</v>
      </c>
      <c r="B23728">
        <v>6374</v>
      </c>
      <c r="C23728">
        <v>8408</v>
      </c>
      <c r="D23728">
        <v>5623</v>
      </c>
      <c r="E23728">
        <v>4445</v>
      </c>
      <c r="F23728">
        <v>8677</v>
      </c>
      <c r="G23728">
        <v>2441</v>
      </c>
    </row>
    <row r="23729" spans="1:7" x14ac:dyDescent="0.25">
      <c r="A23729" t="s">
        <v>23716</v>
      </c>
      <c r="B23729">
        <v>6694</v>
      </c>
      <c r="C23729">
        <v>7911</v>
      </c>
      <c r="D23729">
        <v>5623</v>
      </c>
      <c r="E23729">
        <v>4713</v>
      </c>
      <c r="F23729">
        <v>8143</v>
      </c>
      <c r="G23729">
        <v>2850</v>
      </c>
    </row>
    <row r="23730" spans="1:7" x14ac:dyDescent="0.25">
      <c r="A23730" t="s">
        <v>23717</v>
      </c>
      <c r="B23730">
        <v>2261</v>
      </c>
      <c r="C23730">
        <v>2510</v>
      </c>
      <c r="D23730">
        <v>2293</v>
      </c>
      <c r="E23730">
        <v>1748</v>
      </c>
      <c r="F23730">
        <v>2896</v>
      </c>
      <c r="G23730">
        <v>1006</v>
      </c>
    </row>
    <row r="23731" spans="1:7" x14ac:dyDescent="0.25">
      <c r="A23731" t="s">
        <v>23718</v>
      </c>
      <c r="B23731">
        <v>6844</v>
      </c>
      <c r="C23731">
        <v>10140</v>
      </c>
      <c r="D23731">
        <v>6750</v>
      </c>
      <c r="E23731">
        <v>13082</v>
      </c>
      <c r="F23731">
        <v>18838</v>
      </c>
      <c r="G23731">
        <v>10514</v>
      </c>
    </row>
    <row r="23732" spans="1:7" x14ac:dyDescent="0.25">
      <c r="A23732" t="s">
        <v>23719</v>
      </c>
      <c r="B23732">
        <v>2845</v>
      </c>
      <c r="C23732">
        <v>3076</v>
      </c>
      <c r="D23732">
        <v>3352</v>
      </c>
      <c r="E23732">
        <v>3166</v>
      </c>
      <c r="F23732">
        <v>4827</v>
      </c>
      <c r="G23732">
        <v>2469</v>
      </c>
    </row>
    <row r="23733" spans="1:7" x14ac:dyDescent="0.25">
      <c r="A23733" t="s">
        <v>23720</v>
      </c>
      <c r="B23733">
        <v>4943</v>
      </c>
      <c r="C23733">
        <v>5306</v>
      </c>
      <c r="D23733">
        <v>5908</v>
      </c>
      <c r="E23733">
        <v>5750</v>
      </c>
      <c r="F23733">
        <v>8480</v>
      </c>
      <c r="G23733">
        <v>4318</v>
      </c>
    </row>
    <row r="23734" spans="1:7" x14ac:dyDescent="0.25">
      <c r="A23734" t="s">
        <v>23721</v>
      </c>
      <c r="B23734">
        <v>1752</v>
      </c>
      <c r="C23734">
        <v>2472</v>
      </c>
      <c r="D23734">
        <v>2227</v>
      </c>
      <c r="E23734">
        <v>1814</v>
      </c>
      <c r="F23734">
        <v>3111</v>
      </c>
      <c r="G23734">
        <v>1466</v>
      </c>
    </row>
    <row r="23735" spans="1:7" x14ac:dyDescent="0.25">
      <c r="A23735" t="s">
        <v>23722</v>
      </c>
      <c r="B23735">
        <v>2131</v>
      </c>
      <c r="C23735">
        <v>2812</v>
      </c>
      <c r="D23735">
        <v>2886</v>
      </c>
      <c r="E23735">
        <v>2802</v>
      </c>
      <c r="F23735">
        <v>4690</v>
      </c>
      <c r="G23735">
        <v>1001</v>
      </c>
    </row>
    <row r="23736" spans="1:7" x14ac:dyDescent="0.25">
      <c r="A23736" t="s">
        <v>23723</v>
      </c>
      <c r="B23736">
        <v>104</v>
      </c>
      <c r="C23736">
        <v>78</v>
      </c>
      <c r="D23736">
        <v>80</v>
      </c>
      <c r="E23736">
        <v>19</v>
      </c>
      <c r="F23736">
        <v>22</v>
      </c>
      <c r="G23736">
        <v>10</v>
      </c>
    </row>
    <row r="23737" spans="1:7" x14ac:dyDescent="0.25">
      <c r="A23737" t="s">
        <v>23724</v>
      </c>
      <c r="B23737">
        <v>1052</v>
      </c>
      <c r="C23737">
        <v>1491</v>
      </c>
      <c r="D23737">
        <v>1205</v>
      </c>
      <c r="E23737">
        <v>1067</v>
      </c>
      <c r="F23737">
        <v>1640</v>
      </c>
      <c r="G23737">
        <v>400</v>
      </c>
    </row>
    <row r="23738" spans="1:7" x14ac:dyDescent="0.25">
      <c r="A23738" t="s">
        <v>23725</v>
      </c>
      <c r="B23738">
        <v>485</v>
      </c>
      <c r="C23738">
        <v>492</v>
      </c>
      <c r="D23738">
        <v>119</v>
      </c>
      <c r="E23738">
        <v>2644</v>
      </c>
      <c r="F23738">
        <v>1963</v>
      </c>
      <c r="G23738">
        <v>127</v>
      </c>
    </row>
    <row r="23739" spans="1:7" x14ac:dyDescent="0.25">
      <c r="A23739" t="s">
        <v>23726</v>
      </c>
      <c r="B23739">
        <v>191</v>
      </c>
      <c r="C23739">
        <v>156</v>
      </c>
      <c r="D23739">
        <v>184</v>
      </c>
      <c r="E23739">
        <v>110</v>
      </c>
      <c r="F23739">
        <v>120</v>
      </c>
      <c r="G23739">
        <v>34</v>
      </c>
    </row>
    <row r="23740" spans="1:7" x14ac:dyDescent="0.25">
      <c r="A23740" t="s">
        <v>23727</v>
      </c>
      <c r="B23740">
        <v>1</v>
      </c>
      <c r="C23740">
        <v>2</v>
      </c>
      <c r="D23740">
        <v>4</v>
      </c>
      <c r="E23740">
        <v>2</v>
      </c>
      <c r="F23740">
        <v>4</v>
      </c>
      <c r="G23740">
        <v>0</v>
      </c>
    </row>
    <row r="23741" spans="1:7" x14ac:dyDescent="0.25">
      <c r="A23741" t="s">
        <v>23728</v>
      </c>
      <c r="B23741">
        <v>2</v>
      </c>
      <c r="C23741">
        <v>2</v>
      </c>
      <c r="D23741">
        <v>1</v>
      </c>
      <c r="E23741">
        <v>2</v>
      </c>
      <c r="F23741">
        <v>0</v>
      </c>
      <c r="G23741">
        <v>0</v>
      </c>
    </row>
    <row r="23742" spans="1:7" x14ac:dyDescent="0.25">
      <c r="A23742" t="s">
        <v>23729</v>
      </c>
      <c r="B23742">
        <v>40</v>
      </c>
      <c r="C23742">
        <v>64</v>
      </c>
      <c r="D23742">
        <v>72</v>
      </c>
      <c r="E23742">
        <v>63</v>
      </c>
      <c r="F23742">
        <v>95</v>
      </c>
      <c r="G23742">
        <v>81</v>
      </c>
    </row>
    <row r="23743" spans="1:7" x14ac:dyDescent="0.25">
      <c r="A23743" t="s">
        <v>23730</v>
      </c>
      <c r="B23743">
        <v>6</v>
      </c>
      <c r="C23743">
        <v>9</v>
      </c>
      <c r="D23743">
        <v>4</v>
      </c>
      <c r="E23743">
        <v>3</v>
      </c>
      <c r="F23743">
        <v>6</v>
      </c>
      <c r="G23743">
        <v>0</v>
      </c>
    </row>
    <row r="23744" spans="1:7" x14ac:dyDescent="0.25">
      <c r="A23744" t="s">
        <v>23731</v>
      </c>
      <c r="B23744">
        <v>0</v>
      </c>
      <c r="C23744">
        <v>2</v>
      </c>
      <c r="D23744">
        <v>0</v>
      </c>
      <c r="E23744">
        <v>0</v>
      </c>
      <c r="F23744">
        <v>2</v>
      </c>
      <c r="G23744">
        <v>1</v>
      </c>
    </row>
    <row r="23745" spans="1:7" x14ac:dyDescent="0.25">
      <c r="A23745" t="s">
        <v>23732</v>
      </c>
      <c r="B23745">
        <v>12</v>
      </c>
      <c r="C23745">
        <v>6</v>
      </c>
      <c r="D23745">
        <v>7</v>
      </c>
      <c r="E23745">
        <v>4</v>
      </c>
      <c r="F23745">
        <v>7</v>
      </c>
      <c r="G23745">
        <v>2</v>
      </c>
    </row>
    <row r="23746" spans="1:7" x14ac:dyDescent="0.25">
      <c r="A23746" t="s">
        <v>23733</v>
      </c>
      <c r="B23746">
        <v>12</v>
      </c>
      <c r="C23746">
        <v>5</v>
      </c>
      <c r="D23746">
        <v>11</v>
      </c>
      <c r="E23746">
        <v>10</v>
      </c>
      <c r="F23746">
        <v>6</v>
      </c>
      <c r="G23746">
        <v>5</v>
      </c>
    </row>
    <row r="23747" spans="1:7" x14ac:dyDescent="0.25">
      <c r="A23747" t="s">
        <v>23734</v>
      </c>
      <c r="B23747">
        <v>0</v>
      </c>
      <c r="C23747">
        <v>0</v>
      </c>
      <c r="D23747">
        <v>0</v>
      </c>
      <c r="E23747">
        <v>0</v>
      </c>
      <c r="F23747">
        <v>0</v>
      </c>
      <c r="G23747">
        <v>0</v>
      </c>
    </row>
    <row r="23748" spans="1:7" x14ac:dyDescent="0.25">
      <c r="A23748" t="s">
        <v>23735</v>
      </c>
      <c r="B23748">
        <v>41</v>
      </c>
      <c r="C23748">
        <v>35</v>
      </c>
      <c r="D23748">
        <v>19</v>
      </c>
      <c r="E23748">
        <v>29</v>
      </c>
      <c r="F23748">
        <v>47</v>
      </c>
      <c r="G23748">
        <v>12</v>
      </c>
    </row>
    <row r="23749" spans="1:7" x14ac:dyDescent="0.25">
      <c r="A23749" t="s">
        <v>23736</v>
      </c>
      <c r="B23749">
        <v>202</v>
      </c>
      <c r="C23749">
        <v>107</v>
      </c>
      <c r="D23749">
        <v>362</v>
      </c>
      <c r="E23749">
        <v>350</v>
      </c>
      <c r="F23749">
        <v>314</v>
      </c>
      <c r="G23749">
        <v>244</v>
      </c>
    </row>
    <row r="23750" spans="1:7" x14ac:dyDescent="0.25">
      <c r="A23750" t="s">
        <v>23737</v>
      </c>
      <c r="B23750">
        <v>0</v>
      </c>
      <c r="C23750">
        <v>0</v>
      </c>
      <c r="D23750">
        <v>0</v>
      </c>
      <c r="E23750">
        <v>0</v>
      </c>
      <c r="F23750">
        <v>0</v>
      </c>
      <c r="G23750">
        <v>0</v>
      </c>
    </row>
    <row r="23751" spans="1:7" x14ac:dyDescent="0.25">
      <c r="A23751" t="s">
        <v>23738</v>
      </c>
      <c r="B23751">
        <v>0</v>
      </c>
      <c r="C23751">
        <v>0</v>
      </c>
      <c r="D23751">
        <v>0</v>
      </c>
      <c r="E23751">
        <v>1</v>
      </c>
      <c r="F23751">
        <v>1</v>
      </c>
      <c r="G23751">
        <v>0</v>
      </c>
    </row>
    <row r="23752" spans="1:7" x14ac:dyDescent="0.25">
      <c r="A23752" t="s">
        <v>23739</v>
      </c>
      <c r="B23752">
        <v>5</v>
      </c>
      <c r="C23752">
        <v>0</v>
      </c>
      <c r="D23752">
        <v>1</v>
      </c>
      <c r="E23752">
        <v>14</v>
      </c>
      <c r="F23752">
        <v>15</v>
      </c>
      <c r="G23752">
        <v>8</v>
      </c>
    </row>
    <row r="23753" spans="1:7" x14ac:dyDescent="0.25">
      <c r="A23753" t="s">
        <v>23740</v>
      </c>
      <c r="B23753">
        <v>0</v>
      </c>
      <c r="C23753">
        <v>1</v>
      </c>
      <c r="D23753">
        <v>0</v>
      </c>
      <c r="E23753">
        <v>0</v>
      </c>
      <c r="F23753">
        <v>0</v>
      </c>
      <c r="G23753">
        <v>0</v>
      </c>
    </row>
    <row r="23754" spans="1:7" x14ac:dyDescent="0.25">
      <c r="A23754" t="s">
        <v>23741</v>
      </c>
      <c r="B23754">
        <v>5620</v>
      </c>
      <c r="C23754">
        <v>7011</v>
      </c>
      <c r="D23754">
        <v>3288</v>
      </c>
      <c r="E23754">
        <v>1855</v>
      </c>
      <c r="F23754">
        <v>3002</v>
      </c>
      <c r="G23754">
        <v>151</v>
      </c>
    </row>
    <row r="23755" spans="1:7" x14ac:dyDescent="0.25">
      <c r="A23755" t="s">
        <v>23742</v>
      </c>
      <c r="B23755">
        <v>1059</v>
      </c>
      <c r="C23755">
        <v>1212</v>
      </c>
      <c r="D23755">
        <v>1251</v>
      </c>
      <c r="E23755">
        <v>988</v>
      </c>
      <c r="F23755">
        <v>1654</v>
      </c>
      <c r="G23755">
        <v>822</v>
      </c>
    </row>
    <row r="23756" spans="1:7" x14ac:dyDescent="0.25">
      <c r="A23756" t="s">
        <v>23743</v>
      </c>
      <c r="B23756">
        <v>1415</v>
      </c>
      <c r="C23756">
        <v>1056</v>
      </c>
      <c r="D23756">
        <v>974</v>
      </c>
      <c r="E23756">
        <v>703</v>
      </c>
      <c r="F23756">
        <v>735</v>
      </c>
      <c r="G23756">
        <v>326</v>
      </c>
    </row>
    <row r="23757" spans="1:7" x14ac:dyDescent="0.25">
      <c r="A23757" t="s">
        <v>23744</v>
      </c>
      <c r="B23757">
        <v>14681</v>
      </c>
      <c r="C23757">
        <v>8407</v>
      </c>
      <c r="D23757">
        <v>14946</v>
      </c>
      <c r="E23757">
        <v>12610</v>
      </c>
      <c r="F23757">
        <v>10721</v>
      </c>
      <c r="G23757">
        <v>5196</v>
      </c>
    </row>
    <row r="23758" spans="1:7" x14ac:dyDescent="0.25">
      <c r="A23758" t="s">
        <v>23745</v>
      </c>
      <c r="B23758">
        <v>1</v>
      </c>
      <c r="C23758">
        <v>0</v>
      </c>
      <c r="D23758">
        <v>0</v>
      </c>
      <c r="E23758">
        <v>1</v>
      </c>
      <c r="F23758">
        <v>3</v>
      </c>
      <c r="G23758">
        <v>0</v>
      </c>
    </row>
    <row r="23759" spans="1:7" x14ac:dyDescent="0.25">
      <c r="A23759" t="s">
        <v>23746</v>
      </c>
      <c r="B23759">
        <v>8613</v>
      </c>
      <c r="C23759">
        <v>8362</v>
      </c>
      <c r="D23759">
        <v>9256</v>
      </c>
      <c r="E23759">
        <v>7290</v>
      </c>
      <c r="F23759">
        <v>10428</v>
      </c>
      <c r="G23759">
        <v>5303</v>
      </c>
    </row>
    <row r="23760" spans="1:7" x14ac:dyDescent="0.25">
      <c r="A23760" t="s">
        <v>23747</v>
      </c>
      <c r="B23760">
        <v>22992</v>
      </c>
      <c r="C23760">
        <v>24815</v>
      </c>
      <c r="D23760">
        <v>21182</v>
      </c>
      <c r="E23760">
        <v>14693</v>
      </c>
      <c r="F23760">
        <v>23535</v>
      </c>
      <c r="G23760">
        <v>8446</v>
      </c>
    </row>
    <row r="23761" spans="1:7" x14ac:dyDescent="0.25">
      <c r="A23761" t="s">
        <v>23748</v>
      </c>
      <c r="B23761">
        <v>24217</v>
      </c>
      <c r="C23761">
        <v>22023</v>
      </c>
      <c r="D23761">
        <v>20388</v>
      </c>
      <c r="E23761">
        <v>9078</v>
      </c>
      <c r="F23761">
        <v>12293</v>
      </c>
      <c r="G23761">
        <v>3917</v>
      </c>
    </row>
    <row r="23762" spans="1:7" x14ac:dyDescent="0.25">
      <c r="A23762" t="s">
        <v>23749</v>
      </c>
      <c r="B23762">
        <v>1386</v>
      </c>
      <c r="C23762">
        <v>2108</v>
      </c>
      <c r="D23762">
        <v>1513</v>
      </c>
      <c r="E23762">
        <v>2471</v>
      </c>
      <c r="F23762">
        <v>4393</v>
      </c>
      <c r="G23762">
        <v>1296</v>
      </c>
    </row>
    <row r="23763" spans="1:7" x14ac:dyDescent="0.25">
      <c r="A23763" t="s">
        <v>23750</v>
      </c>
      <c r="B23763">
        <v>1582</v>
      </c>
      <c r="C23763">
        <v>1722</v>
      </c>
      <c r="D23763">
        <v>1658</v>
      </c>
      <c r="E23763">
        <v>1470</v>
      </c>
      <c r="F23763">
        <v>2775</v>
      </c>
      <c r="G23763">
        <v>662</v>
      </c>
    </row>
    <row r="23764" spans="1:7" x14ac:dyDescent="0.25">
      <c r="A23764" t="s">
        <v>23751</v>
      </c>
      <c r="B23764">
        <v>336</v>
      </c>
      <c r="C23764">
        <v>593</v>
      </c>
      <c r="D23764">
        <v>539</v>
      </c>
      <c r="E23764">
        <v>373</v>
      </c>
      <c r="F23764">
        <v>700</v>
      </c>
      <c r="G23764">
        <v>246</v>
      </c>
    </row>
    <row r="23765" spans="1:7" x14ac:dyDescent="0.25">
      <c r="A23765" t="s">
        <v>23752</v>
      </c>
      <c r="B23765">
        <v>7199</v>
      </c>
      <c r="C23765">
        <v>10065</v>
      </c>
      <c r="D23765">
        <v>8162</v>
      </c>
      <c r="E23765">
        <v>6154</v>
      </c>
      <c r="F23765">
        <v>11957</v>
      </c>
      <c r="G23765">
        <v>3901</v>
      </c>
    </row>
    <row r="23766" spans="1:7" x14ac:dyDescent="0.25">
      <c r="A23766" t="s">
        <v>23753</v>
      </c>
      <c r="B23766">
        <v>714</v>
      </c>
      <c r="C23766">
        <v>977</v>
      </c>
      <c r="D23766">
        <v>904</v>
      </c>
      <c r="E23766">
        <v>782</v>
      </c>
      <c r="F23766">
        <v>1292</v>
      </c>
      <c r="G23766">
        <v>631</v>
      </c>
    </row>
    <row r="23767" spans="1:7" x14ac:dyDescent="0.25">
      <c r="A23767" t="s">
        <v>23754</v>
      </c>
      <c r="B23767">
        <v>2633</v>
      </c>
      <c r="C23767">
        <v>1986</v>
      </c>
      <c r="D23767">
        <v>2386</v>
      </c>
      <c r="E23767">
        <v>2214</v>
      </c>
      <c r="F23767">
        <v>2722</v>
      </c>
      <c r="G23767">
        <v>1684</v>
      </c>
    </row>
    <row r="23768" spans="1:7" x14ac:dyDescent="0.25">
      <c r="A23768" t="s">
        <v>23755</v>
      </c>
      <c r="B23768">
        <v>4302</v>
      </c>
      <c r="C23768">
        <v>2542</v>
      </c>
      <c r="D23768">
        <v>4005</v>
      </c>
      <c r="E23768">
        <v>4213</v>
      </c>
      <c r="F23768">
        <v>3448</v>
      </c>
      <c r="G23768">
        <v>1355</v>
      </c>
    </row>
    <row r="23769" spans="1:7" x14ac:dyDescent="0.25">
      <c r="A23769" t="s">
        <v>23756</v>
      </c>
      <c r="B23769">
        <v>4672</v>
      </c>
      <c r="C23769">
        <v>6369</v>
      </c>
      <c r="D23769">
        <v>6278</v>
      </c>
      <c r="E23769">
        <v>4884</v>
      </c>
      <c r="F23769">
        <v>8346</v>
      </c>
      <c r="G23769">
        <v>4028</v>
      </c>
    </row>
    <row r="23770" spans="1:7" x14ac:dyDescent="0.25">
      <c r="A23770" t="s">
        <v>23757</v>
      </c>
      <c r="B23770">
        <v>11220</v>
      </c>
      <c r="C23770">
        <v>18169</v>
      </c>
      <c r="D23770">
        <v>15981</v>
      </c>
      <c r="E23770">
        <v>12346</v>
      </c>
      <c r="F23770">
        <v>22722</v>
      </c>
      <c r="G23770">
        <v>10916</v>
      </c>
    </row>
    <row r="23771" spans="1:7" x14ac:dyDescent="0.25">
      <c r="A23771" t="s">
        <v>23758</v>
      </c>
      <c r="B23771">
        <v>628</v>
      </c>
      <c r="C23771">
        <v>710</v>
      </c>
      <c r="D23771">
        <v>1281</v>
      </c>
      <c r="E23771">
        <v>386</v>
      </c>
      <c r="F23771">
        <v>673</v>
      </c>
      <c r="G23771">
        <v>288</v>
      </c>
    </row>
    <row r="23772" spans="1:7" x14ac:dyDescent="0.25">
      <c r="A23772" t="s">
        <v>23759</v>
      </c>
      <c r="B23772">
        <v>2209</v>
      </c>
      <c r="C23772">
        <v>3225</v>
      </c>
      <c r="D23772">
        <v>3014</v>
      </c>
      <c r="E23772">
        <v>2153</v>
      </c>
      <c r="F23772">
        <v>4399</v>
      </c>
      <c r="G23772">
        <v>1665</v>
      </c>
    </row>
    <row r="23773" spans="1:7" x14ac:dyDescent="0.25">
      <c r="A23773" t="s">
        <v>23760</v>
      </c>
      <c r="B23773">
        <v>2044</v>
      </c>
      <c r="C23773">
        <v>1718</v>
      </c>
      <c r="D23773">
        <v>2207</v>
      </c>
      <c r="E23773">
        <v>2218</v>
      </c>
      <c r="F23773">
        <v>2422</v>
      </c>
      <c r="G23773">
        <v>1101</v>
      </c>
    </row>
    <row r="23774" spans="1:7" x14ac:dyDescent="0.25">
      <c r="A23774" t="s">
        <v>23761</v>
      </c>
      <c r="B23774">
        <v>3013</v>
      </c>
      <c r="C23774">
        <v>2187</v>
      </c>
      <c r="D23774">
        <v>2900</v>
      </c>
      <c r="E23774">
        <v>2454</v>
      </c>
      <c r="F23774">
        <v>2744</v>
      </c>
      <c r="G23774">
        <v>1226</v>
      </c>
    </row>
    <row r="23775" spans="1:7" x14ac:dyDescent="0.25">
      <c r="A23775" t="s">
        <v>23762</v>
      </c>
      <c r="B23775">
        <v>4694</v>
      </c>
      <c r="C23775">
        <v>3179</v>
      </c>
      <c r="D23775">
        <v>4035</v>
      </c>
      <c r="E23775">
        <v>3652</v>
      </c>
      <c r="F23775">
        <v>3385</v>
      </c>
      <c r="G23775">
        <v>1806</v>
      </c>
    </row>
    <row r="23776" spans="1:7" x14ac:dyDescent="0.25">
      <c r="A23776" t="s">
        <v>23763</v>
      </c>
      <c r="B23776">
        <v>1426</v>
      </c>
      <c r="C23776">
        <v>1999</v>
      </c>
      <c r="D23776">
        <v>2050</v>
      </c>
      <c r="E23776">
        <v>1347</v>
      </c>
      <c r="F23776">
        <v>2459</v>
      </c>
      <c r="G23776">
        <v>1016</v>
      </c>
    </row>
    <row r="23777" spans="1:7" x14ac:dyDescent="0.25">
      <c r="A23777" t="s">
        <v>23764</v>
      </c>
      <c r="B23777">
        <v>4809</v>
      </c>
      <c r="C23777">
        <v>4042</v>
      </c>
      <c r="D23777">
        <v>4695</v>
      </c>
      <c r="E23777">
        <v>3275</v>
      </c>
      <c r="F23777">
        <v>4207</v>
      </c>
      <c r="G23777">
        <v>2227</v>
      </c>
    </row>
    <row r="23778" spans="1:7" x14ac:dyDescent="0.25">
      <c r="A23778" t="s">
        <v>23765</v>
      </c>
      <c r="B23778">
        <v>144</v>
      </c>
      <c r="C23778">
        <v>321</v>
      </c>
      <c r="D23778">
        <v>165</v>
      </c>
      <c r="E23778">
        <v>140</v>
      </c>
      <c r="F23778">
        <v>438</v>
      </c>
      <c r="G23778">
        <v>48</v>
      </c>
    </row>
    <row r="23779" spans="1:7" x14ac:dyDescent="0.25">
      <c r="A23779" t="s">
        <v>23766</v>
      </c>
      <c r="B23779">
        <v>91</v>
      </c>
      <c r="C23779">
        <v>64</v>
      </c>
      <c r="D23779">
        <v>84</v>
      </c>
      <c r="E23779">
        <v>77</v>
      </c>
      <c r="F23779">
        <v>85</v>
      </c>
      <c r="G23779">
        <v>49</v>
      </c>
    </row>
    <row r="23780" spans="1:7" x14ac:dyDescent="0.25">
      <c r="A23780" t="s">
        <v>23767</v>
      </c>
      <c r="B23780">
        <v>1</v>
      </c>
      <c r="C23780">
        <v>1</v>
      </c>
      <c r="D23780">
        <v>1</v>
      </c>
      <c r="E23780">
        <v>3</v>
      </c>
      <c r="F23780">
        <v>1</v>
      </c>
      <c r="G23780">
        <v>1</v>
      </c>
    </row>
    <row r="23781" spans="1:7" x14ac:dyDescent="0.25">
      <c r="A23781" t="s">
        <v>23768</v>
      </c>
      <c r="B23781">
        <v>4</v>
      </c>
      <c r="C23781">
        <v>2</v>
      </c>
      <c r="D23781">
        <v>4</v>
      </c>
      <c r="E23781">
        <v>12</v>
      </c>
      <c r="F23781">
        <v>8</v>
      </c>
      <c r="G23781">
        <v>5</v>
      </c>
    </row>
    <row r="23782" spans="1:7" x14ac:dyDescent="0.25">
      <c r="A23782" t="s">
        <v>23769</v>
      </c>
      <c r="B23782">
        <v>87</v>
      </c>
      <c r="C23782">
        <v>66</v>
      </c>
      <c r="D23782">
        <v>80</v>
      </c>
      <c r="E23782">
        <v>49</v>
      </c>
      <c r="F23782">
        <v>71</v>
      </c>
      <c r="G23782">
        <v>8</v>
      </c>
    </row>
    <row r="23783" spans="1:7" x14ac:dyDescent="0.25">
      <c r="A23783" t="s">
        <v>23770</v>
      </c>
      <c r="B23783">
        <v>2709</v>
      </c>
      <c r="C23783">
        <v>3233</v>
      </c>
      <c r="D23783">
        <v>2645</v>
      </c>
      <c r="E23783">
        <v>1391</v>
      </c>
      <c r="F23783">
        <v>2672</v>
      </c>
      <c r="G23783">
        <v>299</v>
      </c>
    </row>
    <row r="23784" spans="1:7" x14ac:dyDescent="0.25">
      <c r="A23784" t="s">
        <v>23771</v>
      </c>
      <c r="B23784">
        <v>2071</v>
      </c>
      <c r="C23784">
        <v>2345</v>
      </c>
      <c r="D23784">
        <v>2494</v>
      </c>
      <c r="E23784">
        <v>4797</v>
      </c>
      <c r="F23784">
        <v>6912</v>
      </c>
      <c r="G23784">
        <v>3411</v>
      </c>
    </row>
    <row r="23785" spans="1:7" x14ac:dyDescent="0.25">
      <c r="A23785" t="s">
        <v>23772</v>
      </c>
      <c r="B23785">
        <v>2339</v>
      </c>
      <c r="C23785">
        <v>3908</v>
      </c>
      <c r="D23785">
        <v>3419</v>
      </c>
      <c r="E23785">
        <v>3254</v>
      </c>
      <c r="F23785">
        <v>5645</v>
      </c>
      <c r="G23785">
        <v>2257</v>
      </c>
    </row>
    <row r="23786" spans="1:7" x14ac:dyDescent="0.25">
      <c r="A23786" t="s">
        <v>23773</v>
      </c>
      <c r="B23786">
        <v>2850</v>
      </c>
      <c r="C23786">
        <v>3999</v>
      </c>
      <c r="D23786">
        <v>3322</v>
      </c>
      <c r="E23786">
        <v>1815</v>
      </c>
      <c r="F23786">
        <v>3397</v>
      </c>
      <c r="G23786">
        <v>1510</v>
      </c>
    </row>
    <row r="23787" spans="1:7" x14ac:dyDescent="0.25">
      <c r="A23787" t="s">
        <v>23774</v>
      </c>
      <c r="B23787">
        <v>2724</v>
      </c>
      <c r="C23787">
        <v>3943</v>
      </c>
      <c r="D23787">
        <v>3051</v>
      </c>
      <c r="E23787">
        <v>3331</v>
      </c>
      <c r="F23787">
        <v>5755</v>
      </c>
      <c r="G23787">
        <v>1795</v>
      </c>
    </row>
    <row r="23788" spans="1:7" x14ac:dyDescent="0.25">
      <c r="A23788" t="s">
        <v>23775</v>
      </c>
      <c r="B23788">
        <v>68</v>
      </c>
      <c r="C23788">
        <v>57</v>
      </c>
      <c r="D23788">
        <v>78</v>
      </c>
      <c r="E23788">
        <v>93</v>
      </c>
      <c r="F23788">
        <v>103</v>
      </c>
      <c r="G23788">
        <v>58</v>
      </c>
    </row>
    <row r="23789" spans="1:7" x14ac:dyDescent="0.25">
      <c r="A23789" t="s">
        <v>23776</v>
      </c>
      <c r="B23789">
        <v>67</v>
      </c>
      <c r="C23789">
        <v>377</v>
      </c>
      <c r="D23789">
        <v>94</v>
      </c>
      <c r="E23789">
        <v>62</v>
      </c>
      <c r="F23789">
        <v>225</v>
      </c>
      <c r="G23789">
        <v>42</v>
      </c>
    </row>
    <row r="23790" spans="1:7" x14ac:dyDescent="0.25">
      <c r="A23790" t="s">
        <v>23777</v>
      </c>
      <c r="B23790">
        <v>222</v>
      </c>
      <c r="C23790">
        <v>261</v>
      </c>
      <c r="D23790">
        <v>133</v>
      </c>
      <c r="E23790">
        <v>198</v>
      </c>
      <c r="F23790">
        <v>458</v>
      </c>
      <c r="G23790">
        <v>40</v>
      </c>
    </row>
    <row r="23791" spans="1:7" x14ac:dyDescent="0.25">
      <c r="A23791" t="s">
        <v>23778</v>
      </c>
      <c r="B23791">
        <v>0</v>
      </c>
      <c r="C23791">
        <v>0</v>
      </c>
      <c r="D23791">
        <v>2</v>
      </c>
      <c r="E23791">
        <v>0</v>
      </c>
      <c r="F23791">
        <v>1</v>
      </c>
      <c r="G23791">
        <v>1</v>
      </c>
    </row>
    <row r="23792" spans="1:7" x14ac:dyDescent="0.25">
      <c r="A23792" t="s">
        <v>23779</v>
      </c>
      <c r="B23792">
        <v>8</v>
      </c>
      <c r="C23792">
        <v>10</v>
      </c>
      <c r="D23792">
        <v>10</v>
      </c>
      <c r="E23792">
        <v>4</v>
      </c>
      <c r="F23792">
        <v>12</v>
      </c>
      <c r="G23792">
        <v>5</v>
      </c>
    </row>
    <row r="23793" spans="1:7" x14ac:dyDescent="0.25">
      <c r="A23793" t="s">
        <v>23780</v>
      </c>
      <c r="B23793">
        <v>61</v>
      </c>
      <c r="C23793">
        <v>108</v>
      </c>
      <c r="D23793">
        <v>174</v>
      </c>
      <c r="E23793">
        <v>29</v>
      </c>
      <c r="F23793">
        <v>52</v>
      </c>
      <c r="G23793">
        <v>27</v>
      </c>
    </row>
    <row r="23794" spans="1:7" x14ac:dyDescent="0.25">
      <c r="A23794" t="s">
        <v>23781</v>
      </c>
      <c r="B23794">
        <v>2093</v>
      </c>
      <c r="C23794">
        <v>2815</v>
      </c>
      <c r="D23794">
        <v>2827</v>
      </c>
      <c r="E23794">
        <v>1969</v>
      </c>
      <c r="F23794">
        <v>3287</v>
      </c>
      <c r="G23794">
        <v>2370</v>
      </c>
    </row>
    <row r="23795" spans="1:7" x14ac:dyDescent="0.25">
      <c r="A23795" t="s">
        <v>23782</v>
      </c>
      <c r="B23795">
        <v>414</v>
      </c>
      <c r="C23795">
        <v>669</v>
      </c>
      <c r="D23795">
        <v>631</v>
      </c>
      <c r="E23795">
        <v>583</v>
      </c>
      <c r="F23795">
        <v>1117</v>
      </c>
      <c r="G23795">
        <v>485</v>
      </c>
    </row>
    <row r="23796" spans="1:7" x14ac:dyDescent="0.25">
      <c r="A23796" t="s">
        <v>23783</v>
      </c>
      <c r="B23796">
        <v>979</v>
      </c>
      <c r="C23796">
        <v>769</v>
      </c>
      <c r="D23796">
        <v>882</v>
      </c>
      <c r="E23796">
        <v>1338</v>
      </c>
      <c r="F23796">
        <v>1387</v>
      </c>
      <c r="G23796">
        <v>637</v>
      </c>
    </row>
    <row r="23797" spans="1:7" x14ac:dyDescent="0.25">
      <c r="A23797" t="s">
        <v>23784</v>
      </c>
      <c r="B23797">
        <v>7</v>
      </c>
      <c r="C23797">
        <v>8</v>
      </c>
      <c r="D23797">
        <v>3</v>
      </c>
      <c r="E23797">
        <v>8</v>
      </c>
      <c r="F23797">
        <v>15</v>
      </c>
      <c r="G23797">
        <v>10</v>
      </c>
    </row>
    <row r="23798" spans="1:7" x14ac:dyDescent="0.25">
      <c r="A23798" t="s">
        <v>23785</v>
      </c>
      <c r="B23798">
        <v>0</v>
      </c>
      <c r="C23798">
        <v>0</v>
      </c>
      <c r="D23798">
        <v>4</v>
      </c>
      <c r="E23798">
        <v>13</v>
      </c>
      <c r="F23798">
        <v>24</v>
      </c>
      <c r="G23798">
        <v>7</v>
      </c>
    </row>
    <row r="23799" spans="1:7" x14ac:dyDescent="0.25">
      <c r="A23799" t="s">
        <v>23786</v>
      </c>
      <c r="B23799">
        <v>1</v>
      </c>
      <c r="C23799">
        <v>3</v>
      </c>
      <c r="D23799">
        <v>10</v>
      </c>
      <c r="E23799">
        <v>0</v>
      </c>
      <c r="F23799">
        <v>3</v>
      </c>
      <c r="G23799">
        <v>2</v>
      </c>
    </row>
    <row r="23800" spans="1:7" x14ac:dyDescent="0.25">
      <c r="A23800" t="s">
        <v>23787</v>
      </c>
      <c r="B23800">
        <v>2</v>
      </c>
      <c r="C23800">
        <v>3</v>
      </c>
      <c r="D23800">
        <v>7</v>
      </c>
      <c r="E23800">
        <v>1</v>
      </c>
      <c r="F23800">
        <v>4</v>
      </c>
      <c r="G23800">
        <v>6</v>
      </c>
    </row>
    <row r="23801" spans="1:7" x14ac:dyDescent="0.25">
      <c r="A23801" t="s">
        <v>23788</v>
      </c>
      <c r="B23801">
        <v>164</v>
      </c>
      <c r="C23801">
        <v>195</v>
      </c>
      <c r="D23801">
        <v>248</v>
      </c>
      <c r="E23801">
        <v>68</v>
      </c>
      <c r="F23801">
        <v>112</v>
      </c>
      <c r="G23801">
        <v>98</v>
      </c>
    </row>
    <row r="23802" spans="1:7" x14ac:dyDescent="0.25">
      <c r="A23802" t="s">
        <v>23789</v>
      </c>
      <c r="B23802">
        <v>1007</v>
      </c>
      <c r="C23802">
        <v>820</v>
      </c>
      <c r="D23802">
        <v>519</v>
      </c>
      <c r="E23802">
        <v>721</v>
      </c>
      <c r="F23802">
        <v>817</v>
      </c>
      <c r="G23802">
        <v>133</v>
      </c>
    </row>
    <row r="23803" spans="1:7" x14ac:dyDescent="0.25">
      <c r="A23803" t="s">
        <v>23790</v>
      </c>
      <c r="B23803">
        <v>287</v>
      </c>
      <c r="C23803">
        <v>220</v>
      </c>
      <c r="D23803">
        <v>272</v>
      </c>
      <c r="E23803">
        <v>210</v>
      </c>
      <c r="F23803">
        <v>246</v>
      </c>
      <c r="G23803">
        <v>45</v>
      </c>
    </row>
    <row r="23804" spans="1:7" x14ac:dyDescent="0.25">
      <c r="A23804" t="s">
        <v>23791</v>
      </c>
      <c r="B23804">
        <v>724</v>
      </c>
      <c r="C23804">
        <v>803</v>
      </c>
      <c r="D23804">
        <v>1068</v>
      </c>
      <c r="E23804">
        <v>818</v>
      </c>
      <c r="F23804">
        <v>1070</v>
      </c>
      <c r="G23804">
        <v>825</v>
      </c>
    </row>
    <row r="23805" spans="1:7" x14ac:dyDescent="0.25">
      <c r="A23805" t="s">
        <v>23792</v>
      </c>
      <c r="B23805">
        <v>5496</v>
      </c>
      <c r="C23805">
        <v>5623</v>
      </c>
      <c r="D23805">
        <v>5439</v>
      </c>
      <c r="E23805">
        <v>4991</v>
      </c>
      <c r="F23805">
        <v>6974</v>
      </c>
      <c r="G23805">
        <v>3648</v>
      </c>
    </row>
    <row r="23806" spans="1:7" x14ac:dyDescent="0.25">
      <c r="A23806" t="s">
        <v>23793</v>
      </c>
      <c r="B23806">
        <v>780</v>
      </c>
      <c r="C23806">
        <v>1055</v>
      </c>
      <c r="D23806">
        <v>948</v>
      </c>
      <c r="E23806">
        <v>791</v>
      </c>
      <c r="F23806">
        <v>1373</v>
      </c>
      <c r="G23806">
        <v>589</v>
      </c>
    </row>
    <row r="23807" spans="1:7" x14ac:dyDescent="0.25">
      <c r="A23807" t="s">
        <v>23794</v>
      </c>
      <c r="B23807">
        <v>26</v>
      </c>
      <c r="C23807">
        <v>37</v>
      </c>
      <c r="D23807">
        <v>14</v>
      </c>
      <c r="E23807">
        <v>18</v>
      </c>
      <c r="F23807">
        <v>25</v>
      </c>
      <c r="G23807">
        <v>11</v>
      </c>
    </row>
    <row r="23808" spans="1:7" x14ac:dyDescent="0.25">
      <c r="A23808" t="s">
        <v>23795</v>
      </c>
      <c r="B23808">
        <v>18</v>
      </c>
      <c r="C23808">
        <v>22</v>
      </c>
      <c r="D23808">
        <v>23</v>
      </c>
      <c r="E23808">
        <v>35</v>
      </c>
      <c r="F23808">
        <v>31</v>
      </c>
      <c r="G23808">
        <v>21</v>
      </c>
    </row>
    <row r="23809" spans="1:7" x14ac:dyDescent="0.25">
      <c r="A23809" t="s">
        <v>23796</v>
      </c>
      <c r="B23809">
        <v>1419</v>
      </c>
      <c r="C23809">
        <v>702</v>
      </c>
      <c r="D23809">
        <v>1183</v>
      </c>
      <c r="E23809">
        <v>873</v>
      </c>
      <c r="F23809">
        <v>713</v>
      </c>
      <c r="G23809">
        <v>398</v>
      </c>
    </row>
    <row r="23810" spans="1:7" x14ac:dyDescent="0.25">
      <c r="A23810" t="s">
        <v>23797</v>
      </c>
      <c r="B23810">
        <v>4</v>
      </c>
      <c r="C23810">
        <v>6</v>
      </c>
      <c r="D23810">
        <v>1</v>
      </c>
      <c r="E23810">
        <v>3</v>
      </c>
      <c r="F23810">
        <v>12</v>
      </c>
      <c r="G23810">
        <v>4</v>
      </c>
    </row>
    <row r="23811" spans="1:7" x14ac:dyDescent="0.25">
      <c r="A23811" t="s">
        <v>23798</v>
      </c>
      <c r="B23811">
        <v>3</v>
      </c>
      <c r="C23811">
        <v>11</v>
      </c>
      <c r="D23811">
        <v>10</v>
      </c>
      <c r="E23811">
        <v>11</v>
      </c>
      <c r="F23811">
        <v>11</v>
      </c>
      <c r="G23811">
        <v>14</v>
      </c>
    </row>
    <row r="23812" spans="1:7" x14ac:dyDescent="0.25">
      <c r="A23812" t="s">
        <v>23799</v>
      </c>
      <c r="B23812">
        <v>16</v>
      </c>
      <c r="C23812">
        <v>15</v>
      </c>
      <c r="D23812">
        <v>28</v>
      </c>
      <c r="E23812">
        <v>13</v>
      </c>
      <c r="F23812">
        <v>20</v>
      </c>
      <c r="G23812">
        <v>16</v>
      </c>
    </row>
    <row r="23813" spans="1:7" x14ac:dyDescent="0.25">
      <c r="A23813" t="s">
        <v>23800</v>
      </c>
      <c r="B23813">
        <v>38</v>
      </c>
      <c r="C23813">
        <v>37</v>
      </c>
      <c r="D23813">
        <v>23</v>
      </c>
      <c r="E23813">
        <v>24</v>
      </c>
      <c r="F23813">
        <v>16</v>
      </c>
      <c r="G23813">
        <v>12</v>
      </c>
    </row>
    <row r="23814" spans="1:7" x14ac:dyDescent="0.25">
      <c r="A23814" t="s">
        <v>23801</v>
      </c>
      <c r="B23814">
        <v>968</v>
      </c>
      <c r="C23814">
        <v>2286</v>
      </c>
      <c r="D23814">
        <v>2069</v>
      </c>
      <c r="E23814">
        <v>1849</v>
      </c>
      <c r="F23814">
        <v>3786</v>
      </c>
      <c r="G23814">
        <v>1802</v>
      </c>
    </row>
    <row r="23815" spans="1:7" x14ac:dyDescent="0.25">
      <c r="A23815" t="s">
        <v>23802</v>
      </c>
      <c r="B23815">
        <v>314</v>
      </c>
      <c r="C23815">
        <v>789</v>
      </c>
      <c r="D23815">
        <v>319</v>
      </c>
      <c r="E23815">
        <v>517</v>
      </c>
      <c r="F23815">
        <v>1185</v>
      </c>
      <c r="G23815">
        <v>131</v>
      </c>
    </row>
    <row r="23816" spans="1:7" x14ac:dyDescent="0.25">
      <c r="A23816" t="s">
        <v>23803</v>
      </c>
      <c r="B23816">
        <v>4229</v>
      </c>
      <c r="C23816">
        <v>3615</v>
      </c>
      <c r="D23816">
        <v>4632</v>
      </c>
      <c r="E23816">
        <v>5611</v>
      </c>
      <c r="F23816">
        <v>6377</v>
      </c>
      <c r="G23816">
        <v>2796</v>
      </c>
    </row>
    <row r="23817" spans="1:7" x14ac:dyDescent="0.25">
      <c r="A23817" t="s">
        <v>23804</v>
      </c>
      <c r="B23817">
        <v>21</v>
      </c>
      <c r="C23817">
        <v>41</v>
      </c>
      <c r="D23817">
        <v>40</v>
      </c>
      <c r="E23817">
        <v>14</v>
      </c>
      <c r="F23817">
        <v>15</v>
      </c>
      <c r="G23817">
        <v>9</v>
      </c>
    </row>
    <row r="23818" spans="1:7" x14ac:dyDescent="0.25">
      <c r="A23818" t="s">
        <v>23805</v>
      </c>
      <c r="B23818">
        <v>6429</v>
      </c>
      <c r="C23818">
        <v>10025</v>
      </c>
      <c r="D23818">
        <v>8470</v>
      </c>
      <c r="E23818">
        <v>7863</v>
      </c>
      <c r="F23818">
        <v>15005</v>
      </c>
      <c r="G23818">
        <v>6015</v>
      </c>
    </row>
    <row r="23819" spans="1:7" x14ac:dyDescent="0.25">
      <c r="A23819" t="s">
        <v>23806</v>
      </c>
      <c r="B23819">
        <v>2</v>
      </c>
      <c r="C23819">
        <v>3</v>
      </c>
      <c r="D23819">
        <v>0</v>
      </c>
      <c r="E23819">
        <v>8</v>
      </c>
      <c r="F23819">
        <v>8</v>
      </c>
      <c r="G23819">
        <v>0</v>
      </c>
    </row>
    <row r="23820" spans="1:7" x14ac:dyDescent="0.25">
      <c r="A23820" t="s">
        <v>23807</v>
      </c>
      <c r="B23820">
        <v>252</v>
      </c>
      <c r="C23820">
        <v>280</v>
      </c>
      <c r="D23820">
        <v>342</v>
      </c>
      <c r="E23820">
        <v>229</v>
      </c>
      <c r="F23820">
        <v>419</v>
      </c>
      <c r="G23820">
        <v>113</v>
      </c>
    </row>
    <row r="23821" spans="1:7" x14ac:dyDescent="0.25">
      <c r="A23821" t="s">
        <v>23808</v>
      </c>
      <c r="B23821">
        <v>11</v>
      </c>
      <c r="C23821">
        <v>45</v>
      </c>
      <c r="D23821">
        <v>23</v>
      </c>
      <c r="E23821">
        <v>20</v>
      </c>
      <c r="F23821">
        <v>54</v>
      </c>
      <c r="G23821">
        <v>4</v>
      </c>
    </row>
    <row r="23822" spans="1:7" x14ac:dyDescent="0.25">
      <c r="A23822" t="s">
        <v>23809</v>
      </c>
      <c r="B23822">
        <v>2</v>
      </c>
      <c r="C23822">
        <v>5</v>
      </c>
      <c r="D23822">
        <v>6</v>
      </c>
      <c r="E23822">
        <v>4</v>
      </c>
      <c r="F23822">
        <v>7</v>
      </c>
      <c r="G23822">
        <v>1</v>
      </c>
    </row>
    <row r="23823" spans="1:7" x14ac:dyDescent="0.25">
      <c r="A23823" t="s">
        <v>23810</v>
      </c>
      <c r="B23823">
        <v>13752</v>
      </c>
      <c r="C23823">
        <v>17902</v>
      </c>
      <c r="D23823">
        <v>15046</v>
      </c>
      <c r="E23823">
        <v>10988</v>
      </c>
      <c r="F23823">
        <v>20374</v>
      </c>
      <c r="G23823">
        <v>7308</v>
      </c>
    </row>
    <row r="23824" spans="1:7" x14ac:dyDescent="0.25">
      <c r="A23824" t="s">
        <v>23811</v>
      </c>
      <c r="B23824">
        <v>8989</v>
      </c>
      <c r="C23824">
        <v>14710</v>
      </c>
      <c r="D23824">
        <v>12980</v>
      </c>
      <c r="E23824">
        <v>8533</v>
      </c>
      <c r="F23824">
        <v>18480</v>
      </c>
      <c r="G23824">
        <v>7872</v>
      </c>
    </row>
    <row r="23825" spans="1:7" x14ac:dyDescent="0.25">
      <c r="A23825" t="s">
        <v>23812</v>
      </c>
      <c r="B23825">
        <v>203</v>
      </c>
      <c r="C23825">
        <v>379</v>
      </c>
      <c r="D23825">
        <v>205</v>
      </c>
      <c r="E23825">
        <v>90</v>
      </c>
      <c r="F23825">
        <v>223</v>
      </c>
      <c r="G23825">
        <v>73</v>
      </c>
    </row>
    <row r="23826" spans="1:7" x14ac:dyDescent="0.25">
      <c r="A23826" t="s">
        <v>23813</v>
      </c>
      <c r="B23826">
        <v>5</v>
      </c>
      <c r="C23826">
        <v>15</v>
      </c>
      <c r="D23826">
        <v>13</v>
      </c>
      <c r="E23826">
        <v>5</v>
      </c>
      <c r="F23826">
        <v>16</v>
      </c>
      <c r="G23826">
        <v>10</v>
      </c>
    </row>
    <row r="23827" spans="1:7" x14ac:dyDescent="0.25">
      <c r="A23827" t="s">
        <v>23814</v>
      </c>
      <c r="B23827">
        <v>4270</v>
      </c>
      <c r="C23827">
        <v>8894</v>
      </c>
      <c r="D23827">
        <v>7199</v>
      </c>
      <c r="E23827">
        <v>5843</v>
      </c>
      <c r="F23827">
        <v>12231</v>
      </c>
      <c r="G23827">
        <v>5704</v>
      </c>
    </row>
    <row r="23828" spans="1:7" x14ac:dyDescent="0.25">
      <c r="A23828" t="s">
        <v>23815</v>
      </c>
      <c r="B23828">
        <v>1346</v>
      </c>
      <c r="C23828">
        <v>3065</v>
      </c>
      <c r="D23828">
        <v>1148</v>
      </c>
      <c r="E23828">
        <v>1432</v>
      </c>
      <c r="F23828">
        <v>3119</v>
      </c>
      <c r="G23828">
        <v>751</v>
      </c>
    </row>
    <row r="23829" spans="1:7" x14ac:dyDescent="0.25">
      <c r="A23829" t="s">
        <v>23816</v>
      </c>
      <c r="B23829">
        <v>615</v>
      </c>
      <c r="C23829">
        <v>1128</v>
      </c>
      <c r="D23829">
        <v>1012</v>
      </c>
      <c r="E23829">
        <v>676</v>
      </c>
      <c r="F23829">
        <v>1305</v>
      </c>
      <c r="G23829">
        <v>448</v>
      </c>
    </row>
    <row r="23830" spans="1:7" x14ac:dyDescent="0.25">
      <c r="A23830" t="s">
        <v>23817</v>
      </c>
      <c r="B23830">
        <v>34</v>
      </c>
      <c r="C23830">
        <v>133</v>
      </c>
      <c r="D23830">
        <v>136</v>
      </c>
      <c r="E23830">
        <v>131</v>
      </c>
      <c r="F23830">
        <v>181</v>
      </c>
      <c r="G23830">
        <v>60</v>
      </c>
    </row>
    <row r="23831" spans="1:7" x14ac:dyDescent="0.25">
      <c r="A23831" t="s">
        <v>23818</v>
      </c>
      <c r="B23831">
        <v>3446</v>
      </c>
      <c r="C23831">
        <v>5019</v>
      </c>
      <c r="D23831">
        <v>3623</v>
      </c>
      <c r="E23831">
        <v>5314</v>
      </c>
      <c r="F23831">
        <v>8608</v>
      </c>
      <c r="G23831">
        <v>3421</v>
      </c>
    </row>
    <row r="23832" spans="1:7" x14ac:dyDescent="0.25">
      <c r="A23832" t="s">
        <v>23819</v>
      </c>
      <c r="B23832">
        <v>4216</v>
      </c>
      <c r="C23832">
        <v>5168</v>
      </c>
      <c r="D23832">
        <v>4336</v>
      </c>
      <c r="E23832">
        <v>2943</v>
      </c>
      <c r="F23832">
        <v>6301</v>
      </c>
      <c r="G23832">
        <v>1137</v>
      </c>
    </row>
    <row r="23833" spans="1:7" x14ac:dyDescent="0.25">
      <c r="A23833" t="s">
        <v>23820</v>
      </c>
      <c r="B23833">
        <v>4</v>
      </c>
      <c r="C23833">
        <v>0</v>
      </c>
      <c r="D23833">
        <v>1</v>
      </c>
      <c r="E23833">
        <v>1</v>
      </c>
      <c r="F23833">
        <v>0</v>
      </c>
      <c r="G23833">
        <v>0</v>
      </c>
    </row>
    <row r="23834" spans="1:7" x14ac:dyDescent="0.25">
      <c r="A23834" t="s">
        <v>23821</v>
      </c>
      <c r="B23834">
        <v>4623</v>
      </c>
      <c r="C23834">
        <v>3960</v>
      </c>
      <c r="D23834">
        <v>7524</v>
      </c>
      <c r="E23834">
        <v>20983</v>
      </c>
      <c r="F23834">
        <v>23269</v>
      </c>
      <c r="G23834">
        <v>21197</v>
      </c>
    </row>
    <row r="23835" spans="1:7" x14ac:dyDescent="0.25">
      <c r="A23835" t="s">
        <v>23822</v>
      </c>
      <c r="B23835">
        <v>76</v>
      </c>
      <c r="C23835">
        <v>99</v>
      </c>
      <c r="D23835">
        <v>50</v>
      </c>
      <c r="E23835">
        <v>63</v>
      </c>
      <c r="F23835">
        <v>63</v>
      </c>
      <c r="G23835">
        <v>39</v>
      </c>
    </row>
    <row r="23836" spans="1:7" x14ac:dyDescent="0.25">
      <c r="A23836" t="s">
        <v>23823</v>
      </c>
      <c r="B23836">
        <v>336</v>
      </c>
      <c r="C23836">
        <v>555</v>
      </c>
      <c r="D23836">
        <v>487</v>
      </c>
      <c r="E23836">
        <v>459</v>
      </c>
      <c r="F23836">
        <v>935</v>
      </c>
      <c r="G23836">
        <v>529</v>
      </c>
    </row>
    <row r="23837" spans="1:7" x14ac:dyDescent="0.25">
      <c r="A23837" t="s">
        <v>23824</v>
      </c>
      <c r="B23837">
        <v>90</v>
      </c>
      <c r="C23837">
        <v>152</v>
      </c>
      <c r="D23837">
        <v>66</v>
      </c>
      <c r="E23837">
        <v>174</v>
      </c>
      <c r="F23837">
        <v>249</v>
      </c>
      <c r="G23837">
        <v>67</v>
      </c>
    </row>
    <row r="23838" spans="1:7" x14ac:dyDescent="0.25">
      <c r="A23838" t="s">
        <v>23825</v>
      </c>
      <c r="B23838">
        <v>1274</v>
      </c>
      <c r="C23838">
        <v>1996</v>
      </c>
      <c r="D23838">
        <v>1810</v>
      </c>
      <c r="E23838">
        <v>1724</v>
      </c>
      <c r="F23838">
        <v>3035</v>
      </c>
      <c r="G23838">
        <v>1320</v>
      </c>
    </row>
    <row r="23839" spans="1:7" x14ac:dyDescent="0.25">
      <c r="A23839" t="s">
        <v>23826</v>
      </c>
      <c r="B23839">
        <v>1454</v>
      </c>
      <c r="C23839">
        <v>1795</v>
      </c>
      <c r="D23839">
        <v>1616</v>
      </c>
      <c r="E23839">
        <v>1471</v>
      </c>
      <c r="F23839">
        <v>2624</v>
      </c>
      <c r="G23839">
        <v>914</v>
      </c>
    </row>
    <row r="23840" spans="1:7" x14ac:dyDescent="0.25">
      <c r="A23840" t="s">
        <v>23827</v>
      </c>
      <c r="B23840">
        <v>106</v>
      </c>
      <c r="C23840">
        <v>182</v>
      </c>
      <c r="D23840">
        <v>180</v>
      </c>
      <c r="E23840">
        <v>374</v>
      </c>
      <c r="F23840">
        <v>471</v>
      </c>
      <c r="G23840">
        <v>325</v>
      </c>
    </row>
    <row r="23841" spans="1:7" x14ac:dyDescent="0.25">
      <c r="A23841" t="s">
        <v>23828</v>
      </c>
      <c r="B23841">
        <v>3</v>
      </c>
      <c r="C23841">
        <v>2</v>
      </c>
      <c r="D23841">
        <v>1</v>
      </c>
      <c r="E23841">
        <v>0</v>
      </c>
      <c r="F23841">
        <v>4</v>
      </c>
      <c r="G23841">
        <v>2</v>
      </c>
    </row>
    <row r="23842" spans="1:7" x14ac:dyDescent="0.25">
      <c r="A23842" t="s">
        <v>23829</v>
      </c>
      <c r="B23842">
        <v>4</v>
      </c>
      <c r="C23842">
        <v>3</v>
      </c>
      <c r="D23842">
        <v>8</v>
      </c>
      <c r="E23842">
        <v>2</v>
      </c>
      <c r="F23842">
        <v>7</v>
      </c>
      <c r="G23842">
        <v>22</v>
      </c>
    </row>
    <row r="23843" spans="1:7" x14ac:dyDescent="0.25">
      <c r="A23843" t="s">
        <v>23830</v>
      </c>
      <c r="B23843">
        <v>0</v>
      </c>
      <c r="C23843">
        <v>0</v>
      </c>
      <c r="D23843">
        <v>0</v>
      </c>
      <c r="E23843">
        <v>2</v>
      </c>
      <c r="F23843">
        <v>6</v>
      </c>
      <c r="G23843">
        <v>0</v>
      </c>
    </row>
    <row r="23844" spans="1:7" x14ac:dyDescent="0.25">
      <c r="A23844" t="s">
        <v>23831</v>
      </c>
      <c r="B23844">
        <v>2611</v>
      </c>
      <c r="C23844">
        <v>3924</v>
      </c>
      <c r="D23844">
        <v>3247</v>
      </c>
      <c r="E23844">
        <v>2780</v>
      </c>
      <c r="F23844">
        <v>4631</v>
      </c>
      <c r="G23844">
        <v>2360</v>
      </c>
    </row>
    <row r="23845" spans="1:7" x14ac:dyDescent="0.25">
      <c r="A23845" t="s">
        <v>23832</v>
      </c>
      <c r="B23845">
        <v>2555</v>
      </c>
      <c r="C23845">
        <v>3513</v>
      </c>
      <c r="D23845">
        <v>3214</v>
      </c>
      <c r="E23845">
        <v>2953</v>
      </c>
      <c r="F23845">
        <v>5670</v>
      </c>
      <c r="G23845">
        <v>1950</v>
      </c>
    </row>
    <row r="23846" spans="1:7" x14ac:dyDescent="0.25">
      <c r="A23846" t="s">
        <v>23833</v>
      </c>
      <c r="B23846">
        <v>12</v>
      </c>
      <c r="C23846">
        <v>10</v>
      </c>
      <c r="D23846">
        <v>4</v>
      </c>
      <c r="E23846">
        <v>6</v>
      </c>
      <c r="F23846">
        <v>7</v>
      </c>
      <c r="G23846">
        <v>1</v>
      </c>
    </row>
    <row r="23847" spans="1:7" x14ac:dyDescent="0.25">
      <c r="A23847" t="s">
        <v>23834</v>
      </c>
      <c r="B23847">
        <v>35</v>
      </c>
      <c r="C23847">
        <v>41</v>
      </c>
      <c r="D23847">
        <v>90</v>
      </c>
      <c r="E23847">
        <v>76</v>
      </c>
      <c r="F23847">
        <v>137</v>
      </c>
      <c r="G23847">
        <v>31</v>
      </c>
    </row>
    <row r="23848" spans="1:7" x14ac:dyDescent="0.25">
      <c r="A23848" t="s">
        <v>23835</v>
      </c>
      <c r="B23848">
        <v>4592</v>
      </c>
      <c r="C23848">
        <v>4253</v>
      </c>
      <c r="D23848">
        <v>5463</v>
      </c>
      <c r="E23848">
        <v>5220</v>
      </c>
      <c r="F23848">
        <v>6475</v>
      </c>
      <c r="G23848">
        <v>3020</v>
      </c>
    </row>
    <row r="23849" spans="1:7" x14ac:dyDescent="0.25">
      <c r="A23849" t="s">
        <v>23836</v>
      </c>
      <c r="B23849">
        <v>4264</v>
      </c>
      <c r="C23849">
        <v>3263</v>
      </c>
      <c r="D23849">
        <v>11827</v>
      </c>
      <c r="E23849">
        <v>3636</v>
      </c>
      <c r="F23849">
        <v>3782</v>
      </c>
      <c r="G23849">
        <v>4865</v>
      </c>
    </row>
    <row r="23850" spans="1:7" x14ac:dyDescent="0.25">
      <c r="A23850" t="s">
        <v>23837</v>
      </c>
      <c r="B23850">
        <v>1337</v>
      </c>
      <c r="C23850">
        <v>1282</v>
      </c>
      <c r="D23850">
        <v>1798</v>
      </c>
      <c r="E23850">
        <v>1425</v>
      </c>
      <c r="F23850">
        <v>1879</v>
      </c>
      <c r="G23850">
        <v>1572</v>
      </c>
    </row>
    <row r="23851" spans="1:7" x14ac:dyDescent="0.25">
      <c r="A23851" t="s">
        <v>23838</v>
      </c>
      <c r="B23851">
        <v>3</v>
      </c>
      <c r="C23851">
        <v>0</v>
      </c>
      <c r="D23851">
        <v>2</v>
      </c>
      <c r="E23851">
        <v>2</v>
      </c>
      <c r="F23851">
        <v>0</v>
      </c>
      <c r="G23851">
        <v>4</v>
      </c>
    </row>
    <row r="23852" spans="1:7" x14ac:dyDescent="0.25">
      <c r="A23852" t="s">
        <v>23839</v>
      </c>
      <c r="B23852">
        <v>17544</v>
      </c>
      <c r="C23852">
        <v>22109</v>
      </c>
      <c r="D23852">
        <v>24404</v>
      </c>
      <c r="E23852">
        <v>20532</v>
      </c>
      <c r="F23852">
        <v>36102</v>
      </c>
      <c r="G23852">
        <v>21997</v>
      </c>
    </row>
    <row r="23853" spans="1:7" x14ac:dyDescent="0.25">
      <c r="A23853" t="s">
        <v>23840</v>
      </c>
      <c r="B23853">
        <v>25</v>
      </c>
      <c r="C23853">
        <v>22</v>
      </c>
      <c r="D23853">
        <v>25</v>
      </c>
      <c r="E23853">
        <v>43</v>
      </c>
      <c r="F23853">
        <v>51</v>
      </c>
      <c r="G23853">
        <v>55</v>
      </c>
    </row>
    <row r="23854" spans="1:7" x14ac:dyDescent="0.25">
      <c r="A23854" t="s">
        <v>23841</v>
      </c>
      <c r="B23854">
        <v>49</v>
      </c>
      <c r="C23854">
        <v>113</v>
      </c>
      <c r="D23854">
        <v>39</v>
      </c>
      <c r="E23854">
        <v>66</v>
      </c>
      <c r="F23854">
        <v>164</v>
      </c>
      <c r="G23854">
        <v>18</v>
      </c>
    </row>
    <row r="23855" spans="1:7" x14ac:dyDescent="0.25">
      <c r="A23855" t="s">
        <v>23842</v>
      </c>
      <c r="B23855">
        <v>10</v>
      </c>
      <c r="C23855">
        <v>19</v>
      </c>
      <c r="D23855">
        <v>27</v>
      </c>
      <c r="E23855">
        <v>9</v>
      </c>
      <c r="F23855">
        <v>9</v>
      </c>
      <c r="G23855">
        <v>3</v>
      </c>
    </row>
    <row r="23856" spans="1:7" x14ac:dyDescent="0.25">
      <c r="A23856" t="s">
        <v>23843</v>
      </c>
      <c r="B23856">
        <v>12</v>
      </c>
      <c r="C23856">
        <v>32</v>
      </c>
      <c r="D23856">
        <v>70</v>
      </c>
      <c r="E23856">
        <v>156</v>
      </c>
      <c r="F23856">
        <v>223</v>
      </c>
      <c r="G23856">
        <v>358</v>
      </c>
    </row>
    <row r="23857" spans="1:7" x14ac:dyDescent="0.25">
      <c r="A23857" t="s">
        <v>23844</v>
      </c>
      <c r="B23857">
        <v>26</v>
      </c>
      <c r="C23857">
        <v>20</v>
      </c>
      <c r="D23857">
        <v>22</v>
      </c>
      <c r="E23857">
        <v>10</v>
      </c>
      <c r="F23857">
        <v>25</v>
      </c>
      <c r="G23857">
        <v>2</v>
      </c>
    </row>
    <row r="23858" spans="1:7" x14ac:dyDescent="0.25">
      <c r="A23858" t="s">
        <v>23845</v>
      </c>
      <c r="B23858">
        <v>8</v>
      </c>
      <c r="C23858">
        <v>9</v>
      </c>
      <c r="D23858">
        <v>10</v>
      </c>
      <c r="E23858">
        <v>14</v>
      </c>
      <c r="F23858">
        <v>14</v>
      </c>
      <c r="G23858">
        <v>25</v>
      </c>
    </row>
    <row r="23859" spans="1:7" x14ac:dyDescent="0.25">
      <c r="A23859" t="s">
        <v>23846</v>
      </c>
      <c r="B23859">
        <v>326</v>
      </c>
      <c r="C23859">
        <v>440</v>
      </c>
      <c r="D23859">
        <v>570</v>
      </c>
      <c r="E23859">
        <v>883</v>
      </c>
      <c r="F23859">
        <v>1649</v>
      </c>
      <c r="G23859">
        <v>321</v>
      </c>
    </row>
    <row r="23860" spans="1:7" x14ac:dyDescent="0.25">
      <c r="A23860" t="s">
        <v>23847</v>
      </c>
      <c r="B23860">
        <v>0</v>
      </c>
      <c r="C23860">
        <v>0</v>
      </c>
      <c r="D23860">
        <v>0</v>
      </c>
      <c r="E23860">
        <v>0</v>
      </c>
      <c r="F23860">
        <v>1</v>
      </c>
      <c r="G23860">
        <v>0</v>
      </c>
    </row>
    <row r="23861" spans="1:7" x14ac:dyDescent="0.25">
      <c r="A23861" t="s">
        <v>23848</v>
      </c>
      <c r="B23861">
        <v>0</v>
      </c>
      <c r="C23861">
        <v>0</v>
      </c>
      <c r="D23861">
        <v>3</v>
      </c>
      <c r="E23861">
        <v>0</v>
      </c>
      <c r="F23861">
        <v>1</v>
      </c>
      <c r="G23861">
        <v>0</v>
      </c>
    </row>
    <row r="23862" spans="1:7" x14ac:dyDescent="0.25">
      <c r="A23862" t="s">
        <v>23849</v>
      </c>
      <c r="B23862">
        <v>221</v>
      </c>
      <c r="C23862">
        <v>369</v>
      </c>
      <c r="D23862">
        <v>464</v>
      </c>
      <c r="E23862">
        <v>64</v>
      </c>
      <c r="F23862">
        <v>104</v>
      </c>
      <c r="G23862">
        <v>143</v>
      </c>
    </row>
    <row r="23863" spans="1:7" x14ac:dyDescent="0.25">
      <c r="A23863" t="s">
        <v>23850</v>
      </c>
      <c r="B23863">
        <v>2</v>
      </c>
      <c r="C23863">
        <v>9</v>
      </c>
      <c r="D23863">
        <v>7</v>
      </c>
      <c r="E23863">
        <v>0</v>
      </c>
      <c r="F23863">
        <v>2</v>
      </c>
      <c r="G23863">
        <v>0</v>
      </c>
    </row>
    <row r="23864" spans="1:7" x14ac:dyDescent="0.25">
      <c r="A23864" t="s">
        <v>23851</v>
      </c>
      <c r="B23864">
        <v>5</v>
      </c>
      <c r="C23864">
        <v>2</v>
      </c>
      <c r="D23864">
        <v>2</v>
      </c>
      <c r="E23864">
        <v>2</v>
      </c>
      <c r="F23864">
        <v>2</v>
      </c>
      <c r="G23864">
        <v>1</v>
      </c>
    </row>
    <row r="23865" spans="1:7" x14ac:dyDescent="0.25">
      <c r="A23865" t="s">
        <v>23852</v>
      </c>
      <c r="B23865">
        <v>3</v>
      </c>
      <c r="C23865">
        <v>3</v>
      </c>
      <c r="D23865">
        <v>6</v>
      </c>
      <c r="E23865">
        <v>3</v>
      </c>
      <c r="F23865">
        <v>11</v>
      </c>
      <c r="G23865">
        <v>2</v>
      </c>
    </row>
    <row r="23866" spans="1:7" x14ac:dyDescent="0.25">
      <c r="A23866" t="s">
        <v>23853</v>
      </c>
      <c r="B23866">
        <v>21</v>
      </c>
      <c r="C23866">
        <v>32</v>
      </c>
      <c r="D23866">
        <v>39</v>
      </c>
      <c r="E23866">
        <v>23</v>
      </c>
      <c r="F23866">
        <v>36</v>
      </c>
      <c r="G23866">
        <v>68</v>
      </c>
    </row>
    <row r="23867" spans="1:7" x14ac:dyDescent="0.25">
      <c r="A23867" t="s">
        <v>23854</v>
      </c>
      <c r="B23867">
        <v>2</v>
      </c>
      <c r="C23867">
        <v>2</v>
      </c>
      <c r="D23867">
        <v>4</v>
      </c>
      <c r="E23867">
        <v>1</v>
      </c>
      <c r="F23867">
        <v>1</v>
      </c>
      <c r="G23867">
        <v>1</v>
      </c>
    </row>
    <row r="23868" spans="1:7" x14ac:dyDescent="0.25">
      <c r="A23868" t="s">
        <v>23855</v>
      </c>
      <c r="B23868">
        <v>1</v>
      </c>
      <c r="C23868">
        <v>3</v>
      </c>
      <c r="D23868">
        <v>6</v>
      </c>
      <c r="E23868">
        <v>1</v>
      </c>
      <c r="F23868">
        <v>4</v>
      </c>
      <c r="G23868">
        <v>1</v>
      </c>
    </row>
    <row r="23869" spans="1:7" x14ac:dyDescent="0.25">
      <c r="A23869" t="s">
        <v>23856</v>
      </c>
      <c r="B23869">
        <v>3</v>
      </c>
      <c r="C23869">
        <v>7</v>
      </c>
      <c r="D23869">
        <v>15</v>
      </c>
      <c r="E23869">
        <v>11</v>
      </c>
      <c r="F23869">
        <v>25</v>
      </c>
      <c r="G23869">
        <v>28</v>
      </c>
    </row>
    <row r="23870" spans="1:7" x14ac:dyDescent="0.25">
      <c r="A23870" t="s">
        <v>23857</v>
      </c>
      <c r="B23870">
        <v>3</v>
      </c>
      <c r="C23870">
        <v>12</v>
      </c>
      <c r="D23870">
        <v>4</v>
      </c>
      <c r="E23870">
        <v>25</v>
      </c>
      <c r="F23870">
        <v>30</v>
      </c>
      <c r="G23870">
        <v>5</v>
      </c>
    </row>
    <row r="23871" spans="1:7" x14ac:dyDescent="0.25">
      <c r="A23871" t="s">
        <v>23858</v>
      </c>
      <c r="B23871">
        <v>9</v>
      </c>
      <c r="C23871">
        <v>5</v>
      </c>
      <c r="D23871">
        <v>10</v>
      </c>
      <c r="E23871">
        <v>4</v>
      </c>
      <c r="F23871">
        <v>8</v>
      </c>
      <c r="G23871">
        <v>4</v>
      </c>
    </row>
    <row r="23872" spans="1:7" x14ac:dyDescent="0.25">
      <c r="A23872" t="s">
        <v>23859</v>
      </c>
      <c r="B23872">
        <v>1</v>
      </c>
      <c r="C23872">
        <v>1</v>
      </c>
      <c r="D23872">
        <v>1</v>
      </c>
      <c r="E23872">
        <v>1</v>
      </c>
      <c r="F23872">
        <v>1</v>
      </c>
      <c r="G23872">
        <v>0</v>
      </c>
    </row>
    <row r="23873" spans="1:7" x14ac:dyDescent="0.25">
      <c r="A23873" t="s">
        <v>23860</v>
      </c>
      <c r="B23873">
        <v>4</v>
      </c>
      <c r="C23873">
        <v>2</v>
      </c>
      <c r="D23873">
        <v>3</v>
      </c>
      <c r="E23873">
        <v>5</v>
      </c>
      <c r="F23873">
        <v>5</v>
      </c>
      <c r="G23873">
        <v>5</v>
      </c>
    </row>
    <row r="23874" spans="1:7" x14ac:dyDescent="0.25">
      <c r="A23874" t="s">
        <v>23861</v>
      </c>
      <c r="B23874">
        <v>71</v>
      </c>
      <c r="C23874">
        <v>41</v>
      </c>
      <c r="D23874">
        <v>92</v>
      </c>
      <c r="E23874">
        <v>72</v>
      </c>
      <c r="F23874">
        <v>40</v>
      </c>
      <c r="G23874">
        <v>35</v>
      </c>
    </row>
    <row r="23875" spans="1:7" x14ac:dyDescent="0.25">
      <c r="A23875" t="s">
        <v>23862</v>
      </c>
      <c r="B23875">
        <v>3</v>
      </c>
      <c r="C23875">
        <v>7</v>
      </c>
      <c r="D23875">
        <v>10</v>
      </c>
      <c r="E23875">
        <v>3</v>
      </c>
      <c r="F23875">
        <v>4</v>
      </c>
      <c r="G23875">
        <v>10</v>
      </c>
    </row>
    <row r="23876" spans="1:7" x14ac:dyDescent="0.25">
      <c r="A23876" t="s">
        <v>23863</v>
      </c>
      <c r="B23876">
        <v>4</v>
      </c>
      <c r="C23876">
        <v>2</v>
      </c>
      <c r="D23876">
        <v>5</v>
      </c>
      <c r="E23876">
        <v>6</v>
      </c>
      <c r="F23876">
        <v>11</v>
      </c>
      <c r="G23876">
        <v>13</v>
      </c>
    </row>
    <row r="23877" spans="1:7" x14ac:dyDescent="0.25">
      <c r="A23877" t="s">
        <v>23864</v>
      </c>
      <c r="B23877">
        <v>2</v>
      </c>
      <c r="C23877">
        <v>1</v>
      </c>
      <c r="D23877">
        <v>0</v>
      </c>
      <c r="E23877">
        <v>0</v>
      </c>
      <c r="F23877">
        <v>1</v>
      </c>
      <c r="G23877">
        <v>1</v>
      </c>
    </row>
    <row r="23878" spans="1:7" x14ac:dyDescent="0.25">
      <c r="A23878" t="s">
        <v>23865</v>
      </c>
      <c r="B23878">
        <v>66</v>
      </c>
      <c r="C23878">
        <v>76</v>
      </c>
      <c r="D23878">
        <v>390</v>
      </c>
      <c r="E23878">
        <v>29</v>
      </c>
      <c r="F23878">
        <v>62</v>
      </c>
      <c r="G23878">
        <v>340</v>
      </c>
    </row>
    <row r="23879" spans="1:7" x14ac:dyDescent="0.25">
      <c r="A23879" t="s">
        <v>23866</v>
      </c>
      <c r="B23879">
        <v>1846</v>
      </c>
      <c r="C23879">
        <v>2528</v>
      </c>
      <c r="D23879">
        <v>1673</v>
      </c>
      <c r="E23879">
        <v>1530</v>
      </c>
      <c r="F23879">
        <v>2638</v>
      </c>
      <c r="G23879">
        <v>852</v>
      </c>
    </row>
    <row r="23880" spans="1:7" x14ac:dyDescent="0.25">
      <c r="A23880" t="s">
        <v>23867</v>
      </c>
      <c r="B23880">
        <v>2</v>
      </c>
      <c r="C23880">
        <v>2</v>
      </c>
      <c r="D23880">
        <v>0</v>
      </c>
      <c r="E23880">
        <v>3</v>
      </c>
      <c r="F23880">
        <v>9</v>
      </c>
      <c r="G23880">
        <v>6</v>
      </c>
    </row>
    <row r="23881" spans="1:7" x14ac:dyDescent="0.25">
      <c r="A23881" t="s">
        <v>23868</v>
      </c>
      <c r="B23881">
        <v>8475</v>
      </c>
      <c r="C23881">
        <v>10047</v>
      </c>
      <c r="D23881">
        <v>9918</v>
      </c>
      <c r="E23881">
        <v>6247</v>
      </c>
      <c r="F23881">
        <v>10280</v>
      </c>
      <c r="G23881">
        <v>4922</v>
      </c>
    </row>
    <row r="23882" spans="1:7" x14ac:dyDescent="0.25">
      <c r="A23882" t="s">
        <v>23869</v>
      </c>
      <c r="B23882">
        <v>1355</v>
      </c>
      <c r="C23882">
        <v>2213</v>
      </c>
      <c r="D23882">
        <v>3449</v>
      </c>
      <c r="E23882">
        <v>1622</v>
      </c>
      <c r="F23882">
        <v>2664</v>
      </c>
      <c r="G23882">
        <v>2057</v>
      </c>
    </row>
    <row r="23883" spans="1:7" x14ac:dyDescent="0.25">
      <c r="A23883" t="s">
        <v>23870</v>
      </c>
      <c r="B23883">
        <v>4</v>
      </c>
      <c r="C23883">
        <v>6</v>
      </c>
      <c r="D23883">
        <v>5</v>
      </c>
      <c r="E23883">
        <v>3</v>
      </c>
      <c r="F23883">
        <v>6</v>
      </c>
      <c r="G23883">
        <v>6</v>
      </c>
    </row>
    <row r="23884" spans="1:7" x14ac:dyDescent="0.25">
      <c r="A23884" t="s">
        <v>23871</v>
      </c>
      <c r="B23884">
        <v>6</v>
      </c>
      <c r="C23884">
        <v>6</v>
      </c>
      <c r="D23884">
        <v>27</v>
      </c>
      <c r="E23884">
        <v>27</v>
      </c>
      <c r="F23884">
        <v>11</v>
      </c>
      <c r="G23884">
        <v>11</v>
      </c>
    </row>
    <row r="23885" spans="1:7" x14ac:dyDescent="0.25">
      <c r="A23885" t="s">
        <v>23872</v>
      </c>
      <c r="B23885">
        <v>0</v>
      </c>
      <c r="C23885">
        <v>0</v>
      </c>
      <c r="D23885">
        <v>0</v>
      </c>
      <c r="E23885">
        <v>0</v>
      </c>
      <c r="F23885">
        <v>0</v>
      </c>
      <c r="G23885">
        <v>0</v>
      </c>
    </row>
    <row r="23886" spans="1:7" x14ac:dyDescent="0.25">
      <c r="A23886" t="s">
        <v>23873</v>
      </c>
      <c r="B23886">
        <v>1</v>
      </c>
      <c r="C23886">
        <v>1</v>
      </c>
      <c r="D23886">
        <v>0</v>
      </c>
      <c r="E23886">
        <v>0</v>
      </c>
      <c r="F23886">
        <v>1</v>
      </c>
      <c r="G23886">
        <v>0</v>
      </c>
    </row>
    <row r="23887" spans="1:7" x14ac:dyDescent="0.25">
      <c r="A23887" t="s">
        <v>23874</v>
      </c>
      <c r="B23887">
        <v>0</v>
      </c>
      <c r="C23887">
        <v>0</v>
      </c>
      <c r="D23887">
        <v>0</v>
      </c>
      <c r="E23887">
        <v>0</v>
      </c>
      <c r="F23887">
        <v>0</v>
      </c>
      <c r="G23887">
        <v>1</v>
      </c>
    </row>
    <row r="23888" spans="1:7" x14ac:dyDescent="0.25">
      <c r="A23888" t="s">
        <v>23875</v>
      </c>
      <c r="B23888">
        <v>0</v>
      </c>
      <c r="C23888">
        <v>0</v>
      </c>
      <c r="D23888">
        <v>0</v>
      </c>
      <c r="E23888">
        <v>0</v>
      </c>
      <c r="F23888">
        <v>0</v>
      </c>
      <c r="G23888">
        <v>0</v>
      </c>
    </row>
    <row r="23889" spans="1:7" x14ac:dyDescent="0.25">
      <c r="A23889" t="s">
        <v>23876</v>
      </c>
      <c r="B23889">
        <v>1</v>
      </c>
      <c r="C23889">
        <v>1</v>
      </c>
      <c r="D23889">
        <v>8</v>
      </c>
      <c r="E23889">
        <v>2</v>
      </c>
      <c r="F23889">
        <v>7</v>
      </c>
      <c r="G23889">
        <v>1</v>
      </c>
    </row>
    <row r="23890" spans="1:7" x14ac:dyDescent="0.25">
      <c r="A23890" t="s">
        <v>23877</v>
      </c>
      <c r="B23890">
        <v>0</v>
      </c>
      <c r="C23890">
        <v>0</v>
      </c>
      <c r="D23890">
        <v>0</v>
      </c>
      <c r="E23890">
        <v>0</v>
      </c>
      <c r="F23890">
        <v>0</v>
      </c>
      <c r="G23890">
        <v>0</v>
      </c>
    </row>
    <row r="23891" spans="1:7" x14ac:dyDescent="0.25">
      <c r="A23891" t="s">
        <v>23878</v>
      </c>
      <c r="B23891">
        <v>1</v>
      </c>
      <c r="C23891">
        <v>1</v>
      </c>
      <c r="D23891">
        <v>0</v>
      </c>
      <c r="E23891">
        <v>0</v>
      </c>
      <c r="F23891">
        <v>0</v>
      </c>
      <c r="G23891">
        <v>0</v>
      </c>
    </row>
    <row r="23892" spans="1:7" x14ac:dyDescent="0.25">
      <c r="A23892" t="s">
        <v>23879</v>
      </c>
      <c r="B23892">
        <v>0</v>
      </c>
      <c r="C23892">
        <v>1</v>
      </c>
      <c r="D23892">
        <v>0</v>
      </c>
      <c r="E23892">
        <v>0</v>
      </c>
      <c r="F23892">
        <v>1</v>
      </c>
      <c r="G23892">
        <v>1</v>
      </c>
    </row>
    <row r="23893" spans="1:7" x14ac:dyDescent="0.25">
      <c r="A23893" t="s">
        <v>23880</v>
      </c>
      <c r="B23893">
        <v>0</v>
      </c>
      <c r="C23893">
        <v>0</v>
      </c>
      <c r="D23893">
        <v>0</v>
      </c>
      <c r="E23893">
        <v>0</v>
      </c>
      <c r="F23893">
        <v>0</v>
      </c>
      <c r="G23893">
        <v>0</v>
      </c>
    </row>
    <row r="23894" spans="1:7" x14ac:dyDescent="0.25">
      <c r="A23894" t="s">
        <v>23881</v>
      </c>
      <c r="B23894">
        <v>0</v>
      </c>
      <c r="C23894">
        <v>0</v>
      </c>
      <c r="D23894">
        <v>0</v>
      </c>
      <c r="E23894">
        <v>0</v>
      </c>
      <c r="F23894">
        <v>0</v>
      </c>
      <c r="G23894">
        <v>0</v>
      </c>
    </row>
    <row r="23895" spans="1:7" x14ac:dyDescent="0.25">
      <c r="A23895" t="s">
        <v>23882</v>
      </c>
      <c r="B23895">
        <v>0</v>
      </c>
      <c r="C23895">
        <v>0</v>
      </c>
      <c r="D23895">
        <v>1</v>
      </c>
      <c r="E23895">
        <v>1</v>
      </c>
      <c r="F23895">
        <v>1</v>
      </c>
      <c r="G23895">
        <v>0</v>
      </c>
    </row>
    <row r="23896" spans="1:7" x14ac:dyDescent="0.25">
      <c r="A23896" t="s">
        <v>23883</v>
      </c>
      <c r="B23896">
        <v>0</v>
      </c>
      <c r="C23896">
        <v>0</v>
      </c>
      <c r="D23896">
        <v>1</v>
      </c>
      <c r="E23896">
        <v>0</v>
      </c>
      <c r="F23896">
        <v>1</v>
      </c>
      <c r="G23896">
        <v>0</v>
      </c>
    </row>
    <row r="23897" spans="1:7" x14ac:dyDescent="0.25">
      <c r="A23897" t="s">
        <v>23884</v>
      </c>
      <c r="B23897">
        <v>0</v>
      </c>
      <c r="C23897">
        <v>0</v>
      </c>
      <c r="D23897">
        <v>0</v>
      </c>
      <c r="E23897">
        <v>0</v>
      </c>
      <c r="F23897">
        <v>0</v>
      </c>
      <c r="G23897">
        <v>0</v>
      </c>
    </row>
    <row r="23898" spans="1:7" x14ac:dyDescent="0.25">
      <c r="A23898" t="s">
        <v>23885</v>
      </c>
      <c r="B23898">
        <v>0</v>
      </c>
      <c r="C23898">
        <v>0</v>
      </c>
      <c r="D23898">
        <v>0</v>
      </c>
      <c r="E23898">
        <v>0</v>
      </c>
      <c r="F23898">
        <v>0</v>
      </c>
      <c r="G23898">
        <v>0</v>
      </c>
    </row>
    <row r="23899" spans="1:7" x14ac:dyDescent="0.25">
      <c r="A23899" t="s">
        <v>23886</v>
      </c>
      <c r="B23899">
        <v>0</v>
      </c>
      <c r="C23899">
        <v>6</v>
      </c>
      <c r="D23899">
        <v>0</v>
      </c>
      <c r="E23899">
        <v>1</v>
      </c>
      <c r="F23899">
        <v>1</v>
      </c>
      <c r="G23899">
        <v>1</v>
      </c>
    </row>
    <row r="23900" spans="1:7" x14ac:dyDescent="0.25">
      <c r="A23900" t="s">
        <v>23887</v>
      </c>
      <c r="B23900">
        <v>0</v>
      </c>
      <c r="C23900">
        <v>0</v>
      </c>
      <c r="D23900">
        <v>0</v>
      </c>
      <c r="E23900">
        <v>1</v>
      </c>
      <c r="F23900">
        <v>1</v>
      </c>
      <c r="G23900">
        <v>1</v>
      </c>
    </row>
    <row r="23901" spans="1:7" x14ac:dyDescent="0.25">
      <c r="A23901" t="s">
        <v>23888</v>
      </c>
      <c r="B23901">
        <v>0</v>
      </c>
      <c r="C23901">
        <v>1</v>
      </c>
      <c r="D23901">
        <v>0</v>
      </c>
      <c r="E23901">
        <v>0</v>
      </c>
      <c r="F23901">
        <v>0</v>
      </c>
      <c r="G23901">
        <v>0</v>
      </c>
    </row>
    <row r="23902" spans="1:7" x14ac:dyDescent="0.25">
      <c r="A23902" t="s">
        <v>23889</v>
      </c>
      <c r="B23902">
        <v>0</v>
      </c>
      <c r="C23902">
        <v>1</v>
      </c>
      <c r="D23902">
        <v>1</v>
      </c>
      <c r="E23902">
        <v>4</v>
      </c>
      <c r="F23902">
        <v>0</v>
      </c>
      <c r="G23902">
        <v>0</v>
      </c>
    </row>
    <row r="23903" spans="1:7" x14ac:dyDescent="0.25">
      <c r="A23903" t="s">
        <v>23890</v>
      </c>
      <c r="B23903">
        <v>1</v>
      </c>
      <c r="C23903">
        <v>0</v>
      </c>
      <c r="D23903">
        <v>1</v>
      </c>
      <c r="E23903">
        <v>0</v>
      </c>
      <c r="F23903">
        <v>0</v>
      </c>
      <c r="G23903">
        <v>3</v>
      </c>
    </row>
    <row r="23904" spans="1:7" x14ac:dyDescent="0.25">
      <c r="A23904" t="s">
        <v>23891</v>
      </c>
      <c r="B23904">
        <v>0</v>
      </c>
      <c r="C23904">
        <v>1</v>
      </c>
      <c r="D23904">
        <v>0</v>
      </c>
      <c r="E23904">
        <v>0</v>
      </c>
      <c r="F23904">
        <v>0</v>
      </c>
      <c r="G23904">
        <v>0</v>
      </c>
    </row>
    <row r="23905" spans="1:7" x14ac:dyDescent="0.25">
      <c r="A23905" t="s">
        <v>23892</v>
      </c>
      <c r="B23905">
        <v>0</v>
      </c>
      <c r="C23905">
        <v>2</v>
      </c>
      <c r="D23905">
        <v>1</v>
      </c>
      <c r="E23905">
        <v>0</v>
      </c>
      <c r="F23905">
        <v>0</v>
      </c>
      <c r="G23905">
        <v>0</v>
      </c>
    </row>
    <row r="23906" spans="1:7" x14ac:dyDescent="0.25">
      <c r="A23906" t="s">
        <v>23893</v>
      </c>
      <c r="B23906">
        <v>0</v>
      </c>
      <c r="C23906">
        <v>0</v>
      </c>
      <c r="D23906">
        <v>0</v>
      </c>
      <c r="E23906">
        <v>0</v>
      </c>
      <c r="F23906">
        <v>2</v>
      </c>
      <c r="G23906">
        <v>1</v>
      </c>
    </row>
    <row r="23907" spans="1:7" x14ac:dyDescent="0.25">
      <c r="A23907" t="s">
        <v>23894</v>
      </c>
      <c r="B23907">
        <v>0</v>
      </c>
      <c r="C23907">
        <v>1</v>
      </c>
      <c r="D23907">
        <v>0</v>
      </c>
      <c r="E23907">
        <v>2</v>
      </c>
      <c r="F23907">
        <v>2</v>
      </c>
      <c r="G23907">
        <v>0</v>
      </c>
    </row>
    <row r="23908" spans="1:7" x14ac:dyDescent="0.25">
      <c r="A23908" t="s">
        <v>23895</v>
      </c>
      <c r="B23908">
        <v>0</v>
      </c>
      <c r="C23908">
        <v>0</v>
      </c>
      <c r="D23908">
        <v>0</v>
      </c>
      <c r="E23908">
        <v>1</v>
      </c>
      <c r="F23908">
        <v>0</v>
      </c>
      <c r="G23908">
        <v>0</v>
      </c>
    </row>
    <row r="23909" spans="1:7" x14ac:dyDescent="0.25">
      <c r="A23909" t="s">
        <v>23896</v>
      </c>
      <c r="B23909">
        <v>0</v>
      </c>
      <c r="C23909">
        <v>1</v>
      </c>
      <c r="D23909">
        <v>0</v>
      </c>
      <c r="E23909">
        <v>0</v>
      </c>
      <c r="F23909">
        <v>0</v>
      </c>
      <c r="G23909">
        <v>0</v>
      </c>
    </row>
    <row r="23910" spans="1:7" x14ac:dyDescent="0.25">
      <c r="A23910" t="s">
        <v>23897</v>
      </c>
      <c r="B23910">
        <v>0</v>
      </c>
      <c r="C23910">
        <v>0</v>
      </c>
      <c r="D23910">
        <v>0</v>
      </c>
      <c r="E23910">
        <v>0</v>
      </c>
      <c r="F23910">
        <v>0</v>
      </c>
      <c r="G23910">
        <v>0</v>
      </c>
    </row>
    <row r="23911" spans="1:7" x14ac:dyDescent="0.25">
      <c r="A23911" t="s">
        <v>23898</v>
      </c>
      <c r="B23911">
        <v>1</v>
      </c>
      <c r="C23911">
        <v>1</v>
      </c>
      <c r="D23911">
        <v>3</v>
      </c>
      <c r="E23911">
        <v>1</v>
      </c>
      <c r="F23911">
        <v>1</v>
      </c>
      <c r="G23911">
        <v>0</v>
      </c>
    </row>
    <row r="23912" spans="1:7" x14ac:dyDescent="0.25">
      <c r="A23912" t="s">
        <v>23899</v>
      </c>
      <c r="B23912">
        <v>0</v>
      </c>
      <c r="C23912">
        <v>0</v>
      </c>
      <c r="D23912">
        <v>0</v>
      </c>
      <c r="E23912">
        <v>0</v>
      </c>
      <c r="F23912">
        <v>0</v>
      </c>
      <c r="G23912">
        <v>0</v>
      </c>
    </row>
    <row r="23913" spans="1:7" x14ac:dyDescent="0.25">
      <c r="A23913" t="s">
        <v>23900</v>
      </c>
      <c r="B23913">
        <v>0</v>
      </c>
      <c r="C23913">
        <v>0</v>
      </c>
      <c r="D23913">
        <v>1</v>
      </c>
      <c r="E23913">
        <v>0</v>
      </c>
      <c r="F23913">
        <v>0</v>
      </c>
      <c r="G23913">
        <v>0</v>
      </c>
    </row>
    <row r="23914" spans="1:7" x14ac:dyDescent="0.25">
      <c r="A23914" t="s">
        <v>23901</v>
      </c>
      <c r="B23914">
        <v>0</v>
      </c>
      <c r="C23914">
        <v>0</v>
      </c>
      <c r="D23914">
        <v>0</v>
      </c>
      <c r="E23914">
        <v>0</v>
      </c>
      <c r="F23914">
        <v>1</v>
      </c>
      <c r="G23914">
        <v>0</v>
      </c>
    </row>
    <row r="23915" spans="1:7" x14ac:dyDescent="0.25">
      <c r="A23915" t="s">
        <v>23902</v>
      </c>
      <c r="B23915">
        <v>0</v>
      </c>
      <c r="C23915">
        <v>0</v>
      </c>
      <c r="D23915">
        <v>0</v>
      </c>
      <c r="E23915">
        <v>0</v>
      </c>
      <c r="F23915">
        <v>0</v>
      </c>
      <c r="G23915">
        <v>0</v>
      </c>
    </row>
    <row r="23916" spans="1:7" x14ac:dyDescent="0.25">
      <c r="A23916" t="s">
        <v>23903</v>
      </c>
      <c r="B23916">
        <v>0</v>
      </c>
      <c r="C23916">
        <v>1</v>
      </c>
      <c r="D23916">
        <v>3</v>
      </c>
      <c r="E23916">
        <v>1</v>
      </c>
      <c r="F23916">
        <v>2</v>
      </c>
      <c r="G23916">
        <v>0</v>
      </c>
    </row>
    <row r="23917" spans="1:7" x14ac:dyDescent="0.25">
      <c r="A23917" t="s">
        <v>23904</v>
      </c>
      <c r="B23917">
        <v>0</v>
      </c>
      <c r="C23917">
        <v>0</v>
      </c>
      <c r="D23917">
        <v>0</v>
      </c>
      <c r="E23917">
        <v>0</v>
      </c>
      <c r="F23917">
        <v>0</v>
      </c>
      <c r="G23917">
        <v>0</v>
      </c>
    </row>
    <row r="23918" spans="1:7" x14ac:dyDescent="0.25">
      <c r="A23918" t="s">
        <v>23905</v>
      </c>
      <c r="B23918">
        <v>2</v>
      </c>
      <c r="C23918">
        <v>0</v>
      </c>
      <c r="D23918">
        <v>2</v>
      </c>
      <c r="E23918">
        <v>1</v>
      </c>
      <c r="F23918">
        <v>1</v>
      </c>
      <c r="G23918">
        <v>1</v>
      </c>
    </row>
    <row r="23919" spans="1:7" x14ac:dyDescent="0.25">
      <c r="A23919" t="s">
        <v>23906</v>
      </c>
      <c r="B23919">
        <v>1</v>
      </c>
      <c r="C23919">
        <v>0</v>
      </c>
      <c r="D23919">
        <v>0</v>
      </c>
      <c r="E23919">
        <v>0</v>
      </c>
      <c r="F23919">
        <v>0</v>
      </c>
      <c r="G23919">
        <v>0</v>
      </c>
    </row>
    <row r="23920" spans="1:7" x14ac:dyDescent="0.25">
      <c r="A23920" t="s">
        <v>23907</v>
      </c>
      <c r="B23920">
        <v>0</v>
      </c>
      <c r="C23920">
        <v>0</v>
      </c>
      <c r="D23920">
        <v>0</v>
      </c>
      <c r="E23920">
        <v>0</v>
      </c>
      <c r="F23920">
        <v>0</v>
      </c>
      <c r="G23920">
        <v>0</v>
      </c>
    </row>
    <row r="23921" spans="1:7" x14ac:dyDescent="0.25">
      <c r="A23921" t="s">
        <v>23908</v>
      </c>
      <c r="B23921">
        <v>0</v>
      </c>
      <c r="C23921">
        <v>0</v>
      </c>
      <c r="D23921">
        <v>0</v>
      </c>
      <c r="E23921">
        <v>0</v>
      </c>
      <c r="F23921">
        <v>0</v>
      </c>
      <c r="G23921">
        <v>0</v>
      </c>
    </row>
    <row r="23922" spans="1:7" x14ac:dyDescent="0.25">
      <c r="A23922" t="s">
        <v>23909</v>
      </c>
      <c r="B23922">
        <v>0</v>
      </c>
      <c r="C23922">
        <v>0</v>
      </c>
      <c r="D23922">
        <v>0</v>
      </c>
      <c r="E23922">
        <v>0</v>
      </c>
      <c r="F23922">
        <v>0</v>
      </c>
      <c r="G23922">
        <v>0</v>
      </c>
    </row>
    <row r="23923" spans="1:7" x14ac:dyDescent="0.25">
      <c r="A23923" t="s">
        <v>23910</v>
      </c>
      <c r="B23923">
        <v>0</v>
      </c>
      <c r="C23923">
        <v>0</v>
      </c>
      <c r="D23923">
        <v>1</v>
      </c>
      <c r="E23923">
        <v>0</v>
      </c>
      <c r="F23923">
        <v>0</v>
      </c>
      <c r="G23923">
        <v>0</v>
      </c>
    </row>
    <row r="23924" spans="1:7" x14ac:dyDescent="0.25">
      <c r="A23924" t="s">
        <v>23911</v>
      </c>
      <c r="B23924">
        <v>0</v>
      </c>
      <c r="C23924">
        <v>0</v>
      </c>
      <c r="D23924">
        <v>0</v>
      </c>
      <c r="E23924">
        <v>0</v>
      </c>
      <c r="F23924">
        <v>0</v>
      </c>
      <c r="G23924">
        <v>1</v>
      </c>
    </row>
    <row r="23925" spans="1:7" x14ac:dyDescent="0.25">
      <c r="A23925" t="s">
        <v>23912</v>
      </c>
      <c r="B23925">
        <v>0</v>
      </c>
      <c r="C23925">
        <v>1</v>
      </c>
      <c r="D23925">
        <v>0</v>
      </c>
      <c r="E23925">
        <v>0</v>
      </c>
      <c r="F23925">
        <v>0</v>
      </c>
      <c r="G23925">
        <v>0</v>
      </c>
    </row>
    <row r="23926" spans="1:7" x14ac:dyDescent="0.25">
      <c r="A23926" t="s">
        <v>23913</v>
      </c>
      <c r="B23926">
        <v>0</v>
      </c>
      <c r="C23926">
        <v>0</v>
      </c>
      <c r="D23926">
        <v>0</v>
      </c>
      <c r="E23926">
        <v>0</v>
      </c>
      <c r="F23926">
        <v>0</v>
      </c>
      <c r="G23926">
        <v>0</v>
      </c>
    </row>
    <row r="23927" spans="1:7" x14ac:dyDescent="0.25">
      <c r="A23927" t="s">
        <v>23914</v>
      </c>
      <c r="B23927">
        <v>1</v>
      </c>
      <c r="C23927">
        <v>0</v>
      </c>
      <c r="D23927">
        <v>0</v>
      </c>
      <c r="E23927">
        <v>0</v>
      </c>
      <c r="F23927">
        <v>2</v>
      </c>
      <c r="G23927">
        <v>0</v>
      </c>
    </row>
    <row r="23928" spans="1:7" x14ac:dyDescent="0.25">
      <c r="A23928" t="s">
        <v>23915</v>
      </c>
      <c r="B23928">
        <v>0</v>
      </c>
      <c r="C23928">
        <v>0</v>
      </c>
      <c r="D23928">
        <v>2</v>
      </c>
      <c r="E23928">
        <v>1</v>
      </c>
      <c r="F23928">
        <v>0</v>
      </c>
      <c r="G23928">
        <v>1</v>
      </c>
    </row>
    <row r="23929" spans="1:7" x14ac:dyDescent="0.25">
      <c r="A23929" t="s">
        <v>23916</v>
      </c>
      <c r="B23929">
        <v>1</v>
      </c>
      <c r="C23929">
        <v>0</v>
      </c>
      <c r="D23929">
        <v>4</v>
      </c>
      <c r="E23929">
        <v>0</v>
      </c>
      <c r="F23929">
        <v>0</v>
      </c>
      <c r="G23929">
        <v>1</v>
      </c>
    </row>
    <row r="23930" spans="1:7" x14ac:dyDescent="0.25">
      <c r="A23930" t="s">
        <v>23917</v>
      </c>
      <c r="B23930">
        <v>0</v>
      </c>
      <c r="C23930">
        <v>0</v>
      </c>
      <c r="D23930">
        <v>2</v>
      </c>
      <c r="E23930">
        <v>0</v>
      </c>
      <c r="F23930">
        <v>1</v>
      </c>
      <c r="G23930">
        <v>0</v>
      </c>
    </row>
    <row r="23931" spans="1:7" x14ac:dyDescent="0.25">
      <c r="A23931" t="s">
        <v>23918</v>
      </c>
      <c r="B23931">
        <v>1</v>
      </c>
      <c r="C23931">
        <v>0</v>
      </c>
      <c r="D23931">
        <v>3</v>
      </c>
      <c r="E23931">
        <v>0</v>
      </c>
      <c r="F23931">
        <v>0</v>
      </c>
      <c r="G23931">
        <v>0</v>
      </c>
    </row>
    <row r="23932" spans="1:7" x14ac:dyDescent="0.25">
      <c r="A23932" t="s">
        <v>23919</v>
      </c>
      <c r="B23932">
        <v>0</v>
      </c>
      <c r="C23932">
        <v>0</v>
      </c>
      <c r="D23932">
        <v>0</v>
      </c>
      <c r="E23932">
        <v>0</v>
      </c>
      <c r="F23932">
        <v>0</v>
      </c>
      <c r="G23932">
        <v>1</v>
      </c>
    </row>
    <row r="23933" spans="1:7" x14ac:dyDescent="0.25">
      <c r="A23933" t="s">
        <v>23920</v>
      </c>
      <c r="B23933">
        <v>0</v>
      </c>
      <c r="C23933">
        <v>0</v>
      </c>
      <c r="D23933">
        <v>1</v>
      </c>
      <c r="E23933">
        <v>0</v>
      </c>
      <c r="F23933">
        <v>1</v>
      </c>
      <c r="G23933">
        <v>0</v>
      </c>
    </row>
    <row r="23934" spans="1:7" x14ac:dyDescent="0.25">
      <c r="A23934" t="s">
        <v>23921</v>
      </c>
      <c r="B23934">
        <v>0</v>
      </c>
      <c r="C23934">
        <v>0</v>
      </c>
      <c r="D23934">
        <v>3</v>
      </c>
      <c r="E23934">
        <v>0</v>
      </c>
      <c r="F23934">
        <v>0</v>
      </c>
      <c r="G23934">
        <v>0</v>
      </c>
    </row>
    <row r="23935" spans="1:7" x14ac:dyDescent="0.25">
      <c r="A23935" t="s">
        <v>23922</v>
      </c>
      <c r="B23935">
        <v>5</v>
      </c>
      <c r="C23935">
        <v>0</v>
      </c>
      <c r="D23935">
        <v>13</v>
      </c>
      <c r="E23935">
        <v>0</v>
      </c>
      <c r="F23935">
        <v>0</v>
      </c>
      <c r="G23935">
        <v>0</v>
      </c>
    </row>
    <row r="23936" spans="1:7" x14ac:dyDescent="0.25">
      <c r="A23936" t="s">
        <v>23923</v>
      </c>
      <c r="B23936">
        <v>0</v>
      </c>
      <c r="C23936">
        <v>0</v>
      </c>
      <c r="D23936">
        <v>0</v>
      </c>
      <c r="E23936">
        <v>0</v>
      </c>
      <c r="F23936">
        <v>0</v>
      </c>
      <c r="G23936">
        <v>0</v>
      </c>
    </row>
    <row r="23937" spans="1:7" x14ac:dyDescent="0.25">
      <c r="A23937" t="s">
        <v>23924</v>
      </c>
      <c r="B23937">
        <v>0</v>
      </c>
      <c r="C23937">
        <v>0</v>
      </c>
      <c r="D23937">
        <v>0</v>
      </c>
      <c r="E23937">
        <v>0</v>
      </c>
      <c r="F23937">
        <v>0</v>
      </c>
      <c r="G23937">
        <v>0</v>
      </c>
    </row>
    <row r="23938" spans="1:7" x14ac:dyDescent="0.25">
      <c r="A23938" t="s">
        <v>23925</v>
      </c>
      <c r="B23938">
        <v>0</v>
      </c>
      <c r="C23938">
        <v>0</v>
      </c>
      <c r="D23938">
        <v>1</v>
      </c>
      <c r="E23938">
        <v>0</v>
      </c>
      <c r="F23938">
        <v>1</v>
      </c>
      <c r="G23938">
        <v>1</v>
      </c>
    </row>
    <row r="23939" spans="1:7" x14ac:dyDescent="0.25">
      <c r="A23939" t="s">
        <v>23926</v>
      </c>
      <c r="B23939">
        <v>0</v>
      </c>
      <c r="C23939">
        <v>0</v>
      </c>
      <c r="D23939">
        <v>0</v>
      </c>
      <c r="E23939">
        <v>0</v>
      </c>
      <c r="F23939">
        <v>0</v>
      </c>
      <c r="G23939">
        <v>0</v>
      </c>
    </row>
    <row r="23940" spans="1:7" x14ac:dyDescent="0.25">
      <c r="A23940" t="s">
        <v>23927</v>
      </c>
      <c r="B23940">
        <v>2</v>
      </c>
      <c r="C23940">
        <v>0</v>
      </c>
      <c r="D23940">
        <v>4</v>
      </c>
      <c r="E23940">
        <v>0</v>
      </c>
      <c r="F23940">
        <v>0</v>
      </c>
      <c r="G23940">
        <v>0</v>
      </c>
    </row>
    <row r="23941" spans="1:7" x14ac:dyDescent="0.25">
      <c r="A23941" t="s">
        <v>23928</v>
      </c>
      <c r="B23941">
        <v>2</v>
      </c>
      <c r="C23941">
        <v>1</v>
      </c>
      <c r="D23941">
        <v>4</v>
      </c>
      <c r="E23941">
        <v>0</v>
      </c>
      <c r="F23941">
        <v>0</v>
      </c>
      <c r="G23941">
        <v>0</v>
      </c>
    </row>
    <row r="23942" spans="1:7" x14ac:dyDescent="0.25">
      <c r="A23942" t="s">
        <v>23929</v>
      </c>
      <c r="B23942">
        <v>0</v>
      </c>
      <c r="C23942">
        <v>0</v>
      </c>
      <c r="D23942">
        <v>0</v>
      </c>
      <c r="E23942">
        <v>0</v>
      </c>
      <c r="F23942">
        <v>0</v>
      </c>
      <c r="G23942">
        <v>0</v>
      </c>
    </row>
    <row r="23943" spans="1:7" x14ac:dyDescent="0.25">
      <c r="A23943" t="s">
        <v>23930</v>
      </c>
      <c r="B23943">
        <v>0</v>
      </c>
      <c r="C23943">
        <v>0</v>
      </c>
      <c r="D23943">
        <v>0</v>
      </c>
      <c r="E23943">
        <v>0</v>
      </c>
      <c r="F23943">
        <v>1</v>
      </c>
      <c r="G23943">
        <v>0</v>
      </c>
    </row>
    <row r="23944" spans="1:7" x14ac:dyDescent="0.25">
      <c r="A23944" t="s">
        <v>23931</v>
      </c>
      <c r="B23944">
        <v>1</v>
      </c>
      <c r="C23944">
        <v>0</v>
      </c>
      <c r="D23944">
        <v>0</v>
      </c>
      <c r="E23944">
        <v>0</v>
      </c>
      <c r="F23944">
        <v>0</v>
      </c>
      <c r="G23944">
        <v>0</v>
      </c>
    </row>
    <row r="23945" spans="1:7" x14ac:dyDescent="0.25">
      <c r="A23945" t="s">
        <v>23932</v>
      </c>
      <c r="B23945">
        <v>0</v>
      </c>
      <c r="C23945">
        <v>0</v>
      </c>
      <c r="D23945">
        <v>1</v>
      </c>
      <c r="E23945">
        <v>0</v>
      </c>
      <c r="F23945">
        <v>0</v>
      </c>
      <c r="G23945">
        <v>0</v>
      </c>
    </row>
    <row r="23946" spans="1:7" x14ac:dyDescent="0.25">
      <c r="A23946" t="s">
        <v>23933</v>
      </c>
      <c r="B23946">
        <v>1</v>
      </c>
      <c r="C23946">
        <v>0</v>
      </c>
      <c r="D23946">
        <v>0</v>
      </c>
      <c r="E23946">
        <v>0</v>
      </c>
      <c r="F23946">
        <v>0</v>
      </c>
      <c r="G23946">
        <v>1</v>
      </c>
    </row>
    <row r="23947" spans="1:7" x14ac:dyDescent="0.25">
      <c r="A23947" t="s">
        <v>23934</v>
      </c>
      <c r="B23947">
        <v>0</v>
      </c>
      <c r="C23947">
        <v>0</v>
      </c>
      <c r="D23947">
        <v>0</v>
      </c>
      <c r="E23947">
        <v>0</v>
      </c>
      <c r="F23947">
        <v>0</v>
      </c>
      <c r="G23947">
        <v>0</v>
      </c>
    </row>
    <row r="23948" spans="1:7" x14ac:dyDescent="0.25">
      <c r="A23948" t="s">
        <v>23935</v>
      </c>
      <c r="B23948">
        <v>6</v>
      </c>
      <c r="C23948">
        <v>5</v>
      </c>
      <c r="D23948">
        <v>10</v>
      </c>
      <c r="E23948">
        <v>6</v>
      </c>
      <c r="F23948">
        <v>2</v>
      </c>
      <c r="G23948">
        <v>1</v>
      </c>
    </row>
    <row r="23949" spans="1:7" x14ac:dyDescent="0.25">
      <c r="A23949" t="s">
        <v>23936</v>
      </c>
      <c r="B23949">
        <v>0</v>
      </c>
      <c r="C23949">
        <v>0</v>
      </c>
      <c r="D23949">
        <v>0</v>
      </c>
      <c r="E23949">
        <v>0</v>
      </c>
      <c r="F23949">
        <v>0</v>
      </c>
      <c r="G23949">
        <v>0</v>
      </c>
    </row>
    <row r="23950" spans="1:7" x14ac:dyDescent="0.25">
      <c r="A23950" t="s">
        <v>23937</v>
      </c>
      <c r="B23950">
        <v>0</v>
      </c>
      <c r="C23950">
        <v>1</v>
      </c>
      <c r="D23950">
        <v>1</v>
      </c>
      <c r="E23950">
        <v>0</v>
      </c>
      <c r="F23950">
        <v>0</v>
      </c>
      <c r="G23950">
        <v>0</v>
      </c>
    </row>
    <row r="23951" spans="1:7" x14ac:dyDescent="0.25">
      <c r="A23951" t="s">
        <v>23938</v>
      </c>
      <c r="B23951">
        <v>0</v>
      </c>
      <c r="C23951">
        <v>0</v>
      </c>
      <c r="D23951">
        <v>0</v>
      </c>
      <c r="E23951">
        <v>0</v>
      </c>
      <c r="F23951">
        <v>0</v>
      </c>
      <c r="G23951">
        <v>0</v>
      </c>
    </row>
    <row r="23952" spans="1:7" x14ac:dyDescent="0.25">
      <c r="A23952" t="s">
        <v>23939</v>
      </c>
      <c r="B23952">
        <v>0</v>
      </c>
      <c r="C23952">
        <v>0</v>
      </c>
      <c r="D23952">
        <v>0</v>
      </c>
      <c r="E23952">
        <v>0</v>
      </c>
      <c r="F23952">
        <v>0</v>
      </c>
      <c r="G23952">
        <v>0</v>
      </c>
    </row>
    <row r="23953" spans="1:7" x14ac:dyDescent="0.25">
      <c r="A23953" t="s">
        <v>23940</v>
      </c>
      <c r="B23953">
        <v>3</v>
      </c>
      <c r="C23953">
        <v>1</v>
      </c>
      <c r="D23953">
        <v>19</v>
      </c>
      <c r="E23953">
        <v>0</v>
      </c>
      <c r="F23953">
        <v>0</v>
      </c>
      <c r="G23953">
        <v>39</v>
      </c>
    </row>
    <row r="23954" spans="1:7" x14ac:dyDescent="0.25">
      <c r="A23954" t="s">
        <v>23941</v>
      </c>
      <c r="B23954">
        <v>0</v>
      </c>
      <c r="C23954">
        <v>0</v>
      </c>
      <c r="D23954">
        <v>0</v>
      </c>
      <c r="E23954">
        <v>0</v>
      </c>
      <c r="F23954">
        <v>0</v>
      </c>
      <c r="G23954">
        <v>0</v>
      </c>
    </row>
    <row r="23955" spans="1:7" x14ac:dyDescent="0.25">
      <c r="A23955" t="s">
        <v>23942</v>
      </c>
      <c r="B23955">
        <v>0</v>
      </c>
      <c r="C23955">
        <v>0</v>
      </c>
      <c r="D23955">
        <v>0</v>
      </c>
      <c r="E23955">
        <v>0</v>
      </c>
      <c r="F23955">
        <v>0</v>
      </c>
      <c r="G23955">
        <v>0</v>
      </c>
    </row>
    <row r="23956" spans="1:7" x14ac:dyDescent="0.25">
      <c r="A23956" t="s">
        <v>23943</v>
      </c>
      <c r="B23956">
        <v>1</v>
      </c>
      <c r="C23956">
        <v>0</v>
      </c>
      <c r="D23956">
        <v>2</v>
      </c>
      <c r="E23956">
        <v>0</v>
      </c>
      <c r="F23956">
        <v>1</v>
      </c>
      <c r="G23956">
        <v>1</v>
      </c>
    </row>
    <row r="23957" spans="1:7" x14ac:dyDescent="0.25">
      <c r="A23957" t="s">
        <v>23944</v>
      </c>
      <c r="B23957">
        <v>0</v>
      </c>
      <c r="C23957">
        <v>0</v>
      </c>
      <c r="D23957">
        <v>0</v>
      </c>
      <c r="E23957">
        <v>0</v>
      </c>
      <c r="F23957">
        <v>0</v>
      </c>
      <c r="G23957">
        <v>0</v>
      </c>
    </row>
    <row r="23958" spans="1:7" x14ac:dyDescent="0.25">
      <c r="A23958" t="s">
        <v>23945</v>
      </c>
      <c r="B23958">
        <v>0</v>
      </c>
      <c r="C23958">
        <v>0</v>
      </c>
      <c r="D23958">
        <v>1</v>
      </c>
      <c r="E23958">
        <v>5</v>
      </c>
      <c r="F23958">
        <v>0</v>
      </c>
      <c r="G23958">
        <v>1</v>
      </c>
    </row>
    <row r="23959" spans="1:7" x14ac:dyDescent="0.25">
      <c r="A23959" t="s">
        <v>23946</v>
      </c>
      <c r="B23959">
        <v>0</v>
      </c>
      <c r="C23959">
        <v>0</v>
      </c>
      <c r="D23959">
        <v>0</v>
      </c>
      <c r="E23959">
        <v>0</v>
      </c>
      <c r="F23959">
        <v>0</v>
      </c>
      <c r="G23959">
        <v>0</v>
      </c>
    </row>
    <row r="23960" spans="1:7" x14ac:dyDescent="0.25">
      <c r="A23960" t="s">
        <v>23947</v>
      </c>
      <c r="B23960">
        <v>0</v>
      </c>
      <c r="C23960">
        <v>0</v>
      </c>
      <c r="D23960">
        <v>0</v>
      </c>
      <c r="E23960">
        <v>0</v>
      </c>
      <c r="F23960">
        <v>0</v>
      </c>
      <c r="G23960">
        <v>0</v>
      </c>
    </row>
    <row r="23961" spans="1:7" x14ac:dyDescent="0.25">
      <c r="A23961" t="s">
        <v>23948</v>
      </c>
      <c r="B23961">
        <v>0</v>
      </c>
      <c r="C23961">
        <v>0</v>
      </c>
      <c r="D23961">
        <v>0</v>
      </c>
      <c r="E23961">
        <v>0</v>
      </c>
      <c r="F23961">
        <v>0</v>
      </c>
      <c r="G23961">
        <v>0</v>
      </c>
    </row>
    <row r="23962" spans="1:7" x14ac:dyDescent="0.25">
      <c r="A23962" t="s">
        <v>23949</v>
      </c>
      <c r="B23962">
        <v>0</v>
      </c>
      <c r="C23962">
        <v>0</v>
      </c>
      <c r="D23962">
        <v>0</v>
      </c>
      <c r="E23962">
        <v>0</v>
      </c>
      <c r="F23962">
        <v>0</v>
      </c>
      <c r="G23962">
        <v>0</v>
      </c>
    </row>
    <row r="23963" spans="1:7" x14ac:dyDescent="0.25">
      <c r="A23963" t="s">
        <v>23950</v>
      </c>
      <c r="B23963">
        <v>0</v>
      </c>
      <c r="C23963">
        <v>0</v>
      </c>
      <c r="D23963">
        <v>0</v>
      </c>
      <c r="E23963">
        <v>0</v>
      </c>
      <c r="F23963">
        <v>0</v>
      </c>
      <c r="G23963">
        <v>0</v>
      </c>
    </row>
    <row r="23964" spans="1:7" x14ac:dyDescent="0.25">
      <c r="A23964" t="s">
        <v>23951</v>
      </c>
      <c r="B23964">
        <v>0</v>
      </c>
      <c r="C23964">
        <v>0</v>
      </c>
      <c r="D23964">
        <v>0</v>
      </c>
      <c r="E23964">
        <v>0</v>
      </c>
      <c r="F23964">
        <v>0</v>
      </c>
      <c r="G23964">
        <v>0</v>
      </c>
    </row>
    <row r="23965" spans="1:7" x14ac:dyDescent="0.25">
      <c r="A23965" t="s">
        <v>23952</v>
      </c>
      <c r="B23965">
        <v>0</v>
      </c>
      <c r="C23965">
        <v>0</v>
      </c>
      <c r="D23965">
        <v>0</v>
      </c>
      <c r="E23965">
        <v>0</v>
      </c>
      <c r="F23965">
        <v>0</v>
      </c>
      <c r="G23965">
        <v>0</v>
      </c>
    </row>
    <row r="23966" spans="1:7" x14ac:dyDescent="0.25">
      <c r="A23966" t="s">
        <v>23953</v>
      </c>
      <c r="B23966">
        <v>0</v>
      </c>
      <c r="C23966">
        <v>0</v>
      </c>
      <c r="D23966">
        <v>0</v>
      </c>
      <c r="E23966">
        <v>0</v>
      </c>
      <c r="F23966">
        <v>0</v>
      </c>
      <c r="G23966">
        <v>0</v>
      </c>
    </row>
    <row r="23967" spans="1:7" x14ac:dyDescent="0.25">
      <c r="A23967" t="s">
        <v>23954</v>
      </c>
      <c r="B23967">
        <v>0</v>
      </c>
      <c r="C23967">
        <v>0</v>
      </c>
      <c r="D23967">
        <v>0</v>
      </c>
      <c r="E23967">
        <v>0</v>
      </c>
      <c r="F23967">
        <v>0</v>
      </c>
      <c r="G23967">
        <v>1</v>
      </c>
    </row>
    <row r="23968" spans="1:7" x14ac:dyDescent="0.25">
      <c r="A23968" t="s">
        <v>23955</v>
      </c>
      <c r="B23968">
        <v>0</v>
      </c>
      <c r="C23968">
        <v>0</v>
      </c>
      <c r="D23968">
        <v>0</v>
      </c>
      <c r="E23968">
        <v>0</v>
      </c>
      <c r="F23968">
        <v>0</v>
      </c>
      <c r="G23968">
        <v>1</v>
      </c>
    </row>
    <row r="23969" spans="1:7" x14ac:dyDescent="0.25">
      <c r="A23969" t="s">
        <v>23956</v>
      </c>
      <c r="B23969">
        <v>3</v>
      </c>
      <c r="C23969">
        <v>0</v>
      </c>
      <c r="D23969">
        <v>1</v>
      </c>
      <c r="E23969">
        <v>0</v>
      </c>
      <c r="F23969">
        <v>0</v>
      </c>
      <c r="G23969">
        <v>0</v>
      </c>
    </row>
    <row r="23970" spans="1:7" x14ac:dyDescent="0.25">
      <c r="A23970" t="s">
        <v>23957</v>
      </c>
      <c r="B23970">
        <v>0</v>
      </c>
      <c r="C23970">
        <v>1</v>
      </c>
      <c r="D23970">
        <v>0</v>
      </c>
      <c r="E23970">
        <v>1</v>
      </c>
      <c r="F23970">
        <v>1</v>
      </c>
      <c r="G23970">
        <v>0</v>
      </c>
    </row>
    <row r="23971" spans="1:7" x14ac:dyDescent="0.25">
      <c r="A23971" t="s">
        <v>23958</v>
      </c>
      <c r="B23971">
        <v>0</v>
      </c>
      <c r="C23971">
        <v>0</v>
      </c>
      <c r="D23971">
        <v>0</v>
      </c>
      <c r="E23971">
        <v>0</v>
      </c>
      <c r="F23971">
        <v>0</v>
      </c>
      <c r="G23971">
        <v>0</v>
      </c>
    </row>
    <row r="23972" spans="1:7" x14ac:dyDescent="0.25">
      <c r="A23972" t="s">
        <v>23959</v>
      </c>
      <c r="B23972">
        <v>0</v>
      </c>
      <c r="C23972">
        <v>0</v>
      </c>
      <c r="D23972">
        <v>0</v>
      </c>
      <c r="E23972">
        <v>0</v>
      </c>
      <c r="F23972">
        <v>0</v>
      </c>
      <c r="G23972">
        <v>4</v>
      </c>
    </row>
    <row r="23973" spans="1:7" x14ac:dyDescent="0.25">
      <c r="A23973" t="s">
        <v>23960</v>
      </c>
      <c r="B23973">
        <v>5</v>
      </c>
      <c r="C23973">
        <v>3</v>
      </c>
      <c r="D23973">
        <v>6</v>
      </c>
      <c r="E23973">
        <v>4</v>
      </c>
      <c r="F23973">
        <v>6</v>
      </c>
      <c r="G23973">
        <v>1</v>
      </c>
    </row>
    <row r="23974" spans="1:7" x14ac:dyDescent="0.25">
      <c r="A23974" t="s">
        <v>23961</v>
      </c>
      <c r="B23974">
        <v>1163</v>
      </c>
      <c r="C23974">
        <v>1523</v>
      </c>
      <c r="D23974">
        <v>1122</v>
      </c>
      <c r="E23974">
        <v>863</v>
      </c>
      <c r="F23974">
        <v>1493</v>
      </c>
      <c r="G23974">
        <v>579</v>
      </c>
    </row>
    <row r="23975" spans="1:7" x14ac:dyDescent="0.25">
      <c r="A23975" t="s">
        <v>23962</v>
      </c>
      <c r="B23975">
        <v>1162</v>
      </c>
      <c r="C23975">
        <v>1700</v>
      </c>
      <c r="D23975">
        <v>1239</v>
      </c>
      <c r="E23975">
        <v>1194</v>
      </c>
      <c r="F23975">
        <v>2070</v>
      </c>
      <c r="G23975">
        <v>854</v>
      </c>
    </row>
    <row r="23976" spans="1:7" x14ac:dyDescent="0.25">
      <c r="A23976" t="s">
        <v>23963</v>
      </c>
      <c r="B23976">
        <v>1174</v>
      </c>
      <c r="C23976">
        <v>1595</v>
      </c>
      <c r="D23976">
        <v>1278</v>
      </c>
      <c r="E23976">
        <v>1070</v>
      </c>
      <c r="F23976">
        <v>1965</v>
      </c>
      <c r="G23976">
        <v>876</v>
      </c>
    </row>
    <row r="23977" spans="1:7" x14ac:dyDescent="0.25">
      <c r="A23977" t="s">
        <v>23964</v>
      </c>
      <c r="B23977">
        <v>370</v>
      </c>
      <c r="C23977">
        <v>372</v>
      </c>
      <c r="D23977">
        <v>322</v>
      </c>
      <c r="E23977">
        <v>217</v>
      </c>
      <c r="F23977">
        <v>439</v>
      </c>
      <c r="G23977">
        <v>55</v>
      </c>
    </row>
    <row r="23978" spans="1:7" x14ac:dyDescent="0.25">
      <c r="A23978" t="s">
        <v>23965</v>
      </c>
      <c r="B23978">
        <v>0</v>
      </c>
      <c r="C23978">
        <v>0</v>
      </c>
      <c r="D23978">
        <v>2</v>
      </c>
      <c r="E23978">
        <v>0</v>
      </c>
      <c r="F23978">
        <v>0</v>
      </c>
      <c r="G23978">
        <v>2</v>
      </c>
    </row>
    <row r="23979" spans="1:7" x14ac:dyDescent="0.25">
      <c r="A23979" t="s">
        <v>23966</v>
      </c>
      <c r="B23979">
        <v>6</v>
      </c>
      <c r="C23979">
        <v>5</v>
      </c>
      <c r="D23979">
        <v>9</v>
      </c>
      <c r="E23979">
        <v>14</v>
      </c>
      <c r="F23979">
        <v>8</v>
      </c>
      <c r="G23979">
        <v>6</v>
      </c>
    </row>
    <row r="23980" spans="1:7" x14ac:dyDescent="0.25">
      <c r="A23980" t="s">
        <v>23967</v>
      </c>
      <c r="B23980">
        <v>0</v>
      </c>
      <c r="C23980">
        <v>0</v>
      </c>
      <c r="D23980">
        <v>0</v>
      </c>
      <c r="E23980">
        <v>0</v>
      </c>
      <c r="F23980">
        <v>0</v>
      </c>
      <c r="G23980">
        <v>0</v>
      </c>
    </row>
    <row r="23981" spans="1:7" x14ac:dyDescent="0.25">
      <c r="A23981" t="s">
        <v>23968</v>
      </c>
      <c r="B23981">
        <v>4163</v>
      </c>
      <c r="C23981">
        <v>7717</v>
      </c>
      <c r="D23981">
        <v>6624</v>
      </c>
      <c r="E23981">
        <v>4831</v>
      </c>
      <c r="F23981">
        <v>10193</v>
      </c>
      <c r="G23981">
        <v>3860</v>
      </c>
    </row>
    <row r="23982" spans="1:7" x14ac:dyDescent="0.25">
      <c r="A23982" t="s">
        <v>23969</v>
      </c>
      <c r="B23982">
        <v>861</v>
      </c>
      <c r="C23982">
        <v>1573</v>
      </c>
      <c r="D23982">
        <v>1507</v>
      </c>
      <c r="E23982">
        <v>550</v>
      </c>
      <c r="F23982">
        <v>969</v>
      </c>
      <c r="G23982">
        <v>521</v>
      </c>
    </row>
    <row r="23983" spans="1:7" x14ac:dyDescent="0.25">
      <c r="A23983" t="s">
        <v>23970</v>
      </c>
      <c r="B23983">
        <v>9404</v>
      </c>
      <c r="C23983">
        <v>13435</v>
      </c>
      <c r="D23983">
        <v>9952</v>
      </c>
      <c r="E23983">
        <v>9315</v>
      </c>
      <c r="F23983">
        <v>19319</v>
      </c>
      <c r="G23983">
        <v>3164</v>
      </c>
    </row>
    <row r="23984" spans="1:7" x14ac:dyDescent="0.25">
      <c r="A23984" t="s">
        <v>23971</v>
      </c>
      <c r="B23984">
        <v>1</v>
      </c>
      <c r="C23984">
        <v>5</v>
      </c>
      <c r="D23984">
        <v>1</v>
      </c>
      <c r="E23984">
        <v>0</v>
      </c>
      <c r="F23984">
        <v>4</v>
      </c>
      <c r="G23984">
        <v>0</v>
      </c>
    </row>
    <row r="23985" spans="1:7" x14ac:dyDescent="0.25">
      <c r="A23985" t="s">
        <v>23972</v>
      </c>
      <c r="B23985">
        <v>0</v>
      </c>
      <c r="C23985">
        <v>1</v>
      </c>
      <c r="D23985">
        <v>0</v>
      </c>
      <c r="E23985">
        <v>0</v>
      </c>
      <c r="F23985">
        <v>0</v>
      </c>
      <c r="G23985">
        <v>0</v>
      </c>
    </row>
    <row r="23986" spans="1:7" x14ac:dyDescent="0.25">
      <c r="A23986" t="s">
        <v>23973</v>
      </c>
      <c r="B23986">
        <v>21</v>
      </c>
      <c r="C23986">
        <v>27</v>
      </c>
      <c r="D23986">
        <v>18</v>
      </c>
      <c r="E23986">
        <v>17</v>
      </c>
      <c r="F23986">
        <v>38</v>
      </c>
      <c r="G23986">
        <v>16</v>
      </c>
    </row>
    <row r="23987" spans="1:7" x14ac:dyDescent="0.25">
      <c r="A23987" t="s">
        <v>23974</v>
      </c>
      <c r="B23987">
        <v>1</v>
      </c>
      <c r="C23987">
        <v>9</v>
      </c>
      <c r="D23987">
        <v>2</v>
      </c>
      <c r="E23987">
        <v>5</v>
      </c>
      <c r="F23987">
        <v>22</v>
      </c>
      <c r="G23987">
        <v>2</v>
      </c>
    </row>
    <row r="23988" spans="1:7" x14ac:dyDescent="0.25">
      <c r="A23988" t="s">
        <v>23975</v>
      </c>
      <c r="B23988">
        <v>7</v>
      </c>
      <c r="C23988">
        <v>9</v>
      </c>
      <c r="D23988">
        <v>7</v>
      </c>
      <c r="E23988">
        <v>3</v>
      </c>
      <c r="F23988">
        <v>3</v>
      </c>
      <c r="G23988">
        <v>5</v>
      </c>
    </row>
    <row r="23989" spans="1:7" x14ac:dyDescent="0.25">
      <c r="A23989" t="s">
        <v>23976</v>
      </c>
      <c r="B23989">
        <v>561</v>
      </c>
      <c r="C23989">
        <v>530</v>
      </c>
      <c r="D23989">
        <v>589</v>
      </c>
      <c r="E23989">
        <v>661</v>
      </c>
      <c r="F23989">
        <v>887</v>
      </c>
      <c r="G23989">
        <v>398</v>
      </c>
    </row>
    <row r="23990" spans="1:7" x14ac:dyDescent="0.25">
      <c r="A23990" t="s">
        <v>23977</v>
      </c>
      <c r="B23990">
        <v>249</v>
      </c>
      <c r="C23990">
        <v>377</v>
      </c>
      <c r="D23990">
        <v>285</v>
      </c>
      <c r="E23990">
        <v>327</v>
      </c>
      <c r="F23990">
        <v>478</v>
      </c>
      <c r="G23990">
        <v>141</v>
      </c>
    </row>
    <row r="23991" spans="1:7" x14ac:dyDescent="0.25">
      <c r="A23991" t="s">
        <v>23978</v>
      </c>
      <c r="B23991">
        <v>1613</v>
      </c>
      <c r="C23991">
        <v>1574</v>
      </c>
      <c r="D23991">
        <v>1657</v>
      </c>
      <c r="E23991">
        <v>1566</v>
      </c>
      <c r="F23991">
        <v>2324</v>
      </c>
      <c r="G23991">
        <v>795</v>
      </c>
    </row>
    <row r="23992" spans="1:7" x14ac:dyDescent="0.25">
      <c r="A23992" t="s">
        <v>23979</v>
      </c>
      <c r="B23992">
        <v>4474</v>
      </c>
      <c r="C23992">
        <v>6572</v>
      </c>
      <c r="D23992">
        <v>5091</v>
      </c>
      <c r="E23992">
        <v>5162</v>
      </c>
      <c r="F23992">
        <v>9099</v>
      </c>
      <c r="G23992">
        <v>3834</v>
      </c>
    </row>
    <row r="23993" spans="1:7" x14ac:dyDescent="0.25">
      <c r="A23993" t="s">
        <v>23980</v>
      </c>
      <c r="B23993">
        <v>3606</v>
      </c>
      <c r="C23993">
        <v>3287</v>
      </c>
      <c r="D23993">
        <v>3374</v>
      </c>
      <c r="E23993">
        <v>3006</v>
      </c>
      <c r="F23993">
        <v>3836</v>
      </c>
      <c r="G23993">
        <v>1642</v>
      </c>
    </row>
    <row r="23994" spans="1:7" x14ac:dyDescent="0.25">
      <c r="A23994" t="s">
        <v>23981</v>
      </c>
      <c r="B23994">
        <v>3040</v>
      </c>
      <c r="C23994">
        <v>2859</v>
      </c>
      <c r="D23994">
        <v>2865</v>
      </c>
      <c r="E23994">
        <v>2584</v>
      </c>
      <c r="F23994">
        <v>3401</v>
      </c>
      <c r="G23994">
        <v>1323</v>
      </c>
    </row>
    <row r="23995" spans="1:7" x14ac:dyDescent="0.25">
      <c r="A23995" t="s">
        <v>23982</v>
      </c>
      <c r="B23995">
        <v>1179</v>
      </c>
      <c r="C23995">
        <v>1130</v>
      </c>
      <c r="D23995">
        <v>1241</v>
      </c>
      <c r="E23995">
        <v>1173</v>
      </c>
      <c r="F23995">
        <v>1560</v>
      </c>
      <c r="G23995">
        <v>615</v>
      </c>
    </row>
    <row r="23996" spans="1:7" x14ac:dyDescent="0.25">
      <c r="A23996" t="s">
        <v>23983</v>
      </c>
      <c r="B23996">
        <v>3807</v>
      </c>
      <c r="C23996">
        <v>2208</v>
      </c>
      <c r="D23996">
        <v>3853</v>
      </c>
      <c r="E23996">
        <v>3246</v>
      </c>
      <c r="F23996">
        <v>2572</v>
      </c>
      <c r="G23996">
        <v>1364</v>
      </c>
    </row>
    <row r="23997" spans="1:7" x14ac:dyDescent="0.25">
      <c r="A23997" t="s">
        <v>23984</v>
      </c>
      <c r="B23997">
        <v>12523</v>
      </c>
      <c r="C23997">
        <v>18061</v>
      </c>
      <c r="D23997">
        <v>13566</v>
      </c>
      <c r="E23997">
        <v>9114</v>
      </c>
      <c r="F23997">
        <v>17782</v>
      </c>
      <c r="G23997">
        <v>6665</v>
      </c>
    </row>
    <row r="23998" spans="1:7" x14ac:dyDescent="0.25">
      <c r="A23998" t="s">
        <v>23985</v>
      </c>
      <c r="B23998">
        <v>2777</v>
      </c>
      <c r="C23998">
        <v>2257</v>
      </c>
      <c r="D23998">
        <v>2731</v>
      </c>
      <c r="E23998">
        <v>1932</v>
      </c>
      <c r="F23998">
        <v>2197</v>
      </c>
      <c r="G23998">
        <v>1134</v>
      </c>
    </row>
    <row r="23999" spans="1:7" x14ac:dyDescent="0.25">
      <c r="A23999" t="s">
        <v>23986</v>
      </c>
      <c r="B23999">
        <v>1783</v>
      </c>
      <c r="C23999">
        <v>1576</v>
      </c>
      <c r="D23999">
        <v>2636</v>
      </c>
      <c r="E23999">
        <v>2223</v>
      </c>
      <c r="F23999">
        <v>2496</v>
      </c>
      <c r="G23999">
        <v>1105</v>
      </c>
    </row>
    <row r="24000" spans="1:7" x14ac:dyDescent="0.25">
      <c r="A24000" t="s">
        <v>23987</v>
      </c>
      <c r="B24000">
        <v>1477</v>
      </c>
      <c r="C24000">
        <v>2322</v>
      </c>
      <c r="D24000">
        <v>2200</v>
      </c>
      <c r="E24000">
        <v>1463</v>
      </c>
      <c r="F24000">
        <v>2822</v>
      </c>
      <c r="G24000">
        <v>1675</v>
      </c>
    </row>
    <row r="24001" spans="1:7" x14ac:dyDescent="0.25">
      <c r="A24001" t="s">
        <v>23988</v>
      </c>
      <c r="B24001">
        <v>924</v>
      </c>
      <c r="C24001">
        <v>1339</v>
      </c>
      <c r="D24001">
        <v>783</v>
      </c>
      <c r="E24001">
        <v>833</v>
      </c>
      <c r="F24001">
        <v>1581</v>
      </c>
      <c r="G24001">
        <v>494</v>
      </c>
    </row>
    <row r="24002" spans="1:7" x14ac:dyDescent="0.25">
      <c r="A24002" t="s">
        <v>23989</v>
      </c>
      <c r="B24002">
        <v>1739</v>
      </c>
      <c r="C24002">
        <v>2498</v>
      </c>
      <c r="D24002">
        <v>1890</v>
      </c>
      <c r="E24002">
        <v>1641</v>
      </c>
      <c r="F24002">
        <v>2939</v>
      </c>
      <c r="G24002">
        <v>1136</v>
      </c>
    </row>
    <row r="24003" spans="1:7" x14ac:dyDescent="0.25">
      <c r="A24003" t="s">
        <v>23990</v>
      </c>
      <c r="B24003">
        <v>11</v>
      </c>
      <c r="C24003">
        <v>18</v>
      </c>
      <c r="D24003">
        <v>8</v>
      </c>
      <c r="E24003">
        <v>2</v>
      </c>
      <c r="F24003">
        <v>16</v>
      </c>
      <c r="G24003">
        <v>7</v>
      </c>
    </row>
    <row r="24004" spans="1:7" x14ac:dyDescent="0.25">
      <c r="A24004" t="s">
        <v>23991</v>
      </c>
      <c r="B24004">
        <v>1169</v>
      </c>
      <c r="C24004">
        <v>1535</v>
      </c>
      <c r="D24004">
        <v>1052</v>
      </c>
      <c r="E24004">
        <v>734</v>
      </c>
      <c r="F24004">
        <v>1357</v>
      </c>
      <c r="G24004">
        <v>416</v>
      </c>
    </row>
    <row r="24005" spans="1:7" x14ac:dyDescent="0.25">
      <c r="A24005" t="s">
        <v>23992</v>
      </c>
      <c r="B24005">
        <v>751</v>
      </c>
      <c r="C24005">
        <v>1064</v>
      </c>
      <c r="D24005">
        <v>1029</v>
      </c>
      <c r="E24005">
        <v>671</v>
      </c>
      <c r="F24005">
        <v>1326</v>
      </c>
      <c r="G24005">
        <v>454</v>
      </c>
    </row>
    <row r="24006" spans="1:7" x14ac:dyDescent="0.25">
      <c r="A24006" t="s">
        <v>23993</v>
      </c>
      <c r="B24006">
        <v>2592</v>
      </c>
      <c r="C24006">
        <v>3125</v>
      </c>
      <c r="D24006">
        <v>2688</v>
      </c>
      <c r="E24006">
        <v>2396</v>
      </c>
      <c r="F24006">
        <v>4065</v>
      </c>
      <c r="G24006">
        <v>1534</v>
      </c>
    </row>
    <row r="24007" spans="1:7" x14ac:dyDescent="0.25">
      <c r="A24007" t="s">
        <v>23994</v>
      </c>
      <c r="B24007">
        <v>602</v>
      </c>
      <c r="C24007">
        <v>897</v>
      </c>
      <c r="D24007">
        <v>771</v>
      </c>
      <c r="E24007">
        <v>695</v>
      </c>
      <c r="F24007">
        <v>1249</v>
      </c>
      <c r="G24007">
        <v>512</v>
      </c>
    </row>
    <row r="24008" spans="1:7" x14ac:dyDescent="0.25">
      <c r="A24008" t="s">
        <v>23995</v>
      </c>
      <c r="B24008">
        <v>2618</v>
      </c>
      <c r="C24008">
        <v>2623</v>
      </c>
      <c r="D24008">
        <v>3304</v>
      </c>
      <c r="E24008">
        <v>2415</v>
      </c>
      <c r="F24008">
        <v>3137</v>
      </c>
      <c r="G24008">
        <v>1383</v>
      </c>
    </row>
    <row r="24009" spans="1:7" x14ac:dyDescent="0.25">
      <c r="A24009" t="s">
        <v>23996</v>
      </c>
      <c r="B24009">
        <v>697</v>
      </c>
      <c r="C24009">
        <v>864</v>
      </c>
      <c r="D24009">
        <v>827</v>
      </c>
      <c r="E24009">
        <v>630</v>
      </c>
      <c r="F24009">
        <v>1034</v>
      </c>
      <c r="G24009">
        <v>419</v>
      </c>
    </row>
    <row r="24010" spans="1:7" x14ac:dyDescent="0.25">
      <c r="A24010" t="s">
        <v>23997</v>
      </c>
      <c r="B24010">
        <v>8908</v>
      </c>
      <c r="C24010">
        <v>6826</v>
      </c>
      <c r="D24010">
        <v>8902</v>
      </c>
      <c r="E24010">
        <v>6800</v>
      </c>
      <c r="F24010">
        <v>7112</v>
      </c>
      <c r="G24010">
        <v>2921</v>
      </c>
    </row>
    <row r="24011" spans="1:7" x14ac:dyDescent="0.25">
      <c r="A24011" t="s">
        <v>23998</v>
      </c>
      <c r="B24011">
        <v>137</v>
      </c>
      <c r="C24011">
        <v>189</v>
      </c>
      <c r="D24011">
        <v>216</v>
      </c>
      <c r="E24011">
        <v>85</v>
      </c>
      <c r="F24011">
        <v>175</v>
      </c>
      <c r="G24011">
        <v>109</v>
      </c>
    </row>
    <row r="24012" spans="1:7" x14ac:dyDescent="0.25">
      <c r="A24012" t="s">
        <v>23999</v>
      </c>
      <c r="B24012">
        <v>11</v>
      </c>
      <c r="C24012">
        <v>13</v>
      </c>
      <c r="D24012">
        <v>12</v>
      </c>
      <c r="E24012">
        <v>5</v>
      </c>
      <c r="F24012">
        <v>7</v>
      </c>
      <c r="G24012">
        <v>4</v>
      </c>
    </row>
    <row r="24013" spans="1:7" x14ac:dyDescent="0.25">
      <c r="A24013" t="s">
        <v>24000</v>
      </c>
      <c r="B24013">
        <v>60</v>
      </c>
      <c r="C24013">
        <v>103</v>
      </c>
      <c r="D24013">
        <v>9</v>
      </c>
      <c r="E24013">
        <v>35</v>
      </c>
      <c r="F24013">
        <v>63</v>
      </c>
      <c r="G24013">
        <v>9</v>
      </c>
    </row>
    <row r="24014" spans="1:7" x14ac:dyDescent="0.25">
      <c r="A24014" t="s">
        <v>24001</v>
      </c>
      <c r="B24014">
        <v>9455</v>
      </c>
      <c r="C24014">
        <v>6850</v>
      </c>
      <c r="D24014">
        <v>7967</v>
      </c>
      <c r="E24014">
        <v>6687</v>
      </c>
      <c r="F24014">
        <v>5949</v>
      </c>
      <c r="G24014">
        <v>3748</v>
      </c>
    </row>
    <row r="24015" spans="1:7" x14ac:dyDescent="0.25">
      <c r="A24015" t="s">
        <v>24002</v>
      </c>
      <c r="B24015">
        <v>12</v>
      </c>
      <c r="C24015">
        <v>45</v>
      </c>
      <c r="D24015">
        <v>18</v>
      </c>
      <c r="E24015">
        <v>58</v>
      </c>
      <c r="F24015">
        <v>156</v>
      </c>
      <c r="G24015">
        <v>10</v>
      </c>
    </row>
    <row r="24016" spans="1:7" x14ac:dyDescent="0.25">
      <c r="A24016" t="s">
        <v>24003</v>
      </c>
      <c r="B24016">
        <v>48</v>
      </c>
      <c r="C24016">
        <v>41</v>
      </c>
      <c r="D24016">
        <v>32</v>
      </c>
      <c r="E24016">
        <v>2437</v>
      </c>
      <c r="F24016">
        <v>2043</v>
      </c>
      <c r="G24016">
        <v>3632</v>
      </c>
    </row>
    <row r="24017" spans="1:7" x14ac:dyDescent="0.25">
      <c r="A24017" t="s">
        <v>24004</v>
      </c>
      <c r="B24017">
        <v>4</v>
      </c>
      <c r="C24017">
        <v>7</v>
      </c>
      <c r="D24017">
        <v>7</v>
      </c>
      <c r="E24017">
        <v>5</v>
      </c>
      <c r="F24017">
        <v>3</v>
      </c>
      <c r="G24017">
        <v>2</v>
      </c>
    </row>
    <row r="24018" spans="1:7" x14ac:dyDescent="0.25">
      <c r="A24018" t="s">
        <v>24005</v>
      </c>
      <c r="B24018">
        <v>0</v>
      </c>
      <c r="C24018">
        <v>1</v>
      </c>
      <c r="D24018">
        <v>1</v>
      </c>
      <c r="E24018">
        <v>4</v>
      </c>
      <c r="F24018">
        <v>0</v>
      </c>
      <c r="G24018">
        <v>0</v>
      </c>
    </row>
    <row r="24019" spans="1:7" x14ac:dyDescent="0.25">
      <c r="A24019" t="s">
        <v>24006</v>
      </c>
      <c r="B24019">
        <v>61179</v>
      </c>
      <c r="C24019">
        <v>72031</v>
      </c>
      <c r="D24019">
        <v>47691</v>
      </c>
      <c r="E24019">
        <v>31054</v>
      </c>
      <c r="F24019">
        <v>47458</v>
      </c>
      <c r="G24019">
        <v>20880</v>
      </c>
    </row>
    <row r="24020" spans="1:7" x14ac:dyDescent="0.25">
      <c r="A24020" t="s">
        <v>24007</v>
      </c>
      <c r="B24020">
        <v>1189</v>
      </c>
      <c r="C24020">
        <v>1383</v>
      </c>
      <c r="D24020">
        <v>1321</v>
      </c>
      <c r="E24020">
        <v>763</v>
      </c>
      <c r="F24020">
        <v>1261</v>
      </c>
      <c r="G24020">
        <v>503</v>
      </c>
    </row>
    <row r="24021" spans="1:7" x14ac:dyDescent="0.25">
      <c r="A24021" t="s">
        <v>24008</v>
      </c>
      <c r="B24021">
        <v>5</v>
      </c>
      <c r="C24021">
        <v>8</v>
      </c>
      <c r="D24021">
        <v>22</v>
      </c>
      <c r="E24021">
        <v>7</v>
      </c>
      <c r="F24021">
        <v>8</v>
      </c>
      <c r="G24021">
        <v>9</v>
      </c>
    </row>
    <row r="24022" spans="1:7" x14ac:dyDescent="0.25">
      <c r="A24022" t="s">
        <v>24009</v>
      </c>
      <c r="B24022">
        <v>45</v>
      </c>
      <c r="C24022">
        <v>100</v>
      </c>
      <c r="D24022">
        <v>45</v>
      </c>
      <c r="E24022">
        <v>48</v>
      </c>
      <c r="F24022">
        <v>94</v>
      </c>
      <c r="G24022">
        <v>21</v>
      </c>
    </row>
    <row r="24023" spans="1:7" x14ac:dyDescent="0.25">
      <c r="A24023" t="s">
        <v>24010</v>
      </c>
      <c r="B24023">
        <v>2206</v>
      </c>
      <c r="C24023">
        <v>2587</v>
      </c>
      <c r="D24023">
        <v>2169</v>
      </c>
      <c r="E24023">
        <v>2350</v>
      </c>
      <c r="F24023">
        <v>4033</v>
      </c>
      <c r="G24023">
        <v>1418</v>
      </c>
    </row>
    <row r="24024" spans="1:7" x14ac:dyDescent="0.25">
      <c r="A24024" t="s">
        <v>24011</v>
      </c>
      <c r="B24024">
        <v>1161</v>
      </c>
      <c r="C24024">
        <v>1297</v>
      </c>
      <c r="D24024">
        <v>1004</v>
      </c>
      <c r="E24024">
        <v>910</v>
      </c>
      <c r="F24024">
        <v>1374</v>
      </c>
      <c r="G24024">
        <v>597</v>
      </c>
    </row>
    <row r="24025" spans="1:7" x14ac:dyDescent="0.25">
      <c r="A24025" t="s">
        <v>24012</v>
      </c>
      <c r="B24025">
        <v>410</v>
      </c>
      <c r="C24025">
        <v>538</v>
      </c>
      <c r="D24025">
        <v>558</v>
      </c>
      <c r="E24025">
        <v>230</v>
      </c>
      <c r="F24025">
        <v>386</v>
      </c>
      <c r="G24025">
        <v>361</v>
      </c>
    </row>
    <row r="24026" spans="1:7" x14ac:dyDescent="0.25">
      <c r="A24026" t="s">
        <v>24013</v>
      </c>
      <c r="B24026">
        <v>2850</v>
      </c>
      <c r="C24026">
        <v>4190</v>
      </c>
      <c r="D24026">
        <v>4083</v>
      </c>
      <c r="E24026">
        <v>4221</v>
      </c>
      <c r="F24026">
        <v>6150</v>
      </c>
      <c r="G24026">
        <v>5392</v>
      </c>
    </row>
    <row r="24027" spans="1:7" x14ac:dyDescent="0.25">
      <c r="A24027" t="s">
        <v>24014</v>
      </c>
      <c r="B24027">
        <v>1855</v>
      </c>
      <c r="C24027">
        <v>2710</v>
      </c>
      <c r="D24027">
        <v>2528</v>
      </c>
      <c r="E24027">
        <v>2474</v>
      </c>
      <c r="F24027">
        <v>4001</v>
      </c>
      <c r="G24027">
        <v>2215</v>
      </c>
    </row>
    <row r="24028" spans="1:7" x14ac:dyDescent="0.25">
      <c r="A24028" t="s">
        <v>24015</v>
      </c>
      <c r="B24028">
        <v>119</v>
      </c>
      <c r="C24028">
        <v>245</v>
      </c>
      <c r="D24028">
        <v>314</v>
      </c>
      <c r="E24028">
        <v>258</v>
      </c>
      <c r="F24028">
        <v>478</v>
      </c>
      <c r="G24028">
        <v>274</v>
      </c>
    </row>
    <row r="24029" spans="1:7" x14ac:dyDescent="0.25">
      <c r="A24029" t="s">
        <v>24016</v>
      </c>
      <c r="B24029">
        <v>779</v>
      </c>
      <c r="C24029">
        <v>1018</v>
      </c>
      <c r="D24029">
        <v>1310</v>
      </c>
      <c r="E24029">
        <v>710</v>
      </c>
      <c r="F24029">
        <v>1198</v>
      </c>
      <c r="G24029">
        <v>1281</v>
      </c>
    </row>
    <row r="24030" spans="1:7" x14ac:dyDescent="0.25">
      <c r="A24030" t="s">
        <v>24017</v>
      </c>
      <c r="B24030">
        <v>1</v>
      </c>
      <c r="C24030">
        <v>1</v>
      </c>
      <c r="D24030">
        <v>2</v>
      </c>
      <c r="E24030">
        <v>4</v>
      </c>
      <c r="F24030">
        <v>5</v>
      </c>
      <c r="G24030">
        <v>7</v>
      </c>
    </row>
    <row r="24031" spans="1:7" x14ac:dyDescent="0.25">
      <c r="A24031" t="s">
        <v>24018</v>
      </c>
      <c r="B24031">
        <v>932</v>
      </c>
      <c r="C24031">
        <v>1533</v>
      </c>
      <c r="D24031">
        <v>2393</v>
      </c>
      <c r="E24031">
        <v>949</v>
      </c>
      <c r="F24031">
        <v>1917</v>
      </c>
      <c r="G24031">
        <v>1488</v>
      </c>
    </row>
    <row r="24032" spans="1:7" x14ac:dyDescent="0.25">
      <c r="A24032" t="s">
        <v>24019</v>
      </c>
      <c r="B24032">
        <v>1866</v>
      </c>
      <c r="C24032">
        <v>2090</v>
      </c>
      <c r="D24032">
        <v>4628</v>
      </c>
      <c r="E24032">
        <v>2059</v>
      </c>
      <c r="F24032">
        <v>3147</v>
      </c>
      <c r="G24032">
        <v>2502</v>
      </c>
    </row>
    <row r="24033" spans="1:7" x14ac:dyDescent="0.25">
      <c r="A24033" t="s">
        <v>24020</v>
      </c>
      <c r="B24033">
        <v>76</v>
      </c>
      <c r="C24033">
        <v>47</v>
      </c>
      <c r="D24033">
        <v>158</v>
      </c>
      <c r="E24033">
        <v>73</v>
      </c>
      <c r="F24033">
        <v>98</v>
      </c>
      <c r="G24033">
        <v>97</v>
      </c>
    </row>
    <row r="24034" spans="1:7" x14ac:dyDescent="0.25">
      <c r="A24034" t="s">
        <v>24021</v>
      </c>
      <c r="B24034">
        <v>1015</v>
      </c>
      <c r="C24034">
        <v>1351</v>
      </c>
      <c r="D24034">
        <v>1221</v>
      </c>
      <c r="E24034">
        <v>1479</v>
      </c>
      <c r="F24034">
        <v>2405</v>
      </c>
      <c r="G24034">
        <v>1141</v>
      </c>
    </row>
    <row r="24035" spans="1:7" x14ac:dyDescent="0.25">
      <c r="A24035" t="s">
        <v>24022</v>
      </c>
      <c r="B24035">
        <v>1733</v>
      </c>
      <c r="C24035">
        <v>1771</v>
      </c>
      <c r="D24035">
        <v>1806</v>
      </c>
      <c r="E24035">
        <v>1345</v>
      </c>
      <c r="F24035">
        <v>2115</v>
      </c>
      <c r="G24035">
        <v>923</v>
      </c>
    </row>
    <row r="24036" spans="1:7" x14ac:dyDescent="0.25">
      <c r="A24036" t="s">
        <v>24023</v>
      </c>
      <c r="B24036">
        <v>9997</v>
      </c>
      <c r="C24036">
        <v>13457</v>
      </c>
      <c r="D24036">
        <v>9818</v>
      </c>
      <c r="E24036">
        <v>9144</v>
      </c>
      <c r="F24036">
        <v>17939</v>
      </c>
      <c r="G24036">
        <v>6187</v>
      </c>
    </row>
    <row r="24037" spans="1:7" x14ac:dyDescent="0.25">
      <c r="A24037" t="s">
        <v>24024</v>
      </c>
      <c r="B24037">
        <v>14285</v>
      </c>
      <c r="C24037">
        <v>17825</v>
      </c>
      <c r="D24037">
        <v>15296</v>
      </c>
      <c r="E24037">
        <v>10892</v>
      </c>
      <c r="F24037">
        <v>18943</v>
      </c>
      <c r="G24037">
        <v>7312</v>
      </c>
    </row>
    <row r="24038" spans="1:7" x14ac:dyDescent="0.25">
      <c r="A24038" t="s">
        <v>24025</v>
      </c>
      <c r="B24038">
        <v>28512</v>
      </c>
      <c r="C24038">
        <v>35191</v>
      </c>
      <c r="D24038">
        <v>30279</v>
      </c>
      <c r="E24038">
        <v>25760</v>
      </c>
      <c r="F24038">
        <v>50792</v>
      </c>
      <c r="G24038">
        <v>14633</v>
      </c>
    </row>
    <row r="24039" spans="1:7" x14ac:dyDescent="0.25">
      <c r="A24039" t="s">
        <v>24026</v>
      </c>
      <c r="B24039">
        <v>1619</v>
      </c>
      <c r="C24039">
        <v>2232</v>
      </c>
      <c r="D24039">
        <v>1175</v>
      </c>
      <c r="E24039">
        <v>1011</v>
      </c>
      <c r="F24039">
        <v>1766</v>
      </c>
      <c r="G24039">
        <v>667</v>
      </c>
    </row>
    <row r="24040" spans="1:7" x14ac:dyDescent="0.25">
      <c r="A24040" t="s">
        <v>24027</v>
      </c>
      <c r="B24040">
        <v>470</v>
      </c>
      <c r="C24040">
        <v>466</v>
      </c>
      <c r="D24040">
        <v>642</v>
      </c>
      <c r="E24040">
        <v>441</v>
      </c>
      <c r="F24040">
        <v>683</v>
      </c>
      <c r="G24040">
        <v>505</v>
      </c>
    </row>
    <row r="24041" spans="1:7" x14ac:dyDescent="0.25">
      <c r="A24041" t="s">
        <v>24028</v>
      </c>
      <c r="B24041">
        <v>2</v>
      </c>
      <c r="C24041">
        <v>2</v>
      </c>
      <c r="D24041">
        <v>0</v>
      </c>
      <c r="E24041">
        <v>0</v>
      </c>
      <c r="F24041">
        <v>1</v>
      </c>
      <c r="G24041">
        <v>0</v>
      </c>
    </row>
    <row r="24042" spans="1:7" x14ac:dyDescent="0.25">
      <c r="A24042" t="s">
        <v>24029</v>
      </c>
      <c r="B24042">
        <v>0</v>
      </c>
      <c r="C24042">
        <v>0</v>
      </c>
      <c r="D24042">
        <v>0</v>
      </c>
      <c r="E24042">
        <v>0</v>
      </c>
      <c r="F24042">
        <v>1</v>
      </c>
      <c r="G24042">
        <v>1</v>
      </c>
    </row>
    <row r="24043" spans="1:7" x14ac:dyDescent="0.25">
      <c r="A24043" t="s">
        <v>24030</v>
      </c>
      <c r="B24043">
        <v>1</v>
      </c>
      <c r="C24043">
        <v>3</v>
      </c>
      <c r="D24043">
        <v>2</v>
      </c>
      <c r="E24043">
        <v>1</v>
      </c>
      <c r="F24043">
        <v>2</v>
      </c>
      <c r="G24043">
        <v>1</v>
      </c>
    </row>
    <row r="24044" spans="1:7" x14ac:dyDescent="0.25">
      <c r="A24044" t="s">
        <v>24031</v>
      </c>
      <c r="B24044">
        <v>1</v>
      </c>
      <c r="C24044">
        <v>7</v>
      </c>
      <c r="D24044">
        <v>2</v>
      </c>
      <c r="E24044">
        <v>5</v>
      </c>
      <c r="F24044">
        <v>7</v>
      </c>
      <c r="G24044">
        <v>3</v>
      </c>
    </row>
    <row r="24045" spans="1:7" x14ac:dyDescent="0.25">
      <c r="A24045" t="s">
        <v>24032</v>
      </c>
      <c r="B24045">
        <v>0</v>
      </c>
      <c r="C24045">
        <v>0</v>
      </c>
      <c r="D24045">
        <v>0</v>
      </c>
      <c r="E24045">
        <v>0</v>
      </c>
      <c r="F24045">
        <v>1</v>
      </c>
      <c r="G24045">
        <v>0</v>
      </c>
    </row>
    <row r="24046" spans="1:7" x14ac:dyDescent="0.25">
      <c r="A24046" t="s">
        <v>24033</v>
      </c>
      <c r="B24046">
        <v>0</v>
      </c>
      <c r="C24046">
        <v>0</v>
      </c>
      <c r="D24046">
        <v>0</v>
      </c>
      <c r="E24046">
        <v>0</v>
      </c>
      <c r="F24046">
        <v>0</v>
      </c>
      <c r="G24046">
        <v>0</v>
      </c>
    </row>
    <row r="24047" spans="1:7" x14ac:dyDescent="0.25">
      <c r="A24047" t="s">
        <v>24034</v>
      </c>
      <c r="B24047">
        <v>417</v>
      </c>
      <c r="C24047">
        <v>780</v>
      </c>
      <c r="D24047">
        <v>652</v>
      </c>
      <c r="E24047">
        <v>700</v>
      </c>
      <c r="F24047">
        <v>1301</v>
      </c>
      <c r="G24047">
        <v>572</v>
      </c>
    </row>
    <row r="24048" spans="1:7" x14ac:dyDescent="0.25">
      <c r="A24048" t="s">
        <v>24035</v>
      </c>
      <c r="B24048">
        <v>22</v>
      </c>
      <c r="C24048">
        <v>26</v>
      </c>
      <c r="D24048">
        <v>28</v>
      </c>
      <c r="E24048">
        <v>9</v>
      </c>
      <c r="F24048">
        <v>12</v>
      </c>
      <c r="G24048">
        <v>30</v>
      </c>
    </row>
    <row r="24049" spans="1:7" x14ac:dyDescent="0.25">
      <c r="A24049" t="s">
        <v>24036</v>
      </c>
      <c r="B24049">
        <v>2018</v>
      </c>
      <c r="C24049">
        <v>1944</v>
      </c>
      <c r="D24049">
        <v>2205</v>
      </c>
      <c r="E24049">
        <v>2064</v>
      </c>
      <c r="F24049">
        <v>2970</v>
      </c>
      <c r="G24049">
        <v>1667</v>
      </c>
    </row>
    <row r="24050" spans="1:7" x14ac:dyDescent="0.25">
      <c r="A24050" t="s">
        <v>24037</v>
      </c>
      <c r="B24050">
        <v>5</v>
      </c>
      <c r="C24050">
        <v>9</v>
      </c>
      <c r="D24050">
        <v>9</v>
      </c>
      <c r="E24050">
        <v>7</v>
      </c>
      <c r="F24050">
        <v>3</v>
      </c>
      <c r="G24050">
        <v>6</v>
      </c>
    </row>
    <row r="24051" spans="1:7" x14ac:dyDescent="0.25">
      <c r="A24051" t="s">
        <v>24038</v>
      </c>
      <c r="B24051">
        <v>548</v>
      </c>
      <c r="C24051">
        <v>367</v>
      </c>
      <c r="D24051">
        <v>718</v>
      </c>
      <c r="E24051">
        <v>680</v>
      </c>
      <c r="F24051">
        <v>605</v>
      </c>
      <c r="G24051">
        <v>295</v>
      </c>
    </row>
    <row r="24052" spans="1:7" x14ac:dyDescent="0.25">
      <c r="A24052" t="s">
        <v>24039</v>
      </c>
      <c r="B24052">
        <v>769</v>
      </c>
      <c r="C24052">
        <v>562</v>
      </c>
      <c r="D24052">
        <v>674</v>
      </c>
      <c r="E24052">
        <v>858</v>
      </c>
      <c r="F24052">
        <v>917</v>
      </c>
      <c r="G24052">
        <v>447</v>
      </c>
    </row>
    <row r="24053" spans="1:7" x14ac:dyDescent="0.25">
      <c r="A24053" t="s">
        <v>24040</v>
      </c>
      <c r="B24053">
        <v>11824</v>
      </c>
      <c r="C24053">
        <v>11834</v>
      </c>
      <c r="D24053">
        <v>10342</v>
      </c>
      <c r="E24053">
        <v>12489</v>
      </c>
      <c r="F24053">
        <v>16884</v>
      </c>
      <c r="G24053">
        <v>7544</v>
      </c>
    </row>
    <row r="24054" spans="1:7" x14ac:dyDescent="0.25">
      <c r="A24054" t="s">
        <v>24041</v>
      </c>
      <c r="B24054">
        <v>8557</v>
      </c>
      <c r="C24054">
        <v>10287</v>
      </c>
      <c r="D24054">
        <v>8254</v>
      </c>
      <c r="E24054">
        <v>12518</v>
      </c>
      <c r="F24054">
        <v>19694</v>
      </c>
      <c r="G24054">
        <v>10858</v>
      </c>
    </row>
    <row r="24055" spans="1:7" x14ac:dyDescent="0.25">
      <c r="A24055" t="s">
        <v>24042</v>
      </c>
      <c r="B24055">
        <v>3101</v>
      </c>
      <c r="C24055">
        <v>1899</v>
      </c>
      <c r="D24055">
        <v>2723</v>
      </c>
      <c r="E24055">
        <v>4221</v>
      </c>
      <c r="F24055">
        <v>3470</v>
      </c>
      <c r="G24055">
        <v>1452</v>
      </c>
    </row>
    <row r="24056" spans="1:7" x14ac:dyDescent="0.25">
      <c r="A24056" t="s">
        <v>24043</v>
      </c>
      <c r="B24056">
        <v>3880</v>
      </c>
      <c r="C24056">
        <v>2618</v>
      </c>
      <c r="D24056">
        <v>3957</v>
      </c>
      <c r="E24056">
        <v>3234</v>
      </c>
      <c r="F24056">
        <v>2832</v>
      </c>
      <c r="G24056">
        <v>1525</v>
      </c>
    </row>
    <row r="24057" spans="1:7" x14ac:dyDescent="0.25">
      <c r="A24057" t="s">
        <v>24044</v>
      </c>
      <c r="B24057">
        <v>1</v>
      </c>
      <c r="C24057">
        <v>5</v>
      </c>
      <c r="D24057">
        <v>1</v>
      </c>
      <c r="E24057">
        <v>3</v>
      </c>
      <c r="F24057">
        <v>2</v>
      </c>
      <c r="G24057">
        <v>1</v>
      </c>
    </row>
    <row r="24058" spans="1:7" x14ac:dyDescent="0.25">
      <c r="A24058" t="s">
        <v>24045</v>
      </c>
      <c r="B24058">
        <v>1449</v>
      </c>
      <c r="C24058">
        <v>1813</v>
      </c>
      <c r="D24058">
        <v>2030</v>
      </c>
      <c r="E24058">
        <v>1720</v>
      </c>
      <c r="F24058">
        <v>3155</v>
      </c>
      <c r="G24058">
        <v>1623</v>
      </c>
    </row>
    <row r="24059" spans="1:7" x14ac:dyDescent="0.25">
      <c r="A24059" t="s">
        <v>24046</v>
      </c>
      <c r="B24059">
        <v>83</v>
      </c>
      <c r="C24059">
        <v>146</v>
      </c>
      <c r="D24059">
        <v>131</v>
      </c>
      <c r="E24059">
        <v>188</v>
      </c>
      <c r="F24059">
        <v>371</v>
      </c>
      <c r="G24059">
        <v>110</v>
      </c>
    </row>
    <row r="24060" spans="1:7" x14ac:dyDescent="0.25">
      <c r="A24060" t="s">
        <v>24047</v>
      </c>
      <c r="B24060">
        <v>1700</v>
      </c>
      <c r="C24060">
        <v>2564</v>
      </c>
      <c r="D24060">
        <v>2184</v>
      </c>
      <c r="E24060">
        <v>1792</v>
      </c>
      <c r="F24060">
        <v>3327</v>
      </c>
      <c r="G24060">
        <v>1426</v>
      </c>
    </row>
    <row r="24061" spans="1:7" x14ac:dyDescent="0.25">
      <c r="A24061" t="s">
        <v>24048</v>
      </c>
      <c r="B24061">
        <v>6</v>
      </c>
      <c r="C24061">
        <v>25</v>
      </c>
      <c r="D24061">
        <v>20</v>
      </c>
      <c r="E24061">
        <v>11</v>
      </c>
      <c r="F24061">
        <v>23</v>
      </c>
      <c r="G24061">
        <v>5</v>
      </c>
    </row>
    <row r="24062" spans="1:7" x14ac:dyDescent="0.25">
      <c r="A24062" t="s">
        <v>24049</v>
      </c>
      <c r="B24062">
        <v>2008</v>
      </c>
      <c r="C24062">
        <v>2469</v>
      </c>
      <c r="D24062">
        <v>1412</v>
      </c>
      <c r="E24062">
        <v>3103</v>
      </c>
      <c r="F24062">
        <v>5237</v>
      </c>
      <c r="G24062">
        <v>1110</v>
      </c>
    </row>
    <row r="24063" spans="1:7" x14ac:dyDescent="0.25">
      <c r="A24063" t="s">
        <v>24050</v>
      </c>
      <c r="B24063">
        <v>392</v>
      </c>
      <c r="C24063">
        <v>805</v>
      </c>
      <c r="D24063">
        <v>596</v>
      </c>
      <c r="E24063">
        <v>477</v>
      </c>
      <c r="F24063">
        <v>966</v>
      </c>
      <c r="G24063">
        <v>318</v>
      </c>
    </row>
    <row r="24064" spans="1:7" x14ac:dyDescent="0.25">
      <c r="A24064" t="s">
        <v>24051</v>
      </c>
      <c r="B24064">
        <v>889</v>
      </c>
      <c r="C24064">
        <v>954</v>
      </c>
      <c r="D24064">
        <v>1211</v>
      </c>
      <c r="E24064">
        <v>979</v>
      </c>
      <c r="F24064">
        <v>1430</v>
      </c>
      <c r="G24064">
        <v>1011</v>
      </c>
    </row>
    <row r="24065" spans="1:7" x14ac:dyDescent="0.25">
      <c r="A24065" t="s">
        <v>24052</v>
      </c>
      <c r="B24065">
        <v>1402</v>
      </c>
      <c r="C24065">
        <v>1247</v>
      </c>
      <c r="D24065">
        <v>1859</v>
      </c>
      <c r="E24065">
        <v>1795</v>
      </c>
      <c r="F24065">
        <v>2045</v>
      </c>
      <c r="G24065">
        <v>1242</v>
      </c>
    </row>
    <row r="24066" spans="1:7" x14ac:dyDescent="0.25">
      <c r="A24066" t="s">
        <v>24053</v>
      </c>
      <c r="B24066">
        <v>1165</v>
      </c>
      <c r="C24066">
        <v>1243</v>
      </c>
      <c r="D24066">
        <v>1515</v>
      </c>
      <c r="E24066">
        <v>1352</v>
      </c>
      <c r="F24066">
        <v>1908</v>
      </c>
      <c r="G24066">
        <v>1607</v>
      </c>
    </row>
    <row r="24067" spans="1:7" x14ac:dyDescent="0.25">
      <c r="A24067" t="s">
        <v>24054</v>
      </c>
      <c r="B24067">
        <v>573</v>
      </c>
      <c r="C24067">
        <v>771</v>
      </c>
      <c r="D24067">
        <v>691</v>
      </c>
      <c r="E24067">
        <v>665</v>
      </c>
      <c r="F24067">
        <v>1026</v>
      </c>
      <c r="G24067">
        <v>475</v>
      </c>
    </row>
    <row r="24068" spans="1:7" x14ac:dyDescent="0.25">
      <c r="A24068" t="s">
        <v>24055</v>
      </c>
      <c r="B24068">
        <v>1833</v>
      </c>
      <c r="C24068">
        <v>1729</v>
      </c>
      <c r="D24068">
        <v>2465</v>
      </c>
      <c r="E24068">
        <v>2226</v>
      </c>
      <c r="F24068">
        <v>2870</v>
      </c>
      <c r="G24068">
        <v>3292</v>
      </c>
    </row>
    <row r="24069" spans="1:7" x14ac:dyDescent="0.25">
      <c r="A24069" t="s">
        <v>24056</v>
      </c>
      <c r="B24069">
        <v>446</v>
      </c>
      <c r="C24069">
        <v>588</v>
      </c>
      <c r="D24069">
        <v>543</v>
      </c>
      <c r="E24069">
        <v>533</v>
      </c>
      <c r="F24069">
        <v>837</v>
      </c>
      <c r="G24069">
        <v>223</v>
      </c>
    </row>
    <row r="24070" spans="1:7" x14ac:dyDescent="0.25">
      <c r="A24070" t="s">
        <v>24057</v>
      </c>
      <c r="B24070">
        <v>695</v>
      </c>
      <c r="C24070">
        <v>1267</v>
      </c>
      <c r="D24070">
        <v>1329</v>
      </c>
      <c r="E24070">
        <v>627</v>
      </c>
      <c r="F24070">
        <v>1042</v>
      </c>
      <c r="G24070">
        <v>1220</v>
      </c>
    </row>
    <row r="24071" spans="1:7" x14ac:dyDescent="0.25">
      <c r="A24071" t="s">
        <v>24058</v>
      </c>
      <c r="B24071">
        <v>456</v>
      </c>
      <c r="C24071">
        <v>546</v>
      </c>
      <c r="D24071">
        <v>836</v>
      </c>
      <c r="E24071">
        <v>782</v>
      </c>
      <c r="F24071">
        <v>1076</v>
      </c>
      <c r="G24071">
        <v>700</v>
      </c>
    </row>
    <row r="24072" spans="1:7" x14ac:dyDescent="0.25">
      <c r="A24072" t="s">
        <v>24059</v>
      </c>
      <c r="B24072">
        <v>438</v>
      </c>
      <c r="C24072">
        <v>577</v>
      </c>
      <c r="D24072">
        <v>501</v>
      </c>
      <c r="E24072">
        <v>523</v>
      </c>
      <c r="F24072">
        <v>859</v>
      </c>
      <c r="G24072">
        <v>469</v>
      </c>
    </row>
    <row r="24073" spans="1:7" x14ac:dyDescent="0.25">
      <c r="A24073" t="s">
        <v>24060</v>
      </c>
      <c r="B24073">
        <v>58</v>
      </c>
      <c r="C24073">
        <v>241</v>
      </c>
      <c r="D24073">
        <v>278</v>
      </c>
      <c r="E24073">
        <v>147</v>
      </c>
      <c r="F24073">
        <v>338</v>
      </c>
      <c r="G24073">
        <v>156</v>
      </c>
    </row>
    <row r="24074" spans="1:7" x14ac:dyDescent="0.25">
      <c r="A24074" t="s">
        <v>24061</v>
      </c>
      <c r="B24074">
        <v>3663</v>
      </c>
      <c r="C24074">
        <v>4687</v>
      </c>
      <c r="D24074">
        <v>4277</v>
      </c>
      <c r="E24074">
        <v>4353</v>
      </c>
      <c r="F24074">
        <v>6892</v>
      </c>
      <c r="G24074">
        <v>3104</v>
      </c>
    </row>
    <row r="24075" spans="1:7" x14ac:dyDescent="0.25">
      <c r="A24075" t="s">
        <v>24062</v>
      </c>
      <c r="B24075">
        <v>1551</v>
      </c>
      <c r="C24075">
        <v>2332</v>
      </c>
      <c r="D24075">
        <v>1812</v>
      </c>
      <c r="E24075">
        <v>1533</v>
      </c>
      <c r="F24075">
        <v>2909</v>
      </c>
      <c r="G24075">
        <v>368</v>
      </c>
    </row>
    <row r="24076" spans="1:7" x14ac:dyDescent="0.25">
      <c r="A24076" t="s">
        <v>24063</v>
      </c>
      <c r="B24076">
        <v>540</v>
      </c>
      <c r="C24076">
        <v>764</v>
      </c>
      <c r="D24076">
        <v>669</v>
      </c>
      <c r="E24076">
        <v>523</v>
      </c>
      <c r="F24076">
        <v>850</v>
      </c>
      <c r="G24076">
        <v>501</v>
      </c>
    </row>
    <row r="24077" spans="1:7" x14ac:dyDescent="0.25">
      <c r="A24077" t="s">
        <v>24064</v>
      </c>
      <c r="B24077">
        <v>999</v>
      </c>
      <c r="C24077">
        <v>1252</v>
      </c>
      <c r="D24077">
        <v>1189</v>
      </c>
      <c r="E24077">
        <v>846</v>
      </c>
      <c r="F24077">
        <v>1549</v>
      </c>
      <c r="G24077">
        <v>728</v>
      </c>
    </row>
    <row r="24078" spans="1:7" x14ac:dyDescent="0.25">
      <c r="A24078" t="s">
        <v>24065</v>
      </c>
      <c r="B24078">
        <v>28</v>
      </c>
      <c r="C24078">
        <v>53</v>
      </c>
      <c r="D24078">
        <v>109</v>
      </c>
      <c r="E24078">
        <v>26</v>
      </c>
      <c r="F24078">
        <v>46</v>
      </c>
      <c r="G24078">
        <v>111</v>
      </c>
    </row>
    <row r="24079" spans="1:7" x14ac:dyDescent="0.25">
      <c r="A24079" t="s">
        <v>24066</v>
      </c>
      <c r="B24079">
        <v>967</v>
      </c>
      <c r="C24079">
        <v>1300</v>
      </c>
      <c r="D24079">
        <v>933</v>
      </c>
      <c r="E24079">
        <v>983</v>
      </c>
      <c r="F24079">
        <v>1679</v>
      </c>
      <c r="G24079">
        <v>412</v>
      </c>
    </row>
    <row r="24080" spans="1:7" x14ac:dyDescent="0.25">
      <c r="A24080" t="s">
        <v>24067</v>
      </c>
      <c r="B24080">
        <v>524</v>
      </c>
      <c r="C24080">
        <v>885</v>
      </c>
      <c r="D24080">
        <v>718</v>
      </c>
      <c r="E24080">
        <v>560</v>
      </c>
      <c r="F24080">
        <v>1019</v>
      </c>
      <c r="G24080">
        <v>433</v>
      </c>
    </row>
    <row r="24081" spans="1:7" x14ac:dyDescent="0.25">
      <c r="A24081" t="s">
        <v>24068</v>
      </c>
      <c r="B24081">
        <v>1355</v>
      </c>
      <c r="C24081">
        <v>1453</v>
      </c>
      <c r="D24081">
        <v>1106</v>
      </c>
      <c r="E24081">
        <v>632</v>
      </c>
      <c r="F24081">
        <v>1172</v>
      </c>
      <c r="G24081">
        <v>151</v>
      </c>
    </row>
    <row r="24082" spans="1:7" x14ac:dyDescent="0.25">
      <c r="A24082" t="s">
        <v>24069</v>
      </c>
      <c r="B24082">
        <v>555</v>
      </c>
      <c r="C24082">
        <v>878</v>
      </c>
      <c r="D24082">
        <v>923</v>
      </c>
      <c r="E24082">
        <v>836</v>
      </c>
      <c r="F24082">
        <v>1686</v>
      </c>
      <c r="G24082">
        <v>720</v>
      </c>
    </row>
    <row r="24083" spans="1:7" x14ac:dyDescent="0.25">
      <c r="A24083" t="s">
        <v>24070</v>
      </c>
      <c r="B24083">
        <v>8746</v>
      </c>
      <c r="C24083">
        <v>12146</v>
      </c>
      <c r="D24083">
        <v>10263</v>
      </c>
      <c r="E24083">
        <v>10313</v>
      </c>
      <c r="F24083">
        <v>16680</v>
      </c>
      <c r="G24083">
        <v>9014</v>
      </c>
    </row>
    <row r="24084" spans="1:7" x14ac:dyDescent="0.25">
      <c r="A24084" t="s">
        <v>24071</v>
      </c>
      <c r="B24084">
        <v>1335</v>
      </c>
      <c r="C24084">
        <v>1742</v>
      </c>
      <c r="D24084">
        <v>1758</v>
      </c>
      <c r="E24084">
        <v>1313</v>
      </c>
      <c r="F24084">
        <v>2175</v>
      </c>
      <c r="G24084">
        <v>789</v>
      </c>
    </row>
    <row r="24085" spans="1:7" x14ac:dyDescent="0.25">
      <c r="A24085" t="s">
        <v>24072</v>
      </c>
      <c r="B24085">
        <v>946</v>
      </c>
      <c r="C24085">
        <v>1390</v>
      </c>
      <c r="D24085">
        <v>770</v>
      </c>
      <c r="E24085">
        <v>1075</v>
      </c>
      <c r="F24085">
        <v>1990</v>
      </c>
      <c r="G24085">
        <v>546</v>
      </c>
    </row>
    <row r="24086" spans="1:7" x14ac:dyDescent="0.25">
      <c r="A24086" t="s">
        <v>24073</v>
      </c>
      <c r="B24086">
        <v>530</v>
      </c>
      <c r="C24086">
        <v>1197</v>
      </c>
      <c r="D24086">
        <v>1138</v>
      </c>
      <c r="E24086">
        <v>915</v>
      </c>
      <c r="F24086">
        <v>1827</v>
      </c>
      <c r="G24086">
        <v>1029</v>
      </c>
    </row>
    <row r="24087" spans="1:7" x14ac:dyDescent="0.25">
      <c r="A24087" t="s">
        <v>24074</v>
      </c>
      <c r="B24087">
        <v>130</v>
      </c>
      <c r="C24087">
        <v>357</v>
      </c>
      <c r="D24087">
        <v>271</v>
      </c>
      <c r="E24087">
        <v>215</v>
      </c>
      <c r="F24087">
        <v>476</v>
      </c>
      <c r="G24087">
        <v>184</v>
      </c>
    </row>
    <row r="24088" spans="1:7" x14ac:dyDescent="0.25">
      <c r="A24088" t="s">
        <v>24075</v>
      </c>
      <c r="B24088">
        <v>9652</v>
      </c>
      <c r="C24088">
        <v>6046</v>
      </c>
      <c r="D24088">
        <v>9091</v>
      </c>
      <c r="E24088">
        <v>8966</v>
      </c>
      <c r="F24088">
        <v>8206</v>
      </c>
      <c r="G24088">
        <v>3382</v>
      </c>
    </row>
    <row r="24089" spans="1:7" x14ac:dyDescent="0.25">
      <c r="A24089" t="s">
        <v>24076</v>
      </c>
      <c r="B24089">
        <v>22355</v>
      </c>
      <c r="C24089">
        <v>20278</v>
      </c>
      <c r="D24089">
        <v>25375</v>
      </c>
      <c r="E24089">
        <v>18913</v>
      </c>
      <c r="F24089">
        <v>22672</v>
      </c>
      <c r="G24089">
        <v>13895</v>
      </c>
    </row>
    <row r="24090" spans="1:7" x14ac:dyDescent="0.25">
      <c r="A24090" t="s">
        <v>24077</v>
      </c>
      <c r="B24090">
        <v>1017</v>
      </c>
      <c r="C24090">
        <v>778</v>
      </c>
      <c r="D24090">
        <v>964</v>
      </c>
      <c r="E24090">
        <v>958</v>
      </c>
      <c r="F24090">
        <v>1130</v>
      </c>
      <c r="G24090">
        <v>482</v>
      </c>
    </row>
    <row r="24091" spans="1:7" x14ac:dyDescent="0.25">
      <c r="A24091" t="s">
        <v>24078</v>
      </c>
      <c r="B24091">
        <v>355</v>
      </c>
      <c r="C24091">
        <v>498</v>
      </c>
      <c r="D24091">
        <v>423</v>
      </c>
      <c r="E24091">
        <v>363</v>
      </c>
      <c r="F24091">
        <v>588</v>
      </c>
      <c r="G24091">
        <v>261</v>
      </c>
    </row>
    <row r="24092" spans="1:7" x14ac:dyDescent="0.25">
      <c r="A24092" t="s">
        <v>24079</v>
      </c>
      <c r="B24092">
        <v>8867</v>
      </c>
      <c r="C24092">
        <v>11569</v>
      </c>
      <c r="D24092">
        <v>9813</v>
      </c>
      <c r="E24092">
        <v>9518</v>
      </c>
      <c r="F24092">
        <v>15741</v>
      </c>
      <c r="G24092">
        <v>4652</v>
      </c>
    </row>
    <row r="24093" spans="1:7" x14ac:dyDescent="0.25">
      <c r="A24093" t="s">
        <v>24080</v>
      </c>
      <c r="B24093">
        <v>1180</v>
      </c>
      <c r="C24093">
        <v>1705</v>
      </c>
      <c r="D24093">
        <v>1178</v>
      </c>
      <c r="E24093">
        <v>818</v>
      </c>
      <c r="F24093">
        <v>1682</v>
      </c>
      <c r="G24093">
        <v>571</v>
      </c>
    </row>
    <row r="24094" spans="1:7" x14ac:dyDescent="0.25">
      <c r="A24094" t="s">
        <v>24081</v>
      </c>
      <c r="B24094">
        <v>879</v>
      </c>
      <c r="C24094">
        <v>844</v>
      </c>
      <c r="D24094">
        <v>1195</v>
      </c>
      <c r="E24094">
        <v>1492</v>
      </c>
      <c r="F24094">
        <v>1871</v>
      </c>
      <c r="G24094">
        <v>1465</v>
      </c>
    </row>
    <row r="24095" spans="1:7" x14ac:dyDescent="0.25">
      <c r="A24095" t="s">
        <v>24082</v>
      </c>
      <c r="B24095">
        <v>264</v>
      </c>
      <c r="C24095">
        <v>498</v>
      </c>
      <c r="D24095">
        <v>585</v>
      </c>
      <c r="E24095">
        <v>465</v>
      </c>
      <c r="F24095">
        <v>947</v>
      </c>
      <c r="G24095">
        <v>190</v>
      </c>
    </row>
    <row r="24096" spans="1:7" x14ac:dyDescent="0.25">
      <c r="A24096" t="s">
        <v>24083</v>
      </c>
      <c r="B24096">
        <v>1252</v>
      </c>
      <c r="C24096">
        <v>2024</v>
      </c>
      <c r="D24096">
        <v>1326</v>
      </c>
      <c r="E24096">
        <v>854</v>
      </c>
      <c r="F24096">
        <v>1778</v>
      </c>
      <c r="G24096">
        <v>941</v>
      </c>
    </row>
    <row r="24097" spans="1:7" x14ac:dyDescent="0.25">
      <c r="A24097" t="s">
        <v>24084</v>
      </c>
      <c r="B24097">
        <v>2720</v>
      </c>
      <c r="C24097">
        <v>3249</v>
      </c>
      <c r="D24097">
        <v>4858</v>
      </c>
      <c r="E24097">
        <v>2187</v>
      </c>
      <c r="F24097">
        <v>3381</v>
      </c>
      <c r="G24097">
        <v>3065</v>
      </c>
    </row>
    <row r="24098" spans="1:7" x14ac:dyDescent="0.25">
      <c r="A24098" t="s">
        <v>24085</v>
      </c>
      <c r="B24098">
        <v>2</v>
      </c>
      <c r="C24098">
        <v>0</v>
      </c>
      <c r="D24098">
        <v>2</v>
      </c>
      <c r="E24098">
        <v>2</v>
      </c>
      <c r="F24098">
        <v>1</v>
      </c>
      <c r="G24098">
        <v>1</v>
      </c>
    </row>
    <row r="24099" spans="1:7" x14ac:dyDescent="0.25">
      <c r="A24099" t="s">
        <v>24086</v>
      </c>
      <c r="B24099">
        <v>1677</v>
      </c>
      <c r="C24099">
        <v>1972</v>
      </c>
      <c r="D24099">
        <v>2477</v>
      </c>
      <c r="E24099">
        <v>1268</v>
      </c>
      <c r="F24099">
        <v>1903</v>
      </c>
      <c r="G24099">
        <v>1073</v>
      </c>
    </row>
    <row r="24100" spans="1:7" x14ac:dyDescent="0.25">
      <c r="A24100" t="s">
        <v>24087</v>
      </c>
      <c r="B24100">
        <v>1102</v>
      </c>
      <c r="C24100">
        <v>1675</v>
      </c>
      <c r="D24100">
        <v>1190</v>
      </c>
      <c r="E24100">
        <v>1011</v>
      </c>
      <c r="F24100">
        <v>1916</v>
      </c>
      <c r="G24100">
        <v>658</v>
      </c>
    </row>
    <row r="24101" spans="1:7" x14ac:dyDescent="0.25">
      <c r="A24101" t="s">
        <v>24088</v>
      </c>
      <c r="B24101">
        <v>4743</v>
      </c>
      <c r="C24101">
        <v>6844</v>
      </c>
      <c r="D24101">
        <v>5215</v>
      </c>
      <c r="E24101">
        <v>4022</v>
      </c>
      <c r="F24101">
        <v>7044</v>
      </c>
      <c r="G24101">
        <v>3113</v>
      </c>
    </row>
    <row r="24102" spans="1:7" x14ac:dyDescent="0.25">
      <c r="A24102" t="s">
        <v>24089</v>
      </c>
      <c r="B24102">
        <v>1281</v>
      </c>
      <c r="C24102">
        <v>1605</v>
      </c>
      <c r="D24102">
        <v>1346</v>
      </c>
      <c r="E24102">
        <v>1015</v>
      </c>
      <c r="F24102">
        <v>1856</v>
      </c>
      <c r="G24102">
        <v>707</v>
      </c>
    </row>
    <row r="24103" spans="1:7" x14ac:dyDescent="0.25">
      <c r="A24103" t="s">
        <v>24090</v>
      </c>
      <c r="B24103">
        <v>10560</v>
      </c>
      <c r="C24103">
        <v>12609</v>
      </c>
      <c r="D24103">
        <v>12046</v>
      </c>
      <c r="E24103">
        <v>5130</v>
      </c>
      <c r="F24103">
        <v>9278</v>
      </c>
      <c r="G24103">
        <v>4412</v>
      </c>
    </row>
    <row r="24104" spans="1:7" x14ac:dyDescent="0.25">
      <c r="A24104" t="s">
        <v>24091</v>
      </c>
      <c r="B24104">
        <v>1975</v>
      </c>
      <c r="C24104">
        <v>2195</v>
      </c>
      <c r="D24104">
        <v>1959</v>
      </c>
      <c r="E24104">
        <v>1767</v>
      </c>
      <c r="F24104">
        <v>2768</v>
      </c>
      <c r="G24104">
        <v>1189</v>
      </c>
    </row>
    <row r="24105" spans="1:7" x14ac:dyDescent="0.25">
      <c r="A24105" t="s">
        <v>24092</v>
      </c>
      <c r="B24105">
        <v>1580</v>
      </c>
      <c r="C24105">
        <v>1428</v>
      </c>
      <c r="D24105">
        <v>2094</v>
      </c>
      <c r="E24105">
        <v>1365</v>
      </c>
      <c r="F24105">
        <v>1663</v>
      </c>
      <c r="G24105">
        <v>846</v>
      </c>
    </row>
    <row r="24106" spans="1:7" x14ac:dyDescent="0.25">
      <c r="A24106" t="s">
        <v>24093</v>
      </c>
      <c r="B24106">
        <v>24</v>
      </c>
      <c r="C24106">
        <v>15</v>
      </c>
      <c r="D24106">
        <v>121</v>
      </c>
      <c r="E24106">
        <v>1</v>
      </c>
      <c r="F24106">
        <v>1</v>
      </c>
      <c r="G24106">
        <v>3</v>
      </c>
    </row>
    <row r="24107" spans="1:7" x14ac:dyDescent="0.25">
      <c r="A24107" t="s">
        <v>24094</v>
      </c>
      <c r="B24107">
        <v>66</v>
      </c>
      <c r="C24107">
        <v>127</v>
      </c>
      <c r="D24107">
        <v>60</v>
      </c>
      <c r="E24107">
        <v>85</v>
      </c>
      <c r="F24107">
        <v>137</v>
      </c>
      <c r="G24107">
        <v>22</v>
      </c>
    </row>
    <row r="24108" spans="1:7" x14ac:dyDescent="0.25">
      <c r="A24108" t="s">
        <v>24095</v>
      </c>
      <c r="B24108">
        <v>46</v>
      </c>
      <c r="C24108">
        <v>39</v>
      </c>
      <c r="D24108">
        <v>172</v>
      </c>
      <c r="E24108">
        <v>2</v>
      </c>
      <c r="F24108">
        <v>1</v>
      </c>
      <c r="G24108">
        <v>4</v>
      </c>
    </row>
    <row r="24109" spans="1:7" x14ac:dyDescent="0.25">
      <c r="A24109" t="s">
        <v>24096</v>
      </c>
      <c r="B24109">
        <v>1797</v>
      </c>
      <c r="C24109">
        <v>2604</v>
      </c>
      <c r="D24109">
        <v>2412</v>
      </c>
      <c r="E24109">
        <v>2256</v>
      </c>
      <c r="F24109">
        <v>3727</v>
      </c>
      <c r="G24109">
        <v>1521</v>
      </c>
    </row>
    <row r="24110" spans="1:7" x14ac:dyDescent="0.25">
      <c r="A24110" t="s">
        <v>24097</v>
      </c>
      <c r="B24110">
        <v>2790</v>
      </c>
      <c r="C24110">
        <v>4004</v>
      </c>
      <c r="D24110">
        <v>2837</v>
      </c>
      <c r="E24110">
        <v>1694</v>
      </c>
      <c r="F24110">
        <v>3483</v>
      </c>
      <c r="G24110">
        <v>1334</v>
      </c>
    </row>
    <row r="24111" spans="1:7" x14ac:dyDescent="0.25">
      <c r="A24111" t="s">
        <v>24098</v>
      </c>
      <c r="B24111">
        <v>321</v>
      </c>
      <c r="C24111">
        <v>419</v>
      </c>
      <c r="D24111">
        <v>318</v>
      </c>
      <c r="E24111">
        <v>458</v>
      </c>
      <c r="F24111">
        <v>728</v>
      </c>
      <c r="G24111">
        <v>302</v>
      </c>
    </row>
    <row r="24112" spans="1:7" x14ac:dyDescent="0.25">
      <c r="A24112" t="s">
        <v>24099</v>
      </c>
      <c r="B24112">
        <v>137</v>
      </c>
      <c r="C24112">
        <v>131</v>
      </c>
      <c r="D24112">
        <v>227</v>
      </c>
      <c r="E24112">
        <v>430</v>
      </c>
      <c r="F24112">
        <v>536</v>
      </c>
      <c r="G24112">
        <v>192</v>
      </c>
    </row>
    <row r="24113" spans="1:7" x14ac:dyDescent="0.25">
      <c r="A24113" t="s">
        <v>24100</v>
      </c>
      <c r="B24113">
        <v>13</v>
      </c>
      <c r="C24113">
        <v>8</v>
      </c>
      <c r="D24113">
        <v>14</v>
      </c>
      <c r="E24113">
        <v>3</v>
      </c>
      <c r="F24113">
        <v>8</v>
      </c>
      <c r="G24113">
        <v>4</v>
      </c>
    </row>
    <row r="24114" spans="1:7" x14ac:dyDescent="0.25">
      <c r="A24114" t="s">
        <v>24101</v>
      </c>
      <c r="B24114">
        <v>13</v>
      </c>
      <c r="C24114">
        <v>39</v>
      </c>
      <c r="D24114">
        <v>19</v>
      </c>
      <c r="E24114">
        <v>3</v>
      </c>
      <c r="F24114">
        <v>9</v>
      </c>
      <c r="G24114">
        <v>3</v>
      </c>
    </row>
    <row r="24115" spans="1:7" x14ac:dyDescent="0.25">
      <c r="A24115" t="s">
        <v>24102</v>
      </c>
      <c r="B24115">
        <v>28</v>
      </c>
      <c r="C24115">
        <v>19</v>
      </c>
      <c r="D24115">
        <v>5</v>
      </c>
      <c r="E24115">
        <v>4</v>
      </c>
      <c r="F24115">
        <v>3</v>
      </c>
      <c r="G24115">
        <v>1</v>
      </c>
    </row>
    <row r="24116" spans="1:7" x14ac:dyDescent="0.25">
      <c r="A24116" t="s">
        <v>24103</v>
      </c>
      <c r="B24116">
        <v>0</v>
      </c>
      <c r="C24116">
        <v>0</v>
      </c>
      <c r="D24116">
        <v>0</v>
      </c>
      <c r="E24116">
        <v>270</v>
      </c>
      <c r="F24116">
        <v>362</v>
      </c>
      <c r="G24116">
        <v>251</v>
      </c>
    </row>
    <row r="24117" spans="1:7" x14ac:dyDescent="0.25">
      <c r="A24117" t="s">
        <v>24104</v>
      </c>
      <c r="B24117">
        <v>0</v>
      </c>
      <c r="C24117">
        <v>0</v>
      </c>
      <c r="D24117">
        <v>0</v>
      </c>
      <c r="E24117">
        <v>2</v>
      </c>
      <c r="F24117">
        <v>0</v>
      </c>
      <c r="G24117">
        <v>0</v>
      </c>
    </row>
    <row r="24118" spans="1:7" x14ac:dyDescent="0.25">
      <c r="A24118" t="s">
        <v>24105</v>
      </c>
      <c r="B24118">
        <v>18</v>
      </c>
      <c r="C24118">
        <v>24</v>
      </c>
      <c r="D24118">
        <v>14</v>
      </c>
      <c r="E24118">
        <v>8</v>
      </c>
      <c r="F24118">
        <v>25</v>
      </c>
      <c r="G24118">
        <v>4</v>
      </c>
    </row>
    <row r="24119" spans="1:7" x14ac:dyDescent="0.25">
      <c r="A24119" t="s">
        <v>24106</v>
      </c>
      <c r="B24119">
        <v>1961</v>
      </c>
      <c r="C24119">
        <v>3459</v>
      </c>
      <c r="D24119">
        <v>4509</v>
      </c>
      <c r="E24119">
        <v>1398</v>
      </c>
      <c r="F24119">
        <v>2842</v>
      </c>
      <c r="G24119">
        <v>1136</v>
      </c>
    </row>
    <row r="24120" spans="1:7" x14ac:dyDescent="0.25">
      <c r="A24120" t="s">
        <v>24107</v>
      </c>
      <c r="B24120">
        <v>1821</v>
      </c>
      <c r="C24120">
        <v>2958</v>
      </c>
      <c r="D24120">
        <v>2544</v>
      </c>
      <c r="E24120">
        <v>2639</v>
      </c>
      <c r="F24120">
        <v>5048</v>
      </c>
      <c r="G24120">
        <v>1298</v>
      </c>
    </row>
    <row r="24121" spans="1:7" x14ac:dyDescent="0.25">
      <c r="A24121" t="s">
        <v>24108</v>
      </c>
      <c r="B24121">
        <v>13</v>
      </c>
      <c r="C24121">
        <v>10</v>
      </c>
      <c r="D24121">
        <v>16</v>
      </c>
      <c r="E24121">
        <v>3</v>
      </c>
      <c r="F24121">
        <v>9</v>
      </c>
      <c r="G24121">
        <v>23</v>
      </c>
    </row>
    <row r="24122" spans="1:7" x14ac:dyDescent="0.25">
      <c r="A24122" t="s">
        <v>24109</v>
      </c>
      <c r="B24122">
        <v>6</v>
      </c>
      <c r="C24122">
        <v>7</v>
      </c>
      <c r="D24122">
        <v>5</v>
      </c>
      <c r="E24122">
        <v>3</v>
      </c>
      <c r="F24122">
        <v>3</v>
      </c>
      <c r="G24122">
        <v>3</v>
      </c>
    </row>
    <row r="24123" spans="1:7" x14ac:dyDescent="0.25">
      <c r="A24123" t="s">
        <v>24110</v>
      </c>
      <c r="B24123">
        <v>0</v>
      </c>
      <c r="C24123">
        <v>0</v>
      </c>
      <c r="D24123">
        <v>0</v>
      </c>
      <c r="E24123">
        <v>0</v>
      </c>
      <c r="F24123">
        <v>2</v>
      </c>
      <c r="G24123">
        <v>1</v>
      </c>
    </row>
    <row r="24124" spans="1:7" x14ac:dyDescent="0.25">
      <c r="A24124" t="s">
        <v>24111</v>
      </c>
      <c r="B24124">
        <v>2</v>
      </c>
      <c r="C24124">
        <v>5</v>
      </c>
      <c r="D24124">
        <v>3</v>
      </c>
      <c r="E24124">
        <v>2</v>
      </c>
      <c r="F24124">
        <v>5</v>
      </c>
      <c r="G24124">
        <v>3</v>
      </c>
    </row>
    <row r="24125" spans="1:7" x14ac:dyDescent="0.25">
      <c r="A24125" t="s">
        <v>24112</v>
      </c>
      <c r="B24125">
        <v>134</v>
      </c>
      <c r="C24125">
        <v>197</v>
      </c>
      <c r="D24125">
        <v>190</v>
      </c>
      <c r="E24125">
        <v>225</v>
      </c>
      <c r="F24125">
        <v>279</v>
      </c>
      <c r="G24125">
        <v>209</v>
      </c>
    </row>
    <row r="24126" spans="1:7" x14ac:dyDescent="0.25">
      <c r="A24126" t="s">
        <v>24113</v>
      </c>
      <c r="B24126">
        <v>22</v>
      </c>
      <c r="C24126">
        <v>35</v>
      </c>
      <c r="D24126">
        <v>16</v>
      </c>
      <c r="E24126">
        <v>38</v>
      </c>
      <c r="F24126">
        <v>65</v>
      </c>
      <c r="G24126">
        <v>25</v>
      </c>
    </row>
    <row r="24127" spans="1:7" x14ac:dyDescent="0.25">
      <c r="A24127" t="s">
        <v>24114</v>
      </c>
      <c r="B24127">
        <v>578</v>
      </c>
      <c r="C24127">
        <v>431</v>
      </c>
      <c r="D24127">
        <v>851</v>
      </c>
      <c r="E24127">
        <v>1006</v>
      </c>
      <c r="F24127">
        <v>1281</v>
      </c>
      <c r="G24127">
        <v>931</v>
      </c>
    </row>
    <row r="24128" spans="1:7" x14ac:dyDescent="0.25">
      <c r="A24128" t="s">
        <v>24115</v>
      </c>
      <c r="B24128">
        <v>3</v>
      </c>
      <c r="C24128">
        <v>7</v>
      </c>
      <c r="D24128">
        <v>8</v>
      </c>
      <c r="E24128">
        <v>4</v>
      </c>
      <c r="F24128">
        <v>4</v>
      </c>
      <c r="G24128">
        <v>6</v>
      </c>
    </row>
    <row r="24129" spans="1:7" x14ac:dyDescent="0.25">
      <c r="A24129" t="s">
        <v>24116</v>
      </c>
      <c r="B24129">
        <v>162</v>
      </c>
      <c r="C24129">
        <v>187</v>
      </c>
      <c r="D24129">
        <v>225</v>
      </c>
      <c r="E24129">
        <v>281</v>
      </c>
      <c r="F24129">
        <v>431</v>
      </c>
      <c r="G24129">
        <v>193</v>
      </c>
    </row>
    <row r="24130" spans="1:7" x14ac:dyDescent="0.25">
      <c r="A24130" t="s">
        <v>24117</v>
      </c>
      <c r="B24130">
        <v>0</v>
      </c>
      <c r="C24130">
        <v>0</v>
      </c>
      <c r="D24130">
        <v>0</v>
      </c>
      <c r="E24130">
        <v>0</v>
      </c>
      <c r="F24130">
        <v>0</v>
      </c>
      <c r="G24130">
        <v>0</v>
      </c>
    </row>
    <row r="24131" spans="1:7" x14ac:dyDescent="0.25">
      <c r="A24131" t="s">
        <v>24118</v>
      </c>
      <c r="B24131">
        <v>7248</v>
      </c>
      <c r="C24131">
        <v>7982</v>
      </c>
      <c r="D24131">
        <v>6548</v>
      </c>
      <c r="E24131">
        <v>6428</v>
      </c>
      <c r="F24131">
        <v>10276</v>
      </c>
      <c r="G24131">
        <v>4037</v>
      </c>
    </row>
    <row r="24132" spans="1:7" x14ac:dyDescent="0.25">
      <c r="A24132" t="s">
        <v>24119</v>
      </c>
      <c r="B24132">
        <v>1525</v>
      </c>
      <c r="C24132">
        <v>1488</v>
      </c>
      <c r="D24132">
        <v>1747</v>
      </c>
      <c r="E24132">
        <v>1345</v>
      </c>
      <c r="F24132">
        <v>1762</v>
      </c>
      <c r="G24132">
        <v>751</v>
      </c>
    </row>
    <row r="24133" spans="1:7" x14ac:dyDescent="0.25">
      <c r="A24133" t="s">
        <v>24120</v>
      </c>
      <c r="B24133">
        <v>101</v>
      </c>
      <c r="C24133">
        <v>59</v>
      </c>
      <c r="D24133">
        <v>105</v>
      </c>
      <c r="E24133">
        <v>87</v>
      </c>
      <c r="F24133">
        <v>71</v>
      </c>
      <c r="G24133">
        <v>68</v>
      </c>
    </row>
    <row r="24134" spans="1:7" x14ac:dyDescent="0.25">
      <c r="A24134" t="s">
        <v>24121</v>
      </c>
      <c r="B24134">
        <v>351</v>
      </c>
      <c r="C24134">
        <v>233</v>
      </c>
      <c r="D24134">
        <v>322</v>
      </c>
      <c r="E24134">
        <v>223</v>
      </c>
      <c r="F24134">
        <v>255</v>
      </c>
      <c r="G24134">
        <v>96</v>
      </c>
    </row>
    <row r="24135" spans="1:7" x14ac:dyDescent="0.25">
      <c r="A24135" t="s">
        <v>24122</v>
      </c>
      <c r="B24135">
        <v>3398</v>
      </c>
      <c r="C24135">
        <v>1864</v>
      </c>
      <c r="D24135">
        <v>3793</v>
      </c>
      <c r="E24135">
        <v>3075</v>
      </c>
      <c r="F24135">
        <v>2382</v>
      </c>
      <c r="G24135">
        <v>1370</v>
      </c>
    </row>
    <row r="24136" spans="1:7" x14ac:dyDescent="0.25">
      <c r="A24136" t="s">
        <v>24123</v>
      </c>
      <c r="B24136">
        <v>33849</v>
      </c>
      <c r="C24136">
        <v>17876</v>
      </c>
      <c r="D24136">
        <v>31411</v>
      </c>
      <c r="E24136">
        <v>31646</v>
      </c>
      <c r="F24136">
        <v>26160</v>
      </c>
      <c r="G24136">
        <v>12391</v>
      </c>
    </row>
    <row r="24137" spans="1:7" x14ac:dyDescent="0.25">
      <c r="A24137" t="s">
        <v>24124</v>
      </c>
      <c r="B24137">
        <v>11183</v>
      </c>
      <c r="C24137">
        <v>9135</v>
      </c>
      <c r="D24137">
        <v>11698</v>
      </c>
      <c r="E24137">
        <v>9934</v>
      </c>
      <c r="F24137">
        <v>11658</v>
      </c>
      <c r="G24137">
        <v>5173</v>
      </c>
    </row>
    <row r="24138" spans="1:7" x14ac:dyDescent="0.25">
      <c r="A24138" t="s">
        <v>24125</v>
      </c>
      <c r="B24138">
        <v>12297</v>
      </c>
      <c r="C24138">
        <v>15189</v>
      </c>
      <c r="D24138">
        <v>15186</v>
      </c>
      <c r="E24138">
        <v>12399</v>
      </c>
      <c r="F24138">
        <v>19809</v>
      </c>
      <c r="G24138">
        <v>11852</v>
      </c>
    </row>
    <row r="24139" spans="1:7" x14ac:dyDescent="0.25">
      <c r="A24139" t="s">
        <v>24126</v>
      </c>
      <c r="B24139">
        <v>2322</v>
      </c>
      <c r="C24139">
        <v>3556</v>
      </c>
      <c r="D24139">
        <v>3076</v>
      </c>
      <c r="E24139">
        <v>1539</v>
      </c>
      <c r="F24139">
        <v>2821</v>
      </c>
      <c r="G24139">
        <v>1461</v>
      </c>
    </row>
    <row r="24140" spans="1:7" x14ac:dyDescent="0.25">
      <c r="A24140" t="s">
        <v>24127</v>
      </c>
      <c r="B24140">
        <v>0</v>
      </c>
      <c r="C24140">
        <v>1</v>
      </c>
      <c r="D24140">
        <v>1</v>
      </c>
      <c r="E24140">
        <v>0</v>
      </c>
      <c r="F24140">
        <v>0</v>
      </c>
      <c r="G24140">
        <v>1</v>
      </c>
    </row>
    <row r="24141" spans="1:7" x14ac:dyDescent="0.25">
      <c r="A24141" t="s">
        <v>24128</v>
      </c>
      <c r="B24141">
        <v>16322</v>
      </c>
      <c r="C24141">
        <v>20049</v>
      </c>
      <c r="D24141">
        <v>18865</v>
      </c>
      <c r="E24141">
        <v>27839</v>
      </c>
      <c r="F24141">
        <v>37816</v>
      </c>
      <c r="G24141">
        <v>23418</v>
      </c>
    </row>
    <row r="24142" spans="1:7" x14ac:dyDescent="0.25">
      <c r="A24142" t="s">
        <v>24129</v>
      </c>
      <c r="B24142">
        <v>3640</v>
      </c>
      <c r="C24142">
        <v>4625</v>
      </c>
      <c r="D24142">
        <v>4310</v>
      </c>
      <c r="E24142">
        <v>2275</v>
      </c>
      <c r="F24142">
        <v>4686</v>
      </c>
      <c r="G24142">
        <v>978</v>
      </c>
    </row>
    <row r="24143" spans="1:7" x14ac:dyDescent="0.25">
      <c r="A24143" t="s">
        <v>24130</v>
      </c>
      <c r="B24143">
        <v>2526</v>
      </c>
      <c r="C24143">
        <v>4741</v>
      </c>
      <c r="D24143">
        <v>3204</v>
      </c>
      <c r="E24143">
        <v>2739</v>
      </c>
      <c r="F24143">
        <v>5316</v>
      </c>
      <c r="G24143">
        <v>2208</v>
      </c>
    </row>
    <row r="24144" spans="1:7" x14ac:dyDescent="0.25">
      <c r="A24144" t="s">
        <v>24131</v>
      </c>
      <c r="B24144">
        <v>2</v>
      </c>
      <c r="C24144">
        <v>2</v>
      </c>
      <c r="D24144">
        <v>0</v>
      </c>
      <c r="E24144">
        <v>2</v>
      </c>
      <c r="F24144">
        <v>1</v>
      </c>
      <c r="G24144">
        <v>0</v>
      </c>
    </row>
    <row r="24145" spans="1:7" x14ac:dyDescent="0.25">
      <c r="A24145" t="s">
        <v>24132</v>
      </c>
      <c r="B24145">
        <v>0</v>
      </c>
      <c r="C24145">
        <v>0</v>
      </c>
      <c r="D24145">
        <v>2</v>
      </c>
      <c r="E24145">
        <v>1</v>
      </c>
      <c r="F24145">
        <v>2</v>
      </c>
      <c r="G24145">
        <v>1</v>
      </c>
    </row>
    <row r="24146" spans="1:7" x14ac:dyDescent="0.25">
      <c r="A24146" t="s">
        <v>24133</v>
      </c>
      <c r="B24146">
        <v>4383</v>
      </c>
      <c r="C24146">
        <v>2605</v>
      </c>
      <c r="D24146">
        <v>5280</v>
      </c>
      <c r="E24146">
        <v>4001</v>
      </c>
      <c r="F24146">
        <v>3112</v>
      </c>
      <c r="G24146">
        <v>2692</v>
      </c>
    </row>
    <row r="24147" spans="1:7" x14ac:dyDescent="0.25">
      <c r="A24147" t="s">
        <v>24134</v>
      </c>
      <c r="B24147">
        <v>3022</v>
      </c>
      <c r="C24147">
        <v>2968</v>
      </c>
      <c r="D24147">
        <v>3397</v>
      </c>
      <c r="E24147">
        <v>3238</v>
      </c>
      <c r="F24147">
        <v>4170</v>
      </c>
      <c r="G24147">
        <v>1677</v>
      </c>
    </row>
    <row r="24148" spans="1:7" x14ac:dyDescent="0.25">
      <c r="A24148" t="s">
        <v>24135</v>
      </c>
      <c r="B24148">
        <v>1237</v>
      </c>
      <c r="C24148">
        <v>3418</v>
      </c>
      <c r="D24148">
        <v>3321</v>
      </c>
      <c r="E24148">
        <v>1798</v>
      </c>
      <c r="F24148">
        <v>4499</v>
      </c>
      <c r="G24148">
        <v>2570</v>
      </c>
    </row>
    <row r="24149" spans="1:7" x14ac:dyDescent="0.25">
      <c r="A24149" t="s">
        <v>24136</v>
      </c>
      <c r="B24149">
        <v>8299</v>
      </c>
      <c r="C24149">
        <v>11558</v>
      </c>
      <c r="D24149">
        <v>11129</v>
      </c>
      <c r="E24149">
        <v>10419</v>
      </c>
      <c r="F24149">
        <v>17631</v>
      </c>
      <c r="G24149">
        <v>7595</v>
      </c>
    </row>
    <row r="24150" spans="1:7" x14ac:dyDescent="0.25">
      <c r="A24150" t="s">
        <v>24137</v>
      </c>
      <c r="B24150">
        <v>62</v>
      </c>
      <c r="C24150">
        <v>182</v>
      </c>
      <c r="D24150">
        <v>143</v>
      </c>
      <c r="E24150">
        <v>29</v>
      </c>
      <c r="F24150">
        <v>74</v>
      </c>
      <c r="G24150">
        <v>7</v>
      </c>
    </row>
    <row r="24151" spans="1:7" x14ac:dyDescent="0.25">
      <c r="A24151" t="s">
        <v>24138</v>
      </c>
      <c r="B24151">
        <v>18</v>
      </c>
      <c r="C24151">
        <v>12</v>
      </c>
      <c r="D24151">
        <v>9</v>
      </c>
      <c r="E24151">
        <v>9</v>
      </c>
      <c r="F24151">
        <v>15</v>
      </c>
      <c r="G24151">
        <v>15</v>
      </c>
    </row>
    <row r="24152" spans="1:7" x14ac:dyDescent="0.25">
      <c r="A24152" t="s">
        <v>24139</v>
      </c>
      <c r="B24152">
        <v>1027</v>
      </c>
      <c r="C24152">
        <v>1488</v>
      </c>
      <c r="D24152">
        <v>1100</v>
      </c>
      <c r="E24152">
        <v>987</v>
      </c>
      <c r="F24152">
        <v>1754</v>
      </c>
      <c r="G24152">
        <v>777</v>
      </c>
    </row>
    <row r="24153" spans="1:7" x14ac:dyDescent="0.25">
      <c r="A24153" t="s">
        <v>24140</v>
      </c>
      <c r="B24153">
        <v>356</v>
      </c>
      <c r="C24153">
        <v>482</v>
      </c>
      <c r="D24153">
        <v>192</v>
      </c>
      <c r="E24153">
        <v>303</v>
      </c>
      <c r="F24153">
        <v>443</v>
      </c>
      <c r="G24153">
        <v>171</v>
      </c>
    </row>
    <row r="24154" spans="1:7" x14ac:dyDescent="0.25">
      <c r="A24154" t="s">
        <v>24141</v>
      </c>
      <c r="B24154">
        <v>225</v>
      </c>
      <c r="C24154">
        <v>293</v>
      </c>
      <c r="D24154">
        <v>175</v>
      </c>
      <c r="E24154">
        <v>370</v>
      </c>
      <c r="F24154">
        <v>483</v>
      </c>
      <c r="G24154">
        <v>155</v>
      </c>
    </row>
    <row r="24155" spans="1:7" x14ac:dyDescent="0.25">
      <c r="A24155" t="s">
        <v>24142</v>
      </c>
      <c r="B24155">
        <v>756</v>
      </c>
      <c r="C24155">
        <v>805</v>
      </c>
      <c r="D24155">
        <v>738</v>
      </c>
      <c r="E24155">
        <v>821</v>
      </c>
      <c r="F24155">
        <v>1287</v>
      </c>
      <c r="G24155">
        <v>488</v>
      </c>
    </row>
    <row r="24156" spans="1:7" x14ac:dyDescent="0.25">
      <c r="A24156" t="s">
        <v>24143</v>
      </c>
      <c r="B24156">
        <v>600</v>
      </c>
      <c r="C24156">
        <v>712</v>
      </c>
      <c r="D24156">
        <v>1063</v>
      </c>
      <c r="E24156">
        <v>977</v>
      </c>
      <c r="F24156">
        <v>1411</v>
      </c>
      <c r="G24156">
        <v>597</v>
      </c>
    </row>
    <row r="24157" spans="1:7" x14ac:dyDescent="0.25">
      <c r="A24157" t="s">
        <v>24144</v>
      </c>
      <c r="B24157">
        <v>631</v>
      </c>
      <c r="C24157">
        <v>403</v>
      </c>
      <c r="D24157">
        <v>652</v>
      </c>
      <c r="E24157">
        <v>1300</v>
      </c>
      <c r="F24157">
        <v>1466</v>
      </c>
      <c r="G24157">
        <v>2185</v>
      </c>
    </row>
    <row r="24158" spans="1:7" x14ac:dyDescent="0.25">
      <c r="A24158" t="s">
        <v>24145</v>
      </c>
      <c r="B24158">
        <v>0</v>
      </c>
      <c r="C24158">
        <v>0</v>
      </c>
      <c r="D24158">
        <v>0</v>
      </c>
      <c r="E24158">
        <v>0</v>
      </c>
      <c r="F24158">
        <v>0</v>
      </c>
      <c r="G24158">
        <v>1</v>
      </c>
    </row>
    <row r="24159" spans="1:7" x14ac:dyDescent="0.25">
      <c r="A24159" t="s">
        <v>24146</v>
      </c>
      <c r="B24159">
        <v>89940</v>
      </c>
      <c r="C24159">
        <v>111538</v>
      </c>
      <c r="D24159">
        <v>97749</v>
      </c>
      <c r="E24159">
        <v>51015</v>
      </c>
      <c r="F24159">
        <v>90806</v>
      </c>
      <c r="G24159">
        <v>43418</v>
      </c>
    </row>
    <row r="24160" spans="1:7" x14ac:dyDescent="0.25">
      <c r="A24160" t="s">
        <v>24147</v>
      </c>
      <c r="B24160">
        <v>1</v>
      </c>
      <c r="C24160">
        <v>3</v>
      </c>
      <c r="D24160">
        <v>2</v>
      </c>
      <c r="E24160">
        <v>2</v>
      </c>
      <c r="F24160">
        <v>3</v>
      </c>
      <c r="G24160">
        <v>8</v>
      </c>
    </row>
    <row r="24161" spans="1:7" x14ac:dyDescent="0.25">
      <c r="A24161" t="s">
        <v>24148</v>
      </c>
      <c r="B24161">
        <v>1760</v>
      </c>
      <c r="C24161">
        <v>2062</v>
      </c>
      <c r="D24161">
        <v>1774</v>
      </c>
      <c r="E24161">
        <v>1837</v>
      </c>
      <c r="F24161">
        <v>2895</v>
      </c>
      <c r="G24161">
        <v>1640</v>
      </c>
    </row>
    <row r="24162" spans="1:7" x14ac:dyDescent="0.25">
      <c r="A24162" t="s">
        <v>24149</v>
      </c>
      <c r="B24162">
        <v>554</v>
      </c>
      <c r="C24162">
        <v>536</v>
      </c>
      <c r="D24162">
        <v>699</v>
      </c>
      <c r="E24162">
        <v>672</v>
      </c>
      <c r="F24162">
        <v>819</v>
      </c>
      <c r="G24162">
        <v>676</v>
      </c>
    </row>
    <row r="24163" spans="1:7" x14ac:dyDescent="0.25">
      <c r="A24163" t="s">
        <v>24150</v>
      </c>
      <c r="B24163">
        <v>2228</v>
      </c>
      <c r="C24163">
        <v>1124</v>
      </c>
      <c r="D24163">
        <v>2360</v>
      </c>
      <c r="E24163">
        <v>2368</v>
      </c>
      <c r="F24163">
        <v>1859</v>
      </c>
      <c r="G24163">
        <v>1202</v>
      </c>
    </row>
    <row r="24164" spans="1:7" x14ac:dyDescent="0.25">
      <c r="A24164" t="s">
        <v>24151</v>
      </c>
      <c r="B24164">
        <v>98</v>
      </c>
      <c r="C24164">
        <v>117</v>
      </c>
      <c r="D24164">
        <v>157</v>
      </c>
      <c r="E24164">
        <v>166</v>
      </c>
      <c r="F24164">
        <v>297</v>
      </c>
      <c r="G24164">
        <v>90</v>
      </c>
    </row>
    <row r="24165" spans="1:7" x14ac:dyDescent="0.25">
      <c r="A24165" t="s">
        <v>24152</v>
      </c>
      <c r="B24165">
        <v>258</v>
      </c>
      <c r="C24165">
        <v>97</v>
      </c>
      <c r="D24165">
        <v>315</v>
      </c>
      <c r="E24165">
        <v>266</v>
      </c>
      <c r="F24165">
        <v>206</v>
      </c>
      <c r="G24165">
        <v>49</v>
      </c>
    </row>
    <row r="24166" spans="1:7" x14ac:dyDescent="0.25">
      <c r="A24166" t="s">
        <v>24153</v>
      </c>
      <c r="B24166">
        <v>833</v>
      </c>
      <c r="C24166">
        <v>483</v>
      </c>
      <c r="D24166">
        <v>771</v>
      </c>
      <c r="E24166">
        <v>826</v>
      </c>
      <c r="F24166">
        <v>748</v>
      </c>
      <c r="G24166">
        <v>223</v>
      </c>
    </row>
    <row r="24167" spans="1:7" x14ac:dyDescent="0.25">
      <c r="A24167" t="s">
        <v>24154</v>
      </c>
      <c r="B24167">
        <v>428</v>
      </c>
      <c r="C24167">
        <v>472</v>
      </c>
      <c r="D24167">
        <v>387</v>
      </c>
      <c r="E24167">
        <v>418</v>
      </c>
      <c r="F24167">
        <v>578</v>
      </c>
      <c r="G24167">
        <v>302</v>
      </c>
    </row>
    <row r="24168" spans="1:7" x14ac:dyDescent="0.25">
      <c r="A24168" t="s">
        <v>24155</v>
      </c>
      <c r="B24168">
        <v>281</v>
      </c>
      <c r="C24168">
        <v>382</v>
      </c>
      <c r="D24168">
        <v>284</v>
      </c>
      <c r="E24168">
        <v>258</v>
      </c>
      <c r="F24168">
        <v>435</v>
      </c>
      <c r="G24168">
        <v>201</v>
      </c>
    </row>
    <row r="24169" spans="1:7" x14ac:dyDescent="0.25">
      <c r="A24169" t="s">
        <v>24156</v>
      </c>
      <c r="B24169">
        <v>2813</v>
      </c>
      <c r="C24169">
        <v>2826</v>
      </c>
      <c r="D24169">
        <v>3594</v>
      </c>
      <c r="E24169">
        <v>2321</v>
      </c>
      <c r="F24169">
        <v>3485</v>
      </c>
      <c r="G24169">
        <v>1754</v>
      </c>
    </row>
    <row r="24170" spans="1:7" x14ac:dyDescent="0.25">
      <c r="A24170" t="s">
        <v>24157</v>
      </c>
      <c r="B24170">
        <v>20029</v>
      </c>
      <c r="C24170">
        <v>24135</v>
      </c>
      <c r="D24170">
        <v>22931</v>
      </c>
      <c r="E24170">
        <v>16890</v>
      </c>
      <c r="F24170">
        <v>31013</v>
      </c>
      <c r="G24170">
        <v>7422</v>
      </c>
    </row>
    <row r="24171" spans="1:7" x14ac:dyDescent="0.25">
      <c r="A24171" t="s">
        <v>24158</v>
      </c>
      <c r="B24171">
        <v>73</v>
      </c>
      <c r="C24171">
        <v>51</v>
      </c>
      <c r="D24171">
        <v>60</v>
      </c>
      <c r="E24171">
        <v>79</v>
      </c>
      <c r="F24171">
        <v>69</v>
      </c>
      <c r="G24171">
        <v>43</v>
      </c>
    </row>
    <row r="24172" spans="1:7" x14ac:dyDescent="0.25">
      <c r="A24172" t="s">
        <v>24159</v>
      </c>
      <c r="B24172">
        <v>5</v>
      </c>
      <c r="C24172">
        <v>3</v>
      </c>
      <c r="D24172">
        <v>5</v>
      </c>
      <c r="E24172">
        <v>2</v>
      </c>
      <c r="F24172">
        <v>5</v>
      </c>
      <c r="G24172">
        <v>5</v>
      </c>
    </row>
    <row r="24173" spans="1:7" x14ac:dyDescent="0.25">
      <c r="A24173" t="s">
        <v>24160</v>
      </c>
      <c r="B24173">
        <v>1018</v>
      </c>
      <c r="C24173">
        <v>1241</v>
      </c>
      <c r="D24173">
        <v>881</v>
      </c>
      <c r="E24173">
        <v>730</v>
      </c>
      <c r="F24173">
        <v>1566</v>
      </c>
      <c r="G24173">
        <v>174</v>
      </c>
    </row>
    <row r="24174" spans="1:7" x14ac:dyDescent="0.25">
      <c r="A24174" t="s">
        <v>24161</v>
      </c>
      <c r="B24174">
        <v>2132</v>
      </c>
      <c r="C24174">
        <v>1799</v>
      </c>
      <c r="D24174">
        <v>1994</v>
      </c>
      <c r="E24174">
        <v>1772</v>
      </c>
      <c r="F24174">
        <v>2318</v>
      </c>
      <c r="G24174">
        <v>504</v>
      </c>
    </row>
    <row r="24175" spans="1:7" x14ac:dyDescent="0.25">
      <c r="A24175" t="s">
        <v>24162</v>
      </c>
      <c r="B24175">
        <v>3</v>
      </c>
      <c r="C24175">
        <v>5</v>
      </c>
      <c r="D24175">
        <v>5</v>
      </c>
      <c r="E24175">
        <v>2</v>
      </c>
      <c r="F24175">
        <v>6</v>
      </c>
      <c r="G24175">
        <v>0</v>
      </c>
    </row>
    <row r="24176" spans="1:7" x14ac:dyDescent="0.25">
      <c r="A24176" t="s">
        <v>24163</v>
      </c>
      <c r="B24176">
        <v>3</v>
      </c>
      <c r="C24176">
        <v>14</v>
      </c>
      <c r="D24176">
        <v>6</v>
      </c>
      <c r="E24176">
        <v>8</v>
      </c>
      <c r="F24176">
        <v>5</v>
      </c>
      <c r="G24176">
        <v>10</v>
      </c>
    </row>
    <row r="24177" spans="1:7" x14ac:dyDescent="0.25">
      <c r="A24177" t="s">
        <v>24164</v>
      </c>
      <c r="B24177">
        <v>12</v>
      </c>
      <c r="C24177">
        <v>13</v>
      </c>
      <c r="D24177">
        <v>11</v>
      </c>
      <c r="E24177">
        <v>29</v>
      </c>
      <c r="F24177">
        <v>31</v>
      </c>
      <c r="G24177">
        <v>13</v>
      </c>
    </row>
    <row r="24178" spans="1:7" x14ac:dyDescent="0.25">
      <c r="A24178" t="s">
        <v>24165</v>
      </c>
      <c r="B24178">
        <v>1414</v>
      </c>
      <c r="C24178">
        <v>2388</v>
      </c>
      <c r="D24178">
        <v>1983</v>
      </c>
      <c r="E24178">
        <v>1235</v>
      </c>
      <c r="F24178">
        <v>2436</v>
      </c>
      <c r="G24178">
        <v>1239</v>
      </c>
    </row>
    <row r="24179" spans="1:7" x14ac:dyDescent="0.25">
      <c r="A24179" t="s">
        <v>24166</v>
      </c>
      <c r="B24179">
        <v>0</v>
      </c>
      <c r="C24179">
        <v>4</v>
      </c>
      <c r="D24179">
        <v>3</v>
      </c>
      <c r="E24179">
        <v>0</v>
      </c>
      <c r="F24179">
        <v>2</v>
      </c>
      <c r="G24179">
        <v>1</v>
      </c>
    </row>
    <row r="24180" spans="1:7" x14ac:dyDescent="0.25">
      <c r="A24180" t="s">
        <v>24167</v>
      </c>
      <c r="B24180">
        <v>92</v>
      </c>
      <c r="C24180">
        <v>81</v>
      </c>
      <c r="D24180">
        <v>149</v>
      </c>
      <c r="E24180">
        <v>25</v>
      </c>
      <c r="F24180">
        <v>34</v>
      </c>
      <c r="G24180">
        <v>24</v>
      </c>
    </row>
    <row r="24181" spans="1:7" x14ac:dyDescent="0.25">
      <c r="A24181" t="s">
        <v>24168</v>
      </c>
      <c r="B24181">
        <v>8</v>
      </c>
      <c r="C24181">
        <v>7</v>
      </c>
      <c r="D24181">
        <v>2</v>
      </c>
      <c r="E24181">
        <v>10</v>
      </c>
      <c r="F24181">
        <v>13</v>
      </c>
      <c r="G24181">
        <v>13</v>
      </c>
    </row>
    <row r="24182" spans="1:7" x14ac:dyDescent="0.25">
      <c r="A24182" t="s">
        <v>24169</v>
      </c>
      <c r="B24182">
        <v>7817</v>
      </c>
      <c r="C24182">
        <v>11140</v>
      </c>
      <c r="D24182">
        <v>6448</v>
      </c>
      <c r="E24182">
        <v>10020</v>
      </c>
      <c r="F24182">
        <v>16607</v>
      </c>
      <c r="G24182">
        <v>3147</v>
      </c>
    </row>
    <row r="24183" spans="1:7" x14ac:dyDescent="0.25">
      <c r="A24183" t="s">
        <v>24170</v>
      </c>
      <c r="B24183">
        <v>27</v>
      </c>
      <c r="C24183">
        <v>53</v>
      </c>
      <c r="D24183">
        <v>39</v>
      </c>
      <c r="E24183">
        <v>14</v>
      </c>
      <c r="F24183">
        <v>44</v>
      </c>
      <c r="G24183">
        <v>37</v>
      </c>
    </row>
    <row r="24184" spans="1:7" x14ac:dyDescent="0.25">
      <c r="A24184" t="s">
        <v>24171</v>
      </c>
      <c r="B24184">
        <v>949</v>
      </c>
      <c r="C24184">
        <v>1103</v>
      </c>
      <c r="D24184">
        <v>1119</v>
      </c>
      <c r="E24184">
        <v>829</v>
      </c>
      <c r="F24184">
        <v>1366</v>
      </c>
      <c r="G24184">
        <v>879</v>
      </c>
    </row>
    <row r="24185" spans="1:7" x14ac:dyDescent="0.25">
      <c r="A24185" t="s">
        <v>24172</v>
      </c>
      <c r="B24185">
        <v>517</v>
      </c>
      <c r="C24185">
        <v>886</v>
      </c>
      <c r="D24185">
        <v>262</v>
      </c>
      <c r="E24185">
        <v>645</v>
      </c>
      <c r="F24185">
        <v>1155</v>
      </c>
      <c r="G24185">
        <v>113</v>
      </c>
    </row>
    <row r="24186" spans="1:7" x14ac:dyDescent="0.25">
      <c r="A24186" t="s">
        <v>24173</v>
      </c>
      <c r="B24186">
        <v>2454</v>
      </c>
      <c r="C24186">
        <v>3752</v>
      </c>
      <c r="D24186">
        <v>3601</v>
      </c>
      <c r="E24186">
        <v>3261</v>
      </c>
      <c r="F24186">
        <v>5000</v>
      </c>
      <c r="G24186">
        <v>2446</v>
      </c>
    </row>
    <row r="24187" spans="1:7" x14ac:dyDescent="0.25">
      <c r="A24187" t="s">
        <v>24174</v>
      </c>
      <c r="B24187">
        <v>58</v>
      </c>
      <c r="C24187">
        <v>72</v>
      </c>
      <c r="D24187">
        <v>47</v>
      </c>
      <c r="E24187">
        <v>32</v>
      </c>
      <c r="F24187">
        <v>48</v>
      </c>
      <c r="G24187">
        <v>22</v>
      </c>
    </row>
    <row r="24188" spans="1:7" x14ac:dyDescent="0.25">
      <c r="A24188" t="s">
        <v>24175</v>
      </c>
      <c r="B24188">
        <v>986</v>
      </c>
      <c r="C24188">
        <v>2588</v>
      </c>
      <c r="D24188">
        <v>2021</v>
      </c>
      <c r="E24188">
        <v>2194</v>
      </c>
      <c r="F24188">
        <v>4426</v>
      </c>
      <c r="G24188">
        <v>1804</v>
      </c>
    </row>
    <row r="24189" spans="1:7" x14ac:dyDescent="0.25">
      <c r="A24189" t="s">
        <v>24176</v>
      </c>
      <c r="B24189">
        <v>203</v>
      </c>
      <c r="C24189">
        <v>331</v>
      </c>
      <c r="D24189">
        <v>506</v>
      </c>
      <c r="E24189">
        <v>85</v>
      </c>
      <c r="F24189">
        <v>183</v>
      </c>
      <c r="G24189">
        <v>62</v>
      </c>
    </row>
    <row r="24190" spans="1:7" x14ac:dyDescent="0.25">
      <c r="A24190" t="s">
        <v>24177</v>
      </c>
      <c r="B24190">
        <v>216</v>
      </c>
      <c r="C24190">
        <v>297</v>
      </c>
      <c r="D24190">
        <v>260</v>
      </c>
      <c r="E24190">
        <v>264</v>
      </c>
      <c r="F24190">
        <v>478</v>
      </c>
      <c r="G24190">
        <v>196</v>
      </c>
    </row>
    <row r="24191" spans="1:7" x14ac:dyDescent="0.25">
      <c r="A24191" t="s">
        <v>24178</v>
      </c>
      <c r="B24191">
        <v>604</v>
      </c>
      <c r="C24191">
        <v>910</v>
      </c>
      <c r="D24191">
        <v>856</v>
      </c>
      <c r="E24191">
        <v>958</v>
      </c>
      <c r="F24191">
        <v>1454</v>
      </c>
      <c r="G24191">
        <v>844</v>
      </c>
    </row>
    <row r="24192" spans="1:7" x14ac:dyDescent="0.25">
      <c r="A24192" t="s">
        <v>24179</v>
      </c>
      <c r="B24192">
        <v>3</v>
      </c>
      <c r="C24192">
        <v>2</v>
      </c>
      <c r="D24192">
        <v>15</v>
      </c>
      <c r="E24192">
        <v>3</v>
      </c>
      <c r="F24192">
        <v>8</v>
      </c>
      <c r="G24192">
        <v>4</v>
      </c>
    </row>
    <row r="24193" spans="1:7" x14ac:dyDescent="0.25">
      <c r="A24193" t="s">
        <v>24180</v>
      </c>
      <c r="B24193">
        <v>7486</v>
      </c>
      <c r="C24193">
        <v>8626</v>
      </c>
      <c r="D24193">
        <v>6580</v>
      </c>
      <c r="E24193">
        <v>5714</v>
      </c>
      <c r="F24193">
        <v>8272</v>
      </c>
      <c r="G24193">
        <v>3213</v>
      </c>
    </row>
    <row r="24194" spans="1:7" x14ac:dyDescent="0.25">
      <c r="A24194" t="s">
        <v>24181</v>
      </c>
      <c r="B24194">
        <v>0</v>
      </c>
      <c r="C24194">
        <v>1</v>
      </c>
      <c r="D24194">
        <v>1</v>
      </c>
      <c r="E24194">
        <v>1</v>
      </c>
      <c r="F24194">
        <v>2</v>
      </c>
      <c r="G24194">
        <v>0</v>
      </c>
    </row>
    <row r="24195" spans="1:7" x14ac:dyDescent="0.25">
      <c r="A24195" t="s">
        <v>24182</v>
      </c>
      <c r="B24195">
        <v>7</v>
      </c>
      <c r="C24195">
        <v>12</v>
      </c>
      <c r="D24195">
        <v>29</v>
      </c>
      <c r="E24195">
        <v>18</v>
      </c>
      <c r="F24195">
        <v>24</v>
      </c>
      <c r="G24195">
        <v>14</v>
      </c>
    </row>
    <row r="24196" spans="1:7" x14ac:dyDescent="0.25">
      <c r="A24196" t="s">
        <v>24183</v>
      </c>
      <c r="B24196">
        <v>1</v>
      </c>
      <c r="C24196">
        <v>1</v>
      </c>
      <c r="D24196">
        <v>3</v>
      </c>
      <c r="E24196">
        <v>1</v>
      </c>
      <c r="F24196">
        <v>1</v>
      </c>
      <c r="G24196">
        <v>2</v>
      </c>
    </row>
    <row r="24197" spans="1:7" x14ac:dyDescent="0.25">
      <c r="A24197" t="s">
        <v>24184</v>
      </c>
      <c r="B24197">
        <v>22004</v>
      </c>
      <c r="C24197">
        <v>25063</v>
      </c>
      <c r="D24197">
        <v>20149</v>
      </c>
      <c r="E24197">
        <v>29377</v>
      </c>
      <c r="F24197">
        <v>43228</v>
      </c>
      <c r="G24197">
        <v>10955</v>
      </c>
    </row>
    <row r="24198" spans="1:7" x14ac:dyDescent="0.25">
      <c r="A24198" t="s">
        <v>24185</v>
      </c>
      <c r="B24198">
        <v>1759</v>
      </c>
      <c r="C24198">
        <v>1784</v>
      </c>
      <c r="D24198">
        <v>2678</v>
      </c>
      <c r="E24198">
        <v>3392</v>
      </c>
      <c r="F24198">
        <v>4119</v>
      </c>
      <c r="G24198">
        <v>3077</v>
      </c>
    </row>
    <row r="24199" spans="1:7" x14ac:dyDescent="0.25">
      <c r="A24199" t="s">
        <v>24186</v>
      </c>
      <c r="B24199">
        <v>692</v>
      </c>
      <c r="C24199">
        <v>680</v>
      </c>
      <c r="D24199">
        <v>993</v>
      </c>
      <c r="E24199">
        <v>974</v>
      </c>
      <c r="F24199">
        <v>1127</v>
      </c>
      <c r="G24199">
        <v>530</v>
      </c>
    </row>
    <row r="24200" spans="1:7" x14ac:dyDescent="0.25">
      <c r="A24200" t="s">
        <v>24187</v>
      </c>
      <c r="B24200">
        <v>10937</v>
      </c>
      <c r="C24200">
        <v>10423</v>
      </c>
      <c r="D24200">
        <v>10613</v>
      </c>
      <c r="E24200">
        <v>10322</v>
      </c>
      <c r="F24200">
        <v>14019</v>
      </c>
      <c r="G24200">
        <v>7205</v>
      </c>
    </row>
    <row r="24201" spans="1:7" x14ac:dyDescent="0.25">
      <c r="A24201" t="s">
        <v>24188</v>
      </c>
      <c r="B24201">
        <v>149</v>
      </c>
      <c r="C24201">
        <v>177</v>
      </c>
      <c r="D24201">
        <v>187</v>
      </c>
      <c r="E24201">
        <v>213</v>
      </c>
      <c r="F24201">
        <v>257</v>
      </c>
      <c r="G24201">
        <v>252</v>
      </c>
    </row>
    <row r="24202" spans="1:7" x14ac:dyDescent="0.25">
      <c r="A24202" t="s">
        <v>24189</v>
      </c>
      <c r="B24202">
        <v>9</v>
      </c>
      <c r="C24202">
        <v>6</v>
      </c>
      <c r="D24202">
        <v>21</v>
      </c>
      <c r="E24202">
        <v>6</v>
      </c>
      <c r="F24202">
        <v>7</v>
      </c>
      <c r="G24202">
        <v>13</v>
      </c>
    </row>
    <row r="24203" spans="1:7" x14ac:dyDescent="0.25">
      <c r="A24203" t="s">
        <v>24190</v>
      </c>
      <c r="B24203">
        <v>7</v>
      </c>
      <c r="C24203">
        <v>19</v>
      </c>
      <c r="D24203">
        <v>13</v>
      </c>
      <c r="E24203">
        <v>7</v>
      </c>
      <c r="F24203">
        <v>12</v>
      </c>
      <c r="G24203">
        <v>4</v>
      </c>
    </row>
    <row r="24204" spans="1:7" x14ac:dyDescent="0.25">
      <c r="A24204" t="s">
        <v>24191</v>
      </c>
      <c r="B24204">
        <v>5</v>
      </c>
      <c r="C24204">
        <v>2</v>
      </c>
      <c r="D24204">
        <v>5</v>
      </c>
      <c r="E24204">
        <v>4</v>
      </c>
      <c r="F24204">
        <v>4</v>
      </c>
      <c r="G24204">
        <v>4</v>
      </c>
    </row>
    <row r="24205" spans="1:7" x14ac:dyDescent="0.25">
      <c r="A24205" t="s">
        <v>24192</v>
      </c>
      <c r="B24205">
        <v>2</v>
      </c>
      <c r="C24205">
        <v>1</v>
      </c>
      <c r="D24205">
        <v>0</v>
      </c>
      <c r="E24205">
        <v>0</v>
      </c>
      <c r="F24205">
        <v>0</v>
      </c>
      <c r="G24205">
        <v>0</v>
      </c>
    </row>
    <row r="24206" spans="1:7" x14ac:dyDescent="0.25">
      <c r="A24206" t="s">
        <v>24193</v>
      </c>
      <c r="B24206">
        <v>2039</v>
      </c>
      <c r="C24206">
        <v>2547</v>
      </c>
      <c r="D24206">
        <v>2629</v>
      </c>
      <c r="E24206">
        <v>1640</v>
      </c>
      <c r="F24206">
        <v>2913</v>
      </c>
      <c r="G24206">
        <v>1367</v>
      </c>
    </row>
    <row r="24207" spans="1:7" x14ac:dyDescent="0.25">
      <c r="A24207" t="s">
        <v>24194</v>
      </c>
      <c r="B24207">
        <v>0</v>
      </c>
      <c r="C24207">
        <v>1</v>
      </c>
      <c r="D24207">
        <v>1</v>
      </c>
      <c r="E24207">
        <v>1</v>
      </c>
      <c r="F24207">
        <v>0</v>
      </c>
      <c r="G24207">
        <v>0</v>
      </c>
    </row>
    <row r="24208" spans="1:7" x14ac:dyDescent="0.25">
      <c r="A24208" t="s">
        <v>24195</v>
      </c>
      <c r="B24208">
        <v>628</v>
      </c>
      <c r="C24208">
        <v>338</v>
      </c>
      <c r="D24208">
        <v>577</v>
      </c>
      <c r="E24208">
        <v>650</v>
      </c>
      <c r="F24208">
        <v>634</v>
      </c>
      <c r="G24208">
        <v>179</v>
      </c>
    </row>
    <row r="24209" spans="1:7" x14ac:dyDescent="0.25">
      <c r="A24209" t="s">
        <v>24196</v>
      </c>
      <c r="B24209">
        <v>5973</v>
      </c>
      <c r="C24209">
        <v>22361</v>
      </c>
      <c r="D24209">
        <v>18751</v>
      </c>
      <c r="E24209">
        <v>14325</v>
      </c>
      <c r="F24209">
        <v>31650</v>
      </c>
      <c r="G24209">
        <v>11752</v>
      </c>
    </row>
    <row r="24210" spans="1:7" x14ac:dyDescent="0.25">
      <c r="A24210" t="s">
        <v>24197</v>
      </c>
      <c r="B24210">
        <v>561</v>
      </c>
      <c r="C24210">
        <v>852</v>
      </c>
      <c r="D24210">
        <v>107</v>
      </c>
      <c r="E24210">
        <v>2147</v>
      </c>
      <c r="F24210">
        <v>4402</v>
      </c>
      <c r="G24210">
        <v>460</v>
      </c>
    </row>
    <row r="24211" spans="1:7" x14ac:dyDescent="0.25">
      <c r="A24211" t="s">
        <v>24198</v>
      </c>
      <c r="B24211">
        <v>151</v>
      </c>
      <c r="C24211">
        <v>237</v>
      </c>
      <c r="D24211">
        <v>212</v>
      </c>
      <c r="E24211">
        <v>897</v>
      </c>
      <c r="F24211">
        <v>1958</v>
      </c>
      <c r="G24211">
        <v>226</v>
      </c>
    </row>
    <row r="24212" spans="1:7" x14ac:dyDescent="0.25">
      <c r="A24212" t="s">
        <v>24199</v>
      </c>
      <c r="B24212">
        <v>1833</v>
      </c>
      <c r="C24212">
        <v>4047</v>
      </c>
      <c r="D24212">
        <v>2501</v>
      </c>
      <c r="E24212">
        <v>1792</v>
      </c>
      <c r="F24212">
        <v>3947</v>
      </c>
      <c r="G24212">
        <v>1427</v>
      </c>
    </row>
    <row r="24213" spans="1:7" x14ac:dyDescent="0.25">
      <c r="A24213" t="s">
        <v>24200</v>
      </c>
      <c r="B24213">
        <v>100</v>
      </c>
      <c r="C24213">
        <v>218</v>
      </c>
      <c r="D24213">
        <v>277</v>
      </c>
      <c r="E24213">
        <v>201</v>
      </c>
      <c r="F24213">
        <v>280</v>
      </c>
      <c r="G24213">
        <v>226</v>
      </c>
    </row>
    <row r="24214" spans="1:7" x14ac:dyDescent="0.25">
      <c r="A24214" t="s">
        <v>24201</v>
      </c>
      <c r="B24214">
        <v>4218</v>
      </c>
      <c r="C24214">
        <v>2523</v>
      </c>
      <c r="D24214">
        <v>3626</v>
      </c>
      <c r="E24214">
        <v>2538</v>
      </c>
      <c r="F24214">
        <v>2486</v>
      </c>
      <c r="G24214">
        <v>415</v>
      </c>
    </row>
    <row r="24215" spans="1:7" x14ac:dyDescent="0.25">
      <c r="A24215" t="s">
        <v>24202</v>
      </c>
      <c r="B24215">
        <v>669</v>
      </c>
      <c r="C24215">
        <v>766</v>
      </c>
      <c r="D24215">
        <v>793</v>
      </c>
      <c r="E24215">
        <v>481</v>
      </c>
      <c r="F24215">
        <v>739</v>
      </c>
      <c r="G24215">
        <v>297</v>
      </c>
    </row>
    <row r="24216" spans="1:7" x14ac:dyDescent="0.25">
      <c r="A24216" t="s">
        <v>24203</v>
      </c>
      <c r="B24216">
        <v>1208</v>
      </c>
      <c r="C24216">
        <v>1018</v>
      </c>
      <c r="D24216">
        <v>1296</v>
      </c>
      <c r="E24216">
        <v>1124</v>
      </c>
      <c r="F24216">
        <v>1369</v>
      </c>
      <c r="G24216">
        <v>795</v>
      </c>
    </row>
    <row r="24217" spans="1:7" x14ac:dyDescent="0.25">
      <c r="A24217" t="s">
        <v>24204</v>
      </c>
      <c r="B24217">
        <v>438</v>
      </c>
      <c r="C24217">
        <v>590</v>
      </c>
      <c r="D24217">
        <v>416</v>
      </c>
      <c r="E24217">
        <v>265</v>
      </c>
      <c r="F24217">
        <v>470</v>
      </c>
      <c r="G24217">
        <v>115</v>
      </c>
    </row>
    <row r="24218" spans="1:7" x14ac:dyDescent="0.25">
      <c r="A24218" t="s">
        <v>24205</v>
      </c>
      <c r="B24218">
        <v>8343</v>
      </c>
      <c r="C24218">
        <v>7837</v>
      </c>
      <c r="D24218">
        <v>6978</v>
      </c>
      <c r="E24218">
        <v>4054</v>
      </c>
      <c r="F24218">
        <v>5243</v>
      </c>
      <c r="G24218">
        <v>2706</v>
      </c>
    </row>
    <row r="24219" spans="1:7" x14ac:dyDescent="0.25">
      <c r="A24219" t="s">
        <v>24206</v>
      </c>
      <c r="B24219">
        <v>10</v>
      </c>
      <c r="C24219">
        <v>13</v>
      </c>
      <c r="D24219">
        <v>13</v>
      </c>
      <c r="E24219">
        <v>5</v>
      </c>
      <c r="F24219">
        <v>15</v>
      </c>
      <c r="G24219">
        <v>8</v>
      </c>
    </row>
    <row r="24220" spans="1:7" x14ac:dyDescent="0.25">
      <c r="A24220" t="s">
        <v>24207</v>
      </c>
      <c r="B24220">
        <v>198</v>
      </c>
      <c r="C24220">
        <v>138</v>
      </c>
      <c r="D24220">
        <v>237</v>
      </c>
      <c r="E24220">
        <v>347</v>
      </c>
      <c r="F24220">
        <v>343</v>
      </c>
      <c r="G24220">
        <v>195</v>
      </c>
    </row>
    <row r="24221" spans="1:7" x14ac:dyDescent="0.25">
      <c r="A24221" t="s">
        <v>24208</v>
      </c>
      <c r="B24221">
        <v>150</v>
      </c>
      <c r="C24221">
        <v>222</v>
      </c>
      <c r="D24221">
        <v>247</v>
      </c>
      <c r="E24221">
        <v>305</v>
      </c>
      <c r="F24221">
        <v>440</v>
      </c>
      <c r="G24221">
        <v>170</v>
      </c>
    </row>
    <row r="24222" spans="1:7" x14ac:dyDescent="0.25">
      <c r="A24222" t="s">
        <v>24209</v>
      </c>
      <c r="B24222">
        <v>4</v>
      </c>
      <c r="C24222">
        <v>2</v>
      </c>
      <c r="D24222">
        <v>2</v>
      </c>
      <c r="E24222">
        <v>6</v>
      </c>
      <c r="F24222">
        <v>8</v>
      </c>
      <c r="G24222">
        <v>3</v>
      </c>
    </row>
    <row r="24223" spans="1:7" x14ac:dyDescent="0.25">
      <c r="A24223" t="s">
        <v>24210</v>
      </c>
      <c r="B24223">
        <v>311</v>
      </c>
      <c r="C24223">
        <v>1067</v>
      </c>
      <c r="D24223">
        <v>1196</v>
      </c>
      <c r="E24223">
        <v>1124</v>
      </c>
      <c r="F24223">
        <v>2091</v>
      </c>
      <c r="G24223">
        <v>1689</v>
      </c>
    </row>
    <row r="24224" spans="1:7" x14ac:dyDescent="0.25">
      <c r="A24224" t="s">
        <v>24211</v>
      </c>
      <c r="B24224">
        <v>1143</v>
      </c>
      <c r="C24224">
        <v>1965</v>
      </c>
      <c r="D24224">
        <v>1775</v>
      </c>
      <c r="E24224">
        <v>1986</v>
      </c>
      <c r="F24224">
        <v>3157</v>
      </c>
      <c r="G24224">
        <v>1511</v>
      </c>
    </row>
    <row r="24225" spans="1:7" x14ac:dyDescent="0.25">
      <c r="A24225" t="s">
        <v>24212</v>
      </c>
      <c r="B24225">
        <v>765</v>
      </c>
      <c r="C24225">
        <v>1600</v>
      </c>
      <c r="D24225">
        <v>1743</v>
      </c>
      <c r="E24225">
        <v>1152</v>
      </c>
      <c r="F24225">
        <v>2283</v>
      </c>
      <c r="G24225">
        <v>1756</v>
      </c>
    </row>
    <row r="24226" spans="1:7" x14ac:dyDescent="0.25">
      <c r="A24226" t="s">
        <v>24213</v>
      </c>
      <c r="B24226">
        <v>3170</v>
      </c>
      <c r="C24226">
        <v>3921</v>
      </c>
      <c r="D24226">
        <v>2777</v>
      </c>
      <c r="E24226">
        <v>2974</v>
      </c>
      <c r="F24226">
        <v>5383</v>
      </c>
      <c r="G24226">
        <v>2097</v>
      </c>
    </row>
    <row r="24227" spans="1:7" x14ac:dyDescent="0.25">
      <c r="A24227" t="s">
        <v>24214</v>
      </c>
      <c r="B24227">
        <v>0</v>
      </c>
      <c r="C24227">
        <v>0</v>
      </c>
      <c r="D24227">
        <v>0</v>
      </c>
      <c r="E24227">
        <v>0</v>
      </c>
      <c r="F24227">
        <v>0</v>
      </c>
      <c r="G24227">
        <v>0</v>
      </c>
    </row>
    <row r="24228" spans="1:7" x14ac:dyDescent="0.25">
      <c r="A24228" t="s">
        <v>24215</v>
      </c>
      <c r="B24228">
        <v>34</v>
      </c>
      <c r="C24228">
        <v>80</v>
      </c>
      <c r="D24228">
        <v>7</v>
      </c>
      <c r="E24228">
        <v>3</v>
      </c>
      <c r="F24228">
        <v>3</v>
      </c>
      <c r="G24228">
        <v>1</v>
      </c>
    </row>
    <row r="24229" spans="1:7" x14ac:dyDescent="0.25">
      <c r="A24229" t="s">
        <v>24216</v>
      </c>
      <c r="B24229">
        <v>10</v>
      </c>
      <c r="C24229">
        <v>5</v>
      </c>
      <c r="D24229">
        <v>22</v>
      </c>
      <c r="E24229">
        <v>6</v>
      </c>
      <c r="F24229">
        <v>15</v>
      </c>
      <c r="G24229">
        <v>5</v>
      </c>
    </row>
    <row r="24230" spans="1:7" x14ac:dyDescent="0.25">
      <c r="A24230" t="s">
        <v>24217</v>
      </c>
      <c r="B24230">
        <v>2228</v>
      </c>
      <c r="C24230">
        <v>3032</v>
      </c>
      <c r="D24230">
        <v>2709</v>
      </c>
      <c r="E24230">
        <v>4959</v>
      </c>
      <c r="F24230">
        <v>7420</v>
      </c>
      <c r="G24230">
        <v>3106</v>
      </c>
    </row>
    <row r="24231" spans="1:7" x14ac:dyDescent="0.25">
      <c r="A24231" t="s">
        <v>24218</v>
      </c>
      <c r="B24231">
        <v>3</v>
      </c>
      <c r="C24231">
        <v>3</v>
      </c>
      <c r="D24231">
        <v>5</v>
      </c>
      <c r="E24231">
        <v>2</v>
      </c>
      <c r="F24231">
        <v>7</v>
      </c>
      <c r="G24231">
        <v>2</v>
      </c>
    </row>
    <row r="24232" spans="1:7" x14ac:dyDescent="0.25">
      <c r="A24232" t="s">
        <v>24219</v>
      </c>
      <c r="B24232">
        <v>1165</v>
      </c>
      <c r="C24232">
        <v>1083</v>
      </c>
      <c r="D24232">
        <v>1294</v>
      </c>
      <c r="E24232">
        <v>880</v>
      </c>
      <c r="F24232">
        <v>1301</v>
      </c>
      <c r="G24232">
        <v>476</v>
      </c>
    </row>
    <row r="24233" spans="1:7" x14ac:dyDescent="0.25">
      <c r="A24233" t="s">
        <v>24220</v>
      </c>
      <c r="B24233">
        <v>145</v>
      </c>
      <c r="C24233">
        <v>110</v>
      </c>
      <c r="D24233">
        <v>178</v>
      </c>
      <c r="E24233">
        <v>122</v>
      </c>
      <c r="F24233">
        <v>125</v>
      </c>
      <c r="G24233">
        <v>92</v>
      </c>
    </row>
    <row r="24234" spans="1:7" x14ac:dyDescent="0.25">
      <c r="A24234" t="s">
        <v>24221</v>
      </c>
      <c r="B24234">
        <v>493</v>
      </c>
      <c r="C24234">
        <v>481</v>
      </c>
      <c r="D24234">
        <v>779</v>
      </c>
      <c r="E24234">
        <v>531</v>
      </c>
      <c r="F24234">
        <v>737</v>
      </c>
      <c r="G24234">
        <v>721</v>
      </c>
    </row>
    <row r="24235" spans="1:7" x14ac:dyDescent="0.25">
      <c r="A24235" t="s">
        <v>24222</v>
      </c>
      <c r="B24235">
        <v>518</v>
      </c>
      <c r="C24235">
        <v>538</v>
      </c>
      <c r="D24235">
        <v>474</v>
      </c>
      <c r="E24235">
        <v>335</v>
      </c>
      <c r="F24235">
        <v>622</v>
      </c>
      <c r="G24235">
        <v>134</v>
      </c>
    </row>
    <row r="24236" spans="1:7" x14ac:dyDescent="0.25">
      <c r="A24236" t="s">
        <v>24223</v>
      </c>
      <c r="B24236">
        <v>3</v>
      </c>
      <c r="C24236">
        <v>5</v>
      </c>
      <c r="D24236">
        <v>4</v>
      </c>
      <c r="E24236">
        <v>8</v>
      </c>
      <c r="F24236">
        <v>6</v>
      </c>
      <c r="G24236">
        <v>1</v>
      </c>
    </row>
    <row r="24237" spans="1:7" x14ac:dyDescent="0.25">
      <c r="A24237" t="s">
        <v>24224</v>
      </c>
      <c r="B24237">
        <v>2</v>
      </c>
      <c r="C24237">
        <v>1</v>
      </c>
      <c r="D24237">
        <v>2</v>
      </c>
      <c r="E24237">
        <v>3</v>
      </c>
      <c r="F24237">
        <v>13</v>
      </c>
      <c r="G24237">
        <v>2</v>
      </c>
    </row>
    <row r="24238" spans="1:7" x14ac:dyDescent="0.25">
      <c r="A24238" t="s">
        <v>24225</v>
      </c>
      <c r="B24238">
        <v>3273</v>
      </c>
      <c r="C24238">
        <v>3636</v>
      </c>
      <c r="D24238">
        <v>2527</v>
      </c>
      <c r="E24238">
        <v>1911</v>
      </c>
      <c r="F24238">
        <v>2927</v>
      </c>
      <c r="G24238">
        <v>758</v>
      </c>
    </row>
    <row r="24239" spans="1:7" x14ac:dyDescent="0.25">
      <c r="A24239" t="s">
        <v>24226</v>
      </c>
      <c r="B24239">
        <v>19555</v>
      </c>
      <c r="C24239">
        <v>22770</v>
      </c>
      <c r="D24239">
        <v>16535</v>
      </c>
      <c r="E24239">
        <v>41454</v>
      </c>
      <c r="F24239">
        <v>61666</v>
      </c>
      <c r="G24239">
        <v>15487</v>
      </c>
    </row>
    <row r="24240" spans="1:7" x14ac:dyDescent="0.25">
      <c r="A24240" t="s">
        <v>24227</v>
      </c>
      <c r="B24240">
        <v>1</v>
      </c>
      <c r="C24240">
        <v>8</v>
      </c>
      <c r="D24240">
        <v>7</v>
      </c>
      <c r="E24240">
        <v>4</v>
      </c>
      <c r="F24240">
        <v>1</v>
      </c>
      <c r="G24240">
        <v>2</v>
      </c>
    </row>
    <row r="24241" spans="1:7" x14ac:dyDescent="0.25">
      <c r="A24241" t="s">
        <v>24228</v>
      </c>
      <c r="B24241">
        <v>9868</v>
      </c>
      <c r="C24241">
        <v>12297</v>
      </c>
      <c r="D24241">
        <v>15284</v>
      </c>
      <c r="E24241">
        <v>21810</v>
      </c>
      <c r="F24241">
        <v>34760</v>
      </c>
      <c r="G24241">
        <v>20512</v>
      </c>
    </row>
    <row r="24242" spans="1:7" x14ac:dyDescent="0.25">
      <c r="A24242" t="s">
        <v>24229</v>
      </c>
      <c r="B24242">
        <v>2</v>
      </c>
      <c r="C24242">
        <v>5</v>
      </c>
      <c r="D24242">
        <v>2</v>
      </c>
      <c r="E24242">
        <v>8</v>
      </c>
      <c r="F24242">
        <v>15</v>
      </c>
      <c r="G24242">
        <v>3</v>
      </c>
    </row>
    <row r="24243" spans="1:7" x14ac:dyDescent="0.25">
      <c r="A24243" t="s">
        <v>24230</v>
      </c>
      <c r="B24243">
        <v>2654</v>
      </c>
      <c r="C24243">
        <v>2420</v>
      </c>
      <c r="D24243">
        <v>5469</v>
      </c>
      <c r="E24243">
        <v>7663</v>
      </c>
      <c r="F24243">
        <v>10496</v>
      </c>
      <c r="G24243">
        <v>6046</v>
      </c>
    </row>
    <row r="24244" spans="1:7" x14ac:dyDescent="0.25">
      <c r="A24244" t="s">
        <v>24231</v>
      </c>
      <c r="B24244">
        <v>4930</v>
      </c>
      <c r="C24244">
        <v>6864</v>
      </c>
      <c r="D24244">
        <v>5252</v>
      </c>
      <c r="E24244">
        <v>4403</v>
      </c>
      <c r="F24244">
        <v>8288</v>
      </c>
      <c r="G24244">
        <v>3359</v>
      </c>
    </row>
    <row r="24245" spans="1:7" x14ac:dyDescent="0.25">
      <c r="A24245" t="s">
        <v>24232</v>
      </c>
      <c r="B24245">
        <v>655</v>
      </c>
      <c r="C24245">
        <v>603</v>
      </c>
      <c r="D24245">
        <v>653</v>
      </c>
      <c r="E24245">
        <v>648</v>
      </c>
      <c r="F24245">
        <v>774</v>
      </c>
      <c r="G24245">
        <v>425</v>
      </c>
    </row>
    <row r="24246" spans="1:7" x14ac:dyDescent="0.25">
      <c r="A24246" t="s">
        <v>24233</v>
      </c>
      <c r="B24246">
        <v>3616</v>
      </c>
      <c r="C24246">
        <v>3730</v>
      </c>
      <c r="D24246">
        <v>3538</v>
      </c>
      <c r="E24246">
        <v>2734</v>
      </c>
      <c r="F24246">
        <v>4163</v>
      </c>
      <c r="G24246">
        <v>1897</v>
      </c>
    </row>
    <row r="24247" spans="1:7" x14ac:dyDescent="0.25">
      <c r="A24247" t="s">
        <v>24234</v>
      </c>
      <c r="B24247">
        <v>2608</v>
      </c>
      <c r="C24247">
        <v>3573</v>
      </c>
      <c r="D24247">
        <v>3317</v>
      </c>
      <c r="E24247">
        <v>2242</v>
      </c>
      <c r="F24247">
        <v>3540</v>
      </c>
      <c r="G24247">
        <v>1847</v>
      </c>
    </row>
    <row r="24248" spans="1:7" x14ac:dyDescent="0.25">
      <c r="A24248" t="s">
        <v>24235</v>
      </c>
      <c r="B24248">
        <v>9</v>
      </c>
      <c r="C24248">
        <v>13</v>
      </c>
      <c r="D24248">
        <v>13</v>
      </c>
      <c r="E24248">
        <v>25</v>
      </c>
      <c r="F24248">
        <v>24</v>
      </c>
      <c r="G24248">
        <v>21</v>
      </c>
    </row>
    <row r="24249" spans="1:7" x14ac:dyDescent="0.25">
      <c r="A24249" t="s">
        <v>24236</v>
      </c>
      <c r="B24249">
        <v>3838</v>
      </c>
      <c r="C24249">
        <v>4562</v>
      </c>
      <c r="D24249">
        <v>3861</v>
      </c>
      <c r="E24249">
        <v>3222</v>
      </c>
      <c r="F24249">
        <v>5601</v>
      </c>
      <c r="G24249">
        <v>1643</v>
      </c>
    </row>
    <row r="24250" spans="1:7" x14ac:dyDescent="0.25">
      <c r="A24250" t="s">
        <v>24237</v>
      </c>
      <c r="B24250">
        <v>1361</v>
      </c>
      <c r="C24250">
        <v>1415</v>
      </c>
      <c r="D24250">
        <v>1388</v>
      </c>
      <c r="E24250">
        <v>1072</v>
      </c>
      <c r="F24250">
        <v>1635</v>
      </c>
      <c r="G24250">
        <v>505</v>
      </c>
    </row>
    <row r="24251" spans="1:7" x14ac:dyDescent="0.25">
      <c r="A24251" t="s">
        <v>24238</v>
      </c>
      <c r="B24251">
        <v>976</v>
      </c>
      <c r="C24251">
        <v>1192</v>
      </c>
      <c r="D24251">
        <v>804</v>
      </c>
      <c r="E24251">
        <v>930</v>
      </c>
      <c r="F24251">
        <v>1798</v>
      </c>
      <c r="G24251">
        <v>535</v>
      </c>
    </row>
    <row r="24252" spans="1:7" x14ac:dyDescent="0.25">
      <c r="A24252" t="s">
        <v>24239</v>
      </c>
      <c r="B24252">
        <v>2540</v>
      </c>
      <c r="C24252">
        <v>3805</v>
      </c>
      <c r="D24252">
        <v>3759</v>
      </c>
      <c r="E24252">
        <v>2753</v>
      </c>
      <c r="F24252">
        <v>4082</v>
      </c>
      <c r="G24252">
        <v>3036</v>
      </c>
    </row>
    <row r="24253" spans="1:7" x14ac:dyDescent="0.25">
      <c r="A24253" t="s">
        <v>24240</v>
      </c>
      <c r="B24253">
        <v>95</v>
      </c>
      <c r="C24253">
        <v>263</v>
      </c>
      <c r="D24253">
        <v>258</v>
      </c>
      <c r="E24253">
        <v>174</v>
      </c>
      <c r="F24253">
        <v>452</v>
      </c>
      <c r="G24253">
        <v>265</v>
      </c>
    </row>
    <row r="24254" spans="1:7" x14ac:dyDescent="0.25">
      <c r="A24254" t="s">
        <v>24241</v>
      </c>
      <c r="B24254">
        <v>31</v>
      </c>
      <c r="C24254">
        <v>26</v>
      </c>
      <c r="D24254">
        <v>28</v>
      </c>
      <c r="E24254">
        <v>35</v>
      </c>
      <c r="F24254">
        <v>45</v>
      </c>
      <c r="G24254">
        <v>26</v>
      </c>
    </row>
    <row r="24255" spans="1:7" x14ac:dyDescent="0.25">
      <c r="A24255" t="s">
        <v>24242</v>
      </c>
      <c r="B24255">
        <v>255</v>
      </c>
      <c r="C24255">
        <v>349</v>
      </c>
      <c r="D24255">
        <v>495</v>
      </c>
      <c r="E24255">
        <v>368</v>
      </c>
      <c r="F24255">
        <v>593</v>
      </c>
      <c r="G24255">
        <v>136</v>
      </c>
    </row>
    <row r="24256" spans="1:7" x14ac:dyDescent="0.25">
      <c r="A24256" t="s">
        <v>24243</v>
      </c>
      <c r="B24256">
        <v>4460</v>
      </c>
      <c r="C24256">
        <v>6038</v>
      </c>
      <c r="D24256">
        <v>5581</v>
      </c>
      <c r="E24256">
        <v>3561</v>
      </c>
      <c r="F24256">
        <v>6195</v>
      </c>
      <c r="G24256">
        <v>3728</v>
      </c>
    </row>
    <row r="24257" spans="1:7" x14ac:dyDescent="0.25">
      <c r="A24257" t="s">
        <v>24244</v>
      </c>
      <c r="B24257">
        <v>4923</v>
      </c>
      <c r="C24257">
        <v>6192</v>
      </c>
      <c r="D24257">
        <v>5864</v>
      </c>
      <c r="E24257">
        <v>3713</v>
      </c>
      <c r="F24257">
        <v>6642</v>
      </c>
      <c r="G24257">
        <v>2525</v>
      </c>
    </row>
    <row r="24258" spans="1:7" x14ac:dyDescent="0.25">
      <c r="A24258" t="s">
        <v>24245</v>
      </c>
      <c r="B24258">
        <v>458</v>
      </c>
      <c r="C24258">
        <v>121</v>
      </c>
      <c r="D24258">
        <v>852</v>
      </c>
      <c r="E24258">
        <v>2935</v>
      </c>
      <c r="F24258">
        <v>1617</v>
      </c>
      <c r="G24258">
        <v>2992</v>
      </c>
    </row>
    <row r="24259" spans="1:7" x14ac:dyDescent="0.25">
      <c r="A24259" t="s">
        <v>24246</v>
      </c>
      <c r="B24259">
        <v>11</v>
      </c>
      <c r="C24259">
        <v>11</v>
      </c>
      <c r="D24259">
        <v>37</v>
      </c>
      <c r="E24259">
        <v>13</v>
      </c>
      <c r="F24259">
        <v>2</v>
      </c>
      <c r="G24259">
        <v>5</v>
      </c>
    </row>
    <row r="24260" spans="1:7" x14ac:dyDescent="0.25">
      <c r="A24260" t="s">
        <v>24247</v>
      </c>
      <c r="B24260">
        <v>501</v>
      </c>
      <c r="C24260">
        <v>430</v>
      </c>
      <c r="D24260">
        <v>389</v>
      </c>
      <c r="E24260">
        <v>500</v>
      </c>
      <c r="F24260">
        <v>618</v>
      </c>
      <c r="G24260">
        <v>248</v>
      </c>
    </row>
    <row r="24261" spans="1:7" x14ac:dyDescent="0.25">
      <c r="A24261" t="s">
        <v>24248</v>
      </c>
      <c r="B24261">
        <v>4055</v>
      </c>
      <c r="C24261">
        <v>11661</v>
      </c>
      <c r="D24261">
        <v>8031</v>
      </c>
      <c r="E24261">
        <v>3610</v>
      </c>
      <c r="F24261">
        <v>11934</v>
      </c>
      <c r="G24261">
        <v>3623</v>
      </c>
    </row>
    <row r="24262" spans="1:7" x14ac:dyDescent="0.25">
      <c r="A24262" t="s">
        <v>24249</v>
      </c>
      <c r="B24262">
        <v>42049</v>
      </c>
      <c r="C24262">
        <v>55281</v>
      </c>
      <c r="D24262">
        <v>48834</v>
      </c>
      <c r="E24262">
        <v>39959</v>
      </c>
      <c r="F24262">
        <v>73938</v>
      </c>
      <c r="G24262">
        <v>26448</v>
      </c>
    </row>
    <row r="24263" spans="1:7" x14ac:dyDescent="0.25">
      <c r="A24263" t="s">
        <v>24250</v>
      </c>
      <c r="B24263">
        <v>13</v>
      </c>
      <c r="C24263">
        <v>29</v>
      </c>
      <c r="D24263">
        <v>35</v>
      </c>
      <c r="E24263">
        <v>76</v>
      </c>
      <c r="F24263">
        <v>138</v>
      </c>
      <c r="G24263">
        <v>80</v>
      </c>
    </row>
    <row r="24264" spans="1:7" x14ac:dyDescent="0.25">
      <c r="A24264" t="s">
        <v>24251</v>
      </c>
      <c r="B24264">
        <v>154</v>
      </c>
      <c r="C24264">
        <v>184</v>
      </c>
      <c r="D24264">
        <v>179</v>
      </c>
      <c r="E24264">
        <v>194</v>
      </c>
      <c r="F24264">
        <v>303</v>
      </c>
      <c r="G24264">
        <v>160</v>
      </c>
    </row>
    <row r="24265" spans="1:7" x14ac:dyDescent="0.25">
      <c r="A24265" t="s">
        <v>24252</v>
      </c>
      <c r="B24265">
        <v>3</v>
      </c>
      <c r="C24265">
        <v>22</v>
      </c>
      <c r="D24265">
        <v>12</v>
      </c>
      <c r="E24265">
        <v>6</v>
      </c>
      <c r="F24265">
        <v>9</v>
      </c>
      <c r="G24265">
        <v>5</v>
      </c>
    </row>
    <row r="24266" spans="1:7" x14ac:dyDescent="0.25">
      <c r="A24266" t="s">
        <v>24253</v>
      </c>
      <c r="B24266">
        <v>230</v>
      </c>
      <c r="C24266">
        <v>395</v>
      </c>
      <c r="D24266">
        <v>390</v>
      </c>
      <c r="E24266">
        <v>296</v>
      </c>
      <c r="F24266">
        <v>454</v>
      </c>
      <c r="G24266">
        <v>350</v>
      </c>
    </row>
    <row r="24267" spans="1:7" x14ac:dyDescent="0.25">
      <c r="A24267" t="s">
        <v>24254</v>
      </c>
      <c r="B24267">
        <v>6142</v>
      </c>
      <c r="C24267">
        <v>5838</v>
      </c>
      <c r="D24267">
        <v>9970</v>
      </c>
      <c r="E24267">
        <v>2929</v>
      </c>
      <c r="F24267">
        <v>4015</v>
      </c>
      <c r="G24267">
        <v>2122</v>
      </c>
    </row>
    <row r="24268" spans="1:7" x14ac:dyDescent="0.25">
      <c r="A24268" t="s">
        <v>24255</v>
      </c>
      <c r="B24268">
        <v>16</v>
      </c>
      <c r="C24268">
        <v>66</v>
      </c>
      <c r="D24268">
        <v>20</v>
      </c>
      <c r="E24268">
        <v>4</v>
      </c>
      <c r="F24268">
        <v>25</v>
      </c>
      <c r="G24268">
        <v>2</v>
      </c>
    </row>
    <row r="24269" spans="1:7" x14ac:dyDescent="0.25">
      <c r="A24269" t="s">
        <v>24256</v>
      </c>
      <c r="B24269">
        <v>71</v>
      </c>
      <c r="C24269">
        <v>112</v>
      </c>
      <c r="D24269">
        <v>51</v>
      </c>
      <c r="E24269">
        <v>93</v>
      </c>
      <c r="F24269">
        <v>116</v>
      </c>
      <c r="G24269">
        <v>48</v>
      </c>
    </row>
    <row r="24270" spans="1:7" x14ac:dyDescent="0.25">
      <c r="A24270" t="s">
        <v>24257</v>
      </c>
      <c r="B24270">
        <v>8021</v>
      </c>
      <c r="C24270">
        <v>10813</v>
      </c>
      <c r="D24270">
        <v>8175</v>
      </c>
      <c r="E24270">
        <v>7305</v>
      </c>
      <c r="F24270">
        <v>12279</v>
      </c>
      <c r="G24270">
        <v>1633</v>
      </c>
    </row>
    <row r="24271" spans="1:7" x14ac:dyDescent="0.25">
      <c r="A24271" t="s">
        <v>24258</v>
      </c>
      <c r="B24271">
        <v>147</v>
      </c>
      <c r="C24271">
        <v>179</v>
      </c>
      <c r="D24271">
        <v>257</v>
      </c>
      <c r="E24271">
        <v>218</v>
      </c>
      <c r="F24271">
        <v>340</v>
      </c>
      <c r="G24271">
        <v>241</v>
      </c>
    </row>
    <row r="24272" spans="1:7" x14ac:dyDescent="0.25">
      <c r="A24272" t="s">
        <v>24259</v>
      </c>
      <c r="B24272">
        <v>169</v>
      </c>
      <c r="C24272">
        <v>477</v>
      </c>
      <c r="D24272">
        <v>565</v>
      </c>
      <c r="E24272">
        <v>405</v>
      </c>
      <c r="F24272">
        <v>816</v>
      </c>
      <c r="G24272">
        <v>405</v>
      </c>
    </row>
    <row r="24273" spans="1:7" x14ac:dyDescent="0.25">
      <c r="A24273" t="s">
        <v>24260</v>
      </c>
      <c r="B24273">
        <v>2490</v>
      </c>
      <c r="C24273">
        <v>2726</v>
      </c>
      <c r="D24273">
        <v>2252</v>
      </c>
      <c r="E24273">
        <v>1293</v>
      </c>
      <c r="F24273">
        <v>1914</v>
      </c>
      <c r="G24273">
        <v>1382</v>
      </c>
    </row>
    <row r="24274" spans="1:7" x14ac:dyDescent="0.25">
      <c r="A24274" t="s">
        <v>24261</v>
      </c>
      <c r="B24274">
        <v>34</v>
      </c>
      <c r="C24274">
        <v>81</v>
      </c>
      <c r="D24274">
        <v>114</v>
      </c>
      <c r="E24274">
        <v>330</v>
      </c>
      <c r="F24274">
        <v>542</v>
      </c>
      <c r="G24274">
        <v>325</v>
      </c>
    </row>
    <row r="24275" spans="1:7" x14ac:dyDescent="0.25">
      <c r="A24275" t="s">
        <v>24262</v>
      </c>
      <c r="B24275">
        <v>610</v>
      </c>
      <c r="C24275">
        <v>889</v>
      </c>
      <c r="D24275">
        <v>716</v>
      </c>
      <c r="E24275">
        <v>535</v>
      </c>
      <c r="F24275">
        <v>1053</v>
      </c>
      <c r="G24275">
        <v>539</v>
      </c>
    </row>
    <row r="24276" spans="1:7" x14ac:dyDescent="0.25">
      <c r="A24276" t="s">
        <v>24263</v>
      </c>
      <c r="B24276">
        <v>4091</v>
      </c>
      <c r="C24276">
        <v>5575</v>
      </c>
      <c r="D24276">
        <v>4580</v>
      </c>
      <c r="E24276">
        <v>3354</v>
      </c>
      <c r="F24276">
        <v>5830</v>
      </c>
      <c r="G24276">
        <v>3763</v>
      </c>
    </row>
    <row r="24277" spans="1:7" x14ac:dyDescent="0.25">
      <c r="A24277" t="s">
        <v>24264</v>
      </c>
      <c r="B24277">
        <v>38</v>
      </c>
      <c r="C24277">
        <v>89</v>
      </c>
      <c r="D24277">
        <v>101</v>
      </c>
      <c r="E24277">
        <v>47</v>
      </c>
      <c r="F24277">
        <v>95</v>
      </c>
      <c r="G24277">
        <v>52</v>
      </c>
    </row>
    <row r="24278" spans="1:7" x14ac:dyDescent="0.25">
      <c r="A24278" t="s">
        <v>24265</v>
      </c>
      <c r="B24278">
        <v>6</v>
      </c>
      <c r="C24278">
        <v>6</v>
      </c>
      <c r="D24278">
        <v>2</v>
      </c>
      <c r="E24278">
        <v>11</v>
      </c>
      <c r="F24278">
        <v>17</v>
      </c>
      <c r="G24278">
        <v>7</v>
      </c>
    </row>
    <row r="24279" spans="1:7" x14ac:dyDescent="0.25">
      <c r="A24279" t="s">
        <v>24266</v>
      </c>
      <c r="B24279">
        <v>4007</v>
      </c>
      <c r="C24279">
        <v>5858</v>
      </c>
      <c r="D24279">
        <v>2172</v>
      </c>
      <c r="E24279">
        <v>1651</v>
      </c>
      <c r="F24279">
        <v>2860</v>
      </c>
      <c r="G24279">
        <v>1652</v>
      </c>
    </row>
    <row r="24280" spans="1:7" x14ac:dyDescent="0.25">
      <c r="A24280" t="s">
        <v>24267</v>
      </c>
      <c r="B24280">
        <v>19</v>
      </c>
      <c r="C24280">
        <v>18</v>
      </c>
      <c r="D24280">
        <v>19</v>
      </c>
      <c r="E24280">
        <v>20</v>
      </c>
      <c r="F24280">
        <v>17</v>
      </c>
      <c r="G24280">
        <v>25</v>
      </c>
    </row>
    <row r="24281" spans="1:7" x14ac:dyDescent="0.25">
      <c r="A24281" t="s">
        <v>24268</v>
      </c>
      <c r="B24281">
        <v>130</v>
      </c>
      <c r="C24281">
        <v>101</v>
      </c>
      <c r="D24281">
        <v>93</v>
      </c>
      <c r="E24281">
        <v>75</v>
      </c>
      <c r="F24281">
        <v>43</v>
      </c>
      <c r="G24281">
        <v>78</v>
      </c>
    </row>
    <row r="24282" spans="1:7" x14ac:dyDescent="0.25">
      <c r="A24282" t="s">
        <v>24269</v>
      </c>
      <c r="B24282">
        <v>9</v>
      </c>
      <c r="C24282">
        <v>10</v>
      </c>
      <c r="D24282">
        <v>10</v>
      </c>
      <c r="E24282">
        <v>8</v>
      </c>
      <c r="F24282">
        <v>13</v>
      </c>
      <c r="G24282">
        <v>2</v>
      </c>
    </row>
    <row r="24283" spans="1:7" x14ac:dyDescent="0.25">
      <c r="A24283" t="s">
        <v>24270</v>
      </c>
      <c r="B24283">
        <v>1</v>
      </c>
      <c r="C24283">
        <v>0</v>
      </c>
      <c r="D24283">
        <v>0</v>
      </c>
      <c r="E24283">
        <v>1</v>
      </c>
      <c r="F24283">
        <v>0</v>
      </c>
      <c r="G24283">
        <v>2</v>
      </c>
    </row>
    <row r="24284" spans="1:7" x14ac:dyDescent="0.25">
      <c r="A24284" t="s">
        <v>24271</v>
      </c>
      <c r="B24284">
        <v>7</v>
      </c>
      <c r="C24284">
        <v>9</v>
      </c>
      <c r="D24284">
        <v>32</v>
      </c>
      <c r="E24284">
        <v>5</v>
      </c>
      <c r="F24284">
        <v>11</v>
      </c>
      <c r="G24284">
        <v>113</v>
      </c>
    </row>
    <row r="24285" spans="1:7" x14ac:dyDescent="0.25">
      <c r="A24285" t="s">
        <v>24272</v>
      </c>
      <c r="B24285">
        <v>5</v>
      </c>
      <c r="C24285">
        <v>11</v>
      </c>
      <c r="D24285">
        <v>5</v>
      </c>
      <c r="E24285">
        <v>13</v>
      </c>
      <c r="F24285">
        <v>26</v>
      </c>
      <c r="G24285">
        <v>7</v>
      </c>
    </row>
    <row r="24286" spans="1:7" x14ac:dyDescent="0.25">
      <c r="A24286" t="s">
        <v>24273</v>
      </c>
      <c r="B24286">
        <v>1</v>
      </c>
      <c r="C24286">
        <v>6</v>
      </c>
      <c r="D24286">
        <v>1</v>
      </c>
      <c r="E24286">
        <v>0</v>
      </c>
      <c r="F24286">
        <v>5</v>
      </c>
      <c r="G24286">
        <v>2</v>
      </c>
    </row>
    <row r="24287" spans="1:7" x14ac:dyDescent="0.25">
      <c r="A24287" t="s">
        <v>24274</v>
      </c>
      <c r="B24287">
        <v>1055</v>
      </c>
      <c r="C24287">
        <v>1206</v>
      </c>
      <c r="D24287">
        <v>1803</v>
      </c>
      <c r="E24287">
        <v>919</v>
      </c>
      <c r="F24287">
        <v>1595</v>
      </c>
      <c r="G24287">
        <v>798</v>
      </c>
    </row>
    <row r="24288" spans="1:7" x14ac:dyDescent="0.25">
      <c r="A24288" t="s">
        <v>24275</v>
      </c>
      <c r="B24288">
        <v>8</v>
      </c>
      <c r="C24288">
        <v>5</v>
      </c>
      <c r="D24288">
        <v>2</v>
      </c>
      <c r="E24288">
        <v>3</v>
      </c>
      <c r="F24288">
        <v>4</v>
      </c>
      <c r="G24288">
        <v>3</v>
      </c>
    </row>
    <row r="24289" spans="1:7" x14ac:dyDescent="0.25">
      <c r="A24289" t="s">
        <v>24276</v>
      </c>
      <c r="B24289">
        <v>0</v>
      </c>
      <c r="C24289">
        <v>0</v>
      </c>
      <c r="D24289">
        <v>0</v>
      </c>
      <c r="E24289">
        <v>1</v>
      </c>
      <c r="F24289">
        <v>2</v>
      </c>
      <c r="G24289">
        <v>2</v>
      </c>
    </row>
    <row r="24290" spans="1:7" x14ac:dyDescent="0.25">
      <c r="A24290" t="s">
        <v>24277</v>
      </c>
      <c r="B24290">
        <v>667</v>
      </c>
      <c r="C24290">
        <v>635</v>
      </c>
      <c r="D24290">
        <v>598</v>
      </c>
      <c r="E24290">
        <v>556</v>
      </c>
      <c r="F24290">
        <v>833</v>
      </c>
      <c r="G24290">
        <v>387</v>
      </c>
    </row>
    <row r="24291" spans="1:7" x14ac:dyDescent="0.25">
      <c r="A24291" t="s">
        <v>24278</v>
      </c>
      <c r="B24291">
        <v>956</v>
      </c>
      <c r="C24291">
        <v>1770</v>
      </c>
      <c r="D24291">
        <v>1853</v>
      </c>
      <c r="E24291">
        <v>1769</v>
      </c>
      <c r="F24291">
        <v>3072</v>
      </c>
      <c r="G24291">
        <v>1704</v>
      </c>
    </row>
    <row r="24292" spans="1:7" x14ac:dyDescent="0.25">
      <c r="A24292" t="s">
        <v>24279</v>
      </c>
      <c r="B24292">
        <v>255</v>
      </c>
      <c r="C24292">
        <v>375</v>
      </c>
      <c r="D24292">
        <v>299</v>
      </c>
      <c r="E24292">
        <v>266</v>
      </c>
      <c r="F24292">
        <v>458</v>
      </c>
      <c r="G24292">
        <v>228</v>
      </c>
    </row>
    <row r="24293" spans="1:7" x14ac:dyDescent="0.25">
      <c r="A24293" t="s">
        <v>24280</v>
      </c>
      <c r="B24293">
        <v>874</v>
      </c>
      <c r="C24293">
        <v>703</v>
      </c>
      <c r="D24293">
        <v>783</v>
      </c>
      <c r="E24293">
        <v>688</v>
      </c>
      <c r="F24293">
        <v>962</v>
      </c>
      <c r="G24293">
        <v>375</v>
      </c>
    </row>
    <row r="24294" spans="1:7" x14ac:dyDescent="0.25">
      <c r="A24294" t="s">
        <v>24281</v>
      </c>
      <c r="B24294">
        <v>482</v>
      </c>
      <c r="C24294">
        <v>392</v>
      </c>
      <c r="D24294">
        <v>595</v>
      </c>
      <c r="E24294">
        <v>410</v>
      </c>
      <c r="F24294">
        <v>432</v>
      </c>
      <c r="G24294">
        <v>212</v>
      </c>
    </row>
    <row r="24295" spans="1:7" x14ac:dyDescent="0.25">
      <c r="A24295" t="s">
        <v>24282</v>
      </c>
      <c r="B24295">
        <v>468</v>
      </c>
      <c r="C24295">
        <v>250</v>
      </c>
      <c r="D24295">
        <v>645</v>
      </c>
      <c r="E24295">
        <v>526</v>
      </c>
      <c r="F24295">
        <v>436</v>
      </c>
      <c r="G24295">
        <v>220</v>
      </c>
    </row>
    <row r="24296" spans="1:7" x14ac:dyDescent="0.25">
      <c r="A24296" t="s">
        <v>24283</v>
      </c>
      <c r="B24296">
        <v>1625</v>
      </c>
      <c r="C24296">
        <v>2094</v>
      </c>
      <c r="D24296">
        <v>1955</v>
      </c>
      <c r="E24296">
        <v>1767</v>
      </c>
      <c r="F24296">
        <v>2848</v>
      </c>
      <c r="G24296">
        <v>1160</v>
      </c>
    </row>
    <row r="24297" spans="1:7" x14ac:dyDescent="0.25">
      <c r="A24297" t="s">
        <v>24284</v>
      </c>
      <c r="B24297">
        <v>16</v>
      </c>
      <c r="C24297">
        <v>32</v>
      </c>
      <c r="D24297">
        <v>39</v>
      </c>
      <c r="E24297">
        <v>23</v>
      </c>
      <c r="F24297">
        <v>43</v>
      </c>
      <c r="G24297">
        <v>31</v>
      </c>
    </row>
    <row r="24298" spans="1:7" x14ac:dyDescent="0.25">
      <c r="A24298" t="s">
        <v>24285</v>
      </c>
      <c r="B24298">
        <v>3</v>
      </c>
      <c r="C24298">
        <v>1</v>
      </c>
      <c r="D24298">
        <v>4</v>
      </c>
      <c r="E24298">
        <v>0</v>
      </c>
      <c r="F24298">
        <v>8</v>
      </c>
      <c r="G24298">
        <v>3</v>
      </c>
    </row>
    <row r="24299" spans="1:7" x14ac:dyDescent="0.25">
      <c r="A24299" t="s">
        <v>24286</v>
      </c>
      <c r="B24299">
        <v>0</v>
      </c>
      <c r="C24299">
        <v>1</v>
      </c>
      <c r="D24299">
        <v>1</v>
      </c>
      <c r="E24299">
        <v>0</v>
      </c>
      <c r="F24299">
        <v>0</v>
      </c>
      <c r="G24299">
        <v>0</v>
      </c>
    </row>
    <row r="24300" spans="1:7" x14ac:dyDescent="0.25">
      <c r="A24300" t="s">
        <v>24287</v>
      </c>
      <c r="B24300">
        <v>2</v>
      </c>
      <c r="C24300">
        <v>1</v>
      </c>
      <c r="D24300">
        <v>5</v>
      </c>
      <c r="E24300">
        <v>1</v>
      </c>
      <c r="F24300">
        <v>2</v>
      </c>
      <c r="G24300">
        <v>2</v>
      </c>
    </row>
    <row r="24301" spans="1:7" x14ac:dyDescent="0.25">
      <c r="A24301" t="s">
        <v>24288</v>
      </c>
      <c r="B24301">
        <v>292</v>
      </c>
      <c r="C24301">
        <v>380</v>
      </c>
      <c r="D24301">
        <v>416</v>
      </c>
      <c r="E24301">
        <v>362</v>
      </c>
      <c r="F24301">
        <v>483</v>
      </c>
      <c r="G24301">
        <v>557</v>
      </c>
    </row>
    <row r="24302" spans="1:7" x14ac:dyDescent="0.25">
      <c r="A24302" t="s">
        <v>24289</v>
      </c>
      <c r="B24302">
        <v>31</v>
      </c>
      <c r="C24302">
        <v>45</v>
      </c>
      <c r="D24302">
        <v>38</v>
      </c>
      <c r="E24302">
        <v>13</v>
      </c>
      <c r="F24302">
        <v>19</v>
      </c>
      <c r="G24302">
        <v>28</v>
      </c>
    </row>
    <row r="24303" spans="1:7" x14ac:dyDescent="0.25">
      <c r="A24303" t="s">
        <v>24290</v>
      </c>
      <c r="B24303">
        <v>18</v>
      </c>
      <c r="C24303">
        <v>11</v>
      </c>
      <c r="D24303">
        <v>10</v>
      </c>
      <c r="E24303">
        <v>20</v>
      </c>
      <c r="F24303">
        <v>29</v>
      </c>
      <c r="G24303">
        <v>3</v>
      </c>
    </row>
    <row r="24304" spans="1:7" x14ac:dyDescent="0.25">
      <c r="A24304" t="s">
        <v>24291</v>
      </c>
      <c r="B24304">
        <v>8</v>
      </c>
      <c r="C24304">
        <v>12</v>
      </c>
      <c r="D24304">
        <v>31</v>
      </c>
      <c r="E24304">
        <v>19</v>
      </c>
      <c r="F24304">
        <v>21</v>
      </c>
      <c r="G24304">
        <v>24</v>
      </c>
    </row>
    <row r="24305" spans="1:7" x14ac:dyDescent="0.25">
      <c r="A24305" t="s">
        <v>24292</v>
      </c>
      <c r="B24305">
        <v>4</v>
      </c>
      <c r="C24305">
        <v>1</v>
      </c>
      <c r="D24305">
        <v>0</v>
      </c>
      <c r="E24305">
        <v>3</v>
      </c>
      <c r="F24305">
        <v>1</v>
      </c>
      <c r="G24305">
        <v>2</v>
      </c>
    </row>
    <row r="24306" spans="1:7" x14ac:dyDescent="0.25">
      <c r="A24306" t="s">
        <v>24293</v>
      </c>
      <c r="B24306">
        <v>13874</v>
      </c>
      <c r="C24306">
        <v>7955</v>
      </c>
      <c r="D24306">
        <v>11674</v>
      </c>
      <c r="E24306">
        <v>7889</v>
      </c>
      <c r="F24306">
        <v>5441</v>
      </c>
      <c r="G24306">
        <v>4448</v>
      </c>
    </row>
    <row r="24307" spans="1:7" x14ac:dyDescent="0.25">
      <c r="A24307" t="s">
        <v>24294</v>
      </c>
      <c r="B24307">
        <v>2</v>
      </c>
      <c r="C24307">
        <v>3</v>
      </c>
      <c r="D24307">
        <v>3</v>
      </c>
      <c r="E24307">
        <v>1</v>
      </c>
      <c r="F24307">
        <v>0</v>
      </c>
      <c r="G24307">
        <v>1</v>
      </c>
    </row>
    <row r="24308" spans="1:7" x14ac:dyDescent="0.25">
      <c r="A24308" t="s">
        <v>24295</v>
      </c>
      <c r="B24308">
        <v>11</v>
      </c>
      <c r="C24308">
        <v>28</v>
      </c>
      <c r="D24308">
        <v>15</v>
      </c>
      <c r="E24308">
        <v>14</v>
      </c>
      <c r="F24308">
        <v>21</v>
      </c>
      <c r="G24308">
        <v>14</v>
      </c>
    </row>
    <row r="24309" spans="1:7" x14ac:dyDescent="0.25">
      <c r="A24309" t="s">
        <v>24296</v>
      </c>
      <c r="B24309">
        <v>2183</v>
      </c>
      <c r="C24309">
        <v>1566</v>
      </c>
      <c r="D24309">
        <v>2544</v>
      </c>
      <c r="E24309">
        <v>1686</v>
      </c>
      <c r="F24309">
        <v>1702</v>
      </c>
      <c r="G24309">
        <v>997</v>
      </c>
    </row>
    <row r="24310" spans="1:7" x14ac:dyDescent="0.25">
      <c r="A24310" t="s">
        <v>24297</v>
      </c>
      <c r="B24310">
        <v>345</v>
      </c>
      <c r="C24310">
        <v>210</v>
      </c>
      <c r="D24310">
        <v>358</v>
      </c>
      <c r="E24310">
        <v>412</v>
      </c>
      <c r="F24310">
        <v>434</v>
      </c>
      <c r="G24310">
        <v>140</v>
      </c>
    </row>
    <row r="24311" spans="1:7" x14ac:dyDescent="0.25">
      <c r="A24311" t="s">
        <v>24298</v>
      </c>
      <c r="B24311">
        <v>5114</v>
      </c>
      <c r="C24311">
        <v>6269</v>
      </c>
      <c r="D24311">
        <v>5367</v>
      </c>
      <c r="E24311">
        <v>3398</v>
      </c>
      <c r="F24311">
        <v>5948</v>
      </c>
      <c r="G24311">
        <v>3024</v>
      </c>
    </row>
    <row r="24312" spans="1:7" x14ac:dyDescent="0.25">
      <c r="A24312" t="s">
        <v>24299</v>
      </c>
      <c r="B24312">
        <v>9961</v>
      </c>
      <c r="C24312">
        <v>13774</v>
      </c>
      <c r="D24312">
        <v>12983</v>
      </c>
      <c r="E24312">
        <v>10729</v>
      </c>
      <c r="F24312">
        <v>17678</v>
      </c>
      <c r="G24312">
        <v>8795</v>
      </c>
    </row>
    <row r="24313" spans="1:7" x14ac:dyDescent="0.25">
      <c r="A24313" t="s">
        <v>24300</v>
      </c>
      <c r="B24313">
        <v>1982</v>
      </c>
      <c r="C24313">
        <v>1770</v>
      </c>
      <c r="D24313">
        <v>2168</v>
      </c>
      <c r="E24313">
        <v>1473</v>
      </c>
      <c r="F24313">
        <v>2055</v>
      </c>
      <c r="G24313">
        <v>890</v>
      </c>
    </row>
    <row r="24314" spans="1:7" x14ac:dyDescent="0.25">
      <c r="A24314" t="s">
        <v>24301</v>
      </c>
      <c r="B24314">
        <v>4384</v>
      </c>
      <c r="C24314">
        <v>5608</v>
      </c>
      <c r="D24314">
        <v>3787</v>
      </c>
      <c r="E24314">
        <v>3146</v>
      </c>
      <c r="F24314">
        <v>5313</v>
      </c>
      <c r="G24314">
        <v>2315</v>
      </c>
    </row>
    <row r="24315" spans="1:7" x14ac:dyDescent="0.25">
      <c r="A24315" t="s">
        <v>24302</v>
      </c>
      <c r="B24315">
        <v>1142</v>
      </c>
      <c r="C24315">
        <v>1170</v>
      </c>
      <c r="D24315">
        <v>1126</v>
      </c>
      <c r="E24315">
        <v>923</v>
      </c>
      <c r="F24315">
        <v>1426</v>
      </c>
      <c r="G24315">
        <v>681</v>
      </c>
    </row>
    <row r="24316" spans="1:7" x14ac:dyDescent="0.25">
      <c r="A24316" t="s">
        <v>24303</v>
      </c>
      <c r="B24316">
        <v>2477</v>
      </c>
      <c r="C24316">
        <v>1446</v>
      </c>
      <c r="D24316">
        <v>2588</v>
      </c>
      <c r="E24316">
        <v>1853</v>
      </c>
      <c r="F24316">
        <v>1649</v>
      </c>
      <c r="G24316">
        <v>771</v>
      </c>
    </row>
    <row r="24317" spans="1:7" x14ac:dyDescent="0.25">
      <c r="A24317" t="s">
        <v>24304</v>
      </c>
      <c r="B24317">
        <v>5538</v>
      </c>
      <c r="C24317">
        <v>7796</v>
      </c>
      <c r="D24317">
        <v>5190</v>
      </c>
      <c r="E24317">
        <v>3276</v>
      </c>
      <c r="F24317">
        <v>6895</v>
      </c>
      <c r="G24317">
        <v>2228</v>
      </c>
    </row>
    <row r="24318" spans="1:7" x14ac:dyDescent="0.25">
      <c r="A24318" t="s">
        <v>24305</v>
      </c>
      <c r="B24318">
        <v>0</v>
      </c>
      <c r="C24318">
        <v>0</v>
      </c>
      <c r="D24318">
        <v>0</v>
      </c>
      <c r="E24318">
        <v>0</v>
      </c>
      <c r="F24318">
        <v>0</v>
      </c>
      <c r="G24318">
        <v>0</v>
      </c>
    </row>
    <row r="24319" spans="1:7" x14ac:dyDescent="0.25">
      <c r="A24319" t="s">
        <v>24306</v>
      </c>
      <c r="B24319">
        <v>764</v>
      </c>
      <c r="C24319">
        <v>880</v>
      </c>
      <c r="D24319">
        <v>683</v>
      </c>
      <c r="E24319">
        <v>691</v>
      </c>
      <c r="F24319">
        <v>1206</v>
      </c>
      <c r="G24319">
        <v>236</v>
      </c>
    </row>
    <row r="24320" spans="1:7" x14ac:dyDescent="0.25">
      <c r="A24320" t="s">
        <v>24307</v>
      </c>
      <c r="B24320">
        <v>434</v>
      </c>
      <c r="C24320">
        <v>711</v>
      </c>
      <c r="D24320">
        <v>907</v>
      </c>
      <c r="E24320">
        <v>1282</v>
      </c>
      <c r="F24320">
        <v>1935</v>
      </c>
      <c r="G24320">
        <v>1810</v>
      </c>
    </row>
    <row r="24321" spans="1:7" x14ac:dyDescent="0.25">
      <c r="A24321" t="s">
        <v>24308</v>
      </c>
      <c r="B24321">
        <v>0</v>
      </c>
      <c r="C24321">
        <v>1</v>
      </c>
      <c r="D24321">
        <v>0</v>
      </c>
      <c r="E24321">
        <v>1</v>
      </c>
      <c r="F24321">
        <v>1</v>
      </c>
      <c r="G24321">
        <v>1</v>
      </c>
    </row>
    <row r="24322" spans="1:7" x14ac:dyDescent="0.25">
      <c r="A24322" t="s">
        <v>24309</v>
      </c>
      <c r="B24322">
        <v>11009</v>
      </c>
      <c r="C24322">
        <v>15055</v>
      </c>
      <c r="D24322">
        <v>14576</v>
      </c>
      <c r="E24322">
        <v>12345</v>
      </c>
      <c r="F24322">
        <v>19810</v>
      </c>
      <c r="G24322">
        <v>10268</v>
      </c>
    </row>
    <row r="24323" spans="1:7" x14ac:dyDescent="0.25">
      <c r="A24323" t="s">
        <v>24310</v>
      </c>
      <c r="B24323">
        <v>1513</v>
      </c>
      <c r="C24323">
        <v>1690</v>
      </c>
      <c r="D24323">
        <v>1984</v>
      </c>
      <c r="E24323">
        <v>3122</v>
      </c>
      <c r="F24323">
        <v>4046</v>
      </c>
      <c r="G24323">
        <v>1891</v>
      </c>
    </row>
    <row r="24324" spans="1:7" x14ac:dyDescent="0.25">
      <c r="A24324" t="s">
        <v>24311</v>
      </c>
      <c r="B24324">
        <v>0</v>
      </c>
      <c r="C24324">
        <v>0</v>
      </c>
      <c r="D24324">
        <v>0</v>
      </c>
      <c r="E24324">
        <v>0</v>
      </c>
      <c r="F24324">
        <v>0</v>
      </c>
      <c r="G24324">
        <v>0</v>
      </c>
    </row>
    <row r="24325" spans="1:7" x14ac:dyDescent="0.25">
      <c r="A24325" t="s">
        <v>24312</v>
      </c>
      <c r="B24325">
        <v>55</v>
      </c>
      <c r="C24325">
        <v>74</v>
      </c>
      <c r="D24325">
        <v>74</v>
      </c>
      <c r="E24325">
        <v>26</v>
      </c>
      <c r="F24325">
        <v>31</v>
      </c>
      <c r="G24325">
        <v>33</v>
      </c>
    </row>
    <row r="24326" spans="1:7" x14ac:dyDescent="0.25">
      <c r="A24326" t="s">
        <v>24313</v>
      </c>
      <c r="B24326">
        <v>5</v>
      </c>
      <c r="C24326">
        <v>16</v>
      </c>
      <c r="D24326">
        <v>12</v>
      </c>
      <c r="E24326">
        <v>9</v>
      </c>
      <c r="F24326">
        <v>22</v>
      </c>
      <c r="G24326">
        <v>8</v>
      </c>
    </row>
    <row r="24327" spans="1:7" x14ac:dyDescent="0.25">
      <c r="A24327" t="s">
        <v>24314</v>
      </c>
      <c r="B24327">
        <v>44</v>
      </c>
      <c r="C24327">
        <v>63</v>
      </c>
      <c r="D24327">
        <v>42</v>
      </c>
      <c r="E24327">
        <v>56</v>
      </c>
      <c r="F24327">
        <v>119</v>
      </c>
      <c r="G24327">
        <v>53</v>
      </c>
    </row>
    <row r="24328" spans="1:7" x14ac:dyDescent="0.25">
      <c r="A24328" t="s">
        <v>24315</v>
      </c>
      <c r="B24328">
        <v>768</v>
      </c>
      <c r="C24328">
        <v>751</v>
      </c>
      <c r="D24328">
        <v>683</v>
      </c>
      <c r="E24328">
        <v>518</v>
      </c>
      <c r="F24328">
        <v>872</v>
      </c>
      <c r="G24328">
        <v>243</v>
      </c>
    </row>
    <row r="24329" spans="1:7" x14ac:dyDescent="0.25">
      <c r="A24329" t="s">
        <v>24316</v>
      </c>
      <c r="B24329">
        <v>1359</v>
      </c>
      <c r="C24329">
        <v>1733</v>
      </c>
      <c r="D24329">
        <v>1751</v>
      </c>
      <c r="E24329">
        <v>1170</v>
      </c>
      <c r="F24329">
        <v>2091</v>
      </c>
      <c r="G24329">
        <v>949</v>
      </c>
    </row>
    <row r="24330" spans="1:7" x14ac:dyDescent="0.25">
      <c r="A24330" t="s">
        <v>24317</v>
      </c>
      <c r="B24330">
        <v>630</v>
      </c>
      <c r="C24330">
        <v>487</v>
      </c>
      <c r="D24330">
        <v>751</v>
      </c>
      <c r="E24330">
        <v>837</v>
      </c>
      <c r="F24330">
        <v>869</v>
      </c>
      <c r="G24330">
        <v>375</v>
      </c>
    </row>
    <row r="24331" spans="1:7" x14ac:dyDescent="0.25">
      <c r="A24331" t="s">
        <v>24318</v>
      </c>
      <c r="B24331">
        <v>6934</v>
      </c>
      <c r="C24331">
        <v>5906</v>
      </c>
      <c r="D24331">
        <v>8866</v>
      </c>
      <c r="E24331">
        <v>4626</v>
      </c>
      <c r="F24331">
        <v>5863</v>
      </c>
      <c r="G24331">
        <v>3286</v>
      </c>
    </row>
    <row r="24332" spans="1:7" x14ac:dyDescent="0.25">
      <c r="A24332" t="s">
        <v>24319</v>
      </c>
      <c r="B24332">
        <v>1360</v>
      </c>
      <c r="C24332">
        <v>873</v>
      </c>
      <c r="D24332">
        <v>978</v>
      </c>
      <c r="E24332">
        <v>1100</v>
      </c>
      <c r="F24332">
        <v>1350</v>
      </c>
      <c r="G24332">
        <v>814</v>
      </c>
    </row>
    <row r="24333" spans="1:7" x14ac:dyDescent="0.25">
      <c r="A24333" t="s">
        <v>24320</v>
      </c>
      <c r="B24333">
        <v>3224</v>
      </c>
      <c r="C24333">
        <v>2344</v>
      </c>
      <c r="D24333">
        <v>3675</v>
      </c>
      <c r="E24333">
        <v>2524</v>
      </c>
      <c r="F24333">
        <v>2802</v>
      </c>
      <c r="G24333">
        <v>1318</v>
      </c>
    </row>
    <row r="24334" spans="1:7" x14ac:dyDescent="0.25">
      <c r="A24334" t="s">
        <v>24321</v>
      </c>
      <c r="B24334">
        <v>6413</v>
      </c>
      <c r="C24334">
        <v>7565</v>
      </c>
      <c r="D24334">
        <v>9796</v>
      </c>
      <c r="E24334">
        <v>6091</v>
      </c>
      <c r="F24334">
        <v>10482</v>
      </c>
      <c r="G24334">
        <v>6272</v>
      </c>
    </row>
    <row r="24335" spans="1:7" x14ac:dyDescent="0.25">
      <c r="A24335" t="s">
        <v>24322</v>
      </c>
      <c r="B24335">
        <v>17051</v>
      </c>
      <c r="C24335">
        <v>19542</v>
      </c>
      <c r="D24335">
        <v>21062</v>
      </c>
      <c r="E24335">
        <v>13302</v>
      </c>
      <c r="F24335">
        <v>22795</v>
      </c>
      <c r="G24335">
        <v>11123</v>
      </c>
    </row>
    <row r="24336" spans="1:7" x14ac:dyDescent="0.25">
      <c r="A24336" t="s">
        <v>24323</v>
      </c>
      <c r="B24336">
        <v>6494</v>
      </c>
      <c r="C24336">
        <v>6200</v>
      </c>
      <c r="D24336">
        <v>7800</v>
      </c>
      <c r="E24336">
        <v>9771</v>
      </c>
      <c r="F24336">
        <v>11293</v>
      </c>
      <c r="G24336">
        <v>6449</v>
      </c>
    </row>
    <row r="24337" spans="1:7" x14ac:dyDescent="0.25">
      <c r="A24337" t="s">
        <v>24324</v>
      </c>
      <c r="B24337">
        <v>1518</v>
      </c>
      <c r="C24337">
        <v>2079</v>
      </c>
      <c r="D24337">
        <v>2662</v>
      </c>
      <c r="E24337">
        <v>2594</v>
      </c>
      <c r="F24337">
        <v>4521</v>
      </c>
      <c r="G24337">
        <v>3730</v>
      </c>
    </row>
    <row r="24338" spans="1:7" x14ac:dyDescent="0.25">
      <c r="A24338" t="s">
        <v>24325</v>
      </c>
      <c r="B24338">
        <v>2028</v>
      </c>
      <c r="C24338">
        <v>3131</v>
      </c>
      <c r="D24338">
        <v>2932</v>
      </c>
      <c r="E24338">
        <v>2538</v>
      </c>
      <c r="F24338">
        <v>3879</v>
      </c>
      <c r="G24338">
        <v>3010</v>
      </c>
    </row>
    <row r="24339" spans="1:7" x14ac:dyDescent="0.25">
      <c r="A24339" t="s">
        <v>24326</v>
      </c>
      <c r="B24339">
        <v>15</v>
      </c>
      <c r="C24339">
        <v>16</v>
      </c>
      <c r="D24339">
        <v>29</v>
      </c>
      <c r="E24339">
        <v>12</v>
      </c>
      <c r="F24339">
        <v>30</v>
      </c>
      <c r="G24339">
        <v>17</v>
      </c>
    </row>
    <row r="24340" spans="1:7" x14ac:dyDescent="0.25">
      <c r="A24340" t="s">
        <v>24327</v>
      </c>
      <c r="B24340">
        <v>1423</v>
      </c>
      <c r="C24340">
        <v>2343</v>
      </c>
      <c r="D24340">
        <v>1710</v>
      </c>
      <c r="E24340">
        <v>1217</v>
      </c>
      <c r="F24340">
        <v>2269</v>
      </c>
      <c r="G24340">
        <v>475</v>
      </c>
    </row>
    <row r="24341" spans="1:7" x14ac:dyDescent="0.25">
      <c r="A24341" t="s">
        <v>24328</v>
      </c>
      <c r="B24341">
        <v>0</v>
      </c>
      <c r="C24341">
        <v>1</v>
      </c>
      <c r="D24341">
        <v>1</v>
      </c>
      <c r="E24341">
        <v>2</v>
      </c>
      <c r="F24341">
        <v>2</v>
      </c>
      <c r="G24341">
        <v>0</v>
      </c>
    </row>
    <row r="24342" spans="1:7" x14ac:dyDescent="0.25">
      <c r="A24342" t="s">
        <v>24329</v>
      </c>
      <c r="B24342">
        <v>5148</v>
      </c>
      <c r="C24342">
        <v>3652</v>
      </c>
      <c r="D24342">
        <v>5717</v>
      </c>
      <c r="E24342">
        <v>5084</v>
      </c>
      <c r="F24342">
        <v>4955</v>
      </c>
      <c r="G24342">
        <v>2728</v>
      </c>
    </row>
    <row r="24343" spans="1:7" x14ac:dyDescent="0.25">
      <c r="A24343" t="s">
        <v>24330</v>
      </c>
      <c r="B24343">
        <v>0</v>
      </c>
      <c r="C24343">
        <v>2</v>
      </c>
      <c r="D24343">
        <v>0</v>
      </c>
      <c r="E24343">
        <v>3</v>
      </c>
      <c r="F24343">
        <v>7</v>
      </c>
      <c r="G24343">
        <v>2</v>
      </c>
    </row>
    <row r="24344" spans="1:7" x14ac:dyDescent="0.25">
      <c r="A24344" t="s">
        <v>24331</v>
      </c>
      <c r="B24344">
        <v>2747</v>
      </c>
      <c r="C24344">
        <v>4052</v>
      </c>
      <c r="D24344">
        <v>2461</v>
      </c>
      <c r="E24344">
        <v>2202</v>
      </c>
      <c r="F24344">
        <v>4260</v>
      </c>
      <c r="G24344">
        <v>1000</v>
      </c>
    </row>
    <row r="24345" spans="1:7" x14ac:dyDescent="0.25">
      <c r="A24345" t="s">
        <v>24332</v>
      </c>
      <c r="B24345">
        <v>1938</v>
      </c>
      <c r="C24345">
        <v>2280</v>
      </c>
      <c r="D24345">
        <v>1590</v>
      </c>
      <c r="E24345">
        <v>1102</v>
      </c>
      <c r="F24345">
        <v>2177</v>
      </c>
      <c r="G24345">
        <v>861</v>
      </c>
    </row>
    <row r="24346" spans="1:7" x14ac:dyDescent="0.25">
      <c r="A24346" t="s">
        <v>24333</v>
      </c>
      <c r="B24346">
        <v>1401</v>
      </c>
      <c r="C24346">
        <v>991</v>
      </c>
      <c r="D24346">
        <v>1605</v>
      </c>
      <c r="E24346">
        <v>994</v>
      </c>
      <c r="F24346">
        <v>1104</v>
      </c>
      <c r="G24346">
        <v>667</v>
      </c>
    </row>
    <row r="24347" spans="1:7" x14ac:dyDescent="0.25">
      <c r="A24347" t="s">
        <v>24334</v>
      </c>
      <c r="B24347">
        <v>4936</v>
      </c>
      <c r="C24347">
        <v>4503</v>
      </c>
      <c r="D24347">
        <v>4943</v>
      </c>
      <c r="E24347">
        <v>3588</v>
      </c>
      <c r="F24347">
        <v>4706</v>
      </c>
      <c r="G24347">
        <v>1934</v>
      </c>
    </row>
    <row r="24348" spans="1:7" x14ac:dyDescent="0.25">
      <c r="A24348" t="s">
        <v>24335</v>
      </c>
      <c r="B24348">
        <v>9715</v>
      </c>
      <c r="C24348">
        <v>9761</v>
      </c>
      <c r="D24348">
        <v>9925</v>
      </c>
      <c r="E24348">
        <v>5844</v>
      </c>
      <c r="F24348">
        <v>9232</v>
      </c>
      <c r="G24348">
        <v>4349</v>
      </c>
    </row>
    <row r="24349" spans="1:7" x14ac:dyDescent="0.25">
      <c r="A24349" t="s">
        <v>24336</v>
      </c>
      <c r="B24349">
        <v>86</v>
      </c>
      <c r="C24349">
        <v>127</v>
      </c>
      <c r="D24349">
        <v>182</v>
      </c>
      <c r="E24349">
        <v>107</v>
      </c>
      <c r="F24349">
        <v>193</v>
      </c>
      <c r="G24349">
        <v>40</v>
      </c>
    </row>
    <row r="24350" spans="1:7" x14ac:dyDescent="0.25">
      <c r="A24350" t="s">
        <v>24337</v>
      </c>
      <c r="B24350">
        <v>2009</v>
      </c>
      <c r="C24350">
        <v>1176</v>
      </c>
      <c r="D24350">
        <v>2219</v>
      </c>
      <c r="E24350">
        <v>1762</v>
      </c>
      <c r="F24350">
        <v>1542</v>
      </c>
      <c r="G24350">
        <v>574</v>
      </c>
    </row>
    <row r="24351" spans="1:7" x14ac:dyDescent="0.25">
      <c r="A24351" t="s">
        <v>24338</v>
      </c>
      <c r="B24351">
        <v>2035</v>
      </c>
      <c r="C24351">
        <v>1452</v>
      </c>
      <c r="D24351">
        <v>2720</v>
      </c>
      <c r="E24351">
        <v>1688</v>
      </c>
      <c r="F24351">
        <v>1770</v>
      </c>
      <c r="G24351">
        <v>966</v>
      </c>
    </row>
    <row r="24352" spans="1:7" x14ac:dyDescent="0.25">
      <c r="A24352" t="s">
        <v>24339</v>
      </c>
      <c r="B24352">
        <v>4973</v>
      </c>
      <c r="C24352">
        <v>4904</v>
      </c>
      <c r="D24352">
        <v>4494</v>
      </c>
      <c r="E24352">
        <v>3201</v>
      </c>
      <c r="F24352">
        <v>4844</v>
      </c>
      <c r="G24352">
        <v>1723</v>
      </c>
    </row>
    <row r="24353" spans="1:7" x14ac:dyDescent="0.25">
      <c r="A24353" t="s">
        <v>24340</v>
      </c>
      <c r="B24353">
        <v>552</v>
      </c>
      <c r="C24353">
        <v>746</v>
      </c>
      <c r="D24353">
        <v>601</v>
      </c>
      <c r="E24353">
        <v>357</v>
      </c>
      <c r="F24353">
        <v>819</v>
      </c>
      <c r="G24353">
        <v>314</v>
      </c>
    </row>
    <row r="24354" spans="1:7" x14ac:dyDescent="0.25">
      <c r="A24354" t="s">
        <v>24341</v>
      </c>
      <c r="B24354">
        <v>2414</v>
      </c>
      <c r="C24354">
        <v>2861</v>
      </c>
      <c r="D24354">
        <v>2434</v>
      </c>
      <c r="E24354">
        <v>1486</v>
      </c>
      <c r="F24354">
        <v>2622</v>
      </c>
      <c r="G24354">
        <v>968</v>
      </c>
    </row>
    <row r="24355" spans="1:7" x14ac:dyDescent="0.25">
      <c r="A24355" t="s">
        <v>24342</v>
      </c>
      <c r="B24355">
        <v>3255</v>
      </c>
      <c r="C24355">
        <v>1759</v>
      </c>
      <c r="D24355">
        <v>3123</v>
      </c>
      <c r="E24355">
        <v>1867</v>
      </c>
      <c r="F24355">
        <v>1583</v>
      </c>
      <c r="G24355">
        <v>898</v>
      </c>
    </row>
    <row r="24356" spans="1:7" x14ac:dyDescent="0.25">
      <c r="A24356" t="s">
        <v>24343</v>
      </c>
      <c r="B24356">
        <v>4297</v>
      </c>
      <c r="C24356">
        <v>2839</v>
      </c>
      <c r="D24356">
        <v>4529</v>
      </c>
      <c r="E24356">
        <v>3240</v>
      </c>
      <c r="F24356">
        <v>3085</v>
      </c>
      <c r="G24356">
        <v>1443</v>
      </c>
    </row>
    <row r="24357" spans="1:7" x14ac:dyDescent="0.25">
      <c r="A24357" t="s">
        <v>24344</v>
      </c>
      <c r="B24357">
        <v>2245</v>
      </c>
      <c r="C24357">
        <v>2031</v>
      </c>
      <c r="D24357">
        <v>1892</v>
      </c>
      <c r="E24357">
        <v>2069</v>
      </c>
      <c r="F24357">
        <v>2766</v>
      </c>
      <c r="G24357">
        <v>1241</v>
      </c>
    </row>
    <row r="24358" spans="1:7" x14ac:dyDescent="0.25">
      <c r="A24358" t="s">
        <v>24345</v>
      </c>
      <c r="B24358">
        <v>1254</v>
      </c>
      <c r="C24358">
        <v>1153</v>
      </c>
      <c r="D24358">
        <v>1300</v>
      </c>
      <c r="E24358">
        <v>1112</v>
      </c>
      <c r="F24358">
        <v>1536</v>
      </c>
      <c r="G24358">
        <v>595</v>
      </c>
    </row>
    <row r="24359" spans="1:7" x14ac:dyDescent="0.25">
      <c r="A24359" t="s">
        <v>24346</v>
      </c>
      <c r="B24359">
        <v>7300</v>
      </c>
      <c r="C24359">
        <v>8275</v>
      </c>
      <c r="D24359">
        <v>6419</v>
      </c>
      <c r="E24359">
        <v>7333</v>
      </c>
      <c r="F24359">
        <v>11303</v>
      </c>
      <c r="G24359">
        <v>4702</v>
      </c>
    </row>
    <row r="24360" spans="1:7" x14ac:dyDescent="0.25">
      <c r="A24360" t="s">
        <v>24347</v>
      </c>
      <c r="B24360">
        <v>756</v>
      </c>
      <c r="C24360">
        <v>894</v>
      </c>
      <c r="D24360">
        <v>417</v>
      </c>
      <c r="E24360">
        <v>1347</v>
      </c>
      <c r="F24360">
        <v>2020</v>
      </c>
      <c r="G24360">
        <v>408</v>
      </c>
    </row>
    <row r="24361" spans="1:7" x14ac:dyDescent="0.25">
      <c r="A24361" t="s">
        <v>24348</v>
      </c>
      <c r="B24361">
        <v>0</v>
      </c>
      <c r="C24361">
        <v>0</v>
      </c>
      <c r="D24361">
        <v>0</v>
      </c>
      <c r="E24361">
        <v>0</v>
      </c>
      <c r="F24361">
        <v>0</v>
      </c>
      <c r="G24361">
        <v>0</v>
      </c>
    </row>
    <row r="24362" spans="1:7" x14ac:dyDescent="0.25">
      <c r="A24362" t="s">
        <v>24349</v>
      </c>
      <c r="B24362">
        <v>12</v>
      </c>
      <c r="C24362">
        <v>13</v>
      </c>
      <c r="D24362">
        <v>24</v>
      </c>
      <c r="E24362">
        <v>13</v>
      </c>
      <c r="F24362">
        <v>28</v>
      </c>
      <c r="G24362">
        <v>24</v>
      </c>
    </row>
    <row r="24363" spans="1:7" x14ac:dyDescent="0.25">
      <c r="A24363" t="s">
        <v>24350</v>
      </c>
      <c r="B24363">
        <v>501</v>
      </c>
      <c r="C24363">
        <v>657</v>
      </c>
      <c r="D24363">
        <v>497</v>
      </c>
      <c r="E24363">
        <v>420</v>
      </c>
      <c r="F24363">
        <v>779</v>
      </c>
      <c r="G24363">
        <v>211</v>
      </c>
    </row>
    <row r="24364" spans="1:7" x14ac:dyDescent="0.25">
      <c r="A24364" t="s">
        <v>24351</v>
      </c>
      <c r="B24364">
        <v>4792</v>
      </c>
      <c r="C24364">
        <v>7460</v>
      </c>
      <c r="D24364">
        <v>5266</v>
      </c>
      <c r="E24364">
        <v>6321</v>
      </c>
      <c r="F24364">
        <v>11725</v>
      </c>
      <c r="G24364">
        <v>4989</v>
      </c>
    </row>
    <row r="24365" spans="1:7" x14ac:dyDescent="0.25">
      <c r="A24365" t="s">
        <v>24352</v>
      </c>
      <c r="B24365">
        <v>1007</v>
      </c>
      <c r="C24365">
        <v>766</v>
      </c>
      <c r="D24365">
        <v>1089</v>
      </c>
      <c r="E24365">
        <v>696</v>
      </c>
      <c r="F24365">
        <v>821</v>
      </c>
      <c r="G24365">
        <v>228</v>
      </c>
    </row>
    <row r="24366" spans="1:7" x14ac:dyDescent="0.25">
      <c r="A24366" t="s">
        <v>24353</v>
      </c>
      <c r="B24366">
        <v>1190</v>
      </c>
      <c r="C24366">
        <v>1440</v>
      </c>
      <c r="D24366">
        <v>965</v>
      </c>
      <c r="E24366">
        <v>1036</v>
      </c>
      <c r="F24366">
        <v>1781</v>
      </c>
      <c r="G24366">
        <v>757</v>
      </c>
    </row>
    <row r="24367" spans="1:7" x14ac:dyDescent="0.25">
      <c r="A24367" t="s">
        <v>24354</v>
      </c>
      <c r="B24367">
        <v>0</v>
      </c>
      <c r="C24367">
        <v>3</v>
      </c>
      <c r="D24367">
        <v>0</v>
      </c>
      <c r="E24367">
        <v>0</v>
      </c>
      <c r="F24367">
        <v>3</v>
      </c>
      <c r="G24367">
        <v>2</v>
      </c>
    </row>
    <row r="24368" spans="1:7" x14ac:dyDescent="0.25">
      <c r="A24368" t="s">
        <v>24355</v>
      </c>
      <c r="B24368">
        <v>1814</v>
      </c>
      <c r="C24368">
        <v>3590</v>
      </c>
      <c r="D24368">
        <v>2650</v>
      </c>
      <c r="E24368">
        <v>3589</v>
      </c>
      <c r="F24368">
        <v>7241</v>
      </c>
      <c r="G24368">
        <v>1923</v>
      </c>
    </row>
    <row r="24369" spans="1:7" x14ac:dyDescent="0.25">
      <c r="A24369" t="s">
        <v>24356</v>
      </c>
      <c r="B24369">
        <v>1922</v>
      </c>
      <c r="C24369">
        <v>3164</v>
      </c>
      <c r="D24369">
        <v>2291</v>
      </c>
      <c r="E24369">
        <v>2442</v>
      </c>
      <c r="F24369">
        <v>4308</v>
      </c>
      <c r="G24369">
        <v>1975</v>
      </c>
    </row>
    <row r="24370" spans="1:7" x14ac:dyDescent="0.25">
      <c r="A24370" t="s">
        <v>24357</v>
      </c>
      <c r="B24370">
        <v>2157</v>
      </c>
      <c r="C24370">
        <v>3796</v>
      </c>
      <c r="D24370">
        <v>2596</v>
      </c>
      <c r="E24370">
        <v>2310</v>
      </c>
      <c r="F24370">
        <v>4132</v>
      </c>
      <c r="G24370">
        <v>1724</v>
      </c>
    </row>
    <row r="24371" spans="1:7" x14ac:dyDescent="0.25">
      <c r="A24371" t="s">
        <v>24358</v>
      </c>
      <c r="B24371">
        <v>36</v>
      </c>
      <c r="C24371">
        <v>57</v>
      </c>
      <c r="D24371">
        <v>67</v>
      </c>
      <c r="E24371">
        <v>36</v>
      </c>
      <c r="F24371">
        <v>87</v>
      </c>
      <c r="G24371">
        <v>11</v>
      </c>
    </row>
    <row r="24372" spans="1:7" x14ac:dyDescent="0.25">
      <c r="A24372" t="s">
        <v>24359</v>
      </c>
      <c r="B24372">
        <v>1308</v>
      </c>
      <c r="C24372">
        <v>1307</v>
      </c>
      <c r="D24372">
        <v>1534</v>
      </c>
      <c r="E24372">
        <v>1282</v>
      </c>
      <c r="F24372">
        <v>1611</v>
      </c>
      <c r="G24372">
        <v>1379</v>
      </c>
    </row>
    <row r="24373" spans="1:7" x14ac:dyDescent="0.25">
      <c r="A24373" t="s">
        <v>24360</v>
      </c>
      <c r="B24373">
        <v>128</v>
      </c>
      <c r="C24373">
        <v>240</v>
      </c>
      <c r="D24373">
        <v>172</v>
      </c>
      <c r="E24373">
        <v>156</v>
      </c>
      <c r="F24373">
        <v>332</v>
      </c>
      <c r="G24373">
        <v>68</v>
      </c>
    </row>
    <row r="24374" spans="1:7" x14ac:dyDescent="0.25">
      <c r="A24374" t="s">
        <v>24361</v>
      </c>
      <c r="B24374">
        <v>1397</v>
      </c>
      <c r="C24374">
        <v>2239</v>
      </c>
      <c r="D24374">
        <v>2097</v>
      </c>
      <c r="E24374">
        <v>687</v>
      </c>
      <c r="F24374">
        <v>1538</v>
      </c>
      <c r="G24374">
        <v>243</v>
      </c>
    </row>
    <row r="24375" spans="1:7" x14ac:dyDescent="0.25">
      <c r="A24375" t="s">
        <v>24362</v>
      </c>
      <c r="B24375">
        <v>743</v>
      </c>
      <c r="C24375">
        <v>504</v>
      </c>
      <c r="D24375">
        <v>791</v>
      </c>
      <c r="E24375">
        <v>605</v>
      </c>
      <c r="F24375">
        <v>675</v>
      </c>
      <c r="G24375">
        <v>362</v>
      </c>
    </row>
    <row r="24376" spans="1:7" x14ac:dyDescent="0.25">
      <c r="A24376" t="s">
        <v>24363</v>
      </c>
      <c r="B24376">
        <v>3</v>
      </c>
      <c r="C24376">
        <v>5</v>
      </c>
      <c r="D24376">
        <v>2</v>
      </c>
      <c r="E24376">
        <v>4</v>
      </c>
      <c r="F24376">
        <v>5</v>
      </c>
      <c r="G24376">
        <v>1</v>
      </c>
    </row>
    <row r="24377" spans="1:7" x14ac:dyDescent="0.25">
      <c r="A24377" t="s">
        <v>24364</v>
      </c>
      <c r="B24377">
        <v>153135</v>
      </c>
      <c r="C24377">
        <v>185510</v>
      </c>
      <c r="D24377">
        <v>133817</v>
      </c>
      <c r="E24377">
        <v>88179</v>
      </c>
      <c r="F24377">
        <v>134433</v>
      </c>
      <c r="G24377">
        <v>65222</v>
      </c>
    </row>
    <row r="24378" spans="1:7" x14ac:dyDescent="0.25">
      <c r="A24378" t="s">
        <v>24365</v>
      </c>
      <c r="B24378">
        <v>9</v>
      </c>
      <c r="C24378">
        <v>7</v>
      </c>
      <c r="D24378">
        <v>9</v>
      </c>
      <c r="E24378">
        <v>46</v>
      </c>
      <c r="F24378">
        <v>24</v>
      </c>
      <c r="G24378">
        <v>23</v>
      </c>
    </row>
    <row r="24379" spans="1:7" x14ac:dyDescent="0.25">
      <c r="A24379" t="s">
        <v>24366</v>
      </c>
      <c r="B24379">
        <v>447</v>
      </c>
      <c r="C24379">
        <v>689</v>
      </c>
      <c r="D24379">
        <v>431</v>
      </c>
      <c r="E24379">
        <v>862</v>
      </c>
      <c r="F24379">
        <v>1529</v>
      </c>
      <c r="G24379">
        <v>383</v>
      </c>
    </row>
    <row r="24380" spans="1:7" x14ac:dyDescent="0.25">
      <c r="A24380" t="s">
        <v>24367</v>
      </c>
      <c r="B24380">
        <v>626</v>
      </c>
      <c r="C24380">
        <v>552</v>
      </c>
      <c r="D24380">
        <v>619</v>
      </c>
      <c r="E24380">
        <v>506</v>
      </c>
      <c r="F24380">
        <v>620</v>
      </c>
      <c r="G24380">
        <v>207</v>
      </c>
    </row>
    <row r="24381" spans="1:7" x14ac:dyDescent="0.25">
      <c r="A24381" t="s">
        <v>24368</v>
      </c>
      <c r="B24381">
        <v>1439</v>
      </c>
      <c r="C24381">
        <v>1566</v>
      </c>
      <c r="D24381">
        <v>1429</v>
      </c>
      <c r="E24381">
        <v>1526</v>
      </c>
      <c r="F24381">
        <v>2078</v>
      </c>
      <c r="G24381">
        <v>1086</v>
      </c>
    </row>
    <row r="24382" spans="1:7" x14ac:dyDescent="0.25">
      <c r="A24382" t="s">
        <v>24369</v>
      </c>
      <c r="B24382">
        <v>1399</v>
      </c>
      <c r="C24382">
        <v>1518</v>
      </c>
      <c r="D24382">
        <v>1518</v>
      </c>
      <c r="E24382">
        <v>1900</v>
      </c>
      <c r="F24382">
        <v>2314</v>
      </c>
      <c r="G24382">
        <v>1440</v>
      </c>
    </row>
    <row r="24383" spans="1:7" x14ac:dyDescent="0.25">
      <c r="A24383" t="s">
        <v>24370</v>
      </c>
      <c r="B24383">
        <v>2350</v>
      </c>
      <c r="C24383">
        <v>3005</v>
      </c>
      <c r="D24383">
        <v>2536</v>
      </c>
      <c r="E24383">
        <v>1984</v>
      </c>
      <c r="F24383">
        <v>3419</v>
      </c>
      <c r="G24383">
        <v>1300</v>
      </c>
    </row>
    <row r="24384" spans="1:7" x14ac:dyDescent="0.25">
      <c r="A24384" t="s">
        <v>24371</v>
      </c>
      <c r="B24384">
        <v>1460</v>
      </c>
      <c r="C24384">
        <v>1923</v>
      </c>
      <c r="D24384">
        <v>1955</v>
      </c>
      <c r="E24384">
        <v>1892</v>
      </c>
      <c r="F24384">
        <v>3036</v>
      </c>
      <c r="G24384">
        <v>1440</v>
      </c>
    </row>
    <row r="24385" spans="1:7" x14ac:dyDescent="0.25">
      <c r="A24385" t="s">
        <v>24372</v>
      </c>
      <c r="B24385">
        <v>1183</v>
      </c>
      <c r="C24385">
        <v>1657</v>
      </c>
      <c r="D24385">
        <v>1485</v>
      </c>
      <c r="E24385">
        <v>1518</v>
      </c>
      <c r="F24385">
        <v>2596</v>
      </c>
      <c r="G24385">
        <v>1219</v>
      </c>
    </row>
    <row r="24386" spans="1:7" x14ac:dyDescent="0.25">
      <c r="A24386" t="s">
        <v>24373</v>
      </c>
      <c r="B24386">
        <v>7</v>
      </c>
      <c r="C24386">
        <v>18</v>
      </c>
      <c r="D24386">
        <v>7</v>
      </c>
      <c r="E24386">
        <v>9</v>
      </c>
      <c r="F24386">
        <v>35</v>
      </c>
      <c r="G24386">
        <v>4</v>
      </c>
    </row>
    <row r="24387" spans="1:7" x14ac:dyDescent="0.25">
      <c r="A24387" t="s">
        <v>24374</v>
      </c>
      <c r="B24387">
        <v>7053</v>
      </c>
      <c r="C24387">
        <v>12994</v>
      </c>
      <c r="D24387">
        <v>8162</v>
      </c>
      <c r="E24387">
        <v>11606</v>
      </c>
      <c r="F24387">
        <v>20279</v>
      </c>
      <c r="G24387">
        <v>7622</v>
      </c>
    </row>
    <row r="24388" spans="1:7" x14ac:dyDescent="0.25">
      <c r="A24388" t="s">
        <v>24375</v>
      </c>
      <c r="B24388">
        <v>144</v>
      </c>
      <c r="C24388">
        <v>272</v>
      </c>
      <c r="D24388">
        <v>236</v>
      </c>
      <c r="E24388">
        <v>249</v>
      </c>
      <c r="F24388">
        <v>484</v>
      </c>
      <c r="G24388">
        <v>130</v>
      </c>
    </row>
    <row r="24389" spans="1:7" x14ac:dyDescent="0.25">
      <c r="A24389" t="s">
        <v>24376</v>
      </c>
      <c r="B24389">
        <v>0</v>
      </c>
      <c r="C24389">
        <v>1</v>
      </c>
      <c r="D24389">
        <v>0</v>
      </c>
      <c r="E24389">
        <v>0</v>
      </c>
      <c r="F24389">
        <v>5</v>
      </c>
      <c r="G24389">
        <v>1</v>
      </c>
    </row>
    <row r="24390" spans="1:7" x14ac:dyDescent="0.25">
      <c r="A24390" t="s">
        <v>24377</v>
      </c>
      <c r="B24390">
        <v>0</v>
      </c>
      <c r="C24390">
        <v>0</v>
      </c>
      <c r="D24390">
        <v>0</v>
      </c>
      <c r="E24390">
        <v>1</v>
      </c>
      <c r="F24390">
        <v>0</v>
      </c>
      <c r="G24390">
        <v>0</v>
      </c>
    </row>
    <row r="24391" spans="1:7" x14ac:dyDescent="0.25">
      <c r="A24391" t="s">
        <v>24378</v>
      </c>
      <c r="B24391">
        <v>0</v>
      </c>
      <c r="C24391">
        <v>1</v>
      </c>
      <c r="D24391">
        <v>3</v>
      </c>
      <c r="E24391">
        <v>2</v>
      </c>
      <c r="F24391">
        <v>3</v>
      </c>
      <c r="G24391">
        <v>3</v>
      </c>
    </row>
    <row r="24392" spans="1:7" x14ac:dyDescent="0.25">
      <c r="A24392" t="s">
        <v>24379</v>
      </c>
      <c r="B24392">
        <v>0</v>
      </c>
      <c r="C24392">
        <v>3</v>
      </c>
      <c r="D24392">
        <v>1</v>
      </c>
      <c r="E24392">
        <v>3</v>
      </c>
      <c r="F24392">
        <v>1</v>
      </c>
      <c r="G24392">
        <v>1</v>
      </c>
    </row>
    <row r="24393" spans="1:7" x14ac:dyDescent="0.25">
      <c r="A24393" t="s">
        <v>24380</v>
      </c>
      <c r="B24393">
        <v>0</v>
      </c>
      <c r="C24393">
        <v>0</v>
      </c>
      <c r="D24393">
        <v>2</v>
      </c>
      <c r="E24393">
        <v>0</v>
      </c>
      <c r="F24393">
        <v>0</v>
      </c>
      <c r="G24393">
        <v>0</v>
      </c>
    </row>
    <row r="24394" spans="1:7" x14ac:dyDescent="0.25">
      <c r="A24394" t="s">
        <v>24381</v>
      </c>
      <c r="B24394">
        <v>4</v>
      </c>
      <c r="C24394">
        <v>2</v>
      </c>
      <c r="D24394">
        <v>5</v>
      </c>
      <c r="E24394">
        <v>9</v>
      </c>
      <c r="F24394">
        <v>7</v>
      </c>
      <c r="G24394">
        <v>2</v>
      </c>
    </row>
    <row r="24395" spans="1:7" x14ac:dyDescent="0.25">
      <c r="A24395" t="s">
        <v>24382</v>
      </c>
      <c r="B24395">
        <v>0</v>
      </c>
      <c r="C24395">
        <v>0</v>
      </c>
      <c r="D24395">
        <v>0</v>
      </c>
      <c r="E24395">
        <v>0</v>
      </c>
      <c r="F24395">
        <v>0</v>
      </c>
      <c r="G24395">
        <v>0</v>
      </c>
    </row>
    <row r="24396" spans="1:7" x14ac:dyDescent="0.25">
      <c r="A24396" t="s">
        <v>24383</v>
      </c>
      <c r="B24396">
        <v>5</v>
      </c>
      <c r="C24396">
        <v>18</v>
      </c>
      <c r="D24396">
        <v>11</v>
      </c>
      <c r="E24396">
        <v>5</v>
      </c>
      <c r="F24396">
        <v>11</v>
      </c>
      <c r="G24396">
        <v>5</v>
      </c>
    </row>
    <row r="24397" spans="1:7" x14ac:dyDescent="0.25">
      <c r="A24397" t="s">
        <v>24384</v>
      </c>
      <c r="B24397">
        <v>442</v>
      </c>
      <c r="C24397">
        <v>456</v>
      </c>
      <c r="D24397">
        <v>1792</v>
      </c>
      <c r="E24397">
        <v>755</v>
      </c>
      <c r="F24397">
        <v>985</v>
      </c>
      <c r="G24397">
        <v>1023</v>
      </c>
    </row>
    <row r="24398" spans="1:7" x14ac:dyDescent="0.25">
      <c r="A24398" t="s">
        <v>24385</v>
      </c>
      <c r="B24398">
        <v>0</v>
      </c>
      <c r="C24398">
        <v>2</v>
      </c>
      <c r="D24398">
        <v>0</v>
      </c>
      <c r="E24398">
        <v>0</v>
      </c>
      <c r="F24398">
        <v>6</v>
      </c>
      <c r="G24398">
        <v>2</v>
      </c>
    </row>
    <row r="24399" spans="1:7" x14ac:dyDescent="0.25">
      <c r="A24399" t="s">
        <v>24386</v>
      </c>
      <c r="B24399">
        <v>22</v>
      </c>
      <c r="C24399">
        <v>24</v>
      </c>
      <c r="D24399">
        <v>22</v>
      </c>
      <c r="E24399">
        <v>36</v>
      </c>
      <c r="F24399">
        <v>36</v>
      </c>
      <c r="G24399">
        <v>31</v>
      </c>
    </row>
    <row r="24400" spans="1:7" x14ac:dyDescent="0.25">
      <c r="A24400" t="s">
        <v>24387</v>
      </c>
      <c r="B24400">
        <v>0</v>
      </c>
      <c r="C24400">
        <v>3</v>
      </c>
      <c r="D24400">
        <v>4</v>
      </c>
      <c r="E24400">
        <v>5</v>
      </c>
      <c r="F24400">
        <v>8</v>
      </c>
      <c r="G24400">
        <v>8</v>
      </c>
    </row>
    <row r="24401" spans="1:7" x14ac:dyDescent="0.25">
      <c r="A24401" t="s">
        <v>24388</v>
      </c>
      <c r="B24401">
        <v>135</v>
      </c>
      <c r="C24401">
        <v>180</v>
      </c>
      <c r="D24401">
        <v>201</v>
      </c>
      <c r="E24401">
        <v>240</v>
      </c>
      <c r="F24401">
        <v>323</v>
      </c>
      <c r="G24401">
        <v>221</v>
      </c>
    </row>
    <row r="24402" spans="1:7" x14ac:dyDescent="0.25">
      <c r="A24402" t="s">
        <v>24389</v>
      </c>
      <c r="B24402">
        <v>678</v>
      </c>
      <c r="C24402">
        <v>643</v>
      </c>
      <c r="D24402">
        <v>782</v>
      </c>
      <c r="E24402">
        <v>705</v>
      </c>
      <c r="F24402">
        <v>915</v>
      </c>
      <c r="G24402">
        <v>572</v>
      </c>
    </row>
    <row r="24403" spans="1:7" x14ac:dyDescent="0.25">
      <c r="A24403" t="s">
        <v>24390</v>
      </c>
      <c r="B24403">
        <v>320</v>
      </c>
      <c r="C24403">
        <v>614</v>
      </c>
      <c r="D24403">
        <v>140</v>
      </c>
      <c r="E24403">
        <v>107</v>
      </c>
      <c r="F24403">
        <v>249</v>
      </c>
      <c r="G24403">
        <v>9</v>
      </c>
    </row>
    <row r="24404" spans="1:7" x14ac:dyDescent="0.25">
      <c r="A24404" t="s">
        <v>24391</v>
      </c>
      <c r="B24404">
        <v>0</v>
      </c>
      <c r="C24404">
        <v>0</v>
      </c>
      <c r="D24404">
        <v>0</v>
      </c>
      <c r="E24404">
        <v>0</v>
      </c>
      <c r="F24404">
        <v>0</v>
      </c>
      <c r="G24404">
        <v>0</v>
      </c>
    </row>
    <row r="24405" spans="1:7" x14ac:dyDescent="0.25">
      <c r="A24405" t="s">
        <v>24392</v>
      </c>
      <c r="B24405">
        <v>1</v>
      </c>
      <c r="C24405">
        <v>1</v>
      </c>
      <c r="D24405">
        <v>1</v>
      </c>
      <c r="E24405">
        <v>0</v>
      </c>
      <c r="F24405">
        <v>1</v>
      </c>
      <c r="G24405">
        <v>0</v>
      </c>
    </row>
    <row r="24406" spans="1:7" x14ac:dyDescent="0.25">
      <c r="A24406" t="s">
        <v>24393</v>
      </c>
      <c r="B24406">
        <v>2</v>
      </c>
      <c r="C24406">
        <v>5</v>
      </c>
      <c r="D24406">
        <v>1</v>
      </c>
      <c r="E24406">
        <v>3</v>
      </c>
      <c r="F24406">
        <v>3</v>
      </c>
      <c r="G24406">
        <v>3</v>
      </c>
    </row>
    <row r="24407" spans="1:7" x14ac:dyDescent="0.25">
      <c r="A24407" t="s">
        <v>24394</v>
      </c>
      <c r="B24407">
        <v>1</v>
      </c>
      <c r="C24407">
        <v>7</v>
      </c>
      <c r="D24407">
        <v>0</v>
      </c>
      <c r="E24407">
        <v>0</v>
      </c>
      <c r="F24407">
        <v>4</v>
      </c>
      <c r="G24407">
        <v>0</v>
      </c>
    </row>
    <row r="24408" spans="1:7" x14ac:dyDescent="0.25">
      <c r="A24408" t="s">
        <v>24395</v>
      </c>
      <c r="B24408">
        <v>1</v>
      </c>
      <c r="C24408">
        <v>1</v>
      </c>
      <c r="D24408">
        <v>2</v>
      </c>
      <c r="E24408">
        <v>0</v>
      </c>
      <c r="F24408">
        <v>1</v>
      </c>
      <c r="G24408">
        <v>1</v>
      </c>
    </row>
    <row r="24409" spans="1:7" x14ac:dyDescent="0.25">
      <c r="A24409" t="s">
        <v>24396</v>
      </c>
      <c r="B24409">
        <v>4</v>
      </c>
      <c r="C24409">
        <v>4</v>
      </c>
      <c r="D24409">
        <v>4</v>
      </c>
      <c r="E24409">
        <v>7</v>
      </c>
      <c r="F24409">
        <v>6</v>
      </c>
      <c r="G24409">
        <v>3</v>
      </c>
    </row>
    <row r="24410" spans="1:7" x14ac:dyDescent="0.25">
      <c r="A24410" t="s">
        <v>24397</v>
      </c>
      <c r="B24410">
        <v>646</v>
      </c>
      <c r="C24410">
        <v>572</v>
      </c>
      <c r="D24410">
        <v>732</v>
      </c>
      <c r="E24410">
        <v>771</v>
      </c>
      <c r="F24410">
        <v>945</v>
      </c>
      <c r="G24410">
        <v>493</v>
      </c>
    </row>
    <row r="24411" spans="1:7" x14ac:dyDescent="0.25">
      <c r="A24411" t="s">
        <v>24398</v>
      </c>
      <c r="B24411">
        <v>2419</v>
      </c>
      <c r="C24411">
        <v>1466</v>
      </c>
      <c r="D24411">
        <v>2536</v>
      </c>
      <c r="E24411">
        <v>2660</v>
      </c>
      <c r="F24411">
        <v>2439</v>
      </c>
      <c r="G24411">
        <v>1060</v>
      </c>
    </row>
    <row r="24412" spans="1:7" x14ac:dyDescent="0.25">
      <c r="A24412" t="s">
        <v>24399</v>
      </c>
      <c r="B24412">
        <v>2443</v>
      </c>
      <c r="C24412">
        <v>2278</v>
      </c>
      <c r="D24412">
        <v>2841</v>
      </c>
      <c r="E24412">
        <v>2436</v>
      </c>
      <c r="F24412">
        <v>3040</v>
      </c>
      <c r="G24412">
        <v>1394</v>
      </c>
    </row>
    <row r="24413" spans="1:7" x14ac:dyDescent="0.25">
      <c r="A24413" t="s">
        <v>24400</v>
      </c>
      <c r="B24413">
        <v>873</v>
      </c>
      <c r="C24413">
        <v>1442</v>
      </c>
      <c r="D24413">
        <v>713</v>
      </c>
      <c r="E24413">
        <v>377</v>
      </c>
      <c r="F24413">
        <v>689</v>
      </c>
      <c r="G24413">
        <v>334</v>
      </c>
    </row>
    <row r="24414" spans="1:7" x14ac:dyDescent="0.25">
      <c r="A24414" t="s">
        <v>24401</v>
      </c>
      <c r="B24414">
        <v>1</v>
      </c>
      <c r="C24414">
        <v>2</v>
      </c>
      <c r="D24414">
        <v>3</v>
      </c>
      <c r="E24414">
        <v>0</v>
      </c>
      <c r="F24414">
        <v>0</v>
      </c>
      <c r="G24414">
        <v>3</v>
      </c>
    </row>
    <row r="24415" spans="1:7" x14ac:dyDescent="0.25">
      <c r="A24415" t="s">
        <v>24402</v>
      </c>
      <c r="B24415">
        <v>0</v>
      </c>
      <c r="C24415">
        <v>0</v>
      </c>
      <c r="D24415">
        <v>2</v>
      </c>
      <c r="E24415">
        <v>2</v>
      </c>
      <c r="F24415">
        <v>2</v>
      </c>
      <c r="G24415">
        <v>1</v>
      </c>
    </row>
    <row r="24416" spans="1:7" x14ac:dyDescent="0.25">
      <c r="A24416" t="s">
        <v>24403</v>
      </c>
      <c r="B24416">
        <v>1</v>
      </c>
      <c r="C24416">
        <v>4</v>
      </c>
      <c r="D24416">
        <v>2</v>
      </c>
      <c r="E24416">
        <v>1</v>
      </c>
      <c r="F24416">
        <v>2</v>
      </c>
      <c r="G24416">
        <v>0</v>
      </c>
    </row>
    <row r="24417" spans="1:7" x14ac:dyDescent="0.25">
      <c r="A24417" t="s">
        <v>24404</v>
      </c>
      <c r="B24417">
        <v>12333</v>
      </c>
      <c r="C24417">
        <v>14330</v>
      </c>
      <c r="D24417">
        <v>9506</v>
      </c>
      <c r="E24417">
        <v>9232</v>
      </c>
      <c r="F24417">
        <v>12823</v>
      </c>
      <c r="G24417">
        <v>7581</v>
      </c>
    </row>
    <row r="24418" spans="1:7" x14ac:dyDescent="0.25">
      <c r="A24418" t="s">
        <v>24405</v>
      </c>
      <c r="B24418">
        <v>1377</v>
      </c>
      <c r="C24418">
        <v>1466</v>
      </c>
      <c r="D24418">
        <v>1997</v>
      </c>
      <c r="E24418">
        <v>977</v>
      </c>
      <c r="F24418">
        <v>1583</v>
      </c>
      <c r="G24418">
        <v>755</v>
      </c>
    </row>
    <row r="24419" spans="1:7" x14ac:dyDescent="0.25">
      <c r="A24419" t="s">
        <v>24406</v>
      </c>
      <c r="B24419">
        <v>1178</v>
      </c>
      <c r="C24419">
        <v>1460</v>
      </c>
      <c r="D24419">
        <v>1572</v>
      </c>
      <c r="E24419">
        <v>998</v>
      </c>
      <c r="F24419">
        <v>1678</v>
      </c>
      <c r="G24419">
        <v>849</v>
      </c>
    </row>
    <row r="24420" spans="1:7" x14ac:dyDescent="0.25">
      <c r="A24420" t="s">
        <v>24407</v>
      </c>
      <c r="B24420">
        <v>5083</v>
      </c>
      <c r="C24420">
        <v>6528</v>
      </c>
      <c r="D24420">
        <v>6246</v>
      </c>
      <c r="E24420">
        <v>5411</v>
      </c>
      <c r="F24420">
        <v>8884</v>
      </c>
      <c r="G24420">
        <v>4620</v>
      </c>
    </row>
    <row r="24421" spans="1:7" x14ac:dyDescent="0.25">
      <c r="A24421" t="s">
        <v>24408</v>
      </c>
      <c r="B24421">
        <v>7271</v>
      </c>
      <c r="C24421">
        <v>9067</v>
      </c>
      <c r="D24421">
        <v>9806</v>
      </c>
      <c r="E24421">
        <v>9063</v>
      </c>
      <c r="F24421">
        <v>14306</v>
      </c>
      <c r="G24421">
        <v>7219</v>
      </c>
    </row>
    <row r="24422" spans="1:7" x14ac:dyDescent="0.25">
      <c r="A24422" t="s">
        <v>24409</v>
      </c>
      <c r="B24422">
        <v>11393</v>
      </c>
      <c r="C24422">
        <v>15353</v>
      </c>
      <c r="D24422">
        <v>13782</v>
      </c>
      <c r="E24422">
        <v>9476</v>
      </c>
      <c r="F24422">
        <v>17468</v>
      </c>
      <c r="G24422">
        <v>8508</v>
      </c>
    </row>
    <row r="24423" spans="1:7" x14ac:dyDescent="0.25">
      <c r="A24423" t="s">
        <v>24410</v>
      </c>
      <c r="B24423">
        <v>1514</v>
      </c>
      <c r="C24423">
        <v>1105</v>
      </c>
      <c r="D24423">
        <v>1480</v>
      </c>
      <c r="E24423">
        <v>1261</v>
      </c>
      <c r="F24423">
        <v>1438</v>
      </c>
      <c r="G24423">
        <v>732</v>
      </c>
    </row>
    <row r="24424" spans="1:7" x14ac:dyDescent="0.25">
      <c r="A24424" t="s">
        <v>24411</v>
      </c>
      <c r="B24424">
        <v>18510</v>
      </c>
      <c r="C24424">
        <v>11798</v>
      </c>
      <c r="D24424">
        <v>15899</v>
      </c>
      <c r="E24424">
        <v>12459</v>
      </c>
      <c r="F24424">
        <v>12458</v>
      </c>
      <c r="G24424">
        <v>4259</v>
      </c>
    </row>
    <row r="24425" spans="1:7" x14ac:dyDescent="0.25">
      <c r="A24425" t="s">
        <v>24412</v>
      </c>
      <c r="B24425">
        <v>4429</v>
      </c>
      <c r="C24425">
        <v>5782</v>
      </c>
      <c r="D24425">
        <v>7290</v>
      </c>
      <c r="E24425">
        <v>3807</v>
      </c>
      <c r="F24425">
        <v>6061</v>
      </c>
      <c r="G24425">
        <v>4541</v>
      </c>
    </row>
    <row r="24426" spans="1:7" x14ac:dyDescent="0.25">
      <c r="A24426" t="s">
        <v>24413</v>
      </c>
      <c r="B24426">
        <v>1943</v>
      </c>
      <c r="C24426">
        <v>1775</v>
      </c>
      <c r="D24426">
        <v>2242</v>
      </c>
      <c r="E24426">
        <v>1901</v>
      </c>
      <c r="F24426">
        <v>2399</v>
      </c>
      <c r="G24426">
        <v>1847</v>
      </c>
    </row>
    <row r="24427" spans="1:7" x14ac:dyDescent="0.25">
      <c r="A24427" t="s">
        <v>24414</v>
      </c>
      <c r="B24427">
        <v>68</v>
      </c>
      <c r="C24427">
        <v>119</v>
      </c>
      <c r="D24427">
        <v>77</v>
      </c>
      <c r="E24427">
        <v>37</v>
      </c>
      <c r="F24427">
        <v>77</v>
      </c>
      <c r="G24427">
        <v>31</v>
      </c>
    </row>
    <row r="24428" spans="1:7" x14ac:dyDescent="0.25">
      <c r="A24428" t="s">
        <v>24415</v>
      </c>
      <c r="B24428">
        <v>7</v>
      </c>
      <c r="C24428">
        <v>10</v>
      </c>
      <c r="D24428">
        <v>4</v>
      </c>
      <c r="E24428">
        <v>3</v>
      </c>
      <c r="F24428">
        <v>4</v>
      </c>
      <c r="G24428">
        <v>3</v>
      </c>
    </row>
    <row r="24429" spans="1:7" x14ac:dyDescent="0.25">
      <c r="A24429" t="s">
        <v>24416</v>
      </c>
      <c r="B24429">
        <v>5</v>
      </c>
      <c r="C24429">
        <v>3</v>
      </c>
      <c r="D24429">
        <v>7</v>
      </c>
      <c r="E24429">
        <v>2</v>
      </c>
      <c r="F24429">
        <v>4</v>
      </c>
      <c r="G24429">
        <v>5</v>
      </c>
    </row>
    <row r="24430" spans="1:7" x14ac:dyDescent="0.25">
      <c r="A24430" t="s">
        <v>24417</v>
      </c>
      <c r="B24430">
        <v>9</v>
      </c>
      <c r="C24430">
        <v>14</v>
      </c>
      <c r="D24430">
        <v>19</v>
      </c>
      <c r="E24430">
        <v>26</v>
      </c>
      <c r="F24430">
        <v>23</v>
      </c>
      <c r="G24430">
        <v>7</v>
      </c>
    </row>
    <row r="24431" spans="1:7" x14ac:dyDescent="0.25">
      <c r="A24431" t="s">
        <v>24418</v>
      </c>
      <c r="B24431">
        <v>34</v>
      </c>
      <c r="C24431">
        <v>43</v>
      </c>
      <c r="D24431">
        <v>32</v>
      </c>
      <c r="E24431">
        <v>143</v>
      </c>
      <c r="F24431">
        <v>187</v>
      </c>
      <c r="G24431">
        <v>68</v>
      </c>
    </row>
    <row r="24432" spans="1:7" x14ac:dyDescent="0.25">
      <c r="A24432" t="s">
        <v>24419</v>
      </c>
      <c r="B24432">
        <v>3</v>
      </c>
      <c r="C24432">
        <v>3</v>
      </c>
      <c r="D24432">
        <v>2</v>
      </c>
      <c r="E24432">
        <v>2</v>
      </c>
      <c r="F24432">
        <v>1</v>
      </c>
      <c r="G24432">
        <v>4</v>
      </c>
    </row>
    <row r="24433" spans="1:7" x14ac:dyDescent="0.25">
      <c r="A24433" t="s">
        <v>24420</v>
      </c>
      <c r="B24433">
        <v>1467</v>
      </c>
      <c r="C24433">
        <v>1610</v>
      </c>
      <c r="D24433">
        <v>1737</v>
      </c>
      <c r="E24433">
        <v>1266</v>
      </c>
      <c r="F24433">
        <v>1972</v>
      </c>
      <c r="G24433">
        <v>1168</v>
      </c>
    </row>
    <row r="24434" spans="1:7" x14ac:dyDescent="0.25">
      <c r="A24434" t="s">
        <v>24421</v>
      </c>
      <c r="B24434">
        <v>10</v>
      </c>
      <c r="C24434">
        <v>7</v>
      </c>
      <c r="D24434">
        <v>9</v>
      </c>
      <c r="E24434">
        <v>11</v>
      </c>
      <c r="F24434">
        <v>28</v>
      </c>
      <c r="G24434">
        <v>5</v>
      </c>
    </row>
    <row r="24435" spans="1:7" x14ac:dyDescent="0.25">
      <c r="A24435" t="s">
        <v>24422</v>
      </c>
      <c r="B24435">
        <v>1985</v>
      </c>
      <c r="C24435">
        <v>2204</v>
      </c>
      <c r="D24435">
        <v>2311</v>
      </c>
      <c r="E24435">
        <v>2547</v>
      </c>
      <c r="F24435">
        <v>3772</v>
      </c>
      <c r="G24435">
        <v>2438</v>
      </c>
    </row>
    <row r="24436" spans="1:7" x14ac:dyDescent="0.25">
      <c r="A24436" t="s">
        <v>24423</v>
      </c>
      <c r="B24436">
        <v>3107</v>
      </c>
      <c r="C24436">
        <v>2519</v>
      </c>
      <c r="D24436">
        <v>3474</v>
      </c>
      <c r="E24436">
        <v>2587</v>
      </c>
      <c r="F24436">
        <v>2819</v>
      </c>
      <c r="G24436">
        <v>1171</v>
      </c>
    </row>
    <row r="24437" spans="1:7" x14ac:dyDescent="0.25">
      <c r="A24437" t="s">
        <v>24424</v>
      </c>
      <c r="B24437">
        <v>311</v>
      </c>
      <c r="C24437">
        <v>384</v>
      </c>
      <c r="D24437">
        <v>416</v>
      </c>
      <c r="E24437">
        <v>202</v>
      </c>
      <c r="F24437">
        <v>327</v>
      </c>
      <c r="G24437">
        <v>222</v>
      </c>
    </row>
    <row r="24438" spans="1:7" x14ac:dyDescent="0.25">
      <c r="A24438" t="s">
        <v>24425</v>
      </c>
      <c r="B24438">
        <v>463</v>
      </c>
      <c r="C24438">
        <v>446</v>
      </c>
      <c r="D24438">
        <v>565</v>
      </c>
      <c r="E24438">
        <v>528</v>
      </c>
      <c r="F24438">
        <v>666</v>
      </c>
      <c r="G24438">
        <v>449</v>
      </c>
    </row>
    <row r="24439" spans="1:7" x14ac:dyDescent="0.25">
      <c r="A24439" t="s">
        <v>24426</v>
      </c>
      <c r="B24439">
        <v>1002</v>
      </c>
      <c r="C24439">
        <v>958</v>
      </c>
      <c r="D24439">
        <v>1098</v>
      </c>
      <c r="E24439">
        <v>838</v>
      </c>
      <c r="F24439">
        <v>1201</v>
      </c>
      <c r="G24439">
        <v>417</v>
      </c>
    </row>
    <row r="24440" spans="1:7" x14ac:dyDescent="0.25">
      <c r="A24440" t="s">
        <v>24427</v>
      </c>
      <c r="B24440">
        <v>23965</v>
      </c>
      <c r="C24440">
        <v>26534</v>
      </c>
      <c r="D24440">
        <v>24331</v>
      </c>
      <c r="E24440">
        <v>18658</v>
      </c>
      <c r="F24440">
        <v>28529</v>
      </c>
      <c r="G24440">
        <v>14275</v>
      </c>
    </row>
    <row r="24441" spans="1:7" x14ac:dyDescent="0.25">
      <c r="A24441" t="s">
        <v>24428</v>
      </c>
      <c r="B24441">
        <v>9</v>
      </c>
      <c r="C24441">
        <v>4</v>
      </c>
      <c r="D24441">
        <v>8</v>
      </c>
      <c r="E24441">
        <v>45</v>
      </c>
      <c r="F24441">
        <v>51</v>
      </c>
      <c r="G24441">
        <v>12</v>
      </c>
    </row>
    <row r="24442" spans="1:7" x14ac:dyDescent="0.25">
      <c r="A24442" t="s">
        <v>24429</v>
      </c>
      <c r="B24442">
        <v>1918</v>
      </c>
      <c r="C24442">
        <v>1915</v>
      </c>
      <c r="D24442">
        <v>1716</v>
      </c>
      <c r="E24442">
        <v>1623</v>
      </c>
      <c r="F24442">
        <v>2375</v>
      </c>
      <c r="G24442">
        <v>762</v>
      </c>
    </row>
    <row r="24443" spans="1:7" x14ac:dyDescent="0.25">
      <c r="A24443" t="s">
        <v>24430</v>
      </c>
      <c r="B24443">
        <v>9571</v>
      </c>
      <c r="C24443">
        <v>11034</v>
      </c>
      <c r="D24443">
        <v>7521</v>
      </c>
      <c r="E24443">
        <v>8364</v>
      </c>
      <c r="F24443">
        <v>13233</v>
      </c>
      <c r="G24443">
        <v>6579</v>
      </c>
    </row>
    <row r="24444" spans="1:7" x14ac:dyDescent="0.25">
      <c r="A24444" t="s">
        <v>24431</v>
      </c>
      <c r="B24444">
        <v>975</v>
      </c>
      <c r="C24444">
        <v>657</v>
      </c>
      <c r="D24444">
        <v>1358</v>
      </c>
      <c r="E24444">
        <v>1604</v>
      </c>
      <c r="F24444">
        <v>1325</v>
      </c>
      <c r="G24444">
        <v>574</v>
      </c>
    </row>
    <row r="24445" spans="1:7" x14ac:dyDescent="0.25">
      <c r="A24445" t="s">
        <v>24432</v>
      </c>
      <c r="B24445">
        <v>3662</v>
      </c>
      <c r="C24445">
        <v>2688</v>
      </c>
      <c r="D24445">
        <v>3252</v>
      </c>
      <c r="E24445">
        <v>1493</v>
      </c>
      <c r="F24445">
        <v>1708</v>
      </c>
      <c r="G24445">
        <v>588</v>
      </c>
    </row>
    <row r="24446" spans="1:7" x14ac:dyDescent="0.25">
      <c r="A24446" t="s">
        <v>24433</v>
      </c>
      <c r="B24446">
        <v>4782</v>
      </c>
      <c r="C24446">
        <v>4208</v>
      </c>
      <c r="D24446">
        <v>3990</v>
      </c>
      <c r="E24446">
        <v>7030</v>
      </c>
      <c r="F24446">
        <v>8079</v>
      </c>
      <c r="G24446">
        <v>4956</v>
      </c>
    </row>
    <row r="24447" spans="1:7" x14ac:dyDescent="0.25">
      <c r="A24447" t="s">
        <v>24434</v>
      </c>
      <c r="B24447">
        <v>0</v>
      </c>
      <c r="C24447">
        <v>0</v>
      </c>
      <c r="D24447">
        <v>0</v>
      </c>
      <c r="E24447">
        <v>0</v>
      </c>
      <c r="F24447">
        <v>0</v>
      </c>
      <c r="G24447">
        <v>0</v>
      </c>
    </row>
    <row r="24448" spans="1:7" x14ac:dyDescent="0.25">
      <c r="A24448" t="s">
        <v>24435</v>
      </c>
      <c r="B24448">
        <v>6972</v>
      </c>
      <c r="C24448">
        <v>7726</v>
      </c>
      <c r="D24448">
        <v>6552</v>
      </c>
      <c r="E24448">
        <v>5991</v>
      </c>
      <c r="F24448">
        <v>9201</v>
      </c>
      <c r="G24448">
        <v>3949</v>
      </c>
    </row>
    <row r="24449" spans="1:7" x14ac:dyDescent="0.25">
      <c r="A24449" t="s">
        <v>24436</v>
      </c>
      <c r="B24449">
        <v>1047</v>
      </c>
      <c r="C24449">
        <v>1278</v>
      </c>
      <c r="D24449">
        <v>1031</v>
      </c>
      <c r="E24449">
        <v>1312</v>
      </c>
      <c r="F24449">
        <v>1966</v>
      </c>
      <c r="G24449">
        <v>688</v>
      </c>
    </row>
    <row r="24450" spans="1:7" x14ac:dyDescent="0.25">
      <c r="A24450" t="s">
        <v>24437</v>
      </c>
      <c r="B24450">
        <v>13232</v>
      </c>
      <c r="C24450">
        <v>12507</v>
      </c>
      <c r="D24450">
        <v>11842</v>
      </c>
      <c r="E24450">
        <v>10430</v>
      </c>
      <c r="F24450">
        <v>13020</v>
      </c>
      <c r="G24450">
        <v>5469</v>
      </c>
    </row>
    <row r="24451" spans="1:7" x14ac:dyDescent="0.25">
      <c r="A24451" t="s">
        <v>24438</v>
      </c>
      <c r="B24451">
        <v>33</v>
      </c>
      <c r="C24451">
        <v>75</v>
      </c>
      <c r="D24451">
        <v>87</v>
      </c>
      <c r="E24451">
        <v>27</v>
      </c>
      <c r="F24451">
        <v>54</v>
      </c>
      <c r="G24451">
        <v>43</v>
      </c>
    </row>
    <row r="24452" spans="1:7" x14ac:dyDescent="0.25">
      <c r="A24452" t="s">
        <v>24439</v>
      </c>
      <c r="B24452">
        <v>4060</v>
      </c>
      <c r="C24452">
        <v>5694</v>
      </c>
      <c r="D24452">
        <v>4886</v>
      </c>
      <c r="E24452">
        <v>4518</v>
      </c>
      <c r="F24452">
        <v>7060</v>
      </c>
      <c r="G24452">
        <v>1892</v>
      </c>
    </row>
    <row r="24453" spans="1:7" x14ac:dyDescent="0.25">
      <c r="A24453" t="s">
        <v>24440</v>
      </c>
      <c r="B24453">
        <v>90</v>
      </c>
      <c r="C24453">
        <v>129</v>
      </c>
      <c r="D24453">
        <v>12</v>
      </c>
      <c r="E24453">
        <v>231</v>
      </c>
      <c r="F24453">
        <v>319</v>
      </c>
      <c r="G24453">
        <v>12</v>
      </c>
    </row>
    <row r="24454" spans="1:7" x14ac:dyDescent="0.25">
      <c r="A24454" t="s">
        <v>24441</v>
      </c>
      <c r="B24454">
        <v>11498</v>
      </c>
      <c r="C24454">
        <v>11388</v>
      </c>
      <c r="D24454">
        <v>11738</v>
      </c>
      <c r="E24454">
        <v>12305</v>
      </c>
      <c r="F24454">
        <v>17274</v>
      </c>
      <c r="G24454">
        <v>5071</v>
      </c>
    </row>
    <row r="24455" spans="1:7" x14ac:dyDescent="0.25">
      <c r="A24455" t="s">
        <v>24442</v>
      </c>
      <c r="B24455">
        <v>28</v>
      </c>
      <c r="C24455">
        <v>35</v>
      </c>
      <c r="D24455">
        <v>53</v>
      </c>
      <c r="E24455">
        <v>52</v>
      </c>
      <c r="F24455">
        <v>62</v>
      </c>
      <c r="G24455">
        <v>29</v>
      </c>
    </row>
    <row r="24456" spans="1:7" x14ac:dyDescent="0.25">
      <c r="A24456" t="s">
        <v>24443</v>
      </c>
      <c r="B24456">
        <v>1272</v>
      </c>
      <c r="C24456">
        <v>1560</v>
      </c>
      <c r="D24456">
        <v>1710</v>
      </c>
      <c r="E24456">
        <v>1814</v>
      </c>
      <c r="F24456">
        <v>2895</v>
      </c>
      <c r="G24456">
        <v>1231</v>
      </c>
    </row>
    <row r="24457" spans="1:7" x14ac:dyDescent="0.25">
      <c r="A24457" t="s">
        <v>24444</v>
      </c>
      <c r="B24457">
        <v>729</v>
      </c>
      <c r="C24457">
        <v>868</v>
      </c>
      <c r="D24457">
        <v>896</v>
      </c>
      <c r="E24457">
        <v>798</v>
      </c>
      <c r="F24457">
        <v>1258</v>
      </c>
      <c r="G24457">
        <v>567</v>
      </c>
    </row>
    <row r="24458" spans="1:7" x14ac:dyDescent="0.25">
      <c r="A24458" t="s">
        <v>24445</v>
      </c>
      <c r="B24458">
        <v>2813</v>
      </c>
      <c r="C24458">
        <v>2149</v>
      </c>
      <c r="D24458">
        <v>3632</v>
      </c>
      <c r="E24458">
        <v>2715</v>
      </c>
      <c r="F24458">
        <v>2813</v>
      </c>
      <c r="G24458">
        <v>3121</v>
      </c>
    </row>
    <row r="24459" spans="1:7" x14ac:dyDescent="0.25">
      <c r="A24459" t="s">
        <v>24446</v>
      </c>
      <c r="B24459">
        <v>1708</v>
      </c>
      <c r="C24459">
        <v>1690</v>
      </c>
      <c r="D24459">
        <v>1803</v>
      </c>
      <c r="E24459">
        <v>2061</v>
      </c>
      <c r="F24459">
        <v>2380</v>
      </c>
      <c r="G24459">
        <v>1267</v>
      </c>
    </row>
    <row r="24460" spans="1:7" x14ac:dyDescent="0.25">
      <c r="A24460" t="s">
        <v>24447</v>
      </c>
      <c r="B24460">
        <v>10909</v>
      </c>
      <c r="C24460">
        <v>11264</v>
      </c>
      <c r="D24460">
        <v>15327</v>
      </c>
      <c r="E24460">
        <v>13794</v>
      </c>
      <c r="F24460">
        <v>17736</v>
      </c>
      <c r="G24460">
        <v>9563</v>
      </c>
    </row>
    <row r="24461" spans="1:7" x14ac:dyDescent="0.25">
      <c r="A24461" t="s">
        <v>24448</v>
      </c>
      <c r="B24461">
        <v>845</v>
      </c>
      <c r="C24461">
        <v>463</v>
      </c>
      <c r="D24461">
        <v>755</v>
      </c>
      <c r="E24461">
        <v>824</v>
      </c>
      <c r="F24461">
        <v>559</v>
      </c>
      <c r="G24461">
        <v>257</v>
      </c>
    </row>
    <row r="24462" spans="1:7" x14ac:dyDescent="0.25">
      <c r="A24462" t="s">
        <v>24449</v>
      </c>
      <c r="B24462">
        <v>24</v>
      </c>
      <c r="C24462">
        <v>30</v>
      </c>
      <c r="D24462">
        <v>41</v>
      </c>
      <c r="E24462">
        <v>11</v>
      </c>
      <c r="F24462">
        <v>26</v>
      </c>
      <c r="G24462">
        <v>7</v>
      </c>
    </row>
    <row r="24463" spans="1:7" x14ac:dyDescent="0.25">
      <c r="A24463" t="s">
        <v>24450</v>
      </c>
      <c r="B24463">
        <v>1972</v>
      </c>
      <c r="C24463">
        <v>2757</v>
      </c>
      <c r="D24463">
        <v>2370</v>
      </c>
      <c r="E24463">
        <v>1595</v>
      </c>
      <c r="F24463">
        <v>2861</v>
      </c>
      <c r="G24463">
        <v>1568</v>
      </c>
    </row>
    <row r="24464" spans="1:7" x14ac:dyDescent="0.25">
      <c r="A24464" t="s">
        <v>24451</v>
      </c>
      <c r="B24464">
        <v>746</v>
      </c>
      <c r="C24464">
        <v>731</v>
      </c>
      <c r="D24464">
        <v>776</v>
      </c>
      <c r="E24464">
        <v>620</v>
      </c>
      <c r="F24464">
        <v>910</v>
      </c>
      <c r="G24464">
        <v>322</v>
      </c>
    </row>
    <row r="24465" spans="1:7" x14ac:dyDescent="0.25">
      <c r="A24465" t="s">
        <v>24452</v>
      </c>
      <c r="B24465">
        <v>659</v>
      </c>
      <c r="C24465">
        <v>487</v>
      </c>
      <c r="D24465">
        <v>968</v>
      </c>
      <c r="E24465">
        <v>1489</v>
      </c>
      <c r="F24465">
        <v>1269</v>
      </c>
      <c r="G24465">
        <v>1134</v>
      </c>
    </row>
    <row r="24466" spans="1:7" x14ac:dyDescent="0.25">
      <c r="A24466" t="s">
        <v>24453</v>
      </c>
      <c r="B24466">
        <v>1</v>
      </c>
      <c r="C24466">
        <v>2</v>
      </c>
      <c r="D24466">
        <v>1</v>
      </c>
      <c r="E24466">
        <v>4</v>
      </c>
      <c r="F24466">
        <v>5</v>
      </c>
      <c r="G24466">
        <v>1</v>
      </c>
    </row>
    <row r="24467" spans="1:7" x14ac:dyDescent="0.25">
      <c r="A24467" t="s">
        <v>24454</v>
      </c>
      <c r="B24467">
        <v>2372</v>
      </c>
      <c r="C24467">
        <v>2858</v>
      </c>
      <c r="D24467">
        <v>2587</v>
      </c>
      <c r="E24467">
        <v>2211</v>
      </c>
      <c r="F24467">
        <v>3687</v>
      </c>
      <c r="G24467">
        <v>1765</v>
      </c>
    </row>
    <row r="24468" spans="1:7" x14ac:dyDescent="0.25">
      <c r="A24468" t="s">
        <v>24455</v>
      </c>
      <c r="B24468">
        <v>39</v>
      </c>
      <c r="C24468">
        <v>40</v>
      </c>
      <c r="D24468">
        <v>69</v>
      </c>
      <c r="E24468">
        <v>39</v>
      </c>
      <c r="F24468">
        <v>51</v>
      </c>
      <c r="G24468">
        <v>40</v>
      </c>
    </row>
    <row r="24469" spans="1:7" x14ac:dyDescent="0.25">
      <c r="A24469" t="s">
        <v>24456</v>
      </c>
      <c r="B24469">
        <v>92</v>
      </c>
      <c r="C24469">
        <v>207</v>
      </c>
      <c r="D24469">
        <v>154</v>
      </c>
      <c r="E24469">
        <v>83</v>
      </c>
      <c r="F24469">
        <v>159</v>
      </c>
      <c r="G24469">
        <v>65</v>
      </c>
    </row>
    <row r="24470" spans="1:7" x14ac:dyDescent="0.25">
      <c r="A24470" t="s">
        <v>24457</v>
      </c>
      <c r="B24470">
        <v>0</v>
      </c>
      <c r="C24470">
        <v>0</v>
      </c>
      <c r="D24470">
        <v>0</v>
      </c>
      <c r="E24470">
        <v>0</v>
      </c>
      <c r="F24470">
        <v>3</v>
      </c>
      <c r="G24470">
        <v>2</v>
      </c>
    </row>
    <row r="24471" spans="1:7" x14ac:dyDescent="0.25">
      <c r="A24471" t="s">
        <v>24458</v>
      </c>
      <c r="B24471">
        <v>11</v>
      </c>
      <c r="C24471">
        <v>22</v>
      </c>
      <c r="D24471">
        <v>31</v>
      </c>
      <c r="E24471">
        <v>17</v>
      </c>
      <c r="F24471">
        <v>18</v>
      </c>
      <c r="G24471">
        <v>19</v>
      </c>
    </row>
    <row r="24472" spans="1:7" x14ac:dyDescent="0.25">
      <c r="A24472" t="s">
        <v>24459</v>
      </c>
      <c r="B24472">
        <v>1047</v>
      </c>
      <c r="C24472">
        <v>618</v>
      </c>
      <c r="D24472">
        <v>1292</v>
      </c>
      <c r="E24472">
        <v>1330</v>
      </c>
      <c r="F24472">
        <v>1117</v>
      </c>
      <c r="G24472">
        <v>791</v>
      </c>
    </row>
    <row r="24473" spans="1:7" x14ac:dyDescent="0.25">
      <c r="A24473" t="s">
        <v>24460</v>
      </c>
      <c r="B24473">
        <v>409</v>
      </c>
      <c r="C24473">
        <v>555</v>
      </c>
      <c r="D24473">
        <v>631</v>
      </c>
      <c r="E24473">
        <v>353</v>
      </c>
      <c r="F24473">
        <v>551</v>
      </c>
      <c r="G24473">
        <v>328</v>
      </c>
    </row>
    <row r="24474" spans="1:7" x14ac:dyDescent="0.25">
      <c r="A24474" t="s">
        <v>24461</v>
      </c>
      <c r="B24474">
        <v>29</v>
      </c>
      <c r="C24474">
        <v>32</v>
      </c>
      <c r="D24474">
        <v>37</v>
      </c>
      <c r="E24474">
        <v>15</v>
      </c>
      <c r="F24474">
        <v>27</v>
      </c>
      <c r="G24474">
        <v>28</v>
      </c>
    </row>
    <row r="24475" spans="1:7" x14ac:dyDescent="0.25">
      <c r="A24475" t="s">
        <v>24462</v>
      </c>
      <c r="B24475">
        <v>5</v>
      </c>
      <c r="C24475">
        <v>0</v>
      </c>
      <c r="D24475">
        <v>0</v>
      </c>
      <c r="E24475">
        <v>2</v>
      </c>
      <c r="F24475">
        <v>4</v>
      </c>
      <c r="G24475">
        <v>2</v>
      </c>
    </row>
    <row r="24476" spans="1:7" x14ac:dyDescent="0.25">
      <c r="A24476" t="s">
        <v>24463</v>
      </c>
      <c r="B24476">
        <v>3100</v>
      </c>
      <c r="C24476">
        <v>2821</v>
      </c>
      <c r="D24476">
        <v>2952</v>
      </c>
      <c r="E24476">
        <v>1937</v>
      </c>
      <c r="F24476">
        <v>2527</v>
      </c>
      <c r="G24476">
        <v>916</v>
      </c>
    </row>
    <row r="24477" spans="1:7" x14ac:dyDescent="0.25">
      <c r="A24477" t="s">
        <v>24464</v>
      </c>
      <c r="B24477">
        <v>768</v>
      </c>
      <c r="C24477">
        <v>1292</v>
      </c>
      <c r="D24477">
        <v>1868</v>
      </c>
      <c r="E24477">
        <v>1297</v>
      </c>
      <c r="F24477">
        <v>2111</v>
      </c>
      <c r="G24477">
        <v>1520</v>
      </c>
    </row>
    <row r="24478" spans="1:7" x14ac:dyDescent="0.25">
      <c r="A24478" t="s">
        <v>24465</v>
      </c>
      <c r="B24478">
        <v>243</v>
      </c>
      <c r="C24478">
        <v>300</v>
      </c>
      <c r="D24478">
        <v>314</v>
      </c>
      <c r="E24478">
        <v>242</v>
      </c>
      <c r="F24478">
        <v>393</v>
      </c>
      <c r="G24478">
        <v>184</v>
      </c>
    </row>
    <row r="24479" spans="1:7" x14ac:dyDescent="0.25">
      <c r="A24479" t="s">
        <v>24466</v>
      </c>
      <c r="B24479">
        <v>217</v>
      </c>
      <c r="C24479">
        <v>230</v>
      </c>
      <c r="D24479">
        <v>261</v>
      </c>
      <c r="E24479">
        <v>304</v>
      </c>
      <c r="F24479">
        <v>343</v>
      </c>
      <c r="G24479">
        <v>182</v>
      </c>
    </row>
    <row r="24480" spans="1:7" x14ac:dyDescent="0.25">
      <c r="A24480" t="s">
        <v>24467</v>
      </c>
      <c r="B24480">
        <v>10</v>
      </c>
      <c r="C24480">
        <v>9</v>
      </c>
      <c r="D24480">
        <v>8</v>
      </c>
      <c r="E24480">
        <v>37</v>
      </c>
      <c r="F24480">
        <v>33</v>
      </c>
      <c r="G24480">
        <v>42</v>
      </c>
    </row>
    <row r="24481" spans="1:7" x14ac:dyDescent="0.25">
      <c r="A24481" t="s">
        <v>24468</v>
      </c>
      <c r="B24481">
        <v>4614</v>
      </c>
      <c r="C24481">
        <v>7224</v>
      </c>
      <c r="D24481">
        <v>6741</v>
      </c>
      <c r="E24481">
        <v>5855</v>
      </c>
      <c r="F24481">
        <v>9851</v>
      </c>
      <c r="G24481">
        <v>5157</v>
      </c>
    </row>
    <row r="24482" spans="1:7" x14ac:dyDescent="0.25">
      <c r="A24482" t="s">
        <v>24469</v>
      </c>
      <c r="B24482">
        <v>4</v>
      </c>
      <c r="C24482">
        <v>3</v>
      </c>
      <c r="D24482">
        <v>7</v>
      </c>
      <c r="E24482">
        <v>2</v>
      </c>
      <c r="F24482">
        <v>8</v>
      </c>
      <c r="G24482">
        <v>5</v>
      </c>
    </row>
    <row r="24483" spans="1:7" x14ac:dyDescent="0.25">
      <c r="A24483" t="s">
        <v>24470</v>
      </c>
      <c r="B24483">
        <v>930</v>
      </c>
      <c r="C24483">
        <v>1721</v>
      </c>
      <c r="D24483">
        <v>842</v>
      </c>
      <c r="E24483">
        <v>3611</v>
      </c>
      <c r="F24483">
        <v>7728</v>
      </c>
      <c r="G24483">
        <v>656</v>
      </c>
    </row>
    <row r="24484" spans="1:7" x14ac:dyDescent="0.25">
      <c r="A24484" t="s">
        <v>24471</v>
      </c>
      <c r="B24484">
        <v>2001</v>
      </c>
      <c r="C24484">
        <v>1935</v>
      </c>
      <c r="D24484">
        <v>2518</v>
      </c>
      <c r="E24484">
        <v>1611</v>
      </c>
      <c r="F24484">
        <v>2233</v>
      </c>
      <c r="G24484">
        <v>1469</v>
      </c>
    </row>
    <row r="24485" spans="1:7" x14ac:dyDescent="0.25">
      <c r="A24485" t="s">
        <v>24472</v>
      </c>
      <c r="B24485">
        <v>3340</v>
      </c>
      <c r="C24485">
        <v>3153</v>
      </c>
      <c r="D24485">
        <v>2972</v>
      </c>
      <c r="E24485">
        <v>2919</v>
      </c>
      <c r="F24485">
        <v>3612</v>
      </c>
      <c r="G24485">
        <v>1523</v>
      </c>
    </row>
    <row r="24486" spans="1:7" x14ac:dyDescent="0.25">
      <c r="A24486" t="s">
        <v>24473</v>
      </c>
      <c r="B24486">
        <v>586</v>
      </c>
      <c r="C24486">
        <v>656</v>
      </c>
      <c r="D24486">
        <v>513</v>
      </c>
      <c r="E24486">
        <v>574</v>
      </c>
      <c r="F24486">
        <v>860</v>
      </c>
      <c r="G24486">
        <v>476</v>
      </c>
    </row>
    <row r="24487" spans="1:7" x14ac:dyDescent="0.25">
      <c r="A24487" t="s">
        <v>24474</v>
      </c>
      <c r="B24487">
        <v>0</v>
      </c>
      <c r="C24487">
        <v>0</v>
      </c>
      <c r="D24487">
        <v>0</v>
      </c>
      <c r="E24487">
        <v>1</v>
      </c>
      <c r="F24487">
        <v>0</v>
      </c>
      <c r="G24487">
        <v>0</v>
      </c>
    </row>
    <row r="24488" spans="1:7" x14ac:dyDescent="0.25">
      <c r="A24488" t="s">
        <v>24475</v>
      </c>
      <c r="B24488">
        <v>371</v>
      </c>
      <c r="C24488">
        <v>502</v>
      </c>
      <c r="D24488">
        <v>400</v>
      </c>
      <c r="E24488">
        <v>354</v>
      </c>
      <c r="F24488">
        <v>652</v>
      </c>
      <c r="G24488">
        <v>241</v>
      </c>
    </row>
    <row r="24489" spans="1:7" x14ac:dyDescent="0.25">
      <c r="A24489" t="s">
        <v>24476</v>
      </c>
      <c r="B24489">
        <v>997</v>
      </c>
      <c r="C24489">
        <v>387</v>
      </c>
      <c r="D24489">
        <v>773</v>
      </c>
      <c r="E24489">
        <v>1207</v>
      </c>
      <c r="F24489">
        <v>858</v>
      </c>
      <c r="G24489">
        <v>353</v>
      </c>
    </row>
    <row r="24490" spans="1:7" x14ac:dyDescent="0.25">
      <c r="A24490" t="s">
        <v>24477</v>
      </c>
      <c r="B24490">
        <v>594</v>
      </c>
      <c r="C24490">
        <v>527</v>
      </c>
      <c r="D24490">
        <v>944</v>
      </c>
      <c r="E24490">
        <v>487</v>
      </c>
      <c r="F24490">
        <v>479</v>
      </c>
      <c r="G24490">
        <v>707</v>
      </c>
    </row>
    <row r="24491" spans="1:7" x14ac:dyDescent="0.25">
      <c r="A24491" t="s">
        <v>24478</v>
      </c>
      <c r="B24491">
        <v>15</v>
      </c>
      <c r="C24491">
        <v>16</v>
      </c>
      <c r="D24491">
        <v>10</v>
      </c>
      <c r="E24491">
        <v>24</v>
      </c>
      <c r="F24491">
        <v>14</v>
      </c>
      <c r="G24491">
        <v>12</v>
      </c>
    </row>
    <row r="24492" spans="1:7" x14ac:dyDescent="0.25">
      <c r="A24492" t="s">
        <v>24479</v>
      </c>
      <c r="B24492">
        <v>16</v>
      </c>
      <c r="C24492">
        <v>18</v>
      </c>
      <c r="D24492">
        <v>24</v>
      </c>
      <c r="E24492">
        <v>19</v>
      </c>
      <c r="F24492">
        <v>27</v>
      </c>
      <c r="G24492">
        <v>21</v>
      </c>
    </row>
    <row r="24493" spans="1:7" x14ac:dyDescent="0.25">
      <c r="A24493" t="s">
        <v>24480</v>
      </c>
      <c r="B24493">
        <v>5164</v>
      </c>
      <c r="C24493">
        <v>5007</v>
      </c>
      <c r="D24493">
        <v>4412</v>
      </c>
      <c r="E24493">
        <v>3991</v>
      </c>
      <c r="F24493">
        <v>5905</v>
      </c>
      <c r="G24493">
        <v>2188</v>
      </c>
    </row>
    <row r="24494" spans="1:7" x14ac:dyDescent="0.25">
      <c r="A24494" t="s">
        <v>24481</v>
      </c>
      <c r="B24494">
        <v>1364</v>
      </c>
      <c r="C24494">
        <v>1188</v>
      </c>
      <c r="D24494">
        <v>796</v>
      </c>
      <c r="E24494">
        <v>1642</v>
      </c>
      <c r="F24494">
        <v>1636</v>
      </c>
      <c r="G24494">
        <v>543</v>
      </c>
    </row>
    <row r="24495" spans="1:7" x14ac:dyDescent="0.25">
      <c r="A24495" t="s">
        <v>24482</v>
      </c>
      <c r="B24495">
        <v>14294</v>
      </c>
      <c r="C24495">
        <v>7595</v>
      </c>
      <c r="D24495">
        <v>11894</v>
      </c>
      <c r="E24495">
        <v>10777</v>
      </c>
      <c r="F24495">
        <v>7350</v>
      </c>
      <c r="G24495">
        <v>4268</v>
      </c>
    </row>
    <row r="24496" spans="1:7" x14ac:dyDescent="0.25">
      <c r="A24496" t="s">
        <v>24483</v>
      </c>
      <c r="B24496">
        <v>556</v>
      </c>
      <c r="C24496">
        <v>401</v>
      </c>
      <c r="D24496">
        <v>735</v>
      </c>
      <c r="E24496">
        <v>539</v>
      </c>
      <c r="F24496">
        <v>434</v>
      </c>
      <c r="G24496">
        <v>301</v>
      </c>
    </row>
    <row r="24497" spans="1:7" x14ac:dyDescent="0.25">
      <c r="A24497" t="s">
        <v>24484</v>
      </c>
      <c r="B24497">
        <v>336</v>
      </c>
      <c r="C24497">
        <v>717</v>
      </c>
      <c r="D24497">
        <v>611</v>
      </c>
      <c r="E24497">
        <v>526</v>
      </c>
      <c r="F24497">
        <v>1044</v>
      </c>
      <c r="G24497">
        <v>521</v>
      </c>
    </row>
    <row r="24498" spans="1:7" x14ac:dyDescent="0.25">
      <c r="A24498" t="s">
        <v>24485</v>
      </c>
      <c r="B24498">
        <v>1</v>
      </c>
      <c r="C24498">
        <v>4</v>
      </c>
      <c r="D24498">
        <v>2</v>
      </c>
      <c r="E24498">
        <v>4</v>
      </c>
      <c r="F24498">
        <v>6</v>
      </c>
      <c r="G24498">
        <v>2</v>
      </c>
    </row>
    <row r="24499" spans="1:7" x14ac:dyDescent="0.25">
      <c r="A24499" t="s">
        <v>24486</v>
      </c>
      <c r="B24499">
        <v>207</v>
      </c>
      <c r="C24499">
        <v>231</v>
      </c>
      <c r="D24499">
        <v>407</v>
      </c>
      <c r="E24499">
        <v>307</v>
      </c>
      <c r="F24499">
        <v>452</v>
      </c>
      <c r="G24499">
        <v>284</v>
      </c>
    </row>
    <row r="24500" spans="1:7" x14ac:dyDescent="0.25">
      <c r="A24500" t="s">
        <v>24487</v>
      </c>
      <c r="B24500">
        <v>25</v>
      </c>
      <c r="C24500">
        <v>57</v>
      </c>
      <c r="D24500">
        <v>15</v>
      </c>
      <c r="E24500">
        <v>34</v>
      </c>
      <c r="F24500">
        <v>66</v>
      </c>
      <c r="G24500">
        <v>0</v>
      </c>
    </row>
    <row r="24501" spans="1:7" x14ac:dyDescent="0.25">
      <c r="A24501" t="s">
        <v>24488</v>
      </c>
      <c r="B24501">
        <v>5</v>
      </c>
      <c r="C24501">
        <v>9</v>
      </c>
      <c r="D24501">
        <v>6</v>
      </c>
      <c r="E24501">
        <v>12</v>
      </c>
      <c r="F24501">
        <v>7</v>
      </c>
      <c r="G24501">
        <v>2</v>
      </c>
    </row>
    <row r="24502" spans="1:7" x14ac:dyDescent="0.25">
      <c r="A24502" t="s">
        <v>24489</v>
      </c>
      <c r="B24502">
        <v>48</v>
      </c>
      <c r="C24502">
        <v>71</v>
      </c>
      <c r="D24502">
        <v>36</v>
      </c>
      <c r="E24502">
        <v>68</v>
      </c>
      <c r="F24502">
        <v>146</v>
      </c>
      <c r="G24502">
        <v>37</v>
      </c>
    </row>
    <row r="24503" spans="1:7" x14ac:dyDescent="0.25">
      <c r="A24503" t="s">
        <v>24490</v>
      </c>
      <c r="B24503">
        <v>279</v>
      </c>
      <c r="C24503">
        <v>367</v>
      </c>
      <c r="D24503">
        <v>364</v>
      </c>
      <c r="E24503">
        <v>270</v>
      </c>
      <c r="F24503">
        <v>485</v>
      </c>
      <c r="G24503">
        <v>149</v>
      </c>
    </row>
    <row r="24504" spans="1:7" x14ac:dyDescent="0.25">
      <c r="A24504" t="s">
        <v>24491</v>
      </c>
      <c r="B24504">
        <v>3375</v>
      </c>
      <c r="C24504">
        <v>3992</v>
      </c>
      <c r="D24504">
        <v>4137</v>
      </c>
      <c r="E24504">
        <v>3305</v>
      </c>
      <c r="F24504">
        <v>5179</v>
      </c>
      <c r="G24504">
        <v>1974</v>
      </c>
    </row>
    <row r="24505" spans="1:7" x14ac:dyDescent="0.25">
      <c r="A24505" t="s">
        <v>24492</v>
      </c>
      <c r="B24505">
        <v>1210</v>
      </c>
      <c r="C24505">
        <v>1719</v>
      </c>
      <c r="D24505">
        <v>1181</v>
      </c>
      <c r="E24505">
        <v>1101</v>
      </c>
      <c r="F24505">
        <v>2058</v>
      </c>
      <c r="G24505">
        <v>772</v>
      </c>
    </row>
    <row r="24506" spans="1:7" x14ac:dyDescent="0.25">
      <c r="A24506" t="s">
        <v>24493</v>
      </c>
      <c r="B24506">
        <v>6</v>
      </c>
      <c r="C24506">
        <v>11</v>
      </c>
      <c r="D24506">
        <v>15</v>
      </c>
      <c r="E24506">
        <v>13</v>
      </c>
      <c r="F24506">
        <v>12</v>
      </c>
      <c r="G24506">
        <v>4</v>
      </c>
    </row>
    <row r="24507" spans="1:7" x14ac:dyDescent="0.25">
      <c r="A24507" t="s">
        <v>24494</v>
      </c>
      <c r="B24507">
        <v>1</v>
      </c>
      <c r="C24507">
        <v>0</v>
      </c>
      <c r="D24507">
        <v>1</v>
      </c>
      <c r="E24507">
        <v>3</v>
      </c>
      <c r="F24507">
        <v>3</v>
      </c>
      <c r="G24507">
        <v>1</v>
      </c>
    </row>
    <row r="24508" spans="1:7" x14ac:dyDescent="0.25">
      <c r="A24508" t="s">
        <v>24495</v>
      </c>
      <c r="B24508">
        <v>155</v>
      </c>
      <c r="C24508">
        <v>471</v>
      </c>
      <c r="D24508">
        <v>383</v>
      </c>
      <c r="E24508">
        <v>165</v>
      </c>
      <c r="F24508">
        <v>469</v>
      </c>
      <c r="G24508">
        <v>144</v>
      </c>
    </row>
    <row r="24509" spans="1:7" x14ac:dyDescent="0.25">
      <c r="A24509" t="s">
        <v>24496</v>
      </c>
      <c r="B24509">
        <v>5760</v>
      </c>
      <c r="C24509">
        <v>5570</v>
      </c>
      <c r="D24509">
        <v>6671</v>
      </c>
      <c r="E24509">
        <v>5396</v>
      </c>
      <c r="F24509">
        <v>7927</v>
      </c>
      <c r="G24509">
        <v>3992</v>
      </c>
    </row>
    <row r="24510" spans="1:7" x14ac:dyDescent="0.25">
      <c r="A24510" t="s">
        <v>24497</v>
      </c>
      <c r="B24510">
        <v>2057</v>
      </c>
      <c r="C24510">
        <v>1341</v>
      </c>
      <c r="D24510">
        <v>1946</v>
      </c>
      <c r="E24510">
        <v>2078</v>
      </c>
      <c r="F24510">
        <v>1772</v>
      </c>
      <c r="G24510">
        <v>937</v>
      </c>
    </row>
    <row r="24511" spans="1:7" x14ac:dyDescent="0.25">
      <c r="A24511" t="s">
        <v>24498</v>
      </c>
      <c r="B24511">
        <v>410</v>
      </c>
      <c r="C24511">
        <v>405</v>
      </c>
      <c r="D24511">
        <v>566</v>
      </c>
      <c r="E24511">
        <v>479</v>
      </c>
      <c r="F24511">
        <v>567</v>
      </c>
      <c r="G24511">
        <v>273</v>
      </c>
    </row>
    <row r="24512" spans="1:7" x14ac:dyDescent="0.25">
      <c r="A24512" t="s">
        <v>24499</v>
      </c>
      <c r="B24512">
        <v>1070</v>
      </c>
      <c r="C24512">
        <v>1473</v>
      </c>
      <c r="D24512">
        <v>1604</v>
      </c>
      <c r="E24512">
        <v>771</v>
      </c>
      <c r="F24512">
        <v>1469</v>
      </c>
      <c r="G24512">
        <v>697</v>
      </c>
    </row>
    <row r="24513" spans="1:7" x14ac:dyDescent="0.25">
      <c r="A24513" t="s">
        <v>24500</v>
      </c>
      <c r="B24513">
        <v>279</v>
      </c>
      <c r="C24513">
        <v>585</v>
      </c>
      <c r="D24513">
        <v>637</v>
      </c>
      <c r="E24513">
        <v>312</v>
      </c>
      <c r="F24513">
        <v>774</v>
      </c>
      <c r="G24513">
        <v>345</v>
      </c>
    </row>
    <row r="24514" spans="1:7" x14ac:dyDescent="0.25">
      <c r="A24514" t="s">
        <v>24501</v>
      </c>
      <c r="B24514">
        <v>368</v>
      </c>
      <c r="C24514">
        <v>513</v>
      </c>
      <c r="D24514">
        <v>284</v>
      </c>
      <c r="E24514">
        <v>166</v>
      </c>
      <c r="F24514">
        <v>445</v>
      </c>
      <c r="G24514">
        <v>71</v>
      </c>
    </row>
    <row r="24515" spans="1:7" x14ac:dyDescent="0.25">
      <c r="A24515" t="s">
        <v>24502</v>
      </c>
      <c r="B24515">
        <v>1205</v>
      </c>
      <c r="C24515">
        <v>672</v>
      </c>
      <c r="D24515">
        <v>1055</v>
      </c>
      <c r="E24515">
        <v>1106</v>
      </c>
      <c r="F24515">
        <v>896</v>
      </c>
      <c r="G24515">
        <v>350</v>
      </c>
    </row>
    <row r="24516" spans="1:7" x14ac:dyDescent="0.25">
      <c r="A24516" t="s">
        <v>24503</v>
      </c>
      <c r="B24516">
        <v>921</v>
      </c>
      <c r="C24516">
        <v>601</v>
      </c>
      <c r="D24516">
        <v>1033</v>
      </c>
      <c r="E24516">
        <v>1078</v>
      </c>
      <c r="F24516">
        <v>1085</v>
      </c>
      <c r="G24516">
        <v>502</v>
      </c>
    </row>
    <row r="24517" spans="1:7" x14ac:dyDescent="0.25">
      <c r="A24517" t="s">
        <v>24504</v>
      </c>
      <c r="B24517">
        <v>0</v>
      </c>
      <c r="C24517">
        <v>0</v>
      </c>
      <c r="D24517">
        <v>0</v>
      </c>
      <c r="E24517">
        <v>0</v>
      </c>
      <c r="F24517">
        <v>0</v>
      </c>
      <c r="G24517">
        <v>2</v>
      </c>
    </row>
    <row r="24518" spans="1:7" x14ac:dyDescent="0.25">
      <c r="A24518" t="s">
        <v>24505</v>
      </c>
      <c r="B24518">
        <v>0</v>
      </c>
      <c r="C24518">
        <v>0</v>
      </c>
      <c r="D24518">
        <v>1</v>
      </c>
      <c r="E24518">
        <v>0</v>
      </c>
      <c r="F24518">
        <v>1</v>
      </c>
      <c r="G24518">
        <v>0</v>
      </c>
    </row>
    <row r="24519" spans="1:7" x14ac:dyDescent="0.25">
      <c r="A24519" t="s">
        <v>24506</v>
      </c>
      <c r="B24519">
        <v>0</v>
      </c>
      <c r="C24519">
        <v>0</v>
      </c>
      <c r="D24519">
        <v>0</v>
      </c>
      <c r="E24519">
        <v>0</v>
      </c>
      <c r="F24519">
        <v>1</v>
      </c>
      <c r="G24519">
        <v>0</v>
      </c>
    </row>
    <row r="24520" spans="1:7" x14ac:dyDescent="0.25">
      <c r="A24520" t="s">
        <v>24507</v>
      </c>
      <c r="B24520">
        <v>266</v>
      </c>
      <c r="C24520">
        <v>380</v>
      </c>
      <c r="D24520">
        <v>504</v>
      </c>
      <c r="E24520">
        <v>516</v>
      </c>
      <c r="F24520">
        <v>759</v>
      </c>
      <c r="G24520">
        <v>606</v>
      </c>
    </row>
    <row r="24521" spans="1:7" x14ac:dyDescent="0.25">
      <c r="A24521" t="s">
        <v>24508</v>
      </c>
      <c r="B24521">
        <v>132</v>
      </c>
      <c r="C24521">
        <v>76</v>
      </c>
      <c r="D24521">
        <v>44</v>
      </c>
      <c r="E24521">
        <v>171</v>
      </c>
      <c r="F24521">
        <v>124</v>
      </c>
      <c r="G24521">
        <v>27</v>
      </c>
    </row>
    <row r="24522" spans="1:7" x14ac:dyDescent="0.25">
      <c r="A24522" t="s">
        <v>24509</v>
      </c>
      <c r="B24522">
        <v>8588</v>
      </c>
      <c r="C24522">
        <v>6431</v>
      </c>
      <c r="D24522">
        <v>8286</v>
      </c>
      <c r="E24522">
        <v>10972</v>
      </c>
      <c r="F24522">
        <v>11330</v>
      </c>
      <c r="G24522">
        <v>8402</v>
      </c>
    </row>
    <row r="24523" spans="1:7" x14ac:dyDescent="0.25">
      <c r="A24523" t="s">
        <v>24510</v>
      </c>
      <c r="B24523">
        <v>2</v>
      </c>
      <c r="C24523">
        <v>2</v>
      </c>
      <c r="D24523">
        <v>7</v>
      </c>
      <c r="E24523">
        <v>6</v>
      </c>
      <c r="F24523">
        <v>6</v>
      </c>
      <c r="G24523">
        <v>2</v>
      </c>
    </row>
    <row r="24524" spans="1:7" x14ac:dyDescent="0.25">
      <c r="A24524" t="s">
        <v>24511</v>
      </c>
      <c r="B24524">
        <v>25</v>
      </c>
      <c r="C24524">
        <v>34</v>
      </c>
      <c r="D24524">
        <v>36</v>
      </c>
      <c r="E24524">
        <v>1</v>
      </c>
      <c r="F24524">
        <v>0</v>
      </c>
      <c r="G24524">
        <v>1</v>
      </c>
    </row>
    <row r="24525" spans="1:7" x14ac:dyDescent="0.25">
      <c r="A24525" t="s">
        <v>24512</v>
      </c>
      <c r="B24525">
        <v>0</v>
      </c>
      <c r="C24525">
        <v>0</v>
      </c>
      <c r="D24525">
        <v>0</v>
      </c>
      <c r="E24525">
        <v>0</v>
      </c>
      <c r="F24525">
        <v>0</v>
      </c>
      <c r="G24525">
        <v>1</v>
      </c>
    </row>
    <row r="24526" spans="1:7" x14ac:dyDescent="0.25">
      <c r="A24526" t="s">
        <v>24513</v>
      </c>
      <c r="B24526">
        <v>57</v>
      </c>
      <c r="C24526">
        <v>51</v>
      </c>
      <c r="D24526">
        <v>103</v>
      </c>
      <c r="E24526">
        <v>31</v>
      </c>
      <c r="F24526">
        <v>44</v>
      </c>
      <c r="G24526">
        <v>20</v>
      </c>
    </row>
    <row r="24527" spans="1:7" x14ac:dyDescent="0.25">
      <c r="A24527" t="s">
        <v>24514</v>
      </c>
      <c r="B24527">
        <v>900</v>
      </c>
      <c r="C24527">
        <v>855</v>
      </c>
      <c r="D24527">
        <v>1172</v>
      </c>
      <c r="E24527">
        <v>655</v>
      </c>
      <c r="F24527">
        <v>813</v>
      </c>
      <c r="G24527">
        <v>478</v>
      </c>
    </row>
    <row r="24528" spans="1:7" x14ac:dyDescent="0.25">
      <c r="A24528" t="s">
        <v>24515</v>
      </c>
      <c r="B24528">
        <v>1</v>
      </c>
      <c r="C24528">
        <v>1</v>
      </c>
      <c r="D24528">
        <v>0</v>
      </c>
      <c r="E24528">
        <v>14</v>
      </c>
      <c r="F24528">
        <v>17</v>
      </c>
      <c r="G24528">
        <v>6</v>
      </c>
    </row>
    <row r="24529" spans="1:7" x14ac:dyDescent="0.25">
      <c r="A24529" t="s">
        <v>24516</v>
      </c>
      <c r="B24529">
        <v>1</v>
      </c>
      <c r="C24529">
        <v>4</v>
      </c>
      <c r="D24529">
        <v>1</v>
      </c>
      <c r="E24529">
        <v>0</v>
      </c>
      <c r="F24529">
        <v>6</v>
      </c>
      <c r="G24529">
        <v>2</v>
      </c>
    </row>
    <row r="24530" spans="1:7" x14ac:dyDescent="0.25">
      <c r="A24530" t="s">
        <v>24517</v>
      </c>
      <c r="B24530">
        <v>1104</v>
      </c>
      <c r="C24530">
        <v>707</v>
      </c>
      <c r="D24530">
        <v>1191</v>
      </c>
      <c r="E24530">
        <v>847</v>
      </c>
      <c r="F24530">
        <v>1075</v>
      </c>
      <c r="G24530">
        <v>198</v>
      </c>
    </row>
    <row r="24531" spans="1:7" x14ac:dyDescent="0.25">
      <c r="A24531" t="s">
        <v>24518</v>
      </c>
      <c r="B24531">
        <v>28</v>
      </c>
      <c r="C24531">
        <v>41</v>
      </c>
      <c r="D24531">
        <v>50</v>
      </c>
      <c r="E24531">
        <v>28</v>
      </c>
      <c r="F24531">
        <v>54</v>
      </c>
      <c r="G24531">
        <v>19</v>
      </c>
    </row>
    <row r="24532" spans="1:7" x14ac:dyDescent="0.25">
      <c r="A24532" t="s">
        <v>24519</v>
      </c>
      <c r="B24532">
        <v>3523</v>
      </c>
      <c r="C24532">
        <v>2097</v>
      </c>
      <c r="D24532">
        <v>4477</v>
      </c>
      <c r="E24532">
        <v>2937</v>
      </c>
      <c r="F24532">
        <v>2385</v>
      </c>
      <c r="G24532">
        <v>1722</v>
      </c>
    </row>
    <row r="24533" spans="1:7" x14ac:dyDescent="0.25">
      <c r="A24533" t="s">
        <v>24520</v>
      </c>
      <c r="B24533">
        <v>1856</v>
      </c>
      <c r="C24533">
        <v>2704</v>
      </c>
      <c r="D24533">
        <v>2800</v>
      </c>
      <c r="E24533">
        <v>1825</v>
      </c>
      <c r="F24533">
        <v>2935</v>
      </c>
      <c r="G24533">
        <v>2213</v>
      </c>
    </row>
    <row r="24534" spans="1:7" x14ac:dyDescent="0.25">
      <c r="A24534" t="s">
        <v>24521</v>
      </c>
      <c r="B24534">
        <v>1866</v>
      </c>
      <c r="C24534">
        <v>2100</v>
      </c>
      <c r="D24534">
        <v>1701</v>
      </c>
      <c r="E24534">
        <v>1247</v>
      </c>
      <c r="F24534">
        <v>2062</v>
      </c>
      <c r="G24534">
        <v>769</v>
      </c>
    </row>
    <row r="24535" spans="1:7" x14ac:dyDescent="0.25">
      <c r="A24535" t="s">
        <v>24522</v>
      </c>
      <c r="B24535">
        <v>13</v>
      </c>
      <c r="C24535">
        <v>24</v>
      </c>
      <c r="D24535">
        <v>25</v>
      </c>
      <c r="E24535">
        <v>12</v>
      </c>
      <c r="F24535">
        <v>25</v>
      </c>
      <c r="G24535">
        <v>10</v>
      </c>
    </row>
    <row r="24536" spans="1:7" x14ac:dyDescent="0.25">
      <c r="A24536" t="s">
        <v>24523</v>
      </c>
      <c r="B24536">
        <v>4797</v>
      </c>
      <c r="C24536">
        <v>3675</v>
      </c>
      <c r="D24536">
        <v>5002</v>
      </c>
      <c r="E24536">
        <v>3749</v>
      </c>
      <c r="F24536">
        <v>3857</v>
      </c>
      <c r="G24536">
        <v>2072</v>
      </c>
    </row>
    <row r="24537" spans="1:7" x14ac:dyDescent="0.25">
      <c r="A24537" t="s">
        <v>24524</v>
      </c>
      <c r="B24537">
        <v>38</v>
      </c>
      <c r="C24537">
        <v>53</v>
      </c>
      <c r="D24537">
        <v>29</v>
      </c>
      <c r="E24537">
        <v>29</v>
      </c>
      <c r="F24537">
        <v>44</v>
      </c>
      <c r="G24537">
        <v>37</v>
      </c>
    </row>
    <row r="24538" spans="1:7" x14ac:dyDescent="0.25">
      <c r="A24538" t="s">
        <v>24525</v>
      </c>
      <c r="B24538">
        <v>2383</v>
      </c>
      <c r="C24538">
        <v>2913</v>
      </c>
      <c r="D24538">
        <v>2469</v>
      </c>
      <c r="E24538">
        <v>2136</v>
      </c>
      <c r="F24538">
        <v>3646</v>
      </c>
      <c r="G24538">
        <v>2007</v>
      </c>
    </row>
    <row r="24539" spans="1:7" x14ac:dyDescent="0.25">
      <c r="A24539" t="s">
        <v>24526</v>
      </c>
      <c r="B24539">
        <v>1</v>
      </c>
      <c r="C24539">
        <v>0</v>
      </c>
      <c r="D24539">
        <v>1</v>
      </c>
      <c r="E24539">
        <v>1</v>
      </c>
      <c r="F24539">
        <v>1</v>
      </c>
      <c r="G24539">
        <v>1</v>
      </c>
    </row>
    <row r="24540" spans="1:7" x14ac:dyDescent="0.25">
      <c r="A24540" t="s">
        <v>24527</v>
      </c>
      <c r="B24540">
        <v>876</v>
      </c>
      <c r="C24540">
        <v>958</v>
      </c>
      <c r="D24540">
        <v>1307</v>
      </c>
      <c r="E24540">
        <v>1247</v>
      </c>
      <c r="F24540">
        <v>1673</v>
      </c>
      <c r="G24540">
        <v>1078</v>
      </c>
    </row>
    <row r="24541" spans="1:7" x14ac:dyDescent="0.25">
      <c r="A24541" t="s">
        <v>24528</v>
      </c>
      <c r="B24541">
        <v>1885</v>
      </c>
      <c r="C24541">
        <v>1994</v>
      </c>
      <c r="D24541">
        <v>2907</v>
      </c>
      <c r="E24541">
        <v>2468</v>
      </c>
      <c r="F24541">
        <v>3610</v>
      </c>
      <c r="G24541">
        <v>1926</v>
      </c>
    </row>
    <row r="24542" spans="1:7" x14ac:dyDescent="0.25">
      <c r="A24542" t="s">
        <v>24529</v>
      </c>
      <c r="B24542">
        <v>731</v>
      </c>
      <c r="C24542">
        <v>627</v>
      </c>
      <c r="D24542">
        <v>840</v>
      </c>
      <c r="E24542">
        <v>642</v>
      </c>
      <c r="F24542">
        <v>744</v>
      </c>
      <c r="G24542">
        <v>305</v>
      </c>
    </row>
    <row r="24543" spans="1:7" x14ac:dyDescent="0.25">
      <c r="A24543" t="s">
        <v>24530</v>
      </c>
      <c r="B24543">
        <v>229</v>
      </c>
      <c r="C24543">
        <v>208</v>
      </c>
      <c r="D24543">
        <v>300</v>
      </c>
      <c r="E24543">
        <v>277</v>
      </c>
      <c r="F24543">
        <v>433</v>
      </c>
      <c r="G24543">
        <v>296</v>
      </c>
    </row>
    <row r="24544" spans="1:7" x14ac:dyDescent="0.25">
      <c r="A24544" t="s">
        <v>24531</v>
      </c>
      <c r="B24544">
        <v>6764</v>
      </c>
      <c r="C24544">
        <v>8741</v>
      </c>
      <c r="D24544">
        <v>7188</v>
      </c>
      <c r="E24544">
        <v>6971</v>
      </c>
      <c r="F24544">
        <v>11478</v>
      </c>
      <c r="G24544">
        <v>5437</v>
      </c>
    </row>
    <row r="24545" spans="1:7" x14ac:dyDescent="0.25">
      <c r="A24545" t="s">
        <v>24532</v>
      </c>
      <c r="B24545">
        <v>534</v>
      </c>
      <c r="C24545">
        <v>384</v>
      </c>
      <c r="D24545">
        <v>522</v>
      </c>
      <c r="E24545">
        <v>768</v>
      </c>
      <c r="F24545">
        <v>793</v>
      </c>
      <c r="G24545">
        <v>347</v>
      </c>
    </row>
    <row r="24546" spans="1:7" x14ac:dyDescent="0.25">
      <c r="A24546" t="s">
        <v>24533</v>
      </c>
      <c r="B24546">
        <v>1900</v>
      </c>
      <c r="C24546">
        <v>1671</v>
      </c>
      <c r="D24546">
        <v>2431</v>
      </c>
      <c r="E24546">
        <v>1426</v>
      </c>
      <c r="F24546">
        <v>1751</v>
      </c>
      <c r="G24546">
        <v>1215</v>
      </c>
    </row>
    <row r="24547" spans="1:7" x14ac:dyDescent="0.25">
      <c r="A24547" t="s">
        <v>24534</v>
      </c>
      <c r="B24547">
        <v>1888</v>
      </c>
      <c r="C24547">
        <v>2273</v>
      </c>
      <c r="D24547">
        <v>2390</v>
      </c>
      <c r="E24547">
        <v>873</v>
      </c>
      <c r="F24547">
        <v>1617</v>
      </c>
      <c r="G24547">
        <v>283</v>
      </c>
    </row>
    <row r="24548" spans="1:7" x14ac:dyDescent="0.25">
      <c r="A24548" t="s">
        <v>24535</v>
      </c>
      <c r="B24548">
        <v>1703</v>
      </c>
      <c r="C24548">
        <v>2315</v>
      </c>
      <c r="D24548">
        <v>2086</v>
      </c>
      <c r="E24548">
        <v>1473</v>
      </c>
      <c r="F24548">
        <v>2804</v>
      </c>
      <c r="G24548">
        <v>943</v>
      </c>
    </row>
    <row r="24549" spans="1:7" x14ac:dyDescent="0.25">
      <c r="A24549" t="s">
        <v>24536</v>
      </c>
      <c r="B24549">
        <v>0</v>
      </c>
      <c r="C24549">
        <v>0</v>
      </c>
      <c r="D24549">
        <v>1</v>
      </c>
      <c r="E24549">
        <v>0</v>
      </c>
      <c r="F24549">
        <v>0</v>
      </c>
      <c r="G24549">
        <v>0</v>
      </c>
    </row>
    <row r="24550" spans="1:7" x14ac:dyDescent="0.25">
      <c r="A24550" t="s">
        <v>24537</v>
      </c>
      <c r="B24550">
        <v>1626</v>
      </c>
      <c r="C24550">
        <v>2761</v>
      </c>
      <c r="D24550">
        <v>2533</v>
      </c>
      <c r="E24550">
        <v>1080</v>
      </c>
      <c r="F24550">
        <v>2043</v>
      </c>
      <c r="G24550">
        <v>1211</v>
      </c>
    </row>
    <row r="24551" spans="1:7" x14ac:dyDescent="0.25">
      <c r="A24551" t="s">
        <v>24538</v>
      </c>
      <c r="B24551">
        <v>4668</v>
      </c>
      <c r="C24551">
        <v>5556</v>
      </c>
      <c r="D24551">
        <v>4896</v>
      </c>
      <c r="E24551">
        <v>4769</v>
      </c>
      <c r="F24551">
        <v>6946</v>
      </c>
      <c r="G24551">
        <v>2482</v>
      </c>
    </row>
    <row r="24552" spans="1:7" x14ac:dyDescent="0.25">
      <c r="A24552" t="s">
        <v>24539</v>
      </c>
      <c r="B24552">
        <v>1195</v>
      </c>
      <c r="C24552">
        <v>747</v>
      </c>
      <c r="D24552">
        <v>1365</v>
      </c>
      <c r="E24552">
        <v>1504</v>
      </c>
      <c r="F24552">
        <v>1283</v>
      </c>
      <c r="G24552">
        <v>778</v>
      </c>
    </row>
    <row r="24553" spans="1:7" x14ac:dyDescent="0.25">
      <c r="A24553" t="s">
        <v>24540</v>
      </c>
      <c r="B24553">
        <v>1581</v>
      </c>
      <c r="C24553">
        <v>2375</v>
      </c>
      <c r="D24553">
        <v>1617</v>
      </c>
      <c r="E24553">
        <v>1608</v>
      </c>
      <c r="F24553">
        <v>2609</v>
      </c>
      <c r="G24553">
        <v>1193</v>
      </c>
    </row>
    <row r="24554" spans="1:7" x14ac:dyDescent="0.25">
      <c r="A24554" t="s">
        <v>24541</v>
      </c>
      <c r="B24554">
        <v>8</v>
      </c>
      <c r="C24554">
        <v>11</v>
      </c>
      <c r="D24554">
        <v>4</v>
      </c>
      <c r="E24554">
        <v>6</v>
      </c>
      <c r="F24554">
        <v>9</v>
      </c>
      <c r="G24554">
        <v>4</v>
      </c>
    </row>
    <row r="24555" spans="1:7" x14ac:dyDescent="0.25">
      <c r="A24555" t="s">
        <v>24542</v>
      </c>
      <c r="B24555">
        <v>611</v>
      </c>
      <c r="C24555">
        <v>749</v>
      </c>
      <c r="D24555">
        <v>667</v>
      </c>
      <c r="E24555">
        <v>461</v>
      </c>
      <c r="F24555">
        <v>829</v>
      </c>
      <c r="G24555">
        <v>219</v>
      </c>
    </row>
    <row r="24556" spans="1:7" x14ac:dyDescent="0.25">
      <c r="A24556" t="s">
        <v>24543</v>
      </c>
      <c r="B24556">
        <v>2455</v>
      </c>
      <c r="C24556">
        <v>3398</v>
      </c>
      <c r="D24556">
        <v>3402</v>
      </c>
      <c r="E24556">
        <v>1930</v>
      </c>
      <c r="F24556">
        <v>3362</v>
      </c>
      <c r="G24556">
        <v>2029</v>
      </c>
    </row>
    <row r="24557" spans="1:7" x14ac:dyDescent="0.25">
      <c r="A24557" t="s">
        <v>24544</v>
      </c>
      <c r="B24557">
        <v>1467</v>
      </c>
      <c r="C24557">
        <v>855</v>
      </c>
      <c r="D24557">
        <v>1579</v>
      </c>
      <c r="E24557">
        <v>1303</v>
      </c>
      <c r="F24557">
        <v>1268</v>
      </c>
      <c r="G24557">
        <v>522</v>
      </c>
    </row>
    <row r="24558" spans="1:7" x14ac:dyDescent="0.25">
      <c r="A24558" t="s">
        <v>24545</v>
      </c>
      <c r="B24558">
        <v>3</v>
      </c>
      <c r="C24558">
        <v>0</v>
      </c>
      <c r="D24558">
        <v>6</v>
      </c>
      <c r="E24558">
        <v>4</v>
      </c>
      <c r="F24558">
        <v>6</v>
      </c>
      <c r="G24558">
        <v>1</v>
      </c>
    </row>
    <row r="24559" spans="1:7" x14ac:dyDescent="0.25">
      <c r="A24559" t="s">
        <v>24546</v>
      </c>
      <c r="B24559">
        <v>4237</v>
      </c>
      <c r="C24559">
        <v>2739</v>
      </c>
      <c r="D24559">
        <v>4159</v>
      </c>
      <c r="E24559">
        <v>3822</v>
      </c>
      <c r="F24559">
        <v>3142</v>
      </c>
      <c r="G24559">
        <v>1448</v>
      </c>
    </row>
    <row r="24560" spans="1:7" x14ac:dyDescent="0.25">
      <c r="A24560" t="s">
        <v>24547</v>
      </c>
      <c r="B24560">
        <v>3092</v>
      </c>
      <c r="C24560">
        <v>2870</v>
      </c>
      <c r="D24560">
        <v>3198</v>
      </c>
      <c r="E24560">
        <v>2054</v>
      </c>
      <c r="F24560">
        <v>2687</v>
      </c>
      <c r="G24560">
        <v>1464</v>
      </c>
    </row>
    <row r="24561" spans="1:7" x14ac:dyDescent="0.25">
      <c r="A24561" t="s">
        <v>24548</v>
      </c>
      <c r="B24561">
        <v>2715</v>
      </c>
      <c r="C24561">
        <v>2073</v>
      </c>
      <c r="D24561">
        <v>2784</v>
      </c>
      <c r="E24561">
        <v>2595</v>
      </c>
      <c r="F24561">
        <v>3043</v>
      </c>
      <c r="G24561">
        <v>1452</v>
      </c>
    </row>
    <row r="24562" spans="1:7" x14ac:dyDescent="0.25">
      <c r="A24562" t="s">
        <v>24549</v>
      </c>
      <c r="B24562">
        <v>1443</v>
      </c>
      <c r="C24562">
        <v>1993</v>
      </c>
      <c r="D24562">
        <v>1467</v>
      </c>
      <c r="E24562">
        <v>1066</v>
      </c>
      <c r="F24562">
        <v>1926</v>
      </c>
      <c r="G24562">
        <v>650</v>
      </c>
    </row>
    <row r="24563" spans="1:7" x14ac:dyDescent="0.25">
      <c r="A24563" t="s">
        <v>24550</v>
      </c>
      <c r="B24563">
        <v>8010</v>
      </c>
      <c r="C24563">
        <v>8461</v>
      </c>
      <c r="D24563">
        <v>8952</v>
      </c>
      <c r="E24563">
        <v>5586</v>
      </c>
      <c r="F24563">
        <v>8229</v>
      </c>
      <c r="G24563">
        <v>3701</v>
      </c>
    </row>
    <row r="24564" spans="1:7" x14ac:dyDescent="0.25">
      <c r="A24564" t="s">
        <v>24551</v>
      </c>
      <c r="B24564">
        <v>366</v>
      </c>
      <c r="C24564">
        <v>215</v>
      </c>
      <c r="D24564">
        <v>379</v>
      </c>
      <c r="E24564">
        <v>488</v>
      </c>
      <c r="F24564">
        <v>376</v>
      </c>
      <c r="G24564">
        <v>202</v>
      </c>
    </row>
    <row r="24565" spans="1:7" x14ac:dyDescent="0.25">
      <c r="A24565" t="s">
        <v>24552</v>
      </c>
      <c r="B24565">
        <v>774</v>
      </c>
      <c r="C24565">
        <v>949</v>
      </c>
      <c r="D24565">
        <v>818</v>
      </c>
      <c r="E24565">
        <v>836</v>
      </c>
      <c r="F24565">
        <v>1401</v>
      </c>
      <c r="G24565">
        <v>470</v>
      </c>
    </row>
    <row r="24566" spans="1:7" x14ac:dyDescent="0.25">
      <c r="A24566" t="s">
        <v>24553</v>
      </c>
      <c r="B24566">
        <v>227</v>
      </c>
      <c r="C24566">
        <v>130</v>
      </c>
      <c r="D24566">
        <v>340</v>
      </c>
      <c r="E24566">
        <v>326</v>
      </c>
      <c r="F24566">
        <v>196</v>
      </c>
      <c r="G24566">
        <v>176</v>
      </c>
    </row>
    <row r="24567" spans="1:7" x14ac:dyDescent="0.25">
      <c r="A24567" t="s">
        <v>24554</v>
      </c>
      <c r="B24567">
        <v>30</v>
      </c>
      <c r="C24567">
        <v>42</v>
      </c>
      <c r="D24567">
        <v>30</v>
      </c>
      <c r="E24567">
        <v>69</v>
      </c>
      <c r="F24567">
        <v>105</v>
      </c>
      <c r="G24567">
        <v>62</v>
      </c>
    </row>
    <row r="24568" spans="1:7" x14ac:dyDescent="0.25">
      <c r="A24568" t="s">
        <v>24555</v>
      </c>
      <c r="B24568">
        <v>1584</v>
      </c>
      <c r="C24568">
        <v>1400</v>
      </c>
      <c r="D24568">
        <v>2184</v>
      </c>
      <c r="E24568">
        <v>1523</v>
      </c>
      <c r="F24568">
        <v>1829</v>
      </c>
      <c r="G24568">
        <v>1096</v>
      </c>
    </row>
    <row r="24569" spans="1:7" x14ac:dyDescent="0.25">
      <c r="A24569" t="s">
        <v>24556</v>
      </c>
      <c r="B24569">
        <v>756</v>
      </c>
      <c r="C24569">
        <v>553</v>
      </c>
      <c r="D24569">
        <v>801</v>
      </c>
      <c r="E24569">
        <v>956</v>
      </c>
      <c r="F24569">
        <v>896</v>
      </c>
      <c r="G24569">
        <v>486</v>
      </c>
    </row>
    <row r="24570" spans="1:7" x14ac:dyDescent="0.25">
      <c r="A24570" t="s">
        <v>24557</v>
      </c>
      <c r="B24570">
        <v>1303</v>
      </c>
      <c r="C24570">
        <v>800</v>
      </c>
      <c r="D24570">
        <v>960</v>
      </c>
      <c r="E24570">
        <v>568</v>
      </c>
      <c r="F24570">
        <v>465</v>
      </c>
      <c r="G24570">
        <v>273</v>
      </c>
    </row>
    <row r="24571" spans="1:7" x14ac:dyDescent="0.25">
      <c r="A24571" t="s">
        <v>24558</v>
      </c>
      <c r="B24571">
        <v>324</v>
      </c>
      <c r="C24571">
        <v>412</v>
      </c>
      <c r="D24571">
        <v>435</v>
      </c>
      <c r="E24571">
        <v>206</v>
      </c>
      <c r="F24571">
        <v>426</v>
      </c>
      <c r="G24571">
        <v>97</v>
      </c>
    </row>
    <row r="24572" spans="1:7" x14ac:dyDescent="0.25">
      <c r="A24572" t="s">
        <v>24559</v>
      </c>
      <c r="B24572">
        <v>6151</v>
      </c>
      <c r="C24572">
        <v>7321</v>
      </c>
      <c r="D24572">
        <v>3915</v>
      </c>
      <c r="E24572">
        <v>2755</v>
      </c>
      <c r="F24572">
        <v>4624</v>
      </c>
      <c r="G24572">
        <v>712</v>
      </c>
    </row>
    <row r="24573" spans="1:7" x14ac:dyDescent="0.25">
      <c r="A24573" t="s">
        <v>24560</v>
      </c>
      <c r="B24573">
        <v>1137</v>
      </c>
      <c r="C24573">
        <v>1086</v>
      </c>
      <c r="D24573">
        <v>1171</v>
      </c>
      <c r="E24573">
        <v>913</v>
      </c>
      <c r="F24573">
        <v>1191</v>
      </c>
      <c r="G24573">
        <v>306</v>
      </c>
    </row>
    <row r="24574" spans="1:7" x14ac:dyDescent="0.25">
      <c r="A24574" t="s">
        <v>24561</v>
      </c>
      <c r="B24574">
        <v>1</v>
      </c>
      <c r="C24574">
        <v>3</v>
      </c>
      <c r="D24574">
        <v>0</v>
      </c>
      <c r="E24574">
        <v>6</v>
      </c>
      <c r="F24574">
        <v>10</v>
      </c>
      <c r="G24574">
        <v>4</v>
      </c>
    </row>
    <row r="24575" spans="1:7" x14ac:dyDescent="0.25">
      <c r="A24575" t="s">
        <v>24562</v>
      </c>
      <c r="B24575">
        <v>312</v>
      </c>
      <c r="C24575">
        <v>166</v>
      </c>
      <c r="D24575">
        <v>367</v>
      </c>
      <c r="E24575">
        <v>418</v>
      </c>
      <c r="F24575">
        <v>302</v>
      </c>
      <c r="G24575">
        <v>279</v>
      </c>
    </row>
    <row r="24576" spans="1:7" x14ac:dyDescent="0.25">
      <c r="A24576" t="s">
        <v>24563</v>
      </c>
      <c r="B24576">
        <v>0</v>
      </c>
      <c r="C24576">
        <v>3</v>
      </c>
      <c r="D24576">
        <v>3</v>
      </c>
      <c r="E24576">
        <v>5</v>
      </c>
      <c r="F24576">
        <v>1</v>
      </c>
      <c r="G24576">
        <v>5</v>
      </c>
    </row>
    <row r="24577" spans="1:7" x14ac:dyDescent="0.25">
      <c r="A24577" t="s">
        <v>24564</v>
      </c>
      <c r="B24577">
        <v>497</v>
      </c>
      <c r="C24577">
        <v>530</v>
      </c>
      <c r="D24577">
        <v>486</v>
      </c>
      <c r="E24577">
        <v>529</v>
      </c>
      <c r="F24577">
        <v>706</v>
      </c>
      <c r="G24577">
        <v>255</v>
      </c>
    </row>
    <row r="24578" spans="1:7" x14ac:dyDescent="0.25">
      <c r="A24578" t="s">
        <v>24565</v>
      </c>
      <c r="B24578">
        <v>505</v>
      </c>
      <c r="C24578">
        <v>262</v>
      </c>
      <c r="D24578">
        <v>1003</v>
      </c>
      <c r="E24578">
        <v>1083</v>
      </c>
      <c r="F24578">
        <v>841</v>
      </c>
      <c r="G24578">
        <v>774</v>
      </c>
    </row>
    <row r="24579" spans="1:7" x14ac:dyDescent="0.25">
      <c r="A24579" t="s">
        <v>24566</v>
      </c>
      <c r="B24579">
        <v>0</v>
      </c>
      <c r="C24579">
        <v>0</v>
      </c>
      <c r="D24579">
        <v>0</v>
      </c>
      <c r="E24579">
        <v>2</v>
      </c>
      <c r="F24579">
        <v>1</v>
      </c>
      <c r="G24579">
        <v>1</v>
      </c>
    </row>
    <row r="24580" spans="1:7" x14ac:dyDescent="0.25">
      <c r="A24580" t="s">
        <v>24567</v>
      </c>
      <c r="B24580">
        <v>524</v>
      </c>
      <c r="C24580">
        <v>571</v>
      </c>
      <c r="D24580">
        <v>596</v>
      </c>
      <c r="E24580">
        <v>454</v>
      </c>
      <c r="F24580">
        <v>619</v>
      </c>
      <c r="G24580">
        <v>266</v>
      </c>
    </row>
    <row r="24581" spans="1:7" x14ac:dyDescent="0.25">
      <c r="A24581" t="s">
        <v>24568</v>
      </c>
      <c r="B24581">
        <v>1211</v>
      </c>
      <c r="C24581">
        <v>574</v>
      </c>
      <c r="D24581">
        <v>2257</v>
      </c>
      <c r="E24581">
        <v>2170</v>
      </c>
      <c r="F24581">
        <v>1794</v>
      </c>
      <c r="G24581">
        <v>1247</v>
      </c>
    </row>
    <row r="24582" spans="1:7" x14ac:dyDescent="0.25">
      <c r="A24582" t="s">
        <v>24569</v>
      </c>
      <c r="B24582">
        <v>1204</v>
      </c>
      <c r="C24582">
        <v>1232</v>
      </c>
      <c r="D24582">
        <v>1519</v>
      </c>
      <c r="E24582">
        <v>1711</v>
      </c>
      <c r="F24582">
        <v>2371</v>
      </c>
      <c r="G24582">
        <v>1006</v>
      </c>
    </row>
    <row r="24583" spans="1:7" x14ac:dyDescent="0.25">
      <c r="A24583" t="s">
        <v>24570</v>
      </c>
      <c r="B24583">
        <v>9</v>
      </c>
      <c r="C24583">
        <v>11</v>
      </c>
      <c r="D24583">
        <v>15</v>
      </c>
      <c r="E24583">
        <v>15</v>
      </c>
      <c r="F24583">
        <v>10</v>
      </c>
      <c r="G24583">
        <v>4</v>
      </c>
    </row>
    <row r="24584" spans="1:7" x14ac:dyDescent="0.25">
      <c r="A24584" t="s">
        <v>24571</v>
      </c>
      <c r="B24584">
        <v>776</v>
      </c>
      <c r="C24584">
        <v>848</v>
      </c>
      <c r="D24584">
        <v>753</v>
      </c>
      <c r="E24584">
        <v>1049</v>
      </c>
      <c r="F24584">
        <v>1539</v>
      </c>
      <c r="G24584">
        <v>915</v>
      </c>
    </row>
    <row r="24585" spans="1:7" x14ac:dyDescent="0.25">
      <c r="A24585" t="s">
        <v>24572</v>
      </c>
      <c r="B24585">
        <v>1009</v>
      </c>
      <c r="C24585">
        <v>1041</v>
      </c>
      <c r="D24585">
        <v>1428</v>
      </c>
      <c r="E24585">
        <v>1085</v>
      </c>
      <c r="F24585">
        <v>1301</v>
      </c>
      <c r="G24585">
        <v>694</v>
      </c>
    </row>
    <row r="24586" spans="1:7" x14ac:dyDescent="0.25">
      <c r="A24586" t="s">
        <v>24573</v>
      </c>
      <c r="B24586">
        <v>868</v>
      </c>
      <c r="C24586">
        <v>1656</v>
      </c>
      <c r="D24586">
        <v>1102</v>
      </c>
      <c r="E24586">
        <v>1538</v>
      </c>
      <c r="F24586">
        <v>3304</v>
      </c>
      <c r="G24586">
        <v>1254</v>
      </c>
    </row>
    <row r="24587" spans="1:7" x14ac:dyDescent="0.25">
      <c r="A24587" t="s">
        <v>24574</v>
      </c>
      <c r="B24587">
        <v>76</v>
      </c>
      <c r="C24587">
        <v>98</v>
      </c>
      <c r="D24587">
        <v>60</v>
      </c>
      <c r="E24587">
        <v>67</v>
      </c>
      <c r="F24587">
        <v>84</v>
      </c>
      <c r="G24587">
        <v>39</v>
      </c>
    </row>
    <row r="24588" spans="1:7" x14ac:dyDescent="0.25">
      <c r="A24588" t="s">
        <v>24575</v>
      </c>
      <c r="B24588">
        <v>2189</v>
      </c>
      <c r="C24588">
        <v>1592</v>
      </c>
      <c r="D24588">
        <v>3511</v>
      </c>
      <c r="E24588">
        <v>3203</v>
      </c>
      <c r="F24588">
        <v>3030</v>
      </c>
      <c r="G24588">
        <v>2184</v>
      </c>
    </row>
    <row r="24589" spans="1:7" x14ac:dyDescent="0.25">
      <c r="A24589" t="s">
        <v>24576</v>
      </c>
      <c r="B24589">
        <v>552</v>
      </c>
      <c r="C24589">
        <v>688</v>
      </c>
      <c r="D24589">
        <v>561</v>
      </c>
      <c r="E24589">
        <v>471</v>
      </c>
      <c r="F24589">
        <v>940</v>
      </c>
      <c r="G24589">
        <v>341</v>
      </c>
    </row>
    <row r="24590" spans="1:7" x14ac:dyDescent="0.25">
      <c r="A24590" t="s">
        <v>24577</v>
      </c>
      <c r="B24590">
        <v>160</v>
      </c>
      <c r="C24590">
        <v>205</v>
      </c>
      <c r="D24590">
        <v>213</v>
      </c>
      <c r="E24590">
        <v>161</v>
      </c>
      <c r="F24590">
        <v>243</v>
      </c>
      <c r="G24590">
        <v>63</v>
      </c>
    </row>
    <row r="24591" spans="1:7" x14ac:dyDescent="0.25">
      <c r="A24591" t="s">
        <v>24578</v>
      </c>
      <c r="B24591">
        <v>37</v>
      </c>
      <c r="C24591">
        <v>69</v>
      </c>
      <c r="D24591">
        <v>18</v>
      </c>
      <c r="E24591">
        <v>2</v>
      </c>
      <c r="F24591">
        <v>0</v>
      </c>
      <c r="G24591">
        <v>1</v>
      </c>
    </row>
    <row r="24592" spans="1:7" x14ac:dyDescent="0.25">
      <c r="A24592" t="s">
        <v>24579</v>
      </c>
      <c r="B24592">
        <v>309</v>
      </c>
      <c r="C24592">
        <v>250</v>
      </c>
      <c r="D24592">
        <v>230</v>
      </c>
      <c r="E24592">
        <v>353</v>
      </c>
      <c r="F24592">
        <v>402</v>
      </c>
      <c r="G24592">
        <v>125</v>
      </c>
    </row>
    <row r="24593" spans="1:7" x14ac:dyDescent="0.25">
      <c r="A24593" t="s">
        <v>24580</v>
      </c>
      <c r="B24593">
        <v>1799</v>
      </c>
      <c r="C24593">
        <v>1781</v>
      </c>
      <c r="D24593">
        <v>1295</v>
      </c>
      <c r="E24593">
        <v>1117</v>
      </c>
      <c r="F24593">
        <v>1642</v>
      </c>
      <c r="G24593">
        <v>647</v>
      </c>
    </row>
    <row r="24594" spans="1:7" x14ac:dyDescent="0.25">
      <c r="A24594" t="s">
        <v>24581</v>
      </c>
      <c r="B24594">
        <v>1375</v>
      </c>
      <c r="C24594">
        <v>1599</v>
      </c>
      <c r="D24594">
        <v>1499</v>
      </c>
      <c r="E24594">
        <v>1785</v>
      </c>
      <c r="F24594">
        <v>2819</v>
      </c>
      <c r="G24594">
        <v>1319</v>
      </c>
    </row>
    <row r="24595" spans="1:7" x14ac:dyDescent="0.25">
      <c r="A24595" t="s">
        <v>24582</v>
      </c>
      <c r="B24595">
        <v>948</v>
      </c>
      <c r="C24595">
        <v>1325</v>
      </c>
      <c r="D24595">
        <v>987</v>
      </c>
      <c r="E24595">
        <v>987</v>
      </c>
      <c r="F24595">
        <v>1748</v>
      </c>
      <c r="G24595">
        <v>629</v>
      </c>
    </row>
    <row r="24596" spans="1:7" x14ac:dyDescent="0.25">
      <c r="A24596" t="s">
        <v>24583</v>
      </c>
      <c r="B24596">
        <v>1774</v>
      </c>
      <c r="C24596">
        <v>1094</v>
      </c>
      <c r="D24596">
        <v>1527</v>
      </c>
      <c r="E24596">
        <v>1350</v>
      </c>
      <c r="F24596">
        <v>1218</v>
      </c>
      <c r="G24596">
        <v>522</v>
      </c>
    </row>
    <row r="24597" spans="1:7" x14ac:dyDescent="0.25">
      <c r="A24597" t="s">
        <v>24584</v>
      </c>
      <c r="B24597">
        <v>1</v>
      </c>
      <c r="C24597">
        <v>0</v>
      </c>
      <c r="D24597">
        <v>2</v>
      </c>
      <c r="E24597">
        <v>0</v>
      </c>
      <c r="F24597">
        <v>1</v>
      </c>
      <c r="G24597">
        <v>0</v>
      </c>
    </row>
    <row r="24598" spans="1:7" x14ac:dyDescent="0.25">
      <c r="A24598" t="s">
        <v>24585</v>
      </c>
      <c r="B24598">
        <v>3</v>
      </c>
      <c r="C24598">
        <v>1</v>
      </c>
      <c r="D24598">
        <v>2</v>
      </c>
      <c r="E24598">
        <v>15</v>
      </c>
      <c r="F24598">
        <v>11</v>
      </c>
      <c r="G24598">
        <v>51</v>
      </c>
    </row>
    <row r="24599" spans="1:7" x14ac:dyDescent="0.25">
      <c r="A24599" t="s">
        <v>24586</v>
      </c>
      <c r="B24599">
        <v>3265</v>
      </c>
      <c r="C24599">
        <v>4697</v>
      </c>
      <c r="D24599">
        <v>5024</v>
      </c>
      <c r="E24599">
        <v>4263</v>
      </c>
      <c r="F24599">
        <v>7407</v>
      </c>
      <c r="G24599">
        <v>4772</v>
      </c>
    </row>
    <row r="24600" spans="1:7" x14ac:dyDescent="0.25">
      <c r="A24600" t="s">
        <v>24587</v>
      </c>
      <c r="B24600">
        <v>3851</v>
      </c>
      <c r="C24600">
        <v>4664</v>
      </c>
      <c r="D24600">
        <v>3213</v>
      </c>
      <c r="E24600">
        <v>4057</v>
      </c>
      <c r="F24600">
        <v>6414</v>
      </c>
      <c r="G24600">
        <v>3894</v>
      </c>
    </row>
    <row r="24601" spans="1:7" x14ac:dyDescent="0.25">
      <c r="A24601" t="s">
        <v>24588</v>
      </c>
      <c r="B24601">
        <v>4</v>
      </c>
      <c r="C24601">
        <v>4</v>
      </c>
      <c r="D24601">
        <v>8</v>
      </c>
      <c r="E24601">
        <v>2</v>
      </c>
      <c r="F24601">
        <v>3</v>
      </c>
      <c r="G24601">
        <v>4</v>
      </c>
    </row>
    <row r="24602" spans="1:7" x14ac:dyDescent="0.25">
      <c r="A24602" t="s">
        <v>24589</v>
      </c>
      <c r="B24602">
        <v>40</v>
      </c>
      <c r="C24602">
        <v>61</v>
      </c>
      <c r="D24602">
        <v>40</v>
      </c>
      <c r="E24602">
        <v>245</v>
      </c>
      <c r="F24602">
        <v>392</v>
      </c>
      <c r="G24602">
        <v>130</v>
      </c>
    </row>
    <row r="24603" spans="1:7" x14ac:dyDescent="0.25">
      <c r="A24603" t="s">
        <v>24590</v>
      </c>
      <c r="B24603">
        <v>5693</v>
      </c>
      <c r="C24603">
        <v>7023</v>
      </c>
      <c r="D24603">
        <v>6467</v>
      </c>
      <c r="E24603">
        <v>3475</v>
      </c>
      <c r="F24603">
        <v>6316</v>
      </c>
      <c r="G24603">
        <v>2978</v>
      </c>
    </row>
    <row r="24604" spans="1:7" x14ac:dyDescent="0.25">
      <c r="A24604" t="s">
        <v>24591</v>
      </c>
      <c r="B24604">
        <v>6085</v>
      </c>
      <c r="C24604">
        <v>6700</v>
      </c>
      <c r="D24604">
        <v>7079</v>
      </c>
      <c r="E24604">
        <v>3466</v>
      </c>
      <c r="F24604">
        <v>5691</v>
      </c>
      <c r="G24604">
        <v>1234</v>
      </c>
    </row>
    <row r="24605" spans="1:7" x14ac:dyDescent="0.25">
      <c r="A24605" t="s">
        <v>24592</v>
      </c>
      <c r="B24605">
        <v>10</v>
      </c>
      <c r="C24605">
        <v>19</v>
      </c>
      <c r="D24605">
        <v>15</v>
      </c>
      <c r="E24605">
        <v>3</v>
      </c>
      <c r="F24605">
        <v>11</v>
      </c>
      <c r="G24605">
        <v>9</v>
      </c>
    </row>
    <row r="24606" spans="1:7" x14ac:dyDescent="0.25">
      <c r="A24606" t="s">
        <v>24593</v>
      </c>
      <c r="B24606">
        <v>67</v>
      </c>
      <c r="C24606">
        <v>59</v>
      </c>
      <c r="D24606">
        <v>90</v>
      </c>
      <c r="E24606">
        <v>10</v>
      </c>
      <c r="F24606">
        <v>15</v>
      </c>
      <c r="G24606">
        <v>5</v>
      </c>
    </row>
    <row r="24607" spans="1:7" x14ac:dyDescent="0.25">
      <c r="A24607" t="s">
        <v>24594</v>
      </c>
      <c r="B24607">
        <v>2026</v>
      </c>
      <c r="C24607">
        <v>2599</v>
      </c>
      <c r="D24607">
        <v>2038</v>
      </c>
      <c r="E24607">
        <v>1111</v>
      </c>
      <c r="F24607">
        <v>2019</v>
      </c>
      <c r="G24607">
        <v>885</v>
      </c>
    </row>
    <row r="24608" spans="1:7" x14ac:dyDescent="0.25">
      <c r="A24608" t="s">
        <v>24595</v>
      </c>
      <c r="B24608">
        <v>845</v>
      </c>
      <c r="C24608">
        <v>1030</v>
      </c>
      <c r="D24608">
        <v>913</v>
      </c>
      <c r="E24608">
        <v>1088</v>
      </c>
      <c r="F24608">
        <v>1642</v>
      </c>
      <c r="G24608">
        <v>653</v>
      </c>
    </row>
    <row r="24609" spans="1:7" x14ac:dyDescent="0.25">
      <c r="A24609" t="s">
        <v>24596</v>
      </c>
      <c r="B24609">
        <v>1757</v>
      </c>
      <c r="C24609">
        <v>1925</v>
      </c>
      <c r="D24609">
        <v>1744</v>
      </c>
      <c r="E24609">
        <v>1017</v>
      </c>
      <c r="F24609">
        <v>1899</v>
      </c>
      <c r="G24609">
        <v>1213</v>
      </c>
    </row>
    <row r="24610" spans="1:7" x14ac:dyDescent="0.25">
      <c r="A24610" t="s">
        <v>24597</v>
      </c>
      <c r="B24610">
        <v>0</v>
      </c>
      <c r="C24610">
        <v>0</v>
      </c>
      <c r="D24610">
        <v>0</v>
      </c>
      <c r="E24610">
        <v>0</v>
      </c>
      <c r="F24610">
        <v>0</v>
      </c>
      <c r="G24610">
        <v>0</v>
      </c>
    </row>
    <row r="24611" spans="1:7" x14ac:dyDescent="0.25">
      <c r="A24611" t="s">
        <v>24598</v>
      </c>
      <c r="B24611">
        <v>867</v>
      </c>
      <c r="C24611">
        <v>1381</v>
      </c>
      <c r="D24611">
        <v>1421</v>
      </c>
      <c r="E24611">
        <v>996</v>
      </c>
      <c r="F24611">
        <v>2255</v>
      </c>
      <c r="G24611">
        <v>829</v>
      </c>
    </row>
    <row r="24612" spans="1:7" x14ac:dyDescent="0.25">
      <c r="A24612" t="s">
        <v>24599</v>
      </c>
      <c r="B24612">
        <v>947</v>
      </c>
      <c r="C24612">
        <v>1052</v>
      </c>
      <c r="D24612">
        <v>657</v>
      </c>
      <c r="E24612">
        <v>728</v>
      </c>
      <c r="F24612">
        <v>1124</v>
      </c>
      <c r="G24612">
        <v>334</v>
      </c>
    </row>
    <row r="24613" spans="1:7" x14ac:dyDescent="0.25">
      <c r="A24613" t="s">
        <v>24600</v>
      </c>
      <c r="B24613">
        <v>366</v>
      </c>
      <c r="C24613">
        <v>375</v>
      </c>
      <c r="D24613">
        <v>358</v>
      </c>
      <c r="E24613">
        <v>265</v>
      </c>
      <c r="F24613">
        <v>318</v>
      </c>
      <c r="G24613">
        <v>240</v>
      </c>
    </row>
    <row r="24614" spans="1:7" x14ac:dyDescent="0.25">
      <c r="A24614" t="s">
        <v>24601</v>
      </c>
      <c r="B24614">
        <v>0</v>
      </c>
      <c r="C24614">
        <v>0</v>
      </c>
      <c r="D24614">
        <v>2</v>
      </c>
      <c r="E24614">
        <v>0</v>
      </c>
      <c r="F24614">
        <v>2</v>
      </c>
      <c r="G24614">
        <v>0</v>
      </c>
    </row>
    <row r="24615" spans="1:7" x14ac:dyDescent="0.25">
      <c r="A24615" t="s">
        <v>24602</v>
      </c>
      <c r="B24615">
        <v>61</v>
      </c>
      <c r="C24615">
        <v>77</v>
      </c>
      <c r="D24615">
        <v>53</v>
      </c>
      <c r="E24615">
        <v>43</v>
      </c>
      <c r="F24615">
        <v>53</v>
      </c>
      <c r="G24615">
        <v>33</v>
      </c>
    </row>
    <row r="24616" spans="1:7" x14ac:dyDescent="0.25">
      <c r="A24616" t="s">
        <v>24603</v>
      </c>
      <c r="B24616">
        <v>942</v>
      </c>
      <c r="C24616">
        <v>919</v>
      </c>
      <c r="D24616">
        <v>533</v>
      </c>
      <c r="E24616">
        <v>4783</v>
      </c>
      <c r="F24616">
        <v>5667</v>
      </c>
      <c r="G24616">
        <v>1014</v>
      </c>
    </row>
    <row r="24617" spans="1:7" x14ac:dyDescent="0.25">
      <c r="A24617" t="s">
        <v>24604</v>
      </c>
      <c r="B24617">
        <v>441</v>
      </c>
      <c r="C24617">
        <v>770</v>
      </c>
      <c r="D24617">
        <v>698</v>
      </c>
      <c r="E24617">
        <v>536</v>
      </c>
      <c r="F24617">
        <v>985</v>
      </c>
      <c r="G24617">
        <v>323</v>
      </c>
    </row>
    <row r="24618" spans="1:7" x14ac:dyDescent="0.25">
      <c r="A24618" t="s">
        <v>24605</v>
      </c>
      <c r="B24618">
        <v>15144</v>
      </c>
      <c r="C24618">
        <v>9060</v>
      </c>
      <c r="D24618">
        <v>17447</v>
      </c>
      <c r="E24618">
        <v>19225</v>
      </c>
      <c r="F24618">
        <v>16010</v>
      </c>
      <c r="G24618">
        <v>12827</v>
      </c>
    </row>
    <row r="24619" spans="1:7" x14ac:dyDescent="0.25">
      <c r="A24619" t="s">
        <v>24606</v>
      </c>
      <c r="B24619">
        <v>17</v>
      </c>
      <c r="C24619">
        <v>16</v>
      </c>
      <c r="D24619">
        <v>57</v>
      </c>
      <c r="E24619">
        <v>135</v>
      </c>
      <c r="F24619">
        <v>163</v>
      </c>
      <c r="G24619">
        <v>110</v>
      </c>
    </row>
    <row r="24620" spans="1:7" x14ac:dyDescent="0.25">
      <c r="A24620" t="s">
        <v>24607</v>
      </c>
      <c r="B24620">
        <v>10</v>
      </c>
      <c r="C24620">
        <v>14</v>
      </c>
      <c r="D24620">
        <v>17</v>
      </c>
      <c r="E24620">
        <v>37</v>
      </c>
      <c r="F24620">
        <v>36</v>
      </c>
      <c r="G24620">
        <v>12</v>
      </c>
    </row>
    <row r="24621" spans="1:7" x14ac:dyDescent="0.25">
      <c r="A24621" t="s">
        <v>24608</v>
      </c>
      <c r="B24621">
        <v>683</v>
      </c>
      <c r="C24621">
        <v>568</v>
      </c>
      <c r="D24621">
        <v>745</v>
      </c>
      <c r="E24621">
        <v>632</v>
      </c>
      <c r="F24621">
        <v>705</v>
      </c>
      <c r="G24621">
        <v>438</v>
      </c>
    </row>
    <row r="24622" spans="1:7" x14ac:dyDescent="0.25">
      <c r="A24622" t="s">
        <v>24609</v>
      </c>
      <c r="B24622">
        <v>6</v>
      </c>
      <c r="C24622">
        <v>10</v>
      </c>
      <c r="D24622">
        <v>6</v>
      </c>
      <c r="E24622">
        <v>22</v>
      </c>
      <c r="F24622">
        <v>27</v>
      </c>
      <c r="G24622">
        <v>6</v>
      </c>
    </row>
    <row r="24623" spans="1:7" x14ac:dyDescent="0.25">
      <c r="A24623" t="s">
        <v>24610</v>
      </c>
      <c r="B24623">
        <v>1106</v>
      </c>
      <c r="C24623">
        <v>1730</v>
      </c>
      <c r="D24623">
        <v>1456</v>
      </c>
      <c r="E24623">
        <v>1116</v>
      </c>
      <c r="F24623">
        <v>2400</v>
      </c>
      <c r="G24623">
        <v>774</v>
      </c>
    </row>
    <row r="24624" spans="1:7" x14ac:dyDescent="0.25">
      <c r="A24624" t="s">
        <v>24611</v>
      </c>
      <c r="B24624">
        <v>263</v>
      </c>
      <c r="C24624">
        <v>409</v>
      </c>
      <c r="D24624">
        <v>309</v>
      </c>
      <c r="E24624">
        <v>385</v>
      </c>
      <c r="F24624">
        <v>609</v>
      </c>
      <c r="G24624">
        <v>282</v>
      </c>
    </row>
    <row r="24625" spans="1:7" x14ac:dyDescent="0.25">
      <c r="A24625" t="s">
        <v>24612</v>
      </c>
      <c r="B24625">
        <v>230</v>
      </c>
      <c r="C24625">
        <v>271</v>
      </c>
      <c r="D24625">
        <v>187</v>
      </c>
      <c r="E24625">
        <v>474</v>
      </c>
      <c r="F24625">
        <v>594</v>
      </c>
      <c r="G24625">
        <v>311</v>
      </c>
    </row>
    <row r="24626" spans="1:7" x14ac:dyDescent="0.25">
      <c r="A24626" t="s">
        <v>24613</v>
      </c>
      <c r="B24626">
        <v>2322</v>
      </c>
      <c r="C24626">
        <v>2867</v>
      </c>
      <c r="D24626">
        <v>3413</v>
      </c>
      <c r="E24626">
        <v>2559</v>
      </c>
      <c r="F24626">
        <v>4382</v>
      </c>
      <c r="G24626">
        <v>1934</v>
      </c>
    </row>
    <row r="24627" spans="1:7" x14ac:dyDescent="0.25">
      <c r="A24627" t="s">
        <v>24614</v>
      </c>
      <c r="B24627">
        <v>1678</v>
      </c>
      <c r="C24627">
        <v>2569</v>
      </c>
      <c r="D24627">
        <v>2362</v>
      </c>
      <c r="E24627">
        <v>2016</v>
      </c>
      <c r="F24627">
        <v>3674</v>
      </c>
      <c r="G24627">
        <v>1870</v>
      </c>
    </row>
    <row r="24628" spans="1:7" x14ac:dyDescent="0.25">
      <c r="A24628" t="s">
        <v>24615</v>
      </c>
      <c r="B24628">
        <v>2065</v>
      </c>
      <c r="C24628">
        <v>1742</v>
      </c>
      <c r="D24628">
        <v>2504</v>
      </c>
      <c r="E24628">
        <v>2102</v>
      </c>
      <c r="F24628">
        <v>2682</v>
      </c>
      <c r="G24628">
        <v>1506</v>
      </c>
    </row>
    <row r="24629" spans="1:7" x14ac:dyDescent="0.25">
      <c r="A24629" t="s">
        <v>24616</v>
      </c>
      <c r="B24629">
        <v>2420</v>
      </c>
      <c r="C24629">
        <v>2691</v>
      </c>
      <c r="D24629">
        <v>2846</v>
      </c>
      <c r="E24629">
        <v>5618</v>
      </c>
      <c r="F24629">
        <v>9137</v>
      </c>
      <c r="G24629">
        <v>3254</v>
      </c>
    </row>
    <row r="24630" spans="1:7" x14ac:dyDescent="0.25">
      <c r="A24630" t="s">
        <v>24617</v>
      </c>
      <c r="B24630">
        <v>477</v>
      </c>
      <c r="C24630">
        <v>922</v>
      </c>
      <c r="D24630">
        <v>774</v>
      </c>
      <c r="E24630">
        <v>486</v>
      </c>
      <c r="F24630">
        <v>1058</v>
      </c>
      <c r="G24630">
        <v>317</v>
      </c>
    </row>
    <row r="24631" spans="1:7" x14ac:dyDescent="0.25">
      <c r="A24631" t="s">
        <v>24618</v>
      </c>
      <c r="B24631">
        <v>450</v>
      </c>
      <c r="C24631">
        <v>661</v>
      </c>
      <c r="D24631">
        <v>533</v>
      </c>
      <c r="E24631">
        <v>525</v>
      </c>
      <c r="F24631">
        <v>960</v>
      </c>
      <c r="G24631">
        <v>443</v>
      </c>
    </row>
    <row r="24632" spans="1:7" x14ac:dyDescent="0.25">
      <c r="A24632" t="s">
        <v>24619</v>
      </c>
      <c r="B24632">
        <v>532</v>
      </c>
      <c r="C24632">
        <v>1261</v>
      </c>
      <c r="D24632">
        <v>1010</v>
      </c>
      <c r="E24632">
        <v>947</v>
      </c>
      <c r="F24632">
        <v>2281</v>
      </c>
      <c r="G24632">
        <v>752</v>
      </c>
    </row>
    <row r="24633" spans="1:7" x14ac:dyDescent="0.25">
      <c r="A24633" t="s">
        <v>24620</v>
      </c>
      <c r="B24633">
        <v>17</v>
      </c>
      <c r="C24633">
        <v>73</v>
      </c>
      <c r="D24633">
        <v>57</v>
      </c>
      <c r="E24633">
        <v>28</v>
      </c>
      <c r="F24633">
        <v>100</v>
      </c>
      <c r="G24633">
        <v>25</v>
      </c>
    </row>
    <row r="24634" spans="1:7" x14ac:dyDescent="0.25">
      <c r="A24634" t="s">
        <v>24621</v>
      </c>
      <c r="B24634">
        <v>9</v>
      </c>
      <c r="C24634">
        <v>22</v>
      </c>
      <c r="D24634">
        <v>13</v>
      </c>
      <c r="E24634">
        <v>2</v>
      </c>
      <c r="F24634">
        <v>12</v>
      </c>
      <c r="G24634">
        <v>11</v>
      </c>
    </row>
    <row r="24635" spans="1:7" x14ac:dyDescent="0.25">
      <c r="A24635" t="s">
        <v>24622</v>
      </c>
      <c r="B24635">
        <v>214</v>
      </c>
      <c r="C24635">
        <v>626</v>
      </c>
      <c r="D24635">
        <v>583</v>
      </c>
      <c r="E24635">
        <v>436</v>
      </c>
      <c r="F24635">
        <v>894</v>
      </c>
      <c r="G24635">
        <v>492</v>
      </c>
    </row>
    <row r="24636" spans="1:7" x14ac:dyDescent="0.25">
      <c r="A24636" t="s">
        <v>24623</v>
      </c>
      <c r="B24636">
        <v>5349</v>
      </c>
      <c r="C24636">
        <v>6282</v>
      </c>
      <c r="D24636">
        <v>6349</v>
      </c>
      <c r="E24636">
        <v>7030</v>
      </c>
      <c r="F24636">
        <v>11167</v>
      </c>
      <c r="G24636">
        <v>3668</v>
      </c>
    </row>
    <row r="24637" spans="1:7" x14ac:dyDescent="0.25">
      <c r="A24637" t="s">
        <v>24624</v>
      </c>
      <c r="B24637">
        <v>1952</v>
      </c>
      <c r="C24637">
        <v>1812</v>
      </c>
      <c r="D24637">
        <v>1840</v>
      </c>
      <c r="E24637">
        <v>1967</v>
      </c>
      <c r="F24637">
        <v>2888</v>
      </c>
      <c r="G24637">
        <v>1719</v>
      </c>
    </row>
    <row r="24638" spans="1:7" x14ac:dyDescent="0.25">
      <c r="A24638" t="s">
        <v>24625</v>
      </c>
      <c r="B24638">
        <v>1981</v>
      </c>
      <c r="C24638">
        <v>2483</v>
      </c>
      <c r="D24638">
        <v>1944</v>
      </c>
      <c r="E24638">
        <v>2746</v>
      </c>
      <c r="F24638">
        <v>4161</v>
      </c>
      <c r="G24638">
        <v>1561</v>
      </c>
    </row>
    <row r="24639" spans="1:7" x14ac:dyDescent="0.25">
      <c r="A24639" t="s">
        <v>24626</v>
      </c>
      <c r="B24639">
        <v>307</v>
      </c>
      <c r="C24639">
        <v>365</v>
      </c>
      <c r="D24639">
        <v>830</v>
      </c>
      <c r="E24639">
        <v>329</v>
      </c>
      <c r="F24639">
        <v>415</v>
      </c>
      <c r="G24639">
        <v>230</v>
      </c>
    </row>
    <row r="24640" spans="1:7" x14ac:dyDescent="0.25">
      <c r="A24640" t="s">
        <v>24627</v>
      </c>
      <c r="B24640">
        <v>929</v>
      </c>
      <c r="C24640">
        <v>837</v>
      </c>
      <c r="D24640">
        <v>1137</v>
      </c>
      <c r="E24640">
        <v>719</v>
      </c>
      <c r="F24640">
        <v>920</v>
      </c>
      <c r="G24640">
        <v>555</v>
      </c>
    </row>
    <row r="24641" spans="1:7" x14ac:dyDescent="0.25">
      <c r="A24641" t="s">
        <v>24628</v>
      </c>
      <c r="B24641">
        <v>5960</v>
      </c>
      <c r="C24641">
        <v>3942</v>
      </c>
      <c r="D24641">
        <v>7590</v>
      </c>
      <c r="E24641">
        <v>4013</v>
      </c>
      <c r="F24641">
        <v>3891</v>
      </c>
      <c r="G24641">
        <v>1954</v>
      </c>
    </row>
    <row r="24642" spans="1:7" x14ac:dyDescent="0.25">
      <c r="A24642" t="s">
        <v>24629</v>
      </c>
      <c r="B24642">
        <v>7168</v>
      </c>
      <c r="C24642">
        <v>6604</v>
      </c>
      <c r="D24642">
        <v>7675</v>
      </c>
      <c r="E24642">
        <v>8775</v>
      </c>
      <c r="F24642">
        <v>10495</v>
      </c>
      <c r="G24642">
        <v>6693</v>
      </c>
    </row>
    <row r="24643" spans="1:7" x14ac:dyDescent="0.25">
      <c r="A24643" t="s">
        <v>24630</v>
      </c>
      <c r="B24643">
        <v>0</v>
      </c>
      <c r="C24643">
        <v>1</v>
      </c>
      <c r="D24643">
        <v>0</v>
      </c>
      <c r="E24643">
        <v>1</v>
      </c>
      <c r="F24643">
        <v>1</v>
      </c>
      <c r="G24643">
        <v>0</v>
      </c>
    </row>
    <row r="24644" spans="1:7" x14ac:dyDescent="0.25">
      <c r="A24644" t="s">
        <v>24631</v>
      </c>
      <c r="B24644">
        <v>6</v>
      </c>
      <c r="C24644">
        <v>15</v>
      </c>
      <c r="D24644">
        <v>24</v>
      </c>
      <c r="E24644">
        <v>11</v>
      </c>
      <c r="F24644">
        <v>28</v>
      </c>
      <c r="G24644">
        <v>6</v>
      </c>
    </row>
    <row r="24645" spans="1:7" x14ac:dyDescent="0.25">
      <c r="A24645" t="s">
        <v>24632</v>
      </c>
      <c r="B24645">
        <v>38</v>
      </c>
      <c r="C24645">
        <v>34</v>
      </c>
      <c r="D24645">
        <v>87</v>
      </c>
      <c r="E24645">
        <v>50</v>
      </c>
      <c r="F24645">
        <v>49</v>
      </c>
      <c r="G24645">
        <v>43</v>
      </c>
    </row>
    <row r="24646" spans="1:7" x14ac:dyDescent="0.25">
      <c r="A24646" t="s">
        <v>24633</v>
      </c>
      <c r="B24646">
        <v>0</v>
      </c>
      <c r="C24646">
        <v>0</v>
      </c>
      <c r="D24646">
        <v>0</v>
      </c>
      <c r="E24646">
        <v>1</v>
      </c>
      <c r="F24646">
        <v>0</v>
      </c>
      <c r="G24646">
        <v>3</v>
      </c>
    </row>
    <row r="24647" spans="1:7" x14ac:dyDescent="0.25">
      <c r="A24647" t="s">
        <v>24634</v>
      </c>
      <c r="B24647">
        <v>3</v>
      </c>
      <c r="C24647">
        <v>2</v>
      </c>
      <c r="D24647">
        <v>0</v>
      </c>
      <c r="E24647">
        <v>0</v>
      </c>
      <c r="F24647">
        <v>3</v>
      </c>
      <c r="G24647">
        <v>1</v>
      </c>
    </row>
    <row r="24648" spans="1:7" x14ac:dyDescent="0.25">
      <c r="A24648" t="s">
        <v>24635</v>
      </c>
      <c r="B24648">
        <v>75</v>
      </c>
      <c r="C24648">
        <v>138</v>
      </c>
      <c r="D24648">
        <v>211</v>
      </c>
      <c r="E24648">
        <v>150</v>
      </c>
      <c r="F24648">
        <v>206</v>
      </c>
      <c r="G24648">
        <v>146</v>
      </c>
    </row>
    <row r="24649" spans="1:7" x14ac:dyDescent="0.25">
      <c r="A24649" t="s">
        <v>24636</v>
      </c>
      <c r="B24649">
        <v>27</v>
      </c>
      <c r="C24649">
        <v>81</v>
      </c>
      <c r="D24649">
        <v>108</v>
      </c>
      <c r="E24649">
        <v>109</v>
      </c>
      <c r="F24649">
        <v>209</v>
      </c>
      <c r="G24649">
        <v>150</v>
      </c>
    </row>
    <row r="24650" spans="1:7" x14ac:dyDescent="0.25">
      <c r="A24650" t="s">
        <v>24637</v>
      </c>
      <c r="B24650">
        <v>0</v>
      </c>
      <c r="C24650">
        <v>1</v>
      </c>
      <c r="D24650">
        <v>1</v>
      </c>
      <c r="E24650">
        <v>1</v>
      </c>
      <c r="F24650">
        <v>0</v>
      </c>
      <c r="G24650">
        <v>0</v>
      </c>
    </row>
    <row r="24651" spans="1:7" x14ac:dyDescent="0.25">
      <c r="A24651" t="s">
        <v>24638</v>
      </c>
      <c r="B24651">
        <v>1659</v>
      </c>
      <c r="C24651">
        <v>2081</v>
      </c>
      <c r="D24651">
        <v>2179</v>
      </c>
      <c r="E24651">
        <v>1669</v>
      </c>
      <c r="F24651">
        <v>2505</v>
      </c>
      <c r="G24651">
        <v>1656</v>
      </c>
    </row>
    <row r="24652" spans="1:7" x14ac:dyDescent="0.25">
      <c r="A24652" t="s">
        <v>24639</v>
      </c>
      <c r="B24652">
        <v>3</v>
      </c>
      <c r="C24652">
        <v>3</v>
      </c>
      <c r="D24652">
        <v>5</v>
      </c>
      <c r="E24652">
        <v>9</v>
      </c>
      <c r="F24652">
        <v>5</v>
      </c>
      <c r="G24652">
        <v>0</v>
      </c>
    </row>
    <row r="24653" spans="1:7" x14ac:dyDescent="0.25">
      <c r="A24653" t="s">
        <v>24640</v>
      </c>
      <c r="B24653">
        <v>0</v>
      </c>
      <c r="C24653">
        <v>3</v>
      </c>
      <c r="D24653">
        <v>0</v>
      </c>
      <c r="E24653">
        <v>1</v>
      </c>
      <c r="F24653">
        <v>3</v>
      </c>
      <c r="G24653">
        <v>2</v>
      </c>
    </row>
    <row r="24654" spans="1:7" x14ac:dyDescent="0.25">
      <c r="A24654" t="s">
        <v>24641</v>
      </c>
      <c r="B24654">
        <v>256</v>
      </c>
      <c r="C24654">
        <v>323</v>
      </c>
      <c r="D24654">
        <v>372</v>
      </c>
      <c r="E24654">
        <v>566</v>
      </c>
      <c r="F24654">
        <v>762</v>
      </c>
      <c r="G24654">
        <v>483</v>
      </c>
    </row>
    <row r="24655" spans="1:7" x14ac:dyDescent="0.25">
      <c r="A24655" t="s">
        <v>24642</v>
      </c>
      <c r="B24655">
        <v>1</v>
      </c>
      <c r="C24655">
        <v>2</v>
      </c>
      <c r="D24655">
        <v>3</v>
      </c>
      <c r="E24655">
        <v>1</v>
      </c>
      <c r="F24655">
        <v>3</v>
      </c>
      <c r="G24655">
        <v>1</v>
      </c>
    </row>
    <row r="24656" spans="1:7" x14ac:dyDescent="0.25">
      <c r="A24656" t="s">
        <v>24643</v>
      </c>
      <c r="B24656">
        <v>1385</v>
      </c>
      <c r="C24656">
        <v>745</v>
      </c>
      <c r="D24656">
        <v>1377</v>
      </c>
      <c r="E24656">
        <v>1197</v>
      </c>
      <c r="F24656">
        <v>1026</v>
      </c>
      <c r="G24656">
        <v>700</v>
      </c>
    </row>
    <row r="24657" spans="1:7" x14ac:dyDescent="0.25">
      <c r="A24657" t="s">
        <v>24644</v>
      </c>
      <c r="B24657">
        <v>2</v>
      </c>
      <c r="C24657">
        <v>5</v>
      </c>
      <c r="D24657">
        <v>2</v>
      </c>
      <c r="E24657">
        <v>4</v>
      </c>
      <c r="F24657">
        <v>14</v>
      </c>
      <c r="G24657">
        <v>3</v>
      </c>
    </row>
    <row r="24658" spans="1:7" x14ac:dyDescent="0.25">
      <c r="A24658" t="s">
        <v>24645</v>
      </c>
      <c r="B24658">
        <v>11</v>
      </c>
      <c r="C24658">
        <v>13</v>
      </c>
      <c r="D24658">
        <v>14</v>
      </c>
      <c r="E24658">
        <v>12</v>
      </c>
      <c r="F24658">
        <v>18</v>
      </c>
      <c r="G24658">
        <v>18</v>
      </c>
    </row>
    <row r="24659" spans="1:7" x14ac:dyDescent="0.25">
      <c r="A24659" t="s">
        <v>24646</v>
      </c>
      <c r="B24659">
        <v>0</v>
      </c>
      <c r="C24659">
        <v>0</v>
      </c>
      <c r="D24659">
        <v>0</v>
      </c>
      <c r="E24659">
        <v>0</v>
      </c>
      <c r="F24659">
        <v>0</v>
      </c>
      <c r="G24659">
        <v>0</v>
      </c>
    </row>
    <row r="24660" spans="1:7" x14ac:dyDescent="0.25">
      <c r="A24660" t="s">
        <v>24647</v>
      </c>
      <c r="B24660">
        <v>7902</v>
      </c>
      <c r="C24660">
        <v>4876</v>
      </c>
      <c r="D24660">
        <v>8396</v>
      </c>
      <c r="E24660">
        <v>6151</v>
      </c>
      <c r="F24660">
        <v>5642</v>
      </c>
      <c r="G24660">
        <v>2800</v>
      </c>
    </row>
    <row r="24661" spans="1:7" x14ac:dyDescent="0.25">
      <c r="A24661" t="s">
        <v>24648</v>
      </c>
      <c r="B24661">
        <v>2118</v>
      </c>
      <c r="C24661">
        <v>2286</v>
      </c>
      <c r="D24661">
        <v>2674</v>
      </c>
      <c r="E24661">
        <v>2723</v>
      </c>
      <c r="F24661">
        <v>3827</v>
      </c>
      <c r="G24661">
        <v>2263</v>
      </c>
    </row>
    <row r="24662" spans="1:7" x14ac:dyDescent="0.25">
      <c r="A24662" t="s">
        <v>24649</v>
      </c>
      <c r="B24662">
        <v>100</v>
      </c>
      <c r="C24662">
        <v>85</v>
      </c>
      <c r="D24662">
        <v>83</v>
      </c>
      <c r="E24662">
        <v>28</v>
      </c>
      <c r="F24662">
        <v>50</v>
      </c>
      <c r="G24662">
        <v>34</v>
      </c>
    </row>
    <row r="24663" spans="1:7" x14ac:dyDescent="0.25">
      <c r="A24663" t="s">
        <v>24650</v>
      </c>
      <c r="B24663">
        <v>0</v>
      </c>
      <c r="C24663">
        <v>0</v>
      </c>
      <c r="D24663">
        <v>1</v>
      </c>
      <c r="E24663">
        <v>0</v>
      </c>
      <c r="F24663">
        <v>0</v>
      </c>
      <c r="G24663">
        <v>0</v>
      </c>
    </row>
    <row r="24664" spans="1:7" x14ac:dyDescent="0.25">
      <c r="A24664" t="s">
        <v>24651</v>
      </c>
      <c r="B24664">
        <v>2012</v>
      </c>
      <c r="C24664">
        <v>2945</v>
      </c>
      <c r="D24664">
        <v>2576</v>
      </c>
      <c r="E24664">
        <v>2484</v>
      </c>
      <c r="F24664">
        <v>4503</v>
      </c>
      <c r="G24664">
        <v>1784</v>
      </c>
    </row>
    <row r="24665" spans="1:7" x14ac:dyDescent="0.25">
      <c r="A24665" t="s">
        <v>24652</v>
      </c>
      <c r="B24665">
        <v>8</v>
      </c>
      <c r="C24665">
        <v>11</v>
      </c>
      <c r="D24665">
        <v>11</v>
      </c>
      <c r="E24665">
        <v>6</v>
      </c>
      <c r="F24665">
        <v>13</v>
      </c>
      <c r="G24665">
        <v>25</v>
      </c>
    </row>
    <row r="24666" spans="1:7" x14ac:dyDescent="0.25">
      <c r="A24666" t="s">
        <v>24653</v>
      </c>
      <c r="B24666">
        <v>3241</v>
      </c>
      <c r="C24666">
        <v>5092</v>
      </c>
      <c r="D24666">
        <v>5292</v>
      </c>
      <c r="E24666">
        <v>3442</v>
      </c>
      <c r="F24666">
        <v>6456</v>
      </c>
      <c r="G24666">
        <v>3374</v>
      </c>
    </row>
    <row r="24667" spans="1:7" x14ac:dyDescent="0.25">
      <c r="A24667" t="s">
        <v>24654</v>
      </c>
      <c r="B24667">
        <v>5</v>
      </c>
      <c r="C24667">
        <v>6</v>
      </c>
      <c r="D24667">
        <v>15</v>
      </c>
      <c r="E24667">
        <v>11</v>
      </c>
      <c r="F24667">
        <v>16</v>
      </c>
      <c r="G24667">
        <v>22</v>
      </c>
    </row>
    <row r="24668" spans="1:7" x14ac:dyDescent="0.25">
      <c r="A24668" t="s">
        <v>24655</v>
      </c>
      <c r="B24668">
        <v>1739</v>
      </c>
      <c r="C24668">
        <v>2383</v>
      </c>
      <c r="D24668">
        <v>1587</v>
      </c>
      <c r="E24668">
        <v>1021</v>
      </c>
      <c r="F24668">
        <v>2030</v>
      </c>
      <c r="G24668">
        <v>320</v>
      </c>
    </row>
    <row r="24669" spans="1:7" x14ac:dyDescent="0.25">
      <c r="A24669" t="s">
        <v>24656</v>
      </c>
      <c r="B24669">
        <v>2760</v>
      </c>
      <c r="C24669">
        <v>3965</v>
      </c>
      <c r="D24669">
        <v>2958</v>
      </c>
      <c r="E24669">
        <v>1680</v>
      </c>
      <c r="F24669">
        <v>3415</v>
      </c>
      <c r="G24669">
        <v>1014</v>
      </c>
    </row>
    <row r="24670" spans="1:7" x14ac:dyDescent="0.25">
      <c r="A24670" t="s">
        <v>24657</v>
      </c>
      <c r="B24670">
        <v>826</v>
      </c>
      <c r="C24670">
        <v>887</v>
      </c>
      <c r="D24670">
        <v>756</v>
      </c>
      <c r="E24670">
        <v>1104</v>
      </c>
      <c r="F24670">
        <v>1877</v>
      </c>
      <c r="G24670">
        <v>603</v>
      </c>
    </row>
    <row r="24671" spans="1:7" x14ac:dyDescent="0.25">
      <c r="A24671" t="s">
        <v>24658</v>
      </c>
      <c r="B24671">
        <v>0</v>
      </c>
      <c r="C24671">
        <v>1</v>
      </c>
      <c r="D24671">
        <v>0</v>
      </c>
      <c r="E24671">
        <v>0</v>
      </c>
      <c r="F24671">
        <v>3</v>
      </c>
      <c r="G24671">
        <v>0</v>
      </c>
    </row>
    <row r="24672" spans="1:7" x14ac:dyDescent="0.25">
      <c r="A24672" t="s">
        <v>24659</v>
      </c>
      <c r="B24672">
        <v>3</v>
      </c>
      <c r="C24672">
        <v>7</v>
      </c>
      <c r="D24672">
        <v>10</v>
      </c>
      <c r="E24672">
        <v>3</v>
      </c>
      <c r="F24672">
        <v>5</v>
      </c>
      <c r="G24672">
        <v>4</v>
      </c>
    </row>
    <row r="24673" spans="1:7" x14ac:dyDescent="0.25">
      <c r="A24673" t="s">
        <v>24660</v>
      </c>
      <c r="B24673">
        <v>51</v>
      </c>
      <c r="C24673">
        <v>95</v>
      </c>
      <c r="D24673">
        <v>80</v>
      </c>
      <c r="E24673">
        <v>73</v>
      </c>
      <c r="F24673">
        <v>110</v>
      </c>
      <c r="G24673">
        <v>31</v>
      </c>
    </row>
    <row r="24674" spans="1:7" x14ac:dyDescent="0.25">
      <c r="A24674" t="s">
        <v>24661</v>
      </c>
      <c r="B24674">
        <v>0</v>
      </c>
      <c r="C24674">
        <v>0</v>
      </c>
      <c r="D24674">
        <v>0</v>
      </c>
      <c r="E24674">
        <v>0</v>
      </c>
      <c r="F24674">
        <v>2</v>
      </c>
      <c r="G24674">
        <v>2</v>
      </c>
    </row>
    <row r="24675" spans="1:7" x14ac:dyDescent="0.25">
      <c r="A24675" t="s">
        <v>24662</v>
      </c>
      <c r="B24675">
        <v>2</v>
      </c>
      <c r="C24675">
        <v>7</v>
      </c>
      <c r="D24675">
        <v>4</v>
      </c>
      <c r="E24675">
        <v>7</v>
      </c>
      <c r="F24675">
        <v>6</v>
      </c>
      <c r="G24675">
        <v>0</v>
      </c>
    </row>
    <row r="24676" spans="1:7" x14ac:dyDescent="0.25">
      <c r="A24676" t="s">
        <v>24663</v>
      </c>
      <c r="B24676">
        <v>30</v>
      </c>
      <c r="C24676">
        <v>38</v>
      </c>
      <c r="D24676">
        <v>45</v>
      </c>
      <c r="E24676">
        <v>32</v>
      </c>
      <c r="F24676">
        <v>52</v>
      </c>
      <c r="G24676">
        <v>15</v>
      </c>
    </row>
    <row r="24677" spans="1:7" x14ac:dyDescent="0.25">
      <c r="A24677" t="s">
        <v>24664</v>
      </c>
      <c r="B24677">
        <v>10</v>
      </c>
      <c r="C24677">
        <v>12</v>
      </c>
      <c r="D24677">
        <v>12</v>
      </c>
      <c r="E24677">
        <v>13</v>
      </c>
      <c r="F24677">
        <v>11</v>
      </c>
      <c r="G24677">
        <v>5</v>
      </c>
    </row>
    <row r="24678" spans="1:7" x14ac:dyDescent="0.25">
      <c r="A24678" t="s">
        <v>24665</v>
      </c>
      <c r="B24678">
        <v>321</v>
      </c>
      <c r="C24678">
        <v>333</v>
      </c>
      <c r="D24678">
        <v>307</v>
      </c>
      <c r="E24678">
        <v>328</v>
      </c>
      <c r="F24678">
        <v>474</v>
      </c>
      <c r="G24678">
        <v>110</v>
      </c>
    </row>
    <row r="24679" spans="1:7" x14ac:dyDescent="0.25">
      <c r="A24679" t="s">
        <v>24666</v>
      </c>
      <c r="B24679">
        <v>201</v>
      </c>
      <c r="C24679">
        <v>241</v>
      </c>
      <c r="D24679">
        <v>827</v>
      </c>
      <c r="E24679">
        <v>3</v>
      </c>
      <c r="F24679">
        <v>5</v>
      </c>
      <c r="G24679">
        <v>4</v>
      </c>
    </row>
    <row r="24680" spans="1:7" x14ac:dyDescent="0.25">
      <c r="A24680" t="s">
        <v>24667</v>
      </c>
      <c r="B24680">
        <v>1</v>
      </c>
      <c r="C24680">
        <v>1</v>
      </c>
      <c r="D24680">
        <v>4</v>
      </c>
      <c r="E24680">
        <v>1</v>
      </c>
      <c r="F24680">
        <v>1</v>
      </c>
      <c r="G24680">
        <v>0</v>
      </c>
    </row>
    <row r="24681" spans="1:7" x14ac:dyDescent="0.25">
      <c r="A24681" t="s">
        <v>24668</v>
      </c>
      <c r="B24681">
        <v>0</v>
      </c>
      <c r="C24681">
        <v>1</v>
      </c>
      <c r="D24681">
        <v>1</v>
      </c>
      <c r="E24681">
        <v>0</v>
      </c>
      <c r="F24681">
        <v>2</v>
      </c>
      <c r="G24681">
        <v>0</v>
      </c>
    </row>
    <row r="24682" spans="1:7" x14ac:dyDescent="0.25">
      <c r="A24682" t="s">
        <v>24669</v>
      </c>
      <c r="B24682">
        <v>38</v>
      </c>
      <c r="C24682">
        <v>51</v>
      </c>
      <c r="D24682">
        <v>35</v>
      </c>
      <c r="E24682">
        <v>29</v>
      </c>
      <c r="F24682">
        <v>52</v>
      </c>
      <c r="G24682">
        <v>14</v>
      </c>
    </row>
    <row r="24683" spans="1:7" x14ac:dyDescent="0.25">
      <c r="A24683" t="s">
        <v>24670</v>
      </c>
      <c r="B24683">
        <v>457</v>
      </c>
      <c r="C24683">
        <v>189</v>
      </c>
      <c r="D24683">
        <v>554</v>
      </c>
      <c r="E24683">
        <v>348</v>
      </c>
      <c r="F24683">
        <v>277</v>
      </c>
      <c r="G24683">
        <v>90</v>
      </c>
    </row>
    <row r="24684" spans="1:7" x14ac:dyDescent="0.25">
      <c r="A24684" t="s">
        <v>24671</v>
      </c>
      <c r="B24684">
        <v>157960</v>
      </c>
      <c r="C24684">
        <v>82057</v>
      </c>
      <c r="D24684">
        <v>112146</v>
      </c>
      <c r="E24684">
        <v>136926</v>
      </c>
      <c r="F24684">
        <v>103978</v>
      </c>
      <c r="G24684">
        <v>34223</v>
      </c>
    </row>
    <row r="24685" spans="1:7" x14ac:dyDescent="0.25">
      <c r="A24685" t="s">
        <v>24672</v>
      </c>
      <c r="B24685">
        <v>60</v>
      </c>
      <c r="C24685">
        <v>85</v>
      </c>
      <c r="D24685">
        <v>51</v>
      </c>
      <c r="E24685">
        <v>68</v>
      </c>
      <c r="F24685">
        <v>140</v>
      </c>
      <c r="G24685">
        <v>28</v>
      </c>
    </row>
    <row r="24686" spans="1:7" x14ac:dyDescent="0.25">
      <c r="A24686" t="s">
        <v>24673</v>
      </c>
      <c r="B24686">
        <v>152</v>
      </c>
      <c r="C24686">
        <v>196</v>
      </c>
      <c r="D24686">
        <v>203</v>
      </c>
      <c r="E24686">
        <v>198</v>
      </c>
      <c r="F24686">
        <v>337</v>
      </c>
      <c r="G24686">
        <v>339</v>
      </c>
    </row>
    <row r="24687" spans="1:7" x14ac:dyDescent="0.25">
      <c r="A24687" t="s">
        <v>24674</v>
      </c>
      <c r="B24687">
        <v>2923</v>
      </c>
      <c r="C24687">
        <v>4821</v>
      </c>
      <c r="D24687">
        <v>3185</v>
      </c>
      <c r="E24687">
        <v>3209</v>
      </c>
      <c r="F24687">
        <v>6309</v>
      </c>
      <c r="G24687">
        <v>2151</v>
      </c>
    </row>
    <row r="24688" spans="1:7" x14ac:dyDescent="0.25">
      <c r="A24688" t="s">
        <v>24675</v>
      </c>
      <c r="B24688">
        <v>1168</v>
      </c>
      <c r="C24688">
        <v>1258</v>
      </c>
      <c r="D24688">
        <v>1199</v>
      </c>
      <c r="E24688">
        <v>633</v>
      </c>
      <c r="F24688">
        <v>1175</v>
      </c>
      <c r="G24688">
        <v>357</v>
      </c>
    </row>
    <row r="24689" spans="1:7" x14ac:dyDescent="0.25">
      <c r="A24689" t="s">
        <v>24676</v>
      </c>
      <c r="B24689">
        <v>5</v>
      </c>
      <c r="C24689">
        <v>11</v>
      </c>
      <c r="D24689">
        <v>7</v>
      </c>
      <c r="E24689">
        <v>2</v>
      </c>
      <c r="F24689">
        <v>1</v>
      </c>
      <c r="G24689">
        <v>3</v>
      </c>
    </row>
    <row r="24690" spans="1:7" x14ac:dyDescent="0.25">
      <c r="A24690" t="s">
        <v>24677</v>
      </c>
      <c r="B24690">
        <v>127</v>
      </c>
      <c r="C24690">
        <v>141</v>
      </c>
      <c r="D24690">
        <v>117</v>
      </c>
      <c r="E24690">
        <v>17</v>
      </c>
      <c r="F24690">
        <v>23</v>
      </c>
      <c r="G24690">
        <v>15</v>
      </c>
    </row>
    <row r="24691" spans="1:7" x14ac:dyDescent="0.25">
      <c r="A24691" t="s">
        <v>24678</v>
      </c>
      <c r="B24691">
        <v>0</v>
      </c>
      <c r="C24691">
        <v>0</v>
      </c>
      <c r="D24691">
        <v>2</v>
      </c>
      <c r="E24691">
        <v>3</v>
      </c>
      <c r="F24691">
        <v>6</v>
      </c>
      <c r="G24691">
        <v>2</v>
      </c>
    </row>
    <row r="24692" spans="1:7" x14ac:dyDescent="0.25">
      <c r="A24692" t="s">
        <v>24679</v>
      </c>
      <c r="B24692">
        <v>1</v>
      </c>
      <c r="C24692">
        <v>0</v>
      </c>
      <c r="D24692">
        <v>2</v>
      </c>
      <c r="E24692">
        <v>1</v>
      </c>
      <c r="F24692">
        <v>0</v>
      </c>
      <c r="G24692">
        <v>0</v>
      </c>
    </row>
    <row r="24693" spans="1:7" x14ac:dyDescent="0.25">
      <c r="A24693" t="s">
        <v>24680</v>
      </c>
      <c r="B24693">
        <v>4</v>
      </c>
      <c r="C24693">
        <v>3</v>
      </c>
      <c r="D24693">
        <v>2</v>
      </c>
      <c r="E24693">
        <v>1</v>
      </c>
      <c r="F24693">
        <v>6</v>
      </c>
      <c r="G24693">
        <v>4</v>
      </c>
    </row>
    <row r="24694" spans="1:7" x14ac:dyDescent="0.25">
      <c r="A24694" t="s">
        <v>24681</v>
      </c>
      <c r="B24694">
        <v>2</v>
      </c>
      <c r="C24694">
        <v>0</v>
      </c>
      <c r="D24694">
        <v>1</v>
      </c>
      <c r="E24694">
        <v>3</v>
      </c>
      <c r="F24694">
        <v>9</v>
      </c>
      <c r="G24694">
        <v>1</v>
      </c>
    </row>
    <row r="24695" spans="1:7" x14ac:dyDescent="0.25">
      <c r="A24695" t="s">
        <v>24682</v>
      </c>
      <c r="B24695">
        <v>2601</v>
      </c>
      <c r="C24695">
        <v>2702</v>
      </c>
      <c r="D24695">
        <v>3128</v>
      </c>
      <c r="E24695">
        <v>1994</v>
      </c>
      <c r="F24695">
        <v>3127</v>
      </c>
      <c r="G24695">
        <v>1899</v>
      </c>
    </row>
    <row r="24696" spans="1:7" x14ac:dyDescent="0.25">
      <c r="A24696" t="s">
        <v>24683</v>
      </c>
      <c r="B24696">
        <v>295</v>
      </c>
      <c r="C24696">
        <v>453</v>
      </c>
      <c r="D24696">
        <v>490</v>
      </c>
      <c r="E24696">
        <v>375</v>
      </c>
      <c r="F24696">
        <v>647</v>
      </c>
      <c r="G24696">
        <v>413</v>
      </c>
    </row>
    <row r="24697" spans="1:7" x14ac:dyDescent="0.25">
      <c r="A24697" t="s">
        <v>24684</v>
      </c>
      <c r="B24697">
        <v>2994</v>
      </c>
      <c r="C24697">
        <v>3425</v>
      </c>
      <c r="D24697">
        <v>3019</v>
      </c>
      <c r="E24697">
        <v>2809</v>
      </c>
      <c r="F24697">
        <v>4668</v>
      </c>
      <c r="G24697">
        <v>2303</v>
      </c>
    </row>
    <row r="24698" spans="1:7" x14ac:dyDescent="0.25">
      <c r="A24698" t="s">
        <v>24685</v>
      </c>
      <c r="B24698">
        <v>4</v>
      </c>
      <c r="C24698">
        <v>6</v>
      </c>
      <c r="D24698">
        <v>5</v>
      </c>
      <c r="E24698">
        <v>0</v>
      </c>
      <c r="F24698">
        <v>7</v>
      </c>
      <c r="G24698">
        <v>5</v>
      </c>
    </row>
    <row r="24699" spans="1:7" x14ac:dyDescent="0.25">
      <c r="A24699" t="s">
        <v>24686</v>
      </c>
      <c r="B24699">
        <v>968</v>
      </c>
      <c r="C24699">
        <v>1170</v>
      </c>
      <c r="D24699">
        <v>1204</v>
      </c>
      <c r="E24699">
        <v>1265</v>
      </c>
      <c r="F24699">
        <v>2086</v>
      </c>
      <c r="G24699">
        <v>651</v>
      </c>
    </row>
    <row r="24700" spans="1:7" x14ac:dyDescent="0.25">
      <c r="A24700" t="s">
        <v>24687</v>
      </c>
      <c r="B24700">
        <v>0</v>
      </c>
      <c r="C24700">
        <v>2</v>
      </c>
      <c r="D24700">
        <v>3</v>
      </c>
      <c r="E24700">
        <v>0</v>
      </c>
      <c r="F24700">
        <v>2</v>
      </c>
      <c r="G24700">
        <v>4</v>
      </c>
    </row>
    <row r="24701" spans="1:7" x14ac:dyDescent="0.25">
      <c r="A24701" t="s">
        <v>24688</v>
      </c>
      <c r="B24701">
        <v>637</v>
      </c>
      <c r="C24701">
        <v>1965</v>
      </c>
      <c r="D24701">
        <v>1468</v>
      </c>
      <c r="E24701">
        <v>946</v>
      </c>
      <c r="F24701">
        <v>2331</v>
      </c>
      <c r="G24701">
        <v>857</v>
      </c>
    </row>
    <row r="24702" spans="1:7" x14ac:dyDescent="0.25">
      <c r="A24702" t="s">
        <v>24689</v>
      </c>
      <c r="B24702">
        <v>1481</v>
      </c>
      <c r="C24702">
        <v>3044</v>
      </c>
      <c r="D24702">
        <v>1820</v>
      </c>
      <c r="E24702">
        <v>199</v>
      </c>
      <c r="F24702">
        <v>646</v>
      </c>
      <c r="G24702">
        <v>138</v>
      </c>
    </row>
    <row r="24703" spans="1:7" x14ac:dyDescent="0.25">
      <c r="A24703" t="s">
        <v>24690</v>
      </c>
      <c r="B24703">
        <v>0</v>
      </c>
      <c r="C24703">
        <v>0</v>
      </c>
      <c r="D24703">
        <v>3</v>
      </c>
      <c r="E24703">
        <v>0</v>
      </c>
      <c r="F24703">
        <v>2</v>
      </c>
      <c r="G24703">
        <v>2</v>
      </c>
    </row>
    <row r="24704" spans="1:7" x14ac:dyDescent="0.25">
      <c r="A24704" t="s">
        <v>24691</v>
      </c>
      <c r="B24704">
        <v>945</v>
      </c>
      <c r="C24704">
        <v>855</v>
      </c>
      <c r="D24704">
        <v>895</v>
      </c>
      <c r="E24704">
        <v>985</v>
      </c>
      <c r="F24704">
        <v>1318</v>
      </c>
      <c r="G24704">
        <v>731</v>
      </c>
    </row>
    <row r="24705" spans="1:7" x14ac:dyDescent="0.25">
      <c r="A24705" t="s">
        <v>24692</v>
      </c>
      <c r="B24705">
        <v>2755</v>
      </c>
      <c r="C24705">
        <v>2616</v>
      </c>
      <c r="D24705">
        <v>5925</v>
      </c>
      <c r="E24705">
        <v>3464</v>
      </c>
      <c r="F24705">
        <v>3867</v>
      </c>
      <c r="G24705">
        <v>2521</v>
      </c>
    </row>
    <row r="24706" spans="1:7" x14ac:dyDescent="0.25">
      <c r="A24706" t="s">
        <v>24693</v>
      </c>
      <c r="B24706">
        <v>0</v>
      </c>
      <c r="C24706">
        <v>0</v>
      </c>
      <c r="D24706">
        <v>5</v>
      </c>
      <c r="E24706">
        <v>1</v>
      </c>
      <c r="F24706">
        <v>2</v>
      </c>
      <c r="G24706">
        <v>0</v>
      </c>
    </row>
    <row r="24707" spans="1:7" x14ac:dyDescent="0.25">
      <c r="A24707" t="s">
        <v>24694</v>
      </c>
      <c r="B24707">
        <v>861</v>
      </c>
      <c r="C24707">
        <v>2337</v>
      </c>
      <c r="D24707">
        <v>2801</v>
      </c>
      <c r="E24707">
        <v>2410</v>
      </c>
      <c r="F24707">
        <v>4366</v>
      </c>
      <c r="G24707">
        <v>3505</v>
      </c>
    </row>
    <row r="24708" spans="1:7" x14ac:dyDescent="0.25">
      <c r="A24708" t="s">
        <v>24695</v>
      </c>
      <c r="B24708">
        <v>30</v>
      </c>
      <c r="C24708">
        <v>29</v>
      </c>
      <c r="D24708">
        <v>104</v>
      </c>
      <c r="E24708">
        <v>8</v>
      </c>
      <c r="F24708">
        <v>9</v>
      </c>
      <c r="G24708">
        <v>7</v>
      </c>
    </row>
    <row r="24709" spans="1:7" x14ac:dyDescent="0.25">
      <c r="A24709" t="s">
        <v>24696</v>
      </c>
      <c r="B24709">
        <v>7</v>
      </c>
      <c r="C24709">
        <v>2</v>
      </c>
      <c r="D24709">
        <v>7</v>
      </c>
      <c r="E24709">
        <v>2</v>
      </c>
      <c r="F24709">
        <v>5</v>
      </c>
      <c r="G24709">
        <v>1</v>
      </c>
    </row>
    <row r="24710" spans="1:7" x14ac:dyDescent="0.25">
      <c r="A24710" t="s">
        <v>24697</v>
      </c>
      <c r="B24710">
        <v>7</v>
      </c>
      <c r="C24710">
        <v>5</v>
      </c>
      <c r="D24710">
        <v>2</v>
      </c>
      <c r="E24710">
        <v>26</v>
      </c>
      <c r="F24710">
        <v>31</v>
      </c>
      <c r="G24710">
        <v>13</v>
      </c>
    </row>
    <row r="24711" spans="1:7" x14ac:dyDescent="0.25">
      <c r="A24711" t="s">
        <v>24698</v>
      </c>
      <c r="B24711">
        <v>1</v>
      </c>
      <c r="C24711">
        <v>2</v>
      </c>
      <c r="D24711">
        <v>1</v>
      </c>
      <c r="E24711">
        <v>1</v>
      </c>
      <c r="F24711">
        <v>0</v>
      </c>
      <c r="G24711">
        <v>0</v>
      </c>
    </row>
    <row r="24712" spans="1:7" x14ac:dyDescent="0.25">
      <c r="A24712" t="s">
        <v>24699</v>
      </c>
      <c r="B24712">
        <v>464</v>
      </c>
      <c r="C24712">
        <v>1104</v>
      </c>
      <c r="D24712">
        <v>455</v>
      </c>
      <c r="E24712">
        <v>126</v>
      </c>
      <c r="F24712">
        <v>313</v>
      </c>
      <c r="G24712">
        <v>41</v>
      </c>
    </row>
    <row r="24713" spans="1:7" x14ac:dyDescent="0.25">
      <c r="A24713" t="s">
        <v>24700</v>
      </c>
      <c r="B24713">
        <v>41</v>
      </c>
      <c r="C24713">
        <v>15</v>
      </c>
      <c r="D24713">
        <v>119</v>
      </c>
      <c r="E24713">
        <v>56</v>
      </c>
      <c r="F24713">
        <v>40</v>
      </c>
      <c r="G24713">
        <v>172</v>
      </c>
    </row>
    <row r="24714" spans="1:7" x14ac:dyDescent="0.25">
      <c r="A24714" t="s">
        <v>24701</v>
      </c>
      <c r="B24714">
        <v>185</v>
      </c>
      <c r="C24714">
        <v>251</v>
      </c>
      <c r="D24714">
        <v>366</v>
      </c>
      <c r="E24714">
        <v>83</v>
      </c>
      <c r="F24714">
        <v>103</v>
      </c>
      <c r="G24714">
        <v>550</v>
      </c>
    </row>
    <row r="24715" spans="1:7" x14ac:dyDescent="0.25">
      <c r="A24715" t="s">
        <v>24702</v>
      </c>
      <c r="B24715">
        <v>0</v>
      </c>
      <c r="C24715">
        <v>1</v>
      </c>
      <c r="D24715">
        <v>1</v>
      </c>
      <c r="E24715">
        <v>3</v>
      </c>
      <c r="F24715">
        <v>1</v>
      </c>
      <c r="G24715">
        <v>2</v>
      </c>
    </row>
    <row r="24716" spans="1:7" x14ac:dyDescent="0.25">
      <c r="A24716" t="s">
        <v>24703</v>
      </c>
      <c r="B24716">
        <v>1815</v>
      </c>
      <c r="C24716">
        <v>2121</v>
      </c>
      <c r="D24716">
        <v>1864</v>
      </c>
      <c r="E24716">
        <v>1578</v>
      </c>
      <c r="F24716">
        <v>2630</v>
      </c>
      <c r="G24716">
        <v>914</v>
      </c>
    </row>
    <row r="24717" spans="1:7" x14ac:dyDescent="0.25">
      <c r="A24717" t="s">
        <v>24704</v>
      </c>
      <c r="B24717">
        <v>2041</v>
      </c>
      <c r="C24717">
        <v>1665</v>
      </c>
      <c r="D24717">
        <v>2853</v>
      </c>
      <c r="E24717">
        <v>3074</v>
      </c>
      <c r="F24717">
        <v>2803</v>
      </c>
      <c r="G24717">
        <v>2950</v>
      </c>
    </row>
    <row r="24718" spans="1:7" x14ac:dyDescent="0.25">
      <c r="A24718" t="s">
        <v>24705</v>
      </c>
      <c r="B24718">
        <v>325</v>
      </c>
      <c r="C24718">
        <v>660</v>
      </c>
      <c r="D24718">
        <v>510</v>
      </c>
      <c r="E24718">
        <v>265</v>
      </c>
      <c r="F24718">
        <v>623</v>
      </c>
      <c r="G24718">
        <v>307</v>
      </c>
    </row>
    <row r="24719" spans="1:7" x14ac:dyDescent="0.25">
      <c r="A24719" t="s">
        <v>24706</v>
      </c>
      <c r="B24719">
        <v>1558</v>
      </c>
      <c r="C24719">
        <v>2887</v>
      </c>
      <c r="D24719">
        <v>1432</v>
      </c>
      <c r="E24719">
        <v>512</v>
      </c>
      <c r="F24719">
        <v>1327</v>
      </c>
      <c r="G24719">
        <v>197</v>
      </c>
    </row>
    <row r="24720" spans="1:7" x14ac:dyDescent="0.25">
      <c r="A24720" t="s">
        <v>24707</v>
      </c>
      <c r="B24720">
        <v>6</v>
      </c>
      <c r="C24720">
        <v>4</v>
      </c>
      <c r="D24720">
        <v>6</v>
      </c>
      <c r="E24720">
        <v>4</v>
      </c>
      <c r="F24720">
        <v>6</v>
      </c>
      <c r="G24720">
        <v>12</v>
      </c>
    </row>
    <row r="24721" spans="1:7" x14ac:dyDescent="0.25">
      <c r="A24721" t="s">
        <v>24708</v>
      </c>
      <c r="B24721">
        <v>3875</v>
      </c>
      <c r="C24721">
        <v>1148</v>
      </c>
      <c r="D24721">
        <v>8235</v>
      </c>
      <c r="E24721">
        <v>3260</v>
      </c>
      <c r="F24721">
        <v>1626</v>
      </c>
      <c r="G24721">
        <v>9671</v>
      </c>
    </row>
    <row r="24722" spans="1:7" x14ac:dyDescent="0.25">
      <c r="A24722" t="s">
        <v>24709</v>
      </c>
      <c r="B24722">
        <v>1767</v>
      </c>
      <c r="C24722">
        <v>1952</v>
      </c>
      <c r="D24722">
        <v>2933</v>
      </c>
      <c r="E24722">
        <v>3394</v>
      </c>
      <c r="F24722">
        <v>4315</v>
      </c>
      <c r="G24722">
        <v>4203</v>
      </c>
    </row>
    <row r="24723" spans="1:7" x14ac:dyDescent="0.25">
      <c r="A24723" t="s">
        <v>24710</v>
      </c>
      <c r="B24723">
        <v>829</v>
      </c>
      <c r="C24723">
        <v>681</v>
      </c>
      <c r="D24723">
        <v>934</v>
      </c>
      <c r="E24723">
        <v>1158</v>
      </c>
      <c r="F24723">
        <v>1234</v>
      </c>
      <c r="G24723">
        <v>516</v>
      </c>
    </row>
    <row r="24724" spans="1:7" x14ac:dyDescent="0.25">
      <c r="A24724" t="s">
        <v>24711</v>
      </c>
      <c r="B24724">
        <v>14</v>
      </c>
      <c r="C24724">
        <v>30</v>
      </c>
      <c r="D24724">
        <v>15</v>
      </c>
      <c r="E24724">
        <v>4</v>
      </c>
      <c r="F24724">
        <v>16</v>
      </c>
      <c r="G24724">
        <v>14</v>
      </c>
    </row>
    <row r="24725" spans="1:7" x14ac:dyDescent="0.25">
      <c r="A24725" t="s">
        <v>24712</v>
      </c>
      <c r="B24725">
        <v>112</v>
      </c>
      <c r="C24725">
        <v>45</v>
      </c>
      <c r="D24725">
        <v>48</v>
      </c>
      <c r="E24725">
        <v>1398</v>
      </c>
      <c r="F24725">
        <v>1704</v>
      </c>
      <c r="G24725">
        <v>402</v>
      </c>
    </row>
    <row r="24726" spans="1:7" x14ac:dyDescent="0.25">
      <c r="A24726" t="s">
        <v>24713</v>
      </c>
      <c r="B24726">
        <v>0</v>
      </c>
      <c r="C24726">
        <v>0</v>
      </c>
      <c r="D24726">
        <v>0</v>
      </c>
      <c r="E24726">
        <v>0</v>
      </c>
      <c r="F24726">
        <v>0</v>
      </c>
      <c r="G24726">
        <v>0</v>
      </c>
    </row>
    <row r="24727" spans="1:7" x14ac:dyDescent="0.25">
      <c r="A24727" t="s">
        <v>24714</v>
      </c>
      <c r="B24727">
        <v>18</v>
      </c>
      <c r="C24727">
        <v>23</v>
      </c>
      <c r="D24727">
        <v>49</v>
      </c>
      <c r="E24727">
        <v>14</v>
      </c>
      <c r="F24727">
        <v>21</v>
      </c>
      <c r="G24727">
        <v>56</v>
      </c>
    </row>
    <row r="24728" spans="1:7" x14ac:dyDescent="0.25">
      <c r="A24728" t="s">
        <v>24715</v>
      </c>
      <c r="B24728">
        <v>1</v>
      </c>
      <c r="C24728">
        <v>2</v>
      </c>
      <c r="D24728">
        <v>1</v>
      </c>
      <c r="E24728">
        <v>6</v>
      </c>
      <c r="F24728">
        <v>9</v>
      </c>
      <c r="G24728">
        <v>0</v>
      </c>
    </row>
    <row r="24729" spans="1:7" x14ac:dyDescent="0.25">
      <c r="A24729" t="s">
        <v>24716</v>
      </c>
      <c r="B24729">
        <v>1</v>
      </c>
      <c r="C24729">
        <v>0</v>
      </c>
      <c r="D24729">
        <v>0</v>
      </c>
      <c r="E24729">
        <v>0</v>
      </c>
      <c r="F24729">
        <v>1</v>
      </c>
      <c r="G24729">
        <v>0</v>
      </c>
    </row>
    <row r="24730" spans="1:7" x14ac:dyDescent="0.25">
      <c r="A24730" t="s">
        <v>24717</v>
      </c>
      <c r="B24730">
        <v>156</v>
      </c>
      <c r="C24730">
        <v>194</v>
      </c>
      <c r="D24730">
        <v>105</v>
      </c>
      <c r="E24730">
        <v>142</v>
      </c>
      <c r="F24730">
        <v>200</v>
      </c>
      <c r="G24730">
        <v>84</v>
      </c>
    </row>
    <row r="24731" spans="1:7" x14ac:dyDescent="0.25">
      <c r="A24731" t="s">
        <v>24718</v>
      </c>
      <c r="B24731">
        <v>0</v>
      </c>
      <c r="C24731">
        <v>0</v>
      </c>
      <c r="D24731">
        <v>0</v>
      </c>
      <c r="E24731">
        <v>0</v>
      </c>
      <c r="F24731">
        <v>3</v>
      </c>
      <c r="G24731">
        <v>0</v>
      </c>
    </row>
    <row r="24732" spans="1:7" x14ac:dyDescent="0.25">
      <c r="A24732" t="s">
        <v>24719</v>
      </c>
      <c r="B24732">
        <v>2</v>
      </c>
      <c r="C24732">
        <v>1</v>
      </c>
      <c r="D24732">
        <v>7</v>
      </c>
      <c r="E24732">
        <v>5</v>
      </c>
      <c r="F24732">
        <v>2</v>
      </c>
      <c r="G24732">
        <v>0</v>
      </c>
    </row>
    <row r="24733" spans="1:7" x14ac:dyDescent="0.25">
      <c r="A24733" t="s">
        <v>24720</v>
      </c>
      <c r="B24733">
        <v>1503</v>
      </c>
      <c r="C24733">
        <v>2068</v>
      </c>
      <c r="D24733">
        <v>3086</v>
      </c>
      <c r="E24733">
        <v>2375</v>
      </c>
      <c r="F24733">
        <v>3930</v>
      </c>
      <c r="G24733">
        <v>950</v>
      </c>
    </row>
    <row r="24734" spans="1:7" x14ac:dyDescent="0.25">
      <c r="A24734" t="s">
        <v>24721</v>
      </c>
      <c r="B24734">
        <v>6534</v>
      </c>
      <c r="C24734">
        <v>10909</v>
      </c>
      <c r="D24734">
        <v>8943</v>
      </c>
      <c r="E24734">
        <v>8378</v>
      </c>
      <c r="F24734">
        <v>15541</v>
      </c>
      <c r="G24734">
        <v>4517</v>
      </c>
    </row>
    <row r="24735" spans="1:7" x14ac:dyDescent="0.25">
      <c r="A24735" t="s">
        <v>24722</v>
      </c>
      <c r="B24735">
        <v>2621</v>
      </c>
      <c r="C24735">
        <v>3731</v>
      </c>
      <c r="D24735">
        <v>4467</v>
      </c>
      <c r="E24735">
        <v>2247</v>
      </c>
      <c r="F24735">
        <v>3892</v>
      </c>
      <c r="G24735">
        <v>2958</v>
      </c>
    </row>
    <row r="24736" spans="1:7" x14ac:dyDescent="0.25">
      <c r="A24736" t="s">
        <v>24723</v>
      </c>
      <c r="B24736">
        <v>50</v>
      </c>
      <c r="C24736">
        <v>61</v>
      </c>
      <c r="D24736">
        <v>65</v>
      </c>
      <c r="E24736">
        <v>8</v>
      </c>
      <c r="F24736">
        <v>18</v>
      </c>
      <c r="G24736">
        <v>19</v>
      </c>
    </row>
    <row r="24737" spans="1:7" x14ac:dyDescent="0.25">
      <c r="A24737" t="s">
        <v>24724</v>
      </c>
      <c r="B24737">
        <v>8</v>
      </c>
      <c r="C24737">
        <v>11</v>
      </c>
      <c r="D24737">
        <v>9</v>
      </c>
      <c r="E24737">
        <v>5</v>
      </c>
      <c r="F24737">
        <v>4</v>
      </c>
      <c r="G24737">
        <v>1</v>
      </c>
    </row>
    <row r="24738" spans="1:7" x14ac:dyDescent="0.25">
      <c r="A24738" t="s">
        <v>24725</v>
      </c>
      <c r="B24738">
        <v>10</v>
      </c>
      <c r="C24738">
        <v>27</v>
      </c>
      <c r="D24738">
        <v>15</v>
      </c>
      <c r="E24738">
        <v>29</v>
      </c>
      <c r="F24738">
        <v>41</v>
      </c>
      <c r="G24738">
        <v>15</v>
      </c>
    </row>
    <row r="24739" spans="1:7" x14ac:dyDescent="0.25">
      <c r="A24739" t="s">
        <v>24726</v>
      </c>
      <c r="B24739">
        <v>1177</v>
      </c>
      <c r="C24739">
        <v>2010</v>
      </c>
      <c r="D24739">
        <v>1469</v>
      </c>
      <c r="E24739">
        <v>846</v>
      </c>
      <c r="F24739">
        <v>1545</v>
      </c>
      <c r="G24739">
        <v>1031</v>
      </c>
    </row>
    <row r="24740" spans="1:7" x14ac:dyDescent="0.25">
      <c r="A24740" t="s">
        <v>24727</v>
      </c>
      <c r="B24740">
        <v>2586</v>
      </c>
      <c r="C24740">
        <v>3635</v>
      </c>
      <c r="D24740">
        <v>3866</v>
      </c>
      <c r="E24740">
        <v>2319</v>
      </c>
      <c r="F24740">
        <v>4171</v>
      </c>
      <c r="G24740">
        <v>1868</v>
      </c>
    </row>
    <row r="24741" spans="1:7" x14ac:dyDescent="0.25">
      <c r="A24741" t="s">
        <v>24728</v>
      </c>
      <c r="B24741">
        <v>6</v>
      </c>
      <c r="C24741">
        <v>7</v>
      </c>
      <c r="D24741">
        <v>17</v>
      </c>
      <c r="E24741">
        <v>9</v>
      </c>
      <c r="F24741">
        <v>17</v>
      </c>
      <c r="G24741">
        <v>28</v>
      </c>
    </row>
    <row r="24742" spans="1:7" x14ac:dyDescent="0.25">
      <c r="A24742" t="s">
        <v>24729</v>
      </c>
      <c r="B24742">
        <v>1706</v>
      </c>
      <c r="C24742">
        <v>1748</v>
      </c>
      <c r="D24742">
        <v>904</v>
      </c>
      <c r="E24742">
        <v>2744</v>
      </c>
      <c r="F24742">
        <v>5662</v>
      </c>
      <c r="G24742">
        <v>1256</v>
      </c>
    </row>
    <row r="24743" spans="1:7" x14ac:dyDescent="0.25">
      <c r="A24743" t="s">
        <v>24730</v>
      </c>
      <c r="B24743">
        <v>6</v>
      </c>
      <c r="C24743">
        <v>3</v>
      </c>
      <c r="D24743">
        <v>6</v>
      </c>
      <c r="E24743">
        <v>3</v>
      </c>
      <c r="F24743">
        <v>8</v>
      </c>
      <c r="G24743">
        <v>6</v>
      </c>
    </row>
    <row r="24744" spans="1:7" x14ac:dyDescent="0.25">
      <c r="A24744" t="s">
        <v>24731</v>
      </c>
      <c r="B24744">
        <v>56</v>
      </c>
      <c r="C24744">
        <v>57</v>
      </c>
      <c r="D24744">
        <v>55</v>
      </c>
      <c r="E24744">
        <v>29</v>
      </c>
      <c r="F24744">
        <v>29</v>
      </c>
      <c r="G24744">
        <v>22</v>
      </c>
    </row>
    <row r="24745" spans="1:7" x14ac:dyDescent="0.25">
      <c r="A24745" t="s">
        <v>24732</v>
      </c>
      <c r="B24745">
        <v>10</v>
      </c>
      <c r="C24745">
        <v>8</v>
      </c>
      <c r="D24745">
        <v>12</v>
      </c>
      <c r="E24745">
        <v>5</v>
      </c>
      <c r="F24745">
        <v>10</v>
      </c>
      <c r="G24745">
        <v>8</v>
      </c>
    </row>
    <row r="24746" spans="1:7" x14ac:dyDescent="0.25">
      <c r="A24746" t="s">
        <v>24733</v>
      </c>
      <c r="B24746">
        <v>1</v>
      </c>
      <c r="C24746">
        <v>2</v>
      </c>
      <c r="D24746">
        <v>2</v>
      </c>
      <c r="E24746">
        <v>2</v>
      </c>
      <c r="F24746">
        <v>2</v>
      </c>
      <c r="G24746">
        <v>2</v>
      </c>
    </row>
    <row r="24747" spans="1:7" x14ac:dyDescent="0.25">
      <c r="A24747" t="s">
        <v>24734</v>
      </c>
      <c r="B24747">
        <v>1</v>
      </c>
      <c r="C24747">
        <v>3</v>
      </c>
      <c r="D24747">
        <v>0</v>
      </c>
      <c r="E24747">
        <v>2</v>
      </c>
      <c r="F24747">
        <v>3</v>
      </c>
      <c r="G24747">
        <v>1</v>
      </c>
    </row>
    <row r="24748" spans="1:7" x14ac:dyDescent="0.25">
      <c r="A24748" t="s">
        <v>24735</v>
      </c>
      <c r="B24748">
        <v>1</v>
      </c>
      <c r="C24748">
        <v>3</v>
      </c>
      <c r="D24748">
        <v>5</v>
      </c>
      <c r="E24748">
        <v>1</v>
      </c>
      <c r="F24748">
        <v>1</v>
      </c>
      <c r="G24748">
        <v>2</v>
      </c>
    </row>
    <row r="24749" spans="1:7" x14ac:dyDescent="0.25">
      <c r="A24749" t="s">
        <v>24736</v>
      </c>
      <c r="B24749">
        <v>0</v>
      </c>
      <c r="C24749">
        <v>0</v>
      </c>
      <c r="D24749">
        <v>1</v>
      </c>
      <c r="E24749">
        <v>0</v>
      </c>
      <c r="F24749">
        <v>0</v>
      </c>
      <c r="G24749">
        <v>0</v>
      </c>
    </row>
    <row r="24750" spans="1:7" x14ac:dyDescent="0.25">
      <c r="A24750" t="s">
        <v>24737</v>
      </c>
      <c r="B24750">
        <v>0</v>
      </c>
      <c r="C24750">
        <v>0</v>
      </c>
      <c r="D24750">
        <v>0</v>
      </c>
      <c r="E24750">
        <v>0</v>
      </c>
      <c r="F24750">
        <v>0</v>
      </c>
      <c r="G24750">
        <v>0</v>
      </c>
    </row>
    <row r="24751" spans="1:7" x14ac:dyDescent="0.25">
      <c r="A24751" t="s">
        <v>24738</v>
      </c>
      <c r="B24751">
        <v>5</v>
      </c>
      <c r="C24751">
        <v>1</v>
      </c>
      <c r="D24751">
        <v>5</v>
      </c>
      <c r="E24751">
        <v>4</v>
      </c>
      <c r="F24751">
        <v>3</v>
      </c>
      <c r="G24751">
        <v>3</v>
      </c>
    </row>
    <row r="24752" spans="1:7" x14ac:dyDescent="0.25">
      <c r="A24752" t="s">
        <v>24739</v>
      </c>
      <c r="B24752">
        <v>2</v>
      </c>
      <c r="C24752">
        <v>8</v>
      </c>
      <c r="D24752">
        <v>5</v>
      </c>
      <c r="E24752">
        <v>5</v>
      </c>
      <c r="F24752">
        <v>6</v>
      </c>
      <c r="G24752">
        <v>5</v>
      </c>
    </row>
    <row r="24753" spans="1:7" x14ac:dyDescent="0.25">
      <c r="A24753" t="s">
        <v>24740</v>
      </c>
      <c r="B24753">
        <v>1</v>
      </c>
      <c r="C24753">
        <v>1</v>
      </c>
      <c r="D24753">
        <v>2</v>
      </c>
      <c r="E24753">
        <v>2</v>
      </c>
      <c r="F24753">
        <v>5</v>
      </c>
      <c r="G24753">
        <v>0</v>
      </c>
    </row>
    <row r="24754" spans="1:7" x14ac:dyDescent="0.25">
      <c r="A24754" t="s">
        <v>24741</v>
      </c>
      <c r="B24754">
        <v>1</v>
      </c>
      <c r="C24754">
        <v>1</v>
      </c>
      <c r="D24754">
        <v>1</v>
      </c>
      <c r="E24754">
        <v>0</v>
      </c>
      <c r="F24754">
        <v>2</v>
      </c>
      <c r="G24754">
        <v>0</v>
      </c>
    </row>
    <row r="24755" spans="1:7" x14ac:dyDescent="0.25">
      <c r="A24755" t="s">
        <v>24742</v>
      </c>
      <c r="B24755">
        <v>1</v>
      </c>
      <c r="C24755">
        <v>0</v>
      </c>
      <c r="D24755">
        <v>0</v>
      </c>
      <c r="E24755">
        <v>0</v>
      </c>
      <c r="F24755">
        <v>0</v>
      </c>
      <c r="G24755">
        <v>0</v>
      </c>
    </row>
    <row r="24756" spans="1:7" x14ac:dyDescent="0.25">
      <c r="A24756" t="s">
        <v>24743</v>
      </c>
      <c r="B24756">
        <v>0</v>
      </c>
      <c r="C24756">
        <v>0</v>
      </c>
      <c r="D24756">
        <v>0</v>
      </c>
      <c r="E24756">
        <v>0</v>
      </c>
      <c r="F24756">
        <v>2</v>
      </c>
      <c r="G24756">
        <v>0</v>
      </c>
    </row>
    <row r="24757" spans="1:7" x14ac:dyDescent="0.25">
      <c r="A24757" t="s">
        <v>24744</v>
      </c>
      <c r="B24757">
        <v>0</v>
      </c>
      <c r="C24757">
        <v>0</v>
      </c>
      <c r="D24757">
        <v>2</v>
      </c>
      <c r="E24757">
        <v>1</v>
      </c>
      <c r="F24757">
        <v>2</v>
      </c>
      <c r="G24757">
        <v>0</v>
      </c>
    </row>
    <row r="24758" spans="1:7" x14ac:dyDescent="0.25">
      <c r="A24758" t="s">
        <v>24745</v>
      </c>
      <c r="B24758">
        <v>7</v>
      </c>
      <c r="C24758">
        <v>5</v>
      </c>
      <c r="D24758">
        <v>3</v>
      </c>
      <c r="E24758">
        <v>14</v>
      </c>
      <c r="F24758">
        <v>20</v>
      </c>
      <c r="G24758">
        <v>12</v>
      </c>
    </row>
    <row r="24759" spans="1:7" x14ac:dyDescent="0.25">
      <c r="A24759" t="s">
        <v>24746</v>
      </c>
      <c r="B24759">
        <v>2</v>
      </c>
      <c r="C24759">
        <v>0</v>
      </c>
      <c r="D24759">
        <v>2</v>
      </c>
      <c r="E24759">
        <v>0</v>
      </c>
      <c r="F24759">
        <v>0</v>
      </c>
      <c r="G24759">
        <v>2</v>
      </c>
    </row>
    <row r="24760" spans="1:7" x14ac:dyDescent="0.25">
      <c r="A24760" t="s">
        <v>24747</v>
      </c>
      <c r="B24760">
        <v>25</v>
      </c>
      <c r="C24760">
        <v>14</v>
      </c>
      <c r="D24760">
        <v>25</v>
      </c>
      <c r="E24760">
        <v>27</v>
      </c>
      <c r="F24760">
        <v>27</v>
      </c>
      <c r="G24760">
        <v>21</v>
      </c>
    </row>
    <row r="24761" spans="1:7" x14ac:dyDescent="0.25">
      <c r="A24761" t="s">
        <v>24748</v>
      </c>
      <c r="B24761">
        <v>255</v>
      </c>
      <c r="C24761">
        <v>120</v>
      </c>
      <c r="D24761">
        <v>241</v>
      </c>
      <c r="E24761">
        <v>189</v>
      </c>
      <c r="F24761">
        <v>147</v>
      </c>
      <c r="G24761">
        <v>90</v>
      </c>
    </row>
    <row r="24762" spans="1:7" x14ac:dyDescent="0.25">
      <c r="A24762" t="s">
        <v>24749</v>
      </c>
      <c r="B24762">
        <v>8</v>
      </c>
      <c r="C24762">
        <v>8</v>
      </c>
      <c r="D24762">
        <v>3</v>
      </c>
      <c r="E24762">
        <v>4</v>
      </c>
      <c r="F24762">
        <v>5</v>
      </c>
      <c r="G24762">
        <v>3</v>
      </c>
    </row>
    <row r="24763" spans="1:7" x14ac:dyDescent="0.25">
      <c r="A24763" t="s">
        <v>24750</v>
      </c>
      <c r="B24763">
        <v>0</v>
      </c>
      <c r="C24763">
        <v>0</v>
      </c>
      <c r="D24763">
        <v>0</v>
      </c>
      <c r="E24763">
        <v>1</v>
      </c>
      <c r="F24763">
        <v>0</v>
      </c>
      <c r="G24763">
        <v>0</v>
      </c>
    </row>
    <row r="24764" spans="1:7" x14ac:dyDescent="0.25">
      <c r="A24764" t="s">
        <v>24751</v>
      </c>
      <c r="B24764">
        <v>41</v>
      </c>
      <c r="C24764">
        <v>101</v>
      </c>
      <c r="D24764">
        <v>101</v>
      </c>
      <c r="E24764">
        <v>58</v>
      </c>
      <c r="F24764">
        <v>87</v>
      </c>
      <c r="G24764">
        <v>276</v>
      </c>
    </row>
    <row r="24765" spans="1:7" x14ac:dyDescent="0.25">
      <c r="A24765" t="s">
        <v>24752</v>
      </c>
      <c r="B24765">
        <v>534</v>
      </c>
      <c r="C24765">
        <v>1025</v>
      </c>
      <c r="D24765">
        <v>875</v>
      </c>
      <c r="E24765">
        <v>755</v>
      </c>
      <c r="F24765">
        <v>1516</v>
      </c>
      <c r="G24765">
        <v>969</v>
      </c>
    </row>
    <row r="24766" spans="1:7" x14ac:dyDescent="0.25">
      <c r="A24766" t="s">
        <v>24753</v>
      </c>
      <c r="B24766">
        <v>21146</v>
      </c>
      <c r="C24766">
        <v>32404</v>
      </c>
      <c r="D24766">
        <v>29360</v>
      </c>
      <c r="E24766">
        <v>19425</v>
      </c>
      <c r="F24766">
        <v>38147</v>
      </c>
      <c r="G24766">
        <v>18973</v>
      </c>
    </row>
    <row r="24767" spans="1:7" x14ac:dyDescent="0.25">
      <c r="A24767" t="s">
        <v>24754</v>
      </c>
      <c r="B24767">
        <v>3918</v>
      </c>
      <c r="C24767">
        <v>5964</v>
      </c>
      <c r="D24767">
        <v>4281</v>
      </c>
      <c r="E24767">
        <v>2723</v>
      </c>
      <c r="F24767">
        <v>5355</v>
      </c>
      <c r="G24767">
        <v>2147</v>
      </c>
    </row>
    <row r="24768" spans="1:7" x14ac:dyDescent="0.25">
      <c r="A24768" t="s">
        <v>24755</v>
      </c>
      <c r="B24768">
        <v>78</v>
      </c>
      <c r="C24768">
        <v>106</v>
      </c>
      <c r="D24768">
        <v>152</v>
      </c>
      <c r="E24768">
        <v>63</v>
      </c>
      <c r="F24768">
        <v>108</v>
      </c>
      <c r="G24768">
        <v>46</v>
      </c>
    </row>
    <row r="24769" spans="1:7" x14ac:dyDescent="0.25">
      <c r="A24769" t="s">
        <v>24756</v>
      </c>
      <c r="B24769">
        <v>4900</v>
      </c>
      <c r="C24769">
        <v>8092</v>
      </c>
      <c r="D24769">
        <v>8656</v>
      </c>
      <c r="E24769">
        <v>9851</v>
      </c>
      <c r="F24769">
        <v>13974</v>
      </c>
      <c r="G24769">
        <v>12417</v>
      </c>
    </row>
    <row r="24770" spans="1:7" x14ac:dyDescent="0.25">
      <c r="A24770" t="s">
        <v>24757</v>
      </c>
      <c r="B24770">
        <v>2516</v>
      </c>
      <c r="C24770">
        <v>3072</v>
      </c>
      <c r="D24770">
        <v>2340</v>
      </c>
      <c r="E24770">
        <v>2071</v>
      </c>
      <c r="F24770">
        <v>3476</v>
      </c>
      <c r="G24770">
        <v>849</v>
      </c>
    </row>
    <row r="24771" spans="1:7" x14ac:dyDescent="0.25">
      <c r="A24771" t="s">
        <v>24758</v>
      </c>
      <c r="B24771">
        <v>4084</v>
      </c>
      <c r="C24771">
        <v>6546</v>
      </c>
      <c r="D24771">
        <v>8097</v>
      </c>
      <c r="E24771">
        <v>6301</v>
      </c>
      <c r="F24771">
        <v>9563</v>
      </c>
      <c r="G24771">
        <v>5578</v>
      </c>
    </row>
    <row r="24772" spans="1:7" x14ac:dyDescent="0.25">
      <c r="A24772" t="s">
        <v>24759</v>
      </c>
      <c r="B24772">
        <v>4332</v>
      </c>
      <c r="C24772">
        <v>7661</v>
      </c>
      <c r="D24772">
        <v>6928</v>
      </c>
      <c r="E24772">
        <v>5195</v>
      </c>
      <c r="F24772">
        <v>10235</v>
      </c>
      <c r="G24772">
        <v>4156</v>
      </c>
    </row>
    <row r="24773" spans="1:7" x14ac:dyDescent="0.25">
      <c r="A24773" t="s">
        <v>24760</v>
      </c>
      <c r="B24773">
        <v>7819</v>
      </c>
      <c r="C24773">
        <v>10019</v>
      </c>
      <c r="D24773">
        <v>9532</v>
      </c>
      <c r="E24773">
        <v>18405</v>
      </c>
      <c r="F24773">
        <v>21215</v>
      </c>
      <c r="G24773">
        <v>16693</v>
      </c>
    </row>
    <row r="24774" spans="1:7" x14ac:dyDescent="0.25">
      <c r="A24774" t="s">
        <v>24761</v>
      </c>
      <c r="B24774">
        <v>11</v>
      </c>
      <c r="C24774">
        <v>23</v>
      </c>
      <c r="D24774">
        <v>17</v>
      </c>
      <c r="E24774">
        <v>16</v>
      </c>
      <c r="F24774">
        <v>29</v>
      </c>
      <c r="G24774">
        <v>18</v>
      </c>
    </row>
    <row r="24775" spans="1:7" x14ac:dyDescent="0.25">
      <c r="A24775" t="s">
        <v>24762</v>
      </c>
      <c r="B24775">
        <v>2</v>
      </c>
      <c r="C24775">
        <v>1</v>
      </c>
      <c r="D24775">
        <v>7</v>
      </c>
      <c r="E24775">
        <v>0</v>
      </c>
      <c r="F24775">
        <v>3</v>
      </c>
      <c r="G24775">
        <v>0</v>
      </c>
    </row>
    <row r="24776" spans="1:7" x14ac:dyDescent="0.25">
      <c r="A24776" t="s">
        <v>24763</v>
      </c>
      <c r="B24776">
        <v>331</v>
      </c>
      <c r="C24776">
        <v>261</v>
      </c>
      <c r="D24776">
        <v>410</v>
      </c>
      <c r="E24776">
        <v>767</v>
      </c>
      <c r="F24776">
        <v>735</v>
      </c>
      <c r="G24776">
        <v>615</v>
      </c>
    </row>
    <row r="24777" spans="1:7" x14ac:dyDescent="0.25">
      <c r="A24777" t="s">
        <v>24764</v>
      </c>
      <c r="B24777">
        <v>382</v>
      </c>
      <c r="C24777">
        <v>396</v>
      </c>
      <c r="D24777">
        <v>761</v>
      </c>
      <c r="E24777">
        <v>903</v>
      </c>
      <c r="F24777">
        <v>1029</v>
      </c>
      <c r="G24777">
        <v>1425</v>
      </c>
    </row>
    <row r="24778" spans="1:7" x14ac:dyDescent="0.25">
      <c r="A24778" t="s">
        <v>24765</v>
      </c>
      <c r="B24778">
        <v>939</v>
      </c>
      <c r="C24778">
        <v>933</v>
      </c>
      <c r="D24778">
        <v>1432</v>
      </c>
      <c r="E24778">
        <v>956</v>
      </c>
      <c r="F24778">
        <v>1456</v>
      </c>
      <c r="G24778">
        <v>687</v>
      </c>
    </row>
    <row r="24779" spans="1:7" x14ac:dyDescent="0.25">
      <c r="A24779" t="s">
        <v>24766</v>
      </c>
      <c r="B24779">
        <v>1771</v>
      </c>
      <c r="C24779">
        <v>1757</v>
      </c>
      <c r="D24779">
        <v>1922</v>
      </c>
      <c r="E24779">
        <v>2045</v>
      </c>
      <c r="F24779">
        <v>2718</v>
      </c>
      <c r="G24779">
        <v>1509</v>
      </c>
    </row>
    <row r="24780" spans="1:7" x14ac:dyDescent="0.25">
      <c r="A24780" t="s">
        <v>24767</v>
      </c>
      <c r="B24780">
        <v>304</v>
      </c>
      <c r="C24780">
        <v>390</v>
      </c>
      <c r="D24780">
        <v>251</v>
      </c>
      <c r="E24780">
        <v>236</v>
      </c>
      <c r="F24780">
        <v>451</v>
      </c>
      <c r="G24780">
        <v>57</v>
      </c>
    </row>
    <row r="24781" spans="1:7" x14ac:dyDescent="0.25">
      <c r="A24781" t="s">
        <v>24768</v>
      </c>
      <c r="B24781">
        <v>1296</v>
      </c>
      <c r="C24781">
        <v>2369</v>
      </c>
      <c r="D24781">
        <v>1610</v>
      </c>
      <c r="E24781">
        <v>1755</v>
      </c>
      <c r="F24781">
        <v>2846</v>
      </c>
      <c r="G24781">
        <v>1321</v>
      </c>
    </row>
    <row r="24782" spans="1:7" x14ac:dyDescent="0.25">
      <c r="A24782" t="s">
        <v>24769</v>
      </c>
      <c r="B24782">
        <v>597</v>
      </c>
      <c r="C24782">
        <v>1457</v>
      </c>
      <c r="D24782">
        <v>1744</v>
      </c>
      <c r="E24782">
        <v>792</v>
      </c>
      <c r="F24782">
        <v>1819</v>
      </c>
      <c r="G24782">
        <v>911</v>
      </c>
    </row>
    <row r="24783" spans="1:7" x14ac:dyDescent="0.25">
      <c r="A24783" t="s">
        <v>24770</v>
      </c>
      <c r="B24783">
        <v>10927</v>
      </c>
      <c r="C24783">
        <v>9667</v>
      </c>
      <c r="D24783">
        <v>8546</v>
      </c>
      <c r="E24783">
        <v>8708</v>
      </c>
      <c r="F24783">
        <v>12054</v>
      </c>
      <c r="G24783">
        <v>5208</v>
      </c>
    </row>
    <row r="24784" spans="1:7" x14ac:dyDescent="0.25">
      <c r="A24784" t="s">
        <v>24771</v>
      </c>
      <c r="B24784">
        <v>8469</v>
      </c>
      <c r="C24784">
        <v>7438</v>
      </c>
      <c r="D24784">
        <v>6907</v>
      </c>
      <c r="E24784">
        <v>5560</v>
      </c>
      <c r="F24784">
        <v>6994</v>
      </c>
      <c r="G24784">
        <v>3688</v>
      </c>
    </row>
    <row r="24785" spans="1:7" x14ac:dyDescent="0.25">
      <c r="A24785" t="s">
        <v>24772</v>
      </c>
      <c r="B24785">
        <v>6489</v>
      </c>
      <c r="C24785">
        <v>5884</v>
      </c>
      <c r="D24785">
        <v>6518</v>
      </c>
      <c r="E24785">
        <v>4533</v>
      </c>
      <c r="F24785">
        <v>5392</v>
      </c>
      <c r="G24785">
        <v>2390</v>
      </c>
    </row>
    <row r="24786" spans="1:7" x14ac:dyDescent="0.25">
      <c r="A24786" t="s">
        <v>24773</v>
      </c>
      <c r="B24786">
        <v>3684</v>
      </c>
      <c r="C24786">
        <v>4370</v>
      </c>
      <c r="D24786">
        <v>7332</v>
      </c>
      <c r="E24786">
        <v>2410</v>
      </c>
      <c r="F24786">
        <v>4323</v>
      </c>
      <c r="G24786">
        <v>2931</v>
      </c>
    </row>
    <row r="24787" spans="1:7" x14ac:dyDescent="0.25">
      <c r="A24787" t="s">
        <v>24774</v>
      </c>
      <c r="B24787">
        <v>17</v>
      </c>
      <c r="C24787">
        <v>25</v>
      </c>
      <c r="D24787">
        <v>16</v>
      </c>
      <c r="E24787">
        <v>14</v>
      </c>
      <c r="F24787">
        <v>22</v>
      </c>
      <c r="G24787">
        <v>16</v>
      </c>
    </row>
    <row r="24788" spans="1:7" x14ac:dyDescent="0.25">
      <c r="A24788" t="s">
        <v>24775</v>
      </c>
      <c r="B24788">
        <v>7545</v>
      </c>
      <c r="C24788">
        <v>9439</v>
      </c>
      <c r="D24788">
        <v>8389</v>
      </c>
      <c r="E24788">
        <v>6332</v>
      </c>
      <c r="F24788">
        <v>12138</v>
      </c>
      <c r="G24788">
        <v>4831</v>
      </c>
    </row>
    <row r="24789" spans="1:7" x14ac:dyDescent="0.25">
      <c r="A24789" t="s">
        <v>24776</v>
      </c>
      <c r="B24789">
        <v>6675</v>
      </c>
      <c r="C24789">
        <v>3882</v>
      </c>
      <c r="D24789">
        <v>6498</v>
      </c>
      <c r="E24789">
        <v>4129</v>
      </c>
      <c r="F24789">
        <v>3491</v>
      </c>
      <c r="G24789">
        <v>1935</v>
      </c>
    </row>
    <row r="24790" spans="1:7" x14ac:dyDescent="0.25">
      <c r="A24790" t="s">
        <v>24777</v>
      </c>
      <c r="B24790">
        <v>4261</v>
      </c>
      <c r="C24790">
        <v>3339</v>
      </c>
      <c r="D24790">
        <v>3763</v>
      </c>
      <c r="E24790">
        <v>2223</v>
      </c>
      <c r="F24790">
        <v>2931</v>
      </c>
      <c r="G24790">
        <v>1226</v>
      </c>
    </row>
    <row r="24791" spans="1:7" x14ac:dyDescent="0.25">
      <c r="A24791" t="s">
        <v>24778</v>
      </c>
      <c r="B24791">
        <v>6205</v>
      </c>
      <c r="C24791">
        <v>3347</v>
      </c>
      <c r="D24791">
        <v>5917</v>
      </c>
      <c r="E24791">
        <v>5926</v>
      </c>
      <c r="F24791">
        <v>4801</v>
      </c>
      <c r="G24791">
        <v>3485</v>
      </c>
    </row>
    <row r="24792" spans="1:7" x14ac:dyDescent="0.25">
      <c r="A24792" t="s">
        <v>24779</v>
      </c>
      <c r="B24792">
        <v>6755</v>
      </c>
      <c r="C24792">
        <v>9052</v>
      </c>
      <c r="D24792">
        <v>8930</v>
      </c>
      <c r="E24792">
        <v>6229</v>
      </c>
      <c r="F24792">
        <v>11917</v>
      </c>
      <c r="G24792">
        <v>4949</v>
      </c>
    </row>
    <row r="24793" spans="1:7" x14ac:dyDescent="0.25">
      <c r="A24793" t="s">
        <v>24780</v>
      </c>
      <c r="B24793">
        <v>1542</v>
      </c>
      <c r="C24793">
        <v>2386</v>
      </c>
      <c r="D24793">
        <v>1501</v>
      </c>
      <c r="E24793">
        <v>878</v>
      </c>
      <c r="F24793">
        <v>2223</v>
      </c>
      <c r="G24793">
        <v>322</v>
      </c>
    </row>
    <row r="24794" spans="1:7" x14ac:dyDescent="0.25">
      <c r="A24794" t="s">
        <v>24781</v>
      </c>
      <c r="B24794">
        <v>552</v>
      </c>
      <c r="C24794">
        <v>683</v>
      </c>
      <c r="D24794">
        <v>709</v>
      </c>
      <c r="E24794">
        <v>528</v>
      </c>
      <c r="F24794">
        <v>964</v>
      </c>
      <c r="G24794">
        <v>549</v>
      </c>
    </row>
    <row r="24795" spans="1:7" x14ac:dyDescent="0.25">
      <c r="A24795" t="s">
        <v>24782</v>
      </c>
      <c r="B24795">
        <v>10313</v>
      </c>
      <c r="C24795">
        <v>11489</v>
      </c>
      <c r="D24795">
        <v>12935</v>
      </c>
      <c r="E24795">
        <v>9350</v>
      </c>
      <c r="F24795">
        <v>15460</v>
      </c>
      <c r="G24795">
        <v>7058</v>
      </c>
    </row>
    <row r="24796" spans="1:7" x14ac:dyDescent="0.25">
      <c r="A24796" t="s">
        <v>24783</v>
      </c>
      <c r="B24796">
        <v>671</v>
      </c>
      <c r="C24796">
        <v>738</v>
      </c>
      <c r="D24796">
        <v>800</v>
      </c>
      <c r="E24796">
        <v>360</v>
      </c>
      <c r="F24796">
        <v>617</v>
      </c>
      <c r="G24796">
        <v>723</v>
      </c>
    </row>
    <row r="24797" spans="1:7" x14ac:dyDescent="0.25">
      <c r="A24797" t="s">
        <v>24784</v>
      </c>
      <c r="B24797">
        <v>11709</v>
      </c>
      <c r="C24797">
        <v>15701</v>
      </c>
      <c r="D24797">
        <v>9679</v>
      </c>
      <c r="E24797">
        <v>6754</v>
      </c>
      <c r="F24797">
        <v>14169</v>
      </c>
      <c r="G24797">
        <v>1464</v>
      </c>
    </row>
    <row r="24798" spans="1:7" x14ac:dyDescent="0.25">
      <c r="A24798" t="s">
        <v>24785</v>
      </c>
      <c r="B24798">
        <v>34261</v>
      </c>
      <c r="C24798">
        <v>44588</v>
      </c>
      <c r="D24798">
        <v>44729</v>
      </c>
      <c r="E24798">
        <v>41827</v>
      </c>
      <c r="F24798">
        <v>71053</v>
      </c>
      <c r="G24798">
        <v>29277</v>
      </c>
    </row>
    <row r="24799" spans="1:7" x14ac:dyDescent="0.25">
      <c r="A24799" t="s">
        <v>24786</v>
      </c>
      <c r="B24799">
        <v>748</v>
      </c>
      <c r="C24799">
        <v>1000</v>
      </c>
      <c r="D24799">
        <v>840</v>
      </c>
      <c r="E24799">
        <v>618</v>
      </c>
      <c r="F24799">
        <v>1040</v>
      </c>
      <c r="G24799">
        <v>334</v>
      </c>
    </row>
    <row r="24800" spans="1:7" x14ac:dyDescent="0.25">
      <c r="A24800" t="s">
        <v>24787</v>
      </c>
      <c r="B24800">
        <v>1480</v>
      </c>
      <c r="C24800">
        <v>2275</v>
      </c>
      <c r="D24800">
        <v>1943</v>
      </c>
      <c r="E24800">
        <v>1459</v>
      </c>
      <c r="F24800">
        <v>3235</v>
      </c>
      <c r="G24800">
        <v>1421</v>
      </c>
    </row>
    <row r="24801" spans="1:7" x14ac:dyDescent="0.25">
      <c r="A24801" t="s">
        <v>24788</v>
      </c>
      <c r="B24801">
        <v>3915</v>
      </c>
      <c r="C24801">
        <v>6102</v>
      </c>
      <c r="D24801">
        <v>6266</v>
      </c>
      <c r="E24801">
        <v>2575</v>
      </c>
      <c r="F24801">
        <v>5295</v>
      </c>
      <c r="G24801">
        <v>1177</v>
      </c>
    </row>
    <row r="24802" spans="1:7" x14ac:dyDescent="0.25">
      <c r="A24802" t="s">
        <v>24789</v>
      </c>
      <c r="B24802">
        <v>364</v>
      </c>
      <c r="C24802">
        <v>564</v>
      </c>
      <c r="D24802">
        <v>611</v>
      </c>
      <c r="E24802">
        <v>492</v>
      </c>
      <c r="F24802">
        <v>841</v>
      </c>
      <c r="G24802">
        <v>446</v>
      </c>
    </row>
    <row r="24803" spans="1:7" x14ac:dyDescent="0.25">
      <c r="A24803" t="s">
        <v>24790</v>
      </c>
      <c r="B24803">
        <v>1725</v>
      </c>
      <c r="C24803">
        <v>2621</v>
      </c>
      <c r="D24803">
        <v>2112</v>
      </c>
      <c r="E24803">
        <v>1432</v>
      </c>
      <c r="F24803">
        <v>2647</v>
      </c>
      <c r="G24803">
        <v>1253</v>
      </c>
    </row>
    <row r="24804" spans="1:7" x14ac:dyDescent="0.25">
      <c r="A24804" t="s">
        <v>24791</v>
      </c>
      <c r="B24804">
        <v>3436</v>
      </c>
      <c r="C24804">
        <v>3276</v>
      </c>
      <c r="D24804">
        <v>3583</v>
      </c>
      <c r="E24804">
        <v>3775</v>
      </c>
      <c r="F24804">
        <v>5174</v>
      </c>
      <c r="G24804">
        <v>2402</v>
      </c>
    </row>
    <row r="24805" spans="1:7" x14ac:dyDescent="0.25">
      <c r="A24805" t="s">
        <v>24792</v>
      </c>
      <c r="B24805">
        <v>0</v>
      </c>
      <c r="C24805">
        <v>0</v>
      </c>
      <c r="D24805">
        <v>0</v>
      </c>
      <c r="E24805">
        <v>0</v>
      </c>
      <c r="F24805">
        <v>0</v>
      </c>
      <c r="G24805">
        <v>0</v>
      </c>
    </row>
    <row r="24806" spans="1:7" x14ac:dyDescent="0.25">
      <c r="A24806" t="s">
        <v>24793</v>
      </c>
      <c r="B24806">
        <v>326</v>
      </c>
      <c r="C24806">
        <v>152</v>
      </c>
      <c r="D24806">
        <v>1318</v>
      </c>
      <c r="E24806">
        <v>155</v>
      </c>
      <c r="F24806">
        <v>76</v>
      </c>
      <c r="G24806">
        <v>224</v>
      </c>
    </row>
    <row r="24807" spans="1:7" x14ac:dyDescent="0.25">
      <c r="A24807" t="s">
        <v>24794</v>
      </c>
      <c r="B24807">
        <v>626</v>
      </c>
      <c r="C24807">
        <v>451</v>
      </c>
      <c r="D24807">
        <v>817</v>
      </c>
      <c r="E24807">
        <v>900</v>
      </c>
      <c r="F24807">
        <v>982</v>
      </c>
      <c r="G24807">
        <v>515</v>
      </c>
    </row>
    <row r="24808" spans="1:7" x14ac:dyDescent="0.25">
      <c r="A24808" t="s">
        <v>24795</v>
      </c>
      <c r="B24808">
        <v>1558</v>
      </c>
      <c r="C24808">
        <v>1775</v>
      </c>
      <c r="D24808">
        <v>2092</v>
      </c>
      <c r="E24808">
        <v>2550</v>
      </c>
      <c r="F24808">
        <v>2835</v>
      </c>
      <c r="G24808">
        <v>1616</v>
      </c>
    </row>
    <row r="24809" spans="1:7" x14ac:dyDescent="0.25">
      <c r="A24809" t="s">
        <v>24796</v>
      </c>
      <c r="B24809">
        <v>386</v>
      </c>
      <c r="C24809">
        <v>863</v>
      </c>
      <c r="D24809">
        <v>903</v>
      </c>
      <c r="E24809">
        <v>114</v>
      </c>
      <c r="F24809">
        <v>274</v>
      </c>
      <c r="G24809">
        <v>106</v>
      </c>
    </row>
    <row r="24810" spans="1:7" x14ac:dyDescent="0.25">
      <c r="A24810" t="s">
        <v>24797</v>
      </c>
      <c r="B24810">
        <v>793</v>
      </c>
      <c r="C24810">
        <v>1085</v>
      </c>
      <c r="D24810">
        <v>816</v>
      </c>
      <c r="E24810">
        <v>1034</v>
      </c>
      <c r="F24810">
        <v>1731</v>
      </c>
      <c r="G24810">
        <v>370</v>
      </c>
    </row>
    <row r="24811" spans="1:7" x14ac:dyDescent="0.25">
      <c r="A24811" t="s">
        <v>24798</v>
      </c>
      <c r="B24811">
        <v>2964</v>
      </c>
      <c r="C24811">
        <v>3846</v>
      </c>
      <c r="D24811">
        <v>3509</v>
      </c>
      <c r="E24811">
        <v>3121</v>
      </c>
      <c r="F24811">
        <v>5385</v>
      </c>
      <c r="G24811">
        <v>2397</v>
      </c>
    </row>
    <row r="24812" spans="1:7" x14ac:dyDescent="0.25">
      <c r="A24812" t="s">
        <v>24799</v>
      </c>
      <c r="B24812">
        <v>15162</v>
      </c>
      <c r="C24812">
        <v>15388</v>
      </c>
      <c r="D24812">
        <v>12273</v>
      </c>
      <c r="E24812">
        <v>12029</v>
      </c>
      <c r="F24812">
        <v>18224</v>
      </c>
      <c r="G24812">
        <v>8322</v>
      </c>
    </row>
    <row r="24813" spans="1:7" x14ac:dyDescent="0.25">
      <c r="A24813" t="s">
        <v>24800</v>
      </c>
      <c r="B24813">
        <v>5983</v>
      </c>
      <c r="C24813">
        <v>9416</v>
      </c>
      <c r="D24813">
        <v>5731</v>
      </c>
      <c r="E24813">
        <v>5921</v>
      </c>
      <c r="F24813">
        <v>10560</v>
      </c>
      <c r="G24813">
        <v>2941</v>
      </c>
    </row>
    <row r="24814" spans="1:7" x14ac:dyDescent="0.25">
      <c r="A24814" t="s">
        <v>24801</v>
      </c>
      <c r="B24814">
        <v>5787</v>
      </c>
      <c r="C24814">
        <v>7215</v>
      </c>
      <c r="D24814">
        <v>7796</v>
      </c>
      <c r="E24814">
        <v>7657</v>
      </c>
      <c r="F24814">
        <v>11777</v>
      </c>
      <c r="G24814">
        <v>7895</v>
      </c>
    </row>
    <row r="24815" spans="1:7" x14ac:dyDescent="0.25">
      <c r="A24815" t="s">
        <v>24802</v>
      </c>
      <c r="B24815">
        <v>696</v>
      </c>
      <c r="C24815">
        <v>950</v>
      </c>
      <c r="D24815">
        <v>1143</v>
      </c>
      <c r="E24815">
        <v>1206</v>
      </c>
      <c r="F24815">
        <v>1729</v>
      </c>
      <c r="G24815">
        <v>1052</v>
      </c>
    </row>
    <row r="24816" spans="1:7" x14ac:dyDescent="0.25">
      <c r="A24816" t="s">
        <v>24803</v>
      </c>
      <c r="B24816">
        <v>1771</v>
      </c>
      <c r="C24816">
        <v>2361</v>
      </c>
      <c r="D24816">
        <v>3104</v>
      </c>
      <c r="E24816">
        <v>2274</v>
      </c>
      <c r="F24816">
        <v>4527</v>
      </c>
      <c r="G24816">
        <v>1711</v>
      </c>
    </row>
    <row r="24817" spans="1:7" x14ac:dyDescent="0.25">
      <c r="A24817" t="s">
        <v>24804</v>
      </c>
      <c r="B24817">
        <v>87</v>
      </c>
      <c r="C24817">
        <v>73</v>
      </c>
      <c r="D24817">
        <v>105</v>
      </c>
      <c r="E24817">
        <v>89</v>
      </c>
      <c r="F24817">
        <v>112</v>
      </c>
      <c r="G24817">
        <v>80</v>
      </c>
    </row>
    <row r="24818" spans="1:7" x14ac:dyDescent="0.25">
      <c r="A24818" t="s">
        <v>24805</v>
      </c>
      <c r="B24818">
        <v>334</v>
      </c>
      <c r="C24818">
        <v>291</v>
      </c>
      <c r="D24818">
        <v>378</v>
      </c>
      <c r="E24818">
        <v>232</v>
      </c>
      <c r="F24818">
        <v>229</v>
      </c>
      <c r="G24818">
        <v>406</v>
      </c>
    </row>
    <row r="24819" spans="1:7" x14ac:dyDescent="0.25">
      <c r="A24819" t="s">
        <v>24806</v>
      </c>
      <c r="B24819">
        <v>2978</v>
      </c>
      <c r="C24819">
        <v>2518</v>
      </c>
      <c r="D24819">
        <v>1994</v>
      </c>
      <c r="E24819">
        <v>2590</v>
      </c>
      <c r="F24819">
        <v>3112</v>
      </c>
      <c r="G24819">
        <v>904</v>
      </c>
    </row>
    <row r="24820" spans="1:7" x14ac:dyDescent="0.25">
      <c r="A24820" t="s">
        <v>24807</v>
      </c>
      <c r="B24820">
        <v>310</v>
      </c>
      <c r="C24820">
        <v>512</v>
      </c>
      <c r="D24820">
        <v>421</v>
      </c>
      <c r="E24820">
        <v>360</v>
      </c>
      <c r="F24820">
        <v>479</v>
      </c>
      <c r="G24820">
        <v>272</v>
      </c>
    </row>
    <row r="24821" spans="1:7" x14ac:dyDescent="0.25">
      <c r="A24821" t="s">
        <v>24808</v>
      </c>
      <c r="B24821">
        <v>2027</v>
      </c>
      <c r="C24821">
        <v>1759</v>
      </c>
      <c r="D24821">
        <v>2619</v>
      </c>
      <c r="E24821">
        <v>1468</v>
      </c>
      <c r="F24821">
        <v>1806</v>
      </c>
      <c r="G24821">
        <v>849</v>
      </c>
    </row>
    <row r="24822" spans="1:7" x14ac:dyDescent="0.25">
      <c r="A24822" t="s">
        <v>24809</v>
      </c>
      <c r="B24822">
        <v>21</v>
      </c>
      <c r="C24822">
        <v>22</v>
      </c>
      <c r="D24822">
        <v>22</v>
      </c>
      <c r="E24822">
        <v>31</v>
      </c>
      <c r="F24822">
        <v>37</v>
      </c>
      <c r="G24822">
        <v>21</v>
      </c>
    </row>
    <row r="24823" spans="1:7" x14ac:dyDescent="0.25">
      <c r="A24823" t="s">
        <v>24810</v>
      </c>
      <c r="B24823">
        <v>40</v>
      </c>
      <c r="C24823">
        <v>105</v>
      </c>
      <c r="D24823">
        <v>47</v>
      </c>
      <c r="E24823">
        <v>18</v>
      </c>
      <c r="F24823">
        <v>54</v>
      </c>
      <c r="G24823">
        <v>12</v>
      </c>
    </row>
    <row r="24824" spans="1:7" x14ac:dyDescent="0.25">
      <c r="A24824" t="s">
        <v>24811</v>
      </c>
      <c r="B24824">
        <v>6</v>
      </c>
      <c r="C24824">
        <v>17</v>
      </c>
      <c r="D24824">
        <v>8</v>
      </c>
      <c r="E24824">
        <v>17</v>
      </c>
      <c r="F24824">
        <v>24</v>
      </c>
      <c r="G24824">
        <v>15</v>
      </c>
    </row>
    <row r="24825" spans="1:7" x14ac:dyDescent="0.25">
      <c r="A24825" t="s">
        <v>24812</v>
      </c>
      <c r="B24825">
        <v>663</v>
      </c>
      <c r="C24825">
        <v>973</v>
      </c>
      <c r="D24825">
        <v>757</v>
      </c>
      <c r="E24825">
        <v>1129</v>
      </c>
      <c r="F24825">
        <v>2216</v>
      </c>
      <c r="G24825">
        <v>868</v>
      </c>
    </row>
    <row r="24826" spans="1:7" x14ac:dyDescent="0.25">
      <c r="A24826" t="s">
        <v>24813</v>
      </c>
      <c r="B24826">
        <v>5</v>
      </c>
      <c r="C24826">
        <v>6</v>
      </c>
      <c r="D24826">
        <v>3</v>
      </c>
      <c r="E24826">
        <v>5</v>
      </c>
      <c r="F24826">
        <v>2</v>
      </c>
      <c r="G24826">
        <v>1</v>
      </c>
    </row>
    <row r="24827" spans="1:7" x14ac:dyDescent="0.25">
      <c r="A24827" t="s">
        <v>24814</v>
      </c>
      <c r="B24827">
        <v>329</v>
      </c>
      <c r="C24827">
        <v>383</v>
      </c>
      <c r="D24827">
        <v>574</v>
      </c>
      <c r="E24827">
        <v>339</v>
      </c>
      <c r="F24827">
        <v>441</v>
      </c>
      <c r="G24827">
        <v>370</v>
      </c>
    </row>
    <row r="24828" spans="1:7" x14ac:dyDescent="0.25">
      <c r="A24828" t="s">
        <v>24815</v>
      </c>
      <c r="B24828">
        <v>1571</v>
      </c>
      <c r="C24828">
        <v>1927</v>
      </c>
      <c r="D24828">
        <v>1803</v>
      </c>
      <c r="E24828">
        <v>3931</v>
      </c>
      <c r="F24828">
        <v>6543</v>
      </c>
      <c r="G24828">
        <v>1516</v>
      </c>
    </row>
    <row r="24829" spans="1:7" x14ac:dyDescent="0.25">
      <c r="A24829" t="s">
        <v>24816</v>
      </c>
      <c r="B24829">
        <v>132</v>
      </c>
      <c r="C24829">
        <v>189</v>
      </c>
      <c r="D24829">
        <v>265</v>
      </c>
      <c r="E24829">
        <v>166</v>
      </c>
      <c r="F24829">
        <v>267</v>
      </c>
      <c r="G24829">
        <v>301</v>
      </c>
    </row>
    <row r="24830" spans="1:7" x14ac:dyDescent="0.25">
      <c r="A24830" t="s">
        <v>24817</v>
      </c>
      <c r="B24830">
        <v>1487</v>
      </c>
      <c r="C24830">
        <v>1951</v>
      </c>
      <c r="D24830">
        <v>1792</v>
      </c>
      <c r="E24830">
        <v>3410</v>
      </c>
      <c r="F24830">
        <v>5366</v>
      </c>
      <c r="G24830">
        <v>1346</v>
      </c>
    </row>
    <row r="24831" spans="1:7" x14ac:dyDescent="0.25">
      <c r="A24831" t="s">
        <v>24818</v>
      </c>
      <c r="B24831">
        <v>2066</v>
      </c>
      <c r="C24831">
        <v>1331</v>
      </c>
      <c r="D24831">
        <v>1900</v>
      </c>
      <c r="E24831">
        <v>1806</v>
      </c>
      <c r="F24831">
        <v>1598</v>
      </c>
      <c r="G24831">
        <v>827</v>
      </c>
    </row>
    <row r="24832" spans="1:7" x14ac:dyDescent="0.25">
      <c r="A24832" t="s">
        <v>24819</v>
      </c>
      <c r="B24832">
        <v>3212</v>
      </c>
      <c r="C24832">
        <v>2675</v>
      </c>
      <c r="D24832">
        <v>3852</v>
      </c>
      <c r="E24832">
        <v>4510</v>
      </c>
      <c r="F24832">
        <v>4725</v>
      </c>
      <c r="G24832">
        <v>2815</v>
      </c>
    </row>
    <row r="24833" spans="1:7" x14ac:dyDescent="0.25">
      <c r="A24833" t="s">
        <v>24820</v>
      </c>
      <c r="B24833">
        <v>8774</v>
      </c>
      <c r="C24833">
        <v>9012</v>
      </c>
      <c r="D24833">
        <v>9296</v>
      </c>
      <c r="E24833">
        <v>7918</v>
      </c>
      <c r="F24833">
        <v>11162</v>
      </c>
      <c r="G24833">
        <v>5102</v>
      </c>
    </row>
    <row r="24834" spans="1:7" x14ac:dyDescent="0.25">
      <c r="A24834" t="s">
        <v>24821</v>
      </c>
      <c r="B24834">
        <v>652</v>
      </c>
      <c r="C24834">
        <v>754</v>
      </c>
      <c r="D24834">
        <v>612</v>
      </c>
      <c r="E24834">
        <v>551</v>
      </c>
      <c r="F24834">
        <v>980</v>
      </c>
      <c r="G24834">
        <v>263</v>
      </c>
    </row>
    <row r="24835" spans="1:7" x14ac:dyDescent="0.25">
      <c r="A24835" t="s">
        <v>24822</v>
      </c>
      <c r="B24835">
        <v>3</v>
      </c>
      <c r="C24835">
        <v>2</v>
      </c>
      <c r="D24835">
        <v>0</v>
      </c>
      <c r="E24835">
        <v>4</v>
      </c>
      <c r="F24835">
        <v>6</v>
      </c>
      <c r="G24835">
        <v>2</v>
      </c>
    </row>
    <row r="24836" spans="1:7" x14ac:dyDescent="0.25">
      <c r="A24836" t="s">
        <v>24823</v>
      </c>
      <c r="B24836">
        <v>1</v>
      </c>
      <c r="C24836">
        <v>0</v>
      </c>
      <c r="D24836">
        <v>4</v>
      </c>
      <c r="E24836">
        <v>1</v>
      </c>
      <c r="F24836">
        <v>4</v>
      </c>
      <c r="G24836">
        <v>7</v>
      </c>
    </row>
    <row r="24837" spans="1:7" x14ac:dyDescent="0.25">
      <c r="A24837" t="s">
        <v>24824</v>
      </c>
      <c r="B24837">
        <v>77</v>
      </c>
      <c r="C24837">
        <v>69</v>
      </c>
      <c r="D24837">
        <v>87</v>
      </c>
      <c r="E24837">
        <v>368</v>
      </c>
      <c r="F24837">
        <v>349</v>
      </c>
      <c r="G24837">
        <v>402</v>
      </c>
    </row>
    <row r="24838" spans="1:7" x14ac:dyDescent="0.25">
      <c r="A24838" t="s">
        <v>24825</v>
      </c>
      <c r="B24838">
        <v>382</v>
      </c>
      <c r="C24838">
        <v>326</v>
      </c>
      <c r="D24838">
        <v>496</v>
      </c>
      <c r="E24838">
        <v>277</v>
      </c>
      <c r="F24838">
        <v>322</v>
      </c>
      <c r="G24838">
        <v>326</v>
      </c>
    </row>
    <row r="24839" spans="1:7" x14ac:dyDescent="0.25">
      <c r="A24839" t="s">
        <v>24826</v>
      </c>
      <c r="B24839">
        <v>18519</v>
      </c>
      <c r="C24839">
        <v>17674</v>
      </c>
      <c r="D24839">
        <v>17573</v>
      </c>
      <c r="E24839">
        <v>15288</v>
      </c>
      <c r="F24839">
        <v>20235</v>
      </c>
      <c r="G24839">
        <v>16081</v>
      </c>
    </row>
    <row r="24840" spans="1:7" x14ac:dyDescent="0.25">
      <c r="A24840" t="s">
        <v>24827</v>
      </c>
      <c r="B24840">
        <v>395</v>
      </c>
      <c r="C24840">
        <v>357</v>
      </c>
      <c r="D24840">
        <v>399</v>
      </c>
      <c r="E24840">
        <v>405</v>
      </c>
      <c r="F24840">
        <v>558</v>
      </c>
      <c r="G24840">
        <v>222</v>
      </c>
    </row>
    <row r="24841" spans="1:7" x14ac:dyDescent="0.25">
      <c r="A24841" t="s">
        <v>24828</v>
      </c>
      <c r="B24841">
        <v>2947</v>
      </c>
      <c r="C24841">
        <v>3446</v>
      </c>
      <c r="D24841">
        <v>2189</v>
      </c>
      <c r="E24841">
        <v>1854</v>
      </c>
      <c r="F24841">
        <v>3068</v>
      </c>
      <c r="G24841">
        <v>1004</v>
      </c>
    </row>
    <row r="24842" spans="1:7" x14ac:dyDescent="0.25">
      <c r="A24842" t="s">
        <v>24829</v>
      </c>
      <c r="B24842">
        <v>1779</v>
      </c>
      <c r="C24842">
        <v>1667</v>
      </c>
      <c r="D24842">
        <v>1759</v>
      </c>
      <c r="E24842">
        <v>2332</v>
      </c>
      <c r="F24842">
        <v>2897</v>
      </c>
      <c r="G24842">
        <v>1413</v>
      </c>
    </row>
    <row r="24843" spans="1:7" x14ac:dyDescent="0.25">
      <c r="A24843" t="s">
        <v>24830</v>
      </c>
      <c r="B24843">
        <v>52116</v>
      </c>
      <c r="C24843">
        <v>56549</v>
      </c>
      <c r="D24843">
        <v>59079</v>
      </c>
      <c r="E24843">
        <v>45958</v>
      </c>
      <c r="F24843">
        <v>68922</v>
      </c>
      <c r="G24843">
        <v>24067</v>
      </c>
    </row>
    <row r="24844" spans="1:7" x14ac:dyDescent="0.25">
      <c r="A24844" t="s">
        <v>24831</v>
      </c>
      <c r="B24844">
        <v>20</v>
      </c>
      <c r="C24844">
        <v>51</v>
      </c>
      <c r="D24844">
        <v>51</v>
      </c>
      <c r="E24844">
        <v>45</v>
      </c>
      <c r="F24844">
        <v>69</v>
      </c>
      <c r="G24844">
        <v>36</v>
      </c>
    </row>
    <row r="24845" spans="1:7" x14ac:dyDescent="0.25">
      <c r="A24845" t="s">
        <v>24832</v>
      </c>
      <c r="B24845">
        <v>224</v>
      </c>
      <c r="C24845">
        <v>289</v>
      </c>
      <c r="D24845">
        <v>108</v>
      </c>
      <c r="E24845">
        <v>189</v>
      </c>
      <c r="F24845">
        <v>297</v>
      </c>
      <c r="G24845">
        <v>41</v>
      </c>
    </row>
    <row r="24846" spans="1:7" x14ac:dyDescent="0.25">
      <c r="A24846" t="s">
        <v>24833</v>
      </c>
      <c r="B24846">
        <v>100</v>
      </c>
      <c r="C24846">
        <v>82</v>
      </c>
      <c r="D24846">
        <v>55</v>
      </c>
      <c r="E24846">
        <v>92</v>
      </c>
      <c r="F24846">
        <v>125</v>
      </c>
      <c r="G24846">
        <v>34</v>
      </c>
    </row>
    <row r="24847" spans="1:7" x14ac:dyDescent="0.25">
      <c r="A24847" t="s">
        <v>24834</v>
      </c>
      <c r="B24847">
        <v>0</v>
      </c>
      <c r="C24847">
        <v>1</v>
      </c>
      <c r="D24847">
        <v>0</v>
      </c>
      <c r="E24847">
        <v>2</v>
      </c>
      <c r="F24847">
        <v>1</v>
      </c>
      <c r="G24847">
        <v>8</v>
      </c>
    </row>
    <row r="24848" spans="1:7" x14ac:dyDescent="0.25">
      <c r="A24848" t="s">
        <v>24835</v>
      </c>
      <c r="B24848">
        <v>9070</v>
      </c>
      <c r="C24848">
        <v>8197</v>
      </c>
      <c r="D24848">
        <v>12699</v>
      </c>
      <c r="E24848">
        <v>6170</v>
      </c>
      <c r="F24848">
        <v>6779</v>
      </c>
      <c r="G24848">
        <v>7724</v>
      </c>
    </row>
    <row r="24849" spans="1:7" x14ac:dyDescent="0.25">
      <c r="A24849" t="s">
        <v>24836</v>
      </c>
      <c r="B24849">
        <v>2583</v>
      </c>
      <c r="C24849">
        <v>3503</v>
      </c>
      <c r="D24849">
        <v>3349</v>
      </c>
      <c r="E24849">
        <v>2201</v>
      </c>
      <c r="F24849">
        <v>4060</v>
      </c>
      <c r="G24849">
        <v>1969</v>
      </c>
    </row>
    <row r="24850" spans="1:7" x14ac:dyDescent="0.25">
      <c r="A24850" t="s">
        <v>24837</v>
      </c>
      <c r="B24850">
        <v>11</v>
      </c>
      <c r="C24850">
        <v>13</v>
      </c>
      <c r="D24850">
        <v>26</v>
      </c>
      <c r="E24850">
        <v>19</v>
      </c>
      <c r="F24850">
        <v>24</v>
      </c>
      <c r="G24850">
        <v>19</v>
      </c>
    </row>
    <row r="24851" spans="1:7" x14ac:dyDescent="0.25">
      <c r="A24851" t="s">
        <v>24838</v>
      </c>
      <c r="B24851">
        <v>0</v>
      </c>
      <c r="C24851">
        <v>0</v>
      </c>
      <c r="D24851">
        <v>1</v>
      </c>
      <c r="E24851">
        <v>1</v>
      </c>
      <c r="F24851">
        <v>1</v>
      </c>
      <c r="G24851">
        <v>0</v>
      </c>
    </row>
    <row r="24852" spans="1:7" x14ac:dyDescent="0.25">
      <c r="A24852" t="s">
        <v>24839</v>
      </c>
      <c r="B24852">
        <v>43</v>
      </c>
      <c r="C24852">
        <v>42</v>
      </c>
      <c r="D24852">
        <v>33</v>
      </c>
      <c r="E24852">
        <v>56</v>
      </c>
      <c r="F24852">
        <v>50</v>
      </c>
      <c r="G24852">
        <v>76</v>
      </c>
    </row>
    <row r="24853" spans="1:7" x14ac:dyDescent="0.25">
      <c r="A24853" t="s">
        <v>24840</v>
      </c>
      <c r="B24853">
        <v>2206</v>
      </c>
      <c r="C24853">
        <v>4080</v>
      </c>
      <c r="D24853">
        <v>3397</v>
      </c>
      <c r="E24853">
        <v>1763</v>
      </c>
      <c r="F24853">
        <v>3873</v>
      </c>
      <c r="G24853">
        <v>1244</v>
      </c>
    </row>
    <row r="24854" spans="1:7" x14ac:dyDescent="0.25">
      <c r="A24854" t="s">
        <v>24841</v>
      </c>
      <c r="B24854">
        <v>656</v>
      </c>
      <c r="C24854">
        <v>905</v>
      </c>
      <c r="D24854">
        <v>1189</v>
      </c>
      <c r="E24854">
        <v>908</v>
      </c>
      <c r="F24854">
        <v>1588</v>
      </c>
      <c r="G24854">
        <v>917</v>
      </c>
    </row>
    <row r="24855" spans="1:7" x14ac:dyDescent="0.25">
      <c r="A24855" t="s">
        <v>24842</v>
      </c>
      <c r="B24855">
        <v>8610</v>
      </c>
      <c r="C24855">
        <v>15501</v>
      </c>
      <c r="D24855">
        <v>12852</v>
      </c>
      <c r="E24855">
        <v>9190</v>
      </c>
      <c r="F24855">
        <v>18713</v>
      </c>
      <c r="G24855">
        <v>6766</v>
      </c>
    </row>
    <row r="24856" spans="1:7" x14ac:dyDescent="0.25">
      <c r="A24856" t="s">
        <v>24843</v>
      </c>
      <c r="B24856">
        <v>8</v>
      </c>
      <c r="C24856">
        <v>10</v>
      </c>
      <c r="D24856">
        <v>9</v>
      </c>
      <c r="E24856">
        <v>21</v>
      </c>
      <c r="F24856">
        <v>10</v>
      </c>
      <c r="G24856">
        <v>8</v>
      </c>
    </row>
    <row r="24857" spans="1:7" x14ac:dyDescent="0.25">
      <c r="A24857" t="s">
        <v>24844</v>
      </c>
      <c r="B24857">
        <v>40</v>
      </c>
      <c r="C24857">
        <v>72</v>
      </c>
      <c r="D24857">
        <v>30</v>
      </c>
      <c r="E24857">
        <v>154</v>
      </c>
      <c r="F24857">
        <v>262</v>
      </c>
      <c r="G24857">
        <v>83</v>
      </c>
    </row>
    <row r="24858" spans="1:7" x14ac:dyDescent="0.25">
      <c r="A24858" t="s">
        <v>24845</v>
      </c>
      <c r="B24858">
        <v>2035</v>
      </c>
      <c r="C24858">
        <v>1114</v>
      </c>
      <c r="D24858">
        <v>2070</v>
      </c>
      <c r="E24858">
        <v>1611</v>
      </c>
      <c r="F24858">
        <v>1384</v>
      </c>
      <c r="G24858">
        <v>634</v>
      </c>
    </row>
    <row r="24859" spans="1:7" x14ac:dyDescent="0.25">
      <c r="A24859" t="s">
        <v>24846</v>
      </c>
      <c r="B24859">
        <v>42</v>
      </c>
      <c r="C24859">
        <v>105</v>
      </c>
      <c r="D24859">
        <v>89</v>
      </c>
      <c r="E24859">
        <v>45</v>
      </c>
      <c r="F24859">
        <v>176</v>
      </c>
      <c r="G24859">
        <v>13</v>
      </c>
    </row>
    <row r="24860" spans="1:7" x14ac:dyDescent="0.25">
      <c r="A24860" t="s">
        <v>24847</v>
      </c>
      <c r="B24860">
        <v>568</v>
      </c>
      <c r="C24860">
        <v>657</v>
      </c>
      <c r="D24860">
        <v>480</v>
      </c>
      <c r="E24860">
        <v>707</v>
      </c>
      <c r="F24860">
        <v>1186</v>
      </c>
      <c r="G24860">
        <v>466</v>
      </c>
    </row>
    <row r="24861" spans="1:7" x14ac:dyDescent="0.25">
      <c r="A24861" t="s">
        <v>24848</v>
      </c>
      <c r="B24861">
        <v>2636</v>
      </c>
      <c r="C24861">
        <v>3296</v>
      </c>
      <c r="D24861">
        <v>1988</v>
      </c>
      <c r="E24861">
        <v>1115</v>
      </c>
      <c r="F24861">
        <v>1931</v>
      </c>
      <c r="G24861">
        <v>604</v>
      </c>
    </row>
    <row r="24862" spans="1:7" x14ac:dyDescent="0.25">
      <c r="A24862" t="s">
        <v>24849</v>
      </c>
      <c r="B24862">
        <v>4</v>
      </c>
      <c r="C24862">
        <v>1</v>
      </c>
      <c r="D24862">
        <v>1</v>
      </c>
      <c r="E24862">
        <v>4</v>
      </c>
      <c r="F24862">
        <v>3</v>
      </c>
      <c r="G24862">
        <v>2</v>
      </c>
    </row>
    <row r="24863" spans="1:7" x14ac:dyDescent="0.25">
      <c r="A24863" t="s">
        <v>24850</v>
      </c>
      <c r="B24863">
        <v>147878</v>
      </c>
      <c r="C24863">
        <v>102759</v>
      </c>
      <c r="D24863">
        <v>161736</v>
      </c>
      <c r="E24863">
        <v>181202</v>
      </c>
      <c r="F24863">
        <v>184450</v>
      </c>
      <c r="G24863">
        <v>156081</v>
      </c>
    </row>
    <row r="24864" spans="1:7" x14ac:dyDescent="0.25">
      <c r="A24864" t="s">
        <v>24851</v>
      </c>
      <c r="B24864">
        <v>134</v>
      </c>
      <c r="C24864">
        <v>89</v>
      </c>
      <c r="D24864">
        <v>207</v>
      </c>
      <c r="E24864">
        <v>81</v>
      </c>
      <c r="F24864">
        <v>81</v>
      </c>
      <c r="G24864">
        <v>65</v>
      </c>
    </row>
    <row r="24865" spans="1:7" x14ac:dyDescent="0.25">
      <c r="A24865" t="s">
        <v>24852</v>
      </c>
      <c r="B24865">
        <v>15145</v>
      </c>
      <c r="C24865">
        <v>20017</v>
      </c>
      <c r="D24865">
        <v>14233</v>
      </c>
      <c r="E24865">
        <v>8007</v>
      </c>
      <c r="F24865">
        <v>16491</v>
      </c>
      <c r="G24865">
        <v>1828</v>
      </c>
    </row>
    <row r="24866" spans="1:7" x14ac:dyDescent="0.25">
      <c r="A24866" t="s">
        <v>24853</v>
      </c>
      <c r="B24866">
        <v>13181</v>
      </c>
      <c r="C24866">
        <v>11771</v>
      </c>
      <c r="D24866">
        <v>13028</v>
      </c>
      <c r="E24866">
        <v>11492</v>
      </c>
      <c r="F24866">
        <v>13336</v>
      </c>
      <c r="G24866">
        <v>8003</v>
      </c>
    </row>
    <row r="24867" spans="1:7" x14ac:dyDescent="0.25">
      <c r="A24867" t="s">
        <v>24854</v>
      </c>
      <c r="B24867">
        <v>3337</v>
      </c>
      <c r="C24867">
        <v>3531</v>
      </c>
      <c r="D24867">
        <v>3085</v>
      </c>
      <c r="E24867">
        <v>2616</v>
      </c>
      <c r="F24867">
        <v>3586</v>
      </c>
      <c r="G24867">
        <v>1481</v>
      </c>
    </row>
    <row r="24868" spans="1:7" x14ac:dyDescent="0.25">
      <c r="A24868" t="s">
        <v>24855</v>
      </c>
      <c r="B24868">
        <v>3480</v>
      </c>
      <c r="C24868">
        <v>4404</v>
      </c>
      <c r="D24868">
        <v>7458</v>
      </c>
      <c r="E24868">
        <v>2162</v>
      </c>
      <c r="F24868">
        <v>3649</v>
      </c>
      <c r="G24868">
        <v>4081</v>
      </c>
    </row>
    <row r="24869" spans="1:7" x14ac:dyDescent="0.25">
      <c r="A24869" t="s">
        <v>24856</v>
      </c>
      <c r="B24869">
        <v>3</v>
      </c>
      <c r="C24869">
        <v>4</v>
      </c>
      <c r="D24869">
        <v>5</v>
      </c>
      <c r="E24869">
        <v>4</v>
      </c>
      <c r="F24869">
        <v>7</v>
      </c>
      <c r="G24869">
        <v>6</v>
      </c>
    </row>
    <row r="24870" spans="1:7" x14ac:dyDescent="0.25">
      <c r="A24870" t="s">
        <v>24857</v>
      </c>
      <c r="B24870">
        <v>731</v>
      </c>
      <c r="C24870">
        <v>588</v>
      </c>
      <c r="D24870">
        <v>1050</v>
      </c>
      <c r="E24870">
        <v>808</v>
      </c>
      <c r="F24870">
        <v>981</v>
      </c>
      <c r="G24870">
        <v>720</v>
      </c>
    </row>
    <row r="24871" spans="1:7" x14ac:dyDescent="0.25">
      <c r="A24871" t="s">
        <v>24858</v>
      </c>
      <c r="B24871">
        <v>220</v>
      </c>
      <c r="C24871">
        <v>247</v>
      </c>
      <c r="D24871">
        <v>265</v>
      </c>
      <c r="E24871">
        <v>146</v>
      </c>
      <c r="F24871">
        <v>188</v>
      </c>
      <c r="G24871">
        <v>153</v>
      </c>
    </row>
    <row r="24872" spans="1:7" x14ac:dyDescent="0.25">
      <c r="A24872" t="s">
        <v>24859</v>
      </c>
      <c r="B24872">
        <v>875</v>
      </c>
      <c r="C24872">
        <v>1020</v>
      </c>
      <c r="D24872">
        <v>1534</v>
      </c>
      <c r="E24872">
        <v>878</v>
      </c>
      <c r="F24872">
        <v>1288</v>
      </c>
      <c r="G24872">
        <v>1166</v>
      </c>
    </row>
    <row r="24873" spans="1:7" x14ac:dyDescent="0.25">
      <c r="A24873" t="s">
        <v>24860</v>
      </c>
      <c r="B24873">
        <v>976</v>
      </c>
      <c r="C24873">
        <v>1133</v>
      </c>
      <c r="D24873">
        <v>1450</v>
      </c>
      <c r="E24873">
        <v>525</v>
      </c>
      <c r="F24873">
        <v>868</v>
      </c>
      <c r="G24873">
        <v>814</v>
      </c>
    </row>
    <row r="24874" spans="1:7" x14ac:dyDescent="0.25">
      <c r="A24874" t="s">
        <v>24861</v>
      </c>
      <c r="B24874">
        <v>359</v>
      </c>
      <c r="C24874">
        <v>551</v>
      </c>
      <c r="D24874">
        <v>477</v>
      </c>
      <c r="E24874">
        <v>447</v>
      </c>
      <c r="F24874">
        <v>844</v>
      </c>
      <c r="G24874">
        <v>352</v>
      </c>
    </row>
    <row r="24875" spans="1:7" x14ac:dyDescent="0.25">
      <c r="A24875" t="s">
        <v>24862</v>
      </c>
      <c r="B24875">
        <v>40</v>
      </c>
      <c r="C24875">
        <v>51</v>
      </c>
      <c r="D24875">
        <v>38</v>
      </c>
      <c r="E24875">
        <v>20</v>
      </c>
      <c r="F24875">
        <v>41</v>
      </c>
      <c r="G24875">
        <v>13</v>
      </c>
    </row>
    <row r="24876" spans="1:7" x14ac:dyDescent="0.25">
      <c r="A24876" t="s">
        <v>24863</v>
      </c>
      <c r="B24876">
        <v>11</v>
      </c>
      <c r="C24876">
        <v>10</v>
      </c>
      <c r="D24876">
        <v>6</v>
      </c>
      <c r="E24876">
        <v>9</v>
      </c>
      <c r="F24876">
        <v>16</v>
      </c>
      <c r="G24876">
        <v>14</v>
      </c>
    </row>
    <row r="24877" spans="1:7" x14ac:dyDescent="0.25">
      <c r="A24877" t="s">
        <v>24864</v>
      </c>
      <c r="B24877">
        <v>2764</v>
      </c>
      <c r="C24877">
        <v>4010</v>
      </c>
      <c r="D24877">
        <v>2771</v>
      </c>
      <c r="E24877">
        <v>2674</v>
      </c>
      <c r="F24877">
        <v>4520</v>
      </c>
      <c r="G24877">
        <v>669</v>
      </c>
    </row>
    <row r="24878" spans="1:7" x14ac:dyDescent="0.25">
      <c r="A24878" t="s">
        <v>24865</v>
      </c>
      <c r="B24878">
        <v>8</v>
      </c>
      <c r="C24878">
        <v>8</v>
      </c>
      <c r="D24878">
        <v>4</v>
      </c>
      <c r="E24878">
        <v>7</v>
      </c>
      <c r="F24878">
        <v>13</v>
      </c>
      <c r="G24878">
        <v>4</v>
      </c>
    </row>
    <row r="24879" spans="1:7" x14ac:dyDescent="0.25">
      <c r="A24879" t="s">
        <v>24866</v>
      </c>
      <c r="B24879">
        <v>99</v>
      </c>
      <c r="C24879">
        <v>124</v>
      </c>
      <c r="D24879">
        <v>139</v>
      </c>
      <c r="E24879">
        <v>17</v>
      </c>
      <c r="F24879">
        <v>58</v>
      </c>
      <c r="G24879">
        <v>16</v>
      </c>
    </row>
    <row r="24880" spans="1:7" x14ac:dyDescent="0.25">
      <c r="A24880" t="s">
        <v>24867</v>
      </c>
      <c r="B24880">
        <v>451</v>
      </c>
      <c r="C24880">
        <v>909</v>
      </c>
      <c r="D24880">
        <v>788</v>
      </c>
      <c r="E24880">
        <v>480</v>
      </c>
      <c r="F24880">
        <v>1126</v>
      </c>
      <c r="G24880">
        <v>510</v>
      </c>
    </row>
    <row r="24881" spans="1:7" x14ac:dyDescent="0.25">
      <c r="A24881" t="s">
        <v>24868</v>
      </c>
      <c r="B24881">
        <v>1604</v>
      </c>
      <c r="C24881">
        <v>2348</v>
      </c>
      <c r="D24881">
        <v>2584</v>
      </c>
      <c r="E24881">
        <v>1680</v>
      </c>
      <c r="F24881">
        <v>3221</v>
      </c>
      <c r="G24881">
        <v>1474</v>
      </c>
    </row>
    <row r="24882" spans="1:7" x14ac:dyDescent="0.25">
      <c r="A24882" t="s">
        <v>24869</v>
      </c>
      <c r="B24882">
        <v>1277</v>
      </c>
      <c r="C24882">
        <v>1627</v>
      </c>
      <c r="D24882">
        <v>1627</v>
      </c>
      <c r="E24882">
        <v>1668</v>
      </c>
      <c r="F24882">
        <v>2597</v>
      </c>
      <c r="G24882">
        <v>1119</v>
      </c>
    </row>
    <row r="24883" spans="1:7" x14ac:dyDescent="0.25">
      <c r="A24883" t="s">
        <v>24870</v>
      </c>
      <c r="B24883">
        <v>1209</v>
      </c>
      <c r="C24883">
        <v>1059</v>
      </c>
      <c r="D24883">
        <v>1158</v>
      </c>
      <c r="E24883">
        <v>622</v>
      </c>
      <c r="F24883">
        <v>803</v>
      </c>
      <c r="G24883">
        <v>149</v>
      </c>
    </row>
    <row r="24884" spans="1:7" x14ac:dyDescent="0.25">
      <c r="A24884" t="s">
        <v>24871</v>
      </c>
      <c r="B24884">
        <v>759</v>
      </c>
      <c r="C24884">
        <v>1200</v>
      </c>
      <c r="D24884">
        <v>752</v>
      </c>
      <c r="E24884">
        <v>793</v>
      </c>
      <c r="F24884">
        <v>1465</v>
      </c>
      <c r="G24884">
        <v>1233</v>
      </c>
    </row>
    <row r="24885" spans="1:7" x14ac:dyDescent="0.25">
      <c r="A24885" t="s">
        <v>24872</v>
      </c>
      <c r="B24885">
        <v>2699</v>
      </c>
      <c r="C24885">
        <v>4190</v>
      </c>
      <c r="D24885">
        <v>3565</v>
      </c>
      <c r="E24885">
        <v>2675</v>
      </c>
      <c r="F24885">
        <v>4981</v>
      </c>
      <c r="G24885">
        <v>3078</v>
      </c>
    </row>
    <row r="24886" spans="1:7" x14ac:dyDescent="0.25">
      <c r="A24886" t="s">
        <v>24873</v>
      </c>
      <c r="B24886">
        <v>6120</v>
      </c>
      <c r="C24886">
        <v>6293</v>
      </c>
      <c r="D24886">
        <v>6848</v>
      </c>
      <c r="E24886">
        <v>4819</v>
      </c>
      <c r="F24886">
        <v>7081</v>
      </c>
      <c r="G24886">
        <v>3145</v>
      </c>
    </row>
    <row r="24887" spans="1:7" x14ac:dyDescent="0.25">
      <c r="A24887" t="s">
        <v>24874</v>
      </c>
      <c r="B24887">
        <v>2263</v>
      </c>
      <c r="C24887">
        <v>1596</v>
      </c>
      <c r="D24887">
        <v>2228</v>
      </c>
      <c r="E24887">
        <v>1259</v>
      </c>
      <c r="F24887">
        <v>1104</v>
      </c>
      <c r="G24887">
        <v>1027</v>
      </c>
    </row>
    <row r="24888" spans="1:7" x14ac:dyDescent="0.25">
      <c r="A24888" t="s">
        <v>24875</v>
      </c>
      <c r="B24888">
        <v>1740</v>
      </c>
      <c r="C24888">
        <v>2169</v>
      </c>
      <c r="D24888">
        <v>1659</v>
      </c>
      <c r="E24888">
        <v>1562</v>
      </c>
      <c r="F24888">
        <v>2813</v>
      </c>
      <c r="G24888">
        <v>636</v>
      </c>
    </row>
    <row r="24889" spans="1:7" x14ac:dyDescent="0.25">
      <c r="A24889" t="s">
        <v>24876</v>
      </c>
      <c r="B24889">
        <v>5347</v>
      </c>
      <c r="C24889">
        <v>3000</v>
      </c>
      <c r="D24889">
        <v>4715</v>
      </c>
      <c r="E24889">
        <v>4540</v>
      </c>
      <c r="F24889">
        <v>3751</v>
      </c>
      <c r="G24889">
        <v>1709</v>
      </c>
    </row>
    <row r="24890" spans="1:7" x14ac:dyDescent="0.25">
      <c r="A24890" t="s">
        <v>24877</v>
      </c>
      <c r="B24890">
        <v>1572</v>
      </c>
      <c r="C24890">
        <v>2740</v>
      </c>
      <c r="D24890">
        <v>2378</v>
      </c>
      <c r="E24890">
        <v>1352</v>
      </c>
      <c r="F24890">
        <v>2545</v>
      </c>
      <c r="G24890">
        <v>1869</v>
      </c>
    </row>
    <row r="24891" spans="1:7" x14ac:dyDescent="0.25">
      <c r="A24891" t="s">
        <v>24878</v>
      </c>
      <c r="B24891">
        <v>3264</v>
      </c>
      <c r="C24891">
        <v>4773</v>
      </c>
      <c r="D24891">
        <v>4565</v>
      </c>
      <c r="E24891">
        <v>3806</v>
      </c>
      <c r="F24891">
        <v>7120</v>
      </c>
      <c r="G24891">
        <v>3136</v>
      </c>
    </row>
    <row r="24892" spans="1:7" x14ac:dyDescent="0.25">
      <c r="A24892" t="s">
        <v>24879</v>
      </c>
      <c r="B24892">
        <v>1155</v>
      </c>
      <c r="C24892">
        <v>1459</v>
      </c>
      <c r="D24892">
        <v>1313</v>
      </c>
      <c r="E24892">
        <v>1300</v>
      </c>
      <c r="F24892">
        <v>2319</v>
      </c>
      <c r="G24892">
        <v>847</v>
      </c>
    </row>
    <row r="24893" spans="1:7" x14ac:dyDescent="0.25">
      <c r="A24893" t="s">
        <v>24880</v>
      </c>
      <c r="B24893">
        <v>2040</v>
      </c>
      <c r="C24893">
        <v>1903</v>
      </c>
      <c r="D24893">
        <v>1986</v>
      </c>
      <c r="E24893">
        <v>1955</v>
      </c>
      <c r="F24893">
        <v>2785</v>
      </c>
      <c r="G24893">
        <v>1115</v>
      </c>
    </row>
    <row r="24894" spans="1:7" x14ac:dyDescent="0.25">
      <c r="A24894" t="s">
        <v>24881</v>
      </c>
      <c r="B24894">
        <v>189</v>
      </c>
      <c r="C24894">
        <v>188</v>
      </c>
      <c r="D24894">
        <v>262</v>
      </c>
      <c r="E24894">
        <v>155</v>
      </c>
      <c r="F24894">
        <v>245</v>
      </c>
      <c r="G24894">
        <v>91</v>
      </c>
    </row>
    <row r="24895" spans="1:7" x14ac:dyDescent="0.25">
      <c r="A24895" t="s">
        <v>24882</v>
      </c>
      <c r="B24895">
        <v>6674</v>
      </c>
      <c r="C24895">
        <v>5866</v>
      </c>
      <c r="D24895">
        <v>7143</v>
      </c>
      <c r="E24895">
        <v>6377</v>
      </c>
      <c r="F24895">
        <v>8761</v>
      </c>
      <c r="G24895">
        <v>5227</v>
      </c>
    </row>
    <row r="24896" spans="1:7" x14ac:dyDescent="0.25">
      <c r="A24896" t="s">
        <v>24883</v>
      </c>
      <c r="B24896">
        <v>2487</v>
      </c>
      <c r="C24896">
        <v>1399</v>
      </c>
      <c r="D24896">
        <v>3168</v>
      </c>
      <c r="E24896">
        <v>2668</v>
      </c>
      <c r="F24896">
        <v>2059</v>
      </c>
      <c r="G24896">
        <v>1310</v>
      </c>
    </row>
    <row r="24897" spans="1:7" x14ac:dyDescent="0.25">
      <c r="A24897" t="s">
        <v>24884</v>
      </c>
      <c r="B24897">
        <v>1858</v>
      </c>
      <c r="C24897">
        <v>1330</v>
      </c>
      <c r="D24897">
        <v>1784</v>
      </c>
      <c r="E24897">
        <v>2431</v>
      </c>
      <c r="F24897">
        <v>2552</v>
      </c>
      <c r="G24897">
        <v>1233</v>
      </c>
    </row>
    <row r="24898" spans="1:7" x14ac:dyDescent="0.25">
      <c r="A24898" t="s">
        <v>24885</v>
      </c>
      <c r="B24898">
        <v>3235</v>
      </c>
      <c r="C24898">
        <v>1773</v>
      </c>
      <c r="D24898">
        <v>3576</v>
      </c>
      <c r="E24898">
        <v>1839</v>
      </c>
      <c r="F24898">
        <v>1562</v>
      </c>
      <c r="G24898">
        <v>803</v>
      </c>
    </row>
    <row r="24899" spans="1:7" x14ac:dyDescent="0.25">
      <c r="A24899" t="s">
        <v>24886</v>
      </c>
      <c r="B24899">
        <v>1241</v>
      </c>
      <c r="C24899">
        <v>627</v>
      </c>
      <c r="D24899">
        <v>1273</v>
      </c>
      <c r="E24899">
        <v>1185</v>
      </c>
      <c r="F24899">
        <v>965</v>
      </c>
      <c r="G24899">
        <v>455</v>
      </c>
    </row>
    <row r="24900" spans="1:7" x14ac:dyDescent="0.25">
      <c r="A24900" t="s">
        <v>24887</v>
      </c>
      <c r="B24900">
        <v>2086</v>
      </c>
      <c r="C24900">
        <v>2873</v>
      </c>
      <c r="D24900">
        <v>3078</v>
      </c>
      <c r="E24900">
        <v>2022</v>
      </c>
      <c r="F24900">
        <v>3456</v>
      </c>
      <c r="G24900">
        <v>2156</v>
      </c>
    </row>
    <row r="24901" spans="1:7" x14ac:dyDescent="0.25">
      <c r="A24901" t="s">
        <v>24888</v>
      </c>
      <c r="B24901">
        <v>1067</v>
      </c>
      <c r="C24901">
        <v>987</v>
      </c>
      <c r="D24901">
        <v>805</v>
      </c>
      <c r="E24901">
        <v>1454</v>
      </c>
      <c r="F24901">
        <v>1927</v>
      </c>
      <c r="G24901">
        <v>772</v>
      </c>
    </row>
    <row r="24902" spans="1:7" x14ac:dyDescent="0.25">
      <c r="A24902" t="s">
        <v>24889</v>
      </c>
      <c r="B24902">
        <v>0</v>
      </c>
      <c r="C24902">
        <v>0</v>
      </c>
      <c r="D24902">
        <v>0</v>
      </c>
      <c r="E24902">
        <v>2</v>
      </c>
      <c r="F24902">
        <v>1</v>
      </c>
      <c r="G24902">
        <v>3</v>
      </c>
    </row>
    <row r="24903" spans="1:7" x14ac:dyDescent="0.25">
      <c r="A24903" t="s">
        <v>24890</v>
      </c>
      <c r="B24903">
        <v>1317</v>
      </c>
      <c r="C24903">
        <v>800</v>
      </c>
      <c r="D24903">
        <v>1337</v>
      </c>
      <c r="E24903">
        <v>1312</v>
      </c>
      <c r="F24903">
        <v>1186</v>
      </c>
      <c r="G24903">
        <v>623</v>
      </c>
    </row>
    <row r="24904" spans="1:7" x14ac:dyDescent="0.25">
      <c r="A24904" t="s">
        <v>24891</v>
      </c>
      <c r="B24904">
        <v>1</v>
      </c>
      <c r="C24904">
        <v>2</v>
      </c>
      <c r="D24904">
        <v>1</v>
      </c>
      <c r="E24904">
        <v>1</v>
      </c>
      <c r="F24904">
        <v>2</v>
      </c>
      <c r="G24904">
        <v>0</v>
      </c>
    </row>
    <row r="24905" spans="1:7" x14ac:dyDescent="0.25">
      <c r="A24905" t="s">
        <v>24892</v>
      </c>
      <c r="B24905">
        <v>29</v>
      </c>
      <c r="C24905">
        <v>33</v>
      </c>
      <c r="D24905">
        <v>49</v>
      </c>
      <c r="E24905">
        <v>49</v>
      </c>
      <c r="F24905">
        <v>46</v>
      </c>
      <c r="G24905">
        <v>102</v>
      </c>
    </row>
    <row r="24906" spans="1:7" x14ac:dyDescent="0.25">
      <c r="A24906" t="s">
        <v>24893</v>
      </c>
      <c r="B24906">
        <v>0</v>
      </c>
      <c r="C24906">
        <v>0</v>
      </c>
      <c r="D24906">
        <v>1</v>
      </c>
      <c r="E24906">
        <v>2</v>
      </c>
      <c r="F24906">
        <v>2</v>
      </c>
      <c r="G24906">
        <v>0</v>
      </c>
    </row>
    <row r="24907" spans="1:7" x14ac:dyDescent="0.25">
      <c r="A24907" t="s">
        <v>24894</v>
      </c>
      <c r="B24907">
        <v>0</v>
      </c>
      <c r="C24907">
        <v>0</v>
      </c>
      <c r="D24907">
        <v>5</v>
      </c>
      <c r="E24907">
        <v>1</v>
      </c>
      <c r="F24907">
        <v>0</v>
      </c>
      <c r="G24907">
        <v>0</v>
      </c>
    </row>
    <row r="24908" spans="1:7" x14ac:dyDescent="0.25">
      <c r="A24908" t="s">
        <v>24895</v>
      </c>
      <c r="B24908">
        <v>57</v>
      </c>
      <c r="C24908">
        <v>152</v>
      </c>
      <c r="D24908">
        <v>235</v>
      </c>
      <c r="E24908">
        <v>236</v>
      </c>
      <c r="F24908">
        <v>390</v>
      </c>
      <c r="G24908">
        <v>580</v>
      </c>
    </row>
    <row r="24909" spans="1:7" x14ac:dyDescent="0.25">
      <c r="A24909" t="s">
        <v>24896</v>
      </c>
      <c r="B24909">
        <v>1</v>
      </c>
      <c r="C24909">
        <v>0</v>
      </c>
      <c r="D24909">
        <v>0</v>
      </c>
      <c r="E24909">
        <v>1</v>
      </c>
      <c r="F24909">
        <v>1</v>
      </c>
      <c r="G24909">
        <v>1</v>
      </c>
    </row>
    <row r="24910" spans="1:7" x14ac:dyDescent="0.25">
      <c r="A24910" t="s">
        <v>24897</v>
      </c>
      <c r="B24910">
        <v>809</v>
      </c>
      <c r="C24910">
        <v>576</v>
      </c>
      <c r="D24910">
        <v>764</v>
      </c>
      <c r="E24910">
        <v>782</v>
      </c>
      <c r="F24910">
        <v>741</v>
      </c>
      <c r="G24910">
        <v>327</v>
      </c>
    </row>
    <row r="24911" spans="1:7" x14ac:dyDescent="0.25">
      <c r="A24911" t="s">
        <v>24898</v>
      </c>
      <c r="B24911">
        <v>332</v>
      </c>
      <c r="C24911">
        <v>400</v>
      </c>
      <c r="D24911">
        <v>293</v>
      </c>
      <c r="E24911">
        <v>371</v>
      </c>
      <c r="F24911">
        <v>686</v>
      </c>
      <c r="G24911">
        <v>370</v>
      </c>
    </row>
    <row r="24912" spans="1:7" x14ac:dyDescent="0.25">
      <c r="A24912" t="s">
        <v>24899</v>
      </c>
      <c r="B24912">
        <v>901</v>
      </c>
      <c r="C24912">
        <v>1369</v>
      </c>
      <c r="D24912">
        <v>782</v>
      </c>
      <c r="E24912">
        <v>693</v>
      </c>
      <c r="F24912">
        <v>1398</v>
      </c>
      <c r="G24912">
        <v>514</v>
      </c>
    </row>
    <row r="24913" spans="1:7" x14ac:dyDescent="0.25">
      <c r="A24913" t="s">
        <v>24900</v>
      </c>
      <c r="B24913">
        <v>2780</v>
      </c>
      <c r="C24913">
        <v>4248</v>
      </c>
      <c r="D24913">
        <v>2909</v>
      </c>
      <c r="E24913">
        <v>1961</v>
      </c>
      <c r="F24913">
        <v>3524</v>
      </c>
      <c r="G24913">
        <v>2057</v>
      </c>
    </row>
    <row r="24914" spans="1:7" x14ac:dyDescent="0.25">
      <c r="A24914" t="s">
        <v>24901</v>
      </c>
      <c r="B24914">
        <v>13</v>
      </c>
      <c r="C24914">
        <v>18</v>
      </c>
      <c r="D24914">
        <v>20</v>
      </c>
      <c r="E24914">
        <v>13</v>
      </c>
      <c r="F24914">
        <v>13</v>
      </c>
      <c r="G24914">
        <v>13</v>
      </c>
    </row>
    <row r="24915" spans="1:7" x14ac:dyDescent="0.25">
      <c r="A24915" t="s">
        <v>24902</v>
      </c>
      <c r="B24915">
        <v>230</v>
      </c>
      <c r="C24915">
        <v>242</v>
      </c>
      <c r="D24915">
        <v>427</v>
      </c>
      <c r="E24915">
        <v>399</v>
      </c>
      <c r="F24915">
        <v>419</v>
      </c>
      <c r="G24915">
        <v>226</v>
      </c>
    </row>
    <row r="24916" spans="1:7" x14ac:dyDescent="0.25">
      <c r="A24916" t="s">
        <v>24903</v>
      </c>
      <c r="B24916">
        <v>75</v>
      </c>
      <c r="C24916">
        <v>149</v>
      </c>
      <c r="D24916">
        <v>254</v>
      </c>
      <c r="E24916">
        <v>86</v>
      </c>
      <c r="F24916">
        <v>160</v>
      </c>
      <c r="G24916">
        <v>66</v>
      </c>
    </row>
    <row r="24917" spans="1:7" x14ac:dyDescent="0.25">
      <c r="A24917" t="s">
        <v>24904</v>
      </c>
      <c r="B24917">
        <v>24</v>
      </c>
      <c r="C24917">
        <v>19</v>
      </c>
      <c r="D24917">
        <v>30</v>
      </c>
      <c r="E24917">
        <v>26</v>
      </c>
      <c r="F24917">
        <v>16</v>
      </c>
      <c r="G24917">
        <v>21</v>
      </c>
    </row>
    <row r="24918" spans="1:7" x14ac:dyDescent="0.25">
      <c r="A24918" t="s">
        <v>24905</v>
      </c>
      <c r="B24918">
        <v>0</v>
      </c>
      <c r="C24918">
        <v>0</v>
      </c>
      <c r="D24918">
        <v>0</v>
      </c>
      <c r="E24918">
        <v>2</v>
      </c>
      <c r="F24918">
        <v>1</v>
      </c>
      <c r="G24918">
        <v>2</v>
      </c>
    </row>
    <row r="24919" spans="1:7" x14ac:dyDescent="0.25">
      <c r="A24919" t="s">
        <v>24906</v>
      </c>
      <c r="B24919">
        <v>320</v>
      </c>
      <c r="C24919">
        <v>288</v>
      </c>
      <c r="D24919">
        <v>354</v>
      </c>
      <c r="E24919">
        <v>570</v>
      </c>
      <c r="F24919">
        <v>695</v>
      </c>
      <c r="G24919">
        <v>612</v>
      </c>
    </row>
    <row r="24920" spans="1:7" x14ac:dyDescent="0.25">
      <c r="A24920" t="s">
        <v>24907</v>
      </c>
      <c r="B24920">
        <v>351</v>
      </c>
      <c r="C24920">
        <v>447</v>
      </c>
      <c r="D24920">
        <v>377</v>
      </c>
      <c r="E24920">
        <v>354</v>
      </c>
      <c r="F24920">
        <v>517</v>
      </c>
      <c r="G24920">
        <v>281</v>
      </c>
    </row>
    <row r="24921" spans="1:7" x14ac:dyDescent="0.25">
      <c r="A24921" t="s">
        <v>24908</v>
      </c>
      <c r="B24921">
        <v>11</v>
      </c>
      <c r="C24921">
        <v>19</v>
      </c>
      <c r="D24921">
        <v>12</v>
      </c>
      <c r="E24921">
        <v>18</v>
      </c>
      <c r="F24921">
        <v>22</v>
      </c>
      <c r="G24921">
        <v>4</v>
      </c>
    </row>
    <row r="24922" spans="1:7" x14ac:dyDescent="0.25">
      <c r="A24922" t="s">
        <v>24909</v>
      </c>
      <c r="B24922">
        <v>1011</v>
      </c>
      <c r="C24922">
        <v>1470</v>
      </c>
      <c r="D24922">
        <v>1385</v>
      </c>
      <c r="E24922">
        <v>1412</v>
      </c>
      <c r="F24922">
        <v>2491</v>
      </c>
      <c r="G24922">
        <v>890</v>
      </c>
    </row>
    <row r="24923" spans="1:7" x14ac:dyDescent="0.25">
      <c r="A24923" t="s">
        <v>24910</v>
      </c>
      <c r="B24923">
        <v>206</v>
      </c>
      <c r="C24923">
        <v>265</v>
      </c>
      <c r="D24923">
        <v>239</v>
      </c>
      <c r="E24923">
        <v>299</v>
      </c>
      <c r="F24923">
        <v>540</v>
      </c>
      <c r="G24923">
        <v>254</v>
      </c>
    </row>
    <row r="24924" spans="1:7" x14ac:dyDescent="0.25">
      <c r="A24924" t="s">
        <v>24911</v>
      </c>
      <c r="B24924">
        <v>6884</v>
      </c>
      <c r="C24924">
        <v>6620</v>
      </c>
      <c r="D24924">
        <v>27607</v>
      </c>
      <c r="E24924">
        <v>9171</v>
      </c>
      <c r="F24924">
        <v>8230</v>
      </c>
      <c r="G24924">
        <v>10854</v>
      </c>
    </row>
    <row r="24925" spans="1:7" x14ac:dyDescent="0.25">
      <c r="A24925" t="s">
        <v>24912</v>
      </c>
      <c r="B24925">
        <v>4</v>
      </c>
      <c r="C24925">
        <v>9</v>
      </c>
      <c r="D24925">
        <v>16</v>
      </c>
      <c r="E24925">
        <v>15</v>
      </c>
      <c r="F24925">
        <v>26</v>
      </c>
      <c r="G24925">
        <v>15</v>
      </c>
    </row>
    <row r="24926" spans="1:7" x14ac:dyDescent="0.25">
      <c r="A24926" t="s">
        <v>24913</v>
      </c>
      <c r="B24926">
        <v>438</v>
      </c>
      <c r="C24926">
        <v>1115</v>
      </c>
      <c r="D24926">
        <v>616</v>
      </c>
      <c r="E24926">
        <v>480</v>
      </c>
      <c r="F24926">
        <v>1194</v>
      </c>
      <c r="G24926">
        <v>313</v>
      </c>
    </row>
    <row r="24927" spans="1:7" x14ac:dyDescent="0.25">
      <c r="A24927" t="s">
        <v>24914</v>
      </c>
      <c r="B24927">
        <v>4</v>
      </c>
      <c r="C24927">
        <v>9</v>
      </c>
      <c r="D24927">
        <v>6</v>
      </c>
      <c r="E24927">
        <v>7</v>
      </c>
      <c r="F24927">
        <v>28</v>
      </c>
      <c r="G24927">
        <v>1</v>
      </c>
    </row>
    <row r="24928" spans="1:7" x14ac:dyDescent="0.25">
      <c r="A24928" t="s">
        <v>24915</v>
      </c>
      <c r="B24928">
        <v>425</v>
      </c>
      <c r="C24928">
        <v>642</v>
      </c>
      <c r="D24928">
        <v>735</v>
      </c>
      <c r="E24928">
        <v>719</v>
      </c>
      <c r="F24928">
        <v>1295</v>
      </c>
      <c r="G24928">
        <v>662</v>
      </c>
    </row>
    <row r="24929" spans="1:7" x14ac:dyDescent="0.25">
      <c r="A24929" t="s">
        <v>24916</v>
      </c>
      <c r="B24929">
        <v>2172</v>
      </c>
      <c r="C24929">
        <v>3122</v>
      </c>
      <c r="D24929">
        <v>2837</v>
      </c>
      <c r="E24929">
        <v>2135</v>
      </c>
      <c r="F24929">
        <v>3798</v>
      </c>
      <c r="G24929">
        <v>1746</v>
      </c>
    </row>
    <row r="24930" spans="1:7" x14ac:dyDescent="0.25">
      <c r="A24930" t="s">
        <v>24917</v>
      </c>
      <c r="B24930">
        <v>461</v>
      </c>
      <c r="C24930">
        <v>722</v>
      </c>
      <c r="D24930">
        <v>576</v>
      </c>
      <c r="E24930">
        <v>651</v>
      </c>
      <c r="F24930">
        <v>1028</v>
      </c>
      <c r="G24930">
        <v>516</v>
      </c>
    </row>
    <row r="24931" spans="1:7" x14ac:dyDescent="0.25">
      <c r="A24931" t="s">
        <v>24918</v>
      </c>
      <c r="B24931">
        <v>186</v>
      </c>
      <c r="C24931">
        <v>201</v>
      </c>
      <c r="D24931">
        <v>285</v>
      </c>
      <c r="E24931">
        <v>176</v>
      </c>
      <c r="F24931">
        <v>224</v>
      </c>
      <c r="G24931">
        <v>128</v>
      </c>
    </row>
    <row r="24932" spans="1:7" x14ac:dyDescent="0.25">
      <c r="A24932" t="s">
        <v>24919</v>
      </c>
      <c r="B24932">
        <v>6</v>
      </c>
      <c r="C24932">
        <v>6</v>
      </c>
      <c r="D24932">
        <v>21</v>
      </c>
      <c r="E24932">
        <v>2</v>
      </c>
      <c r="F24932">
        <v>5</v>
      </c>
      <c r="G24932">
        <v>18</v>
      </c>
    </row>
    <row r="24933" spans="1:7" x14ac:dyDescent="0.25">
      <c r="A24933" t="s">
        <v>24920</v>
      </c>
      <c r="B24933">
        <v>31</v>
      </c>
      <c r="C24933">
        <v>36</v>
      </c>
      <c r="D24933">
        <v>45</v>
      </c>
      <c r="E24933">
        <v>39</v>
      </c>
      <c r="F24933">
        <v>38</v>
      </c>
      <c r="G24933">
        <v>15</v>
      </c>
    </row>
    <row r="24934" spans="1:7" x14ac:dyDescent="0.25">
      <c r="A24934" t="s">
        <v>24921</v>
      </c>
      <c r="B24934">
        <v>2</v>
      </c>
      <c r="C24934">
        <v>4</v>
      </c>
      <c r="D24934">
        <v>4</v>
      </c>
      <c r="E24934">
        <v>3</v>
      </c>
      <c r="F24934">
        <v>5</v>
      </c>
      <c r="G24934">
        <v>6</v>
      </c>
    </row>
    <row r="24935" spans="1:7" x14ac:dyDescent="0.25">
      <c r="A24935" t="s">
        <v>24922</v>
      </c>
      <c r="B24935">
        <v>79</v>
      </c>
      <c r="C24935">
        <v>42</v>
      </c>
      <c r="D24935">
        <v>247</v>
      </c>
      <c r="E24935">
        <v>86</v>
      </c>
      <c r="F24935">
        <v>80</v>
      </c>
      <c r="G24935">
        <v>91</v>
      </c>
    </row>
    <row r="24936" spans="1:7" x14ac:dyDescent="0.25">
      <c r="A24936" t="s">
        <v>24923</v>
      </c>
      <c r="B24936">
        <v>11</v>
      </c>
      <c r="C24936">
        <v>3</v>
      </c>
      <c r="D24936">
        <v>24</v>
      </c>
      <c r="E24936">
        <v>7</v>
      </c>
      <c r="F24936">
        <v>3</v>
      </c>
      <c r="G24936">
        <v>5</v>
      </c>
    </row>
    <row r="24937" spans="1:7" x14ac:dyDescent="0.25">
      <c r="A24937" t="s">
        <v>24924</v>
      </c>
      <c r="B24937">
        <v>13</v>
      </c>
      <c r="C24937">
        <v>11</v>
      </c>
      <c r="D24937">
        <v>8</v>
      </c>
      <c r="E24937">
        <v>10</v>
      </c>
      <c r="F24937">
        <v>13</v>
      </c>
      <c r="G24937">
        <v>3</v>
      </c>
    </row>
    <row r="24938" spans="1:7" x14ac:dyDescent="0.25">
      <c r="A24938" t="s">
        <v>24925</v>
      </c>
      <c r="B24938">
        <v>1</v>
      </c>
      <c r="C24938">
        <v>0</v>
      </c>
      <c r="D24938">
        <v>1</v>
      </c>
      <c r="E24938">
        <v>0</v>
      </c>
      <c r="F24938">
        <v>0</v>
      </c>
      <c r="G24938">
        <v>0</v>
      </c>
    </row>
    <row r="24939" spans="1:7" x14ac:dyDescent="0.25">
      <c r="A24939" t="s">
        <v>24926</v>
      </c>
      <c r="B24939">
        <v>0</v>
      </c>
      <c r="C24939">
        <v>0</v>
      </c>
      <c r="D24939">
        <v>0</v>
      </c>
      <c r="E24939">
        <v>0</v>
      </c>
      <c r="F24939">
        <v>0</v>
      </c>
      <c r="G24939">
        <v>0</v>
      </c>
    </row>
    <row r="24940" spans="1:7" x14ac:dyDescent="0.25">
      <c r="A24940" t="s">
        <v>24927</v>
      </c>
      <c r="B24940">
        <v>0</v>
      </c>
      <c r="C24940">
        <v>1</v>
      </c>
      <c r="D24940">
        <v>0</v>
      </c>
      <c r="E24940">
        <v>1</v>
      </c>
      <c r="F24940">
        <v>0</v>
      </c>
      <c r="G24940">
        <v>0</v>
      </c>
    </row>
    <row r="24941" spans="1:7" x14ac:dyDescent="0.25">
      <c r="A24941" t="s">
        <v>24928</v>
      </c>
      <c r="B24941">
        <v>0</v>
      </c>
      <c r="C24941">
        <v>0</v>
      </c>
      <c r="D24941">
        <v>0</v>
      </c>
      <c r="E24941">
        <v>0</v>
      </c>
      <c r="F24941">
        <v>0</v>
      </c>
      <c r="G24941">
        <v>0</v>
      </c>
    </row>
    <row r="24942" spans="1:7" x14ac:dyDescent="0.25">
      <c r="A24942" t="s">
        <v>24929</v>
      </c>
      <c r="B24942">
        <v>2</v>
      </c>
      <c r="C24942">
        <v>3</v>
      </c>
      <c r="D24942">
        <v>4</v>
      </c>
      <c r="E24942">
        <v>5</v>
      </c>
      <c r="F24942">
        <v>11</v>
      </c>
      <c r="G24942">
        <v>2</v>
      </c>
    </row>
    <row r="24943" spans="1:7" x14ac:dyDescent="0.25">
      <c r="A24943" t="s">
        <v>24930</v>
      </c>
      <c r="B24943">
        <v>2663</v>
      </c>
      <c r="C24943">
        <v>2404</v>
      </c>
      <c r="D24943">
        <v>3462</v>
      </c>
      <c r="E24943">
        <v>3600</v>
      </c>
      <c r="F24943">
        <v>4518</v>
      </c>
      <c r="G24943">
        <v>2814</v>
      </c>
    </row>
    <row r="24944" spans="1:7" x14ac:dyDescent="0.25">
      <c r="A24944" t="s">
        <v>24931</v>
      </c>
      <c r="B24944">
        <v>4</v>
      </c>
      <c r="C24944">
        <v>3</v>
      </c>
      <c r="D24944">
        <v>4</v>
      </c>
      <c r="E24944">
        <v>3</v>
      </c>
      <c r="F24944">
        <v>4</v>
      </c>
      <c r="G24944">
        <v>3</v>
      </c>
    </row>
    <row r="24945" spans="1:7" x14ac:dyDescent="0.25">
      <c r="A24945" t="s">
        <v>24932</v>
      </c>
      <c r="B24945">
        <v>23</v>
      </c>
      <c r="C24945">
        <v>12</v>
      </c>
      <c r="D24945">
        <v>68</v>
      </c>
      <c r="E24945">
        <v>16</v>
      </c>
      <c r="F24945">
        <v>9</v>
      </c>
      <c r="G24945">
        <v>20</v>
      </c>
    </row>
    <row r="24946" spans="1:7" x14ac:dyDescent="0.25">
      <c r="A24946" t="s">
        <v>24933</v>
      </c>
      <c r="B24946">
        <v>3</v>
      </c>
      <c r="C24946">
        <v>1</v>
      </c>
      <c r="D24946">
        <v>2</v>
      </c>
      <c r="E24946">
        <v>0</v>
      </c>
      <c r="F24946">
        <v>0</v>
      </c>
      <c r="G24946">
        <v>1</v>
      </c>
    </row>
    <row r="24947" spans="1:7" x14ac:dyDescent="0.25">
      <c r="A24947" t="s">
        <v>24934</v>
      </c>
      <c r="B24947">
        <v>10</v>
      </c>
      <c r="C24947">
        <v>16</v>
      </c>
      <c r="D24947">
        <v>35</v>
      </c>
      <c r="E24947">
        <v>10</v>
      </c>
      <c r="F24947">
        <v>12</v>
      </c>
      <c r="G24947">
        <v>22</v>
      </c>
    </row>
    <row r="24948" spans="1:7" x14ac:dyDescent="0.25">
      <c r="A24948" t="s">
        <v>24935</v>
      </c>
      <c r="B24948">
        <v>8</v>
      </c>
      <c r="C24948">
        <v>5</v>
      </c>
      <c r="D24948">
        <v>11</v>
      </c>
      <c r="E24948">
        <v>5</v>
      </c>
      <c r="F24948">
        <v>3</v>
      </c>
      <c r="G24948">
        <v>2</v>
      </c>
    </row>
    <row r="24949" spans="1:7" x14ac:dyDescent="0.25">
      <c r="A24949" t="s">
        <v>24936</v>
      </c>
      <c r="B24949">
        <v>52</v>
      </c>
      <c r="C24949">
        <v>68</v>
      </c>
      <c r="D24949">
        <v>62</v>
      </c>
      <c r="E24949">
        <v>60</v>
      </c>
      <c r="F24949">
        <v>105</v>
      </c>
      <c r="G24949">
        <v>15</v>
      </c>
    </row>
    <row r="24950" spans="1:7" x14ac:dyDescent="0.25">
      <c r="A24950" t="s">
        <v>24937</v>
      </c>
      <c r="B24950">
        <v>4</v>
      </c>
      <c r="C24950">
        <v>0</v>
      </c>
      <c r="D24950">
        <v>6</v>
      </c>
      <c r="E24950">
        <v>1</v>
      </c>
      <c r="F24950">
        <v>0</v>
      </c>
      <c r="G24950">
        <v>0</v>
      </c>
    </row>
    <row r="24951" spans="1:7" x14ac:dyDescent="0.25">
      <c r="A24951" t="s">
        <v>24938</v>
      </c>
      <c r="B24951">
        <v>4</v>
      </c>
      <c r="C24951">
        <v>4</v>
      </c>
      <c r="D24951">
        <v>12</v>
      </c>
      <c r="E24951">
        <v>4</v>
      </c>
      <c r="F24951">
        <v>4</v>
      </c>
      <c r="G24951">
        <v>3</v>
      </c>
    </row>
    <row r="24952" spans="1:7" x14ac:dyDescent="0.25">
      <c r="A24952" t="s">
        <v>24939</v>
      </c>
      <c r="B24952">
        <v>9</v>
      </c>
      <c r="C24952">
        <v>3</v>
      </c>
      <c r="D24952">
        <v>15</v>
      </c>
      <c r="E24952">
        <v>4</v>
      </c>
      <c r="F24952">
        <v>6</v>
      </c>
      <c r="G24952">
        <v>5</v>
      </c>
    </row>
    <row r="24953" spans="1:7" x14ac:dyDescent="0.25">
      <c r="A24953" t="s">
        <v>24940</v>
      </c>
      <c r="B24953">
        <v>9</v>
      </c>
      <c r="C24953">
        <v>7</v>
      </c>
      <c r="D24953">
        <v>24</v>
      </c>
      <c r="E24953">
        <v>14</v>
      </c>
      <c r="F24953">
        <v>10</v>
      </c>
      <c r="G24953">
        <v>8</v>
      </c>
    </row>
    <row r="24954" spans="1:7" x14ac:dyDescent="0.25">
      <c r="A24954" t="s">
        <v>24941</v>
      </c>
      <c r="B24954">
        <v>1037</v>
      </c>
      <c r="C24954">
        <v>894</v>
      </c>
      <c r="D24954">
        <v>1108</v>
      </c>
      <c r="E24954">
        <v>1247</v>
      </c>
      <c r="F24954">
        <v>1351</v>
      </c>
      <c r="G24954">
        <v>612</v>
      </c>
    </row>
    <row r="24955" spans="1:7" x14ac:dyDescent="0.25">
      <c r="A24955" t="s">
        <v>24942</v>
      </c>
      <c r="B24955">
        <v>1162</v>
      </c>
      <c r="C24955">
        <v>734</v>
      </c>
      <c r="D24955">
        <v>1072</v>
      </c>
      <c r="E24955">
        <v>987</v>
      </c>
      <c r="F24955">
        <v>944</v>
      </c>
      <c r="G24955">
        <v>521</v>
      </c>
    </row>
    <row r="24956" spans="1:7" x14ac:dyDescent="0.25">
      <c r="A24956" t="s">
        <v>24943</v>
      </c>
      <c r="B24956">
        <v>120</v>
      </c>
      <c r="C24956">
        <v>101</v>
      </c>
      <c r="D24956">
        <v>304</v>
      </c>
      <c r="E24956">
        <v>139</v>
      </c>
      <c r="F24956">
        <v>187</v>
      </c>
      <c r="G24956">
        <v>111</v>
      </c>
    </row>
    <row r="24957" spans="1:7" x14ac:dyDescent="0.25">
      <c r="A24957" t="s">
        <v>24944</v>
      </c>
      <c r="B24957">
        <v>49</v>
      </c>
      <c r="C24957">
        <v>60</v>
      </c>
      <c r="D24957">
        <v>49</v>
      </c>
      <c r="E24957">
        <v>35</v>
      </c>
      <c r="F24957">
        <v>70</v>
      </c>
      <c r="G24957">
        <v>17</v>
      </c>
    </row>
    <row r="24958" spans="1:7" x14ac:dyDescent="0.25">
      <c r="A24958" t="s">
        <v>24945</v>
      </c>
      <c r="B24958">
        <v>1510</v>
      </c>
      <c r="C24958">
        <v>2152</v>
      </c>
      <c r="D24958">
        <v>1728</v>
      </c>
      <c r="E24958">
        <v>1801</v>
      </c>
      <c r="F24958">
        <v>2900</v>
      </c>
      <c r="G24958">
        <v>956</v>
      </c>
    </row>
    <row r="24959" spans="1:7" x14ac:dyDescent="0.25">
      <c r="A24959" t="s">
        <v>24946</v>
      </c>
      <c r="B24959">
        <v>869</v>
      </c>
      <c r="C24959">
        <v>1575</v>
      </c>
      <c r="D24959">
        <v>1216</v>
      </c>
      <c r="E24959">
        <v>542</v>
      </c>
      <c r="F24959">
        <v>1146</v>
      </c>
      <c r="G24959">
        <v>415</v>
      </c>
    </row>
    <row r="24960" spans="1:7" x14ac:dyDescent="0.25">
      <c r="A24960" t="s">
        <v>24947</v>
      </c>
      <c r="B24960">
        <v>2007</v>
      </c>
      <c r="C24960">
        <v>2982</v>
      </c>
      <c r="D24960">
        <v>2188</v>
      </c>
      <c r="E24960">
        <v>1917</v>
      </c>
      <c r="F24960">
        <v>3117</v>
      </c>
      <c r="G24960">
        <v>1686</v>
      </c>
    </row>
    <row r="24961" spans="1:7" x14ac:dyDescent="0.25">
      <c r="A24961" t="s">
        <v>24948</v>
      </c>
      <c r="B24961">
        <v>776</v>
      </c>
      <c r="C24961">
        <v>502</v>
      </c>
      <c r="D24961">
        <v>850</v>
      </c>
      <c r="E24961">
        <v>979</v>
      </c>
      <c r="F24961">
        <v>796</v>
      </c>
      <c r="G24961">
        <v>512</v>
      </c>
    </row>
    <row r="24962" spans="1:7" x14ac:dyDescent="0.25">
      <c r="A24962" t="s">
        <v>24949</v>
      </c>
      <c r="B24962">
        <v>116</v>
      </c>
      <c r="C24962">
        <v>120</v>
      </c>
      <c r="D24962">
        <v>201</v>
      </c>
      <c r="E24962">
        <v>171</v>
      </c>
      <c r="F24962">
        <v>227</v>
      </c>
      <c r="G24962">
        <v>149</v>
      </c>
    </row>
    <row r="24963" spans="1:7" x14ac:dyDescent="0.25">
      <c r="A24963" t="s">
        <v>24950</v>
      </c>
      <c r="B24963">
        <v>10</v>
      </c>
      <c r="C24963">
        <v>14</v>
      </c>
      <c r="D24963">
        <v>27</v>
      </c>
      <c r="E24963">
        <v>23</v>
      </c>
      <c r="F24963">
        <v>40</v>
      </c>
      <c r="G24963">
        <v>11</v>
      </c>
    </row>
    <row r="24964" spans="1:7" x14ac:dyDescent="0.25">
      <c r="A24964" t="s">
        <v>24951</v>
      </c>
      <c r="B24964">
        <v>2657</v>
      </c>
      <c r="C24964">
        <v>2814</v>
      </c>
      <c r="D24964">
        <v>2741</v>
      </c>
      <c r="E24964">
        <v>2646</v>
      </c>
      <c r="F24964">
        <v>4009</v>
      </c>
      <c r="G24964">
        <v>1580</v>
      </c>
    </row>
    <row r="24965" spans="1:7" x14ac:dyDescent="0.25">
      <c r="A24965" t="s">
        <v>24952</v>
      </c>
      <c r="B24965">
        <v>2</v>
      </c>
      <c r="C24965">
        <v>2</v>
      </c>
      <c r="D24965">
        <v>2</v>
      </c>
      <c r="E24965">
        <v>4</v>
      </c>
      <c r="F24965">
        <v>2</v>
      </c>
      <c r="G24965">
        <v>5</v>
      </c>
    </row>
    <row r="24966" spans="1:7" x14ac:dyDescent="0.25">
      <c r="A24966" t="s">
        <v>24953</v>
      </c>
      <c r="B24966">
        <v>6</v>
      </c>
      <c r="C24966">
        <v>11</v>
      </c>
      <c r="D24966">
        <v>13</v>
      </c>
      <c r="E24966">
        <v>4</v>
      </c>
      <c r="F24966">
        <v>13</v>
      </c>
      <c r="G24966">
        <v>8</v>
      </c>
    </row>
    <row r="24967" spans="1:7" x14ac:dyDescent="0.25">
      <c r="A24967" t="s">
        <v>24954</v>
      </c>
      <c r="B24967">
        <v>652</v>
      </c>
      <c r="C24967">
        <v>628</v>
      </c>
      <c r="D24967">
        <v>503</v>
      </c>
      <c r="E24967">
        <v>504</v>
      </c>
      <c r="F24967">
        <v>931</v>
      </c>
      <c r="G24967">
        <v>165</v>
      </c>
    </row>
    <row r="24968" spans="1:7" x14ac:dyDescent="0.25">
      <c r="A24968" t="s">
        <v>24955</v>
      </c>
      <c r="B24968">
        <v>0</v>
      </c>
      <c r="C24968">
        <v>2</v>
      </c>
      <c r="D24968">
        <v>0</v>
      </c>
      <c r="E24968">
        <v>0</v>
      </c>
      <c r="F24968">
        <v>0</v>
      </c>
      <c r="G24968">
        <v>1</v>
      </c>
    </row>
    <row r="24969" spans="1:7" x14ac:dyDescent="0.25">
      <c r="A24969" t="s">
        <v>24956</v>
      </c>
      <c r="B24969">
        <v>203</v>
      </c>
      <c r="C24969">
        <v>274</v>
      </c>
      <c r="D24969">
        <v>243</v>
      </c>
      <c r="E24969">
        <v>228</v>
      </c>
      <c r="F24969">
        <v>362</v>
      </c>
      <c r="G24969">
        <v>163</v>
      </c>
    </row>
    <row r="24970" spans="1:7" x14ac:dyDescent="0.25">
      <c r="A24970" t="s">
        <v>24957</v>
      </c>
      <c r="B24970">
        <v>75</v>
      </c>
      <c r="C24970">
        <v>141</v>
      </c>
      <c r="D24970">
        <v>118</v>
      </c>
      <c r="E24970">
        <v>89</v>
      </c>
      <c r="F24970">
        <v>158</v>
      </c>
      <c r="G24970">
        <v>74</v>
      </c>
    </row>
    <row r="24971" spans="1:7" x14ac:dyDescent="0.25">
      <c r="A24971" t="s">
        <v>24958</v>
      </c>
      <c r="B24971">
        <v>2</v>
      </c>
      <c r="C24971">
        <v>1</v>
      </c>
      <c r="D24971">
        <v>1</v>
      </c>
      <c r="E24971">
        <v>3</v>
      </c>
      <c r="F24971">
        <v>3</v>
      </c>
      <c r="G24971">
        <v>3</v>
      </c>
    </row>
    <row r="24972" spans="1:7" x14ac:dyDescent="0.25">
      <c r="A24972" t="s">
        <v>24959</v>
      </c>
      <c r="B24972">
        <v>133</v>
      </c>
      <c r="C24972">
        <v>296</v>
      </c>
      <c r="D24972">
        <v>303</v>
      </c>
      <c r="E24972">
        <v>183</v>
      </c>
      <c r="F24972">
        <v>447</v>
      </c>
      <c r="G24972">
        <v>206</v>
      </c>
    </row>
    <row r="24973" spans="1:7" x14ac:dyDescent="0.25">
      <c r="A24973" t="s">
        <v>24960</v>
      </c>
      <c r="B24973">
        <v>9</v>
      </c>
      <c r="C24973">
        <v>12</v>
      </c>
      <c r="D24973">
        <v>6</v>
      </c>
      <c r="E24973">
        <v>7</v>
      </c>
      <c r="F24973">
        <v>22</v>
      </c>
      <c r="G24973">
        <v>7</v>
      </c>
    </row>
    <row r="24974" spans="1:7" x14ac:dyDescent="0.25">
      <c r="A24974" t="s">
        <v>24961</v>
      </c>
      <c r="B24974">
        <v>46</v>
      </c>
      <c r="C24974">
        <v>127</v>
      </c>
      <c r="D24974">
        <v>18</v>
      </c>
      <c r="E24974">
        <v>96</v>
      </c>
      <c r="F24974">
        <v>223</v>
      </c>
      <c r="G24974">
        <v>13</v>
      </c>
    </row>
    <row r="24975" spans="1:7" x14ac:dyDescent="0.25">
      <c r="A24975" t="s">
        <v>24962</v>
      </c>
      <c r="B24975">
        <v>1043</v>
      </c>
      <c r="C24975">
        <v>1536</v>
      </c>
      <c r="D24975">
        <v>1116</v>
      </c>
      <c r="E24975">
        <v>2123</v>
      </c>
      <c r="F24975">
        <v>2984</v>
      </c>
      <c r="G24975">
        <v>1867</v>
      </c>
    </row>
    <row r="24976" spans="1:7" x14ac:dyDescent="0.25">
      <c r="A24976" t="s">
        <v>24963</v>
      </c>
      <c r="B24976">
        <v>1914</v>
      </c>
      <c r="C24976">
        <v>2231</v>
      </c>
      <c r="D24976">
        <v>2258</v>
      </c>
      <c r="E24976">
        <v>2407</v>
      </c>
      <c r="F24976">
        <v>3519</v>
      </c>
      <c r="G24976">
        <v>3159</v>
      </c>
    </row>
    <row r="24977" spans="1:7" x14ac:dyDescent="0.25">
      <c r="A24977" t="s">
        <v>24964</v>
      </c>
      <c r="B24977">
        <v>1389</v>
      </c>
      <c r="C24977">
        <v>1771</v>
      </c>
      <c r="D24977">
        <v>1663</v>
      </c>
      <c r="E24977">
        <v>1300</v>
      </c>
      <c r="F24977">
        <v>2206</v>
      </c>
      <c r="G24977">
        <v>1205</v>
      </c>
    </row>
    <row r="24978" spans="1:7" x14ac:dyDescent="0.25">
      <c r="A24978" t="s">
        <v>24965</v>
      </c>
      <c r="B24978">
        <v>7</v>
      </c>
      <c r="C24978">
        <v>18</v>
      </c>
      <c r="D24978">
        <v>4</v>
      </c>
      <c r="E24978">
        <v>14</v>
      </c>
      <c r="F24978">
        <v>31</v>
      </c>
      <c r="G24978">
        <v>3</v>
      </c>
    </row>
    <row r="24979" spans="1:7" x14ac:dyDescent="0.25">
      <c r="A24979" t="s">
        <v>24966</v>
      </c>
      <c r="B24979">
        <v>4690</v>
      </c>
      <c r="C24979">
        <v>10100</v>
      </c>
      <c r="D24979">
        <v>12713</v>
      </c>
      <c r="E24979">
        <v>10114</v>
      </c>
      <c r="F24979">
        <v>17533</v>
      </c>
      <c r="G24979">
        <v>20804</v>
      </c>
    </row>
    <row r="24980" spans="1:7" x14ac:dyDescent="0.25">
      <c r="A24980" t="s">
        <v>24967</v>
      </c>
      <c r="B24980">
        <v>1103</v>
      </c>
      <c r="C24980">
        <v>2030</v>
      </c>
      <c r="D24980">
        <v>1208</v>
      </c>
      <c r="E24980">
        <v>942</v>
      </c>
      <c r="F24980">
        <v>1713</v>
      </c>
      <c r="G24980">
        <v>669</v>
      </c>
    </row>
    <row r="24981" spans="1:7" x14ac:dyDescent="0.25">
      <c r="A24981" t="s">
        <v>24968</v>
      </c>
      <c r="B24981">
        <v>1082</v>
      </c>
      <c r="C24981">
        <v>1005</v>
      </c>
      <c r="D24981">
        <v>1363</v>
      </c>
      <c r="E24981">
        <v>944</v>
      </c>
      <c r="F24981">
        <v>1134</v>
      </c>
      <c r="G24981">
        <v>755</v>
      </c>
    </row>
    <row r="24982" spans="1:7" x14ac:dyDescent="0.25">
      <c r="A24982" t="s">
        <v>24969</v>
      </c>
      <c r="B24982">
        <v>3441</v>
      </c>
      <c r="C24982">
        <v>5192</v>
      </c>
      <c r="D24982">
        <v>4476</v>
      </c>
      <c r="E24982">
        <v>5363</v>
      </c>
      <c r="F24982">
        <v>8829</v>
      </c>
      <c r="G24982">
        <v>5141</v>
      </c>
    </row>
    <row r="24983" spans="1:7" x14ac:dyDescent="0.25">
      <c r="A24983" t="s">
        <v>24970</v>
      </c>
      <c r="B24983">
        <v>28708</v>
      </c>
      <c r="C24983">
        <v>49098</v>
      </c>
      <c r="D24983">
        <v>23526</v>
      </c>
      <c r="E24983">
        <v>11998</v>
      </c>
      <c r="F24983">
        <v>21526</v>
      </c>
      <c r="G24983">
        <v>11674</v>
      </c>
    </row>
    <row r="24984" spans="1:7" x14ac:dyDescent="0.25">
      <c r="A24984" t="s">
        <v>24971</v>
      </c>
      <c r="B24984">
        <v>2744</v>
      </c>
      <c r="C24984">
        <v>2515</v>
      </c>
      <c r="D24984">
        <v>2582</v>
      </c>
      <c r="E24984">
        <v>1159</v>
      </c>
      <c r="F24984">
        <v>1669</v>
      </c>
      <c r="G24984">
        <v>230</v>
      </c>
    </row>
    <row r="24985" spans="1:7" x14ac:dyDescent="0.25">
      <c r="A24985" t="s">
        <v>24972</v>
      </c>
      <c r="B24985">
        <v>1913</v>
      </c>
      <c r="C24985">
        <v>2303</v>
      </c>
      <c r="D24985">
        <v>2002</v>
      </c>
      <c r="E24985">
        <v>1427</v>
      </c>
      <c r="F24985">
        <v>2405</v>
      </c>
      <c r="G24985">
        <v>807</v>
      </c>
    </row>
    <row r="24986" spans="1:7" x14ac:dyDescent="0.25">
      <c r="A24986" t="s">
        <v>24973</v>
      </c>
      <c r="B24986">
        <v>2288</v>
      </c>
      <c r="C24986">
        <v>2038</v>
      </c>
      <c r="D24986">
        <v>1834</v>
      </c>
      <c r="E24986">
        <v>1628</v>
      </c>
      <c r="F24986">
        <v>2333</v>
      </c>
      <c r="G24986">
        <v>661</v>
      </c>
    </row>
    <row r="24987" spans="1:7" x14ac:dyDescent="0.25">
      <c r="A24987" t="s">
        <v>24974</v>
      </c>
      <c r="B24987">
        <v>3239</v>
      </c>
      <c r="C24987">
        <v>4107</v>
      </c>
      <c r="D24987">
        <v>4287</v>
      </c>
      <c r="E24987">
        <v>2758</v>
      </c>
      <c r="F24987">
        <v>4797</v>
      </c>
      <c r="G24987">
        <v>3563</v>
      </c>
    </row>
    <row r="24988" spans="1:7" x14ac:dyDescent="0.25">
      <c r="A24988" t="s">
        <v>24975</v>
      </c>
      <c r="B24988">
        <v>2612</v>
      </c>
      <c r="C24988">
        <v>3262</v>
      </c>
      <c r="D24988">
        <v>5013</v>
      </c>
      <c r="E24988">
        <v>1254</v>
      </c>
      <c r="F24988">
        <v>2269</v>
      </c>
      <c r="G24988">
        <v>1115</v>
      </c>
    </row>
    <row r="24989" spans="1:7" x14ac:dyDescent="0.25">
      <c r="A24989" t="s">
        <v>24976</v>
      </c>
      <c r="B24989">
        <v>1148</v>
      </c>
      <c r="C24989">
        <v>1003</v>
      </c>
      <c r="D24989">
        <v>1241</v>
      </c>
      <c r="E24989">
        <v>1038</v>
      </c>
      <c r="F24989">
        <v>1180</v>
      </c>
      <c r="G24989">
        <v>476</v>
      </c>
    </row>
    <row r="24990" spans="1:7" x14ac:dyDescent="0.25">
      <c r="A24990" t="s">
        <v>24977</v>
      </c>
      <c r="B24990">
        <v>485</v>
      </c>
      <c r="C24990">
        <v>328</v>
      </c>
      <c r="D24990">
        <v>514</v>
      </c>
      <c r="E24990">
        <v>419</v>
      </c>
      <c r="F24990">
        <v>435</v>
      </c>
      <c r="G24990">
        <v>206</v>
      </c>
    </row>
    <row r="24991" spans="1:7" x14ac:dyDescent="0.25">
      <c r="A24991" t="s">
        <v>24978</v>
      </c>
      <c r="B24991">
        <v>790</v>
      </c>
      <c r="C24991">
        <v>939</v>
      </c>
      <c r="D24991">
        <v>916</v>
      </c>
      <c r="E24991">
        <v>628</v>
      </c>
      <c r="F24991">
        <v>1016</v>
      </c>
      <c r="G24991">
        <v>702</v>
      </c>
    </row>
    <row r="24992" spans="1:7" x14ac:dyDescent="0.25">
      <c r="A24992" t="s">
        <v>24979</v>
      </c>
      <c r="B24992">
        <v>1172</v>
      </c>
      <c r="C24992">
        <v>1049</v>
      </c>
      <c r="D24992">
        <v>1456</v>
      </c>
      <c r="E24992">
        <v>1074</v>
      </c>
      <c r="F24992">
        <v>1417</v>
      </c>
      <c r="G24992">
        <v>659</v>
      </c>
    </row>
    <row r="24993" spans="1:7" x14ac:dyDescent="0.25">
      <c r="A24993" t="s">
        <v>24980</v>
      </c>
      <c r="B24993">
        <v>6213</v>
      </c>
      <c r="C24993">
        <v>3373</v>
      </c>
      <c r="D24993">
        <v>6213</v>
      </c>
      <c r="E24993">
        <v>4077</v>
      </c>
      <c r="F24993">
        <v>3748</v>
      </c>
      <c r="G24993">
        <v>1838</v>
      </c>
    </row>
    <row r="24994" spans="1:7" x14ac:dyDescent="0.25">
      <c r="A24994" t="s">
        <v>24981</v>
      </c>
      <c r="B24994">
        <v>1119</v>
      </c>
      <c r="C24994">
        <v>1101</v>
      </c>
      <c r="D24994">
        <v>1235</v>
      </c>
      <c r="E24994">
        <v>1092</v>
      </c>
      <c r="F24994">
        <v>1429</v>
      </c>
      <c r="G24994">
        <v>645</v>
      </c>
    </row>
    <row r="24995" spans="1:7" x14ac:dyDescent="0.25">
      <c r="A24995" t="s">
        <v>24982</v>
      </c>
      <c r="B24995">
        <v>1117</v>
      </c>
      <c r="C24995">
        <v>1262</v>
      </c>
      <c r="D24995">
        <v>1033</v>
      </c>
      <c r="E24995">
        <v>1111</v>
      </c>
      <c r="F24995">
        <v>1795</v>
      </c>
      <c r="G24995">
        <v>370</v>
      </c>
    </row>
    <row r="24996" spans="1:7" x14ac:dyDescent="0.25">
      <c r="A24996" t="s">
        <v>24983</v>
      </c>
      <c r="B24996">
        <v>2266</v>
      </c>
      <c r="C24996">
        <v>3125</v>
      </c>
      <c r="D24996">
        <v>3021</v>
      </c>
      <c r="E24996">
        <v>1832</v>
      </c>
      <c r="F24996">
        <v>3495</v>
      </c>
      <c r="G24996">
        <v>1275</v>
      </c>
    </row>
    <row r="24997" spans="1:7" x14ac:dyDescent="0.25">
      <c r="A24997" t="s">
        <v>24984</v>
      </c>
      <c r="B24997">
        <v>162</v>
      </c>
      <c r="C24997">
        <v>117</v>
      </c>
      <c r="D24997">
        <v>60</v>
      </c>
      <c r="E24997">
        <v>96</v>
      </c>
      <c r="F24997">
        <v>113</v>
      </c>
      <c r="G24997">
        <v>15</v>
      </c>
    </row>
    <row r="24998" spans="1:7" x14ac:dyDescent="0.25">
      <c r="A24998" t="s">
        <v>24985</v>
      </c>
      <c r="B24998">
        <v>1301</v>
      </c>
      <c r="C24998">
        <v>1548</v>
      </c>
      <c r="D24998">
        <v>1445</v>
      </c>
      <c r="E24998">
        <v>1156</v>
      </c>
      <c r="F24998">
        <v>1854</v>
      </c>
      <c r="G24998">
        <v>560</v>
      </c>
    </row>
    <row r="24999" spans="1:7" x14ac:dyDescent="0.25">
      <c r="A24999" t="s">
        <v>24986</v>
      </c>
      <c r="B24999">
        <v>2104</v>
      </c>
      <c r="C24999">
        <v>1997</v>
      </c>
      <c r="D24999">
        <v>2443</v>
      </c>
      <c r="E24999">
        <v>2004</v>
      </c>
      <c r="F24999">
        <v>2658</v>
      </c>
      <c r="G24999">
        <v>1476</v>
      </c>
    </row>
    <row r="25000" spans="1:7" x14ac:dyDescent="0.25">
      <c r="A25000" t="s">
        <v>24987</v>
      </c>
      <c r="B25000">
        <v>1802</v>
      </c>
      <c r="C25000">
        <v>2635</v>
      </c>
      <c r="D25000">
        <v>2937</v>
      </c>
      <c r="E25000">
        <v>1408</v>
      </c>
      <c r="F25000">
        <v>2877</v>
      </c>
      <c r="G25000">
        <v>1373</v>
      </c>
    </row>
    <row r="25001" spans="1:7" x14ac:dyDescent="0.25">
      <c r="A25001" t="s">
        <v>24988</v>
      </c>
      <c r="B25001">
        <v>3577</v>
      </c>
      <c r="C25001">
        <v>3273</v>
      </c>
      <c r="D25001">
        <v>4132</v>
      </c>
      <c r="E25001">
        <v>3443</v>
      </c>
      <c r="F25001">
        <v>4419</v>
      </c>
      <c r="G25001">
        <v>2263</v>
      </c>
    </row>
    <row r="25002" spans="1:7" x14ac:dyDescent="0.25">
      <c r="A25002" t="s">
        <v>24989</v>
      </c>
      <c r="B25002">
        <v>1906</v>
      </c>
      <c r="C25002">
        <v>1900</v>
      </c>
      <c r="D25002">
        <v>1901</v>
      </c>
      <c r="E25002">
        <v>1563</v>
      </c>
      <c r="F25002">
        <v>2222</v>
      </c>
      <c r="G25002">
        <v>944</v>
      </c>
    </row>
    <row r="25003" spans="1:7" x14ac:dyDescent="0.25">
      <c r="A25003" t="s">
        <v>24990</v>
      </c>
      <c r="B25003">
        <v>537</v>
      </c>
      <c r="C25003">
        <v>768</v>
      </c>
      <c r="D25003">
        <v>800</v>
      </c>
      <c r="E25003">
        <v>433</v>
      </c>
      <c r="F25003">
        <v>917</v>
      </c>
      <c r="G25003">
        <v>374</v>
      </c>
    </row>
    <row r="25004" spans="1:7" x14ac:dyDescent="0.25">
      <c r="A25004" t="s">
        <v>24991</v>
      </c>
      <c r="B25004">
        <v>2777</v>
      </c>
      <c r="C25004">
        <v>2933</v>
      </c>
      <c r="D25004">
        <v>3664</v>
      </c>
      <c r="E25004">
        <v>2445</v>
      </c>
      <c r="F25004">
        <v>3346</v>
      </c>
      <c r="G25004">
        <v>1872</v>
      </c>
    </row>
    <row r="25005" spans="1:7" x14ac:dyDescent="0.25">
      <c r="A25005" t="s">
        <v>24992</v>
      </c>
      <c r="B25005">
        <v>3356</v>
      </c>
      <c r="C25005">
        <v>3106</v>
      </c>
      <c r="D25005">
        <v>4272</v>
      </c>
      <c r="E25005">
        <v>2849</v>
      </c>
      <c r="F25005">
        <v>4074</v>
      </c>
      <c r="G25005">
        <v>1909</v>
      </c>
    </row>
    <row r="25006" spans="1:7" x14ac:dyDescent="0.25">
      <c r="A25006" t="s">
        <v>24993</v>
      </c>
      <c r="B25006">
        <v>782</v>
      </c>
      <c r="C25006">
        <v>826</v>
      </c>
      <c r="D25006">
        <v>838</v>
      </c>
      <c r="E25006">
        <v>1140</v>
      </c>
      <c r="F25006">
        <v>1459</v>
      </c>
      <c r="G25006">
        <v>554</v>
      </c>
    </row>
    <row r="25007" spans="1:7" x14ac:dyDescent="0.25">
      <c r="A25007" t="s">
        <v>24994</v>
      </c>
      <c r="B25007">
        <v>4599</v>
      </c>
      <c r="C25007">
        <v>3744</v>
      </c>
      <c r="D25007">
        <v>4451</v>
      </c>
      <c r="E25007">
        <v>5700</v>
      </c>
      <c r="F25007">
        <v>6320</v>
      </c>
      <c r="G25007">
        <v>2334</v>
      </c>
    </row>
    <row r="25008" spans="1:7" x14ac:dyDescent="0.25">
      <c r="A25008" t="s">
        <v>24995</v>
      </c>
      <c r="B25008">
        <v>29</v>
      </c>
      <c r="C25008">
        <v>30</v>
      </c>
      <c r="D25008">
        <v>55</v>
      </c>
      <c r="E25008">
        <v>62</v>
      </c>
      <c r="F25008">
        <v>168</v>
      </c>
      <c r="G25008">
        <v>30</v>
      </c>
    </row>
    <row r="25009" spans="1:7" x14ac:dyDescent="0.25">
      <c r="A25009" t="s">
        <v>24996</v>
      </c>
      <c r="B25009">
        <v>12</v>
      </c>
      <c r="C25009">
        <v>27</v>
      </c>
      <c r="D25009">
        <v>20</v>
      </c>
      <c r="E25009">
        <v>30</v>
      </c>
      <c r="F25009">
        <v>73</v>
      </c>
      <c r="G25009">
        <v>5</v>
      </c>
    </row>
    <row r="25010" spans="1:7" x14ac:dyDescent="0.25">
      <c r="A25010" t="s">
        <v>24997</v>
      </c>
      <c r="B25010">
        <v>207</v>
      </c>
      <c r="C25010">
        <v>320</v>
      </c>
      <c r="D25010">
        <v>218</v>
      </c>
      <c r="E25010">
        <v>183</v>
      </c>
      <c r="F25010">
        <v>354</v>
      </c>
      <c r="G25010">
        <v>69</v>
      </c>
    </row>
    <row r="25011" spans="1:7" x14ac:dyDescent="0.25">
      <c r="A25011" t="s">
        <v>24998</v>
      </c>
      <c r="B25011">
        <v>0</v>
      </c>
      <c r="C25011">
        <v>0</v>
      </c>
      <c r="D25011">
        <v>0</v>
      </c>
      <c r="E25011">
        <v>0</v>
      </c>
      <c r="F25011">
        <v>4</v>
      </c>
      <c r="G25011">
        <v>0</v>
      </c>
    </row>
    <row r="25012" spans="1:7" x14ac:dyDescent="0.25">
      <c r="A25012" t="s">
        <v>24999</v>
      </c>
      <c r="B25012">
        <v>1519</v>
      </c>
      <c r="C25012">
        <v>2287</v>
      </c>
      <c r="D25012">
        <v>1828</v>
      </c>
      <c r="E25012">
        <v>1584</v>
      </c>
      <c r="F25012">
        <v>2697</v>
      </c>
      <c r="G25012">
        <v>1313</v>
      </c>
    </row>
    <row r="25013" spans="1:7" x14ac:dyDescent="0.25">
      <c r="A25013" t="s">
        <v>25000</v>
      </c>
      <c r="B25013">
        <v>217</v>
      </c>
      <c r="C25013">
        <v>318</v>
      </c>
      <c r="D25013">
        <v>324</v>
      </c>
      <c r="E25013">
        <v>257</v>
      </c>
      <c r="F25013">
        <v>429</v>
      </c>
      <c r="G25013">
        <v>196</v>
      </c>
    </row>
    <row r="25014" spans="1:7" x14ac:dyDescent="0.25">
      <c r="A25014" t="s">
        <v>25001</v>
      </c>
      <c r="B25014">
        <v>0</v>
      </c>
      <c r="C25014">
        <v>0</v>
      </c>
      <c r="D25014">
        <v>0</v>
      </c>
      <c r="E25014">
        <v>1</v>
      </c>
      <c r="F25014">
        <v>1</v>
      </c>
      <c r="G25014">
        <v>0</v>
      </c>
    </row>
    <row r="25015" spans="1:7" x14ac:dyDescent="0.25">
      <c r="A25015" t="s">
        <v>25002</v>
      </c>
      <c r="B25015">
        <v>1</v>
      </c>
      <c r="C25015">
        <v>2</v>
      </c>
      <c r="D25015">
        <v>4</v>
      </c>
      <c r="E25015">
        <v>0</v>
      </c>
      <c r="F25015">
        <v>0</v>
      </c>
      <c r="G25015">
        <v>0</v>
      </c>
    </row>
    <row r="25016" spans="1:7" x14ac:dyDescent="0.25">
      <c r="A25016" t="s">
        <v>25003</v>
      </c>
      <c r="B25016">
        <v>10</v>
      </c>
      <c r="C25016">
        <v>17</v>
      </c>
      <c r="D25016">
        <v>14</v>
      </c>
      <c r="E25016">
        <v>13</v>
      </c>
      <c r="F25016">
        <v>19</v>
      </c>
      <c r="G25016">
        <v>20</v>
      </c>
    </row>
    <row r="25017" spans="1:7" x14ac:dyDescent="0.25">
      <c r="A25017" t="s">
        <v>25004</v>
      </c>
      <c r="B25017">
        <v>3</v>
      </c>
      <c r="C25017">
        <v>1</v>
      </c>
      <c r="D25017">
        <v>6</v>
      </c>
      <c r="E25017">
        <v>0</v>
      </c>
      <c r="F25017">
        <v>0</v>
      </c>
      <c r="G25017">
        <v>4</v>
      </c>
    </row>
    <row r="25018" spans="1:7" x14ac:dyDescent="0.25">
      <c r="A25018" t="s">
        <v>25005</v>
      </c>
      <c r="B25018">
        <v>703</v>
      </c>
      <c r="C25018">
        <v>936</v>
      </c>
      <c r="D25018">
        <v>718</v>
      </c>
      <c r="E25018">
        <v>748</v>
      </c>
      <c r="F25018">
        <v>1056</v>
      </c>
      <c r="G25018">
        <v>283</v>
      </c>
    </row>
    <row r="25019" spans="1:7" x14ac:dyDescent="0.25">
      <c r="A25019" t="s">
        <v>25006</v>
      </c>
      <c r="B25019">
        <v>10</v>
      </c>
      <c r="C25019">
        <v>13</v>
      </c>
      <c r="D25019">
        <v>28</v>
      </c>
      <c r="E25019">
        <v>25</v>
      </c>
      <c r="F25019">
        <v>35</v>
      </c>
      <c r="G25019">
        <v>35</v>
      </c>
    </row>
    <row r="25020" spans="1:7" x14ac:dyDescent="0.25">
      <c r="A25020" t="s">
        <v>25007</v>
      </c>
      <c r="B25020">
        <v>7416</v>
      </c>
      <c r="C25020">
        <v>4983</v>
      </c>
      <c r="D25020">
        <v>12611</v>
      </c>
      <c r="E25020">
        <v>18191</v>
      </c>
      <c r="F25020">
        <v>20185</v>
      </c>
      <c r="G25020">
        <v>26481</v>
      </c>
    </row>
    <row r="25021" spans="1:7" x14ac:dyDescent="0.25">
      <c r="A25021" t="s">
        <v>25008</v>
      </c>
      <c r="B25021">
        <v>13</v>
      </c>
      <c r="C25021">
        <v>12</v>
      </c>
      <c r="D25021">
        <v>16</v>
      </c>
      <c r="E25021">
        <v>5</v>
      </c>
      <c r="F25021">
        <v>16</v>
      </c>
      <c r="G25021">
        <v>9</v>
      </c>
    </row>
    <row r="25022" spans="1:7" x14ac:dyDescent="0.25">
      <c r="A25022" t="s">
        <v>25009</v>
      </c>
      <c r="B25022">
        <v>62</v>
      </c>
      <c r="C25022">
        <v>86</v>
      </c>
      <c r="D25022">
        <v>155</v>
      </c>
      <c r="E25022">
        <v>101</v>
      </c>
      <c r="F25022">
        <v>179</v>
      </c>
      <c r="G25022">
        <v>109</v>
      </c>
    </row>
    <row r="25023" spans="1:7" x14ac:dyDescent="0.25">
      <c r="A25023" t="s">
        <v>25010</v>
      </c>
      <c r="B25023">
        <v>29</v>
      </c>
      <c r="C25023">
        <v>42</v>
      </c>
      <c r="D25023">
        <v>39</v>
      </c>
      <c r="E25023">
        <v>15</v>
      </c>
      <c r="F25023">
        <v>27</v>
      </c>
      <c r="G25023">
        <v>32</v>
      </c>
    </row>
    <row r="25024" spans="1:7" x14ac:dyDescent="0.25">
      <c r="A25024" t="s">
        <v>25011</v>
      </c>
      <c r="B25024">
        <v>1</v>
      </c>
      <c r="C25024">
        <v>7</v>
      </c>
      <c r="D25024">
        <v>3</v>
      </c>
      <c r="E25024">
        <v>1</v>
      </c>
      <c r="F25024">
        <v>7</v>
      </c>
      <c r="G25024">
        <v>1</v>
      </c>
    </row>
    <row r="25025" spans="1:7" x14ac:dyDescent="0.25">
      <c r="A25025" t="s">
        <v>25012</v>
      </c>
      <c r="B25025">
        <v>17</v>
      </c>
      <c r="C25025">
        <v>46</v>
      </c>
      <c r="D25025">
        <v>34</v>
      </c>
      <c r="E25025">
        <v>17</v>
      </c>
      <c r="F25025">
        <v>22</v>
      </c>
      <c r="G25025">
        <v>34</v>
      </c>
    </row>
    <row r="25026" spans="1:7" x14ac:dyDescent="0.25">
      <c r="A25026" t="s">
        <v>25013</v>
      </c>
      <c r="B25026">
        <v>4835</v>
      </c>
      <c r="C25026">
        <v>6762</v>
      </c>
      <c r="D25026">
        <v>6489</v>
      </c>
      <c r="E25026">
        <v>3675</v>
      </c>
      <c r="F25026">
        <v>6067</v>
      </c>
      <c r="G25026">
        <v>3176</v>
      </c>
    </row>
    <row r="25027" spans="1:7" x14ac:dyDescent="0.25">
      <c r="A25027" t="s">
        <v>25014</v>
      </c>
      <c r="B25027">
        <v>473</v>
      </c>
      <c r="C25027">
        <v>753</v>
      </c>
      <c r="D25027">
        <v>660</v>
      </c>
      <c r="E25027">
        <v>887</v>
      </c>
      <c r="F25027">
        <v>1572</v>
      </c>
      <c r="G25027">
        <v>1173</v>
      </c>
    </row>
    <row r="25028" spans="1:7" x14ac:dyDescent="0.25">
      <c r="A25028" t="s">
        <v>25015</v>
      </c>
      <c r="B25028">
        <v>1993</v>
      </c>
      <c r="C25028">
        <v>1357</v>
      </c>
      <c r="D25028">
        <v>2148</v>
      </c>
      <c r="E25028">
        <v>1471</v>
      </c>
      <c r="F25028">
        <v>1407</v>
      </c>
      <c r="G25028">
        <v>690</v>
      </c>
    </row>
    <row r="25029" spans="1:7" x14ac:dyDescent="0.25">
      <c r="A25029" t="s">
        <v>25016</v>
      </c>
      <c r="B25029">
        <v>6</v>
      </c>
      <c r="C25029">
        <v>10</v>
      </c>
      <c r="D25029">
        <v>7</v>
      </c>
      <c r="E25029">
        <v>6</v>
      </c>
      <c r="F25029">
        <v>10</v>
      </c>
      <c r="G25029">
        <v>3</v>
      </c>
    </row>
    <row r="25030" spans="1:7" x14ac:dyDescent="0.25">
      <c r="A25030" t="s">
        <v>25017</v>
      </c>
      <c r="B25030">
        <v>12</v>
      </c>
      <c r="C25030">
        <v>12</v>
      </c>
      <c r="D25030">
        <v>7</v>
      </c>
      <c r="E25030">
        <v>72</v>
      </c>
      <c r="F25030">
        <v>80</v>
      </c>
      <c r="G25030">
        <v>56</v>
      </c>
    </row>
    <row r="25031" spans="1:7" x14ac:dyDescent="0.25">
      <c r="A25031" t="s">
        <v>25018</v>
      </c>
      <c r="B25031">
        <v>1</v>
      </c>
      <c r="C25031">
        <v>2</v>
      </c>
      <c r="D25031">
        <v>3</v>
      </c>
      <c r="E25031">
        <v>1</v>
      </c>
      <c r="F25031">
        <v>0</v>
      </c>
      <c r="G25031">
        <v>0</v>
      </c>
    </row>
    <row r="25032" spans="1:7" x14ac:dyDescent="0.25">
      <c r="A25032" t="s">
        <v>25019</v>
      </c>
      <c r="B25032">
        <v>3335</v>
      </c>
      <c r="C25032">
        <v>7466</v>
      </c>
      <c r="D25032">
        <v>5012</v>
      </c>
      <c r="E25032">
        <v>3598</v>
      </c>
      <c r="F25032">
        <v>7710</v>
      </c>
      <c r="G25032">
        <v>2998</v>
      </c>
    </row>
    <row r="25033" spans="1:7" x14ac:dyDescent="0.25">
      <c r="A25033" t="s">
        <v>25020</v>
      </c>
      <c r="B25033">
        <v>1568</v>
      </c>
      <c r="C25033">
        <v>1262</v>
      </c>
      <c r="D25033">
        <v>1539</v>
      </c>
      <c r="E25033">
        <v>1176</v>
      </c>
      <c r="F25033">
        <v>1311</v>
      </c>
      <c r="G25033">
        <v>549</v>
      </c>
    </row>
    <row r="25034" spans="1:7" x14ac:dyDescent="0.25">
      <c r="A25034" t="s">
        <v>25021</v>
      </c>
      <c r="B25034">
        <v>2772</v>
      </c>
      <c r="C25034">
        <v>1995</v>
      </c>
      <c r="D25034">
        <v>3142</v>
      </c>
      <c r="E25034">
        <v>2224</v>
      </c>
      <c r="F25034">
        <v>2362</v>
      </c>
      <c r="G25034">
        <v>1161</v>
      </c>
    </row>
    <row r="25035" spans="1:7" x14ac:dyDescent="0.25">
      <c r="A25035" t="s">
        <v>25022</v>
      </c>
      <c r="B25035">
        <v>21</v>
      </c>
      <c r="C25035">
        <v>38</v>
      </c>
      <c r="D25035">
        <v>53</v>
      </c>
      <c r="E25035">
        <v>30</v>
      </c>
      <c r="F25035">
        <v>28</v>
      </c>
      <c r="G25035">
        <v>26</v>
      </c>
    </row>
    <row r="25036" spans="1:7" x14ac:dyDescent="0.25">
      <c r="A25036" t="s">
        <v>25023</v>
      </c>
      <c r="B25036">
        <v>2221</v>
      </c>
      <c r="C25036">
        <v>3796</v>
      </c>
      <c r="D25036">
        <v>2783</v>
      </c>
      <c r="E25036">
        <v>2526</v>
      </c>
      <c r="F25036">
        <v>4926</v>
      </c>
      <c r="G25036">
        <v>1895</v>
      </c>
    </row>
    <row r="25037" spans="1:7" x14ac:dyDescent="0.25">
      <c r="A25037" t="s">
        <v>25024</v>
      </c>
      <c r="B25037">
        <v>3591</v>
      </c>
      <c r="C25037">
        <v>3929</v>
      </c>
      <c r="D25037">
        <v>5418</v>
      </c>
      <c r="E25037">
        <v>5732</v>
      </c>
      <c r="F25037">
        <v>7259</v>
      </c>
      <c r="G25037">
        <v>4929</v>
      </c>
    </row>
    <row r="25038" spans="1:7" x14ac:dyDescent="0.25">
      <c r="A25038" t="s">
        <v>25025</v>
      </c>
      <c r="B25038">
        <v>1841</v>
      </c>
      <c r="C25038">
        <v>2971</v>
      </c>
      <c r="D25038">
        <v>2774</v>
      </c>
      <c r="E25038">
        <v>2792</v>
      </c>
      <c r="F25038">
        <v>4579</v>
      </c>
      <c r="G25038">
        <v>2423</v>
      </c>
    </row>
    <row r="25039" spans="1:7" x14ac:dyDescent="0.25">
      <c r="A25039" t="s">
        <v>25026</v>
      </c>
      <c r="B25039">
        <v>3920</v>
      </c>
      <c r="C25039">
        <v>4556</v>
      </c>
      <c r="D25039">
        <v>4883</v>
      </c>
      <c r="E25039">
        <v>2200</v>
      </c>
      <c r="F25039">
        <v>3653</v>
      </c>
      <c r="G25039">
        <v>1792</v>
      </c>
    </row>
    <row r="25040" spans="1:7" x14ac:dyDescent="0.25">
      <c r="A25040" t="s">
        <v>25027</v>
      </c>
      <c r="B25040">
        <v>726</v>
      </c>
      <c r="C25040">
        <v>859</v>
      </c>
      <c r="D25040">
        <v>803</v>
      </c>
      <c r="E25040">
        <v>1063</v>
      </c>
      <c r="F25040">
        <v>1372</v>
      </c>
      <c r="G25040">
        <v>872</v>
      </c>
    </row>
    <row r="25041" spans="1:7" x14ac:dyDescent="0.25">
      <c r="A25041" t="s">
        <v>25028</v>
      </c>
      <c r="B25041">
        <v>2002</v>
      </c>
      <c r="C25041">
        <v>2481</v>
      </c>
      <c r="D25041">
        <v>2704</v>
      </c>
      <c r="E25041">
        <v>2914</v>
      </c>
      <c r="F25041">
        <v>3402</v>
      </c>
      <c r="G25041">
        <v>1254</v>
      </c>
    </row>
    <row r="25042" spans="1:7" x14ac:dyDescent="0.25">
      <c r="A25042" t="s">
        <v>25029</v>
      </c>
      <c r="B25042">
        <v>701</v>
      </c>
      <c r="C25042">
        <v>733</v>
      </c>
      <c r="D25042">
        <v>1047</v>
      </c>
      <c r="E25042">
        <v>872</v>
      </c>
      <c r="F25042">
        <v>1036</v>
      </c>
      <c r="G25042">
        <v>718</v>
      </c>
    </row>
    <row r="25043" spans="1:7" x14ac:dyDescent="0.25">
      <c r="A25043" t="s">
        <v>25030</v>
      </c>
      <c r="B25043">
        <v>853</v>
      </c>
      <c r="C25043">
        <v>920</v>
      </c>
      <c r="D25043">
        <v>1067</v>
      </c>
      <c r="E25043">
        <v>831</v>
      </c>
      <c r="F25043">
        <v>1088</v>
      </c>
      <c r="G25043">
        <v>551</v>
      </c>
    </row>
    <row r="25044" spans="1:7" x14ac:dyDescent="0.25">
      <c r="A25044" t="s">
        <v>25031</v>
      </c>
      <c r="B25044">
        <v>1018</v>
      </c>
      <c r="C25044">
        <v>895</v>
      </c>
      <c r="D25044">
        <v>971</v>
      </c>
      <c r="E25044">
        <v>712</v>
      </c>
      <c r="F25044">
        <v>999</v>
      </c>
      <c r="G25044">
        <v>406</v>
      </c>
    </row>
    <row r="25045" spans="1:7" x14ac:dyDescent="0.25">
      <c r="A25045" t="s">
        <v>25032</v>
      </c>
      <c r="B25045">
        <v>12806</v>
      </c>
      <c r="C25045">
        <v>13383</v>
      </c>
      <c r="D25045">
        <v>5755</v>
      </c>
      <c r="E25045">
        <v>2249</v>
      </c>
      <c r="F25045">
        <v>3908</v>
      </c>
      <c r="G25045">
        <v>1448</v>
      </c>
    </row>
    <row r="25046" spans="1:7" x14ac:dyDescent="0.25">
      <c r="A25046" t="s">
        <v>25033</v>
      </c>
      <c r="B25046">
        <v>1126</v>
      </c>
      <c r="C25046">
        <v>1485</v>
      </c>
      <c r="D25046">
        <v>1726</v>
      </c>
      <c r="E25046">
        <v>883</v>
      </c>
      <c r="F25046">
        <v>1423</v>
      </c>
      <c r="G25046">
        <v>837</v>
      </c>
    </row>
    <row r="25047" spans="1:7" x14ac:dyDescent="0.25">
      <c r="A25047" t="s">
        <v>25034</v>
      </c>
      <c r="B25047">
        <v>3223</v>
      </c>
      <c r="C25047">
        <v>2947</v>
      </c>
      <c r="D25047">
        <v>4036</v>
      </c>
      <c r="E25047">
        <v>2181</v>
      </c>
      <c r="F25047">
        <v>3094</v>
      </c>
      <c r="G25047">
        <v>1111</v>
      </c>
    </row>
    <row r="25048" spans="1:7" x14ac:dyDescent="0.25">
      <c r="A25048" t="s">
        <v>25035</v>
      </c>
      <c r="B25048">
        <v>943</v>
      </c>
      <c r="C25048">
        <v>1141</v>
      </c>
      <c r="D25048">
        <v>1253</v>
      </c>
      <c r="E25048">
        <v>1175</v>
      </c>
      <c r="F25048">
        <v>1943</v>
      </c>
      <c r="G25048">
        <v>852</v>
      </c>
    </row>
    <row r="25049" spans="1:7" x14ac:dyDescent="0.25">
      <c r="A25049" t="s">
        <v>25036</v>
      </c>
      <c r="B25049">
        <v>1</v>
      </c>
      <c r="C25049">
        <v>0</v>
      </c>
      <c r="D25049">
        <v>1</v>
      </c>
      <c r="E25049">
        <v>2</v>
      </c>
      <c r="F25049">
        <v>1</v>
      </c>
      <c r="G25049">
        <v>1</v>
      </c>
    </row>
    <row r="25050" spans="1:7" x14ac:dyDescent="0.25">
      <c r="A25050" t="s">
        <v>25037</v>
      </c>
      <c r="B25050">
        <v>0</v>
      </c>
      <c r="C25050">
        <v>0</v>
      </c>
      <c r="D25050">
        <v>0</v>
      </c>
      <c r="E25050">
        <v>0</v>
      </c>
      <c r="F25050">
        <v>0</v>
      </c>
      <c r="G25050">
        <v>2</v>
      </c>
    </row>
    <row r="25051" spans="1:7" x14ac:dyDescent="0.25">
      <c r="A25051" t="s">
        <v>25038</v>
      </c>
      <c r="B25051">
        <v>61</v>
      </c>
      <c r="C25051">
        <v>67</v>
      </c>
      <c r="D25051">
        <v>102</v>
      </c>
      <c r="E25051">
        <v>68</v>
      </c>
      <c r="F25051">
        <v>126</v>
      </c>
      <c r="G25051">
        <v>58</v>
      </c>
    </row>
    <row r="25052" spans="1:7" x14ac:dyDescent="0.25">
      <c r="A25052" t="s">
        <v>25039</v>
      </c>
      <c r="B25052">
        <v>2415</v>
      </c>
      <c r="C25052">
        <v>3672</v>
      </c>
      <c r="D25052">
        <v>2773</v>
      </c>
      <c r="E25052">
        <v>6886</v>
      </c>
      <c r="F25052">
        <v>11708</v>
      </c>
      <c r="G25052">
        <v>3809</v>
      </c>
    </row>
    <row r="25053" spans="1:7" x14ac:dyDescent="0.25">
      <c r="A25053" t="s">
        <v>25040</v>
      </c>
      <c r="B25053">
        <v>6531</v>
      </c>
      <c r="C25053">
        <v>9206</v>
      </c>
      <c r="D25053">
        <v>9026</v>
      </c>
      <c r="E25053">
        <v>6897</v>
      </c>
      <c r="F25053">
        <v>11667</v>
      </c>
      <c r="G25053">
        <v>4019</v>
      </c>
    </row>
    <row r="25054" spans="1:7" x14ac:dyDescent="0.25">
      <c r="A25054" t="s">
        <v>25041</v>
      </c>
      <c r="B25054">
        <v>69</v>
      </c>
      <c r="C25054">
        <v>67</v>
      </c>
      <c r="D25054">
        <v>90</v>
      </c>
      <c r="E25054">
        <v>95</v>
      </c>
      <c r="F25054">
        <v>165</v>
      </c>
      <c r="G25054">
        <v>70</v>
      </c>
    </row>
    <row r="25055" spans="1:7" x14ac:dyDescent="0.25">
      <c r="A25055" t="s">
        <v>25042</v>
      </c>
      <c r="B25055">
        <v>3829</v>
      </c>
      <c r="C25055">
        <v>2809</v>
      </c>
      <c r="D25055">
        <v>4760</v>
      </c>
      <c r="E25055">
        <v>3681</v>
      </c>
      <c r="F25055">
        <v>3996</v>
      </c>
      <c r="G25055">
        <v>1569</v>
      </c>
    </row>
    <row r="25056" spans="1:7" x14ac:dyDescent="0.25">
      <c r="A25056" t="s">
        <v>25043</v>
      </c>
      <c r="B25056">
        <v>1238</v>
      </c>
      <c r="C25056">
        <v>1170</v>
      </c>
      <c r="D25056">
        <v>1581</v>
      </c>
      <c r="E25056">
        <v>1581</v>
      </c>
      <c r="F25056">
        <v>2256</v>
      </c>
      <c r="G25056">
        <v>1159</v>
      </c>
    </row>
    <row r="25057" spans="1:7" x14ac:dyDescent="0.25">
      <c r="A25057" t="s">
        <v>25044</v>
      </c>
      <c r="B25057">
        <v>366</v>
      </c>
      <c r="C25057">
        <v>438</v>
      </c>
      <c r="D25057">
        <v>368</v>
      </c>
      <c r="E25057">
        <v>402</v>
      </c>
      <c r="F25057">
        <v>679</v>
      </c>
      <c r="G25057">
        <v>195</v>
      </c>
    </row>
    <row r="25058" spans="1:7" x14ac:dyDescent="0.25">
      <c r="A25058" t="s">
        <v>25045</v>
      </c>
      <c r="B25058">
        <v>0</v>
      </c>
      <c r="C25058">
        <v>0</v>
      </c>
      <c r="D25058">
        <v>0</v>
      </c>
      <c r="E25058">
        <v>0</v>
      </c>
      <c r="F25058">
        <v>0</v>
      </c>
      <c r="G25058">
        <v>1</v>
      </c>
    </row>
    <row r="25059" spans="1:7" x14ac:dyDescent="0.25">
      <c r="A25059" t="s">
        <v>25046</v>
      </c>
      <c r="B25059">
        <v>0</v>
      </c>
      <c r="C25059">
        <v>3</v>
      </c>
      <c r="D25059">
        <v>0</v>
      </c>
      <c r="E25059">
        <v>4</v>
      </c>
      <c r="F25059">
        <v>5</v>
      </c>
      <c r="G25059">
        <v>2</v>
      </c>
    </row>
    <row r="25060" spans="1:7" x14ac:dyDescent="0.25">
      <c r="A25060" t="s">
        <v>25047</v>
      </c>
      <c r="B25060">
        <v>130</v>
      </c>
      <c r="C25060">
        <v>124</v>
      </c>
      <c r="D25060">
        <v>37</v>
      </c>
      <c r="E25060">
        <v>604</v>
      </c>
      <c r="F25060">
        <v>545</v>
      </c>
      <c r="G25060">
        <v>189</v>
      </c>
    </row>
    <row r="25061" spans="1:7" x14ac:dyDescent="0.25">
      <c r="A25061" t="s">
        <v>25048</v>
      </c>
      <c r="B25061">
        <v>8</v>
      </c>
      <c r="C25061">
        <v>7</v>
      </c>
      <c r="D25061">
        <v>10</v>
      </c>
      <c r="E25061">
        <v>21</v>
      </c>
      <c r="F25061">
        <v>11</v>
      </c>
      <c r="G25061">
        <v>23</v>
      </c>
    </row>
    <row r="25062" spans="1:7" x14ac:dyDescent="0.25">
      <c r="A25062" t="s">
        <v>25049</v>
      </c>
      <c r="B25062">
        <v>177</v>
      </c>
      <c r="C25062">
        <v>164</v>
      </c>
      <c r="D25062">
        <v>166</v>
      </c>
      <c r="E25062">
        <v>209</v>
      </c>
      <c r="F25062">
        <v>337</v>
      </c>
      <c r="G25062">
        <v>17</v>
      </c>
    </row>
    <row r="25063" spans="1:7" x14ac:dyDescent="0.25">
      <c r="A25063" t="s">
        <v>25050</v>
      </c>
      <c r="B25063">
        <v>6741</v>
      </c>
      <c r="C25063">
        <v>4717</v>
      </c>
      <c r="D25063">
        <v>8813</v>
      </c>
      <c r="E25063">
        <v>10361</v>
      </c>
      <c r="F25063">
        <v>9429</v>
      </c>
      <c r="G25063">
        <v>4546</v>
      </c>
    </row>
    <row r="25064" spans="1:7" x14ac:dyDescent="0.25">
      <c r="A25064" t="s">
        <v>25051</v>
      </c>
      <c r="B25064">
        <v>1</v>
      </c>
      <c r="C25064">
        <v>2</v>
      </c>
      <c r="D25064">
        <v>6</v>
      </c>
      <c r="E25064">
        <v>3</v>
      </c>
      <c r="F25064">
        <v>4</v>
      </c>
      <c r="G25064">
        <v>4</v>
      </c>
    </row>
    <row r="25065" spans="1:7" x14ac:dyDescent="0.25">
      <c r="A25065" t="s">
        <v>25052</v>
      </c>
      <c r="B25065">
        <v>32</v>
      </c>
      <c r="C25065">
        <v>93</v>
      </c>
      <c r="D25065">
        <v>110</v>
      </c>
      <c r="E25065">
        <v>36</v>
      </c>
      <c r="F25065">
        <v>110</v>
      </c>
      <c r="G25065">
        <v>53</v>
      </c>
    </row>
    <row r="25066" spans="1:7" x14ac:dyDescent="0.25">
      <c r="A25066" t="s">
        <v>25053</v>
      </c>
      <c r="B25066">
        <v>2131</v>
      </c>
      <c r="C25066">
        <v>1695</v>
      </c>
      <c r="D25066">
        <v>2898</v>
      </c>
      <c r="E25066">
        <v>600</v>
      </c>
      <c r="F25066">
        <v>917</v>
      </c>
      <c r="G25066">
        <v>1907</v>
      </c>
    </row>
    <row r="25067" spans="1:7" x14ac:dyDescent="0.25">
      <c r="A25067" t="s">
        <v>25054</v>
      </c>
      <c r="B25067">
        <v>1176</v>
      </c>
      <c r="C25067">
        <v>1529</v>
      </c>
      <c r="D25067">
        <v>565</v>
      </c>
      <c r="E25067">
        <v>1683</v>
      </c>
      <c r="F25067">
        <v>3055</v>
      </c>
      <c r="G25067">
        <v>236</v>
      </c>
    </row>
    <row r="25068" spans="1:7" x14ac:dyDescent="0.25">
      <c r="A25068" t="s">
        <v>25055</v>
      </c>
      <c r="B25068">
        <v>6</v>
      </c>
      <c r="C25068">
        <v>5</v>
      </c>
      <c r="D25068">
        <v>7</v>
      </c>
      <c r="E25068">
        <v>18</v>
      </c>
      <c r="F25068">
        <v>29</v>
      </c>
      <c r="G25068">
        <v>22</v>
      </c>
    </row>
    <row r="25069" spans="1:7" x14ac:dyDescent="0.25">
      <c r="A25069" t="s">
        <v>25056</v>
      </c>
      <c r="B25069">
        <v>962</v>
      </c>
      <c r="C25069">
        <v>1043</v>
      </c>
      <c r="D25069">
        <v>713</v>
      </c>
      <c r="E25069">
        <v>1512</v>
      </c>
      <c r="F25069">
        <v>1940</v>
      </c>
      <c r="G25069">
        <v>300</v>
      </c>
    </row>
    <row r="25070" spans="1:7" x14ac:dyDescent="0.25">
      <c r="A25070" t="s">
        <v>25057</v>
      </c>
      <c r="B25070">
        <v>1</v>
      </c>
      <c r="C25070">
        <v>0</v>
      </c>
      <c r="D25070">
        <v>0</v>
      </c>
      <c r="E25070">
        <v>2</v>
      </c>
      <c r="F25070">
        <v>1</v>
      </c>
      <c r="G25070">
        <v>2</v>
      </c>
    </row>
    <row r="25071" spans="1:7" x14ac:dyDescent="0.25">
      <c r="A25071" t="s">
        <v>25058</v>
      </c>
      <c r="B25071">
        <v>15142</v>
      </c>
      <c r="C25071">
        <v>14947</v>
      </c>
      <c r="D25071">
        <v>12655</v>
      </c>
      <c r="E25071">
        <v>18467</v>
      </c>
      <c r="F25071">
        <v>24548</v>
      </c>
      <c r="G25071">
        <v>11831</v>
      </c>
    </row>
    <row r="25072" spans="1:7" x14ac:dyDescent="0.25">
      <c r="A25072" t="s">
        <v>25059</v>
      </c>
      <c r="B25072">
        <v>72</v>
      </c>
      <c r="C25072">
        <v>50</v>
      </c>
      <c r="D25072">
        <v>37</v>
      </c>
      <c r="E25072">
        <v>174</v>
      </c>
      <c r="F25072">
        <v>244</v>
      </c>
      <c r="G25072">
        <v>26</v>
      </c>
    </row>
    <row r="25073" spans="1:7" x14ac:dyDescent="0.25">
      <c r="A25073" t="s">
        <v>25060</v>
      </c>
      <c r="B25073">
        <v>136</v>
      </c>
      <c r="C25073">
        <v>169</v>
      </c>
      <c r="D25073">
        <v>85</v>
      </c>
      <c r="E25073">
        <v>75</v>
      </c>
      <c r="F25073">
        <v>166</v>
      </c>
      <c r="G25073">
        <v>34</v>
      </c>
    </row>
    <row r="25074" spans="1:7" x14ac:dyDescent="0.25">
      <c r="A25074" t="s">
        <v>25061</v>
      </c>
      <c r="B25074">
        <v>511</v>
      </c>
      <c r="C25074">
        <v>223</v>
      </c>
      <c r="D25074">
        <v>592</v>
      </c>
      <c r="E25074">
        <v>1159</v>
      </c>
      <c r="F25074">
        <v>729</v>
      </c>
      <c r="G25074">
        <v>301</v>
      </c>
    </row>
    <row r="25075" spans="1:7" x14ac:dyDescent="0.25">
      <c r="A25075" t="s">
        <v>25062</v>
      </c>
      <c r="B25075">
        <v>9156</v>
      </c>
      <c r="C25075">
        <v>11434</v>
      </c>
      <c r="D25075">
        <v>9514</v>
      </c>
      <c r="E25075">
        <v>6655</v>
      </c>
      <c r="F25075">
        <v>11471</v>
      </c>
      <c r="G25075">
        <v>5216</v>
      </c>
    </row>
    <row r="25076" spans="1:7" x14ac:dyDescent="0.25">
      <c r="A25076" t="s">
        <v>25063</v>
      </c>
      <c r="B25076">
        <v>62</v>
      </c>
      <c r="C25076">
        <v>85</v>
      </c>
      <c r="D25076">
        <v>92</v>
      </c>
      <c r="E25076">
        <v>81</v>
      </c>
      <c r="F25076">
        <v>144</v>
      </c>
      <c r="G25076">
        <v>60</v>
      </c>
    </row>
    <row r="25077" spans="1:7" x14ac:dyDescent="0.25">
      <c r="A25077" t="s">
        <v>25064</v>
      </c>
      <c r="B25077">
        <v>539</v>
      </c>
      <c r="C25077">
        <v>404</v>
      </c>
      <c r="D25077">
        <v>566</v>
      </c>
      <c r="E25077">
        <v>682</v>
      </c>
      <c r="F25077">
        <v>664</v>
      </c>
      <c r="G25077">
        <v>531</v>
      </c>
    </row>
    <row r="25078" spans="1:7" x14ac:dyDescent="0.25">
      <c r="A25078" t="s">
        <v>25065</v>
      </c>
      <c r="B25078">
        <v>1859</v>
      </c>
      <c r="C25078">
        <v>2574</v>
      </c>
      <c r="D25078">
        <v>1087</v>
      </c>
      <c r="E25078">
        <v>2412</v>
      </c>
      <c r="F25078">
        <v>3470</v>
      </c>
      <c r="G25078">
        <v>190</v>
      </c>
    </row>
    <row r="25079" spans="1:7" x14ac:dyDescent="0.25">
      <c r="A25079" t="s">
        <v>25066</v>
      </c>
      <c r="B25079">
        <v>584</v>
      </c>
      <c r="C25079">
        <v>1237</v>
      </c>
      <c r="D25079">
        <v>1181</v>
      </c>
      <c r="E25079">
        <v>772</v>
      </c>
      <c r="F25079">
        <v>1674</v>
      </c>
      <c r="G25079">
        <v>596</v>
      </c>
    </row>
    <row r="25080" spans="1:7" x14ac:dyDescent="0.25">
      <c r="A25080" t="s">
        <v>25067</v>
      </c>
      <c r="B25080">
        <v>1330</v>
      </c>
      <c r="C25080">
        <v>2230</v>
      </c>
      <c r="D25080">
        <v>1662</v>
      </c>
      <c r="E25080">
        <v>1058</v>
      </c>
      <c r="F25080">
        <v>1685</v>
      </c>
      <c r="G25080">
        <v>864</v>
      </c>
    </row>
    <row r="25081" spans="1:7" x14ac:dyDescent="0.25">
      <c r="A25081" t="s">
        <v>25068</v>
      </c>
      <c r="B25081">
        <v>12</v>
      </c>
      <c r="C25081">
        <v>10</v>
      </c>
      <c r="D25081">
        <v>26</v>
      </c>
      <c r="E25081">
        <v>11</v>
      </c>
      <c r="F25081">
        <v>20</v>
      </c>
      <c r="G25081">
        <v>16</v>
      </c>
    </row>
    <row r="25082" spans="1:7" x14ac:dyDescent="0.25">
      <c r="A25082" t="s">
        <v>25069</v>
      </c>
      <c r="B25082">
        <v>26</v>
      </c>
      <c r="C25082">
        <v>47</v>
      </c>
      <c r="D25082">
        <v>22</v>
      </c>
      <c r="E25082">
        <v>4</v>
      </c>
      <c r="F25082">
        <v>17</v>
      </c>
      <c r="G25082">
        <v>6</v>
      </c>
    </row>
    <row r="25083" spans="1:7" x14ac:dyDescent="0.25">
      <c r="A25083" t="s">
        <v>25070</v>
      </c>
      <c r="B25083">
        <v>1281</v>
      </c>
      <c r="C25083">
        <v>912</v>
      </c>
      <c r="D25083">
        <v>942</v>
      </c>
      <c r="E25083">
        <v>1578</v>
      </c>
      <c r="F25083">
        <v>1853</v>
      </c>
      <c r="G25083">
        <v>508</v>
      </c>
    </row>
    <row r="25084" spans="1:7" x14ac:dyDescent="0.25">
      <c r="A25084" t="s">
        <v>25071</v>
      </c>
      <c r="B25084">
        <v>1977</v>
      </c>
      <c r="C25084">
        <v>1962</v>
      </c>
      <c r="D25084">
        <v>2103</v>
      </c>
      <c r="E25084">
        <v>1928</v>
      </c>
      <c r="F25084">
        <v>2557</v>
      </c>
      <c r="G25084">
        <v>908</v>
      </c>
    </row>
    <row r="25085" spans="1:7" x14ac:dyDescent="0.25">
      <c r="A25085" t="s">
        <v>25072</v>
      </c>
      <c r="B25085">
        <v>7244</v>
      </c>
      <c r="C25085">
        <v>10588</v>
      </c>
      <c r="D25085">
        <v>7678</v>
      </c>
      <c r="E25085">
        <v>5197</v>
      </c>
      <c r="F25085">
        <v>10622</v>
      </c>
      <c r="G25085">
        <v>5431</v>
      </c>
    </row>
    <row r="25086" spans="1:7" x14ac:dyDescent="0.25">
      <c r="A25086" t="s">
        <v>25073</v>
      </c>
      <c r="B25086">
        <v>3272</v>
      </c>
      <c r="C25086">
        <v>3492</v>
      </c>
      <c r="D25086">
        <v>3499</v>
      </c>
      <c r="E25086">
        <v>2279</v>
      </c>
      <c r="F25086">
        <v>3611</v>
      </c>
      <c r="G25086">
        <v>1888</v>
      </c>
    </row>
    <row r="25087" spans="1:7" x14ac:dyDescent="0.25">
      <c r="A25087" t="s">
        <v>25074</v>
      </c>
      <c r="B25087">
        <v>3991</v>
      </c>
      <c r="C25087">
        <v>2659</v>
      </c>
      <c r="D25087">
        <v>4116</v>
      </c>
      <c r="E25087">
        <v>3633</v>
      </c>
      <c r="F25087">
        <v>3387</v>
      </c>
      <c r="G25087">
        <v>1574</v>
      </c>
    </row>
    <row r="25088" spans="1:7" x14ac:dyDescent="0.25">
      <c r="A25088" t="s">
        <v>25075</v>
      </c>
      <c r="B25088">
        <v>1804</v>
      </c>
      <c r="C25088">
        <v>1358</v>
      </c>
      <c r="D25088">
        <v>1710</v>
      </c>
      <c r="E25088">
        <v>1570</v>
      </c>
      <c r="F25088">
        <v>1956</v>
      </c>
      <c r="G25088">
        <v>929</v>
      </c>
    </row>
    <row r="25089" spans="1:7" x14ac:dyDescent="0.25">
      <c r="A25089" t="s">
        <v>25076</v>
      </c>
      <c r="B25089">
        <v>1793</v>
      </c>
      <c r="C25089">
        <v>1592</v>
      </c>
      <c r="D25089">
        <v>1826</v>
      </c>
      <c r="E25089">
        <v>1805</v>
      </c>
      <c r="F25089">
        <v>2318</v>
      </c>
      <c r="G25089">
        <v>847</v>
      </c>
    </row>
    <row r="25090" spans="1:7" x14ac:dyDescent="0.25">
      <c r="A25090" t="s">
        <v>25077</v>
      </c>
      <c r="B25090">
        <v>2</v>
      </c>
      <c r="C25090">
        <v>5</v>
      </c>
      <c r="D25090">
        <v>1</v>
      </c>
      <c r="E25090">
        <v>1</v>
      </c>
      <c r="F25090">
        <v>2</v>
      </c>
      <c r="G25090">
        <v>1</v>
      </c>
    </row>
    <row r="25091" spans="1:7" x14ac:dyDescent="0.25">
      <c r="A25091" t="s">
        <v>25078</v>
      </c>
      <c r="B25091">
        <v>7090</v>
      </c>
      <c r="C25091">
        <v>8550</v>
      </c>
      <c r="D25091">
        <v>8144</v>
      </c>
      <c r="E25091">
        <v>7940</v>
      </c>
      <c r="F25091">
        <v>12001</v>
      </c>
      <c r="G25091">
        <v>4723</v>
      </c>
    </row>
    <row r="25092" spans="1:7" x14ac:dyDescent="0.25">
      <c r="A25092" t="s">
        <v>25079</v>
      </c>
      <c r="B25092">
        <v>3084</v>
      </c>
      <c r="C25092">
        <v>2005</v>
      </c>
      <c r="D25092">
        <v>2109</v>
      </c>
      <c r="E25092">
        <v>784</v>
      </c>
      <c r="F25092">
        <v>928</v>
      </c>
      <c r="G25092">
        <v>380</v>
      </c>
    </row>
    <row r="25093" spans="1:7" x14ac:dyDescent="0.25">
      <c r="A25093" t="s">
        <v>25080</v>
      </c>
      <c r="B25093">
        <v>277</v>
      </c>
      <c r="C25093">
        <v>433</v>
      </c>
      <c r="D25093">
        <v>432</v>
      </c>
      <c r="E25093">
        <v>472</v>
      </c>
      <c r="F25093">
        <v>727</v>
      </c>
      <c r="G25093">
        <v>313</v>
      </c>
    </row>
    <row r="25094" spans="1:7" x14ac:dyDescent="0.25">
      <c r="A25094" t="s">
        <v>25081</v>
      </c>
      <c r="B25094">
        <v>117</v>
      </c>
      <c r="C25094">
        <v>334</v>
      </c>
      <c r="D25094">
        <v>266</v>
      </c>
      <c r="E25094">
        <v>244</v>
      </c>
      <c r="F25094">
        <v>505</v>
      </c>
      <c r="G25094">
        <v>234</v>
      </c>
    </row>
    <row r="25095" spans="1:7" x14ac:dyDescent="0.25">
      <c r="A25095" t="s">
        <v>25082</v>
      </c>
      <c r="B25095">
        <v>1881</v>
      </c>
      <c r="C25095">
        <v>2458</v>
      </c>
      <c r="D25095">
        <v>2102</v>
      </c>
      <c r="E25095">
        <v>1242</v>
      </c>
      <c r="F25095">
        <v>2284</v>
      </c>
      <c r="G25095">
        <v>1158</v>
      </c>
    </row>
    <row r="25096" spans="1:7" x14ac:dyDescent="0.25">
      <c r="A25096" t="s">
        <v>25083</v>
      </c>
      <c r="B25096">
        <v>40</v>
      </c>
      <c r="C25096">
        <v>39</v>
      </c>
      <c r="D25096">
        <v>62</v>
      </c>
      <c r="E25096">
        <v>33</v>
      </c>
      <c r="F25096">
        <v>44</v>
      </c>
      <c r="G25096">
        <v>36</v>
      </c>
    </row>
    <row r="25097" spans="1:7" x14ac:dyDescent="0.25">
      <c r="A25097" t="s">
        <v>25084</v>
      </c>
      <c r="B25097">
        <v>667</v>
      </c>
      <c r="C25097">
        <v>851</v>
      </c>
      <c r="D25097">
        <v>704</v>
      </c>
      <c r="E25097">
        <v>614</v>
      </c>
      <c r="F25097">
        <v>931</v>
      </c>
      <c r="G25097">
        <v>394</v>
      </c>
    </row>
    <row r="25098" spans="1:7" x14ac:dyDescent="0.25">
      <c r="A25098" t="s">
        <v>25085</v>
      </c>
      <c r="B25098">
        <v>1078</v>
      </c>
      <c r="C25098">
        <v>1378</v>
      </c>
      <c r="D25098">
        <v>1232</v>
      </c>
      <c r="E25098">
        <v>1271</v>
      </c>
      <c r="F25098">
        <v>1910</v>
      </c>
      <c r="G25098">
        <v>804</v>
      </c>
    </row>
    <row r="25099" spans="1:7" x14ac:dyDescent="0.25">
      <c r="A25099" t="s">
        <v>25086</v>
      </c>
      <c r="B25099">
        <v>1332</v>
      </c>
      <c r="C25099">
        <v>1897</v>
      </c>
      <c r="D25099">
        <v>1737</v>
      </c>
      <c r="E25099">
        <v>1890</v>
      </c>
      <c r="F25099">
        <v>2871</v>
      </c>
      <c r="G25099">
        <v>1745</v>
      </c>
    </row>
    <row r="25100" spans="1:7" x14ac:dyDescent="0.25">
      <c r="A25100" t="s">
        <v>25087</v>
      </c>
      <c r="B25100">
        <v>1934</v>
      </c>
      <c r="C25100">
        <v>1779</v>
      </c>
      <c r="D25100">
        <v>1563</v>
      </c>
      <c r="E25100">
        <v>1998</v>
      </c>
      <c r="F25100">
        <v>2728</v>
      </c>
      <c r="G25100">
        <v>1002</v>
      </c>
    </row>
    <row r="25101" spans="1:7" x14ac:dyDescent="0.25">
      <c r="A25101" t="s">
        <v>25088</v>
      </c>
      <c r="B25101">
        <v>1100</v>
      </c>
      <c r="C25101">
        <v>1253</v>
      </c>
      <c r="D25101">
        <v>894</v>
      </c>
      <c r="E25101">
        <v>906</v>
      </c>
      <c r="F25101">
        <v>1523</v>
      </c>
      <c r="G25101">
        <v>405</v>
      </c>
    </row>
    <row r="25102" spans="1:7" x14ac:dyDescent="0.25">
      <c r="A25102" t="s">
        <v>25089</v>
      </c>
      <c r="B25102">
        <v>0</v>
      </c>
      <c r="C25102">
        <v>0</v>
      </c>
      <c r="D25102">
        <v>0</v>
      </c>
      <c r="E25102">
        <v>1</v>
      </c>
      <c r="F25102">
        <v>0</v>
      </c>
      <c r="G25102">
        <v>2</v>
      </c>
    </row>
    <row r="25103" spans="1:7" x14ac:dyDescent="0.25">
      <c r="A25103" t="s">
        <v>25090</v>
      </c>
      <c r="B25103">
        <v>1202</v>
      </c>
      <c r="C25103">
        <v>1637</v>
      </c>
      <c r="D25103">
        <v>1537</v>
      </c>
      <c r="E25103">
        <v>1370</v>
      </c>
      <c r="F25103">
        <v>1983</v>
      </c>
      <c r="G25103">
        <v>940</v>
      </c>
    </row>
    <row r="25104" spans="1:7" x14ac:dyDescent="0.25">
      <c r="A25104" t="s">
        <v>25091</v>
      </c>
      <c r="B25104">
        <v>18</v>
      </c>
      <c r="C25104">
        <v>14</v>
      </c>
      <c r="D25104">
        <v>42</v>
      </c>
      <c r="E25104">
        <v>20</v>
      </c>
      <c r="F25104">
        <v>14</v>
      </c>
      <c r="G25104">
        <v>14</v>
      </c>
    </row>
    <row r="25105" spans="1:7" x14ac:dyDescent="0.25">
      <c r="A25105" t="s">
        <v>25092</v>
      </c>
      <c r="B25105">
        <v>143</v>
      </c>
      <c r="C25105">
        <v>81</v>
      </c>
      <c r="D25105">
        <v>188</v>
      </c>
      <c r="E25105">
        <v>217</v>
      </c>
      <c r="F25105">
        <v>237</v>
      </c>
      <c r="G25105">
        <v>64</v>
      </c>
    </row>
    <row r="25106" spans="1:7" x14ac:dyDescent="0.25">
      <c r="A25106" t="s">
        <v>25093</v>
      </c>
      <c r="B25106">
        <v>7</v>
      </c>
      <c r="C25106">
        <v>2</v>
      </c>
      <c r="D25106">
        <v>10</v>
      </c>
      <c r="E25106">
        <v>0</v>
      </c>
      <c r="F25106">
        <v>0</v>
      </c>
      <c r="G25106">
        <v>3</v>
      </c>
    </row>
    <row r="25107" spans="1:7" x14ac:dyDescent="0.25">
      <c r="A25107" t="s">
        <v>25094</v>
      </c>
      <c r="B25107">
        <v>1064</v>
      </c>
      <c r="C25107">
        <v>1074</v>
      </c>
      <c r="D25107">
        <v>1074</v>
      </c>
      <c r="E25107">
        <v>798</v>
      </c>
      <c r="F25107">
        <v>1221</v>
      </c>
      <c r="G25107">
        <v>409</v>
      </c>
    </row>
    <row r="25108" spans="1:7" x14ac:dyDescent="0.25">
      <c r="A25108" t="s">
        <v>25095</v>
      </c>
      <c r="B25108">
        <v>7754</v>
      </c>
      <c r="C25108">
        <v>10227</v>
      </c>
      <c r="D25108">
        <v>7884</v>
      </c>
      <c r="E25108">
        <v>5837</v>
      </c>
      <c r="F25108">
        <v>11400</v>
      </c>
      <c r="G25108">
        <v>5373</v>
      </c>
    </row>
    <row r="25109" spans="1:7" x14ac:dyDescent="0.25">
      <c r="A25109" t="s">
        <v>25096</v>
      </c>
      <c r="B25109">
        <v>24</v>
      </c>
      <c r="C25109">
        <v>10</v>
      </c>
      <c r="D25109">
        <v>43</v>
      </c>
      <c r="E25109">
        <v>22</v>
      </c>
      <c r="F25109">
        <v>8</v>
      </c>
      <c r="G25109">
        <v>5</v>
      </c>
    </row>
    <row r="25110" spans="1:7" x14ac:dyDescent="0.25">
      <c r="A25110" t="s">
        <v>25097</v>
      </c>
      <c r="B25110">
        <v>3323</v>
      </c>
      <c r="C25110">
        <v>4476</v>
      </c>
      <c r="D25110">
        <v>3901</v>
      </c>
      <c r="E25110">
        <v>4144</v>
      </c>
      <c r="F25110">
        <v>6340</v>
      </c>
      <c r="G25110">
        <v>3894</v>
      </c>
    </row>
    <row r="25111" spans="1:7" x14ac:dyDescent="0.25">
      <c r="A25111" t="s">
        <v>25098</v>
      </c>
      <c r="B25111">
        <v>9712</v>
      </c>
      <c r="C25111">
        <v>12256</v>
      </c>
      <c r="D25111">
        <v>16036</v>
      </c>
      <c r="E25111">
        <v>9163</v>
      </c>
      <c r="F25111">
        <v>14805</v>
      </c>
      <c r="G25111">
        <v>10622</v>
      </c>
    </row>
    <row r="25112" spans="1:7" x14ac:dyDescent="0.25">
      <c r="A25112" t="s">
        <v>25099</v>
      </c>
      <c r="B25112">
        <v>1847</v>
      </c>
      <c r="C25112">
        <v>936</v>
      </c>
      <c r="D25112">
        <v>1720</v>
      </c>
      <c r="E25112">
        <v>1654</v>
      </c>
      <c r="F25112">
        <v>1424</v>
      </c>
      <c r="G25112">
        <v>560</v>
      </c>
    </row>
    <row r="25113" spans="1:7" x14ac:dyDescent="0.25">
      <c r="A25113" t="s">
        <v>25100</v>
      </c>
      <c r="B25113">
        <v>932</v>
      </c>
      <c r="C25113">
        <v>778</v>
      </c>
      <c r="D25113">
        <v>992</v>
      </c>
      <c r="E25113">
        <v>1170</v>
      </c>
      <c r="F25113">
        <v>1300</v>
      </c>
      <c r="G25113">
        <v>489</v>
      </c>
    </row>
    <row r="25114" spans="1:7" x14ac:dyDescent="0.25">
      <c r="A25114" t="s">
        <v>25101</v>
      </c>
      <c r="B25114">
        <v>2</v>
      </c>
      <c r="C25114">
        <v>2</v>
      </c>
      <c r="D25114">
        <v>5</v>
      </c>
      <c r="E25114">
        <v>2</v>
      </c>
      <c r="F25114">
        <v>4</v>
      </c>
      <c r="G25114">
        <v>4</v>
      </c>
    </row>
    <row r="25115" spans="1:7" x14ac:dyDescent="0.25">
      <c r="A25115" t="s">
        <v>25102</v>
      </c>
      <c r="B25115">
        <v>0</v>
      </c>
      <c r="C25115">
        <v>0</v>
      </c>
      <c r="D25115">
        <v>0</v>
      </c>
      <c r="E25115">
        <v>0</v>
      </c>
      <c r="F25115">
        <v>0</v>
      </c>
      <c r="G25115">
        <v>0</v>
      </c>
    </row>
    <row r="25116" spans="1:7" x14ac:dyDescent="0.25">
      <c r="A25116" t="s">
        <v>25103</v>
      </c>
      <c r="B25116">
        <v>1657</v>
      </c>
      <c r="C25116">
        <v>2510</v>
      </c>
      <c r="D25116">
        <v>2063</v>
      </c>
      <c r="E25116">
        <v>1309</v>
      </c>
      <c r="F25116">
        <v>2284</v>
      </c>
      <c r="G25116">
        <v>1004</v>
      </c>
    </row>
    <row r="25117" spans="1:7" x14ac:dyDescent="0.25">
      <c r="A25117" t="s">
        <v>25104</v>
      </c>
      <c r="B25117">
        <v>229</v>
      </c>
      <c r="C25117">
        <v>260</v>
      </c>
      <c r="D25117">
        <v>386</v>
      </c>
      <c r="E25117">
        <v>380</v>
      </c>
      <c r="F25117">
        <v>542</v>
      </c>
      <c r="G25117">
        <v>267</v>
      </c>
    </row>
    <row r="25118" spans="1:7" x14ac:dyDescent="0.25">
      <c r="A25118" t="s">
        <v>25105</v>
      </c>
      <c r="B25118">
        <v>973</v>
      </c>
      <c r="C25118">
        <v>2083</v>
      </c>
      <c r="D25118">
        <v>1508</v>
      </c>
      <c r="E25118">
        <v>278</v>
      </c>
      <c r="F25118">
        <v>737</v>
      </c>
      <c r="G25118">
        <v>56</v>
      </c>
    </row>
    <row r="25119" spans="1:7" x14ac:dyDescent="0.25">
      <c r="A25119" t="s">
        <v>25106</v>
      </c>
      <c r="B25119">
        <v>792</v>
      </c>
      <c r="C25119">
        <v>1255</v>
      </c>
      <c r="D25119">
        <v>835</v>
      </c>
      <c r="E25119">
        <v>869</v>
      </c>
      <c r="F25119">
        <v>1597</v>
      </c>
      <c r="G25119">
        <v>219</v>
      </c>
    </row>
    <row r="25120" spans="1:7" x14ac:dyDescent="0.25">
      <c r="A25120" t="s">
        <v>25107</v>
      </c>
      <c r="B25120">
        <v>5224</v>
      </c>
      <c r="C25120">
        <v>4362</v>
      </c>
      <c r="D25120">
        <v>6346</v>
      </c>
      <c r="E25120">
        <v>4351</v>
      </c>
      <c r="F25120">
        <v>5464</v>
      </c>
      <c r="G25120">
        <v>2397</v>
      </c>
    </row>
    <row r="25121" spans="1:7" x14ac:dyDescent="0.25">
      <c r="A25121" t="s">
        <v>25108</v>
      </c>
      <c r="B25121">
        <v>37</v>
      </c>
      <c r="C25121">
        <v>51</v>
      </c>
      <c r="D25121">
        <v>154</v>
      </c>
      <c r="E25121">
        <v>121</v>
      </c>
      <c r="F25121">
        <v>216</v>
      </c>
      <c r="G25121">
        <v>166</v>
      </c>
    </row>
    <row r="25122" spans="1:7" x14ac:dyDescent="0.25">
      <c r="A25122" t="s">
        <v>25109</v>
      </c>
      <c r="B25122">
        <v>748</v>
      </c>
      <c r="C25122">
        <v>791</v>
      </c>
      <c r="D25122">
        <v>713</v>
      </c>
      <c r="E25122">
        <v>774</v>
      </c>
      <c r="F25122">
        <v>1109</v>
      </c>
      <c r="G25122">
        <v>454</v>
      </c>
    </row>
    <row r="25123" spans="1:7" x14ac:dyDescent="0.25">
      <c r="A25123" t="s">
        <v>25110</v>
      </c>
      <c r="B25123">
        <v>14</v>
      </c>
      <c r="C25123">
        <v>22</v>
      </c>
      <c r="D25123">
        <v>37</v>
      </c>
      <c r="E25123">
        <v>17</v>
      </c>
      <c r="F25123">
        <v>18</v>
      </c>
      <c r="G25123">
        <v>47</v>
      </c>
    </row>
    <row r="25124" spans="1:7" x14ac:dyDescent="0.25">
      <c r="A25124" t="s">
        <v>25111</v>
      </c>
      <c r="B25124">
        <v>26</v>
      </c>
      <c r="C25124">
        <v>38</v>
      </c>
      <c r="D25124">
        <v>42</v>
      </c>
      <c r="E25124">
        <v>33</v>
      </c>
      <c r="F25124">
        <v>48</v>
      </c>
      <c r="G25124">
        <v>23</v>
      </c>
    </row>
    <row r="25125" spans="1:7" x14ac:dyDescent="0.25">
      <c r="A25125" t="s">
        <v>25112</v>
      </c>
      <c r="B25125">
        <v>3391</v>
      </c>
      <c r="C25125">
        <v>4610</v>
      </c>
      <c r="D25125">
        <v>4292</v>
      </c>
      <c r="E25125">
        <v>3589</v>
      </c>
      <c r="F25125">
        <v>5736</v>
      </c>
      <c r="G25125">
        <v>3955</v>
      </c>
    </row>
    <row r="25126" spans="1:7" x14ac:dyDescent="0.25">
      <c r="A25126" t="s">
        <v>25113</v>
      </c>
      <c r="B25126">
        <v>382</v>
      </c>
      <c r="C25126">
        <v>467</v>
      </c>
      <c r="D25126">
        <v>500</v>
      </c>
      <c r="E25126">
        <v>466</v>
      </c>
      <c r="F25126">
        <v>694</v>
      </c>
      <c r="G25126">
        <v>215</v>
      </c>
    </row>
    <row r="25127" spans="1:7" x14ac:dyDescent="0.25">
      <c r="A25127" t="s">
        <v>25114</v>
      </c>
      <c r="B25127">
        <v>497</v>
      </c>
      <c r="C25127">
        <v>881</v>
      </c>
      <c r="D25127">
        <v>574</v>
      </c>
      <c r="E25127">
        <v>579</v>
      </c>
      <c r="F25127">
        <v>1332</v>
      </c>
      <c r="G25127">
        <v>407</v>
      </c>
    </row>
    <row r="25128" spans="1:7" x14ac:dyDescent="0.25">
      <c r="A25128" t="s">
        <v>25115</v>
      </c>
      <c r="B25128">
        <v>18</v>
      </c>
      <c r="C25128">
        <v>58</v>
      </c>
      <c r="D25128">
        <v>10</v>
      </c>
      <c r="E25128">
        <v>16</v>
      </c>
      <c r="F25128">
        <v>26</v>
      </c>
      <c r="G25128">
        <v>10</v>
      </c>
    </row>
    <row r="25129" spans="1:7" x14ac:dyDescent="0.25">
      <c r="A25129" t="s">
        <v>25116</v>
      </c>
      <c r="B25129">
        <v>571</v>
      </c>
      <c r="C25129">
        <v>559</v>
      </c>
      <c r="D25129">
        <v>604</v>
      </c>
      <c r="E25129">
        <v>393</v>
      </c>
      <c r="F25129">
        <v>548</v>
      </c>
      <c r="G25129">
        <v>244</v>
      </c>
    </row>
    <row r="25130" spans="1:7" x14ac:dyDescent="0.25">
      <c r="A25130" t="s">
        <v>25117</v>
      </c>
      <c r="B25130">
        <v>1692</v>
      </c>
      <c r="C25130">
        <v>1654</v>
      </c>
      <c r="D25130">
        <v>2165</v>
      </c>
      <c r="E25130">
        <v>1459</v>
      </c>
      <c r="F25130">
        <v>2051</v>
      </c>
      <c r="G25130">
        <v>590</v>
      </c>
    </row>
    <row r="25131" spans="1:7" x14ac:dyDescent="0.25">
      <c r="A25131" t="s">
        <v>25118</v>
      </c>
      <c r="B25131">
        <v>3561</v>
      </c>
      <c r="C25131">
        <v>5699</v>
      </c>
      <c r="D25131">
        <v>3902</v>
      </c>
      <c r="E25131">
        <v>2362</v>
      </c>
      <c r="F25131">
        <v>6022</v>
      </c>
      <c r="G25131">
        <v>1560</v>
      </c>
    </row>
    <row r="25132" spans="1:7" x14ac:dyDescent="0.25">
      <c r="A25132" t="s">
        <v>25119</v>
      </c>
      <c r="B25132">
        <v>1726</v>
      </c>
      <c r="C25132">
        <v>2974</v>
      </c>
      <c r="D25132">
        <v>2103</v>
      </c>
      <c r="E25132">
        <v>1330</v>
      </c>
      <c r="F25132">
        <v>2872</v>
      </c>
      <c r="G25132">
        <v>879</v>
      </c>
    </row>
    <row r="25133" spans="1:7" x14ac:dyDescent="0.25">
      <c r="A25133" t="s">
        <v>25120</v>
      </c>
      <c r="B25133">
        <v>786</v>
      </c>
      <c r="C25133">
        <v>1035</v>
      </c>
      <c r="D25133">
        <v>894</v>
      </c>
      <c r="E25133">
        <v>537</v>
      </c>
      <c r="F25133">
        <v>949</v>
      </c>
      <c r="G25133">
        <v>295</v>
      </c>
    </row>
    <row r="25134" spans="1:7" x14ac:dyDescent="0.25">
      <c r="A25134" t="s">
        <v>25121</v>
      </c>
      <c r="B25134">
        <v>6654</v>
      </c>
      <c r="C25134">
        <v>9384</v>
      </c>
      <c r="D25134">
        <v>6689</v>
      </c>
      <c r="E25134">
        <v>5937</v>
      </c>
      <c r="F25134">
        <v>12650</v>
      </c>
      <c r="G25134">
        <v>1551</v>
      </c>
    </row>
    <row r="25135" spans="1:7" x14ac:dyDescent="0.25">
      <c r="A25135" t="s">
        <v>25122</v>
      </c>
      <c r="B25135">
        <v>514</v>
      </c>
      <c r="C25135">
        <v>810</v>
      </c>
      <c r="D25135">
        <v>1041</v>
      </c>
      <c r="E25135">
        <v>1073</v>
      </c>
      <c r="F25135">
        <v>2018</v>
      </c>
      <c r="G25135">
        <v>1203</v>
      </c>
    </row>
    <row r="25136" spans="1:7" x14ac:dyDescent="0.25">
      <c r="A25136" t="s">
        <v>25123</v>
      </c>
      <c r="B25136">
        <v>527</v>
      </c>
      <c r="C25136">
        <v>470</v>
      </c>
      <c r="D25136">
        <v>487</v>
      </c>
      <c r="E25136">
        <v>442</v>
      </c>
      <c r="F25136">
        <v>659</v>
      </c>
      <c r="G25136">
        <v>262</v>
      </c>
    </row>
    <row r="25137" spans="1:7" x14ac:dyDescent="0.25">
      <c r="A25137" t="s">
        <v>25124</v>
      </c>
      <c r="B25137">
        <v>1</v>
      </c>
      <c r="C25137">
        <v>0</v>
      </c>
      <c r="D25137">
        <v>1</v>
      </c>
      <c r="E25137">
        <v>0</v>
      </c>
      <c r="F25137">
        <v>1</v>
      </c>
      <c r="G25137">
        <v>0</v>
      </c>
    </row>
    <row r="25138" spans="1:7" x14ac:dyDescent="0.25">
      <c r="A25138" t="s">
        <v>25125</v>
      </c>
      <c r="B25138">
        <v>168</v>
      </c>
      <c r="C25138">
        <v>350</v>
      </c>
      <c r="D25138">
        <v>298</v>
      </c>
      <c r="E25138">
        <v>312</v>
      </c>
      <c r="F25138">
        <v>760</v>
      </c>
      <c r="G25138">
        <v>156</v>
      </c>
    </row>
    <row r="25139" spans="1:7" x14ac:dyDescent="0.25">
      <c r="A25139" t="s">
        <v>25126</v>
      </c>
      <c r="B25139">
        <v>536</v>
      </c>
      <c r="C25139">
        <v>662</v>
      </c>
      <c r="D25139">
        <v>496</v>
      </c>
      <c r="E25139">
        <v>372</v>
      </c>
      <c r="F25139">
        <v>804</v>
      </c>
      <c r="G25139">
        <v>191</v>
      </c>
    </row>
    <row r="25140" spans="1:7" x14ac:dyDescent="0.25">
      <c r="A25140" t="s">
        <v>25127</v>
      </c>
      <c r="B25140">
        <v>2</v>
      </c>
      <c r="C25140">
        <v>10</v>
      </c>
      <c r="D25140">
        <v>4</v>
      </c>
      <c r="E25140">
        <v>2</v>
      </c>
      <c r="F25140">
        <v>6</v>
      </c>
      <c r="G25140">
        <v>3</v>
      </c>
    </row>
    <row r="25141" spans="1:7" x14ac:dyDescent="0.25">
      <c r="A25141" t="s">
        <v>25128</v>
      </c>
      <c r="B25141">
        <v>0</v>
      </c>
      <c r="C25141">
        <v>2</v>
      </c>
      <c r="D25141">
        <v>4</v>
      </c>
      <c r="E25141">
        <v>1</v>
      </c>
      <c r="F25141">
        <v>5</v>
      </c>
      <c r="G25141">
        <v>2</v>
      </c>
    </row>
    <row r="25142" spans="1:7" x14ac:dyDescent="0.25">
      <c r="A25142" t="s">
        <v>25129</v>
      </c>
      <c r="B25142">
        <v>2806</v>
      </c>
      <c r="C25142">
        <v>4128</v>
      </c>
      <c r="D25142">
        <v>3766</v>
      </c>
      <c r="E25142">
        <v>2014</v>
      </c>
      <c r="F25142">
        <v>4137</v>
      </c>
      <c r="G25142">
        <v>2174</v>
      </c>
    </row>
    <row r="25143" spans="1:7" x14ac:dyDescent="0.25">
      <c r="A25143" t="s">
        <v>25130</v>
      </c>
      <c r="B25143">
        <v>150</v>
      </c>
      <c r="C25143">
        <v>300</v>
      </c>
      <c r="D25143">
        <v>271</v>
      </c>
      <c r="E25143">
        <v>176</v>
      </c>
      <c r="F25143">
        <v>361</v>
      </c>
      <c r="G25143">
        <v>179</v>
      </c>
    </row>
    <row r="25144" spans="1:7" x14ac:dyDescent="0.25">
      <c r="A25144" t="s">
        <v>25131</v>
      </c>
      <c r="B25144">
        <v>61</v>
      </c>
      <c r="C25144">
        <v>160</v>
      </c>
      <c r="D25144">
        <v>131</v>
      </c>
      <c r="E25144">
        <v>100</v>
      </c>
      <c r="F25144">
        <v>182</v>
      </c>
      <c r="G25144">
        <v>109</v>
      </c>
    </row>
    <row r="25145" spans="1:7" x14ac:dyDescent="0.25">
      <c r="A25145" t="s">
        <v>25132</v>
      </c>
      <c r="B25145">
        <v>3</v>
      </c>
      <c r="C25145">
        <v>2</v>
      </c>
      <c r="D25145">
        <v>5</v>
      </c>
      <c r="E25145">
        <v>5</v>
      </c>
      <c r="F25145">
        <v>14</v>
      </c>
      <c r="G25145">
        <v>8</v>
      </c>
    </row>
    <row r="25146" spans="1:7" x14ac:dyDescent="0.25">
      <c r="A25146" t="s">
        <v>25133</v>
      </c>
      <c r="B25146">
        <v>1450</v>
      </c>
      <c r="C25146">
        <v>2597</v>
      </c>
      <c r="D25146">
        <v>1982</v>
      </c>
      <c r="E25146">
        <v>1332</v>
      </c>
      <c r="F25146">
        <v>2535</v>
      </c>
      <c r="G25146">
        <v>1041</v>
      </c>
    </row>
    <row r="25147" spans="1:7" x14ac:dyDescent="0.25">
      <c r="A25147" t="s">
        <v>25134</v>
      </c>
      <c r="B25147">
        <v>18</v>
      </c>
      <c r="C25147">
        <v>11</v>
      </c>
      <c r="D25147">
        <v>11</v>
      </c>
      <c r="E25147">
        <v>1</v>
      </c>
      <c r="F25147">
        <v>1</v>
      </c>
      <c r="G25147">
        <v>0</v>
      </c>
    </row>
    <row r="25148" spans="1:7" x14ac:dyDescent="0.25">
      <c r="A25148" t="s">
        <v>25135</v>
      </c>
      <c r="B25148">
        <v>3</v>
      </c>
      <c r="C25148">
        <v>21</v>
      </c>
      <c r="D25148">
        <v>14</v>
      </c>
      <c r="E25148">
        <v>12</v>
      </c>
      <c r="F25148">
        <v>41</v>
      </c>
      <c r="G25148">
        <v>28</v>
      </c>
    </row>
    <row r="25149" spans="1:7" x14ac:dyDescent="0.25">
      <c r="A25149" t="s">
        <v>25136</v>
      </c>
      <c r="B25149">
        <v>10</v>
      </c>
      <c r="C25149">
        <v>31</v>
      </c>
      <c r="D25149">
        <v>27</v>
      </c>
      <c r="E25149">
        <v>17</v>
      </c>
      <c r="F25149">
        <v>22</v>
      </c>
      <c r="G25149">
        <v>18</v>
      </c>
    </row>
    <row r="25150" spans="1:7" x14ac:dyDescent="0.25">
      <c r="A25150" t="s">
        <v>25137</v>
      </c>
      <c r="B25150">
        <v>5</v>
      </c>
      <c r="C25150">
        <v>6</v>
      </c>
      <c r="D25150">
        <v>1</v>
      </c>
      <c r="E25150">
        <v>2</v>
      </c>
      <c r="F25150">
        <v>0</v>
      </c>
      <c r="G25150">
        <v>0</v>
      </c>
    </row>
    <row r="25151" spans="1:7" x14ac:dyDescent="0.25">
      <c r="A25151" t="s">
        <v>25138</v>
      </c>
      <c r="B25151">
        <v>2556</v>
      </c>
      <c r="C25151">
        <v>1971</v>
      </c>
      <c r="D25151">
        <v>2794</v>
      </c>
      <c r="E25151">
        <v>2924</v>
      </c>
      <c r="F25151">
        <v>2828</v>
      </c>
      <c r="G25151">
        <v>1495</v>
      </c>
    </row>
    <row r="25152" spans="1:7" x14ac:dyDescent="0.25">
      <c r="A25152" t="s">
        <v>25139</v>
      </c>
      <c r="B25152">
        <v>3</v>
      </c>
      <c r="C25152">
        <v>2</v>
      </c>
      <c r="D25152">
        <v>3</v>
      </c>
      <c r="E25152">
        <v>7</v>
      </c>
      <c r="F25152">
        <v>0</v>
      </c>
      <c r="G25152">
        <v>3</v>
      </c>
    </row>
    <row r="25153" spans="1:7" x14ac:dyDescent="0.25">
      <c r="A25153" t="s">
        <v>25140</v>
      </c>
      <c r="B25153">
        <v>18</v>
      </c>
      <c r="C25153">
        <v>27</v>
      </c>
      <c r="D25153">
        <v>15</v>
      </c>
      <c r="E25153">
        <v>28</v>
      </c>
      <c r="F25153">
        <v>48</v>
      </c>
      <c r="G25153">
        <v>26</v>
      </c>
    </row>
    <row r="25154" spans="1:7" x14ac:dyDescent="0.25">
      <c r="A25154" t="s">
        <v>25141</v>
      </c>
      <c r="B25154">
        <v>632</v>
      </c>
      <c r="C25154">
        <v>925</v>
      </c>
      <c r="D25154">
        <v>643</v>
      </c>
      <c r="E25154">
        <v>236</v>
      </c>
      <c r="F25154">
        <v>440</v>
      </c>
      <c r="G25154">
        <v>333</v>
      </c>
    </row>
    <row r="25155" spans="1:7" x14ac:dyDescent="0.25">
      <c r="A25155" t="s">
        <v>25142</v>
      </c>
      <c r="B25155">
        <v>138</v>
      </c>
      <c r="C25155">
        <v>153</v>
      </c>
      <c r="D25155">
        <v>224</v>
      </c>
      <c r="E25155">
        <v>39</v>
      </c>
      <c r="F25155">
        <v>77</v>
      </c>
      <c r="G25155">
        <v>30</v>
      </c>
    </row>
    <row r="25156" spans="1:7" x14ac:dyDescent="0.25">
      <c r="A25156" t="s">
        <v>25143</v>
      </c>
      <c r="B25156">
        <v>4854</v>
      </c>
      <c r="C25156">
        <v>7610</v>
      </c>
      <c r="D25156">
        <v>6847</v>
      </c>
      <c r="E25156">
        <v>4377</v>
      </c>
      <c r="F25156">
        <v>8282</v>
      </c>
      <c r="G25156">
        <v>3399</v>
      </c>
    </row>
    <row r="25157" spans="1:7" x14ac:dyDescent="0.25">
      <c r="A25157" t="s">
        <v>25144</v>
      </c>
      <c r="B25157">
        <v>1540</v>
      </c>
      <c r="C25157">
        <v>2609</v>
      </c>
      <c r="D25157">
        <v>1876</v>
      </c>
      <c r="E25157">
        <v>1907</v>
      </c>
      <c r="F25157">
        <v>3541</v>
      </c>
      <c r="G25157">
        <v>833</v>
      </c>
    </row>
    <row r="25158" spans="1:7" x14ac:dyDescent="0.25">
      <c r="A25158" t="s">
        <v>25145</v>
      </c>
      <c r="B25158">
        <v>689</v>
      </c>
      <c r="C25158">
        <v>1000</v>
      </c>
      <c r="D25158">
        <v>803</v>
      </c>
      <c r="E25158">
        <v>1605</v>
      </c>
      <c r="F25158">
        <v>2108</v>
      </c>
      <c r="G25158">
        <v>955</v>
      </c>
    </row>
    <row r="25159" spans="1:7" x14ac:dyDescent="0.25">
      <c r="A25159" t="s">
        <v>25146</v>
      </c>
      <c r="B25159">
        <v>4869</v>
      </c>
      <c r="C25159">
        <v>7390</v>
      </c>
      <c r="D25159">
        <v>4309</v>
      </c>
      <c r="E25159">
        <v>2588</v>
      </c>
      <c r="F25159">
        <v>5265</v>
      </c>
      <c r="G25159">
        <v>720</v>
      </c>
    </row>
    <row r="25160" spans="1:7" x14ac:dyDescent="0.25">
      <c r="A25160" t="s">
        <v>25147</v>
      </c>
      <c r="B25160">
        <v>17634</v>
      </c>
      <c r="C25160">
        <v>17982</v>
      </c>
      <c r="D25160">
        <v>19048</v>
      </c>
      <c r="E25160">
        <v>6376</v>
      </c>
      <c r="F25160">
        <v>12740</v>
      </c>
      <c r="G25160">
        <v>9472</v>
      </c>
    </row>
    <row r="25161" spans="1:7" x14ac:dyDescent="0.25">
      <c r="A25161" t="s">
        <v>25148</v>
      </c>
      <c r="B25161">
        <v>839</v>
      </c>
      <c r="C25161">
        <v>1053</v>
      </c>
      <c r="D25161">
        <v>527</v>
      </c>
      <c r="E25161">
        <v>556</v>
      </c>
      <c r="F25161">
        <v>1047</v>
      </c>
      <c r="G25161">
        <v>66</v>
      </c>
    </row>
    <row r="25162" spans="1:7" x14ac:dyDescent="0.25">
      <c r="A25162" t="s">
        <v>25149</v>
      </c>
      <c r="B25162">
        <v>1252</v>
      </c>
      <c r="C25162">
        <v>1590</v>
      </c>
      <c r="D25162">
        <v>1083</v>
      </c>
      <c r="E25162">
        <v>1470</v>
      </c>
      <c r="F25162">
        <v>2799</v>
      </c>
      <c r="G25162">
        <v>503</v>
      </c>
    </row>
    <row r="25163" spans="1:7" x14ac:dyDescent="0.25">
      <c r="A25163" t="s">
        <v>25150</v>
      </c>
      <c r="B25163">
        <v>574</v>
      </c>
      <c r="C25163">
        <v>587</v>
      </c>
      <c r="D25163">
        <v>513</v>
      </c>
      <c r="E25163">
        <v>861</v>
      </c>
      <c r="F25163">
        <v>1232</v>
      </c>
      <c r="G25163">
        <v>332</v>
      </c>
    </row>
    <row r="25164" spans="1:7" x14ac:dyDescent="0.25">
      <c r="A25164" t="s">
        <v>25151</v>
      </c>
      <c r="B25164">
        <v>170</v>
      </c>
      <c r="C25164">
        <v>103</v>
      </c>
      <c r="D25164">
        <v>116</v>
      </c>
      <c r="E25164">
        <v>152</v>
      </c>
      <c r="F25164">
        <v>145</v>
      </c>
      <c r="G25164">
        <v>67</v>
      </c>
    </row>
    <row r="25165" spans="1:7" x14ac:dyDescent="0.25">
      <c r="A25165" t="s">
        <v>25152</v>
      </c>
      <c r="B25165">
        <v>41177</v>
      </c>
      <c r="C25165">
        <v>51670</v>
      </c>
      <c r="D25165">
        <v>43434</v>
      </c>
      <c r="E25165">
        <v>21398</v>
      </c>
      <c r="F25165">
        <v>46922</v>
      </c>
      <c r="G25165">
        <v>10913</v>
      </c>
    </row>
    <row r="25166" spans="1:7" x14ac:dyDescent="0.25">
      <c r="A25166" t="s">
        <v>25153</v>
      </c>
      <c r="B25166">
        <v>0</v>
      </c>
      <c r="C25166">
        <v>5</v>
      </c>
      <c r="D25166">
        <v>2</v>
      </c>
      <c r="E25166">
        <v>1</v>
      </c>
      <c r="F25166">
        <v>1</v>
      </c>
      <c r="G25166">
        <v>2</v>
      </c>
    </row>
    <row r="25167" spans="1:7" x14ac:dyDescent="0.25">
      <c r="A25167" t="s">
        <v>25154</v>
      </c>
      <c r="B25167">
        <v>15523</v>
      </c>
      <c r="C25167">
        <v>22703</v>
      </c>
      <c r="D25167">
        <v>17827</v>
      </c>
      <c r="E25167">
        <v>8298</v>
      </c>
      <c r="F25167">
        <v>17936</v>
      </c>
      <c r="G25167">
        <v>9396</v>
      </c>
    </row>
    <row r="25168" spans="1:7" x14ac:dyDescent="0.25">
      <c r="A25168" t="s">
        <v>25155</v>
      </c>
      <c r="B25168">
        <v>29665</v>
      </c>
      <c r="C25168">
        <v>35406</v>
      </c>
      <c r="D25168">
        <v>27866</v>
      </c>
      <c r="E25168">
        <v>19325</v>
      </c>
      <c r="F25168">
        <v>37105</v>
      </c>
      <c r="G25168">
        <v>11834</v>
      </c>
    </row>
    <row r="25169" spans="1:7" x14ac:dyDescent="0.25">
      <c r="A25169" t="s">
        <v>25156</v>
      </c>
      <c r="B25169">
        <v>2</v>
      </c>
      <c r="C25169">
        <v>5</v>
      </c>
      <c r="D25169">
        <v>5</v>
      </c>
      <c r="E25169">
        <v>2</v>
      </c>
      <c r="F25169">
        <v>12</v>
      </c>
      <c r="G25169">
        <v>5</v>
      </c>
    </row>
    <row r="25170" spans="1:7" x14ac:dyDescent="0.25">
      <c r="A25170" t="s">
        <v>25157</v>
      </c>
      <c r="B25170">
        <v>0</v>
      </c>
      <c r="C25170">
        <v>0</v>
      </c>
      <c r="D25170">
        <v>0</v>
      </c>
      <c r="E25170">
        <v>1</v>
      </c>
      <c r="F25170">
        <v>0</v>
      </c>
      <c r="G25170">
        <v>0</v>
      </c>
    </row>
    <row r="25171" spans="1:7" x14ac:dyDescent="0.25">
      <c r="A25171" t="s">
        <v>25158</v>
      </c>
      <c r="B25171">
        <v>106400</v>
      </c>
      <c r="C25171">
        <v>120859</v>
      </c>
      <c r="D25171">
        <v>101715</v>
      </c>
      <c r="E25171">
        <v>71817</v>
      </c>
      <c r="F25171">
        <v>128762</v>
      </c>
      <c r="G25171">
        <v>40547</v>
      </c>
    </row>
    <row r="25172" spans="1:7" x14ac:dyDescent="0.25">
      <c r="A25172" t="s">
        <v>25159</v>
      </c>
      <c r="B25172">
        <v>4003</v>
      </c>
      <c r="C25172">
        <v>5007</v>
      </c>
      <c r="D25172">
        <v>4541</v>
      </c>
      <c r="E25172">
        <v>3132</v>
      </c>
      <c r="F25172">
        <v>5897</v>
      </c>
      <c r="G25172">
        <v>3298</v>
      </c>
    </row>
    <row r="25173" spans="1:7" x14ac:dyDescent="0.25">
      <c r="A25173" t="s">
        <v>25160</v>
      </c>
      <c r="B25173">
        <v>0</v>
      </c>
      <c r="C25173">
        <v>4</v>
      </c>
      <c r="D25173">
        <v>1</v>
      </c>
      <c r="E25173">
        <v>1</v>
      </c>
      <c r="F25173">
        <v>5</v>
      </c>
      <c r="G25173">
        <v>1</v>
      </c>
    </row>
    <row r="25174" spans="1:7" x14ac:dyDescent="0.25">
      <c r="A25174" t="s">
        <v>25161</v>
      </c>
      <c r="B25174">
        <v>558</v>
      </c>
      <c r="C25174">
        <v>632</v>
      </c>
      <c r="D25174">
        <v>714</v>
      </c>
      <c r="E25174">
        <v>521</v>
      </c>
      <c r="F25174">
        <v>693</v>
      </c>
      <c r="G25174">
        <v>295</v>
      </c>
    </row>
    <row r="25175" spans="1:7" x14ac:dyDescent="0.25">
      <c r="A25175" t="s">
        <v>25162</v>
      </c>
      <c r="B25175">
        <v>437</v>
      </c>
      <c r="C25175">
        <v>574</v>
      </c>
      <c r="D25175">
        <v>434</v>
      </c>
      <c r="E25175">
        <v>233</v>
      </c>
      <c r="F25175">
        <v>477</v>
      </c>
      <c r="G25175">
        <v>76</v>
      </c>
    </row>
    <row r="25176" spans="1:7" x14ac:dyDescent="0.25">
      <c r="A25176" t="s">
        <v>25163</v>
      </c>
      <c r="B25176">
        <v>1401</v>
      </c>
      <c r="C25176">
        <v>2094</v>
      </c>
      <c r="D25176">
        <v>1441</v>
      </c>
      <c r="E25176">
        <v>1148</v>
      </c>
      <c r="F25176">
        <v>2388</v>
      </c>
      <c r="G25176">
        <v>552</v>
      </c>
    </row>
    <row r="25177" spans="1:7" x14ac:dyDescent="0.25">
      <c r="A25177" t="s">
        <v>25164</v>
      </c>
      <c r="B25177">
        <v>1419</v>
      </c>
      <c r="C25177">
        <v>1898</v>
      </c>
      <c r="D25177">
        <v>1357</v>
      </c>
      <c r="E25177">
        <v>1052</v>
      </c>
      <c r="F25177">
        <v>2036</v>
      </c>
      <c r="G25177">
        <v>501</v>
      </c>
    </row>
    <row r="25178" spans="1:7" x14ac:dyDescent="0.25">
      <c r="A25178" t="s">
        <v>25165</v>
      </c>
      <c r="B25178">
        <v>1908</v>
      </c>
      <c r="C25178">
        <v>2594</v>
      </c>
      <c r="D25178">
        <v>1894</v>
      </c>
      <c r="E25178">
        <v>1772</v>
      </c>
      <c r="F25178">
        <v>3006</v>
      </c>
      <c r="G25178">
        <v>871</v>
      </c>
    </row>
    <row r="25179" spans="1:7" x14ac:dyDescent="0.25">
      <c r="A25179" t="s">
        <v>25166</v>
      </c>
      <c r="B25179">
        <v>1905</v>
      </c>
      <c r="C25179">
        <v>2419</v>
      </c>
      <c r="D25179">
        <v>1572</v>
      </c>
      <c r="E25179">
        <v>1605</v>
      </c>
      <c r="F25179">
        <v>2660</v>
      </c>
      <c r="G25179">
        <v>543</v>
      </c>
    </row>
    <row r="25180" spans="1:7" x14ac:dyDescent="0.25">
      <c r="A25180" t="s">
        <v>25167</v>
      </c>
      <c r="B25180">
        <v>1904</v>
      </c>
      <c r="C25180">
        <v>2875</v>
      </c>
      <c r="D25180">
        <v>2215</v>
      </c>
      <c r="E25180">
        <v>1580</v>
      </c>
      <c r="F25180">
        <v>3041</v>
      </c>
      <c r="G25180">
        <v>708</v>
      </c>
    </row>
    <row r="25181" spans="1:7" x14ac:dyDescent="0.25">
      <c r="A25181" t="s">
        <v>25168</v>
      </c>
      <c r="B25181">
        <v>1805</v>
      </c>
      <c r="C25181">
        <v>2859</v>
      </c>
      <c r="D25181">
        <v>2125</v>
      </c>
      <c r="E25181">
        <v>1828</v>
      </c>
      <c r="F25181">
        <v>3250</v>
      </c>
      <c r="G25181">
        <v>1000</v>
      </c>
    </row>
    <row r="25182" spans="1:7" x14ac:dyDescent="0.25">
      <c r="A25182" t="s">
        <v>25169</v>
      </c>
      <c r="B25182">
        <v>10119</v>
      </c>
      <c r="C25182">
        <v>10776</v>
      </c>
      <c r="D25182">
        <v>10572</v>
      </c>
      <c r="E25182">
        <v>7144</v>
      </c>
      <c r="F25182">
        <v>12238</v>
      </c>
      <c r="G25182">
        <v>5485</v>
      </c>
    </row>
    <row r="25183" spans="1:7" x14ac:dyDescent="0.25">
      <c r="A25183" t="s">
        <v>25170</v>
      </c>
      <c r="B25183">
        <v>689</v>
      </c>
      <c r="C25183">
        <v>735</v>
      </c>
      <c r="D25183">
        <v>1317</v>
      </c>
      <c r="E25183">
        <v>492</v>
      </c>
      <c r="F25183">
        <v>754</v>
      </c>
      <c r="G25183">
        <v>1045</v>
      </c>
    </row>
    <row r="25184" spans="1:7" x14ac:dyDescent="0.25">
      <c r="A25184" t="s">
        <v>25171</v>
      </c>
      <c r="B25184">
        <v>184</v>
      </c>
      <c r="C25184">
        <v>300</v>
      </c>
      <c r="D25184">
        <v>318</v>
      </c>
      <c r="E25184">
        <v>556</v>
      </c>
      <c r="F25184">
        <v>820</v>
      </c>
      <c r="G25184">
        <v>201</v>
      </c>
    </row>
    <row r="25185" spans="1:7" x14ac:dyDescent="0.25">
      <c r="A25185" t="s">
        <v>25172</v>
      </c>
      <c r="B25185">
        <v>139</v>
      </c>
      <c r="C25185">
        <v>167</v>
      </c>
      <c r="D25185">
        <v>186</v>
      </c>
      <c r="E25185">
        <v>72</v>
      </c>
      <c r="F25185">
        <v>133</v>
      </c>
      <c r="G25185">
        <v>92</v>
      </c>
    </row>
    <row r="25186" spans="1:7" x14ac:dyDescent="0.25">
      <c r="A25186" t="s">
        <v>25173</v>
      </c>
      <c r="B25186">
        <v>2</v>
      </c>
      <c r="C25186">
        <v>2</v>
      </c>
      <c r="D25186">
        <v>4</v>
      </c>
      <c r="E25186">
        <v>6</v>
      </c>
      <c r="F25186">
        <v>9</v>
      </c>
      <c r="G25186">
        <v>5</v>
      </c>
    </row>
    <row r="25187" spans="1:7" x14ac:dyDescent="0.25">
      <c r="A25187" t="s">
        <v>25174</v>
      </c>
      <c r="B25187">
        <v>31</v>
      </c>
      <c r="C25187">
        <v>47</v>
      </c>
      <c r="D25187">
        <v>79</v>
      </c>
      <c r="E25187">
        <v>22</v>
      </c>
      <c r="F25187">
        <v>18</v>
      </c>
      <c r="G25187">
        <v>4</v>
      </c>
    </row>
    <row r="25188" spans="1:7" x14ac:dyDescent="0.25">
      <c r="A25188" t="s">
        <v>25175</v>
      </c>
      <c r="B25188">
        <v>273</v>
      </c>
      <c r="C25188">
        <v>436</v>
      </c>
      <c r="D25188">
        <v>436</v>
      </c>
      <c r="E25188">
        <v>289</v>
      </c>
      <c r="F25188">
        <v>511</v>
      </c>
      <c r="G25188">
        <v>177</v>
      </c>
    </row>
    <row r="25189" spans="1:7" x14ac:dyDescent="0.25">
      <c r="A25189" t="s">
        <v>25176</v>
      </c>
      <c r="B25189">
        <v>1826</v>
      </c>
      <c r="C25189">
        <v>3696</v>
      </c>
      <c r="D25189">
        <v>3491</v>
      </c>
      <c r="E25189">
        <v>2184</v>
      </c>
      <c r="F25189">
        <v>4419</v>
      </c>
      <c r="G25189">
        <v>2336</v>
      </c>
    </row>
    <row r="25190" spans="1:7" x14ac:dyDescent="0.25">
      <c r="A25190" t="s">
        <v>25177</v>
      </c>
      <c r="B25190">
        <v>536</v>
      </c>
      <c r="C25190">
        <v>909</v>
      </c>
      <c r="D25190">
        <v>1164</v>
      </c>
      <c r="E25190">
        <v>710</v>
      </c>
      <c r="F25190">
        <v>1294</v>
      </c>
      <c r="G25190">
        <v>368</v>
      </c>
    </row>
    <row r="25191" spans="1:7" x14ac:dyDescent="0.25">
      <c r="A25191" t="s">
        <v>25178</v>
      </c>
      <c r="B25191">
        <v>166</v>
      </c>
      <c r="C25191">
        <v>96</v>
      </c>
      <c r="D25191">
        <v>159</v>
      </c>
      <c r="E25191">
        <v>212</v>
      </c>
      <c r="F25191">
        <v>181</v>
      </c>
      <c r="G25191">
        <v>172</v>
      </c>
    </row>
    <row r="25192" spans="1:7" x14ac:dyDescent="0.25">
      <c r="A25192" t="s">
        <v>25179</v>
      </c>
      <c r="B25192">
        <v>1284</v>
      </c>
      <c r="C25192">
        <v>1184</v>
      </c>
      <c r="D25192">
        <v>1318</v>
      </c>
      <c r="E25192">
        <v>1182</v>
      </c>
      <c r="F25192">
        <v>1723</v>
      </c>
      <c r="G25192">
        <v>665</v>
      </c>
    </row>
    <row r="25193" spans="1:7" x14ac:dyDescent="0.25">
      <c r="A25193" t="s">
        <v>25180</v>
      </c>
      <c r="B25193">
        <v>1</v>
      </c>
      <c r="C25193">
        <v>2</v>
      </c>
      <c r="D25193">
        <v>3</v>
      </c>
      <c r="E25193">
        <v>1</v>
      </c>
      <c r="F25193">
        <v>5</v>
      </c>
      <c r="G25193">
        <v>0</v>
      </c>
    </row>
    <row r="25194" spans="1:7" x14ac:dyDescent="0.25">
      <c r="A25194" t="s">
        <v>25181</v>
      </c>
      <c r="B25194">
        <v>1119</v>
      </c>
      <c r="C25194">
        <v>1579</v>
      </c>
      <c r="D25194">
        <v>1205</v>
      </c>
      <c r="E25194">
        <v>712</v>
      </c>
      <c r="F25194">
        <v>1474</v>
      </c>
      <c r="G25194">
        <v>322</v>
      </c>
    </row>
    <row r="25195" spans="1:7" x14ac:dyDescent="0.25">
      <c r="A25195" t="s">
        <v>25182</v>
      </c>
      <c r="B25195">
        <v>1199</v>
      </c>
      <c r="C25195">
        <v>1310</v>
      </c>
      <c r="D25195">
        <v>1092</v>
      </c>
      <c r="E25195">
        <v>1148</v>
      </c>
      <c r="F25195">
        <v>1670</v>
      </c>
      <c r="G25195">
        <v>663</v>
      </c>
    </row>
    <row r="25196" spans="1:7" x14ac:dyDescent="0.25">
      <c r="A25196" t="s">
        <v>25183</v>
      </c>
      <c r="B25196">
        <v>1523</v>
      </c>
      <c r="C25196">
        <v>1946</v>
      </c>
      <c r="D25196">
        <v>1364</v>
      </c>
      <c r="E25196">
        <v>1073</v>
      </c>
      <c r="F25196">
        <v>1801</v>
      </c>
      <c r="G25196">
        <v>633</v>
      </c>
    </row>
    <row r="25197" spans="1:7" x14ac:dyDescent="0.25">
      <c r="A25197" t="s">
        <v>25184</v>
      </c>
      <c r="B25197">
        <v>800</v>
      </c>
      <c r="C25197">
        <v>860</v>
      </c>
      <c r="D25197">
        <v>1010</v>
      </c>
      <c r="E25197">
        <v>588</v>
      </c>
      <c r="F25197">
        <v>964</v>
      </c>
      <c r="G25197">
        <v>347</v>
      </c>
    </row>
    <row r="25198" spans="1:7" x14ac:dyDescent="0.25">
      <c r="A25198" t="s">
        <v>25185</v>
      </c>
      <c r="B25198">
        <v>4</v>
      </c>
      <c r="C25198">
        <v>7</v>
      </c>
      <c r="D25198">
        <v>7</v>
      </c>
      <c r="E25198">
        <v>5</v>
      </c>
      <c r="F25198">
        <v>12</v>
      </c>
      <c r="G25198">
        <v>11</v>
      </c>
    </row>
    <row r="25199" spans="1:7" x14ac:dyDescent="0.25">
      <c r="A25199" t="s">
        <v>25186</v>
      </c>
      <c r="B25199">
        <v>1042</v>
      </c>
      <c r="C25199">
        <v>705</v>
      </c>
      <c r="D25199">
        <v>1325</v>
      </c>
      <c r="E25199">
        <v>1111</v>
      </c>
      <c r="F25199">
        <v>934</v>
      </c>
      <c r="G25199">
        <v>919</v>
      </c>
    </row>
    <row r="25200" spans="1:7" x14ac:dyDescent="0.25">
      <c r="A25200" t="s">
        <v>25187</v>
      </c>
      <c r="B25200">
        <v>133</v>
      </c>
      <c r="C25200">
        <v>176</v>
      </c>
      <c r="D25200">
        <v>57</v>
      </c>
      <c r="E25200">
        <v>347</v>
      </c>
      <c r="F25200">
        <v>507</v>
      </c>
      <c r="G25200">
        <v>730</v>
      </c>
    </row>
    <row r="25201" spans="1:7" x14ac:dyDescent="0.25">
      <c r="A25201" t="s">
        <v>25188</v>
      </c>
      <c r="B25201">
        <v>17</v>
      </c>
      <c r="C25201">
        <v>14</v>
      </c>
      <c r="D25201">
        <v>7</v>
      </c>
      <c r="E25201">
        <v>42</v>
      </c>
      <c r="F25201">
        <v>52</v>
      </c>
      <c r="G25201">
        <v>9</v>
      </c>
    </row>
    <row r="25202" spans="1:7" x14ac:dyDescent="0.25">
      <c r="A25202" t="s">
        <v>25189</v>
      </c>
      <c r="B25202">
        <v>19</v>
      </c>
      <c r="C25202">
        <v>22</v>
      </c>
      <c r="D25202">
        <v>14</v>
      </c>
      <c r="E25202">
        <v>1</v>
      </c>
      <c r="F25202">
        <v>0</v>
      </c>
      <c r="G25202">
        <v>3</v>
      </c>
    </row>
    <row r="25203" spans="1:7" x14ac:dyDescent="0.25">
      <c r="A25203" t="s">
        <v>25190</v>
      </c>
      <c r="B25203">
        <v>13</v>
      </c>
      <c r="C25203">
        <v>21</v>
      </c>
      <c r="D25203">
        <v>38</v>
      </c>
      <c r="E25203">
        <v>32</v>
      </c>
      <c r="F25203">
        <v>44</v>
      </c>
      <c r="G25203">
        <v>50</v>
      </c>
    </row>
    <row r="25204" spans="1:7" x14ac:dyDescent="0.25">
      <c r="A25204" t="s">
        <v>25191</v>
      </c>
      <c r="B25204">
        <v>5121</v>
      </c>
      <c r="C25204">
        <v>6343</v>
      </c>
      <c r="D25204">
        <v>6518</v>
      </c>
      <c r="E25204">
        <v>4291</v>
      </c>
      <c r="F25204">
        <v>7814</v>
      </c>
      <c r="G25204">
        <v>5276</v>
      </c>
    </row>
    <row r="25205" spans="1:7" x14ac:dyDescent="0.25">
      <c r="A25205" t="s">
        <v>25192</v>
      </c>
      <c r="B25205">
        <v>3154</v>
      </c>
      <c r="C25205">
        <v>2372</v>
      </c>
      <c r="D25205">
        <v>3414</v>
      </c>
      <c r="E25205">
        <v>5348</v>
      </c>
      <c r="F25205">
        <v>5361</v>
      </c>
      <c r="G25205">
        <v>4796</v>
      </c>
    </row>
    <row r="25206" spans="1:7" x14ac:dyDescent="0.25">
      <c r="A25206" t="s">
        <v>25193</v>
      </c>
      <c r="B25206">
        <v>19</v>
      </c>
      <c r="C25206">
        <v>23</v>
      </c>
      <c r="D25206">
        <v>28</v>
      </c>
      <c r="E25206">
        <v>34</v>
      </c>
      <c r="F25206">
        <v>45</v>
      </c>
      <c r="G25206">
        <v>33</v>
      </c>
    </row>
    <row r="25207" spans="1:7" x14ac:dyDescent="0.25">
      <c r="A25207" t="s">
        <v>25194</v>
      </c>
      <c r="B25207">
        <v>8</v>
      </c>
      <c r="C25207">
        <v>5</v>
      </c>
      <c r="D25207">
        <v>27</v>
      </c>
      <c r="E25207">
        <v>4</v>
      </c>
      <c r="F25207">
        <v>12</v>
      </c>
      <c r="G25207">
        <v>199</v>
      </c>
    </row>
    <row r="25208" spans="1:7" x14ac:dyDescent="0.25">
      <c r="A25208" t="s">
        <v>25195</v>
      </c>
      <c r="B25208">
        <v>11790</v>
      </c>
      <c r="C25208">
        <v>14879</v>
      </c>
      <c r="D25208">
        <v>18588</v>
      </c>
      <c r="E25208">
        <v>11198</v>
      </c>
      <c r="F25208">
        <v>18510</v>
      </c>
      <c r="G25208">
        <v>8760</v>
      </c>
    </row>
    <row r="25209" spans="1:7" x14ac:dyDescent="0.25">
      <c r="A25209" t="s">
        <v>25196</v>
      </c>
      <c r="B25209">
        <v>1</v>
      </c>
      <c r="C25209">
        <v>4</v>
      </c>
      <c r="D25209">
        <v>4</v>
      </c>
      <c r="E25209">
        <v>0</v>
      </c>
      <c r="F25209">
        <v>7</v>
      </c>
      <c r="G25209">
        <v>2</v>
      </c>
    </row>
    <row r="25210" spans="1:7" x14ac:dyDescent="0.25">
      <c r="A25210" t="s">
        <v>25197</v>
      </c>
      <c r="B25210">
        <v>4</v>
      </c>
      <c r="C25210">
        <v>2</v>
      </c>
      <c r="D25210">
        <v>5</v>
      </c>
      <c r="E25210">
        <v>2</v>
      </c>
      <c r="F25210">
        <v>2</v>
      </c>
      <c r="G25210">
        <v>1</v>
      </c>
    </row>
    <row r="25211" spans="1:7" x14ac:dyDescent="0.25">
      <c r="A25211" t="s">
        <v>25198</v>
      </c>
      <c r="B25211">
        <v>676</v>
      </c>
      <c r="C25211">
        <v>944</v>
      </c>
      <c r="D25211">
        <v>943</v>
      </c>
      <c r="E25211">
        <v>627</v>
      </c>
      <c r="F25211">
        <v>1210</v>
      </c>
      <c r="G25211">
        <v>582</v>
      </c>
    </row>
    <row r="25212" spans="1:7" x14ac:dyDescent="0.25">
      <c r="A25212" t="s">
        <v>25199</v>
      </c>
      <c r="B25212">
        <v>17801</v>
      </c>
      <c r="C25212">
        <v>9368</v>
      </c>
      <c r="D25212">
        <v>11726</v>
      </c>
      <c r="E25212">
        <v>5726</v>
      </c>
      <c r="F25212">
        <v>5205</v>
      </c>
      <c r="G25212">
        <v>5045</v>
      </c>
    </row>
    <row r="25213" spans="1:7" x14ac:dyDescent="0.25">
      <c r="A25213" t="s">
        <v>25200</v>
      </c>
      <c r="B25213">
        <v>1303</v>
      </c>
      <c r="C25213">
        <v>1386</v>
      </c>
      <c r="D25213">
        <v>1235</v>
      </c>
      <c r="E25213">
        <v>966</v>
      </c>
      <c r="F25213">
        <v>1539</v>
      </c>
      <c r="G25213">
        <v>877</v>
      </c>
    </row>
    <row r="25214" spans="1:7" x14ac:dyDescent="0.25">
      <c r="A25214" t="s">
        <v>25201</v>
      </c>
      <c r="B25214">
        <v>873</v>
      </c>
      <c r="C25214">
        <v>1143</v>
      </c>
      <c r="D25214">
        <v>869</v>
      </c>
      <c r="E25214">
        <v>599</v>
      </c>
      <c r="F25214">
        <v>1015</v>
      </c>
      <c r="G25214">
        <v>406</v>
      </c>
    </row>
    <row r="25215" spans="1:7" x14ac:dyDescent="0.25">
      <c r="A25215" t="s">
        <v>25202</v>
      </c>
      <c r="B25215">
        <v>1733</v>
      </c>
      <c r="C25215">
        <v>2001</v>
      </c>
      <c r="D25215">
        <v>2221</v>
      </c>
      <c r="E25215">
        <v>1157</v>
      </c>
      <c r="F25215">
        <v>2018</v>
      </c>
      <c r="G25215">
        <v>774</v>
      </c>
    </row>
    <row r="25216" spans="1:7" x14ac:dyDescent="0.25">
      <c r="A25216" t="s">
        <v>25203</v>
      </c>
      <c r="B25216">
        <v>3581</v>
      </c>
      <c r="C25216">
        <v>3512</v>
      </c>
      <c r="D25216">
        <v>3176</v>
      </c>
      <c r="E25216">
        <v>2668</v>
      </c>
      <c r="F25216">
        <v>3744</v>
      </c>
      <c r="G25216">
        <v>1695</v>
      </c>
    </row>
    <row r="25217" spans="1:7" x14ac:dyDescent="0.25">
      <c r="A25217" t="s">
        <v>25204</v>
      </c>
      <c r="B25217">
        <v>1844</v>
      </c>
      <c r="C25217">
        <v>2155</v>
      </c>
      <c r="D25217">
        <v>1223</v>
      </c>
      <c r="E25217">
        <v>1610</v>
      </c>
      <c r="F25217">
        <v>2573</v>
      </c>
      <c r="G25217">
        <v>506</v>
      </c>
    </row>
    <row r="25218" spans="1:7" x14ac:dyDescent="0.25">
      <c r="A25218" t="s">
        <v>25205</v>
      </c>
      <c r="B25218">
        <v>2272</v>
      </c>
      <c r="C25218">
        <v>1196</v>
      </c>
      <c r="D25218">
        <v>1709</v>
      </c>
      <c r="E25218">
        <v>1705</v>
      </c>
      <c r="F25218">
        <v>1406</v>
      </c>
      <c r="G25218">
        <v>439</v>
      </c>
    </row>
    <row r="25219" spans="1:7" x14ac:dyDescent="0.25">
      <c r="A25219" t="s">
        <v>25206</v>
      </c>
      <c r="B25219">
        <v>14200</v>
      </c>
      <c r="C25219">
        <v>19192</v>
      </c>
      <c r="D25219">
        <v>14915</v>
      </c>
      <c r="E25219">
        <v>11215</v>
      </c>
      <c r="F25219">
        <v>21712</v>
      </c>
      <c r="G25219">
        <v>6736</v>
      </c>
    </row>
    <row r="25220" spans="1:7" x14ac:dyDescent="0.25">
      <c r="A25220" t="s">
        <v>25207</v>
      </c>
      <c r="B25220">
        <v>9827</v>
      </c>
      <c r="C25220">
        <v>7616</v>
      </c>
      <c r="D25220">
        <v>10610</v>
      </c>
      <c r="E25220">
        <v>10573</v>
      </c>
      <c r="F25220">
        <v>11496</v>
      </c>
      <c r="G25220">
        <v>5211</v>
      </c>
    </row>
    <row r="25221" spans="1:7" x14ac:dyDescent="0.25">
      <c r="A25221" t="s">
        <v>25208</v>
      </c>
      <c r="B25221">
        <v>20227</v>
      </c>
      <c r="C25221">
        <v>20577</v>
      </c>
      <c r="D25221">
        <v>25590</v>
      </c>
      <c r="E25221">
        <v>33773</v>
      </c>
      <c r="F25221">
        <v>42901</v>
      </c>
      <c r="G25221">
        <v>34674</v>
      </c>
    </row>
    <row r="25222" spans="1:7" x14ac:dyDescent="0.25">
      <c r="A25222" t="s">
        <v>25209</v>
      </c>
      <c r="B25222">
        <v>1</v>
      </c>
      <c r="C25222">
        <v>0</v>
      </c>
      <c r="D25222">
        <v>1</v>
      </c>
      <c r="E25222">
        <v>1</v>
      </c>
      <c r="F25222">
        <v>0</v>
      </c>
      <c r="G25222">
        <v>1</v>
      </c>
    </row>
    <row r="25223" spans="1:7" x14ac:dyDescent="0.25">
      <c r="A25223" t="s">
        <v>25210</v>
      </c>
      <c r="B25223">
        <v>11008</v>
      </c>
      <c r="C25223">
        <v>15887</v>
      </c>
      <c r="D25223">
        <v>12125</v>
      </c>
      <c r="E25223">
        <v>7188</v>
      </c>
      <c r="F25223">
        <v>15093</v>
      </c>
      <c r="G25223">
        <v>5393</v>
      </c>
    </row>
    <row r="25224" spans="1:7" x14ac:dyDescent="0.25">
      <c r="A25224" t="s">
        <v>25211</v>
      </c>
      <c r="B25224">
        <v>22924</v>
      </c>
      <c r="C25224">
        <v>13078</v>
      </c>
      <c r="D25224">
        <v>16466</v>
      </c>
      <c r="E25224">
        <v>15903</v>
      </c>
      <c r="F25224">
        <v>14509</v>
      </c>
      <c r="G25224">
        <v>5515</v>
      </c>
    </row>
    <row r="25225" spans="1:7" x14ac:dyDescent="0.25">
      <c r="A25225" t="s">
        <v>25212</v>
      </c>
      <c r="B25225">
        <v>646</v>
      </c>
      <c r="C25225">
        <v>476</v>
      </c>
      <c r="D25225">
        <v>536</v>
      </c>
      <c r="E25225">
        <v>581</v>
      </c>
      <c r="F25225">
        <v>657</v>
      </c>
      <c r="G25225">
        <v>287</v>
      </c>
    </row>
    <row r="25226" spans="1:7" x14ac:dyDescent="0.25">
      <c r="A25226" t="s">
        <v>25213</v>
      </c>
      <c r="B25226">
        <v>15859</v>
      </c>
      <c r="C25226">
        <v>20801</v>
      </c>
      <c r="D25226">
        <v>14073</v>
      </c>
      <c r="E25226">
        <v>9583</v>
      </c>
      <c r="F25226">
        <v>19119</v>
      </c>
      <c r="G25226">
        <v>4799</v>
      </c>
    </row>
    <row r="25227" spans="1:7" x14ac:dyDescent="0.25">
      <c r="A25227" t="s">
        <v>25214</v>
      </c>
      <c r="B25227">
        <v>88</v>
      </c>
      <c r="C25227">
        <v>186</v>
      </c>
      <c r="D25227">
        <v>212</v>
      </c>
      <c r="E25227">
        <v>119</v>
      </c>
      <c r="F25227">
        <v>297</v>
      </c>
      <c r="G25227">
        <v>124</v>
      </c>
    </row>
    <row r="25228" spans="1:7" x14ac:dyDescent="0.25">
      <c r="A25228" t="s">
        <v>25215</v>
      </c>
      <c r="B25228">
        <v>1383</v>
      </c>
      <c r="C25228">
        <v>2862</v>
      </c>
      <c r="D25228">
        <v>3614</v>
      </c>
      <c r="E25228">
        <v>1710</v>
      </c>
      <c r="F25228">
        <v>3544</v>
      </c>
      <c r="G25228">
        <v>2715</v>
      </c>
    </row>
    <row r="25229" spans="1:7" x14ac:dyDescent="0.25">
      <c r="A25229" t="s">
        <v>25216</v>
      </c>
      <c r="B25229">
        <v>5628</v>
      </c>
      <c r="C25229">
        <v>7526</v>
      </c>
      <c r="D25229">
        <v>3802</v>
      </c>
      <c r="E25229">
        <v>2527</v>
      </c>
      <c r="F25229">
        <v>5614</v>
      </c>
      <c r="G25229">
        <v>511</v>
      </c>
    </row>
    <row r="25230" spans="1:7" x14ac:dyDescent="0.25">
      <c r="A25230" t="s">
        <v>25217</v>
      </c>
      <c r="B25230">
        <v>373</v>
      </c>
      <c r="C25230">
        <v>513</v>
      </c>
      <c r="D25230">
        <v>231</v>
      </c>
      <c r="E25230">
        <v>1306</v>
      </c>
      <c r="F25230">
        <v>2587</v>
      </c>
      <c r="G25230">
        <v>357</v>
      </c>
    </row>
    <row r="25231" spans="1:7" x14ac:dyDescent="0.25">
      <c r="A25231" t="s">
        <v>25218</v>
      </c>
      <c r="B25231">
        <v>34</v>
      </c>
      <c r="C25231">
        <v>77</v>
      </c>
      <c r="D25231">
        <v>95</v>
      </c>
      <c r="E25231">
        <v>86</v>
      </c>
      <c r="F25231">
        <v>155</v>
      </c>
      <c r="G25231">
        <v>72</v>
      </c>
    </row>
    <row r="25232" spans="1:7" x14ac:dyDescent="0.25">
      <c r="A25232" t="s">
        <v>25219</v>
      </c>
      <c r="B25232">
        <v>3</v>
      </c>
      <c r="C25232">
        <v>2</v>
      </c>
      <c r="D25232">
        <v>6</v>
      </c>
      <c r="E25232">
        <v>14</v>
      </c>
      <c r="F25232">
        <v>8</v>
      </c>
      <c r="G25232">
        <v>15</v>
      </c>
    </row>
    <row r="25233" spans="1:7" x14ac:dyDescent="0.25">
      <c r="A25233" t="s">
        <v>25220</v>
      </c>
      <c r="B25233">
        <v>2</v>
      </c>
      <c r="C25233">
        <v>5</v>
      </c>
      <c r="D25233">
        <v>6</v>
      </c>
      <c r="E25233">
        <v>9</v>
      </c>
      <c r="F25233">
        <v>14</v>
      </c>
      <c r="G25233">
        <v>7</v>
      </c>
    </row>
    <row r="25234" spans="1:7" x14ac:dyDescent="0.25">
      <c r="A25234" t="s">
        <v>25221</v>
      </c>
      <c r="B25234">
        <v>470</v>
      </c>
      <c r="C25234">
        <v>173</v>
      </c>
      <c r="D25234">
        <v>463</v>
      </c>
      <c r="E25234">
        <v>1087</v>
      </c>
      <c r="F25234">
        <v>1866</v>
      </c>
      <c r="G25234">
        <v>1138</v>
      </c>
    </row>
    <row r="25235" spans="1:7" x14ac:dyDescent="0.25">
      <c r="A25235" t="s">
        <v>25222</v>
      </c>
      <c r="B25235">
        <v>711</v>
      </c>
      <c r="C25235">
        <v>497</v>
      </c>
      <c r="D25235">
        <v>754</v>
      </c>
      <c r="E25235">
        <v>972</v>
      </c>
      <c r="F25235">
        <v>1015</v>
      </c>
      <c r="G25235">
        <v>450</v>
      </c>
    </row>
    <row r="25236" spans="1:7" x14ac:dyDescent="0.25">
      <c r="A25236" t="s">
        <v>25223</v>
      </c>
      <c r="B25236">
        <v>2737</v>
      </c>
      <c r="C25236">
        <v>3447</v>
      </c>
      <c r="D25236">
        <v>3123</v>
      </c>
      <c r="E25236">
        <v>2443</v>
      </c>
      <c r="F25236">
        <v>4297</v>
      </c>
      <c r="G25236">
        <v>1597</v>
      </c>
    </row>
    <row r="25237" spans="1:7" x14ac:dyDescent="0.25">
      <c r="A25237" t="s">
        <v>25224</v>
      </c>
      <c r="B25237">
        <v>1013</v>
      </c>
      <c r="C25237">
        <v>843</v>
      </c>
      <c r="D25237">
        <v>1425</v>
      </c>
      <c r="E25237">
        <v>897</v>
      </c>
      <c r="F25237">
        <v>969</v>
      </c>
      <c r="G25237">
        <v>576</v>
      </c>
    </row>
    <row r="25238" spans="1:7" x14ac:dyDescent="0.25">
      <c r="A25238" t="s">
        <v>25225</v>
      </c>
      <c r="B25238">
        <v>643</v>
      </c>
      <c r="C25238">
        <v>808</v>
      </c>
      <c r="D25238">
        <v>895</v>
      </c>
      <c r="E25238">
        <v>614</v>
      </c>
      <c r="F25238">
        <v>1004</v>
      </c>
      <c r="G25238">
        <v>441</v>
      </c>
    </row>
    <row r="25239" spans="1:7" x14ac:dyDescent="0.25">
      <c r="A25239" t="s">
        <v>25226</v>
      </c>
      <c r="B25239">
        <v>21</v>
      </c>
      <c r="C25239">
        <v>10</v>
      </c>
      <c r="D25239">
        <v>11</v>
      </c>
      <c r="E25239">
        <v>7</v>
      </c>
      <c r="F25239">
        <v>12</v>
      </c>
      <c r="G25239">
        <v>5</v>
      </c>
    </row>
    <row r="25240" spans="1:7" x14ac:dyDescent="0.25">
      <c r="A25240" t="s">
        <v>25227</v>
      </c>
      <c r="B25240">
        <v>3</v>
      </c>
      <c r="C25240">
        <v>4</v>
      </c>
      <c r="D25240">
        <v>2</v>
      </c>
      <c r="E25240">
        <v>10</v>
      </c>
      <c r="F25240">
        <v>3</v>
      </c>
      <c r="G25240">
        <v>1</v>
      </c>
    </row>
    <row r="25241" spans="1:7" x14ac:dyDescent="0.25">
      <c r="A25241" t="s">
        <v>25228</v>
      </c>
      <c r="B25241">
        <v>2</v>
      </c>
      <c r="C25241">
        <v>0</v>
      </c>
      <c r="D25241">
        <v>0</v>
      </c>
      <c r="E25241">
        <v>1</v>
      </c>
      <c r="F25241">
        <v>0</v>
      </c>
      <c r="G25241">
        <v>0</v>
      </c>
    </row>
    <row r="25242" spans="1:7" x14ac:dyDescent="0.25">
      <c r="A25242" t="s">
        <v>25229</v>
      </c>
      <c r="B25242">
        <v>6</v>
      </c>
      <c r="C25242">
        <v>5</v>
      </c>
      <c r="D25242">
        <v>6</v>
      </c>
      <c r="E25242">
        <v>14</v>
      </c>
      <c r="F25242">
        <v>7</v>
      </c>
      <c r="G25242">
        <v>3</v>
      </c>
    </row>
    <row r="25243" spans="1:7" x14ac:dyDescent="0.25">
      <c r="A25243" t="s">
        <v>25230</v>
      </c>
      <c r="B25243">
        <v>13454</v>
      </c>
      <c r="C25243">
        <v>13995</v>
      </c>
      <c r="D25243">
        <v>10943</v>
      </c>
      <c r="E25243">
        <v>8851</v>
      </c>
      <c r="F25243">
        <v>13304</v>
      </c>
      <c r="G25243">
        <v>4932</v>
      </c>
    </row>
    <row r="25244" spans="1:7" x14ac:dyDescent="0.25">
      <c r="A25244" t="s">
        <v>25231</v>
      </c>
      <c r="B25244">
        <v>4611</v>
      </c>
      <c r="C25244">
        <v>5715</v>
      </c>
      <c r="D25244">
        <v>3992</v>
      </c>
      <c r="E25244">
        <v>4671</v>
      </c>
      <c r="F25244">
        <v>7662</v>
      </c>
      <c r="G25244">
        <v>3317</v>
      </c>
    </row>
    <row r="25245" spans="1:7" x14ac:dyDescent="0.25">
      <c r="A25245" t="s">
        <v>25232</v>
      </c>
      <c r="B25245">
        <v>15200</v>
      </c>
      <c r="C25245">
        <v>19301</v>
      </c>
      <c r="D25245">
        <v>17772</v>
      </c>
      <c r="E25245">
        <v>15115</v>
      </c>
      <c r="F25245">
        <v>26852</v>
      </c>
      <c r="G25245">
        <v>10145</v>
      </c>
    </row>
    <row r="25246" spans="1:7" x14ac:dyDescent="0.25">
      <c r="A25246" t="s">
        <v>25233</v>
      </c>
      <c r="B25246">
        <v>3516</v>
      </c>
      <c r="C25246">
        <v>4236</v>
      </c>
      <c r="D25246">
        <v>4895</v>
      </c>
      <c r="E25246">
        <v>3379</v>
      </c>
      <c r="F25246">
        <v>5398</v>
      </c>
      <c r="G25246">
        <v>2568</v>
      </c>
    </row>
    <row r="25247" spans="1:7" x14ac:dyDescent="0.25">
      <c r="A25247" t="s">
        <v>25234</v>
      </c>
      <c r="B25247">
        <v>83</v>
      </c>
      <c r="C25247">
        <v>39</v>
      </c>
      <c r="D25247">
        <v>76</v>
      </c>
      <c r="E25247">
        <v>166</v>
      </c>
      <c r="F25247">
        <v>141</v>
      </c>
      <c r="G25247">
        <v>108</v>
      </c>
    </row>
    <row r="25248" spans="1:7" x14ac:dyDescent="0.25">
      <c r="A25248" t="s">
        <v>25235</v>
      </c>
      <c r="B25248">
        <v>6</v>
      </c>
      <c r="C25248">
        <v>7</v>
      </c>
      <c r="D25248">
        <v>7</v>
      </c>
      <c r="E25248">
        <v>3</v>
      </c>
      <c r="F25248">
        <v>10</v>
      </c>
      <c r="G25248">
        <v>9</v>
      </c>
    </row>
    <row r="25249" spans="1:7" x14ac:dyDescent="0.25">
      <c r="A25249" t="s">
        <v>25236</v>
      </c>
      <c r="B25249">
        <v>0</v>
      </c>
      <c r="C25249">
        <v>4</v>
      </c>
      <c r="D25249">
        <v>0</v>
      </c>
      <c r="E25249">
        <v>1</v>
      </c>
      <c r="F25249">
        <v>2</v>
      </c>
      <c r="G25249">
        <v>1</v>
      </c>
    </row>
    <row r="25250" spans="1:7" x14ac:dyDescent="0.25">
      <c r="A25250" t="s">
        <v>25237</v>
      </c>
      <c r="B25250">
        <v>3</v>
      </c>
      <c r="C25250">
        <v>6</v>
      </c>
      <c r="D25250">
        <v>4</v>
      </c>
      <c r="E25250">
        <v>3</v>
      </c>
      <c r="F25250">
        <v>7</v>
      </c>
      <c r="G25250">
        <v>4</v>
      </c>
    </row>
    <row r="25251" spans="1:7" x14ac:dyDescent="0.25">
      <c r="A25251" t="s">
        <v>25238</v>
      </c>
      <c r="B25251">
        <v>8</v>
      </c>
      <c r="C25251">
        <v>7</v>
      </c>
      <c r="D25251">
        <v>7</v>
      </c>
      <c r="E25251">
        <v>9</v>
      </c>
      <c r="F25251">
        <v>17</v>
      </c>
      <c r="G25251">
        <v>7</v>
      </c>
    </row>
    <row r="25252" spans="1:7" x14ac:dyDescent="0.25">
      <c r="A25252" t="s">
        <v>25239</v>
      </c>
      <c r="B25252">
        <v>1</v>
      </c>
      <c r="C25252">
        <v>0</v>
      </c>
      <c r="D25252">
        <v>0</v>
      </c>
      <c r="E25252">
        <v>0</v>
      </c>
      <c r="F25252">
        <v>0</v>
      </c>
      <c r="G25252">
        <v>0</v>
      </c>
    </row>
    <row r="25253" spans="1:7" x14ac:dyDescent="0.25">
      <c r="A25253" t="s">
        <v>25240</v>
      </c>
      <c r="B25253">
        <v>4</v>
      </c>
      <c r="C25253">
        <v>6</v>
      </c>
      <c r="D25253">
        <v>4</v>
      </c>
      <c r="E25253">
        <v>13</v>
      </c>
      <c r="F25253">
        <v>5</v>
      </c>
      <c r="G25253">
        <v>6</v>
      </c>
    </row>
    <row r="25254" spans="1:7" x14ac:dyDescent="0.25">
      <c r="A25254" t="s">
        <v>25241</v>
      </c>
      <c r="B25254">
        <v>0</v>
      </c>
      <c r="C25254">
        <v>4</v>
      </c>
      <c r="D25254">
        <v>1</v>
      </c>
      <c r="E25254">
        <v>1</v>
      </c>
      <c r="F25254">
        <v>1</v>
      </c>
      <c r="G25254">
        <v>2</v>
      </c>
    </row>
    <row r="25255" spans="1:7" x14ac:dyDescent="0.25">
      <c r="A25255" t="s">
        <v>25242</v>
      </c>
      <c r="B25255">
        <v>307</v>
      </c>
      <c r="C25255">
        <v>398</v>
      </c>
      <c r="D25255">
        <v>489</v>
      </c>
      <c r="E25255">
        <v>866</v>
      </c>
      <c r="F25255">
        <v>1341</v>
      </c>
      <c r="G25255">
        <v>746</v>
      </c>
    </row>
    <row r="25256" spans="1:7" x14ac:dyDescent="0.25">
      <c r="A25256" t="s">
        <v>25243</v>
      </c>
      <c r="B25256">
        <v>2691</v>
      </c>
      <c r="C25256">
        <v>2586</v>
      </c>
      <c r="D25256">
        <v>2358</v>
      </c>
      <c r="E25256">
        <v>9511</v>
      </c>
      <c r="F25256">
        <v>13193</v>
      </c>
      <c r="G25256">
        <v>4832</v>
      </c>
    </row>
    <row r="25257" spans="1:7" x14ac:dyDescent="0.25">
      <c r="A25257" t="s">
        <v>25244</v>
      </c>
      <c r="B25257">
        <v>1303</v>
      </c>
      <c r="C25257">
        <v>1618</v>
      </c>
      <c r="D25257">
        <v>1528</v>
      </c>
      <c r="E25257">
        <v>1223</v>
      </c>
      <c r="F25257">
        <v>1940</v>
      </c>
      <c r="G25257">
        <v>1223</v>
      </c>
    </row>
    <row r="25258" spans="1:7" x14ac:dyDescent="0.25">
      <c r="A25258" t="s">
        <v>25245</v>
      </c>
      <c r="B25258">
        <v>931</v>
      </c>
      <c r="C25258">
        <v>867</v>
      </c>
      <c r="D25258">
        <v>1103</v>
      </c>
      <c r="E25258">
        <v>1449</v>
      </c>
      <c r="F25258">
        <v>1882</v>
      </c>
      <c r="G25258">
        <v>578</v>
      </c>
    </row>
    <row r="25259" spans="1:7" x14ac:dyDescent="0.25">
      <c r="A25259" t="s">
        <v>25246</v>
      </c>
      <c r="B25259">
        <v>77032</v>
      </c>
      <c r="C25259">
        <v>106439</v>
      </c>
      <c r="D25259">
        <v>91311</v>
      </c>
      <c r="E25259">
        <v>54710</v>
      </c>
      <c r="F25259">
        <v>105268</v>
      </c>
      <c r="G25259">
        <v>42188</v>
      </c>
    </row>
    <row r="25260" spans="1:7" x14ac:dyDescent="0.25">
      <c r="A25260" t="s">
        <v>25247</v>
      </c>
      <c r="B25260">
        <v>4302</v>
      </c>
      <c r="C25260">
        <v>5777</v>
      </c>
      <c r="D25260">
        <v>4038</v>
      </c>
      <c r="E25260">
        <v>2931</v>
      </c>
      <c r="F25260">
        <v>5963</v>
      </c>
      <c r="G25260">
        <v>1828</v>
      </c>
    </row>
    <row r="25261" spans="1:7" x14ac:dyDescent="0.25">
      <c r="A25261" t="s">
        <v>25248</v>
      </c>
      <c r="B25261">
        <v>2408</v>
      </c>
      <c r="C25261">
        <v>2801</v>
      </c>
      <c r="D25261">
        <v>2751</v>
      </c>
      <c r="E25261">
        <v>2087</v>
      </c>
      <c r="F25261">
        <v>3216</v>
      </c>
      <c r="G25261">
        <v>1518</v>
      </c>
    </row>
    <row r="25262" spans="1:7" x14ac:dyDescent="0.25">
      <c r="A25262" t="s">
        <v>25249</v>
      </c>
      <c r="B25262">
        <v>2262</v>
      </c>
      <c r="C25262">
        <v>3139</v>
      </c>
      <c r="D25262">
        <v>2223</v>
      </c>
      <c r="E25262">
        <v>2023</v>
      </c>
      <c r="F25262">
        <v>3731</v>
      </c>
      <c r="G25262">
        <v>1256</v>
      </c>
    </row>
    <row r="25263" spans="1:7" x14ac:dyDescent="0.25">
      <c r="A25263" t="s">
        <v>25250</v>
      </c>
      <c r="B25263">
        <v>155608</v>
      </c>
      <c r="C25263">
        <v>105003</v>
      </c>
      <c r="D25263">
        <v>123936</v>
      </c>
      <c r="E25263">
        <v>180748</v>
      </c>
      <c r="F25263">
        <v>174532</v>
      </c>
      <c r="G25263">
        <v>111122</v>
      </c>
    </row>
    <row r="25264" spans="1:7" x14ac:dyDescent="0.25">
      <c r="A25264" t="s">
        <v>25251</v>
      </c>
      <c r="B25264">
        <v>1906</v>
      </c>
      <c r="C25264">
        <v>3397</v>
      </c>
      <c r="D25264">
        <v>3007</v>
      </c>
      <c r="E25264">
        <v>2051</v>
      </c>
      <c r="F25264">
        <v>4544</v>
      </c>
      <c r="G25264">
        <v>1879</v>
      </c>
    </row>
    <row r="25265" spans="1:7" x14ac:dyDescent="0.25">
      <c r="A25265" t="s">
        <v>25252</v>
      </c>
      <c r="B25265">
        <v>241</v>
      </c>
      <c r="C25265">
        <v>259</v>
      </c>
      <c r="D25265">
        <v>1732</v>
      </c>
      <c r="E25265">
        <v>148</v>
      </c>
      <c r="F25265">
        <v>172</v>
      </c>
      <c r="G25265">
        <v>781</v>
      </c>
    </row>
    <row r="25266" spans="1:7" x14ac:dyDescent="0.25">
      <c r="A25266" t="s">
        <v>25253</v>
      </c>
      <c r="B25266">
        <v>950</v>
      </c>
      <c r="C25266">
        <v>1164</v>
      </c>
      <c r="D25266">
        <v>1139</v>
      </c>
      <c r="E25266">
        <v>1172</v>
      </c>
      <c r="F25266">
        <v>1851</v>
      </c>
      <c r="G25266">
        <v>721</v>
      </c>
    </row>
    <row r="25267" spans="1:7" x14ac:dyDescent="0.25">
      <c r="A25267" t="s">
        <v>25254</v>
      </c>
      <c r="B25267">
        <v>343</v>
      </c>
      <c r="C25267">
        <v>362</v>
      </c>
      <c r="D25267">
        <v>345</v>
      </c>
      <c r="E25267">
        <v>384</v>
      </c>
      <c r="F25267">
        <v>573</v>
      </c>
      <c r="G25267">
        <v>231</v>
      </c>
    </row>
    <row r="25268" spans="1:7" x14ac:dyDescent="0.25">
      <c r="A25268" t="s">
        <v>25255</v>
      </c>
      <c r="B25268">
        <v>545</v>
      </c>
      <c r="C25268">
        <v>713</v>
      </c>
      <c r="D25268">
        <v>1552</v>
      </c>
      <c r="E25268">
        <v>418</v>
      </c>
      <c r="F25268">
        <v>640</v>
      </c>
      <c r="G25268">
        <v>769</v>
      </c>
    </row>
    <row r="25269" spans="1:7" x14ac:dyDescent="0.25">
      <c r="A25269" t="s">
        <v>25256</v>
      </c>
      <c r="B25269">
        <v>5115</v>
      </c>
      <c r="C25269">
        <v>6559</v>
      </c>
      <c r="D25269">
        <v>6867</v>
      </c>
      <c r="E25269">
        <v>4376</v>
      </c>
      <c r="F25269">
        <v>6675</v>
      </c>
      <c r="G25269">
        <v>4403</v>
      </c>
    </row>
    <row r="25270" spans="1:7" x14ac:dyDescent="0.25">
      <c r="A25270" t="s">
        <v>25257</v>
      </c>
      <c r="B25270">
        <v>1765</v>
      </c>
      <c r="C25270">
        <v>2268</v>
      </c>
      <c r="D25270">
        <v>2450</v>
      </c>
      <c r="E25270">
        <v>2280</v>
      </c>
      <c r="F25270">
        <v>3687</v>
      </c>
      <c r="G25270">
        <v>2130</v>
      </c>
    </row>
    <row r="25271" spans="1:7" x14ac:dyDescent="0.25">
      <c r="A25271" t="s">
        <v>25258</v>
      </c>
      <c r="B25271">
        <v>5556</v>
      </c>
      <c r="C25271">
        <v>8772</v>
      </c>
      <c r="D25271">
        <v>10219</v>
      </c>
      <c r="E25271">
        <v>6070</v>
      </c>
      <c r="F25271">
        <v>11082</v>
      </c>
      <c r="G25271">
        <v>7687</v>
      </c>
    </row>
    <row r="25272" spans="1:7" x14ac:dyDescent="0.25">
      <c r="A25272" t="s">
        <v>25259</v>
      </c>
      <c r="B25272">
        <v>20570</v>
      </c>
      <c r="C25272">
        <v>31047</v>
      </c>
      <c r="D25272">
        <v>30527</v>
      </c>
      <c r="E25272">
        <v>20140</v>
      </c>
      <c r="F25272">
        <v>36738</v>
      </c>
      <c r="G25272">
        <v>21767</v>
      </c>
    </row>
    <row r="25273" spans="1:7" x14ac:dyDescent="0.25">
      <c r="A25273" t="s">
        <v>25260</v>
      </c>
      <c r="B25273">
        <v>2317</v>
      </c>
      <c r="C25273">
        <v>4287</v>
      </c>
      <c r="D25273">
        <v>4018</v>
      </c>
      <c r="E25273">
        <v>2588</v>
      </c>
      <c r="F25273">
        <v>3787</v>
      </c>
      <c r="G25273">
        <v>5181</v>
      </c>
    </row>
    <row r="25274" spans="1:7" x14ac:dyDescent="0.25">
      <c r="A25274" t="s">
        <v>25261</v>
      </c>
      <c r="B25274">
        <v>43726</v>
      </c>
      <c r="C25274">
        <v>43034</v>
      </c>
      <c r="D25274">
        <v>54351</v>
      </c>
      <c r="E25274">
        <v>50529</v>
      </c>
      <c r="F25274">
        <v>70553</v>
      </c>
      <c r="G25274">
        <v>38905</v>
      </c>
    </row>
    <row r="25275" spans="1:7" x14ac:dyDescent="0.25">
      <c r="A25275" t="s">
        <v>25262</v>
      </c>
      <c r="B25275">
        <v>24201</v>
      </c>
      <c r="C25275">
        <v>39849</v>
      </c>
      <c r="D25275">
        <v>44539</v>
      </c>
      <c r="E25275">
        <v>26872</v>
      </c>
      <c r="F25275">
        <v>44178</v>
      </c>
      <c r="G25275">
        <v>39974</v>
      </c>
    </row>
    <row r="25276" spans="1:7" x14ac:dyDescent="0.25">
      <c r="A25276" t="s">
        <v>25263</v>
      </c>
      <c r="B25276">
        <v>4312</v>
      </c>
      <c r="C25276">
        <v>3555</v>
      </c>
      <c r="D25276">
        <v>5203</v>
      </c>
      <c r="E25276">
        <v>3183</v>
      </c>
      <c r="F25276">
        <v>3936</v>
      </c>
      <c r="G25276">
        <v>1975</v>
      </c>
    </row>
    <row r="25277" spans="1:7" x14ac:dyDescent="0.25">
      <c r="A25277" t="s">
        <v>25264</v>
      </c>
      <c r="B25277">
        <v>2294</v>
      </c>
      <c r="C25277">
        <v>2444</v>
      </c>
      <c r="D25277">
        <v>2772</v>
      </c>
      <c r="E25277">
        <v>2567</v>
      </c>
      <c r="F25277">
        <v>3645</v>
      </c>
      <c r="G25277">
        <v>1418</v>
      </c>
    </row>
    <row r="25278" spans="1:7" x14ac:dyDescent="0.25">
      <c r="A25278" t="s">
        <v>25265</v>
      </c>
      <c r="B25278">
        <v>8503</v>
      </c>
      <c r="C25278">
        <v>6350</v>
      </c>
      <c r="D25278">
        <v>8595</v>
      </c>
      <c r="E25278">
        <v>5812</v>
      </c>
      <c r="F25278">
        <v>7065</v>
      </c>
      <c r="G25278">
        <v>1335</v>
      </c>
    </row>
    <row r="25279" spans="1:7" x14ac:dyDescent="0.25">
      <c r="A25279" t="s">
        <v>25266</v>
      </c>
      <c r="B25279">
        <v>1635</v>
      </c>
      <c r="C25279">
        <v>1298</v>
      </c>
      <c r="D25279">
        <v>1325</v>
      </c>
      <c r="E25279">
        <v>1674</v>
      </c>
      <c r="F25279">
        <v>1886</v>
      </c>
      <c r="G25279">
        <v>858</v>
      </c>
    </row>
    <row r="25280" spans="1:7" x14ac:dyDescent="0.25">
      <c r="A25280" t="s">
        <v>25267</v>
      </c>
      <c r="B25280">
        <v>5427</v>
      </c>
      <c r="C25280">
        <v>3491</v>
      </c>
      <c r="D25280">
        <v>5408</v>
      </c>
      <c r="E25280">
        <v>4382</v>
      </c>
      <c r="F25280">
        <v>4082</v>
      </c>
      <c r="G25280">
        <v>2346</v>
      </c>
    </row>
    <row r="25281" spans="1:7" x14ac:dyDescent="0.25">
      <c r="A25281" t="s">
        <v>25268</v>
      </c>
      <c r="B25281">
        <v>4502</v>
      </c>
      <c r="C25281">
        <v>6062</v>
      </c>
      <c r="D25281">
        <v>5101</v>
      </c>
      <c r="E25281">
        <v>3920</v>
      </c>
      <c r="F25281">
        <v>7705</v>
      </c>
      <c r="G25281">
        <v>3154</v>
      </c>
    </row>
    <row r="25282" spans="1:7" x14ac:dyDescent="0.25">
      <c r="A25282" t="s">
        <v>25269</v>
      </c>
      <c r="B25282">
        <v>2642</v>
      </c>
      <c r="C25282">
        <v>2783</v>
      </c>
      <c r="D25282">
        <v>2482</v>
      </c>
      <c r="E25282">
        <v>1687</v>
      </c>
      <c r="F25282">
        <v>2721</v>
      </c>
      <c r="G25282">
        <v>1387</v>
      </c>
    </row>
    <row r="25283" spans="1:7" x14ac:dyDescent="0.25">
      <c r="A25283" t="s">
        <v>25270</v>
      </c>
      <c r="B25283">
        <v>4084</v>
      </c>
      <c r="C25283">
        <v>4587</v>
      </c>
      <c r="D25283">
        <v>4268</v>
      </c>
      <c r="E25283">
        <v>4738</v>
      </c>
      <c r="F25283">
        <v>7081</v>
      </c>
      <c r="G25283">
        <v>2652</v>
      </c>
    </row>
    <row r="25284" spans="1:7" x14ac:dyDescent="0.25">
      <c r="A25284" t="s">
        <v>25271</v>
      </c>
      <c r="B25284">
        <v>189</v>
      </c>
      <c r="C25284">
        <v>472</v>
      </c>
      <c r="D25284">
        <v>481</v>
      </c>
      <c r="E25284">
        <v>258</v>
      </c>
      <c r="F25284">
        <v>542</v>
      </c>
      <c r="G25284">
        <v>279</v>
      </c>
    </row>
    <row r="25285" spans="1:7" x14ac:dyDescent="0.25">
      <c r="A25285" t="s">
        <v>25272</v>
      </c>
      <c r="B25285">
        <v>21351</v>
      </c>
      <c r="C25285">
        <v>15740</v>
      </c>
      <c r="D25285">
        <v>21723</v>
      </c>
      <c r="E25285">
        <v>21521</v>
      </c>
      <c r="F25285">
        <v>23321</v>
      </c>
      <c r="G25285">
        <v>9447</v>
      </c>
    </row>
    <row r="25286" spans="1:7" x14ac:dyDescent="0.25">
      <c r="A25286" t="s">
        <v>25273</v>
      </c>
      <c r="B25286">
        <v>473</v>
      </c>
      <c r="C25286">
        <v>660</v>
      </c>
      <c r="D25286">
        <v>324</v>
      </c>
      <c r="E25286">
        <v>317</v>
      </c>
      <c r="F25286">
        <v>540</v>
      </c>
      <c r="G25286">
        <v>201</v>
      </c>
    </row>
    <row r="25287" spans="1:7" x14ac:dyDescent="0.25">
      <c r="A25287" t="s">
        <v>25274</v>
      </c>
      <c r="B25287">
        <v>2256</v>
      </c>
      <c r="C25287">
        <v>2850</v>
      </c>
      <c r="D25287">
        <v>2303</v>
      </c>
      <c r="E25287">
        <v>2175</v>
      </c>
      <c r="F25287">
        <v>3314</v>
      </c>
      <c r="G25287">
        <v>1349</v>
      </c>
    </row>
    <row r="25288" spans="1:7" x14ac:dyDescent="0.25">
      <c r="A25288" t="s">
        <v>25275</v>
      </c>
      <c r="B25288">
        <v>1508</v>
      </c>
      <c r="C25288">
        <v>1752</v>
      </c>
      <c r="D25288">
        <v>1657</v>
      </c>
      <c r="E25288">
        <v>1434</v>
      </c>
      <c r="F25288">
        <v>2312</v>
      </c>
      <c r="G25288">
        <v>924</v>
      </c>
    </row>
    <row r="25289" spans="1:7" x14ac:dyDescent="0.25">
      <c r="A25289" t="s">
        <v>25276</v>
      </c>
      <c r="B25289">
        <v>1838</v>
      </c>
      <c r="C25289">
        <v>1823</v>
      </c>
      <c r="D25289">
        <v>2268</v>
      </c>
      <c r="E25289">
        <v>1838</v>
      </c>
      <c r="F25289">
        <v>3015</v>
      </c>
      <c r="G25289">
        <v>1389</v>
      </c>
    </row>
    <row r="25290" spans="1:7" x14ac:dyDescent="0.25">
      <c r="A25290" t="s">
        <v>25277</v>
      </c>
      <c r="B25290">
        <v>2660</v>
      </c>
      <c r="C25290">
        <v>2906</v>
      </c>
      <c r="D25290">
        <v>3813</v>
      </c>
      <c r="E25290">
        <v>2619</v>
      </c>
      <c r="F25290">
        <v>4118</v>
      </c>
      <c r="G25290">
        <v>2579</v>
      </c>
    </row>
    <row r="25291" spans="1:7" x14ac:dyDescent="0.25">
      <c r="A25291" t="s">
        <v>25278</v>
      </c>
      <c r="B25291">
        <v>1024</v>
      </c>
      <c r="C25291">
        <v>1030</v>
      </c>
      <c r="D25291">
        <v>1132</v>
      </c>
      <c r="E25291">
        <v>1167</v>
      </c>
      <c r="F25291">
        <v>1521</v>
      </c>
      <c r="G25291">
        <v>946</v>
      </c>
    </row>
    <row r="25292" spans="1:7" x14ac:dyDescent="0.25">
      <c r="A25292" t="s">
        <v>25279</v>
      </c>
      <c r="B25292">
        <v>2544</v>
      </c>
      <c r="C25292">
        <v>3002</v>
      </c>
      <c r="D25292">
        <v>3329</v>
      </c>
      <c r="E25292">
        <v>3174</v>
      </c>
      <c r="F25292">
        <v>4734</v>
      </c>
      <c r="G25292">
        <v>2798</v>
      </c>
    </row>
    <row r="25293" spans="1:7" x14ac:dyDescent="0.25">
      <c r="A25293" t="s">
        <v>25280</v>
      </c>
      <c r="B25293">
        <v>26694</v>
      </c>
      <c r="C25293">
        <v>25133</v>
      </c>
      <c r="D25293">
        <v>26718</v>
      </c>
      <c r="E25293">
        <v>21679</v>
      </c>
      <c r="F25293">
        <v>28710</v>
      </c>
      <c r="G25293">
        <v>11311</v>
      </c>
    </row>
    <row r="25294" spans="1:7" x14ac:dyDescent="0.25">
      <c r="A25294" t="s">
        <v>25281</v>
      </c>
      <c r="B25294">
        <v>924</v>
      </c>
      <c r="C25294">
        <v>1317</v>
      </c>
      <c r="D25294">
        <v>1451</v>
      </c>
      <c r="E25294">
        <v>890</v>
      </c>
      <c r="F25294">
        <v>1608</v>
      </c>
      <c r="G25294">
        <v>1214</v>
      </c>
    </row>
    <row r="25295" spans="1:7" x14ac:dyDescent="0.25">
      <c r="A25295" t="s">
        <v>25282</v>
      </c>
      <c r="B25295">
        <v>1097</v>
      </c>
      <c r="C25295">
        <v>1116</v>
      </c>
      <c r="D25295">
        <v>1033</v>
      </c>
      <c r="E25295">
        <v>840</v>
      </c>
      <c r="F25295">
        <v>1259</v>
      </c>
      <c r="G25295">
        <v>704</v>
      </c>
    </row>
    <row r="25296" spans="1:7" x14ac:dyDescent="0.25">
      <c r="A25296" t="s">
        <v>25283</v>
      </c>
      <c r="B25296">
        <v>4309</v>
      </c>
      <c r="C25296">
        <v>3903</v>
      </c>
      <c r="D25296">
        <v>4479</v>
      </c>
      <c r="E25296">
        <v>4268</v>
      </c>
      <c r="F25296">
        <v>5898</v>
      </c>
      <c r="G25296">
        <v>2765</v>
      </c>
    </row>
    <row r="25297" spans="1:7" x14ac:dyDescent="0.25">
      <c r="A25297" t="s">
        <v>25284</v>
      </c>
      <c r="B25297">
        <v>3269</v>
      </c>
      <c r="C25297">
        <v>3180</v>
      </c>
      <c r="D25297">
        <v>4380</v>
      </c>
      <c r="E25297">
        <v>3485</v>
      </c>
      <c r="F25297">
        <v>5028</v>
      </c>
      <c r="G25297">
        <v>2868</v>
      </c>
    </row>
    <row r="25298" spans="1:7" x14ac:dyDescent="0.25">
      <c r="A25298" t="s">
        <v>25285</v>
      </c>
      <c r="B25298">
        <v>4247</v>
      </c>
      <c r="C25298">
        <v>3951</v>
      </c>
      <c r="D25298">
        <v>3957</v>
      </c>
      <c r="E25298">
        <v>4770</v>
      </c>
      <c r="F25298">
        <v>6145</v>
      </c>
      <c r="G25298">
        <v>2723</v>
      </c>
    </row>
    <row r="25299" spans="1:7" x14ac:dyDescent="0.25">
      <c r="A25299" t="s">
        <v>25286</v>
      </c>
      <c r="B25299">
        <v>8912</v>
      </c>
      <c r="C25299">
        <v>10989</v>
      </c>
      <c r="D25299">
        <v>10079</v>
      </c>
      <c r="E25299">
        <v>7559</v>
      </c>
      <c r="F25299">
        <v>13327</v>
      </c>
      <c r="G25299">
        <v>6322</v>
      </c>
    </row>
    <row r="25300" spans="1:7" x14ac:dyDescent="0.25">
      <c r="A25300" t="s">
        <v>25287</v>
      </c>
      <c r="B25300">
        <v>14132</v>
      </c>
      <c r="C25300">
        <v>16100</v>
      </c>
      <c r="D25300">
        <v>15030</v>
      </c>
      <c r="E25300">
        <v>10201</v>
      </c>
      <c r="F25300">
        <v>16467</v>
      </c>
      <c r="G25300">
        <v>6979</v>
      </c>
    </row>
    <row r="25301" spans="1:7" x14ac:dyDescent="0.25">
      <c r="A25301" t="s">
        <v>25288</v>
      </c>
      <c r="B25301">
        <v>4511</v>
      </c>
      <c r="C25301">
        <v>5536</v>
      </c>
      <c r="D25301">
        <v>3928</v>
      </c>
      <c r="E25301">
        <v>3084</v>
      </c>
      <c r="F25301">
        <v>5603</v>
      </c>
      <c r="G25301">
        <v>1940</v>
      </c>
    </row>
    <row r="25302" spans="1:7" x14ac:dyDescent="0.25">
      <c r="A25302" t="s">
        <v>25289</v>
      </c>
      <c r="B25302">
        <v>264</v>
      </c>
      <c r="C25302">
        <v>514</v>
      </c>
      <c r="D25302">
        <v>371</v>
      </c>
      <c r="E25302">
        <v>342</v>
      </c>
      <c r="F25302">
        <v>659</v>
      </c>
      <c r="G25302">
        <v>333</v>
      </c>
    </row>
    <row r="25303" spans="1:7" x14ac:dyDescent="0.25">
      <c r="A25303" t="s">
        <v>25290</v>
      </c>
      <c r="B25303">
        <v>533</v>
      </c>
      <c r="C25303">
        <v>937</v>
      </c>
      <c r="D25303">
        <v>773</v>
      </c>
      <c r="E25303">
        <v>628</v>
      </c>
      <c r="F25303">
        <v>1231</v>
      </c>
      <c r="G25303">
        <v>601</v>
      </c>
    </row>
    <row r="25304" spans="1:7" x14ac:dyDescent="0.25">
      <c r="A25304" t="s">
        <v>25291</v>
      </c>
      <c r="B25304">
        <v>2502</v>
      </c>
      <c r="C25304">
        <v>2381</v>
      </c>
      <c r="D25304">
        <v>2525</v>
      </c>
      <c r="E25304">
        <v>2826</v>
      </c>
      <c r="F25304">
        <v>3718</v>
      </c>
      <c r="G25304">
        <v>2294</v>
      </c>
    </row>
    <row r="25305" spans="1:7" x14ac:dyDescent="0.25">
      <c r="A25305" t="s">
        <v>25292</v>
      </c>
      <c r="B25305">
        <v>3101</v>
      </c>
      <c r="C25305">
        <v>3930</v>
      </c>
      <c r="D25305">
        <v>3663</v>
      </c>
      <c r="E25305">
        <v>3138</v>
      </c>
      <c r="F25305">
        <v>5446</v>
      </c>
      <c r="G25305">
        <v>2712</v>
      </c>
    </row>
    <row r="25306" spans="1:7" x14ac:dyDescent="0.25">
      <c r="A25306" t="s">
        <v>25293</v>
      </c>
      <c r="B25306">
        <v>5798</v>
      </c>
      <c r="C25306">
        <v>8189</v>
      </c>
      <c r="D25306">
        <v>3845</v>
      </c>
      <c r="E25306">
        <v>12342</v>
      </c>
      <c r="F25306">
        <v>20879</v>
      </c>
      <c r="G25306">
        <v>2728</v>
      </c>
    </row>
    <row r="25307" spans="1:7" x14ac:dyDescent="0.25">
      <c r="A25307" t="s">
        <v>25294</v>
      </c>
      <c r="B25307">
        <v>301</v>
      </c>
      <c r="C25307">
        <v>423</v>
      </c>
      <c r="D25307">
        <v>499</v>
      </c>
      <c r="E25307">
        <v>541</v>
      </c>
      <c r="F25307">
        <v>911</v>
      </c>
      <c r="G25307">
        <v>439</v>
      </c>
    </row>
    <row r="25308" spans="1:7" x14ac:dyDescent="0.25">
      <c r="A25308" t="s">
        <v>25295</v>
      </c>
      <c r="B25308">
        <v>13354</v>
      </c>
      <c r="C25308">
        <v>10558</v>
      </c>
      <c r="D25308">
        <v>13841</v>
      </c>
      <c r="E25308">
        <v>11029</v>
      </c>
      <c r="F25308">
        <v>14271</v>
      </c>
      <c r="G25308">
        <v>3609</v>
      </c>
    </row>
    <row r="25309" spans="1:7" x14ac:dyDescent="0.25">
      <c r="A25309" t="s">
        <v>25296</v>
      </c>
      <c r="B25309">
        <v>6819</v>
      </c>
      <c r="C25309">
        <v>4936</v>
      </c>
      <c r="D25309">
        <v>5769</v>
      </c>
      <c r="E25309">
        <v>2314</v>
      </c>
      <c r="F25309">
        <v>2636</v>
      </c>
      <c r="G25309">
        <v>266</v>
      </c>
    </row>
    <row r="25310" spans="1:7" x14ac:dyDescent="0.25">
      <c r="A25310" t="s">
        <v>25297</v>
      </c>
      <c r="B25310">
        <v>4754</v>
      </c>
      <c r="C25310">
        <v>5778</v>
      </c>
      <c r="D25310">
        <v>4333</v>
      </c>
      <c r="E25310">
        <v>4088</v>
      </c>
      <c r="F25310">
        <v>6712</v>
      </c>
      <c r="G25310">
        <v>2652</v>
      </c>
    </row>
    <row r="25311" spans="1:7" x14ac:dyDescent="0.25">
      <c r="A25311" t="s">
        <v>25298</v>
      </c>
      <c r="B25311">
        <v>19809</v>
      </c>
      <c r="C25311">
        <v>24351</v>
      </c>
      <c r="D25311">
        <v>22901</v>
      </c>
      <c r="E25311">
        <v>16179</v>
      </c>
      <c r="F25311">
        <v>28920</v>
      </c>
      <c r="G25311">
        <v>10729</v>
      </c>
    </row>
    <row r="25312" spans="1:7" x14ac:dyDescent="0.25">
      <c r="A25312" t="s">
        <v>25299</v>
      </c>
      <c r="B25312">
        <v>3202</v>
      </c>
      <c r="C25312">
        <v>1798</v>
      </c>
      <c r="D25312">
        <v>3995</v>
      </c>
      <c r="E25312">
        <v>4229</v>
      </c>
      <c r="F25312">
        <v>3105</v>
      </c>
      <c r="G25312">
        <v>2226</v>
      </c>
    </row>
    <row r="25313" spans="1:7" x14ac:dyDescent="0.25">
      <c r="A25313" t="s">
        <v>25300</v>
      </c>
      <c r="B25313">
        <v>2105</v>
      </c>
      <c r="C25313">
        <v>2082</v>
      </c>
      <c r="D25313">
        <v>2954</v>
      </c>
      <c r="E25313">
        <v>2423</v>
      </c>
      <c r="F25313">
        <v>3162</v>
      </c>
      <c r="G25313">
        <v>1796</v>
      </c>
    </row>
    <row r="25314" spans="1:7" x14ac:dyDescent="0.25">
      <c r="A25314" t="s">
        <v>25301</v>
      </c>
      <c r="B25314">
        <v>4204</v>
      </c>
      <c r="C25314">
        <v>6347</v>
      </c>
      <c r="D25314">
        <v>4731</v>
      </c>
      <c r="E25314">
        <v>3815</v>
      </c>
      <c r="F25314">
        <v>7761</v>
      </c>
      <c r="G25314">
        <v>2331</v>
      </c>
    </row>
    <row r="25315" spans="1:7" x14ac:dyDescent="0.25">
      <c r="A25315" t="s">
        <v>25302</v>
      </c>
      <c r="B25315">
        <v>286</v>
      </c>
      <c r="C25315">
        <v>685</v>
      </c>
      <c r="D25315">
        <v>763</v>
      </c>
      <c r="E25315">
        <v>695</v>
      </c>
      <c r="F25315">
        <v>1432</v>
      </c>
      <c r="G25315">
        <v>848</v>
      </c>
    </row>
    <row r="25316" spans="1:7" x14ac:dyDescent="0.25">
      <c r="A25316" t="s">
        <v>25303</v>
      </c>
      <c r="B25316">
        <v>2808</v>
      </c>
      <c r="C25316">
        <v>3235</v>
      </c>
      <c r="D25316">
        <v>4381</v>
      </c>
      <c r="E25316">
        <v>3486</v>
      </c>
      <c r="F25316">
        <v>5341</v>
      </c>
      <c r="G25316">
        <v>2760</v>
      </c>
    </row>
    <row r="25317" spans="1:7" x14ac:dyDescent="0.25">
      <c r="A25317" t="s">
        <v>25304</v>
      </c>
      <c r="B25317">
        <v>787</v>
      </c>
      <c r="C25317">
        <v>709</v>
      </c>
      <c r="D25317">
        <v>656</v>
      </c>
      <c r="E25317">
        <v>589</v>
      </c>
      <c r="F25317">
        <v>787</v>
      </c>
      <c r="G25317">
        <v>300</v>
      </c>
    </row>
    <row r="25318" spans="1:7" x14ac:dyDescent="0.25">
      <c r="A25318" t="s">
        <v>25305</v>
      </c>
      <c r="B25318">
        <v>714</v>
      </c>
      <c r="C25318">
        <v>1330</v>
      </c>
      <c r="D25318">
        <v>1263</v>
      </c>
      <c r="E25318">
        <v>1049</v>
      </c>
      <c r="F25318">
        <v>2123</v>
      </c>
      <c r="G25318">
        <v>990</v>
      </c>
    </row>
    <row r="25319" spans="1:7" x14ac:dyDescent="0.25">
      <c r="A25319" t="s">
        <v>25306</v>
      </c>
      <c r="B25319">
        <v>8734</v>
      </c>
      <c r="C25319">
        <v>11908</v>
      </c>
      <c r="D25319">
        <v>11491</v>
      </c>
      <c r="E25319">
        <v>7370</v>
      </c>
      <c r="F25319">
        <v>12999</v>
      </c>
      <c r="G25319">
        <v>6976</v>
      </c>
    </row>
    <row r="25320" spans="1:7" x14ac:dyDescent="0.25">
      <c r="A25320" t="s">
        <v>25307</v>
      </c>
      <c r="B25320">
        <v>2280</v>
      </c>
      <c r="C25320">
        <v>2429</v>
      </c>
      <c r="D25320">
        <v>2655</v>
      </c>
      <c r="E25320">
        <v>2173</v>
      </c>
      <c r="F25320">
        <v>3582</v>
      </c>
      <c r="G25320">
        <v>1840</v>
      </c>
    </row>
    <row r="25321" spans="1:7" x14ac:dyDescent="0.25">
      <c r="A25321" t="s">
        <v>25308</v>
      </c>
      <c r="B25321">
        <v>1458</v>
      </c>
      <c r="C25321">
        <v>1522</v>
      </c>
      <c r="D25321">
        <v>1637</v>
      </c>
      <c r="E25321">
        <v>873</v>
      </c>
      <c r="F25321">
        <v>1379</v>
      </c>
      <c r="G25321">
        <v>455</v>
      </c>
    </row>
    <row r="25322" spans="1:7" x14ac:dyDescent="0.25">
      <c r="A25322" t="s">
        <v>25309</v>
      </c>
      <c r="B25322">
        <v>1980</v>
      </c>
      <c r="C25322">
        <v>2432</v>
      </c>
      <c r="D25322">
        <v>2520</v>
      </c>
      <c r="E25322">
        <v>2003</v>
      </c>
      <c r="F25322">
        <v>3366</v>
      </c>
      <c r="G25322">
        <v>1609</v>
      </c>
    </row>
    <row r="25323" spans="1:7" x14ac:dyDescent="0.25">
      <c r="A25323" t="s">
        <v>25310</v>
      </c>
      <c r="B25323">
        <v>1259</v>
      </c>
      <c r="C25323">
        <v>1461</v>
      </c>
      <c r="D25323">
        <v>1294</v>
      </c>
      <c r="E25323">
        <v>1221</v>
      </c>
      <c r="F25323">
        <v>1784</v>
      </c>
      <c r="G25323">
        <v>786</v>
      </c>
    </row>
    <row r="25324" spans="1:7" x14ac:dyDescent="0.25">
      <c r="A25324" t="s">
        <v>25311</v>
      </c>
      <c r="B25324">
        <v>1898</v>
      </c>
      <c r="C25324">
        <v>1309</v>
      </c>
      <c r="D25324">
        <v>1858</v>
      </c>
      <c r="E25324">
        <v>1222</v>
      </c>
      <c r="F25324">
        <v>1270</v>
      </c>
      <c r="G25324">
        <v>636</v>
      </c>
    </row>
    <row r="25325" spans="1:7" x14ac:dyDescent="0.25">
      <c r="A25325" t="s">
        <v>25312</v>
      </c>
      <c r="B25325">
        <v>1060</v>
      </c>
      <c r="C25325">
        <v>884</v>
      </c>
      <c r="D25325">
        <v>989</v>
      </c>
      <c r="E25325">
        <v>1069</v>
      </c>
      <c r="F25325">
        <v>1171</v>
      </c>
      <c r="G25325">
        <v>725</v>
      </c>
    </row>
    <row r="25326" spans="1:7" x14ac:dyDescent="0.25">
      <c r="A25326" t="s">
        <v>25313</v>
      </c>
      <c r="B25326">
        <v>5234</v>
      </c>
      <c r="C25326">
        <v>4543</v>
      </c>
      <c r="D25326">
        <v>5422</v>
      </c>
      <c r="E25326">
        <v>4638</v>
      </c>
      <c r="F25326">
        <v>5587</v>
      </c>
      <c r="G25326">
        <v>3062</v>
      </c>
    </row>
    <row r="25327" spans="1:7" x14ac:dyDescent="0.25">
      <c r="A25327" t="s">
        <v>25314</v>
      </c>
      <c r="B25327">
        <v>2815</v>
      </c>
      <c r="C25327">
        <v>2794</v>
      </c>
      <c r="D25327">
        <v>3055</v>
      </c>
      <c r="E25327">
        <v>2157</v>
      </c>
      <c r="F25327">
        <v>3345</v>
      </c>
      <c r="G25327">
        <v>1348</v>
      </c>
    </row>
    <row r="25328" spans="1:7" x14ac:dyDescent="0.25">
      <c r="A25328" t="s">
        <v>25315</v>
      </c>
      <c r="B25328">
        <v>454</v>
      </c>
      <c r="C25328">
        <v>607</v>
      </c>
      <c r="D25328">
        <v>382</v>
      </c>
      <c r="E25328">
        <v>387</v>
      </c>
      <c r="F25328">
        <v>630</v>
      </c>
      <c r="G25328">
        <v>218</v>
      </c>
    </row>
    <row r="25329" spans="1:7" x14ac:dyDescent="0.25">
      <c r="A25329" t="s">
        <v>25316</v>
      </c>
      <c r="B25329">
        <v>989</v>
      </c>
      <c r="C25329">
        <v>1462</v>
      </c>
      <c r="D25329">
        <v>1272</v>
      </c>
      <c r="E25329">
        <v>938</v>
      </c>
      <c r="F25329">
        <v>1510</v>
      </c>
      <c r="G25329">
        <v>926</v>
      </c>
    </row>
    <row r="25330" spans="1:7" x14ac:dyDescent="0.25">
      <c r="A25330" t="s">
        <v>25317</v>
      </c>
      <c r="B25330">
        <v>317</v>
      </c>
      <c r="C25330">
        <v>291</v>
      </c>
      <c r="D25330">
        <v>279</v>
      </c>
      <c r="E25330">
        <v>293</v>
      </c>
      <c r="F25330">
        <v>462</v>
      </c>
      <c r="G25330">
        <v>188</v>
      </c>
    </row>
    <row r="25331" spans="1:7" x14ac:dyDescent="0.25">
      <c r="A25331" t="s">
        <v>25318</v>
      </c>
      <c r="B25331">
        <v>1514</v>
      </c>
      <c r="C25331">
        <v>2896</v>
      </c>
      <c r="D25331">
        <v>2808</v>
      </c>
      <c r="E25331">
        <v>1747</v>
      </c>
      <c r="F25331">
        <v>4008</v>
      </c>
      <c r="G25331">
        <v>1589</v>
      </c>
    </row>
    <row r="25332" spans="1:7" x14ac:dyDescent="0.25">
      <c r="A25332" t="s">
        <v>25319</v>
      </c>
      <c r="B25332">
        <v>12550</v>
      </c>
      <c r="C25332">
        <v>18792</v>
      </c>
      <c r="D25332">
        <v>14162</v>
      </c>
      <c r="E25332">
        <v>9129</v>
      </c>
      <c r="F25332">
        <v>18313</v>
      </c>
      <c r="G25332">
        <v>8268</v>
      </c>
    </row>
    <row r="25333" spans="1:7" x14ac:dyDescent="0.25">
      <c r="A25333" t="s">
        <v>25320</v>
      </c>
      <c r="B25333">
        <v>620</v>
      </c>
      <c r="C25333">
        <v>1117</v>
      </c>
      <c r="D25333">
        <v>1428</v>
      </c>
      <c r="E25333">
        <v>726</v>
      </c>
      <c r="F25333">
        <v>1585</v>
      </c>
      <c r="G25333">
        <v>636</v>
      </c>
    </row>
    <row r="25334" spans="1:7" x14ac:dyDescent="0.25">
      <c r="A25334" t="s">
        <v>25321</v>
      </c>
      <c r="B25334">
        <v>4263</v>
      </c>
      <c r="C25334">
        <v>6529</v>
      </c>
      <c r="D25334">
        <v>6170</v>
      </c>
      <c r="E25334">
        <v>7161</v>
      </c>
      <c r="F25334">
        <v>11884</v>
      </c>
      <c r="G25334">
        <v>7031</v>
      </c>
    </row>
    <row r="25335" spans="1:7" x14ac:dyDescent="0.25">
      <c r="A25335" t="s">
        <v>25322</v>
      </c>
      <c r="B25335">
        <v>1403</v>
      </c>
      <c r="C25335">
        <v>1875</v>
      </c>
      <c r="D25335">
        <v>1714</v>
      </c>
      <c r="E25335">
        <v>1470</v>
      </c>
      <c r="F25335">
        <v>2375</v>
      </c>
      <c r="G25335">
        <v>1336</v>
      </c>
    </row>
    <row r="25336" spans="1:7" x14ac:dyDescent="0.25">
      <c r="A25336" t="s">
        <v>25323</v>
      </c>
      <c r="B25336">
        <v>19794</v>
      </c>
      <c r="C25336">
        <v>45391</v>
      </c>
      <c r="D25336">
        <v>50543</v>
      </c>
      <c r="E25336">
        <v>25535</v>
      </c>
      <c r="F25336">
        <v>48321</v>
      </c>
      <c r="G25336">
        <v>30231</v>
      </c>
    </row>
    <row r="25337" spans="1:7" x14ac:dyDescent="0.25">
      <c r="A25337" t="s">
        <v>25324</v>
      </c>
      <c r="B25337">
        <v>13580</v>
      </c>
      <c r="C25337">
        <v>24460</v>
      </c>
      <c r="D25337">
        <v>20079</v>
      </c>
      <c r="E25337">
        <v>14579</v>
      </c>
      <c r="F25337">
        <v>29066</v>
      </c>
      <c r="G25337">
        <v>12785</v>
      </c>
    </row>
    <row r="25338" spans="1:7" x14ac:dyDescent="0.25">
      <c r="A25338" t="s">
        <v>25325</v>
      </c>
      <c r="B25338">
        <v>4133</v>
      </c>
      <c r="C25338">
        <v>4317</v>
      </c>
      <c r="D25338">
        <v>4371</v>
      </c>
      <c r="E25338">
        <v>3904</v>
      </c>
      <c r="F25338">
        <v>6445</v>
      </c>
      <c r="G25338">
        <v>1645</v>
      </c>
    </row>
    <row r="25339" spans="1:7" x14ac:dyDescent="0.25">
      <c r="A25339" t="s">
        <v>25326</v>
      </c>
      <c r="B25339">
        <v>198</v>
      </c>
      <c r="C25339">
        <v>222</v>
      </c>
      <c r="D25339">
        <v>229</v>
      </c>
      <c r="E25339">
        <v>200</v>
      </c>
      <c r="F25339">
        <v>348</v>
      </c>
      <c r="G25339">
        <v>52</v>
      </c>
    </row>
    <row r="25340" spans="1:7" x14ac:dyDescent="0.25">
      <c r="A25340" t="s">
        <v>25327</v>
      </c>
      <c r="B25340">
        <v>35</v>
      </c>
      <c r="C25340">
        <v>142</v>
      </c>
      <c r="D25340">
        <v>194</v>
      </c>
      <c r="E25340">
        <v>106</v>
      </c>
      <c r="F25340">
        <v>307</v>
      </c>
      <c r="G25340">
        <v>143</v>
      </c>
    </row>
    <row r="25341" spans="1:7" x14ac:dyDescent="0.25">
      <c r="A25341" t="s">
        <v>25328</v>
      </c>
      <c r="B25341">
        <v>1941</v>
      </c>
      <c r="C25341">
        <v>2074</v>
      </c>
      <c r="D25341">
        <v>2185</v>
      </c>
      <c r="E25341">
        <v>1672</v>
      </c>
      <c r="F25341">
        <v>2912</v>
      </c>
      <c r="G25341">
        <v>1604</v>
      </c>
    </row>
    <row r="25342" spans="1:7" x14ac:dyDescent="0.25">
      <c r="A25342" t="s">
        <v>25329</v>
      </c>
      <c r="B25342">
        <v>3383</v>
      </c>
      <c r="C25342">
        <v>5225</v>
      </c>
      <c r="D25342">
        <v>3589</v>
      </c>
      <c r="E25342">
        <v>3346</v>
      </c>
      <c r="F25342">
        <v>6543</v>
      </c>
      <c r="G25342">
        <v>2152</v>
      </c>
    </row>
    <row r="25343" spans="1:7" x14ac:dyDescent="0.25">
      <c r="A25343" t="s">
        <v>25330</v>
      </c>
      <c r="B25343">
        <v>2424</v>
      </c>
      <c r="C25343">
        <v>2843</v>
      </c>
      <c r="D25343">
        <v>2122</v>
      </c>
      <c r="E25343">
        <v>2826</v>
      </c>
      <c r="F25343">
        <v>4152</v>
      </c>
      <c r="G25343">
        <v>1367</v>
      </c>
    </row>
    <row r="25344" spans="1:7" x14ac:dyDescent="0.25">
      <c r="A25344" t="s">
        <v>25331</v>
      </c>
      <c r="B25344">
        <v>207</v>
      </c>
      <c r="C25344">
        <v>250</v>
      </c>
      <c r="D25344">
        <v>288</v>
      </c>
      <c r="E25344">
        <v>147</v>
      </c>
      <c r="F25344">
        <v>286</v>
      </c>
      <c r="G25344">
        <v>100</v>
      </c>
    </row>
    <row r="25345" spans="1:7" x14ac:dyDescent="0.25">
      <c r="A25345" t="s">
        <v>25332</v>
      </c>
      <c r="B25345">
        <v>8</v>
      </c>
      <c r="C25345">
        <v>8</v>
      </c>
      <c r="D25345">
        <v>12</v>
      </c>
      <c r="E25345">
        <v>12</v>
      </c>
      <c r="F25345">
        <v>10</v>
      </c>
      <c r="G25345">
        <v>5</v>
      </c>
    </row>
    <row r="25346" spans="1:7" x14ac:dyDescent="0.25">
      <c r="A25346" t="s">
        <v>25333</v>
      </c>
      <c r="B25346">
        <v>13</v>
      </c>
      <c r="C25346">
        <v>11</v>
      </c>
      <c r="D25346">
        <v>30</v>
      </c>
      <c r="E25346">
        <v>20</v>
      </c>
      <c r="F25346">
        <v>29</v>
      </c>
      <c r="G25346">
        <v>13</v>
      </c>
    </row>
    <row r="25347" spans="1:7" x14ac:dyDescent="0.25">
      <c r="A25347" t="s">
        <v>25334</v>
      </c>
      <c r="B25347">
        <v>2039</v>
      </c>
      <c r="C25347">
        <v>1973</v>
      </c>
      <c r="D25347">
        <v>2289</v>
      </c>
      <c r="E25347">
        <v>2106</v>
      </c>
      <c r="F25347">
        <v>2488</v>
      </c>
      <c r="G25347">
        <v>917</v>
      </c>
    </row>
    <row r="25348" spans="1:7" x14ac:dyDescent="0.25">
      <c r="A25348" t="s">
        <v>25335</v>
      </c>
      <c r="B25348">
        <v>961</v>
      </c>
      <c r="C25348">
        <v>1286</v>
      </c>
      <c r="D25348">
        <v>1398</v>
      </c>
      <c r="E25348">
        <v>1322</v>
      </c>
      <c r="F25348">
        <v>2212</v>
      </c>
      <c r="G25348">
        <v>1358</v>
      </c>
    </row>
    <row r="25349" spans="1:7" x14ac:dyDescent="0.25">
      <c r="A25349" t="s">
        <v>25336</v>
      </c>
      <c r="B25349">
        <v>1112</v>
      </c>
      <c r="C25349">
        <v>1438</v>
      </c>
      <c r="D25349">
        <v>1264</v>
      </c>
      <c r="E25349">
        <v>729</v>
      </c>
      <c r="F25349">
        <v>1250</v>
      </c>
      <c r="G25349">
        <v>351</v>
      </c>
    </row>
    <row r="25350" spans="1:7" x14ac:dyDescent="0.25">
      <c r="A25350" t="s">
        <v>25337</v>
      </c>
      <c r="B25350">
        <v>400</v>
      </c>
      <c r="C25350">
        <v>278</v>
      </c>
      <c r="D25350">
        <v>524</v>
      </c>
      <c r="E25350">
        <v>687</v>
      </c>
      <c r="F25350">
        <v>588</v>
      </c>
      <c r="G25350">
        <v>360</v>
      </c>
    </row>
    <row r="25351" spans="1:7" x14ac:dyDescent="0.25">
      <c r="A25351" t="s">
        <v>25338</v>
      </c>
      <c r="B25351">
        <v>3947</v>
      </c>
      <c r="C25351">
        <v>2934</v>
      </c>
      <c r="D25351">
        <v>3128</v>
      </c>
      <c r="E25351">
        <v>4122</v>
      </c>
      <c r="F25351">
        <v>3732</v>
      </c>
      <c r="G25351">
        <v>2787</v>
      </c>
    </row>
    <row r="25352" spans="1:7" x14ac:dyDescent="0.25">
      <c r="A25352" t="s">
        <v>25339</v>
      </c>
      <c r="B25352">
        <v>5358</v>
      </c>
      <c r="C25352">
        <v>3912</v>
      </c>
      <c r="D25352">
        <v>4489</v>
      </c>
      <c r="E25352">
        <v>3949</v>
      </c>
      <c r="F25352">
        <v>4149</v>
      </c>
      <c r="G25352">
        <v>955</v>
      </c>
    </row>
    <row r="25353" spans="1:7" x14ac:dyDescent="0.25">
      <c r="A25353" t="s">
        <v>25340</v>
      </c>
      <c r="B25353">
        <v>3869</v>
      </c>
      <c r="C25353">
        <v>2819</v>
      </c>
      <c r="D25353">
        <v>2797</v>
      </c>
      <c r="E25353">
        <v>2593</v>
      </c>
      <c r="F25353">
        <v>2938</v>
      </c>
      <c r="G25353">
        <v>603</v>
      </c>
    </row>
    <row r="25354" spans="1:7" x14ac:dyDescent="0.25">
      <c r="A25354" t="s">
        <v>25341</v>
      </c>
      <c r="B25354">
        <v>229</v>
      </c>
      <c r="C25354">
        <v>316</v>
      </c>
      <c r="D25354">
        <v>384</v>
      </c>
      <c r="E25354">
        <v>269</v>
      </c>
      <c r="F25354">
        <v>501</v>
      </c>
      <c r="G25354">
        <v>238</v>
      </c>
    </row>
    <row r="25355" spans="1:7" x14ac:dyDescent="0.25">
      <c r="A25355" t="s">
        <v>25342</v>
      </c>
      <c r="B25355">
        <v>5351</v>
      </c>
      <c r="C25355">
        <v>5762</v>
      </c>
      <c r="D25355">
        <v>6564</v>
      </c>
      <c r="E25355">
        <v>3638</v>
      </c>
      <c r="F25355">
        <v>6002</v>
      </c>
      <c r="G25355">
        <v>3527</v>
      </c>
    </row>
    <row r="25356" spans="1:7" x14ac:dyDescent="0.25">
      <c r="A25356" t="s">
        <v>25343</v>
      </c>
      <c r="B25356">
        <v>5841</v>
      </c>
      <c r="C25356">
        <v>6930</v>
      </c>
      <c r="D25356">
        <v>7071</v>
      </c>
      <c r="E25356">
        <v>4144</v>
      </c>
      <c r="F25356">
        <v>7378</v>
      </c>
      <c r="G25356">
        <v>3211</v>
      </c>
    </row>
    <row r="25357" spans="1:7" x14ac:dyDescent="0.25">
      <c r="A25357" t="s">
        <v>25344</v>
      </c>
      <c r="B25357">
        <v>1</v>
      </c>
      <c r="C25357">
        <v>1</v>
      </c>
      <c r="D25357">
        <v>1</v>
      </c>
      <c r="E25357">
        <v>1</v>
      </c>
      <c r="F25357">
        <v>1</v>
      </c>
      <c r="G25357">
        <v>1</v>
      </c>
    </row>
    <row r="25358" spans="1:7" x14ac:dyDescent="0.25">
      <c r="A25358" t="s">
        <v>25345</v>
      </c>
      <c r="B25358">
        <v>2809</v>
      </c>
      <c r="C25358">
        <v>3618</v>
      </c>
      <c r="D25358">
        <v>5310</v>
      </c>
      <c r="E25358">
        <v>2004</v>
      </c>
      <c r="F25358">
        <v>3483</v>
      </c>
      <c r="G25358">
        <v>2205</v>
      </c>
    </row>
    <row r="25359" spans="1:7" x14ac:dyDescent="0.25">
      <c r="A25359" t="s">
        <v>25346</v>
      </c>
      <c r="B25359">
        <v>1</v>
      </c>
      <c r="C25359">
        <v>4</v>
      </c>
      <c r="D25359">
        <v>3</v>
      </c>
      <c r="E25359">
        <v>2</v>
      </c>
      <c r="F25359">
        <v>0</v>
      </c>
      <c r="G25359">
        <v>0</v>
      </c>
    </row>
    <row r="25360" spans="1:7" x14ac:dyDescent="0.25">
      <c r="A25360" t="s">
        <v>25347</v>
      </c>
      <c r="B25360">
        <v>1</v>
      </c>
      <c r="C25360">
        <v>0</v>
      </c>
      <c r="D25360">
        <v>0</v>
      </c>
      <c r="E25360">
        <v>4</v>
      </c>
      <c r="F25360">
        <v>0</v>
      </c>
      <c r="G25360">
        <v>1</v>
      </c>
    </row>
    <row r="25361" spans="1:7" x14ac:dyDescent="0.25">
      <c r="A25361" t="s">
        <v>25348</v>
      </c>
      <c r="B25361">
        <v>0</v>
      </c>
      <c r="C25361">
        <v>0</v>
      </c>
      <c r="D25361">
        <v>0</v>
      </c>
      <c r="E25361">
        <v>0</v>
      </c>
      <c r="F25361">
        <v>0</v>
      </c>
      <c r="G25361">
        <v>0</v>
      </c>
    </row>
    <row r="25362" spans="1:7" x14ac:dyDescent="0.25">
      <c r="A25362" t="s">
        <v>25349</v>
      </c>
      <c r="B25362">
        <v>25</v>
      </c>
      <c r="C25362">
        <v>30</v>
      </c>
      <c r="D25362">
        <v>30</v>
      </c>
      <c r="E25362">
        <v>19</v>
      </c>
      <c r="F25362">
        <v>28</v>
      </c>
      <c r="G25362">
        <v>22</v>
      </c>
    </row>
    <row r="25363" spans="1:7" x14ac:dyDescent="0.25">
      <c r="A25363" t="s">
        <v>25350</v>
      </c>
      <c r="B25363">
        <v>24266</v>
      </c>
      <c r="C25363">
        <v>16626</v>
      </c>
      <c r="D25363">
        <v>30822</v>
      </c>
      <c r="E25363">
        <v>43905</v>
      </c>
      <c r="F25363">
        <v>50561</v>
      </c>
      <c r="G25363">
        <v>30662</v>
      </c>
    </row>
    <row r="25364" spans="1:7" x14ac:dyDescent="0.25">
      <c r="A25364" t="s">
        <v>25351</v>
      </c>
      <c r="B25364">
        <v>54</v>
      </c>
      <c r="C25364">
        <v>28</v>
      </c>
      <c r="D25364">
        <v>88</v>
      </c>
      <c r="E25364">
        <v>893</v>
      </c>
      <c r="F25364">
        <v>972</v>
      </c>
      <c r="G25364">
        <v>623</v>
      </c>
    </row>
    <row r="25365" spans="1:7" x14ac:dyDescent="0.25">
      <c r="A25365" t="s">
        <v>25352</v>
      </c>
      <c r="B25365">
        <v>661</v>
      </c>
      <c r="C25365">
        <v>626</v>
      </c>
      <c r="D25365">
        <v>872</v>
      </c>
      <c r="E25365">
        <v>570</v>
      </c>
      <c r="F25365">
        <v>786</v>
      </c>
      <c r="G25365">
        <v>1017</v>
      </c>
    </row>
    <row r="25366" spans="1:7" x14ac:dyDescent="0.25">
      <c r="A25366" t="s">
        <v>25353</v>
      </c>
      <c r="B25366">
        <v>2980</v>
      </c>
      <c r="C25366">
        <v>1630</v>
      </c>
      <c r="D25366">
        <v>3106</v>
      </c>
      <c r="E25366">
        <v>2544</v>
      </c>
      <c r="F25366">
        <v>2188</v>
      </c>
      <c r="G25366">
        <v>1077</v>
      </c>
    </row>
    <row r="25367" spans="1:7" x14ac:dyDescent="0.25">
      <c r="A25367" t="s">
        <v>25354</v>
      </c>
      <c r="B25367">
        <v>6554</v>
      </c>
      <c r="C25367">
        <v>5093</v>
      </c>
      <c r="D25367">
        <v>7211</v>
      </c>
      <c r="E25367">
        <v>6531</v>
      </c>
      <c r="F25367">
        <v>6759</v>
      </c>
      <c r="G25367">
        <v>3173</v>
      </c>
    </row>
    <row r="25368" spans="1:7" x14ac:dyDescent="0.25">
      <c r="A25368" t="s">
        <v>25355</v>
      </c>
      <c r="B25368">
        <v>1200</v>
      </c>
      <c r="C25368">
        <v>1733</v>
      </c>
      <c r="D25368">
        <v>1277</v>
      </c>
      <c r="E25368">
        <v>1326</v>
      </c>
      <c r="F25368">
        <v>2296</v>
      </c>
      <c r="G25368">
        <v>981</v>
      </c>
    </row>
    <row r="25369" spans="1:7" x14ac:dyDescent="0.25">
      <c r="A25369" t="s">
        <v>25356</v>
      </c>
      <c r="B25369">
        <v>5184</v>
      </c>
      <c r="C25369">
        <v>3479</v>
      </c>
      <c r="D25369">
        <v>5923</v>
      </c>
      <c r="E25369">
        <v>4844</v>
      </c>
      <c r="F25369">
        <v>4416</v>
      </c>
      <c r="G25369">
        <v>2733</v>
      </c>
    </row>
    <row r="25370" spans="1:7" x14ac:dyDescent="0.25">
      <c r="A25370" t="s">
        <v>25357</v>
      </c>
      <c r="B25370">
        <v>159</v>
      </c>
      <c r="C25370">
        <v>134</v>
      </c>
      <c r="D25370">
        <v>189</v>
      </c>
      <c r="E25370">
        <v>225</v>
      </c>
      <c r="F25370">
        <v>185</v>
      </c>
      <c r="G25370">
        <v>70</v>
      </c>
    </row>
    <row r="25371" spans="1:7" x14ac:dyDescent="0.25">
      <c r="A25371" t="s">
        <v>25358</v>
      </c>
      <c r="B25371">
        <v>2489</v>
      </c>
      <c r="C25371">
        <v>2238</v>
      </c>
      <c r="D25371">
        <v>2913</v>
      </c>
      <c r="E25371">
        <v>2469</v>
      </c>
      <c r="F25371">
        <v>3080</v>
      </c>
      <c r="G25371">
        <v>1645</v>
      </c>
    </row>
    <row r="25372" spans="1:7" x14ac:dyDescent="0.25">
      <c r="A25372" t="s">
        <v>25359</v>
      </c>
      <c r="B25372">
        <v>1502</v>
      </c>
      <c r="C25372">
        <v>1786</v>
      </c>
      <c r="D25372">
        <v>1304</v>
      </c>
      <c r="E25372">
        <v>2948</v>
      </c>
      <c r="F25372">
        <v>5080</v>
      </c>
      <c r="G25372">
        <v>1832</v>
      </c>
    </row>
    <row r="25373" spans="1:7" x14ac:dyDescent="0.25">
      <c r="A25373" t="s">
        <v>25360</v>
      </c>
      <c r="B25373">
        <v>821</v>
      </c>
      <c r="C25373">
        <v>812</v>
      </c>
      <c r="D25373">
        <v>895</v>
      </c>
      <c r="E25373">
        <v>1103</v>
      </c>
      <c r="F25373">
        <v>1540</v>
      </c>
      <c r="G25373">
        <v>545</v>
      </c>
    </row>
    <row r="25374" spans="1:7" x14ac:dyDescent="0.25">
      <c r="A25374" t="s">
        <v>25361</v>
      </c>
      <c r="B25374">
        <v>5726</v>
      </c>
      <c r="C25374">
        <v>9166</v>
      </c>
      <c r="D25374">
        <v>7103</v>
      </c>
      <c r="E25374">
        <v>4842</v>
      </c>
      <c r="F25374">
        <v>9358</v>
      </c>
      <c r="G25374">
        <v>3733</v>
      </c>
    </row>
    <row r="25375" spans="1:7" x14ac:dyDescent="0.25">
      <c r="A25375" t="s">
        <v>25362</v>
      </c>
      <c r="B25375">
        <v>2774</v>
      </c>
      <c r="C25375">
        <v>4593</v>
      </c>
      <c r="D25375">
        <v>2945</v>
      </c>
      <c r="E25375">
        <v>2131</v>
      </c>
      <c r="F25375">
        <v>4181</v>
      </c>
      <c r="G25375">
        <v>1356</v>
      </c>
    </row>
    <row r="25376" spans="1:7" x14ac:dyDescent="0.25">
      <c r="A25376" t="s">
        <v>25363</v>
      </c>
      <c r="B25376">
        <v>233</v>
      </c>
      <c r="C25376">
        <v>642</v>
      </c>
      <c r="D25376">
        <v>772</v>
      </c>
      <c r="E25376">
        <v>200</v>
      </c>
      <c r="F25376">
        <v>376</v>
      </c>
      <c r="G25376">
        <v>182</v>
      </c>
    </row>
    <row r="25377" spans="1:7" x14ac:dyDescent="0.25">
      <c r="A25377" t="s">
        <v>25364</v>
      </c>
      <c r="B25377">
        <v>2297</v>
      </c>
      <c r="C25377">
        <v>2271</v>
      </c>
      <c r="D25377">
        <v>2380</v>
      </c>
      <c r="E25377">
        <v>2770</v>
      </c>
      <c r="F25377">
        <v>4206</v>
      </c>
      <c r="G25377">
        <v>2587</v>
      </c>
    </row>
    <row r="25378" spans="1:7" x14ac:dyDescent="0.25">
      <c r="A25378" t="s">
        <v>25365</v>
      </c>
      <c r="B25378">
        <v>65</v>
      </c>
      <c r="C25378">
        <v>54</v>
      </c>
      <c r="D25378">
        <v>67</v>
      </c>
      <c r="E25378">
        <v>9</v>
      </c>
      <c r="F25378">
        <v>10</v>
      </c>
      <c r="G25378">
        <v>4</v>
      </c>
    </row>
    <row r="25379" spans="1:7" x14ac:dyDescent="0.25">
      <c r="A25379" t="s">
        <v>25366</v>
      </c>
      <c r="B25379">
        <v>0</v>
      </c>
      <c r="C25379">
        <v>0</v>
      </c>
      <c r="D25379">
        <v>2</v>
      </c>
      <c r="E25379">
        <v>0</v>
      </c>
      <c r="F25379">
        <v>0</v>
      </c>
      <c r="G25379">
        <v>2</v>
      </c>
    </row>
    <row r="25380" spans="1:7" x14ac:dyDescent="0.25">
      <c r="A25380" t="s">
        <v>25367</v>
      </c>
      <c r="B25380">
        <v>0</v>
      </c>
      <c r="C25380">
        <v>0</v>
      </c>
      <c r="D25380">
        <v>1</v>
      </c>
      <c r="E25380">
        <v>0</v>
      </c>
      <c r="F25380">
        <v>0</v>
      </c>
      <c r="G25380">
        <v>0</v>
      </c>
    </row>
    <row r="25381" spans="1:7" x14ac:dyDescent="0.25">
      <c r="A25381" t="s">
        <v>25368</v>
      </c>
      <c r="B25381">
        <v>0</v>
      </c>
      <c r="C25381">
        <v>0</v>
      </c>
      <c r="D25381">
        <v>0</v>
      </c>
      <c r="E25381">
        <v>0</v>
      </c>
      <c r="F25381">
        <v>0</v>
      </c>
      <c r="G25381">
        <v>0</v>
      </c>
    </row>
    <row r="25382" spans="1:7" x14ac:dyDescent="0.25">
      <c r="A25382" t="s">
        <v>25369</v>
      </c>
      <c r="B25382">
        <v>0</v>
      </c>
      <c r="C25382">
        <v>0</v>
      </c>
      <c r="D25382">
        <v>0</v>
      </c>
      <c r="E25382">
        <v>0</v>
      </c>
      <c r="F25382">
        <v>0</v>
      </c>
      <c r="G25382">
        <v>0</v>
      </c>
    </row>
    <row r="25383" spans="1:7" x14ac:dyDescent="0.25">
      <c r="A25383" t="s">
        <v>25370</v>
      </c>
      <c r="B25383">
        <v>1</v>
      </c>
      <c r="C25383">
        <v>3</v>
      </c>
      <c r="D25383">
        <v>0</v>
      </c>
      <c r="E25383">
        <v>1</v>
      </c>
      <c r="F25383">
        <v>0</v>
      </c>
      <c r="G25383">
        <v>2</v>
      </c>
    </row>
    <row r="25384" spans="1:7" x14ac:dyDescent="0.25">
      <c r="A25384" t="s">
        <v>25371</v>
      </c>
      <c r="B25384">
        <v>124</v>
      </c>
      <c r="C25384">
        <v>121</v>
      </c>
      <c r="D25384">
        <v>179</v>
      </c>
      <c r="E25384">
        <v>160</v>
      </c>
      <c r="F25384">
        <v>188</v>
      </c>
      <c r="G25384">
        <v>99</v>
      </c>
    </row>
    <row r="25385" spans="1:7" x14ac:dyDescent="0.25">
      <c r="A25385" t="s">
        <v>25372</v>
      </c>
      <c r="B25385">
        <v>355</v>
      </c>
      <c r="C25385">
        <v>324</v>
      </c>
      <c r="D25385">
        <v>422</v>
      </c>
      <c r="E25385">
        <v>554</v>
      </c>
      <c r="F25385">
        <v>743</v>
      </c>
      <c r="G25385">
        <v>359</v>
      </c>
    </row>
    <row r="25386" spans="1:7" x14ac:dyDescent="0.25">
      <c r="A25386" t="s">
        <v>25373</v>
      </c>
      <c r="B25386">
        <v>1121</v>
      </c>
      <c r="C25386">
        <v>1108</v>
      </c>
      <c r="D25386">
        <v>1711</v>
      </c>
      <c r="E25386">
        <v>1451</v>
      </c>
      <c r="F25386">
        <v>1977</v>
      </c>
      <c r="G25386">
        <v>1149</v>
      </c>
    </row>
    <row r="25387" spans="1:7" x14ac:dyDescent="0.25">
      <c r="A25387" t="s">
        <v>25374</v>
      </c>
      <c r="B25387">
        <v>0</v>
      </c>
      <c r="C25387">
        <v>0</v>
      </c>
      <c r="D25387">
        <v>1</v>
      </c>
      <c r="E25387">
        <v>0</v>
      </c>
      <c r="F25387">
        <v>0</v>
      </c>
      <c r="G25387">
        <v>0</v>
      </c>
    </row>
    <row r="25388" spans="1:7" x14ac:dyDescent="0.25">
      <c r="A25388" t="s">
        <v>25375</v>
      </c>
      <c r="B25388">
        <v>1</v>
      </c>
      <c r="C25388">
        <v>4</v>
      </c>
      <c r="D25388">
        <v>2</v>
      </c>
      <c r="E25388">
        <v>4</v>
      </c>
      <c r="F25388">
        <v>4</v>
      </c>
      <c r="G25388">
        <v>6</v>
      </c>
    </row>
    <row r="25389" spans="1:7" x14ac:dyDescent="0.25">
      <c r="A25389" t="s">
        <v>25376</v>
      </c>
      <c r="B25389">
        <v>0</v>
      </c>
      <c r="C25389">
        <v>0</v>
      </c>
      <c r="D25389">
        <v>0</v>
      </c>
      <c r="E25389">
        <v>0</v>
      </c>
      <c r="F25389">
        <v>0</v>
      </c>
      <c r="G25389">
        <v>0</v>
      </c>
    </row>
    <row r="25390" spans="1:7" x14ac:dyDescent="0.25">
      <c r="A25390" t="s">
        <v>25377</v>
      </c>
      <c r="B25390">
        <v>35</v>
      </c>
      <c r="C25390">
        <v>42</v>
      </c>
      <c r="D25390">
        <v>37</v>
      </c>
      <c r="E25390">
        <v>43</v>
      </c>
      <c r="F25390">
        <v>50</v>
      </c>
      <c r="G25390">
        <v>24</v>
      </c>
    </row>
    <row r="25391" spans="1:7" x14ac:dyDescent="0.25">
      <c r="A25391" t="s">
        <v>25378</v>
      </c>
      <c r="B25391">
        <v>0</v>
      </c>
      <c r="C25391">
        <v>0</v>
      </c>
      <c r="D25391">
        <v>0</v>
      </c>
      <c r="E25391">
        <v>3</v>
      </c>
      <c r="F25391">
        <v>1</v>
      </c>
      <c r="G25391">
        <v>0</v>
      </c>
    </row>
    <row r="25392" spans="1:7" x14ac:dyDescent="0.25">
      <c r="A25392" t="s">
        <v>25379</v>
      </c>
      <c r="B25392">
        <v>0</v>
      </c>
      <c r="C25392">
        <v>0</v>
      </c>
      <c r="D25392">
        <v>0</v>
      </c>
      <c r="E25392">
        <v>0</v>
      </c>
      <c r="F25392">
        <v>0</v>
      </c>
      <c r="G25392">
        <v>0</v>
      </c>
    </row>
    <row r="25393" spans="1:7" x14ac:dyDescent="0.25">
      <c r="A25393" t="s">
        <v>25380</v>
      </c>
      <c r="B25393">
        <v>0</v>
      </c>
      <c r="C25393">
        <v>0</v>
      </c>
      <c r="D25393">
        <v>0</v>
      </c>
      <c r="E25393">
        <v>0</v>
      </c>
      <c r="F25393">
        <v>0</v>
      </c>
      <c r="G25393">
        <v>0</v>
      </c>
    </row>
    <row r="25394" spans="1:7" x14ac:dyDescent="0.25">
      <c r="A25394" t="s">
        <v>25381</v>
      </c>
      <c r="B25394">
        <v>0</v>
      </c>
      <c r="C25394">
        <v>0</v>
      </c>
      <c r="D25394">
        <v>0</v>
      </c>
      <c r="E25394">
        <v>0</v>
      </c>
      <c r="F25394">
        <v>1</v>
      </c>
      <c r="G25394">
        <v>0</v>
      </c>
    </row>
    <row r="25395" spans="1:7" x14ac:dyDescent="0.25">
      <c r="A25395" t="s">
        <v>25382</v>
      </c>
      <c r="B25395">
        <v>202</v>
      </c>
      <c r="C25395">
        <v>194</v>
      </c>
      <c r="D25395">
        <v>166</v>
      </c>
      <c r="E25395">
        <v>226</v>
      </c>
      <c r="F25395">
        <v>223</v>
      </c>
      <c r="G25395">
        <v>82</v>
      </c>
    </row>
    <row r="25396" spans="1:7" x14ac:dyDescent="0.25">
      <c r="A25396" t="s">
        <v>25383</v>
      </c>
      <c r="B25396">
        <v>245</v>
      </c>
      <c r="C25396">
        <v>188</v>
      </c>
      <c r="D25396">
        <v>286</v>
      </c>
      <c r="E25396">
        <v>333</v>
      </c>
      <c r="F25396">
        <v>395</v>
      </c>
      <c r="G25396">
        <v>122</v>
      </c>
    </row>
    <row r="25397" spans="1:7" x14ac:dyDescent="0.25">
      <c r="A25397" t="s">
        <v>25384</v>
      </c>
      <c r="B25397">
        <v>831</v>
      </c>
      <c r="C25397">
        <v>426</v>
      </c>
      <c r="D25397">
        <v>725</v>
      </c>
      <c r="E25397">
        <v>1416</v>
      </c>
      <c r="F25397">
        <v>997</v>
      </c>
      <c r="G25397">
        <v>324</v>
      </c>
    </row>
    <row r="25398" spans="1:7" x14ac:dyDescent="0.25">
      <c r="A25398" t="s">
        <v>25385</v>
      </c>
      <c r="B25398">
        <v>5266</v>
      </c>
      <c r="C25398">
        <v>4591</v>
      </c>
      <c r="D25398">
        <v>6709</v>
      </c>
      <c r="E25398">
        <v>7075</v>
      </c>
      <c r="F25398">
        <v>8718</v>
      </c>
      <c r="G25398">
        <v>3549</v>
      </c>
    </row>
    <row r="25399" spans="1:7" x14ac:dyDescent="0.25">
      <c r="A25399" t="s">
        <v>25386</v>
      </c>
      <c r="B25399">
        <v>1</v>
      </c>
      <c r="C25399">
        <v>0</v>
      </c>
      <c r="D25399">
        <v>3</v>
      </c>
      <c r="E25399">
        <v>0</v>
      </c>
      <c r="F25399">
        <v>0</v>
      </c>
      <c r="G25399">
        <v>0</v>
      </c>
    </row>
    <row r="25400" spans="1:7" x14ac:dyDescent="0.25">
      <c r="A25400" t="s">
        <v>25387</v>
      </c>
      <c r="B25400">
        <v>2</v>
      </c>
      <c r="C25400">
        <v>6</v>
      </c>
      <c r="D25400">
        <v>7</v>
      </c>
      <c r="E25400">
        <v>2</v>
      </c>
      <c r="F25400">
        <v>6</v>
      </c>
      <c r="G25400">
        <v>2</v>
      </c>
    </row>
    <row r="25401" spans="1:7" x14ac:dyDescent="0.25">
      <c r="A25401" t="s">
        <v>25388</v>
      </c>
      <c r="B25401">
        <v>446</v>
      </c>
      <c r="C25401">
        <v>458</v>
      </c>
      <c r="D25401">
        <v>506</v>
      </c>
      <c r="E25401">
        <v>556</v>
      </c>
      <c r="F25401">
        <v>836</v>
      </c>
      <c r="G25401">
        <v>331</v>
      </c>
    </row>
    <row r="25402" spans="1:7" x14ac:dyDescent="0.25">
      <c r="A25402" t="s">
        <v>25389</v>
      </c>
      <c r="B25402">
        <v>0</v>
      </c>
      <c r="C25402">
        <v>1</v>
      </c>
      <c r="D25402">
        <v>0</v>
      </c>
      <c r="E25402">
        <v>0</v>
      </c>
      <c r="F25402">
        <v>5</v>
      </c>
      <c r="G25402">
        <v>0</v>
      </c>
    </row>
    <row r="25403" spans="1:7" x14ac:dyDescent="0.25">
      <c r="A25403" t="s">
        <v>25390</v>
      </c>
      <c r="B25403">
        <v>1</v>
      </c>
      <c r="C25403">
        <v>0</v>
      </c>
      <c r="D25403">
        <v>0</v>
      </c>
      <c r="E25403">
        <v>0</v>
      </c>
      <c r="F25403">
        <v>1</v>
      </c>
      <c r="G25403">
        <v>0</v>
      </c>
    </row>
    <row r="25404" spans="1:7" x14ac:dyDescent="0.25">
      <c r="A25404" t="s">
        <v>25391</v>
      </c>
      <c r="B25404">
        <v>13</v>
      </c>
      <c r="C25404">
        <v>30</v>
      </c>
      <c r="D25404">
        <v>147</v>
      </c>
      <c r="E25404">
        <v>6</v>
      </c>
      <c r="F25404">
        <v>6</v>
      </c>
      <c r="G25404">
        <v>17</v>
      </c>
    </row>
    <row r="25405" spans="1:7" x14ac:dyDescent="0.25">
      <c r="A25405" t="s">
        <v>25392</v>
      </c>
      <c r="B25405">
        <v>461</v>
      </c>
      <c r="C25405">
        <v>914</v>
      </c>
      <c r="D25405">
        <v>835</v>
      </c>
      <c r="E25405">
        <v>793</v>
      </c>
      <c r="F25405">
        <v>1627</v>
      </c>
      <c r="G25405">
        <v>620</v>
      </c>
    </row>
    <row r="25406" spans="1:7" x14ac:dyDescent="0.25">
      <c r="A25406" t="s">
        <v>25393</v>
      </c>
      <c r="B25406">
        <v>367</v>
      </c>
      <c r="C25406">
        <v>824</v>
      </c>
      <c r="D25406">
        <v>577</v>
      </c>
      <c r="E25406">
        <v>299</v>
      </c>
      <c r="F25406">
        <v>908</v>
      </c>
      <c r="G25406">
        <v>163</v>
      </c>
    </row>
    <row r="25407" spans="1:7" x14ac:dyDescent="0.25">
      <c r="A25407" t="s">
        <v>25394</v>
      </c>
      <c r="B25407">
        <v>276</v>
      </c>
      <c r="C25407">
        <v>833</v>
      </c>
      <c r="D25407">
        <v>735</v>
      </c>
      <c r="E25407">
        <v>338</v>
      </c>
      <c r="F25407">
        <v>808</v>
      </c>
      <c r="G25407">
        <v>282</v>
      </c>
    </row>
    <row r="25408" spans="1:7" x14ac:dyDescent="0.25">
      <c r="A25408" t="s">
        <v>25395</v>
      </c>
      <c r="B25408">
        <v>580</v>
      </c>
      <c r="C25408">
        <v>1136</v>
      </c>
      <c r="D25408">
        <v>789</v>
      </c>
      <c r="E25408">
        <v>506</v>
      </c>
      <c r="F25408">
        <v>992</v>
      </c>
      <c r="G25408">
        <v>375</v>
      </c>
    </row>
    <row r="25409" spans="1:7" x14ac:dyDescent="0.25">
      <c r="A25409" t="s">
        <v>25396</v>
      </c>
      <c r="B25409">
        <v>129</v>
      </c>
      <c r="C25409">
        <v>164</v>
      </c>
      <c r="D25409">
        <v>202</v>
      </c>
      <c r="E25409">
        <v>161</v>
      </c>
      <c r="F25409">
        <v>226</v>
      </c>
      <c r="G25409">
        <v>579</v>
      </c>
    </row>
    <row r="25410" spans="1:7" x14ac:dyDescent="0.25">
      <c r="A25410" t="s">
        <v>25397</v>
      </c>
      <c r="B25410">
        <v>435</v>
      </c>
      <c r="C25410">
        <v>777</v>
      </c>
      <c r="D25410">
        <v>1279</v>
      </c>
      <c r="E25410">
        <v>1993</v>
      </c>
      <c r="F25410">
        <v>2949</v>
      </c>
      <c r="G25410">
        <v>2087</v>
      </c>
    </row>
    <row r="25411" spans="1:7" x14ac:dyDescent="0.25">
      <c r="A25411" t="s">
        <v>25398</v>
      </c>
      <c r="B25411">
        <v>334</v>
      </c>
      <c r="C25411">
        <v>426</v>
      </c>
      <c r="D25411">
        <v>469</v>
      </c>
      <c r="E25411">
        <v>595</v>
      </c>
      <c r="F25411">
        <v>893</v>
      </c>
      <c r="G25411">
        <v>449</v>
      </c>
    </row>
    <row r="25412" spans="1:7" x14ac:dyDescent="0.25">
      <c r="A25412" t="s">
        <v>25399</v>
      </c>
      <c r="B25412">
        <v>171</v>
      </c>
      <c r="C25412">
        <v>147</v>
      </c>
      <c r="D25412">
        <v>227</v>
      </c>
      <c r="E25412">
        <v>196</v>
      </c>
      <c r="F25412">
        <v>351</v>
      </c>
      <c r="G25412">
        <v>237</v>
      </c>
    </row>
    <row r="25413" spans="1:7" x14ac:dyDescent="0.25">
      <c r="A25413" t="s">
        <v>25400</v>
      </c>
      <c r="B25413">
        <v>478</v>
      </c>
      <c r="C25413">
        <v>723</v>
      </c>
      <c r="D25413">
        <v>372</v>
      </c>
      <c r="E25413">
        <v>479</v>
      </c>
      <c r="F25413">
        <v>937</v>
      </c>
      <c r="G25413">
        <v>154</v>
      </c>
    </row>
    <row r="25414" spans="1:7" x14ac:dyDescent="0.25">
      <c r="A25414" t="s">
        <v>25401</v>
      </c>
      <c r="B25414">
        <v>20</v>
      </c>
      <c r="C25414">
        <v>29</v>
      </c>
      <c r="D25414">
        <v>38</v>
      </c>
      <c r="E25414">
        <v>35</v>
      </c>
      <c r="F25414">
        <v>63</v>
      </c>
      <c r="G25414">
        <v>38</v>
      </c>
    </row>
    <row r="25415" spans="1:7" x14ac:dyDescent="0.25">
      <c r="A25415" t="s">
        <v>25402</v>
      </c>
      <c r="B25415">
        <v>3753</v>
      </c>
      <c r="C25415">
        <v>4478</v>
      </c>
      <c r="D25415">
        <v>4058</v>
      </c>
      <c r="E25415">
        <v>2579</v>
      </c>
      <c r="F25415">
        <v>5028</v>
      </c>
      <c r="G25415">
        <v>2060</v>
      </c>
    </row>
    <row r="25416" spans="1:7" x14ac:dyDescent="0.25">
      <c r="A25416" t="s">
        <v>25403</v>
      </c>
      <c r="B25416">
        <v>2437</v>
      </c>
      <c r="C25416">
        <v>2787</v>
      </c>
      <c r="D25416">
        <v>2494</v>
      </c>
      <c r="E25416">
        <v>2257</v>
      </c>
      <c r="F25416">
        <v>3331</v>
      </c>
      <c r="G25416">
        <v>1134</v>
      </c>
    </row>
    <row r="25417" spans="1:7" x14ac:dyDescent="0.25">
      <c r="A25417" t="s">
        <v>25404</v>
      </c>
      <c r="B25417">
        <v>10</v>
      </c>
      <c r="C25417">
        <v>8</v>
      </c>
      <c r="D25417">
        <v>4</v>
      </c>
      <c r="E25417">
        <v>13</v>
      </c>
      <c r="F25417">
        <v>23</v>
      </c>
      <c r="G25417">
        <v>18</v>
      </c>
    </row>
    <row r="25418" spans="1:7" x14ac:dyDescent="0.25">
      <c r="A25418" t="s">
        <v>25405</v>
      </c>
      <c r="B25418">
        <v>78</v>
      </c>
      <c r="C25418">
        <v>143</v>
      </c>
      <c r="D25418">
        <v>40</v>
      </c>
      <c r="E25418">
        <v>102</v>
      </c>
      <c r="F25418">
        <v>206</v>
      </c>
      <c r="G25418">
        <v>39</v>
      </c>
    </row>
    <row r="25419" spans="1:7" x14ac:dyDescent="0.25">
      <c r="A25419" t="s">
        <v>25406</v>
      </c>
      <c r="B25419">
        <v>77</v>
      </c>
      <c r="C25419">
        <v>127</v>
      </c>
      <c r="D25419">
        <v>79</v>
      </c>
      <c r="E25419">
        <v>28</v>
      </c>
      <c r="F25419">
        <v>74</v>
      </c>
      <c r="G25419">
        <v>11</v>
      </c>
    </row>
    <row r="25420" spans="1:7" x14ac:dyDescent="0.25">
      <c r="A25420" t="s">
        <v>25407</v>
      </c>
      <c r="B25420">
        <v>14</v>
      </c>
      <c r="C25420">
        <v>33</v>
      </c>
      <c r="D25420">
        <v>30</v>
      </c>
      <c r="E25420">
        <v>93</v>
      </c>
      <c r="F25420">
        <v>167</v>
      </c>
      <c r="G25420">
        <v>21</v>
      </c>
    </row>
    <row r="25421" spans="1:7" x14ac:dyDescent="0.25">
      <c r="A25421" t="s">
        <v>25408</v>
      </c>
      <c r="B25421">
        <v>70</v>
      </c>
      <c r="C25421">
        <v>79</v>
      </c>
      <c r="D25421">
        <v>90</v>
      </c>
      <c r="E25421">
        <v>17</v>
      </c>
      <c r="F25421">
        <v>31</v>
      </c>
      <c r="G25421">
        <v>85</v>
      </c>
    </row>
    <row r="25422" spans="1:7" x14ac:dyDescent="0.25">
      <c r="A25422" t="s">
        <v>25409</v>
      </c>
      <c r="B25422">
        <v>4</v>
      </c>
      <c r="C25422">
        <v>13</v>
      </c>
      <c r="D25422">
        <v>4</v>
      </c>
      <c r="E25422">
        <v>5</v>
      </c>
      <c r="F25422">
        <v>9</v>
      </c>
      <c r="G25422">
        <v>3</v>
      </c>
    </row>
    <row r="25423" spans="1:7" x14ac:dyDescent="0.25">
      <c r="A25423" t="s">
        <v>25410</v>
      </c>
      <c r="B25423">
        <v>1629</v>
      </c>
      <c r="C25423">
        <v>2156</v>
      </c>
      <c r="D25423">
        <v>1743</v>
      </c>
      <c r="E25423">
        <v>1480</v>
      </c>
      <c r="F25423">
        <v>2482</v>
      </c>
      <c r="G25423">
        <v>1229</v>
      </c>
    </row>
    <row r="25424" spans="1:7" x14ac:dyDescent="0.25">
      <c r="A25424" t="s">
        <v>25411</v>
      </c>
      <c r="B25424">
        <v>8</v>
      </c>
      <c r="C25424">
        <v>16</v>
      </c>
      <c r="D25424">
        <v>45</v>
      </c>
      <c r="E25424">
        <v>17</v>
      </c>
      <c r="F25424">
        <v>17</v>
      </c>
      <c r="G25424">
        <v>17</v>
      </c>
    </row>
    <row r="25425" spans="1:7" x14ac:dyDescent="0.25">
      <c r="A25425" t="s">
        <v>25412</v>
      </c>
      <c r="B25425">
        <v>1209</v>
      </c>
      <c r="C25425">
        <v>1079</v>
      </c>
      <c r="D25425">
        <v>1539</v>
      </c>
      <c r="E25425">
        <v>1339</v>
      </c>
      <c r="F25425">
        <v>1500</v>
      </c>
      <c r="G25425">
        <v>891</v>
      </c>
    </row>
    <row r="25426" spans="1:7" x14ac:dyDescent="0.25">
      <c r="A25426" t="s">
        <v>25413</v>
      </c>
      <c r="B25426">
        <v>0</v>
      </c>
      <c r="C25426">
        <v>6</v>
      </c>
      <c r="D25426">
        <v>10</v>
      </c>
      <c r="E25426">
        <v>3</v>
      </c>
      <c r="F25426">
        <v>10</v>
      </c>
      <c r="G25426">
        <v>2</v>
      </c>
    </row>
    <row r="25427" spans="1:7" x14ac:dyDescent="0.25">
      <c r="A25427" t="s">
        <v>25414</v>
      </c>
      <c r="B25427">
        <v>19</v>
      </c>
      <c r="C25427">
        <v>19</v>
      </c>
      <c r="D25427">
        <v>40</v>
      </c>
      <c r="E25427">
        <v>21</v>
      </c>
      <c r="F25427">
        <v>32</v>
      </c>
      <c r="G25427">
        <v>12</v>
      </c>
    </row>
    <row r="25428" spans="1:7" x14ac:dyDescent="0.25">
      <c r="A25428" t="s">
        <v>25415</v>
      </c>
      <c r="B25428">
        <v>3</v>
      </c>
      <c r="C25428">
        <v>6</v>
      </c>
      <c r="D25428">
        <v>3</v>
      </c>
      <c r="E25428">
        <v>8</v>
      </c>
      <c r="F25428">
        <v>11</v>
      </c>
      <c r="G25428">
        <v>5</v>
      </c>
    </row>
    <row r="25429" spans="1:7" x14ac:dyDescent="0.25">
      <c r="A25429" t="s">
        <v>25416</v>
      </c>
      <c r="B25429">
        <v>0</v>
      </c>
      <c r="C25429">
        <v>1</v>
      </c>
      <c r="D25429">
        <v>1</v>
      </c>
      <c r="E25429">
        <v>0</v>
      </c>
      <c r="F25429">
        <v>1</v>
      </c>
      <c r="G25429">
        <v>0</v>
      </c>
    </row>
    <row r="25430" spans="1:7" x14ac:dyDescent="0.25">
      <c r="A25430" t="s">
        <v>25417</v>
      </c>
      <c r="B25430">
        <v>9</v>
      </c>
      <c r="C25430">
        <v>14</v>
      </c>
      <c r="D25430">
        <v>11</v>
      </c>
      <c r="E25430">
        <v>8</v>
      </c>
      <c r="F25430">
        <v>23</v>
      </c>
      <c r="G25430">
        <v>9</v>
      </c>
    </row>
    <row r="25431" spans="1:7" x14ac:dyDescent="0.25">
      <c r="A25431" t="s">
        <v>25418</v>
      </c>
      <c r="B25431">
        <v>0</v>
      </c>
      <c r="C25431">
        <v>0</v>
      </c>
      <c r="D25431">
        <v>1</v>
      </c>
      <c r="E25431">
        <v>0</v>
      </c>
      <c r="F25431">
        <v>0</v>
      </c>
      <c r="G25431">
        <v>1</v>
      </c>
    </row>
    <row r="25432" spans="1:7" x14ac:dyDescent="0.25">
      <c r="A25432" t="s">
        <v>25419</v>
      </c>
      <c r="B25432">
        <v>16</v>
      </c>
      <c r="C25432">
        <v>25</v>
      </c>
      <c r="D25432">
        <v>35</v>
      </c>
      <c r="E25432">
        <v>21</v>
      </c>
      <c r="F25432">
        <v>22</v>
      </c>
      <c r="G25432">
        <v>23</v>
      </c>
    </row>
    <row r="25433" spans="1:7" x14ac:dyDescent="0.25">
      <c r="A25433" t="s">
        <v>25420</v>
      </c>
      <c r="B25433">
        <v>3</v>
      </c>
      <c r="C25433">
        <v>6</v>
      </c>
      <c r="D25433">
        <v>2</v>
      </c>
      <c r="E25433">
        <v>3</v>
      </c>
      <c r="F25433">
        <v>4</v>
      </c>
      <c r="G25433">
        <v>5</v>
      </c>
    </row>
    <row r="25434" spans="1:7" x14ac:dyDescent="0.25">
      <c r="A25434" t="s">
        <v>25421</v>
      </c>
      <c r="B25434">
        <v>0</v>
      </c>
      <c r="C25434">
        <v>2</v>
      </c>
      <c r="D25434">
        <v>0</v>
      </c>
      <c r="E25434">
        <v>0</v>
      </c>
      <c r="F25434">
        <v>2</v>
      </c>
      <c r="G25434">
        <v>1</v>
      </c>
    </row>
    <row r="25435" spans="1:7" x14ac:dyDescent="0.25">
      <c r="A25435" t="s">
        <v>25422</v>
      </c>
      <c r="B25435">
        <v>2111</v>
      </c>
      <c r="C25435">
        <v>1990</v>
      </c>
      <c r="D25435">
        <v>2104</v>
      </c>
      <c r="E25435">
        <v>1507</v>
      </c>
      <c r="F25435">
        <v>2148</v>
      </c>
      <c r="G25435">
        <v>419</v>
      </c>
    </row>
    <row r="25436" spans="1:7" x14ac:dyDescent="0.25">
      <c r="A25436" t="s">
        <v>25423</v>
      </c>
      <c r="B25436">
        <v>33</v>
      </c>
      <c r="C25436">
        <v>25</v>
      </c>
      <c r="D25436">
        <v>345</v>
      </c>
      <c r="E25436">
        <v>12</v>
      </c>
      <c r="F25436">
        <v>15</v>
      </c>
      <c r="G25436">
        <v>4</v>
      </c>
    </row>
    <row r="25437" spans="1:7" x14ac:dyDescent="0.25">
      <c r="A25437" t="s">
        <v>25424</v>
      </c>
      <c r="B25437">
        <v>343</v>
      </c>
      <c r="C25437">
        <v>652</v>
      </c>
      <c r="D25437">
        <v>580</v>
      </c>
      <c r="E25437">
        <v>386</v>
      </c>
      <c r="F25437">
        <v>755</v>
      </c>
      <c r="G25437">
        <v>455</v>
      </c>
    </row>
    <row r="25438" spans="1:7" x14ac:dyDescent="0.25">
      <c r="A25438" t="s">
        <v>25425</v>
      </c>
      <c r="B25438">
        <v>2161</v>
      </c>
      <c r="C25438">
        <v>3176</v>
      </c>
      <c r="D25438">
        <v>2615</v>
      </c>
      <c r="E25438">
        <v>3437</v>
      </c>
      <c r="F25438">
        <v>5145</v>
      </c>
      <c r="G25438">
        <v>2457</v>
      </c>
    </row>
    <row r="25439" spans="1:7" x14ac:dyDescent="0.25">
      <c r="A25439" t="s">
        <v>25426</v>
      </c>
      <c r="B25439">
        <v>292</v>
      </c>
      <c r="C25439">
        <v>254</v>
      </c>
      <c r="D25439">
        <v>217</v>
      </c>
      <c r="E25439">
        <v>324</v>
      </c>
      <c r="F25439">
        <v>462</v>
      </c>
      <c r="G25439">
        <v>394</v>
      </c>
    </row>
    <row r="25440" spans="1:7" x14ac:dyDescent="0.25">
      <c r="A25440" t="s">
        <v>25427</v>
      </c>
      <c r="B25440">
        <v>21</v>
      </c>
      <c r="C25440">
        <v>30</v>
      </c>
      <c r="D25440">
        <v>15</v>
      </c>
      <c r="E25440">
        <v>2</v>
      </c>
      <c r="F25440">
        <v>10</v>
      </c>
      <c r="G25440">
        <v>9</v>
      </c>
    </row>
    <row r="25441" spans="1:7" x14ac:dyDescent="0.25">
      <c r="A25441" t="s">
        <v>25428</v>
      </c>
      <c r="B25441">
        <v>1</v>
      </c>
      <c r="C25441">
        <v>0</v>
      </c>
      <c r="D25441">
        <v>0</v>
      </c>
      <c r="E25441">
        <v>0</v>
      </c>
      <c r="F25441">
        <v>0</v>
      </c>
      <c r="G25441">
        <v>0</v>
      </c>
    </row>
    <row r="25442" spans="1:7" x14ac:dyDescent="0.25">
      <c r="A25442" t="s">
        <v>25429</v>
      </c>
      <c r="B25442">
        <v>11751</v>
      </c>
      <c r="C25442">
        <v>17855</v>
      </c>
      <c r="D25442">
        <v>15537</v>
      </c>
      <c r="E25442">
        <v>11154</v>
      </c>
      <c r="F25442">
        <v>19340</v>
      </c>
      <c r="G25442">
        <v>11311</v>
      </c>
    </row>
    <row r="25443" spans="1:7" x14ac:dyDescent="0.25">
      <c r="A25443" t="s">
        <v>25430</v>
      </c>
      <c r="B25443">
        <v>1705</v>
      </c>
      <c r="C25443">
        <v>2871</v>
      </c>
      <c r="D25443">
        <v>2874</v>
      </c>
      <c r="E25443">
        <v>1816</v>
      </c>
      <c r="F25443">
        <v>3353</v>
      </c>
      <c r="G25443">
        <v>1605</v>
      </c>
    </row>
    <row r="25444" spans="1:7" x14ac:dyDescent="0.25">
      <c r="A25444" t="s">
        <v>25431</v>
      </c>
      <c r="B25444">
        <v>48</v>
      </c>
      <c r="C25444">
        <v>83</v>
      </c>
      <c r="D25444">
        <v>43</v>
      </c>
      <c r="E25444">
        <v>49</v>
      </c>
      <c r="F25444">
        <v>103</v>
      </c>
      <c r="G25444">
        <v>17</v>
      </c>
    </row>
    <row r="25445" spans="1:7" x14ac:dyDescent="0.25">
      <c r="A25445" t="s">
        <v>25432</v>
      </c>
      <c r="B25445">
        <v>4849</v>
      </c>
      <c r="C25445">
        <v>4445</v>
      </c>
      <c r="D25445">
        <v>5571</v>
      </c>
      <c r="E25445">
        <v>4791</v>
      </c>
      <c r="F25445">
        <v>5879</v>
      </c>
      <c r="G25445">
        <v>2606</v>
      </c>
    </row>
    <row r="25446" spans="1:7" x14ac:dyDescent="0.25">
      <c r="A25446" t="s">
        <v>25433</v>
      </c>
      <c r="B25446">
        <v>6</v>
      </c>
      <c r="C25446">
        <v>7</v>
      </c>
      <c r="D25446">
        <v>8</v>
      </c>
      <c r="E25446">
        <v>2</v>
      </c>
      <c r="F25446">
        <v>3</v>
      </c>
      <c r="G25446">
        <v>2</v>
      </c>
    </row>
    <row r="25447" spans="1:7" x14ac:dyDescent="0.25">
      <c r="A25447" t="s">
        <v>25434</v>
      </c>
      <c r="B25447">
        <v>22</v>
      </c>
      <c r="C25447">
        <v>30</v>
      </c>
      <c r="D25447">
        <v>24</v>
      </c>
      <c r="E25447">
        <v>39</v>
      </c>
      <c r="F25447">
        <v>47</v>
      </c>
      <c r="G25447">
        <v>22</v>
      </c>
    </row>
    <row r="25448" spans="1:7" x14ac:dyDescent="0.25">
      <c r="A25448" t="s">
        <v>25435</v>
      </c>
      <c r="B25448">
        <v>357</v>
      </c>
      <c r="C25448">
        <v>814</v>
      </c>
      <c r="D25448">
        <v>716</v>
      </c>
      <c r="E25448">
        <v>460</v>
      </c>
      <c r="F25448">
        <v>1057</v>
      </c>
      <c r="G25448">
        <v>456</v>
      </c>
    </row>
    <row r="25449" spans="1:7" x14ac:dyDescent="0.25">
      <c r="A25449" t="s">
        <v>25436</v>
      </c>
      <c r="B25449">
        <v>85</v>
      </c>
      <c r="C25449">
        <v>61</v>
      </c>
      <c r="D25449">
        <v>14</v>
      </c>
      <c r="E25449">
        <v>2</v>
      </c>
      <c r="F25449">
        <v>2</v>
      </c>
      <c r="G25449">
        <v>2</v>
      </c>
    </row>
    <row r="25450" spans="1:7" x14ac:dyDescent="0.25">
      <c r="A25450" t="s">
        <v>25437</v>
      </c>
      <c r="B25450">
        <v>2043</v>
      </c>
      <c r="C25450">
        <v>1624</v>
      </c>
      <c r="D25450">
        <v>2580</v>
      </c>
      <c r="E25450">
        <v>1691</v>
      </c>
      <c r="F25450">
        <v>2173</v>
      </c>
      <c r="G25450">
        <v>1036</v>
      </c>
    </row>
    <row r="25451" spans="1:7" x14ac:dyDescent="0.25">
      <c r="A25451" t="s">
        <v>25438</v>
      </c>
      <c r="B25451">
        <v>1494</v>
      </c>
      <c r="C25451">
        <v>1943</v>
      </c>
      <c r="D25451">
        <v>1474</v>
      </c>
      <c r="E25451">
        <v>1318</v>
      </c>
      <c r="F25451">
        <v>2311</v>
      </c>
      <c r="G25451">
        <v>838</v>
      </c>
    </row>
    <row r="25452" spans="1:7" x14ac:dyDescent="0.25">
      <c r="A25452" t="s">
        <v>25439</v>
      </c>
      <c r="B25452">
        <v>4205</v>
      </c>
      <c r="C25452">
        <v>2445</v>
      </c>
      <c r="D25452">
        <v>3155</v>
      </c>
      <c r="E25452">
        <v>3456</v>
      </c>
      <c r="F25452">
        <v>2907</v>
      </c>
      <c r="G25452">
        <v>1214</v>
      </c>
    </row>
    <row r="25453" spans="1:7" x14ac:dyDescent="0.25">
      <c r="A25453" t="s">
        <v>25440</v>
      </c>
      <c r="B25453">
        <v>150</v>
      </c>
      <c r="C25453">
        <v>155</v>
      </c>
      <c r="D25453">
        <v>134</v>
      </c>
      <c r="E25453">
        <v>106</v>
      </c>
      <c r="F25453">
        <v>162</v>
      </c>
      <c r="G25453">
        <v>50</v>
      </c>
    </row>
    <row r="25454" spans="1:7" x14ac:dyDescent="0.25">
      <c r="A25454" t="s">
        <v>25441</v>
      </c>
      <c r="B25454">
        <v>18812</v>
      </c>
      <c r="C25454">
        <v>18686</v>
      </c>
      <c r="D25454">
        <v>20072</v>
      </c>
      <c r="E25454">
        <v>14523</v>
      </c>
      <c r="F25454">
        <v>20577</v>
      </c>
      <c r="G25454">
        <v>6976</v>
      </c>
    </row>
    <row r="25455" spans="1:7" x14ac:dyDescent="0.25">
      <c r="A25455" t="s">
        <v>25442</v>
      </c>
      <c r="B25455">
        <v>15456</v>
      </c>
      <c r="C25455">
        <v>15534</v>
      </c>
      <c r="D25455">
        <v>13341</v>
      </c>
      <c r="E25455">
        <v>14408</v>
      </c>
      <c r="F25455">
        <v>21501</v>
      </c>
      <c r="G25455">
        <v>9480</v>
      </c>
    </row>
    <row r="25456" spans="1:7" x14ac:dyDescent="0.25">
      <c r="A25456" t="s">
        <v>25443</v>
      </c>
      <c r="B25456">
        <v>6721</v>
      </c>
      <c r="C25456">
        <v>7003</v>
      </c>
      <c r="D25456">
        <v>6880</v>
      </c>
      <c r="E25456">
        <v>4628</v>
      </c>
      <c r="F25456">
        <v>6674</v>
      </c>
      <c r="G25456">
        <v>2554</v>
      </c>
    </row>
    <row r="25457" spans="1:7" x14ac:dyDescent="0.25">
      <c r="A25457" t="s">
        <v>25444</v>
      </c>
      <c r="B25457">
        <v>2873</v>
      </c>
      <c r="C25457">
        <v>3157</v>
      </c>
      <c r="D25457">
        <v>2701</v>
      </c>
      <c r="E25457">
        <v>2559</v>
      </c>
      <c r="F25457">
        <v>3450</v>
      </c>
      <c r="G25457">
        <v>1774</v>
      </c>
    </row>
    <row r="25458" spans="1:7" x14ac:dyDescent="0.25">
      <c r="A25458" t="s">
        <v>25445</v>
      </c>
      <c r="B25458">
        <v>13356</v>
      </c>
      <c r="C25458">
        <v>10087</v>
      </c>
      <c r="D25458">
        <v>12995</v>
      </c>
      <c r="E25458">
        <v>9525</v>
      </c>
      <c r="F25458">
        <v>10980</v>
      </c>
      <c r="G25458">
        <v>4630</v>
      </c>
    </row>
    <row r="25459" spans="1:7" x14ac:dyDescent="0.25">
      <c r="A25459" t="s">
        <v>25446</v>
      </c>
      <c r="B25459">
        <v>7925</v>
      </c>
      <c r="C25459">
        <v>4572</v>
      </c>
      <c r="D25459">
        <v>5924</v>
      </c>
      <c r="E25459">
        <v>4851</v>
      </c>
      <c r="F25459">
        <v>4574</v>
      </c>
      <c r="G25459">
        <v>1758</v>
      </c>
    </row>
    <row r="25460" spans="1:7" x14ac:dyDescent="0.25">
      <c r="A25460" t="s">
        <v>25447</v>
      </c>
      <c r="B25460">
        <v>0</v>
      </c>
      <c r="C25460">
        <v>0</v>
      </c>
      <c r="D25460">
        <v>0</v>
      </c>
      <c r="E25460">
        <v>0</v>
      </c>
      <c r="F25460">
        <v>0</v>
      </c>
      <c r="G25460">
        <v>0</v>
      </c>
    </row>
    <row r="25461" spans="1:7" x14ac:dyDescent="0.25">
      <c r="A25461" t="s">
        <v>25448</v>
      </c>
      <c r="B25461">
        <v>70</v>
      </c>
      <c r="C25461">
        <v>22</v>
      </c>
      <c r="D25461">
        <v>15</v>
      </c>
      <c r="E25461">
        <v>1188</v>
      </c>
      <c r="F25461">
        <v>712</v>
      </c>
      <c r="G25461">
        <v>430</v>
      </c>
    </row>
    <row r="25462" spans="1:7" x14ac:dyDescent="0.25">
      <c r="A25462" t="s">
        <v>25449</v>
      </c>
      <c r="B25462">
        <v>2731</v>
      </c>
      <c r="C25462">
        <v>4205</v>
      </c>
      <c r="D25462">
        <v>3556</v>
      </c>
      <c r="E25462">
        <v>2662</v>
      </c>
      <c r="F25462">
        <v>5838</v>
      </c>
      <c r="G25462">
        <v>2715</v>
      </c>
    </row>
    <row r="25463" spans="1:7" x14ac:dyDescent="0.25">
      <c r="A25463" t="s">
        <v>25450</v>
      </c>
      <c r="B25463">
        <v>11625</v>
      </c>
      <c r="C25463">
        <v>13944</v>
      </c>
      <c r="D25463">
        <v>17086</v>
      </c>
      <c r="E25463">
        <v>7135</v>
      </c>
      <c r="F25463">
        <v>12400</v>
      </c>
      <c r="G25463">
        <v>7896</v>
      </c>
    </row>
    <row r="25464" spans="1:7" x14ac:dyDescent="0.25">
      <c r="A25464" t="s">
        <v>25451</v>
      </c>
      <c r="B25464">
        <v>1976</v>
      </c>
      <c r="C25464">
        <v>1661</v>
      </c>
      <c r="D25464">
        <v>1587</v>
      </c>
      <c r="E25464">
        <v>1989</v>
      </c>
      <c r="F25464">
        <v>2439</v>
      </c>
      <c r="G25464">
        <v>1136</v>
      </c>
    </row>
    <row r="25465" spans="1:7" x14ac:dyDescent="0.25">
      <c r="A25465" t="s">
        <v>25452</v>
      </c>
      <c r="B25465">
        <v>2</v>
      </c>
      <c r="C25465">
        <v>6</v>
      </c>
      <c r="D25465">
        <v>0</v>
      </c>
      <c r="E25465">
        <v>1</v>
      </c>
      <c r="F25465">
        <v>2</v>
      </c>
      <c r="G25465">
        <v>4</v>
      </c>
    </row>
    <row r="25466" spans="1:7" x14ac:dyDescent="0.25">
      <c r="A25466" t="s">
        <v>25453</v>
      </c>
      <c r="B25466">
        <v>1049</v>
      </c>
      <c r="C25466">
        <v>1374</v>
      </c>
      <c r="D25466">
        <v>1902</v>
      </c>
      <c r="E25466">
        <v>1133</v>
      </c>
      <c r="F25466">
        <v>2097</v>
      </c>
      <c r="G25466">
        <v>798</v>
      </c>
    </row>
    <row r="25467" spans="1:7" x14ac:dyDescent="0.25">
      <c r="A25467" t="s">
        <v>25454</v>
      </c>
      <c r="B25467">
        <v>638</v>
      </c>
      <c r="C25467">
        <v>475</v>
      </c>
      <c r="D25467">
        <v>643</v>
      </c>
      <c r="E25467">
        <v>583</v>
      </c>
      <c r="F25467">
        <v>620</v>
      </c>
      <c r="G25467">
        <v>332</v>
      </c>
    </row>
    <row r="25468" spans="1:7" x14ac:dyDescent="0.25">
      <c r="A25468" t="s">
        <v>25455</v>
      </c>
      <c r="B25468">
        <v>1</v>
      </c>
      <c r="C25468">
        <v>1</v>
      </c>
      <c r="D25468">
        <v>0</v>
      </c>
      <c r="E25468">
        <v>0</v>
      </c>
      <c r="F25468">
        <v>1</v>
      </c>
      <c r="G25468">
        <v>2</v>
      </c>
    </row>
    <row r="25469" spans="1:7" x14ac:dyDescent="0.25">
      <c r="A25469" t="s">
        <v>25456</v>
      </c>
      <c r="B25469">
        <v>0</v>
      </c>
      <c r="C25469">
        <v>0</v>
      </c>
      <c r="D25469">
        <v>0</v>
      </c>
      <c r="E25469">
        <v>0</v>
      </c>
      <c r="F25469">
        <v>0</v>
      </c>
      <c r="G25469">
        <v>0</v>
      </c>
    </row>
    <row r="25470" spans="1:7" x14ac:dyDescent="0.25">
      <c r="A25470" t="s">
        <v>25457</v>
      </c>
      <c r="B25470">
        <v>1018</v>
      </c>
      <c r="C25470">
        <v>670</v>
      </c>
      <c r="D25470">
        <v>908</v>
      </c>
      <c r="E25470">
        <v>860</v>
      </c>
      <c r="F25470">
        <v>864</v>
      </c>
      <c r="G25470">
        <v>329</v>
      </c>
    </row>
    <row r="25471" spans="1:7" x14ac:dyDescent="0.25">
      <c r="A25471" t="s">
        <v>25458</v>
      </c>
      <c r="B25471">
        <v>1278</v>
      </c>
      <c r="C25471">
        <v>1387</v>
      </c>
      <c r="D25471">
        <v>1536</v>
      </c>
      <c r="E25471">
        <v>1316</v>
      </c>
      <c r="F25471">
        <v>1798</v>
      </c>
      <c r="G25471">
        <v>891</v>
      </c>
    </row>
    <row r="25472" spans="1:7" x14ac:dyDescent="0.25">
      <c r="A25472" t="s">
        <v>25459</v>
      </c>
      <c r="B25472">
        <v>1555</v>
      </c>
      <c r="C25472">
        <v>963</v>
      </c>
      <c r="D25472">
        <v>1535</v>
      </c>
      <c r="E25472">
        <v>1876</v>
      </c>
      <c r="F25472">
        <v>1690</v>
      </c>
      <c r="G25472">
        <v>1015</v>
      </c>
    </row>
    <row r="25473" spans="1:7" x14ac:dyDescent="0.25">
      <c r="A25473" t="s">
        <v>25460</v>
      </c>
      <c r="B25473">
        <v>3981</v>
      </c>
      <c r="C25473">
        <v>3558</v>
      </c>
      <c r="D25473">
        <v>5430</v>
      </c>
      <c r="E25473">
        <v>4612</v>
      </c>
      <c r="F25473">
        <v>5506</v>
      </c>
      <c r="G25473">
        <v>3701</v>
      </c>
    </row>
    <row r="25474" spans="1:7" x14ac:dyDescent="0.25">
      <c r="A25474" t="s">
        <v>25461</v>
      </c>
      <c r="B25474">
        <v>6144</v>
      </c>
      <c r="C25474">
        <v>6849</v>
      </c>
      <c r="D25474">
        <v>9104</v>
      </c>
      <c r="E25474">
        <v>6303</v>
      </c>
      <c r="F25474">
        <v>9617</v>
      </c>
      <c r="G25474">
        <v>6303</v>
      </c>
    </row>
    <row r="25475" spans="1:7" x14ac:dyDescent="0.25">
      <c r="A25475" t="s">
        <v>25462</v>
      </c>
      <c r="B25475">
        <v>2</v>
      </c>
      <c r="C25475">
        <v>1</v>
      </c>
      <c r="D25475">
        <v>3</v>
      </c>
      <c r="E25475">
        <v>4</v>
      </c>
      <c r="F25475">
        <v>4</v>
      </c>
      <c r="G25475">
        <v>5</v>
      </c>
    </row>
    <row r="25476" spans="1:7" x14ac:dyDescent="0.25">
      <c r="A25476" t="s">
        <v>25463</v>
      </c>
      <c r="B25476">
        <v>0</v>
      </c>
      <c r="C25476">
        <v>1</v>
      </c>
      <c r="D25476">
        <v>1</v>
      </c>
      <c r="E25476">
        <v>0</v>
      </c>
      <c r="F25476">
        <v>0</v>
      </c>
      <c r="G25476">
        <v>0</v>
      </c>
    </row>
    <row r="25477" spans="1:7" x14ac:dyDescent="0.25">
      <c r="A25477" t="s">
        <v>25464</v>
      </c>
      <c r="B25477">
        <v>67</v>
      </c>
      <c r="C25477">
        <v>180</v>
      </c>
      <c r="D25477">
        <v>208</v>
      </c>
      <c r="E25477">
        <v>47</v>
      </c>
      <c r="F25477">
        <v>95</v>
      </c>
      <c r="G25477">
        <v>54</v>
      </c>
    </row>
    <row r="25478" spans="1:7" x14ac:dyDescent="0.25">
      <c r="A25478" t="s">
        <v>25465</v>
      </c>
      <c r="B25478">
        <v>5103</v>
      </c>
      <c r="C25478">
        <v>3120</v>
      </c>
      <c r="D25478">
        <v>3888</v>
      </c>
      <c r="E25478">
        <v>3002</v>
      </c>
      <c r="F25478">
        <v>3185</v>
      </c>
      <c r="G25478">
        <v>1255</v>
      </c>
    </row>
    <row r="25479" spans="1:7" x14ac:dyDescent="0.25">
      <c r="A25479" t="s">
        <v>25466</v>
      </c>
      <c r="B25479">
        <v>937</v>
      </c>
      <c r="C25479">
        <v>1103</v>
      </c>
      <c r="D25479">
        <v>1126</v>
      </c>
      <c r="E25479">
        <v>1156</v>
      </c>
      <c r="F25479">
        <v>1710</v>
      </c>
      <c r="G25479">
        <v>947</v>
      </c>
    </row>
    <row r="25480" spans="1:7" x14ac:dyDescent="0.25">
      <c r="A25480" t="s">
        <v>25467</v>
      </c>
      <c r="B25480">
        <v>3695</v>
      </c>
      <c r="C25480">
        <v>4888</v>
      </c>
      <c r="D25480">
        <v>3163</v>
      </c>
      <c r="E25480">
        <v>3196</v>
      </c>
      <c r="F25480">
        <v>6337</v>
      </c>
      <c r="G25480">
        <v>1219</v>
      </c>
    </row>
    <row r="25481" spans="1:7" x14ac:dyDescent="0.25">
      <c r="A25481" t="s">
        <v>25468</v>
      </c>
      <c r="B25481">
        <v>12535</v>
      </c>
      <c r="C25481">
        <v>19729</v>
      </c>
      <c r="D25481">
        <v>13925</v>
      </c>
      <c r="E25481">
        <v>10625</v>
      </c>
      <c r="F25481">
        <v>20725</v>
      </c>
      <c r="G25481">
        <v>7808</v>
      </c>
    </row>
    <row r="25482" spans="1:7" x14ac:dyDescent="0.25">
      <c r="A25482" t="s">
        <v>25469</v>
      </c>
      <c r="B25482">
        <v>712</v>
      </c>
      <c r="C25482">
        <v>1085</v>
      </c>
      <c r="D25482">
        <v>1544</v>
      </c>
      <c r="E25482">
        <v>699</v>
      </c>
      <c r="F25482">
        <v>1254</v>
      </c>
      <c r="G25482">
        <v>846</v>
      </c>
    </row>
    <row r="25483" spans="1:7" x14ac:dyDescent="0.25">
      <c r="A25483" t="s">
        <v>25470</v>
      </c>
      <c r="B25483">
        <v>1479</v>
      </c>
      <c r="C25483">
        <v>1730</v>
      </c>
      <c r="D25483">
        <v>1425</v>
      </c>
      <c r="E25483">
        <v>1393</v>
      </c>
      <c r="F25483">
        <v>2389</v>
      </c>
      <c r="G25483">
        <v>824</v>
      </c>
    </row>
    <row r="25484" spans="1:7" x14ac:dyDescent="0.25">
      <c r="A25484" t="s">
        <v>25471</v>
      </c>
      <c r="B25484">
        <v>151</v>
      </c>
      <c r="C25484">
        <v>206</v>
      </c>
      <c r="D25484">
        <v>161</v>
      </c>
      <c r="E25484">
        <v>501</v>
      </c>
      <c r="F25484">
        <v>671</v>
      </c>
      <c r="G25484">
        <v>187</v>
      </c>
    </row>
    <row r="25485" spans="1:7" x14ac:dyDescent="0.25">
      <c r="A25485" t="s">
        <v>25472</v>
      </c>
      <c r="B25485">
        <v>12191</v>
      </c>
      <c r="C25485">
        <v>14576</v>
      </c>
      <c r="D25485">
        <v>13591</v>
      </c>
      <c r="E25485">
        <v>9068</v>
      </c>
      <c r="F25485">
        <v>15708</v>
      </c>
      <c r="G25485">
        <v>5755</v>
      </c>
    </row>
    <row r="25486" spans="1:7" x14ac:dyDescent="0.25">
      <c r="A25486" t="s">
        <v>25473</v>
      </c>
      <c r="B25486">
        <v>287</v>
      </c>
      <c r="C25486">
        <v>387</v>
      </c>
      <c r="D25486">
        <v>357</v>
      </c>
      <c r="E25486">
        <v>358</v>
      </c>
      <c r="F25486">
        <v>520</v>
      </c>
      <c r="G25486">
        <v>287</v>
      </c>
    </row>
    <row r="25487" spans="1:7" x14ac:dyDescent="0.25">
      <c r="A25487" t="s">
        <v>25474</v>
      </c>
      <c r="B25487">
        <v>1722</v>
      </c>
      <c r="C25487">
        <v>2259</v>
      </c>
      <c r="D25487">
        <v>2117</v>
      </c>
      <c r="E25487">
        <v>1504</v>
      </c>
      <c r="F25487">
        <v>2757</v>
      </c>
      <c r="G25487">
        <v>1081</v>
      </c>
    </row>
    <row r="25488" spans="1:7" x14ac:dyDescent="0.25">
      <c r="A25488" t="s">
        <v>25475</v>
      </c>
      <c r="B25488">
        <v>7326</v>
      </c>
      <c r="C25488">
        <v>10404</v>
      </c>
      <c r="D25488">
        <v>10034</v>
      </c>
      <c r="E25488">
        <v>6162</v>
      </c>
      <c r="F25488">
        <v>10611</v>
      </c>
      <c r="G25488">
        <v>7154</v>
      </c>
    </row>
    <row r="25489" spans="1:7" x14ac:dyDescent="0.25">
      <c r="A25489" t="s">
        <v>25476</v>
      </c>
      <c r="B25489">
        <v>1627</v>
      </c>
      <c r="C25489">
        <v>1970</v>
      </c>
      <c r="D25489">
        <v>2230</v>
      </c>
      <c r="E25489">
        <v>2028</v>
      </c>
      <c r="F25489">
        <v>3284</v>
      </c>
      <c r="G25489">
        <v>1472</v>
      </c>
    </row>
    <row r="25490" spans="1:7" x14ac:dyDescent="0.25">
      <c r="A25490" t="s">
        <v>25477</v>
      </c>
      <c r="B25490">
        <v>2</v>
      </c>
      <c r="C25490">
        <v>2</v>
      </c>
      <c r="D25490">
        <v>4</v>
      </c>
      <c r="E25490">
        <v>1</v>
      </c>
      <c r="F25490">
        <v>10</v>
      </c>
      <c r="G25490">
        <v>1</v>
      </c>
    </row>
    <row r="25491" spans="1:7" x14ac:dyDescent="0.25">
      <c r="A25491" t="s">
        <v>25478</v>
      </c>
      <c r="B25491">
        <v>508</v>
      </c>
      <c r="C25491">
        <v>746</v>
      </c>
      <c r="D25491">
        <v>650</v>
      </c>
      <c r="E25491">
        <v>613</v>
      </c>
      <c r="F25491">
        <v>1080</v>
      </c>
      <c r="G25491">
        <v>597</v>
      </c>
    </row>
    <row r="25492" spans="1:7" x14ac:dyDescent="0.25">
      <c r="A25492" t="s">
        <v>25479</v>
      </c>
      <c r="B25492">
        <v>2546</v>
      </c>
      <c r="C25492">
        <v>4766</v>
      </c>
      <c r="D25492">
        <v>3523</v>
      </c>
      <c r="E25492">
        <v>2465</v>
      </c>
      <c r="F25492">
        <v>5185</v>
      </c>
      <c r="G25492">
        <v>2255</v>
      </c>
    </row>
    <row r="25493" spans="1:7" x14ac:dyDescent="0.25">
      <c r="A25493" t="s">
        <v>25480</v>
      </c>
      <c r="B25493">
        <v>2557</v>
      </c>
      <c r="C25493">
        <v>3578</v>
      </c>
      <c r="D25493">
        <v>3507</v>
      </c>
      <c r="E25493">
        <v>3320</v>
      </c>
      <c r="F25493">
        <v>5346</v>
      </c>
      <c r="G25493">
        <v>2945</v>
      </c>
    </row>
    <row r="25494" spans="1:7" x14ac:dyDescent="0.25">
      <c r="A25494" t="s">
        <v>25481</v>
      </c>
      <c r="B25494">
        <v>1</v>
      </c>
      <c r="C25494">
        <v>2</v>
      </c>
      <c r="D25494">
        <v>0</v>
      </c>
      <c r="E25494">
        <v>6</v>
      </c>
      <c r="F25494">
        <v>20</v>
      </c>
      <c r="G25494">
        <v>11</v>
      </c>
    </row>
    <row r="25495" spans="1:7" x14ac:dyDescent="0.25">
      <c r="A25495" t="s">
        <v>25482</v>
      </c>
      <c r="B25495">
        <v>5</v>
      </c>
      <c r="C25495">
        <v>1</v>
      </c>
      <c r="D25495">
        <v>4</v>
      </c>
      <c r="E25495">
        <v>1</v>
      </c>
      <c r="F25495">
        <v>3</v>
      </c>
      <c r="G25495">
        <v>1</v>
      </c>
    </row>
    <row r="25496" spans="1:7" x14ac:dyDescent="0.25">
      <c r="A25496" t="s">
        <v>25483</v>
      </c>
      <c r="B25496">
        <v>286</v>
      </c>
      <c r="C25496">
        <v>434</v>
      </c>
      <c r="D25496">
        <v>376</v>
      </c>
      <c r="E25496">
        <v>257</v>
      </c>
      <c r="F25496">
        <v>449</v>
      </c>
      <c r="G25496">
        <v>144</v>
      </c>
    </row>
    <row r="25497" spans="1:7" x14ac:dyDescent="0.25">
      <c r="A25497" t="s">
        <v>25484</v>
      </c>
      <c r="B25497">
        <v>1463</v>
      </c>
      <c r="C25497">
        <v>1713</v>
      </c>
      <c r="D25497">
        <v>1691</v>
      </c>
      <c r="E25497">
        <v>1265</v>
      </c>
      <c r="F25497">
        <v>2010</v>
      </c>
      <c r="G25497">
        <v>1051</v>
      </c>
    </row>
    <row r="25498" spans="1:7" x14ac:dyDescent="0.25">
      <c r="A25498" t="s">
        <v>25485</v>
      </c>
      <c r="B25498">
        <v>266</v>
      </c>
      <c r="C25498">
        <v>263</v>
      </c>
      <c r="D25498">
        <v>277</v>
      </c>
      <c r="E25498">
        <v>244</v>
      </c>
      <c r="F25498">
        <v>393</v>
      </c>
      <c r="G25498">
        <v>194</v>
      </c>
    </row>
    <row r="25499" spans="1:7" x14ac:dyDescent="0.25">
      <c r="A25499" t="s">
        <v>25486</v>
      </c>
      <c r="B25499">
        <v>1030</v>
      </c>
      <c r="C25499">
        <v>1449</v>
      </c>
      <c r="D25499">
        <v>1170</v>
      </c>
      <c r="E25499">
        <v>1494</v>
      </c>
      <c r="F25499">
        <v>2473</v>
      </c>
      <c r="G25499">
        <v>952</v>
      </c>
    </row>
    <row r="25500" spans="1:7" x14ac:dyDescent="0.25">
      <c r="A25500" t="s">
        <v>25487</v>
      </c>
      <c r="B25500">
        <v>814</v>
      </c>
      <c r="C25500">
        <v>1187</v>
      </c>
      <c r="D25500">
        <v>1288</v>
      </c>
      <c r="E25500">
        <v>1290</v>
      </c>
      <c r="F25500">
        <v>1817</v>
      </c>
      <c r="G25500">
        <v>1384</v>
      </c>
    </row>
    <row r="25501" spans="1:7" x14ac:dyDescent="0.25">
      <c r="A25501" t="s">
        <v>25488</v>
      </c>
      <c r="B25501">
        <v>3943</v>
      </c>
      <c r="C25501">
        <v>5750</v>
      </c>
      <c r="D25501">
        <v>4754</v>
      </c>
      <c r="E25501">
        <v>3682</v>
      </c>
      <c r="F25501">
        <v>6699</v>
      </c>
      <c r="G25501">
        <v>2762</v>
      </c>
    </row>
    <row r="25502" spans="1:7" x14ac:dyDescent="0.25">
      <c r="A25502" t="s">
        <v>25489</v>
      </c>
      <c r="B25502">
        <v>137</v>
      </c>
      <c r="C25502">
        <v>385</v>
      </c>
      <c r="D25502">
        <v>375</v>
      </c>
      <c r="E25502">
        <v>372</v>
      </c>
      <c r="F25502">
        <v>652</v>
      </c>
      <c r="G25502">
        <v>424</v>
      </c>
    </row>
    <row r="25503" spans="1:7" x14ac:dyDescent="0.25">
      <c r="A25503" t="s">
        <v>25490</v>
      </c>
      <c r="B25503">
        <v>6267</v>
      </c>
      <c r="C25503">
        <v>10119</v>
      </c>
      <c r="D25503">
        <v>8975</v>
      </c>
      <c r="E25503">
        <v>17204</v>
      </c>
      <c r="F25503">
        <v>31045</v>
      </c>
      <c r="G25503">
        <v>17424</v>
      </c>
    </row>
    <row r="25504" spans="1:7" x14ac:dyDescent="0.25">
      <c r="A25504" t="s">
        <v>25491</v>
      </c>
      <c r="B25504">
        <v>3595</v>
      </c>
      <c r="C25504">
        <v>5297</v>
      </c>
      <c r="D25504">
        <v>3562</v>
      </c>
      <c r="E25504">
        <v>1933</v>
      </c>
      <c r="F25504">
        <v>4233</v>
      </c>
      <c r="G25504">
        <v>1154</v>
      </c>
    </row>
    <row r="25505" spans="1:7" x14ac:dyDescent="0.25">
      <c r="A25505" t="s">
        <v>25492</v>
      </c>
      <c r="B25505">
        <v>604</v>
      </c>
      <c r="C25505">
        <v>892</v>
      </c>
      <c r="D25505">
        <v>784</v>
      </c>
      <c r="E25505">
        <v>680</v>
      </c>
      <c r="F25505">
        <v>1197</v>
      </c>
      <c r="G25505">
        <v>549</v>
      </c>
    </row>
    <row r="25506" spans="1:7" x14ac:dyDescent="0.25">
      <c r="A25506" t="s">
        <v>25493</v>
      </c>
      <c r="B25506">
        <v>2166</v>
      </c>
      <c r="C25506">
        <v>2847</v>
      </c>
      <c r="D25506">
        <v>2367</v>
      </c>
      <c r="E25506">
        <v>2010</v>
      </c>
      <c r="F25506">
        <v>3823</v>
      </c>
      <c r="G25506">
        <v>1173</v>
      </c>
    </row>
    <row r="25507" spans="1:7" x14ac:dyDescent="0.25">
      <c r="A25507" t="s">
        <v>25494</v>
      </c>
      <c r="B25507">
        <v>6816</v>
      </c>
      <c r="C25507">
        <v>10165</v>
      </c>
      <c r="D25507">
        <v>7646</v>
      </c>
      <c r="E25507">
        <v>6201</v>
      </c>
      <c r="F25507">
        <v>12400</v>
      </c>
      <c r="G25507">
        <v>4429</v>
      </c>
    </row>
    <row r="25508" spans="1:7" x14ac:dyDescent="0.25">
      <c r="A25508" t="s">
        <v>25495</v>
      </c>
      <c r="B25508">
        <v>2202</v>
      </c>
      <c r="C25508">
        <v>3186</v>
      </c>
      <c r="D25508">
        <v>3504</v>
      </c>
      <c r="E25508">
        <v>1663</v>
      </c>
      <c r="F25508">
        <v>3145</v>
      </c>
      <c r="G25508">
        <v>1607</v>
      </c>
    </row>
    <row r="25509" spans="1:7" x14ac:dyDescent="0.25">
      <c r="A25509" t="s">
        <v>25496</v>
      </c>
      <c r="B25509">
        <v>829</v>
      </c>
      <c r="C25509">
        <v>1126</v>
      </c>
      <c r="D25509">
        <v>975</v>
      </c>
      <c r="E25509">
        <v>803</v>
      </c>
      <c r="F25509">
        <v>1405</v>
      </c>
      <c r="G25509">
        <v>676</v>
      </c>
    </row>
    <row r="25510" spans="1:7" x14ac:dyDescent="0.25">
      <c r="A25510" t="s">
        <v>25497</v>
      </c>
      <c r="B25510">
        <v>19</v>
      </c>
      <c r="C25510">
        <v>40</v>
      </c>
      <c r="D25510">
        <v>68</v>
      </c>
      <c r="E25510">
        <v>38</v>
      </c>
      <c r="F25510">
        <v>98</v>
      </c>
      <c r="G25510">
        <v>55</v>
      </c>
    </row>
    <row r="25511" spans="1:7" x14ac:dyDescent="0.25">
      <c r="A25511" t="s">
        <v>25498</v>
      </c>
      <c r="B25511">
        <v>8</v>
      </c>
      <c r="C25511">
        <v>19</v>
      </c>
      <c r="D25511">
        <v>4</v>
      </c>
      <c r="E25511">
        <v>7</v>
      </c>
      <c r="F25511">
        <v>4</v>
      </c>
      <c r="G25511">
        <v>0</v>
      </c>
    </row>
    <row r="25512" spans="1:7" x14ac:dyDescent="0.25">
      <c r="A25512" t="s">
        <v>25499</v>
      </c>
      <c r="B25512">
        <v>812</v>
      </c>
      <c r="C25512">
        <v>1097</v>
      </c>
      <c r="D25512">
        <v>1057</v>
      </c>
      <c r="E25512">
        <v>748</v>
      </c>
      <c r="F25512">
        <v>1287</v>
      </c>
      <c r="G25512">
        <v>800</v>
      </c>
    </row>
    <row r="25513" spans="1:7" x14ac:dyDescent="0.25">
      <c r="A25513" t="s">
        <v>25500</v>
      </c>
      <c r="B25513">
        <v>1076</v>
      </c>
      <c r="C25513">
        <v>1707</v>
      </c>
      <c r="D25513">
        <v>1442</v>
      </c>
      <c r="E25513">
        <v>1158</v>
      </c>
      <c r="F25513">
        <v>2032</v>
      </c>
      <c r="G25513">
        <v>1014</v>
      </c>
    </row>
    <row r="25514" spans="1:7" x14ac:dyDescent="0.25">
      <c r="A25514" t="s">
        <v>25501</v>
      </c>
      <c r="B25514">
        <v>59</v>
      </c>
      <c r="C25514">
        <v>139</v>
      </c>
      <c r="D25514">
        <v>206</v>
      </c>
      <c r="E25514">
        <v>121</v>
      </c>
      <c r="F25514">
        <v>243</v>
      </c>
      <c r="G25514">
        <v>131</v>
      </c>
    </row>
    <row r="25515" spans="1:7" x14ac:dyDescent="0.25">
      <c r="A25515" t="s">
        <v>25502</v>
      </c>
      <c r="B25515">
        <v>606</v>
      </c>
      <c r="C25515">
        <v>1256</v>
      </c>
      <c r="D25515">
        <v>1142</v>
      </c>
      <c r="E25515">
        <v>905</v>
      </c>
      <c r="F25515">
        <v>1640</v>
      </c>
      <c r="G25515">
        <v>969</v>
      </c>
    </row>
    <row r="25516" spans="1:7" x14ac:dyDescent="0.25">
      <c r="A25516" t="s">
        <v>25503</v>
      </c>
      <c r="B25516">
        <v>1089</v>
      </c>
      <c r="C25516">
        <v>1624</v>
      </c>
      <c r="D25516">
        <v>1289</v>
      </c>
      <c r="E25516">
        <v>1109</v>
      </c>
      <c r="F25516">
        <v>1937</v>
      </c>
      <c r="G25516">
        <v>751</v>
      </c>
    </row>
    <row r="25517" spans="1:7" x14ac:dyDescent="0.25">
      <c r="A25517" t="s">
        <v>25504</v>
      </c>
      <c r="B25517">
        <v>633</v>
      </c>
      <c r="C25517">
        <v>1024</v>
      </c>
      <c r="D25517">
        <v>1361</v>
      </c>
      <c r="E25517">
        <v>777</v>
      </c>
      <c r="F25517">
        <v>1538</v>
      </c>
      <c r="G25517">
        <v>780</v>
      </c>
    </row>
    <row r="25518" spans="1:7" x14ac:dyDescent="0.25">
      <c r="A25518" t="s">
        <v>25505</v>
      </c>
      <c r="B25518">
        <v>10546</v>
      </c>
      <c r="C25518">
        <v>14534</v>
      </c>
      <c r="D25518">
        <v>9409</v>
      </c>
      <c r="E25518">
        <v>9686</v>
      </c>
      <c r="F25518">
        <v>18201</v>
      </c>
      <c r="G25518">
        <v>6502</v>
      </c>
    </row>
    <row r="25519" spans="1:7" x14ac:dyDescent="0.25">
      <c r="A25519" t="s">
        <v>25506</v>
      </c>
      <c r="B25519">
        <v>10</v>
      </c>
      <c r="C25519">
        <v>24</v>
      </c>
      <c r="D25519">
        <v>26</v>
      </c>
      <c r="E25519">
        <v>7</v>
      </c>
      <c r="F25519">
        <v>25</v>
      </c>
      <c r="G25519">
        <v>83</v>
      </c>
    </row>
    <row r="25520" spans="1:7" x14ac:dyDescent="0.25">
      <c r="A25520" t="s">
        <v>25507</v>
      </c>
      <c r="B25520">
        <v>152</v>
      </c>
      <c r="C25520">
        <v>257</v>
      </c>
      <c r="D25520">
        <v>130</v>
      </c>
      <c r="E25520">
        <v>184</v>
      </c>
      <c r="F25520">
        <v>288</v>
      </c>
      <c r="G25520">
        <v>27</v>
      </c>
    </row>
    <row r="25521" spans="1:7" x14ac:dyDescent="0.25">
      <c r="A25521" t="s">
        <v>25508</v>
      </c>
      <c r="B25521">
        <v>290</v>
      </c>
      <c r="C25521">
        <v>670</v>
      </c>
      <c r="D25521">
        <v>493</v>
      </c>
      <c r="E25521">
        <v>824</v>
      </c>
      <c r="F25521">
        <v>1719</v>
      </c>
      <c r="G25521">
        <v>1123</v>
      </c>
    </row>
    <row r="25522" spans="1:7" x14ac:dyDescent="0.25">
      <c r="A25522" t="s">
        <v>25509</v>
      </c>
      <c r="B25522">
        <v>432</v>
      </c>
      <c r="C25522">
        <v>630</v>
      </c>
      <c r="D25522">
        <v>446</v>
      </c>
      <c r="E25522">
        <v>486</v>
      </c>
      <c r="F25522">
        <v>722</v>
      </c>
      <c r="G25522">
        <v>298</v>
      </c>
    </row>
    <row r="25523" spans="1:7" x14ac:dyDescent="0.25">
      <c r="A25523" t="s">
        <v>25510</v>
      </c>
      <c r="B25523">
        <v>6528</v>
      </c>
      <c r="C25523">
        <v>9223</v>
      </c>
      <c r="D25523">
        <v>7436</v>
      </c>
      <c r="E25523">
        <v>6879</v>
      </c>
      <c r="F25523">
        <v>12533</v>
      </c>
      <c r="G25523">
        <v>4096</v>
      </c>
    </row>
    <row r="25524" spans="1:7" x14ac:dyDescent="0.25">
      <c r="A25524" t="s">
        <v>25511</v>
      </c>
      <c r="B25524">
        <v>7471</v>
      </c>
      <c r="C25524">
        <v>9989</v>
      </c>
      <c r="D25524">
        <v>11367</v>
      </c>
      <c r="E25524">
        <v>7458</v>
      </c>
      <c r="F25524">
        <v>11771</v>
      </c>
      <c r="G25524">
        <v>8057</v>
      </c>
    </row>
    <row r="25525" spans="1:7" x14ac:dyDescent="0.25">
      <c r="A25525" t="s">
        <v>25512</v>
      </c>
      <c r="B25525">
        <v>7609</v>
      </c>
      <c r="C25525">
        <v>12846</v>
      </c>
      <c r="D25525">
        <v>11754</v>
      </c>
      <c r="E25525">
        <v>10011</v>
      </c>
      <c r="F25525">
        <v>16917</v>
      </c>
      <c r="G25525">
        <v>10513</v>
      </c>
    </row>
    <row r="25526" spans="1:7" x14ac:dyDescent="0.25">
      <c r="A25526" t="s">
        <v>25513</v>
      </c>
      <c r="B25526">
        <v>5357</v>
      </c>
      <c r="C25526">
        <v>6103</v>
      </c>
      <c r="D25526">
        <v>7041</v>
      </c>
      <c r="E25526">
        <v>5650</v>
      </c>
      <c r="F25526">
        <v>8365</v>
      </c>
      <c r="G25526">
        <v>5122</v>
      </c>
    </row>
    <row r="25527" spans="1:7" x14ac:dyDescent="0.25">
      <c r="A25527" t="s">
        <v>25514</v>
      </c>
      <c r="B25527">
        <v>279</v>
      </c>
      <c r="C25527">
        <v>404</v>
      </c>
      <c r="D25527">
        <v>222</v>
      </c>
      <c r="E25527">
        <v>146</v>
      </c>
      <c r="F25527">
        <v>238</v>
      </c>
      <c r="G25527">
        <v>65</v>
      </c>
    </row>
    <row r="25528" spans="1:7" x14ac:dyDescent="0.25">
      <c r="A25528" t="s">
        <v>25515</v>
      </c>
      <c r="B25528">
        <v>4897</v>
      </c>
      <c r="C25528">
        <v>2876</v>
      </c>
      <c r="D25528">
        <v>5541</v>
      </c>
      <c r="E25528">
        <v>4104</v>
      </c>
      <c r="F25528">
        <v>3447</v>
      </c>
      <c r="G25528">
        <v>1786</v>
      </c>
    </row>
    <row r="25529" spans="1:7" x14ac:dyDescent="0.25">
      <c r="A25529" t="s">
        <v>25516</v>
      </c>
      <c r="B25529">
        <v>5417</v>
      </c>
      <c r="C25529">
        <v>7884</v>
      </c>
      <c r="D25529">
        <v>7086</v>
      </c>
      <c r="E25529">
        <v>4900</v>
      </c>
      <c r="F25529">
        <v>9802</v>
      </c>
      <c r="G25529">
        <v>3787</v>
      </c>
    </row>
    <row r="25530" spans="1:7" x14ac:dyDescent="0.25">
      <c r="A25530" t="s">
        <v>25517</v>
      </c>
      <c r="B25530">
        <v>4502</v>
      </c>
      <c r="C25530">
        <v>5390</v>
      </c>
      <c r="D25530">
        <v>5061</v>
      </c>
      <c r="E25530">
        <v>3112</v>
      </c>
      <c r="F25530">
        <v>5631</v>
      </c>
      <c r="G25530">
        <v>3003</v>
      </c>
    </row>
    <row r="25531" spans="1:7" x14ac:dyDescent="0.25">
      <c r="A25531" t="s">
        <v>25518</v>
      </c>
      <c r="B25531">
        <v>6301</v>
      </c>
      <c r="C25531">
        <v>7682</v>
      </c>
      <c r="D25531">
        <v>6096</v>
      </c>
      <c r="E25531">
        <v>4890</v>
      </c>
      <c r="F25531">
        <v>8966</v>
      </c>
      <c r="G25531">
        <v>3572</v>
      </c>
    </row>
    <row r="25532" spans="1:7" x14ac:dyDescent="0.25">
      <c r="A25532" t="s">
        <v>25519</v>
      </c>
      <c r="B25532">
        <v>4374</v>
      </c>
      <c r="C25532">
        <v>6827</v>
      </c>
      <c r="D25532">
        <v>6106</v>
      </c>
      <c r="E25532">
        <v>3421</v>
      </c>
      <c r="F25532">
        <v>7064</v>
      </c>
      <c r="G25532">
        <v>3934</v>
      </c>
    </row>
    <row r="25533" spans="1:7" x14ac:dyDescent="0.25">
      <c r="A25533" t="s">
        <v>25520</v>
      </c>
      <c r="B25533">
        <v>5274</v>
      </c>
      <c r="C25533">
        <v>4327</v>
      </c>
      <c r="D25533">
        <v>4796</v>
      </c>
      <c r="E25533">
        <v>3936</v>
      </c>
      <c r="F25533">
        <v>4966</v>
      </c>
      <c r="G25533">
        <v>2326</v>
      </c>
    </row>
    <row r="25534" spans="1:7" x14ac:dyDescent="0.25">
      <c r="A25534" t="s">
        <v>25521</v>
      </c>
      <c r="B25534">
        <v>7663</v>
      </c>
      <c r="C25534">
        <v>5838</v>
      </c>
      <c r="D25534">
        <v>7937</v>
      </c>
      <c r="E25534">
        <v>6197</v>
      </c>
      <c r="F25534">
        <v>6086</v>
      </c>
      <c r="G25534">
        <v>3339</v>
      </c>
    </row>
    <row r="25535" spans="1:7" x14ac:dyDescent="0.25">
      <c r="A25535" t="s">
        <v>25522</v>
      </c>
      <c r="B25535">
        <v>7737</v>
      </c>
      <c r="C25535">
        <v>6460</v>
      </c>
      <c r="D25535">
        <v>9292</v>
      </c>
      <c r="E25535">
        <v>6757</v>
      </c>
      <c r="F25535">
        <v>8493</v>
      </c>
      <c r="G25535">
        <v>4319</v>
      </c>
    </row>
    <row r="25536" spans="1:7" x14ac:dyDescent="0.25">
      <c r="A25536" t="s">
        <v>25523</v>
      </c>
      <c r="B25536">
        <v>287</v>
      </c>
      <c r="C25536">
        <v>529</v>
      </c>
      <c r="D25536">
        <v>308</v>
      </c>
      <c r="E25536">
        <v>339</v>
      </c>
      <c r="F25536">
        <v>561</v>
      </c>
      <c r="G25536">
        <v>295</v>
      </c>
    </row>
    <row r="25537" spans="1:7" x14ac:dyDescent="0.25">
      <c r="A25537" t="s">
        <v>25524</v>
      </c>
      <c r="B25537">
        <v>1591</v>
      </c>
      <c r="C25537">
        <v>2718</v>
      </c>
      <c r="D25537">
        <v>1409</v>
      </c>
      <c r="E25537">
        <v>1844</v>
      </c>
      <c r="F25537">
        <v>2503</v>
      </c>
      <c r="G25537">
        <v>1322</v>
      </c>
    </row>
    <row r="25538" spans="1:7" x14ac:dyDescent="0.25">
      <c r="A25538" t="s">
        <v>25525</v>
      </c>
      <c r="B25538">
        <v>0</v>
      </c>
      <c r="C25538">
        <v>0</v>
      </c>
      <c r="D25538">
        <v>1</v>
      </c>
      <c r="E25538">
        <v>0</v>
      </c>
      <c r="F25538">
        <v>1</v>
      </c>
      <c r="G25538">
        <v>2</v>
      </c>
    </row>
    <row r="25539" spans="1:7" x14ac:dyDescent="0.25">
      <c r="A25539" t="s">
        <v>25526</v>
      </c>
      <c r="B25539">
        <v>8</v>
      </c>
      <c r="C25539">
        <v>7</v>
      </c>
      <c r="D25539">
        <v>3</v>
      </c>
      <c r="E25539">
        <v>3</v>
      </c>
      <c r="F25539">
        <v>1</v>
      </c>
      <c r="G25539">
        <v>2</v>
      </c>
    </row>
    <row r="25540" spans="1:7" x14ac:dyDescent="0.25">
      <c r="A25540" t="s">
        <v>25527</v>
      </c>
      <c r="B25540">
        <v>1</v>
      </c>
      <c r="C25540">
        <v>0</v>
      </c>
      <c r="D25540">
        <v>2</v>
      </c>
      <c r="E25540">
        <v>1</v>
      </c>
      <c r="F25540">
        <v>1</v>
      </c>
      <c r="G25540">
        <v>1</v>
      </c>
    </row>
    <row r="25541" spans="1:7" x14ac:dyDescent="0.25">
      <c r="A25541" t="s">
        <v>25528</v>
      </c>
      <c r="B25541">
        <v>0</v>
      </c>
      <c r="C25541">
        <v>0</v>
      </c>
      <c r="D25541">
        <v>0</v>
      </c>
      <c r="E25541">
        <v>0</v>
      </c>
      <c r="F25541">
        <v>0</v>
      </c>
      <c r="G25541">
        <v>0</v>
      </c>
    </row>
    <row r="25542" spans="1:7" x14ac:dyDescent="0.25">
      <c r="A25542" t="s">
        <v>25529</v>
      </c>
      <c r="B25542">
        <v>0</v>
      </c>
      <c r="C25542">
        <v>1</v>
      </c>
      <c r="D25542">
        <v>0</v>
      </c>
      <c r="E25542">
        <v>0</v>
      </c>
      <c r="F25542">
        <v>0</v>
      </c>
      <c r="G25542">
        <v>0</v>
      </c>
    </row>
    <row r="25543" spans="1:7" x14ac:dyDescent="0.25">
      <c r="A25543" t="s">
        <v>25530</v>
      </c>
      <c r="B25543">
        <v>994</v>
      </c>
      <c r="C25543">
        <v>1185</v>
      </c>
      <c r="D25543">
        <v>1340</v>
      </c>
      <c r="E25543">
        <v>1340</v>
      </c>
      <c r="F25543">
        <v>1857</v>
      </c>
      <c r="G25543">
        <v>926</v>
      </c>
    </row>
    <row r="25544" spans="1:7" x14ac:dyDescent="0.25">
      <c r="A25544" t="s">
        <v>25531</v>
      </c>
      <c r="B25544">
        <v>779</v>
      </c>
      <c r="C25544">
        <v>836</v>
      </c>
      <c r="D25544">
        <v>872</v>
      </c>
      <c r="E25544">
        <v>568</v>
      </c>
      <c r="F25544">
        <v>718</v>
      </c>
      <c r="G25544">
        <v>414</v>
      </c>
    </row>
    <row r="25545" spans="1:7" x14ac:dyDescent="0.25">
      <c r="A25545" t="s">
        <v>25532</v>
      </c>
      <c r="B25545">
        <v>5523</v>
      </c>
      <c r="C25545">
        <v>5740</v>
      </c>
      <c r="D25545">
        <v>4592</v>
      </c>
      <c r="E25545">
        <v>3991</v>
      </c>
      <c r="F25545">
        <v>6598</v>
      </c>
      <c r="G25545">
        <v>3340</v>
      </c>
    </row>
    <row r="25546" spans="1:7" x14ac:dyDescent="0.25">
      <c r="A25546" t="s">
        <v>25533</v>
      </c>
      <c r="B25546">
        <v>1274</v>
      </c>
      <c r="C25546">
        <v>654</v>
      </c>
      <c r="D25546">
        <v>1297</v>
      </c>
      <c r="E25546">
        <v>1132</v>
      </c>
      <c r="F25546">
        <v>886</v>
      </c>
      <c r="G25546">
        <v>493</v>
      </c>
    </row>
    <row r="25547" spans="1:7" x14ac:dyDescent="0.25">
      <c r="A25547" t="s">
        <v>25534</v>
      </c>
      <c r="B25547">
        <v>38</v>
      </c>
      <c r="C25547">
        <v>32</v>
      </c>
      <c r="D25547">
        <v>19</v>
      </c>
      <c r="E25547">
        <v>2</v>
      </c>
      <c r="F25547">
        <v>2</v>
      </c>
      <c r="G25547">
        <v>1</v>
      </c>
    </row>
    <row r="25548" spans="1:7" x14ac:dyDescent="0.25">
      <c r="A25548" t="s">
        <v>25535</v>
      </c>
      <c r="B25548">
        <v>0</v>
      </c>
      <c r="C25548">
        <v>0</v>
      </c>
      <c r="D25548">
        <v>0</v>
      </c>
      <c r="E25548">
        <v>0</v>
      </c>
      <c r="F25548">
        <v>0</v>
      </c>
      <c r="G25548">
        <v>0</v>
      </c>
    </row>
    <row r="25549" spans="1:7" x14ac:dyDescent="0.25">
      <c r="A25549" t="s">
        <v>25536</v>
      </c>
      <c r="B25549">
        <v>0</v>
      </c>
      <c r="C25549">
        <v>0</v>
      </c>
      <c r="D25549">
        <v>0</v>
      </c>
      <c r="E25549">
        <v>0</v>
      </c>
      <c r="F25549">
        <v>1</v>
      </c>
      <c r="G25549">
        <v>0</v>
      </c>
    </row>
    <row r="25550" spans="1:7" x14ac:dyDescent="0.25">
      <c r="A25550" t="s">
        <v>25537</v>
      </c>
      <c r="B25550">
        <v>0</v>
      </c>
      <c r="C25550">
        <v>0</v>
      </c>
      <c r="D25550">
        <v>0</v>
      </c>
      <c r="E25550">
        <v>0</v>
      </c>
      <c r="F25550">
        <v>0</v>
      </c>
      <c r="G25550">
        <v>0</v>
      </c>
    </row>
    <row r="25551" spans="1:7" x14ac:dyDescent="0.25">
      <c r="A25551" t="s">
        <v>25538</v>
      </c>
      <c r="B25551">
        <v>0</v>
      </c>
      <c r="C25551">
        <v>0</v>
      </c>
      <c r="D25551">
        <v>0</v>
      </c>
      <c r="E25551">
        <v>0</v>
      </c>
      <c r="F25551">
        <v>0</v>
      </c>
      <c r="G25551">
        <v>0</v>
      </c>
    </row>
    <row r="25552" spans="1:7" x14ac:dyDescent="0.25">
      <c r="A25552" t="s">
        <v>25539</v>
      </c>
      <c r="B25552">
        <v>0</v>
      </c>
      <c r="C25552">
        <v>0</v>
      </c>
      <c r="D25552">
        <v>0</v>
      </c>
      <c r="E25552">
        <v>0</v>
      </c>
      <c r="F25552">
        <v>0</v>
      </c>
      <c r="G25552">
        <v>0</v>
      </c>
    </row>
    <row r="25553" spans="1:7" x14ac:dyDescent="0.25">
      <c r="A25553" t="s">
        <v>25540</v>
      </c>
      <c r="B25553">
        <v>1</v>
      </c>
      <c r="C25553">
        <v>0</v>
      </c>
      <c r="D25553">
        <v>0</v>
      </c>
      <c r="E25553">
        <v>0</v>
      </c>
      <c r="F25553">
        <v>1</v>
      </c>
      <c r="G25553">
        <v>0</v>
      </c>
    </row>
    <row r="25554" spans="1:7" x14ac:dyDescent="0.25">
      <c r="A25554" t="s">
        <v>25541</v>
      </c>
      <c r="B25554">
        <v>1</v>
      </c>
      <c r="C25554">
        <v>0</v>
      </c>
      <c r="D25554">
        <v>0</v>
      </c>
      <c r="E25554">
        <v>0</v>
      </c>
      <c r="F25554">
        <v>0</v>
      </c>
      <c r="G25554">
        <v>0</v>
      </c>
    </row>
    <row r="25555" spans="1:7" x14ac:dyDescent="0.25">
      <c r="A25555" t="s">
        <v>25542</v>
      </c>
      <c r="B25555">
        <v>0</v>
      </c>
      <c r="C25555">
        <v>0</v>
      </c>
      <c r="D25555">
        <v>0</v>
      </c>
      <c r="E25555">
        <v>0</v>
      </c>
      <c r="F25555">
        <v>0</v>
      </c>
      <c r="G25555">
        <v>0</v>
      </c>
    </row>
    <row r="25556" spans="1:7" x14ac:dyDescent="0.25">
      <c r="A25556" t="s">
        <v>25543</v>
      </c>
      <c r="B25556">
        <v>0</v>
      </c>
      <c r="C25556">
        <v>0</v>
      </c>
      <c r="D25556">
        <v>0</v>
      </c>
      <c r="E25556">
        <v>0</v>
      </c>
      <c r="F25556">
        <v>0</v>
      </c>
      <c r="G25556">
        <v>0</v>
      </c>
    </row>
    <row r="25557" spans="1:7" x14ac:dyDescent="0.25">
      <c r="A25557" t="s">
        <v>25544</v>
      </c>
      <c r="B25557">
        <v>0</v>
      </c>
      <c r="C25557">
        <v>0</v>
      </c>
      <c r="D25557">
        <v>0</v>
      </c>
      <c r="E25557">
        <v>0</v>
      </c>
      <c r="F25557">
        <v>0</v>
      </c>
      <c r="G25557">
        <v>0</v>
      </c>
    </row>
    <row r="25558" spans="1:7" x14ac:dyDescent="0.25">
      <c r="A25558" t="s">
        <v>25545</v>
      </c>
      <c r="B25558">
        <v>0</v>
      </c>
      <c r="C25558">
        <v>0</v>
      </c>
      <c r="D25558">
        <v>0</v>
      </c>
      <c r="E25558">
        <v>0</v>
      </c>
      <c r="F25558">
        <v>0</v>
      </c>
      <c r="G25558">
        <v>1</v>
      </c>
    </row>
    <row r="25559" spans="1:7" x14ac:dyDescent="0.25">
      <c r="A25559" t="s">
        <v>25546</v>
      </c>
      <c r="B25559">
        <v>0</v>
      </c>
      <c r="C25559">
        <v>0</v>
      </c>
      <c r="D25559">
        <v>0</v>
      </c>
      <c r="E25559">
        <v>0</v>
      </c>
      <c r="F25559">
        <v>0</v>
      </c>
      <c r="G25559">
        <v>0</v>
      </c>
    </row>
    <row r="25560" spans="1:7" x14ac:dyDescent="0.25">
      <c r="A25560" t="s">
        <v>25547</v>
      </c>
      <c r="B25560">
        <v>0</v>
      </c>
      <c r="C25560">
        <v>0</v>
      </c>
      <c r="D25560">
        <v>0</v>
      </c>
      <c r="E25560">
        <v>0</v>
      </c>
      <c r="F25560">
        <v>0</v>
      </c>
      <c r="G25560">
        <v>0</v>
      </c>
    </row>
    <row r="25561" spans="1:7" x14ac:dyDescent="0.25">
      <c r="A25561" t="s">
        <v>25548</v>
      </c>
      <c r="B25561">
        <v>0</v>
      </c>
      <c r="C25561">
        <v>0</v>
      </c>
      <c r="D25561">
        <v>1</v>
      </c>
      <c r="E25561">
        <v>0</v>
      </c>
      <c r="F25561">
        <v>0</v>
      </c>
      <c r="G25561">
        <v>0</v>
      </c>
    </row>
    <row r="25562" spans="1:7" x14ac:dyDescent="0.25">
      <c r="A25562" t="s">
        <v>25549</v>
      </c>
      <c r="B25562">
        <v>0</v>
      </c>
      <c r="C25562">
        <v>0</v>
      </c>
      <c r="D25562">
        <v>0</v>
      </c>
      <c r="E25562">
        <v>0</v>
      </c>
      <c r="F25562">
        <v>0</v>
      </c>
      <c r="G25562">
        <v>0</v>
      </c>
    </row>
    <row r="25563" spans="1:7" x14ac:dyDescent="0.25">
      <c r="A25563" t="s">
        <v>25550</v>
      </c>
      <c r="B25563">
        <v>0</v>
      </c>
      <c r="C25563">
        <v>0</v>
      </c>
      <c r="D25563">
        <v>1</v>
      </c>
      <c r="E25563">
        <v>0</v>
      </c>
      <c r="F25563">
        <v>0</v>
      </c>
      <c r="G25563">
        <v>0</v>
      </c>
    </row>
    <row r="25564" spans="1:7" x14ac:dyDescent="0.25">
      <c r="A25564" t="s">
        <v>25551</v>
      </c>
      <c r="B25564">
        <v>2</v>
      </c>
      <c r="C25564">
        <v>0</v>
      </c>
      <c r="D25564">
        <v>5</v>
      </c>
      <c r="E25564">
        <v>4</v>
      </c>
      <c r="F25564">
        <v>3</v>
      </c>
      <c r="G25564">
        <v>4</v>
      </c>
    </row>
    <row r="25565" spans="1:7" x14ac:dyDescent="0.25">
      <c r="A25565" t="s">
        <v>25552</v>
      </c>
      <c r="B25565">
        <v>0</v>
      </c>
      <c r="C25565">
        <v>0</v>
      </c>
      <c r="D25565">
        <v>0</v>
      </c>
      <c r="E25565">
        <v>0</v>
      </c>
      <c r="F25565">
        <v>0</v>
      </c>
      <c r="G25565">
        <v>0</v>
      </c>
    </row>
    <row r="25566" spans="1:7" x14ac:dyDescent="0.25">
      <c r="A25566" t="s">
        <v>25553</v>
      </c>
      <c r="B25566">
        <v>0</v>
      </c>
      <c r="C25566">
        <v>0</v>
      </c>
      <c r="D25566">
        <v>0</v>
      </c>
      <c r="E25566">
        <v>1</v>
      </c>
      <c r="F25566">
        <v>1</v>
      </c>
      <c r="G25566">
        <v>0</v>
      </c>
    </row>
    <row r="25567" spans="1:7" x14ac:dyDescent="0.25">
      <c r="A25567" t="s">
        <v>25554</v>
      </c>
      <c r="B25567">
        <v>0</v>
      </c>
      <c r="C25567">
        <v>0</v>
      </c>
      <c r="D25567">
        <v>0</v>
      </c>
      <c r="E25567">
        <v>0</v>
      </c>
      <c r="F25567">
        <v>0</v>
      </c>
      <c r="G25567">
        <v>0</v>
      </c>
    </row>
    <row r="25568" spans="1:7" x14ac:dyDescent="0.25">
      <c r="A25568" t="s">
        <v>25555</v>
      </c>
      <c r="B25568">
        <v>1769</v>
      </c>
      <c r="C25568">
        <v>2328</v>
      </c>
      <c r="D25568">
        <v>2303</v>
      </c>
      <c r="E25568">
        <v>1868</v>
      </c>
      <c r="F25568">
        <v>3321</v>
      </c>
      <c r="G25568">
        <v>2128</v>
      </c>
    </row>
    <row r="25569" spans="1:7" x14ac:dyDescent="0.25">
      <c r="A25569" t="s">
        <v>25556</v>
      </c>
      <c r="B25569">
        <v>4</v>
      </c>
      <c r="C25569">
        <v>11</v>
      </c>
      <c r="D25569">
        <v>2</v>
      </c>
      <c r="E25569">
        <v>2</v>
      </c>
      <c r="F25569">
        <v>1</v>
      </c>
      <c r="G25569">
        <v>2</v>
      </c>
    </row>
    <row r="25570" spans="1:7" x14ac:dyDescent="0.25">
      <c r="A25570" t="s">
        <v>25557</v>
      </c>
      <c r="B25570">
        <v>4</v>
      </c>
      <c r="C25570">
        <v>8</v>
      </c>
      <c r="D25570">
        <v>9</v>
      </c>
      <c r="E25570">
        <v>6</v>
      </c>
      <c r="F25570">
        <v>3</v>
      </c>
      <c r="G25570">
        <v>3</v>
      </c>
    </row>
    <row r="25571" spans="1:7" x14ac:dyDescent="0.25">
      <c r="A25571" t="s">
        <v>25558</v>
      </c>
      <c r="B25571">
        <v>30</v>
      </c>
      <c r="C25571">
        <v>34</v>
      </c>
      <c r="D25571">
        <v>30</v>
      </c>
      <c r="E25571">
        <v>22</v>
      </c>
      <c r="F25571">
        <v>36</v>
      </c>
      <c r="G25571">
        <v>13</v>
      </c>
    </row>
    <row r="25572" spans="1:7" x14ac:dyDescent="0.25">
      <c r="A25572" t="s">
        <v>25559</v>
      </c>
      <c r="B25572">
        <v>426</v>
      </c>
      <c r="C25572">
        <v>966</v>
      </c>
      <c r="D25572">
        <v>241</v>
      </c>
      <c r="E25572">
        <v>417</v>
      </c>
      <c r="F25572">
        <v>946</v>
      </c>
      <c r="G25572">
        <v>36</v>
      </c>
    </row>
    <row r="25573" spans="1:7" x14ac:dyDescent="0.25">
      <c r="A25573" t="s">
        <v>25560</v>
      </c>
      <c r="B25573">
        <v>6609</v>
      </c>
      <c r="C25573">
        <v>5252</v>
      </c>
      <c r="D25573">
        <v>6512</v>
      </c>
      <c r="E25573">
        <v>8411</v>
      </c>
      <c r="F25573">
        <v>8742</v>
      </c>
      <c r="G25573">
        <v>4480</v>
      </c>
    </row>
    <row r="25574" spans="1:7" x14ac:dyDescent="0.25">
      <c r="A25574" t="s">
        <v>25561</v>
      </c>
      <c r="B25574">
        <v>1223</v>
      </c>
      <c r="C25574">
        <v>1371</v>
      </c>
      <c r="D25574">
        <v>1233</v>
      </c>
      <c r="E25574">
        <v>1455</v>
      </c>
      <c r="F25574">
        <v>2044</v>
      </c>
      <c r="G25574">
        <v>1094</v>
      </c>
    </row>
    <row r="25575" spans="1:7" x14ac:dyDescent="0.25">
      <c r="A25575" t="s">
        <v>25562</v>
      </c>
      <c r="B25575">
        <v>13258</v>
      </c>
      <c r="C25575">
        <v>7559</v>
      </c>
      <c r="D25575">
        <v>11681</v>
      </c>
      <c r="E25575">
        <v>18450</v>
      </c>
      <c r="F25575">
        <v>14417</v>
      </c>
      <c r="G25575">
        <v>6007</v>
      </c>
    </row>
    <row r="25576" spans="1:7" x14ac:dyDescent="0.25">
      <c r="A25576" t="s">
        <v>25563</v>
      </c>
      <c r="B25576">
        <v>438</v>
      </c>
      <c r="C25576">
        <v>206</v>
      </c>
      <c r="D25576">
        <v>559</v>
      </c>
      <c r="E25576">
        <v>712</v>
      </c>
      <c r="F25576">
        <v>446</v>
      </c>
      <c r="G25576">
        <v>247</v>
      </c>
    </row>
    <row r="25577" spans="1:7" x14ac:dyDescent="0.25">
      <c r="A25577" t="s">
        <v>25564</v>
      </c>
      <c r="B25577">
        <v>324</v>
      </c>
      <c r="C25577">
        <v>465</v>
      </c>
      <c r="D25577">
        <v>432</v>
      </c>
      <c r="E25577">
        <v>412</v>
      </c>
      <c r="F25577">
        <v>609</v>
      </c>
      <c r="G25577">
        <v>210</v>
      </c>
    </row>
    <row r="25578" spans="1:7" x14ac:dyDescent="0.25">
      <c r="A25578" t="s">
        <v>25565</v>
      </c>
      <c r="B25578">
        <v>544</v>
      </c>
      <c r="C25578">
        <v>1300</v>
      </c>
      <c r="D25578">
        <v>1106</v>
      </c>
      <c r="E25578">
        <v>1028</v>
      </c>
      <c r="F25578">
        <v>2324</v>
      </c>
      <c r="G25578">
        <v>667</v>
      </c>
    </row>
    <row r="25579" spans="1:7" x14ac:dyDescent="0.25">
      <c r="A25579" t="s">
        <v>25566</v>
      </c>
      <c r="B25579">
        <v>7</v>
      </c>
      <c r="C25579">
        <v>12</v>
      </c>
      <c r="D25579">
        <v>16</v>
      </c>
      <c r="E25579">
        <v>3</v>
      </c>
      <c r="F25579">
        <v>10</v>
      </c>
      <c r="G25579">
        <v>5</v>
      </c>
    </row>
    <row r="25580" spans="1:7" x14ac:dyDescent="0.25">
      <c r="A25580" t="s">
        <v>25567</v>
      </c>
      <c r="B25580">
        <v>2774</v>
      </c>
      <c r="C25580">
        <v>3914</v>
      </c>
      <c r="D25580">
        <v>2862</v>
      </c>
      <c r="E25580">
        <v>2070</v>
      </c>
      <c r="F25580">
        <v>3893</v>
      </c>
      <c r="G25580">
        <v>1793</v>
      </c>
    </row>
    <row r="25581" spans="1:7" x14ac:dyDescent="0.25">
      <c r="A25581" t="s">
        <v>25568</v>
      </c>
      <c r="B25581">
        <v>3589</v>
      </c>
      <c r="C25581">
        <v>3561</v>
      </c>
      <c r="D25581">
        <v>3166</v>
      </c>
      <c r="E25581">
        <v>3693</v>
      </c>
      <c r="F25581">
        <v>5163</v>
      </c>
      <c r="G25581">
        <v>2420</v>
      </c>
    </row>
    <row r="25582" spans="1:7" x14ac:dyDescent="0.25">
      <c r="A25582" t="s">
        <v>25569</v>
      </c>
      <c r="B25582">
        <v>4014</v>
      </c>
      <c r="C25582">
        <v>5883</v>
      </c>
      <c r="D25582">
        <v>4415</v>
      </c>
      <c r="E25582">
        <v>4227</v>
      </c>
      <c r="F25582">
        <v>8299</v>
      </c>
      <c r="G25582">
        <v>3048</v>
      </c>
    </row>
    <row r="25583" spans="1:7" x14ac:dyDescent="0.25">
      <c r="A25583" t="s">
        <v>25570</v>
      </c>
      <c r="B25583">
        <v>15421</v>
      </c>
      <c r="C25583">
        <v>23821</v>
      </c>
      <c r="D25583">
        <v>12947</v>
      </c>
      <c r="E25583">
        <v>12262</v>
      </c>
      <c r="F25583">
        <v>28041</v>
      </c>
      <c r="G25583">
        <v>7955</v>
      </c>
    </row>
    <row r="25584" spans="1:7" x14ac:dyDescent="0.25">
      <c r="A25584" t="s">
        <v>25571</v>
      </c>
      <c r="B25584">
        <v>3567</v>
      </c>
      <c r="C25584">
        <v>4496</v>
      </c>
      <c r="D25584">
        <v>4579</v>
      </c>
      <c r="E25584">
        <v>2974</v>
      </c>
      <c r="F25584">
        <v>5206</v>
      </c>
      <c r="G25584">
        <v>1583</v>
      </c>
    </row>
    <row r="25585" spans="1:7" x14ac:dyDescent="0.25">
      <c r="A25585" t="s">
        <v>25572</v>
      </c>
      <c r="B25585">
        <v>3</v>
      </c>
      <c r="C25585">
        <v>8</v>
      </c>
      <c r="D25585">
        <v>4</v>
      </c>
      <c r="E25585">
        <v>13</v>
      </c>
      <c r="F25585">
        <v>7</v>
      </c>
      <c r="G25585">
        <v>5</v>
      </c>
    </row>
    <row r="25586" spans="1:7" x14ac:dyDescent="0.25">
      <c r="A25586" t="s">
        <v>25573</v>
      </c>
      <c r="B25586">
        <v>165</v>
      </c>
      <c r="C25586">
        <v>341</v>
      </c>
      <c r="D25586">
        <v>260</v>
      </c>
      <c r="E25586">
        <v>202</v>
      </c>
      <c r="F25586">
        <v>474</v>
      </c>
      <c r="G25586">
        <v>196</v>
      </c>
    </row>
    <row r="25587" spans="1:7" x14ac:dyDescent="0.25">
      <c r="A25587" t="s">
        <v>25574</v>
      </c>
      <c r="B25587">
        <v>2944</v>
      </c>
      <c r="C25587">
        <v>3872</v>
      </c>
      <c r="D25587">
        <v>5322</v>
      </c>
      <c r="E25587">
        <v>4491</v>
      </c>
      <c r="F25587">
        <v>6075</v>
      </c>
      <c r="G25587">
        <v>3194</v>
      </c>
    </row>
    <row r="25588" spans="1:7" x14ac:dyDescent="0.25">
      <c r="A25588" t="s">
        <v>25575</v>
      </c>
      <c r="B25588">
        <v>23</v>
      </c>
      <c r="C25588">
        <v>42</v>
      </c>
      <c r="D25588">
        <v>12</v>
      </c>
      <c r="E25588">
        <v>35</v>
      </c>
      <c r="F25588">
        <v>70</v>
      </c>
      <c r="G25588">
        <v>9</v>
      </c>
    </row>
    <row r="25589" spans="1:7" x14ac:dyDescent="0.25">
      <c r="A25589" t="s">
        <v>25576</v>
      </c>
      <c r="B25589">
        <v>98</v>
      </c>
      <c r="C25589">
        <v>129</v>
      </c>
      <c r="D25589">
        <v>181</v>
      </c>
      <c r="E25589">
        <v>301</v>
      </c>
      <c r="F25589">
        <v>468</v>
      </c>
      <c r="G25589">
        <v>85</v>
      </c>
    </row>
    <row r="25590" spans="1:7" x14ac:dyDescent="0.25">
      <c r="A25590" t="s">
        <v>25577</v>
      </c>
      <c r="B25590">
        <v>5388</v>
      </c>
      <c r="C25590">
        <v>7719</v>
      </c>
      <c r="D25590">
        <v>4228</v>
      </c>
      <c r="E25590">
        <v>1755</v>
      </c>
      <c r="F25590">
        <v>2752</v>
      </c>
      <c r="G25590">
        <v>1468</v>
      </c>
    </row>
    <row r="25591" spans="1:7" x14ac:dyDescent="0.25">
      <c r="A25591" t="s">
        <v>25578</v>
      </c>
      <c r="B25591">
        <v>83</v>
      </c>
      <c r="C25591">
        <v>163</v>
      </c>
      <c r="D25591">
        <v>74</v>
      </c>
      <c r="E25591">
        <v>88</v>
      </c>
      <c r="F25591">
        <v>135</v>
      </c>
      <c r="G25591">
        <v>42</v>
      </c>
    </row>
    <row r="25592" spans="1:7" x14ac:dyDescent="0.25">
      <c r="A25592" t="s">
        <v>25579</v>
      </c>
      <c r="B25592">
        <v>0</v>
      </c>
      <c r="C25592">
        <v>1</v>
      </c>
      <c r="D25592">
        <v>2</v>
      </c>
      <c r="E25592">
        <v>3</v>
      </c>
      <c r="F25592">
        <v>3</v>
      </c>
      <c r="G25592">
        <v>4</v>
      </c>
    </row>
    <row r="25593" spans="1:7" x14ac:dyDescent="0.25">
      <c r="A25593" t="s">
        <v>25580</v>
      </c>
      <c r="B25593">
        <v>2</v>
      </c>
      <c r="C25593">
        <v>0</v>
      </c>
      <c r="D25593">
        <v>4</v>
      </c>
      <c r="E25593">
        <v>6</v>
      </c>
      <c r="F25593">
        <v>1</v>
      </c>
      <c r="G25593">
        <v>4</v>
      </c>
    </row>
    <row r="25594" spans="1:7" x14ac:dyDescent="0.25">
      <c r="A25594" t="s">
        <v>25581</v>
      </c>
      <c r="B25594">
        <v>435</v>
      </c>
      <c r="C25594">
        <v>874</v>
      </c>
      <c r="D25594">
        <v>744</v>
      </c>
      <c r="E25594">
        <v>399</v>
      </c>
      <c r="F25594">
        <v>975</v>
      </c>
      <c r="G25594">
        <v>266</v>
      </c>
    </row>
    <row r="25595" spans="1:7" x14ac:dyDescent="0.25">
      <c r="A25595" t="s">
        <v>25582</v>
      </c>
      <c r="B25595">
        <v>22</v>
      </c>
      <c r="C25595">
        <v>50</v>
      </c>
      <c r="D25595">
        <v>65</v>
      </c>
      <c r="E25595">
        <v>20</v>
      </c>
      <c r="F25595">
        <v>42</v>
      </c>
      <c r="G25595">
        <v>37</v>
      </c>
    </row>
    <row r="25596" spans="1:7" x14ac:dyDescent="0.25">
      <c r="A25596" t="s">
        <v>25583</v>
      </c>
      <c r="B25596">
        <v>296</v>
      </c>
      <c r="C25596">
        <v>282</v>
      </c>
      <c r="D25596">
        <v>523</v>
      </c>
      <c r="E25596">
        <v>732</v>
      </c>
      <c r="F25596">
        <v>1247</v>
      </c>
      <c r="G25596">
        <v>312</v>
      </c>
    </row>
    <row r="25597" spans="1:7" x14ac:dyDescent="0.25">
      <c r="A25597" t="s">
        <v>25584</v>
      </c>
      <c r="B25597">
        <v>0</v>
      </c>
      <c r="C25597">
        <v>0</v>
      </c>
      <c r="D25597">
        <v>0</v>
      </c>
      <c r="E25597">
        <v>0</v>
      </c>
      <c r="F25597">
        <v>0</v>
      </c>
      <c r="G25597">
        <v>1</v>
      </c>
    </row>
    <row r="25598" spans="1:7" x14ac:dyDescent="0.25">
      <c r="A25598" t="s">
        <v>25585</v>
      </c>
      <c r="B25598">
        <v>13</v>
      </c>
      <c r="C25598">
        <v>25</v>
      </c>
      <c r="D25598">
        <v>58</v>
      </c>
      <c r="E25598">
        <v>6</v>
      </c>
      <c r="F25598">
        <v>4</v>
      </c>
      <c r="G25598">
        <v>2</v>
      </c>
    </row>
    <row r="25599" spans="1:7" x14ac:dyDescent="0.25">
      <c r="A25599" t="s">
        <v>25586</v>
      </c>
      <c r="B25599">
        <v>5654</v>
      </c>
      <c r="C25599">
        <v>5341</v>
      </c>
      <c r="D25599">
        <v>5253</v>
      </c>
      <c r="E25599">
        <v>4354</v>
      </c>
      <c r="F25599">
        <v>5671</v>
      </c>
      <c r="G25599">
        <v>2161</v>
      </c>
    </row>
    <row r="25600" spans="1:7" x14ac:dyDescent="0.25">
      <c r="A25600" t="s">
        <v>25587</v>
      </c>
      <c r="B25600">
        <v>128</v>
      </c>
      <c r="C25600">
        <v>109</v>
      </c>
      <c r="D25600">
        <v>86</v>
      </c>
      <c r="E25600">
        <v>164</v>
      </c>
      <c r="F25600">
        <v>105</v>
      </c>
      <c r="G25600">
        <v>214</v>
      </c>
    </row>
    <row r="25601" spans="1:7" x14ac:dyDescent="0.25">
      <c r="A25601" t="s">
        <v>25588</v>
      </c>
      <c r="B25601">
        <v>43</v>
      </c>
      <c r="C25601">
        <v>92</v>
      </c>
      <c r="D25601">
        <v>82</v>
      </c>
      <c r="E25601">
        <v>10</v>
      </c>
      <c r="F25601">
        <v>7</v>
      </c>
      <c r="G25601">
        <v>12</v>
      </c>
    </row>
    <row r="25602" spans="1:7" x14ac:dyDescent="0.25">
      <c r="A25602" t="s">
        <v>25589</v>
      </c>
      <c r="B25602">
        <v>162</v>
      </c>
      <c r="C25602">
        <v>350</v>
      </c>
      <c r="D25602">
        <v>159</v>
      </c>
      <c r="E25602">
        <v>122</v>
      </c>
      <c r="F25602">
        <v>381</v>
      </c>
      <c r="G25602">
        <v>14</v>
      </c>
    </row>
    <row r="25603" spans="1:7" x14ac:dyDescent="0.25">
      <c r="A25603" t="s">
        <v>25590</v>
      </c>
      <c r="B25603">
        <v>442</v>
      </c>
      <c r="C25603">
        <v>976</v>
      </c>
      <c r="D25603">
        <v>426</v>
      </c>
      <c r="E25603">
        <v>398</v>
      </c>
      <c r="F25603">
        <v>934</v>
      </c>
      <c r="G25603">
        <v>348</v>
      </c>
    </row>
    <row r="25604" spans="1:7" x14ac:dyDescent="0.25">
      <c r="A25604" t="s">
        <v>25591</v>
      </c>
      <c r="B25604">
        <v>63421</v>
      </c>
      <c r="C25604">
        <v>84577</v>
      </c>
      <c r="D25604">
        <v>75486</v>
      </c>
      <c r="E25604">
        <v>52666</v>
      </c>
      <c r="F25604">
        <v>100990</v>
      </c>
      <c r="G25604">
        <v>44704</v>
      </c>
    </row>
    <row r="25605" spans="1:7" x14ac:dyDescent="0.25">
      <c r="A25605" t="s">
        <v>25592</v>
      </c>
      <c r="B25605">
        <v>630</v>
      </c>
      <c r="C25605">
        <v>1204</v>
      </c>
      <c r="D25605">
        <v>1499</v>
      </c>
      <c r="E25605">
        <v>959</v>
      </c>
      <c r="F25605">
        <v>1999</v>
      </c>
      <c r="G25605">
        <v>1170</v>
      </c>
    </row>
    <row r="25606" spans="1:7" x14ac:dyDescent="0.25">
      <c r="A25606" t="s">
        <v>25593</v>
      </c>
      <c r="B25606">
        <v>1386</v>
      </c>
      <c r="C25606">
        <v>1171</v>
      </c>
      <c r="D25606">
        <v>1812</v>
      </c>
      <c r="E25606">
        <v>1114</v>
      </c>
      <c r="F25606">
        <v>1271</v>
      </c>
      <c r="G25606">
        <v>724</v>
      </c>
    </row>
    <row r="25607" spans="1:7" x14ac:dyDescent="0.25">
      <c r="A25607" t="s">
        <v>25594</v>
      </c>
      <c r="B25607">
        <v>22999</v>
      </c>
      <c r="C25607">
        <v>28299</v>
      </c>
      <c r="D25607">
        <v>19488</v>
      </c>
      <c r="E25607">
        <v>16974</v>
      </c>
      <c r="F25607">
        <v>27712</v>
      </c>
      <c r="G25607">
        <v>9512</v>
      </c>
    </row>
    <row r="25608" spans="1:7" x14ac:dyDescent="0.25">
      <c r="A25608" t="s">
        <v>25595</v>
      </c>
      <c r="B25608">
        <v>43195</v>
      </c>
      <c r="C25608">
        <v>52132</v>
      </c>
      <c r="D25608">
        <v>36306</v>
      </c>
      <c r="E25608">
        <v>35427</v>
      </c>
      <c r="F25608">
        <v>59987</v>
      </c>
      <c r="G25608">
        <v>25932</v>
      </c>
    </row>
    <row r="25609" spans="1:7" x14ac:dyDescent="0.25">
      <c r="A25609" t="s">
        <v>25596</v>
      </c>
      <c r="B25609">
        <v>15</v>
      </c>
      <c r="C25609">
        <v>20</v>
      </c>
      <c r="D25609">
        <v>15</v>
      </c>
      <c r="E25609">
        <v>9</v>
      </c>
      <c r="F25609">
        <v>23</v>
      </c>
      <c r="G25609">
        <v>9</v>
      </c>
    </row>
    <row r="25610" spans="1:7" x14ac:dyDescent="0.25">
      <c r="A25610" t="s">
        <v>25597</v>
      </c>
      <c r="B25610">
        <v>10755</v>
      </c>
      <c r="C25610">
        <v>12219</v>
      </c>
      <c r="D25610">
        <v>11473</v>
      </c>
      <c r="E25610">
        <v>12139</v>
      </c>
      <c r="F25610">
        <v>18175</v>
      </c>
      <c r="G25610">
        <v>9757</v>
      </c>
    </row>
    <row r="25611" spans="1:7" x14ac:dyDescent="0.25">
      <c r="A25611" t="s">
        <v>25598</v>
      </c>
      <c r="B25611">
        <v>52</v>
      </c>
      <c r="C25611">
        <v>111</v>
      </c>
      <c r="D25611">
        <v>109</v>
      </c>
      <c r="E25611">
        <v>231</v>
      </c>
      <c r="F25611">
        <v>433</v>
      </c>
      <c r="G25611">
        <v>244</v>
      </c>
    </row>
    <row r="25612" spans="1:7" x14ac:dyDescent="0.25">
      <c r="A25612" t="s">
        <v>25599</v>
      </c>
      <c r="B25612">
        <v>1</v>
      </c>
      <c r="C25612">
        <v>1</v>
      </c>
      <c r="D25612">
        <v>2</v>
      </c>
      <c r="E25612">
        <v>0</v>
      </c>
      <c r="F25612">
        <v>2</v>
      </c>
      <c r="G25612">
        <v>0</v>
      </c>
    </row>
    <row r="25613" spans="1:7" x14ac:dyDescent="0.25">
      <c r="A25613" t="s">
        <v>25600</v>
      </c>
      <c r="B25613">
        <v>6500</v>
      </c>
      <c r="C25613">
        <v>6069</v>
      </c>
      <c r="D25613">
        <v>5726</v>
      </c>
      <c r="E25613">
        <v>5208</v>
      </c>
      <c r="F25613">
        <v>6307</v>
      </c>
      <c r="G25613">
        <v>4053</v>
      </c>
    </row>
    <row r="25614" spans="1:7" x14ac:dyDescent="0.25">
      <c r="A25614" t="s">
        <v>25601</v>
      </c>
      <c r="B25614">
        <v>404</v>
      </c>
      <c r="C25614">
        <v>495</v>
      </c>
      <c r="D25614">
        <v>549</v>
      </c>
      <c r="E25614">
        <v>140</v>
      </c>
      <c r="F25614">
        <v>291</v>
      </c>
      <c r="G25614">
        <v>333</v>
      </c>
    </row>
    <row r="25615" spans="1:7" x14ac:dyDescent="0.25">
      <c r="A25615" t="s">
        <v>25602</v>
      </c>
      <c r="B25615">
        <v>16</v>
      </c>
      <c r="C25615">
        <v>12</v>
      </c>
      <c r="D25615">
        <v>22</v>
      </c>
      <c r="E25615">
        <v>9</v>
      </c>
      <c r="F25615">
        <v>8</v>
      </c>
      <c r="G25615">
        <v>9</v>
      </c>
    </row>
    <row r="25616" spans="1:7" x14ac:dyDescent="0.25">
      <c r="A25616" t="s">
        <v>25603</v>
      </c>
      <c r="B25616">
        <v>103</v>
      </c>
      <c r="C25616">
        <v>207</v>
      </c>
      <c r="D25616">
        <v>35</v>
      </c>
      <c r="E25616">
        <v>250</v>
      </c>
      <c r="F25616">
        <v>388</v>
      </c>
      <c r="G25616">
        <v>127</v>
      </c>
    </row>
    <row r="25617" spans="1:7" x14ac:dyDescent="0.25">
      <c r="A25617" t="s">
        <v>25604</v>
      </c>
      <c r="B25617">
        <v>3</v>
      </c>
      <c r="C25617">
        <v>9</v>
      </c>
      <c r="D25617">
        <v>0</v>
      </c>
      <c r="E25617">
        <v>6</v>
      </c>
      <c r="F25617">
        <v>9</v>
      </c>
      <c r="G25617">
        <v>3</v>
      </c>
    </row>
    <row r="25618" spans="1:7" x14ac:dyDescent="0.25">
      <c r="A25618" t="s">
        <v>25605</v>
      </c>
      <c r="B25618">
        <v>608</v>
      </c>
      <c r="C25618">
        <v>1027</v>
      </c>
      <c r="D25618">
        <v>572</v>
      </c>
      <c r="E25618">
        <v>61</v>
      </c>
      <c r="F25618">
        <v>141</v>
      </c>
      <c r="G25618">
        <v>366</v>
      </c>
    </row>
    <row r="25619" spans="1:7" x14ac:dyDescent="0.25">
      <c r="A25619" t="s">
        <v>25606</v>
      </c>
      <c r="B25619">
        <v>327</v>
      </c>
      <c r="C25619">
        <v>625</v>
      </c>
      <c r="D25619">
        <v>468</v>
      </c>
      <c r="E25619">
        <v>359</v>
      </c>
      <c r="F25619">
        <v>753</v>
      </c>
      <c r="G25619">
        <v>245</v>
      </c>
    </row>
    <row r="25620" spans="1:7" x14ac:dyDescent="0.25">
      <c r="A25620" t="s">
        <v>25607</v>
      </c>
      <c r="B25620">
        <v>3157</v>
      </c>
      <c r="C25620">
        <v>4827</v>
      </c>
      <c r="D25620">
        <v>5203</v>
      </c>
      <c r="E25620">
        <v>3900</v>
      </c>
      <c r="F25620">
        <v>7131</v>
      </c>
      <c r="G25620">
        <v>7221</v>
      </c>
    </row>
    <row r="25621" spans="1:7" x14ac:dyDescent="0.25">
      <c r="A25621" t="s">
        <v>25608</v>
      </c>
      <c r="B25621">
        <v>248</v>
      </c>
      <c r="C25621">
        <v>645</v>
      </c>
      <c r="D25621">
        <v>537</v>
      </c>
      <c r="E25621">
        <v>321</v>
      </c>
      <c r="F25621">
        <v>769</v>
      </c>
      <c r="G25621">
        <v>264</v>
      </c>
    </row>
    <row r="25622" spans="1:7" x14ac:dyDescent="0.25">
      <c r="A25622" t="s">
        <v>25609</v>
      </c>
      <c r="B25622">
        <v>2</v>
      </c>
      <c r="C25622">
        <v>2</v>
      </c>
      <c r="D25622">
        <v>9</v>
      </c>
      <c r="E25622">
        <v>43</v>
      </c>
      <c r="F25622">
        <v>32</v>
      </c>
      <c r="G25622">
        <v>22</v>
      </c>
    </row>
    <row r="25623" spans="1:7" x14ac:dyDescent="0.25">
      <c r="A25623" t="s">
        <v>25610</v>
      </c>
      <c r="B25623">
        <v>1</v>
      </c>
      <c r="C25623">
        <v>1</v>
      </c>
      <c r="D25623">
        <v>1</v>
      </c>
      <c r="E25623">
        <v>1</v>
      </c>
      <c r="F25623">
        <v>0</v>
      </c>
      <c r="G25623">
        <v>0</v>
      </c>
    </row>
    <row r="25624" spans="1:7" x14ac:dyDescent="0.25">
      <c r="A25624" t="s">
        <v>25611</v>
      </c>
      <c r="B25624">
        <v>86</v>
      </c>
      <c r="C25624">
        <v>138</v>
      </c>
      <c r="D25624">
        <v>119</v>
      </c>
      <c r="E25624">
        <v>1</v>
      </c>
      <c r="F25624">
        <v>3</v>
      </c>
      <c r="G25624">
        <v>4</v>
      </c>
    </row>
    <row r="25625" spans="1:7" x14ac:dyDescent="0.25">
      <c r="A25625" t="s">
        <v>25612</v>
      </c>
      <c r="B25625">
        <v>15</v>
      </c>
      <c r="C25625">
        <v>35</v>
      </c>
      <c r="D25625">
        <v>4</v>
      </c>
      <c r="E25625">
        <v>50</v>
      </c>
      <c r="F25625">
        <v>81</v>
      </c>
      <c r="G25625">
        <v>3</v>
      </c>
    </row>
    <row r="25626" spans="1:7" x14ac:dyDescent="0.25">
      <c r="A25626" t="s">
        <v>25613</v>
      </c>
      <c r="B25626">
        <v>699</v>
      </c>
      <c r="C25626">
        <v>1074</v>
      </c>
      <c r="D25626">
        <v>1147</v>
      </c>
      <c r="E25626">
        <v>889</v>
      </c>
      <c r="F25626">
        <v>1405</v>
      </c>
      <c r="G25626">
        <v>775</v>
      </c>
    </row>
    <row r="25627" spans="1:7" x14ac:dyDescent="0.25">
      <c r="A25627" t="s">
        <v>25614</v>
      </c>
      <c r="B25627">
        <v>571</v>
      </c>
      <c r="C25627">
        <v>980</v>
      </c>
      <c r="D25627">
        <v>1177</v>
      </c>
      <c r="E25627">
        <v>734</v>
      </c>
      <c r="F25627">
        <v>1403</v>
      </c>
      <c r="G25627">
        <v>837</v>
      </c>
    </row>
    <row r="25628" spans="1:7" x14ac:dyDescent="0.25">
      <c r="A25628" t="s">
        <v>25615</v>
      </c>
      <c r="B25628">
        <v>2</v>
      </c>
      <c r="C25628">
        <v>2</v>
      </c>
      <c r="D25628">
        <v>3</v>
      </c>
      <c r="E25628">
        <v>3</v>
      </c>
      <c r="F25628">
        <v>7</v>
      </c>
      <c r="G25628">
        <v>0</v>
      </c>
    </row>
    <row r="25629" spans="1:7" x14ac:dyDescent="0.25">
      <c r="A25629" t="s">
        <v>25616</v>
      </c>
      <c r="B25629">
        <v>521</v>
      </c>
      <c r="C25629">
        <v>399</v>
      </c>
      <c r="D25629">
        <v>540</v>
      </c>
      <c r="E25629">
        <v>564</v>
      </c>
      <c r="F25629">
        <v>657</v>
      </c>
      <c r="G25629">
        <v>582</v>
      </c>
    </row>
    <row r="25630" spans="1:7" x14ac:dyDescent="0.25">
      <c r="A25630" t="s">
        <v>25617</v>
      </c>
      <c r="B25630">
        <v>18</v>
      </c>
      <c r="C25630">
        <v>24</v>
      </c>
      <c r="D25630">
        <v>32</v>
      </c>
      <c r="E25630">
        <v>26</v>
      </c>
      <c r="F25630">
        <v>57</v>
      </c>
      <c r="G25630">
        <v>32</v>
      </c>
    </row>
    <row r="25631" spans="1:7" x14ac:dyDescent="0.25">
      <c r="A25631" t="s">
        <v>25618</v>
      </c>
      <c r="B25631">
        <v>3</v>
      </c>
      <c r="C25631">
        <v>2</v>
      </c>
      <c r="D25631">
        <v>3</v>
      </c>
      <c r="E25631">
        <v>2</v>
      </c>
      <c r="F25631">
        <v>7</v>
      </c>
      <c r="G25631">
        <v>1</v>
      </c>
    </row>
    <row r="25632" spans="1:7" x14ac:dyDescent="0.25">
      <c r="A25632" t="s">
        <v>25619</v>
      </c>
      <c r="B25632">
        <v>271</v>
      </c>
      <c r="C25632">
        <v>201</v>
      </c>
      <c r="D25632">
        <v>130</v>
      </c>
      <c r="E25632">
        <v>1537</v>
      </c>
      <c r="F25632">
        <v>1838</v>
      </c>
      <c r="G25632">
        <v>1338</v>
      </c>
    </row>
    <row r="25633" spans="1:7" x14ac:dyDescent="0.25">
      <c r="A25633" t="s">
        <v>25620</v>
      </c>
      <c r="B25633">
        <v>2</v>
      </c>
      <c r="C25633">
        <v>0</v>
      </c>
      <c r="D25633">
        <v>1</v>
      </c>
      <c r="E25633">
        <v>0</v>
      </c>
      <c r="F25633">
        <v>0</v>
      </c>
      <c r="G25633">
        <v>1</v>
      </c>
    </row>
    <row r="25634" spans="1:7" x14ac:dyDescent="0.25">
      <c r="A25634" t="s">
        <v>25621</v>
      </c>
      <c r="B25634">
        <v>7726</v>
      </c>
      <c r="C25634">
        <v>5317</v>
      </c>
      <c r="D25634">
        <v>9011</v>
      </c>
      <c r="E25634">
        <v>9938</v>
      </c>
      <c r="F25634">
        <v>9102</v>
      </c>
      <c r="G25634">
        <v>6270</v>
      </c>
    </row>
    <row r="25635" spans="1:7" x14ac:dyDescent="0.25">
      <c r="A25635" t="s">
        <v>25622</v>
      </c>
      <c r="B25635">
        <v>0</v>
      </c>
      <c r="C25635">
        <v>3</v>
      </c>
      <c r="D25635">
        <v>0</v>
      </c>
      <c r="E25635">
        <v>1</v>
      </c>
      <c r="F25635">
        <v>3</v>
      </c>
      <c r="G25635">
        <v>2</v>
      </c>
    </row>
    <row r="25636" spans="1:7" x14ac:dyDescent="0.25">
      <c r="A25636" t="s">
        <v>25623</v>
      </c>
      <c r="B25636">
        <v>1275</v>
      </c>
      <c r="C25636">
        <v>1255</v>
      </c>
      <c r="D25636">
        <v>1325</v>
      </c>
      <c r="E25636">
        <v>1523</v>
      </c>
      <c r="F25636">
        <v>1998</v>
      </c>
      <c r="G25636">
        <v>877</v>
      </c>
    </row>
    <row r="25637" spans="1:7" x14ac:dyDescent="0.25">
      <c r="A25637" t="s">
        <v>25624</v>
      </c>
      <c r="B25637">
        <v>3</v>
      </c>
      <c r="C25637">
        <v>2</v>
      </c>
      <c r="D25637">
        <v>1</v>
      </c>
      <c r="E25637">
        <v>16</v>
      </c>
      <c r="F25637">
        <v>22</v>
      </c>
      <c r="G25637">
        <v>9</v>
      </c>
    </row>
    <row r="25638" spans="1:7" x14ac:dyDescent="0.25">
      <c r="A25638" t="s">
        <v>25625</v>
      </c>
      <c r="B25638">
        <v>1</v>
      </c>
      <c r="C25638">
        <v>1</v>
      </c>
      <c r="D25638">
        <v>2</v>
      </c>
      <c r="E25638">
        <v>2</v>
      </c>
      <c r="F25638">
        <v>3</v>
      </c>
      <c r="G25638">
        <v>5</v>
      </c>
    </row>
    <row r="25639" spans="1:7" x14ac:dyDescent="0.25">
      <c r="A25639" t="s">
        <v>25626</v>
      </c>
      <c r="B25639">
        <v>148</v>
      </c>
      <c r="C25639">
        <v>87</v>
      </c>
      <c r="D25639">
        <v>49</v>
      </c>
      <c r="E25639">
        <v>992</v>
      </c>
      <c r="F25639">
        <v>742</v>
      </c>
      <c r="G25639">
        <v>652</v>
      </c>
    </row>
    <row r="25640" spans="1:7" x14ac:dyDescent="0.25">
      <c r="A25640" t="s">
        <v>25627</v>
      </c>
      <c r="B25640">
        <v>22</v>
      </c>
      <c r="C25640">
        <v>21</v>
      </c>
      <c r="D25640">
        <v>29</v>
      </c>
      <c r="E25640">
        <v>50</v>
      </c>
      <c r="F25640">
        <v>53</v>
      </c>
      <c r="G25640">
        <v>12</v>
      </c>
    </row>
    <row r="25641" spans="1:7" x14ac:dyDescent="0.25">
      <c r="A25641" t="s">
        <v>25628</v>
      </c>
      <c r="B25641">
        <v>207</v>
      </c>
      <c r="C25641">
        <v>243</v>
      </c>
      <c r="D25641">
        <v>188</v>
      </c>
      <c r="E25641">
        <v>123</v>
      </c>
      <c r="F25641">
        <v>252</v>
      </c>
      <c r="G25641">
        <v>71</v>
      </c>
    </row>
    <row r="25642" spans="1:7" x14ac:dyDescent="0.25">
      <c r="A25642" t="s">
        <v>25629</v>
      </c>
      <c r="B25642">
        <v>56</v>
      </c>
      <c r="C25642">
        <v>63</v>
      </c>
      <c r="D25642">
        <v>56</v>
      </c>
      <c r="E25642">
        <v>54</v>
      </c>
      <c r="F25642">
        <v>93</v>
      </c>
      <c r="G25642">
        <v>16</v>
      </c>
    </row>
    <row r="25643" spans="1:7" x14ac:dyDescent="0.25">
      <c r="A25643" t="s">
        <v>25630</v>
      </c>
      <c r="B25643">
        <v>9251</v>
      </c>
      <c r="C25643">
        <v>5771</v>
      </c>
      <c r="D25643">
        <v>12862</v>
      </c>
      <c r="E25643">
        <v>8757</v>
      </c>
      <c r="F25643">
        <v>8069</v>
      </c>
      <c r="G25643">
        <v>6021</v>
      </c>
    </row>
    <row r="25644" spans="1:7" x14ac:dyDescent="0.25">
      <c r="A25644" t="s">
        <v>25631</v>
      </c>
      <c r="B25644">
        <v>30</v>
      </c>
      <c r="C25644">
        <v>93</v>
      </c>
      <c r="D25644">
        <v>79</v>
      </c>
      <c r="E25644">
        <v>57</v>
      </c>
      <c r="F25644">
        <v>118</v>
      </c>
      <c r="G25644">
        <v>60</v>
      </c>
    </row>
    <row r="25645" spans="1:7" x14ac:dyDescent="0.25">
      <c r="A25645" t="s">
        <v>25632</v>
      </c>
      <c r="B25645">
        <v>0</v>
      </c>
      <c r="C25645">
        <v>0</v>
      </c>
      <c r="D25645">
        <v>3</v>
      </c>
      <c r="E25645">
        <v>1</v>
      </c>
      <c r="F25645">
        <v>4</v>
      </c>
      <c r="G25645">
        <v>2</v>
      </c>
    </row>
    <row r="25646" spans="1:7" x14ac:dyDescent="0.25">
      <c r="A25646" t="s">
        <v>25633</v>
      </c>
      <c r="B25646">
        <v>283</v>
      </c>
      <c r="C25646">
        <v>354</v>
      </c>
      <c r="D25646">
        <v>342</v>
      </c>
      <c r="E25646">
        <v>737</v>
      </c>
      <c r="F25646">
        <v>1077</v>
      </c>
      <c r="G25646">
        <v>344</v>
      </c>
    </row>
    <row r="25647" spans="1:7" x14ac:dyDescent="0.25">
      <c r="A25647" t="s">
        <v>25634</v>
      </c>
      <c r="B25647">
        <v>2852</v>
      </c>
      <c r="C25647">
        <v>3188</v>
      </c>
      <c r="D25647">
        <v>3277</v>
      </c>
      <c r="E25647">
        <v>2040</v>
      </c>
      <c r="F25647">
        <v>3484</v>
      </c>
      <c r="G25647">
        <v>1866</v>
      </c>
    </row>
    <row r="25648" spans="1:7" x14ac:dyDescent="0.25">
      <c r="A25648" t="s">
        <v>25635</v>
      </c>
      <c r="B25648">
        <v>2</v>
      </c>
      <c r="C25648">
        <v>11</v>
      </c>
      <c r="D25648">
        <v>9</v>
      </c>
      <c r="E25648">
        <v>3</v>
      </c>
      <c r="F25648">
        <v>10</v>
      </c>
      <c r="G25648">
        <v>1</v>
      </c>
    </row>
    <row r="25649" spans="1:7" x14ac:dyDescent="0.25">
      <c r="A25649" t="s">
        <v>25636</v>
      </c>
      <c r="B25649">
        <v>34</v>
      </c>
      <c r="C25649">
        <v>24</v>
      </c>
      <c r="D25649">
        <v>17</v>
      </c>
      <c r="E25649">
        <v>30</v>
      </c>
      <c r="F25649">
        <v>23</v>
      </c>
      <c r="G25649">
        <v>14</v>
      </c>
    </row>
    <row r="25650" spans="1:7" x14ac:dyDescent="0.25">
      <c r="A25650" t="s">
        <v>25637</v>
      </c>
      <c r="B25650">
        <v>1170</v>
      </c>
      <c r="C25650">
        <v>1825</v>
      </c>
      <c r="D25650">
        <v>1342</v>
      </c>
      <c r="E25650">
        <v>655</v>
      </c>
      <c r="F25650">
        <v>1234</v>
      </c>
      <c r="G25650">
        <v>560</v>
      </c>
    </row>
    <row r="25651" spans="1:7" x14ac:dyDescent="0.25">
      <c r="A25651" t="s">
        <v>25638</v>
      </c>
      <c r="B25651">
        <v>2270</v>
      </c>
      <c r="C25651">
        <v>2893</v>
      </c>
      <c r="D25651">
        <v>2611</v>
      </c>
      <c r="E25651">
        <v>2550</v>
      </c>
      <c r="F25651">
        <v>3936</v>
      </c>
      <c r="G25651">
        <v>2319</v>
      </c>
    </row>
    <row r="25652" spans="1:7" x14ac:dyDescent="0.25">
      <c r="A25652" t="s">
        <v>25639</v>
      </c>
      <c r="B25652">
        <v>5361</v>
      </c>
      <c r="C25652">
        <v>8957</v>
      </c>
      <c r="D25652">
        <v>8860</v>
      </c>
      <c r="E25652">
        <v>4985</v>
      </c>
      <c r="F25652">
        <v>8570</v>
      </c>
      <c r="G25652">
        <v>4373</v>
      </c>
    </row>
    <row r="25653" spans="1:7" x14ac:dyDescent="0.25">
      <c r="A25653" t="s">
        <v>25640</v>
      </c>
      <c r="B25653">
        <v>3698</v>
      </c>
      <c r="C25653">
        <v>7546</v>
      </c>
      <c r="D25653">
        <v>8131</v>
      </c>
      <c r="E25653">
        <v>5419</v>
      </c>
      <c r="F25653">
        <v>9430</v>
      </c>
      <c r="G25653">
        <v>7050</v>
      </c>
    </row>
    <row r="25654" spans="1:7" x14ac:dyDescent="0.25">
      <c r="A25654" t="s">
        <v>25641</v>
      </c>
      <c r="B25654">
        <v>3978</v>
      </c>
      <c r="C25654">
        <v>4503</v>
      </c>
      <c r="D25654">
        <v>5097</v>
      </c>
      <c r="E25654">
        <v>4686</v>
      </c>
      <c r="F25654">
        <v>6918</v>
      </c>
      <c r="G25654">
        <v>3260</v>
      </c>
    </row>
    <row r="25655" spans="1:7" x14ac:dyDescent="0.25">
      <c r="A25655" t="s">
        <v>25642</v>
      </c>
      <c r="B25655">
        <v>2931</v>
      </c>
      <c r="C25655">
        <v>3411</v>
      </c>
      <c r="D25655">
        <v>5080</v>
      </c>
      <c r="E25655">
        <v>4492</v>
      </c>
      <c r="F25655">
        <v>7013</v>
      </c>
      <c r="G25655">
        <v>3935</v>
      </c>
    </row>
    <row r="25656" spans="1:7" x14ac:dyDescent="0.25">
      <c r="A25656" t="s">
        <v>25643</v>
      </c>
      <c r="B25656">
        <v>2673</v>
      </c>
      <c r="C25656">
        <v>2304</v>
      </c>
      <c r="D25656">
        <v>3913</v>
      </c>
      <c r="E25656">
        <v>3421</v>
      </c>
      <c r="F25656">
        <v>4157</v>
      </c>
      <c r="G25656">
        <v>2168</v>
      </c>
    </row>
    <row r="25657" spans="1:7" x14ac:dyDescent="0.25">
      <c r="A25657" t="s">
        <v>25644</v>
      </c>
      <c r="B25657">
        <v>3307</v>
      </c>
      <c r="C25657">
        <v>3653</v>
      </c>
      <c r="D25657">
        <v>3408</v>
      </c>
      <c r="E25657">
        <v>4569</v>
      </c>
      <c r="F25657">
        <v>6952</v>
      </c>
      <c r="G25657">
        <v>3039</v>
      </c>
    </row>
    <row r="25658" spans="1:7" x14ac:dyDescent="0.25">
      <c r="A25658" t="s">
        <v>25645</v>
      </c>
      <c r="B25658">
        <v>3263</v>
      </c>
      <c r="C25658">
        <v>2305</v>
      </c>
      <c r="D25658">
        <v>3369</v>
      </c>
      <c r="E25658">
        <v>3369</v>
      </c>
      <c r="F25658">
        <v>3133</v>
      </c>
      <c r="G25658">
        <v>1193</v>
      </c>
    </row>
    <row r="25659" spans="1:7" x14ac:dyDescent="0.25">
      <c r="A25659" t="s">
        <v>25646</v>
      </c>
      <c r="B25659">
        <v>541</v>
      </c>
      <c r="C25659">
        <v>1077</v>
      </c>
      <c r="D25659">
        <v>1520</v>
      </c>
      <c r="E25659">
        <v>848</v>
      </c>
      <c r="F25659">
        <v>1648</v>
      </c>
      <c r="G25659">
        <v>1280</v>
      </c>
    </row>
    <row r="25660" spans="1:7" x14ac:dyDescent="0.25">
      <c r="A25660" t="s">
        <v>25647</v>
      </c>
      <c r="B25660">
        <v>16176</v>
      </c>
      <c r="C25660">
        <v>9523</v>
      </c>
      <c r="D25660">
        <v>19057</v>
      </c>
      <c r="E25660">
        <v>18755</v>
      </c>
      <c r="F25660">
        <v>14297</v>
      </c>
      <c r="G25660">
        <v>9214</v>
      </c>
    </row>
    <row r="25661" spans="1:7" x14ac:dyDescent="0.25">
      <c r="A25661" t="s">
        <v>25648</v>
      </c>
      <c r="B25661">
        <v>3590</v>
      </c>
      <c r="C25661">
        <v>3624</v>
      </c>
      <c r="D25661">
        <v>4214</v>
      </c>
      <c r="E25661">
        <v>4379</v>
      </c>
      <c r="F25661">
        <v>6638</v>
      </c>
      <c r="G25661">
        <v>2939</v>
      </c>
    </row>
    <row r="25662" spans="1:7" x14ac:dyDescent="0.25">
      <c r="A25662" t="s">
        <v>25649</v>
      </c>
      <c r="B25662">
        <v>66</v>
      </c>
      <c r="C25662">
        <v>91</v>
      </c>
      <c r="D25662">
        <v>106</v>
      </c>
      <c r="E25662">
        <v>108</v>
      </c>
      <c r="F25662">
        <v>120</v>
      </c>
      <c r="G25662">
        <v>76</v>
      </c>
    </row>
    <row r="25663" spans="1:7" x14ac:dyDescent="0.25">
      <c r="A25663" t="s">
        <v>25650</v>
      </c>
      <c r="B25663">
        <v>1310</v>
      </c>
      <c r="C25663">
        <v>1478</v>
      </c>
      <c r="D25663">
        <v>1371</v>
      </c>
      <c r="E25663">
        <v>1399</v>
      </c>
      <c r="F25663">
        <v>2063</v>
      </c>
      <c r="G25663">
        <v>774</v>
      </c>
    </row>
    <row r="25664" spans="1:7" x14ac:dyDescent="0.25">
      <c r="A25664" t="s">
        <v>25651</v>
      </c>
      <c r="B25664">
        <v>6189</v>
      </c>
      <c r="C25664">
        <v>7950</v>
      </c>
      <c r="D25664">
        <v>6731</v>
      </c>
      <c r="E25664">
        <v>6654</v>
      </c>
      <c r="F25664">
        <v>11785</v>
      </c>
      <c r="G25664">
        <v>5202</v>
      </c>
    </row>
    <row r="25665" spans="1:7" x14ac:dyDescent="0.25">
      <c r="A25665" t="s">
        <v>25652</v>
      </c>
      <c r="B25665">
        <v>1663</v>
      </c>
      <c r="C25665">
        <v>1819</v>
      </c>
      <c r="D25665">
        <v>1959</v>
      </c>
      <c r="E25665">
        <v>1579</v>
      </c>
      <c r="F25665">
        <v>2307</v>
      </c>
      <c r="G25665">
        <v>1257</v>
      </c>
    </row>
    <row r="25666" spans="1:7" x14ac:dyDescent="0.25">
      <c r="A25666" t="s">
        <v>25653</v>
      </c>
      <c r="B25666">
        <v>1564</v>
      </c>
      <c r="C25666">
        <v>1755</v>
      </c>
      <c r="D25666">
        <v>1894</v>
      </c>
      <c r="E25666">
        <v>1835</v>
      </c>
      <c r="F25666">
        <v>2803</v>
      </c>
      <c r="G25666">
        <v>2585</v>
      </c>
    </row>
    <row r="25667" spans="1:7" x14ac:dyDescent="0.25">
      <c r="A25667" t="s">
        <v>25654</v>
      </c>
      <c r="B25667">
        <v>1281</v>
      </c>
      <c r="C25667">
        <v>1854</v>
      </c>
      <c r="D25667">
        <v>2076</v>
      </c>
      <c r="E25667">
        <v>1914</v>
      </c>
      <c r="F25667">
        <v>2944</v>
      </c>
      <c r="G25667">
        <v>2397</v>
      </c>
    </row>
    <row r="25668" spans="1:7" x14ac:dyDescent="0.25">
      <c r="A25668" t="s">
        <v>25655</v>
      </c>
      <c r="B25668">
        <v>2008</v>
      </c>
      <c r="C25668">
        <v>2637</v>
      </c>
      <c r="D25668">
        <v>2814</v>
      </c>
      <c r="E25668">
        <v>2092</v>
      </c>
      <c r="F25668">
        <v>3217</v>
      </c>
      <c r="G25668">
        <v>2372</v>
      </c>
    </row>
    <row r="25669" spans="1:7" x14ac:dyDescent="0.25">
      <c r="A25669" t="s">
        <v>25656</v>
      </c>
      <c r="B25669">
        <v>175</v>
      </c>
      <c r="C25669">
        <v>329</v>
      </c>
      <c r="D25669">
        <v>386</v>
      </c>
      <c r="E25669">
        <v>345</v>
      </c>
      <c r="F25669">
        <v>636</v>
      </c>
      <c r="G25669">
        <v>278</v>
      </c>
    </row>
    <row r="25670" spans="1:7" x14ac:dyDescent="0.25">
      <c r="A25670" t="s">
        <v>25657</v>
      </c>
      <c r="B25670">
        <v>1112</v>
      </c>
      <c r="C25670">
        <v>2110</v>
      </c>
      <c r="D25670">
        <v>2233</v>
      </c>
      <c r="E25670">
        <v>1975</v>
      </c>
      <c r="F25670">
        <v>3603</v>
      </c>
      <c r="G25670">
        <v>2697</v>
      </c>
    </row>
    <row r="25671" spans="1:7" x14ac:dyDescent="0.25">
      <c r="A25671" t="s">
        <v>25658</v>
      </c>
      <c r="B25671">
        <v>5760</v>
      </c>
      <c r="C25671">
        <v>6358</v>
      </c>
      <c r="D25671">
        <v>7505</v>
      </c>
      <c r="E25671">
        <v>6261</v>
      </c>
      <c r="F25671">
        <v>9330</v>
      </c>
      <c r="G25671">
        <v>4518</v>
      </c>
    </row>
    <row r="25672" spans="1:7" x14ac:dyDescent="0.25">
      <c r="A25672" t="s">
        <v>25659</v>
      </c>
      <c r="B25672">
        <v>5642</v>
      </c>
      <c r="C25672">
        <v>4608</v>
      </c>
      <c r="D25672">
        <v>7774</v>
      </c>
      <c r="E25672">
        <v>6576</v>
      </c>
      <c r="F25672">
        <v>6790</v>
      </c>
      <c r="G25672">
        <v>4703</v>
      </c>
    </row>
    <row r="25673" spans="1:7" x14ac:dyDescent="0.25">
      <c r="A25673" t="s">
        <v>25660</v>
      </c>
      <c r="B25673">
        <v>460</v>
      </c>
      <c r="C25673">
        <v>743</v>
      </c>
      <c r="D25673">
        <v>726</v>
      </c>
      <c r="E25673">
        <v>506</v>
      </c>
      <c r="F25673">
        <v>1028</v>
      </c>
      <c r="G25673">
        <v>498</v>
      </c>
    </row>
    <row r="25674" spans="1:7" x14ac:dyDescent="0.25">
      <c r="A25674" t="s">
        <v>25661</v>
      </c>
      <c r="B25674">
        <v>6209</v>
      </c>
      <c r="C25674">
        <v>6487</v>
      </c>
      <c r="D25674">
        <v>8348</v>
      </c>
      <c r="E25674">
        <v>6344</v>
      </c>
      <c r="F25674">
        <v>8771</v>
      </c>
      <c r="G25674">
        <v>6634</v>
      </c>
    </row>
    <row r="25675" spans="1:7" x14ac:dyDescent="0.25">
      <c r="A25675" t="s">
        <v>25662</v>
      </c>
      <c r="B25675">
        <v>1945</v>
      </c>
      <c r="C25675">
        <v>2043</v>
      </c>
      <c r="D25675">
        <v>2181</v>
      </c>
      <c r="E25675">
        <v>2205</v>
      </c>
      <c r="F25675">
        <v>3354</v>
      </c>
      <c r="G25675">
        <v>1321</v>
      </c>
    </row>
    <row r="25676" spans="1:7" x14ac:dyDescent="0.25">
      <c r="A25676" t="s">
        <v>25663</v>
      </c>
      <c r="B25676">
        <v>11188</v>
      </c>
      <c r="C25676">
        <v>11428</v>
      </c>
      <c r="D25676">
        <v>14750</v>
      </c>
      <c r="E25676">
        <v>12209</v>
      </c>
      <c r="F25676">
        <v>16773</v>
      </c>
      <c r="G25676">
        <v>8195</v>
      </c>
    </row>
    <row r="25677" spans="1:7" x14ac:dyDescent="0.25">
      <c r="A25677" t="s">
        <v>25664</v>
      </c>
      <c r="B25677">
        <v>1660</v>
      </c>
      <c r="C25677">
        <v>2129</v>
      </c>
      <c r="D25677">
        <v>1891</v>
      </c>
      <c r="E25677">
        <v>2301</v>
      </c>
      <c r="F25677">
        <v>3693</v>
      </c>
      <c r="G25677">
        <v>1304</v>
      </c>
    </row>
    <row r="25678" spans="1:7" x14ac:dyDescent="0.25">
      <c r="A25678" t="s">
        <v>25665</v>
      </c>
      <c r="B25678">
        <v>563</v>
      </c>
      <c r="C25678">
        <v>874</v>
      </c>
      <c r="D25678">
        <v>783</v>
      </c>
      <c r="E25678">
        <v>731</v>
      </c>
      <c r="F25678">
        <v>1447</v>
      </c>
      <c r="G25678">
        <v>652</v>
      </c>
    </row>
    <row r="25679" spans="1:7" x14ac:dyDescent="0.25">
      <c r="A25679" t="s">
        <v>25666</v>
      </c>
      <c r="B25679">
        <v>5670</v>
      </c>
      <c r="C25679">
        <v>5803</v>
      </c>
      <c r="D25679">
        <v>7278</v>
      </c>
      <c r="E25679">
        <v>11524</v>
      </c>
      <c r="F25679">
        <v>14310</v>
      </c>
      <c r="G25679">
        <v>8167</v>
      </c>
    </row>
    <row r="25680" spans="1:7" x14ac:dyDescent="0.25">
      <c r="A25680" t="s">
        <v>25667</v>
      </c>
      <c r="B25680">
        <v>1999</v>
      </c>
      <c r="C25680">
        <v>2534</v>
      </c>
      <c r="D25680">
        <v>2113</v>
      </c>
      <c r="E25680">
        <v>2370</v>
      </c>
      <c r="F25680">
        <v>3973</v>
      </c>
      <c r="G25680">
        <v>1248</v>
      </c>
    </row>
    <row r="25681" spans="1:7" x14ac:dyDescent="0.25">
      <c r="A25681" t="s">
        <v>25668</v>
      </c>
      <c r="B25681">
        <v>864</v>
      </c>
      <c r="C25681">
        <v>949</v>
      </c>
      <c r="D25681">
        <v>887</v>
      </c>
      <c r="E25681">
        <v>922</v>
      </c>
      <c r="F25681">
        <v>1279</v>
      </c>
      <c r="G25681">
        <v>761</v>
      </c>
    </row>
    <row r="25682" spans="1:7" x14ac:dyDescent="0.25">
      <c r="A25682" t="s">
        <v>25669</v>
      </c>
      <c r="B25682">
        <v>1126</v>
      </c>
      <c r="C25682">
        <v>843</v>
      </c>
      <c r="D25682">
        <v>1200</v>
      </c>
      <c r="E25682">
        <v>692</v>
      </c>
      <c r="F25682">
        <v>743</v>
      </c>
      <c r="G25682">
        <v>208</v>
      </c>
    </row>
    <row r="25683" spans="1:7" x14ac:dyDescent="0.25">
      <c r="A25683" t="s">
        <v>25670</v>
      </c>
      <c r="B25683">
        <v>445</v>
      </c>
      <c r="C25683">
        <v>408</v>
      </c>
      <c r="D25683">
        <v>618</v>
      </c>
      <c r="E25683">
        <v>710</v>
      </c>
      <c r="F25683">
        <v>838</v>
      </c>
      <c r="G25683">
        <v>604</v>
      </c>
    </row>
    <row r="25684" spans="1:7" x14ac:dyDescent="0.25">
      <c r="A25684" t="s">
        <v>25671</v>
      </c>
      <c r="B25684">
        <v>1292</v>
      </c>
      <c r="C25684">
        <v>1006</v>
      </c>
      <c r="D25684">
        <v>1637</v>
      </c>
      <c r="E25684">
        <v>1387</v>
      </c>
      <c r="F25684">
        <v>1401</v>
      </c>
      <c r="G25684">
        <v>824</v>
      </c>
    </row>
    <row r="25685" spans="1:7" x14ac:dyDescent="0.25">
      <c r="A25685" t="s">
        <v>25672</v>
      </c>
      <c r="B25685">
        <v>12</v>
      </c>
      <c r="C25685">
        <v>20</v>
      </c>
      <c r="D25685">
        <v>26</v>
      </c>
      <c r="E25685">
        <v>20</v>
      </c>
      <c r="F25685">
        <v>32</v>
      </c>
      <c r="G25685">
        <v>9</v>
      </c>
    </row>
    <row r="25686" spans="1:7" x14ac:dyDescent="0.25">
      <c r="A25686" t="s">
        <v>25673</v>
      </c>
      <c r="B25686">
        <v>28</v>
      </c>
      <c r="C25686">
        <v>27</v>
      </c>
      <c r="D25686">
        <v>16</v>
      </c>
      <c r="E25686">
        <v>67</v>
      </c>
      <c r="F25686">
        <v>91</v>
      </c>
      <c r="G25686">
        <v>52</v>
      </c>
    </row>
    <row r="25687" spans="1:7" x14ac:dyDescent="0.25">
      <c r="A25687" t="s">
        <v>25674</v>
      </c>
      <c r="B25687">
        <v>0</v>
      </c>
      <c r="C25687">
        <v>1</v>
      </c>
      <c r="D25687">
        <v>1</v>
      </c>
      <c r="E25687">
        <v>2</v>
      </c>
      <c r="F25687">
        <v>2</v>
      </c>
      <c r="G25687">
        <v>0</v>
      </c>
    </row>
    <row r="25688" spans="1:7" x14ac:dyDescent="0.25">
      <c r="A25688" t="s">
        <v>25675</v>
      </c>
      <c r="B25688">
        <v>0</v>
      </c>
      <c r="C25688">
        <v>1</v>
      </c>
      <c r="D25688">
        <v>1</v>
      </c>
      <c r="E25688">
        <v>0</v>
      </c>
      <c r="F25688">
        <v>0</v>
      </c>
      <c r="G25688">
        <v>1</v>
      </c>
    </row>
    <row r="25689" spans="1:7" x14ac:dyDescent="0.25">
      <c r="A25689" t="s">
        <v>25676</v>
      </c>
      <c r="B25689">
        <v>0</v>
      </c>
      <c r="C25689">
        <v>0</v>
      </c>
      <c r="D25689">
        <v>1</v>
      </c>
      <c r="E25689">
        <v>1</v>
      </c>
      <c r="F25689">
        <v>1</v>
      </c>
      <c r="G25689">
        <v>2</v>
      </c>
    </row>
    <row r="25690" spans="1:7" x14ac:dyDescent="0.25">
      <c r="A25690" t="s">
        <v>25677</v>
      </c>
      <c r="B25690">
        <v>0</v>
      </c>
      <c r="C25690">
        <v>0</v>
      </c>
      <c r="D25690">
        <v>1</v>
      </c>
      <c r="E25690">
        <v>0</v>
      </c>
      <c r="F25690">
        <v>2</v>
      </c>
      <c r="G25690">
        <v>0</v>
      </c>
    </row>
    <row r="25691" spans="1:7" x14ac:dyDescent="0.25">
      <c r="A25691" t="s">
        <v>25678</v>
      </c>
      <c r="B25691">
        <v>56</v>
      </c>
      <c r="C25691">
        <v>84</v>
      </c>
      <c r="D25691">
        <v>85</v>
      </c>
      <c r="E25691">
        <v>95</v>
      </c>
      <c r="F25691">
        <v>158</v>
      </c>
      <c r="G25691">
        <v>67</v>
      </c>
    </row>
    <row r="25692" spans="1:7" x14ac:dyDescent="0.25">
      <c r="A25692" t="s">
        <v>25679</v>
      </c>
      <c r="B25692">
        <v>32</v>
      </c>
      <c r="C25692">
        <v>50</v>
      </c>
      <c r="D25692">
        <v>47</v>
      </c>
      <c r="E25692">
        <v>38</v>
      </c>
      <c r="F25692">
        <v>89</v>
      </c>
      <c r="G25692">
        <v>11</v>
      </c>
    </row>
    <row r="25693" spans="1:7" x14ac:dyDescent="0.25">
      <c r="A25693" t="s">
        <v>25680</v>
      </c>
      <c r="B25693">
        <v>4</v>
      </c>
      <c r="C25693">
        <v>1</v>
      </c>
      <c r="D25693">
        <v>1</v>
      </c>
      <c r="E25693">
        <v>1</v>
      </c>
      <c r="F25693">
        <v>1</v>
      </c>
      <c r="G25693">
        <v>3</v>
      </c>
    </row>
    <row r="25694" spans="1:7" x14ac:dyDescent="0.25">
      <c r="A25694" t="s">
        <v>25681</v>
      </c>
      <c r="B25694">
        <v>2</v>
      </c>
      <c r="C25694">
        <v>4</v>
      </c>
      <c r="D25694">
        <v>1</v>
      </c>
      <c r="E25694">
        <v>1</v>
      </c>
      <c r="F25694">
        <v>1</v>
      </c>
      <c r="G25694">
        <v>0</v>
      </c>
    </row>
    <row r="25695" spans="1:7" x14ac:dyDescent="0.25">
      <c r="A25695" t="s">
        <v>25682</v>
      </c>
      <c r="B25695">
        <v>5</v>
      </c>
      <c r="C25695">
        <v>6</v>
      </c>
      <c r="D25695">
        <v>2</v>
      </c>
      <c r="E25695">
        <v>9</v>
      </c>
      <c r="F25695">
        <v>4</v>
      </c>
      <c r="G25695">
        <v>0</v>
      </c>
    </row>
    <row r="25696" spans="1:7" x14ac:dyDescent="0.25">
      <c r="A25696" t="s">
        <v>25683</v>
      </c>
      <c r="B25696">
        <v>0</v>
      </c>
      <c r="C25696">
        <v>0</v>
      </c>
      <c r="D25696">
        <v>0</v>
      </c>
      <c r="E25696">
        <v>1</v>
      </c>
      <c r="F25696">
        <v>0</v>
      </c>
      <c r="G25696">
        <v>0</v>
      </c>
    </row>
    <row r="25697" spans="1:7" x14ac:dyDescent="0.25">
      <c r="A25697" t="s">
        <v>25684</v>
      </c>
      <c r="B25697">
        <v>1</v>
      </c>
      <c r="C25697">
        <v>3</v>
      </c>
      <c r="D25697">
        <v>0</v>
      </c>
      <c r="E25697">
        <v>0</v>
      </c>
      <c r="F25697">
        <v>2</v>
      </c>
      <c r="G25697">
        <v>2</v>
      </c>
    </row>
    <row r="25698" spans="1:7" x14ac:dyDescent="0.25">
      <c r="A25698" t="s">
        <v>25685</v>
      </c>
      <c r="B25698">
        <v>1</v>
      </c>
      <c r="C25698">
        <v>0</v>
      </c>
      <c r="D25698">
        <v>1</v>
      </c>
      <c r="E25698">
        <v>0</v>
      </c>
      <c r="F25698">
        <v>0</v>
      </c>
      <c r="G25698">
        <v>2</v>
      </c>
    </row>
    <row r="25699" spans="1:7" x14ac:dyDescent="0.25">
      <c r="A25699" t="s">
        <v>25686</v>
      </c>
      <c r="B25699">
        <v>34</v>
      </c>
      <c r="C25699">
        <v>62</v>
      </c>
      <c r="D25699">
        <v>60</v>
      </c>
      <c r="E25699">
        <v>27</v>
      </c>
      <c r="F25699">
        <v>57</v>
      </c>
      <c r="G25699">
        <v>15</v>
      </c>
    </row>
    <row r="25700" spans="1:7" x14ac:dyDescent="0.25">
      <c r="A25700" t="s">
        <v>25687</v>
      </c>
      <c r="B25700">
        <v>2421</v>
      </c>
      <c r="C25700">
        <v>2985</v>
      </c>
      <c r="D25700">
        <v>3168</v>
      </c>
      <c r="E25700">
        <v>2645</v>
      </c>
      <c r="F25700">
        <v>4201</v>
      </c>
      <c r="G25700">
        <v>2542</v>
      </c>
    </row>
    <row r="25701" spans="1:7" x14ac:dyDescent="0.25">
      <c r="A25701" t="s">
        <v>25688</v>
      </c>
      <c r="B25701">
        <v>3</v>
      </c>
      <c r="C25701">
        <v>1</v>
      </c>
      <c r="D25701">
        <v>1</v>
      </c>
      <c r="E25701">
        <v>64</v>
      </c>
      <c r="F25701">
        <v>63</v>
      </c>
      <c r="G25701">
        <v>37</v>
      </c>
    </row>
    <row r="25702" spans="1:7" x14ac:dyDescent="0.25">
      <c r="A25702" t="s">
        <v>25689</v>
      </c>
      <c r="B25702">
        <v>0</v>
      </c>
      <c r="C25702">
        <v>0</v>
      </c>
      <c r="D25702">
        <v>1</v>
      </c>
      <c r="E25702">
        <v>0</v>
      </c>
      <c r="F25702">
        <v>0</v>
      </c>
      <c r="G25702">
        <v>2</v>
      </c>
    </row>
    <row r="25703" spans="1:7" x14ac:dyDescent="0.25">
      <c r="A25703" t="s">
        <v>25690</v>
      </c>
      <c r="B25703">
        <v>11</v>
      </c>
      <c r="C25703">
        <v>6</v>
      </c>
      <c r="D25703">
        <v>21</v>
      </c>
      <c r="E25703">
        <v>7</v>
      </c>
      <c r="F25703">
        <v>8</v>
      </c>
      <c r="G25703">
        <v>3</v>
      </c>
    </row>
    <row r="25704" spans="1:7" x14ac:dyDescent="0.25">
      <c r="A25704" t="s">
        <v>25691</v>
      </c>
      <c r="B25704">
        <v>1</v>
      </c>
      <c r="C25704">
        <v>0</v>
      </c>
      <c r="D25704">
        <v>4</v>
      </c>
      <c r="E25704">
        <v>1</v>
      </c>
      <c r="F25704">
        <v>1</v>
      </c>
      <c r="G25704">
        <v>0</v>
      </c>
    </row>
    <row r="25705" spans="1:7" x14ac:dyDescent="0.25">
      <c r="A25705" t="s">
        <v>25692</v>
      </c>
      <c r="B25705">
        <v>0</v>
      </c>
      <c r="C25705">
        <v>0</v>
      </c>
      <c r="D25705">
        <v>0</v>
      </c>
      <c r="E25705">
        <v>0</v>
      </c>
      <c r="F25705">
        <v>2</v>
      </c>
      <c r="G25705">
        <v>0</v>
      </c>
    </row>
    <row r="25706" spans="1:7" x14ac:dyDescent="0.25">
      <c r="A25706" t="s">
        <v>25693</v>
      </c>
      <c r="B25706">
        <v>0</v>
      </c>
      <c r="C25706">
        <v>0</v>
      </c>
      <c r="D25706">
        <v>0</v>
      </c>
      <c r="E25706">
        <v>0</v>
      </c>
      <c r="F25706">
        <v>2</v>
      </c>
      <c r="G25706">
        <v>0</v>
      </c>
    </row>
    <row r="25707" spans="1:7" x14ac:dyDescent="0.25">
      <c r="A25707" t="s">
        <v>25694</v>
      </c>
      <c r="B25707">
        <v>1</v>
      </c>
      <c r="C25707">
        <v>0</v>
      </c>
      <c r="D25707">
        <v>2</v>
      </c>
      <c r="E25707">
        <v>0</v>
      </c>
      <c r="F25707">
        <v>2</v>
      </c>
      <c r="G25707">
        <v>0</v>
      </c>
    </row>
    <row r="25708" spans="1:7" x14ac:dyDescent="0.25">
      <c r="A25708" t="s">
        <v>25695</v>
      </c>
      <c r="B25708">
        <v>1</v>
      </c>
      <c r="C25708">
        <v>0</v>
      </c>
      <c r="D25708">
        <v>1</v>
      </c>
      <c r="E25708">
        <v>0</v>
      </c>
      <c r="F25708">
        <v>0</v>
      </c>
      <c r="G25708">
        <v>0</v>
      </c>
    </row>
    <row r="25709" spans="1:7" x14ac:dyDescent="0.25">
      <c r="A25709" t="s">
        <v>25696</v>
      </c>
      <c r="B25709">
        <v>1052</v>
      </c>
      <c r="C25709">
        <v>1042</v>
      </c>
      <c r="D25709">
        <v>1342</v>
      </c>
      <c r="E25709">
        <v>974</v>
      </c>
      <c r="F25709">
        <v>1382</v>
      </c>
      <c r="G25709">
        <v>844</v>
      </c>
    </row>
    <row r="25710" spans="1:7" x14ac:dyDescent="0.25">
      <c r="A25710" t="s">
        <v>25697</v>
      </c>
      <c r="B25710">
        <v>1731</v>
      </c>
      <c r="C25710">
        <v>1296</v>
      </c>
      <c r="D25710">
        <v>2743</v>
      </c>
      <c r="E25710">
        <v>2301</v>
      </c>
      <c r="F25710">
        <v>2643</v>
      </c>
      <c r="G25710">
        <v>2586</v>
      </c>
    </row>
    <row r="25711" spans="1:7" x14ac:dyDescent="0.25">
      <c r="A25711" t="s">
        <v>25698</v>
      </c>
      <c r="B25711">
        <v>1</v>
      </c>
      <c r="C25711">
        <v>5</v>
      </c>
      <c r="D25711">
        <v>5</v>
      </c>
      <c r="E25711">
        <v>0</v>
      </c>
      <c r="F25711">
        <v>0</v>
      </c>
      <c r="G25711">
        <v>2</v>
      </c>
    </row>
    <row r="25712" spans="1:7" x14ac:dyDescent="0.25">
      <c r="A25712" t="s">
        <v>25699</v>
      </c>
      <c r="B25712">
        <v>4</v>
      </c>
      <c r="C25712">
        <v>2</v>
      </c>
      <c r="D25712">
        <v>9</v>
      </c>
      <c r="E25712">
        <v>0</v>
      </c>
      <c r="F25712">
        <v>2</v>
      </c>
      <c r="G25712">
        <v>2</v>
      </c>
    </row>
    <row r="25713" spans="1:7" x14ac:dyDescent="0.25">
      <c r="A25713" t="s">
        <v>25700</v>
      </c>
      <c r="B25713">
        <v>1277</v>
      </c>
      <c r="C25713">
        <v>1225</v>
      </c>
      <c r="D25713">
        <v>1140</v>
      </c>
      <c r="E25713">
        <v>1747</v>
      </c>
      <c r="F25713">
        <v>2505</v>
      </c>
      <c r="G25713">
        <v>1832</v>
      </c>
    </row>
    <row r="25714" spans="1:7" x14ac:dyDescent="0.25">
      <c r="A25714" t="s">
        <v>25701</v>
      </c>
      <c r="B25714">
        <v>13</v>
      </c>
      <c r="C25714">
        <v>10</v>
      </c>
      <c r="D25714">
        <v>32</v>
      </c>
      <c r="E25714">
        <v>20</v>
      </c>
      <c r="F25714">
        <v>32</v>
      </c>
      <c r="G25714">
        <v>5</v>
      </c>
    </row>
    <row r="25715" spans="1:7" x14ac:dyDescent="0.25">
      <c r="A25715" t="s">
        <v>25702</v>
      </c>
      <c r="B25715">
        <v>6</v>
      </c>
      <c r="C25715">
        <v>8</v>
      </c>
      <c r="D25715">
        <v>5</v>
      </c>
      <c r="E25715">
        <v>38</v>
      </c>
      <c r="F25715">
        <v>54</v>
      </c>
      <c r="G25715">
        <v>34</v>
      </c>
    </row>
    <row r="25716" spans="1:7" x14ac:dyDescent="0.25">
      <c r="A25716" t="s">
        <v>25703</v>
      </c>
      <c r="B25716">
        <v>13</v>
      </c>
      <c r="C25716">
        <v>17</v>
      </c>
      <c r="D25716">
        <v>19</v>
      </c>
      <c r="E25716">
        <v>8</v>
      </c>
      <c r="F25716">
        <v>17</v>
      </c>
      <c r="G25716">
        <v>13</v>
      </c>
    </row>
    <row r="25717" spans="1:7" x14ac:dyDescent="0.25">
      <c r="A25717" t="s">
        <v>25704</v>
      </c>
      <c r="B25717">
        <v>52</v>
      </c>
      <c r="C25717">
        <v>86</v>
      </c>
      <c r="D25717">
        <v>95</v>
      </c>
      <c r="E25717">
        <v>34</v>
      </c>
      <c r="F25717">
        <v>85</v>
      </c>
      <c r="G25717">
        <v>125</v>
      </c>
    </row>
    <row r="25718" spans="1:7" x14ac:dyDescent="0.25">
      <c r="A25718" t="s">
        <v>25705</v>
      </c>
      <c r="B25718">
        <v>38</v>
      </c>
      <c r="C25718">
        <v>27</v>
      </c>
      <c r="D25718">
        <v>56</v>
      </c>
      <c r="E25718">
        <v>59</v>
      </c>
      <c r="F25718">
        <v>84</v>
      </c>
      <c r="G25718">
        <v>202</v>
      </c>
    </row>
    <row r="25719" spans="1:7" x14ac:dyDescent="0.25">
      <c r="A25719" t="s">
        <v>25706</v>
      </c>
      <c r="B25719">
        <v>1742</v>
      </c>
      <c r="C25719">
        <v>3129</v>
      </c>
      <c r="D25719">
        <v>2922</v>
      </c>
      <c r="E25719">
        <v>1873</v>
      </c>
      <c r="F25719">
        <v>3766</v>
      </c>
      <c r="G25719">
        <v>1318</v>
      </c>
    </row>
    <row r="25720" spans="1:7" x14ac:dyDescent="0.25">
      <c r="A25720" t="s">
        <v>25707</v>
      </c>
      <c r="B25720">
        <v>1605</v>
      </c>
      <c r="C25720">
        <v>1850</v>
      </c>
      <c r="D25720">
        <v>1634</v>
      </c>
      <c r="E25720">
        <v>1574</v>
      </c>
      <c r="F25720">
        <v>2552</v>
      </c>
      <c r="G25720">
        <v>907</v>
      </c>
    </row>
    <row r="25721" spans="1:7" x14ac:dyDescent="0.25">
      <c r="A25721" t="s">
        <v>25708</v>
      </c>
      <c r="B25721">
        <v>6</v>
      </c>
      <c r="C25721">
        <v>4</v>
      </c>
      <c r="D25721">
        <v>9</v>
      </c>
      <c r="E25721">
        <v>6</v>
      </c>
      <c r="F25721">
        <v>7</v>
      </c>
      <c r="G25721">
        <v>5</v>
      </c>
    </row>
    <row r="25722" spans="1:7" x14ac:dyDescent="0.25">
      <c r="A25722" t="s">
        <v>25709</v>
      </c>
      <c r="B25722">
        <v>21</v>
      </c>
      <c r="C25722">
        <v>22</v>
      </c>
      <c r="D25722">
        <v>25</v>
      </c>
      <c r="E25722">
        <v>9</v>
      </c>
      <c r="F25722">
        <v>13</v>
      </c>
      <c r="G25722">
        <v>4</v>
      </c>
    </row>
    <row r="25723" spans="1:7" x14ac:dyDescent="0.25">
      <c r="A25723" t="s">
        <v>25710</v>
      </c>
      <c r="B25723">
        <v>55</v>
      </c>
      <c r="C25723">
        <v>320</v>
      </c>
      <c r="D25723">
        <v>151</v>
      </c>
      <c r="E25723">
        <v>43</v>
      </c>
      <c r="F25723">
        <v>115</v>
      </c>
      <c r="G25723">
        <v>8</v>
      </c>
    </row>
    <row r="25724" spans="1:7" x14ac:dyDescent="0.25">
      <c r="A25724" t="s">
        <v>25711</v>
      </c>
      <c r="B25724">
        <v>0</v>
      </c>
      <c r="C25724">
        <v>0</v>
      </c>
      <c r="D25724">
        <v>0</v>
      </c>
      <c r="E25724">
        <v>0</v>
      </c>
      <c r="F25724">
        <v>1</v>
      </c>
      <c r="G25724">
        <v>0</v>
      </c>
    </row>
    <row r="25725" spans="1:7" x14ac:dyDescent="0.25">
      <c r="A25725" t="s">
        <v>25712</v>
      </c>
      <c r="B25725">
        <v>1</v>
      </c>
      <c r="C25725">
        <v>4</v>
      </c>
      <c r="D25725">
        <v>9</v>
      </c>
      <c r="E25725">
        <v>4</v>
      </c>
      <c r="F25725">
        <v>2</v>
      </c>
      <c r="G25725">
        <v>2</v>
      </c>
    </row>
    <row r="25726" spans="1:7" x14ac:dyDescent="0.25">
      <c r="A25726" t="s">
        <v>25713</v>
      </c>
      <c r="B25726">
        <v>1577</v>
      </c>
      <c r="C25726">
        <v>2589</v>
      </c>
      <c r="D25726">
        <v>6546</v>
      </c>
      <c r="E25726">
        <v>52</v>
      </c>
      <c r="F25726">
        <v>86</v>
      </c>
      <c r="G25726">
        <v>40</v>
      </c>
    </row>
    <row r="25727" spans="1:7" x14ac:dyDescent="0.25">
      <c r="A25727" t="s">
        <v>25714</v>
      </c>
      <c r="B25727">
        <v>2357</v>
      </c>
      <c r="C25727">
        <v>3262</v>
      </c>
      <c r="D25727">
        <v>2585</v>
      </c>
      <c r="E25727">
        <v>2660</v>
      </c>
      <c r="F25727">
        <v>4507</v>
      </c>
      <c r="G25727">
        <v>2054</v>
      </c>
    </row>
    <row r="25728" spans="1:7" x14ac:dyDescent="0.25">
      <c r="A25728" t="s">
        <v>25715</v>
      </c>
      <c r="B25728">
        <v>1598</v>
      </c>
      <c r="C25728">
        <v>1935</v>
      </c>
      <c r="D25728">
        <v>2522</v>
      </c>
      <c r="E25728">
        <v>1510</v>
      </c>
      <c r="F25728">
        <v>2728</v>
      </c>
      <c r="G25728">
        <v>1391</v>
      </c>
    </row>
    <row r="25729" spans="1:7" x14ac:dyDescent="0.25">
      <c r="A25729" t="s">
        <v>25716</v>
      </c>
      <c r="B25729">
        <v>1</v>
      </c>
      <c r="C25729">
        <v>1</v>
      </c>
      <c r="D25729">
        <v>1</v>
      </c>
      <c r="E25729">
        <v>0</v>
      </c>
      <c r="F25729">
        <v>0</v>
      </c>
      <c r="G25729">
        <v>1</v>
      </c>
    </row>
    <row r="25730" spans="1:7" x14ac:dyDescent="0.25">
      <c r="A25730" t="s">
        <v>25717</v>
      </c>
      <c r="B25730">
        <v>1561</v>
      </c>
      <c r="C25730">
        <v>3263</v>
      </c>
      <c r="D25730">
        <v>2577</v>
      </c>
      <c r="E25730">
        <v>2388</v>
      </c>
      <c r="F25730">
        <v>4798</v>
      </c>
      <c r="G25730">
        <v>2253</v>
      </c>
    </row>
    <row r="25731" spans="1:7" x14ac:dyDescent="0.25">
      <c r="A25731" t="s">
        <v>25718</v>
      </c>
      <c r="B25731">
        <v>2293</v>
      </c>
      <c r="C25731">
        <v>3374</v>
      </c>
      <c r="D25731">
        <v>3169</v>
      </c>
      <c r="E25731">
        <v>2631</v>
      </c>
      <c r="F25731">
        <v>4926</v>
      </c>
      <c r="G25731">
        <v>2042</v>
      </c>
    </row>
    <row r="25732" spans="1:7" x14ac:dyDescent="0.25">
      <c r="A25732" t="s">
        <v>25719</v>
      </c>
      <c r="B25732">
        <v>2802</v>
      </c>
      <c r="C25732">
        <v>3928</v>
      </c>
      <c r="D25732">
        <v>2346</v>
      </c>
      <c r="E25732">
        <v>1463</v>
      </c>
      <c r="F25732">
        <v>3155</v>
      </c>
      <c r="G25732">
        <v>1286</v>
      </c>
    </row>
    <row r="25733" spans="1:7" x14ac:dyDescent="0.25">
      <c r="A25733" t="s">
        <v>25720</v>
      </c>
      <c r="B25733">
        <v>580</v>
      </c>
      <c r="C25733">
        <v>559</v>
      </c>
      <c r="D25733">
        <v>625</v>
      </c>
      <c r="E25733">
        <v>470</v>
      </c>
      <c r="F25733">
        <v>686</v>
      </c>
      <c r="G25733">
        <v>384</v>
      </c>
    </row>
    <row r="25734" spans="1:7" x14ac:dyDescent="0.25">
      <c r="A25734" t="s">
        <v>25721</v>
      </c>
      <c r="B25734">
        <v>1</v>
      </c>
      <c r="C25734">
        <v>4</v>
      </c>
      <c r="D25734">
        <v>5</v>
      </c>
      <c r="E25734">
        <v>3</v>
      </c>
      <c r="F25734">
        <v>4</v>
      </c>
      <c r="G25734">
        <v>2</v>
      </c>
    </row>
    <row r="25735" spans="1:7" x14ac:dyDescent="0.25">
      <c r="A25735" t="s">
        <v>25722</v>
      </c>
      <c r="B25735">
        <v>1330</v>
      </c>
      <c r="C25735">
        <v>1767</v>
      </c>
      <c r="D25735">
        <v>1053</v>
      </c>
      <c r="E25735">
        <v>1145</v>
      </c>
      <c r="F25735">
        <v>2019</v>
      </c>
      <c r="G25735">
        <v>405</v>
      </c>
    </row>
    <row r="25736" spans="1:7" x14ac:dyDescent="0.25">
      <c r="A25736" t="s">
        <v>25723</v>
      </c>
      <c r="B25736">
        <v>203</v>
      </c>
      <c r="C25736">
        <v>352</v>
      </c>
      <c r="D25736">
        <v>374</v>
      </c>
      <c r="E25736">
        <v>715</v>
      </c>
      <c r="F25736">
        <v>1342</v>
      </c>
      <c r="G25736">
        <v>155</v>
      </c>
    </row>
    <row r="25737" spans="1:7" x14ac:dyDescent="0.25">
      <c r="A25737" t="s">
        <v>25724</v>
      </c>
      <c r="B25737">
        <v>8066</v>
      </c>
      <c r="C25737">
        <v>10998</v>
      </c>
      <c r="D25737">
        <v>10678</v>
      </c>
      <c r="E25737">
        <v>9387</v>
      </c>
      <c r="F25737">
        <v>16324</v>
      </c>
      <c r="G25737">
        <v>8736</v>
      </c>
    </row>
    <row r="25738" spans="1:7" x14ac:dyDescent="0.25">
      <c r="A25738" t="s">
        <v>25725</v>
      </c>
      <c r="B25738">
        <v>3018</v>
      </c>
      <c r="C25738">
        <v>4378</v>
      </c>
      <c r="D25738">
        <v>3829</v>
      </c>
      <c r="E25738">
        <v>2365</v>
      </c>
      <c r="F25738">
        <v>4129</v>
      </c>
      <c r="G25738">
        <v>2528</v>
      </c>
    </row>
    <row r="25739" spans="1:7" x14ac:dyDescent="0.25">
      <c r="A25739" t="s">
        <v>25726</v>
      </c>
      <c r="B25739">
        <v>1545</v>
      </c>
      <c r="C25739">
        <v>2119</v>
      </c>
      <c r="D25739">
        <v>2163</v>
      </c>
      <c r="E25739">
        <v>1950</v>
      </c>
      <c r="F25739">
        <v>3199</v>
      </c>
      <c r="G25739">
        <v>1931</v>
      </c>
    </row>
    <row r="25740" spans="1:7" x14ac:dyDescent="0.25">
      <c r="A25740" t="s">
        <v>25727</v>
      </c>
      <c r="B25740">
        <v>2513</v>
      </c>
      <c r="C25740">
        <v>3406</v>
      </c>
      <c r="D25740">
        <v>2669</v>
      </c>
      <c r="E25740">
        <v>2360</v>
      </c>
      <c r="F25740">
        <v>4165</v>
      </c>
      <c r="G25740">
        <v>1662</v>
      </c>
    </row>
    <row r="25741" spans="1:7" x14ac:dyDescent="0.25">
      <c r="A25741" t="s">
        <v>25728</v>
      </c>
      <c r="B25741">
        <v>825</v>
      </c>
      <c r="C25741">
        <v>959</v>
      </c>
      <c r="D25741">
        <v>774</v>
      </c>
      <c r="E25741">
        <v>577</v>
      </c>
      <c r="F25741">
        <v>805</v>
      </c>
      <c r="G25741">
        <v>549</v>
      </c>
    </row>
    <row r="25742" spans="1:7" x14ac:dyDescent="0.25">
      <c r="A25742" t="s">
        <v>25729</v>
      </c>
      <c r="B25742">
        <v>2</v>
      </c>
      <c r="C25742">
        <v>18</v>
      </c>
      <c r="D25742">
        <v>8</v>
      </c>
      <c r="E25742">
        <v>10</v>
      </c>
      <c r="F25742">
        <v>39</v>
      </c>
      <c r="G25742">
        <v>4</v>
      </c>
    </row>
    <row r="25743" spans="1:7" x14ac:dyDescent="0.25">
      <c r="A25743" t="s">
        <v>25730</v>
      </c>
      <c r="B25743">
        <v>1742</v>
      </c>
      <c r="C25743">
        <v>2470</v>
      </c>
      <c r="D25743">
        <v>2154</v>
      </c>
      <c r="E25743">
        <v>1489</v>
      </c>
      <c r="F25743">
        <v>2754</v>
      </c>
      <c r="G25743">
        <v>1168</v>
      </c>
    </row>
    <row r="25744" spans="1:7" x14ac:dyDescent="0.25">
      <c r="A25744" t="s">
        <v>25731</v>
      </c>
      <c r="B25744">
        <v>281</v>
      </c>
      <c r="C25744">
        <v>470</v>
      </c>
      <c r="D25744">
        <v>410</v>
      </c>
      <c r="E25744">
        <v>371</v>
      </c>
      <c r="F25744">
        <v>690</v>
      </c>
      <c r="G25744">
        <v>367</v>
      </c>
    </row>
    <row r="25745" spans="1:7" x14ac:dyDescent="0.25">
      <c r="A25745" t="s">
        <v>25732</v>
      </c>
      <c r="B25745">
        <v>353</v>
      </c>
      <c r="C25745">
        <v>596</v>
      </c>
      <c r="D25745">
        <v>632</v>
      </c>
      <c r="E25745">
        <v>586</v>
      </c>
      <c r="F25745">
        <v>1068</v>
      </c>
      <c r="G25745">
        <v>547</v>
      </c>
    </row>
    <row r="25746" spans="1:7" x14ac:dyDescent="0.25">
      <c r="A25746" t="s">
        <v>25733</v>
      </c>
      <c r="B25746">
        <v>1469</v>
      </c>
      <c r="C25746">
        <v>1781</v>
      </c>
      <c r="D25746">
        <v>2181</v>
      </c>
      <c r="E25746">
        <v>1640</v>
      </c>
      <c r="F25746">
        <v>2508</v>
      </c>
      <c r="G25746">
        <v>2016</v>
      </c>
    </row>
    <row r="25747" spans="1:7" x14ac:dyDescent="0.25">
      <c r="A25747" t="s">
        <v>25734</v>
      </c>
      <c r="B25747">
        <v>1186</v>
      </c>
      <c r="C25747">
        <v>1381</v>
      </c>
      <c r="D25747">
        <v>1273</v>
      </c>
      <c r="E25747">
        <v>1589</v>
      </c>
      <c r="F25747">
        <v>2120</v>
      </c>
      <c r="G25747">
        <v>1453</v>
      </c>
    </row>
    <row r="25748" spans="1:7" x14ac:dyDescent="0.25">
      <c r="A25748" t="s">
        <v>25735</v>
      </c>
      <c r="B25748">
        <v>262</v>
      </c>
      <c r="C25748">
        <v>298</v>
      </c>
      <c r="D25748">
        <v>308</v>
      </c>
      <c r="E25748">
        <v>283</v>
      </c>
      <c r="F25748">
        <v>465</v>
      </c>
      <c r="G25748">
        <v>179</v>
      </c>
    </row>
    <row r="25749" spans="1:7" x14ac:dyDescent="0.25">
      <c r="A25749" t="s">
        <v>25736</v>
      </c>
      <c r="B25749">
        <v>4832</v>
      </c>
      <c r="C25749">
        <v>6501</v>
      </c>
      <c r="D25749">
        <v>4719</v>
      </c>
      <c r="E25749">
        <v>3343</v>
      </c>
      <c r="F25749">
        <v>6451</v>
      </c>
      <c r="G25749">
        <v>1847</v>
      </c>
    </row>
    <row r="25750" spans="1:7" x14ac:dyDescent="0.25">
      <c r="A25750" t="s">
        <v>25737</v>
      </c>
      <c r="B25750">
        <v>76</v>
      </c>
      <c r="C25750">
        <v>126</v>
      </c>
      <c r="D25750">
        <v>30</v>
      </c>
      <c r="E25750">
        <v>4</v>
      </c>
      <c r="F25750">
        <v>14</v>
      </c>
      <c r="G25750">
        <v>0</v>
      </c>
    </row>
    <row r="25751" spans="1:7" x14ac:dyDescent="0.25">
      <c r="A25751" t="s">
        <v>25738</v>
      </c>
      <c r="B25751">
        <v>1591</v>
      </c>
      <c r="C25751">
        <v>1807</v>
      </c>
      <c r="D25751">
        <v>1613</v>
      </c>
      <c r="E25751">
        <v>1122</v>
      </c>
      <c r="F25751">
        <v>1993</v>
      </c>
      <c r="G25751">
        <v>1081</v>
      </c>
    </row>
    <row r="25752" spans="1:7" x14ac:dyDescent="0.25">
      <c r="A25752" t="s">
        <v>25739</v>
      </c>
      <c r="B25752">
        <v>111</v>
      </c>
      <c r="C25752">
        <v>94</v>
      </c>
      <c r="D25752">
        <v>123</v>
      </c>
      <c r="E25752">
        <v>59</v>
      </c>
      <c r="F25752">
        <v>74</v>
      </c>
      <c r="G25752">
        <v>51</v>
      </c>
    </row>
    <row r="25753" spans="1:7" x14ac:dyDescent="0.25">
      <c r="A25753" t="s">
        <v>25740</v>
      </c>
      <c r="B25753">
        <v>741</v>
      </c>
      <c r="C25753">
        <v>1295</v>
      </c>
      <c r="D25753">
        <v>1307</v>
      </c>
      <c r="E25753">
        <v>1029</v>
      </c>
      <c r="F25753">
        <v>1776</v>
      </c>
      <c r="G25753">
        <v>1328</v>
      </c>
    </row>
    <row r="25754" spans="1:7" x14ac:dyDescent="0.25">
      <c r="A25754" t="s">
        <v>25741</v>
      </c>
      <c r="B25754">
        <v>884</v>
      </c>
      <c r="C25754">
        <v>869</v>
      </c>
      <c r="D25754">
        <v>1381</v>
      </c>
      <c r="E25754">
        <v>973</v>
      </c>
      <c r="F25754">
        <v>1389</v>
      </c>
      <c r="G25754">
        <v>830</v>
      </c>
    </row>
    <row r="25755" spans="1:7" x14ac:dyDescent="0.25">
      <c r="A25755" t="s">
        <v>25742</v>
      </c>
      <c r="B25755">
        <v>4315</v>
      </c>
      <c r="C25755">
        <v>8817</v>
      </c>
      <c r="D25755">
        <v>6084</v>
      </c>
      <c r="E25755">
        <v>7523</v>
      </c>
      <c r="F25755">
        <v>12764</v>
      </c>
      <c r="G25755">
        <v>5314</v>
      </c>
    </row>
    <row r="25756" spans="1:7" x14ac:dyDescent="0.25">
      <c r="A25756" t="s">
        <v>25743</v>
      </c>
      <c r="B25756">
        <v>152</v>
      </c>
      <c r="C25756">
        <v>205</v>
      </c>
      <c r="D25756">
        <v>481</v>
      </c>
      <c r="E25756">
        <v>440</v>
      </c>
      <c r="F25756">
        <v>652</v>
      </c>
      <c r="G25756">
        <v>562</v>
      </c>
    </row>
    <row r="25757" spans="1:7" x14ac:dyDescent="0.25">
      <c r="A25757" t="s">
        <v>25744</v>
      </c>
      <c r="B25757">
        <v>3364</v>
      </c>
      <c r="C25757">
        <v>4574</v>
      </c>
      <c r="D25757">
        <v>3351</v>
      </c>
      <c r="E25757">
        <v>2118</v>
      </c>
      <c r="F25757">
        <v>4462</v>
      </c>
      <c r="G25757">
        <v>647</v>
      </c>
    </row>
    <row r="25758" spans="1:7" x14ac:dyDescent="0.25">
      <c r="A25758" t="s">
        <v>25745</v>
      </c>
      <c r="B25758">
        <v>806</v>
      </c>
      <c r="C25758">
        <v>850</v>
      </c>
      <c r="D25758">
        <v>918</v>
      </c>
      <c r="E25758">
        <v>843</v>
      </c>
      <c r="F25758">
        <v>1327</v>
      </c>
      <c r="G25758">
        <v>494</v>
      </c>
    </row>
    <row r="25759" spans="1:7" x14ac:dyDescent="0.25">
      <c r="A25759" t="s">
        <v>25746</v>
      </c>
      <c r="B25759">
        <v>16304</v>
      </c>
      <c r="C25759">
        <v>19921</v>
      </c>
      <c r="D25759">
        <v>14950</v>
      </c>
      <c r="E25759">
        <v>10573</v>
      </c>
      <c r="F25759">
        <v>16625</v>
      </c>
      <c r="G25759">
        <v>8134</v>
      </c>
    </row>
    <row r="25760" spans="1:7" x14ac:dyDescent="0.25">
      <c r="A25760" t="s">
        <v>25747</v>
      </c>
      <c r="B25760">
        <v>1612</v>
      </c>
      <c r="C25760">
        <v>2313</v>
      </c>
      <c r="D25760">
        <v>2282</v>
      </c>
      <c r="E25760">
        <v>2655</v>
      </c>
      <c r="F25760">
        <v>5022</v>
      </c>
      <c r="G25760">
        <v>2214</v>
      </c>
    </row>
    <row r="25761" spans="1:7" x14ac:dyDescent="0.25">
      <c r="A25761" t="s">
        <v>25748</v>
      </c>
      <c r="B25761">
        <v>5828</v>
      </c>
      <c r="C25761">
        <v>6206</v>
      </c>
      <c r="D25761">
        <v>6030</v>
      </c>
      <c r="E25761">
        <v>3877</v>
      </c>
      <c r="F25761">
        <v>5992</v>
      </c>
      <c r="G25761">
        <v>2567</v>
      </c>
    </row>
    <row r="25762" spans="1:7" x14ac:dyDescent="0.25">
      <c r="A25762" t="s">
        <v>25749</v>
      </c>
      <c r="B25762">
        <v>2394</v>
      </c>
      <c r="C25762">
        <v>2139</v>
      </c>
      <c r="D25762">
        <v>2717</v>
      </c>
      <c r="E25762">
        <v>2572</v>
      </c>
      <c r="F25762">
        <v>3375</v>
      </c>
      <c r="G25762">
        <v>1811</v>
      </c>
    </row>
    <row r="25763" spans="1:7" x14ac:dyDescent="0.25">
      <c r="A25763" t="s">
        <v>25750</v>
      </c>
      <c r="B25763">
        <v>0</v>
      </c>
      <c r="C25763">
        <v>0</v>
      </c>
      <c r="D25763">
        <v>3</v>
      </c>
      <c r="E25763">
        <v>7</v>
      </c>
      <c r="F25763">
        <v>8</v>
      </c>
      <c r="G25763">
        <v>4</v>
      </c>
    </row>
    <row r="25764" spans="1:7" x14ac:dyDescent="0.25">
      <c r="A25764" t="s">
        <v>25751</v>
      </c>
      <c r="B25764">
        <v>68</v>
      </c>
      <c r="C25764">
        <v>124</v>
      </c>
      <c r="D25764">
        <v>66</v>
      </c>
      <c r="E25764">
        <v>122</v>
      </c>
      <c r="F25764">
        <v>271</v>
      </c>
      <c r="G25764">
        <v>19</v>
      </c>
    </row>
    <row r="25765" spans="1:7" x14ac:dyDescent="0.25">
      <c r="A25765" t="s">
        <v>25752</v>
      </c>
      <c r="B25765">
        <v>2451</v>
      </c>
      <c r="C25765">
        <v>2424</v>
      </c>
      <c r="D25765">
        <v>1942</v>
      </c>
      <c r="E25765">
        <v>1487</v>
      </c>
      <c r="F25765">
        <v>2181</v>
      </c>
      <c r="G25765">
        <v>623</v>
      </c>
    </row>
    <row r="25766" spans="1:7" x14ac:dyDescent="0.25">
      <c r="A25766" t="s">
        <v>25753</v>
      </c>
      <c r="B25766">
        <v>655</v>
      </c>
      <c r="C25766">
        <v>921</v>
      </c>
      <c r="D25766">
        <v>791</v>
      </c>
      <c r="E25766">
        <v>932</v>
      </c>
      <c r="F25766">
        <v>1686</v>
      </c>
      <c r="G25766">
        <v>506</v>
      </c>
    </row>
    <row r="25767" spans="1:7" x14ac:dyDescent="0.25">
      <c r="A25767" t="s">
        <v>25754</v>
      </c>
      <c r="B25767">
        <v>1526</v>
      </c>
      <c r="C25767">
        <v>1938</v>
      </c>
      <c r="D25767">
        <v>1480</v>
      </c>
      <c r="E25767">
        <v>1325</v>
      </c>
      <c r="F25767">
        <v>2190</v>
      </c>
      <c r="G25767">
        <v>1099</v>
      </c>
    </row>
    <row r="25768" spans="1:7" x14ac:dyDescent="0.25">
      <c r="A25768" t="s">
        <v>25755</v>
      </c>
      <c r="B25768">
        <v>364</v>
      </c>
      <c r="C25768">
        <v>908</v>
      </c>
      <c r="D25768">
        <v>913</v>
      </c>
      <c r="E25768">
        <v>529</v>
      </c>
      <c r="F25768">
        <v>964</v>
      </c>
      <c r="G25768">
        <v>571</v>
      </c>
    </row>
    <row r="25769" spans="1:7" x14ac:dyDescent="0.25">
      <c r="A25769" t="s">
        <v>25756</v>
      </c>
      <c r="B25769">
        <v>541</v>
      </c>
      <c r="C25769">
        <v>613</v>
      </c>
      <c r="D25769">
        <v>882</v>
      </c>
      <c r="E25769">
        <v>759</v>
      </c>
      <c r="F25769">
        <v>933</v>
      </c>
      <c r="G25769">
        <v>670</v>
      </c>
    </row>
    <row r="25770" spans="1:7" x14ac:dyDescent="0.25">
      <c r="A25770" t="s">
        <v>25757</v>
      </c>
      <c r="B25770">
        <v>1674</v>
      </c>
      <c r="C25770">
        <v>1899</v>
      </c>
      <c r="D25770">
        <v>1840</v>
      </c>
      <c r="E25770">
        <v>1689</v>
      </c>
      <c r="F25770">
        <v>2156</v>
      </c>
      <c r="G25770">
        <v>1295</v>
      </c>
    </row>
    <row r="25771" spans="1:7" x14ac:dyDescent="0.25">
      <c r="A25771" t="s">
        <v>25758</v>
      </c>
      <c r="B25771">
        <v>5125</v>
      </c>
      <c r="C25771">
        <v>6081</v>
      </c>
      <c r="D25771">
        <v>6777</v>
      </c>
      <c r="E25771">
        <v>6452</v>
      </c>
      <c r="F25771">
        <v>9292</v>
      </c>
      <c r="G25771">
        <v>5469</v>
      </c>
    </row>
    <row r="25772" spans="1:7" x14ac:dyDescent="0.25">
      <c r="A25772" t="s">
        <v>25759</v>
      </c>
      <c r="B25772">
        <v>2</v>
      </c>
      <c r="C25772">
        <v>2</v>
      </c>
      <c r="D25772">
        <v>2</v>
      </c>
      <c r="E25772">
        <v>2</v>
      </c>
      <c r="F25772">
        <v>2</v>
      </c>
      <c r="G25772">
        <v>5</v>
      </c>
    </row>
    <row r="25773" spans="1:7" x14ac:dyDescent="0.25">
      <c r="A25773" t="s">
        <v>25760</v>
      </c>
      <c r="B25773">
        <v>8941</v>
      </c>
      <c r="C25773">
        <v>11434</v>
      </c>
      <c r="D25773">
        <v>10667</v>
      </c>
      <c r="E25773">
        <v>6404</v>
      </c>
      <c r="F25773">
        <v>12100</v>
      </c>
      <c r="G25773">
        <v>5682</v>
      </c>
    </row>
    <row r="25774" spans="1:7" x14ac:dyDescent="0.25">
      <c r="A25774" t="s">
        <v>25761</v>
      </c>
      <c r="B25774">
        <v>113</v>
      </c>
      <c r="C25774">
        <v>239</v>
      </c>
      <c r="D25774">
        <v>212</v>
      </c>
      <c r="E25774">
        <v>95</v>
      </c>
      <c r="F25774">
        <v>250</v>
      </c>
      <c r="G25774">
        <v>106</v>
      </c>
    </row>
    <row r="25775" spans="1:7" x14ac:dyDescent="0.25">
      <c r="A25775" t="s">
        <v>25762</v>
      </c>
      <c r="B25775">
        <v>1646</v>
      </c>
      <c r="C25775">
        <v>2050</v>
      </c>
      <c r="D25775">
        <v>2061</v>
      </c>
      <c r="E25775">
        <v>1561</v>
      </c>
      <c r="F25775">
        <v>3002</v>
      </c>
      <c r="G25775">
        <v>1242</v>
      </c>
    </row>
    <row r="25776" spans="1:7" x14ac:dyDescent="0.25">
      <c r="A25776" t="s">
        <v>25763</v>
      </c>
      <c r="B25776">
        <v>6227</v>
      </c>
      <c r="C25776">
        <v>8299</v>
      </c>
      <c r="D25776">
        <v>7735</v>
      </c>
      <c r="E25776">
        <v>5721</v>
      </c>
      <c r="F25776">
        <v>9781</v>
      </c>
      <c r="G25776">
        <v>4789</v>
      </c>
    </row>
    <row r="25777" spans="1:7" x14ac:dyDescent="0.25">
      <c r="A25777" t="s">
        <v>25764</v>
      </c>
      <c r="B25777">
        <v>999</v>
      </c>
      <c r="C25777">
        <v>1410</v>
      </c>
      <c r="D25777">
        <v>1017</v>
      </c>
      <c r="E25777">
        <v>1445</v>
      </c>
      <c r="F25777">
        <v>2370</v>
      </c>
      <c r="G25777">
        <v>777</v>
      </c>
    </row>
    <row r="25778" spans="1:7" x14ac:dyDescent="0.25">
      <c r="A25778" t="s">
        <v>25765</v>
      </c>
      <c r="B25778">
        <v>5808</v>
      </c>
      <c r="C25778">
        <v>8024</v>
      </c>
      <c r="D25778">
        <v>7113</v>
      </c>
      <c r="E25778">
        <v>5166</v>
      </c>
      <c r="F25778">
        <v>9932</v>
      </c>
      <c r="G25778">
        <v>3988</v>
      </c>
    </row>
    <row r="25779" spans="1:7" x14ac:dyDescent="0.25">
      <c r="A25779" t="s">
        <v>25766</v>
      </c>
      <c r="B25779">
        <v>3671</v>
      </c>
      <c r="C25779">
        <v>4027</v>
      </c>
      <c r="D25779">
        <v>4693</v>
      </c>
      <c r="E25779">
        <v>2982</v>
      </c>
      <c r="F25779">
        <v>4610</v>
      </c>
      <c r="G25779">
        <v>2238</v>
      </c>
    </row>
    <row r="25780" spans="1:7" x14ac:dyDescent="0.25">
      <c r="A25780" t="s">
        <v>25767</v>
      </c>
      <c r="B25780">
        <v>0</v>
      </c>
      <c r="C25780">
        <v>0</v>
      </c>
      <c r="D25780">
        <v>1</v>
      </c>
      <c r="E25780">
        <v>1</v>
      </c>
      <c r="F25780">
        <v>3</v>
      </c>
      <c r="G25780">
        <v>1</v>
      </c>
    </row>
    <row r="25781" spans="1:7" x14ac:dyDescent="0.25">
      <c r="A25781" t="s">
        <v>25768</v>
      </c>
      <c r="B25781">
        <v>491</v>
      </c>
      <c r="C25781">
        <v>428</v>
      </c>
      <c r="D25781">
        <v>695</v>
      </c>
      <c r="E25781">
        <v>369</v>
      </c>
      <c r="F25781">
        <v>420</v>
      </c>
      <c r="G25781">
        <v>229</v>
      </c>
    </row>
    <row r="25782" spans="1:7" x14ac:dyDescent="0.25">
      <c r="A25782" t="s">
        <v>25769</v>
      </c>
      <c r="B25782">
        <v>1233</v>
      </c>
      <c r="C25782">
        <v>1272</v>
      </c>
      <c r="D25782">
        <v>1553</v>
      </c>
      <c r="E25782">
        <v>1328</v>
      </c>
      <c r="F25782">
        <v>1905</v>
      </c>
      <c r="G25782">
        <v>989</v>
      </c>
    </row>
    <row r="25783" spans="1:7" x14ac:dyDescent="0.25">
      <c r="A25783" t="s">
        <v>25770</v>
      </c>
      <c r="B25783">
        <v>16807</v>
      </c>
      <c r="C25783">
        <v>22473</v>
      </c>
      <c r="D25783">
        <v>17794</v>
      </c>
      <c r="E25783">
        <v>13774</v>
      </c>
      <c r="F25783">
        <v>25231</v>
      </c>
      <c r="G25783">
        <v>13744</v>
      </c>
    </row>
    <row r="25784" spans="1:7" x14ac:dyDescent="0.25">
      <c r="A25784" t="s">
        <v>25771</v>
      </c>
      <c r="B25784">
        <v>2783</v>
      </c>
      <c r="C25784">
        <v>3157</v>
      </c>
      <c r="D25784">
        <v>2577</v>
      </c>
      <c r="E25784">
        <v>3839</v>
      </c>
      <c r="F25784">
        <v>5858</v>
      </c>
      <c r="G25784">
        <v>2125</v>
      </c>
    </row>
    <row r="25785" spans="1:7" x14ac:dyDescent="0.25">
      <c r="A25785" t="s">
        <v>25772</v>
      </c>
      <c r="B25785">
        <v>1457</v>
      </c>
      <c r="C25785">
        <v>1146</v>
      </c>
      <c r="D25785">
        <v>1545</v>
      </c>
      <c r="E25785">
        <v>1976</v>
      </c>
      <c r="F25785">
        <v>2447</v>
      </c>
      <c r="G25785">
        <v>1281</v>
      </c>
    </row>
    <row r="25786" spans="1:7" x14ac:dyDescent="0.25">
      <c r="A25786" t="s">
        <v>25773</v>
      </c>
      <c r="B25786">
        <v>1447</v>
      </c>
      <c r="C25786">
        <v>1348</v>
      </c>
      <c r="D25786">
        <v>1954</v>
      </c>
      <c r="E25786">
        <v>1979</v>
      </c>
      <c r="F25786">
        <v>2510</v>
      </c>
      <c r="G25786">
        <v>1371</v>
      </c>
    </row>
    <row r="25787" spans="1:7" x14ac:dyDescent="0.25">
      <c r="A25787" t="s">
        <v>25774</v>
      </c>
      <c r="B25787">
        <v>2548</v>
      </c>
      <c r="C25787">
        <v>2896</v>
      </c>
      <c r="D25787">
        <v>2714</v>
      </c>
      <c r="E25787">
        <v>1425</v>
      </c>
      <c r="F25787">
        <v>2293</v>
      </c>
      <c r="G25787">
        <v>1125</v>
      </c>
    </row>
    <row r="25788" spans="1:7" x14ac:dyDescent="0.25">
      <c r="A25788" t="s">
        <v>25775</v>
      </c>
      <c r="B25788">
        <v>2227</v>
      </c>
      <c r="C25788">
        <v>3194</v>
      </c>
      <c r="D25788">
        <v>2368</v>
      </c>
      <c r="E25788">
        <v>3634</v>
      </c>
      <c r="F25788">
        <v>5700</v>
      </c>
      <c r="G25788">
        <v>2121</v>
      </c>
    </row>
    <row r="25789" spans="1:7" x14ac:dyDescent="0.25">
      <c r="A25789" t="s">
        <v>25776</v>
      </c>
      <c r="B25789">
        <v>16</v>
      </c>
      <c r="C25789">
        <v>38</v>
      </c>
      <c r="D25789">
        <v>30</v>
      </c>
      <c r="E25789">
        <v>53</v>
      </c>
      <c r="F25789">
        <v>61</v>
      </c>
      <c r="G25789">
        <v>8</v>
      </c>
    </row>
    <row r="25790" spans="1:7" x14ac:dyDescent="0.25">
      <c r="A25790" t="s">
        <v>25777</v>
      </c>
      <c r="B25790">
        <v>1395</v>
      </c>
      <c r="C25790">
        <v>1765</v>
      </c>
      <c r="D25790">
        <v>1727</v>
      </c>
      <c r="E25790">
        <v>1523</v>
      </c>
      <c r="F25790">
        <v>2589</v>
      </c>
      <c r="G25790">
        <v>983</v>
      </c>
    </row>
    <row r="25791" spans="1:7" x14ac:dyDescent="0.25">
      <c r="A25791" t="s">
        <v>25778</v>
      </c>
      <c r="B25791">
        <v>5795</v>
      </c>
      <c r="C25791">
        <v>7130</v>
      </c>
      <c r="D25791">
        <v>7194</v>
      </c>
      <c r="E25791">
        <v>5632</v>
      </c>
      <c r="F25791">
        <v>10145</v>
      </c>
      <c r="G25791">
        <v>4176</v>
      </c>
    </row>
    <row r="25792" spans="1:7" x14ac:dyDescent="0.25">
      <c r="A25792" t="s">
        <v>25779</v>
      </c>
      <c r="B25792">
        <v>125</v>
      </c>
      <c r="C25792">
        <v>117</v>
      </c>
      <c r="D25792">
        <v>80</v>
      </c>
      <c r="E25792">
        <v>116</v>
      </c>
      <c r="F25792">
        <v>187</v>
      </c>
      <c r="G25792">
        <v>56</v>
      </c>
    </row>
    <row r="25793" spans="1:7" x14ac:dyDescent="0.25">
      <c r="A25793" t="s">
        <v>25780</v>
      </c>
      <c r="B25793">
        <v>130</v>
      </c>
      <c r="C25793">
        <v>238</v>
      </c>
      <c r="D25793">
        <v>217</v>
      </c>
      <c r="E25793">
        <v>175</v>
      </c>
      <c r="F25793">
        <v>339</v>
      </c>
      <c r="G25793">
        <v>131</v>
      </c>
    </row>
    <row r="25794" spans="1:7" x14ac:dyDescent="0.25">
      <c r="A25794" t="s">
        <v>25781</v>
      </c>
      <c r="B25794">
        <v>1262</v>
      </c>
      <c r="C25794">
        <v>1123</v>
      </c>
      <c r="D25794">
        <v>1174</v>
      </c>
      <c r="E25794">
        <v>1737</v>
      </c>
      <c r="F25794">
        <v>1872</v>
      </c>
      <c r="G25794">
        <v>408</v>
      </c>
    </row>
    <row r="25795" spans="1:7" x14ac:dyDescent="0.25">
      <c r="A25795" t="s">
        <v>25782</v>
      </c>
      <c r="B25795">
        <v>3885</v>
      </c>
      <c r="C25795">
        <v>3442</v>
      </c>
      <c r="D25795">
        <v>4474</v>
      </c>
      <c r="E25795">
        <v>3233</v>
      </c>
      <c r="F25795">
        <v>4016</v>
      </c>
      <c r="G25795">
        <v>1820</v>
      </c>
    </row>
    <row r="25796" spans="1:7" x14ac:dyDescent="0.25">
      <c r="A25796" t="s">
        <v>25783</v>
      </c>
      <c r="B25796">
        <v>245</v>
      </c>
      <c r="C25796">
        <v>365</v>
      </c>
      <c r="D25796">
        <v>391</v>
      </c>
      <c r="E25796">
        <v>282</v>
      </c>
      <c r="F25796">
        <v>496</v>
      </c>
      <c r="G25796">
        <v>286</v>
      </c>
    </row>
    <row r="25797" spans="1:7" x14ac:dyDescent="0.25">
      <c r="A25797" t="s">
        <v>25784</v>
      </c>
      <c r="B25797">
        <v>1132</v>
      </c>
      <c r="C25797">
        <v>1390</v>
      </c>
      <c r="D25797">
        <v>1365</v>
      </c>
      <c r="E25797">
        <v>1090</v>
      </c>
      <c r="F25797">
        <v>1755</v>
      </c>
      <c r="G25797">
        <v>831</v>
      </c>
    </row>
    <row r="25798" spans="1:7" x14ac:dyDescent="0.25">
      <c r="A25798" t="s">
        <v>25785</v>
      </c>
      <c r="B25798">
        <v>383</v>
      </c>
      <c r="C25798">
        <v>521</v>
      </c>
      <c r="D25798">
        <v>570</v>
      </c>
      <c r="E25798">
        <v>416</v>
      </c>
      <c r="F25798">
        <v>796</v>
      </c>
      <c r="G25798">
        <v>237</v>
      </c>
    </row>
    <row r="25799" spans="1:7" x14ac:dyDescent="0.25">
      <c r="A25799" t="s">
        <v>25786</v>
      </c>
      <c r="B25799">
        <v>3359</v>
      </c>
      <c r="C25799">
        <v>3498</v>
      </c>
      <c r="D25799">
        <v>3124</v>
      </c>
      <c r="E25799">
        <v>2483</v>
      </c>
      <c r="F25799">
        <v>3786</v>
      </c>
      <c r="G25799">
        <v>1325</v>
      </c>
    </row>
    <row r="25800" spans="1:7" x14ac:dyDescent="0.25">
      <c r="A25800" t="s">
        <v>25787</v>
      </c>
      <c r="B25800">
        <v>1849</v>
      </c>
      <c r="C25800">
        <v>2741</v>
      </c>
      <c r="D25800">
        <v>2388</v>
      </c>
      <c r="E25800">
        <v>1681</v>
      </c>
      <c r="F25800">
        <v>2970</v>
      </c>
      <c r="G25800">
        <v>1133</v>
      </c>
    </row>
    <row r="25801" spans="1:7" x14ac:dyDescent="0.25">
      <c r="A25801" t="s">
        <v>25788</v>
      </c>
      <c r="B25801">
        <v>3</v>
      </c>
      <c r="C25801">
        <v>7</v>
      </c>
      <c r="D25801">
        <v>3</v>
      </c>
      <c r="E25801">
        <v>8</v>
      </c>
      <c r="F25801">
        <v>5</v>
      </c>
      <c r="G25801">
        <v>4</v>
      </c>
    </row>
    <row r="25802" spans="1:7" x14ac:dyDescent="0.25">
      <c r="A25802" t="s">
        <v>25789</v>
      </c>
      <c r="B25802">
        <v>1</v>
      </c>
      <c r="C25802">
        <v>1</v>
      </c>
      <c r="D25802">
        <v>2</v>
      </c>
      <c r="E25802">
        <v>3</v>
      </c>
      <c r="F25802">
        <v>6</v>
      </c>
      <c r="G25802">
        <v>2</v>
      </c>
    </row>
    <row r="25803" spans="1:7" x14ac:dyDescent="0.25">
      <c r="A25803" t="s">
        <v>25790</v>
      </c>
      <c r="B25803">
        <v>5</v>
      </c>
      <c r="C25803">
        <v>6</v>
      </c>
      <c r="D25803">
        <v>7</v>
      </c>
      <c r="E25803">
        <v>14</v>
      </c>
      <c r="F25803">
        <v>20</v>
      </c>
      <c r="G25803">
        <v>5</v>
      </c>
    </row>
    <row r="25804" spans="1:7" x14ac:dyDescent="0.25">
      <c r="A25804" t="s">
        <v>25791</v>
      </c>
      <c r="B25804">
        <v>813</v>
      </c>
      <c r="C25804">
        <v>1684</v>
      </c>
      <c r="D25804">
        <v>1822</v>
      </c>
      <c r="E25804">
        <v>1294</v>
      </c>
      <c r="F25804">
        <v>2747</v>
      </c>
      <c r="G25804">
        <v>1812</v>
      </c>
    </row>
    <row r="25805" spans="1:7" x14ac:dyDescent="0.25">
      <c r="A25805" t="s">
        <v>25792</v>
      </c>
      <c r="B25805">
        <v>724</v>
      </c>
      <c r="C25805">
        <v>666</v>
      </c>
      <c r="D25805">
        <v>982</v>
      </c>
      <c r="E25805">
        <v>622</v>
      </c>
      <c r="F25805">
        <v>880</v>
      </c>
      <c r="G25805">
        <v>302</v>
      </c>
    </row>
    <row r="25806" spans="1:7" x14ac:dyDescent="0.25">
      <c r="A25806" t="s">
        <v>25793</v>
      </c>
      <c r="B25806">
        <v>1886</v>
      </c>
      <c r="C25806">
        <v>1967</v>
      </c>
      <c r="D25806">
        <v>2734</v>
      </c>
      <c r="E25806">
        <v>1544</v>
      </c>
      <c r="F25806">
        <v>2215</v>
      </c>
      <c r="G25806">
        <v>1094</v>
      </c>
    </row>
    <row r="25807" spans="1:7" x14ac:dyDescent="0.25">
      <c r="A25807" t="s">
        <v>25794</v>
      </c>
      <c r="B25807">
        <v>9615</v>
      </c>
      <c r="C25807">
        <v>11575</v>
      </c>
      <c r="D25807">
        <v>12287</v>
      </c>
      <c r="E25807">
        <v>6447</v>
      </c>
      <c r="F25807">
        <v>11706</v>
      </c>
      <c r="G25807">
        <v>6127</v>
      </c>
    </row>
    <row r="25808" spans="1:7" x14ac:dyDescent="0.25">
      <c r="A25808" t="s">
        <v>25795</v>
      </c>
      <c r="B25808">
        <v>456</v>
      </c>
      <c r="C25808">
        <v>560</v>
      </c>
      <c r="D25808">
        <v>302</v>
      </c>
      <c r="E25808">
        <v>279</v>
      </c>
      <c r="F25808">
        <v>496</v>
      </c>
      <c r="G25808">
        <v>26</v>
      </c>
    </row>
    <row r="25809" spans="1:7" x14ac:dyDescent="0.25">
      <c r="A25809" t="s">
        <v>25796</v>
      </c>
      <c r="B25809">
        <v>2571</v>
      </c>
      <c r="C25809">
        <v>2845</v>
      </c>
      <c r="D25809">
        <v>2530</v>
      </c>
      <c r="E25809">
        <v>2101</v>
      </c>
      <c r="F25809">
        <v>3626</v>
      </c>
      <c r="G25809">
        <v>1612</v>
      </c>
    </row>
    <row r="25810" spans="1:7" x14ac:dyDescent="0.25">
      <c r="A25810" t="s">
        <v>25797</v>
      </c>
      <c r="B25810">
        <v>1</v>
      </c>
      <c r="C25810">
        <v>3</v>
      </c>
      <c r="D25810">
        <v>2</v>
      </c>
      <c r="E25810">
        <v>4</v>
      </c>
      <c r="F25810">
        <v>6</v>
      </c>
      <c r="G25810">
        <v>3</v>
      </c>
    </row>
    <row r="25811" spans="1:7" x14ac:dyDescent="0.25">
      <c r="A25811" t="s">
        <v>25798</v>
      </c>
      <c r="B25811">
        <v>1470</v>
      </c>
      <c r="C25811">
        <v>2235</v>
      </c>
      <c r="D25811">
        <v>2581</v>
      </c>
      <c r="E25811">
        <v>2149</v>
      </c>
      <c r="F25811">
        <v>3591</v>
      </c>
      <c r="G25811">
        <v>2493</v>
      </c>
    </row>
    <row r="25812" spans="1:7" x14ac:dyDescent="0.25">
      <c r="A25812" t="s">
        <v>25799</v>
      </c>
      <c r="B25812">
        <v>1528</v>
      </c>
      <c r="C25812">
        <v>1131</v>
      </c>
      <c r="D25812">
        <v>1292</v>
      </c>
      <c r="E25812">
        <v>1125</v>
      </c>
      <c r="F25812">
        <v>1203</v>
      </c>
      <c r="G25812">
        <v>353</v>
      </c>
    </row>
    <row r="25813" spans="1:7" x14ac:dyDescent="0.25">
      <c r="A25813" t="s">
        <v>25800</v>
      </c>
      <c r="B25813">
        <v>822</v>
      </c>
      <c r="C25813">
        <v>817</v>
      </c>
      <c r="D25813">
        <v>973</v>
      </c>
      <c r="E25813">
        <v>635</v>
      </c>
      <c r="F25813">
        <v>839</v>
      </c>
      <c r="G25813">
        <v>377</v>
      </c>
    </row>
    <row r="25814" spans="1:7" x14ac:dyDescent="0.25">
      <c r="A25814" t="s">
        <v>25801</v>
      </c>
      <c r="B25814">
        <v>4500</v>
      </c>
      <c r="C25814">
        <v>3265</v>
      </c>
      <c r="D25814">
        <v>4073</v>
      </c>
      <c r="E25814">
        <v>3459</v>
      </c>
      <c r="F25814">
        <v>3437</v>
      </c>
      <c r="G25814">
        <v>1762</v>
      </c>
    </row>
    <row r="25815" spans="1:7" x14ac:dyDescent="0.25">
      <c r="A25815" t="s">
        <v>25802</v>
      </c>
      <c r="B25815">
        <v>1088</v>
      </c>
      <c r="C25815">
        <v>1332</v>
      </c>
      <c r="D25815">
        <v>1061</v>
      </c>
      <c r="E25815">
        <v>1117</v>
      </c>
      <c r="F25815">
        <v>1997</v>
      </c>
      <c r="G25815">
        <v>987</v>
      </c>
    </row>
    <row r="25816" spans="1:7" x14ac:dyDescent="0.25">
      <c r="A25816" t="s">
        <v>25803</v>
      </c>
      <c r="B25816">
        <v>910</v>
      </c>
      <c r="C25816">
        <v>1516</v>
      </c>
      <c r="D25816">
        <v>1030</v>
      </c>
      <c r="E25816">
        <v>759</v>
      </c>
      <c r="F25816">
        <v>1491</v>
      </c>
      <c r="G25816">
        <v>413</v>
      </c>
    </row>
    <row r="25817" spans="1:7" x14ac:dyDescent="0.25">
      <c r="A25817" t="s">
        <v>25804</v>
      </c>
      <c r="B25817">
        <v>1069</v>
      </c>
      <c r="C25817">
        <v>1165</v>
      </c>
      <c r="D25817">
        <v>2519</v>
      </c>
      <c r="E25817">
        <v>1598</v>
      </c>
      <c r="F25817">
        <v>2432</v>
      </c>
      <c r="G25817">
        <v>2097</v>
      </c>
    </row>
    <row r="25818" spans="1:7" x14ac:dyDescent="0.25">
      <c r="A25818" t="s">
        <v>25805</v>
      </c>
      <c r="B25818">
        <v>2224</v>
      </c>
      <c r="C25818">
        <v>2429</v>
      </c>
      <c r="D25818">
        <v>2193</v>
      </c>
      <c r="E25818">
        <v>2076</v>
      </c>
      <c r="F25818">
        <v>3171</v>
      </c>
      <c r="G25818">
        <v>1175</v>
      </c>
    </row>
    <row r="25819" spans="1:7" x14ac:dyDescent="0.25">
      <c r="A25819" t="s">
        <v>25806</v>
      </c>
      <c r="B25819">
        <v>0</v>
      </c>
      <c r="C25819">
        <v>0</v>
      </c>
      <c r="D25819">
        <v>0</v>
      </c>
      <c r="E25819">
        <v>1</v>
      </c>
      <c r="F25819">
        <v>2</v>
      </c>
      <c r="G25819">
        <v>0</v>
      </c>
    </row>
    <row r="25820" spans="1:7" x14ac:dyDescent="0.25">
      <c r="A25820" t="s">
        <v>25807</v>
      </c>
      <c r="B25820">
        <v>69</v>
      </c>
      <c r="C25820">
        <v>104</v>
      </c>
      <c r="D25820">
        <v>97</v>
      </c>
      <c r="E25820">
        <v>114</v>
      </c>
      <c r="F25820">
        <v>198</v>
      </c>
      <c r="G25820">
        <v>71</v>
      </c>
    </row>
    <row r="25821" spans="1:7" x14ac:dyDescent="0.25">
      <c r="A25821" t="s">
        <v>25808</v>
      </c>
      <c r="B25821">
        <v>494</v>
      </c>
      <c r="C25821">
        <v>558</v>
      </c>
      <c r="D25821">
        <v>533</v>
      </c>
      <c r="E25821">
        <v>616</v>
      </c>
      <c r="F25821">
        <v>766</v>
      </c>
      <c r="G25821">
        <v>412</v>
      </c>
    </row>
    <row r="25822" spans="1:7" x14ac:dyDescent="0.25">
      <c r="A25822" t="s">
        <v>25809</v>
      </c>
      <c r="B25822">
        <v>710</v>
      </c>
      <c r="C25822">
        <v>855</v>
      </c>
      <c r="D25822">
        <v>827</v>
      </c>
      <c r="E25822">
        <v>1066</v>
      </c>
      <c r="F25822">
        <v>1391</v>
      </c>
      <c r="G25822">
        <v>810</v>
      </c>
    </row>
    <row r="25823" spans="1:7" x14ac:dyDescent="0.25">
      <c r="A25823" t="s">
        <v>25810</v>
      </c>
      <c r="B25823">
        <v>992</v>
      </c>
      <c r="C25823">
        <v>715</v>
      </c>
      <c r="D25823">
        <v>1131</v>
      </c>
      <c r="E25823">
        <v>878</v>
      </c>
      <c r="F25823">
        <v>865</v>
      </c>
      <c r="G25823">
        <v>341</v>
      </c>
    </row>
    <row r="25824" spans="1:7" x14ac:dyDescent="0.25">
      <c r="A25824" t="s">
        <v>25811</v>
      </c>
      <c r="B25824">
        <v>3556</v>
      </c>
      <c r="C25824">
        <v>5206</v>
      </c>
      <c r="D25824">
        <v>4254</v>
      </c>
      <c r="E25824">
        <v>3045</v>
      </c>
      <c r="F25824">
        <v>5899</v>
      </c>
      <c r="G25824">
        <v>2581</v>
      </c>
    </row>
    <row r="25825" spans="1:7" x14ac:dyDescent="0.25">
      <c r="A25825" t="s">
        <v>25812</v>
      </c>
      <c r="B25825">
        <v>23</v>
      </c>
      <c r="C25825">
        <v>13</v>
      </c>
      <c r="D25825">
        <v>144</v>
      </c>
      <c r="E25825">
        <v>13</v>
      </c>
      <c r="F25825">
        <v>10</v>
      </c>
      <c r="G25825">
        <v>23</v>
      </c>
    </row>
    <row r="25826" spans="1:7" x14ac:dyDescent="0.25">
      <c r="A25826" t="s">
        <v>25813</v>
      </c>
      <c r="B25826">
        <v>0</v>
      </c>
      <c r="C25826">
        <v>1</v>
      </c>
      <c r="D25826">
        <v>1</v>
      </c>
      <c r="E25826">
        <v>0</v>
      </c>
      <c r="F25826">
        <v>1</v>
      </c>
      <c r="G25826">
        <v>1</v>
      </c>
    </row>
    <row r="25827" spans="1:7" x14ac:dyDescent="0.25">
      <c r="A25827" t="s">
        <v>25814</v>
      </c>
      <c r="B25827">
        <v>1</v>
      </c>
      <c r="C25827">
        <v>5</v>
      </c>
      <c r="D25827">
        <v>0</v>
      </c>
      <c r="E25827">
        <v>3</v>
      </c>
      <c r="F25827">
        <v>3</v>
      </c>
      <c r="G25827">
        <v>0</v>
      </c>
    </row>
    <row r="25828" spans="1:7" x14ac:dyDescent="0.25">
      <c r="A25828" t="s">
        <v>25815</v>
      </c>
      <c r="B25828">
        <v>3</v>
      </c>
      <c r="C25828">
        <v>7</v>
      </c>
      <c r="D25828">
        <v>6</v>
      </c>
      <c r="E25828">
        <v>10</v>
      </c>
      <c r="F25828">
        <v>8</v>
      </c>
      <c r="G25828">
        <v>8</v>
      </c>
    </row>
    <row r="25829" spans="1:7" x14ac:dyDescent="0.25">
      <c r="A25829" t="s">
        <v>25816</v>
      </c>
      <c r="B25829">
        <v>6</v>
      </c>
      <c r="C25829">
        <v>12</v>
      </c>
      <c r="D25829">
        <v>9</v>
      </c>
      <c r="E25829">
        <v>12</v>
      </c>
      <c r="F25829">
        <v>5</v>
      </c>
      <c r="G25829">
        <v>25</v>
      </c>
    </row>
    <row r="25830" spans="1:7" x14ac:dyDescent="0.25">
      <c r="A25830" t="s">
        <v>25817</v>
      </c>
      <c r="B25830">
        <v>0</v>
      </c>
      <c r="C25830">
        <v>0</v>
      </c>
      <c r="D25830">
        <v>1</v>
      </c>
      <c r="E25830">
        <v>4</v>
      </c>
      <c r="F25830">
        <v>1</v>
      </c>
      <c r="G25830">
        <v>0</v>
      </c>
    </row>
    <row r="25831" spans="1:7" x14ac:dyDescent="0.25">
      <c r="A25831" t="s">
        <v>25818</v>
      </c>
      <c r="B25831">
        <v>628</v>
      </c>
      <c r="C25831">
        <v>740</v>
      </c>
      <c r="D25831">
        <v>881</v>
      </c>
      <c r="E25831">
        <v>516</v>
      </c>
      <c r="F25831">
        <v>770</v>
      </c>
      <c r="G25831">
        <v>545</v>
      </c>
    </row>
    <row r="25832" spans="1:7" x14ac:dyDescent="0.25">
      <c r="A25832" t="s">
        <v>25819</v>
      </c>
      <c r="B25832">
        <v>7176</v>
      </c>
      <c r="C25832">
        <v>12683</v>
      </c>
      <c r="D25832">
        <v>7139</v>
      </c>
      <c r="E25832">
        <v>5434</v>
      </c>
      <c r="F25832">
        <v>13039</v>
      </c>
      <c r="G25832">
        <v>1649</v>
      </c>
    </row>
    <row r="25833" spans="1:7" x14ac:dyDescent="0.25">
      <c r="A25833" t="s">
        <v>25820</v>
      </c>
      <c r="B25833">
        <v>1662</v>
      </c>
      <c r="C25833">
        <v>2626</v>
      </c>
      <c r="D25833">
        <v>2182</v>
      </c>
      <c r="E25833">
        <v>1905</v>
      </c>
      <c r="F25833">
        <v>3067</v>
      </c>
      <c r="G25833">
        <v>1603</v>
      </c>
    </row>
    <row r="25834" spans="1:7" x14ac:dyDescent="0.25">
      <c r="A25834" t="s">
        <v>25821</v>
      </c>
      <c r="B25834">
        <v>615</v>
      </c>
      <c r="C25834">
        <v>731</v>
      </c>
      <c r="D25834">
        <v>813</v>
      </c>
      <c r="E25834">
        <v>427</v>
      </c>
      <c r="F25834">
        <v>824</v>
      </c>
      <c r="G25834">
        <v>405</v>
      </c>
    </row>
    <row r="25835" spans="1:7" x14ac:dyDescent="0.25">
      <c r="A25835" t="s">
        <v>25822</v>
      </c>
      <c r="B25835">
        <v>69</v>
      </c>
      <c r="C25835">
        <v>61</v>
      </c>
      <c r="D25835">
        <v>72</v>
      </c>
      <c r="E25835">
        <v>189</v>
      </c>
      <c r="F25835">
        <v>254</v>
      </c>
      <c r="G25835">
        <v>133</v>
      </c>
    </row>
    <row r="25836" spans="1:7" x14ac:dyDescent="0.25">
      <c r="A25836" t="s">
        <v>25823</v>
      </c>
      <c r="B25836">
        <v>736</v>
      </c>
      <c r="C25836">
        <v>1034</v>
      </c>
      <c r="D25836">
        <v>1105</v>
      </c>
      <c r="E25836">
        <v>616</v>
      </c>
      <c r="F25836">
        <v>917</v>
      </c>
      <c r="G25836">
        <v>477</v>
      </c>
    </row>
    <row r="25837" spans="1:7" x14ac:dyDescent="0.25">
      <c r="A25837" t="s">
        <v>25824</v>
      </c>
      <c r="B25837">
        <v>2346</v>
      </c>
      <c r="C25837">
        <v>2895</v>
      </c>
      <c r="D25837">
        <v>2455</v>
      </c>
      <c r="E25837">
        <v>2960</v>
      </c>
      <c r="F25837">
        <v>4687</v>
      </c>
      <c r="G25837">
        <v>1630</v>
      </c>
    </row>
    <row r="25838" spans="1:7" x14ac:dyDescent="0.25">
      <c r="A25838" t="s">
        <v>25825</v>
      </c>
      <c r="B25838">
        <v>2433</v>
      </c>
      <c r="C25838">
        <v>4620</v>
      </c>
      <c r="D25838">
        <v>3664</v>
      </c>
      <c r="E25838">
        <v>4891</v>
      </c>
      <c r="F25838">
        <v>7257</v>
      </c>
      <c r="G25838">
        <v>3118</v>
      </c>
    </row>
    <row r="25839" spans="1:7" x14ac:dyDescent="0.25">
      <c r="A25839" t="s">
        <v>25826</v>
      </c>
      <c r="B25839">
        <v>1690</v>
      </c>
      <c r="C25839">
        <v>1930</v>
      </c>
      <c r="D25839">
        <v>2018</v>
      </c>
      <c r="E25839">
        <v>2246</v>
      </c>
      <c r="F25839">
        <v>2538</v>
      </c>
      <c r="G25839">
        <v>2015</v>
      </c>
    </row>
    <row r="25840" spans="1:7" x14ac:dyDescent="0.25">
      <c r="A25840" t="s">
        <v>25827</v>
      </c>
      <c r="B25840">
        <v>2862</v>
      </c>
      <c r="C25840">
        <v>3290</v>
      </c>
      <c r="D25840">
        <v>3458</v>
      </c>
      <c r="E25840">
        <v>3468</v>
      </c>
      <c r="F25840">
        <v>5317</v>
      </c>
      <c r="G25840">
        <v>2774</v>
      </c>
    </row>
    <row r="25841" spans="1:7" x14ac:dyDescent="0.25">
      <c r="A25841" t="s">
        <v>25828</v>
      </c>
      <c r="B25841">
        <v>1</v>
      </c>
      <c r="C25841">
        <v>1</v>
      </c>
      <c r="D25841">
        <v>1</v>
      </c>
      <c r="E25841">
        <v>1</v>
      </c>
      <c r="F25841">
        <v>4</v>
      </c>
      <c r="G25841">
        <v>0</v>
      </c>
    </row>
    <row r="25842" spans="1:7" x14ac:dyDescent="0.25">
      <c r="A25842" t="s">
        <v>25829</v>
      </c>
      <c r="B25842">
        <v>2</v>
      </c>
      <c r="C25842">
        <v>0</v>
      </c>
      <c r="D25842">
        <v>1</v>
      </c>
      <c r="E25842">
        <v>4</v>
      </c>
      <c r="F25842">
        <v>1</v>
      </c>
      <c r="G25842">
        <v>3</v>
      </c>
    </row>
    <row r="25843" spans="1:7" x14ac:dyDescent="0.25">
      <c r="A25843" t="s">
        <v>25830</v>
      </c>
      <c r="B25843">
        <v>23</v>
      </c>
      <c r="C25843">
        <v>20</v>
      </c>
      <c r="D25843">
        <v>48</v>
      </c>
      <c r="E25843">
        <v>30</v>
      </c>
      <c r="F25843">
        <v>30</v>
      </c>
      <c r="G25843">
        <v>29</v>
      </c>
    </row>
    <row r="25844" spans="1:7" x14ac:dyDescent="0.25">
      <c r="A25844" t="s">
        <v>25831</v>
      </c>
      <c r="B25844">
        <v>48</v>
      </c>
      <c r="C25844">
        <v>106</v>
      </c>
      <c r="D25844">
        <v>79</v>
      </c>
      <c r="E25844">
        <v>54</v>
      </c>
      <c r="F25844">
        <v>104</v>
      </c>
      <c r="G25844">
        <v>23</v>
      </c>
    </row>
    <row r="25845" spans="1:7" x14ac:dyDescent="0.25">
      <c r="A25845" t="s">
        <v>25832</v>
      </c>
      <c r="B25845">
        <v>436</v>
      </c>
      <c r="C25845">
        <v>1082</v>
      </c>
      <c r="D25845">
        <v>744</v>
      </c>
      <c r="E25845">
        <v>1138</v>
      </c>
      <c r="F25845">
        <v>2330</v>
      </c>
      <c r="G25845">
        <v>666</v>
      </c>
    </row>
    <row r="25846" spans="1:7" x14ac:dyDescent="0.25">
      <c r="A25846" t="s">
        <v>25833</v>
      </c>
      <c r="B25846">
        <v>910</v>
      </c>
      <c r="C25846">
        <v>938</v>
      </c>
      <c r="D25846">
        <v>1093</v>
      </c>
      <c r="E25846">
        <v>675</v>
      </c>
      <c r="F25846">
        <v>790</v>
      </c>
      <c r="G25846">
        <v>644</v>
      </c>
    </row>
    <row r="25847" spans="1:7" x14ac:dyDescent="0.25">
      <c r="A25847" t="s">
        <v>25834</v>
      </c>
      <c r="B25847">
        <v>4857</v>
      </c>
      <c r="C25847">
        <v>8373</v>
      </c>
      <c r="D25847">
        <v>8509</v>
      </c>
      <c r="E25847">
        <v>4058</v>
      </c>
      <c r="F25847">
        <v>8101</v>
      </c>
      <c r="G25847">
        <v>5158</v>
      </c>
    </row>
    <row r="25848" spans="1:7" x14ac:dyDescent="0.25">
      <c r="A25848" t="s">
        <v>25835</v>
      </c>
      <c r="B25848">
        <v>908</v>
      </c>
      <c r="C25848">
        <v>1574</v>
      </c>
      <c r="D25848">
        <v>1659</v>
      </c>
      <c r="E25848">
        <v>1494</v>
      </c>
      <c r="F25848">
        <v>2250</v>
      </c>
      <c r="G25848">
        <v>2177</v>
      </c>
    </row>
    <row r="25849" spans="1:7" x14ac:dyDescent="0.25">
      <c r="A25849" t="s">
        <v>25836</v>
      </c>
      <c r="B25849">
        <v>7</v>
      </c>
      <c r="C25849">
        <v>17</v>
      </c>
      <c r="D25849">
        <v>9</v>
      </c>
      <c r="E25849">
        <v>11</v>
      </c>
      <c r="F25849">
        <v>19</v>
      </c>
      <c r="G25849">
        <v>9</v>
      </c>
    </row>
    <row r="25850" spans="1:7" x14ac:dyDescent="0.25">
      <c r="A25850" t="s">
        <v>25837</v>
      </c>
      <c r="B25850">
        <v>965</v>
      </c>
      <c r="C25850">
        <v>3278</v>
      </c>
      <c r="D25850">
        <v>2299</v>
      </c>
      <c r="E25850">
        <v>1344</v>
      </c>
      <c r="F25850">
        <v>3291</v>
      </c>
      <c r="G25850">
        <v>666</v>
      </c>
    </row>
    <row r="25851" spans="1:7" x14ac:dyDescent="0.25">
      <c r="A25851" t="s">
        <v>25838</v>
      </c>
      <c r="B25851">
        <v>27</v>
      </c>
      <c r="C25851">
        <v>35</v>
      </c>
      <c r="D25851">
        <v>38</v>
      </c>
      <c r="E25851">
        <v>17</v>
      </c>
      <c r="F25851">
        <v>40</v>
      </c>
      <c r="G25851">
        <v>11</v>
      </c>
    </row>
    <row r="25852" spans="1:7" x14ac:dyDescent="0.25">
      <c r="A25852" t="s">
        <v>25839</v>
      </c>
      <c r="B25852">
        <v>8</v>
      </c>
      <c r="C25852">
        <v>20</v>
      </c>
      <c r="D25852">
        <v>5</v>
      </c>
      <c r="E25852">
        <v>2</v>
      </c>
      <c r="F25852">
        <v>6</v>
      </c>
      <c r="G25852">
        <v>1</v>
      </c>
    </row>
    <row r="25853" spans="1:7" x14ac:dyDescent="0.25">
      <c r="A25853" t="s">
        <v>25840</v>
      </c>
      <c r="B25853">
        <v>30</v>
      </c>
      <c r="C25853">
        <v>27</v>
      </c>
      <c r="D25853">
        <v>13</v>
      </c>
      <c r="E25853">
        <v>25</v>
      </c>
      <c r="F25853">
        <v>32</v>
      </c>
      <c r="G25853">
        <v>2</v>
      </c>
    </row>
    <row r="25854" spans="1:7" x14ac:dyDescent="0.25">
      <c r="A25854" t="s">
        <v>25841</v>
      </c>
      <c r="B25854">
        <v>4</v>
      </c>
      <c r="C25854">
        <v>5</v>
      </c>
      <c r="D25854">
        <v>7</v>
      </c>
      <c r="E25854">
        <v>4</v>
      </c>
      <c r="F25854">
        <v>7</v>
      </c>
      <c r="G25854">
        <v>3</v>
      </c>
    </row>
    <row r="25855" spans="1:7" x14ac:dyDescent="0.25">
      <c r="A25855" t="s">
        <v>25842</v>
      </c>
      <c r="B25855">
        <v>4</v>
      </c>
      <c r="C25855">
        <v>6</v>
      </c>
      <c r="D25855">
        <v>11</v>
      </c>
      <c r="E25855">
        <v>8</v>
      </c>
      <c r="F25855">
        <v>6</v>
      </c>
      <c r="G25855">
        <v>15</v>
      </c>
    </row>
    <row r="25856" spans="1:7" x14ac:dyDescent="0.25">
      <c r="A25856" t="s">
        <v>25843</v>
      </c>
      <c r="B25856">
        <v>0</v>
      </c>
      <c r="C25856">
        <v>0</v>
      </c>
      <c r="D25856">
        <v>0</v>
      </c>
      <c r="E25856">
        <v>0</v>
      </c>
      <c r="F25856">
        <v>0</v>
      </c>
      <c r="G25856">
        <v>0</v>
      </c>
    </row>
    <row r="25857" spans="1:7" x14ac:dyDescent="0.25">
      <c r="A25857" t="s">
        <v>25844</v>
      </c>
      <c r="B25857">
        <v>0</v>
      </c>
      <c r="C25857">
        <v>0</v>
      </c>
      <c r="D25857">
        <v>1</v>
      </c>
      <c r="E25857">
        <v>0</v>
      </c>
      <c r="F25857">
        <v>1</v>
      </c>
      <c r="G25857">
        <v>0</v>
      </c>
    </row>
    <row r="25858" spans="1:7" x14ac:dyDescent="0.25">
      <c r="A25858" t="s">
        <v>25845</v>
      </c>
      <c r="B25858">
        <v>0</v>
      </c>
      <c r="C25858">
        <v>1</v>
      </c>
      <c r="D25858">
        <v>2</v>
      </c>
      <c r="E25858">
        <v>1</v>
      </c>
      <c r="F25858">
        <v>1</v>
      </c>
      <c r="G25858">
        <v>0</v>
      </c>
    </row>
    <row r="25859" spans="1:7" x14ac:dyDescent="0.25">
      <c r="A25859" t="s">
        <v>25846</v>
      </c>
      <c r="B25859">
        <v>0</v>
      </c>
      <c r="C25859">
        <v>1</v>
      </c>
      <c r="D25859">
        <v>0</v>
      </c>
      <c r="E25859">
        <v>0</v>
      </c>
      <c r="F25859">
        <v>0</v>
      </c>
      <c r="G25859">
        <v>0</v>
      </c>
    </row>
    <row r="25860" spans="1:7" x14ac:dyDescent="0.25">
      <c r="A25860" t="s">
        <v>25847</v>
      </c>
      <c r="B25860">
        <v>0</v>
      </c>
      <c r="C25860">
        <v>0</v>
      </c>
      <c r="D25860">
        <v>0</v>
      </c>
      <c r="E25860">
        <v>0</v>
      </c>
      <c r="F25860">
        <v>0</v>
      </c>
      <c r="G25860">
        <v>0</v>
      </c>
    </row>
    <row r="25861" spans="1:7" x14ac:dyDescent="0.25">
      <c r="A25861" t="s">
        <v>25848</v>
      </c>
      <c r="B25861">
        <v>1</v>
      </c>
      <c r="C25861">
        <v>2</v>
      </c>
      <c r="D25861">
        <v>1</v>
      </c>
      <c r="E25861">
        <v>1</v>
      </c>
      <c r="F25861">
        <v>1</v>
      </c>
      <c r="G25861">
        <v>0</v>
      </c>
    </row>
    <row r="25862" spans="1:7" x14ac:dyDescent="0.25">
      <c r="A25862" t="s">
        <v>25849</v>
      </c>
      <c r="B25862">
        <v>1</v>
      </c>
      <c r="C25862">
        <v>2</v>
      </c>
      <c r="D25862">
        <v>0</v>
      </c>
      <c r="E25862">
        <v>1</v>
      </c>
      <c r="F25862">
        <v>2</v>
      </c>
      <c r="G25862">
        <v>2</v>
      </c>
    </row>
    <row r="25863" spans="1:7" x14ac:dyDescent="0.25">
      <c r="A25863" t="s">
        <v>25850</v>
      </c>
      <c r="B25863">
        <v>6</v>
      </c>
      <c r="C25863">
        <v>9</v>
      </c>
      <c r="D25863">
        <v>20</v>
      </c>
      <c r="E25863">
        <v>21</v>
      </c>
      <c r="F25863">
        <v>13</v>
      </c>
      <c r="G25863">
        <v>16</v>
      </c>
    </row>
    <row r="25864" spans="1:7" x14ac:dyDescent="0.25">
      <c r="A25864" t="s">
        <v>25851</v>
      </c>
      <c r="B25864">
        <v>261</v>
      </c>
      <c r="C25864">
        <v>222</v>
      </c>
      <c r="D25864">
        <v>128</v>
      </c>
      <c r="E25864">
        <v>149</v>
      </c>
      <c r="F25864">
        <v>182</v>
      </c>
      <c r="G25864">
        <v>86</v>
      </c>
    </row>
    <row r="25865" spans="1:7" x14ac:dyDescent="0.25">
      <c r="A25865" t="s">
        <v>25852</v>
      </c>
      <c r="B25865">
        <v>37</v>
      </c>
      <c r="C25865">
        <v>53</v>
      </c>
      <c r="D25865">
        <v>57</v>
      </c>
      <c r="E25865">
        <v>54</v>
      </c>
      <c r="F25865">
        <v>66</v>
      </c>
      <c r="G25865">
        <v>45</v>
      </c>
    </row>
    <row r="25866" spans="1:7" x14ac:dyDescent="0.25">
      <c r="A25866" t="s">
        <v>25853</v>
      </c>
      <c r="B25866">
        <v>191</v>
      </c>
      <c r="C25866">
        <v>234</v>
      </c>
      <c r="D25866">
        <v>217</v>
      </c>
      <c r="E25866">
        <v>181</v>
      </c>
      <c r="F25866">
        <v>260</v>
      </c>
      <c r="G25866">
        <v>73</v>
      </c>
    </row>
    <row r="25867" spans="1:7" x14ac:dyDescent="0.25">
      <c r="A25867" t="s">
        <v>25854</v>
      </c>
      <c r="B25867">
        <v>0</v>
      </c>
      <c r="C25867">
        <v>2</v>
      </c>
      <c r="D25867">
        <v>1</v>
      </c>
      <c r="E25867">
        <v>0</v>
      </c>
      <c r="F25867">
        <v>5</v>
      </c>
      <c r="G25867">
        <v>0</v>
      </c>
    </row>
    <row r="25868" spans="1:7" x14ac:dyDescent="0.25">
      <c r="A25868" t="s">
        <v>25855</v>
      </c>
      <c r="B25868">
        <v>9</v>
      </c>
      <c r="C25868">
        <v>15</v>
      </c>
      <c r="D25868">
        <v>6</v>
      </c>
      <c r="E25868">
        <v>2</v>
      </c>
      <c r="F25868">
        <v>5</v>
      </c>
      <c r="G25868">
        <v>4</v>
      </c>
    </row>
    <row r="25869" spans="1:7" x14ac:dyDescent="0.25">
      <c r="A25869" t="s">
        <v>25856</v>
      </c>
      <c r="B25869">
        <v>44</v>
      </c>
      <c r="C25869">
        <v>49</v>
      </c>
      <c r="D25869">
        <v>49</v>
      </c>
      <c r="E25869">
        <v>71</v>
      </c>
      <c r="F25869">
        <v>96</v>
      </c>
      <c r="G25869">
        <v>51</v>
      </c>
    </row>
    <row r="25870" spans="1:7" x14ac:dyDescent="0.25">
      <c r="A25870" t="s">
        <v>25857</v>
      </c>
      <c r="B25870">
        <v>17</v>
      </c>
      <c r="C25870">
        <v>15</v>
      </c>
      <c r="D25870">
        <v>1</v>
      </c>
      <c r="E25870">
        <v>4</v>
      </c>
      <c r="F25870">
        <v>5</v>
      </c>
      <c r="G25870">
        <v>2</v>
      </c>
    </row>
    <row r="25871" spans="1:7" x14ac:dyDescent="0.25">
      <c r="A25871" t="s">
        <v>25858</v>
      </c>
      <c r="B25871">
        <v>880</v>
      </c>
      <c r="C25871">
        <v>1086</v>
      </c>
      <c r="D25871">
        <v>815</v>
      </c>
      <c r="E25871">
        <v>850</v>
      </c>
      <c r="F25871">
        <v>1126</v>
      </c>
      <c r="G25871">
        <v>246</v>
      </c>
    </row>
    <row r="25872" spans="1:7" x14ac:dyDescent="0.25">
      <c r="A25872" t="s">
        <v>25859</v>
      </c>
      <c r="B25872">
        <v>1</v>
      </c>
      <c r="C25872">
        <v>0</v>
      </c>
      <c r="D25872">
        <v>0</v>
      </c>
      <c r="E25872">
        <v>0</v>
      </c>
      <c r="F25872">
        <v>0</v>
      </c>
      <c r="G25872">
        <v>4</v>
      </c>
    </row>
    <row r="25873" spans="1:7" x14ac:dyDescent="0.25">
      <c r="A25873" t="s">
        <v>25860</v>
      </c>
      <c r="B25873">
        <v>1</v>
      </c>
      <c r="C25873">
        <v>3</v>
      </c>
      <c r="D25873">
        <v>1</v>
      </c>
      <c r="E25873">
        <v>4</v>
      </c>
      <c r="F25873">
        <v>6</v>
      </c>
      <c r="G25873">
        <v>0</v>
      </c>
    </row>
    <row r="25874" spans="1:7" x14ac:dyDescent="0.25">
      <c r="A25874" t="s">
        <v>25861</v>
      </c>
      <c r="B25874">
        <v>3</v>
      </c>
      <c r="C25874">
        <v>4</v>
      </c>
      <c r="D25874">
        <v>2</v>
      </c>
      <c r="E25874">
        <v>3</v>
      </c>
      <c r="F25874">
        <v>3</v>
      </c>
      <c r="G25874">
        <v>0</v>
      </c>
    </row>
    <row r="25875" spans="1:7" x14ac:dyDescent="0.25">
      <c r="A25875" t="s">
        <v>25862</v>
      </c>
      <c r="B25875">
        <v>580</v>
      </c>
      <c r="C25875">
        <v>744</v>
      </c>
      <c r="D25875">
        <v>646</v>
      </c>
      <c r="E25875">
        <v>498</v>
      </c>
      <c r="F25875">
        <v>841</v>
      </c>
      <c r="G25875">
        <v>389</v>
      </c>
    </row>
    <row r="25876" spans="1:7" x14ac:dyDescent="0.25">
      <c r="A25876" t="s">
        <v>25863</v>
      </c>
      <c r="B25876">
        <v>1067</v>
      </c>
      <c r="C25876">
        <v>1243</v>
      </c>
      <c r="D25876">
        <v>1153</v>
      </c>
      <c r="E25876">
        <v>651</v>
      </c>
      <c r="F25876">
        <v>1061</v>
      </c>
      <c r="G25876">
        <v>370</v>
      </c>
    </row>
    <row r="25877" spans="1:7" x14ac:dyDescent="0.25">
      <c r="A25877" t="s">
        <v>25864</v>
      </c>
      <c r="B25877">
        <v>2131</v>
      </c>
      <c r="C25877">
        <v>1093</v>
      </c>
      <c r="D25877">
        <v>2021</v>
      </c>
      <c r="E25877">
        <v>1864</v>
      </c>
      <c r="F25877">
        <v>1532</v>
      </c>
      <c r="G25877">
        <v>557</v>
      </c>
    </row>
    <row r="25878" spans="1:7" x14ac:dyDescent="0.25">
      <c r="A25878" t="s">
        <v>25865</v>
      </c>
      <c r="B25878">
        <v>682</v>
      </c>
      <c r="C25878">
        <v>1075</v>
      </c>
      <c r="D25878">
        <v>830</v>
      </c>
      <c r="E25878">
        <v>714</v>
      </c>
      <c r="F25878">
        <v>1335</v>
      </c>
      <c r="G25878">
        <v>491</v>
      </c>
    </row>
    <row r="25879" spans="1:7" x14ac:dyDescent="0.25">
      <c r="A25879" t="s">
        <v>25866</v>
      </c>
      <c r="B25879">
        <v>1614</v>
      </c>
      <c r="C25879">
        <v>1919</v>
      </c>
      <c r="D25879">
        <v>2853</v>
      </c>
      <c r="E25879">
        <v>1145</v>
      </c>
      <c r="F25879">
        <v>1865</v>
      </c>
      <c r="G25879">
        <v>787</v>
      </c>
    </row>
    <row r="25880" spans="1:7" x14ac:dyDescent="0.25">
      <c r="A25880" t="s">
        <v>25867</v>
      </c>
      <c r="B25880">
        <v>9376</v>
      </c>
      <c r="C25880">
        <v>10160</v>
      </c>
      <c r="D25880">
        <v>10794</v>
      </c>
      <c r="E25880">
        <v>16669</v>
      </c>
      <c r="F25880">
        <v>21281</v>
      </c>
      <c r="G25880">
        <v>14043</v>
      </c>
    </row>
    <row r="25881" spans="1:7" x14ac:dyDescent="0.25">
      <c r="A25881" t="s">
        <v>25868</v>
      </c>
      <c r="B25881">
        <v>29</v>
      </c>
      <c r="C25881">
        <v>39</v>
      </c>
      <c r="D25881">
        <v>69</v>
      </c>
      <c r="E25881">
        <v>44</v>
      </c>
      <c r="F25881">
        <v>90</v>
      </c>
      <c r="G25881">
        <v>49</v>
      </c>
    </row>
    <row r="25882" spans="1:7" x14ac:dyDescent="0.25">
      <c r="A25882" t="s">
        <v>25869</v>
      </c>
      <c r="B25882">
        <v>3</v>
      </c>
      <c r="C25882">
        <v>2</v>
      </c>
      <c r="D25882">
        <v>1</v>
      </c>
      <c r="E25882">
        <v>6</v>
      </c>
      <c r="F25882">
        <v>11</v>
      </c>
      <c r="G25882">
        <v>2</v>
      </c>
    </row>
    <row r="25883" spans="1:7" x14ac:dyDescent="0.25">
      <c r="A25883" t="s">
        <v>25870</v>
      </c>
      <c r="B25883">
        <v>1</v>
      </c>
      <c r="C25883">
        <v>0</v>
      </c>
      <c r="D25883">
        <v>3</v>
      </c>
      <c r="E25883">
        <v>2</v>
      </c>
      <c r="F25883">
        <v>2</v>
      </c>
      <c r="G25883">
        <v>4</v>
      </c>
    </row>
    <row r="25884" spans="1:7" x14ac:dyDescent="0.25">
      <c r="A25884" t="s">
        <v>25871</v>
      </c>
      <c r="B25884">
        <v>102</v>
      </c>
      <c r="C25884">
        <v>127</v>
      </c>
      <c r="D25884">
        <v>155</v>
      </c>
      <c r="E25884">
        <v>116</v>
      </c>
      <c r="F25884">
        <v>146</v>
      </c>
      <c r="G25884">
        <v>76</v>
      </c>
    </row>
    <row r="25885" spans="1:7" x14ac:dyDescent="0.25">
      <c r="A25885" t="s">
        <v>25872</v>
      </c>
      <c r="B25885">
        <v>6166</v>
      </c>
      <c r="C25885">
        <v>6197</v>
      </c>
      <c r="D25885">
        <v>7548</v>
      </c>
      <c r="E25885">
        <v>6895</v>
      </c>
      <c r="F25885">
        <v>10097</v>
      </c>
      <c r="G25885">
        <v>3759</v>
      </c>
    </row>
    <row r="25886" spans="1:7" x14ac:dyDescent="0.25">
      <c r="A25886" t="s">
        <v>25873</v>
      </c>
      <c r="B25886">
        <v>76</v>
      </c>
      <c r="C25886">
        <v>243</v>
      </c>
      <c r="D25886">
        <v>137</v>
      </c>
      <c r="E25886">
        <v>153</v>
      </c>
      <c r="F25886">
        <v>392</v>
      </c>
      <c r="G25886">
        <v>132</v>
      </c>
    </row>
    <row r="25887" spans="1:7" x14ac:dyDescent="0.25">
      <c r="A25887" t="s">
        <v>25874</v>
      </c>
      <c r="B25887">
        <v>0</v>
      </c>
      <c r="C25887">
        <v>0</v>
      </c>
      <c r="D25887">
        <v>1</v>
      </c>
      <c r="E25887">
        <v>0</v>
      </c>
      <c r="F25887">
        <v>2</v>
      </c>
      <c r="G25887">
        <v>0</v>
      </c>
    </row>
    <row r="25888" spans="1:7" x14ac:dyDescent="0.25">
      <c r="A25888" t="s">
        <v>25875</v>
      </c>
      <c r="B25888">
        <v>0</v>
      </c>
      <c r="C25888">
        <v>2</v>
      </c>
      <c r="D25888">
        <v>1</v>
      </c>
      <c r="E25888">
        <v>2</v>
      </c>
      <c r="F25888">
        <v>1</v>
      </c>
      <c r="G25888">
        <v>2</v>
      </c>
    </row>
    <row r="25889" spans="1:7" x14ac:dyDescent="0.25">
      <c r="A25889" t="s">
        <v>25876</v>
      </c>
      <c r="B25889">
        <v>190</v>
      </c>
      <c r="C25889">
        <v>147</v>
      </c>
      <c r="D25889">
        <v>234</v>
      </c>
      <c r="E25889">
        <v>196</v>
      </c>
      <c r="F25889">
        <v>214</v>
      </c>
      <c r="G25889">
        <v>105</v>
      </c>
    </row>
    <row r="25890" spans="1:7" x14ac:dyDescent="0.25">
      <c r="A25890" t="s">
        <v>25877</v>
      </c>
      <c r="B25890">
        <v>0</v>
      </c>
      <c r="C25890">
        <v>0</v>
      </c>
      <c r="D25890">
        <v>2</v>
      </c>
      <c r="E25890">
        <v>1</v>
      </c>
      <c r="F25890">
        <v>1</v>
      </c>
      <c r="G25890">
        <v>1</v>
      </c>
    </row>
    <row r="25891" spans="1:7" x14ac:dyDescent="0.25">
      <c r="A25891" t="s">
        <v>25878</v>
      </c>
      <c r="B25891">
        <v>0</v>
      </c>
      <c r="C25891">
        <v>0</v>
      </c>
      <c r="D25891">
        <v>1</v>
      </c>
      <c r="E25891">
        <v>0</v>
      </c>
      <c r="F25891">
        <v>0</v>
      </c>
      <c r="G25891">
        <v>0</v>
      </c>
    </row>
    <row r="25892" spans="1:7" x14ac:dyDescent="0.25">
      <c r="A25892" t="s">
        <v>25879</v>
      </c>
      <c r="B25892">
        <v>6</v>
      </c>
      <c r="C25892">
        <v>12</v>
      </c>
      <c r="D25892">
        <v>3</v>
      </c>
      <c r="E25892">
        <v>1</v>
      </c>
      <c r="F25892">
        <v>1</v>
      </c>
      <c r="G25892">
        <v>2</v>
      </c>
    </row>
    <row r="25893" spans="1:7" x14ac:dyDescent="0.25">
      <c r="A25893" t="s">
        <v>25880</v>
      </c>
      <c r="B25893">
        <v>302</v>
      </c>
      <c r="C25893">
        <v>498</v>
      </c>
      <c r="D25893">
        <v>295</v>
      </c>
      <c r="E25893">
        <v>314</v>
      </c>
      <c r="F25893">
        <v>663</v>
      </c>
      <c r="G25893">
        <v>91</v>
      </c>
    </row>
    <row r="25894" spans="1:7" x14ac:dyDescent="0.25">
      <c r="A25894" t="s">
        <v>25881</v>
      </c>
      <c r="B25894">
        <v>26397</v>
      </c>
      <c r="C25894">
        <v>22037</v>
      </c>
      <c r="D25894">
        <v>24802</v>
      </c>
      <c r="E25894">
        <v>13890</v>
      </c>
      <c r="F25894">
        <v>17283</v>
      </c>
      <c r="G25894">
        <v>4134</v>
      </c>
    </row>
    <row r="25895" spans="1:7" x14ac:dyDescent="0.25">
      <c r="A25895" t="s">
        <v>25882</v>
      </c>
      <c r="B25895">
        <v>88</v>
      </c>
      <c r="C25895">
        <v>56</v>
      </c>
      <c r="D25895">
        <v>64</v>
      </c>
      <c r="E25895">
        <v>14</v>
      </c>
      <c r="F25895">
        <v>14</v>
      </c>
      <c r="G25895">
        <v>1</v>
      </c>
    </row>
    <row r="25896" spans="1:7" x14ac:dyDescent="0.25">
      <c r="A25896" t="s">
        <v>25883</v>
      </c>
      <c r="B25896">
        <v>457</v>
      </c>
      <c r="C25896">
        <v>535</v>
      </c>
      <c r="D25896">
        <v>320</v>
      </c>
      <c r="E25896">
        <v>119</v>
      </c>
      <c r="F25896">
        <v>224</v>
      </c>
      <c r="G25896">
        <v>93</v>
      </c>
    </row>
    <row r="25897" spans="1:7" x14ac:dyDescent="0.25">
      <c r="A25897" t="s">
        <v>25884</v>
      </c>
      <c r="B25897">
        <v>2725</v>
      </c>
      <c r="C25897">
        <v>2910</v>
      </c>
      <c r="D25897">
        <v>3241</v>
      </c>
      <c r="E25897">
        <v>3648</v>
      </c>
      <c r="F25897">
        <v>4465</v>
      </c>
      <c r="G25897">
        <v>2199</v>
      </c>
    </row>
    <row r="25898" spans="1:7" x14ac:dyDescent="0.25">
      <c r="A25898" t="s">
        <v>25885</v>
      </c>
      <c r="B25898">
        <v>1308</v>
      </c>
      <c r="C25898">
        <v>1015</v>
      </c>
      <c r="D25898">
        <v>213</v>
      </c>
      <c r="E25898">
        <v>455</v>
      </c>
      <c r="F25898">
        <v>638</v>
      </c>
      <c r="G25898">
        <v>113</v>
      </c>
    </row>
    <row r="25899" spans="1:7" x14ac:dyDescent="0.25">
      <c r="A25899" t="s">
        <v>25886</v>
      </c>
      <c r="B25899">
        <v>35</v>
      </c>
      <c r="C25899">
        <v>55</v>
      </c>
      <c r="D25899">
        <v>68</v>
      </c>
      <c r="E25899">
        <v>13</v>
      </c>
      <c r="F25899">
        <v>9</v>
      </c>
      <c r="G25899">
        <v>10</v>
      </c>
    </row>
    <row r="25900" spans="1:7" x14ac:dyDescent="0.25">
      <c r="A25900" t="s">
        <v>25887</v>
      </c>
      <c r="B25900">
        <v>11</v>
      </c>
      <c r="C25900">
        <v>5</v>
      </c>
      <c r="D25900">
        <v>54</v>
      </c>
      <c r="E25900">
        <v>2</v>
      </c>
      <c r="F25900">
        <v>2</v>
      </c>
      <c r="G25900">
        <v>45</v>
      </c>
    </row>
    <row r="25901" spans="1:7" x14ac:dyDescent="0.25">
      <c r="A25901" t="s">
        <v>25888</v>
      </c>
      <c r="B25901">
        <v>413</v>
      </c>
      <c r="C25901">
        <v>561</v>
      </c>
      <c r="D25901">
        <v>356</v>
      </c>
      <c r="E25901">
        <v>313</v>
      </c>
      <c r="F25901">
        <v>504</v>
      </c>
      <c r="G25901">
        <v>157</v>
      </c>
    </row>
    <row r="25902" spans="1:7" x14ac:dyDescent="0.25">
      <c r="A25902" t="s">
        <v>25889</v>
      </c>
      <c r="B25902">
        <v>26</v>
      </c>
      <c r="C25902">
        <v>57</v>
      </c>
      <c r="D25902">
        <v>36</v>
      </c>
      <c r="E25902">
        <v>17</v>
      </c>
      <c r="F25902">
        <v>33</v>
      </c>
      <c r="G25902">
        <v>7</v>
      </c>
    </row>
    <row r="25903" spans="1:7" x14ac:dyDescent="0.25">
      <c r="A25903" t="s">
        <v>25890</v>
      </c>
      <c r="B25903">
        <v>272</v>
      </c>
      <c r="C25903">
        <v>576</v>
      </c>
      <c r="D25903">
        <v>544</v>
      </c>
      <c r="E25903">
        <v>520</v>
      </c>
      <c r="F25903">
        <v>1022</v>
      </c>
      <c r="G25903">
        <v>462</v>
      </c>
    </row>
    <row r="25904" spans="1:7" x14ac:dyDescent="0.25">
      <c r="A25904" t="s">
        <v>25891</v>
      </c>
      <c r="B25904">
        <v>745</v>
      </c>
      <c r="C25904">
        <v>749</v>
      </c>
      <c r="D25904">
        <v>1093</v>
      </c>
      <c r="E25904">
        <v>844</v>
      </c>
      <c r="F25904">
        <v>1074</v>
      </c>
      <c r="G25904">
        <v>591</v>
      </c>
    </row>
    <row r="25905" spans="1:7" x14ac:dyDescent="0.25">
      <c r="A25905" t="s">
        <v>25892</v>
      </c>
      <c r="B25905">
        <v>1707</v>
      </c>
      <c r="C25905">
        <v>2669</v>
      </c>
      <c r="D25905">
        <v>1935</v>
      </c>
      <c r="E25905">
        <v>887</v>
      </c>
      <c r="F25905">
        <v>2018</v>
      </c>
      <c r="G25905">
        <v>227</v>
      </c>
    </row>
    <row r="25906" spans="1:7" x14ac:dyDescent="0.25">
      <c r="A25906" t="s">
        <v>25893</v>
      </c>
      <c r="B25906">
        <v>198</v>
      </c>
      <c r="C25906">
        <v>150</v>
      </c>
      <c r="D25906">
        <v>204</v>
      </c>
      <c r="E25906">
        <v>294</v>
      </c>
      <c r="F25906">
        <v>284</v>
      </c>
      <c r="G25906">
        <v>96</v>
      </c>
    </row>
    <row r="25907" spans="1:7" x14ac:dyDescent="0.25">
      <c r="A25907" t="s">
        <v>25894</v>
      </c>
      <c r="B25907">
        <v>199</v>
      </c>
      <c r="C25907">
        <v>342</v>
      </c>
      <c r="D25907">
        <v>253</v>
      </c>
      <c r="E25907">
        <v>178</v>
      </c>
      <c r="F25907">
        <v>365</v>
      </c>
      <c r="G25907">
        <v>141</v>
      </c>
    </row>
    <row r="25908" spans="1:7" x14ac:dyDescent="0.25">
      <c r="A25908" t="s">
        <v>25895</v>
      </c>
      <c r="B25908">
        <v>873</v>
      </c>
      <c r="C25908">
        <v>945</v>
      </c>
      <c r="D25908">
        <v>1102</v>
      </c>
      <c r="E25908">
        <v>878</v>
      </c>
      <c r="F25908">
        <v>1141</v>
      </c>
      <c r="G25908">
        <v>566</v>
      </c>
    </row>
    <row r="25909" spans="1:7" x14ac:dyDescent="0.25">
      <c r="A25909" t="s">
        <v>25896</v>
      </c>
      <c r="B25909">
        <v>2</v>
      </c>
      <c r="C25909">
        <v>2</v>
      </c>
      <c r="D25909">
        <v>2</v>
      </c>
      <c r="E25909">
        <v>1</v>
      </c>
      <c r="F25909">
        <v>3</v>
      </c>
      <c r="G25909">
        <v>2</v>
      </c>
    </row>
    <row r="25910" spans="1:7" x14ac:dyDescent="0.25">
      <c r="A25910" t="s">
        <v>25897</v>
      </c>
      <c r="B25910">
        <v>1598</v>
      </c>
      <c r="C25910">
        <v>734</v>
      </c>
      <c r="D25910">
        <v>1711</v>
      </c>
      <c r="E25910">
        <v>1830</v>
      </c>
      <c r="F25910">
        <v>1170</v>
      </c>
      <c r="G25910">
        <v>1340</v>
      </c>
    </row>
    <row r="25911" spans="1:7" x14ac:dyDescent="0.25">
      <c r="A25911" t="s">
        <v>25898</v>
      </c>
      <c r="B25911">
        <v>0</v>
      </c>
      <c r="C25911">
        <v>1</v>
      </c>
      <c r="D25911">
        <v>0</v>
      </c>
      <c r="E25911">
        <v>0</v>
      </c>
      <c r="F25911">
        <v>0</v>
      </c>
      <c r="G25911">
        <v>0</v>
      </c>
    </row>
    <row r="25912" spans="1:7" x14ac:dyDescent="0.25">
      <c r="A25912" t="s">
        <v>25899</v>
      </c>
      <c r="B25912">
        <v>491</v>
      </c>
      <c r="C25912">
        <v>350</v>
      </c>
      <c r="D25912">
        <v>555</v>
      </c>
      <c r="E25912">
        <v>499</v>
      </c>
      <c r="F25912">
        <v>613</v>
      </c>
      <c r="G25912">
        <v>441</v>
      </c>
    </row>
    <row r="25913" spans="1:7" x14ac:dyDescent="0.25">
      <c r="A25913" t="s">
        <v>25900</v>
      </c>
      <c r="B25913">
        <v>50</v>
      </c>
      <c r="C25913">
        <v>66</v>
      </c>
      <c r="D25913">
        <v>37</v>
      </c>
      <c r="E25913">
        <v>20</v>
      </c>
      <c r="F25913">
        <v>37</v>
      </c>
      <c r="G25913">
        <v>7</v>
      </c>
    </row>
    <row r="25914" spans="1:7" x14ac:dyDescent="0.25">
      <c r="A25914" t="s">
        <v>25901</v>
      </c>
      <c r="B25914">
        <v>172</v>
      </c>
      <c r="C25914">
        <v>210</v>
      </c>
      <c r="D25914">
        <v>352</v>
      </c>
      <c r="E25914">
        <v>274</v>
      </c>
      <c r="F25914">
        <v>394</v>
      </c>
      <c r="G25914">
        <v>126</v>
      </c>
    </row>
    <row r="25915" spans="1:7" x14ac:dyDescent="0.25">
      <c r="A25915" t="s">
        <v>25902</v>
      </c>
      <c r="B25915">
        <v>21</v>
      </c>
      <c r="C25915">
        <v>24</v>
      </c>
      <c r="D25915">
        <v>11</v>
      </c>
      <c r="E25915">
        <v>9</v>
      </c>
      <c r="F25915">
        <v>6</v>
      </c>
      <c r="G25915">
        <v>0</v>
      </c>
    </row>
    <row r="25916" spans="1:7" x14ac:dyDescent="0.25">
      <c r="A25916" t="s">
        <v>25903</v>
      </c>
      <c r="B25916">
        <v>8</v>
      </c>
      <c r="C25916">
        <v>5</v>
      </c>
      <c r="D25916">
        <v>62</v>
      </c>
      <c r="E25916">
        <v>5</v>
      </c>
      <c r="F25916">
        <v>8</v>
      </c>
      <c r="G25916">
        <v>11</v>
      </c>
    </row>
    <row r="25917" spans="1:7" x14ac:dyDescent="0.25">
      <c r="A25917" t="s">
        <v>25904</v>
      </c>
      <c r="B25917">
        <v>479</v>
      </c>
      <c r="C25917">
        <v>521</v>
      </c>
      <c r="D25917">
        <v>689</v>
      </c>
      <c r="E25917">
        <v>500</v>
      </c>
      <c r="F25917">
        <v>683</v>
      </c>
      <c r="G25917">
        <v>349</v>
      </c>
    </row>
    <row r="25918" spans="1:7" x14ac:dyDescent="0.25">
      <c r="A25918" t="s">
        <v>25905</v>
      </c>
      <c r="B25918">
        <v>0</v>
      </c>
      <c r="C25918">
        <v>1</v>
      </c>
      <c r="D25918">
        <v>1</v>
      </c>
      <c r="E25918">
        <v>0</v>
      </c>
      <c r="F25918">
        <v>2</v>
      </c>
      <c r="G25918">
        <v>1</v>
      </c>
    </row>
    <row r="25919" spans="1:7" x14ac:dyDescent="0.25">
      <c r="A25919" t="s">
        <v>25906</v>
      </c>
      <c r="B25919">
        <v>695</v>
      </c>
      <c r="C25919">
        <v>778</v>
      </c>
      <c r="D25919">
        <v>791</v>
      </c>
      <c r="E25919">
        <v>740</v>
      </c>
      <c r="F25919">
        <v>1036</v>
      </c>
      <c r="G25919">
        <v>473</v>
      </c>
    </row>
    <row r="25920" spans="1:7" x14ac:dyDescent="0.25">
      <c r="A25920" t="s">
        <v>25907</v>
      </c>
      <c r="B25920">
        <v>104</v>
      </c>
      <c r="C25920">
        <v>96</v>
      </c>
      <c r="D25920">
        <v>231</v>
      </c>
      <c r="E25920">
        <v>56</v>
      </c>
      <c r="F25920">
        <v>76</v>
      </c>
      <c r="G25920">
        <v>75</v>
      </c>
    </row>
    <row r="25921" spans="1:7" x14ac:dyDescent="0.25">
      <c r="A25921" t="s">
        <v>25908</v>
      </c>
      <c r="B25921">
        <v>3</v>
      </c>
      <c r="C25921">
        <v>2</v>
      </c>
      <c r="D25921">
        <v>8</v>
      </c>
      <c r="E25921">
        <v>18</v>
      </c>
      <c r="F25921">
        <v>15</v>
      </c>
      <c r="G25921">
        <v>29</v>
      </c>
    </row>
    <row r="25922" spans="1:7" x14ac:dyDescent="0.25">
      <c r="A25922" t="s">
        <v>25909</v>
      </c>
      <c r="B25922">
        <v>132</v>
      </c>
      <c r="C25922">
        <v>199</v>
      </c>
      <c r="D25922">
        <v>160</v>
      </c>
      <c r="E25922">
        <v>149</v>
      </c>
      <c r="F25922">
        <v>243</v>
      </c>
      <c r="G25922">
        <v>150</v>
      </c>
    </row>
    <row r="25923" spans="1:7" x14ac:dyDescent="0.25">
      <c r="A25923" t="s">
        <v>25910</v>
      </c>
      <c r="B25923">
        <v>1</v>
      </c>
      <c r="C25923">
        <v>3</v>
      </c>
      <c r="D25923">
        <v>3</v>
      </c>
      <c r="E25923">
        <v>5</v>
      </c>
      <c r="F25923">
        <v>9</v>
      </c>
      <c r="G25923">
        <v>5</v>
      </c>
    </row>
    <row r="25924" spans="1:7" x14ac:dyDescent="0.25">
      <c r="A25924" t="s">
        <v>25911</v>
      </c>
      <c r="B25924">
        <v>0</v>
      </c>
      <c r="C25924">
        <v>0</v>
      </c>
      <c r="D25924">
        <v>3</v>
      </c>
      <c r="E25924">
        <v>1</v>
      </c>
      <c r="F25924">
        <v>1</v>
      </c>
      <c r="G25924">
        <v>1</v>
      </c>
    </row>
    <row r="25925" spans="1:7" x14ac:dyDescent="0.25">
      <c r="A25925" t="s">
        <v>25912</v>
      </c>
      <c r="B25925">
        <v>3</v>
      </c>
      <c r="C25925">
        <v>0</v>
      </c>
      <c r="D25925">
        <v>0</v>
      </c>
      <c r="E25925">
        <v>0</v>
      </c>
      <c r="F25925">
        <v>2</v>
      </c>
      <c r="G25925">
        <v>2</v>
      </c>
    </row>
    <row r="25926" spans="1:7" x14ac:dyDescent="0.25">
      <c r="A25926" t="s">
        <v>25913</v>
      </c>
      <c r="B25926">
        <v>0</v>
      </c>
      <c r="C25926">
        <v>0</v>
      </c>
      <c r="D25926">
        <v>0</v>
      </c>
      <c r="E25926">
        <v>0</v>
      </c>
      <c r="F25926">
        <v>0</v>
      </c>
      <c r="G25926">
        <v>0</v>
      </c>
    </row>
    <row r="25927" spans="1:7" x14ac:dyDescent="0.25">
      <c r="A25927" t="s">
        <v>25914</v>
      </c>
      <c r="B25927">
        <v>1</v>
      </c>
      <c r="C25927">
        <v>0</v>
      </c>
      <c r="D25927">
        <v>0</v>
      </c>
      <c r="E25927">
        <v>0</v>
      </c>
      <c r="F25927">
        <v>1</v>
      </c>
      <c r="G25927">
        <v>0</v>
      </c>
    </row>
    <row r="25928" spans="1:7" x14ac:dyDescent="0.25">
      <c r="A25928" t="s">
        <v>25915</v>
      </c>
      <c r="B25928">
        <v>1149</v>
      </c>
      <c r="C25928">
        <v>696</v>
      </c>
      <c r="D25928">
        <v>1277</v>
      </c>
      <c r="E25928">
        <v>1422</v>
      </c>
      <c r="F25928">
        <v>1191</v>
      </c>
      <c r="G25928">
        <v>658</v>
      </c>
    </row>
    <row r="25929" spans="1:7" x14ac:dyDescent="0.25">
      <c r="A25929" t="s">
        <v>25916</v>
      </c>
      <c r="B25929">
        <v>0</v>
      </c>
      <c r="C25929">
        <v>0</v>
      </c>
      <c r="D25929">
        <v>0</v>
      </c>
      <c r="E25929">
        <v>0</v>
      </c>
      <c r="F25929">
        <v>2</v>
      </c>
      <c r="G25929">
        <v>0</v>
      </c>
    </row>
    <row r="25930" spans="1:7" x14ac:dyDescent="0.25">
      <c r="A25930" t="s">
        <v>25917</v>
      </c>
      <c r="B25930">
        <v>1403</v>
      </c>
      <c r="C25930">
        <v>2416</v>
      </c>
      <c r="D25930">
        <v>15654</v>
      </c>
      <c r="E25930">
        <v>1765</v>
      </c>
      <c r="F25930">
        <v>2237</v>
      </c>
      <c r="G25930">
        <v>6466</v>
      </c>
    </row>
    <row r="25931" spans="1:7" x14ac:dyDescent="0.25">
      <c r="A25931" t="s">
        <v>25918</v>
      </c>
      <c r="B25931">
        <v>199</v>
      </c>
      <c r="C25931">
        <v>155</v>
      </c>
      <c r="D25931">
        <v>382</v>
      </c>
      <c r="E25931">
        <v>214</v>
      </c>
      <c r="F25931">
        <v>272</v>
      </c>
      <c r="G25931">
        <v>216</v>
      </c>
    </row>
    <row r="25932" spans="1:7" x14ac:dyDescent="0.25">
      <c r="A25932" t="s">
        <v>25919</v>
      </c>
      <c r="B25932">
        <v>0</v>
      </c>
      <c r="C25932">
        <v>0</v>
      </c>
      <c r="D25932">
        <v>1</v>
      </c>
      <c r="E25932">
        <v>0</v>
      </c>
      <c r="F25932">
        <v>0</v>
      </c>
      <c r="G25932">
        <v>0</v>
      </c>
    </row>
    <row r="25933" spans="1:7" x14ac:dyDescent="0.25">
      <c r="A25933" t="s">
        <v>25920</v>
      </c>
      <c r="B25933">
        <v>8</v>
      </c>
      <c r="C25933">
        <v>11</v>
      </c>
      <c r="D25933">
        <v>40</v>
      </c>
      <c r="E25933">
        <v>4</v>
      </c>
      <c r="F25933">
        <v>5</v>
      </c>
      <c r="G25933">
        <v>7</v>
      </c>
    </row>
    <row r="25934" spans="1:7" x14ac:dyDescent="0.25">
      <c r="A25934" t="s">
        <v>25921</v>
      </c>
      <c r="B25934">
        <v>8</v>
      </c>
      <c r="C25934">
        <v>8</v>
      </c>
      <c r="D25934">
        <v>13</v>
      </c>
      <c r="E25934">
        <v>19</v>
      </c>
      <c r="F25934">
        <v>30</v>
      </c>
      <c r="G25934">
        <v>2</v>
      </c>
    </row>
    <row r="25935" spans="1:7" x14ac:dyDescent="0.25">
      <c r="A25935" t="s">
        <v>25922</v>
      </c>
      <c r="B25935">
        <v>36</v>
      </c>
      <c r="C25935">
        <v>20</v>
      </c>
      <c r="D25935">
        <v>209</v>
      </c>
      <c r="E25935">
        <v>39</v>
      </c>
      <c r="F25935">
        <v>46</v>
      </c>
      <c r="G25935">
        <v>65</v>
      </c>
    </row>
    <row r="25936" spans="1:7" x14ac:dyDescent="0.25">
      <c r="A25936" t="s">
        <v>25923</v>
      </c>
      <c r="B25936">
        <v>270</v>
      </c>
      <c r="C25936">
        <v>500</v>
      </c>
      <c r="D25936">
        <v>739</v>
      </c>
      <c r="E25936">
        <v>283</v>
      </c>
      <c r="F25936">
        <v>551</v>
      </c>
      <c r="G25936">
        <v>301</v>
      </c>
    </row>
    <row r="25937" spans="1:7" x14ac:dyDescent="0.25">
      <c r="A25937" t="s">
        <v>25924</v>
      </c>
      <c r="B25937">
        <v>937</v>
      </c>
      <c r="C25937">
        <v>1253</v>
      </c>
      <c r="D25937">
        <v>1199</v>
      </c>
      <c r="E25937">
        <v>1046</v>
      </c>
      <c r="F25937">
        <v>1387</v>
      </c>
      <c r="G25937">
        <v>1040</v>
      </c>
    </row>
    <row r="25938" spans="1:7" x14ac:dyDescent="0.25">
      <c r="A25938" t="s">
        <v>25925</v>
      </c>
      <c r="B25938">
        <v>279</v>
      </c>
      <c r="C25938">
        <v>914</v>
      </c>
      <c r="D25938">
        <v>957</v>
      </c>
      <c r="E25938">
        <v>676</v>
      </c>
      <c r="F25938">
        <v>1489</v>
      </c>
      <c r="G25938">
        <v>694</v>
      </c>
    </row>
    <row r="25939" spans="1:7" x14ac:dyDescent="0.25">
      <c r="A25939" t="s">
        <v>25926</v>
      </c>
      <c r="B25939">
        <v>2005</v>
      </c>
      <c r="C25939">
        <v>2496</v>
      </c>
      <c r="D25939">
        <v>1902</v>
      </c>
      <c r="E25939">
        <v>2641</v>
      </c>
      <c r="F25939">
        <v>4090</v>
      </c>
      <c r="G25939">
        <v>1424</v>
      </c>
    </row>
    <row r="25940" spans="1:7" x14ac:dyDescent="0.25">
      <c r="A25940" t="s">
        <v>25927</v>
      </c>
      <c r="B25940">
        <v>652</v>
      </c>
      <c r="C25940">
        <v>690</v>
      </c>
      <c r="D25940">
        <v>701</v>
      </c>
      <c r="E25940">
        <v>605</v>
      </c>
      <c r="F25940">
        <v>874</v>
      </c>
      <c r="G25940">
        <v>510</v>
      </c>
    </row>
    <row r="25941" spans="1:7" x14ac:dyDescent="0.25">
      <c r="A25941" t="s">
        <v>25928</v>
      </c>
      <c r="B25941">
        <v>3489</v>
      </c>
      <c r="C25941">
        <v>4388</v>
      </c>
      <c r="D25941">
        <v>3234</v>
      </c>
      <c r="E25941">
        <v>2800</v>
      </c>
      <c r="F25941">
        <v>4663</v>
      </c>
      <c r="G25941">
        <v>1795</v>
      </c>
    </row>
    <row r="25942" spans="1:7" x14ac:dyDescent="0.25">
      <c r="A25942" t="s">
        <v>25929</v>
      </c>
      <c r="B25942">
        <v>12641</v>
      </c>
      <c r="C25942">
        <v>13126</v>
      </c>
      <c r="D25942">
        <v>18781</v>
      </c>
      <c r="E25942">
        <v>24614</v>
      </c>
      <c r="F25942">
        <v>30298</v>
      </c>
      <c r="G25942">
        <v>25377</v>
      </c>
    </row>
    <row r="25943" spans="1:7" x14ac:dyDescent="0.25">
      <c r="A25943" t="s">
        <v>25930</v>
      </c>
      <c r="B25943">
        <v>708</v>
      </c>
      <c r="C25943">
        <v>1668</v>
      </c>
      <c r="D25943">
        <v>1184</v>
      </c>
      <c r="E25943">
        <v>1309</v>
      </c>
      <c r="F25943">
        <v>2862</v>
      </c>
      <c r="G25943">
        <v>742</v>
      </c>
    </row>
    <row r="25944" spans="1:7" x14ac:dyDescent="0.25">
      <c r="A25944" t="s">
        <v>25931</v>
      </c>
      <c r="B25944">
        <v>3701</v>
      </c>
      <c r="C25944">
        <v>4410</v>
      </c>
      <c r="D25944">
        <v>4598</v>
      </c>
      <c r="E25944">
        <v>3914</v>
      </c>
      <c r="F25944">
        <v>6256</v>
      </c>
      <c r="G25944">
        <v>2809</v>
      </c>
    </row>
    <row r="25945" spans="1:7" x14ac:dyDescent="0.25">
      <c r="A25945" t="s">
        <v>25932</v>
      </c>
      <c r="B25945">
        <v>148</v>
      </c>
      <c r="C25945">
        <v>87</v>
      </c>
      <c r="D25945">
        <v>1175</v>
      </c>
      <c r="E25945">
        <v>588</v>
      </c>
      <c r="F25945">
        <v>273</v>
      </c>
      <c r="G25945">
        <v>865</v>
      </c>
    </row>
    <row r="25946" spans="1:7" x14ac:dyDescent="0.25">
      <c r="A25946" t="s">
        <v>25933</v>
      </c>
      <c r="B25946">
        <v>4419</v>
      </c>
      <c r="C25946">
        <v>4898</v>
      </c>
      <c r="D25946">
        <v>4011</v>
      </c>
      <c r="E25946">
        <v>6396</v>
      </c>
      <c r="F25946">
        <v>9872</v>
      </c>
      <c r="G25946">
        <v>3973</v>
      </c>
    </row>
    <row r="25947" spans="1:7" x14ac:dyDescent="0.25">
      <c r="A25947" t="s">
        <v>25934</v>
      </c>
      <c r="B25947">
        <v>0</v>
      </c>
      <c r="C25947">
        <v>0</v>
      </c>
      <c r="D25947">
        <v>0</v>
      </c>
      <c r="E25947">
        <v>0</v>
      </c>
      <c r="F25947">
        <v>0</v>
      </c>
      <c r="G25947">
        <v>0</v>
      </c>
    </row>
    <row r="25948" spans="1:7" x14ac:dyDescent="0.25">
      <c r="A25948" t="s">
        <v>25935</v>
      </c>
      <c r="B25948">
        <v>45</v>
      </c>
      <c r="C25948">
        <v>64</v>
      </c>
      <c r="D25948">
        <v>65</v>
      </c>
      <c r="E25948">
        <v>11</v>
      </c>
      <c r="F25948">
        <v>11</v>
      </c>
      <c r="G25948">
        <v>6</v>
      </c>
    </row>
    <row r="25949" spans="1:7" x14ac:dyDescent="0.25">
      <c r="A25949" t="s">
        <v>25936</v>
      </c>
      <c r="B25949">
        <v>2</v>
      </c>
      <c r="C25949">
        <v>3</v>
      </c>
      <c r="D25949">
        <v>0</v>
      </c>
      <c r="E25949">
        <v>0</v>
      </c>
      <c r="F25949">
        <v>0</v>
      </c>
      <c r="G25949">
        <v>0</v>
      </c>
    </row>
    <row r="25950" spans="1:7" x14ac:dyDescent="0.25">
      <c r="A25950" t="s">
        <v>25937</v>
      </c>
      <c r="B25950">
        <v>1584</v>
      </c>
      <c r="C25950">
        <v>1443</v>
      </c>
      <c r="D25950">
        <v>2056</v>
      </c>
      <c r="E25950">
        <v>2054</v>
      </c>
      <c r="F25950">
        <v>2281</v>
      </c>
      <c r="G25950">
        <v>1271</v>
      </c>
    </row>
    <row r="25951" spans="1:7" x14ac:dyDescent="0.25">
      <c r="A25951" t="s">
        <v>25938</v>
      </c>
      <c r="B25951">
        <v>0</v>
      </c>
      <c r="C25951">
        <v>1</v>
      </c>
      <c r="D25951">
        <v>2</v>
      </c>
      <c r="E25951">
        <v>1</v>
      </c>
      <c r="F25951">
        <v>5</v>
      </c>
      <c r="G25951">
        <v>2</v>
      </c>
    </row>
    <row r="25952" spans="1:7" x14ac:dyDescent="0.25">
      <c r="A25952" t="s">
        <v>25939</v>
      </c>
      <c r="B25952">
        <v>418</v>
      </c>
      <c r="C25952">
        <v>492</v>
      </c>
      <c r="D25952">
        <v>1138</v>
      </c>
      <c r="E25952">
        <v>176</v>
      </c>
      <c r="F25952">
        <v>227</v>
      </c>
      <c r="G25952">
        <v>141</v>
      </c>
    </row>
    <row r="25953" spans="1:7" x14ac:dyDescent="0.25">
      <c r="A25953" t="s">
        <v>25940</v>
      </c>
      <c r="B25953">
        <v>7</v>
      </c>
      <c r="C25953">
        <v>11</v>
      </c>
      <c r="D25953">
        <v>10</v>
      </c>
      <c r="E25953">
        <v>45</v>
      </c>
      <c r="F25953">
        <v>57</v>
      </c>
      <c r="G25953">
        <v>75</v>
      </c>
    </row>
    <row r="25954" spans="1:7" x14ac:dyDescent="0.25">
      <c r="A25954" t="s">
        <v>25941</v>
      </c>
      <c r="B25954">
        <v>0</v>
      </c>
      <c r="C25954">
        <v>0</v>
      </c>
      <c r="D25954">
        <v>0</v>
      </c>
      <c r="E25954">
        <v>0</v>
      </c>
      <c r="F25954">
        <v>0</v>
      </c>
      <c r="G25954">
        <v>0</v>
      </c>
    </row>
    <row r="25955" spans="1:7" x14ac:dyDescent="0.25">
      <c r="A25955" t="s">
        <v>25942</v>
      </c>
      <c r="B25955">
        <v>36</v>
      </c>
      <c r="C25955">
        <v>59</v>
      </c>
      <c r="D25955">
        <v>70</v>
      </c>
      <c r="E25955">
        <v>44</v>
      </c>
      <c r="F25955">
        <v>84</v>
      </c>
      <c r="G25955">
        <v>26</v>
      </c>
    </row>
    <row r="25956" spans="1:7" x14ac:dyDescent="0.25">
      <c r="A25956" t="s">
        <v>25943</v>
      </c>
      <c r="B25956">
        <v>0</v>
      </c>
      <c r="C25956">
        <v>1</v>
      </c>
      <c r="D25956">
        <v>0</v>
      </c>
      <c r="E25956">
        <v>22</v>
      </c>
      <c r="F25956">
        <v>20</v>
      </c>
      <c r="G25956">
        <v>7</v>
      </c>
    </row>
    <row r="25957" spans="1:7" x14ac:dyDescent="0.25">
      <c r="A25957" t="s">
        <v>25944</v>
      </c>
      <c r="B25957">
        <v>50</v>
      </c>
      <c r="C25957">
        <v>46</v>
      </c>
      <c r="D25957">
        <v>59</v>
      </c>
      <c r="E25957">
        <v>55</v>
      </c>
      <c r="F25957">
        <v>81</v>
      </c>
      <c r="G25957">
        <v>15</v>
      </c>
    </row>
    <row r="25958" spans="1:7" x14ac:dyDescent="0.25">
      <c r="A25958" t="s">
        <v>25945</v>
      </c>
      <c r="B25958">
        <v>4</v>
      </c>
      <c r="C25958">
        <v>4</v>
      </c>
      <c r="D25958">
        <v>1</v>
      </c>
      <c r="E25958">
        <v>5</v>
      </c>
      <c r="F25958">
        <v>15</v>
      </c>
      <c r="G25958">
        <v>3</v>
      </c>
    </row>
    <row r="25959" spans="1:7" x14ac:dyDescent="0.25">
      <c r="A25959" t="s">
        <v>25946</v>
      </c>
      <c r="B25959">
        <v>0</v>
      </c>
      <c r="C25959">
        <v>1</v>
      </c>
      <c r="D25959">
        <v>3</v>
      </c>
      <c r="E25959">
        <v>2</v>
      </c>
      <c r="F25959">
        <v>2</v>
      </c>
      <c r="G25959">
        <v>4</v>
      </c>
    </row>
    <row r="25960" spans="1:7" x14ac:dyDescent="0.25">
      <c r="A25960" t="s">
        <v>25947</v>
      </c>
      <c r="B25960">
        <v>451</v>
      </c>
      <c r="C25960">
        <v>485</v>
      </c>
      <c r="D25960">
        <v>576</v>
      </c>
      <c r="E25960">
        <v>523</v>
      </c>
      <c r="F25960">
        <v>853</v>
      </c>
      <c r="G25960">
        <v>362</v>
      </c>
    </row>
    <row r="25961" spans="1:7" x14ac:dyDescent="0.25">
      <c r="A25961" t="s">
        <v>25948</v>
      </c>
      <c r="B25961">
        <v>0</v>
      </c>
      <c r="C25961">
        <v>0</v>
      </c>
      <c r="D25961">
        <v>3</v>
      </c>
      <c r="E25961">
        <v>1</v>
      </c>
      <c r="F25961">
        <v>1</v>
      </c>
      <c r="G25961">
        <v>0</v>
      </c>
    </row>
    <row r="25962" spans="1:7" x14ac:dyDescent="0.25">
      <c r="A25962" t="s">
        <v>25949</v>
      </c>
      <c r="B25962">
        <v>328</v>
      </c>
      <c r="C25962">
        <v>393</v>
      </c>
      <c r="D25962">
        <v>334</v>
      </c>
      <c r="E25962">
        <v>328</v>
      </c>
      <c r="F25962">
        <v>423</v>
      </c>
      <c r="G25962">
        <v>171</v>
      </c>
    </row>
    <row r="25963" spans="1:7" x14ac:dyDescent="0.25">
      <c r="A25963" t="s">
        <v>25950</v>
      </c>
      <c r="B25963">
        <v>146</v>
      </c>
      <c r="C25963">
        <v>193</v>
      </c>
      <c r="D25963">
        <v>263</v>
      </c>
      <c r="E25963">
        <v>247</v>
      </c>
      <c r="F25963">
        <v>335</v>
      </c>
      <c r="G25963">
        <v>178</v>
      </c>
    </row>
    <row r="25964" spans="1:7" x14ac:dyDescent="0.25">
      <c r="A25964" t="s">
        <v>25951</v>
      </c>
      <c r="B25964">
        <v>1185</v>
      </c>
      <c r="C25964">
        <v>1690</v>
      </c>
      <c r="D25964">
        <v>1322</v>
      </c>
      <c r="E25964">
        <v>1103</v>
      </c>
      <c r="F25964">
        <v>1989</v>
      </c>
      <c r="G25964">
        <v>723</v>
      </c>
    </row>
    <row r="25965" spans="1:7" x14ac:dyDescent="0.25">
      <c r="A25965" t="s">
        <v>25952</v>
      </c>
      <c r="B25965">
        <v>5150</v>
      </c>
      <c r="C25965">
        <v>5622</v>
      </c>
      <c r="D25965">
        <v>5201</v>
      </c>
      <c r="E25965">
        <v>5553</v>
      </c>
      <c r="F25965">
        <v>7800</v>
      </c>
      <c r="G25965">
        <v>4795</v>
      </c>
    </row>
    <row r="25966" spans="1:7" x14ac:dyDescent="0.25">
      <c r="A25966" t="s">
        <v>25953</v>
      </c>
      <c r="B25966">
        <v>2</v>
      </c>
      <c r="C25966">
        <v>5</v>
      </c>
      <c r="D25966">
        <v>10</v>
      </c>
      <c r="E25966">
        <v>5</v>
      </c>
      <c r="F25966">
        <v>12</v>
      </c>
      <c r="G25966">
        <v>3</v>
      </c>
    </row>
    <row r="25967" spans="1:7" x14ac:dyDescent="0.25">
      <c r="A25967" t="s">
        <v>25954</v>
      </c>
      <c r="B25967">
        <v>1175</v>
      </c>
      <c r="C25967">
        <v>1222</v>
      </c>
      <c r="D25967">
        <v>1289</v>
      </c>
      <c r="E25967">
        <v>853</v>
      </c>
      <c r="F25967">
        <v>1284</v>
      </c>
      <c r="G25967">
        <v>526</v>
      </c>
    </row>
    <row r="25968" spans="1:7" x14ac:dyDescent="0.25">
      <c r="A25968" t="s">
        <v>25955</v>
      </c>
      <c r="B25968">
        <v>6166</v>
      </c>
      <c r="C25968">
        <v>11039</v>
      </c>
      <c r="D25968">
        <v>7970</v>
      </c>
      <c r="E25968">
        <v>4573</v>
      </c>
      <c r="F25968">
        <v>11152</v>
      </c>
      <c r="G25968">
        <v>2656</v>
      </c>
    </row>
    <row r="25969" spans="1:7" x14ac:dyDescent="0.25">
      <c r="A25969" t="s">
        <v>25956</v>
      </c>
      <c r="B25969">
        <v>15553</v>
      </c>
      <c r="C25969">
        <v>20783</v>
      </c>
      <c r="D25969">
        <v>20027</v>
      </c>
      <c r="E25969">
        <v>17635</v>
      </c>
      <c r="F25969">
        <v>29237</v>
      </c>
      <c r="G25969">
        <v>21633</v>
      </c>
    </row>
    <row r="25970" spans="1:7" x14ac:dyDescent="0.25">
      <c r="A25970" t="s">
        <v>25957</v>
      </c>
      <c r="B25970">
        <v>1960</v>
      </c>
      <c r="C25970">
        <v>3115</v>
      </c>
      <c r="D25970">
        <v>2778</v>
      </c>
      <c r="E25970">
        <v>2487</v>
      </c>
      <c r="F25970">
        <v>4159</v>
      </c>
      <c r="G25970">
        <v>1498</v>
      </c>
    </row>
    <row r="25971" spans="1:7" x14ac:dyDescent="0.25">
      <c r="A25971" t="s">
        <v>25958</v>
      </c>
      <c r="B25971">
        <v>2693</v>
      </c>
      <c r="C25971">
        <v>4582</v>
      </c>
      <c r="D25971">
        <v>4188</v>
      </c>
      <c r="E25971">
        <v>3100</v>
      </c>
      <c r="F25971">
        <v>6804</v>
      </c>
      <c r="G25971">
        <v>2797</v>
      </c>
    </row>
    <row r="25972" spans="1:7" x14ac:dyDescent="0.25">
      <c r="A25972" t="s">
        <v>25959</v>
      </c>
      <c r="B25972">
        <v>2386</v>
      </c>
      <c r="C25972">
        <v>3707</v>
      </c>
      <c r="D25972">
        <v>2594</v>
      </c>
      <c r="E25972">
        <v>2462</v>
      </c>
      <c r="F25972">
        <v>4470</v>
      </c>
      <c r="G25972">
        <v>1876</v>
      </c>
    </row>
    <row r="25973" spans="1:7" x14ac:dyDescent="0.25">
      <c r="A25973" t="s">
        <v>25960</v>
      </c>
      <c r="B25973">
        <v>4454</v>
      </c>
      <c r="C25973">
        <v>6808</v>
      </c>
      <c r="D25973">
        <v>5078</v>
      </c>
      <c r="E25973">
        <v>3773</v>
      </c>
      <c r="F25973">
        <v>7450</v>
      </c>
      <c r="G25973">
        <v>2531</v>
      </c>
    </row>
    <row r="25974" spans="1:7" x14ac:dyDescent="0.25">
      <c r="A25974" t="s">
        <v>25961</v>
      </c>
      <c r="B25974">
        <v>11858</v>
      </c>
      <c r="C25974">
        <v>16886</v>
      </c>
      <c r="D25974">
        <v>13895</v>
      </c>
      <c r="E25974">
        <v>7599</v>
      </c>
      <c r="F25974">
        <v>15397</v>
      </c>
      <c r="G25974">
        <v>6740</v>
      </c>
    </row>
    <row r="25975" spans="1:7" x14ac:dyDescent="0.25">
      <c r="A25975" t="s">
        <v>25962</v>
      </c>
      <c r="B25975">
        <v>101</v>
      </c>
      <c r="C25975">
        <v>181</v>
      </c>
      <c r="D25975">
        <v>130</v>
      </c>
      <c r="E25975">
        <v>50</v>
      </c>
      <c r="F25975">
        <v>91</v>
      </c>
      <c r="G25975">
        <v>32</v>
      </c>
    </row>
    <row r="25976" spans="1:7" x14ac:dyDescent="0.25">
      <c r="A25976" t="s">
        <v>25963</v>
      </c>
      <c r="B25976">
        <v>3817</v>
      </c>
      <c r="C25976">
        <v>4823</v>
      </c>
      <c r="D25976">
        <v>3910</v>
      </c>
      <c r="E25976">
        <v>2539</v>
      </c>
      <c r="F25976">
        <v>4799</v>
      </c>
      <c r="G25976">
        <v>1488</v>
      </c>
    </row>
    <row r="25977" spans="1:7" x14ac:dyDescent="0.25">
      <c r="A25977" t="s">
        <v>25964</v>
      </c>
      <c r="B25977">
        <v>341</v>
      </c>
      <c r="C25977">
        <v>371</v>
      </c>
      <c r="D25977">
        <v>441</v>
      </c>
      <c r="E25977">
        <v>173</v>
      </c>
      <c r="F25977">
        <v>298</v>
      </c>
      <c r="G25977">
        <v>49</v>
      </c>
    </row>
    <row r="25978" spans="1:7" x14ac:dyDescent="0.25">
      <c r="A25978" t="s">
        <v>25965</v>
      </c>
      <c r="B25978">
        <v>794</v>
      </c>
      <c r="C25978">
        <v>638</v>
      </c>
      <c r="D25978">
        <v>992</v>
      </c>
      <c r="E25978">
        <v>772</v>
      </c>
      <c r="F25978">
        <v>890</v>
      </c>
      <c r="G25978">
        <v>190</v>
      </c>
    </row>
    <row r="25979" spans="1:7" x14ac:dyDescent="0.25">
      <c r="A25979" t="s">
        <v>25966</v>
      </c>
      <c r="B25979">
        <v>1426</v>
      </c>
      <c r="C25979">
        <v>1490</v>
      </c>
      <c r="D25979">
        <v>1251</v>
      </c>
      <c r="E25979">
        <v>915</v>
      </c>
      <c r="F25979">
        <v>1340</v>
      </c>
      <c r="G25979">
        <v>483</v>
      </c>
    </row>
    <row r="25980" spans="1:7" x14ac:dyDescent="0.25">
      <c r="A25980" t="s">
        <v>25967</v>
      </c>
      <c r="B25980">
        <v>979</v>
      </c>
      <c r="C25980">
        <v>1098</v>
      </c>
      <c r="D25980">
        <v>895</v>
      </c>
      <c r="E25980">
        <v>560</v>
      </c>
      <c r="F25980">
        <v>930</v>
      </c>
      <c r="G25980">
        <v>257</v>
      </c>
    </row>
    <row r="25981" spans="1:7" x14ac:dyDescent="0.25">
      <c r="A25981" t="s">
        <v>25968</v>
      </c>
      <c r="B25981">
        <v>5</v>
      </c>
      <c r="C25981">
        <v>1</v>
      </c>
      <c r="D25981">
        <v>4</v>
      </c>
      <c r="E25981">
        <v>1</v>
      </c>
      <c r="F25981">
        <v>2</v>
      </c>
      <c r="G25981">
        <v>0</v>
      </c>
    </row>
    <row r="25982" spans="1:7" x14ac:dyDescent="0.25">
      <c r="A25982" t="s">
        <v>25969</v>
      </c>
      <c r="B25982">
        <v>970</v>
      </c>
      <c r="C25982">
        <v>867</v>
      </c>
      <c r="D25982">
        <v>958</v>
      </c>
      <c r="E25982">
        <v>603</v>
      </c>
      <c r="F25982">
        <v>765</v>
      </c>
      <c r="G25982">
        <v>331</v>
      </c>
    </row>
    <row r="25983" spans="1:7" x14ac:dyDescent="0.25">
      <c r="A25983" t="s">
        <v>25970</v>
      </c>
      <c r="B25983">
        <v>55</v>
      </c>
      <c r="C25983">
        <v>77</v>
      </c>
      <c r="D25983">
        <v>89</v>
      </c>
      <c r="E25983">
        <v>78</v>
      </c>
      <c r="F25983">
        <v>138</v>
      </c>
      <c r="G25983">
        <v>47</v>
      </c>
    </row>
    <row r="25984" spans="1:7" x14ac:dyDescent="0.25">
      <c r="A25984" t="s">
        <v>25971</v>
      </c>
      <c r="B25984">
        <v>2572</v>
      </c>
      <c r="C25984">
        <v>4318</v>
      </c>
      <c r="D25984">
        <v>4170</v>
      </c>
      <c r="E25984">
        <v>2284</v>
      </c>
      <c r="F25984">
        <v>4361</v>
      </c>
      <c r="G25984">
        <v>2319</v>
      </c>
    </row>
    <row r="25985" spans="1:7" x14ac:dyDescent="0.25">
      <c r="A25985" t="s">
        <v>25972</v>
      </c>
      <c r="B25985">
        <v>9219</v>
      </c>
      <c r="C25985">
        <v>11965</v>
      </c>
      <c r="D25985">
        <v>10019</v>
      </c>
      <c r="E25985">
        <v>8762</v>
      </c>
      <c r="F25985">
        <v>14428</v>
      </c>
      <c r="G25985">
        <v>5896</v>
      </c>
    </row>
    <row r="25986" spans="1:7" x14ac:dyDescent="0.25">
      <c r="A25986" t="s">
        <v>25973</v>
      </c>
      <c r="B25986">
        <v>43</v>
      </c>
      <c r="C25986">
        <v>54</v>
      </c>
      <c r="D25986">
        <v>105</v>
      </c>
      <c r="E25986">
        <v>99</v>
      </c>
      <c r="F25986">
        <v>87</v>
      </c>
      <c r="G25986">
        <v>49</v>
      </c>
    </row>
    <row r="25987" spans="1:7" x14ac:dyDescent="0.25">
      <c r="A25987" t="s">
        <v>25974</v>
      </c>
      <c r="B25987">
        <v>223</v>
      </c>
      <c r="C25987">
        <v>357</v>
      </c>
      <c r="D25987">
        <v>265</v>
      </c>
      <c r="E25987">
        <v>180</v>
      </c>
      <c r="F25987">
        <v>361</v>
      </c>
      <c r="G25987">
        <v>76</v>
      </c>
    </row>
    <row r="25988" spans="1:7" x14ac:dyDescent="0.25">
      <c r="A25988" t="s">
        <v>25975</v>
      </c>
      <c r="B25988">
        <v>40</v>
      </c>
      <c r="C25988">
        <v>153</v>
      </c>
      <c r="D25988">
        <v>125</v>
      </c>
      <c r="E25988">
        <v>40</v>
      </c>
      <c r="F25988">
        <v>129</v>
      </c>
      <c r="G25988">
        <v>33</v>
      </c>
    </row>
    <row r="25989" spans="1:7" x14ac:dyDescent="0.25">
      <c r="A25989" t="s">
        <v>25976</v>
      </c>
      <c r="B25989">
        <v>1</v>
      </c>
      <c r="C25989">
        <v>1</v>
      </c>
      <c r="D25989">
        <v>2</v>
      </c>
      <c r="E25989">
        <v>1</v>
      </c>
      <c r="F25989">
        <v>2</v>
      </c>
      <c r="G25989">
        <v>1</v>
      </c>
    </row>
    <row r="25990" spans="1:7" x14ac:dyDescent="0.25">
      <c r="A25990" t="s">
        <v>25977</v>
      </c>
      <c r="B25990">
        <v>1553</v>
      </c>
      <c r="C25990">
        <v>1233</v>
      </c>
      <c r="D25990">
        <v>1461</v>
      </c>
      <c r="E25990">
        <v>1287</v>
      </c>
      <c r="F25990">
        <v>1497</v>
      </c>
      <c r="G25990">
        <v>667</v>
      </c>
    </row>
    <row r="25991" spans="1:7" x14ac:dyDescent="0.25">
      <c r="A25991" t="s">
        <v>25978</v>
      </c>
      <c r="B25991">
        <v>423</v>
      </c>
      <c r="C25991">
        <v>384</v>
      </c>
      <c r="D25991">
        <v>689</v>
      </c>
      <c r="E25991">
        <v>459</v>
      </c>
      <c r="F25991">
        <v>434</v>
      </c>
      <c r="G25991">
        <v>1475</v>
      </c>
    </row>
    <row r="25992" spans="1:7" x14ac:dyDescent="0.25">
      <c r="A25992" t="s">
        <v>25979</v>
      </c>
      <c r="B25992">
        <v>40696</v>
      </c>
      <c r="C25992">
        <v>45307</v>
      </c>
      <c r="D25992">
        <v>43680</v>
      </c>
      <c r="E25992">
        <v>29173</v>
      </c>
      <c r="F25992">
        <v>51573</v>
      </c>
      <c r="G25992">
        <v>16002</v>
      </c>
    </row>
    <row r="25993" spans="1:7" x14ac:dyDescent="0.25">
      <c r="A25993" t="s">
        <v>25980</v>
      </c>
      <c r="B25993">
        <v>2</v>
      </c>
      <c r="C25993">
        <v>9</v>
      </c>
      <c r="D25993">
        <v>4</v>
      </c>
      <c r="E25993">
        <v>2</v>
      </c>
      <c r="F25993">
        <v>3</v>
      </c>
      <c r="G25993">
        <v>0</v>
      </c>
    </row>
    <row r="25994" spans="1:7" x14ac:dyDescent="0.25">
      <c r="A25994" t="s">
        <v>25981</v>
      </c>
      <c r="B25994">
        <v>519</v>
      </c>
      <c r="C25994">
        <v>506</v>
      </c>
      <c r="D25994">
        <v>519</v>
      </c>
      <c r="E25994">
        <v>188</v>
      </c>
      <c r="F25994">
        <v>280</v>
      </c>
      <c r="G25994">
        <v>144</v>
      </c>
    </row>
    <row r="25995" spans="1:7" x14ac:dyDescent="0.25">
      <c r="A25995" t="s">
        <v>25982</v>
      </c>
      <c r="B25995">
        <v>168476</v>
      </c>
      <c r="C25995">
        <v>168421</v>
      </c>
      <c r="D25995">
        <v>167056</v>
      </c>
      <c r="E25995">
        <v>101177</v>
      </c>
      <c r="F25995">
        <v>139880</v>
      </c>
      <c r="G25995">
        <v>73097</v>
      </c>
    </row>
    <row r="25996" spans="1:7" x14ac:dyDescent="0.25">
      <c r="A25996" t="s">
        <v>25983</v>
      </c>
      <c r="B25996">
        <v>621</v>
      </c>
      <c r="C25996">
        <v>545</v>
      </c>
      <c r="D25996">
        <v>972</v>
      </c>
      <c r="E25996">
        <v>562</v>
      </c>
      <c r="F25996">
        <v>725</v>
      </c>
      <c r="G25996">
        <v>449</v>
      </c>
    </row>
    <row r="25997" spans="1:7" x14ac:dyDescent="0.25">
      <c r="A25997" t="s">
        <v>25984</v>
      </c>
      <c r="B25997">
        <v>2222</v>
      </c>
      <c r="C25997">
        <v>3359</v>
      </c>
      <c r="D25997">
        <v>3682</v>
      </c>
      <c r="E25997">
        <v>3011</v>
      </c>
      <c r="F25997">
        <v>5025</v>
      </c>
      <c r="G25997">
        <v>2564</v>
      </c>
    </row>
    <row r="25998" spans="1:7" x14ac:dyDescent="0.25">
      <c r="A25998" t="s">
        <v>25985</v>
      </c>
      <c r="B25998">
        <v>1392</v>
      </c>
      <c r="C25998">
        <v>1573</v>
      </c>
      <c r="D25998">
        <v>1423</v>
      </c>
      <c r="E25998">
        <v>1020</v>
      </c>
      <c r="F25998">
        <v>1581</v>
      </c>
      <c r="G25998">
        <v>439</v>
      </c>
    </row>
    <row r="25999" spans="1:7" x14ac:dyDescent="0.25">
      <c r="A25999" t="s">
        <v>25986</v>
      </c>
      <c r="B25999">
        <v>10224</v>
      </c>
      <c r="C25999">
        <v>13297</v>
      </c>
      <c r="D25999">
        <v>11230</v>
      </c>
      <c r="E25999">
        <v>12444</v>
      </c>
      <c r="F25999">
        <v>21447</v>
      </c>
      <c r="G25999">
        <v>7962</v>
      </c>
    </row>
    <row r="26000" spans="1:7" x14ac:dyDescent="0.25">
      <c r="A26000" t="s">
        <v>25987</v>
      </c>
      <c r="B26000">
        <v>1762</v>
      </c>
      <c r="C26000">
        <v>1427</v>
      </c>
      <c r="D26000">
        <v>2227</v>
      </c>
      <c r="E26000">
        <v>1492</v>
      </c>
      <c r="F26000">
        <v>1653</v>
      </c>
      <c r="G26000">
        <v>800</v>
      </c>
    </row>
    <row r="26001" spans="1:7" x14ac:dyDescent="0.25">
      <c r="A26001" t="s">
        <v>25988</v>
      </c>
      <c r="B26001">
        <v>877</v>
      </c>
      <c r="C26001">
        <v>1156</v>
      </c>
      <c r="D26001">
        <v>1263</v>
      </c>
      <c r="E26001">
        <v>825</v>
      </c>
      <c r="F26001">
        <v>1492</v>
      </c>
      <c r="G26001">
        <v>627</v>
      </c>
    </row>
    <row r="26002" spans="1:7" x14ac:dyDescent="0.25">
      <c r="A26002" t="s">
        <v>25989</v>
      </c>
      <c r="B26002">
        <v>544</v>
      </c>
      <c r="C26002">
        <v>412</v>
      </c>
      <c r="D26002">
        <v>1002</v>
      </c>
      <c r="E26002">
        <v>554</v>
      </c>
      <c r="F26002">
        <v>502</v>
      </c>
      <c r="G26002">
        <v>419</v>
      </c>
    </row>
    <row r="26003" spans="1:7" x14ac:dyDescent="0.25">
      <c r="A26003" t="s">
        <v>25990</v>
      </c>
      <c r="B26003">
        <v>1172</v>
      </c>
      <c r="C26003">
        <v>953</v>
      </c>
      <c r="D26003">
        <v>1237</v>
      </c>
      <c r="E26003">
        <v>1214</v>
      </c>
      <c r="F26003">
        <v>1292</v>
      </c>
      <c r="G26003">
        <v>672</v>
      </c>
    </row>
    <row r="26004" spans="1:7" x14ac:dyDescent="0.25">
      <c r="A26004" t="s">
        <v>25991</v>
      </c>
      <c r="B26004">
        <v>3351</v>
      </c>
      <c r="C26004">
        <v>3831</v>
      </c>
      <c r="D26004">
        <v>3791</v>
      </c>
      <c r="E26004">
        <v>3977</v>
      </c>
      <c r="F26004">
        <v>6405</v>
      </c>
      <c r="G26004">
        <v>2838</v>
      </c>
    </row>
    <row r="26005" spans="1:7" x14ac:dyDescent="0.25">
      <c r="A26005" t="s">
        <v>25992</v>
      </c>
      <c r="B26005">
        <v>2761</v>
      </c>
      <c r="C26005">
        <v>2925</v>
      </c>
      <c r="D26005">
        <v>2660</v>
      </c>
      <c r="E26005">
        <v>3060</v>
      </c>
      <c r="F26005">
        <v>4571</v>
      </c>
      <c r="G26005">
        <v>2420</v>
      </c>
    </row>
    <row r="26006" spans="1:7" x14ac:dyDescent="0.25">
      <c r="A26006" t="s">
        <v>25993</v>
      </c>
      <c r="B26006">
        <v>2024</v>
      </c>
      <c r="C26006">
        <v>2542</v>
      </c>
      <c r="D26006">
        <v>2338</v>
      </c>
      <c r="E26006">
        <v>2005</v>
      </c>
      <c r="F26006">
        <v>3424</v>
      </c>
      <c r="G26006">
        <v>1524</v>
      </c>
    </row>
    <row r="26007" spans="1:7" x14ac:dyDescent="0.25">
      <c r="A26007" t="s">
        <v>25994</v>
      </c>
      <c r="B26007">
        <v>3236</v>
      </c>
      <c r="C26007">
        <v>2301</v>
      </c>
      <c r="D26007">
        <v>3814</v>
      </c>
      <c r="E26007">
        <v>3508</v>
      </c>
      <c r="F26007">
        <v>3416</v>
      </c>
      <c r="G26007">
        <v>2019</v>
      </c>
    </row>
    <row r="26008" spans="1:7" x14ac:dyDescent="0.25">
      <c r="A26008" t="s">
        <v>25995</v>
      </c>
      <c r="B26008">
        <v>1</v>
      </c>
      <c r="C26008">
        <v>3</v>
      </c>
      <c r="D26008">
        <v>3</v>
      </c>
      <c r="E26008">
        <v>0</v>
      </c>
      <c r="F26008">
        <v>0</v>
      </c>
      <c r="G26008">
        <v>0</v>
      </c>
    </row>
    <row r="26009" spans="1:7" x14ac:dyDescent="0.25">
      <c r="A26009" t="s">
        <v>25996</v>
      </c>
      <c r="B26009">
        <v>1789</v>
      </c>
      <c r="C26009">
        <v>938</v>
      </c>
      <c r="D26009">
        <v>1561</v>
      </c>
      <c r="E26009">
        <v>5585</v>
      </c>
      <c r="F26009">
        <v>6671</v>
      </c>
      <c r="G26009">
        <v>1757</v>
      </c>
    </row>
    <row r="26010" spans="1:7" x14ac:dyDescent="0.25">
      <c r="A26010" t="s">
        <v>25997</v>
      </c>
      <c r="B26010">
        <v>1045</v>
      </c>
      <c r="C26010">
        <v>1303</v>
      </c>
      <c r="D26010">
        <v>1472</v>
      </c>
      <c r="E26010">
        <v>1380</v>
      </c>
      <c r="F26010">
        <v>2382</v>
      </c>
      <c r="G26010">
        <v>1216</v>
      </c>
    </row>
    <row r="26011" spans="1:7" x14ac:dyDescent="0.25">
      <c r="A26011" t="s">
        <v>25998</v>
      </c>
      <c r="B26011">
        <v>4679</v>
      </c>
      <c r="C26011">
        <v>7225</v>
      </c>
      <c r="D26011">
        <v>5598</v>
      </c>
      <c r="E26011">
        <v>3892</v>
      </c>
      <c r="F26011">
        <v>7951</v>
      </c>
      <c r="G26011">
        <v>2951</v>
      </c>
    </row>
    <row r="26012" spans="1:7" x14ac:dyDescent="0.25">
      <c r="A26012" t="s">
        <v>25999</v>
      </c>
      <c r="B26012">
        <v>8033</v>
      </c>
      <c r="C26012">
        <v>10917</v>
      </c>
      <c r="D26012">
        <v>9594</v>
      </c>
      <c r="E26012">
        <v>7150</v>
      </c>
      <c r="F26012">
        <v>13312</v>
      </c>
      <c r="G26012">
        <v>6448</v>
      </c>
    </row>
    <row r="26013" spans="1:7" x14ac:dyDescent="0.25">
      <c r="A26013" t="s">
        <v>26000</v>
      </c>
      <c r="B26013">
        <v>914</v>
      </c>
      <c r="C26013">
        <v>1409</v>
      </c>
      <c r="D26013">
        <v>1449</v>
      </c>
      <c r="E26013">
        <v>908</v>
      </c>
      <c r="F26013">
        <v>1972</v>
      </c>
      <c r="G26013">
        <v>866</v>
      </c>
    </row>
    <row r="26014" spans="1:7" x14ac:dyDescent="0.25">
      <c r="A26014" t="s">
        <v>26001</v>
      </c>
      <c r="B26014">
        <v>120</v>
      </c>
      <c r="C26014">
        <v>190</v>
      </c>
      <c r="D26014">
        <v>192</v>
      </c>
      <c r="E26014">
        <v>148</v>
      </c>
      <c r="F26014">
        <v>253</v>
      </c>
      <c r="G26014">
        <v>133</v>
      </c>
    </row>
    <row r="26015" spans="1:7" x14ac:dyDescent="0.25">
      <c r="A26015" t="s">
        <v>26002</v>
      </c>
      <c r="B26015">
        <v>277</v>
      </c>
      <c r="C26015">
        <v>329</v>
      </c>
      <c r="D26015">
        <v>785</v>
      </c>
      <c r="E26015">
        <v>736</v>
      </c>
      <c r="F26015">
        <v>1050</v>
      </c>
      <c r="G26015">
        <v>1517</v>
      </c>
    </row>
    <row r="26016" spans="1:7" x14ac:dyDescent="0.25">
      <c r="A26016" t="s">
        <v>26003</v>
      </c>
      <c r="B26016">
        <v>21</v>
      </c>
      <c r="C26016">
        <v>9</v>
      </c>
      <c r="D26016">
        <v>35</v>
      </c>
      <c r="E26016">
        <v>57</v>
      </c>
      <c r="F26016">
        <v>75</v>
      </c>
      <c r="G26016">
        <v>70</v>
      </c>
    </row>
    <row r="26017" spans="1:7" x14ac:dyDescent="0.25">
      <c r="A26017" t="s">
        <v>26004</v>
      </c>
      <c r="B26017">
        <v>2</v>
      </c>
      <c r="C26017">
        <v>2</v>
      </c>
      <c r="D26017">
        <v>1</v>
      </c>
      <c r="E26017">
        <v>0</v>
      </c>
      <c r="F26017">
        <v>3</v>
      </c>
      <c r="G26017">
        <v>1</v>
      </c>
    </row>
    <row r="26018" spans="1:7" x14ac:dyDescent="0.25">
      <c r="A26018" t="s">
        <v>26005</v>
      </c>
      <c r="B26018">
        <v>572</v>
      </c>
      <c r="C26018">
        <v>446</v>
      </c>
      <c r="D26018">
        <v>644</v>
      </c>
      <c r="E26018">
        <v>871</v>
      </c>
      <c r="F26018">
        <v>871</v>
      </c>
      <c r="G26018">
        <v>404</v>
      </c>
    </row>
    <row r="26019" spans="1:7" x14ac:dyDescent="0.25">
      <c r="A26019" t="s">
        <v>26006</v>
      </c>
      <c r="B26019">
        <v>941</v>
      </c>
      <c r="C26019">
        <v>946</v>
      </c>
      <c r="D26019">
        <v>1020</v>
      </c>
      <c r="E26019">
        <v>1022</v>
      </c>
      <c r="F26019">
        <v>1409</v>
      </c>
      <c r="G26019">
        <v>720</v>
      </c>
    </row>
    <row r="26020" spans="1:7" x14ac:dyDescent="0.25">
      <c r="A26020" t="s">
        <v>26007</v>
      </c>
      <c r="B26020">
        <v>1703</v>
      </c>
      <c r="C26020">
        <v>1981</v>
      </c>
      <c r="D26020">
        <v>1843</v>
      </c>
      <c r="E26020">
        <v>1315</v>
      </c>
      <c r="F26020">
        <v>2411</v>
      </c>
      <c r="G26020">
        <v>1091</v>
      </c>
    </row>
    <row r="26021" spans="1:7" x14ac:dyDescent="0.25">
      <c r="A26021" t="s">
        <v>26008</v>
      </c>
      <c r="B26021">
        <v>128</v>
      </c>
      <c r="C26021">
        <v>176</v>
      </c>
      <c r="D26021">
        <v>177</v>
      </c>
      <c r="E26021">
        <v>106</v>
      </c>
      <c r="F26021">
        <v>132</v>
      </c>
      <c r="G26021">
        <v>53</v>
      </c>
    </row>
    <row r="26022" spans="1:7" x14ac:dyDescent="0.25">
      <c r="A26022" t="s">
        <v>26009</v>
      </c>
      <c r="B26022">
        <v>4811</v>
      </c>
      <c r="C26022">
        <v>6573</v>
      </c>
      <c r="D26022">
        <v>6408</v>
      </c>
      <c r="E26022">
        <v>4227</v>
      </c>
      <c r="F26022">
        <v>7562</v>
      </c>
      <c r="G26022">
        <v>3054</v>
      </c>
    </row>
    <row r="26023" spans="1:7" x14ac:dyDescent="0.25">
      <c r="A26023" t="s">
        <v>26010</v>
      </c>
      <c r="B26023">
        <v>2807</v>
      </c>
      <c r="C26023">
        <v>4032</v>
      </c>
      <c r="D26023">
        <v>4060</v>
      </c>
      <c r="E26023">
        <v>3352</v>
      </c>
      <c r="F26023">
        <v>5502</v>
      </c>
      <c r="G26023">
        <v>2939</v>
      </c>
    </row>
    <row r="26024" spans="1:7" x14ac:dyDescent="0.25">
      <c r="A26024" t="s">
        <v>26011</v>
      </c>
      <c r="B26024">
        <v>2911</v>
      </c>
      <c r="C26024">
        <v>3877</v>
      </c>
      <c r="D26024">
        <v>3343</v>
      </c>
      <c r="E26024">
        <v>2790</v>
      </c>
      <c r="F26024">
        <v>4915</v>
      </c>
      <c r="G26024">
        <v>2352</v>
      </c>
    </row>
    <row r="26025" spans="1:7" x14ac:dyDescent="0.25">
      <c r="A26025" t="s">
        <v>26012</v>
      </c>
      <c r="B26025">
        <v>1434</v>
      </c>
      <c r="C26025">
        <v>1842</v>
      </c>
      <c r="D26025">
        <v>1565</v>
      </c>
      <c r="E26025">
        <v>1447</v>
      </c>
      <c r="F26025">
        <v>2461</v>
      </c>
      <c r="G26025">
        <v>1139</v>
      </c>
    </row>
    <row r="26026" spans="1:7" x14ac:dyDescent="0.25">
      <c r="A26026" t="s">
        <v>26013</v>
      </c>
      <c r="B26026">
        <v>32042</v>
      </c>
      <c r="C26026">
        <v>42375</v>
      </c>
      <c r="D26026">
        <v>30909</v>
      </c>
      <c r="E26026">
        <v>33859</v>
      </c>
      <c r="F26026">
        <v>60663</v>
      </c>
      <c r="G26026">
        <v>19048</v>
      </c>
    </row>
    <row r="26027" spans="1:7" x14ac:dyDescent="0.25">
      <c r="A26027" t="s">
        <v>26014</v>
      </c>
      <c r="B26027">
        <v>16247</v>
      </c>
      <c r="C26027">
        <v>19066</v>
      </c>
      <c r="D26027">
        <v>16895</v>
      </c>
      <c r="E26027">
        <v>9491</v>
      </c>
      <c r="F26027">
        <v>16220</v>
      </c>
      <c r="G26027">
        <v>6186</v>
      </c>
    </row>
    <row r="26028" spans="1:7" x14ac:dyDescent="0.25">
      <c r="A26028" t="s">
        <v>26015</v>
      </c>
      <c r="B26028">
        <v>32510</v>
      </c>
      <c r="C26028">
        <v>43189</v>
      </c>
      <c r="D26028">
        <v>23577</v>
      </c>
      <c r="E26028">
        <v>31601</v>
      </c>
      <c r="F26028">
        <v>57586</v>
      </c>
      <c r="G26028">
        <v>15514</v>
      </c>
    </row>
    <row r="26029" spans="1:7" x14ac:dyDescent="0.25">
      <c r="A26029" t="s">
        <v>26016</v>
      </c>
      <c r="B26029">
        <v>15350</v>
      </c>
      <c r="C26029">
        <v>18571</v>
      </c>
      <c r="D26029">
        <v>13922</v>
      </c>
      <c r="E26029">
        <v>12192</v>
      </c>
      <c r="F26029">
        <v>21169</v>
      </c>
      <c r="G26029">
        <v>7337</v>
      </c>
    </row>
    <row r="26030" spans="1:7" x14ac:dyDescent="0.25">
      <c r="A26030" t="s">
        <v>26017</v>
      </c>
      <c r="B26030">
        <v>19199</v>
      </c>
      <c r="C26030">
        <v>33496</v>
      </c>
      <c r="D26030">
        <v>25039</v>
      </c>
      <c r="E26030">
        <v>19051</v>
      </c>
      <c r="F26030">
        <v>40812</v>
      </c>
      <c r="G26030">
        <v>15577</v>
      </c>
    </row>
    <row r="26031" spans="1:7" x14ac:dyDescent="0.25">
      <c r="A26031" t="s">
        <v>26018</v>
      </c>
      <c r="B26031">
        <v>1270</v>
      </c>
      <c r="C26031">
        <v>1538</v>
      </c>
      <c r="D26031">
        <v>1053</v>
      </c>
      <c r="E26031">
        <v>1071</v>
      </c>
      <c r="F26031">
        <v>2172</v>
      </c>
      <c r="G26031">
        <v>860</v>
      </c>
    </row>
    <row r="26032" spans="1:7" x14ac:dyDescent="0.25">
      <c r="A26032" t="s">
        <v>26019</v>
      </c>
      <c r="B26032">
        <v>321</v>
      </c>
      <c r="C26032">
        <v>365</v>
      </c>
      <c r="D26032">
        <v>343</v>
      </c>
      <c r="E26032">
        <v>224</v>
      </c>
      <c r="F26032">
        <v>428</v>
      </c>
      <c r="G26032">
        <v>159</v>
      </c>
    </row>
    <row r="26033" spans="1:7" x14ac:dyDescent="0.25">
      <c r="A26033" t="s">
        <v>26020</v>
      </c>
      <c r="B26033">
        <v>3494</v>
      </c>
      <c r="C26033">
        <v>4311</v>
      </c>
      <c r="D26033">
        <v>4864</v>
      </c>
      <c r="E26033">
        <v>3062</v>
      </c>
      <c r="F26033">
        <v>5803</v>
      </c>
      <c r="G26033">
        <v>3447</v>
      </c>
    </row>
    <row r="26034" spans="1:7" x14ac:dyDescent="0.25">
      <c r="A26034" t="s">
        <v>26021</v>
      </c>
      <c r="B26034">
        <v>20791</v>
      </c>
      <c r="C26034">
        <v>22871</v>
      </c>
      <c r="D26034">
        <v>25788</v>
      </c>
      <c r="E26034">
        <v>17361</v>
      </c>
      <c r="F26034">
        <v>28666</v>
      </c>
      <c r="G26034">
        <v>8296</v>
      </c>
    </row>
    <row r="26035" spans="1:7" x14ac:dyDescent="0.25">
      <c r="A26035" t="s">
        <v>26022</v>
      </c>
      <c r="B26035">
        <v>42055</v>
      </c>
      <c r="C26035">
        <v>49333</v>
      </c>
      <c r="D26035">
        <v>55766</v>
      </c>
      <c r="E26035">
        <v>30015</v>
      </c>
      <c r="F26035">
        <v>47395</v>
      </c>
      <c r="G26035">
        <v>12292</v>
      </c>
    </row>
    <row r="26036" spans="1:7" x14ac:dyDescent="0.25">
      <c r="A26036" t="s">
        <v>26023</v>
      </c>
      <c r="B26036">
        <v>64275</v>
      </c>
      <c r="C26036">
        <v>60006</v>
      </c>
      <c r="D26036">
        <v>68624</v>
      </c>
      <c r="E26036">
        <v>69553</v>
      </c>
      <c r="F26036">
        <v>87830</v>
      </c>
      <c r="G26036">
        <v>25008</v>
      </c>
    </row>
    <row r="26037" spans="1:7" x14ac:dyDescent="0.25">
      <c r="A26037" t="s">
        <v>26024</v>
      </c>
      <c r="B26037">
        <v>5203</v>
      </c>
      <c r="C26037">
        <v>5034</v>
      </c>
      <c r="D26037">
        <v>4959</v>
      </c>
      <c r="E26037">
        <v>4690</v>
      </c>
      <c r="F26037">
        <v>6901</v>
      </c>
      <c r="G26037">
        <v>3507</v>
      </c>
    </row>
    <row r="26038" spans="1:7" x14ac:dyDescent="0.25">
      <c r="A26038" t="s">
        <v>26025</v>
      </c>
      <c r="B26038">
        <v>4838</v>
      </c>
      <c r="C26038">
        <v>4982</v>
      </c>
      <c r="D26038">
        <v>4904</v>
      </c>
      <c r="E26038">
        <v>3680</v>
      </c>
      <c r="F26038">
        <v>5494</v>
      </c>
      <c r="G26038">
        <v>1976</v>
      </c>
    </row>
    <row r="26039" spans="1:7" x14ac:dyDescent="0.25">
      <c r="A26039" t="s">
        <v>26026</v>
      </c>
      <c r="B26039">
        <v>651</v>
      </c>
      <c r="C26039">
        <v>1568</v>
      </c>
      <c r="D26039">
        <v>1441</v>
      </c>
      <c r="E26039">
        <v>1001</v>
      </c>
      <c r="F26039">
        <v>2076</v>
      </c>
      <c r="G26039">
        <v>1093</v>
      </c>
    </row>
    <row r="26040" spans="1:7" x14ac:dyDescent="0.25">
      <c r="A26040" t="s">
        <v>26027</v>
      </c>
      <c r="B26040">
        <v>30</v>
      </c>
      <c r="C26040">
        <v>34</v>
      </c>
      <c r="D26040">
        <v>16</v>
      </c>
      <c r="E26040">
        <v>51</v>
      </c>
      <c r="F26040">
        <v>81</v>
      </c>
      <c r="G26040">
        <v>65</v>
      </c>
    </row>
    <row r="26041" spans="1:7" x14ac:dyDescent="0.25">
      <c r="A26041" t="s">
        <v>26028</v>
      </c>
      <c r="B26041">
        <v>4</v>
      </c>
      <c r="C26041">
        <v>11</v>
      </c>
      <c r="D26041">
        <v>6</v>
      </c>
      <c r="E26041">
        <v>7</v>
      </c>
      <c r="F26041">
        <v>4</v>
      </c>
      <c r="G26041">
        <v>4</v>
      </c>
    </row>
    <row r="26042" spans="1:7" x14ac:dyDescent="0.25">
      <c r="A26042" t="s">
        <v>26029</v>
      </c>
      <c r="B26042">
        <v>1</v>
      </c>
      <c r="C26042">
        <v>0</v>
      </c>
      <c r="D26042">
        <v>0</v>
      </c>
      <c r="E26042">
        <v>3</v>
      </c>
      <c r="F26042">
        <v>3</v>
      </c>
      <c r="G26042">
        <v>5</v>
      </c>
    </row>
    <row r="26043" spans="1:7" x14ac:dyDescent="0.25">
      <c r="A26043" t="s">
        <v>26030</v>
      </c>
      <c r="B26043">
        <v>94</v>
      </c>
      <c r="C26043">
        <v>84</v>
      </c>
      <c r="D26043">
        <v>75</v>
      </c>
      <c r="E26043">
        <v>41</v>
      </c>
      <c r="F26043">
        <v>44</v>
      </c>
      <c r="G26043">
        <v>18</v>
      </c>
    </row>
    <row r="26044" spans="1:7" x14ac:dyDescent="0.25">
      <c r="A26044" t="s">
        <v>26031</v>
      </c>
      <c r="B26044">
        <v>0</v>
      </c>
      <c r="C26044">
        <v>1</v>
      </c>
      <c r="D26044">
        <v>1</v>
      </c>
      <c r="E26044">
        <v>4</v>
      </c>
      <c r="F26044">
        <v>5</v>
      </c>
      <c r="G26044">
        <v>4</v>
      </c>
    </row>
    <row r="26045" spans="1:7" x14ac:dyDescent="0.25">
      <c r="A26045" t="s">
        <v>26032</v>
      </c>
      <c r="B26045">
        <v>1348</v>
      </c>
      <c r="C26045">
        <v>1938</v>
      </c>
      <c r="D26045">
        <v>2057</v>
      </c>
      <c r="E26045">
        <v>1578</v>
      </c>
      <c r="F26045">
        <v>2723</v>
      </c>
      <c r="G26045">
        <v>1742</v>
      </c>
    </row>
    <row r="26046" spans="1:7" x14ac:dyDescent="0.25">
      <c r="A26046" t="s">
        <v>26033</v>
      </c>
      <c r="B26046">
        <v>1326</v>
      </c>
      <c r="C26046">
        <v>1306</v>
      </c>
      <c r="D26046">
        <v>1919</v>
      </c>
      <c r="E26046">
        <v>2072</v>
      </c>
      <c r="F26046">
        <v>2744</v>
      </c>
      <c r="G26046">
        <v>1161</v>
      </c>
    </row>
    <row r="26047" spans="1:7" x14ac:dyDescent="0.25">
      <c r="A26047" t="s">
        <v>26034</v>
      </c>
      <c r="B26047">
        <v>754</v>
      </c>
      <c r="C26047">
        <v>1456</v>
      </c>
      <c r="D26047">
        <v>1275</v>
      </c>
      <c r="E26047">
        <v>1619</v>
      </c>
      <c r="F26047">
        <v>3061</v>
      </c>
      <c r="G26047">
        <v>1085</v>
      </c>
    </row>
    <row r="26048" spans="1:7" x14ac:dyDescent="0.25">
      <c r="A26048" t="s">
        <v>26035</v>
      </c>
      <c r="B26048">
        <v>2444</v>
      </c>
      <c r="C26048">
        <v>2965</v>
      </c>
      <c r="D26048">
        <v>3194</v>
      </c>
      <c r="E26048">
        <v>2417</v>
      </c>
      <c r="F26048">
        <v>3883</v>
      </c>
      <c r="G26048">
        <v>1888</v>
      </c>
    </row>
    <row r="26049" spans="1:7" x14ac:dyDescent="0.25">
      <c r="A26049" t="s">
        <v>26036</v>
      </c>
      <c r="B26049">
        <v>1848</v>
      </c>
      <c r="C26049">
        <v>2269</v>
      </c>
      <c r="D26049">
        <v>2749</v>
      </c>
      <c r="E26049">
        <v>1870</v>
      </c>
      <c r="F26049">
        <v>3092</v>
      </c>
      <c r="G26049">
        <v>1367</v>
      </c>
    </row>
    <row r="26050" spans="1:7" x14ac:dyDescent="0.25">
      <c r="A26050" t="s">
        <v>26037</v>
      </c>
      <c r="B26050">
        <v>1490</v>
      </c>
      <c r="C26050">
        <v>1840</v>
      </c>
      <c r="D26050">
        <v>1820</v>
      </c>
      <c r="E26050">
        <v>1440</v>
      </c>
      <c r="F26050">
        <v>2301</v>
      </c>
      <c r="G26050">
        <v>959</v>
      </c>
    </row>
    <row r="26051" spans="1:7" x14ac:dyDescent="0.25">
      <c r="A26051" t="s">
        <v>26038</v>
      </c>
      <c r="B26051">
        <v>24</v>
      </c>
      <c r="C26051">
        <v>39</v>
      </c>
      <c r="D26051">
        <v>61</v>
      </c>
      <c r="E26051">
        <v>133</v>
      </c>
      <c r="F26051">
        <v>210</v>
      </c>
      <c r="G26051">
        <v>150</v>
      </c>
    </row>
    <row r="26052" spans="1:7" x14ac:dyDescent="0.25">
      <c r="A26052" t="s">
        <v>26039</v>
      </c>
      <c r="B26052">
        <v>151</v>
      </c>
      <c r="C26052">
        <v>161</v>
      </c>
      <c r="D26052">
        <v>108</v>
      </c>
      <c r="E26052">
        <v>363</v>
      </c>
      <c r="F26052">
        <v>457</v>
      </c>
      <c r="G26052">
        <v>270</v>
      </c>
    </row>
    <row r="26053" spans="1:7" x14ac:dyDescent="0.25">
      <c r="A26053" t="s">
        <v>26040</v>
      </c>
      <c r="B26053">
        <v>2710</v>
      </c>
      <c r="C26053">
        <v>3416</v>
      </c>
      <c r="D26053">
        <v>4288</v>
      </c>
      <c r="E26053">
        <v>2358</v>
      </c>
      <c r="F26053">
        <v>3825</v>
      </c>
      <c r="G26053">
        <v>2124</v>
      </c>
    </row>
    <row r="26054" spans="1:7" x14ac:dyDescent="0.25">
      <c r="A26054" t="s">
        <v>26041</v>
      </c>
      <c r="B26054">
        <v>268</v>
      </c>
      <c r="C26054">
        <v>416</v>
      </c>
      <c r="D26054">
        <v>423</v>
      </c>
      <c r="E26054">
        <v>473</v>
      </c>
      <c r="F26054">
        <v>911</v>
      </c>
      <c r="G26054">
        <v>382</v>
      </c>
    </row>
    <row r="26055" spans="1:7" x14ac:dyDescent="0.25">
      <c r="A26055" t="s">
        <v>26042</v>
      </c>
      <c r="B26055">
        <v>174</v>
      </c>
      <c r="C26055">
        <v>1494</v>
      </c>
      <c r="D26055">
        <v>2303</v>
      </c>
      <c r="E26055">
        <v>940</v>
      </c>
      <c r="F26055">
        <v>3040</v>
      </c>
      <c r="G26055">
        <v>1335</v>
      </c>
    </row>
    <row r="26056" spans="1:7" x14ac:dyDescent="0.25">
      <c r="A26056" t="s">
        <v>26043</v>
      </c>
      <c r="B26056">
        <v>98</v>
      </c>
      <c r="C26056">
        <v>194</v>
      </c>
      <c r="D26056">
        <v>177</v>
      </c>
      <c r="E26056">
        <v>136</v>
      </c>
      <c r="F26056">
        <v>256</v>
      </c>
      <c r="G26056">
        <v>183</v>
      </c>
    </row>
    <row r="26057" spans="1:7" x14ac:dyDescent="0.25">
      <c r="A26057" t="s">
        <v>26044</v>
      </c>
      <c r="B26057">
        <v>554</v>
      </c>
      <c r="C26057">
        <v>796</v>
      </c>
      <c r="D26057">
        <v>1031</v>
      </c>
      <c r="E26057">
        <v>1166</v>
      </c>
      <c r="F26057">
        <v>1586</v>
      </c>
      <c r="G26057">
        <v>821</v>
      </c>
    </row>
    <row r="26058" spans="1:7" x14ac:dyDescent="0.25">
      <c r="A26058" t="s">
        <v>26045</v>
      </c>
      <c r="B26058">
        <v>96</v>
      </c>
      <c r="C26058">
        <v>107</v>
      </c>
      <c r="D26058">
        <v>100</v>
      </c>
      <c r="E26058">
        <v>101</v>
      </c>
      <c r="F26058">
        <v>161</v>
      </c>
      <c r="G26058">
        <v>85</v>
      </c>
    </row>
    <row r="26059" spans="1:7" x14ac:dyDescent="0.25">
      <c r="A26059" t="s">
        <v>26046</v>
      </c>
      <c r="B26059">
        <v>50</v>
      </c>
      <c r="C26059">
        <v>28</v>
      </c>
      <c r="D26059">
        <v>57</v>
      </c>
      <c r="E26059">
        <v>61</v>
      </c>
      <c r="F26059">
        <v>92</v>
      </c>
      <c r="G26059">
        <v>17</v>
      </c>
    </row>
    <row r="26060" spans="1:7" x14ac:dyDescent="0.25">
      <c r="A26060" t="s">
        <v>26047</v>
      </c>
      <c r="B26060">
        <v>253</v>
      </c>
      <c r="C26060">
        <v>239</v>
      </c>
      <c r="D26060">
        <v>336</v>
      </c>
      <c r="E26060">
        <v>347</v>
      </c>
      <c r="F26060">
        <v>541</v>
      </c>
      <c r="G26060">
        <v>248</v>
      </c>
    </row>
    <row r="26061" spans="1:7" x14ac:dyDescent="0.25">
      <c r="A26061" t="s">
        <v>26048</v>
      </c>
      <c r="B26061">
        <v>32</v>
      </c>
      <c r="C26061">
        <v>32</v>
      </c>
      <c r="D26061">
        <v>68</v>
      </c>
      <c r="E26061">
        <v>23</v>
      </c>
      <c r="F26061">
        <v>39</v>
      </c>
      <c r="G26061">
        <v>70</v>
      </c>
    </row>
    <row r="26062" spans="1:7" x14ac:dyDescent="0.25">
      <c r="A26062" t="s">
        <v>26049</v>
      </c>
      <c r="B26062">
        <v>2239</v>
      </c>
      <c r="C26062">
        <v>2810</v>
      </c>
      <c r="D26062">
        <v>3914</v>
      </c>
      <c r="E26062">
        <v>3083</v>
      </c>
      <c r="F26062">
        <v>4929</v>
      </c>
      <c r="G26062">
        <v>2596</v>
      </c>
    </row>
    <row r="26063" spans="1:7" x14ac:dyDescent="0.25">
      <c r="A26063" t="s">
        <v>26050</v>
      </c>
      <c r="B26063">
        <v>1</v>
      </c>
      <c r="C26063">
        <v>3</v>
      </c>
      <c r="D26063">
        <v>1</v>
      </c>
      <c r="E26063">
        <v>1</v>
      </c>
      <c r="F26063">
        <v>0</v>
      </c>
      <c r="G26063">
        <v>1</v>
      </c>
    </row>
    <row r="26064" spans="1:7" x14ac:dyDescent="0.25">
      <c r="A26064" t="s">
        <v>26051</v>
      </c>
      <c r="B26064">
        <v>911</v>
      </c>
      <c r="C26064">
        <v>1183</v>
      </c>
      <c r="D26064">
        <v>1373</v>
      </c>
      <c r="E26064">
        <v>933</v>
      </c>
      <c r="F26064">
        <v>1667</v>
      </c>
      <c r="G26064">
        <v>763</v>
      </c>
    </row>
    <row r="26065" spans="1:7" x14ac:dyDescent="0.25">
      <c r="A26065" t="s">
        <v>26052</v>
      </c>
      <c r="B26065">
        <v>63</v>
      </c>
      <c r="C26065">
        <v>107</v>
      </c>
      <c r="D26065">
        <v>114</v>
      </c>
      <c r="E26065">
        <v>71</v>
      </c>
      <c r="F26065">
        <v>116</v>
      </c>
      <c r="G26065">
        <v>108</v>
      </c>
    </row>
    <row r="26066" spans="1:7" x14ac:dyDescent="0.25">
      <c r="A26066" t="s">
        <v>26053</v>
      </c>
      <c r="B26066">
        <v>80</v>
      </c>
      <c r="C26066">
        <v>147</v>
      </c>
      <c r="D26066">
        <v>165</v>
      </c>
      <c r="E26066">
        <v>145</v>
      </c>
      <c r="F26066">
        <v>239</v>
      </c>
      <c r="G26066">
        <v>101</v>
      </c>
    </row>
    <row r="26067" spans="1:7" x14ac:dyDescent="0.25">
      <c r="A26067" t="s">
        <v>26054</v>
      </c>
      <c r="B26067">
        <v>3083</v>
      </c>
      <c r="C26067">
        <v>5132</v>
      </c>
      <c r="D26067">
        <v>1572</v>
      </c>
      <c r="E26067">
        <v>862</v>
      </c>
      <c r="F26067">
        <v>1389</v>
      </c>
      <c r="G26067">
        <v>637</v>
      </c>
    </row>
    <row r="26068" spans="1:7" x14ac:dyDescent="0.25">
      <c r="A26068" t="s">
        <v>26055</v>
      </c>
      <c r="B26068">
        <v>276</v>
      </c>
      <c r="C26068">
        <v>592</v>
      </c>
      <c r="D26068">
        <v>474</v>
      </c>
      <c r="E26068">
        <v>342</v>
      </c>
      <c r="F26068">
        <v>703</v>
      </c>
      <c r="G26068">
        <v>252</v>
      </c>
    </row>
    <row r="26069" spans="1:7" x14ac:dyDescent="0.25">
      <c r="A26069" t="s">
        <v>26056</v>
      </c>
      <c r="B26069">
        <v>2032</v>
      </c>
      <c r="C26069">
        <v>2666</v>
      </c>
      <c r="D26069">
        <v>3847</v>
      </c>
      <c r="E26069">
        <v>6587</v>
      </c>
      <c r="F26069">
        <v>10064</v>
      </c>
      <c r="G26069">
        <v>4053</v>
      </c>
    </row>
    <row r="26070" spans="1:7" x14ac:dyDescent="0.25">
      <c r="A26070" t="s">
        <v>26057</v>
      </c>
      <c r="B26070">
        <v>504</v>
      </c>
      <c r="C26070">
        <v>589</v>
      </c>
      <c r="D26070">
        <v>564</v>
      </c>
      <c r="E26070">
        <v>466</v>
      </c>
      <c r="F26070">
        <v>649</v>
      </c>
      <c r="G26070">
        <v>367</v>
      </c>
    </row>
    <row r="26071" spans="1:7" x14ac:dyDescent="0.25">
      <c r="A26071" t="s">
        <v>26058</v>
      </c>
      <c r="B26071">
        <v>667</v>
      </c>
      <c r="C26071">
        <v>804</v>
      </c>
      <c r="D26071">
        <v>921</v>
      </c>
      <c r="E26071">
        <v>699</v>
      </c>
      <c r="F26071">
        <v>1113</v>
      </c>
      <c r="G26071">
        <v>435</v>
      </c>
    </row>
    <row r="26072" spans="1:7" x14ac:dyDescent="0.25">
      <c r="A26072" t="s">
        <v>26059</v>
      </c>
      <c r="B26072">
        <v>17</v>
      </c>
      <c r="C26072">
        <v>46</v>
      </c>
      <c r="D26072">
        <v>31</v>
      </c>
      <c r="E26072">
        <v>113</v>
      </c>
      <c r="F26072">
        <v>196</v>
      </c>
      <c r="G26072">
        <v>78</v>
      </c>
    </row>
    <row r="26073" spans="1:7" x14ac:dyDescent="0.25">
      <c r="A26073" t="s">
        <v>26060</v>
      </c>
      <c r="B26073">
        <v>28</v>
      </c>
      <c r="C26073">
        <v>110</v>
      </c>
      <c r="D26073">
        <v>128</v>
      </c>
      <c r="E26073">
        <v>116</v>
      </c>
      <c r="F26073">
        <v>304</v>
      </c>
      <c r="G26073">
        <v>146</v>
      </c>
    </row>
    <row r="26074" spans="1:7" x14ac:dyDescent="0.25">
      <c r="A26074" t="s">
        <v>26061</v>
      </c>
      <c r="B26074">
        <v>97</v>
      </c>
      <c r="C26074">
        <v>160</v>
      </c>
      <c r="D26074">
        <v>199</v>
      </c>
      <c r="E26074">
        <v>172</v>
      </c>
      <c r="F26074">
        <v>269</v>
      </c>
      <c r="G26074">
        <v>143</v>
      </c>
    </row>
    <row r="26075" spans="1:7" x14ac:dyDescent="0.25">
      <c r="A26075" t="s">
        <v>26062</v>
      </c>
      <c r="B26075">
        <v>202</v>
      </c>
      <c r="C26075">
        <v>312</v>
      </c>
      <c r="D26075">
        <v>281</v>
      </c>
      <c r="E26075">
        <v>79</v>
      </c>
      <c r="F26075">
        <v>171</v>
      </c>
      <c r="G26075">
        <v>108</v>
      </c>
    </row>
    <row r="26076" spans="1:7" x14ac:dyDescent="0.25">
      <c r="A26076" t="s">
        <v>26063</v>
      </c>
      <c r="B26076">
        <v>87</v>
      </c>
      <c r="C26076">
        <v>97</v>
      </c>
      <c r="D26076">
        <v>230</v>
      </c>
      <c r="E26076">
        <v>151</v>
      </c>
      <c r="F26076">
        <v>242</v>
      </c>
      <c r="G26076">
        <v>66</v>
      </c>
    </row>
    <row r="26077" spans="1:7" x14ac:dyDescent="0.25">
      <c r="A26077" t="s">
        <v>26064</v>
      </c>
      <c r="B26077">
        <v>46</v>
      </c>
      <c r="C26077">
        <v>85</v>
      </c>
      <c r="D26077">
        <v>141</v>
      </c>
      <c r="E26077">
        <v>254</v>
      </c>
      <c r="F26077">
        <v>487</v>
      </c>
      <c r="G26077">
        <v>72</v>
      </c>
    </row>
    <row r="26078" spans="1:7" x14ac:dyDescent="0.25">
      <c r="A26078" t="s">
        <v>26065</v>
      </c>
      <c r="B26078">
        <v>1049</v>
      </c>
      <c r="C26078">
        <v>1366</v>
      </c>
      <c r="D26078">
        <v>1252</v>
      </c>
      <c r="E26078">
        <v>953</v>
      </c>
      <c r="F26078">
        <v>1577</v>
      </c>
      <c r="G26078">
        <v>650</v>
      </c>
    </row>
    <row r="26079" spans="1:7" x14ac:dyDescent="0.25">
      <c r="A26079" t="s">
        <v>26066</v>
      </c>
      <c r="B26079">
        <v>40</v>
      </c>
      <c r="C26079">
        <v>53</v>
      </c>
      <c r="D26079">
        <v>70</v>
      </c>
      <c r="E26079">
        <v>60</v>
      </c>
      <c r="F26079">
        <v>83</v>
      </c>
      <c r="G26079">
        <v>36</v>
      </c>
    </row>
    <row r="26080" spans="1:7" x14ac:dyDescent="0.25">
      <c r="A26080" t="s">
        <v>26067</v>
      </c>
      <c r="B26080">
        <v>543</v>
      </c>
      <c r="C26080">
        <v>600</v>
      </c>
      <c r="D26080">
        <v>677</v>
      </c>
      <c r="E26080">
        <v>720</v>
      </c>
      <c r="F26080">
        <v>1068</v>
      </c>
      <c r="G26080">
        <v>524</v>
      </c>
    </row>
    <row r="26081" spans="1:7" x14ac:dyDescent="0.25">
      <c r="A26081" t="s">
        <v>26068</v>
      </c>
      <c r="B26081">
        <v>1767</v>
      </c>
      <c r="C26081">
        <v>2537</v>
      </c>
      <c r="D26081">
        <v>2424</v>
      </c>
      <c r="E26081">
        <v>1793</v>
      </c>
      <c r="F26081">
        <v>3260</v>
      </c>
      <c r="G26081">
        <v>1112</v>
      </c>
    </row>
    <row r="26082" spans="1:7" x14ac:dyDescent="0.25">
      <c r="A26082" t="s">
        <v>26069</v>
      </c>
      <c r="B26082">
        <v>4</v>
      </c>
      <c r="C26082">
        <v>4</v>
      </c>
      <c r="D26082">
        <v>2</v>
      </c>
      <c r="E26082">
        <v>2</v>
      </c>
      <c r="F26082">
        <v>2</v>
      </c>
      <c r="G26082">
        <v>2</v>
      </c>
    </row>
    <row r="26083" spans="1:7" x14ac:dyDescent="0.25">
      <c r="A26083" t="s">
        <v>26070</v>
      </c>
      <c r="B26083">
        <v>134</v>
      </c>
      <c r="C26083">
        <v>216</v>
      </c>
      <c r="D26083">
        <v>150</v>
      </c>
      <c r="E26083">
        <v>208</v>
      </c>
      <c r="F26083">
        <v>299</v>
      </c>
      <c r="G26083">
        <v>66</v>
      </c>
    </row>
    <row r="26084" spans="1:7" x14ac:dyDescent="0.25">
      <c r="A26084" t="s">
        <v>26071</v>
      </c>
      <c r="B26084">
        <v>1710</v>
      </c>
      <c r="C26084">
        <v>2011</v>
      </c>
      <c r="D26084">
        <v>2228</v>
      </c>
      <c r="E26084">
        <v>2021</v>
      </c>
      <c r="F26084">
        <v>3113</v>
      </c>
      <c r="G26084">
        <v>1456</v>
      </c>
    </row>
    <row r="26085" spans="1:7" x14ac:dyDescent="0.25">
      <c r="A26085" t="s">
        <v>26072</v>
      </c>
      <c r="B26085">
        <v>2634</v>
      </c>
      <c r="C26085">
        <v>1447</v>
      </c>
      <c r="D26085">
        <v>2386</v>
      </c>
      <c r="E26085">
        <v>3288</v>
      </c>
      <c r="F26085">
        <v>2434</v>
      </c>
      <c r="G26085">
        <v>1434</v>
      </c>
    </row>
    <row r="26086" spans="1:7" x14ac:dyDescent="0.25">
      <c r="A26086" t="s">
        <v>26073</v>
      </c>
      <c r="B26086">
        <v>4472</v>
      </c>
      <c r="C26086">
        <v>4088</v>
      </c>
      <c r="D26086">
        <v>4240</v>
      </c>
      <c r="E26086">
        <v>5193</v>
      </c>
      <c r="F26086">
        <v>6171</v>
      </c>
      <c r="G26086">
        <v>2111</v>
      </c>
    </row>
    <row r="26087" spans="1:7" x14ac:dyDescent="0.25">
      <c r="A26087" t="s">
        <v>26074</v>
      </c>
      <c r="B26087">
        <v>27</v>
      </c>
      <c r="C26087">
        <v>43</v>
      </c>
      <c r="D26087">
        <v>22</v>
      </c>
      <c r="E26087">
        <v>36</v>
      </c>
      <c r="F26087">
        <v>62</v>
      </c>
      <c r="G26087">
        <v>9</v>
      </c>
    </row>
    <row r="26088" spans="1:7" x14ac:dyDescent="0.25">
      <c r="A26088" t="s">
        <v>26075</v>
      </c>
      <c r="B26088">
        <v>1099</v>
      </c>
      <c r="C26088">
        <v>1366</v>
      </c>
      <c r="D26088">
        <v>1265</v>
      </c>
      <c r="E26088">
        <v>1376</v>
      </c>
      <c r="F26088">
        <v>2128</v>
      </c>
      <c r="G26088">
        <v>935</v>
      </c>
    </row>
    <row r="26089" spans="1:7" x14ac:dyDescent="0.25">
      <c r="A26089" t="s">
        <v>26076</v>
      </c>
      <c r="B26089">
        <v>3756</v>
      </c>
      <c r="C26089">
        <v>4744</v>
      </c>
      <c r="D26089">
        <v>3941</v>
      </c>
      <c r="E26089">
        <v>3977</v>
      </c>
      <c r="F26089">
        <v>5838</v>
      </c>
      <c r="G26089">
        <v>3492</v>
      </c>
    </row>
    <row r="26090" spans="1:7" x14ac:dyDescent="0.25">
      <c r="A26090" t="s">
        <v>26077</v>
      </c>
      <c r="B26090">
        <v>1</v>
      </c>
      <c r="C26090">
        <v>4</v>
      </c>
      <c r="D26090">
        <v>7</v>
      </c>
      <c r="E26090">
        <v>1</v>
      </c>
      <c r="F26090">
        <v>2</v>
      </c>
      <c r="G26090">
        <v>2</v>
      </c>
    </row>
    <row r="26091" spans="1:7" x14ac:dyDescent="0.25">
      <c r="A26091" t="s">
        <v>26078</v>
      </c>
      <c r="B26091">
        <v>102</v>
      </c>
      <c r="C26091">
        <v>314</v>
      </c>
      <c r="D26091">
        <v>304</v>
      </c>
      <c r="E26091">
        <v>260</v>
      </c>
      <c r="F26091">
        <v>586</v>
      </c>
      <c r="G26091">
        <v>283</v>
      </c>
    </row>
    <row r="26092" spans="1:7" x14ac:dyDescent="0.25">
      <c r="A26092" t="s">
        <v>26079</v>
      </c>
      <c r="B26092">
        <v>3903</v>
      </c>
      <c r="C26092">
        <v>5930</v>
      </c>
      <c r="D26092">
        <v>4127</v>
      </c>
      <c r="E26092">
        <v>3918</v>
      </c>
      <c r="F26092">
        <v>7096</v>
      </c>
      <c r="G26092">
        <v>2164</v>
      </c>
    </row>
    <row r="26093" spans="1:7" x14ac:dyDescent="0.25">
      <c r="A26093" t="s">
        <v>26080</v>
      </c>
      <c r="B26093">
        <v>2326</v>
      </c>
      <c r="C26093">
        <v>2966</v>
      </c>
      <c r="D26093">
        <v>2876</v>
      </c>
      <c r="E26093">
        <v>2607</v>
      </c>
      <c r="F26093">
        <v>4219</v>
      </c>
      <c r="G26093">
        <v>1995</v>
      </c>
    </row>
    <row r="26094" spans="1:7" x14ac:dyDescent="0.25">
      <c r="A26094" t="s">
        <v>26081</v>
      </c>
      <c r="B26094">
        <v>7314</v>
      </c>
      <c r="C26094">
        <v>9574</v>
      </c>
      <c r="D26094">
        <v>8917</v>
      </c>
      <c r="E26094">
        <v>6261</v>
      </c>
      <c r="F26094">
        <v>12505</v>
      </c>
      <c r="G26094">
        <v>5230</v>
      </c>
    </row>
    <row r="26095" spans="1:7" x14ac:dyDescent="0.25">
      <c r="A26095" t="s">
        <v>26082</v>
      </c>
      <c r="B26095">
        <v>5136</v>
      </c>
      <c r="C26095">
        <v>8152</v>
      </c>
      <c r="D26095">
        <v>6749</v>
      </c>
      <c r="E26095">
        <v>5149</v>
      </c>
      <c r="F26095">
        <v>9970</v>
      </c>
      <c r="G26095">
        <v>4368</v>
      </c>
    </row>
    <row r="26096" spans="1:7" x14ac:dyDescent="0.25">
      <c r="A26096" t="s">
        <v>26083</v>
      </c>
      <c r="B26096">
        <v>370</v>
      </c>
      <c r="C26096">
        <v>559</v>
      </c>
      <c r="D26096">
        <v>471</v>
      </c>
      <c r="E26096">
        <v>458</v>
      </c>
      <c r="F26096">
        <v>794</v>
      </c>
      <c r="G26096">
        <v>405</v>
      </c>
    </row>
    <row r="26097" spans="1:7" x14ac:dyDescent="0.25">
      <c r="A26097" t="s">
        <v>26084</v>
      </c>
      <c r="B26097">
        <v>2758</v>
      </c>
      <c r="C26097">
        <v>4450</v>
      </c>
      <c r="D26097">
        <v>3861</v>
      </c>
      <c r="E26097">
        <v>3291</v>
      </c>
      <c r="F26097">
        <v>6271</v>
      </c>
      <c r="G26097">
        <v>2410</v>
      </c>
    </row>
    <row r="26098" spans="1:7" x14ac:dyDescent="0.25">
      <c r="A26098" t="s">
        <v>26085</v>
      </c>
      <c r="B26098">
        <v>5991</v>
      </c>
      <c r="C26098">
        <v>7568</v>
      </c>
      <c r="D26098">
        <v>9145</v>
      </c>
      <c r="E26098">
        <v>6262</v>
      </c>
      <c r="F26098">
        <v>10486</v>
      </c>
      <c r="G26098">
        <v>6250</v>
      </c>
    </row>
    <row r="26099" spans="1:7" x14ac:dyDescent="0.25">
      <c r="A26099" t="s">
        <v>26086</v>
      </c>
      <c r="B26099">
        <v>7449</v>
      </c>
      <c r="C26099">
        <v>10836</v>
      </c>
      <c r="D26099">
        <v>9850</v>
      </c>
      <c r="E26099">
        <v>7800</v>
      </c>
      <c r="F26099">
        <v>14252</v>
      </c>
      <c r="G26099">
        <v>6175</v>
      </c>
    </row>
    <row r="26100" spans="1:7" x14ac:dyDescent="0.25">
      <c r="A26100" t="s">
        <v>26087</v>
      </c>
      <c r="B26100">
        <v>648</v>
      </c>
      <c r="C26100">
        <v>1284</v>
      </c>
      <c r="D26100">
        <v>1011</v>
      </c>
      <c r="E26100">
        <v>1187</v>
      </c>
      <c r="F26100">
        <v>2430</v>
      </c>
      <c r="G26100">
        <v>701</v>
      </c>
    </row>
    <row r="26101" spans="1:7" x14ac:dyDescent="0.25">
      <c r="A26101" t="s">
        <v>26088</v>
      </c>
      <c r="B26101">
        <v>1896</v>
      </c>
      <c r="C26101">
        <v>2104</v>
      </c>
      <c r="D26101">
        <v>2348</v>
      </c>
      <c r="E26101">
        <v>1156</v>
      </c>
      <c r="F26101">
        <v>1850</v>
      </c>
      <c r="G26101">
        <v>596</v>
      </c>
    </row>
    <row r="26102" spans="1:7" x14ac:dyDescent="0.25">
      <c r="A26102" t="s">
        <v>26089</v>
      </c>
      <c r="B26102">
        <v>1470</v>
      </c>
      <c r="C26102">
        <v>1454</v>
      </c>
      <c r="D26102">
        <v>1765</v>
      </c>
      <c r="E26102">
        <v>1474</v>
      </c>
      <c r="F26102">
        <v>1957</v>
      </c>
      <c r="G26102">
        <v>895</v>
      </c>
    </row>
    <row r="26103" spans="1:7" x14ac:dyDescent="0.25">
      <c r="A26103" t="s">
        <v>26090</v>
      </c>
      <c r="B26103">
        <v>3326</v>
      </c>
      <c r="C26103">
        <v>2924</v>
      </c>
      <c r="D26103">
        <v>3951</v>
      </c>
      <c r="E26103">
        <v>2598</v>
      </c>
      <c r="F26103">
        <v>3087</v>
      </c>
      <c r="G26103">
        <v>1569</v>
      </c>
    </row>
    <row r="26104" spans="1:7" x14ac:dyDescent="0.25">
      <c r="A26104" t="s">
        <v>26091</v>
      </c>
      <c r="B26104">
        <v>1276</v>
      </c>
      <c r="C26104">
        <v>2045</v>
      </c>
      <c r="D26104">
        <v>2333</v>
      </c>
      <c r="E26104">
        <v>1330</v>
      </c>
      <c r="F26104">
        <v>2349</v>
      </c>
      <c r="G26104">
        <v>1311</v>
      </c>
    </row>
    <row r="26105" spans="1:7" x14ac:dyDescent="0.25">
      <c r="A26105" t="s">
        <v>26092</v>
      </c>
      <c r="B26105">
        <v>351</v>
      </c>
      <c r="C26105">
        <v>501</v>
      </c>
      <c r="D26105">
        <v>488</v>
      </c>
      <c r="E26105">
        <v>647</v>
      </c>
      <c r="F26105">
        <v>864</v>
      </c>
      <c r="G26105">
        <v>574</v>
      </c>
    </row>
    <row r="26106" spans="1:7" x14ac:dyDescent="0.25">
      <c r="A26106" t="s">
        <v>26093</v>
      </c>
      <c r="B26106">
        <v>2974</v>
      </c>
      <c r="C26106">
        <v>2774</v>
      </c>
      <c r="D26106">
        <v>3047</v>
      </c>
      <c r="E26106">
        <v>3003</v>
      </c>
      <c r="F26106">
        <v>3915</v>
      </c>
      <c r="G26106">
        <v>1526</v>
      </c>
    </row>
    <row r="26107" spans="1:7" x14ac:dyDescent="0.25">
      <c r="A26107" t="s">
        <v>26094</v>
      </c>
      <c r="B26107">
        <v>1347</v>
      </c>
      <c r="C26107">
        <v>2808</v>
      </c>
      <c r="D26107">
        <v>1504</v>
      </c>
      <c r="E26107">
        <v>1532</v>
      </c>
      <c r="F26107">
        <v>3433</v>
      </c>
      <c r="G26107">
        <v>747</v>
      </c>
    </row>
    <row r="26108" spans="1:7" x14ac:dyDescent="0.25">
      <c r="A26108" t="s">
        <v>26095</v>
      </c>
      <c r="B26108">
        <v>70</v>
      </c>
      <c r="C26108">
        <v>68</v>
      </c>
      <c r="D26108">
        <v>62</v>
      </c>
      <c r="E26108">
        <v>587</v>
      </c>
      <c r="F26108">
        <v>691</v>
      </c>
      <c r="G26108">
        <v>257</v>
      </c>
    </row>
    <row r="26109" spans="1:7" x14ac:dyDescent="0.25">
      <c r="A26109" t="s">
        <v>26096</v>
      </c>
      <c r="B26109">
        <v>0</v>
      </c>
      <c r="C26109">
        <v>0</v>
      </c>
      <c r="D26109">
        <v>0</v>
      </c>
      <c r="E26109">
        <v>0</v>
      </c>
      <c r="F26109">
        <v>0</v>
      </c>
      <c r="G26109">
        <v>0</v>
      </c>
    </row>
    <row r="26110" spans="1:7" x14ac:dyDescent="0.25">
      <c r="A26110" t="s">
        <v>26097</v>
      </c>
      <c r="B26110">
        <v>790</v>
      </c>
      <c r="C26110">
        <v>932</v>
      </c>
      <c r="D26110">
        <v>788</v>
      </c>
      <c r="E26110">
        <v>568</v>
      </c>
      <c r="F26110">
        <v>886</v>
      </c>
      <c r="G26110">
        <v>432</v>
      </c>
    </row>
    <row r="26111" spans="1:7" x14ac:dyDescent="0.25">
      <c r="A26111" t="s">
        <v>26098</v>
      </c>
      <c r="B26111">
        <v>1464</v>
      </c>
      <c r="C26111">
        <v>2534</v>
      </c>
      <c r="D26111">
        <v>3090</v>
      </c>
      <c r="E26111">
        <v>1540</v>
      </c>
      <c r="F26111">
        <v>3409</v>
      </c>
      <c r="G26111">
        <v>1909</v>
      </c>
    </row>
    <row r="26112" spans="1:7" x14ac:dyDescent="0.25">
      <c r="A26112" t="s">
        <v>26099</v>
      </c>
      <c r="B26112">
        <v>976</v>
      </c>
      <c r="C26112">
        <v>1350</v>
      </c>
      <c r="D26112">
        <v>1211</v>
      </c>
      <c r="E26112">
        <v>1029</v>
      </c>
      <c r="F26112">
        <v>1757</v>
      </c>
      <c r="G26112">
        <v>1019</v>
      </c>
    </row>
    <row r="26113" spans="1:7" x14ac:dyDescent="0.25">
      <c r="A26113" t="s">
        <v>26100</v>
      </c>
      <c r="B26113">
        <v>1673</v>
      </c>
      <c r="C26113">
        <v>2066</v>
      </c>
      <c r="D26113">
        <v>2024</v>
      </c>
      <c r="E26113">
        <v>1499</v>
      </c>
      <c r="F26113">
        <v>2668</v>
      </c>
      <c r="G26113">
        <v>1057</v>
      </c>
    </row>
    <row r="26114" spans="1:7" x14ac:dyDescent="0.25">
      <c r="A26114" t="s">
        <v>26101</v>
      </c>
      <c r="B26114">
        <v>1690</v>
      </c>
      <c r="C26114">
        <v>1945</v>
      </c>
      <c r="D26114">
        <v>1809</v>
      </c>
      <c r="E26114">
        <v>1310</v>
      </c>
      <c r="F26114">
        <v>2229</v>
      </c>
      <c r="G26114">
        <v>1193</v>
      </c>
    </row>
    <row r="26115" spans="1:7" x14ac:dyDescent="0.25">
      <c r="A26115" t="s">
        <v>26102</v>
      </c>
      <c r="B26115">
        <v>853</v>
      </c>
      <c r="C26115">
        <v>627</v>
      </c>
      <c r="D26115">
        <v>962</v>
      </c>
      <c r="E26115">
        <v>737</v>
      </c>
      <c r="F26115">
        <v>723</v>
      </c>
      <c r="G26115">
        <v>334</v>
      </c>
    </row>
    <row r="26116" spans="1:7" x14ac:dyDescent="0.25">
      <c r="A26116" t="s">
        <v>26103</v>
      </c>
      <c r="B26116">
        <v>290</v>
      </c>
      <c r="C26116">
        <v>488</v>
      </c>
      <c r="D26116">
        <v>419</v>
      </c>
      <c r="E26116">
        <v>306</v>
      </c>
      <c r="F26116">
        <v>583</v>
      </c>
      <c r="G26116">
        <v>282</v>
      </c>
    </row>
    <row r="26117" spans="1:7" x14ac:dyDescent="0.25">
      <c r="A26117" t="s">
        <v>26104</v>
      </c>
      <c r="B26117">
        <v>349</v>
      </c>
      <c r="C26117">
        <v>419</v>
      </c>
      <c r="D26117">
        <v>386</v>
      </c>
      <c r="E26117">
        <v>452</v>
      </c>
      <c r="F26117">
        <v>605</v>
      </c>
      <c r="G26117">
        <v>212</v>
      </c>
    </row>
    <row r="26118" spans="1:7" x14ac:dyDescent="0.25">
      <c r="A26118" t="s">
        <v>26105</v>
      </c>
      <c r="B26118">
        <v>166</v>
      </c>
      <c r="C26118">
        <v>124</v>
      </c>
      <c r="D26118">
        <v>221</v>
      </c>
      <c r="E26118">
        <v>170</v>
      </c>
      <c r="F26118">
        <v>302</v>
      </c>
      <c r="G26118">
        <v>97</v>
      </c>
    </row>
    <row r="26119" spans="1:7" x14ac:dyDescent="0.25">
      <c r="A26119" t="s">
        <v>26106</v>
      </c>
      <c r="B26119">
        <v>1640</v>
      </c>
      <c r="C26119">
        <v>2253</v>
      </c>
      <c r="D26119">
        <v>1857</v>
      </c>
      <c r="E26119">
        <v>1604</v>
      </c>
      <c r="F26119">
        <v>3015</v>
      </c>
      <c r="G26119">
        <v>1107</v>
      </c>
    </row>
    <row r="26120" spans="1:7" x14ac:dyDescent="0.25">
      <c r="A26120" t="s">
        <v>26107</v>
      </c>
      <c r="B26120">
        <v>111</v>
      </c>
      <c r="C26120">
        <v>243</v>
      </c>
      <c r="D26120">
        <v>247</v>
      </c>
      <c r="E26120">
        <v>167</v>
      </c>
      <c r="F26120">
        <v>366</v>
      </c>
      <c r="G26120">
        <v>226</v>
      </c>
    </row>
    <row r="26121" spans="1:7" x14ac:dyDescent="0.25">
      <c r="A26121" t="s">
        <v>26108</v>
      </c>
      <c r="B26121">
        <v>1801</v>
      </c>
      <c r="C26121">
        <v>1330</v>
      </c>
      <c r="D26121">
        <v>2292</v>
      </c>
      <c r="E26121">
        <v>2217</v>
      </c>
      <c r="F26121">
        <v>2008</v>
      </c>
      <c r="G26121">
        <v>977</v>
      </c>
    </row>
    <row r="26122" spans="1:7" x14ac:dyDescent="0.25">
      <c r="A26122" t="s">
        <v>26109</v>
      </c>
      <c r="B26122">
        <v>1129</v>
      </c>
      <c r="C26122">
        <v>1211</v>
      </c>
      <c r="D26122">
        <v>1357</v>
      </c>
      <c r="E26122">
        <v>1679</v>
      </c>
      <c r="F26122">
        <v>2235</v>
      </c>
      <c r="G26122">
        <v>1320</v>
      </c>
    </row>
    <row r="26123" spans="1:7" x14ac:dyDescent="0.25">
      <c r="A26123" t="s">
        <v>26110</v>
      </c>
      <c r="B26123">
        <v>700</v>
      </c>
      <c r="C26123">
        <v>763</v>
      </c>
      <c r="D26123">
        <v>837</v>
      </c>
      <c r="E26123">
        <v>734</v>
      </c>
      <c r="F26123">
        <v>1150</v>
      </c>
      <c r="G26123">
        <v>401</v>
      </c>
    </row>
    <row r="26124" spans="1:7" x14ac:dyDescent="0.25">
      <c r="A26124" t="s">
        <v>26111</v>
      </c>
      <c r="B26124">
        <v>348</v>
      </c>
      <c r="C26124">
        <v>704</v>
      </c>
      <c r="D26124">
        <v>768</v>
      </c>
      <c r="E26124">
        <v>505</v>
      </c>
      <c r="F26124">
        <v>1075</v>
      </c>
      <c r="G26124">
        <v>557</v>
      </c>
    </row>
    <row r="26125" spans="1:7" x14ac:dyDescent="0.25">
      <c r="A26125" t="s">
        <v>26112</v>
      </c>
      <c r="B26125">
        <v>1394</v>
      </c>
      <c r="C26125">
        <v>1483</v>
      </c>
      <c r="D26125">
        <v>1624</v>
      </c>
      <c r="E26125">
        <v>1599</v>
      </c>
      <c r="F26125">
        <v>2145</v>
      </c>
      <c r="G26125">
        <v>1132</v>
      </c>
    </row>
    <row r="26126" spans="1:7" x14ac:dyDescent="0.25">
      <c r="A26126" t="s">
        <v>26113</v>
      </c>
      <c r="B26126">
        <v>84</v>
      </c>
      <c r="C26126">
        <v>139</v>
      </c>
      <c r="D26126">
        <v>95</v>
      </c>
      <c r="E26126">
        <v>44</v>
      </c>
      <c r="F26126">
        <v>114</v>
      </c>
      <c r="G26126">
        <v>23</v>
      </c>
    </row>
    <row r="26127" spans="1:7" x14ac:dyDescent="0.25">
      <c r="A26127" t="s">
        <v>26114</v>
      </c>
      <c r="B26127">
        <v>1373</v>
      </c>
      <c r="C26127">
        <v>1182</v>
      </c>
      <c r="D26127">
        <v>1238</v>
      </c>
      <c r="E26127">
        <v>1892</v>
      </c>
      <c r="F26127">
        <v>2776</v>
      </c>
      <c r="G26127">
        <v>1135</v>
      </c>
    </row>
    <row r="26128" spans="1:7" x14ac:dyDescent="0.25">
      <c r="A26128" t="s">
        <v>26115</v>
      </c>
      <c r="B26128">
        <v>156</v>
      </c>
      <c r="C26128">
        <v>163</v>
      </c>
      <c r="D26128">
        <v>196</v>
      </c>
      <c r="E26128">
        <v>164</v>
      </c>
      <c r="F26128">
        <v>254</v>
      </c>
      <c r="G26128">
        <v>64</v>
      </c>
    </row>
    <row r="26129" spans="1:7" x14ac:dyDescent="0.25">
      <c r="A26129" t="s">
        <v>26116</v>
      </c>
      <c r="B26129">
        <v>7</v>
      </c>
      <c r="C26129">
        <v>27</v>
      </c>
      <c r="D26129">
        <v>8</v>
      </c>
      <c r="E26129">
        <v>15</v>
      </c>
      <c r="F26129">
        <v>26</v>
      </c>
      <c r="G26129">
        <v>2</v>
      </c>
    </row>
    <row r="26130" spans="1:7" x14ac:dyDescent="0.25">
      <c r="A26130" t="s">
        <v>26117</v>
      </c>
      <c r="B26130">
        <v>1</v>
      </c>
      <c r="C26130">
        <v>5</v>
      </c>
      <c r="D26130">
        <v>4</v>
      </c>
      <c r="E26130">
        <v>3</v>
      </c>
      <c r="F26130">
        <v>3</v>
      </c>
      <c r="G26130">
        <v>5</v>
      </c>
    </row>
    <row r="26131" spans="1:7" x14ac:dyDescent="0.25">
      <c r="A26131" t="s">
        <v>26118</v>
      </c>
      <c r="B26131">
        <v>554</v>
      </c>
      <c r="C26131">
        <v>506</v>
      </c>
      <c r="D26131">
        <v>899</v>
      </c>
      <c r="E26131">
        <v>677</v>
      </c>
      <c r="F26131">
        <v>828</v>
      </c>
      <c r="G26131">
        <v>615</v>
      </c>
    </row>
    <row r="26132" spans="1:7" x14ac:dyDescent="0.25">
      <c r="A26132" t="s">
        <v>26119</v>
      </c>
      <c r="B26132">
        <v>63</v>
      </c>
      <c r="C26132">
        <v>77</v>
      </c>
      <c r="D26132">
        <v>73</v>
      </c>
      <c r="E26132">
        <v>32</v>
      </c>
      <c r="F26132">
        <v>64</v>
      </c>
      <c r="G26132">
        <v>36</v>
      </c>
    </row>
    <row r="26133" spans="1:7" x14ac:dyDescent="0.25">
      <c r="A26133" t="s">
        <v>26120</v>
      </c>
      <c r="B26133">
        <v>1082</v>
      </c>
      <c r="C26133">
        <v>1561</v>
      </c>
      <c r="D26133">
        <v>1610</v>
      </c>
      <c r="E26133">
        <v>1166</v>
      </c>
      <c r="F26133">
        <v>2340</v>
      </c>
      <c r="G26133">
        <v>604</v>
      </c>
    </row>
    <row r="26134" spans="1:7" x14ac:dyDescent="0.25">
      <c r="A26134" t="s">
        <v>26121</v>
      </c>
      <c r="B26134">
        <v>2628</v>
      </c>
      <c r="C26134">
        <v>4616</v>
      </c>
      <c r="D26134">
        <v>4548</v>
      </c>
      <c r="E26134">
        <v>3224</v>
      </c>
      <c r="F26134">
        <v>6619</v>
      </c>
      <c r="G26134">
        <v>3075</v>
      </c>
    </row>
    <row r="26135" spans="1:7" x14ac:dyDescent="0.25">
      <c r="A26135" t="s">
        <v>26122</v>
      </c>
      <c r="B26135">
        <v>1130</v>
      </c>
      <c r="C26135">
        <v>1276</v>
      </c>
      <c r="D26135">
        <v>1126</v>
      </c>
      <c r="E26135">
        <v>708</v>
      </c>
      <c r="F26135">
        <v>1156</v>
      </c>
      <c r="G26135">
        <v>448</v>
      </c>
    </row>
    <row r="26136" spans="1:7" x14ac:dyDescent="0.25">
      <c r="A26136" t="s">
        <v>26123</v>
      </c>
      <c r="B26136">
        <v>1697</v>
      </c>
      <c r="C26136">
        <v>2347</v>
      </c>
      <c r="D26136">
        <v>2248</v>
      </c>
      <c r="E26136">
        <v>1939</v>
      </c>
      <c r="F26136">
        <v>3321</v>
      </c>
      <c r="G26136">
        <v>1695</v>
      </c>
    </row>
    <row r="26137" spans="1:7" x14ac:dyDescent="0.25">
      <c r="A26137" t="s">
        <v>26124</v>
      </c>
      <c r="B26137">
        <v>1437</v>
      </c>
      <c r="C26137">
        <v>1680</v>
      </c>
      <c r="D26137">
        <v>1612</v>
      </c>
      <c r="E26137">
        <v>1187</v>
      </c>
      <c r="F26137">
        <v>2014</v>
      </c>
      <c r="G26137">
        <v>919</v>
      </c>
    </row>
    <row r="26138" spans="1:7" x14ac:dyDescent="0.25">
      <c r="A26138" t="s">
        <v>26125</v>
      </c>
      <c r="B26138">
        <v>533</v>
      </c>
      <c r="C26138">
        <v>982</v>
      </c>
      <c r="D26138">
        <v>1120</v>
      </c>
      <c r="E26138">
        <v>521</v>
      </c>
      <c r="F26138">
        <v>1093</v>
      </c>
      <c r="G26138">
        <v>716</v>
      </c>
    </row>
    <row r="26139" spans="1:7" x14ac:dyDescent="0.25">
      <c r="A26139" t="s">
        <v>26126</v>
      </c>
      <c r="B26139">
        <v>568</v>
      </c>
      <c r="C26139">
        <v>694</v>
      </c>
      <c r="D26139">
        <v>889</v>
      </c>
      <c r="E26139">
        <v>671</v>
      </c>
      <c r="F26139">
        <v>1036</v>
      </c>
      <c r="G26139">
        <v>1269</v>
      </c>
    </row>
    <row r="26140" spans="1:7" x14ac:dyDescent="0.25">
      <c r="A26140" t="s">
        <v>26127</v>
      </c>
      <c r="B26140">
        <v>296</v>
      </c>
      <c r="C26140">
        <v>534</v>
      </c>
      <c r="D26140">
        <v>330</v>
      </c>
      <c r="E26140">
        <v>471</v>
      </c>
      <c r="F26140">
        <v>985</v>
      </c>
      <c r="G26140">
        <v>250</v>
      </c>
    </row>
    <row r="26141" spans="1:7" x14ac:dyDescent="0.25">
      <c r="A26141" t="s">
        <v>26128</v>
      </c>
      <c r="B26141">
        <v>631</v>
      </c>
      <c r="C26141">
        <v>981</v>
      </c>
      <c r="D26141">
        <v>592</v>
      </c>
      <c r="E26141">
        <v>623</v>
      </c>
      <c r="F26141">
        <v>1048</v>
      </c>
      <c r="G26141">
        <v>289</v>
      </c>
    </row>
    <row r="26142" spans="1:7" x14ac:dyDescent="0.25">
      <c r="A26142" t="s">
        <v>26129</v>
      </c>
      <c r="B26142">
        <v>237</v>
      </c>
      <c r="C26142">
        <v>871</v>
      </c>
      <c r="D26142">
        <v>789</v>
      </c>
      <c r="E26142">
        <v>489</v>
      </c>
      <c r="F26142">
        <v>1159</v>
      </c>
      <c r="G26142">
        <v>430</v>
      </c>
    </row>
    <row r="26143" spans="1:7" x14ac:dyDescent="0.25">
      <c r="A26143" t="s">
        <v>26130</v>
      </c>
      <c r="B26143">
        <v>3721</v>
      </c>
      <c r="C26143">
        <v>4553</v>
      </c>
      <c r="D26143">
        <v>4329</v>
      </c>
      <c r="E26143">
        <v>7213</v>
      </c>
      <c r="F26143">
        <v>11362</v>
      </c>
      <c r="G26143">
        <v>3903</v>
      </c>
    </row>
    <row r="26144" spans="1:7" x14ac:dyDescent="0.25">
      <c r="A26144" t="s">
        <v>26131</v>
      </c>
      <c r="B26144">
        <v>9442</v>
      </c>
      <c r="C26144">
        <v>14500</v>
      </c>
      <c r="D26144">
        <v>14727</v>
      </c>
      <c r="E26144">
        <v>15106</v>
      </c>
      <c r="F26144">
        <v>25329</v>
      </c>
      <c r="G26144">
        <v>9407</v>
      </c>
    </row>
    <row r="26145" spans="1:7" x14ac:dyDescent="0.25">
      <c r="A26145" t="s">
        <v>26132</v>
      </c>
      <c r="B26145">
        <v>3</v>
      </c>
      <c r="C26145">
        <v>10</v>
      </c>
      <c r="D26145">
        <v>3</v>
      </c>
      <c r="E26145">
        <v>20</v>
      </c>
      <c r="F26145">
        <v>80</v>
      </c>
      <c r="G26145">
        <v>7</v>
      </c>
    </row>
    <row r="26146" spans="1:7" x14ac:dyDescent="0.25">
      <c r="A26146" t="s">
        <v>26133</v>
      </c>
      <c r="B26146">
        <v>1859</v>
      </c>
      <c r="C26146">
        <v>2085</v>
      </c>
      <c r="D26146">
        <v>2132</v>
      </c>
      <c r="E26146">
        <v>2088</v>
      </c>
      <c r="F26146">
        <v>3371</v>
      </c>
      <c r="G26146">
        <v>1629</v>
      </c>
    </row>
    <row r="26147" spans="1:7" x14ac:dyDescent="0.25">
      <c r="A26147" t="s">
        <v>26134</v>
      </c>
      <c r="B26147">
        <v>2259</v>
      </c>
      <c r="C26147">
        <v>1542</v>
      </c>
      <c r="D26147">
        <v>2233</v>
      </c>
      <c r="E26147">
        <v>1661</v>
      </c>
      <c r="F26147">
        <v>1667</v>
      </c>
      <c r="G26147">
        <v>638</v>
      </c>
    </row>
    <row r="26148" spans="1:7" x14ac:dyDescent="0.25">
      <c r="A26148" t="s">
        <v>26135</v>
      </c>
      <c r="B26148">
        <v>1975</v>
      </c>
      <c r="C26148">
        <v>2236</v>
      </c>
      <c r="D26148">
        <v>1782</v>
      </c>
      <c r="E26148">
        <v>1822</v>
      </c>
      <c r="F26148">
        <v>2622</v>
      </c>
      <c r="G26148">
        <v>1699</v>
      </c>
    </row>
    <row r="26149" spans="1:7" x14ac:dyDescent="0.25">
      <c r="A26149" t="s">
        <v>26136</v>
      </c>
      <c r="B26149">
        <v>4016</v>
      </c>
      <c r="C26149">
        <v>5125</v>
      </c>
      <c r="D26149">
        <v>3921</v>
      </c>
      <c r="E26149">
        <v>5317</v>
      </c>
      <c r="F26149">
        <v>9124</v>
      </c>
      <c r="G26149">
        <v>3994</v>
      </c>
    </row>
    <row r="26150" spans="1:7" x14ac:dyDescent="0.25">
      <c r="A26150" t="s">
        <v>26137</v>
      </c>
      <c r="B26150">
        <v>529</v>
      </c>
      <c r="C26150">
        <v>674</v>
      </c>
      <c r="D26150">
        <v>544</v>
      </c>
      <c r="E26150">
        <v>657</v>
      </c>
      <c r="F26150">
        <v>1113</v>
      </c>
      <c r="G26150">
        <v>458</v>
      </c>
    </row>
    <row r="26151" spans="1:7" x14ac:dyDescent="0.25">
      <c r="A26151" t="s">
        <v>26138</v>
      </c>
      <c r="B26151">
        <v>1741</v>
      </c>
      <c r="C26151">
        <v>2118</v>
      </c>
      <c r="D26151">
        <v>2442</v>
      </c>
      <c r="E26151">
        <v>1981</v>
      </c>
      <c r="F26151">
        <v>3033</v>
      </c>
      <c r="G26151">
        <v>3259</v>
      </c>
    </row>
    <row r="26152" spans="1:7" x14ac:dyDescent="0.25">
      <c r="A26152" t="s">
        <v>26139</v>
      </c>
      <c r="B26152">
        <v>4520</v>
      </c>
      <c r="C26152">
        <v>4899</v>
      </c>
      <c r="D26152">
        <v>5116</v>
      </c>
      <c r="E26152">
        <v>4059</v>
      </c>
      <c r="F26152">
        <v>6082</v>
      </c>
      <c r="G26152">
        <v>4407</v>
      </c>
    </row>
    <row r="26153" spans="1:7" x14ac:dyDescent="0.25">
      <c r="A26153" t="s">
        <v>26140</v>
      </c>
      <c r="B26153">
        <v>1197</v>
      </c>
      <c r="C26153">
        <v>803</v>
      </c>
      <c r="D26153">
        <v>1473</v>
      </c>
      <c r="E26153">
        <v>1431</v>
      </c>
      <c r="F26153">
        <v>1289</v>
      </c>
      <c r="G26153">
        <v>855</v>
      </c>
    </row>
    <row r="26154" spans="1:7" x14ac:dyDescent="0.25">
      <c r="A26154" t="s">
        <v>26141</v>
      </c>
      <c r="B26154">
        <v>878</v>
      </c>
      <c r="C26154">
        <v>889</v>
      </c>
      <c r="D26154">
        <v>1229</v>
      </c>
      <c r="E26154">
        <v>999</v>
      </c>
      <c r="F26154">
        <v>1328</v>
      </c>
      <c r="G26154">
        <v>747</v>
      </c>
    </row>
    <row r="26155" spans="1:7" x14ac:dyDescent="0.25">
      <c r="A26155" t="s">
        <v>26142</v>
      </c>
      <c r="B26155">
        <v>459</v>
      </c>
      <c r="C26155">
        <v>634</v>
      </c>
      <c r="D26155">
        <v>567</v>
      </c>
      <c r="E26155">
        <v>368</v>
      </c>
      <c r="F26155">
        <v>636</v>
      </c>
      <c r="G26155">
        <v>369</v>
      </c>
    </row>
    <row r="26156" spans="1:7" x14ac:dyDescent="0.25">
      <c r="A26156" t="s">
        <v>26143</v>
      </c>
      <c r="B26156">
        <v>4201</v>
      </c>
      <c r="C26156">
        <v>5983</v>
      </c>
      <c r="D26156">
        <v>6497</v>
      </c>
      <c r="E26156">
        <v>6074</v>
      </c>
      <c r="F26156">
        <v>10522</v>
      </c>
      <c r="G26156">
        <v>4529</v>
      </c>
    </row>
    <row r="26157" spans="1:7" x14ac:dyDescent="0.25">
      <c r="A26157" t="s">
        <v>26144</v>
      </c>
      <c r="B26157">
        <v>2378</v>
      </c>
      <c r="C26157">
        <v>4803</v>
      </c>
      <c r="D26157">
        <v>4730</v>
      </c>
      <c r="E26157">
        <v>4815</v>
      </c>
      <c r="F26157">
        <v>8057</v>
      </c>
      <c r="G26157">
        <v>4056</v>
      </c>
    </row>
    <row r="26158" spans="1:7" x14ac:dyDescent="0.25">
      <c r="A26158" t="s">
        <v>26145</v>
      </c>
      <c r="B26158">
        <v>492</v>
      </c>
      <c r="C26158">
        <v>1033</v>
      </c>
      <c r="D26158">
        <v>637</v>
      </c>
      <c r="E26158">
        <v>627</v>
      </c>
      <c r="F26158">
        <v>980</v>
      </c>
      <c r="G26158">
        <v>297</v>
      </c>
    </row>
    <row r="26159" spans="1:7" x14ac:dyDescent="0.25">
      <c r="A26159" t="s">
        <v>26146</v>
      </c>
      <c r="B26159">
        <v>1067</v>
      </c>
      <c r="C26159">
        <v>1512</v>
      </c>
      <c r="D26159">
        <v>1678</v>
      </c>
      <c r="E26159">
        <v>922</v>
      </c>
      <c r="F26159">
        <v>1563</v>
      </c>
      <c r="G26159">
        <v>2174</v>
      </c>
    </row>
    <row r="26160" spans="1:7" x14ac:dyDescent="0.25">
      <c r="A26160" t="s">
        <v>26147</v>
      </c>
      <c r="B26160">
        <v>2308</v>
      </c>
      <c r="C26160">
        <v>3977</v>
      </c>
      <c r="D26160">
        <v>3469</v>
      </c>
      <c r="E26160">
        <v>1935</v>
      </c>
      <c r="F26160">
        <v>3272</v>
      </c>
      <c r="G26160">
        <v>2191</v>
      </c>
    </row>
    <row r="26161" spans="1:7" x14ac:dyDescent="0.25">
      <c r="A26161" t="s">
        <v>26148</v>
      </c>
      <c r="B26161">
        <v>2370</v>
      </c>
      <c r="C26161">
        <v>2808</v>
      </c>
      <c r="D26161">
        <v>2246</v>
      </c>
      <c r="E26161">
        <v>4348</v>
      </c>
      <c r="F26161">
        <v>5811</v>
      </c>
      <c r="G26161">
        <v>2637</v>
      </c>
    </row>
    <row r="26162" spans="1:7" x14ac:dyDescent="0.25">
      <c r="A26162" t="s">
        <v>26149</v>
      </c>
      <c r="B26162">
        <v>680</v>
      </c>
      <c r="C26162">
        <v>600</v>
      </c>
      <c r="D26162">
        <v>470</v>
      </c>
      <c r="E26162">
        <v>1131</v>
      </c>
      <c r="F26162">
        <v>1500</v>
      </c>
      <c r="G26162">
        <v>1075</v>
      </c>
    </row>
    <row r="26163" spans="1:7" x14ac:dyDescent="0.25">
      <c r="A26163" t="s">
        <v>26150</v>
      </c>
      <c r="B26163">
        <v>552</v>
      </c>
      <c r="C26163">
        <v>815</v>
      </c>
      <c r="D26163">
        <v>657</v>
      </c>
      <c r="E26163">
        <v>533</v>
      </c>
      <c r="F26163">
        <v>897</v>
      </c>
      <c r="G26163">
        <v>370</v>
      </c>
    </row>
    <row r="26164" spans="1:7" x14ac:dyDescent="0.25">
      <c r="A26164" t="s">
        <v>26151</v>
      </c>
      <c r="B26164">
        <v>1361</v>
      </c>
      <c r="C26164">
        <v>1745</v>
      </c>
      <c r="D26164">
        <v>1574</v>
      </c>
      <c r="E26164">
        <v>1490</v>
      </c>
      <c r="F26164">
        <v>2280</v>
      </c>
      <c r="G26164">
        <v>978</v>
      </c>
    </row>
    <row r="26165" spans="1:7" x14ac:dyDescent="0.25">
      <c r="A26165" t="s">
        <v>26152</v>
      </c>
      <c r="B26165">
        <v>2185</v>
      </c>
      <c r="C26165">
        <v>1843</v>
      </c>
      <c r="D26165">
        <v>2510</v>
      </c>
      <c r="E26165">
        <v>2318</v>
      </c>
      <c r="F26165">
        <v>2565</v>
      </c>
      <c r="G26165">
        <v>1163</v>
      </c>
    </row>
    <row r="26166" spans="1:7" x14ac:dyDescent="0.25">
      <c r="A26166" t="s">
        <v>26153</v>
      </c>
      <c r="B26166">
        <v>31</v>
      </c>
      <c r="C26166">
        <v>74</v>
      </c>
      <c r="D26166">
        <v>59</v>
      </c>
      <c r="E26166">
        <v>46</v>
      </c>
      <c r="F26166">
        <v>97</v>
      </c>
      <c r="G26166">
        <v>38</v>
      </c>
    </row>
    <row r="26167" spans="1:7" x14ac:dyDescent="0.25">
      <c r="A26167" t="s">
        <v>26154</v>
      </c>
      <c r="B26167">
        <v>22</v>
      </c>
      <c r="C26167">
        <v>20</v>
      </c>
      <c r="D26167">
        <v>15</v>
      </c>
      <c r="E26167">
        <v>21</v>
      </c>
      <c r="F26167">
        <v>21</v>
      </c>
      <c r="G26167">
        <v>9</v>
      </c>
    </row>
    <row r="26168" spans="1:7" x14ac:dyDescent="0.25">
      <c r="A26168" t="s">
        <v>26155</v>
      </c>
      <c r="B26168">
        <v>2</v>
      </c>
      <c r="C26168">
        <v>3</v>
      </c>
      <c r="D26168">
        <v>8</v>
      </c>
      <c r="E26168">
        <v>2</v>
      </c>
      <c r="F26168">
        <v>7</v>
      </c>
      <c r="G26168">
        <v>4</v>
      </c>
    </row>
    <row r="26169" spans="1:7" x14ac:dyDescent="0.25">
      <c r="A26169" t="s">
        <v>26156</v>
      </c>
      <c r="B26169">
        <v>11855</v>
      </c>
      <c r="C26169">
        <v>16925</v>
      </c>
      <c r="D26169">
        <v>17534</v>
      </c>
      <c r="E26169">
        <v>12479</v>
      </c>
      <c r="F26169">
        <v>22033</v>
      </c>
      <c r="G26169">
        <v>10965</v>
      </c>
    </row>
    <row r="26170" spans="1:7" x14ac:dyDescent="0.25">
      <c r="A26170" t="s">
        <v>26157</v>
      </c>
      <c r="B26170">
        <v>3065</v>
      </c>
      <c r="C26170">
        <v>4554</v>
      </c>
      <c r="D26170">
        <v>4021</v>
      </c>
      <c r="E26170">
        <v>2550</v>
      </c>
      <c r="F26170">
        <v>4636</v>
      </c>
      <c r="G26170">
        <v>2921</v>
      </c>
    </row>
    <row r="26171" spans="1:7" x14ac:dyDescent="0.25">
      <c r="A26171" t="s">
        <v>26158</v>
      </c>
      <c r="B26171">
        <v>2184</v>
      </c>
      <c r="C26171">
        <v>3057</v>
      </c>
      <c r="D26171">
        <v>2691</v>
      </c>
      <c r="E26171">
        <v>2238</v>
      </c>
      <c r="F26171">
        <v>4073</v>
      </c>
      <c r="G26171">
        <v>1560</v>
      </c>
    </row>
    <row r="26172" spans="1:7" x14ac:dyDescent="0.25">
      <c r="A26172" t="s">
        <v>26159</v>
      </c>
      <c r="B26172">
        <v>664</v>
      </c>
      <c r="C26172">
        <v>830</v>
      </c>
      <c r="D26172">
        <v>1235</v>
      </c>
      <c r="E26172">
        <v>1143</v>
      </c>
      <c r="F26172">
        <v>1841</v>
      </c>
      <c r="G26172">
        <v>1324</v>
      </c>
    </row>
    <row r="26173" spans="1:7" x14ac:dyDescent="0.25">
      <c r="A26173" t="s">
        <v>26160</v>
      </c>
      <c r="B26173">
        <v>871</v>
      </c>
      <c r="C26173">
        <v>1823</v>
      </c>
      <c r="D26173">
        <v>1314</v>
      </c>
      <c r="E26173">
        <v>1615</v>
      </c>
      <c r="F26173">
        <v>3144</v>
      </c>
      <c r="G26173">
        <v>1506</v>
      </c>
    </row>
    <row r="26174" spans="1:7" x14ac:dyDescent="0.25">
      <c r="A26174" t="s">
        <v>26161</v>
      </c>
      <c r="B26174">
        <v>2260</v>
      </c>
      <c r="C26174">
        <v>1899</v>
      </c>
      <c r="D26174">
        <v>2222</v>
      </c>
      <c r="E26174">
        <v>2752</v>
      </c>
      <c r="F26174">
        <v>2841</v>
      </c>
      <c r="G26174">
        <v>1161</v>
      </c>
    </row>
    <row r="26175" spans="1:7" x14ac:dyDescent="0.25">
      <c r="A26175" t="s">
        <v>26162</v>
      </c>
      <c r="B26175">
        <v>788</v>
      </c>
      <c r="C26175">
        <v>1062</v>
      </c>
      <c r="D26175">
        <v>1438</v>
      </c>
      <c r="E26175">
        <v>829</v>
      </c>
      <c r="F26175">
        <v>1291</v>
      </c>
      <c r="G26175">
        <v>882</v>
      </c>
    </row>
    <row r="26176" spans="1:7" x14ac:dyDescent="0.25">
      <c r="A26176" t="s">
        <v>26163</v>
      </c>
      <c r="B26176">
        <v>2216</v>
      </c>
      <c r="C26176">
        <v>1931</v>
      </c>
      <c r="D26176">
        <v>1832</v>
      </c>
      <c r="E26176">
        <v>2861</v>
      </c>
      <c r="F26176">
        <v>3294</v>
      </c>
      <c r="G26176">
        <v>2135</v>
      </c>
    </row>
    <row r="26177" spans="1:7" x14ac:dyDescent="0.25">
      <c r="A26177" t="s">
        <v>26164</v>
      </c>
      <c r="B26177">
        <v>1212</v>
      </c>
      <c r="C26177">
        <v>2195</v>
      </c>
      <c r="D26177">
        <v>2071</v>
      </c>
      <c r="E26177">
        <v>2069</v>
      </c>
      <c r="F26177">
        <v>3498</v>
      </c>
      <c r="G26177">
        <v>2397</v>
      </c>
    </row>
    <row r="26178" spans="1:7" x14ac:dyDescent="0.25">
      <c r="A26178" t="s">
        <v>26165</v>
      </c>
      <c r="B26178">
        <v>1707</v>
      </c>
      <c r="C26178">
        <v>1356</v>
      </c>
      <c r="D26178">
        <v>1985</v>
      </c>
      <c r="E26178">
        <v>2262</v>
      </c>
      <c r="F26178">
        <v>2584</v>
      </c>
      <c r="G26178">
        <v>1509</v>
      </c>
    </row>
    <row r="26179" spans="1:7" x14ac:dyDescent="0.25">
      <c r="A26179" t="s">
        <v>26166</v>
      </c>
      <c r="B26179">
        <v>519</v>
      </c>
      <c r="C26179">
        <v>906</v>
      </c>
      <c r="D26179">
        <v>1268</v>
      </c>
      <c r="E26179">
        <v>1028</v>
      </c>
      <c r="F26179">
        <v>1848</v>
      </c>
      <c r="G26179">
        <v>1170</v>
      </c>
    </row>
    <row r="26180" spans="1:7" x14ac:dyDescent="0.25">
      <c r="A26180" t="s">
        <v>26167</v>
      </c>
      <c r="B26180">
        <v>762</v>
      </c>
      <c r="C26180">
        <v>1106</v>
      </c>
      <c r="D26180">
        <v>966</v>
      </c>
      <c r="E26180">
        <v>792</v>
      </c>
      <c r="F26180">
        <v>1189</v>
      </c>
      <c r="G26180">
        <v>458</v>
      </c>
    </row>
    <row r="26181" spans="1:7" x14ac:dyDescent="0.25">
      <c r="A26181" t="s">
        <v>26168</v>
      </c>
      <c r="B26181">
        <v>1124</v>
      </c>
      <c r="C26181">
        <v>1150</v>
      </c>
      <c r="D26181">
        <v>1204</v>
      </c>
      <c r="E26181">
        <v>1067</v>
      </c>
      <c r="F26181">
        <v>1713</v>
      </c>
      <c r="G26181">
        <v>512</v>
      </c>
    </row>
    <row r="26182" spans="1:7" x14ac:dyDescent="0.25">
      <c r="A26182" t="s">
        <v>26169</v>
      </c>
      <c r="B26182">
        <v>1</v>
      </c>
      <c r="C26182">
        <v>2</v>
      </c>
      <c r="D26182">
        <v>1</v>
      </c>
      <c r="E26182">
        <v>3</v>
      </c>
      <c r="F26182">
        <v>2</v>
      </c>
      <c r="G26182">
        <v>5</v>
      </c>
    </row>
    <row r="26183" spans="1:7" x14ac:dyDescent="0.25">
      <c r="A26183" t="s">
        <v>26170</v>
      </c>
      <c r="B26183">
        <v>250</v>
      </c>
      <c r="C26183">
        <v>308</v>
      </c>
      <c r="D26183">
        <v>120</v>
      </c>
      <c r="E26183">
        <v>222</v>
      </c>
      <c r="F26183">
        <v>245</v>
      </c>
      <c r="G26183">
        <v>38</v>
      </c>
    </row>
    <row r="26184" spans="1:7" x14ac:dyDescent="0.25">
      <c r="A26184" t="s">
        <v>26171</v>
      </c>
      <c r="B26184">
        <v>9223</v>
      </c>
      <c r="C26184">
        <v>11564</v>
      </c>
      <c r="D26184">
        <v>11078</v>
      </c>
      <c r="E26184">
        <v>12603</v>
      </c>
      <c r="F26184">
        <v>20761</v>
      </c>
      <c r="G26184">
        <v>7812</v>
      </c>
    </row>
    <row r="26185" spans="1:7" x14ac:dyDescent="0.25">
      <c r="A26185" t="s">
        <v>26172</v>
      </c>
      <c r="B26185">
        <v>20755</v>
      </c>
      <c r="C26185">
        <v>18979</v>
      </c>
      <c r="D26185">
        <v>27912</v>
      </c>
      <c r="E26185">
        <v>21367</v>
      </c>
      <c r="F26185">
        <v>28197</v>
      </c>
      <c r="G26185">
        <v>35154</v>
      </c>
    </row>
    <row r="26186" spans="1:7" x14ac:dyDescent="0.25">
      <c r="A26186" t="s">
        <v>26173</v>
      </c>
      <c r="B26186">
        <v>158</v>
      </c>
      <c r="C26186">
        <v>79</v>
      </c>
      <c r="D26186">
        <v>125</v>
      </c>
      <c r="E26186">
        <v>95</v>
      </c>
      <c r="F26186">
        <v>93</v>
      </c>
      <c r="G26186">
        <v>12</v>
      </c>
    </row>
    <row r="26187" spans="1:7" x14ac:dyDescent="0.25">
      <c r="A26187" t="s">
        <v>26174</v>
      </c>
      <c r="B26187">
        <v>1</v>
      </c>
      <c r="C26187">
        <v>0</v>
      </c>
      <c r="D26187">
        <v>1</v>
      </c>
      <c r="E26187">
        <v>0</v>
      </c>
      <c r="F26187">
        <v>1</v>
      </c>
      <c r="G26187">
        <v>0</v>
      </c>
    </row>
    <row r="26188" spans="1:7" x14ac:dyDescent="0.25">
      <c r="A26188" t="s">
        <v>26175</v>
      </c>
      <c r="B26188">
        <v>2</v>
      </c>
      <c r="C26188">
        <v>1</v>
      </c>
      <c r="D26188">
        <v>2</v>
      </c>
      <c r="E26188">
        <v>0</v>
      </c>
      <c r="F26188">
        <v>0</v>
      </c>
      <c r="G26188">
        <v>3</v>
      </c>
    </row>
    <row r="26189" spans="1:7" x14ac:dyDescent="0.25">
      <c r="A26189" t="s">
        <v>26176</v>
      </c>
      <c r="B26189">
        <v>11</v>
      </c>
      <c r="C26189">
        <v>15</v>
      </c>
      <c r="D26189">
        <v>40</v>
      </c>
      <c r="E26189">
        <v>21</v>
      </c>
      <c r="F26189">
        <v>24</v>
      </c>
      <c r="G26189">
        <v>60</v>
      </c>
    </row>
    <row r="26190" spans="1:7" x14ac:dyDescent="0.25">
      <c r="A26190" t="s">
        <v>26177</v>
      </c>
      <c r="B26190">
        <v>4</v>
      </c>
      <c r="C26190">
        <v>4</v>
      </c>
      <c r="D26190">
        <v>5</v>
      </c>
      <c r="E26190">
        <v>5</v>
      </c>
      <c r="F26190">
        <v>4</v>
      </c>
      <c r="G26190">
        <v>4</v>
      </c>
    </row>
    <row r="26191" spans="1:7" x14ac:dyDescent="0.25">
      <c r="A26191" t="s">
        <v>26178</v>
      </c>
      <c r="B26191">
        <v>3</v>
      </c>
      <c r="C26191">
        <v>2</v>
      </c>
      <c r="D26191">
        <v>5</v>
      </c>
      <c r="E26191">
        <v>3</v>
      </c>
      <c r="F26191">
        <v>4</v>
      </c>
      <c r="G26191">
        <v>2</v>
      </c>
    </row>
    <row r="26192" spans="1:7" x14ac:dyDescent="0.25">
      <c r="A26192" t="s">
        <v>26179</v>
      </c>
      <c r="B26192">
        <v>574</v>
      </c>
      <c r="C26192">
        <v>742</v>
      </c>
      <c r="D26192">
        <v>718</v>
      </c>
      <c r="E26192">
        <v>813</v>
      </c>
      <c r="F26192">
        <v>1185</v>
      </c>
      <c r="G26192">
        <v>539</v>
      </c>
    </row>
    <row r="26193" spans="1:7" x14ac:dyDescent="0.25">
      <c r="A26193" t="s">
        <v>26180</v>
      </c>
      <c r="B26193">
        <v>21</v>
      </c>
      <c r="C26193">
        <v>16</v>
      </c>
      <c r="D26193">
        <v>21</v>
      </c>
      <c r="E26193">
        <v>30</v>
      </c>
      <c r="F26193">
        <v>14</v>
      </c>
      <c r="G26193">
        <v>34</v>
      </c>
    </row>
    <row r="26194" spans="1:7" x14ac:dyDescent="0.25">
      <c r="A26194" t="s">
        <v>26181</v>
      </c>
      <c r="B26194">
        <v>798</v>
      </c>
      <c r="C26194">
        <v>739</v>
      </c>
      <c r="D26194">
        <v>978</v>
      </c>
      <c r="E26194">
        <v>945</v>
      </c>
      <c r="F26194">
        <v>1177</v>
      </c>
      <c r="G26194">
        <v>528</v>
      </c>
    </row>
    <row r="26195" spans="1:7" x14ac:dyDescent="0.25">
      <c r="A26195" t="s">
        <v>26182</v>
      </c>
      <c r="B26195">
        <v>2</v>
      </c>
      <c r="C26195">
        <v>4</v>
      </c>
      <c r="D26195">
        <v>5</v>
      </c>
      <c r="E26195">
        <v>3</v>
      </c>
      <c r="F26195">
        <v>2</v>
      </c>
      <c r="G26195">
        <v>2</v>
      </c>
    </row>
    <row r="26196" spans="1:7" x14ac:dyDescent="0.25">
      <c r="A26196" t="s">
        <v>26183</v>
      </c>
      <c r="B26196">
        <v>160</v>
      </c>
      <c r="C26196">
        <v>100</v>
      </c>
      <c r="D26196">
        <v>129</v>
      </c>
      <c r="E26196">
        <v>138</v>
      </c>
      <c r="F26196">
        <v>161</v>
      </c>
      <c r="G26196">
        <v>75</v>
      </c>
    </row>
    <row r="26197" spans="1:7" x14ac:dyDescent="0.25">
      <c r="A26197" t="s">
        <v>26184</v>
      </c>
      <c r="B26197">
        <v>3765</v>
      </c>
      <c r="C26197">
        <v>2967</v>
      </c>
      <c r="D26197">
        <v>3661</v>
      </c>
      <c r="E26197">
        <v>5200</v>
      </c>
      <c r="F26197">
        <v>5030</v>
      </c>
      <c r="G26197">
        <v>2555</v>
      </c>
    </row>
    <row r="26198" spans="1:7" x14ac:dyDescent="0.25">
      <c r="A26198" t="s">
        <v>26185</v>
      </c>
      <c r="B26198">
        <v>867</v>
      </c>
      <c r="C26198">
        <v>613</v>
      </c>
      <c r="D26198">
        <v>927</v>
      </c>
      <c r="E26198">
        <v>630</v>
      </c>
      <c r="F26198">
        <v>639</v>
      </c>
      <c r="G26198">
        <v>300</v>
      </c>
    </row>
    <row r="26199" spans="1:7" x14ac:dyDescent="0.25">
      <c r="A26199" t="s">
        <v>26186</v>
      </c>
      <c r="B26199">
        <v>905</v>
      </c>
      <c r="C26199">
        <v>871</v>
      </c>
      <c r="D26199">
        <v>1638</v>
      </c>
      <c r="E26199">
        <v>879</v>
      </c>
      <c r="F26199">
        <v>1351</v>
      </c>
      <c r="G26199">
        <v>1002</v>
      </c>
    </row>
    <row r="26200" spans="1:7" x14ac:dyDescent="0.25">
      <c r="A26200" t="s">
        <v>26187</v>
      </c>
      <c r="B26200">
        <v>12</v>
      </c>
      <c r="C26200">
        <v>9</v>
      </c>
      <c r="D26200">
        <v>12</v>
      </c>
      <c r="E26200">
        <v>26</v>
      </c>
      <c r="F26200">
        <v>31</v>
      </c>
      <c r="G26200">
        <v>18</v>
      </c>
    </row>
    <row r="26201" spans="1:7" x14ac:dyDescent="0.25">
      <c r="A26201" t="s">
        <v>26188</v>
      </c>
      <c r="B26201">
        <v>7</v>
      </c>
      <c r="C26201">
        <v>10</v>
      </c>
      <c r="D26201">
        <v>10</v>
      </c>
      <c r="E26201">
        <v>4</v>
      </c>
      <c r="F26201">
        <v>9</v>
      </c>
      <c r="G26201">
        <v>16</v>
      </c>
    </row>
    <row r="26202" spans="1:7" x14ac:dyDescent="0.25">
      <c r="A26202" t="s">
        <v>26189</v>
      </c>
      <c r="B26202">
        <v>493</v>
      </c>
      <c r="C26202">
        <v>669</v>
      </c>
      <c r="D26202">
        <v>747</v>
      </c>
      <c r="E26202">
        <v>559</v>
      </c>
      <c r="F26202">
        <v>862</v>
      </c>
      <c r="G26202">
        <v>407</v>
      </c>
    </row>
    <row r="26203" spans="1:7" x14ac:dyDescent="0.25">
      <c r="A26203" t="s">
        <v>26190</v>
      </c>
      <c r="B26203">
        <v>9</v>
      </c>
      <c r="C26203">
        <v>6</v>
      </c>
      <c r="D26203">
        <v>6</v>
      </c>
      <c r="E26203">
        <v>7</v>
      </c>
      <c r="F26203">
        <v>15</v>
      </c>
      <c r="G26203">
        <v>6</v>
      </c>
    </row>
    <row r="26204" spans="1:7" x14ac:dyDescent="0.25">
      <c r="A26204" t="s">
        <v>26191</v>
      </c>
      <c r="B26204">
        <v>36</v>
      </c>
      <c r="C26204">
        <v>29</v>
      </c>
      <c r="D26204">
        <v>64</v>
      </c>
      <c r="E26204">
        <v>59</v>
      </c>
      <c r="F26204">
        <v>48</v>
      </c>
      <c r="G26204">
        <v>83</v>
      </c>
    </row>
    <row r="26205" spans="1:7" x14ac:dyDescent="0.25">
      <c r="A26205" t="s">
        <v>26192</v>
      </c>
      <c r="B26205">
        <v>350</v>
      </c>
      <c r="C26205">
        <v>338</v>
      </c>
      <c r="D26205">
        <v>362</v>
      </c>
      <c r="E26205">
        <v>367</v>
      </c>
      <c r="F26205">
        <v>566</v>
      </c>
      <c r="G26205">
        <v>219</v>
      </c>
    </row>
    <row r="26206" spans="1:7" x14ac:dyDescent="0.25">
      <c r="A26206" t="s">
        <v>26193</v>
      </c>
      <c r="B26206">
        <v>252</v>
      </c>
      <c r="C26206">
        <v>129</v>
      </c>
      <c r="D26206">
        <v>576</v>
      </c>
      <c r="E26206">
        <v>263</v>
      </c>
      <c r="F26206">
        <v>237</v>
      </c>
      <c r="G26206">
        <v>288</v>
      </c>
    </row>
    <row r="26207" spans="1:7" x14ac:dyDescent="0.25">
      <c r="A26207" t="s">
        <v>26194</v>
      </c>
      <c r="B26207">
        <v>1</v>
      </c>
      <c r="C26207">
        <v>0</v>
      </c>
      <c r="D26207">
        <v>4</v>
      </c>
      <c r="E26207">
        <v>1</v>
      </c>
      <c r="F26207">
        <v>0</v>
      </c>
      <c r="G26207">
        <v>0</v>
      </c>
    </row>
    <row r="26208" spans="1:7" x14ac:dyDescent="0.25">
      <c r="A26208" t="s">
        <v>26195</v>
      </c>
      <c r="B26208">
        <v>0</v>
      </c>
      <c r="C26208">
        <v>0</v>
      </c>
      <c r="D26208">
        <v>0</v>
      </c>
      <c r="E26208">
        <v>0</v>
      </c>
      <c r="F26208">
        <v>0</v>
      </c>
      <c r="G26208">
        <v>0</v>
      </c>
    </row>
    <row r="26209" spans="1:7" x14ac:dyDescent="0.25">
      <c r="A26209" t="s">
        <v>26196</v>
      </c>
      <c r="B26209">
        <v>0</v>
      </c>
      <c r="C26209">
        <v>1</v>
      </c>
      <c r="D26209">
        <v>2</v>
      </c>
      <c r="E26209">
        <v>1</v>
      </c>
      <c r="F26209">
        <v>2</v>
      </c>
      <c r="G26209">
        <v>2</v>
      </c>
    </row>
    <row r="26210" spans="1:7" x14ac:dyDescent="0.25">
      <c r="A26210" t="s">
        <v>26197</v>
      </c>
      <c r="B26210">
        <v>142</v>
      </c>
      <c r="C26210">
        <v>141</v>
      </c>
      <c r="D26210">
        <v>51</v>
      </c>
      <c r="E26210">
        <v>138</v>
      </c>
      <c r="F26210">
        <v>193</v>
      </c>
      <c r="G26210">
        <v>7</v>
      </c>
    </row>
    <row r="26211" spans="1:7" x14ac:dyDescent="0.25">
      <c r="A26211" t="s">
        <v>26198</v>
      </c>
      <c r="B26211">
        <v>8337</v>
      </c>
      <c r="C26211">
        <v>8116</v>
      </c>
      <c r="D26211">
        <v>13641</v>
      </c>
      <c r="E26211">
        <v>8984</v>
      </c>
      <c r="F26211">
        <v>9007</v>
      </c>
      <c r="G26211">
        <v>9621</v>
      </c>
    </row>
    <row r="26212" spans="1:7" x14ac:dyDescent="0.25">
      <c r="A26212" t="s">
        <v>26199</v>
      </c>
      <c r="B26212">
        <v>1549</v>
      </c>
      <c r="C26212">
        <v>1796</v>
      </c>
      <c r="D26212">
        <v>1700</v>
      </c>
      <c r="E26212">
        <v>1563</v>
      </c>
      <c r="F26212">
        <v>2674</v>
      </c>
      <c r="G26212">
        <v>1073</v>
      </c>
    </row>
    <row r="26213" spans="1:7" x14ac:dyDescent="0.25">
      <c r="A26213" t="s">
        <v>26200</v>
      </c>
      <c r="B26213">
        <v>1506</v>
      </c>
      <c r="C26213">
        <v>1056</v>
      </c>
      <c r="D26213">
        <v>1696</v>
      </c>
      <c r="E26213">
        <v>1589</v>
      </c>
      <c r="F26213">
        <v>1688</v>
      </c>
      <c r="G26213">
        <v>749</v>
      </c>
    </row>
    <row r="26214" spans="1:7" x14ac:dyDescent="0.25">
      <c r="A26214" t="s">
        <v>26201</v>
      </c>
      <c r="B26214">
        <v>125</v>
      </c>
      <c r="C26214">
        <v>152</v>
      </c>
      <c r="D26214">
        <v>156</v>
      </c>
      <c r="E26214">
        <v>98</v>
      </c>
      <c r="F26214">
        <v>205</v>
      </c>
      <c r="G26214">
        <v>86</v>
      </c>
    </row>
    <row r="26215" spans="1:7" x14ac:dyDescent="0.25">
      <c r="A26215" t="s">
        <v>26202</v>
      </c>
      <c r="B26215">
        <v>1</v>
      </c>
      <c r="C26215">
        <v>0</v>
      </c>
      <c r="D26215">
        <v>0</v>
      </c>
      <c r="E26215">
        <v>0</v>
      </c>
      <c r="F26215">
        <v>0</v>
      </c>
      <c r="G26215">
        <v>0</v>
      </c>
    </row>
    <row r="26216" spans="1:7" x14ac:dyDescent="0.25">
      <c r="A26216" t="s">
        <v>26203</v>
      </c>
      <c r="B26216">
        <v>2</v>
      </c>
      <c r="C26216">
        <v>1</v>
      </c>
      <c r="D26216">
        <v>0</v>
      </c>
      <c r="E26216">
        <v>7</v>
      </c>
      <c r="F26216">
        <v>5</v>
      </c>
      <c r="G26216">
        <v>5</v>
      </c>
    </row>
    <row r="26217" spans="1:7" x14ac:dyDescent="0.25">
      <c r="A26217" t="s">
        <v>26204</v>
      </c>
      <c r="B26217">
        <v>0</v>
      </c>
      <c r="C26217">
        <v>0</v>
      </c>
      <c r="D26217">
        <v>0</v>
      </c>
      <c r="E26217">
        <v>0</v>
      </c>
      <c r="F26217">
        <v>0</v>
      </c>
      <c r="G26217">
        <v>0</v>
      </c>
    </row>
    <row r="26218" spans="1:7" x14ac:dyDescent="0.25">
      <c r="A26218" t="s">
        <v>26205</v>
      </c>
      <c r="B26218">
        <v>32</v>
      </c>
      <c r="C26218">
        <v>24</v>
      </c>
      <c r="D26218">
        <v>32</v>
      </c>
      <c r="E26218">
        <v>27</v>
      </c>
      <c r="F26218">
        <v>39</v>
      </c>
      <c r="G26218">
        <v>40</v>
      </c>
    </row>
    <row r="26219" spans="1:7" x14ac:dyDescent="0.25">
      <c r="A26219" t="s">
        <v>26206</v>
      </c>
      <c r="B26219">
        <v>173</v>
      </c>
      <c r="C26219">
        <v>147</v>
      </c>
      <c r="D26219">
        <v>159</v>
      </c>
      <c r="E26219">
        <v>159</v>
      </c>
      <c r="F26219">
        <v>180</v>
      </c>
      <c r="G26219">
        <v>44</v>
      </c>
    </row>
    <row r="26220" spans="1:7" x14ac:dyDescent="0.25">
      <c r="A26220" t="s">
        <v>26207</v>
      </c>
      <c r="B26220">
        <v>9251</v>
      </c>
      <c r="C26220">
        <v>10104</v>
      </c>
      <c r="D26220">
        <v>12634</v>
      </c>
      <c r="E26220">
        <v>7843</v>
      </c>
      <c r="F26220">
        <v>11128</v>
      </c>
      <c r="G26220">
        <v>4809</v>
      </c>
    </row>
    <row r="26221" spans="1:7" x14ac:dyDescent="0.25">
      <c r="A26221" t="s">
        <v>26208</v>
      </c>
      <c r="B26221">
        <v>1</v>
      </c>
      <c r="C26221">
        <v>2</v>
      </c>
      <c r="D26221">
        <v>2</v>
      </c>
      <c r="E26221">
        <v>0</v>
      </c>
      <c r="F26221">
        <v>1</v>
      </c>
      <c r="G26221">
        <v>0</v>
      </c>
    </row>
    <row r="26222" spans="1:7" x14ac:dyDescent="0.25">
      <c r="A26222" t="s">
        <v>26209</v>
      </c>
      <c r="B26222">
        <v>919</v>
      </c>
      <c r="C26222">
        <v>1067</v>
      </c>
      <c r="D26222">
        <v>763</v>
      </c>
      <c r="E26222">
        <v>2276</v>
      </c>
      <c r="F26222">
        <v>3734</v>
      </c>
      <c r="G26222">
        <v>763</v>
      </c>
    </row>
    <row r="26223" spans="1:7" x14ac:dyDescent="0.25">
      <c r="A26223" t="s">
        <v>26210</v>
      </c>
      <c r="B26223">
        <v>0</v>
      </c>
      <c r="C26223">
        <v>4</v>
      </c>
      <c r="D26223">
        <v>0</v>
      </c>
      <c r="E26223">
        <v>0</v>
      </c>
      <c r="F26223">
        <v>1</v>
      </c>
      <c r="G26223">
        <v>0</v>
      </c>
    </row>
    <row r="26224" spans="1:7" x14ac:dyDescent="0.25">
      <c r="A26224" t="s">
        <v>26211</v>
      </c>
      <c r="B26224">
        <v>24</v>
      </c>
      <c r="C26224">
        <v>36</v>
      </c>
      <c r="D26224">
        <v>12</v>
      </c>
      <c r="E26224">
        <v>0</v>
      </c>
      <c r="F26224">
        <v>11</v>
      </c>
      <c r="G26224">
        <v>3</v>
      </c>
    </row>
    <row r="26225" spans="1:7" x14ac:dyDescent="0.25">
      <c r="A26225" t="s">
        <v>26212</v>
      </c>
      <c r="B26225">
        <v>0</v>
      </c>
      <c r="C26225">
        <v>3</v>
      </c>
      <c r="D26225">
        <v>5</v>
      </c>
      <c r="E26225">
        <v>0</v>
      </c>
      <c r="F26225">
        <v>1</v>
      </c>
      <c r="G26225">
        <v>0</v>
      </c>
    </row>
    <row r="26226" spans="1:7" x14ac:dyDescent="0.25">
      <c r="A26226" t="s">
        <v>26213</v>
      </c>
      <c r="B26226">
        <v>31</v>
      </c>
      <c r="C26226">
        <v>42</v>
      </c>
      <c r="D26226">
        <v>36</v>
      </c>
      <c r="E26226">
        <v>23</v>
      </c>
      <c r="F26226">
        <v>20</v>
      </c>
      <c r="G26226">
        <v>49</v>
      </c>
    </row>
    <row r="26227" spans="1:7" x14ac:dyDescent="0.25">
      <c r="A26227" t="s">
        <v>26214</v>
      </c>
      <c r="B26227">
        <v>0</v>
      </c>
      <c r="C26227">
        <v>0</v>
      </c>
      <c r="D26227">
        <v>3</v>
      </c>
      <c r="E26227">
        <v>2</v>
      </c>
      <c r="F26227">
        <v>0</v>
      </c>
      <c r="G26227">
        <v>1</v>
      </c>
    </row>
    <row r="26228" spans="1:7" x14ac:dyDescent="0.25">
      <c r="A26228" t="s">
        <v>26215</v>
      </c>
      <c r="B26228">
        <v>1889</v>
      </c>
      <c r="C26228">
        <v>1465</v>
      </c>
      <c r="D26228">
        <v>2765</v>
      </c>
      <c r="E26228">
        <v>1495</v>
      </c>
      <c r="F26228">
        <v>1544</v>
      </c>
      <c r="G26228">
        <v>685</v>
      </c>
    </row>
    <row r="26229" spans="1:7" x14ac:dyDescent="0.25">
      <c r="A26229" t="s">
        <v>26216</v>
      </c>
      <c r="B26229">
        <v>118</v>
      </c>
      <c r="C26229">
        <v>218</v>
      </c>
      <c r="D26229">
        <v>130</v>
      </c>
      <c r="E26229">
        <v>41</v>
      </c>
      <c r="F26229">
        <v>61</v>
      </c>
      <c r="G26229">
        <v>25</v>
      </c>
    </row>
    <row r="26230" spans="1:7" x14ac:dyDescent="0.25">
      <c r="A26230" t="s">
        <v>26217</v>
      </c>
      <c r="B26230">
        <v>62</v>
      </c>
      <c r="C26230">
        <v>64</v>
      </c>
      <c r="D26230">
        <v>68</v>
      </c>
      <c r="E26230">
        <v>73</v>
      </c>
      <c r="F26230">
        <v>92</v>
      </c>
      <c r="G26230">
        <v>29</v>
      </c>
    </row>
    <row r="26231" spans="1:7" x14ac:dyDescent="0.25">
      <c r="A26231" t="s">
        <v>26218</v>
      </c>
      <c r="B26231">
        <v>46</v>
      </c>
      <c r="C26231">
        <v>43</v>
      </c>
      <c r="D26231">
        <v>42</v>
      </c>
      <c r="E26231">
        <v>53</v>
      </c>
      <c r="F26231">
        <v>48</v>
      </c>
      <c r="G26231">
        <v>31</v>
      </c>
    </row>
    <row r="26232" spans="1:7" x14ac:dyDescent="0.25">
      <c r="A26232" t="s">
        <v>26219</v>
      </c>
      <c r="B26232">
        <v>6</v>
      </c>
      <c r="C26232">
        <v>7</v>
      </c>
      <c r="D26232">
        <v>14</v>
      </c>
      <c r="E26232">
        <v>1</v>
      </c>
      <c r="F26232">
        <v>2</v>
      </c>
      <c r="G26232">
        <v>6</v>
      </c>
    </row>
    <row r="26233" spans="1:7" x14ac:dyDescent="0.25">
      <c r="A26233" t="s">
        <v>26220</v>
      </c>
      <c r="B26233">
        <v>1411</v>
      </c>
      <c r="C26233">
        <v>1684</v>
      </c>
      <c r="D26233">
        <v>962</v>
      </c>
      <c r="E26233">
        <v>830</v>
      </c>
      <c r="F26233">
        <v>1433</v>
      </c>
      <c r="G26233">
        <v>196</v>
      </c>
    </row>
    <row r="26234" spans="1:7" x14ac:dyDescent="0.25">
      <c r="A26234" t="s">
        <v>26221</v>
      </c>
      <c r="B26234">
        <v>63</v>
      </c>
      <c r="C26234">
        <v>49</v>
      </c>
      <c r="D26234">
        <v>78</v>
      </c>
      <c r="E26234">
        <v>92</v>
      </c>
      <c r="F26234">
        <v>84</v>
      </c>
      <c r="G26234">
        <v>30</v>
      </c>
    </row>
    <row r="26235" spans="1:7" x14ac:dyDescent="0.25">
      <c r="A26235" t="s">
        <v>26222</v>
      </c>
      <c r="B26235">
        <v>7456</v>
      </c>
      <c r="C26235">
        <v>8728</v>
      </c>
      <c r="D26235">
        <v>10114</v>
      </c>
      <c r="E26235">
        <v>8216</v>
      </c>
      <c r="F26235">
        <v>12910</v>
      </c>
      <c r="G26235">
        <v>11440</v>
      </c>
    </row>
    <row r="26236" spans="1:7" x14ac:dyDescent="0.25">
      <c r="A26236" t="s">
        <v>26223</v>
      </c>
      <c r="B26236">
        <v>222</v>
      </c>
      <c r="C26236">
        <v>186</v>
      </c>
      <c r="D26236">
        <v>328</v>
      </c>
      <c r="E26236">
        <v>268</v>
      </c>
      <c r="F26236">
        <v>259</v>
      </c>
      <c r="G26236">
        <v>204</v>
      </c>
    </row>
    <row r="26237" spans="1:7" x14ac:dyDescent="0.25">
      <c r="A26237" t="s">
        <v>26224</v>
      </c>
      <c r="B26237">
        <v>4125</v>
      </c>
      <c r="C26237">
        <v>2695</v>
      </c>
      <c r="D26237">
        <v>4741</v>
      </c>
      <c r="E26237">
        <v>5151</v>
      </c>
      <c r="F26237">
        <v>4669</v>
      </c>
      <c r="G26237">
        <v>1746</v>
      </c>
    </row>
    <row r="26238" spans="1:7" x14ac:dyDescent="0.25">
      <c r="A26238" t="s">
        <v>26225</v>
      </c>
      <c r="B26238">
        <v>299</v>
      </c>
      <c r="C26238">
        <v>458</v>
      </c>
      <c r="D26238">
        <v>579</v>
      </c>
      <c r="E26238">
        <v>355</v>
      </c>
      <c r="F26238">
        <v>588</v>
      </c>
      <c r="G26238">
        <v>405</v>
      </c>
    </row>
    <row r="26239" spans="1:7" x14ac:dyDescent="0.25">
      <c r="A26239" t="s">
        <v>26226</v>
      </c>
      <c r="B26239">
        <v>1448</v>
      </c>
      <c r="C26239">
        <v>1004</v>
      </c>
      <c r="D26239">
        <v>1144</v>
      </c>
      <c r="E26239">
        <v>1246</v>
      </c>
      <c r="F26239">
        <v>1197</v>
      </c>
      <c r="G26239">
        <v>483</v>
      </c>
    </row>
    <row r="26240" spans="1:7" x14ac:dyDescent="0.25">
      <c r="A26240" t="s">
        <v>26227</v>
      </c>
      <c r="B26240">
        <v>0</v>
      </c>
      <c r="C26240">
        <v>0</v>
      </c>
      <c r="D26240">
        <v>0</v>
      </c>
      <c r="E26240">
        <v>0</v>
      </c>
      <c r="F26240">
        <v>0</v>
      </c>
      <c r="G26240">
        <v>0</v>
      </c>
    </row>
    <row r="26241" spans="1:7" x14ac:dyDescent="0.25">
      <c r="A26241" t="s">
        <v>26228</v>
      </c>
      <c r="B26241">
        <v>2268</v>
      </c>
      <c r="C26241">
        <v>1850</v>
      </c>
      <c r="D26241">
        <v>2400</v>
      </c>
      <c r="E26241">
        <v>1792</v>
      </c>
      <c r="F26241">
        <v>2247</v>
      </c>
      <c r="G26241">
        <v>951</v>
      </c>
    </row>
    <row r="26242" spans="1:7" x14ac:dyDescent="0.25">
      <c r="A26242" t="s">
        <v>26229</v>
      </c>
      <c r="B26242">
        <v>0</v>
      </c>
      <c r="C26242">
        <v>0</v>
      </c>
      <c r="D26242">
        <v>1</v>
      </c>
      <c r="E26242">
        <v>1</v>
      </c>
      <c r="F26242">
        <v>2</v>
      </c>
      <c r="G26242">
        <v>0</v>
      </c>
    </row>
    <row r="26243" spans="1:7" x14ac:dyDescent="0.25">
      <c r="A26243" t="s">
        <v>26230</v>
      </c>
      <c r="B26243">
        <v>12</v>
      </c>
      <c r="C26243">
        <v>18</v>
      </c>
      <c r="D26243">
        <v>19</v>
      </c>
      <c r="E26243">
        <v>12</v>
      </c>
      <c r="F26243">
        <v>16</v>
      </c>
      <c r="G26243">
        <v>31</v>
      </c>
    </row>
    <row r="26244" spans="1:7" x14ac:dyDescent="0.25">
      <c r="A26244" t="s">
        <v>26231</v>
      </c>
      <c r="B26244">
        <v>10</v>
      </c>
      <c r="C26244">
        <v>3</v>
      </c>
      <c r="D26244">
        <v>6</v>
      </c>
      <c r="E26244">
        <v>5</v>
      </c>
      <c r="F26244">
        <v>11</v>
      </c>
      <c r="G26244">
        <v>5</v>
      </c>
    </row>
    <row r="26245" spans="1:7" x14ac:dyDescent="0.25">
      <c r="A26245" t="s">
        <v>26232</v>
      </c>
      <c r="B26245">
        <v>6523</v>
      </c>
      <c r="C26245">
        <v>4394</v>
      </c>
      <c r="D26245">
        <v>4868</v>
      </c>
      <c r="E26245">
        <v>3169</v>
      </c>
      <c r="F26245">
        <v>3885</v>
      </c>
      <c r="G26245">
        <v>455</v>
      </c>
    </row>
    <row r="26246" spans="1:7" x14ac:dyDescent="0.25">
      <c r="A26246" t="s">
        <v>26233</v>
      </c>
      <c r="B26246">
        <v>618</v>
      </c>
      <c r="C26246">
        <v>845</v>
      </c>
      <c r="D26246">
        <v>617</v>
      </c>
      <c r="E26246">
        <v>997</v>
      </c>
      <c r="F26246">
        <v>1630</v>
      </c>
      <c r="G26246">
        <v>542</v>
      </c>
    </row>
    <row r="26247" spans="1:7" x14ac:dyDescent="0.25">
      <c r="A26247" t="s">
        <v>26234</v>
      </c>
      <c r="B26247">
        <v>272</v>
      </c>
      <c r="C26247">
        <v>271</v>
      </c>
      <c r="D26247">
        <v>227</v>
      </c>
      <c r="E26247">
        <v>232</v>
      </c>
      <c r="F26247">
        <v>382</v>
      </c>
      <c r="G26247">
        <v>82</v>
      </c>
    </row>
    <row r="26248" spans="1:7" x14ac:dyDescent="0.25">
      <c r="A26248" t="s">
        <v>26235</v>
      </c>
      <c r="B26248">
        <v>0</v>
      </c>
      <c r="C26248">
        <v>0</v>
      </c>
      <c r="D26248">
        <v>0</v>
      </c>
      <c r="E26248">
        <v>0</v>
      </c>
      <c r="F26248">
        <v>0</v>
      </c>
      <c r="G26248">
        <v>0</v>
      </c>
    </row>
    <row r="26249" spans="1:7" x14ac:dyDescent="0.25">
      <c r="A26249" t="s">
        <v>26236</v>
      </c>
      <c r="B26249">
        <v>2698</v>
      </c>
      <c r="C26249">
        <v>2622</v>
      </c>
      <c r="D26249">
        <v>1937</v>
      </c>
      <c r="E26249">
        <v>1581</v>
      </c>
      <c r="F26249">
        <v>2403</v>
      </c>
      <c r="G26249">
        <v>905</v>
      </c>
    </row>
    <row r="26250" spans="1:7" x14ac:dyDescent="0.25">
      <c r="A26250" t="s">
        <v>26237</v>
      </c>
      <c r="B26250">
        <v>1091</v>
      </c>
      <c r="C26250">
        <v>1389</v>
      </c>
      <c r="D26250">
        <v>2255</v>
      </c>
      <c r="E26250">
        <v>1252</v>
      </c>
      <c r="F26250">
        <v>2002</v>
      </c>
      <c r="G26250">
        <v>1304</v>
      </c>
    </row>
    <row r="26251" spans="1:7" x14ac:dyDescent="0.25">
      <c r="A26251" t="s">
        <v>26238</v>
      </c>
      <c r="B26251">
        <v>966</v>
      </c>
      <c r="C26251">
        <v>579</v>
      </c>
      <c r="D26251">
        <v>1070</v>
      </c>
      <c r="E26251">
        <v>1150</v>
      </c>
      <c r="F26251">
        <v>939</v>
      </c>
      <c r="G26251">
        <v>413</v>
      </c>
    </row>
    <row r="26252" spans="1:7" x14ac:dyDescent="0.25">
      <c r="A26252" t="s">
        <v>26239</v>
      </c>
      <c r="B26252">
        <v>1303</v>
      </c>
      <c r="C26252">
        <v>1430</v>
      </c>
      <c r="D26252">
        <v>1383</v>
      </c>
      <c r="E26252">
        <v>964</v>
      </c>
      <c r="F26252">
        <v>1674</v>
      </c>
      <c r="G26252">
        <v>528</v>
      </c>
    </row>
    <row r="26253" spans="1:7" x14ac:dyDescent="0.25">
      <c r="A26253" t="s">
        <v>26240</v>
      </c>
      <c r="B26253">
        <v>9</v>
      </c>
      <c r="C26253">
        <v>16</v>
      </c>
      <c r="D26253">
        <v>18</v>
      </c>
      <c r="E26253">
        <v>21</v>
      </c>
      <c r="F26253">
        <v>29</v>
      </c>
      <c r="G26253">
        <v>12</v>
      </c>
    </row>
    <row r="26254" spans="1:7" x14ac:dyDescent="0.25">
      <c r="A26254" t="s">
        <v>26241</v>
      </c>
      <c r="B26254">
        <v>0</v>
      </c>
      <c r="C26254">
        <v>0</v>
      </c>
      <c r="D26254">
        <v>0</v>
      </c>
      <c r="E26254">
        <v>0</v>
      </c>
      <c r="F26254">
        <v>0</v>
      </c>
      <c r="G26254">
        <v>1</v>
      </c>
    </row>
    <row r="26255" spans="1:7" x14ac:dyDescent="0.25">
      <c r="A26255" t="s">
        <v>26242</v>
      </c>
      <c r="B26255">
        <v>1</v>
      </c>
      <c r="C26255">
        <v>1</v>
      </c>
      <c r="D26255">
        <v>0</v>
      </c>
      <c r="E26255">
        <v>3</v>
      </c>
      <c r="F26255">
        <v>1</v>
      </c>
      <c r="G26255">
        <v>1</v>
      </c>
    </row>
    <row r="26256" spans="1:7" x14ac:dyDescent="0.25">
      <c r="A26256" t="s">
        <v>26243</v>
      </c>
      <c r="B26256">
        <v>975</v>
      </c>
      <c r="C26256">
        <v>760</v>
      </c>
      <c r="D26256">
        <v>1197</v>
      </c>
      <c r="E26256">
        <v>1291</v>
      </c>
      <c r="F26256">
        <v>1124</v>
      </c>
      <c r="G26256">
        <v>816</v>
      </c>
    </row>
    <row r="26257" spans="1:7" x14ac:dyDescent="0.25">
      <c r="A26257" t="s">
        <v>26244</v>
      </c>
      <c r="B26257">
        <v>7</v>
      </c>
      <c r="C26257">
        <v>28</v>
      </c>
      <c r="D26257">
        <v>19</v>
      </c>
      <c r="E26257">
        <v>18</v>
      </c>
      <c r="F26257">
        <v>40</v>
      </c>
      <c r="G26257">
        <v>19</v>
      </c>
    </row>
    <row r="26258" spans="1:7" x14ac:dyDescent="0.25">
      <c r="A26258" t="s">
        <v>26245</v>
      </c>
      <c r="B26258">
        <v>885</v>
      </c>
      <c r="C26258">
        <v>1205</v>
      </c>
      <c r="D26258">
        <v>972</v>
      </c>
      <c r="E26258">
        <v>709</v>
      </c>
      <c r="F26258">
        <v>1295</v>
      </c>
      <c r="G26258">
        <v>296</v>
      </c>
    </row>
    <row r="26259" spans="1:7" x14ac:dyDescent="0.25">
      <c r="A26259" t="s">
        <v>26246</v>
      </c>
      <c r="B26259">
        <v>1</v>
      </c>
      <c r="C26259">
        <v>3</v>
      </c>
      <c r="D26259">
        <v>2</v>
      </c>
      <c r="E26259">
        <v>3</v>
      </c>
      <c r="F26259">
        <v>1</v>
      </c>
      <c r="G26259">
        <v>2</v>
      </c>
    </row>
    <row r="26260" spans="1:7" x14ac:dyDescent="0.25">
      <c r="A26260" t="s">
        <v>26247</v>
      </c>
      <c r="B26260">
        <v>46</v>
      </c>
      <c r="C26260">
        <v>33</v>
      </c>
      <c r="D26260">
        <v>35</v>
      </c>
      <c r="E26260">
        <v>264</v>
      </c>
      <c r="F26260">
        <v>174</v>
      </c>
      <c r="G26260">
        <v>164</v>
      </c>
    </row>
    <row r="26261" spans="1:7" x14ac:dyDescent="0.25">
      <c r="A26261" t="s">
        <v>26248</v>
      </c>
      <c r="B26261">
        <v>0</v>
      </c>
      <c r="C26261">
        <v>0</v>
      </c>
      <c r="D26261">
        <v>0</v>
      </c>
      <c r="E26261">
        <v>0</v>
      </c>
      <c r="F26261">
        <v>0</v>
      </c>
      <c r="G26261">
        <v>0</v>
      </c>
    </row>
    <row r="26262" spans="1:7" x14ac:dyDescent="0.25">
      <c r="A26262" t="s">
        <v>26249</v>
      </c>
      <c r="B26262">
        <v>6261</v>
      </c>
      <c r="C26262">
        <v>7241</v>
      </c>
      <c r="D26262">
        <v>8089</v>
      </c>
      <c r="E26262">
        <v>3912</v>
      </c>
      <c r="F26262">
        <v>6339</v>
      </c>
      <c r="G26262">
        <v>3079</v>
      </c>
    </row>
    <row r="26263" spans="1:7" x14ac:dyDescent="0.25">
      <c r="A26263" t="s">
        <v>26250</v>
      </c>
      <c r="B26263">
        <v>34</v>
      </c>
      <c r="C26263">
        <v>17</v>
      </c>
      <c r="D26263">
        <v>22</v>
      </c>
      <c r="E26263">
        <v>26</v>
      </c>
      <c r="F26263">
        <v>28</v>
      </c>
      <c r="G26263">
        <v>28</v>
      </c>
    </row>
    <row r="26264" spans="1:7" x14ac:dyDescent="0.25">
      <c r="A26264" t="s">
        <v>26251</v>
      </c>
      <c r="B26264">
        <v>2</v>
      </c>
      <c r="C26264">
        <v>3</v>
      </c>
      <c r="D26264">
        <v>2</v>
      </c>
      <c r="E26264">
        <v>8</v>
      </c>
      <c r="F26264">
        <v>2</v>
      </c>
      <c r="G26264">
        <v>1</v>
      </c>
    </row>
    <row r="26265" spans="1:7" x14ac:dyDescent="0.25">
      <c r="A26265" t="s">
        <v>26252</v>
      </c>
      <c r="B26265">
        <v>440</v>
      </c>
      <c r="C26265">
        <v>273</v>
      </c>
      <c r="D26265">
        <v>541</v>
      </c>
      <c r="E26265">
        <v>295</v>
      </c>
      <c r="F26265">
        <v>246</v>
      </c>
      <c r="G26265">
        <v>68</v>
      </c>
    </row>
    <row r="26266" spans="1:7" x14ac:dyDescent="0.25">
      <c r="A26266" t="s">
        <v>26253</v>
      </c>
      <c r="B26266">
        <v>2</v>
      </c>
      <c r="C26266">
        <v>2</v>
      </c>
      <c r="D26266">
        <v>1</v>
      </c>
      <c r="E26266">
        <v>0</v>
      </c>
      <c r="F26266">
        <v>2</v>
      </c>
      <c r="G26266">
        <v>1</v>
      </c>
    </row>
    <row r="26267" spans="1:7" x14ac:dyDescent="0.25">
      <c r="A26267" t="s">
        <v>26254</v>
      </c>
      <c r="B26267">
        <v>0</v>
      </c>
      <c r="C26267">
        <v>0</v>
      </c>
      <c r="D26267">
        <v>0</v>
      </c>
      <c r="E26267">
        <v>0</v>
      </c>
      <c r="F26267">
        <v>0</v>
      </c>
      <c r="G26267">
        <v>0</v>
      </c>
    </row>
    <row r="26268" spans="1:7" x14ac:dyDescent="0.25">
      <c r="A26268" t="s">
        <v>26255</v>
      </c>
      <c r="B26268">
        <v>1</v>
      </c>
      <c r="C26268">
        <v>1</v>
      </c>
      <c r="D26268">
        <v>3</v>
      </c>
      <c r="E26268">
        <v>0</v>
      </c>
      <c r="F26268">
        <v>1</v>
      </c>
      <c r="G26268">
        <v>2</v>
      </c>
    </row>
    <row r="26269" spans="1:7" x14ac:dyDescent="0.25">
      <c r="A26269" t="s">
        <v>26256</v>
      </c>
      <c r="B26269">
        <v>33</v>
      </c>
      <c r="C26269">
        <v>21</v>
      </c>
      <c r="D26269">
        <v>14</v>
      </c>
      <c r="E26269">
        <v>21</v>
      </c>
      <c r="F26269">
        <v>38</v>
      </c>
      <c r="G26269">
        <v>6</v>
      </c>
    </row>
    <row r="26270" spans="1:7" x14ac:dyDescent="0.25">
      <c r="A26270" t="s">
        <v>26257</v>
      </c>
      <c r="B26270">
        <v>88</v>
      </c>
      <c r="C26270">
        <v>135</v>
      </c>
      <c r="D26270">
        <v>113</v>
      </c>
      <c r="E26270">
        <v>88</v>
      </c>
      <c r="F26270">
        <v>173</v>
      </c>
      <c r="G26270">
        <v>77</v>
      </c>
    </row>
    <row r="26271" spans="1:7" x14ac:dyDescent="0.25">
      <c r="A26271" t="s">
        <v>26258</v>
      </c>
      <c r="B26271">
        <v>59</v>
      </c>
      <c r="C26271">
        <v>65</v>
      </c>
      <c r="D26271">
        <v>106</v>
      </c>
      <c r="E26271">
        <v>46</v>
      </c>
      <c r="F26271">
        <v>61</v>
      </c>
      <c r="G26271">
        <v>87</v>
      </c>
    </row>
    <row r="26272" spans="1:7" x14ac:dyDescent="0.25">
      <c r="A26272" t="s">
        <v>26259</v>
      </c>
      <c r="B26272">
        <v>1</v>
      </c>
      <c r="C26272">
        <v>1</v>
      </c>
      <c r="D26272">
        <v>1</v>
      </c>
      <c r="E26272">
        <v>0</v>
      </c>
      <c r="F26272">
        <v>0</v>
      </c>
      <c r="G26272">
        <v>2</v>
      </c>
    </row>
    <row r="26273" spans="1:7" x14ac:dyDescent="0.25">
      <c r="A26273" t="s">
        <v>26260</v>
      </c>
      <c r="B26273">
        <v>3</v>
      </c>
      <c r="C26273">
        <v>0</v>
      </c>
      <c r="D26273">
        <v>8</v>
      </c>
      <c r="E26273">
        <v>0</v>
      </c>
      <c r="F26273">
        <v>2</v>
      </c>
      <c r="G26273">
        <v>0</v>
      </c>
    </row>
    <row r="26274" spans="1:7" x14ac:dyDescent="0.25">
      <c r="A26274" t="s">
        <v>26261</v>
      </c>
      <c r="B26274">
        <v>478</v>
      </c>
      <c r="C26274">
        <v>689</v>
      </c>
      <c r="D26274">
        <v>1013</v>
      </c>
      <c r="E26274">
        <v>627</v>
      </c>
      <c r="F26274">
        <v>1221</v>
      </c>
      <c r="G26274">
        <v>889</v>
      </c>
    </row>
    <row r="26275" spans="1:7" x14ac:dyDescent="0.25">
      <c r="A26275" t="s">
        <v>26262</v>
      </c>
      <c r="B26275">
        <v>1922</v>
      </c>
      <c r="C26275">
        <v>1212</v>
      </c>
      <c r="D26275">
        <v>1396</v>
      </c>
      <c r="E26275">
        <v>1357</v>
      </c>
      <c r="F26275">
        <v>1261</v>
      </c>
      <c r="G26275">
        <v>374</v>
      </c>
    </row>
    <row r="26276" spans="1:7" x14ac:dyDescent="0.25">
      <c r="A26276" t="s">
        <v>26263</v>
      </c>
      <c r="B26276">
        <v>197</v>
      </c>
      <c r="C26276">
        <v>286</v>
      </c>
      <c r="D26276">
        <v>355</v>
      </c>
      <c r="E26276">
        <v>390</v>
      </c>
      <c r="F26276">
        <v>585</v>
      </c>
      <c r="G26276">
        <v>295</v>
      </c>
    </row>
    <row r="26277" spans="1:7" x14ac:dyDescent="0.25">
      <c r="A26277" t="s">
        <v>26264</v>
      </c>
      <c r="B26277">
        <v>1860</v>
      </c>
      <c r="C26277">
        <v>1830</v>
      </c>
      <c r="D26277">
        <v>2614</v>
      </c>
      <c r="E26277">
        <v>2256</v>
      </c>
      <c r="F26277">
        <v>2717</v>
      </c>
      <c r="G26277">
        <v>1506</v>
      </c>
    </row>
    <row r="26278" spans="1:7" x14ac:dyDescent="0.25">
      <c r="A26278" t="s">
        <v>26265</v>
      </c>
      <c r="B26278">
        <v>0</v>
      </c>
      <c r="C26278">
        <v>0</v>
      </c>
      <c r="D26278">
        <v>0</v>
      </c>
      <c r="E26278">
        <v>1</v>
      </c>
      <c r="F26278">
        <v>0</v>
      </c>
      <c r="G26278">
        <v>0</v>
      </c>
    </row>
    <row r="26279" spans="1:7" x14ac:dyDescent="0.25">
      <c r="A26279" t="s">
        <v>26266</v>
      </c>
      <c r="B26279">
        <v>9</v>
      </c>
      <c r="C26279">
        <v>2</v>
      </c>
      <c r="D26279">
        <v>33</v>
      </c>
      <c r="E26279">
        <v>6</v>
      </c>
      <c r="F26279">
        <v>0</v>
      </c>
      <c r="G26279">
        <v>6</v>
      </c>
    </row>
    <row r="26280" spans="1:7" x14ac:dyDescent="0.25">
      <c r="A26280" t="s">
        <v>26267</v>
      </c>
      <c r="B26280">
        <v>26</v>
      </c>
      <c r="C26280">
        <v>20</v>
      </c>
      <c r="D26280">
        <v>24</v>
      </c>
      <c r="E26280">
        <v>23</v>
      </c>
      <c r="F26280">
        <v>44</v>
      </c>
      <c r="G26280">
        <v>16</v>
      </c>
    </row>
    <row r="26281" spans="1:7" x14ac:dyDescent="0.25">
      <c r="A26281" t="s">
        <v>26268</v>
      </c>
      <c r="B26281">
        <v>5</v>
      </c>
      <c r="C26281">
        <v>16</v>
      </c>
      <c r="D26281">
        <v>14</v>
      </c>
      <c r="E26281">
        <v>5</v>
      </c>
      <c r="F26281">
        <v>7</v>
      </c>
      <c r="G26281">
        <v>4</v>
      </c>
    </row>
    <row r="26282" spans="1:7" x14ac:dyDescent="0.25">
      <c r="A26282" t="s">
        <v>26269</v>
      </c>
      <c r="B26282">
        <v>411</v>
      </c>
      <c r="C26282">
        <v>282</v>
      </c>
      <c r="D26282">
        <v>499</v>
      </c>
      <c r="E26282">
        <v>394</v>
      </c>
      <c r="F26282">
        <v>429</v>
      </c>
      <c r="G26282">
        <v>189</v>
      </c>
    </row>
    <row r="26283" spans="1:7" x14ac:dyDescent="0.25">
      <c r="A26283" t="s">
        <v>26270</v>
      </c>
      <c r="B26283">
        <v>990</v>
      </c>
      <c r="C26283">
        <v>1436</v>
      </c>
      <c r="D26283">
        <v>1120</v>
      </c>
      <c r="E26283">
        <v>753</v>
      </c>
      <c r="F26283">
        <v>1607</v>
      </c>
      <c r="G26283">
        <v>474</v>
      </c>
    </row>
    <row r="26284" spans="1:7" x14ac:dyDescent="0.25">
      <c r="A26284" t="s">
        <v>26271</v>
      </c>
      <c r="B26284">
        <v>7694</v>
      </c>
      <c r="C26284">
        <v>8680</v>
      </c>
      <c r="D26284">
        <v>10999</v>
      </c>
      <c r="E26284">
        <v>8502</v>
      </c>
      <c r="F26284">
        <v>11500</v>
      </c>
      <c r="G26284">
        <v>6148</v>
      </c>
    </row>
    <row r="26285" spans="1:7" x14ac:dyDescent="0.25">
      <c r="A26285" t="s">
        <v>26272</v>
      </c>
      <c r="B26285">
        <v>294</v>
      </c>
      <c r="C26285">
        <v>380</v>
      </c>
      <c r="D26285">
        <v>239</v>
      </c>
      <c r="E26285">
        <v>297</v>
      </c>
      <c r="F26285">
        <v>595</v>
      </c>
      <c r="G26285">
        <v>99</v>
      </c>
    </row>
    <row r="26286" spans="1:7" x14ac:dyDescent="0.25">
      <c r="A26286" t="s">
        <v>26273</v>
      </c>
      <c r="B26286">
        <v>131</v>
      </c>
      <c r="C26286">
        <v>333</v>
      </c>
      <c r="D26286">
        <v>395</v>
      </c>
      <c r="E26286">
        <v>209</v>
      </c>
      <c r="F26286">
        <v>412</v>
      </c>
      <c r="G26286">
        <v>342</v>
      </c>
    </row>
    <row r="26287" spans="1:7" x14ac:dyDescent="0.25">
      <c r="A26287" t="s">
        <v>26274</v>
      </c>
      <c r="B26287">
        <v>1127</v>
      </c>
      <c r="C26287">
        <v>1140</v>
      </c>
      <c r="D26287">
        <v>1343</v>
      </c>
      <c r="E26287">
        <v>1393</v>
      </c>
      <c r="F26287">
        <v>1978</v>
      </c>
      <c r="G26287">
        <v>948</v>
      </c>
    </row>
    <row r="26288" spans="1:7" x14ac:dyDescent="0.25">
      <c r="A26288" t="s">
        <v>26275</v>
      </c>
      <c r="B26288">
        <v>1015</v>
      </c>
      <c r="C26288">
        <v>608</v>
      </c>
      <c r="D26288">
        <v>1124</v>
      </c>
      <c r="E26288">
        <v>754</v>
      </c>
      <c r="F26288">
        <v>724</v>
      </c>
      <c r="G26288">
        <v>279</v>
      </c>
    </row>
    <row r="26289" spans="1:7" x14ac:dyDescent="0.25">
      <c r="A26289" t="s">
        <v>26276</v>
      </c>
      <c r="B26289">
        <v>1108</v>
      </c>
      <c r="C26289">
        <v>1462</v>
      </c>
      <c r="D26289">
        <v>1751</v>
      </c>
      <c r="E26289">
        <v>1046</v>
      </c>
      <c r="F26289">
        <v>2111</v>
      </c>
      <c r="G26289">
        <v>441</v>
      </c>
    </row>
    <row r="26290" spans="1:7" x14ac:dyDescent="0.25">
      <c r="A26290" t="s">
        <v>26277</v>
      </c>
      <c r="B26290">
        <v>935</v>
      </c>
      <c r="C26290">
        <v>968</v>
      </c>
      <c r="D26290">
        <v>1128</v>
      </c>
      <c r="E26290">
        <v>790</v>
      </c>
      <c r="F26290">
        <v>1059</v>
      </c>
      <c r="G26290">
        <v>394</v>
      </c>
    </row>
    <row r="26291" spans="1:7" x14ac:dyDescent="0.25">
      <c r="A26291" t="s">
        <v>26278</v>
      </c>
      <c r="B26291">
        <v>254</v>
      </c>
      <c r="C26291">
        <v>240</v>
      </c>
      <c r="D26291">
        <v>288</v>
      </c>
      <c r="E26291">
        <v>286</v>
      </c>
      <c r="F26291">
        <v>370</v>
      </c>
      <c r="G26291">
        <v>249</v>
      </c>
    </row>
    <row r="26292" spans="1:7" x14ac:dyDescent="0.25">
      <c r="A26292" t="s">
        <v>26279</v>
      </c>
      <c r="B26292">
        <v>78</v>
      </c>
      <c r="C26292">
        <v>45</v>
      </c>
      <c r="D26292">
        <v>65</v>
      </c>
      <c r="E26292">
        <v>134</v>
      </c>
      <c r="F26292">
        <v>86</v>
      </c>
      <c r="G26292">
        <v>40</v>
      </c>
    </row>
    <row r="26293" spans="1:7" x14ac:dyDescent="0.25">
      <c r="A26293" t="s">
        <v>26280</v>
      </c>
      <c r="B26293">
        <v>2212</v>
      </c>
      <c r="C26293">
        <v>1983</v>
      </c>
      <c r="D26293">
        <v>2510</v>
      </c>
      <c r="E26293">
        <v>2604</v>
      </c>
      <c r="F26293">
        <v>3055</v>
      </c>
      <c r="G26293">
        <v>1444</v>
      </c>
    </row>
    <row r="26294" spans="1:7" x14ac:dyDescent="0.25">
      <c r="A26294" t="s">
        <v>26281</v>
      </c>
      <c r="B26294">
        <v>20</v>
      </c>
      <c r="C26294">
        <v>27</v>
      </c>
      <c r="D26294">
        <v>29</v>
      </c>
      <c r="E26294">
        <v>36</v>
      </c>
      <c r="F26294">
        <v>53</v>
      </c>
      <c r="G26294">
        <v>24</v>
      </c>
    </row>
    <row r="26295" spans="1:7" x14ac:dyDescent="0.25">
      <c r="A26295" t="s">
        <v>26282</v>
      </c>
      <c r="B26295">
        <v>2</v>
      </c>
      <c r="C26295">
        <v>4</v>
      </c>
      <c r="D26295">
        <v>5</v>
      </c>
      <c r="E26295">
        <v>8</v>
      </c>
      <c r="F26295">
        <v>8</v>
      </c>
      <c r="G26295">
        <v>3</v>
      </c>
    </row>
    <row r="26296" spans="1:7" x14ac:dyDescent="0.25">
      <c r="A26296" t="s">
        <v>26283</v>
      </c>
      <c r="B26296">
        <v>0</v>
      </c>
      <c r="C26296">
        <v>2</v>
      </c>
      <c r="D26296">
        <v>1</v>
      </c>
      <c r="E26296">
        <v>0</v>
      </c>
      <c r="F26296">
        <v>0</v>
      </c>
      <c r="G26296">
        <v>7</v>
      </c>
    </row>
    <row r="26297" spans="1:7" x14ac:dyDescent="0.25">
      <c r="A26297" t="s">
        <v>26284</v>
      </c>
      <c r="B26297">
        <v>402</v>
      </c>
      <c r="C26297">
        <v>505</v>
      </c>
      <c r="D26297">
        <v>448</v>
      </c>
      <c r="E26297">
        <v>650</v>
      </c>
      <c r="F26297">
        <v>969</v>
      </c>
      <c r="G26297">
        <v>782</v>
      </c>
    </row>
    <row r="26298" spans="1:7" x14ac:dyDescent="0.25">
      <c r="A26298" t="s">
        <v>26285</v>
      </c>
      <c r="B26298">
        <v>355</v>
      </c>
      <c r="C26298">
        <v>436</v>
      </c>
      <c r="D26298">
        <v>353</v>
      </c>
      <c r="E26298">
        <v>297</v>
      </c>
      <c r="F26298">
        <v>511</v>
      </c>
      <c r="G26298">
        <v>253</v>
      </c>
    </row>
    <row r="26299" spans="1:7" x14ac:dyDescent="0.25">
      <c r="A26299" t="s">
        <v>26286</v>
      </c>
      <c r="B26299">
        <v>227</v>
      </c>
      <c r="C26299">
        <v>205</v>
      </c>
      <c r="D26299">
        <v>161</v>
      </c>
      <c r="E26299">
        <v>157</v>
      </c>
      <c r="F26299">
        <v>155</v>
      </c>
      <c r="G26299">
        <v>66</v>
      </c>
    </row>
    <row r="26300" spans="1:7" x14ac:dyDescent="0.25">
      <c r="A26300" t="s">
        <v>26287</v>
      </c>
      <c r="B26300">
        <v>42</v>
      </c>
      <c r="C26300">
        <v>10</v>
      </c>
      <c r="D26300">
        <v>55</v>
      </c>
      <c r="E26300">
        <v>37</v>
      </c>
      <c r="F26300">
        <v>30</v>
      </c>
      <c r="G26300">
        <v>44</v>
      </c>
    </row>
    <row r="26301" spans="1:7" x14ac:dyDescent="0.25">
      <c r="A26301" t="s">
        <v>26288</v>
      </c>
      <c r="B26301">
        <v>339</v>
      </c>
      <c r="C26301">
        <v>275</v>
      </c>
      <c r="D26301">
        <v>490</v>
      </c>
      <c r="E26301">
        <v>615</v>
      </c>
      <c r="F26301">
        <v>578</v>
      </c>
      <c r="G26301">
        <v>287</v>
      </c>
    </row>
    <row r="26302" spans="1:7" x14ac:dyDescent="0.25">
      <c r="A26302" t="s">
        <v>26289</v>
      </c>
      <c r="B26302">
        <v>2263</v>
      </c>
      <c r="C26302">
        <v>2000</v>
      </c>
      <c r="D26302">
        <v>3182</v>
      </c>
      <c r="E26302">
        <v>2263</v>
      </c>
      <c r="F26302">
        <v>2824</v>
      </c>
      <c r="G26302">
        <v>1603</v>
      </c>
    </row>
    <row r="26303" spans="1:7" x14ac:dyDescent="0.25">
      <c r="A26303" t="s">
        <v>26290</v>
      </c>
      <c r="B26303">
        <v>1140</v>
      </c>
      <c r="C26303">
        <v>1243</v>
      </c>
      <c r="D26303">
        <v>1847</v>
      </c>
      <c r="E26303">
        <v>1545</v>
      </c>
      <c r="F26303">
        <v>2051</v>
      </c>
      <c r="G26303">
        <v>1383</v>
      </c>
    </row>
    <row r="26304" spans="1:7" x14ac:dyDescent="0.25">
      <c r="A26304" t="s">
        <v>26291</v>
      </c>
      <c r="B26304">
        <v>0</v>
      </c>
      <c r="C26304">
        <v>0</v>
      </c>
      <c r="D26304">
        <v>0</v>
      </c>
      <c r="E26304">
        <v>0</v>
      </c>
      <c r="F26304">
        <v>0</v>
      </c>
      <c r="G26304">
        <v>0</v>
      </c>
    </row>
    <row r="26305" spans="1:7" x14ac:dyDescent="0.25">
      <c r="A26305" t="s">
        <v>26292</v>
      </c>
      <c r="B26305">
        <v>388</v>
      </c>
      <c r="C26305">
        <v>550</v>
      </c>
      <c r="D26305">
        <v>550</v>
      </c>
      <c r="E26305">
        <v>405</v>
      </c>
      <c r="F26305">
        <v>760</v>
      </c>
      <c r="G26305">
        <v>303</v>
      </c>
    </row>
    <row r="26306" spans="1:7" x14ac:dyDescent="0.25">
      <c r="A26306" t="s">
        <v>26293</v>
      </c>
      <c r="B26306">
        <v>85</v>
      </c>
      <c r="C26306">
        <v>116</v>
      </c>
      <c r="D26306">
        <v>112</v>
      </c>
      <c r="E26306">
        <v>67</v>
      </c>
      <c r="F26306">
        <v>162</v>
      </c>
      <c r="G26306">
        <v>33</v>
      </c>
    </row>
    <row r="26307" spans="1:7" x14ac:dyDescent="0.25">
      <c r="A26307" t="s">
        <v>26294</v>
      </c>
      <c r="B26307">
        <v>10</v>
      </c>
      <c r="C26307">
        <v>12</v>
      </c>
      <c r="D26307">
        <v>14</v>
      </c>
      <c r="E26307">
        <v>5</v>
      </c>
      <c r="F26307">
        <v>4</v>
      </c>
      <c r="G26307">
        <v>7</v>
      </c>
    </row>
    <row r="26308" spans="1:7" x14ac:dyDescent="0.25">
      <c r="A26308" t="s">
        <v>26295</v>
      </c>
      <c r="B26308">
        <v>678</v>
      </c>
      <c r="C26308">
        <v>1180</v>
      </c>
      <c r="D26308">
        <v>1124</v>
      </c>
      <c r="E26308">
        <v>620</v>
      </c>
      <c r="F26308">
        <v>1161</v>
      </c>
      <c r="G26308">
        <v>406</v>
      </c>
    </row>
    <row r="26309" spans="1:7" x14ac:dyDescent="0.25">
      <c r="A26309" t="s">
        <v>26296</v>
      </c>
      <c r="B26309">
        <v>2497</v>
      </c>
      <c r="C26309">
        <v>1540</v>
      </c>
      <c r="D26309">
        <v>2843</v>
      </c>
      <c r="E26309">
        <v>1617</v>
      </c>
      <c r="F26309">
        <v>1508</v>
      </c>
      <c r="G26309">
        <v>659</v>
      </c>
    </row>
    <row r="26310" spans="1:7" x14ac:dyDescent="0.25">
      <c r="A26310" t="s">
        <v>26297</v>
      </c>
      <c r="B26310">
        <v>183</v>
      </c>
      <c r="C26310">
        <v>196</v>
      </c>
      <c r="D26310">
        <v>164</v>
      </c>
      <c r="E26310">
        <v>238</v>
      </c>
      <c r="F26310">
        <v>309</v>
      </c>
      <c r="G26310">
        <v>117</v>
      </c>
    </row>
    <row r="26311" spans="1:7" x14ac:dyDescent="0.25">
      <c r="A26311" t="s">
        <v>26298</v>
      </c>
      <c r="B26311">
        <v>59</v>
      </c>
      <c r="C26311">
        <v>27</v>
      </c>
      <c r="D26311">
        <v>46</v>
      </c>
      <c r="E26311">
        <v>25</v>
      </c>
      <c r="F26311">
        <v>40</v>
      </c>
      <c r="G26311">
        <v>14</v>
      </c>
    </row>
    <row r="26312" spans="1:7" x14ac:dyDescent="0.25">
      <c r="A26312" t="s">
        <v>26299</v>
      </c>
      <c r="B26312">
        <v>550</v>
      </c>
      <c r="C26312">
        <v>1723</v>
      </c>
      <c r="D26312">
        <v>1644</v>
      </c>
      <c r="E26312">
        <v>659</v>
      </c>
      <c r="F26312">
        <v>1779</v>
      </c>
      <c r="G26312">
        <v>837</v>
      </c>
    </row>
    <row r="26313" spans="1:7" x14ac:dyDescent="0.25">
      <c r="A26313" t="s">
        <v>26300</v>
      </c>
      <c r="B26313">
        <v>0</v>
      </c>
      <c r="C26313">
        <v>4</v>
      </c>
      <c r="D26313">
        <v>0</v>
      </c>
      <c r="E26313">
        <v>0</v>
      </c>
      <c r="F26313">
        <v>1</v>
      </c>
      <c r="G26313">
        <v>1</v>
      </c>
    </row>
    <row r="26314" spans="1:7" x14ac:dyDescent="0.25">
      <c r="A26314" t="s">
        <v>26301</v>
      </c>
      <c r="B26314">
        <v>22</v>
      </c>
      <c r="C26314">
        <v>14</v>
      </c>
      <c r="D26314">
        <v>36</v>
      </c>
      <c r="E26314">
        <v>31</v>
      </c>
      <c r="F26314">
        <v>37</v>
      </c>
      <c r="G26314">
        <v>12</v>
      </c>
    </row>
    <row r="26315" spans="1:7" x14ac:dyDescent="0.25">
      <c r="A26315" t="s">
        <v>26302</v>
      </c>
      <c r="B26315">
        <v>234</v>
      </c>
      <c r="C26315">
        <v>130</v>
      </c>
      <c r="D26315">
        <v>258</v>
      </c>
      <c r="E26315">
        <v>267</v>
      </c>
      <c r="F26315">
        <v>232</v>
      </c>
      <c r="G26315">
        <v>95</v>
      </c>
    </row>
    <row r="26316" spans="1:7" x14ac:dyDescent="0.25">
      <c r="A26316" t="s">
        <v>26303</v>
      </c>
      <c r="B26316">
        <v>0</v>
      </c>
      <c r="C26316">
        <v>0</v>
      </c>
      <c r="D26316">
        <v>0</v>
      </c>
      <c r="E26316">
        <v>0</v>
      </c>
      <c r="F26316">
        <v>2</v>
      </c>
      <c r="G26316">
        <v>0</v>
      </c>
    </row>
    <row r="26317" spans="1:7" x14ac:dyDescent="0.25">
      <c r="A26317" t="s">
        <v>26304</v>
      </c>
      <c r="B26317">
        <v>664</v>
      </c>
      <c r="C26317">
        <v>912</v>
      </c>
      <c r="D26317">
        <v>1513</v>
      </c>
      <c r="E26317">
        <v>992</v>
      </c>
      <c r="F26317">
        <v>1678</v>
      </c>
      <c r="G26317">
        <v>987</v>
      </c>
    </row>
    <row r="26318" spans="1:7" x14ac:dyDescent="0.25">
      <c r="A26318" t="s">
        <v>26305</v>
      </c>
      <c r="B26318">
        <v>0</v>
      </c>
      <c r="C26318">
        <v>0</v>
      </c>
      <c r="D26318">
        <v>0</v>
      </c>
      <c r="E26318">
        <v>1</v>
      </c>
      <c r="F26318">
        <v>1</v>
      </c>
      <c r="G26318">
        <v>0</v>
      </c>
    </row>
    <row r="26319" spans="1:7" x14ac:dyDescent="0.25">
      <c r="A26319" t="s">
        <v>26306</v>
      </c>
      <c r="B26319">
        <v>285</v>
      </c>
      <c r="C26319">
        <v>174</v>
      </c>
      <c r="D26319">
        <v>315</v>
      </c>
      <c r="E26319">
        <v>559</v>
      </c>
      <c r="F26319">
        <v>404</v>
      </c>
      <c r="G26319">
        <v>177</v>
      </c>
    </row>
    <row r="26320" spans="1:7" x14ac:dyDescent="0.25">
      <c r="A26320" t="s">
        <v>26307</v>
      </c>
      <c r="B26320">
        <v>0</v>
      </c>
      <c r="C26320">
        <v>0</v>
      </c>
      <c r="D26320">
        <v>0</v>
      </c>
      <c r="E26320">
        <v>0</v>
      </c>
      <c r="F26320">
        <v>1</v>
      </c>
      <c r="G26320">
        <v>0</v>
      </c>
    </row>
    <row r="26321" spans="1:7" x14ac:dyDescent="0.25">
      <c r="A26321" t="s">
        <v>26308</v>
      </c>
      <c r="B26321">
        <v>270</v>
      </c>
      <c r="C26321">
        <v>230</v>
      </c>
      <c r="D26321">
        <v>283</v>
      </c>
      <c r="E26321">
        <v>468</v>
      </c>
      <c r="F26321">
        <v>547</v>
      </c>
      <c r="G26321">
        <v>159</v>
      </c>
    </row>
    <row r="26322" spans="1:7" x14ac:dyDescent="0.25">
      <c r="A26322" t="s">
        <v>26309</v>
      </c>
      <c r="B26322">
        <v>97</v>
      </c>
      <c r="C26322">
        <v>81</v>
      </c>
      <c r="D26322">
        <v>112</v>
      </c>
      <c r="E26322">
        <v>122</v>
      </c>
      <c r="F26322">
        <v>122</v>
      </c>
      <c r="G26322">
        <v>59</v>
      </c>
    </row>
    <row r="26323" spans="1:7" x14ac:dyDescent="0.25">
      <c r="A26323" t="s">
        <v>26310</v>
      </c>
      <c r="B26323">
        <v>362</v>
      </c>
      <c r="C26323">
        <v>247</v>
      </c>
      <c r="D26323">
        <v>366</v>
      </c>
      <c r="E26323">
        <v>495</v>
      </c>
      <c r="F26323">
        <v>450</v>
      </c>
      <c r="G26323">
        <v>176</v>
      </c>
    </row>
    <row r="26324" spans="1:7" x14ac:dyDescent="0.25">
      <c r="A26324" t="s">
        <v>26311</v>
      </c>
      <c r="B26324">
        <v>168</v>
      </c>
      <c r="C26324">
        <v>205</v>
      </c>
      <c r="D26324">
        <v>268</v>
      </c>
      <c r="E26324">
        <v>324</v>
      </c>
      <c r="F26324">
        <v>392</v>
      </c>
      <c r="G26324">
        <v>152</v>
      </c>
    </row>
    <row r="26325" spans="1:7" x14ac:dyDescent="0.25">
      <c r="A26325" t="s">
        <v>26312</v>
      </c>
      <c r="B26325">
        <v>1576</v>
      </c>
      <c r="C26325">
        <v>1703</v>
      </c>
      <c r="D26325">
        <v>2734</v>
      </c>
      <c r="E26325">
        <v>2321</v>
      </c>
      <c r="F26325">
        <v>3245</v>
      </c>
      <c r="G26325">
        <v>1494</v>
      </c>
    </row>
    <row r="26326" spans="1:7" x14ac:dyDescent="0.25">
      <c r="A26326" t="s">
        <v>26313</v>
      </c>
      <c r="B26326">
        <v>66</v>
      </c>
      <c r="C26326">
        <v>77</v>
      </c>
      <c r="D26326">
        <v>91</v>
      </c>
      <c r="E26326">
        <v>54</v>
      </c>
      <c r="F26326">
        <v>76</v>
      </c>
      <c r="G26326">
        <v>17</v>
      </c>
    </row>
    <row r="26327" spans="1:7" x14ac:dyDescent="0.25">
      <c r="A26327" t="s">
        <v>26314</v>
      </c>
      <c r="B26327">
        <v>1104</v>
      </c>
      <c r="C26327">
        <v>805</v>
      </c>
      <c r="D26327">
        <v>2282</v>
      </c>
      <c r="E26327">
        <v>5139</v>
      </c>
      <c r="F26327">
        <v>6335</v>
      </c>
      <c r="G26327">
        <v>6843</v>
      </c>
    </row>
    <row r="26328" spans="1:7" x14ac:dyDescent="0.25">
      <c r="A26328" t="s">
        <v>26315</v>
      </c>
      <c r="B26328">
        <v>1</v>
      </c>
      <c r="C26328">
        <v>2</v>
      </c>
      <c r="D26328">
        <v>3</v>
      </c>
      <c r="E26328">
        <v>2</v>
      </c>
      <c r="F26328">
        <v>0</v>
      </c>
      <c r="G26328">
        <v>3</v>
      </c>
    </row>
    <row r="26329" spans="1:7" x14ac:dyDescent="0.25">
      <c r="A26329" t="s">
        <v>26316</v>
      </c>
      <c r="B26329">
        <v>631</v>
      </c>
      <c r="C26329">
        <v>390</v>
      </c>
      <c r="D26329">
        <v>730</v>
      </c>
      <c r="E26329">
        <v>742</v>
      </c>
      <c r="F26329">
        <v>718</v>
      </c>
      <c r="G26329">
        <v>420</v>
      </c>
    </row>
    <row r="26330" spans="1:7" x14ac:dyDescent="0.25">
      <c r="A26330" t="s">
        <v>26317</v>
      </c>
      <c r="B26330">
        <v>122</v>
      </c>
      <c r="C26330">
        <v>125</v>
      </c>
      <c r="D26330">
        <v>293</v>
      </c>
      <c r="E26330">
        <v>217</v>
      </c>
      <c r="F26330">
        <v>256</v>
      </c>
      <c r="G26330">
        <v>181</v>
      </c>
    </row>
    <row r="26331" spans="1:7" x14ac:dyDescent="0.25">
      <c r="A26331" t="s">
        <v>26318</v>
      </c>
      <c r="B26331">
        <v>238</v>
      </c>
      <c r="C26331">
        <v>267</v>
      </c>
      <c r="D26331">
        <v>291</v>
      </c>
      <c r="E26331">
        <v>371</v>
      </c>
      <c r="F26331">
        <v>475</v>
      </c>
      <c r="G26331">
        <v>219</v>
      </c>
    </row>
    <row r="26332" spans="1:7" x14ac:dyDescent="0.25">
      <c r="A26332" t="s">
        <v>26319</v>
      </c>
      <c r="B26332">
        <v>377</v>
      </c>
      <c r="C26332">
        <v>301</v>
      </c>
      <c r="D26332">
        <v>667</v>
      </c>
      <c r="E26332">
        <v>473</v>
      </c>
      <c r="F26332">
        <v>403</v>
      </c>
      <c r="G26332">
        <v>165</v>
      </c>
    </row>
    <row r="26333" spans="1:7" x14ac:dyDescent="0.25">
      <c r="A26333" t="s">
        <v>26320</v>
      </c>
      <c r="B26333">
        <v>16</v>
      </c>
      <c r="C26333">
        <v>17</v>
      </c>
      <c r="D26333">
        <v>21</v>
      </c>
      <c r="E26333">
        <v>12</v>
      </c>
      <c r="F26333">
        <v>16</v>
      </c>
      <c r="G26333">
        <v>7</v>
      </c>
    </row>
    <row r="26334" spans="1:7" x14ac:dyDescent="0.25">
      <c r="A26334" t="s">
        <v>26321</v>
      </c>
      <c r="B26334">
        <v>1237</v>
      </c>
      <c r="C26334">
        <v>1409</v>
      </c>
      <c r="D26334">
        <v>1879</v>
      </c>
      <c r="E26334">
        <v>1130</v>
      </c>
      <c r="F26334">
        <v>1502</v>
      </c>
      <c r="G26334">
        <v>657</v>
      </c>
    </row>
    <row r="26335" spans="1:7" x14ac:dyDescent="0.25">
      <c r="A26335" t="s">
        <v>26322</v>
      </c>
      <c r="B26335">
        <v>0</v>
      </c>
      <c r="C26335">
        <v>1</v>
      </c>
      <c r="D26335">
        <v>1</v>
      </c>
      <c r="E26335">
        <v>1</v>
      </c>
      <c r="F26335">
        <v>0</v>
      </c>
      <c r="G26335">
        <v>0</v>
      </c>
    </row>
    <row r="26336" spans="1:7" x14ac:dyDescent="0.25">
      <c r="A26336" t="s">
        <v>26323</v>
      </c>
      <c r="B26336">
        <v>467</v>
      </c>
      <c r="C26336">
        <v>268</v>
      </c>
      <c r="D26336">
        <v>436</v>
      </c>
      <c r="E26336">
        <v>324</v>
      </c>
      <c r="F26336">
        <v>367</v>
      </c>
      <c r="G26336">
        <v>160</v>
      </c>
    </row>
    <row r="26337" spans="1:7" x14ac:dyDescent="0.25">
      <c r="A26337" t="s">
        <v>26324</v>
      </c>
      <c r="B26337">
        <v>20</v>
      </c>
      <c r="C26337">
        <v>17</v>
      </c>
      <c r="D26337">
        <v>14</v>
      </c>
      <c r="E26337">
        <v>16</v>
      </c>
      <c r="F26337">
        <v>31</v>
      </c>
      <c r="G26337">
        <v>13</v>
      </c>
    </row>
    <row r="26338" spans="1:7" x14ac:dyDescent="0.25">
      <c r="A26338" t="s">
        <v>26325</v>
      </c>
      <c r="B26338">
        <v>7</v>
      </c>
      <c r="C26338">
        <v>9</v>
      </c>
      <c r="D26338">
        <v>9</v>
      </c>
      <c r="E26338">
        <v>8</v>
      </c>
      <c r="F26338">
        <v>3</v>
      </c>
      <c r="G26338">
        <v>0</v>
      </c>
    </row>
    <row r="26339" spans="1:7" x14ac:dyDescent="0.25">
      <c r="A26339" t="s">
        <v>26326</v>
      </c>
      <c r="B26339">
        <v>282</v>
      </c>
      <c r="C26339">
        <v>265</v>
      </c>
      <c r="D26339">
        <v>386</v>
      </c>
      <c r="E26339">
        <v>293</v>
      </c>
      <c r="F26339">
        <v>410</v>
      </c>
      <c r="G26339">
        <v>224</v>
      </c>
    </row>
    <row r="26340" spans="1:7" x14ac:dyDescent="0.25">
      <c r="A26340" t="s">
        <v>26327</v>
      </c>
      <c r="B26340">
        <v>3</v>
      </c>
      <c r="C26340">
        <v>3</v>
      </c>
      <c r="D26340">
        <v>0</v>
      </c>
      <c r="E26340">
        <v>1</v>
      </c>
      <c r="F26340">
        <v>2</v>
      </c>
      <c r="G26340">
        <v>3</v>
      </c>
    </row>
    <row r="26341" spans="1:7" x14ac:dyDescent="0.25">
      <c r="A26341" t="s">
        <v>26328</v>
      </c>
      <c r="B26341">
        <v>411</v>
      </c>
      <c r="C26341">
        <v>305</v>
      </c>
      <c r="D26341">
        <v>536</v>
      </c>
      <c r="E26341">
        <v>442</v>
      </c>
      <c r="F26341">
        <v>441</v>
      </c>
      <c r="G26341">
        <v>347</v>
      </c>
    </row>
    <row r="26342" spans="1:7" x14ac:dyDescent="0.25">
      <c r="A26342" t="s">
        <v>26329</v>
      </c>
      <c r="B26342">
        <v>4</v>
      </c>
      <c r="C26342">
        <v>0</v>
      </c>
      <c r="D26342">
        <v>4</v>
      </c>
      <c r="E26342">
        <v>7</v>
      </c>
      <c r="F26342">
        <v>10</v>
      </c>
      <c r="G26342">
        <v>5</v>
      </c>
    </row>
    <row r="26343" spans="1:7" x14ac:dyDescent="0.25">
      <c r="A26343" t="s">
        <v>26330</v>
      </c>
      <c r="B26343">
        <v>464</v>
      </c>
      <c r="C26343">
        <v>430</v>
      </c>
      <c r="D26343">
        <v>517</v>
      </c>
      <c r="E26343">
        <v>658</v>
      </c>
      <c r="F26343">
        <v>959</v>
      </c>
      <c r="G26343">
        <v>116</v>
      </c>
    </row>
    <row r="26344" spans="1:7" x14ac:dyDescent="0.25">
      <c r="A26344" t="s">
        <v>26331</v>
      </c>
      <c r="B26344">
        <v>1</v>
      </c>
      <c r="C26344">
        <v>2</v>
      </c>
      <c r="D26344">
        <v>0</v>
      </c>
      <c r="E26344">
        <v>2</v>
      </c>
      <c r="F26344">
        <v>0</v>
      </c>
      <c r="G26344">
        <v>2</v>
      </c>
    </row>
    <row r="26345" spans="1:7" x14ac:dyDescent="0.25">
      <c r="A26345" t="s">
        <v>26332</v>
      </c>
      <c r="B26345">
        <v>50</v>
      </c>
      <c r="C26345">
        <v>61</v>
      </c>
      <c r="D26345">
        <v>90</v>
      </c>
      <c r="E26345">
        <v>52</v>
      </c>
      <c r="F26345">
        <v>70</v>
      </c>
      <c r="G26345">
        <v>35</v>
      </c>
    </row>
    <row r="26346" spans="1:7" x14ac:dyDescent="0.25">
      <c r="A26346" t="s">
        <v>26333</v>
      </c>
      <c r="B26346">
        <v>3</v>
      </c>
      <c r="C26346">
        <v>1</v>
      </c>
      <c r="D26346">
        <v>9</v>
      </c>
      <c r="E26346">
        <v>1</v>
      </c>
      <c r="F26346">
        <v>2</v>
      </c>
      <c r="G26346">
        <v>5</v>
      </c>
    </row>
    <row r="26347" spans="1:7" x14ac:dyDescent="0.25">
      <c r="A26347" t="s">
        <v>26334</v>
      </c>
      <c r="B26347">
        <v>108</v>
      </c>
      <c r="C26347">
        <v>138</v>
      </c>
      <c r="D26347">
        <v>143</v>
      </c>
      <c r="E26347">
        <v>86</v>
      </c>
      <c r="F26347">
        <v>167</v>
      </c>
      <c r="G26347">
        <v>77</v>
      </c>
    </row>
    <row r="26348" spans="1:7" x14ac:dyDescent="0.25">
      <c r="A26348" t="s">
        <v>26335</v>
      </c>
      <c r="B26348">
        <v>1097</v>
      </c>
      <c r="C26348">
        <v>861</v>
      </c>
      <c r="D26348">
        <v>1415</v>
      </c>
      <c r="E26348">
        <v>1074</v>
      </c>
      <c r="F26348">
        <v>1206</v>
      </c>
      <c r="G26348">
        <v>486</v>
      </c>
    </row>
    <row r="26349" spans="1:7" x14ac:dyDescent="0.25">
      <c r="A26349" t="s">
        <v>26336</v>
      </c>
      <c r="B26349">
        <v>66</v>
      </c>
      <c r="C26349">
        <v>71</v>
      </c>
      <c r="D26349">
        <v>56</v>
      </c>
      <c r="E26349">
        <v>62</v>
      </c>
      <c r="F26349">
        <v>83</v>
      </c>
      <c r="G26349">
        <v>37</v>
      </c>
    </row>
    <row r="26350" spans="1:7" x14ac:dyDescent="0.25">
      <c r="A26350" t="s">
        <v>26337</v>
      </c>
      <c r="B26350">
        <v>2564</v>
      </c>
      <c r="C26350">
        <v>3124</v>
      </c>
      <c r="D26350">
        <v>2826</v>
      </c>
      <c r="E26350">
        <v>1710</v>
      </c>
      <c r="F26350">
        <v>2894</v>
      </c>
      <c r="G26350">
        <v>895</v>
      </c>
    </row>
    <row r="26351" spans="1:7" x14ac:dyDescent="0.25">
      <c r="A26351" t="s">
        <v>26338</v>
      </c>
      <c r="B26351">
        <v>55</v>
      </c>
      <c r="C26351">
        <v>38</v>
      </c>
      <c r="D26351">
        <v>42</v>
      </c>
      <c r="E26351">
        <v>37</v>
      </c>
      <c r="F26351">
        <v>39</v>
      </c>
      <c r="G26351">
        <v>15</v>
      </c>
    </row>
    <row r="26352" spans="1:7" x14ac:dyDescent="0.25">
      <c r="A26352" t="s">
        <v>26339</v>
      </c>
      <c r="B26352">
        <v>820</v>
      </c>
      <c r="C26352">
        <v>992</v>
      </c>
      <c r="D26352">
        <v>751</v>
      </c>
      <c r="E26352">
        <v>827</v>
      </c>
      <c r="F26352">
        <v>1383</v>
      </c>
      <c r="G26352">
        <v>483</v>
      </c>
    </row>
    <row r="26353" spans="1:7" x14ac:dyDescent="0.25">
      <c r="A26353" t="s">
        <v>26340</v>
      </c>
      <c r="B26353">
        <v>848</v>
      </c>
      <c r="C26353">
        <v>730</v>
      </c>
      <c r="D26353">
        <v>1236</v>
      </c>
      <c r="E26353">
        <v>907</v>
      </c>
      <c r="F26353">
        <v>908</v>
      </c>
      <c r="G26353">
        <v>816</v>
      </c>
    </row>
    <row r="26354" spans="1:7" x14ac:dyDescent="0.25">
      <c r="A26354" t="s">
        <v>26341</v>
      </c>
      <c r="B26354">
        <v>13</v>
      </c>
      <c r="C26354">
        <v>12</v>
      </c>
      <c r="D26354">
        <v>3</v>
      </c>
      <c r="E26354">
        <v>0</v>
      </c>
      <c r="F26354">
        <v>6</v>
      </c>
      <c r="G26354">
        <v>5</v>
      </c>
    </row>
    <row r="26355" spans="1:7" x14ac:dyDescent="0.25">
      <c r="A26355" t="s">
        <v>26342</v>
      </c>
      <c r="B26355">
        <v>563</v>
      </c>
      <c r="C26355">
        <v>373</v>
      </c>
      <c r="D26355">
        <v>921</v>
      </c>
      <c r="E26355">
        <v>758</v>
      </c>
      <c r="F26355">
        <v>639</v>
      </c>
      <c r="G26355">
        <v>480</v>
      </c>
    </row>
    <row r="26356" spans="1:7" x14ac:dyDescent="0.25">
      <c r="A26356" t="s">
        <v>26343</v>
      </c>
      <c r="B26356">
        <v>1045</v>
      </c>
      <c r="C26356">
        <v>1151</v>
      </c>
      <c r="D26356">
        <v>1171</v>
      </c>
      <c r="E26356">
        <v>1500</v>
      </c>
      <c r="F26356">
        <v>2271</v>
      </c>
      <c r="G26356">
        <v>1413</v>
      </c>
    </row>
    <row r="26357" spans="1:7" x14ac:dyDescent="0.25">
      <c r="A26357" t="s">
        <v>26344</v>
      </c>
      <c r="B26357">
        <v>14</v>
      </c>
      <c r="C26357">
        <v>26</v>
      </c>
      <c r="D26357">
        <v>23</v>
      </c>
      <c r="E26357">
        <v>23</v>
      </c>
      <c r="F26357">
        <v>43</v>
      </c>
      <c r="G26357">
        <v>13</v>
      </c>
    </row>
    <row r="26358" spans="1:7" x14ac:dyDescent="0.25">
      <c r="A26358" t="s">
        <v>26345</v>
      </c>
      <c r="B26358">
        <v>18935</v>
      </c>
      <c r="C26358">
        <v>11516</v>
      </c>
      <c r="D26358">
        <v>61073</v>
      </c>
      <c r="E26358">
        <v>14444</v>
      </c>
      <c r="F26358">
        <v>10472</v>
      </c>
      <c r="G26358">
        <v>19635</v>
      </c>
    </row>
    <row r="26359" spans="1:7" x14ac:dyDescent="0.25">
      <c r="A26359" t="s">
        <v>26346</v>
      </c>
      <c r="B26359">
        <v>3001</v>
      </c>
      <c r="C26359">
        <v>4326</v>
      </c>
      <c r="D26359">
        <v>2829</v>
      </c>
      <c r="E26359">
        <v>2297</v>
      </c>
      <c r="F26359">
        <v>4184</v>
      </c>
      <c r="G26359">
        <v>1207</v>
      </c>
    </row>
    <row r="26360" spans="1:7" x14ac:dyDescent="0.25">
      <c r="A26360" t="s">
        <v>26347</v>
      </c>
      <c r="B26360">
        <v>15</v>
      </c>
      <c r="C26360">
        <v>15</v>
      </c>
      <c r="D26360">
        <v>42</v>
      </c>
      <c r="E26360">
        <v>4</v>
      </c>
      <c r="F26360">
        <v>16</v>
      </c>
      <c r="G26360">
        <v>16</v>
      </c>
    </row>
    <row r="26361" spans="1:7" x14ac:dyDescent="0.25">
      <c r="A26361" t="s">
        <v>26348</v>
      </c>
      <c r="B26361">
        <v>44762</v>
      </c>
      <c r="C26361">
        <v>58677</v>
      </c>
      <c r="D26361">
        <v>45011</v>
      </c>
      <c r="E26361">
        <v>19026</v>
      </c>
      <c r="F26361">
        <v>39374</v>
      </c>
      <c r="G26361">
        <v>8131</v>
      </c>
    </row>
    <row r="26362" spans="1:7" x14ac:dyDescent="0.25">
      <c r="A26362" t="s">
        <v>26349</v>
      </c>
      <c r="B26362">
        <v>0</v>
      </c>
      <c r="C26362">
        <v>0</v>
      </c>
      <c r="D26362">
        <v>0</v>
      </c>
      <c r="E26362">
        <v>0</v>
      </c>
      <c r="F26362">
        <v>0</v>
      </c>
      <c r="G26362">
        <v>0</v>
      </c>
    </row>
    <row r="26363" spans="1:7" x14ac:dyDescent="0.25">
      <c r="A26363" t="s">
        <v>26350</v>
      </c>
      <c r="B26363">
        <v>2283</v>
      </c>
      <c r="C26363">
        <v>2500</v>
      </c>
      <c r="D26363">
        <v>2535</v>
      </c>
      <c r="E26363">
        <v>2225</v>
      </c>
      <c r="F26363">
        <v>3571</v>
      </c>
      <c r="G26363">
        <v>1054</v>
      </c>
    </row>
    <row r="26364" spans="1:7" x14ac:dyDescent="0.25">
      <c r="A26364" t="s">
        <v>26351</v>
      </c>
      <c r="B26364">
        <v>1294</v>
      </c>
      <c r="C26364">
        <v>974</v>
      </c>
      <c r="D26364">
        <v>22183</v>
      </c>
      <c r="E26364">
        <v>627</v>
      </c>
      <c r="F26364">
        <v>455</v>
      </c>
      <c r="G26364">
        <v>1983</v>
      </c>
    </row>
    <row r="26365" spans="1:7" x14ac:dyDescent="0.25">
      <c r="A26365" t="s">
        <v>26352</v>
      </c>
      <c r="B26365">
        <v>30</v>
      </c>
      <c r="C26365">
        <v>29</v>
      </c>
      <c r="D26365">
        <v>32</v>
      </c>
      <c r="E26365">
        <v>43</v>
      </c>
      <c r="F26365">
        <v>23</v>
      </c>
      <c r="G26365">
        <v>14</v>
      </c>
    </row>
    <row r="26366" spans="1:7" x14ac:dyDescent="0.25">
      <c r="A26366" t="s">
        <v>26353</v>
      </c>
      <c r="B26366">
        <v>0</v>
      </c>
      <c r="C26366">
        <v>4</v>
      </c>
      <c r="D26366">
        <v>0</v>
      </c>
      <c r="E26366">
        <v>5</v>
      </c>
      <c r="F26366">
        <v>7</v>
      </c>
      <c r="G26366">
        <v>1</v>
      </c>
    </row>
    <row r="26367" spans="1:7" x14ac:dyDescent="0.25">
      <c r="A26367" t="s">
        <v>26354</v>
      </c>
      <c r="B26367">
        <v>3</v>
      </c>
      <c r="C26367">
        <v>4</v>
      </c>
      <c r="D26367">
        <v>11</v>
      </c>
      <c r="E26367">
        <v>2</v>
      </c>
      <c r="F26367">
        <v>3</v>
      </c>
      <c r="G26367">
        <v>2</v>
      </c>
    </row>
    <row r="26368" spans="1:7" x14ac:dyDescent="0.25">
      <c r="A26368" t="s">
        <v>26355</v>
      </c>
      <c r="B26368">
        <v>1133</v>
      </c>
      <c r="C26368">
        <v>1286</v>
      </c>
      <c r="D26368">
        <v>1913</v>
      </c>
      <c r="E26368">
        <v>1579</v>
      </c>
      <c r="F26368">
        <v>2172</v>
      </c>
      <c r="G26368">
        <v>1968</v>
      </c>
    </row>
    <row r="26369" spans="1:7" x14ac:dyDescent="0.25">
      <c r="A26369" t="s">
        <v>26356</v>
      </c>
      <c r="B26369">
        <v>1</v>
      </c>
      <c r="C26369">
        <v>1</v>
      </c>
      <c r="D26369">
        <v>1</v>
      </c>
      <c r="E26369">
        <v>0</v>
      </c>
      <c r="F26369">
        <v>1</v>
      </c>
      <c r="G26369">
        <v>0</v>
      </c>
    </row>
    <row r="26370" spans="1:7" x14ac:dyDescent="0.25">
      <c r="A26370" t="s">
        <v>26357</v>
      </c>
      <c r="B26370">
        <v>365</v>
      </c>
      <c r="C26370">
        <v>407</v>
      </c>
      <c r="D26370">
        <v>266</v>
      </c>
      <c r="E26370">
        <v>542</v>
      </c>
      <c r="F26370">
        <v>785</v>
      </c>
      <c r="G26370">
        <v>293</v>
      </c>
    </row>
    <row r="26371" spans="1:7" x14ac:dyDescent="0.25">
      <c r="A26371" t="s">
        <v>26358</v>
      </c>
      <c r="B26371">
        <v>1529</v>
      </c>
      <c r="C26371">
        <v>898</v>
      </c>
      <c r="D26371">
        <v>1395</v>
      </c>
      <c r="E26371">
        <v>1065</v>
      </c>
      <c r="F26371">
        <v>895</v>
      </c>
      <c r="G26371">
        <v>332</v>
      </c>
    </row>
    <row r="26372" spans="1:7" x14ac:dyDescent="0.25">
      <c r="A26372" t="s">
        <v>26359</v>
      </c>
      <c r="B26372">
        <v>0</v>
      </c>
      <c r="C26372">
        <v>0</v>
      </c>
      <c r="D26372">
        <v>0</v>
      </c>
      <c r="E26372">
        <v>0</v>
      </c>
      <c r="F26372">
        <v>0</v>
      </c>
      <c r="G26372">
        <v>0</v>
      </c>
    </row>
    <row r="26373" spans="1:7" x14ac:dyDescent="0.25">
      <c r="A26373" t="s">
        <v>26360</v>
      </c>
      <c r="B26373">
        <v>18873</v>
      </c>
      <c r="C26373">
        <v>14640</v>
      </c>
      <c r="D26373">
        <v>26816</v>
      </c>
      <c r="E26373">
        <v>27030</v>
      </c>
      <c r="F26373">
        <v>22972</v>
      </c>
      <c r="G26373">
        <v>31262</v>
      </c>
    </row>
    <row r="26374" spans="1:7" x14ac:dyDescent="0.25">
      <c r="A26374" t="s">
        <v>26361</v>
      </c>
      <c r="B26374">
        <v>489</v>
      </c>
      <c r="C26374">
        <v>532</v>
      </c>
      <c r="D26374">
        <v>563</v>
      </c>
      <c r="E26374">
        <v>594</v>
      </c>
      <c r="F26374">
        <v>1005</v>
      </c>
      <c r="G26374">
        <v>326</v>
      </c>
    </row>
    <row r="26375" spans="1:7" x14ac:dyDescent="0.25">
      <c r="A26375" t="s">
        <v>26362</v>
      </c>
      <c r="B26375">
        <v>2</v>
      </c>
      <c r="C26375">
        <v>7</v>
      </c>
      <c r="D26375">
        <v>60</v>
      </c>
      <c r="E26375">
        <v>0</v>
      </c>
      <c r="F26375">
        <v>6</v>
      </c>
      <c r="G26375">
        <v>7</v>
      </c>
    </row>
    <row r="26376" spans="1:7" x14ac:dyDescent="0.25">
      <c r="A26376" t="s">
        <v>26363</v>
      </c>
      <c r="B26376">
        <v>0</v>
      </c>
      <c r="C26376">
        <v>1</v>
      </c>
      <c r="D26376">
        <v>1</v>
      </c>
      <c r="E26376">
        <v>1</v>
      </c>
      <c r="F26376">
        <v>3</v>
      </c>
      <c r="G26376">
        <v>2</v>
      </c>
    </row>
    <row r="26377" spans="1:7" x14ac:dyDescent="0.25">
      <c r="A26377" t="s">
        <v>26364</v>
      </c>
      <c r="B26377">
        <v>121</v>
      </c>
      <c r="C26377">
        <v>152</v>
      </c>
      <c r="D26377">
        <v>156</v>
      </c>
      <c r="E26377">
        <v>139</v>
      </c>
      <c r="F26377">
        <v>252</v>
      </c>
      <c r="G26377">
        <v>74</v>
      </c>
    </row>
    <row r="26378" spans="1:7" x14ac:dyDescent="0.25">
      <c r="A26378" t="s">
        <v>26365</v>
      </c>
      <c r="B26378">
        <v>0</v>
      </c>
      <c r="C26378">
        <v>0</v>
      </c>
      <c r="D26378">
        <v>0</v>
      </c>
      <c r="E26378">
        <v>0</v>
      </c>
      <c r="F26378">
        <v>0</v>
      </c>
      <c r="G26378">
        <v>0</v>
      </c>
    </row>
    <row r="26379" spans="1:7" x14ac:dyDescent="0.25">
      <c r="A26379" t="s">
        <v>26366</v>
      </c>
      <c r="B26379">
        <v>215</v>
      </c>
      <c r="C26379">
        <v>200</v>
      </c>
      <c r="D26379">
        <v>105</v>
      </c>
      <c r="E26379">
        <v>310</v>
      </c>
      <c r="F26379">
        <v>349</v>
      </c>
      <c r="G26379">
        <v>49</v>
      </c>
    </row>
    <row r="26380" spans="1:7" x14ac:dyDescent="0.25">
      <c r="A26380" t="s">
        <v>26367</v>
      </c>
      <c r="B26380">
        <v>97</v>
      </c>
      <c r="C26380">
        <v>89</v>
      </c>
      <c r="D26380">
        <v>283</v>
      </c>
      <c r="E26380">
        <v>126</v>
      </c>
      <c r="F26380">
        <v>154</v>
      </c>
      <c r="G26380">
        <v>245</v>
      </c>
    </row>
    <row r="26381" spans="1:7" x14ac:dyDescent="0.25">
      <c r="A26381" t="s">
        <v>26368</v>
      </c>
      <c r="B26381">
        <v>3</v>
      </c>
      <c r="C26381">
        <v>2</v>
      </c>
      <c r="D26381">
        <v>0</v>
      </c>
      <c r="E26381">
        <v>2</v>
      </c>
      <c r="F26381">
        <v>4</v>
      </c>
      <c r="G26381">
        <v>3</v>
      </c>
    </row>
    <row r="26382" spans="1:7" x14ac:dyDescent="0.25">
      <c r="A26382" t="s">
        <v>26369</v>
      </c>
      <c r="B26382">
        <v>1</v>
      </c>
      <c r="C26382">
        <v>1</v>
      </c>
      <c r="D26382">
        <v>2</v>
      </c>
      <c r="E26382">
        <v>2</v>
      </c>
      <c r="F26382">
        <v>4</v>
      </c>
      <c r="G26382">
        <v>1</v>
      </c>
    </row>
    <row r="26383" spans="1:7" x14ac:dyDescent="0.25">
      <c r="A26383" t="s">
        <v>26370</v>
      </c>
      <c r="B26383">
        <v>0</v>
      </c>
      <c r="C26383">
        <v>0</v>
      </c>
      <c r="D26383">
        <v>0</v>
      </c>
      <c r="E26383">
        <v>0</v>
      </c>
      <c r="F26383">
        <v>0</v>
      </c>
      <c r="G26383">
        <v>0</v>
      </c>
    </row>
    <row r="26384" spans="1:7" x14ac:dyDescent="0.25">
      <c r="A26384" t="s">
        <v>26371</v>
      </c>
      <c r="B26384">
        <v>2</v>
      </c>
      <c r="C26384">
        <v>6</v>
      </c>
      <c r="D26384">
        <v>4</v>
      </c>
      <c r="E26384">
        <v>4</v>
      </c>
      <c r="F26384">
        <v>18</v>
      </c>
      <c r="G26384">
        <v>6</v>
      </c>
    </row>
    <row r="26385" spans="1:7" x14ac:dyDescent="0.25">
      <c r="A26385" t="s">
        <v>26372</v>
      </c>
      <c r="B26385">
        <v>30</v>
      </c>
      <c r="C26385">
        <v>34</v>
      </c>
      <c r="D26385">
        <v>27</v>
      </c>
      <c r="E26385">
        <v>24</v>
      </c>
      <c r="F26385">
        <v>17</v>
      </c>
      <c r="G26385">
        <v>19</v>
      </c>
    </row>
    <row r="26386" spans="1:7" x14ac:dyDescent="0.25">
      <c r="A26386" t="s">
        <v>26373</v>
      </c>
      <c r="B26386">
        <v>471</v>
      </c>
      <c r="C26386">
        <v>697</v>
      </c>
      <c r="D26386">
        <v>2695</v>
      </c>
      <c r="E26386">
        <v>382</v>
      </c>
      <c r="F26386">
        <v>476</v>
      </c>
      <c r="G26386">
        <v>924</v>
      </c>
    </row>
    <row r="26387" spans="1:7" x14ac:dyDescent="0.25">
      <c r="A26387" t="s">
        <v>26374</v>
      </c>
      <c r="B26387">
        <v>0</v>
      </c>
      <c r="C26387">
        <v>0</v>
      </c>
      <c r="D26387">
        <v>0</v>
      </c>
      <c r="E26387">
        <v>1</v>
      </c>
      <c r="F26387">
        <v>0</v>
      </c>
      <c r="G26387">
        <v>0</v>
      </c>
    </row>
    <row r="26388" spans="1:7" x14ac:dyDescent="0.25">
      <c r="A26388" t="s">
        <v>26375</v>
      </c>
      <c r="B26388">
        <v>10</v>
      </c>
      <c r="C26388">
        <v>10</v>
      </c>
      <c r="D26388">
        <v>8</v>
      </c>
      <c r="E26388">
        <v>3</v>
      </c>
      <c r="F26388">
        <v>5</v>
      </c>
      <c r="G26388">
        <v>3</v>
      </c>
    </row>
    <row r="26389" spans="1:7" x14ac:dyDescent="0.25">
      <c r="A26389" t="s">
        <v>26376</v>
      </c>
      <c r="B26389">
        <v>0</v>
      </c>
      <c r="C26389">
        <v>0</v>
      </c>
      <c r="D26389">
        <v>0</v>
      </c>
      <c r="E26389">
        <v>0</v>
      </c>
      <c r="F26389">
        <v>0</v>
      </c>
      <c r="G26389">
        <v>0</v>
      </c>
    </row>
    <row r="26390" spans="1:7" x14ac:dyDescent="0.25">
      <c r="A26390" t="s">
        <v>26377</v>
      </c>
      <c r="B26390">
        <v>0</v>
      </c>
      <c r="C26390">
        <v>2</v>
      </c>
      <c r="D26390">
        <v>3</v>
      </c>
      <c r="E26390">
        <v>0</v>
      </c>
      <c r="F26390">
        <v>1</v>
      </c>
      <c r="G26390">
        <v>2</v>
      </c>
    </row>
    <row r="26391" spans="1:7" x14ac:dyDescent="0.25">
      <c r="A26391" t="s">
        <v>26378</v>
      </c>
      <c r="B26391">
        <v>0</v>
      </c>
      <c r="C26391">
        <v>0</v>
      </c>
      <c r="D26391">
        <v>0</v>
      </c>
      <c r="E26391">
        <v>0</v>
      </c>
      <c r="F26391">
        <v>0</v>
      </c>
      <c r="G26391">
        <v>0</v>
      </c>
    </row>
    <row r="26392" spans="1:7" x14ac:dyDescent="0.25">
      <c r="A26392" t="s">
        <v>26379</v>
      </c>
      <c r="B26392">
        <v>0</v>
      </c>
      <c r="C26392">
        <v>0</v>
      </c>
      <c r="D26392">
        <v>0</v>
      </c>
      <c r="E26392">
        <v>0</v>
      </c>
      <c r="F26392">
        <v>0</v>
      </c>
      <c r="G26392">
        <v>0</v>
      </c>
    </row>
    <row r="26393" spans="1:7" x14ac:dyDescent="0.25">
      <c r="A26393" t="s">
        <v>26380</v>
      </c>
      <c r="B26393">
        <v>792</v>
      </c>
      <c r="C26393">
        <v>571</v>
      </c>
      <c r="D26393">
        <v>6772</v>
      </c>
      <c r="E26393">
        <v>824</v>
      </c>
      <c r="F26393">
        <v>487</v>
      </c>
      <c r="G26393">
        <v>2595</v>
      </c>
    </row>
    <row r="26394" spans="1:7" x14ac:dyDescent="0.25">
      <c r="A26394" t="s">
        <v>26381</v>
      </c>
      <c r="B26394">
        <v>98</v>
      </c>
      <c r="C26394">
        <v>125</v>
      </c>
      <c r="D26394">
        <v>125</v>
      </c>
      <c r="E26394">
        <v>107</v>
      </c>
      <c r="F26394">
        <v>148</v>
      </c>
      <c r="G26394">
        <v>74</v>
      </c>
    </row>
    <row r="26395" spans="1:7" x14ac:dyDescent="0.25">
      <c r="A26395" t="s">
        <v>26382</v>
      </c>
      <c r="B26395">
        <v>3</v>
      </c>
      <c r="C26395">
        <v>1</v>
      </c>
      <c r="D26395">
        <v>4</v>
      </c>
      <c r="E26395">
        <v>2</v>
      </c>
      <c r="F26395">
        <v>2</v>
      </c>
      <c r="G26395">
        <v>2</v>
      </c>
    </row>
    <row r="26396" spans="1:7" x14ac:dyDescent="0.25">
      <c r="A26396" t="s">
        <v>26383</v>
      </c>
      <c r="B26396">
        <v>2</v>
      </c>
      <c r="C26396">
        <v>3</v>
      </c>
      <c r="D26396">
        <v>4</v>
      </c>
      <c r="E26396">
        <v>0</v>
      </c>
      <c r="F26396">
        <v>6</v>
      </c>
      <c r="G26396">
        <v>4</v>
      </c>
    </row>
    <row r="26397" spans="1:7" x14ac:dyDescent="0.25">
      <c r="A26397" t="s">
        <v>26384</v>
      </c>
      <c r="B26397">
        <v>7698</v>
      </c>
      <c r="C26397">
        <v>3565</v>
      </c>
      <c r="D26397">
        <v>65088</v>
      </c>
      <c r="E26397">
        <v>14034</v>
      </c>
      <c r="F26397">
        <v>8289</v>
      </c>
      <c r="G26397">
        <v>33893</v>
      </c>
    </row>
    <row r="26398" spans="1:7" x14ac:dyDescent="0.25">
      <c r="A26398" t="s">
        <v>26385</v>
      </c>
      <c r="B26398">
        <v>3226</v>
      </c>
      <c r="C26398">
        <v>3829</v>
      </c>
      <c r="D26398">
        <v>4481</v>
      </c>
      <c r="E26398">
        <v>1945</v>
      </c>
      <c r="F26398">
        <v>3363</v>
      </c>
      <c r="G26398">
        <v>1683</v>
      </c>
    </row>
    <row r="26399" spans="1:7" x14ac:dyDescent="0.25">
      <c r="A26399" t="s">
        <v>26386</v>
      </c>
      <c r="B26399">
        <v>7</v>
      </c>
      <c r="C26399">
        <v>5</v>
      </c>
      <c r="D26399">
        <v>23</v>
      </c>
      <c r="E26399">
        <v>0</v>
      </c>
      <c r="F26399">
        <v>1</v>
      </c>
      <c r="G26399">
        <v>2</v>
      </c>
    </row>
    <row r="26400" spans="1:7" x14ac:dyDescent="0.25">
      <c r="A26400" t="s">
        <v>26387</v>
      </c>
      <c r="B26400">
        <v>14</v>
      </c>
      <c r="C26400">
        <v>14</v>
      </c>
      <c r="D26400">
        <v>10</v>
      </c>
      <c r="E26400">
        <v>17</v>
      </c>
      <c r="F26400">
        <v>28</v>
      </c>
      <c r="G26400">
        <v>13</v>
      </c>
    </row>
    <row r="26401" spans="1:7" x14ac:dyDescent="0.25">
      <c r="A26401" t="s">
        <v>26388</v>
      </c>
      <c r="B26401">
        <v>150</v>
      </c>
      <c r="C26401">
        <v>151</v>
      </c>
      <c r="D26401">
        <v>131</v>
      </c>
      <c r="E26401">
        <v>155</v>
      </c>
      <c r="F26401">
        <v>198</v>
      </c>
      <c r="G26401">
        <v>81</v>
      </c>
    </row>
    <row r="26402" spans="1:7" x14ac:dyDescent="0.25">
      <c r="A26402" t="s">
        <v>26389</v>
      </c>
      <c r="B26402">
        <v>205</v>
      </c>
      <c r="C26402">
        <v>272</v>
      </c>
      <c r="D26402">
        <v>182</v>
      </c>
      <c r="E26402">
        <v>194</v>
      </c>
      <c r="F26402">
        <v>335</v>
      </c>
      <c r="G26402">
        <v>59</v>
      </c>
    </row>
    <row r="26403" spans="1:7" x14ac:dyDescent="0.25">
      <c r="A26403" t="s">
        <v>26390</v>
      </c>
      <c r="B26403">
        <v>0</v>
      </c>
      <c r="C26403">
        <v>1</v>
      </c>
      <c r="D26403">
        <v>1</v>
      </c>
      <c r="E26403">
        <v>0</v>
      </c>
      <c r="F26403">
        <v>0</v>
      </c>
      <c r="G26403">
        <v>0</v>
      </c>
    </row>
    <row r="26404" spans="1:7" x14ac:dyDescent="0.25">
      <c r="A26404" t="s">
        <v>26391</v>
      </c>
      <c r="B26404">
        <v>6</v>
      </c>
      <c r="C26404">
        <v>0</v>
      </c>
      <c r="D26404">
        <v>32</v>
      </c>
      <c r="E26404">
        <v>6</v>
      </c>
      <c r="F26404">
        <v>1</v>
      </c>
      <c r="G26404">
        <v>2</v>
      </c>
    </row>
    <row r="26405" spans="1:7" x14ac:dyDescent="0.25">
      <c r="A26405" t="s">
        <v>26392</v>
      </c>
      <c r="B26405">
        <v>295</v>
      </c>
      <c r="C26405">
        <v>183</v>
      </c>
      <c r="D26405">
        <v>309</v>
      </c>
      <c r="E26405">
        <v>445</v>
      </c>
      <c r="F26405">
        <v>458</v>
      </c>
      <c r="G26405">
        <v>94</v>
      </c>
    </row>
    <row r="26406" spans="1:7" x14ac:dyDescent="0.25">
      <c r="A26406" t="s">
        <v>26393</v>
      </c>
      <c r="B26406">
        <v>59</v>
      </c>
      <c r="C26406">
        <v>102</v>
      </c>
      <c r="D26406">
        <v>210</v>
      </c>
      <c r="E26406">
        <v>87</v>
      </c>
      <c r="F26406">
        <v>192</v>
      </c>
      <c r="G26406">
        <v>200</v>
      </c>
    </row>
    <row r="26407" spans="1:7" x14ac:dyDescent="0.25">
      <c r="A26407" t="s">
        <v>26394</v>
      </c>
      <c r="B26407">
        <v>35</v>
      </c>
      <c r="C26407">
        <v>45</v>
      </c>
      <c r="D26407">
        <v>57</v>
      </c>
      <c r="E26407">
        <v>64</v>
      </c>
      <c r="F26407">
        <v>113</v>
      </c>
      <c r="G26407">
        <v>43</v>
      </c>
    </row>
    <row r="26408" spans="1:7" x14ac:dyDescent="0.25">
      <c r="A26408" t="s">
        <v>26395</v>
      </c>
      <c r="B26408">
        <v>4</v>
      </c>
      <c r="C26408">
        <v>4</v>
      </c>
      <c r="D26408">
        <v>2</v>
      </c>
      <c r="E26408">
        <v>1</v>
      </c>
      <c r="F26408">
        <v>1</v>
      </c>
      <c r="G26408">
        <v>2</v>
      </c>
    </row>
    <row r="26409" spans="1:7" x14ac:dyDescent="0.25">
      <c r="A26409" t="s">
        <v>26396</v>
      </c>
      <c r="B26409">
        <v>4283</v>
      </c>
      <c r="C26409">
        <v>2282</v>
      </c>
      <c r="D26409">
        <v>7725</v>
      </c>
      <c r="E26409">
        <v>3781</v>
      </c>
      <c r="F26409">
        <v>2800</v>
      </c>
      <c r="G26409">
        <v>5404</v>
      </c>
    </row>
    <row r="26410" spans="1:7" x14ac:dyDescent="0.25">
      <c r="A26410" t="s">
        <v>26397</v>
      </c>
      <c r="B26410">
        <v>4</v>
      </c>
      <c r="C26410">
        <v>0</v>
      </c>
      <c r="D26410">
        <v>0</v>
      </c>
      <c r="E26410">
        <v>38</v>
      </c>
      <c r="F26410">
        <v>30</v>
      </c>
      <c r="G26410">
        <v>4</v>
      </c>
    </row>
    <row r="26411" spans="1:7" x14ac:dyDescent="0.25">
      <c r="A26411" t="s">
        <v>26398</v>
      </c>
      <c r="B26411">
        <v>330</v>
      </c>
      <c r="C26411">
        <v>261</v>
      </c>
      <c r="D26411">
        <v>311</v>
      </c>
      <c r="E26411">
        <v>446</v>
      </c>
      <c r="F26411">
        <v>477</v>
      </c>
      <c r="G26411">
        <v>206</v>
      </c>
    </row>
    <row r="26412" spans="1:7" x14ac:dyDescent="0.25">
      <c r="A26412" t="s">
        <v>26399</v>
      </c>
      <c r="B26412">
        <v>310</v>
      </c>
      <c r="C26412">
        <v>177</v>
      </c>
      <c r="D26412">
        <v>290</v>
      </c>
      <c r="E26412">
        <v>508</v>
      </c>
      <c r="F26412">
        <v>402</v>
      </c>
      <c r="G26412">
        <v>223</v>
      </c>
    </row>
    <row r="26413" spans="1:7" x14ac:dyDescent="0.25">
      <c r="A26413" t="s">
        <v>26400</v>
      </c>
      <c r="B26413">
        <v>15</v>
      </c>
      <c r="C26413">
        <v>7</v>
      </c>
      <c r="D26413">
        <v>16</v>
      </c>
      <c r="E26413">
        <v>5</v>
      </c>
      <c r="F26413">
        <v>6</v>
      </c>
      <c r="G26413">
        <v>2</v>
      </c>
    </row>
    <row r="26414" spans="1:7" x14ac:dyDescent="0.25">
      <c r="A26414" t="s">
        <v>26401</v>
      </c>
      <c r="B26414">
        <v>225</v>
      </c>
      <c r="C26414">
        <v>250</v>
      </c>
      <c r="D26414">
        <v>329</v>
      </c>
      <c r="E26414">
        <v>207</v>
      </c>
      <c r="F26414">
        <v>341</v>
      </c>
      <c r="G26414">
        <v>225</v>
      </c>
    </row>
    <row r="26415" spans="1:7" x14ac:dyDescent="0.25">
      <c r="A26415" t="s">
        <v>26402</v>
      </c>
      <c r="B26415">
        <v>588</v>
      </c>
      <c r="C26415">
        <v>430</v>
      </c>
      <c r="D26415">
        <v>781</v>
      </c>
      <c r="E26415">
        <v>741</v>
      </c>
      <c r="F26415">
        <v>621</v>
      </c>
      <c r="G26415">
        <v>362</v>
      </c>
    </row>
    <row r="26416" spans="1:7" x14ac:dyDescent="0.25">
      <c r="A26416" t="s">
        <v>26403</v>
      </c>
      <c r="B26416">
        <v>2</v>
      </c>
      <c r="C26416">
        <v>5</v>
      </c>
      <c r="D26416">
        <v>1</v>
      </c>
      <c r="E26416">
        <v>2</v>
      </c>
      <c r="F26416">
        <v>8</v>
      </c>
      <c r="G26416">
        <v>1</v>
      </c>
    </row>
    <row r="26417" spans="1:7" x14ac:dyDescent="0.25">
      <c r="A26417" t="s">
        <v>26404</v>
      </c>
      <c r="B26417">
        <v>79</v>
      </c>
      <c r="C26417">
        <v>111</v>
      </c>
      <c r="D26417">
        <v>55</v>
      </c>
      <c r="E26417">
        <v>37</v>
      </c>
      <c r="F26417">
        <v>48</v>
      </c>
      <c r="G26417">
        <v>22</v>
      </c>
    </row>
    <row r="26418" spans="1:7" x14ac:dyDescent="0.25">
      <c r="A26418" t="s">
        <v>26405</v>
      </c>
      <c r="B26418">
        <v>42</v>
      </c>
      <c r="C26418">
        <v>62</v>
      </c>
      <c r="D26418">
        <v>47</v>
      </c>
      <c r="E26418">
        <v>91</v>
      </c>
      <c r="F26418">
        <v>92</v>
      </c>
      <c r="G26418">
        <v>41</v>
      </c>
    </row>
    <row r="26419" spans="1:7" x14ac:dyDescent="0.25">
      <c r="A26419" t="s">
        <v>26406</v>
      </c>
      <c r="B26419">
        <v>0</v>
      </c>
      <c r="C26419">
        <v>0</v>
      </c>
      <c r="D26419">
        <v>0</v>
      </c>
      <c r="E26419">
        <v>0</v>
      </c>
      <c r="F26419">
        <v>0</v>
      </c>
      <c r="G26419">
        <v>2</v>
      </c>
    </row>
    <row r="26420" spans="1:7" x14ac:dyDescent="0.25">
      <c r="A26420" t="s">
        <v>26407</v>
      </c>
      <c r="B26420">
        <v>1</v>
      </c>
      <c r="C26420">
        <v>0</v>
      </c>
      <c r="D26420">
        <v>0</v>
      </c>
      <c r="E26420">
        <v>1</v>
      </c>
      <c r="F26420">
        <v>0</v>
      </c>
      <c r="G26420">
        <v>0</v>
      </c>
    </row>
    <row r="26421" spans="1:7" x14ac:dyDescent="0.25">
      <c r="A26421" t="s">
        <v>26408</v>
      </c>
      <c r="B26421">
        <v>2</v>
      </c>
      <c r="C26421">
        <v>6</v>
      </c>
      <c r="D26421">
        <v>9</v>
      </c>
      <c r="E26421">
        <v>23</v>
      </c>
      <c r="F26421">
        <v>18</v>
      </c>
      <c r="G26421">
        <v>12</v>
      </c>
    </row>
    <row r="26422" spans="1:7" x14ac:dyDescent="0.25">
      <c r="A26422" t="s">
        <v>26409</v>
      </c>
      <c r="B26422">
        <v>376</v>
      </c>
      <c r="C26422">
        <v>574</v>
      </c>
      <c r="D26422">
        <v>422</v>
      </c>
      <c r="E26422">
        <v>263</v>
      </c>
      <c r="F26422">
        <v>484</v>
      </c>
      <c r="G26422">
        <v>136</v>
      </c>
    </row>
    <row r="26423" spans="1:7" x14ac:dyDescent="0.25">
      <c r="A26423" t="s">
        <v>26410</v>
      </c>
      <c r="B26423">
        <v>9</v>
      </c>
      <c r="C26423">
        <v>27</v>
      </c>
      <c r="D26423">
        <v>48</v>
      </c>
      <c r="E26423">
        <v>3</v>
      </c>
      <c r="F26423">
        <v>4</v>
      </c>
      <c r="G26423">
        <v>5</v>
      </c>
    </row>
    <row r="26424" spans="1:7" x14ac:dyDescent="0.25">
      <c r="A26424" t="s">
        <v>26411</v>
      </c>
      <c r="B26424">
        <v>2</v>
      </c>
      <c r="C26424">
        <v>0</v>
      </c>
      <c r="D26424">
        <v>2</v>
      </c>
      <c r="E26424">
        <v>0</v>
      </c>
      <c r="F26424">
        <v>0</v>
      </c>
      <c r="G26424">
        <v>0</v>
      </c>
    </row>
    <row r="26425" spans="1:7" x14ac:dyDescent="0.25">
      <c r="A26425" t="s">
        <v>26412</v>
      </c>
      <c r="B26425">
        <v>0</v>
      </c>
      <c r="C26425">
        <v>0</v>
      </c>
      <c r="D26425">
        <v>2</v>
      </c>
      <c r="E26425">
        <v>0</v>
      </c>
      <c r="F26425">
        <v>1</v>
      </c>
      <c r="G26425">
        <v>2</v>
      </c>
    </row>
    <row r="26426" spans="1:7" x14ac:dyDescent="0.25">
      <c r="A26426" t="s">
        <v>26413</v>
      </c>
      <c r="B26426">
        <v>9</v>
      </c>
      <c r="C26426">
        <v>9</v>
      </c>
      <c r="D26426">
        <v>13</v>
      </c>
      <c r="E26426">
        <v>1</v>
      </c>
      <c r="F26426">
        <v>0</v>
      </c>
      <c r="G26426">
        <v>2</v>
      </c>
    </row>
    <row r="26427" spans="1:7" x14ac:dyDescent="0.25">
      <c r="A26427" t="s">
        <v>26414</v>
      </c>
      <c r="B26427">
        <v>295</v>
      </c>
      <c r="C26427">
        <v>203</v>
      </c>
      <c r="D26427">
        <v>10147</v>
      </c>
      <c r="E26427">
        <v>27</v>
      </c>
      <c r="F26427">
        <v>24</v>
      </c>
      <c r="G26427">
        <v>63</v>
      </c>
    </row>
    <row r="26428" spans="1:7" x14ac:dyDescent="0.25">
      <c r="A26428" t="s">
        <v>26415</v>
      </c>
      <c r="B26428">
        <v>1</v>
      </c>
      <c r="C26428">
        <v>2</v>
      </c>
      <c r="D26428">
        <v>0</v>
      </c>
      <c r="E26428">
        <v>2</v>
      </c>
      <c r="F26428">
        <v>0</v>
      </c>
      <c r="G26428">
        <v>0</v>
      </c>
    </row>
    <row r="26429" spans="1:7" x14ac:dyDescent="0.25">
      <c r="A26429" t="s">
        <v>26416</v>
      </c>
      <c r="B26429">
        <v>508</v>
      </c>
      <c r="C26429">
        <v>385</v>
      </c>
      <c r="D26429">
        <v>317</v>
      </c>
      <c r="E26429">
        <v>1152</v>
      </c>
      <c r="F26429">
        <v>1027</v>
      </c>
      <c r="G26429">
        <v>862</v>
      </c>
    </row>
    <row r="26430" spans="1:7" x14ac:dyDescent="0.25">
      <c r="A26430" t="s">
        <v>26417</v>
      </c>
      <c r="B26430">
        <v>611</v>
      </c>
      <c r="C26430">
        <v>998</v>
      </c>
      <c r="D26430">
        <v>1036</v>
      </c>
      <c r="E26430">
        <v>609</v>
      </c>
      <c r="F26430">
        <v>1078</v>
      </c>
      <c r="G26430">
        <v>433</v>
      </c>
    </row>
    <row r="26431" spans="1:7" x14ac:dyDescent="0.25">
      <c r="A26431" t="s">
        <v>26418</v>
      </c>
      <c r="B26431">
        <v>4</v>
      </c>
      <c r="C26431">
        <v>2</v>
      </c>
      <c r="D26431">
        <v>12</v>
      </c>
      <c r="E26431">
        <v>5</v>
      </c>
      <c r="F26431">
        <v>7</v>
      </c>
      <c r="G26431">
        <v>5</v>
      </c>
    </row>
    <row r="26432" spans="1:7" x14ac:dyDescent="0.25">
      <c r="A26432" t="s">
        <v>26419</v>
      </c>
      <c r="B26432">
        <v>5</v>
      </c>
      <c r="C26432">
        <v>5</v>
      </c>
      <c r="D26432">
        <v>3</v>
      </c>
      <c r="E26432">
        <v>45</v>
      </c>
      <c r="F26432">
        <v>44</v>
      </c>
      <c r="G26432">
        <v>19</v>
      </c>
    </row>
    <row r="26433" spans="1:7" x14ac:dyDescent="0.25">
      <c r="A26433" t="s">
        <v>26420</v>
      </c>
      <c r="B26433">
        <v>0</v>
      </c>
      <c r="C26433">
        <v>1</v>
      </c>
      <c r="D26433">
        <v>5</v>
      </c>
      <c r="E26433">
        <v>25</v>
      </c>
      <c r="F26433">
        <v>32</v>
      </c>
      <c r="G26433">
        <v>15</v>
      </c>
    </row>
    <row r="26434" spans="1:7" x14ac:dyDescent="0.25">
      <c r="A26434" t="s">
        <v>26421</v>
      </c>
      <c r="B26434">
        <v>0</v>
      </c>
      <c r="C26434">
        <v>0</v>
      </c>
      <c r="D26434">
        <v>0</v>
      </c>
      <c r="E26434">
        <v>0</v>
      </c>
      <c r="F26434">
        <v>0</v>
      </c>
      <c r="G26434">
        <v>0</v>
      </c>
    </row>
    <row r="26435" spans="1:7" x14ac:dyDescent="0.25">
      <c r="A26435" t="s">
        <v>26422</v>
      </c>
      <c r="B26435">
        <v>36268</v>
      </c>
      <c r="C26435">
        <v>37465</v>
      </c>
      <c r="D26435">
        <v>30910</v>
      </c>
      <c r="E26435">
        <v>28122</v>
      </c>
      <c r="F26435">
        <v>40094</v>
      </c>
      <c r="G26435">
        <v>15587</v>
      </c>
    </row>
    <row r="26436" spans="1:7" x14ac:dyDescent="0.25">
      <c r="A26436" t="s">
        <v>26423</v>
      </c>
      <c r="B26436">
        <v>359</v>
      </c>
      <c r="C26436">
        <v>203</v>
      </c>
      <c r="D26436">
        <v>356</v>
      </c>
      <c r="E26436">
        <v>468</v>
      </c>
      <c r="F26436">
        <v>351</v>
      </c>
      <c r="G26436">
        <v>175</v>
      </c>
    </row>
    <row r="26437" spans="1:7" x14ac:dyDescent="0.25">
      <c r="A26437" t="s">
        <v>26424</v>
      </c>
      <c r="B26437">
        <v>5592</v>
      </c>
      <c r="C26437">
        <v>5567</v>
      </c>
      <c r="D26437">
        <v>5664</v>
      </c>
      <c r="E26437">
        <v>2328</v>
      </c>
      <c r="F26437">
        <v>4144</v>
      </c>
      <c r="G26437">
        <v>637</v>
      </c>
    </row>
    <row r="26438" spans="1:7" x14ac:dyDescent="0.25">
      <c r="A26438" t="s">
        <v>26425</v>
      </c>
      <c r="B26438">
        <v>72</v>
      </c>
      <c r="C26438">
        <v>82</v>
      </c>
      <c r="D26438">
        <v>118</v>
      </c>
      <c r="E26438">
        <v>59</v>
      </c>
      <c r="F26438">
        <v>79</v>
      </c>
      <c r="G26438">
        <v>212</v>
      </c>
    </row>
    <row r="26439" spans="1:7" x14ac:dyDescent="0.25">
      <c r="A26439" t="s">
        <v>26426</v>
      </c>
      <c r="B26439">
        <v>1</v>
      </c>
      <c r="C26439">
        <v>1</v>
      </c>
      <c r="D26439">
        <v>2</v>
      </c>
      <c r="E26439">
        <v>5</v>
      </c>
      <c r="F26439">
        <v>1</v>
      </c>
      <c r="G26439">
        <v>3</v>
      </c>
    </row>
    <row r="26440" spans="1:7" x14ac:dyDescent="0.25">
      <c r="A26440" t="s">
        <v>26427</v>
      </c>
      <c r="B26440">
        <v>202</v>
      </c>
      <c r="C26440">
        <v>235</v>
      </c>
      <c r="D26440">
        <v>180</v>
      </c>
      <c r="E26440">
        <v>236</v>
      </c>
      <c r="F26440">
        <v>449</v>
      </c>
      <c r="G26440">
        <v>141</v>
      </c>
    </row>
    <row r="26441" spans="1:7" x14ac:dyDescent="0.25">
      <c r="A26441" t="s">
        <v>26428</v>
      </c>
      <c r="B26441">
        <v>0</v>
      </c>
      <c r="C26441">
        <v>0</v>
      </c>
      <c r="D26441">
        <v>0</v>
      </c>
      <c r="E26441">
        <v>0</v>
      </c>
      <c r="F26441">
        <v>0</v>
      </c>
      <c r="G26441">
        <v>0</v>
      </c>
    </row>
    <row r="26442" spans="1:7" x14ac:dyDescent="0.25">
      <c r="A26442" t="s">
        <v>26429</v>
      </c>
      <c r="B26442">
        <v>2</v>
      </c>
      <c r="C26442">
        <v>5</v>
      </c>
      <c r="D26442">
        <v>2</v>
      </c>
      <c r="E26442">
        <v>5</v>
      </c>
      <c r="F26442">
        <v>3</v>
      </c>
      <c r="G26442">
        <v>2</v>
      </c>
    </row>
    <row r="26443" spans="1:7" x14ac:dyDescent="0.25">
      <c r="A26443" t="s">
        <v>26430</v>
      </c>
      <c r="B26443">
        <v>17</v>
      </c>
      <c r="C26443">
        <v>16</v>
      </c>
      <c r="D26443">
        <v>5</v>
      </c>
      <c r="E26443">
        <v>0</v>
      </c>
      <c r="F26443">
        <v>0</v>
      </c>
      <c r="G26443">
        <v>0</v>
      </c>
    </row>
    <row r="26444" spans="1:7" x14ac:dyDescent="0.25">
      <c r="A26444" t="s">
        <v>26431</v>
      </c>
      <c r="B26444">
        <v>96</v>
      </c>
      <c r="C26444">
        <v>21</v>
      </c>
      <c r="D26444">
        <v>97</v>
      </c>
      <c r="E26444">
        <v>148</v>
      </c>
      <c r="F26444">
        <v>125</v>
      </c>
      <c r="G26444">
        <v>118</v>
      </c>
    </row>
    <row r="26445" spans="1:7" x14ac:dyDescent="0.25">
      <c r="A26445" t="s">
        <v>26432</v>
      </c>
      <c r="B26445">
        <v>1</v>
      </c>
      <c r="C26445">
        <v>1</v>
      </c>
      <c r="D26445">
        <v>5</v>
      </c>
      <c r="E26445">
        <v>3</v>
      </c>
      <c r="F26445">
        <v>5</v>
      </c>
      <c r="G26445">
        <v>4</v>
      </c>
    </row>
    <row r="26446" spans="1:7" x14ac:dyDescent="0.25">
      <c r="A26446" t="s">
        <v>26433</v>
      </c>
      <c r="B26446">
        <v>248</v>
      </c>
      <c r="C26446">
        <v>313</v>
      </c>
      <c r="D26446">
        <v>251</v>
      </c>
      <c r="E26446">
        <v>209</v>
      </c>
      <c r="F26446">
        <v>303</v>
      </c>
      <c r="G26446">
        <v>149</v>
      </c>
    </row>
    <row r="26447" spans="1:7" x14ac:dyDescent="0.25">
      <c r="A26447" t="s">
        <v>26434</v>
      </c>
      <c r="B26447">
        <v>43</v>
      </c>
      <c r="C26447">
        <v>30</v>
      </c>
      <c r="D26447">
        <v>325</v>
      </c>
      <c r="E26447">
        <v>12</v>
      </c>
      <c r="F26447">
        <v>26</v>
      </c>
      <c r="G26447">
        <v>39</v>
      </c>
    </row>
    <row r="26448" spans="1:7" x14ac:dyDescent="0.25">
      <c r="A26448" t="s">
        <v>26435</v>
      </c>
      <c r="B26448">
        <v>1</v>
      </c>
      <c r="C26448">
        <v>2</v>
      </c>
      <c r="D26448">
        <v>1</v>
      </c>
      <c r="E26448">
        <v>0</v>
      </c>
      <c r="F26448">
        <v>0</v>
      </c>
      <c r="G26448">
        <v>0</v>
      </c>
    </row>
    <row r="26449" spans="1:7" x14ac:dyDescent="0.25">
      <c r="A26449" t="s">
        <v>26436</v>
      </c>
      <c r="B26449">
        <v>62</v>
      </c>
      <c r="C26449">
        <v>66</v>
      </c>
      <c r="D26449">
        <v>144</v>
      </c>
      <c r="E26449">
        <v>83</v>
      </c>
      <c r="F26449">
        <v>84</v>
      </c>
      <c r="G26449">
        <v>132</v>
      </c>
    </row>
    <row r="26450" spans="1:7" x14ac:dyDescent="0.25">
      <c r="A26450" t="s">
        <v>26437</v>
      </c>
      <c r="B26450">
        <v>626</v>
      </c>
      <c r="C26450">
        <v>357</v>
      </c>
      <c r="D26450">
        <v>818</v>
      </c>
      <c r="E26450">
        <v>756</v>
      </c>
      <c r="F26450">
        <v>585</v>
      </c>
      <c r="G26450">
        <v>423</v>
      </c>
    </row>
    <row r="26451" spans="1:7" x14ac:dyDescent="0.25">
      <c r="A26451" t="s">
        <v>26438</v>
      </c>
      <c r="B26451">
        <v>2292</v>
      </c>
      <c r="C26451">
        <v>3484</v>
      </c>
      <c r="D26451">
        <v>827</v>
      </c>
      <c r="E26451">
        <v>2749</v>
      </c>
      <c r="F26451">
        <v>4521</v>
      </c>
      <c r="G26451">
        <v>403</v>
      </c>
    </row>
    <row r="26452" spans="1:7" x14ac:dyDescent="0.25">
      <c r="A26452" t="s">
        <v>26439</v>
      </c>
      <c r="B26452">
        <v>6</v>
      </c>
      <c r="C26452">
        <v>11</v>
      </c>
      <c r="D26452">
        <v>18</v>
      </c>
      <c r="E26452">
        <v>0</v>
      </c>
      <c r="F26452">
        <v>2</v>
      </c>
      <c r="G26452">
        <v>0</v>
      </c>
    </row>
    <row r="26453" spans="1:7" x14ac:dyDescent="0.25">
      <c r="A26453" t="s">
        <v>26440</v>
      </c>
      <c r="B26453">
        <v>3</v>
      </c>
      <c r="C26453">
        <v>11</v>
      </c>
      <c r="D26453">
        <v>9</v>
      </c>
      <c r="E26453">
        <v>6</v>
      </c>
      <c r="F26453">
        <v>8</v>
      </c>
      <c r="G26453">
        <v>6</v>
      </c>
    </row>
    <row r="26454" spans="1:7" x14ac:dyDescent="0.25">
      <c r="A26454" t="s">
        <v>26441</v>
      </c>
      <c r="B26454">
        <v>5</v>
      </c>
      <c r="C26454">
        <v>4</v>
      </c>
      <c r="D26454">
        <v>4</v>
      </c>
      <c r="E26454">
        <v>8</v>
      </c>
      <c r="F26454">
        <v>5</v>
      </c>
      <c r="G26454">
        <v>3</v>
      </c>
    </row>
    <row r="26455" spans="1:7" x14ac:dyDescent="0.25">
      <c r="A26455" t="s">
        <v>26442</v>
      </c>
      <c r="B26455">
        <v>711</v>
      </c>
      <c r="C26455">
        <v>719</v>
      </c>
      <c r="D26455">
        <v>636</v>
      </c>
      <c r="E26455">
        <v>791</v>
      </c>
      <c r="F26455">
        <v>1063</v>
      </c>
      <c r="G26455">
        <v>665</v>
      </c>
    </row>
    <row r="26456" spans="1:7" x14ac:dyDescent="0.25">
      <c r="A26456" t="s">
        <v>26443</v>
      </c>
      <c r="B26456">
        <v>2360</v>
      </c>
      <c r="C26456">
        <v>2063</v>
      </c>
      <c r="D26456">
        <v>3119</v>
      </c>
      <c r="E26456">
        <v>2395</v>
      </c>
      <c r="F26456">
        <v>3070</v>
      </c>
      <c r="G26456">
        <v>1576</v>
      </c>
    </row>
    <row r="26457" spans="1:7" x14ac:dyDescent="0.25">
      <c r="A26457" t="s">
        <v>26444</v>
      </c>
      <c r="B26457">
        <v>0</v>
      </c>
      <c r="C26457">
        <v>0</v>
      </c>
      <c r="D26457">
        <v>0</v>
      </c>
      <c r="E26457">
        <v>0</v>
      </c>
      <c r="F26457">
        <v>3</v>
      </c>
      <c r="G26457">
        <v>1</v>
      </c>
    </row>
    <row r="26458" spans="1:7" x14ac:dyDescent="0.25">
      <c r="A26458" t="s">
        <v>26445</v>
      </c>
      <c r="B26458">
        <v>1</v>
      </c>
      <c r="C26458">
        <v>0</v>
      </c>
      <c r="D26458">
        <v>2</v>
      </c>
      <c r="E26458">
        <v>0</v>
      </c>
      <c r="F26458">
        <v>0</v>
      </c>
      <c r="G26458">
        <v>0</v>
      </c>
    </row>
    <row r="26459" spans="1:7" x14ac:dyDescent="0.25">
      <c r="A26459" t="s">
        <v>26446</v>
      </c>
      <c r="B26459">
        <v>0</v>
      </c>
      <c r="C26459">
        <v>0</v>
      </c>
      <c r="D26459">
        <v>0</v>
      </c>
      <c r="E26459">
        <v>0</v>
      </c>
      <c r="F26459">
        <v>1</v>
      </c>
      <c r="G26459">
        <v>1</v>
      </c>
    </row>
    <row r="26460" spans="1:7" x14ac:dyDescent="0.25">
      <c r="A26460" t="s">
        <v>26447</v>
      </c>
      <c r="B26460">
        <v>2</v>
      </c>
      <c r="C26460">
        <v>1</v>
      </c>
      <c r="D26460">
        <v>0</v>
      </c>
      <c r="E26460">
        <v>1</v>
      </c>
      <c r="F26460">
        <v>1</v>
      </c>
      <c r="G26460">
        <v>1</v>
      </c>
    </row>
    <row r="26461" spans="1:7" x14ac:dyDescent="0.25">
      <c r="A26461" t="s">
        <v>26448</v>
      </c>
      <c r="B26461">
        <v>445</v>
      </c>
      <c r="C26461">
        <v>645</v>
      </c>
      <c r="D26461">
        <v>316</v>
      </c>
      <c r="E26461">
        <v>686</v>
      </c>
      <c r="F26461">
        <v>1122</v>
      </c>
      <c r="G26461">
        <v>159</v>
      </c>
    </row>
    <row r="26462" spans="1:7" x14ac:dyDescent="0.25">
      <c r="A26462" t="s">
        <v>26449</v>
      </c>
      <c r="B26462">
        <v>127</v>
      </c>
      <c r="C26462">
        <v>157</v>
      </c>
      <c r="D26462">
        <v>121</v>
      </c>
      <c r="E26462">
        <v>181</v>
      </c>
      <c r="F26462">
        <v>269</v>
      </c>
      <c r="G26462">
        <v>113</v>
      </c>
    </row>
    <row r="26463" spans="1:7" x14ac:dyDescent="0.25">
      <c r="A26463" t="s">
        <v>26450</v>
      </c>
      <c r="B26463">
        <v>2</v>
      </c>
      <c r="C26463">
        <v>4</v>
      </c>
      <c r="D26463">
        <v>7</v>
      </c>
      <c r="E26463">
        <v>2</v>
      </c>
      <c r="F26463">
        <v>3</v>
      </c>
      <c r="G26463">
        <v>0</v>
      </c>
    </row>
    <row r="26464" spans="1:7" x14ac:dyDescent="0.25">
      <c r="A26464" t="s">
        <v>26451</v>
      </c>
      <c r="B26464">
        <v>155</v>
      </c>
      <c r="C26464">
        <v>140</v>
      </c>
      <c r="D26464">
        <v>115</v>
      </c>
      <c r="E26464">
        <v>99</v>
      </c>
      <c r="F26464">
        <v>118</v>
      </c>
      <c r="G26464">
        <v>47</v>
      </c>
    </row>
    <row r="26465" spans="1:7" x14ac:dyDescent="0.25">
      <c r="A26465" t="s">
        <v>26452</v>
      </c>
      <c r="B26465">
        <v>89</v>
      </c>
      <c r="C26465">
        <v>51</v>
      </c>
      <c r="D26465">
        <v>52</v>
      </c>
      <c r="E26465">
        <v>46</v>
      </c>
      <c r="F26465">
        <v>55</v>
      </c>
      <c r="G26465">
        <v>17</v>
      </c>
    </row>
    <row r="26466" spans="1:7" x14ac:dyDescent="0.25">
      <c r="A26466" t="s">
        <v>26453</v>
      </c>
      <c r="B26466">
        <v>314</v>
      </c>
      <c r="C26466">
        <v>609</v>
      </c>
      <c r="D26466">
        <v>119</v>
      </c>
      <c r="E26466">
        <v>305</v>
      </c>
      <c r="F26466">
        <v>510</v>
      </c>
      <c r="G26466">
        <v>14</v>
      </c>
    </row>
    <row r="26467" spans="1:7" x14ac:dyDescent="0.25">
      <c r="A26467" t="s">
        <v>26454</v>
      </c>
      <c r="B26467">
        <v>28116</v>
      </c>
      <c r="C26467">
        <v>15770</v>
      </c>
      <c r="D26467">
        <v>25352</v>
      </c>
      <c r="E26467">
        <v>27645</v>
      </c>
      <c r="F26467">
        <v>24121</v>
      </c>
      <c r="G26467">
        <v>10496</v>
      </c>
    </row>
    <row r="26468" spans="1:7" x14ac:dyDescent="0.25">
      <c r="A26468" t="s">
        <v>26455</v>
      </c>
      <c r="B26468">
        <v>1378</v>
      </c>
      <c r="C26468">
        <v>1506</v>
      </c>
      <c r="D26468">
        <v>1132</v>
      </c>
      <c r="E26468">
        <v>1128</v>
      </c>
      <c r="F26468">
        <v>1555</v>
      </c>
      <c r="G26468">
        <v>636</v>
      </c>
    </row>
    <row r="26469" spans="1:7" x14ac:dyDescent="0.25">
      <c r="A26469" t="s">
        <v>26456</v>
      </c>
      <c r="B26469">
        <v>0</v>
      </c>
      <c r="C26469">
        <v>3</v>
      </c>
      <c r="D26469">
        <v>1</v>
      </c>
      <c r="E26469">
        <v>4</v>
      </c>
      <c r="F26469">
        <v>4</v>
      </c>
      <c r="G26469">
        <v>2</v>
      </c>
    </row>
    <row r="26470" spans="1:7" x14ac:dyDescent="0.25">
      <c r="A26470" t="s">
        <v>26457</v>
      </c>
      <c r="B26470">
        <v>53333</v>
      </c>
      <c r="C26470">
        <v>33764</v>
      </c>
      <c r="D26470">
        <v>42467</v>
      </c>
      <c r="E26470">
        <v>41948</v>
      </c>
      <c r="F26470">
        <v>41169</v>
      </c>
      <c r="G26470">
        <v>10701</v>
      </c>
    </row>
    <row r="26471" spans="1:7" x14ac:dyDescent="0.25">
      <c r="A26471" t="s">
        <v>26458</v>
      </c>
      <c r="B26471">
        <v>1</v>
      </c>
      <c r="C26471">
        <v>0</v>
      </c>
      <c r="D26471">
        <v>1</v>
      </c>
      <c r="E26471">
        <v>1</v>
      </c>
      <c r="F26471">
        <v>1</v>
      </c>
      <c r="G26471">
        <v>1</v>
      </c>
    </row>
    <row r="26472" spans="1:7" x14ac:dyDescent="0.25">
      <c r="A26472" t="s">
        <v>26459</v>
      </c>
      <c r="B26472">
        <v>4</v>
      </c>
      <c r="C26472">
        <v>6</v>
      </c>
      <c r="D26472">
        <v>3</v>
      </c>
      <c r="E26472">
        <v>4</v>
      </c>
      <c r="F26472">
        <v>3</v>
      </c>
      <c r="G26472">
        <v>2</v>
      </c>
    </row>
    <row r="26473" spans="1:7" x14ac:dyDescent="0.25">
      <c r="A26473" t="s">
        <v>26460</v>
      </c>
      <c r="B26473">
        <v>26</v>
      </c>
      <c r="C26473">
        <v>15</v>
      </c>
      <c r="D26473">
        <v>17</v>
      </c>
      <c r="E26473">
        <v>31</v>
      </c>
      <c r="F26473">
        <v>22</v>
      </c>
      <c r="G26473">
        <v>6</v>
      </c>
    </row>
    <row r="26474" spans="1:7" x14ac:dyDescent="0.25">
      <c r="A26474" t="s">
        <v>26461</v>
      </c>
      <c r="B26474">
        <v>144</v>
      </c>
      <c r="C26474">
        <v>60</v>
      </c>
      <c r="D26474">
        <v>90</v>
      </c>
      <c r="E26474">
        <v>170</v>
      </c>
      <c r="F26474">
        <v>206</v>
      </c>
      <c r="G26474">
        <v>107</v>
      </c>
    </row>
    <row r="26475" spans="1:7" x14ac:dyDescent="0.25">
      <c r="A26475" t="s">
        <v>26462</v>
      </c>
      <c r="B26475">
        <v>14</v>
      </c>
      <c r="C26475">
        <v>44</v>
      </c>
      <c r="D26475">
        <v>19</v>
      </c>
      <c r="E26475">
        <v>2</v>
      </c>
      <c r="F26475">
        <v>12</v>
      </c>
      <c r="G26475">
        <v>2</v>
      </c>
    </row>
    <row r="26476" spans="1:7" x14ac:dyDescent="0.25">
      <c r="A26476" t="s">
        <v>26463</v>
      </c>
      <c r="B26476">
        <v>2806</v>
      </c>
      <c r="C26476">
        <v>4593</v>
      </c>
      <c r="D26476">
        <v>4334</v>
      </c>
      <c r="E26476">
        <v>3937</v>
      </c>
      <c r="F26476">
        <v>7747</v>
      </c>
      <c r="G26476">
        <v>3856</v>
      </c>
    </row>
    <row r="26477" spans="1:7" x14ac:dyDescent="0.25">
      <c r="A26477" t="s">
        <v>26464</v>
      </c>
      <c r="B26477">
        <v>0</v>
      </c>
      <c r="C26477">
        <v>0</v>
      </c>
      <c r="D26477">
        <v>0</v>
      </c>
      <c r="E26477">
        <v>0</v>
      </c>
      <c r="F26477">
        <v>0</v>
      </c>
      <c r="G26477">
        <v>0</v>
      </c>
    </row>
    <row r="26478" spans="1:7" x14ac:dyDescent="0.25">
      <c r="A26478" t="s">
        <v>26465</v>
      </c>
      <c r="B26478">
        <v>23</v>
      </c>
      <c r="C26478">
        <v>26</v>
      </c>
      <c r="D26478">
        <v>11</v>
      </c>
      <c r="E26478">
        <v>6</v>
      </c>
      <c r="F26478">
        <v>4</v>
      </c>
      <c r="G26478">
        <v>4</v>
      </c>
    </row>
    <row r="26479" spans="1:7" x14ac:dyDescent="0.25">
      <c r="A26479" t="s">
        <v>26466</v>
      </c>
      <c r="B26479">
        <v>0</v>
      </c>
      <c r="C26479">
        <v>1</v>
      </c>
      <c r="D26479">
        <v>0</v>
      </c>
      <c r="E26479">
        <v>0</v>
      </c>
      <c r="F26479">
        <v>0</v>
      </c>
      <c r="G26479">
        <v>0</v>
      </c>
    </row>
    <row r="26480" spans="1:7" x14ac:dyDescent="0.25">
      <c r="A26480" t="s">
        <v>26467</v>
      </c>
      <c r="B26480">
        <v>27</v>
      </c>
      <c r="C26480">
        <v>25</v>
      </c>
      <c r="D26480">
        <v>49</v>
      </c>
      <c r="E26480">
        <v>7</v>
      </c>
      <c r="F26480">
        <v>4</v>
      </c>
      <c r="G26480">
        <v>4</v>
      </c>
    </row>
    <row r="26481" spans="1:7" x14ac:dyDescent="0.25">
      <c r="A26481" t="s">
        <v>26468</v>
      </c>
      <c r="B26481">
        <v>0</v>
      </c>
      <c r="C26481">
        <v>0</v>
      </c>
      <c r="D26481">
        <v>0</v>
      </c>
      <c r="E26481">
        <v>0</v>
      </c>
      <c r="F26481">
        <v>1</v>
      </c>
      <c r="G26481">
        <v>0</v>
      </c>
    </row>
    <row r="26482" spans="1:7" x14ac:dyDescent="0.25">
      <c r="A26482" t="s">
        <v>26469</v>
      </c>
      <c r="B26482">
        <v>1</v>
      </c>
      <c r="C26482">
        <v>1</v>
      </c>
      <c r="D26482">
        <v>1</v>
      </c>
      <c r="E26482">
        <v>0</v>
      </c>
      <c r="F26482">
        <v>0</v>
      </c>
      <c r="G26482">
        <v>0</v>
      </c>
    </row>
    <row r="26483" spans="1:7" x14ac:dyDescent="0.25">
      <c r="A26483" t="s">
        <v>26470</v>
      </c>
      <c r="B26483">
        <v>1</v>
      </c>
      <c r="C26483">
        <v>1</v>
      </c>
      <c r="D26483">
        <v>9</v>
      </c>
      <c r="E26483">
        <v>0</v>
      </c>
      <c r="F26483">
        <v>6</v>
      </c>
      <c r="G26483">
        <v>5</v>
      </c>
    </row>
    <row r="26484" spans="1:7" x14ac:dyDescent="0.25">
      <c r="A26484" t="s">
        <v>26471</v>
      </c>
      <c r="B26484">
        <v>3652</v>
      </c>
      <c r="C26484">
        <v>1522</v>
      </c>
      <c r="D26484">
        <v>4476</v>
      </c>
      <c r="E26484">
        <v>1085</v>
      </c>
      <c r="F26484">
        <v>458</v>
      </c>
      <c r="G26484">
        <v>452</v>
      </c>
    </row>
    <row r="26485" spans="1:7" x14ac:dyDescent="0.25">
      <c r="A26485" t="s">
        <v>26472</v>
      </c>
      <c r="B26485">
        <v>107</v>
      </c>
      <c r="C26485">
        <v>95</v>
      </c>
      <c r="D26485">
        <v>116</v>
      </c>
      <c r="E26485">
        <v>88</v>
      </c>
      <c r="F26485">
        <v>117</v>
      </c>
      <c r="G26485">
        <v>45</v>
      </c>
    </row>
    <row r="26486" spans="1:7" x14ac:dyDescent="0.25">
      <c r="A26486" t="s">
        <v>26473</v>
      </c>
      <c r="B26486">
        <v>0</v>
      </c>
      <c r="C26486">
        <v>1</v>
      </c>
      <c r="D26486">
        <v>1</v>
      </c>
      <c r="E26486">
        <v>3</v>
      </c>
      <c r="F26486">
        <v>1</v>
      </c>
      <c r="G26486">
        <v>1</v>
      </c>
    </row>
    <row r="26487" spans="1:7" x14ac:dyDescent="0.25">
      <c r="A26487" t="s">
        <v>26474</v>
      </c>
      <c r="B26487">
        <v>3264</v>
      </c>
      <c r="C26487">
        <v>3249</v>
      </c>
      <c r="D26487">
        <v>3474</v>
      </c>
      <c r="E26487">
        <v>3452</v>
      </c>
      <c r="F26487">
        <v>4871</v>
      </c>
      <c r="G26487">
        <v>1782</v>
      </c>
    </row>
    <row r="26488" spans="1:7" x14ac:dyDescent="0.25">
      <c r="A26488" t="s">
        <v>26475</v>
      </c>
      <c r="B26488">
        <v>0</v>
      </c>
      <c r="C26488">
        <v>1</v>
      </c>
      <c r="D26488">
        <v>0</v>
      </c>
      <c r="E26488">
        <v>1</v>
      </c>
      <c r="F26488">
        <v>2</v>
      </c>
      <c r="G26488">
        <v>0</v>
      </c>
    </row>
    <row r="26489" spans="1:7" x14ac:dyDescent="0.25">
      <c r="A26489" t="s">
        <v>26476</v>
      </c>
      <c r="B26489">
        <v>1</v>
      </c>
      <c r="C26489">
        <v>0</v>
      </c>
      <c r="D26489">
        <v>0</v>
      </c>
      <c r="E26489">
        <v>0</v>
      </c>
      <c r="F26489">
        <v>0</v>
      </c>
      <c r="G26489">
        <v>0</v>
      </c>
    </row>
    <row r="26490" spans="1:7" x14ac:dyDescent="0.25">
      <c r="A26490" t="s">
        <v>26477</v>
      </c>
      <c r="B26490">
        <v>12</v>
      </c>
      <c r="C26490">
        <v>13</v>
      </c>
      <c r="D26490">
        <v>10</v>
      </c>
      <c r="E26490">
        <v>11</v>
      </c>
      <c r="F26490">
        <v>15</v>
      </c>
      <c r="G26490">
        <v>10</v>
      </c>
    </row>
    <row r="26491" spans="1:7" x14ac:dyDescent="0.25">
      <c r="A26491" t="s">
        <v>26478</v>
      </c>
      <c r="B26491">
        <v>45</v>
      </c>
      <c r="C26491">
        <v>23</v>
      </c>
      <c r="D26491">
        <v>118</v>
      </c>
      <c r="E26491">
        <v>72</v>
      </c>
      <c r="F26491">
        <v>59</v>
      </c>
      <c r="G26491">
        <v>63</v>
      </c>
    </row>
    <row r="26492" spans="1:7" x14ac:dyDescent="0.25">
      <c r="A26492" t="s">
        <v>26479</v>
      </c>
      <c r="B26492">
        <v>1</v>
      </c>
      <c r="C26492">
        <v>2</v>
      </c>
      <c r="D26492">
        <v>1</v>
      </c>
      <c r="E26492">
        <v>2</v>
      </c>
      <c r="F26492">
        <v>5</v>
      </c>
      <c r="G26492">
        <v>4</v>
      </c>
    </row>
    <row r="26493" spans="1:7" x14ac:dyDescent="0.25">
      <c r="A26493" t="s">
        <v>26480</v>
      </c>
      <c r="B26493">
        <v>394</v>
      </c>
      <c r="C26493">
        <v>438</v>
      </c>
      <c r="D26493">
        <v>421</v>
      </c>
      <c r="E26493">
        <v>376</v>
      </c>
      <c r="F26493">
        <v>582</v>
      </c>
      <c r="G26493">
        <v>263</v>
      </c>
    </row>
    <row r="26494" spans="1:7" x14ac:dyDescent="0.25">
      <c r="A26494" t="s">
        <v>26481</v>
      </c>
      <c r="B26494">
        <v>66</v>
      </c>
      <c r="C26494">
        <v>51</v>
      </c>
      <c r="D26494">
        <v>80</v>
      </c>
      <c r="E26494">
        <v>44</v>
      </c>
      <c r="F26494">
        <v>58</v>
      </c>
      <c r="G26494">
        <v>62</v>
      </c>
    </row>
    <row r="26495" spans="1:7" x14ac:dyDescent="0.25">
      <c r="A26495" t="s">
        <v>26482</v>
      </c>
      <c r="B26495">
        <v>1</v>
      </c>
      <c r="C26495">
        <v>2</v>
      </c>
      <c r="D26495">
        <v>1</v>
      </c>
      <c r="E26495">
        <v>0</v>
      </c>
      <c r="F26495">
        <v>10</v>
      </c>
      <c r="G26495">
        <v>2</v>
      </c>
    </row>
    <row r="26496" spans="1:7" x14ac:dyDescent="0.25">
      <c r="A26496" t="s">
        <v>26483</v>
      </c>
      <c r="B26496">
        <v>138</v>
      </c>
      <c r="C26496">
        <v>164</v>
      </c>
      <c r="D26496">
        <v>131</v>
      </c>
      <c r="E26496">
        <v>153</v>
      </c>
      <c r="F26496">
        <v>190</v>
      </c>
      <c r="G26496">
        <v>258</v>
      </c>
    </row>
    <row r="26497" spans="1:7" x14ac:dyDescent="0.25">
      <c r="A26497" t="s">
        <v>26484</v>
      </c>
      <c r="B26497">
        <v>1154</v>
      </c>
      <c r="C26497">
        <v>480</v>
      </c>
      <c r="D26497">
        <v>1259</v>
      </c>
      <c r="E26497">
        <v>3789</v>
      </c>
      <c r="F26497">
        <v>2666</v>
      </c>
      <c r="G26497">
        <v>4003</v>
      </c>
    </row>
    <row r="26498" spans="1:7" x14ac:dyDescent="0.25">
      <c r="A26498" t="s">
        <v>26485</v>
      </c>
      <c r="B26498">
        <v>1771</v>
      </c>
      <c r="C26498">
        <v>2350</v>
      </c>
      <c r="D26498">
        <v>2174</v>
      </c>
      <c r="E26498">
        <v>1951</v>
      </c>
      <c r="F26498">
        <v>3267</v>
      </c>
      <c r="G26498">
        <v>1467</v>
      </c>
    </row>
    <row r="26499" spans="1:7" x14ac:dyDescent="0.25">
      <c r="A26499" t="s">
        <v>26486</v>
      </c>
      <c r="B26499">
        <v>3177</v>
      </c>
      <c r="C26499">
        <v>4680</v>
      </c>
      <c r="D26499">
        <v>3604</v>
      </c>
      <c r="E26499">
        <v>2151</v>
      </c>
      <c r="F26499">
        <v>4471</v>
      </c>
      <c r="G26499">
        <v>1703</v>
      </c>
    </row>
    <row r="26500" spans="1:7" x14ac:dyDescent="0.25">
      <c r="A26500" t="s">
        <v>26487</v>
      </c>
      <c r="B26500">
        <v>615</v>
      </c>
      <c r="C26500">
        <v>438</v>
      </c>
      <c r="D26500">
        <v>1228</v>
      </c>
      <c r="E26500">
        <v>2143</v>
      </c>
      <c r="F26500">
        <v>2034</v>
      </c>
      <c r="G26500">
        <v>2180</v>
      </c>
    </row>
    <row r="26501" spans="1:7" x14ac:dyDescent="0.25">
      <c r="A26501" t="s">
        <v>26488</v>
      </c>
      <c r="B26501">
        <v>4</v>
      </c>
      <c r="C26501">
        <v>5</v>
      </c>
      <c r="D26501">
        <v>5</v>
      </c>
      <c r="E26501">
        <v>8</v>
      </c>
      <c r="F26501">
        <v>4</v>
      </c>
      <c r="G26501">
        <v>0</v>
      </c>
    </row>
    <row r="26502" spans="1:7" x14ac:dyDescent="0.25">
      <c r="A26502" t="s">
        <v>26489</v>
      </c>
      <c r="B26502">
        <v>10</v>
      </c>
      <c r="C26502">
        <v>4</v>
      </c>
      <c r="D26502">
        <v>25</v>
      </c>
      <c r="E26502">
        <v>39</v>
      </c>
      <c r="F26502">
        <v>41</v>
      </c>
      <c r="G26502">
        <v>17</v>
      </c>
    </row>
    <row r="26503" spans="1:7" x14ac:dyDescent="0.25">
      <c r="A26503" t="s">
        <v>26490</v>
      </c>
      <c r="B26503">
        <v>1</v>
      </c>
      <c r="C26503">
        <v>6</v>
      </c>
      <c r="D26503">
        <v>0</v>
      </c>
      <c r="E26503">
        <v>1</v>
      </c>
      <c r="F26503">
        <v>3</v>
      </c>
      <c r="G26503">
        <v>0</v>
      </c>
    </row>
    <row r="26504" spans="1:7" x14ac:dyDescent="0.25">
      <c r="A26504" t="s">
        <v>26491</v>
      </c>
      <c r="B26504">
        <v>0</v>
      </c>
      <c r="C26504">
        <v>1</v>
      </c>
      <c r="D26504">
        <v>0</v>
      </c>
      <c r="E26504">
        <v>0</v>
      </c>
      <c r="F26504">
        <v>2</v>
      </c>
      <c r="G26504">
        <v>4</v>
      </c>
    </row>
    <row r="26505" spans="1:7" x14ac:dyDescent="0.25">
      <c r="A26505" t="s">
        <v>26492</v>
      </c>
      <c r="B26505">
        <v>391</v>
      </c>
      <c r="C26505">
        <v>413</v>
      </c>
      <c r="D26505">
        <v>372</v>
      </c>
      <c r="E26505">
        <v>444</v>
      </c>
      <c r="F26505">
        <v>695</v>
      </c>
      <c r="G26505">
        <v>201</v>
      </c>
    </row>
    <row r="26506" spans="1:7" x14ac:dyDescent="0.25">
      <c r="A26506" t="s">
        <v>26493</v>
      </c>
      <c r="B26506">
        <v>10073</v>
      </c>
      <c r="C26506">
        <v>7246</v>
      </c>
      <c r="D26506">
        <v>7426</v>
      </c>
      <c r="E26506">
        <v>13838</v>
      </c>
      <c r="F26506">
        <v>13288</v>
      </c>
      <c r="G26506">
        <v>2972</v>
      </c>
    </row>
    <row r="26507" spans="1:7" x14ac:dyDescent="0.25">
      <c r="A26507" t="s">
        <v>26494</v>
      </c>
      <c r="B26507">
        <v>183</v>
      </c>
      <c r="C26507">
        <v>117</v>
      </c>
      <c r="D26507">
        <v>238</v>
      </c>
      <c r="E26507">
        <v>284</v>
      </c>
      <c r="F26507">
        <v>244</v>
      </c>
      <c r="G26507">
        <v>178</v>
      </c>
    </row>
    <row r="26508" spans="1:7" x14ac:dyDescent="0.25">
      <c r="A26508" t="s">
        <v>26495</v>
      </c>
      <c r="B26508">
        <v>1204</v>
      </c>
      <c r="C26508">
        <v>880</v>
      </c>
      <c r="D26508">
        <v>1358</v>
      </c>
      <c r="E26508">
        <v>1097</v>
      </c>
      <c r="F26508">
        <v>1052</v>
      </c>
      <c r="G26508">
        <v>445</v>
      </c>
    </row>
    <row r="26509" spans="1:7" x14ac:dyDescent="0.25">
      <c r="A26509" t="s">
        <v>26496</v>
      </c>
      <c r="B26509">
        <v>1215</v>
      </c>
      <c r="C26509">
        <v>1378</v>
      </c>
      <c r="D26509">
        <v>1291</v>
      </c>
      <c r="E26509">
        <v>1184</v>
      </c>
      <c r="F26509">
        <v>1718</v>
      </c>
      <c r="G26509">
        <v>724</v>
      </c>
    </row>
    <row r="26510" spans="1:7" x14ac:dyDescent="0.25">
      <c r="A26510" t="s">
        <v>26497</v>
      </c>
      <c r="B26510">
        <v>597</v>
      </c>
      <c r="C26510">
        <v>646</v>
      </c>
      <c r="D26510">
        <v>570</v>
      </c>
      <c r="E26510">
        <v>704</v>
      </c>
      <c r="F26510">
        <v>1088</v>
      </c>
      <c r="G26510">
        <v>276</v>
      </c>
    </row>
    <row r="26511" spans="1:7" x14ac:dyDescent="0.25">
      <c r="A26511" t="s">
        <v>26498</v>
      </c>
      <c r="B26511">
        <v>0</v>
      </c>
      <c r="C26511">
        <v>0</v>
      </c>
      <c r="D26511">
        <v>0</v>
      </c>
      <c r="E26511">
        <v>0</v>
      </c>
      <c r="F26511">
        <v>0</v>
      </c>
      <c r="G26511">
        <v>2</v>
      </c>
    </row>
    <row r="26512" spans="1:7" x14ac:dyDescent="0.25">
      <c r="A26512" t="s">
        <v>26499</v>
      </c>
      <c r="B26512">
        <v>120</v>
      </c>
      <c r="C26512">
        <v>52</v>
      </c>
      <c r="D26512">
        <v>213</v>
      </c>
      <c r="E26512">
        <v>573</v>
      </c>
      <c r="F26512">
        <v>426</v>
      </c>
      <c r="G26512">
        <v>989</v>
      </c>
    </row>
    <row r="26513" spans="1:7" x14ac:dyDescent="0.25">
      <c r="A26513" t="s">
        <v>26500</v>
      </c>
      <c r="B26513">
        <v>21</v>
      </c>
      <c r="C26513">
        <v>26</v>
      </c>
      <c r="D26513">
        <v>38</v>
      </c>
      <c r="E26513">
        <v>20</v>
      </c>
      <c r="F26513">
        <v>28</v>
      </c>
      <c r="G26513">
        <v>27</v>
      </c>
    </row>
    <row r="26514" spans="1:7" x14ac:dyDescent="0.25">
      <c r="A26514" t="s">
        <v>26501</v>
      </c>
      <c r="B26514">
        <v>31</v>
      </c>
      <c r="C26514">
        <v>41</v>
      </c>
      <c r="D26514">
        <v>24</v>
      </c>
      <c r="E26514">
        <v>35</v>
      </c>
      <c r="F26514">
        <v>37</v>
      </c>
      <c r="G26514">
        <v>8</v>
      </c>
    </row>
    <row r="26515" spans="1:7" x14ac:dyDescent="0.25">
      <c r="A26515" t="s">
        <v>26502</v>
      </c>
      <c r="B26515">
        <v>68</v>
      </c>
      <c r="C26515">
        <v>39</v>
      </c>
      <c r="D26515">
        <v>77</v>
      </c>
      <c r="E26515">
        <v>71</v>
      </c>
      <c r="F26515">
        <v>75</v>
      </c>
      <c r="G26515">
        <v>24</v>
      </c>
    </row>
    <row r="26516" spans="1:7" x14ac:dyDescent="0.25">
      <c r="A26516" t="s">
        <v>26503</v>
      </c>
      <c r="B26516">
        <v>292</v>
      </c>
      <c r="C26516">
        <v>659</v>
      </c>
      <c r="D26516">
        <v>609</v>
      </c>
      <c r="E26516">
        <v>485</v>
      </c>
      <c r="F26516">
        <v>802</v>
      </c>
      <c r="G26516">
        <v>354</v>
      </c>
    </row>
    <row r="26517" spans="1:7" x14ac:dyDescent="0.25">
      <c r="A26517" t="s">
        <v>26504</v>
      </c>
      <c r="B26517">
        <v>33</v>
      </c>
      <c r="C26517">
        <v>22</v>
      </c>
      <c r="D26517">
        <v>24</v>
      </c>
      <c r="E26517">
        <v>59</v>
      </c>
      <c r="F26517">
        <v>45</v>
      </c>
      <c r="G26517">
        <v>21</v>
      </c>
    </row>
    <row r="26518" spans="1:7" x14ac:dyDescent="0.25">
      <c r="A26518" t="s">
        <v>26505</v>
      </c>
      <c r="B26518">
        <v>359</v>
      </c>
      <c r="C26518">
        <v>965</v>
      </c>
      <c r="D26518">
        <v>842</v>
      </c>
      <c r="E26518">
        <v>331</v>
      </c>
      <c r="F26518">
        <v>953</v>
      </c>
      <c r="G26518">
        <v>363</v>
      </c>
    </row>
    <row r="26519" spans="1:7" x14ac:dyDescent="0.25">
      <c r="A26519" t="s">
        <v>26506</v>
      </c>
      <c r="B26519">
        <v>184</v>
      </c>
      <c r="C26519">
        <v>155</v>
      </c>
      <c r="D26519">
        <v>250</v>
      </c>
      <c r="E26519">
        <v>201</v>
      </c>
      <c r="F26519">
        <v>263</v>
      </c>
      <c r="G26519">
        <v>102</v>
      </c>
    </row>
    <row r="26520" spans="1:7" x14ac:dyDescent="0.25">
      <c r="A26520" t="s">
        <v>26507</v>
      </c>
      <c r="B26520">
        <v>0</v>
      </c>
      <c r="C26520">
        <v>1</v>
      </c>
      <c r="D26520">
        <v>5</v>
      </c>
      <c r="E26520">
        <v>2</v>
      </c>
      <c r="F26520">
        <v>3</v>
      </c>
      <c r="G26520">
        <v>1</v>
      </c>
    </row>
    <row r="26521" spans="1:7" x14ac:dyDescent="0.25">
      <c r="A26521" t="s">
        <v>26508</v>
      </c>
      <c r="B26521">
        <v>11142</v>
      </c>
      <c r="C26521">
        <v>8685</v>
      </c>
      <c r="D26521">
        <v>14078</v>
      </c>
      <c r="E26521">
        <v>10184</v>
      </c>
      <c r="F26521">
        <v>10731</v>
      </c>
      <c r="G26521">
        <v>6435</v>
      </c>
    </row>
    <row r="26522" spans="1:7" x14ac:dyDescent="0.25">
      <c r="A26522" t="s">
        <v>26509</v>
      </c>
      <c r="B26522">
        <v>264</v>
      </c>
      <c r="C26522">
        <v>256</v>
      </c>
      <c r="D26522">
        <v>267</v>
      </c>
      <c r="E26522">
        <v>460</v>
      </c>
      <c r="F26522">
        <v>542</v>
      </c>
      <c r="G26522">
        <v>242</v>
      </c>
    </row>
    <row r="26523" spans="1:7" x14ac:dyDescent="0.25">
      <c r="A26523" t="s">
        <v>26510</v>
      </c>
      <c r="B26523">
        <v>0</v>
      </c>
      <c r="C26523">
        <v>0</v>
      </c>
      <c r="D26523">
        <v>2</v>
      </c>
      <c r="E26523">
        <v>0</v>
      </c>
      <c r="F26523">
        <v>1</v>
      </c>
      <c r="G26523">
        <v>2</v>
      </c>
    </row>
    <row r="26524" spans="1:7" x14ac:dyDescent="0.25">
      <c r="A26524" t="s">
        <v>26511</v>
      </c>
      <c r="B26524">
        <v>205</v>
      </c>
      <c r="C26524">
        <v>130</v>
      </c>
      <c r="D26524">
        <v>376</v>
      </c>
      <c r="E26524">
        <v>314</v>
      </c>
      <c r="F26524">
        <v>369</v>
      </c>
      <c r="G26524">
        <v>245</v>
      </c>
    </row>
    <row r="26525" spans="1:7" x14ac:dyDescent="0.25">
      <c r="A26525" t="s">
        <v>26512</v>
      </c>
      <c r="B26525">
        <v>3</v>
      </c>
      <c r="C26525">
        <v>5</v>
      </c>
      <c r="D26525">
        <v>3</v>
      </c>
      <c r="E26525">
        <v>7</v>
      </c>
      <c r="F26525">
        <v>15</v>
      </c>
      <c r="G26525">
        <v>14</v>
      </c>
    </row>
    <row r="26526" spans="1:7" x14ac:dyDescent="0.25">
      <c r="A26526" t="s">
        <v>26513</v>
      </c>
      <c r="B26526">
        <v>45</v>
      </c>
      <c r="C26526">
        <v>35</v>
      </c>
      <c r="D26526">
        <v>76</v>
      </c>
      <c r="E26526">
        <v>77</v>
      </c>
      <c r="F26526">
        <v>60</v>
      </c>
      <c r="G26526">
        <v>35</v>
      </c>
    </row>
    <row r="26527" spans="1:7" x14ac:dyDescent="0.25">
      <c r="A26527" t="s">
        <v>26514</v>
      </c>
      <c r="B26527">
        <v>74</v>
      </c>
      <c r="C26527">
        <v>48</v>
      </c>
      <c r="D26527">
        <v>75</v>
      </c>
      <c r="E26527">
        <v>67</v>
      </c>
      <c r="F26527">
        <v>86</v>
      </c>
      <c r="G26527">
        <v>36</v>
      </c>
    </row>
    <row r="26528" spans="1:7" x14ac:dyDescent="0.25">
      <c r="A26528" t="s">
        <v>26515</v>
      </c>
      <c r="B26528">
        <v>4874</v>
      </c>
      <c r="C26528">
        <v>4826</v>
      </c>
      <c r="D26528">
        <v>4598</v>
      </c>
      <c r="E26528">
        <v>3293</v>
      </c>
      <c r="F26528">
        <v>4705</v>
      </c>
      <c r="G26528">
        <v>1856</v>
      </c>
    </row>
    <row r="26529" spans="1:7" x14ac:dyDescent="0.25">
      <c r="A26529" t="s">
        <v>26516</v>
      </c>
      <c r="B26529">
        <v>0</v>
      </c>
      <c r="C26529">
        <v>1</v>
      </c>
      <c r="D26529">
        <v>2</v>
      </c>
      <c r="E26529">
        <v>0</v>
      </c>
      <c r="F26529">
        <v>0</v>
      </c>
      <c r="G26529">
        <v>5</v>
      </c>
    </row>
    <row r="26530" spans="1:7" x14ac:dyDescent="0.25">
      <c r="A26530" t="s">
        <v>26517</v>
      </c>
      <c r="B26530">
        <v>282</v>
      </c>
      <c r="C26530">
        <v>545</v>
      </c>
      <c r="D26530">
        <v>857</v>
      </c>
      <c r="E26530">
        <v>569</v>
      </c>
      <c r="F26530">
        <v>996</v>
      </c>
      <c r="G26530">
        <v>499</v>
      </c>
    </row>
    <row r="26531" spans="1:7" x14ac:dyDescent="0.25">
      <c r="A26531" t="s">
        <v>26518</v>
      </c>
      <c r="B26531">
        <v>373</v>
      </c>
      <c r="C26531">
        <v>254</v>
      </c>
      <c r="D26531">
        <v>462</v>
      </c>
      <c r="E26531">
        <v>544</v>
      </c>
      <c r="F26531">
        <v>565</v>
      </c>
      <c r="G26531">
        <v>246</v>
      </c>
    </row>
    <row r="26532" spans="1:7" x14ac:dyDescent="0.25">
      <c r="A26532" t="s">
        <v>26519</v>
      </c>
      <c r="B26532">
        <v>0</v>
      </c>
      <c r="C26532">
        <v>0</v>
      </c>
      <c r="D26532">
        <v>0</v>
      </c>
      <c r="E26532">
        <v>0</v>
      </c>
      <c r="F26532">
        <v>0</v>
      </c>
      <c r="G26532">
        <v>0</v>
      </c>
    </row>
    <row r="26533" spans="1:7" x14ac:dyDescent="0.25">
      <c r="A26533" t="s">
        <v>26520</v>
      </c>
      <c r="B26533">
        <v>94</v>
      </c>
      <c r="C26533">
        <v>89</v>
      </c>
      <c r="D26533">
        <v>134</v>
      </c>
      <c r="E26533">
        <v>195</v>
      </c>
      <c r="F26533">
        <v>272</v>
      </c>
      <c r="G26533">
        <v>62</v>
      </c>
    </row>
    <row r="26534" spans="1:7" x14ac:dyDescent="0.25">
      <c r="A26534" t="s">
        <v>26521</v>
      </c>
      <c r="B26534">
        <v>1015</v>
      </c>
      <c r="C26534">
        <v>452</v>
      </c>
      <c r="D26534">
        <v>712</v>
      </c>
      <c r="E26534">
        <v>1140</v>
      </c>
      <c r="F26534">
        <v>936</v>
      </c>
      <c r="G26534">
        <v>384</v>
      </c>
    </row>
    <row r="26535" spans="1:7" x14ac:dyDescent="0.25">
      <c r="A26535" t="s">
        <v>26522</v>
      </c>
      <c r="B26535">
        <v>0</v>
      </c>
      <c r="C26535">
        <v>0</v>
      </c>
      <c r="D26535">
        <v>1</v>
      </c>
      <c r="E26535">
        <v>1</v>
      </c>
      <c r="F26535">
        <v>1</v>
      </c>
      <c r="G26535">
        <v>0</v>
      </c>
    </row>
    <row r="26536" spans="1:7" x14ac:dyDescent="0.25">
      <c r="A26536" t="s">
        <v>26523</v>
      </c>
      <c r="B26536">
        <v>5</v>
      </c>
      <c r="C26536">
        <v>3</v>
      </c>
      <c r="D26536">
        <v>3</v>
      </c>
      <c r="E26536">
        <v>5</v>
      </c>
      <c r="F26536">
        <v>12</v>
      </c>
      <c r="G26536">
        <v>2</v>
      </c>
    </row>
    <row r="26537" spans="1:7" x14ac:dyDescent="0.25">
      <c r="A26537" t="s">
        <v>26524</v>
      </c>
      <c r="B26537">
        <v>1500</v>
      </c>
      <c r="C26537">
        <v>1052</v>
      </c>
      <c r="D26537">
        <v>2049</v>
      </c>
      <c r="E26537">
        <v>1469</v>
      </c>
      <c r="F26537">
        <v>1344</v>
      </c>
      <c r="G26537">
        <v>816</v>
      </c>
    </row>
    <row r="26538" spans="1:7" x14ac:dyDescent="0.25">
      <c r="A26538" t="s">
        <v>26525</v>
      </c>
      <c r="B26538">
        <v>0</v>
      </c>
      <c r="C26538">
        <v>0</v>
      </c>
      <c r="D26538">
        <v>0</v>
      </c>
      <c r="E26538">
        <v>0</v>
      </c>
      <c r="F26538">
        <v>1</v>
      </c>
      <c r="G26538">
        <v>1</v>
      </c>
    </row>
    <row r="26539" spans="1:7" x14ac:dyDescent="0.25">
      <c r="A26539" t="s">
        <v>26526</v>
      </c>
      <c r="B26539">
        <v>1</v>
      </c>
      <c r="C26539">
        <v>0</v>
      </c>
      <c r="D26539">
        <v>2</v>
      </c>
      <c r="E26539">
        <v>2</v>
      </c>
      <c r="F26539">
        <v>4</v>
      </c>
      <c r="G26539">
        <v>1</v>
      </c>
    </row>
    <row r="26540" spans="1:7" x14ac:dyDescent="0.25">
      <c r="A26540" t="s">
        <v>26527</v>
      </c>
      <c r="B26540">
        <v>2068</v>
      </c>
      <c r="C26540">
        <v>2525</v>
      </c>
      <c r="D26540">
        <v>2050</v>
      </c>
      <c r="E26540">
        <v>2294</v>
      </c>
      <c r="F26540">
        <v>3730</v>
      </c>
      <c r="G26540">
        <v>1253</v>
      </c>
    </row>
    <row r="26541" spans="1:7" x14ac:dyDescent="0.25">
      <c r="A26541" t="s">
        <v>26528</v>
      </c>
      <c r="B26541">
        <v>0</v>
      </c>
      <c r="C26541">
        <v>2</v>
      </c>
      <c r="D26541">
        <v>0</v>
      </c>
      <c r="E26541">
        <v>0</v>
      </c>
      <c r="F26541">
        <v>2</v>
      </c>
      <c r="G26541">
        <v>1</v>
      </c>
    </row>
    <row r="26542" spans="1:7" x14ac:dyDescent="0.25">
      <c r="A26542" t="s">
        <v>26529</v>
      </c>
      <c r="B26542">
        <v>142</v>
      </c>
      <c r="C26542">
        <v>139</v>
      </c>
      <c r="D26542">
        <v>125</v>
      </c>
      <c r="E26542">
        <v>124</v>
      </c>
      <c r="F26542">
        <v>198</v>
      </c>
      <c r="G26542">
        <v>66</v>
      </c>
    </row>
    <row r="26543" spans="1:7" x14ac:dyDescent="0.25">
      <c r="A26543" t="s">
        <v>26530</v>
      </c>
      <c r="B26543">
        <v>76</v>
      </c>
      <c r="C26543">
        <v>91</v>
      </c>
      <c r="D26543">
        <v>89</v>
      </c>
      <c r="E26543">
        <v>79</v>
      </c>
      <c r="F26543">
        <v>155</v>
      </c>
      <c r="G26543">
        <v>57</v>
      </c>
    </row>
    <row r="26544" spans="1:7" x14ac:dyDescent="0.25">
      <c r="A26544" t="s">
        <v>26531</v>
      </c>
      <c r="B26544">
        <v>0</v>
      </c>
      <c r="C26544">
        <v>2</v>
      </c>
      <c r="D26544">
        <v>1</v>
      </c>
      <c r="E26544">
        <v>2</v>
      </c>
      <c r="F26544">
        <v>3</v>
      </c>
      <c r="G26544">
        <v>1</v>
      </c>
    </row>
    <row r="26545" spans="1:7" x14ac:dyDescent="0.25">
      <c r="A26545" t="s">
        <v>26532</v>
      </c>
      <c r="B26545">
        <v>1</v>
      </c>
      <c r="C26545">
        <v>1</v>
      </c>
      <c r="D26545">
        <v>2</v>
      </c>
      <c r="E26545">
        <v>3</v>
      </c>
      <c r="F26545">
        <v>2</v>
      </c>
      <c r="G26545">
        <v>0</v>
      </c>
    </row>
    <row r="26546" spans="1:7" x14ac:dyDescent="0.25">
      <c r="A26546" t="s">
        <v>26533</v>
      </c>
      <c r="B26546">
        <v>0</v>
      </c>
      <c r="C26546">
        <v>0</v>
      </c>
      <c r="D26546">
        <v>0</v>
      </c>
      <c r="E26546">
        <v>0</v>
      </c>
      <c r="F26546">
        <v>0</v>
      </c>
      <c r="G26546">
        <v>1</v>
      </c>
    </row>
    <row r="26547" spans="1:7" x14ac:dyDescent="0.25">
      <c r="A26547" t="s">
        <v>26534</v>
      </c>
      <c r="B26547">
        <v>4</v>
      </c>
      <c r="C26547">
        <v>7</v>
      </c>
      <c r="D26547">
        <v>11</v>
      </c>
      <c r="E26547">
        <v>7</v>
      </c>
      <c r="F26547">
        <v>1</v>
      </c>
      <c r="G26547">
        <v>4</v>
      </c>
    </row>
    <row r="26548" spans="1:7" x14ac:dyDescent="0.25">
      <c r="A26548" t="s">
        <v>26535</v>
      </c>
      <c r="B26548">
        <v>173</v>
      </c>
      <c r="C26548">
        <v>160</v>
      </c>
      <c r="D26548">
        <v>181</v>
      </c>
      <c r="E26548">
        <v>182</v>
      </c>
      <c r="F26548">
        <v>182</v>
      </c>
      <c r="G26548">
        <v>77</v>
      </c>
    </row>
    <row r="26549" spans="1:7" x14ac:dyDescent="0.25">
      <c r="A26549" t="s">
        <v>26536</v>
      </c>
      <c r="B26549">
        <v>17</v>
      </c>
      <c r="C26549">
        <v>29</v>
      </c>
      <c r="D26549">
        <v>11</v>
      </c>
      <c r="E26549">
        <v>9</v>
      </c>
      <c r="F26549">
        <v>19</v>
      </c>
      <c r="G26549">
        <v>3</v>
      </c>
    </row>
    <row r="26550" spans="1:7" x14ac:dyDescent="0.25">
      <c r="A26550" t="s">
        <v>26537</v>
      </c>
      <c r="B26550">
        <v>0</v>
      </c>
      <c r="C26550">
        <v>0</v>
      </c>
      <c r="D26550">
        <v>0</v>
      </c>
      <c r="E26550">
        <v>0</v>
      </c>
      <c r="F26550">
        <v>0</v>
      </c>
      <c r="G26550">
        <v>0</v>
      </c>
    </row>
    <row r="26551" spans="1:7" x14ac:dyDescent="0.25">
      <c r="A26551" t="s">
        <v>26538</v>
      </c>
      <c r="B26551">
        <v>6</v>
      </c>
      <c r="C26551">
        <v>18</v>
      </c>
      <c r="D26551">
        <v>7</v>
      </c>
      <c r="E26551">
        <v>13</v>
      </c>
      <c r="F26551">
        <v>9</v>
      </c>
      <c r="G26551">
        <v>13</v>
      </c>
    </row>
    <row r="26552" spans="1:7" x14ac:dyDescent="0.25">
      <c r="A26552" t="s">
        <v>26539</v>
      </c>
      <c r="B26552">
        <v>1</v>
      </c>
      <c r="C26552">
        <v>1</v>
      </c>
      <c r="D26552">
        <v>0</v>
      </c>
      <c r="E26552">
        <v>1</v>
      </c>
      <c r="F26552">
        <v>1</v>
      </c>
      <c r="G26552">
        <v>1</v>
      </c>
    </row>
    <row r="26553" spans="1:7" x14ac:dyDescent="0.25">
      <c r="A26553" t="s">
        <v>26540</v>
      </c>
      <c r="B26553">
        <v>0</v>
      </c>
      <c r="C26553">
        <v>0</v>
      </c>
      <c r="D26553">
        <v>0</v>
      </c>
      <c r="E26553">
        <v>0</v>
      </c>
      <c r="F26553">
        <v>0</v>
      </c>
      <c r="G26553">
        <v>0</v>
      </c>
    </row>
    <row r="26554" spans="1:7" x14ac:dyDescent="0.25">
      <c r="A26554" t="s">
        <v>26541</v>
      </c>
      <c r="B26554">
        <v>10</v>
      </c>
      <c r="C26554">
        <v>9</v>
      </c>
      <c r="D26554">
        <v>12</v>
      </c>
      <c r="E26554">
        <v>24</v>
      </c>
      <c r="F26554">
        <v>15</v>
      </c>
      <c r="G26554">
        <v>22</v>
      </c>
    </row>
    <row r="26555" spans="1:7" x14ac:dyDescent="0.25">
      <c r="A26555" t="s">
        <v>26542</v>
      </c>
      <c r="B26555">
        <v>0</v>
      </c>
      <c r="C26555">
        <v>1</v>
      </c>
      <c r="D26555">
        <v>0</v>
      </c>
      <c r="E26555">
        <v>1</v>
      </c>
      <c r="F26555">
        <v>2</v>
      </c>
      <c r="G26555">
        <v>2</v>
      </c>
    </row>
    <row r="26556" spans="1:7" x14ac:dyDescent="0.25">
      <c r="A26556" t="s">
        <v>26543</v>
      </c>
      <c r="B26556">
        <v>117</v>
      </c>
      <c r="C26556">
        <v>142</v>
      </c>
      <c r="D26556">
        <v>417</v>
      </c>
      <c r="E26556">
        <v>129</v>
      </c>
      <c r="F26556">
        <v>128</v>
      </c>
      <c r="G26556">
        <v>145</v>
      </c>
    </row>
    <row r="26557" spans="1:7" x14ac:dyDescent="0.25">
      <c r="A26557" t="s">
        <v>26544</v>
      </c>
      <c r="B26557">
        <v>0</v>
      </c>
      <c r="C26557">
        <v>0</v>
      </c>
      <c r="D26557">
        <v>0</v>
      </c>
      <c r="E26557">
        <v>0</v>
      </c>
      <c r="F26557">
        <v>0</v>
      </c>
      <c r="G26557">
        <v>0</v>
      </c>
    </row>
    <row r="26558" spans="1:7" x14ac:dyDescent="0.25">
      <c r="A26558" t="s">
        <v>26545</v>
      </c>
      <c r="B26558">
        <v>4</v>
      </c>
      <c r="C26558">
        <v>2</v>
      </c>
      <c r="D26558">
        <v>2</v>
      </c>
      <c r="E26558">
        <v>4</v>
      </c>
      <c r="F26558">
        <v>5</v>
      </c>
      <c r="G26558">
        <v>1</v>
      </c>
    </row>
    <row r="26559" spans="1:7" x14ac:dyDescent="0.25">
      <c r="A26559" t="s">
        <v>26546</v>
      </c>
      <c r="B26559">
        <v>53</v>
      </c>
      <c r="C26559">
        <v>84</v>
      </c>
      <c r="D26559">
        <v>102</v>
      </c>
      <c r="E26559">
        <v>77</v>
      </c>
      <c r="F26559">
        <v>140</v>
      </c>
      <c r="G26559">
        <v>27</v>
      </c>
    </row>
    <row r="26560" spans="1:7" x14ac:dyDescent="0.25">
      <c r="A26560" t="s">
        <v>26547</v>
      </c>
      <c r="B26560">
        <v>483</v>
      </c>
      <c r="C26560">
        <v>421</v>
      </c>
      <c r="D26560">
        <v>607</v>
      </c>
      <c r="E26560">
        <v>608</v>
      </c>
      <c r="F26560">
        <v>760</v>
      </c>
      <c r="G26560">
        <v>148</v>
      </c>
    </row>
    <row r="26561" spans="1:7" x14ac:dyDescent="0.25">
      <c r="A26561" t="s">
        <v>26548</v>
      </c>
      <c r="B26561">
        <v>0</v>
      </c>
      <c r="C26561">
        <v>0</v>
      </c>
      <c r="D26561">
        <v>0</v>
      </c>
      <c r="E26561">
        <v>0</v>
      </c>
      <c r="F26561">
        <v>0</v>
      </c>
      <c r="G26561">
        <v>0</v>
      </c>
    </row>
    <row r="26562" spans="1:7" x14ac:dyDescent="0.25">
      <c r="A26562" t="s">
        <v>26549</v>
      </c>
      <c r="B26562">
        <v>19</v>
      </c>
      <c r="C26562">
        <v>25</v>
      </c>
      <c r="D26562">
        <v>16</v>
      </c>
      <c r="E26562">
        <v>11</v>
      </c>
      <c r="F26562">
        <v>20</v>
      </c>
      <c r="G26562">
        <v>2</v>
      </c>
    </row>
    <row r="26563" spans="1:7" x14ac:dyDescent="0.25">
      <c r="A26563" t="s">
        <v>26550</v>
      </c>
      <c r="B26563">
        <v>532</v>
      </c>
      <c r="C26563">
        <v>312</v>
      </c>
      <c r="D26563">
        <v>556</v>
      </c>
      <c r="E26563">
        <v>570</v>
      </c>
      <c r="F26563">
        <v>434</v>
      </c>
      <c r="G26563">
        <v>213</v>
      </c>
    </row>
    <row r="26564" spans="1:7" x14ac:dyDescent="0.25">
      <c r="A26564" t="s">
        <v>26551</v>
      </c>
      <c r="B26564">
        <v>2</v>
      </c>
      <c r="C26564">
        <v>4</v>
      </c>
      <c r="D26564">
        <v>3</v>
      </c>
      <c r="E26564">
        <v>0</v>
      </c>
      <c r="F26564">
        <v>2</v>
      </c>
      <c r="G26564">
        <v>3</v>
      </c>
    </row>
    <row r="26565" spans="1:7" x14ac:dyDescent="0.25">
      <c r="A26565" t="s">
        <v>26552</v>
      </c>
      <c r="B26565">
        <v>220</v>
      </c>
      <c r="C26565">
        <v>281</v>
      </c>
      <c r="D26565">
        <v>340</v>
      </c>
      <c r="E26565">
        <v>324</v>
      </c>
      <c r="F26565">
        <v>570</v>
      </c>
      <c r="G26565">
        <v>244</v>
      </c>
    </row>
    <row r="26566" spans="1:7" x14ac:dyDescent="0.25">
      <c r="A26566" t="s">
        <v>26553</v>
      </c>
      <c r="B26566">
        <v>3</v>
      </c>
      <c r="C26566">
        <v>0</v>
      </c>
      <c r="D26566">
        <v>1</v>
      </c>
      <c r="E26566">
        <v>0</v>
      </c>
      <c r="F26566">
        <v>0</v>
      </c>
      <c r="G26566">
        <v>0</v>
      </c>
    </row>
    <row r="26567" spans="1:7" x14ac:dyDescent="0.25">
      <c r="A26567" t="s">
        <v>26554</v>
      </c>
      <c r="B26567">
        <v>0</v>
      </c>
      <c r="C26567">
        <v>2</v>
      </c>
      <c r="D26567">
        <v>0</v>
      </c>
      <c r="E26567">
        <v>0</v>
      </c>
      <c r="F26567">
        <v>0</v>
      </c>
      <c r="G26567">
        <v>1</v>
      </c>
    </row>
    <row r="26568" spans="1:7" x14ac:dyDescent="0.25">
      <c r="A26568" t="s">
        <v>26555</v>
      </c>
      <c r="B26568">
        <v>0</v>
      </c>
      <c r="C26568">
        <v>1</v>
      </c>
      <c r="D26568">
        <v>1</v>
      </c>
      <c r="E26568">
        <v>2</v>
      </c>
      <c r="F26568">
        <v>0</v>
      </c>
      <c r="G26568">
        <v>2</v>
      </c>
    </row>
    <row r="26569" spans="1:7" x14ac:dyDescent="0.25">
      <c r="A26569" t="s">
        <v>26556</v>
      </c>
      <c r="B26569">
        <v>0</v>
      </c>
      <c r="C26569">
        <v>1</v>
      </c>
      <c r="D26569">
        <v>0</v>
      </c>
      <c r="E26569">
        <v>5</v>
      </c>
      <c r="F26569">
        <v>2</v>
      </c>
      <c r="G26569">
        <v>1</v>
      </c>
    </row>
    <row r="26570" spans="1:7" x14ac:dyDescent="0.25">
      <c r="A26570" t="s">
        <v>26557</v>
      </c>
      <c r="B26570">
        <v>0</v>
      </c>
      <c r="C26570">
        <v>0</v>
      </c>
      <c r="D26570">
        <v>0</v>
      </c>
      <c r="E26570">
        <v>0</v>
      </c>
      <c r="F26570">
        <v>0</v>
      </c>
      <c r="G26570">
        <v>0</v>
      </c>
    </row>
    <row r="26571" spans="1:7" x14ac:dyDescent="0.25">
      <c r="A26571" t="s">
        <v>26558</v>
      </c>
      <c r="B26571">
        <v>243</v>
      </c>
      <c r="C26571">
        <v>236</v>
      </c>
      <c r="D26571">
        <v>202</v>
      </c>
      <c r="E26571">
        <v>247</v>
      </c>
      <c r="F26571">
        <v>304</v>
      </c>
      <c r="G26571">
        <v>100</v>
      </c>
    </row>
    <row r="26572" spans="1:7" x14ac:dyDescent="0.25">
      <c r="A26572" t="s">
        <v>26559</v>
      </c>
      <c r="B26572">
        <v>0</v>
      </c>
      <c r="C26572">
        <v>0</v>
      </c>
      <c r="D26572">
        <v>0</v>
      </c>
      <c r="E26572">
        <v>0</v>
      </c>
      <c r="F26572">
        <v>0</v>
      </c>
      <c r="G26572">
        <v>0</v>
      </c>
    </row>
    <row r="26573" spans="1:7" x14ac:dyDescent="0.25">
      <c r="A26573" t="s">
        <v>26560</v>
      </c>
      <c r="B26573">
        <v>0</v>
      </c>
      <c r="C26573">
        <v>0</v>
      </c>
      <c r="D26573">
        <v>0</v>
      </c>
      <c r="E26573">
        <v>1</v>
      </c>
      <c r="F26573">
        <v>0</v>
      </c>
      <c r="G26573">
        <v>0</v>
      </c>
    </row>
    <row r="26574" spans="1:7" x14ac:dyDescent="0.25">
      <c r="A26574" t="s">
        <v>26561</v>
      </c>
      <c r="B26574">
        <v>2</v>
      </c>
      <c r="C26574">
        <v>2</v>
      </c>
      <c r="D26574">
        <v>2</v>
      </c>
      <c r="E26574">
        <v>14</v>
      </c>
      <c r="F26574">
        <v>12</v>
      </c>
      <c r="G26574">
        <v>1</v>
      </c>
    </row>
    <row r="26575" spans="1:7" x14ac:dyDescent="0.25">
      <c r="A26575" t="s">
        <v>26562</v>
      </c>
      <c r="B26575">
        <v>229</v>
      </c>
      <c r="C26575">
        <v>344</v>
      </c>
      <c r="D26575">
        <v>367</v>
      </c>
      <c r="E26575">
        <v>605</v>
      </c>
      <c r="F26575">
        <v>1095</v>
      </c>
      <c r="G26575">
        <v>473</v>
      </c>
    </row>
    <row r="26576" spans="1:7" x14ac:dyDescent="0.25">
      <c r="A26576" t="s">
        <v>26563</v>
      </c>
      <c r="B26576">
        <v>85</v>
      </c>
      <c r="C26576">
        <v>274</v>
      </c>
      <c r="D26576">
        <v>298</v>
      </c>
      <c r="E26576">
        <v>178</v>
      </c>
      <c r="F26576">
        <v>403</v>
      </c>
      <c r="G26576">
        <v>199</v>
      </c>
    </row>
    <row r="26577" spans="1:7" x14ac:dyDescent="0.25">
      <c r="A26577" t="s">
        <v>26564</v>
      </c>
      <c r="B26577">
        <v>1885</v>
      </c>
      <c r="C26577">
        <v>1966</v>
      </c>
      <c r="D26577">
        <v>4585</v>
      </c>
      <c r="E26577">
        <v>4091</v>
      </c>
      <c r="F26577">
        <v>3873</v>
      </c>
      <c r="G26577">
        <v>5016</v>
      </c>
    </row>
    <row r="26578" spans="1:7" x14ac:dyDescent="0.25">
      <c r="A26578" t="s">
        <v>26565</v>
      </c>
      <c r="B26578">
        <v>48</v>
      </c>
      <c r="C26578">
        <v>21</v>
      </c>
      <c r="D26578">
        <v>163</v>
      </c>
      <c r="E26578">
        <v>9</v>
      </c>
      <c r="F26578">
        <v>7</v>
      </c>
      <c r="G26578">
        <v>88</v>
      </c>
    </row>
    <row r="26579" spans="1:7" x14ac:dyDescent="0.25">
      <c r="A26579" t="s">
        <v>26566</v>
      </c>
      <c r="B26579">
        <v>16</v>
      </c>
      <c r="C26579">
        <v>27</v>
      </c>
      <c r="D26579">
        <v>42</v>
      </c>
      <c r="E26579">
        <v>36</v>
      </c>
      <c r="F26579">
        <v>52</v>
      </c>
      <c r="G26579">
        <v>34</v>
      </c>
    </row>
    <row r="26580" spans="1:7" x14ac:dyDescent="0.25">
      <c r="A26580" t="s">
        <v>26567</v>
      </c>
      <c r="B26580">
        <v>68</v>
      </c>
      <c r="C26580">
        <v>59</v>
      </c>
      <c r="D26580">
        <v>144</v>
      </c>
      <c r="E26580">
        <v>52</v>
      </c>
      <c r="F26580">
        <v>57</v>
      </c>
      <c r="G26580">
        <v>34</v>
      </c>
    </row>
    <row r="26581" spans="1:7" x14ac:dyDescent="0.25">
      <c r="A26581" t="s">
        <v>26568</v>
      </c>
      <c r="B26581">
        <v>5</v>
      </c>
      <c r="C26581">
        <v>7</v>
      </c>
      <c r="D26581">
        <v>14</v>
      </c>
      <c r="E26581">
        <v>11</v>
      </c>
      <c r="F26581">
        <v>10</v>
      </c>
      <c r="G26581">
        <v>9</v>
      </c>
    </row>
    <row r="26582" spans="1:7" x14ac:dyDescent="0.25">
      <c r="A26582" t="s">
        <v>26569</v>
      </c>
      <c r="B26582">
        <v>61</v>
      </c>
      <c r="C26582">
        <v>124</v>
      </c>
      <c r="D26582">
        <v>154</v>
      </c>
      <c r="E26582">
        <v>115</v>
      </c>
      <c r="F26582">
        <v>235</v>
      </c>
      <c r="G26582">
        <v>79</v>
      </c>
    </row>
    <row r="26583" spans="1:7" x14ac:dyDescent="0.25">
      <c r="A26583" t="s">
        <v>26570</v>
      </c>
      <c r="B26583">
        <v>2</v>
      </c>
      <c r="C26583">
        <v>1</v>
      </c>
      <c r="D26583">
        <v>0</v>
      </c>
      <c r="E26583">
        <v>0</v>
      </c>
      <c r="F26583">
        <v>1</v>
      </c>
      <c r="G26583">
        <v>2</v>
      </c>
    </row>
    <row r="26584" spans="1:7" x14ac:dyDescent="0.25">
      <c r="A26584" t="s">
        <v>26571</v>
      </c>
      <c r="B26584">
        <v>2</v>
      </c>
      <c r="C26584">
        <v>2</v>
      </c>
      <c r="D26584">
        <v>1</v>
      </c>
      <c r="E26584">
        <v>0</v>
      </c>
      <c r="F26584">
        <v>6</v>
      </c>
      <c r="G26584">
        <v>1</v>
      </c>
    </row>
    <row r="26585" spans="1:7" x14ac:dyDescent="0.25">
      <c r="A26585" t="s">
        <v>26572</v>
      </c>
      <c r="B26585">
        <v>76</v>
      </c>
      <c r="C26585">
        <v>105</v>
      </c>
      <c r="D26585">
        <v>137</v>
      </c>
      <c r="E26585">
        <v>165</v>
      </c>
      <c r="F26585">
        <v>202</v>
      </c>
      <c r="G26585">
        <v>129</v>
      </c>
    </row>
    <row r="26586" spans="1:7" x14ac:dyDescent="0.25">
      <c r="A26586" t="s">
        <v>26573</v>
      </c>
      <c r="B26586">
        <v>141</v>
      </c>
      <c r="C26586">
        <v>192</v>
      </c>
      <c r="D26586">
        <v>225</v>
      </c>
      <c r="E26586">
        <v>46</v>
      </c>
      <c r="F26586">
        <v>72</v>
      </c>
      <c r="G26586">
        <v>12</v>
      </c>
    </row>
    <row r="26587" spans="1:7" x14ac:dyDescent="0.25">
      <c r="A26587" t="s">
        <v>26574</v>
      </c>
      <c r="B26587">
        <v>1363</v>
      </c>
      <c r="C26587">
        <v>1689</v>
      </c>
      <c r="D26587">
        <v>1866</v>
      </c>
      <c r="E26587">
        <v>1689</v>
      </c>
      <c r="F26587">
        <v>2551</v>
      </c>
      <c r="G26587">
        <v>1167</v>
      </c>
    </row>
    <row r="26588" spans="1:7" x14ac:dyDescent="0.25">
      <c r="A26588" t="s">
        <v>26575</v>
      </c>
      <c r="B26588">
        <v>0</v>
      </c>
      <c r="C26588">
        <v>0</v>
      </c>
      <c r="D26588">
        <v>0</v>
      </c>
      <c r="E26588">
        <v>4</v>
      </c>
      <c r="F26588">
        <v>0</v>
      </c>
      <c r="G26588">
        <v>2</v>
      </c>
    </row>
    <row r="26589" spans="1:7" x14ac:dyDescent="0.25">
      <c r="A26589" t="s">
        <v>26576</v>
      </c>
      <c r="B26589">
        <v>18</v>
      </c>
      <c r="C26589">
        <v>27</v>
      </c>
      <c r="D26589">
        <v>55</v>
      </c>
      <c r="E26589">
        <v>20</v>
      </c>
      <c r="F26589">
        <v>17</v>
      </c>
      <c r="G26589">
        <v>28</v>
      </c>
    </row>
    <row r="26590" spans="1:7" x14ac:dyDescent="0.25">
      <c r="A26590" t="s">
        <v>26577</v>
      </c>
      <c r="B26590">
        <v>645</v>
      </c>
      <c r="C26590">
        <v>642</v>
      </c>
      <c r="D26590">
        <v>1275</v>
      </c>
      <c r="E26590">
        <v>767</v>
      </c>
      <c r="F26590">
        <v>1094</v>
      </c>
      <c r="G26590">
        <v>736</v>
      </c>
    </row>
    <row r="26591" spans="1:7" x14ac:dyDescent="0.25">
      <c r="A26591" t="s">
        <v>26578</v>
      </c>
      <c r="B26591">
        <v>108</v>
      </c>
      <c r="C26591">
        <v>71</v>
      </c>
      <c r="D26591">
        <v>455</v>
      </c>
      <c r="E26591">
        <v>156</v>
      </c>
      <c r="F26591">
        <v>125</v>
      </c>
      <c r="G26591">
        <v>277</v>
      </c>
    </row>
    <row r="26592" spans="1:7" x14ac:dyDescent="0.25">
      <c r="A26592" t="s">
        <v>26579</v>
      </c>
      <c r="B26592">
        <v>483</v>
      </c>
      <c r="C26592">
        <v>627</v>
      </c>
      <c r="D26592">
        <v>282</v>
      </c>
      <c r="E26592">
        <v>82</v>
      </c>
      <c r="F26592">
        <v>144</v>
      </c>
      <c r="G26592">
        <v>38</v>
      </c>
    </row>
    <row r="26593" spans="1:7" x14ac:dyDescent="0.25">
      <c r="A26593" t="s">
        <v>26580</v>
      </c>
      <c r="B26593">
        <v>0</v>
      </c>
      <c r="C26593">
        <v>1</v>
      </c>
      <c r="D26593">
        <v>0</v>
      </c>
      <c r="E26593">
        <v>0</v>
      </c>
      <c r="F26593">
        <v>0</v>
      </c>
      <c r="G26593">
        <v>0</v>
      </c>
    </row>
    <row r="26594" spans="1:7" x14ac:dyDescent="0.25">
      <c r="A26594" t="s">
        <v>26581</v>
      </c>
      <c r="B26594">
        <v>130</v>
      </c>
      <c r="C26594">
        <v>154</v>
      </c>
      <c r="D26594">
        <v>126</v>
      </c>
      <c r="E26594">
        <v>139</v>
      </c>
      <c r="F26594">
        <v>262</v>
      </c>
      <c r="G26594">
        <v>81</v>
      </c>
    </row>
    <row r="26595" spans="1:7" x14ac:dyDescent="0.25">
      <c r="A26595" t="s">
        <v>26582</v>
      </c>
      <c r="B26595">
        <v>370</v>
      </c>
      <c r="C26595">
        <v>300</v>
      </c>
      <c r="D26595">
        <v>1258</v>
      </c>
      <c r="E26595">
        <v>234</v>
      </c>
      <c r="F26595">
        <v>222</v>
      </c>
      <c r="G26595">
        <v>213</v>
      </c>
    </row>
    <row r="26596" spans="1:7" x14ac:dyDescent="0.25">
      <c r="A26596" t="s">
        <v>26583</v>
      </c>
      <c r="B26596">
        <v>14</v>
      </c>
      <c r="C26596">
        <v>6</v>
      </c>
      <c r="D26596">
        <v>40</v>
      </c>
      <c r="E26596">
        <v>29</v>
      </c>
      <c r="F26596">
        <v>20</v>
      </c>
      <c r="G26596">
        <v>21</v>
      </c>
    </row>
    <row r="26597" spans="1:7" x14ac:dyDescent="0.25">
      <c r="A26597" t="s">
        <v>26584</v>
      </c>
      <c r="B26597">
        <v>2</v>
      </c>
      <c r="C26597">
        <v>2</v>
      </c>
      <c r="D26597">
        <v>2</v>
      </c>
      <c r="E26597">
        <v>0</v>
      </c>
      <c r="F26597">
        <v>0</v>
      </c>
      <c r="G26597">
        <v>2</v>
      </c>
    </row>
    <row r="26598" spans="1:7" x14ac:dyDescent="0.25">
      <c r="A26598" t="s">
        <v>26585</v>
      </c>
      <c r="B26598">
        <v>5</v>
      </c>
      <c r="C26598">
        <v>7</v>
      </c>
      <c r="D26598">
        <v>4</v>
      </c>
      <c r="E26598">
        <v>6</v>
      </c>
      <c r="F26598">
        <v>10</v>
      </c>
      <c r="G26598">
        <v>3</v>
      </c>
    </row>
    <row r="26599" spans="1:7" x14ac:dyDescent="0.25">
      <c r="A26599" t="s">
        <v>26586</v>
      </c>
      <c r="B26599">
        <v>0</v>
      </c>
      <c r="C26599">
        <v>0</v>
      </c>
      <c r="D26599">
        <v>0</v>
      </c>
      <c r="E26599">
        <v>0</v>
      </c>
      <c r="F26599">
        <v>0</v>
      </c>
      <c r="G26599">
        <v>0</v>
      </c>
    </row>
    <row r="26600" spans="1:7" x14ac:dyDescent="0.25">
      <c r="A26600" t="s">
        <v>26587</v>
      </c>
      <c r="B26600">
        <v>190</v>
      </c>
      <c r="C26600">
        <v>154</v>
      </c>
      <c r="D26600">
        <v>306</v>
      </c>
      <c r="E26600">
        <v>326</v>
      </c>
      <c r="F26600">
        <v>316</v>
      </c>
      <c r="G26600">
        <v>225</v>
      </c>
    </row>
    <row r="26601" spans="1:7" x14ac:dyDescent="0.25">
      <c r="A26601" t="s">
        <v>26588</v>
      </c>
      <c r="B26601">
        <v>78</v>
      </c>
      <c r="C26601">
        <v>58</v>
      </c>
      <c r="D26601">
        <v>274</v>
      </c>
      <c r="E26601">
        <v>78</v>
      </c>
      <c r="F26601">
        <v>66</v>
      </c>
      <c r="G26601">
        <v>82</v>
      </c>
    </row>
    <row r="26602" spans="1:7" x14ac:dyDescent="0.25">
      <c r="A26602" t="s">
        <v>26589</v>
      </c>
      <c r="B26602">
        <v>0</v>
      </c>
      <c r="C26602">
        <v>0</v>
      </c>
      <c r="D26602">
        <v>0</v>
      </c>
      <c r="E26602">
        <v>0</v>
      </c>
      <c r="F26602">
        <v>0</v>
      </c>
      <c r="G26602">
        <v>0</v>
      </c>
    </row>
    <row r="26603" spans="1:7" x14ac:dyDescent="0.25">
      <c r="A26603" t="s">
        <v>26590</v>
      </c>
      <c r="B26603">
        <v>14</v>
      </c>
      <c r="C26603">
        <v>13</v>
      </c>
      <c r="D26603">
        <v>25</v>
      </c>
      <c r="E26603">
        <v>24</v>
      </c>
      <c r="F26603">
        <v>31</v>
      </c>
      <c r="G26603">
        <v>28</v>
      </c>
    </row>
    <row r="26604" spans="1:7" x14ac:dyDescent="0.25">
      <c r="A26604" t="s">
        <v>26591</v>
      </c>
      <c r="B26604">
        <v>6</v>
      </c>
      <c r="C26604">
        <v>7</v>
      </c>
      <c r="D26604">
        <v>47</v>
      </c>
      <c r="E26604">
        <v>1</v>
      </c>
      <c r="F26604">
        <v>6</v>
      </c>
      <c r="G26604">
        <v>41</v>
      </c>
    </row>
    <row r="26605" spans="1:7" x14ac:dyDescent="0.25">
      <c r="A26605" t="s">
        <v>26592</v>
      </c>
      <c r="B26605">
        <v>16</v>
      </c>
      <c r="C26605">
        <v>13</v>
      </c>
      <c r="D26605">
        <v>18</v>
      </c>
      <c r="E26605">
        <v>11</v>
      </c>
      <c r="F26605">
        <v>13</v>
      </c>
      <c r="G26605">
        <v>9</v>
      </c>
    </row>
    <row r="26606" spans="1:7" x14ac:dyDescent="0.25">
      <c r="A26606" t="s">
        <v>26593</v>
      </c>
      <c r="B26606">
        <v>0</v>
      </c>
      <c r="C26606">
        <v>0</v>
      </c>
      <c r="D26606">
        <v>0</v>
      </c>
      <c r="E26606">
        <v>0</v>
      </c>
      <c r="F26606">
        <v>0</v>
      </c>
      <c r="G26606">
        <v>0</v>
      </c>
    </row>
    <row r="26607" spans="1:7" x14ac:dyDescent="0.25">
      <c r="A26607" t="s">
        <v>26594</v>
      </c>
      <c r="B26607">
        <v>0</v>
      </c>
      <c r="C26607">
        <v>0</v>
      </c>
      <c r="D26607">
        <v>0</v>
      </c>
      <c r="E26607">
        <v>0</v>
      </c>
      <c r="F26607">
        <v>0</v>
      </c>
      <c r="G26607">
        <v>0</v>
      </c>
    </row>
    <row r="26608" spans="1:7" x14ac:dyDescent="0.25">
      <c r="A26608" t="s">
        <v>26595</v>
      </c>
      <c r="B26608">
        <v>3</v>
      </c>
      <c r="C26608">
        <v>1</v>
      </c>
      <c r="D26608">
        <v>5</v>
      </c>
      <c r="E26608">
        <v>3</v>
      </c>
      <c r="F26608">
        <v>4</v>
      </c>
      <c r="G26608">
        <v>2</v>
      </c>
    </row>
    <row r="26609" spans="1:7" x14ac:dyDescent="0.25">
      <c r="A26609" t="s">
        <v>26596</v>
      </c>
      <c r="B26609">
        <v>152</v>
      </c>
      <c r="C26609">
        <v>183</v>
      </c>
      <c r="D26609">
        <v>178</v>
      </c>
      <c r="E26609">
        <v>244</v>
      </c>
      <c r="F26609">
        <v>272</v>
      </c>
      <c r="G26609">
        <v>169</v>
      </c>
    </row>
    <row r="26610" spans="1:7" x14ac:dyDescent="0.25">
      <c r="A26610" t="s">
        <v>26597</v>
      </c>
      <c r="B26610">
        <v>0</v>
      </c>
      <c r="C26610">
        <v>0</v>
      </c>
      <c r="D26610">
        <v>0</v>
      </c>
      <c r="E26610">
        <v>1</v>
      </c>
      <c r="F26610">
        <v>0</v>
      </c>
      <c r="G26610">
        <v>1</v>
      </c>
    </row>
    <row r="26611" spans="1:7" x14ac:dyDescent="0.25">
      <c r="A26611" t="s">
        <v>26598</v>
      </c>
      <c r="B26611">
        <v>0</v>
      </c>
      <c r="C26611">
        <v>0</v>
      </c>
      <c r="D26611">
        <v>0</v>
      </c>
      <c r="E26611">
        <v>0</v>
      </c>
      <c r="F26611">
        <v>0</v>
      </c>
      <c r="G26611">
        <v>0</v>
      </c>
    </row>
    <row r="26612" spans="1:7" x14ac:dyDescent="0.25">
      <c r="A26612" t="s">
        <v>26599</v>
      </c>
      <c r="B26612">
        <v>0</v>
      </c>
      <c r="C26612">
        <v>1</v>
      </c>
      <c r="D26612">
        <v>0</v>
      </c>
      <c r="E26612">
        <v>0</v>
      </c>
      <c r="F26612">
        <v>0</v>
      </c>
      <c r="G26612">
        <v>0</v>
      </c>
    </row>
    <row r="26613" spans="1:7" x14ac:dyDescent="0.25">
      <c r="A26613" t="s">
        <v>26600</v>
      </c>
      <c r="B26613">
        <v>243</v>
      </c>
      <c r="C26613">
        <v>420</v>
      </c>
      <c r="D26613">
        <v>267</v>
      </c>
      <c r="E26613">
        <v>323</v>
      </c>
      <c r="F26613">
        <v>552</v>
      </c>
      <c r="G26613">
        <v>166</v>
      </c>
    </row>
    <row r="26614" spans="1:7" x14ac:dyDescent="0.25">
      <c r="A26614" t="s">
        <v>26601</v>
      </c>
      <c r="B26614">
        <v>0</v>
      </c>
      <c r="C26614">
        <v>0</v>
      </c>
      <c r="D26614">
        <v>0</v>
      </c>
      <c r="E26614">
        <v>0</v>
      </c>
      <c r="F26614">
        <v>0</v>
      </c>
      <c r="G26614">
        <v>0</v>
      </c>
    </row>
    <row r="26615" spans="1:7" x14ac:dyDescent="0.25">
      <c r="A26615" t="s">
        <v>26602</v>
      </c>
      <c r="B26615">
        <v>907</v>
      </c>
      <c r="C26615">
        <v>1035</v>
      </c>
      <c r="D26615">
        <v>1112</v>
      </c>
      <c r="E26615">
        <v>911</v>
      </c>
      <c r="F26615">
        <v>1502</v>
      </c>
      <c r="G26615">
        <v>764</v>
      </c>
    </row>
    <row r="26616" spans="1:7" x14ac:dyDescent="0.25">
      <c r="A26616" t="s">
        <v>26603</v>
      </c>
      <c r="B26616">
        <v>9</v>
      </c>
      <c r="C26616">
        <v>1</v>
      </c>
      <c r="D26616">
        <v>5</v>
      </c>
      <c r="E26616">
        <v>5</v>
      </c>
      <c r="F26616">
        <v>2</v>
      </c>
      <c r="G26616">
        <v>0</v>
      </c>
    </row>
    <row r="26617" spans="1:7" x14ac:dyDescent="0.25">
      <c r="A26617" t="s">
        <v>26604</v>
      </c>
      <c r="B26617">
        <v>1141</v>
      </c>
      <c r="C26617">
        <v>1333</v>
      </c>
      <c r="D26617">
        <v>1568</v>
      </c>
      <c r="E26617">
        <v>1039</v>
      </c>
      <c r="F26617">
        <v>1662</v>
      </c>
      <c r="G26617">
        <v>484</v>
      </c>
    </row>
    <row r="26618" spans="1:7" x14ac:dyDescent="0.25">
      <c r="A26618" t="s">
        <v>26605</v>
      </c>
      <c r="B26618">
        <v>46</v>
      </c>
      <c r="C26618">
        <v>51</v>
      </c>
      <c r="D26618">
        <v>45</v>
      </c>
      <c r="E26618">
        <v>44</v>
      </c>
      <c r="F26618">
        <v>46</v>
      </c>
      <c r="G26618">
        <v>10</v>
      </c>
    </row>
    <row r="26619" spans="1:7" x14ac:dyDescent="0.25">
      <c r="A26619" t="s">
        <v>26606</v>
      </c>
      <c r="B26619">
        <v>0</v>
      </c>
      <c r="C26619">
        <v>0</v>
      </c>
      <c r="D26619">
        <v>0</v>
      </c>
      <c r="E26619">
        <v>0</v>
      </c>
      <c r="F26619">
        <v>0</v>
      </c>
      <c r="G26619">
        <v>0</v>
      </c>
    </row>
    <row r="26620" spans="1:7" x14ac:dyDescent="0.25">
      <c r="A26620" t="s">
        <v>26607</v>
      </c>
      <c r="B26620">
        <v>0</v>
      </c>
      <c r="C26620">
        <v>0</v>
      </c>
      <c r="D26620">
        <v>0</v>
      </c>
      <c r="E26620">
        <v>0</v>
      </c>
      <c r="F26620">
        <v>0</v>
      </c>
      <c r="G26620">
        <v>0</v>
      </c>
    </row>
    <row r="26621" spans="1:7" x14ac:dyDescent="0.25">
      <c r="A26621" t="s">
        <v>26608</v>
      </c>
      <c r="B26621">
        <v>0</v>
      </c>
      <c r="C26621">
        <v>0</v>
      </c>
      <c r="D26621">
        <v>0</v>
      </c>
      <c r="E26621">
        <v>0</v>
      </c>
      <c r="F26621">
        <v>0</v>
      </c>
      <c r="G26621">
        <v>0</v>
      </c>
    </row>
    <row r="26622" spans="1:7" x14ac:dyDescent="0.25">
      <c r="A26622" t="s">
        <v>26609</v>
      </c>
      <c r="B26622">
        <v>53</v>
      </c>
      <c r="C26622">
        <v>57</v>
      </c>
      <c r="D26622">
        <v>97</v>
      </c>
      <c r="E26622">
        <v>50</v>
      </c>
      <c r="F26622">
        <v>70</v>
      </c>
      <c r="G26622">
        <v>44</v>
      </c>
    </row>
    <row r="26623" spans="1:7" x14ac:dyDescent="0.25">
      <c r="A26623" t="s">
        <v>26610</v>
      </c>
      <c r="B26623">
        <v>0</v>
      </c>
      <c r="C26623">
        <v>1</v>
      </c>
      <c r="D26623">
        <v>0</v>
      </c>
      <c r="E26623">
        <v>0</v>
      </c>
      <c r="F26623">
        <v>0</v>
      </c>
      <c r="G26623">
        <v>2</v>
      </c>
    </row>
    <row r="26624" spans="1:7" x14ac:dyDescent="0.25">
      <c r="A26624" t="s">
        <v>26611</v>
      </c>
      <c r="B26624">
        <v>12</v>
      </c>
      <c r="C26624">
        <v>7</v>
      </c>
      <c r="D26624">
        <v>177</v>
      </c>
      <c r="E26624">
        <v>7</v>
      </c>
      <c r="F26624">
        <v>3</v>
      </c>
      <c r="G26624">
        <v>27</v>
      </c>
    </row>
    <row r="26625" spans="1:7" x14ac:dyDescent="0.25">
      <c r="A26625" t="s">
        <v>26612</v>
      </c>
      <c r="B26625">
        <v>12</v>
      </c>
      <c r="C26625">
        <v>7</v>
      </c>
      <c r="D26625">
        <v>21</v>
      </c>
      <c r="E26625">
        <v>5</v>
      </c>
      <c r="F26625">
        <v>5</v>
      </c>
      <c r="G26625">
        <v>2</v>
      </c>
    </row>
    <row r="26626" spans="1:7" x14ac:dyDescent="0.25">
      <c r="A26626" t="s">
        <v>26613</v>
      </c>
      <c r="B26626">
        <v>2</v>
      </c>
      <c r="C26626">
        <v>0</v>
      </c>
      <c r="D26626">
        <v>0</v>
      </c>
      <c r="E26626">
        <v>2</v>
      </c>
      <c r="F26626">
        <v>2</v>
      </c>
      <c r="G26626">
        <v>0</v>
      </c>
    </row>
    <row r="26627" spans="1:7" x14ac:dyDescent="0.25">
      <c r="A26627" t="s">
        <v>26614</v>
      </c>
      <c r="B26627">
        <v>0</v>
      </c>
      <c r="C26627">
        <v>0</v>
      </c>
      <c r="D26627">
        <v>0</v>
      </c>
      <c r="E26627">
        <v>0</v>
      </c>
      <c r="F26627">
        <v>0</v>
      </c>
      <c r="G26627">
        <v>0</v>
      </c>
    </row>
    <row r="26628" spans="1:7" x14ac:dyDescent="0.25">
      <c r="A26628" t="s">
        <v>26615</v>
      </c>
      <c r="B26628">
        <v>26</v>
      </c>
      <c r="C26628">
        <v>35</v>
      </c>
      <c r="D26628">
        <v>104</v>
      </c>
      <c r="E26628">
        <v>77</v>
      </c>
      <c r="F26628">
        <v>89</v>
      </c>
      <c r="G26628">
        <v>136</v>
      </c>
    </row>
    <row r="26629" spans="1:7" x14ac:dyDescent="0.25">
      <c r="A26629" t="s">
        <v>26616</v>
      </c>
      <c r="B26629">
        <v>0</v>
      </c>
      <c r="C26629">
        <v>0</v>
      </c>
      <c r="D26629">
        <v>0</v>
      </c>
      <c r="E26629">
        <v>0</v>
      </c>
      <c r="F26629">
        <v>0</v>
      </c>
      <c r="G26629">
        <v>0</v>
      </c>
    </row>
    <row r="26630" spans="1:7" x14ac:dyDescent="0.25">
      <c r="A26630" t="s">
        <v>26617</v>
      </c>
      <c r="B26630">
        <v>518</v>
      </c>
      <c r="C26630">
        <v>400</v>
      </c>
      <c r="D26630">
        <v>518</v>
      </c>
      <c r="E26630">
        <v>554</v>
      </c>
      <c r="F26630">
        <v>575</v>
      </c>
      <c r="G26630">
        <v>190</v>
      </c>
    </row>
    <row r="26631" spans="1:7" x14ac:dyDescent="0.25">
      <c r="A26631" t="s">
        <v>26618</v>
      </c>
      <c r="B26631">
        <v>2</v>
      </c>
      <c r="C26631">
        <v>2</v>
      </c>
      <c r="D26631">
        <v>10</v>
      </c>
      <c r="E26631">
        <v>50</v>
      </c>
      <c r="F26631">
        <v>52</v>
      </c>
      <c r="G26631">
        <v>33</v>
      </c>
    </row>
    <row r="26632" spans="1:7" x14ac:dyDescent="0.25">
      <c r="A26632" t="s">
        <v>26619</v>
      </c>
      <c r="B26632">
        <v>85</v>
      </c>
      <c r="C26632">
        <v>54</v>
      </c>
      <c r="D26632">
        <v>113</v>
      </c>
      <c r="E26632">
        <v>84</v>
      </c>
      <c r="F26632">
        <v>74</v>
      </c>
      <c r="G26632">
        <v>6</v>
      </c>
    </row>
    <row r="26633" spans="1:7" x14ac:dyDescent="0.25">
      <c r="A26633" t="s">
        <v>26620</v>
      </c>
      <c r="B26633">
        <v>27</v>
      </c>
      <c r="C26633">
        <v>24</v>
      </c>
      <c r="D26633">
        <v>42</v>
      </c>
      <c r="E26633">
        <v>31</v>
      </c>
      <c r="F26633">
        <v>30</v>
      </c>
      <c r="G26633">
        <v>26</v>
      </c>
    </row>
    <row r="26634" spans="1:7" x14ac:dyDescent="0.25">
      <c r="A26634" t="s">
        <v>26621</v>
      </c>
      <c r="B26634">
        <v>105</v>
      </c>
      <c r="C26634">
        <v>176</v>
      </c>
      <c r="D26634">
        <v>269</v>
      </c>
      <c r="E26634">
        <v>157</v>
      </c>
      <c r="F26634">
        <v>310</v>
      </c>
      <c r="G26634">
        <v>284</v>
      </c>
    </row>
    <row r="26635" spans="1:7" x14ac:dyDescent="0.25">
      <c r="A26635" t="s">
        <v>26622</v>
      </c>
      <c r="B26635">
        <v>0</v>
      </c>
      <c r="C26635">
        <v>0</v>
      </c>
      <c r="D26635">
        <v>0</v>
      </c>
      <c r="E26635">
        <v>0</v>
      </c>
      <c r="F26635">
        <v>0</v>
      </c>
      <c r="G26635">
        <v>0</v>
      </c>
    </row>
    <row r="26636" spans="1:7" x14ac:dyDescent="0.25">
      <c r="A26636" t="s">
        <v>26623</v>
      </c>
      <c r="B26636">
        <v>364</v>
      </c>
      <c r="C26636">
        <v>341</v>
      </c>
      <c r="D26636">
        <v>498</v>
      </c>
      <c r="E26636">
        <v>403</v>
      </c>
      <c r="F26636">
        <v>604</v>
      </c>
      <c r="G26636">
        <v>220</v>
      </c>
    </row>
    <row r="26637" spans="1:7" x14ac:dyDescent="0.25">
      <c r="A26637" t="s">
        <v>26624</v>
      </c>
      <c r="B26637">
        <v>0</v>
      </c>
      <c r="C26637">
        <v>1</v>
      </c>
      <c r="D26637">
        <v>1</v>
      </c>
      <c r="E26637">
        <v>2</v>
      </c>
      <c r="F26637">
        <v>3</v>
      </c>
      <c r="G26637">
        <v>0</v>
      </c>
    </row>
    <row r="26638" spans="1:7" x14ac:dyDescent="0.25">
      <c r="A26638" t="s">
        <v>26625</v>
      </c>
      <c r="B26638">
        <v>1</v>
      </c>
      <c r="C26638">
        <v>0</v>
      </c>
      <c r="D26638">
        <v>0</v>
      </c>
      <c r="E26638">
        <v>0</v>
      </c>
      <c r="F26638">
        <v>0</v>
      </c>
      <c r="G26638">
        <v>0</v>
      </c>
    </row>
    <row r="26639" spans="1:7" x14ac:dyDescent="0.25">
      <c r="A26639" t="s">
        <v>26626</v>
      </c>
      <c r="B26639">
        <v>0</v>
      </c>
      <c r="C26639">
        <v>1</v>
      </c>
      <c r="D26639">
        <v>0</v>
      </c>
      <c r="E26639">
        <v>0</v>
      </c>
      <c r="F26639">
        <v>0</v>
      </c>
      <c r="G26639">
        <v>1</v>
      </c>
    </row>
    <row r="26640" spans="1:7" x14ac:dyDescent="0.25">
      <c r="A26640" t="s">
        <v>26627</v>
      </c>
      <c r="B26640">
        <v>46</v>
      </c>
      <c r="C26640">
        <v>57</v>
      </c>
      <c r="D26640">
        <v>25</v>
      </c>
      <c r="E26640">
        <v>21</v>
      </c>
      <c r="F26640">
        <v>21</v>
      </c>
      <c r="G26640">
        <v>13</v>
      </c>
    </row>
    <row r="26641" spans="1:7" x14ac:dyDescent="0.25">
      <c r="A26641" t="s">
        <v>26628</v>
      </c>
      <c r="B26641">
        <v>0</v>
      </c>
      <c r="C26641">
        <v>1</v>
      </c>
      <c r="D26641">
        <v>0</v>
      </c>
      <c r="E26641">
        <v>2</v>
      </c>
      <c r="F26641">
        <v>0</v>
      </c>
      <c r="G26641">
        <v>0</v>
      </c>
    </row>
    <row r="26642" spans="1:7" x14ac:dyDescent="0.25">
      <c r="A26642" t="s">
        <v>26629</v>
      </c>
      <c r="B26642">
        <v>0</v>
      </c>
      <c r="C26642">
        <v>0</v>
      </c>
      <c r="D26642">
        <v>1</v>
      </c>
      <c r="E26642">
        <v>0</v>
      </c>
      <c r="F26642">
        <v>0</v>
      </c>
      <c r="G26642">
        <v>0</v>
      </c>
    </row>
    <row r="26643" spans="1:7" x14ac:dyDescent="0.25">
      <c r="A26643" t="s">
        <v>26630</v>
      </c>
      <c r="B26643">
        <v>15</v>
      </c>
      <c r="C26643">
        <v>25</v>
      </c>
      <c r="D26643">
        <v>28</v>
      </c>
      <c r="E26643">
        <v>13</v>
      </c>
      <c r="F26643">
        <v>17</v>
      </c>
      <c r="G26643">
        <v>29</v>
      </c>
    </row>
    <row r="26644" spans="1:7" x14ac:dyDescent="0.25">
      <c r="A26644" t="s">
        <v>26631</v>
      </c>
      <c r="B26644">
        <v>2</v>
      </c>
      <c r="C26644">
        <v>0</v>
      </c>
      <c r="D26644">
        <v>1</v>
      </c>
      <c r="E26644">
        <v>0</v>
      </c>
      <c r="F26644">
        <v>0</v>
      </c>
      <c r="G26644">
        <v>0</v>
      </c>
    </row>
    <row r="26645" spans="1:7" x14ac:dyDescent="0.25">
      <c r="A26645" t="s">
        <v>26632</v>
      </c>
      <c r="B26645">
        <v>967</v>
      </c>
      <c r="C26645">
        <v>510</v>
      </c>
      <c r="D26645">
        <v>1088</v>
      </c>
      <c r="E26645">
        <v>1074</v>
      </c>
      <c r="F26645">
        <v>750</v>
      </c>
      <c r="G26645">
        <v>576</v>
      </c>
    </row>
    <row r="26646" spans="1:7" x14ac:dyDescent="0.25">
      <c r="A26646" t="s">
        <v>26633</v>
      </c>
      <c r="B26646">
        <v>0</v>
      </c>
      <c r="C26646">
        <v>0</v>
      </c>
      <c r="D26646">
        <v>0</v>
      </c>
      <c r="E26646">
        <v>0</v>
      </c>
      <c r="F26646">
        <v>0</v>
      </c>
      <c r="G26646">
        <v>0</v>
      </c>
    </row>
    <row r="26647" spans="1:7" x14ac:dyDescent="0.25">
      <c r="A26647" t="s">
        <v>26634</v>
      </c>
      <c r="B26647">
        <v>0</v>
      </c>
      <c r="C26647">
        <v>0</v>
      </c>
      <c r="D26647">
        <v>0</v>
      </c>
      <c r="E26647">
        <v>0</v>
      </c>
      <c r="F26647">
        <v>0</v>
      </c>
      <c r="G26647">
        <v>0</v>
      </c>
    </row>
    <row r="26648" spans="1:7" x14ac:dyDescent="0.25">
      <c r="A26648" t="s">
        <v>26635</v>
      </c>
      <c r="B26648">
        <v>0</v>
      </c>
      <c r="C26648">
        <v>0</v>
      </c>
      <c r="D26648">
        <v>0</v>
      </c>
      <c r="E26648">
        <v>0</v>
      </c>
      <c r="F26648">
        <v>0</v>
      </c>
      <c r="G26648">
        <v>0</v>
      </c>
    </row>
    <row r="26649" spans="1:7" x14ac:dyDescent="0.25">
      <c r="A26649" t="s">
        <v>26636</v>
      </c>
      <c r="B26649">
        <v>316</v>
      </c>
      <c r="C26649">
        <v>195</v>
      </c>
      <c r="D26649">
        <v>448</v>
      </c>
      <c r="E26649">
        <v>347</v>
      </c>
      <c r="F26649">
        <v>264</v>
      </c>
      <c r="G26649">
        <v>192</v>
      </c>
    </row>
    <row r="26650" spans="1:7" x14ac:dyDescent="0.25">
      <c r="A26650" t="s">
        <v>26637</v>
      </c>
      <c r="B26650">
        <v>1</v>
      </c>
      <c r="C26650">
        <v>0</v>
      </c>
      <c r="D26650">
        <v>0</v>
      </c>
      <c r="E26650">
        <v>0</v>
      </c>
      <c r="F26650">
        <v>0</v>
      </c>
      <c r="G26650">
        <v>0</v>
      </c>
    </row>
    <row r="26651" spans="1:7" x14ac:dyDescent="0.25">
      <c r="A26651" t="s">
        <v>26638</v>
      </c>
      <c r="B26651">
        <v>15</v>
      </c>
      <c r="C26651">
        <v>18</v>
      </c>
      <c r="D26651">
        <v>5</v>
      </c>
      <c r="E26651">
        <v>13</v>
      </c>
      <c r="F26651">
        <v>4</v>
      </c>
      <c r="G26651">
        <v>3</v>
      </c>
    </row>
    <row r="26652" spans="1:7" x14ac:dyDescent="0.25">
      <c r="A26652" t="s">
        <v>26639</v>
      </c>
      <c r="B26652">
        <v>2695</v>
      </c>
      <c r="C26652">
        <v>1650</v>
      </c>
      <c r="D26652">
        <v>3712</v>
      </c>
      <c r="E26652">
        <v>2347</v>
      </c>
      <c r="F26652">
        <v>1921</v>
      </c>
      <c r="G26652">
        <v>1105</v>
      </c>
    </row>
    <row r="26653" spans="1:7" x14ac:dyDescent="0.25">
      <c r="A26653" t="s">
        <v>26640</v>
      </c>
      <c r="B26653">
        <v>153</v>
      </c>
      <c r="C26653">
        <v>140</v>
      </c>
      <c r="D26653">
        <v>185</v>
      </c>
      <c r="E26653">
        <v>185</v>
      </c>
      <c r="F26653">
        <v>235</v>
      </c>
      <c r="G26653">
        <v>95</v>
      </c>
    </row>
    <row r="26654" spans="1:7" x14ac:dyDescent="0.25">
      <c r="A26654" t="s">
        <v>26641</v>
      </c>
      <c r="B26654">
        <v>65</v>
      </c>
      <c r="C26654">
        <v>55</v>
      </c>
      <c r="D26654">
        <v>72</v>
      </c>
      <c r="E26654">
        <v>73</v>
      </c>
      <c r="F26654">
        <v>88</v>
      </c>
      <c r="G26654">
        <v>55</v>
      </c>
    </row>
    <row r="26655" spans="1:7" x14ac:dyDescent="0.25">
      <c r="A26655" t="s">
        <v>26642</v>
      </c>
      <c r="B26655">
        <v>10</v>
      </c>
      <c r="C26655">
        <v>6</v>
      </c>
      <c r="D26655">
        <v>10</v>
      </c>
      <c r="E26655">
        <v>13</v>
      </c>
      <c r="F26655">
        <v>10</v>
      </c>
      <c r="G26655">
        <v>29</v>
      </c>
    </row>
    <row r="26656" spans="1:7" x14ac:dyDescent="0.25">
      <c r="A26656" t="s">
        <v>26643</v>
      </c>
      <c r="B26656">
        <v>10</v>
      </c>
      <c r="C26656">
        <v>9</v>
      </c>
      <c r="D26656">
        <v>6</v>
      </c>
      <c r="E26656">
        <v>8</v>
      </c>
      <c r="F26656">
        <v>4</v>
      </c>
      <c r="G26656">
        <v>3</v>
      </c>
    </row>
    <row r="26657" spans="1:7" x14ac:dyDescent="0.25">
      <c r="A26657" t="s">
        <v>26644</v>
      </c>
      <c r="B26657">
        <v>9070</v>
      </c>
      <c r="C26657">
        <v>5541</v>
      </c>
      <c r="D26657">
        <v>2305</v>
      </c>
      <c r="E26657">
        <v>1435</v>
      </c>
      <c r="F26657">
        <v>1542</v>
      </c>
      <c r="G26657">
        <v>497</v>
      </c>
    </row>
    <row r="26658" spans="1:7" x14ac:dyDescent="0.25">
      <c r="A26658" t="s">
        <v>26645</v>
      </c>
      <c r="B26658">
        <v>24</v>
      </c>
      <c r="C26658">
        <v>26</v>
      </c>
      <c r="D26658">
        <v>38</v>
      </c>
      <c r="E26658">
        <v>34</v>
      </c>
      <c r="F26658">
        <v>57</v>
      </c>
      <c r="G26658">
        <v>19</v>
      </c>
    </row>
    <row r="26659" spans="1:7" x14ac:dyDescent="0.25">
      <c r="A26659" t="s">
        <v>26646</v>
      </c>
      <c r="B26659">
        <v>5</v>
      </c>
      <c r="C26659">
        <v>10</v>
      </c>
      <c r="D26659">
        <v>8</v>
      </c>
      <c r="E26659">
        <v>14</v>
      </c>
      <c r="F26659">
        <v>14</v>
      </c>
      <c r="G26659">
        <v>4</v>
      </c>
    </row>
    <row r="26660" spans="1:7" x14ac:dyDescent="0.25">
      <c r="A26660" t="s">
        <v>26647</v>
      </c>
      <c r="B26660">
        <v>4</v>
      </c>
      <c r="C26660">
        <v>5</v>
      </c>
      <c r="D26660">
        <v>9</v>
      </c>
      <c r="E26660">
        <v>8</v>
      </c>
      <c r="F26660">
        <v>6</v>
      </c>
      <c r="G26660">
        <v>2</v>
      </c>
    </row>
    <row r="26661" spans="1:7" x14ac:dyDescent="0.25">
      <c r="A26661" t="s">
        <v>26648</v>
      </c>
      <c r="B26661">
        <v>16</v>
      </c>
      <c r="C26661">
        <v>7</v>
      </c>
      <c r="D26661">
        <v>13</v>
      </c>
      <c r="E26661">
        <v>51</v>
      </c>
      <c r="F26661">
        <v>44</v>
      </c>
      <c r="G26661">
        <v>6</v>
      </c>
    </row>
    <row r="26662" spans="1:7" x14ac:dyDescent="0.25">
      <c r="A26662" t="s">
        <v>26649</v>
      </c>
      <c r="B26662">
        <v>11</v>
      </c>
      <c r="C26662">
        <v>3</v>
      </c>
      <c r="D26662">
        <v>13</v>
      </c>
      <c r="E26662">
        <v>16</v>
      </c>
      <c r="F26662">
        <v>14</v>
      </c>
      <c r="G26662">
        <v>1</v>
      </c>
    </row>
    <row r="26663" spans="1:7" x14ac:dyDescent="0.25">
      <c r="A26663" t="s">
        <v>26650</v>
      </c>
      <c r="B26663">
        <v>23</v>
      </c>
      <c r="C26663">
        <v>10</v>
      </c>
      <c r="D26663">
        <v>28</v>
      </c>
      <c r="E26663">
        <v>38</v>
      </c>
      <c r="F26663">
        <v>32</v>
      </c>
      <c r="G26663">
        <v>17</v>
      </c>
    </row>
    <row r="26664" spans="1:7" x14ac:dyDescent="0.25">
      <c r="A26664" t="s">
        <v>26651</v>
      </c>
      <c r="B26664">
        <v>28</v>
      </c>
      <c r="C26664">
        <v>22</v>
      </c>
      <c r="D26664">
        <v>37</v>
      </c>
      <c r="E26664">
        <v>29</v>
      </c>
      <c r="F26664">
        <v>30</v>
      </c>
      <c r="G26664">
        <v>8</v>
      </c>
    </row>
    <row r="26665" spans="1:7" x14ac:dyDescent="0.25">
      <c r="A26665" t="s">
        <v>26652</v>
      </c>
      <c r="B26665">
        <v>16</v>
      </c>
      <c r="C26665">
        <v>20</v>
      </c>
      <c r="D26665">
        <v>31</v>
      </c>
      <c r="E26665">
        <v>40</v>
      </c>
      <c r="F26665">
        <v>45</v>
      </c>
      <c r="G26665">
        <v>12</v>
      </c>
    </row>
    <row r="26666" spans="1:7" x14ac:dyDescent="0.25">
      <c r="A26666" t="s">
        <v>26653</v>
      </c>
      <c r="B26666">
        <v>12</v>
      </c>
      <c r="C26666">
        <v>13</v>
      </c>
      <c r="D26666">
        <v>16</v>
      </c>
      <c r="E26666">
        <v>14</v>
      </c>
      <c r="F26666">
        <v>18</v>
      </c>
      <c r="G26666">
        <v>6</v>
      </c>
    </row>
    <row r="26667" spans="1:7" x14ac:dyDescent="0.25">
      <c r="A26667" t="s">
        <v>26654</v>
      </c>
      <c r="B26667">
        <v>57</v>
      </c>
      <c r="C26667">
        <v>51</v>
      </c>
      <c r="D26667">
        <v>83</v>
      </c>
      <c r="E26667">
        <v>86</v>
      </c>
      <c r="F26667">
        <v>100</v>
      </c>
      <c r="G26667">
        <v>33</v>
      </c>
    </row>
    <row r="26668" spans="1:7" x14ac:dyDescent="0.25">
      <c r="A26668" t="s">
        <v>26655</v>
      </c>
      <c r="B26668">
        <v>6</v>
      </c>
      <c r="C26668">
        <v>3</v>
      </c>
      <c r="D26668">
        <v>9</v>
      </c>
      <c r="E26668">
        <v>7</v>
      </c>
      <c r="F26668">
        <v>9</v>
      </c>
      <c r="G26668">
        <v>2</v>
      </c>
    </row>
    <row r="26669" spans="1:7" x14ac:dyDescent="0.25">
      <c r="A26669" t="s">
        <v>26656</v>
      </c>
      <c r="B26669">
        <v>11</v>
      </c>
      <c r="C26669">
        <v>9</v>
      </c>
      <c r="D26669">
        <v>14</v>
      </c>
      <c r="E26669">
        <v>9</v>
      </c>
      <c r="F26669">
        <v>23</v>
      </c>
      <c r="G26669">
        <v>4</v>
      </c>
    </row>
    <row r="26670" spans="1:7" x14ac:dyDescent="0.25">
      <c r="A26670" t="s">
        <v>26657</v>
      </c>
      <c r="B26670">
        <v>1145</v>
      </c>
      <c r="C26670">
        <v>693</v>
      </c>
      <c r="D26670">
        <v>1182</v>
      </c>
      <c r="E26670">
        <v>855</v>
      </c>
      <c r="F26670">
        <v>860</v>
      </c>
      <c r="G26670">
        <v>430</v>
      </c>
    </row>
    <row r="26671" spans="1:7" x14ac:dyDescent="0.25">
      <c r="A26671" t="s">
        <v>26658</v>
      </c>
      <c r="B26671">
        <v>12</v>
      </c>
      <c r="C26671">
        <v>13</v>
      </c>
      <c r="D26671">
        <v>17</v>
      </c>
      <c r="E26671">
        <v>10</v>
      </c>
      <c r="F26671">
        <v>8</v>
      </c>
      <c r="G26671">
        <v>7</v>
      </c>
    </row>
    <row r="26672" spans="1:7" x14ac:dyDescent="0.25">
      <c r="A26672" t="s">
        <v>26659</v>
      </c>
      <c r="B26672">
        <v>0</v>
      </c>
      <c r="C26672">
        <v>0</v>
      </c>
      <c r="D26672">
        <v>0</v>
      </c>
      <c r="E26672">
        <v>0</v>
      </c>
      <c r="F26672">
        <v>0</v>
      </c>
      <c r="G26672">
        <v>0</v>
      </c>
    </row>
    <row r="26673" spans="1:7" x14ac:dyDescent="0.25">
      <c r="A26673" t="s">
        <v>26660</v>
      </c>
      <c r="B26673">
        <v>11</v>
      </c>
      <c r="C26673">
        <v>5</v>
      </c>
      <c r="D26673">
        <v>17</v>
      </c>
      <c r="E26673">
        <v>10</v>
      </c>
      <c r="F26673">
        <v>12</v>
      </c>
      <c r="G26673">
        <v>10</v>
      </c>
    </row>
    <row r="26674" spans="1:7" x14ac:dyDescent="0.25">
      <c r="A26674" t="s">
        <v>26661</v>
      </c>
      <c r="B26674">
        <v>0</v>
      </c>
      <c r="C26674">
        <v>0</v>
      </c>
      <c r="D26674">
        <v>0</v>
      </c>
      <c r="E26674">
        <v>0</v>
      </c>
      <c r="F26674">
        <v>0</v>
      </c>
      <c r="G26674">
        <v>0</v>
      </c>
    </row>
    <row r="26675" spans="1:7" x14ac:dyDescent="0.25">
      <c r="A26675" t="s">
        <v>26662</v>
      </c>
      <c r="B26675">
        <v>0</v>
      </c>
      <c r="C26675">
        <v>0</v>
      </c>
      <c r="D26675">
        <v>0</v>
      </c>
      <c r="E26675">
        <v>0</v>
      </c>
      <c r="F26675">
        <v>0</v>
      </c>
      <c r="G26675">
        <v>0</v>
      </c>
    </row>
    <row r="26676" spans="1:7" x14ac:dyDescent="0.25">
      <c r="A26676" t="s">
        <v>26663</v>
      </c>
      <c r="B26676">
        <v>89</v>
      </c>
      <c r="C26676">
        <v>55</v>
      </c>
      <c r="D26676">
        <v>115</v>
      </c>
      <c r="E26676">
        <v>102</v>
      </c>
      <c r="F26676">
        <v>101</v>
      </c>
      <c r="G26676">
        <v>82</v>
      </c>
    </row>
    <row r="26677" spans="1:7" x14ac:dyDescent="0.25">
      <c r="A26677" t="s">
        <v>26664</v>
      </c>
      <c r="B26677">
        <v>9</v>
      </c>
      <c r="C26677">
        <v>4</v>
      </c>
      <c r="D26677">
        <v>6</v>
      </c>
      <c r="E26677">
        <v>11</v>
      </c>
      <c r="F26677">
        <v>6</v>
      </c>
      <c r="G26677">
        <v>5</v>
      </c>
    </row>
    <row r="26678" spans="1:7" x14ac:dyDescent="0.25">
      <c r="A26678" t="s">
        <v>26665</v>
      </c>
      <c r="B26678">
        <v>71</v>
      </c>
      <c r="C26678">
        <v>62</v>
      </c>
      <c r="D26678">
        <v>87</v>
      </c>
      <c r="E26678">
        <v>242</v>
      </c>
      <c r="F26678">
        <v>163</v>
      </c>
      <c r="G26678">
        <v>86</v>
      </c>
    </row>
    <row r="26679" spans="1:7" x14ac:dyDescent="0.25">
      <c r="A26679" t="s">
        <v>26666</v>
      </c>
      <c r="B26679">
        <v>0</v>
      </c>
      <c r="C26679">
        <v>0</v>
      </c>
      <c r="D26679">
        <v>0</v>
      </c>
      <c r="E26679">
        <v>0</v>
      </c>
      <c r="F26679">
        <v>0</v>
      </c>
      <c r="G26679">
        <v>0</v>
      </c>
    </row>
    <row r="26680" spans="1:7" x14ac:dyDescent="0.25">
      <c r="A26680" t="s">
        <v>26667</v>
      </c>
      <c r="B26680">
        <v>4323</v>
      </c>
      <c r="C26680">
        <v>5044</v>
      </c>
      <c r="D26680">
        <v>4555</v>
      </c>
      <c r="E26680">
        <v>2330</v>
      </c>
      <c r="F26680">
        <v>4487</v>
      </c>
      <c r="G26680">
        <v>704</v>
      </c>
    </row>
    <row r="26681" spans="1:7" x14ac:dyDescent="0.25">
      <c r="A26681" t="s">
        <v>26668</v>
      </c>
      <c r="B26681">
        <v>1</v>
      </c>
      <c r="C26681">
        <v>0</v>
      </c>
      <c r="D26681">
        <v>0</v>
      </c>
      <c r="E26681">
        <v>1</v>
      </c>
      <c r="F26681">
        <v>3</v>
      </c>
      <c r="G26681">
        <v>1</v>
      </c>
    </row>
    <row r="26682" spans="1:7" x14ac:dyDescent="0.25">
      <c r="A26682" t="s">
        <v>26669</v>
      </c>
      <c r="B26682">
        <v>153</v>
      </c>
      <c r="C26682">
        <v>130</v>
      </c>
      <c r="D26682">
        <v>42</v>
      </c>
      <c r="E26682">
        <v>24</v>
      </c>
      <c r="F26682">
        <v>27</v>
      </c>
      <c r="G26682">
        <v>12</v>
      </c>
    </row>
    <row r="26683" spans="1:7" x14ac:dyDescent="0.25">
      <c r="A26683" t="s">
        <v>26670</v>
      </c>
      <c r="B26683">
        <v>13</v>
      </c>
      <c r="C26683">
        <v>17</v>
      </c>
      <c r="D26683">
        <v>24</v>
      </c>
      <c r="E26683">
        <v>14</v>
      </c>
      <c r="F26683">
        <v>11</v>
      </c>
      <c r="G26683">
        <v>8</v>
      </c>
    </row>
    <row r="26684" spans="1:7" x14ac:dyDescent="0.25">
      <c r="A26684" t="s">
        <v>26671</v>
      </c>
      <c r="B26684">
        <v>189</v>
      </c>
      <c r="C26684">
        <v>97</v>
      </c>
      <c r="D26684">
        <v>222</v>
      </c>
      <c r="E26684">
        <v>248</v>
      </c>
      <c r="F26684">
        <v>191</v>
      </c>
      <c r="G26684">
        <v>83</v>
      </c>
    </row>
    <row r="26685" spans="1:7" x14ac:dyDescent="0.25">
      <c r="A26685" t="s">
        <v>26672</v>
      </c>
      <c r="B26685">
        <v>275</v>
      </c>
      <c r="C26685">
        <v>492</v>
      </c>
      <c r="D26685">
        <v>598</v>
      </c>
      <c r="E26685">
        <v>407</v>
      </c>
      <c r="F26685">
        <v>754</v>
      </c>
      <c r="G26685">
        <v>299</v>
      </c>
    </row>
    <row r="26686" spans="1:7" x14ac:dyDescent="0.25">
      <c r="A26686" t="s">
        <v>26673</v>
      </c>
      <c r="B26686">
        <v>387</v>
      </c>
      <c r="C26686">
        <v>317</v>
      </c>
      <c r="D26686">
        <v>520</v>
      </c>
      <c r="E26686">
        <v>403</v>
      </c>
      <c r="F26686">
        <v>512</v>
      </c>
      <c r="G26686">
        <v>364</v>
      </c>
    </row>
    <row r="26687" spans="1:7" x14ac:dyDescent="0.25">
      <c r="A26687" t="s">
        <v>26674</v>
      </c>
      <c r="B26687">
        <v>0</v>
      </c>
      <c r="C26687">
        <v>0</v>
      </c>
      <c r="D26687">
        <v>0</v>
      </c>
      <c r="E26687">
        <v>0</v>
      </c>
      <c r="F26687">
        <v>1</v>
      </c>
      <c r="G26687">
        <v>0</v>
      </c>
    </row>
    <row r="26688" spans="1:7" x14ac:dyDescent="0.25">
      <c r="A26688" t="s">
        <v>26675</v>
      </c>
      <c r="B26688">
        <v>0</v>
      </c>
      <c r="C26688">
        <v>0</v>
      </c>
      <c r="D26688">
        <v>1</v>
      </c>
      <c r="E26688">
        <v>0</v>
      </c>
      <c r="F26688">
        <v>0</v>
      </c>
      <c r="G26688">
        <v>0</v>
      </c>
    </row>
    <row r="26689" spans="1:7" x14ac:dyDescent="0.25">
      <c r="A26689" t="s">
        <v>26676</v>
      </c>
      <c r="B26689">
        <v>1947</v>
      </c>
      <c r="C26689">
        <v>2167</v>
      </c>
      <c r="D26689">
        <v>2288</v>
      </c>
      <c r="E26689">
        <v>1960</v>
      </c>
      <c r="F26689">
        <v>2839</v>
      </c>
      <c r="G26689">
        <v>1440</v>
      </c>
    </row>
    <row r="26690" spans="1:7" x14ac:dyDescent="0.25">
      <c r="A26690" t="s">
        <v>26677</v>
      </c>
      <c r="B26690">
        <v>52</v>
      </c>
      <c r="C26690">
        <v>35</v>
      </c>
      <c r="D26690">
        <v>73</v>
      </c>
      <c r="E26690">
        <v>74</v>
      </c>
      <c r="F26690">
        <v>73</v>
      </c>
      <c r="G26690">
        <v>36</v>
      </c>
    </row>
    <row r="26691" spans="1:7" x14ac:dyDescent="0.25">
      <c r="A26691" t="s">
        <v>26678</v>
      </c>
      <c r="B26691">
        <v>152</v>
      </c>
      <c r="C26691">
        <v>111</v>
      </c>
      <c r="D26691">
        <v>168</v>
      </c>
      <c r="E26691">
        <v>153</v>
      </c>
      <c r="F26691">
        <v>122</v>
      </c>
      <c r="G26691">
        <v>39</v>
      </c>
    </row>
    <row r="26692" spans="1:7" x14ac:dyDescent="0.25">
      <c r="A26692" t="s">
        <v>26679</v>
      </c>
      <c r="B26692">
        <v>112</v>
      </c>
      <c r="C26692">
        <v>108</v>
      </c>
      <c r="D26692">
        <v>124</v>
      </c>
      <c r="E26692">
        <v>177</v>
      </c>
      <c r="F26692">
        <v>204</v>
      </c>
      <c r="G26692">
        <v>87</v>
      </c>
    </row>
    <row r="26693" spans="1:7" x14ac:dyDescent="0.25">
      <c r="A26693" t="s">
        <v>26680</v>
      </c>
      <c r="B26693">
        <v>1</v>
      </c>
      <c r="C26693">
        <v>3</v>
      </c>
      <c r="D26693">
        <v>4</v>
      </c>
      <c r="E26693">
        <v>3</v>
      </c>
      <c r="F26693">
        <v>6</v>
      </c>
      <c r="G26693">
        <v>2</v>
      </c>
    </row>
    <row r="26694" spans="1:7" x14ac:dyDescent="0.25">
      <c r="A26694" t="s">
        <v>26681</v>
      </c>
      <c r="B26694">
        <v>10</v>
      </c>
      <c r="C26694">
        <v>12</v>
      </c>
      <c r="D26694">
        <v>15</v>
      </c>
      <c r="E26694">
        <v>15</v>
      </c>
      <c r="F26694">
        <v>16</v>
      </c>
      <c r="G26694">
        <v>5</v>
      </c>
    </row>
    <row r="26695" spans="1:7" x14ac:dyDescent="0.25">
      <c r="A26695" t="s">
        <v>26682</v>
      </c>
      <c r="B26695">
        <v>408</v>
      </c>
      <c r="C26695">
        <v>238</v>
      </c>
      <c r="D26695">
        <v>361</v>
      </c>
      <c r="E26695">
        <v>330</v>
      </c>
      <c r="F26695">
        <v>291</v>
      </c>
      <c r="G26695">
        <v>109</v>
      </c>
    </row>
    <row r="26696" spans="1:7" x14ac:dyDescent="0.25">
      <c r="A26696" t="s">
        <v>26683</v>
      </c>
      <c r="B26696">
        <v>22</v>
      </c>
      <c r="C26696">
        <v>24</v>
      </c>
      <c r="D26696">
        <v>53</v>
      </c>
      <c r="E26696">
        <v>23</v>
      </c>
      <c r="F26696">
        <v>52</v>
      </c>
      <c r="G26696">
        <v>16</v>
      </c>
    </row>
    <row r="26697" spans="1:7" x14ac:dyDescent="0.25">
      <c r="A26697" t="s">
        <v>26684</v>
      </c>
      <c r="B26697">
        <v>0</v>
      </c>
      <c r="C26697">
        <v>0</v>
      </c>
      <c r="D26697">
        <v>0</v>
      </c>
      <c r="E26697">
        <v>0</v>
      </c>
      <c r="F26697">
        <v>0</v>
      </c>
      <c r="G26697">
        <v>0</v>
      </c>
    </row>
    <row r="26698" spans="1:7" x14ac:dyDescent="0.25">
      <c r="A26698" t="s">
        <v>26685</v>
      </c>
      <c r="B26698">
        <v>0</v>
      </c>
      <c r="C26698">
        <v>0</v>
      </c>
      <c r="D26698">
        <v>0</v>
      </c>
      <c r="E26698">
        <v>0</v>
      </c>
      <c r="F26698">
        <v>0</v>
      </c>
      <c r="G26698">
        <v>0</v>
      </c>
    </row>
    <row r="26699" spans="1:7" x14ac:dyDescent="0.25">
      <c r="A26699" t="s">
        <v>26686</v>
      </c>
      <c r="B26699">
        <v>0</v>
      </c>
      <c r="C26699">
        <v>0</v>
      </c>
      <c r="D26699">
        <v>0</v>
      </c>
      <c r="E26699">
        <v>0</v>
      </c>
      <c r="F26699">
        <v>0</v>
      </c>
      <c r="G26699">
        <v>0</v>
      </c>
    </row>
    <row r="26700" spans="1:7" x14ac:dyDescent="0.25">
      <c r="A26700" t="s">
        <v>26687</v>
      </c>
      <c r="B26700">
        <v>10</v>
      </c>
      <c r="C26700">
        <v>6</v>
      </c>
      <c r="D26700">
        <v>14</v>
      </c>
      <c r="E26700">
        <v>12</v>
      </c>
      <c r="F26700">
        <v>11</v>
      </c>
      <c r="G26700">
        <v>2</v>
      </c>
    </row>
    <row r="26701" spans="1:7" x14ac:dyDescent="0.25">
      <c r="A26701" t="s">
        <v>26688</v>
      </c>
      <c r="B26701">
        <v>0</v>
      </c>
      <c r="C26701">
        <v>0</v>
      </c>
      <c r="D26701">
        <v>0</v>
      </c>
      <c r="E26701">
        <v>0</v>
      </c>
      <c r="F26701">
        <v>0</v>
      </c>
      <c r="G26701">
        <v>0</v>
      </c>
    </row>
    <row r="26702" spans="1:7" x14ac:dyDescent="0.25">
      <c r="A26702" t="s">
        <v>26689</v>
      </c>
      <c r="B26702">
        <v>0</v>
      </c>
      <c r="C26702">
        <v>0</v>
      </c>
      <c r="D26702">
        <v>0</v>
      </c>
      <c r="E26702">
        <v>0</v>
      </c>
      <c r="F26702">
        <v>0</v>
      </c>
      <c r="G26702">
        <v>0</v>
      </c>
    </row>
    <row r="26703" spans="1:7" x14ac:dyDescent="0.25">
      <c r="A26703" t="s">
        <v>26690</v>
      </c>
      <c r="B26703">
        <v>5</v>
      </c>
      <c r="C26703">
        <v>2</v>
      </c>
      <c r="D26703">
        <v>2</v>
      </c>
      <c r="E26703">
        <v>5</v>
      </c>
      <c r="F26703">
        <v>3</v>
      </c>
      <c r="G26703">
        <v>3</v>
      </c>
    </row>
    <row r="26704" spans="1:7" x14ac:dyDescent="0.25">
      <c r="A26704" t="s">
        <v>26691</v>
      </c>
      <c r="B26704">
        <v>102</v>
      </c>
      <c r="C26704">
        <v>149</v>
      </c>
      <c r="D26704">
        <v>152</v>
      </c>
      <c r="E26704">
        <v>142</v>
      </c>
      <c r="F26704">
        <v>242</v>
      </c>
      <c r="G26704">
        <v>113</v>
      </c>
    </row>
    <row r="26705" spans="1:7" x14ac:dyDescent="0.25">
      <c r="A26705" t="s">
        <v>26692</v>
      </c>
      <c r="B26705">
        <v>194</v>
      </c>
      <c r="C26705">
        <v>164</v>
      </c>
      <c r="D26705">
        <v>269</v>
      </c>
      <c r="E26705">
        <v>185</v>
      </c>
      <c r="F26705">
        <v>149</v>
      </c>
      <c r="G26705">
        <v>65</v>
      </c>
    </row>
    <row r="26706" spans="1:7" x14ac:dyDescent="0.25">
      <c r="A26706" t="s">
        <v>26693</v>
      </c>
      <c r="B26706">
        <v>113</v>
      </c>
      <c r="C26706">
        <v>119</v>
      </c>
      <c r="D26706">
        <v>128</v>
      </c>
      <c r="E26706">
        <v>112</v>
      </c>
      <c r="F26706">
        <v>194</v>
      </c>
      <c r="G26706">
        <v>105</v>
      </c>
    </row>
    <row r="26707" spans="1:7" x14ac:dyDescent="0.25">
      <c r="A26707" t="s">
        <v>26694</v>
      </c>
      <c r="B26707">
        <v>147</v>
      </c>
      <c r="C26707">
        <v>202</v>
      </c>
      <c r="D26707">
        <v>188</v>
      </c>
      <c r="E26707">
        <v>148</v>
      </c>
      <c r="F26707">
        <v>257</v>
      </c>
      <c r="G26707">
        <v>166</v>
      </c>
    </row>
    <row r="26708" spans="1:7" x14ac:dyDescent="0.25">
      <c r="A26708" t="s">
        <v>26695</v>
      </c>
      <c r="B26708">
        <v>0</v>
      </c>
      <c r="C26708">
        <v>1</v>
      </c>
      <c r="D26708">
        <v>2</v>
      </c>
      <c r="E26708">
        <v>5</v>
      </c>
      <c r="F26708">
        <v>4</v>
      </c>
      <c r="G26708">
        <v>5</v>
      </c>
    </row>
    <row r="26709" spans="1:7" x14ac:dyDescent="0.25">
      <c r="A26709" t="s">
        <v>26696</v>
      </c>
      <c r="B26709">
        <v>71</v>
      </c>
      <c r="C26709">
        <v>84</v>
      </c>
      <c r="D26709">
        <v>165</v>
      </c>
      <c r="E26709">
        <v>130</v>
      </c>
      <c r="F26709">
        <v>206</v>
      </c>
      <c r="G26709">
        <v>57</v>
      </c>
    </row>
    <row r="26710" spans="1:7" x14ac:dyDescent="0.25">
      <c r="A26710" t="s">
        <v>26697</v>
      </c>
      <c r="B26710">
        <v>55</v>
      </c>
      <c r="C26710">
        <v>39</v>
      </c>
      <c r="D26710">
        <v>71</v>
      </c>
      <c r="E26710">
        <v>70</v>
      </c>
      <c r="F26710">
        <v>73</v>
      </c>
      <c r="G26710">
        <v>38</v>
      </c>
    </row>
    <row r="26711" spans="1:7" x14ac:dyDescent="0.25">
      <c r="A26711" t="s">
        <v>26698</v>
      </c>
      <c r="B26711">
        <v>2</v>
      </c>
      <c r="C26711">
        <v>1</v>
      </c>
      <c r="D26711">
        <v>3</v>
      </c>
      <c r="E26711">
        <v>2</v>
      </c>
      <c r="F26711">
        <v>2</v>
      </c>
      <c r="G26711">
        <v>2</v>
      </c>
    </row>
    <row r="26712" spans="1:7" x14ac:dyDescent="0.25">
      <c r="A26712" t="s">
        <v>26699</v>
      </c>
      <c r="B26712">
        <v>32</v>
      </c>
      <c r="C26712">
        <v>21</v>
      </c>
      <c r="D26712">
        <v>36</v>
      </c>
      <c r="E26712">
        <v>30</v>
      </c>
      <c r="F26712">
        <v>26</v>
      </c>
      <c r="G26712">
        <v>19</v>
      </c>
    </row>
    <row r="26713" spans="1:7" x14ac:dyDescent="0.25">
      <c r="A26713" t="s">
        <v>26700</v>
      </c>
      <c r="B26713">
        <v>4</v>
      </c>
      <c r="C26713">
        <v>1</v>
      </c>
      <c r="D26713">
        <v>6</v>
      </c>
      <c r="E26713">
        <v>2</v>
      </c>
      <c r="F26713">
        <v>4</v>
      </c>
      <c r="G26713">
        <v>0</v>
      </c>
    </row>
    <row r="26714" spans="1:7" x14ac:dyDescent="0.25">
      <c r="A26714" t="s">
        <v>26701</v>
      </c>
      <c r="B26714">
        <v>84</v>
      </c>
      <c r="C26714">
        <v>66</v>
      </c>
      <c r="D26714">
        <v>123</v>
      </c>
      <c r="E26714">
        <v>94</v>
      </c>
      <c r="F26714">
        <v>102</v>
      </c>
      <c r="G26714">
        <v>46</v>
      </c>
    </row>
    <row r="26715" spans="1:7" x14ac:dyDescent="0.25">
      <c r="A26715" t="s">
        <v>26702</v>
      </c>
      <c r="B26715">
        <v>27</v>
      </c>
      <c r="C26715">
        <v>22</v>
      </c>
      <c r="D26715">
        <v>38</v>
      </c>
      <c r="E26715">
        <v>20</v>
      </c>
      <c r="F26715">
        <v>26</v>
      </c>
      <c r="G26715">
        <v>8</v>
      </c>
    </row>
    <row r="26716" spans="1:7" x14ac:dyDescent="0.25">
      <c r="A26716" t="s">
        <v>26703</v>
      </c>
      <c r="B26716">
        <v>0</v>
      </c>
      <c r="C26716">
        <v>0</v>
      </c>
      <c r="D26716">
        <v>0</v>
      </c>
      <c r="E26716">
        <v>1</v>
      </c>
      <c r="F26716">
        <v>0</v>
      </c>
      <c r="G26716">
        <v>0</v>
      </c>
    </row>
    <row r="26717" spans="1:7" x14ac:dyDescent="0.25">
      <c r="A26717" t="s">
        <v>26704</v>
      </c>
      <c r="B26717">
        <v>0</v>
      </c>
      <c r="C26717">
        <v>1</v>
      </c>
      <c r="D26717">
        <v>0</v>
      </c>
      <c r="E26717">
        <v>1</v>
      </c>
      <c r="F26717">
        <v>3</v>
      </c>
      <c r="G26717">
        <v>1</v>
      </c>
    </row>
    <row r="26718" spans="1:7" x14ac:dyDescent="0.25">
      <c r="A26718" t="s">
        <v>26705</v>
      </c>
      <c r="B26718">
        <v>71</v>
      </c>
      <c r="C26718">
        <v>82</v>
      </c>
      <c r="D26718">
        <v>110</v>
      </c>
      <c r="E26718">
        <v>57</v>
      </c>
      <c r="F26718">
        <v>101</v>
      </c>
      <c r="G26718">
        <v>41</v>
      </c>
    </row>
    <row r="26719" spans="1:7" x14ac:dyDescent="0.25">
      <c r="A26719" t="s">
        <v>26706</v>
      </c>
      <c r="B26719">
        <v>1</v>
      </c>
      <c r="C26719">
        <v>4</v>
      </c>
      <c r="D26719">
        <v>6</v>
      </c>
      <c r="E26719">
        <v>7</v>
      </c>
      <c r="F26719">
        <v>4</v>
      </c>
      <c r="G26719">
        <v>2</v>
      </c>
    </row>
    <row r="26720" spans="1:7" x14ac:dyDescent="0.25">
      <c r="A26720" t="s">
        <v>26707</v>
      </c>
      <c r="B26720">
        <v>437</v>
      </c>
      <c r="C26720">
        <v>285</v>
      </c>
      <c r="D26720">
        <v>519</v>
      </c>
      <c r="E26720">
        <v>422</v>
      </c>
      <c r="F26720">
        <v>342</v>
      </c>
      <c r="G26720">
        <v>196</v>
      </c>
    </row>
    <row r="26721" spans="1:7" x14ac:dyDescent="0.25">
      <c r="A26721" t="s">
        <v>26708</v>
      </c>
      <c r="B26721">
        <v>48</v>
      </c>
      <c r="C26721">
        <v>50</v>
      </c>
      <c r="D26721">
        <v>39</v>
      </c>
      <c r="E26721">
        <v>42</v>
      </c>
      <c r="F26721">
        <v>61</v>
      </c>
      <c r="G26721">
        <v>30</v>
      </c>
    </row>
    <row r="26722" spans="1:7" x14ac:dyDescent="0.25">
      <c r="A26722" t="s">
        <v>26709</v>
      </c>
      <c r="B26722">
        <v>4</v>
      </c>
      <c r="C26722">
        <v>4</v>
      </c>
      <c r="D26722">
        <v>5</v>
      </c>
      <c r="E26722">
        <v>5</v>
      </c>
      <c r="F26722">
        <v>7</v>
      </c>
      <c r="G26722">
        <v>4</v>
      </c>
    </row>
    <row r="26723" spans="1:7" x14ac:dyDescent="0.25">
      <c r="A26723" t="s">
        <v>26710</v>
      </c>
      <c r="B26723">
        <v>31</v>
      </c>
      <c r="C26723">
        <v>17</v>
      </c>
      <c r="D26723">
        <v>63</v>
      </c>
      <c r="E26723">
        <v>34</v>
      </c>
      <c r="F26723">
        <v>15</v>
      </c>
      <c r="G26723">
        <v>7</v>
      </c>
    </row>
    <row r="26724" spans="1:7" x14ac:dyDescent="0.25">
      <c r="A26724" t="s">
        <v>26711</v>
      </c>
      <c r="B26724">
        <v>43</v>
      </c>
      <c r="C26724">
        <v>32</v>
      </c>
      <c r="D26724">
        <v>65</v>
      </c>
      <c r="E26724">
        <v>62</v>
      </c>
      <c r="F26724">
        <v>53</v>
      </c>
      <c r="G26724">
        <v>27</v>
      </c>
    </row>
    <row r="26725" spans="1:7" x14ac:dyDescent="0.25">
      <c r="A26725" t="s">
        <v>26712</v>
      </c>
      <c r="B26725">
        <v>10</v>
      </c>
      <c r="C26725">
        <v>15</v>
      </c>
      <c r="D26725">
        <v>32</v>
      </c>
      <c r="E26725">
        <v>13</v>
      </c>
      <c r="F26725">
        <v>15</v>
      </c>
      <c r="G26725">
        <v>7</v>
      </c>
    </row>
    <row r="26726" spans="1:7" x14ac:dyDescent="0.25">
      <c r="A26726" t="s">
        <v>26713</v>
      </c>
      <c r="B26726">
        <v>0</v>
      </c>
      <c r="C26726">
        <v>1</v>
      </c>
      <c r="D26726">
        <v>0</v>
      </c>
      <c r="E26726">
        <v>0</v>
      </c>
      <c r="F26726">
        <v>1</v>
      </c>
      <c r="G26726">
        <v>0</v>
      </c>
    </row>
    <row r="26727" spans="1:7" x14ac:dyDescent="0.25">
      <c r="A26727" t="s">
        <v>26714</v>
      </c>
      <c r="B26727">
        <v>751</v>
      </c>
      <c r="C26727">
        <v>673</v>
      </c>
      <c r="D26727">
        <v>917</v>
      </c>
      <c r="E26727">
        <v>911</v>
      </c>
      <c r="F26727">
        <v>1041</v>
      </c>
      <c r="G26727">
        <v>626</v>
      </c>
    </row>
    <row r="26728" spans="1:7" x14ac:dyDescent="0.25">
      <c r="A26728" t="s">
        <v>26715</v>
      </c>
      <c r="B26728">
        <v>46</v>
      </c>
      <c r="C26728">
        <v>30</v>
      </c>
      <c r="D26728">
        <v>65</v>
      </c>
      <c r="E26728">
        <v>1</v>
      </c>
      <c r="F26728">
        <v>0</v>
      </c>
      <c r="G26728">
        <v>0</v>
      </c>
    </row>
    <row r="26729" spans="1:7" x14ac:dyDescent="0.25">
      <c r="A26729" t="s">
        <v>26716</v>
      </c>
      <c r="B26729">
        <v>1</v>
      </c>
      <c r="C26729">
        <v>1</v>
      </c>
      <c r="D26729">
        <v>2</v>
      </c>
      <c r="E26729">
        <v>0</v>
      </c>
      <c r="F26729">
        <v>0</v>
      </c>
      <c r="G26729">
        <v>0</v>
      </c>
    </row>
    <row r="26730" spans="1:7" x14ac:dyDescent="0.25">
      <c r="A26730" t="s">
        <v>26717</v>
      </c>
      <c r="B26730">
        <v>1352</v>
      </c>
      <c r="C26730">
        <v>794</v>
      </c>
      <c r="D26730">
        <v>1645</v>
      </c>
      <c r="E26730">
        <v>1067</v>
      </c>
      <c r="F26730">
        <v>1060</v>
      </c>
      <c r="G26730">
        <v>674</v>
      </c>
    </row>
    <row r="26731" spans="1:7" x14ac:dyDescent="0.25">
      <c r="A26731" t="s">
        <v>26718</v>
      </c>
      <c r="B26731">
        <v>6127</v>
      </c>
      <c r="C26731">
        <v>3321</v>
      </c>
      <c r="D26731">
        <v>8005</v>
      </c>
      <c r="E26731">
        <v>10251</v>
      </c>
      <c r="F26731">
        <v>7409</v>
      </c>
      <c r="G26731">
        <v>5314</v>
      </c>
    </row>
    <row r="26732" spans="1:7" x14ac:dyDescent="0.25">
      <c r="A26732" t="s">
        <v>26719</v>
      </c>
      <c r="B26732">
        <v>786</v>
      </c>
      <c r="C26732">
        <v>944</v>
      </c>
      <c r="D26732">
        <v>1172</v>
      </c>
      <c r="E26732">
        <v>990</v>
      </c>
      <c r="F26732">
        <v>1373</v>
      </c>
      <c r="G26732">
        <v>999</v>
      </c>
    </row>
    <row r="26733" spans="1:7" x14ac:dyDescent="0.25">
      <c r="A26733" t="s">
        <v>26720</v>
      </c>
      <c r="B26733">
        <v>609</v>
      </c>
      <c r="C26733">
        <v>460</v>
      </c>
      <c r="D26733">
        <v>785</v>
      </c>
      <c r="E26733">
        <v>1158</v>
      </c>
      <c r="F26733">
        <v>1167</v>
      </c>
      <c r="G26733">
        <v>603</v>
      </c>
    </row>
    <row r="26734" spans="1:7" x14ac:dyDescent="0.25">
      <c r="A26734" t="s">
        <v>26721</v>
      </c>
      <c r="B26734">
        <v>175</v>
      </c>
      <c r="C26734">
        <v>105</v>
      </c>
      <c r="D26734">
        <v>169</v>
      </c>
      <c r="E26734">
        <v>544</v>
      </c>
      <c r="F26734">
        <v>228</v>
      </c>
      <c r="G26734">
        <v>81</v>
      </c>
    </row>
    <row r="26735" spans="1:7" x14ac:dyDescent="0.25">
      <c r="A26735" t="s">
        <v>26722</v>
      </c>
      <c r="B26735">
        <v>0</v>
      </c>
      <c r="C26735">
        <v>0</v>
      </c>
      <c r="D26735">
        <v>4</v>
      </c>
      <c r="E26735">
        <v>1</v>
      </c>
      <c r="F26735">
        <v>0</v>
      </c>
      <c r="G26735">
        <v>1</v>
      </c>
    </row>
    <row r="26736" spans="1:7" x14ac:dyDescent="0.25">
      <c r="A26736" t="s">
        <v>26723</v>
      </c>
      <c r="B26736">
        <v>1522</v>
      </c>
      <c r="C26736">
        <v>997</v>
      </c>
      <c r="D26736">
        <v>2325</v>
      </c>
      <c r="E26736">
        <v>1174</v>
      </c>
      <c r="F26736">
        <v>889</v>
      </c>
      <c r="G26736">
        <v>985</v>
      </c>
    </row>
    <row r="26737" spans="1:7" x14ac:dyDescent="0.25">
      <c r="A26737" t="s">
        <v>26724</v>
      </c>
      <c r="B26737">
        <v>2</v>
      </c>
      <c r="C26737">
        <v>2</v>
      </c>
      <c r="D26737">
        <v>2</v>
      </c>
      <c r="E26737">
        <v>1</v>
      </c>
      <c r="F26737">
        <v>0</v>
      </c>
      <c r="G26737">
        <v>2</v>
      </c>
    </row>
    <row r="26738" spans="1:7" x14ac:dyDescent="0.25">
      <c r="A26738" t="s">
        <v>26725</v>
      </c>
      <c r="B26738">
        <v>99</v>
      </c>
      <c r="C26738">
        <v>51</v>
      </c>
      <c r="D26738">
        <v>64</v>
      </c>
      <c r="E26738">
        <v>122</v>
      </c>
      <c r="F26738">
        <v>126</v>
      </c>
      <c r="G26738">
        <v>59</v>
      </c>
    </row>
    <row r="26739" spans="1:7" x14ac:dyDescent="0.25">
      <c r="A26739" t="s">
        <v>26726</v>
      </c>
      <c r="B26739">
        <v>750</v>
      </c>
      <c r="C26739">
        <v>638</v>
      </c>
      <c r="D26739">
        <v>885</v>
      </c>
      <c r="E26739">
        <v>869</v>
      </c>
      <c r="F26739">
        <v>853</v>
      </c>
      <c r="G26739">
        <v>514</v>
      </c>
    </row>
    <row r="26740" spans="1:7" x14ac:dyDescent="0.25">
      <c r="A26740" t="s">
        <v>26727</v>
      </c>
      <c r="B26740">
        <v>320</v>
      </c>
      <c r="C26740">
        <v>253</v>
      </c>
      <c r="D26740">
        <v>699</v>
      </c>
      <c r="E26740">
        <v>460</v>
      </c>
      <c r="F26740">
        <v>459</v>
      </c>
      <c r="G26740">
        <v>284</v>
      </c>
    </row>
    <row r="26741" spans="1:7" x14ac:dyDescent="0.25">
      <c r="A26741" t="s">
        <v>26728</v>
      </c>
      <c r="B26741">
        <v>1</v>
      </c>
      <c r="C26741">
        <v>1</v>
      </c>
      <c r="D26741">
        <v>0</v>
      </c>
      <c r="E26741">
        <v>3</v>
      </c>
      <c r="F26741">
        <v>0</v>
      </c>
      <c r="G26741">
        <v>0</v>
      </c>
    </row>
    <row r="26742" spans="1:7" x14ac:dyDescent="0.25">
      <c r="A26742" t="s">
        <v>26729</v>
      </c>
      <c r="B26742">
        <v>0</v>
      </c>
      <c r="C26742">
        <v>0</v>
      </c>
      <c r="D26742">
        <v>0</v>
      </c>
      <c r="E26742">
        <v>0</v>
      </c>
      <c r="F26742">
        <v>0</v>
      </c>
      <c r="G26742">
        <v>0</v>
      </c>
    </row>
    <row r="26743" spans="1:7" x14ac:dyDescent="0.25">
      <c r="A26743" t="s">
        <v>26730</v>
      </c>
      <c r="B26743">
        <v>25</v>
      </c>
      <c r="C26743">
        <v>35</v>
      </c>
      <c r="D26743">
        <v>38</v>
      </c>
      <c r="E26743">
        <v>30</v>
      </c>
      <c r="F26743">
        <v>51</v>
      </c>
      <c r="G26743">
        <v>16</v>
      </c>
    </row>
    <row r="26744" spans="1:7" x14ac:dyDescent="0.25">
      <c r="A26744" t="s">
        <v>26731</v>
      </c>
      <c r="B26744">
        <v>0</v>
      </c>
      <c r="C26744">
        <v>0</v>
      </c>
      <c r="D26744">
        <v>0</v>
      </c>
      <c r="E26744">
        <v>0</v>
      </c>
      <c r="F26744">
        <v>0</v>
      </c>
      <c r="G26744">
        <v>0</v>
      </c>
    </row>
    <row r="26745" spans="1:7" x14ac:dyDescent="0.25">
      <c r="A26745" t="s">
        <v>26732</v>
      </c>
      <c r="B26745">
        <v>33</v>
      </c>
      <c r="C26745">
        <v>33</v>
      </c>
      <c r="D26745">
        <v>48</v>
      </c>
      <c r="E26745">
        <v>20</v>
      </c>
      <c r="F26745">
        <v>35</v>
      </c>
      <c r="G26745">
        <v>14</v>
      </c>
    </row>
    <row r="26746" spans="1:7" x14ac:dyDescent="0.25">
      <c r="A26746" t="s">
        <v>26733</v>
      </c>
      <c r="B26746">
        <v>4</v>
      </c>
      <c r="C26746">
        <v>2</v>
      </c>
      <c r="D26746">
        <v>5</v>
      </c>
      <c r="E26746">
        <v>2</v>
      </c>
      <c r="F26746">
        <v>4</v>
      </c>
      <c r="G26746">
        <v>0</v>
      </c>
    </row>
    <row r="26747" spans="1:7" x14ac:dyDescent="0.25">
      <c r="A26747" t="s">
        <v>26734</v>
      </c>
      <c r="B26747">
        <v>18054</v>
      </c>
      <c r="C26747">
        <v>16364</v>
      </c>
      <c r="D26747">
        <v>12361</v>
      </c>
      <c r="E26747">
        <v>10794</v>
      </c>
      <c r="F26747">
        <v>16114</v>
      </c>
      <c r="G26747">
        <v>4240</v>
      </c>
    </row>
    <row r="26748" spans="1:7" x14ac:dyDescent="0.25">
      <c r="A26748" t="s">
        <v>26735</v>
      </c>
      <c r="B26748">
        <v>1008</v>
      </c>
      <c r="C26748">
        <v>1194</v>
      </c>
      <c r="D26748">
        <v>1045</v>
      </c>
      <c r="E26748">
        <v>1222</v>
      </c>
      <c r="F26748">
        <v>1878</v>
      </c>
      <c r="G26748">
        <v>940</v>
      </c>
    </row>
    <row r="26749" spans="1:7" x14ac:dyDescent="0.25">
      <c r="A26749" t="s">
        <v>26736</v>
      </c>
      <c r="B26749">
        <v>74</v>
      </c>
      <c r="C26749">
        <v>72</v>
      </c>
      <c r="D26749">
        <v>75</v>
      </c>
      <c r="E26749">
        <v>114</v>
      </c>
      <c r="F26749">
        <v>126</v>
      </c>
      <c r="G26749">
        <v>57</v>
      </c>
    </row>
    <row r="26750" spans="1:7" x14ac:dyDescent="0.25">
      <c r="A26750" t="s">
        <v>26737</v>
      </c>
      <c r="B26750">
        <v>0</v>
      </c>
      <c r="C26750">
        <v>0</v>
      </c>
      <c r="D26750">
        <v>0</v>
      </c>
      <c r="E26750">
        <v>0</v>
      </c>
      <c r="F26750">
        <v>0</v>
      </c>
      <c r="G26750">
        <v>1</v>
      </c>
    </row>
    <row r="26751" spans="1:7" x14ac:dyDescent="0.25">
      <c r="A26751" t="s">
        <v>26738</v>
      </c>
      <c r="B26751">
        <v>1</v>
      </c>
      <c r="C26751">
        <v>0</v>
      </c>
      <c r="D26751">
        <v>4</v>
      </c>
      <c r="E26751">
        <v>0</v>
      </c>
      <c r="F26751">
        <v>2</v>
      </c>
      <c r="G26751">
        <v>1</v>
      </c>
    </row>
    <row r="26752" spans="1:7" x14ac:dyDescent="0.25">
      <c r="A26752" t="s">
        <v>26739</v>
      </c>
      <c r="B26752">
        <v>1</v>
      </c>
      <c r="C26752">
        <v>0</v>
      </c>
      <c r="D26752">
        <v>4</v>
      </c>
      <c r="E26752">
        <v>0</v>
      </c>
      <c r="F26752">
        <v>2</v>
      </c>
      <c r="G26752">
        <v>4</v>
      </c>
    </row>
    <row r="26753" spans="1:7" x14ac:dyDescent="0.25">
      <c r="A26753" t="s">
        <v>26740</v>
      </c>
      <c r="B26753">
        <v>2434</v>
      </c>
      <c r="C26753">
        <v>2682</v>
      </c>
      <c r="D26753">
        <v>3174</v>
      </c>
      <c r="E26753">
        <v>3070</v>
      </c>
      <c r="F26753">
        <v>4039</v>
      </c>
      <c r="G26753">
        <v>2336</v>
      </c>
    </row>
    <row r="26754" spans="1:7" x14ac:dyDescent="0.25">
      <c r="A26754" t="s">
        <v>26741</v>
      </c>
      <c r="B26754">
        <v>0</v>
      </c>
      <c r="C26754">
        <v>1</v>
      </c>
      <c r="D26754">
        <v>0</v>
      </c>
      <c r="E26754">
        <v>4</v>
      </c>
      <c r="F26754">
        <v>5</v>
      </c>
      <c r="G26754">
        <v>2</v>
      </c>
    </row>
    <row r="26755" spans="1:7" x14ac:dyDescent="0.25">
      <c r="A26755" t="s">
        <v>26742</v>
      </c>
      <c r="B26755">
        <v>569</v>
      </c>
      <c r="C26755">
        <v>317</v>
      </c>
      <c r="D26755">
        <v>788</v>
      </c>
      <c r="E26755">
        <v>964</v>
      </c>
      <c r="F26755">
        <v>701</v>
      </c>
      <c r="G26755">
        <v>535</v>
      </c>
    </row>
    <row r="26756" spans="1:7" x14ac:dyDescent="0.25">
      <c r="A26756" t="s">
        <v>26743</v>
      </c>
      <c r="B26756">
        <v>1</v>
      </c>
      <c r="C26756">
        <v>2</v>
      </c>
      <c r="D26756">
        <v>1</v>
      </c>
      <c r="E26756">
        <v>2</v>
      </c>
      <c r="F26756">
        <v>3</v>
      </c>
      <c r="G26756">
        <v>2</v>
      </c>
    </row>
    <row r="26757" spans="1:7" x14ac:dyDescent="0.25">
      <c r="A26757" t="s">
        <v>26744</v>
      </c>
      <c r="B26757">
        <v>11080</v>
      </c>
      <c r="C26757">
        <v>6638</v>
      </c>
      <c r="D26757">
        <v>12291</v>
      </c>
      <c r="E26757">
        <v>10968</v>
      </c>
      <c r="F26757">
        <v>9787</v>
      </c>
      <c r="G26757">
        <v>4370</v>
      </c>
    </row>
    <row r="26758" spans="1:7" x14ac:dyDescent="0.25">
      <c r="A26758" t="s">
        <v>26745</v>
      </c>
      <c r="B26758">
        <v>1</v>
      </c>
      <c r="C26758">
        <v>1</v>
      </c>
      <c r="D26758">
        <v>0</v>
      </c>
      <c r="E26758">
        <v>0</v>
      </c>
      <c r="F26758">
        <v>0</v>
      </c>
      <c r="G26758">
        <v>1</v>
      </c>
    </row>
    <row r="26759" spans="1:7" x14ac:dyDescent="0.25">
      <c r="A26759" t="s">
        <v>26746</v>
      </c>
      <c r="B26759">
        <v>12</v>
      </c>
      <c r="C26759">
        <v>19</v>
      </c>
      <c r="D26759">
        <v>13</v>
      </c>
      <c r="E26759">
        <v>7</v>
      </c>
      <c r="F26759">
        <v>12</v>
      </c>
      <c r="G26759">
        <v>6</v>
      </c>
    </row>
    <row r="26760" spans="1:7" x14ac:dyDescent="0.25">
      <c r="A26760" t="s">
        <v>26747</v>
      </c>
      <c r="B26760">
        <v>0</v>
      </c>
      <c r="C26760">
        <v>1</v>
      </c>
      <c r="D26760">
        <v>0</v>
      </c>
      <c r="E26760">
        <v>8</v>
      </c>
      <c r="F26760">
        <v>17</v>
      </c>
      <c r="G26760">
        <v>0</v>
      </c>
    </row>
    <row r="26761" spans="1:7" x14ac:dyDescent="0.25">
      <c r="A26761" t="s">
        <v>26748</v>
      </c>
      <c r="B26761">
        <v>321</v>
      </c>
      <c r="C26761">
        <v>344</v>
      </c>
      <c r="D26761">
        <v>404</v>
      </c>
      <c r="E26761">
        <v>133</v>
      </c>
      <c r="F26761">
        <v>292</v>
      </c>
      <c r="G26761">
        <v>130</v>
      </c>
    </row>
    <row r="26762" spans="1:7" x14ac:dyDescent="0.25">
      <c r="A26762" t="s">
        <v>26749</v>
      </c>
      <c r="B26762">
        <v>1</v>
      </c>
      <c r="C26762">
        <v>1</v>
      </c>
      <c r="D26762">
        <v>1</v>
      </c>
      <c r="E26762">
        <v>2</v>
      </c>
      <c r="F26762">
        <v>0</v>
      </c>
      <c r="G26762">
        <v>2</v>
      </c>
    </row>
    <row r="26763" spans="1:7" x14ac:dyDescent="0.25">
      <c r="A26763" t="s">
        <v>26750</v>
      </c>
      <c r="B26763">
        <v>0</v>
      </c>
      <c r="C26763">
        <v>0</v>
      </c>
      <c r="D26763">
        <v>0</v>
      </c>
      <c r="E26763">
        <v>0</v>
      </c>
      <c r="F26763">
        <v>0</v>
      </c>
      <c r="G26763">
        <v>0</v>
      </c>
    </row>
    <row r="26764" spans="1:7" x14ac:dyDescent="0.25">
      <c r="A26764" t="s">
        <v>26751</v>
      </c>
      <c r="B26764">
        <v>141</v>
      </c>
      <c r="C26764">
        <v>68</v>
      </c>
      <c r="D26764">
        <v>158</v>
      </c>
      <c r="E26764">
        <v>155</v>
      </c>
      <c r="F26764">
        <v>118</v>
      </c>
      <c r="G26764">
        <v>54</v>
      </c>
    </row>
    <row r="26765" spans="1:7" x14ac:dyDescent="0.25">
      <c r="A26765" t="s">
        <v>26752</v>
      </c>
      <c r="B26765">
        <v>13</v>
      </c>
      <c r="C26765">
        <v>13</v>
      </c>
      <c r="D26765">
        <v>10</v>
      </c>
      <c r="E26765">
        <v>15</v>
      </c>
      <c r="F26765">
        <v>38</v>
      </c>
      <c r="G26765">
        <v>10</v>
      </c>
    </row>
    <row r="26766" spans="1:7" x14ac:dyDescent="0.25">
      <c r="A26766" t="s">
        <v>26753</v>
      </c>
      <c r="B26766">
        <v>474</v>
      </c>
      <c r="C26766">
        <v>418</v>
      </c>
      <c r="D26766">
        <v>778</v>
      </c>
      <c r="E26766">
        <v>407</v>
      </c>
      <c r="F26766">
        <v>650</v>
      </c>
      <c r="G26766">
        <v>171</v>
      </c>
    </row>
    <row r="26767" spans="1:7" x14ac:dyDescent="0.25">
      <c r="A26767" t="s">
        <v>26754</v>
      </c>
      <c r="B26767">
        <v>542</v>
      </c>
      <c r="C26767">
        <v>420</v>
      </c>
      <c r="D26767">
        <v>846</v>
      </c>
      <c r="E26767">
        <v>769</v>
      </c>
      <c r="F26767">
        <v>756</v>
      </c>
      <c r="G26767">
        <v>372</v>
      </c>
    </row>
    <row r="26768" spans="1:7" x14ac:dyDescent="0.25">
      <c r="A26768" t="s">
        <v>26755</v>
      </c>
      <c r="B26768">
        <v>0</v>
      </c>
      <c r="C26768">
        <v>0</v>
      </c>
      <c r="D26768">
        <v>6</v>
      </c>
      <c r="E26768">
        <v>2</v>
      </c>
      <c r="F26768">
        <v>2</v>
      </c>
      <c r="G26768">
        <v>4</v>
      </c>
    </row>
    <row r="26769" spans="1:7" x14ac:dyDescent="0.25">
      <c r="A26769" t="s">
        <v>26756</v>
      </c>
      <c r="B26769">
        <v>86</v>
      </c>
      <c r="C26769">
        <v>119</v>
      </c>
      <c r="D26769">
        <v>131</v>
      </c>
      <c r="E26769">
        <v>96</v>
      </c>
      <c r="F26769">
        <v>157</v>
      </c>
      <c r="G26769">
        <v>64</v>
      </c>
    </row>
    <row r="26770" spans="1:7" x14ac:dyDescent="0.25">
      <c r="A26770" t="s">
        <v>26757</v>
      </c>
      <c r="B26770">
        <v>2</v>
      </c>
      <c r="C26770">
        <v>1</v>
      </c>
      <c r="D26770">
        <v>3</v>
      </c>
      <c r="E26770">
        <v>5</v>
      </c>
      <c r="F26770">
        <v>2</v>
      </c>
      <c r="G26770">
        <v>2</v>
      </c>
    </row>
    <row r="26771" spans="1:7" x14ac:dyDescent="0.25">
      <c r="A26771" t="s">
        <v>26758</v>
      </c>
      <c r="B26771">
        <v>20</v>
      </c>
      <c r="C26771">
        <v>6</v>
      </c>
      <c r="D26771">
        <v>9</v>
      </c>
      <c r="E26771">
        <v>5</v>
      </c>
      <c r="F26771">
        <v>0</v>
      </c>
      <c r="G26771">
        <v>6</v>
      </c>
    </row>
    <row r="26772" spans="1:7" x14ac:dyDescent="0.25">
      <c r="A26772" t="s">
        <v>26759</v>
      </c>
      <c r="B26772">
        <v>0</v>
      </c>
      <c r="C26772">
        <v>0</v>
      </c>
      <c r="D26772">
        <v>0</v>
      </c>
      <c r="E26772">
        <v>0</v>
      </c>
      <c r="F26772">
        <v>0</v>
      </c>
      <c r="G26772">
        <v>0</v>
      </c>
    </row>
    <row r="26773" spans="1:7" x14ac:dyDescent="0.25">
      <c r="A26773" t="s">
        <v>26760</v>
      </c>
      <c r="B26773">
        <v>22</v>
      </c>
      <c r="C26773">
        <v>33</v>
      </c>
      <c r="D26773">
        <v>10</v>
      </c>
      <c r="E26773">
        <v>10</v>
      </c>
      <c r="F26773">
        <v>13</v>
      </c>
      <c r="G26773">
        <v>5</v>
      </c>
    </row>
    <row r="26774" spans="1:7" x14ac:dyDescent="0.25">
      <c r="A26774" t="s">
        <v>26761</v>
      </c>
      <c r="B26774">
        <v>42</v>
      </c>
      <c r="C26774">
        <v>76</v>
      </c>
      <c r="D26774">
        <v>38</v>
      </c>
      <c r="E26774">
        <v>29</v>
      </c>
      <c r="F26774">
        <v>31</v>
      </c>
      <c r="G26774">
        <v>17</v>
      </c>
    </row>
    <row r="26775" spans="1:7" x14ac:dyDescent="0.25">
      <c r="A26775" t="s">
        <v>26762</v>
      </c>
      <c r="B26775">
        <v>3</v>
      </c>
      <c r="C26775">
        <v>9</v>
      </c>
      <c r="D26775">
        <v>2</v>
      </c>
      <c r="E26775">
        <v>4</v>
      </c>
      <c r="F26775">
        <v>2</v>
      </c>
      <c r="G26775">
        <v>0</v>
      </c>
    </row>
    <row r="26776" spans="1:7" x14ac:dyDescent="0.25">
      <c r="A26776" t="s">
        <v>26763</v>
      </c>
      <c r="B26776">
        <v>0</v>
      </c>
      <c r="C26776">
        <v>0</v>
      </c>
      <c r="D26776">
        <v>0</v>
      </c>
      <c r="E26776">
        <v>0</v>
      </c>
      <c r="F26776">
        <v>0</v>
      </c>
      <c r="G26776">
        <v>0</v>
      </c>
    </row>
    <row r="26777" spans="1:7" x14ac:dyDescent="0.25">
      <c r="A26777" t="s">
        <v>26764</v>
      </c>
      <c r="B26777">
        <v>39</v>
      </c>
      <c r="C26777">
        <v>38</v>
      </c>
      <c r="D26777">
        <v>46</v>
      </c>
      <c r="E26777">
        <v>70</v>
      </c>
      <c r="F26777">
        <v>77</v>
      </c>
      <c r="G26777">
        <v>15</v>
      </c>
    </row>
    <row r="26778" spans="1:7" x14ac:dyDescent="0.25">
      <c r="A26778" t="s">
        <v>26765</v>
      </c>
      <c r="B26778">
        <v>7</v>
      </c>
      <c r="C26778">
        <v>22</v>
      </c>
      <c r="D26778">
        <v>14</v>
      </c>
      <c r="E26778">
        <v>21</v>
      </c>
      <c r="F26778">
        <v>18</v>
      </c>
      <c r="G26778">
        <v>5</v>
      </c>
    </row>
    <row r="26779" spans="1:7" x14ac:dyDescent="0.25">
      <c r="A26779" t="s">
        <v>26766</v>
      </c>
      <c r="B26779">
        <v>0</v>
      </c>
      <c r="C26779">
        <v>0</v>
      </c>
      <c r="D26779">
        <v>0</v>
      </c>
      <c r="E26779">
        <v>0</v>
      </c>
      <c r="F26779">
        <v>0</v>
      </c>
      <c r="G26779">
        <v>0</v>
      </c>
    </row>
    <row r="26780" spans="1:7" x14ac:dyDescent="0.25">
      <c r="A26780" t="s">
        <v>26767</v>
      </c>
      <c r="B26780">
        <v>7</v>
      </c>
      <c r="C26780">
        <v>4</v>
      </c>
      <c r="D26780">
        <v>9</v>
      </c>
      <c r="E26780">
        <v>8</v>
      </c>
      <c r="F26780">
        <v>5</v>
      </c>
      <c r="G26780">
        <v>1</v>
      </c>
    </row>
    <row r="26781" spans="1:7" x14ac:dyDescent="0.25">
      <c r="A26781" t="s">
        <v>26768</v>
      </c>
      <c r="B26781">
        <v>245</v>
      </c>
      <c r="C26781">
        <v>186</v>
      </c>
      <c r="D26781">
        <v>206</v>
      </c>
      <c r="E26781">
        <v>218</v>
      </c>
      <c r="F26781">
        <v>224</v>
      </c>
      <c r="G26781">
        <v>118</v>
      </c>
    </row>
    <row r="26782" spans="1:7" x14ac:dyDescent="0.25">
      <c r="A26782" t="s">
        <v>26769</v>
      </c>
      <c r="B26782">
        <v>0</v>
      </c>
      <c r="C26782">
        <v>3</v>
      </c>
      <c r="D26782">
        <v>4</v>
      </c>
      <c r="E26782">
        <v>1</v>
      </c>
      <c r="F26782">
        <v>0</v>
      </c>
      <c r="G26782">
        <v>0</v>
      </c>
    </row>
    <row r="26783" spans="1:7" x14ac:dyDescent="0.25">
      <c r="A26783" t="s">
        <v>26770</v>
      </c>
      <c r="B26783">
        <v>1</v>
      </c>
      <c r="C26783">
        <v>1</v>
      </c>
      <c r="D26783">
        <v>0</v>
      </c>
      <c r="E26783">
        <v>1</v>
      </c>
      <c r="F26783">
        <v>1</v>
      </c>
      <c r="G26783">
        <v>0</v>
      </c>
    </row>
    <row r="26784" spans="1:7" x14ac:dyDescent="0.25">
      <c r="A26784" t="s">
        <v>26771</v>
      </c>
      <c r="B26784">
        <v>0</v>
      </c>
      <c r="C26784">
        <v>0</v>
      </c>
      <c r="D26784">
        <v>0</v>
      </c>
      <c r="E26784">
        <v>0</v>
      </c>
      <c r="F26784">
        <v>0</v>
      </c>
      <c r="G26784">
        <v>0</v>
      </c>
    </row>
    <row r="26785" spans="1:7" x14ac:dyDescent="0.25">
      <c r="A26785" t="s">
        <v>26772</v>
      </c>
      <c r="B26785">
        <v>1</v>
      </c>
      <c r="C26785">
        <v>2</v>
      </c>
      <c r="D26785">
        <v>0</v>
      </c>
      <c r="E26785">
        <v>0</v>
      </c>
      <c r="F26785">
        <v>0</v>
      </c>
      <c r="G26785">
        <v>0</v>
      </c>
    </row>
    <row r="26786" spans="1:7" x14ac:dyDescent="0.25">
      <c r="A26786" t="s">
        <v>26773</v>
      </c>
      <c r="B26786">
        <v>7</v>
      </c>
      <c r="C26786">
        <v>18</v>
      </c>
      <c r="D26786">
        <v>15</v>
      </c>
      <c r="E26786">
        <v>6</v>
      </c>
      <c r="F26786">
        <v>28</v>
      </c>
      <c r="G26786">
        <v>20</v>
      </c>
    </row>
    <row r="26787" spans="1:7" x14ac:dyDescent="0.25">
      <c r="A26787" t="s">
        <v>26774</v>
      </c>
      <c r="B26787">
        <v>0</v>
      </c>
      <c r="C26787">
        <v>0</v>
      </c>
      <c r="D26787">
        <v>1</v>
      </c>
      <c r="E26787">
        <v>0</v>
      </c>
      <c r="F26787">
        <v>0</v>
      </c>
      <c r="G26787">
        <v>0</v>
      </c>
    </row>
    <row r="26788" spans="1:7" x14ac:dyDescent="0.25">
      <c r="A26788" t="s">
        <v>26775</v>
      </c>
      <c r="B26788">
        <v>67</v>
      </c>
      <c r="C26788">
        <v>58</v>
      </c>
      <c r="D26788">
        <v>84</v>
      </c>
      <c r="E26788">
        <v>76</v>
      </c>
      <c r="F26788">
        <v>122</v>
      </c>
      <c r="G26788">
        <v>54</v>
      </c>
    </row>
    <row r="26789" spans="1:7" x14ac:dyDescent="0.25">
      <c r="A26789" t="s">
        <v>26776</v>
      </c>
      <c r="B26789">
        <v>0</v>
      </c>
      <c r="C26789">
        <v>1</v>
      </c>
      <c r="D26789">
        <v>0</v>
      </c>
      <c r="E26789">
        <v>0</v>
      </c>
      <c r="F26789">
        <v>1</v>
      </c>
      <c r="G26789">
        <v>0</v>
      </c>
    </row>
    <row r="26790" spans="1:7" x14ac:dyDescent="0.25">
      <c r="A26790" t="s">
        <v>26777</v>
      </c>
      <c r="B26790">
        <v>30</v>
      </c>
      <c r="C26790">
        <v>33</v>
      </c>
      <c r="D26790">
        <v>8</v>
      </c>
      <c r="E26790">
        <v>245</v>
      </c>
      <c r="F26790">
        <v>343</v>
      </c>
      <c r="G26790">
        <v>24</v>
      </c>
    </row>
    <row r="26791" spans="1:7" x14ac:dyDescent="0.25">
      <c r="A26791" t="s">
        <v>26778</v>
      </c>
      <c r="B26791">
        <v>0</v>
      </c>
      <c r="C26791">
        <v>0</v>
      </c>
      <c r="D26791">
        <v>0</v>
      </c>
      <c r="E26791">
        <v>0</v>
      </c>
      <c r="F26791">
        <v>0</v>
      </c>
      <c r="G26791">
        <v>0</v>
      </c>
    </row>
    <row r="26792" spans="1:7" x14ac:dyDescent="0.25">
      <c r="A26792" t="s">
        <v>26779</v>
      </c>
      <c r="B26792">
        <v>161</v>
      </c>
      <c r="C26792">
        <v>90</v>
      </c>
      <c r="D26792">
        <v>1761</v>
      </c>
      <c r="E26792">
        <v>130</v>
      </c>
      <c r="F26792">
        <v>66</v>
      </c>
      <c r="G26792">
        <v>271</v>
      </c>
    </row>
    <row r="26793" spans="1:7" x14ac:dyDescent="0.25">
      <c r="A26793" t="s">
        <v>26780</v>
      </c>
      <c r="B26793">
        <v>1828</v>
      </c>
      <c r="C26793">
        <v>1205</v>
      </c>
      <c r="D26793">
        <v>1972</v>
      </c>
      <c r="E26793">
        <v>1125</v>
      </c>
      <c r="F26793">
        <v>1117</v>
      </c>
      <c r="G26793">
        <v>445</v>
      </c>
    </row>
    <row r="26794" spans="1:7" x14ac:dyDescent="0.25">
      <c r="A26794" t="s">
        <v>26781</v>
      </c>
      <c r="B26794">
        <v>2</v>
      </c>
      <c r="C26794">
        <v>1</v>
      </c>
      <c r="D26794">
        <v>0</v>
      </c>
      <c r="E26794">
        <v>0</v>
      </c>
      <c r="F26794">
        <v>0</v>
      </c>
      <c r="G26794">
        <v>0</v>
      </c>
    </row>
    <row r="26795" spans="1:7" x14ac:dyDescent="0.25">
      <c r="A26795" t="s">
        <v>26782</v>
      </c>
      <c r="B26795">
        <v>1187</v>
      </c>
      <c r="C26795">
        <v>1266</v>
      </c>
      <c r="D26795">
        <v>1742</v>
      </c>
      <c r="E26795">
        <v>2285</v>
      </c>
      <c r="F26795">
        <v>3205</v>
      </c>
      <c r="G26795">
        <v>2236</v>
      </c>
    </row>
    <row r="26796" spans="1:7" x14ac:dyDescent="0.25">
      <c r="A26796" t="s">
        <v>26783</v>
      </c>
      <c r="B26796">
        <v>921</v>
      </c>
      <c r="C26796">
        <v>698</v>
      </c>
      <c r="D26796">
        <v>2122</v>
      </c>
      <c r="E26796">
        <v>1239</v>
      </c>
      <c r="F26796">
        <v>1358</v>
      </c>
      <c r="G26796">
        <v>588</v>
      </c>
    </row>
    <row r="26797" spans="1:7" x14ac:dyDescent="0.25">
      <c r="A26797" t="s">
        <v>26784</v>
      </c>
      <c r="B26797">
        <v>3133</v>
      </c>
      <c r="C26797">
        <v>2588</v>
      </c>
      <c r="D26797">
        <v>2809</v>
      </c>
      <c r="E26797">
        <v>2651</v>
      </c>
      <c r="F26797">
        <v>3264</v>
      </c>
      <c r="G26797">
        <v>613</v>
      </c>
    </row>
    <row r="26798" spans="1:7" x14ac:dyDescent="0.25">
      <c r="A26798" t="s">
        <v>26785</v>
      </c>
      <c r="B26798">
        <v>126</v>
      </c>
      <c r="C26798">
        <v>32</v>
      </c>
      <c r="D26798">
        <v>78</v>
      </c>
      <c r="E26798">
        <v>602</v>
      </c>
      <c r="F26798">
        <v>215</v>
      </c>
      <c r="G26798">
        <v>162</v>
      </c>
    </row>
    <row r="26799" spans="1:7" x14ac:dyDescent="0.25">
      <c r="A26799" t="s">
        <v>26786</v>
      </c>
      <c r="B26799">
        <v>9</v>
      </c>
      <c r="C26799">
        <v>15</v>
      </c>
      <c r="D26799">
        <v>10</v>
      </c>
      <c r="E26799">
        <v>41</v>
      </c>
      <c r="F26799">
        <v>61</v>
      </c>
      <c r="G26799">
        <v>15</v>
      </c>
    </row>
    <row r="26800" spans="1:7" x14ac:dyDescent="0.25">
      <c r="A26800" t="s">
        <v>26787</v>
      </c>
      <c r="B26800">
        <v>0</v>
      </c>
      <c r="C26800">
        <v>1</v>
      </c>
      <c r="D26800">
        <v>0</v>
      </c>
      <c r="E26800">
        <v>0</v>
      </c>
      <c r="F26800">
        <v>0</v>
      </c>
      <c r="G26800">
        <v>0</v>
      </c>
    </row>
    <row r="26801" spans="1:7" x14ac:dyDescent="0.25">
      <c r="A26801" t="s">
        <v>26788</v>
      </c>
      <c r="B26801">
        <v>8</v>
      </c>
      <c r="C26801">
        <v>4</v>
      </c>
      <c r="D26801">
        <v>9</v>
      </c>
      <c r="E26801">
        <v>6</v>
      </c>
      <c r="F26801">
        <v>9</v>
      </c>
      <c r="G26801">
        <v>4</v>
      </c>
    </row>
    <row r="26802" spans="1:7" x14ac:dyDescent="0.25">
      <c r="A26802" t="s">
        <v>26789</v>
      </c>
      <c r="B26802">
        <v>1</v>
      </c>
      <c r="C26802">
        <v>0</v>
      </c>
      <c r="D26802">
        <v>1</v>
      </c>
      <c r="E26802">
        <v>2</v>
      </c>
      <c r="F26802">
        <v>1</v>
      </c>
      <c r="G26802">
        <v>0</v>
      </c>
    </row>
    <row r="26803" spans="1:7" x14ac:dyDescent="0.25">
      <c r="A26803" t="s">
        <v>26790</v>
      </c>
      <c r="B26803">
        <v>6</v>
      </c>
      <c r="C26803">
        <v>9</v>
      </c>
      <c r="D26803">
        <v>6</v>
      </c>
      <c r="E26803">
        <v>15</v>
      </c>
      <c r="F26803">
        <v>28</v>
      </c>
      <c r="G26803">
        <v>7</v>
      </c>
    </row>
    <row r="26804" spans="1:7" x14ac:dyDescent="0.25">
      <c r="A26804" t="s">
        <v>26791</v>
      </c>
      <c r="B26804">
        <v>1</v>
      </c>
      <c r="C26804">
        <v>1</v>
      </c>
      <c r="D26804">
        <v>4</v>
      </c>
      <c r="E26804">
        <v>1</v>
      </c>
      <c r="F26804">
        <v>2</v>
      </c>
      <c r="G26804">
        <v>0</v>
      </c>
    </row>
    <row r="26805" spans="1:7" x14ac:dyDescent="0.25">
      <c r="A26805" t="s">
        <v>26792</v>
      </c>
      <c r="B26805">
        <v>8</v>
      </c>
      <c r="C26805">
        <v>17</v>
      </c>
      <c r="D26805">
        <v>34</v>
      </c>
      <c r="E26805">
        <v>7</v>
      </c>
      <c r="F26805">
        <v>15</v>
      </c>
      <c r="G26805">
        <v>6</v>
      </c>
    </row>
    <row r="26806" spans="1:7" x14ac:dyDescent="0.25">
      <c r="A26806" t="s">
        <v>26793</v>
      </c>
      <c r="B26806">
        <v>25</v>
      </c>
      <c r="C26806">
        <v>47</v>
      </c>
      <c r="D26806">
        <v>31</v>
      </c>
      <c r="E26806">
        <v>80</v>
      </c>
      <c r="F26806">
        <v>110</v>
      </c>
      <c r="G26806">
        <v>25</v>
      </c>
    </row>
    <row r="26807" spans="1:7" x14ac:dyDescent="0.25">
      <c r="A26807" t="s">
        <v>26794</v>
      </c>
      <c r="B26807">
        <v>4713</v>
      </c>
      <c r="C26807">
        <v>2796</v>
      </c>
      <c r="D26807">
        <v>3426</v>
      </c>
      <c r="E26807">
        <v>3218</v>
      </c>
      <c r="F26807">
        <v>3064</v>
      </c>
      <c r="G26807">
        <v>949</v>
      </c>
    </row>
    <row r="26808" spans="1:7" x14ac:dyDescent="0.25">
      <c r="A26808" t="s">
        <v>26795</v>
      </c>
      <c r="B26808">
        <v>1</v>
      </c>
      <c r="C26808">
        <v>0</v>
      </c>
      <c r="D26808">
        <v>1</v>
      </c>
      <c r="E26808">
        <v>1</v>
      </c>
      <c r="F26808">
        <v>0</v>
      </c>
      <c r="G26808">
        <v>2</v>
      </c>
    </row>
    <row r="26809" spans="1:7" x14ac:dyDescent="0.25">
      <c r="A26809" t="s">
        <v>26796</v>
      </c>
      <c r="B26809">
        <v>1</v>
      </c>
      <c r="C26809">
        <v>0</v>
      </c>
      <c r="D26809">
        <v>0</v>
      </c>
      <c r="E26809">
        <v>0</v>
      </c>
      <c r="F26809">
        <v>1</v>
      </c>
      <c r="G26809">
        <v>0</v>
      </c>
    </row>
    <row r="26810" spans="1:7" x14ac:dyDescent="0.25">
      <c r="A26810" t="s">
        <v>26797</v>
      </c>
      <c r="B26810">
        <v>1</v>
      </c>
      <c r="C26810">
        <v>2</v>
      </c>
      <c r="D26810">
        <v>2</v>
      </c>
      <c r="E26810">
        <v>1</v>
      </c>
      <c r="F26810">
        <v>1</v>
      </c>
      <c r="G26810">
        <v>1</v>
      </c>
    </row>
    <row r="26811" spans="1:7" x14ac:dyDescent="0.25">
      <c r="A26811" t="s">
        <v>26798</v>
      </c>
      <c r="B26811">
        <v>0</v>
      </c>
      <c r="C26811">
        <v>0</v>
      </c>
      <c r="D26811">
        <v>0</v>
      </c>
      <c r="E26811">
        <v>1</v>
      </c>
      <c r="F26811">
        <v>0</v>
      </c>
      <c r="G26811">
        <v>0</v>
      </c>
    </row>
    <row r="26812" spans="1:7" x14ac:dyDescent="0.25">
      <c r="A26812" t="s">
        <v>26799</v>
      </c>
      <c r="B26812">
        <v>37</v>
      </c>
      <c r="C26812">
        <v>47</v>
      </c>
      <c r="D26812">
        <v>66</v>
      </c>
      <c r="E26812">
        <v>32</v>
      </c>
      <c r="F26812">
        <v>80</v>
      </c>
      <c r="G26812">
        <v>94</v>
      </c>
    </row>
    <row r="26813" spans="1:7" x14ac:dyDescent="0.25">
      <c r="A26813" t="s">
        <v>26800</v>
      </c>
      <c r="B26813">
        <v>0</v>
      </c>
      <c r="C26813">
        <v>0</v>
      </c>
      <c r="D26813">
        <v>0</v>
      </c>
      <c r="E26813">
        <v>1</v>
      </c>
      <c r="F26813">
        <v>1</v>
      </c>
      <c r="G26813">
        <v>0</v>
      </c>
    </row>
    <row r="26814" spans="1:7" x14ac:dyDescent="0.25">
      <c r="A26814" t="s">
        <v>26801</v>
      </c>
      <c r="B26814">
        <v>1</v>
      </c>
      <c r="C26814">
        <v>7</v>
      </c>
      <c r="D26814">
        <v>3</v>
      </c>
      <c r="E26814">
        <v>6</v>
      </c>
      <c r="F26814">
        <v>8</v>
      </c>
      <c r="G26814">
        <v>4</v>
      </c>
    </row>
    <row r="26815" spans="1:7" x14ac:dyDescent="0.25">
      <c r="A26815" t="s">
        <v>26802</v>
      </c>
      <c r="B26815">
        <v>2033</v>
      </c>
      <c r="C26815">
        <v>1051</v>
      </c>
      <c r="D26815">
        <v>2939</v>
      </c>
      <c r="E26815">
        <v>1429</v>
      </c>
      <c r="F26815">
        <v>905</v>
      </c>
      <c r="G26815">
        <v>1002</v>
      </c>
    </row>
    <row r="26816" spans="1:7" x14ac:dyDescent="0.25">
      <c r="A26816" t="s">
        <v>26803</v>
      </c>
      <c r="B26816">
        <v>124</v>
      </c>
      <c r="C26816">
        <v>82</v>
      </c>
      <c r="D26816">
        <v>418</v>
      </c>
      <c r="E26816">
        <v>80</v>
      </c>
      <c r="F26816">
        <v>80</v>
      </c>
      <c r="G26816">
        <v>100</v>
      </c>
    </row>
    <row r="26817" spans="1:7" x14ac:dyDescent="0.25">
      <c r="A26817" t="s">
        <v>26804</v>
      </c>
      <c r="B26817">
        <v>1</v>
      </c>
      <c r="C26817">
        <v>0</v>
      </c>
      <c r="D26817">
        <v>1</v>
      </c>
      <c r="E26817">
        <v>2</v>
      </c>
      <c r="F26817">
        <v>2</v>
      </c>
      <c r="G26817">
        <v>1</v>
      </c>
    </row>
    <row r="26818" spans="1:7" x14ac:dyDescent="0.25">
      <c r="A26818" t="s">
        <v>26805</v>
      </c>
      <c r="B26818">
        <v>9</v>
      </c>
      <c r="C26818">
        <v>4</v>
      </c>
      <c r="D26818">
        <v>12</v>
      </c>
      <c r="E26818">
        <v>3</v>
      </c>
      <c r="F26818">
        <v>8</v>
      </c>
      <c r="G26818">
        <v>1</v>
      </c>
    </row>
    <row r="26819" spans="1:7" x14ac:dyDescent="0.25">
      <c r="A26819" t="s">
        <v>26806</v>
      </c>
      <c r="B26819">
        <v>12</v>
      </c>
      <c r="C26819">
        <v>12</v>
      </c>
      <c r="D26819">
        <v>22</v>
      </c>
      <c r="E26819">
        <v>23</v>
      </c>
      <c r="F26819">
        <v>33</v>
      </c>
      <c r="G26819">
        <v>6</v>
      </c>
    </row>
    <row r="26820" spans="1:7" x14ac:dyDescent="0.25">
      <c r="A26820" t="s">
        <v>26807</v>
      </c>
      <c r="B26820">
        <v>1</v>
      </c>
      <c r="C26820">
        <v>1</v>
      </c>
      <c r="D26820">
        <v>3</v>
      </c>
      <c r="E26820">
        <v>2</v>
      </c>
      <c r="F26820">
        <v>3</v>
      </c>
      <c r="G26820">
        <v>0</v>
      </c>
    </row>
    <row r="26821" spans="1:7" x14ac:dyDescent="0.25">
      <c r="A26821" t="s">
        <v>26808</v>
      </c>
      <c r="B26821">
        <v>790</v>
      </c>
      <c r="C26821">
        <v>883</v>
      </c>
      <c r="D26821">
        <v>2484</v>
      </c>
      <c r="E26821">
        <v>640</v>
      </c>
      <c r="F26821">
        <v>771</v>
      </c>
      <c r="G26821">
        <v>1248</v>
      </c>
    </row>
    <row r="26822" spans="1:7" x14ac:dyDescent="0.25">
      <c r="A26822" t="s">
        <v>26809</v>
      </c>
      <c r="B26822">
        <v>1</v>
      </c>
      <c r="C26822">
        <v>1</v>
      </c>
      <c r="D26822">
        <v>0</v>
      </c>
      <c r="E26822">
        <v>2</v>
      </c>
      <c r="F26822">
        <v>1</v>
      </c>
      <c r="G26822">
        <v>0</v>
      </c>
    </row>
    <row r="26823" spans="1:7" x14ac:dyDescent="0.25">
      <c r="A26823" t="s">
        <v>26810</v>
      </c>
      <c r="B26823">
        <v>149</v>
      </c>
      <c r="C26823">
        <v>138</v>
      </c>
      <c r="D26823">
        <v>132</v>
      </c>
      <c r="E26823">
        <v>130</v>
      </c>
      <c r="F26823">
        <v>142</v>
      </c>
      <c r="G26823">
        <v>61</v>
      </c>
    </row>
    <row r="26824" spans="1:7" x14ac:dyDescent="0.25">
      <c r="A26824" t="s">
        <v>26811</v>
      </c>
      <c r="B26824">
        <v>0</v>
      </c>
      <c r="C26824">
        <v>0</v>
      </c>
      <c r="D26824">
        <v>1</v>
      </c>
      <c r="E26824">
        <v>0</v>
      </c>
      <c r="F26824">
        <v>0</v>
      </c>
      <c r="G26824">
        <v>0</v>
      </c>
    </row>
    <row r="26825" spans="1:7" x14ac:dyDescent="0.25">
      <c r="A26825" t="s">
        <v>26812</v>
      </c>
      <c r="B26825">
        <v>1671</v>
      </c>
      <c r="C26825">
        <v>2255</v>
      </c>
      <c r="D26825">
        <v>1646</v>
      </c>
      <c r="E26825">
        <v>1128</v>
      </c>
      <c r="F26825">
        <v>2320</v>
      </c>
      <c r="G26825">
        <v>221</v>
      </c>
    </row>
    <row r="26826" spans="1:7" x14ac:dyDescent="0.25">
      <c r="A26826" t="s">
        <v>26813</v>
      </c>
      <c r="B26826">
        <v>5794</v>
      </c>
      <c r="C26826">
        <v>3318</v>
      </c>
      <c r="D26826">
        <v>7112</v>
      </c>
      <c r="E26826">
        <v>16060</v>
      </c>
      <c r="F26826">
        <v>13740</v>
      </c>
      <c r="G26826">
        <v>10535</v>
      </c>
    </row>
    <row r="26827" spans="1:7" x14ac:dyDescent="0.25">
      <c r="A26827" t="s">
        <v>26814</v>
      </c>
      <c r="B26827">
        <v>2293</v>
      </c>
      <c r="C26827">
        <v>3167</v>
      </c>
      <c r="D26827">
        <v>2564</v>
      </c>
      <c r="E26827">
        <v>1685</v>
      </c>
      <c r="F26827">
        <v>3384</v>
      </c>
      <c r="G26827">
        <v>1166</v>
      </c>
    </row>
    <row r="26828" spans="1:7" x14ac:dyDescent="0.25">
      <c r="A26828" t="s">
        <v>26815</v>
      </c>
      <c r="B26828">
        <v>2</v>
      </c>
      <c r="C26828">
        <v>0</v>
      </c>
      <c r="D26828">
        <v>0</v>
      </c>
      <c r="E26828">
        <v>0</v>
      </c>
      <c r="F26828">
        <v>0</v>
      </c>
      <c r="G26828">
        <v>0</v>
      </c>
    </row>
    <row r="26829" spans="1:7" x14ac:dyDescent="0.25">
      <c r="A26829" t="s">
        <v>26816</v>
      </c>
      <c r="B26829">
        <v>1668</v>
      </c>
      <c r="C26829">
        <v>2053</v>
      </c>
      <c r="D26829">
        <v>1587</v>
      </c>
      <c r="E26829">
        <v>2222</v>
      </c>
      <c r="F26829">
        <v>3267</v>
      </c>
      <c r="G26829">
        <v>1194</v>
      </c>
    </row>
    <row r="26830" spans="1:7" x14ac:dyDescent="0.25">
      <c r="A26830" t="s">
        <v>26817</v>
      </c>
      <c r="B26830">
        <v>0</v>
      </c>
      <c r="C26830">
        <v>0</v>
      </c>
      <c r="D26830">
        <v>1</v>
      </c>
      <c r="E26830">
        <v>1</v>
      </c>
      <c r="F26830">
        <v>0</v>
      </c>
      <c r="G26830">
        <v>0</v>
      </c>
    </row>
    <row r="26831" spans="1:7" x14ac:dyDescent="0.25">
      <c r="A26831" t="s">
        <v>26818</v>
      </c>
      <c r="B26831">
        <v>6275</v>
      </c>
      <c r="C26831">
        <v>8132</v>
      </c>
      <c r="D26831">
        <v>6011</v>
      </c>
      <c r="E26831">
        <v>5007</v>
      </c>
      <c r="F26831">
        <v>9083</v>
      </c>
      <c r="G26831">
        <v>3522</v>
      </c>
    </row>
    <row r="26832" spans="1:7" x14ac:dyDescent="0.25">
      <c r="A26832" t="s">
        <v>26819</v>
      </c>
      <c r="B26832">
        <v>3587</v>
      </c>
      <c r="C26832">
        <v>2252</v>
      </c>
      <c r="D26832">
        <v>2906</v>
      </c>
      <c r="E26832">
        <v>3996</v>
      </c>
      <c r="F26832">
        <v>3712</v>
      </c>
      <c r="G26832">
        <v>1117</v>
      </c>
    </row>
    <row r="26833" spans="1:7" x14ac:dyDescent="0.25">
      <c r="A26833" t="s">
        <v>26820</v>
      </c>
      <c r="B26833">
        <v>481</v>
      </c>
      <c r="C26833">
        <v>470</v>
      </c>
      <c r="D26833">
        <v>491</v>
      </c>
      <c r="E26833">
        <v>670</v>
      </c>
      <c r="F26833">
        <v>874</v>
      </c>
      <c r="G26833">
        <v>946</v>
      </c>
    </row>
    <row r="26834" spans="1:7" x14ac:dyDescent="0.25">
      <c r="A26834" t="s">
        <v>26821</v>
      </c>
      <c r="B26834">
        <v>31</v>
      </c>
      <c r="C26834">
        <v>34</v>
      </c>
      <c r="D26834">
        <v>31</v>
      </c>
      <c r="E26834">
        <v>16</v>
      </c>
      <c r="F26834">
        <v>30</v>
      </c>
      <c r="G26834">
        <v>14</v>
      </c>
    </row>
    <row r="26835" spans="1:7" x14ac:dyDescent="0.25">
      <c r="A26835" t="s">
        <v>26822</v>
      </c>
      <c r="B26835">
        <v>334</v>
      </c>
      <c r="C26835">
        <v>207</v>
      </c>
      <c r="D26835">
        <v>152</v>
      </c>
      <c r="E26835">
        <v>367</v>
      </c>
      <c r="F26835">
        <v>302</v>
      </c>
      <c r="G26835">
        <v>168</v>
      </c>
    </row>
    <row r="26836" spans="1:7" x14ac:dyDescent="0.25">
      <c r="A26836" t="s">
        <v>26823</v>
      </c>
      <c r="B26836">
        <v>34085</v>
      </c>
      <c r="C26836">
        <v>23136</v>
      </c>
      <c r="D26836">
        <v>31212</v>
      </c>
      <c r="E26836">
        <v>23605</v>
      </c>
      <c r="F26836">
        <v>24661</v>
      </c>
      <c r="G26836">
        <v>10408</v>
      </c>
    </row>
    <row r="26837" spans="1:7" x14ac:dyDescent="0.25">
      <c r="A26837" t="s">
        <v>26824</v>
      </c>
      <c r="B26837">
        <v>10343</v>
      </c>
      <c r="C26837">
        <v>4311</v>
      </c>
      <c r="D26837">
        <v>10897</v>
      </c>
      <c r="E26837">
        <v>9124</v>
      </c>
      <c r="F26837">
        <v>6594</v>
      </c>
      <c r="G26837">
        <v>6353</v>
      </c>
    </row>
    <row r="26838" spans="1:7" x14ac:dyDescent="0.25">
      <c r="A26838" t="s">
        <v>26825</v>
      </c>
      <c r="B26838">
        <v>37</v>
      </c>
      <c r="C26838">
        <v>27</v>
      </c>
      <c r="D26838">
        <v>72</v>
      </c>
      <c r="E26838">
        <v>26</v>
      </c>
      <c r="F26838">
        <v>23</v>
      </c>
      <c r="G26838">
        <v>23</v>
      </c>
    </row>
    <row r="26839" spans="1:7" x14ac:dyDescent="0.25">
      <c r="A26839" t="s">
        <v>26826</v>
      </c>
      <c r="B26839">
        <v>194</v>
      </c>
      <c r="C26839">
        <v>174</v>
      </c>
      <c r="D26839">
        <v>243</v>
      </c>
      <c r="E26839">
        <v>184</v>
      </c>
      <c r="F26839">
        <v>245</v>
      </c>
      <c r="G26839">
        <v>159</v>
      </c>
    </row>
    <row r="26840" spans="1:7" x14ac:dyDescent="0.25">
      <c r="A26840" t="s">
        <v>26827</v>
      </c>
      <c r="B26840">
        <v>0</v>
      </c>
      <c r="C26840">
        <v>0</v>
      </c>
      <c r="D26840">
        <v>0</v>
      </c>
      <c r="E26840">
        <v>2</v>
      </c>
      <c r="F26840">
        <v>0</v>
      </c>
      <c r="G26840">
        <v>0</v>
      </c>
    </row>
    <row r="26841" spans="1:7" x14ac:dyDescent="0.25">
      <c r="A26841" t="s">
        <v>26828</v>
      </c>
      <c r="B26841">
        <v>528</v>
      </c>
      <c r="C26841">
        <v>521</v>
      </c>
      <c r="D26841">
        <v>532</v>
      </c>
      <c r="E26841">
        <v>415</v>
      </c>
      <c r="F26841">
        <v>638</v>
      </c>
      <c r="G26841">
        <v>247</v>
      </c>
    </row>
    <row r="26842" spans="1:7" x14ac:dyDescent="0.25">
      <c r="A26842" t="s">
        <v>26829</v>
      </c>
      <c r="B26842">
        <v>5603</v>
      </c>
      <c r="C26842">
        <v>5302</v>
      </c>
      <c r="D26842">
        <v>5844</v>
      </c>
      <c r="E26842">
        <v>5086</v>
      </c>
      <c r="F26842">
        <v>7202</v>
      </c>
      <c r="G26842">
        <v>2865</v>
      </c>
    </row>
    <row r="26843" spans="1:7" x14ac:dyDescent="0.25">
      <c r="A26843" t="s">
        <v>26830</v>
      </c>
      <c r="B26843">
        <v>12117</v>
      </c>
      <c r="C26843">
        <v>11410</v>
      </c>
      <c r="D26843">
        <v>15779</v>
      </c>
      <c r="E26843">
        <v>6718</v>
      </c>
      <c r="F26843">
        <v>8902</v>
      </c>
      <c r="G26843">
        <v>4809</v>
      </c>
    </row>
    <row r="26844" spans="1:7" x14ac:dyDescent="0.25">
      <c r="A26844" t="s">
        <v>26831</v>
      </c>
      <c r="B26844">
        <v>517</v>
      </c>
      <c r="C26844">
        <v>467</v>
      </c>
      <c r="D26844">
        <v>782</v>
      </c>
      <c r="E26844">
        <v>503</v>
      </c>
      <c r="F26844">
        <v>618</v>
      </c>
      <c r="G26844">
        <v>868</v>
      </c>
    </row>
    <row r="26845" spans="1:7" x14ac:dyDescent="0.25">
      <c r="A26845" t="s">
        <v>26832</v>
      </c>
      <c r="B26845">
        <v>2110</v>
      </c>
      <c r="C26845">
        <v>2341</v>
      </c>
      <c r="D26845">
        <v>2849</v>
      </c>
      <c r="E26845">
        <v>2757</v>
      </c>
      <c r="F26845">
        <v>4584</v>
      </c>
      <c r="G26845">
        <v>1833</v>
      </c>
    </row>
    <row r="26846" spans="1:7" x14ac:dyDescent="0.25">
      <c r="A26846" t="s">
        <v>26833</v>
      </c>
      <c r="B26846">
        <v>224</v>
      </c>
      <c r="C26846">
        <v>173</v>
      </c>
      <c r="D26846">
        <v>163</v>
      </c>
      <c r="E26846">
        <v>76</v>
      </c>
      <c r="F26846">
        <v>75</v>
      </c>
      <c r="G26846">
        <v>47</v>
      </c>
    </row>
    <row r="26847" spans="1:7" x14ac:dyDescent="0.25">
      <c r="A26847" t="s">
        <v>26834</v>
      </c>
      <c r="B26847">
        <v>0</v>
      </c>
      <c r="C26847">
        <v>0</v>
      </c>
      <c r="D26847">
        <v>3</v>
      </c>
      <c r="E26847">
        <v>0</v>
      </c>
      <c r="F26847">
        <v>0</v>
      </c>
      <c r="G26847">
        <v>0</v>
      </c>
    </row>
    <row r="26848" spans="1:7" x14ac:dyDescent="0.25">
      <c r="A26848" t="s">
        <v>26835</v>
      </c>
      <c r="B26848">
        <v>423</v>
      </c>
      <c r="C26848">
        <v>152</v>
      </c>
      <c r="D26848">
        <v>556</v>
      </c>
      <c r="E26848">
        <v>947</v>
      </c>
      <c r="F26848">
        <v>1030</v>
      </c>
      <c r="G26848">
        <v>603</v>
      </c>
    </row>
    <row r="26849" spans="1:7" x14ac:dyDescent="0.25">
      <c r="A26849" t="s">
        <v>26836</v>
      </c>
      <c r="B26849">
        <v>36</v>
      </c>
      <c r="C26849">
        <v>33</v>
      </c>
      <c r="D26849">
        <v>29</v>
      </c>
      <c r="E26849">
        <v>59</v>
      </c>
      <c r="F26849">
        <v>36</v>
      </c>
      <c r="G26849">
        <v>24</v>
      </c>
    </row>
    <row r="26850" spans="1:7" x14ac:dyDescent="0.25">
      <c r="A26850" t="s">
        <v>26837</v>
      </c>
      <c r="B26850">
        <v>0</v>
      </c>
      <c r="C26850">
        <v>1</v>
      </c>
      <c r="D26850">
        <v>3</v>
      </c>
      <c r="E26850">
        <v>2</v>
      </c>
      <c r="F26850">
        <v>6</v>
      </c>
      <c r="G26850">
        <v>2</v>
      </c>
    </row>
    <row r="26851" spans="1:7" x14ac:dyDescent="0.25">
      <c r="A26851" t="s">
        <v>26838</v>
      </c>
      <c r="B26851">
        <v>0</v>
      </c>
      <c r="C26851">
        <v>1</v>
      </c>
      <c r="D26851">
        <v>3</v>
      </c>
      <c r="E26851">
        <v>0</v>
      </c>
      <c r="F26851">
        <v>1</v>
      </c>
      <c r="G26851">
        <v>0</v>
      </c>
    </row>
    <row r="26852" spans="1:7" x14ac:dyDescent="0.25">
      <c r="A26852" t="s">
        <v>26839</v>
      </c>
      <c r="B26852">
        <v>239</v>
      </c>
      <c r="C26852">
        <v>265</v>
      </c>
      <c r="D26852">
        <v>220</v>
      </c>
      <c r="E26852">
        <v>337</v>
      </c>
      <c r="F26852">
        <v>331</v>
      </c>
      <c r="G26852">
        <v>132</v>
      </c>
    </row>
    <row r="26853" spans="1:7" x14ac:dyDescent="0.25">
      <c r="A26853" t="s">
        <v>26840</v>
      </c>
      <c r="B26853">
        <v>3553</v>
      </c>
      <c r="C26853">
        <v>3752</v>
      </c>
      <c r="D26853">
        <v>3498</v>
      </c>
      <c r="E26853">
        <v>2558</v>
      </c>
      <c r="F26853">
        <v>4103</v>
      </c>
      <c r="G26853">
        <v>1964</v>
      </c>
    </row>
    <row r="26854" spans="1:7" x14ac:dyDescent="0.25">
      <c r="A26854" t="s">
        <v>26841</v>
      </c>
      <c r="B26854">
        <v>4876</v>
      </c>
      <c r="C26854">
        <v>6312</v>
      </c>
      <c r="D26854">
        <v>18445</v>
      </c>
      <c r="E26854">
        <v>4630</v>
      </c>
      <c r="F26854">
        <v>4836</v>
      </c>
      <c r="G26854">
        <v>9928</v>
      </c>
    </row>
    <row r="26855" spans="1:7" x14ac:dyDescent="0.25">
      <c r="A26855" t="s">
        <v>26842</v>
      </c>
      <c r="B26855">
        <v>48</v>
      </c>
      <c r="C26855">
        <v>109</v>
      </c>
      <c r="D26855">
        <v>14</v>
      </c>
      <c r="E26855">
        <v>26</v>
      </c>
      <c r="F26855">
        <v>58</v>
      </c>
      <c r="G26855">
        <v>2</v>
      </c>
    </row>
    <row r="26856" spans="1:7" x14ac:dyDescent="0.25">
      <c r="A26856" t="s">
        <v>26843</v>
      </c>
      <c r="B26856">
        <v>850</v>
      </c>
      <c r="C26856">
        <v>531</v>
      </c>
      <c r="D26856">
        <v>774</v>
      </c>
      <c r="E26856">
        <v>1179</v>
      </c>
      <c r="F26856">
        <v>1052</v>
      </c>
      <c r="G26856">
        <v>577</v>
      </c>
    </row>
    <row r="26857" spans="1:7" x14ac:dyDescent="0.25">
      <c r="A26857" t="s">
        <v>26844</v>
      </c>
      <c r="B26857">
        <v>2497</v>
      </c>
      <c r="C26857">
        <v>3463</v>
      </c>
      <c r="D26857">
        <v>2436</v>
      </c>
      <c r="E26857">
        <v>2366</v>
      </c>
      <c r="F26857">
        <v>4262</v>
      </c>
      <c r="G26857">
        <v>1583</v>
      </c>
    </row>
    <row r="26858" spans="1:7" x14ac:dyDescent="0.25">
      <c r="A26858" t="s">
        <v>26845</v>
      </c>
      <c r="B26858">
        <v>0</v>
      </c>
      <c r="C26858">
        <v>2</v>
      </c>
      <c r="D26858">
        <v>1</v>
      </c>
      <c r="E26858">
        <v>0</v>
      </c>
      <c r="F26858">
        <v>5</v>
      </c>
      <c r="G26858">
        <v>1</v>
      </c>
    </row>
    <row r="26859" spans="1:7" x14ac:dyDescent="0.25">
      <c r="A26859" t="s">
        <v>26846</v>
      </c>
      <c r="B26859">
        <v>1</v>
      </c>
      <c r="C26859">
        <v>0</v>
      </c>
      <c r="D26859">
        <v>0</v>
      </c>
      <c r="E26859">
        <v>0</v>
      </c>
      <c r="F26859">
        <v>0</v>
      </c>
      <c r="G26859">
        <v>0</v>
      </c>
    </row>
    <row r="26860" spans="1:7" x14ac:dyDescent="0.25">
      <c r="A26860" t="s">
        <v>26847</v>
      </c>
      <c r="B26860">
        <v>0</v>
      </c>
      <c r="C26860">
        <v>0</v>
      </c>
      <c r="D26860">
        <v>0</v>
      </c>
      <c r="E26860">
        <v>0</v>
      </c>
      <c r="F26860">
        <v>1</v>
      </c>
      <c r="G26860">
        <v>1</v>
      </c>
    </row>
    <row r="26861" spans="1:7" x14ac:dyDescent="0.25">
      <c r="A26861" t="s">
        <v>26848</v>
      </c>
      <c r="B26861">
        <v>10607</v>
      </c>
      <c r="C26861">
        <v>12984</v>
      </c>
      <c r="D26861">
        <v>11804</v>
      </c>
      <c r="E26861">
        <v>6652</v>
      </c>
      <c r="F26861">
        <v>12409</v>
      </c>
      <c r="G26861">
        <v>5874</v>
      </c>
    </row>
    <row r="26862" spans="1:7" x14ac:dyDescent="0.25">
      <c r="A26862" t="s">
        <v>26849</v>
      </c>
      <c r="B26862">
        <v>789</v>
      </c>
      <c r="C26862">
        <v>715</v>
      </c>
      <c r="D26862">
        <v>608</v>
      </c>
      <c r="E26862">
        <v>794</v>
      </c>
      <c r="F26862">
        <v>1117</v>
      </c>
      <c r="G26862">
        <v>216</v>
      </c>
    </row>
    <row r="26863" spans="1:7" x14ac:dyDescent="0.25">
      <c r="A26863" t="s">
        <v>26850</v>
      </c>
      <c r="B26863">
        <v>0</v>
      </c>
      <c r="C26863">
        <v>0</v>
      </c>
      <c r="D26863">
        <v>1</v>
      </c>
      <c r="E26863">
        <v>36</v>
      </c>
      <c r="F26863">
        <v>48</v>
      </c>
      <c r="G26863">
        <v>57</v>
      </c>
    </row>
    <row r="26864" spans="1:7" x14ac:dyDescent="0.25">
      <c r="A26864" t="s">
        <v>26851</v>
      </c>
      <c r="B26864">
        <v>5166</v>
      </c>
      <c r="C26864">
        <v>6071</v>
      </c>
      <c r="D26864">
        <v>5544</v>
      </c>
      <c r="E26864">
        <v>4707</v>
      </c>
      <c r="F26864">
        <v>7415</v>
      </c>
      <c r="G26864">
        <v>3213</v>
      </c>
    </row>
    <row r="26865" spans="1:7" x14ac:dyDescent="0.25">
      <c r="A26865" t="s">
        <v>26852</v>
      </c>
      <c r="B26865">
        <v>6</v>
      </c>
      <c r="C26865">
        <v>0</v>
      </c>
      <c r="D26865">
        <v>2</v>
      </c>
      <c r="E26865">
        <v>8</v>
      </c>
      <c r="F26865">
        <v>17</v>
      </c>
      <c r="G26865">
        <v>2</v>
      </c>
    </row>
    <row r="26866" spans="1:7" x14ac:dyDescent="0.25">
      <c r="A26866" t="s">
        <v>26853</v>
      </c>
      <c r="B26866">
        <v>120</v>
      </c>
      <c r="C26866">
        <v>123</v>
      </c>
      <c r="D26866">
        <v>153</v>
      </c>
      <c r="E26866">
        <v>407</v>
      </c>
      <c r="F26866">
        <v>554</v>
      </c>
      <c r="G26866">
        <v>553</v>
      </c>
    </row>
    <row r="26867" spans="1:7" x14ac:dyDescent="0.25">
      <c r="A26867" t="s">
        <v>26854</v>
      </c>
      <c r="B26867">
        <v>619</v>
      </c>
      <c r="C26867">
        <v>589</v>
      </c>
      <c r="D26867">
        <v>746</v>
      </c>
      <c r="E26867">
        <v>804</v>
      </c>
      <c r="F26867">
        <v>1019</v>
      </c>
      <c r="G26867">
        <v>481</v>
      </c>
    </row>
    <row r="26868" spans="1:7" x14ac:dyDescent="0.25">
      <c r="A26868" t="s">
        <v>26855</v>
      </c>
      <c r="B26868">
        <v>640</v>
      </c>
      <c r="C26868">
        <v>643</v>
      </c>
      <c r="D26868">
        <v>683</v>
      </c>
      <c r="E26868">
        <v>835</v>
      </c>
      <c r="F26868">
        <v>1107</v>
      </c>
      <c r="G26868">
        <v>516</v>
      </c>
    </row>
    <row r="26869" spans="1:7" x14ac:dyDescent="0.25">
      <c r="A26869" t="s">
        <v>26856</v>
      </c>
      <c r="B26869">
        <v>8</v>
      </c>
      <c r="C26869">
        <v>4</v>
      </c>
      <c r="D26869">
        <v>8</v>
      </c>
      <c r="E26869">
        <v>2</v>
      </c>
      <c r="F26869">
        <v>3</v>
      </c>
      <c r="G26869">
        <v>3</v>
      </c>
    </row>
    <row r="26870" spans="1:7" x14ac:dyDescent="0.25">
      <c r="A26870" t="s">
        <v>26857</v>
      </c>
      <c r="B26870">
        <v>2</v>
      </c>
      <c r="C26870">
        <v>4</v>
      </c>
      <c r="D26870">
        <v>1</v>
      </c>
      <c r="E26870">
        <v>3</v>
      </c>
      <c r="F26870">
        <v>1</v>
      </c>
      <c r="G26870">
        <v>3</v>
      </c>
    </row>
    <row r="26871" spans="1:7" x14ac:dyDescent="0.25">
      <c r="A26871" t="s">
        <v>26858</v>
      </c>
      <c r="B26871">
        <v>864</v>
      </c>
      <c r="C26871">
        <v>1098</v>
      </c>
      <c r="D26871">
        <v>1106</v>
      </c>
      <c r="E26871">
        <v>840</v>
      </c>
      <c r="F26871">
        <v>1569</v>
      </c>
      <c r="G26871">
        <v>632</v>
      </c>
    </row>
    <row r="26872" spans="1:7" x14ac:dyDescent="0.25">
      <c r="A26872" t="s">
        <v>26859</v>
      </c>
      <c r="B26872">
        <v>0</v>
      </c>
      <c r="C26872">
        <v>0</v>
      </c>
      <c r="D26872">
        <v>0</v>
      </c>
      <c r="E26872">
        <v>0</v>
      </c>
      <c r="F26872">
        <v>0</v>
      </c>
      <c r="G26872">
        <v>0</v>
      </c>
    </row>
    <row r="26873" spans="1:7" x14ac:dyDescent="0.25">
      <c r="A26873" t="s">
        <v>26860</v>
      </c>
      <c r="B26873">
        <v>1029</v>
      </c>
      <c r="C26873">
        <v>1353</v>
      </c>
      <c r="D26873">
        <v>1620</v>
      </c>
      <c r="E26873">
        <v>1354</v>
      </c>
      <c r="F26873">
        <v>2004</v>
      </c>
      <c r="G26873">
        <v>1189</v>
      </c>
    </row>
    <row r="26874" spans="1:7" x14ac:dyDescent="0.25">
      <c r="A26874" t="s">
        <v>26861</v>
      </c>
      <c r="B26874">
        <v>2581</v>
      </c>
      <c r="C26874">
        <v>2799</v>
      </c>
      <c r="D26874">
        <v>2102</v>
      </c>
      <c r="E26874">
        <v>1405</v>
      </c>
      <c r="F26874">
        <v>2229</v>
      </c>
      <c r="G26874">
        <v>640</v>
      </c>
    </row>
    <row r="26875" spans="1:7" x14ac:dyDescent="0.25">
      <c r="A26875" t="s">
        <v>26862</v>
      </c>
      <c r="B26875">
        <v>16082</v>
      </c>
      <c r="C26875">
        <v>14790</v>
      </c>
      <c r="D26875">
        <v>14710</v>
      </c>
      <c r="E26875">
        <v>27796</v>
      </c>
      <c r="F26875">
        <v>35503</v>
      </c>
      <c r="G26875">
        <v>17699</v>
      </c>
    </row>
    <row r="26876" spans="1:7" x14ac:dyDescent="0.25">
      <c r="A26876" t="s">
        <v>26863</v>
      </c>
      <c r="B26876">
        <v>101</v>
      </c>
      <c r="C26876">
        <v>111</v>
      </c>
      <c r="D26876">
        <v>271</v>
      </c>
      <c r="E26876">
        <v>107</v>
      </c>
      <c r="F26876">
        <v>138</v>
      </c>
      <c r="G26876">
        <v>33</v>
      </c>
    </row>
    <row r="26877" spans="1:7" x14ac:dyDescent="0.25">
      <c r="A26877" t="s">
        <v>26864</v>
      </c>
      <c r="B26877">
        <v>486</v>
      </c>
      <c r="C26877">
        <v>515</v>
      </c>
      <c r="D26877">
        <v>593</v>
      </c>
      <c r="E26877">
        <v>508</v>
      </c>
      <c r="F26877">
        <v>697</v>
      </c>
      <c r="G26877">
        <v>301</v>
      </c>
    </row>
    <row r="26878" spans="1:7" x14ac:dyDescent="0.25">
      <c r="A26878" t="s">
        <v>26865</v>
      </c>
      <c r="B26878">
        <v>56</v>
      </c>
      <c r="C26878">
        <v>54</v>
      </c>
      <c r="D26878">
        <v>32</v>
      </c>
      <c r="E26878">
        <v>179</v>
      </c>
      <c r="F26878">
        <v>216</v>
      </c>
      <c r="G26878">
        <v>15</v>
      </c>
    </row>
    <row r="26879" spans="1:7" x14ac:dyDescent="0.25">
      <c r="A26879" t="s">
        <v>26866</v>
      </c>
      <c r="B26879">
        <v>2</v>
      </c>
      <c r="C26879">
        <v>1</v>
      </c>
      <c r="D26879">
        <v>0</v>
      </c>
      <c r="E26879">
        <v>0</v>
      </c>
      <c r="F26879">
        <v>0</v>
      </c>
      <c r="G26879">
        <v>1</v>
      </c>
    </row>
    <row r="26880" spans="1:7" x14ac:dyDescent="0.25">
      <c r="A26880" t="s">
        <v>26867</v>
      </c>
      <c r="B26880">
        <v>91</v>
      </c>
      <c r="C26880">
        <v>56</v>
      </c>
      <c r="D26880">
        <v>103</v>
      </c>
      <c r="E26880">
        <v>172</v>
      </c>
      <c r="F26880">
        <v>165</v>
      </c>
      <c r="G26880">
        <v>216</v>
      </c>
    </row>
    <row r="26881" spans="1:7" x14ac:dyDescent="0.25">
      <c r="A26881" t="s">
        <v>26868</v>
      </c>
      <c r="B26881">
        <v>29</v>
      </c>
      <c r="C26881">
        <v>61</v>
      </c>
      <c r="D26881">
        <v>58</v>
      </c>
      <c r="E26881">
        <v>48</v>
      </c>
      <c r="F26881">
        <v>131</v>
      </c>
      <c r="G26881">
        <v>63</v>
      </c>
    </row>
    <row r="26882" spans="1:7" x14ac:dyDescent="0.25">
      <c r="A26882" t="s">
        <v>26869</v>
      </c>
      <c r="B26882">
        <v>1560</v>
      </c>
      <c r="C26882">
        <v>889</v>
      </c>
      <c r="D26882">
        <v>1572</v>
      </c>
      <c r="E26882">
        <v>1467</v>
      </c>
      <c r="F26882">
        <v>1119</v>
      </c>
      <c r="G26882">
        <v>606</v>
      </c>
    </row>
    <row r="26883" spans="1:7" x14ac:dyDescent="0.25">
      <c r="A26883" t="s">
        <v>26870</v>
      </c>
      <c r="B26883">
        <v>3387</v>
      </c>
      <c r="C26883">
        <v>4762</v>
      </c>
      <c r="D26883">
        <v>3398</v>
      </c>
      <c r="E26883">
        <v>3486</v>
      </c>
      <c r="F26883">
        <v>6870</v>
      </c>
      <c r="G26883">
        <v>2000</v>
      </c>
    </row>
    <row r="26884" spans="1:7" x14ac:dyDescent="0.25">
      <c r="A26884" t="s">
        <v>26871</v>
      </c>
      <c r="B26884">
        <v>194</v>
      </c>
      <c r="C26884">
        <v>247</v>
      </c>
      <c r="D26884">
        <v>286</v>
      </c>
      <c r="E26884">
        <v>115</v>
      </c>
      <c r="F26884">
        <v>172</v>
      </c>
      <c r="G26884">
        <v>97</v>
      </c>
    </row>
    <row r="26885" spans="1:7" x14ac:dyDescent="0.25">
      <c r="A26885" t="s">
        <v>26872</v>
      </c>
      <c r="B26885">
        <v>0</v>
      </c>
      <c r="C26885">
        <v>0</v>
      </c>
      <c r="D26885">
        <v>0</v>
      </c>
      <c r="E26885">
        <v>0</v>
      </c>
      <c r="F26885">
        <v>0</v>
      </c>
      <c r="G26885">
        <v>0</v>
      </c>
    </row>
    <row r="26886" spans="1:7" x14ac:dyDescent="0.25">
      <c r="A26886" t="s">
        <v>26873</v>
      </c>
      <c r="B26886">
        <v>13</v>
      </c>
      <c r="C26886">
        <v>25</v>
      </c>
      <c r="D26886">
        <v>15</v>
      </c>
      <c r="E26886">
        <v>8</v>
      </c>
      <c r="F26886">
        <v>10</v>
      </c>
      <c r="G26886">
        <v>6</v>
      </c>
    </row>
    <row r="26887" spans="1:7" x14ac:dyDescent="0.25">
      <c r="A26887" t="s">
        <v>26874</v>
      </c>
      <c r="B26887">
        <v>1681</v>
      </c>
      <c r="C26887">
        <v>2361</v>
      </c>
      <c r="D26887">
        <v>2727</v>
      </c>
      <c r="E26887">
        <v>1809</v>
      </c>
      <c r="F26887">
        <v>3280</v>
      </c>
      <c r="G26887">
        <v>2085</v>
      </c>
    </row>
    <row r="26888" spans="1:7" x14ac:dyDescent="0.25">
      <c r="A26888" t="s">
        <v>26875</v>
      </c>
      <c r="B26888">
        <v>1332</v>
      </c>
      <c r="C26888">
        <v>1518</v>
      </c>
      <c r="D26888">
        <v>1225</v>
      </c>
      <c r="E26888">
        <v>2240</v>
      </c>
      <c r="F26888">
        <v>2819</v>
      </c>
      <c r="G26888">
        <v>1279</v>
      </c>
    </row>
    <row r="26889" spans="1:7" x14ac:dyDescent="0.25">
      <c r="A26889" t="s">
        <v>26876</v>
      </c>
      <c r="B26889">
        <v>4837</v>
      </c>
      <c r="C26889">
        <v>6413</v>
      </c>
      <c r="D26889">
        <v>4616</v>
      </c>
      <c r="E26889">
        <v>3613</v>
      </c>
      <c r="F26889">
        <v>6926</v>
      </c>
      <c r="G26889">
        <v>2106</v>
      </c>
    </row>
    <row r="26890" spans="1:7" x14ac:dyDescent="0.25">
      <c r="A26890" t="s">
        <v>26877</v>
      </c>
      <c r="B26890">
        <v>209</v>
      </c>
      <c r="C26890">
        <v>360</v>
      </c>
      <c r="D26890">
        <v>588</v>
      </c>
      <c r="E26890">
        <v>230</v>
      </c>
      <c r="F26890">
        <v>460</v>
      </c>
      <c r="G26890">
        <v>247</v>
      </c>
    </row>
    <row r="26891" spans="1:7" x14ac:dyDescent="0.25">
      <c r="A26891" t="s">
        <v>26878</v>
      </c>
      <c r="B26891">
        <v>265</v>
      </c>
      <c r="C26891">
        <v>288</v>
      </c>
      <c r="D26891">
        <v>361</v>
      </c>
      <c r="E26891">
        <v>350</v>
      </c>
      <c r="F26891">
        <v>432</v>
      </c>
      <c r="G26891">
        <v>277</v>
      </c>
    </row>
    <row r="26892" spans="1:7" x14ac:dyDescent="0.25">
      <c r="A26892" t="s">
        <v>26879</v>
      </c>
      <c r="B26892">
        <v>1540</v>
      </c>
      <c r="C26892">
        <v>1854</v>
      </c>
      <c r="D26892">
        <v>1699</v>
      </c>
      <c r="E26892">
        <v>1135</v>
      </c>
      <c r="F26892">
        <v>2009</v>
      </c>
      <c r="G26892">
        <v>617</v>
      </c>
    </row>
    <row r="26893" spans="1:7" x14ac:dyDescent="0.25">
      <c r="A26893" t="s">
        <v>26880</v>
      </c>
      <c r="B26893">
        <v>126</v>
      </c>
      <c r="C26893">
        <v>92</v>
      </c>
      <c r="D26893">
        <v>115</v>
      </c>
      <c r="E26893">
        <v>238</v>
      </c>
      <c r="F26893">
        <v>286</v>
      </c>
      <c r="G26893">
        <v>91</v>
      </c>
    </row>
    <row r="26894" spans="1:7" x14ac:dyDescent="0.25">
      <c r="A26894" t="s">
        <v>26881</v>
      </c>
      <c r="B26894">
        <v>19</v>
      </c>
      <c r="C26894">
        <v>12</v>
      </c>
      <c r="D26894">
        <v>14</v>
      </c>
      <c r="E26894">
        <v>20</v>
      </c>
      <c r="F26894">
        <v>21</v>
      </c>
      <c r="G26894">
        <v>8</v>
      </c>
    </row>
    <row r="26895" spans="1:7" x14ac:dyDescent="0.25">
      <c r="A26895" t="s">
        <v>26882</v>
      </c>
      <c r="B26895">
        <v>4</v>
      </c>
      <c r="C26895">
        <v>2</v>
      </c>
      <c r="D26895">
        <v>4</v>
      </c>
      <c r="E26895">
        <v>3</v>
      </c>
      <c r="F26895">
        <v>3</v>
      </c>
      <c r="G26895">
        <v>4</v>
      </c>
    </row>
    <row r="26896" spans="1:7" x14ac:dyDescent="0.25">
      <c r="A26896" t="s">
        <v>26883</v>
      </c>
      <c r="B26896">
        <v>73583</v>
      </c>
      <c r="C26896">
        <v>36112</v>
      </c>
      <c r="D26896">
        <v>193607</v>
      </c>
      <c r="E26896">
        <v>85731</v>
      </c>
      <c r="F26896">
        <v>49055</v>
      </c>
      <c r="G26896">
        <v>61969</v>
      </c>
    </row>
    <row r="26897" spans="1:7" x14ac:dyDescent="0.25">
      <c r="A26897" t="s">
        <v>26884</v>
      </c>
      <c r="B26897">
        <v>2</v>
      </c>
      <c r="C26897">
        <v>2</v>
      </c>
      <c r="D26897">
        <v>1</v>
      </c>
      <c r="E26897">
        <v>1</v>
      </c>
      <c r="F26897">
        <v>1</v>
      </c>
      <c r="G26897">
        <v>1</v>
      </c>
    </row>
    <row r="26898" spans="1:7" x14ac:dyDescent="0.25">
      <c r="A26898" t="s">
        <v>26885</v>
      </c>
      <c r="B26898">
        <v>15445</v>
      </c>
      <c r="C26898">
        <v>12318</v>
      </c>
      <c r="D26898">
        <v>14369</v>
      </c>
      <c r="E26898">
        <v>12672</v>
      </c>
      <c r="F26898">
        <v>13836</v>
      </c>
      <c r="G26898">
        <v>4699</v>
      </c>
    </row>
    <row r="26899" spans="1:7" x14ac:dyDescent="0.25">
      <c r="A26899" t="s">
        <v>26886</v>
      </c>
      <c r="B26899">
        <v>3054</v>
      </c>
      <c r="C26899">
        <v>3525</v>
      </c>
      <c r="D26899">
        <v>3584</v>
      </c>
      <c r="E26899">
        <v>3846</v>
      </c>
      <c r="F26899">
        <v>5597</v>
      </c>
      <c r="G26899">
        <v>3235</v>
      </c>
    </row>
    <row r="26900" spans="1:7" x14ac:dyDescent="0.25">
      <c r="A26900" t="s">
        <v>26887</v>
      </c>
      <c r="B26900">
        <v>493</v>
      </c>
      <c r="C26900">
        <v>409</v>
      </c>
      <c r="D26900">
        <v>521</v>
      </c>
      <c r="E26900">
        <v>412</v>
      </c>
      <c r="F26900">
        <v>483</v>
      </c>
      <c r="G26900">
        <v>269</v>
      </c>
    </row>
    <row r="26901" spans="1:7" x14ac:dyDescent="0.25">
      <c r="A26901" t="s">
        <v>26888</v>
      </c>
      <c r="B26901">
        <v>36</v>
      </c>
      <c r="C26901">
        <v>24</v>
      </c>
      <c r="D26901">
        <v>39</v>
      </c>
      <c r="E26901">
        <v>76</v>
      </c>
      <c r="F26901">
        <v>44</v>
      </c>
      <c r="G26901">
        <v>49</v>
      </c>
    </row>
    <row r="26902" spans="1:7" x14ac:dyDescent="0.25">
      <c r="A26902" t="s">
        <v>26889</v>
      </c>
      <c r="B26902">
        <v>3402</v>
      </c>
      <c r="C26902">
        <v>2458</v>
      </c>
      <c r="D26902">
        <v>3824</v>
      </c>
      <c r="E26902">
        <v>4515</v>
      </c>
      <c r="F26902">
        <v>5280</v>
      </c>
      <c r="G26902">
        <v>3033</v>
      </c>
    </row>
    <row r="26903" spans="1:7" x14ac:dyDescent="0.25">
      <c r="A26903" t="s">
        <v>26890</v>
      </c>
      <c r="B26903">
        <v>1180</v>
      </c>
      <c r="C26903">
        <v>1336</v>
      </c>
      <c r="D26903">
        <v>1421</v>
      </c>
      <c r="E26903">
        <v>1066</v>
      </c>
      <c r="F26903">
        <v>1554</v>
      </c>
      <c r="G26903">
        <v>782</v>
      </c>
    </row>
    <row r="26904" spans="1:7" x14ac:dyDescent="0.25">
      <c r="A26904" t="s">
        <v>26891</v>
      </c>
      <c r="B26904">
        <v>74</v>
      </c>
      <c r="C26904">
        <v>53</v>
      </c>
      <c r="D26904">
        <v>90</v>
      </c>
      <c r="E26904">
        <v>89</v>
      </c>
      <c r="F26904">
        <v>122</v>
      </c>
      <c r="G26904">
        <v>87</v>
      </c>
    </row>
    <row r="26905" spans="1:7" x14ac:dyDescent="0.25">
      <c r="A26905" t="s">
        <v>26892</v>
      </c>
      <c r="B26905">
        <v>957</v>
      </c>
      <c r="C26905">
        <v>776</v>
      </c>
      <c r="D26905">
        <v>774</v>
      </c>
      <c r="E26905">
        <v>625</v>
      </c>
      <c r="F26905">
        <v>681</v>
      </c>
      <c r="G26905">
        <v>382</v>
      </c>
    </row>
    <row r="26906" spans="1:7" x14ac:dyDescent="0.25">
      <c r="A26906" t="s">
        <v>26893</v>
      </c>
      <c r="B26906">
        <v>0</v>
      </c>
      <c r="C26906">
        <v>1</v>
      </c>
      <c r="D26906">
        <v>0</v>
      </c>
      <c r="E26906">
        <v>0</v>
      </c>
      <c r="F26906">
        <v>2</v>
      </c>
      <c r="G26906">
        <v>0</v>
      </c>
    </row>
    <row r="26907" spans="1:7" x14ac:dyDescent="0.25">
      <c r="A26907" t="s">
        <v>26894</v>
      </c>
      <c r="B26907">
        <v>17110</v>
      </c>
      <c r="C26907">
        <v>19651</v>
      </c>
      <c r="D26907">
        <v>16115</v>
      </c>
      <c r="E26907">
        <v>18683</v>
      </c>
      <c r="F26907">
        <v>29942</v>
      </c>
      <c r="G26907">
        <v>12943</v>
      </c>
    </row>
    <row r="26908" spans="1:7" x14ac:dyDescent="0.25">
      <c r="A26908" t="s">
        <v>26895</v>
      </c>
      <c r="B26908">
        <v>2311</v>
      </c>
      <c r="C26908">
        <v>1409</v>
      </c>
      <c r="D26908">
        <v>2739</v>
      </c>
      <c r="E26908">
        <v>2625</v>
      </c>
      <c r="F26908">
        <v>2360</v>
      </c>
      <c r="G26908">
        <v>1002</v>
      </c>
    </row>
    <row r="26909" spans="1:7" x14ac:dyDescent="0.25">
      <c r="A26909" t="s">
        <v>26896</v>
      </c>
      <c r="B26909">
        <v>0</v>
      </c>
      <c r="C26909">
        <v>0</v>
      </c>
      <c r="D26909">
        <v>1</v>
      </c>
      <c r="E26909">
        <v>2</v>
      </c>
      <c r="F26909">
        <v>0</v>
      </c>
      <c r="G26909">
        <v>0</v>
      </c>
    </row>
    <row r="26910" spans="1:7" x14ac:dyDescent="0.25">
      <c r="A26910" t="s">
        <v>26897</v>
      </c>
      <c r="B26910">
        <v>8</v>
      </c>
      <c r="C26910">
        <v>7</v>
      </c>
      <c r="D26910">
        <v>7</v>
      </c>
      <c r="E26910">
        <v>13</v>
      </c>
      <c r="F26910">
        <v>14</v>
      </c>
      <c r="G26910">
        <v>1</v>
      </c>
    </row>
    <row r="26911" spans="1:7" x14ac:dyDescent="0.25">
      <c r="A26911" t="s">
        <v>26898</v>
      </c>
      <c r="B26911">
        <v>6497</v>
      </c>
      <c r="C26911">
        <v>4104</v>
      </c>
      <c r="D26911">
        <v>5235</v>
      </c>
      <c r="E26911">
        <v>4882</v>
      </c>
      <c r="F26911">
        <v>4261</v>
      </c>
      <c r="G26911">
        <v>2421</v>
      </c>
    </row>
    <row r="26912" spans="1:7" x14ac:dyDescent="0.25">
      <c r="A26912" t="s">
        <v>26899</v>
      </c>
      <c r="B26912">
        <v>58</v>
      </c>
      <c r="C26912">
        <v>15</v>
      </c>
      <c r="D26912">
        <v>90</v>
      </c>
      <c r="E26912">
        <v>625</v>
      </c>
      <c r="F26912">
        <v>318</v>
      </c>
      <c r="G26912">
        <v>1210</v>
      </c>
    </row>
    <row r="26913" spans="1:7" x14ac:dyDescent="0.25">
      <c r="A26913" t="s">
        <v>26900</v>
      </c>
      <c r="B26913">
        <v>896</v>
      </c>
      <c r="C26913">
        <v>685</v>
      </c>
      <c r="D26913">
        <v>894</v>
      </c>
      <c r="E26913">
        <v>792</v>
      </c>
      <c r="F26913">
        <v>839</v>
      </c>
      <c r="G26913">
        <v>373</v>
      </c>
    </row>
    <row r="26914" spans="1:7" x14ac:dyDescent="0.25">
      <c r="A26914" t="s">
        <v>26901</v>
      </c>
      <c r="B26914">
        <v>320</v>
      </c>
      <c r="C26914">
        <v>441</v>
      </c>
      <c r="D26914">
        <v>507</v>
      </c>
      <c r="E26914">
        <v>569</v>
      </c>
      <c r="F26914">
        <v>988</v>
      </c>
      <c r="G26914">
        <v>369</v>
      </c>
    </row>
    <row r="26915" spans="1:7" x14ac:dyDescent="0.25">
      <c r="A26915" t="s">
        <v>26902</v>
      </c>
      <c r="B26915">
        <v>0</v>
      </c>
      <c r="C26915">
        <v>1</v>
      </c>
      <c r="D26915">
        <v>0</v>
      </c>
      <c r="E26915">
        <v>0</v>
      </c>
      <c r="F26915">
        <v>0</v>
      </c>
      <c r="G26915">
        <v>0</v>
      </c>
    </row>
    <row r="26916" spans="1:7" x14ac:dyDescent="0.25">
      <c r="A26916" t="s">
        <v>26903</v>
      </c>
      <c r="B26916">
        <v>442</v>
      </c>
      <c r="C26916">
        <v>622</v>
      </c>
      <c r="D26916">
        <v>466</v>
      </c>
      <c r="E26916">
        <v>456</v>
      </c>
      <c r="F26916">
        <v>752</v>
      </c>
      <c r="G26916">
        <v>225</v>
      </c>
    </row>
    <row r="26917" spans="1:7" x14ac:dyDescent="0.25">
      <c r="A26917" t="s">
        <v>26904</v>
      </c>
      <c r="B26917">
        <v>5871</v>
      </c>
      <c r="C26917">
        <v>6578</v>
      </c>
      <c r="D26917">
        <v>7539</v>
      </c>
      <c r="E26917">
        <v>5608</v>
      </c>
      <c r="F26917">
        <v>8940</v>
      </c>
      <c r="G26917">
        <v>5449</v>
      </c>
    </row>
    <row r="26918" spans="1:7" x14ac:dyDescent="0.25">
      <c r="A26918" t="s">
        <v>26905</v>
      </c>
      <c r="B26918">
        <v>5754</v>
      </c>
      <c r="C26918">
        <v>6336</v>
      </c>
      <c r="D26918">
        <v>8806</v>
      </c>
      <c r="E26918">
        <v>4223</v>
      </c>
      <c r="F26918">
        <v>6738</v>
      </c>
      <c r="G26918">
        <v>9958</v>
      </c>
    </row>
    <row r="26919" spans="1:7" x14ac:dyDescent="0.25">
      <c r="A26919" t="s">
        <v>26906</v>
      </c>
      <c r="B26919">
        <v>25195</v>
      </c>
      <c r="C26919">
        <v>18498</v>
      </c>
      <c r="D26919">
        <v>25581</v>
      </c>
      <c r="E26919">
        <v>20311</v>
      </c>
      <c r="F26919">
        <v>20764</v>
      </c>
      <c r="G26919">
        <v>9034</v>
      </c>
    </row>
    <row r="26920" spans="1:7" x14ac:dyDescent="0.25">
      <c r="A26920" t="s">
        <v>26907</v>
      </c>
      <c r="B26920">
        <v>2</v>
      </c>
      <c r="C26920">
        <v>0</v>
      </c>
      <c r="D26920">
        <v>1</v>
      </c>
      <c r="E26920">
        <v>1</v>
      </c>
      <c r="F26920">
        <v>0</v>
      </c>
      <c r="G26920">
        <v>0</v>
      </c>
    </row>
    <row r="26921" spans="1:7" x14ac:dyDescent="0.25">
      <c r="A26921" t="s">
        <v>26908</v>
      </c>
      <c r="B26921">
        <v>4</v>
      </c>
      <c r="C26921">
        <v>2</v>
      </c>
      <c r="D26921">
        <v>4</v>
      </c>
      <c r="E26921">
        <v>4</v>
      </c>
      <c r="F26921">
        <v>3</v>
      </c>
      <c r="G26921">
        <v>2</v>
      </c>
    </row>
    <row r="26922" spans="1:7" x14ac:dyDescent="0.25">
      <c r="A26922" t="s">
        <v>26909</v>
      </c>
      <c r="B26922">
        <v>0</v>
      </c>
      <c r="C26922">
        <v>0</v>
      </c>
      <c r="D26922">
        <v>0</v>
      </c>
      <c r="E26922">
        <v>0</v>
      </c>
      <c r="F26922">
        <v>1</v>
      </c>
      <c r="G26922">
        <v>0</v>
      </c>
    </row>
    <row r="26923" spans="1:7" x14ac:dyDescent="0.25">
      <c r="A26923" t="s">
        <v>26910</v>
      </c>
      <c r="B26923">
        <v>0</v>
      </c>
      <c r="C26923">
        <v>4</v>
      </c>
      <c r="D26923">
        <v>1</v>
      </c>
      <c r="E26923">
        <v>2</v>
      </c>
      <c r="F26923">
        <v>3</v>
      </c>
      <c r="G26923">
        <v>2</v>
      </c>
    </row>
    <row r="26924" spans="1:7" x14ac:dyDescent="0.25">
      <c r="A26924" t="s">
        <v>26911</v>
      </c>
      <c r="B26924">
        <v>68878</v>
      </c>
      <c r="C26924">
        <v>71507</v>
      </c>
      <c r="D26924">
        <v>61766</v>
      </c>
      <c r="E26924">
        <v>31905</v>
      </c>
      <c r="F26924">
        <v>47858</v>
      </c>
      <c r="G26924">
        <v>36829</v>
      </c>
    </row>
    <row r="26925" spans="1:7" x14ac:dyDescent="0.25">
      <c r="A26925" t="s">
        <v>26912</v>
      </c>
      <c r="B26925">
        <v>1918</v>
      </c>
      <c r="C26925">
        <v>2596</v>
      </c>
      <c r="D26925">
        <v>2425</v>
      </c>
      <c r="E26925">
        <v>1790</v>
      </c>
      <c r="F26925">
        <v>3185</v>
      </c>
      <c r="G26925">
        <v>1837</v>
      </c>
    </row>
    <row r="26926" spans="1:7" x14ac:dyDescent="0.25">
      <c r="A26926" t="s">
        <v>26913</v>
      </c>
      <c r="B26926">
        <v>96</v>
      </c>
      <c r="C26926">
        <v>109</v>
      </c>
      <c r="D26926">
        <v>86</v>
      </c>
      <c r="E26926">
        <v>66</v>
      </c>
      <c r="F26926">
        <v>116</v>
      </c>
      <c r="G26926">
        <v>16</v>
      </c>
    </row>
    <row r="26927" spans="1:7" x14ac:dyDescent="0.25">
      <c r="A26927" t="s">
        <v>26914</v>
      </c>
      <c r="B26927">
        <v>3</v>
      </c>
      <c r="C26927">
        <v>3</v>
      </c>
      <c r="D26927">
        <v>16</v>
      </c>
      <c r="E26927">
        <v>4</v>
      </c>
      <c r="F26927">
        <v>15</v>
      </c>
      <c r="G26927">
        <v>15</v>
      </c>
    </row>
    <row r="26928" spans="1:7" x14ac:dyDescent="0.25">
      <c r="A26928" t="s">
        <v>26915</v>
      </c>
      <c r="B26928">
        <v>10</v>
      </c>
      <c r="C26928">
        <v>5</v>
      </c>
      <c r="D26928">
        <v>8</v>
      </c>
      <c r="E26928">
        <v>1</v>
      </c>
      <c r="F26928">
        <v>2</v>
      </c>
      <c r="G26928">
        <v>6</v>
      </c>
    </row>
    <row r="26929" spans="1:7" x14ac:dyDescent="0.25">
      <c r="A26929" t="s">
        <v>26916</v>
      </c>
      <c r="B26929">
        <v>60</v>
      </c>
      <c r="C26929">
        <v>41</v>
      </c>
      <c r="D26929">
        <v>76</v>
      </c>
      <c r="E26929">
        <v>74</v>
      </c>
      <c r="F26929">
        <v>84</v>
      </c>
      <c r="G26929">
        <v>47</v>
      </c>
    </row>
    <row r="26930" spans="1:7" x14ac:dyDescent="0.25">
      <c r="A26930" t="s">
        <v>26917</v>
      </c>
      <c r="B26930">
        <v>0</v>
      </c>
      <c r="C26930">
        <v>2</v>
      </c>
      <c r="D26930">
        <v>0</v>
      </c>
      <c r="E26930">
        <v>2</v>
      </c>
      <c r="F26930">
        <v>8</v>
      </c>
      <c r="G26930">
        <v>1</v>
      </c>
    </row>
    <row r="26931" spans="1:7" x14ac:dyDescent="0.25">
      <c r="A26931" t="s">
        <v>26918</v>
      </c>
      <c r="B26931">
        <v>0</v>
      </c>
      <c r="C26931">
        <v>0</v>
      </c>
      <c r="D26931">
        <v>1</v>
      </c>
      <c r="E26931">
        <v>7</v>
      </c>
      <c r="F26931">
        <v>1</v>
      </c>
      <c r="G26931">
        <v>5</v>
      </c>
    </row>
    <row r="26932" spans="1:7" x14ac:dyDescent="0.25">
      <c r="A26932" t="s">
        <v>26919</v>
      </c>
      <c r="B26932">
        <v>0</v>
      </c>
      <c r="C26932">
        <v>1</v>
      </c>
      <c r="D26932">
        <v>0</v>
      </c>
      <c r="E26932">
        <v>0</v>
      </c>
      <c r="F26932">
        <v>1</v>
      </c>
      <c r="G26932">
        <v>1</v>
      </c>
    </row>
    <row r="26933" spans="1:7" x14ac:dyDescent="0.25">
      <c r="A26933" t="s">
        <v>26920</v>
      </c>
      <c r="B26933">
        <v>1544</v>
      </c>
      <c r="C26933">
        <v>2198</v>
      </c>
      <c r="D26933">
        <v>6432</v>
      </c>
      <c r="E26933">
        <v>812</v>
      </c>
      <c r="F26933">
        <v>932</v>
      </c>
      <c r="G26933">
        <v>1556</v>
      </c>
    </row>
    <row r="26934" spans="1:7" x14ac:dyDescent="0.25">
      <c r="A26934" t="s">
        <v>26921</v>
      </c>
      <c r="B26934">
        <v>7</v>
      </c>
      <c r="C26934">
        <v>7</v>
      </c>
      <c r="D26934">
        <v>11</v>
      </c>
      <c r="E26934">
        <v>3</v>
      </c>
      <c r="F26934">
        <v>10</v>
      </c>
      <c r="G26934">
        <v>22</v>
      </c>
    </row>
    <row r="26935" spans="1:7" x14ac:dyDescent="0.25">
      <c r="A26935" t="s">
        <v>26922</v>
      </c>
      <c r="B26935">
        <v>0</v>
      </c>
      <c r="C26935">
        <v>0</v>
      </c>
      <c r="D26935">
        <v>1</v>
      </c>
      <c r="E26935">
        <v>0</v>
      </c>
      <c r="F26935">
        <v>1</v>
      </c>
      <c r="G26935">
        <v>0</v>
      </c>
    </row>
    <row r="26936" spans="1:7" x14ac:dyDescent="0.25">
      <c r="A26936" t="s">
        <v>26923</v>
      </c>
      <c r="B26936">
        <v>0</v>
      </c>
      <c r="C26936">
        <v>4</v>
      </c>
      <c r="D26936">
        <v>2</v>
      </c>
      <c r="E26936">
        <v>0</v>
      </c>
      <c r="F26936">
        <v>2</v>
      </c>
      <c r="G26936">
        <v>0</v>
      </c>
    </row>
    <row r="26937" spans="1:7" x14ac:dyDescent="0.25">
      <c r="A26937" t="s">
        <v>26924</v>
      </c>
      <c r="B26937">
        <v>6</v>
      </c>
      <c r="C26937">
        <v>2</v>
      </c>
      <c r="D26937">
        <v>0</v>
      </c>
      <c r="E26937">
        <v>1</v>
      </c>
      <c r="F26937">
        <v>0</v>
      </c>
      <c r="G26937">
        <v>0</v>
      </c>
    </row>
    <row r="26938" spans="1:7" x14ac:dyDescent="0.25">
      <c r="A26938" t="s">
        <v>26925</v>
      </c>
      <c r="B26938">
        <v>2</v>
      </c>
      <c r="C26938">
        <v>4</v>
      </c>
      <c r="D26938">
        <v>6</v>
      </c>
      <c r="E26938">
        <v>9</v>
      </c>
      <c r="F26938">
        <v>10</v>
      </c>
      <c r="G26938">
        <v>17</v>
      </c>
    </row>
    <row r="26939" spans="1:7" x14ac:dyDescent="0.25">
      <c r="A26939" t="s">
        <v>26926</v>
      </c>
      <c r="B26939">
        <v>2</v>
      </c>
      <c r="C26939">
        <v>2</v>
      </c>
      <c r="D26939">
        <v>1</v>
      </c>
      <c r="E26939">
        <v>2</v>
      </c>
      <c r="F26939">
        <v>3</v>
      </c>
      <c r="G26939">
        <v>0</v>
      </c>
    </row>
    <row r="26940" spans="1:7" x14ac:dyDescent="0.25">
      <c r="A26940" t="s">
        <v>26927</v>
      </c>
      <c r="B26940">
        <v>316</v>
      </c>
      <c r="C26940">
        <v>299</v>
      </c>
      <c r="D26940">
        <v>379</v>
      </c>
      <c r="E26940">
        <v>376</v>
      </c>
      <c r="F26940">
        <v>417</v>
      </c>
      <c r="G26940">
        <v>317</v>
      </c>
    </row>
    <row r="26941" spans="1:7" x14ac:dyDescent="0.25">
      <c r="A26941" t="s">
        <v>26928</v>
      </c>
      <c r="B26941">
        <v>4</v>
      </c>
      <c r="C26941">
        <v>2</v>
      </c>
      <c r="D26941">
        <v>3</v>
      </c>
      <c r="E26941">
        <v>1</v>
      </c>
      <c r="F26941">
        <v>1</v>
      </c>
      <c r="G26941">
        <v>0</v>
      </c>
    </row>
    <row r="26942" spans="1:7" x14ac:dyDescent="0.25">
      <c r="A26942" t="s">
        <v>26929</v>
      </c>
      <c r="B26942">
        <v>0</v>
      </c>
      <c r="C26942">
        <v>1</v>
      </c>
      <c r="D26942">
        <v>1</v>
      </c>
      <c r="E26942">
        <v>2</v>
      </c>
      <c r="F26942">
        <v>4</v>
      </c>
      <c r="G26942">
        <v>1</v>
      </c>
    </row>
    <row r="26943" spans="1:7" x14ac:dyDescent="0.25">
      <c r="A26943" t="s">
        <v>26930</v>
      </c>
      <c r="B26943">
        <v>2365</v>
      </c>
      <c r="C26943">
        <v>1521</v>
      </c>
      <c r="D26943">
        <v>2097</v>
      </c>
      <c r="E26943">
        <v>2359</v>
      </c>
      <c r="F26943">
        <v>2186</v>
      </c>
      <c r="G26943">
        <v>846</v>
      </c>
    </row>
    <row r="26944" spans="1:7" x14ac:dyDescent="0.25">
      <c r="A26944" t="s">
        <v>26931</v>
      </c>
      <c r="B26944">
        <v>16</v>
      </c>
      <c r="C26944">
        <v>20</v>
      </c>
      <c r="D26944">
        <v>12</v>
      </c>
      <c r="E26944">
        <v>4</v>
      </c>
      <c r="F26944">
        <v>10</v>
      </c>
      <c r="G26944">
        <v>1</v>
      </c>
    </row>
    <row r="26945" spans="1:7" x14ac:dyDescent="0.25">
      <c r="A26945" t="s">
        <v>26932</v>
      </c>
      <c r="B26945">
        <v>0</v>
      </c>
      <c r="C26945">
        <v>0</v>
      </c>
      <c r="D26945">
        <v>10</v>
      </c>
      <c r="E26945">
        <v>2</v>
      </c>
      <c r="F26945">
        <v>1</v>
      </c>
      <c r="G26945">
        <v>0</v>
      </c>
    </row>
    <row r="26946" spans="1:7" x14ac:dyDescent="0.25">
      <c r="A26946" t="s">
        <v>26933</v>
      </c>
      <c r="B26946">
        <v>751</v>
      </c>
      <c r="C26946">
        <v>334</v>
      </c>
      <c r="D26946">
        <v>676</v>
      </c>
      <c r="E26946">
        <v>571</v>
      </c>
      <c r="F26946">
        <v>470</v>
      </c>
      <c r="G26946">
        <v>202</v>
      </c>
    </row>
    <row r="26947" spans="1:7" x14ac:dyDescent="0.25">
      <c r="A26947" t="s">
        <v>26934</v>
      </c>
      <c r="B26947">
        <v>10</v>
      </c>
      <c r="C26947">
        <v>14</v>
      </c>
      <c r="D26947">
        <v>4</v>
      </c>
      <c r="E26947">
        <v>6</v>
      </c>
      <c r="F26947">
        <v>15</v>
      </c>
      <c r="G26947">
        <v>3</v>
      </c>
    </row>
    <row r="26948" spans="1:7" x14ac:dyDescent="0.25">
      <c r="A26948" t="s">
        <v>26935</v>
      </c>
      <c r="B26948">
        <v>2251</v>
      </c>
      <c r="C26948">
        <v>2571</v>
      </c>
      <c r="D26948">
        <v>2070</v>
      </c>
      <c r="E26948">
        <v>1690</v>
      </c>
      <c r="F26948">
        <v>2828</v>
      </c>
      <c r="G26948">
        <v>959</v>
      </c>
    </row>
    <row r="26949" spans="1:7" x14ac:dyDescent="0.25">
      <c r="A26949" t="s">
        <v>26936</v>
      </c>
      <c r="B26949">
        <v>898</v>
      </c>
      <c r="C26949">
        <v>895</v>
      </c>
      <c r="D26949">
        <v>883</v>
      </c>
      <c r="E26949">
        <v>788</v>
      </c>
      <c r="F26949">
        <v>994</v>
      </c>
      <c r="G26949">
        <v>293</v>
      </c>
    </row>
    <row r="26950" spans="1:7" x14ac:dyDescent="0.25">
      <c r="A26950" t="s">
        <v>26937</v>
      </c>
      <c r="B26950">
        <v>3553</v>
      </c>
      <c r="C26950">
        <v>3970</v>
      </c>
      <c r="D26950">
        <v>4239</v>
      </c>
      <c r="E26950">
        <v>6248</v>
      </c>
      <c r="F26950">
        <v>8954</v>
      </c>
      <c r="G26950">
        <v>4783</v>
      </c>
    </row>
    <row r="26951" spans="1:7" x14ac:dyDescent="0.25">
      <c r="A26951" t="s">
        <v>26938</v>
      </c>
      <c r="B26951">
        <v>2305</v>
      </c>
      <c r="C26951">
        <v>2793</v>
      </c>
      <c r="D26951">
        <v>3018</v>
      </c>
      <c r="E26951">
        <v>2503</v>
      </c>
      <c r="F26951">
        <v>3321</v>
      </c>
      <c r="G26951">
        <v>1890</v>
      </c>
    </row>
    <row r="26952" spans="1:7" x14ac:dyDescent="0.25">
      <c r="A26952" t="s">
        <v>26939</v>
      </c>
      <c r="B26952">
        <v>1</v>
      </c>
      <c r="C26952">
        <v>4</v>
      </c>
      <c r="D26952">
        <v>2</v>
      </c>
      <c r="E26952">
        <v>0</v>
      </c>
      <c r="F26952">
        <v>2</v>
      </c>
      <c r="G26952">
        <v>3</v>
      </c>
    </row>
    <row r="26953" spans="1:7" x14ac:dyDescent="0.25">
      <c r="A26953" t="s">
        <v>26940</v>
      </c>
      <c r="B26953">
        <v>4</v>
      </c>
      <c r="C26953">
        <v>1</v>
      </c>
      <c r="D26953">
        <v>0</v>
      </c>
      <c r="E26953">
        <v>1</v>
      </c>
      <c r="F26953">
        <v>7</v>
      </c>
      <c r="G26953">
        <v>4</v>
      </c>
    </row>
    <row r="26954" spans="1:7" x14ac:dyDescent="0.25">
      <c r="A26954" t="s">
        <v>26941</v>
      </c>
      <c r="B26954">
        <v>0</v>
      </c>
      <c r="C26954">
        <v>1</v>
      </c>
      <c r="D26954">
        <v>3</v>
      </c>
      <c r="E26954">
        <v>0</v>
      </c>
      <c r="F26954">
        <v>1</v>
      </c>
      <c r="G26954">
        <v>2</v>
      </c>
    </row>
    <row r="26955" spans="1:7" x14ac:dyDescent="0.25">
      <c r="A26955" t="s">
        <v>26942</v>
      </c>
      <c r="B26955">
        <v>5</v>
      </c>
      <c r="C26955">
        <v>4</v>
      </c>
      <c r="D26955">
        <v>4</v>
      </c>
      <c r="E26955">
        <v>4</v>
      </c>
      <c r="F26955">
        <v>2</v>
      </c>
      <c r="G26955">
        <v>1</v>
      </c>
    </row>
    <row r="26956" spans="1:7" x14ac:dyDescent="0.25">
      <c r="A26956" t="s">
        <v>26943</v>
      </c>
      <c r="B26956">
        <v>15</v>
      </c>
      <c r="C26956">
        <v>13</v>
      </c>
      <c r="D26956">
        <v>8</v>
      </c>
      <c r="E26956">
        <v>9</v>
      </c>
      <c r="F26956">
        <v>8</v>
      </c>
      <c r="G26956">
        <v>9</v>
      </c>
    </row>
    <row r="26957" spans="1:7" x14ac:dyDescent="0.25">
      <c r="A26957" t="s">
        <v>26944</v>
      </c>
      <c r="B26957">
        <v>0</v>
      </c>
      <c r="C26957">
        <v>0</v>
      </c>
      <c r="D26957">
        <v>1</v>
      </c>
      <c r="E26957">
        <v>2</v>
      </c>
      <c r="F26957">
        <v>2</v>
      </c>
      <c r="G26957">
        <v>1</v>
      </c>
    </row>
    <row r="26958" spans="1:7" x14ac:dyDescent="0.25">
      <c r="A26958" t="s">
        <v>26945</v>
      </c>
      <c r="B26958">
        <v>1</v>
      </c>
      <c r="C26958">
        <v>4</v>
      </c>
      <c r="D26958">
        <v>0</v>
      </c>
      <c r="E26958">
        <v>0</v>
      </c>
      <c r="F26958">
        <v>1</v>
      </c>
      <c r="G26958">
        <v>1</v>
      </c>
    </row>
    <row r="26959" spans="1:7" x14ac:dyDescent="0.25">
      <c r="A26959" t="s">
        <v>26946</v>
      </c>
      <c r="B26959">
        <v>1268</v>
      </c>
      <c r="C26959">
        <v>1282</v>
      </c>
      <c r="D26959">
        <v>1502</v>
      </c>
      <c r="E26959">
        <v>1818</v>
      </c>
      <c r="F26959">
        <v>2328</v>
      </c>
      <c r="G26959">
        <v>977</v>
      </c>
    </row>
    <row r="26960" spans="1:7" x14ac:dyDescent="0.25">
      <c r="A26960" t="s">
        <v>26947</v>
      </c>
      <c r="B26960">
        <v>10290</v>
      </c>
      <c r="C26960">
        <v>7080</v>
      </c>
      <c r="D26960">
        <v>8096</v>
      </c>
      <c r="E26960">
        <v>6622</v>
      </c>
      <c r="F26960">
        <v>6545</v>
      </c>
      <c r="G26960">
        <v>3040</v>
      </c>
    </row>
    <row r="26961" spans="1:7" x14ac:dyDescent="0.25">
      <c r="A26961" t="s">
        <v>26948</v>
      </c>
      <c r="B26961">
        <v>1</v>
      </c>
      <c r="C26961">
        <v>14</v>
      </c>
      <c r="D26961">
        <v>2</v>
      </c>
      <c r="E26961">
        <v>4</v>
      </c>
      <c r="F26961">
        <v>33</v>
      </c>
      <c r="G26961">
        <v>0</v>
      </c>
    </row>
    <row r="26962" spans="1:7" x14ac:dyDescent="0.25">
      <c r="A26962" t="s">
        <v>26949</v>
      </c>
      <c r="B26962">
        <v>0</v>
      </c>
      <c r="C26962">
        <v>2</v>
      </c>
      <c r="D26962">
        <v>1</v>
      </c>
      <c r="E26962">
        <v>0</v>
      </c>
      <c r="F26962">
        <v>1</v>
      </c>
      <c r="G26962">
        <v>0</v>
      </c>
    </row>
    <row r="26963" spans="1:7" x14ac:dyDescent="0.25">
      <c r="A26963" t="s">
        <v>26950</v>
      </c>
      <c r="B26963">
        <v>1606</v>
      </c>
      <c r="C26963">
        <v>791</v>
      </c>
      <c r="D26963">
        <v>1442</v>
      </c>
      <c r="E26963">
        <v>1577</v>
      </c>
      <c r="F26963">
        <v>1184</v>
      </c>
      <c r="G26963">
        <v>558</v>
      </c>
    </row>
    <row r="26964" spans="1:7" x14ac:dyDescent="0.25">
      <c r="A26964" t="s">
        <v>26951</v>
      </c>
      <c r="B26964">
        <v>4135</v>
      </c>
      <c r="C26964">
        <v>6542</v>
      </c>
      <c r="D26964">
        <v>5208</v>
      </c>
      <c r="E26964">
        <v>6340</v>
      </c>
      <c r="F26964">
        <v>9614</v>
      </c>
      <c r="G26964">
        <v>6079</v>
      </c>
    </row>
    <row r="26965" spans="1:7" x14ac:dyDescent="0.25">
      <c r="A26965" t="s">
        <v>26952</v>
      </c>
      <c r="B26965">
        <v>52</v>
      </c>
      <c r="C26965">
        <v>66</v>
      </c>
      <c r="D26965">
        <v>66</v>
      </c>
      <c r="E26965">
        <v>32</v>
      </c>
      <c r="F26965">
        <v>79</v>
      </c>
      <c r="G26965">
        <v>38</v>
      </c>
    </row>
    <row r="26966" spans="1:7" x14ac:dyDescent="0.25">
      <c r="A26966" t="s">
        <v>26953</v>
      </c>
      <c r="B26966">
        <v>333</v>
      </c>
      <c r="C26966">
        <v>957</v>
      </c>
      <c r="D26966">
        <v>922</v>
      </c>
      <c r="E26966">
        <v>632</v>
      </c>
      <c r="F26966">
        <v>1348</v>
      </c>
      <c r="G26966">
        <v>922</v>
      </c>
    </row>
    <row r="26967" spans="1:7" x14ac:dyDescent="0.25">
      <c r="A26967" t="s">
        <v>26954</v>
      </c>
      <c r="B26967">
        <v>2</v>
      </c>
      <c r="C26967">
        <v>6</v>
      </c>
      <c r="D26967">
        <v>2</v>
      </c>
      <c r="E26967">
        <v>6</v>
      </c>
      <c r="F26967">
        <v>5</v>
      </c>
      <c r="G26967">
        <v>4</v>
      </c>
    </row>
    <row r="26968" spans="1:7" x14ac:dyDescent="0.25">
      <c r="A26968" t="s">
        <v>26955</v>
      </c>
      <c r="B26968">
        <v>8</v>
      </c>
      <c r="C26968">
        <v>6</v>
      </c>
      <c r="D26968">
        <v>9</v>
      </c>
      <c r="E26968">
        <v>3</v>
      </c>
      <c r="F26968">
        <v>10</v>
      </c>
      <c r="G26968">
        <v>9</v>
      </c>
    </row>
    <row r="26969" spans="1:7" x14ac:dyDescent="0.25">
      <c r="A26969" t="s">
        <v>26956</v>
      </c>
      <c r="B26969">
        <v>167</v>
      </c>
      <c r="C26969">
        <v>212</v>
      </c>
      <c r="D26969">
        <v>76</v>
      </c>
      <c r="E26969">
        <v>2</v>
      </c>
      <c r="F26969">
        <v>5</v>
      </c>
      <c r="G26969">
        <v>2</v>
      </c>
    </row>
    <row r="26970" spans="1:7" x14ac:dyDescent="0.25">
      <c r="A26970" t="s">
        <v>26957</v>
      </c>
      <c r="B26970">
        <v>9029</v>
      </c>
      <c r="C26970">
        <v>10824</v>
      </c>
      <c r="D26970">
        <v>9237</v>
      </c>
      <c r="E26970">
        <v>7954</v>
      </c>
      <c r="F26970">
        <v>14486</v>
      </c>
      <c r="G26970">
        <v>5457</v>
      </c>
    </row>
    <row r="26971" spans="1:7" x14ac:dyDescent="0.25">
      <c r="A26971" t="s">
        <v>26958</v>
      </c>
      <c r="B26971">
        <v>1</v>
      </c>
      <c r="C26971">
        <v>0</v>
      </c>
      <c r="D26971">
        <v>0</v>
      </c>
      <c r="E26971">
        <v>0</v>
      </c>
      <c r="F26971">
        <v>0</v>
      </c>
      <c r="G26971">
        <v>0</v>
      </c>
    </row>
    <row r="26972" spans="1:7" x14ac:dyDescent="0.25">
      <c r="A26972" t="s">
        <v>26959</v>
      </c>
      <c r="B26972">
        <v>2581</v>
      </c>
      <c r="C26972">
        <v>3999</v>
      </c>
      <c r="D26972">
        <v>3615</v>
      </c>
      <c r="E26972">
        <v>2316</v>
      </c>
      <c r="F26972">
        <v>4287</v>
      </c>
      <c r="G26972">
        <v>2485</v>
      </c>
    </row>
    <row r="26973" spans="1:7" x14ac:dyDescent="0.25">
      <c r="A26973" t="s">
        <v>26960</v>
      </c>
      <c r="B26973">
        <v>4479</v>
      </c>
      <c r="C26973">
        <v>5909</v>
      </c>
      <c r="D26973">
        <v>5162</v>
      </c>
      <c r="E26973">
        <v>5495</v>
      </c>
      <c r="F26973">
        <v>9034</v>
      </c>
      <c r="G26973">
        <v>2849</v>
      </c>
    </row>
    <row r="26974" spans="1:7" x14ac:dyDescent="0.25">
      <c r="A26974" t="s">
        <v>26961</v>
      </c>
      <c r="B26974">
        <v>0</v>
      </c>
      <c r="C26974">
        <v>0</v>
      </c>
      <c r="D26974">
        <v>0</v>
      </c>
      <c r="E26974">
        <v>1</v>
      </c>
      <c r="F26974">
        <v>0</v>
      </c>
      <c r="G26974">
        <v>1</v>
      </c>
    </row>
    <row r="26975" spans="1:7" x14ac:dyDescent="0.25">
      <c r="A26975" t="s">
        <v>26962</v>
      </c>
      <c r="B26975">
        <v>5081</v>
      </c>
      <c r="C26975">
        <v>6672</v>
      </c>
      <c r="D26975">
        <v>6942</v>
      </c>
      <c r="E26975">
        <v>6404</v>
      </c>
      <c r="F26975">
        <v>9763</v>
      </c>
      <c r="G26975">
        <v>5409</v>
      </c>
    </row>
    <row r="26976" spans="1:7" x14ac:dyDescent="0.25">
      <c r="A26976" t="s">
        <v>26963</v>
      </c>
      <c r="B26976">
        <v>2707</v>
      </c>
      <c r="C26976">
        <v>3024</v>
      </c>
      <c r="D26976">
        <v>3605</v>
      </c>
      <c r="E26976">
        <v>1724</v>
      </c>
      <c r="F26976">
        <v>3257</v>
      </c>
      <c r="G26976">
        <v>1777</v>
      </c>
    </row>
    <row r="26977" spans="1:7" x14ac:dyDescent="0.25">
      <c r="A26977" t="s">
        <v>26964</v>
      </c>
      <c r="B26977">
        <v>1101</v>
      </c>
      <c r="C26977">
        <v>1639</v>
      </c>
      <c r="D26977">
        <v>1622</v>
      </c>
      <c r="E26977">
        <v>1166</v>
      </c>
      <c r="F26977">
        <v>2091</v>
      </c>
      <c r="G26977">
        <v>745</v>
      </c>
    </row>
    <row r="26978" spans="1:7" x14ac:dyDescent="0.25">
      <c r="A26978" t="s">
        <v>26965</v>
      </c>
      <c r="B26978">
        <v>2137</v>
      </c>
      <c r="C26978">
        <v>3531</v>
      </c>
      <c r="D26978">
        <v>3040</v>
      </c>
      <c r="E26978">
        <v>2393</v>
      </c>
      <c r="F26978">
        <v>4626</v>
      </c>
      <c r="G26978">
        <v>1508</v>
      </c>
    </row>
    <row r="26979" spans="1:7" x14ac:dyDescent="0.25">
      <c r="A26979" t="s">
        <v>26966</v>
      </c>
      <c r="B26979">
        <v>1489</v>
      </c>
      <c r="C26979">
        <v>1200</v>
      </c>
      <c r="D26979">
        <v>1913</v>
      </c>
      <c r="E26979">
        <v>1327</v>
      </c>
      <c r="F26979">
        <v>1448</v>
      </c>
      <c r="G26979">
        <v>902</v>
      </c>
    </row>
    <row r="26980" spans="1:7" x14ac:dyDescent="0.25">
      <c r="A26980" t="s">
        <v>26967</v>
      </c>
      <c r="B26980">
        <v>1273</v>
      </c>
      <c r="C26980">
        <v>1563</v>
      </c>
      <c r="D26980">
        <v>1252</v>
      </c>
      <c r="E26980">
        <v>1010</v>
      </c>
      <c r="F26980">
        <v>1836</v>
      </c>
      <c r="G26980">
        <v>717</v>
      </c>
    </row>
    <row r="26981" spans="1:7" x14ac:dyDescent="0.25">
      <c r="A26981" t="s">
        <v>26968</v>
      </c>
      <c r="B26981">
        <v>309</v>
      </c>
      <c r="C26981">
        <v>497</v>
      </c>
      <c r="D26981">
        <v>465</v>
      </c>
      <c r="E26981">
        <v>503</v>
      </c>
      <c r="F26981">
        <v>849</v>
      </c>
      <c r="G26981">
        <v>396</v>
      </c>
    </row>
    <row r="26982" spans="1:7" x14ac:dyDescent="0.25">
      <c r="A26982" t="s">
        <v>26969</v>
      </c>
      <c r="B26982">
        <v>964</v>
      </c>
      <c r="C26982">
        <v>1451</v>
      </c>
      <c r="D26982">
        <v>1144</v>
      </c>
      <c r="E26982">
        <v>999</v>
      </c>
      <c r="F26982">
        <v>1807</v>
      </c>
      <c r="G26982">
        <v>526</v>
      </c>
    </row>
    <row r="26983" spans="1:7" x14ac:dyDescent="0.25">
      <c r="A26983" t="s">
        <v>26970</v>
      </c>
      <c r="B26983">
        <v>117</v>
      </c>
      <c r="C26983">
        <v>197</v>
      </c>
      <c r="D26983">
        <v>141</v>
      </c>
      <c r="E26983">
        <v>173</v>
      </c>
      <c r="F26983">
        <v>248</v>
      </c>
      <c r="G26983">
        <v>116</v>
      </c>
    </row>
    <row r="26984" spans="1:7" x14ac:dyDescent="0.25">
      <c r="A26984" t="s">
        <v>26971</v>
      </c>
      <c r="B26984">
        <v>767</v>
      </c>
      <c r="C26984">
        <v>481</v>
      </c>
      <c r="D26984">
        <v>878</v>
      </c>
      <c r="E26984">
        <v>862</v>
      </c>
      <c r="F26984">
        <v>651</v>
      </c>
      <c r="G26984">
        <v>344</v>
      </c>
    </row>
    <row r="26985" spans="1:7" x14ac:dyDescent="0.25">
      <c r="A26985" t="s">
        <v>26972</v>
      </c>
      <c r="B26985">
        <v>1825</v>
      </c>
      <c r="C26985">
        <v>2552</v>
      </c>
      <c r="D26985">
        <v>2005</v>
      </c>
      <c r="E26985">
        <v>2229</v>
      </c>
      <c r="F26985">
        <v>3772</v>
      </c>
      <c r="G26985">
        <v>1326</v>
      </c>
    </row>
    <row r="26986" spans="1:7" x14ac:dyDescent="0.25">
      <c r="A26986" t="s">
        <v>26973</v>
      </c>
      <c r="B26986">
        <v>609</v>
      </c>
      <c r="C26986">
        <v>742</v>
      </c>
      <c r="D26986">
        <v>705</v>
      </c>
      <c r="E26986">
        <v>603</v>
      </c>
      <c r="F26986">
        <v>690</v>
      </c>
      <c r="G26986">
        <v>513</v>
      </c>
    </row>
    <row r="26987" spans="1:7" x14ac:dyDescent="0.25">
      <c r="A26987" t="s">
        <v>26974</v>
      </c>
      <c r="B26987">
        <v>2167</v>
      </c>
      <c r="C26987">
        <v>2945</v>
      </c>
      <c r="D26987">
        <v>2330</v>
      </c>
      <c r="E26987">
        <v>1878</v>
      </c>
      <c r="F26987">
        <v>3332</v>
      </c>
      <c r="G26987">
        <v>1532</v>
      </c>
    </row>
    <row r="26988" spans="1:7" x14ac:dyDescent="0.25">
      <c r="A26988" t="s">
        <v>26975</v>
      </c>
      <c r="B26988">
        <v>4177</v>
      </c>
      <c r="C26988">
        <v>5364</v>
      </c>
      <c r="D26988">
        <v>4534</v>
      </c>
      <c r="E26988">
        <v>3856</v>
      </c>
      <c r="F26988">
        <v>6620</v>
      </c>
      <c r="G26988">
        <v>2557</v>
      </c>
    </row>
    <row r="26989" spans="1:7" x14ac:dyDescent="0.25">
      <c r="A26989" t="s">
        <v>26976</v>
      </c>
      <c r="B26989">
        <v>2294</v>
      </c>
      <c r="C26989">
        <v>3526</v>
      </c>
      <c r="D26989">
        <v>2564</v>
      </c>
      <c r="E26989">
        <v>2731</v>
      </c>
      <c r="F26989">
        <v>4951</v>
      </c>
      <c r="G26989">
        <v>1745</v>
      </c>
    </row>
    <row r="26990" spans="1:7" x14ac:dyDescent="0.25">
      <c r="A26990" t="s">
        <v>26977</v>
      </c>
      <c r="B26990">
        <v>2</v>
      </c>
      <c r="C26990">
        <v>2</v>
      </c>
      <c r="D26990">
        <v>0</v>
      </c>
      <c r="E26990">
        <v>0</v>
      </c>
      <c r="F26990">
        <v>2</v>
      </c>
      <c r="G26990">
        <v>1</v>
      </c>
    </row>
    <row r="26991" spans="1:7" x14ac:dyDescent="0.25">
      <c r="A26991" t="s">
        <v>26978</v>
      </c>
      <c r="B26991">
        <v>633</v>
      </c>
      <c r="C26991">
        <v>763</v>
      </c>
      <c r="D26991">
        <v>758</v>
      </c>
      <c r="E26991">
        <v>935</v>
      </c>
      <c r="F26991">
        <v>1262</v>
      </c>
      <c r="G26991">
        <v>808</v>
      </c>
    </row>
    <row r="26992" spans="1:7" x14ac:dyDescent="0.25">
      <c r="A26992" t="s">
        <v>26979</v>
      </c>
      <c r="B26992">
        <v>13260</v>
      </c>
      <c r="C26992">
        <v>10906</v>
      </c>
      <c r="D26992">
        <v>13853</v>
      </c>
      <c r="E26992">
        <v>9012</v>
      </c>
      <c r="F26992">
        <v>9570</v>
      </c>
      <c r="G26992">
        <v>5323</v>
      </c>
    </row>
    <row r="26993" spans="1:7" x14ac:dyDescent="0.25">
      <c r="A26993" t="s">
        <v>26980</v>
      </c>
      <c r="B26993">
        <v>1593</v>
      </c>
      <c r="C26993">
        <v>1316</v>
      </c>
      <c r="D26993">
        <v>1841</v>
      </c>
      <c r="E26993">
        <v>1550</v>
      </c>
      <c r="F26993">
        <v>1572</v>
      </c>
      <c r="G26993">
        <v>699</v>
      </c>
    </row>
    <row r="26994" spans="1:7" x14ac:dyDescent="0.25">
      <c r="A26994" t="s">
        <v>26981</v>
      </c>
      <c r="B26994">
        <v>1855</v>
      </c>
      <c r="C26994">
        <v>2541</v>
      </c>
      <c r="D26994">
        <v>2181</v>
      </c>
      <c r="E26994">
        <v>2244</v>
      </c>
      <c r="F26994">
        <v>3708</v>
      </c>
      <c r="G26994">
        <v>1468</v>
      </c>
    </row>
    <row r="26995" spans="1:7" x14ac:dyDescent="0.25">
      <c r="A26995" t="s">
        <v>26982</v>
      </c>
      <c r="B26995">
        <v>3281</v>
      </c>
      <c r="C26995">
        <v>4738</v>
      </c>
      <c r="D26995">
        <v>5067</v>
      </c>
      <c r="E26995">
        <v>4987</v>
      </c>
      <c r="F26995">
        <v>8390</v>
      </c>
      <c r="G26995">
        <v>3671</v>
      </c>
    </row>
    <row r="26996" spans="1:7" x14ac:dyDescent="0.25">
      <c r="A26996" t="s">
        <v>26983</v>
      </c>
      <c r="B26996">
        <v>1873</v>
      </c>
      <c r="C26996">
        <v>2720</v>
      </c>
      <c r="D26996">
        <v>2842</v>
      </c>
      <c r="E26996">
        <v>2370</v>
      </c>
      <c r="F26996">
        <v>3764</v>
      </c>
      <c r="G26996">
        <v>2803</v>
      </c>
    </row>
    <row r="26997" spans="1:7" x14ac:dyDescent="0.25">
      <c r="A26997" t="s">
        <v>26984</v>
      </c>
      <c r="B26997">
        <v>71</v>
      </c>
      <c r="C26997">
        <v>207</v>
      </c>
      <c r="D26997">
        <v>89</v>
      </c>
      <c r="E26997">
        <v>18</v>
      </c>
      <c r="F26997">
        <v>44</v>
      </c>
      <c r="G26997">
        <v>12</v>
      </c>
    </row>
    <row r="26998" spans="1:7" x14ac:dyDescent="0.25">
      <c r="A26998" t="s">
        <v>26985</v>
      </c>
      <c r="B26998">
        <v>396</v>
      </c>
      <c r="C26998">
        <v>873</v>
      </c>
      <c r="D26998">
        <v>687</v>
      </c>
      <c r="E26998">
        <v>575</v>
      </c>
      <c r="F26998">
        <v>1356</v>
      </c>
      <c r="G26998">
        <v>476</v>
      </c>
    </row>
    <row r="26999" spans="1:7" x14ac:dyDescent="0.25">
      <c r="A26999" t="s">
        <v>26986</v>
      </c>
      <c r="B26999">
        <v>10</v>
      </c>
      <c r="C26999">
        <v>8</v>
      </c>
      <c r="D26999">
        <v>4</v>
      </c>
      <c r="E26999">
        <v>7</v>
      </c>
      <c r="F26999">
        <v>4</v>
      </c>
      <c r="G26999">
        <v>9</v>
      </c>
    </row>
    <row r="27000" spans="1:7" x14ac:dyDescent="0.25">
      <c r="A27000" t="s">
        <v>26987</v>
      </c>
      <c r="B27000">
        <v>2340</v>
      </c>
      <c r="C27000">
        <v>2765</v>
      </c>
      <c r="D27000">
        <v>2414</v>
      </c>
      <c r="E27000">
        <v>1747</v>
      </c>
      <c r="F27000">
        <v>3165</v>
      </c>
      <c r="G27000">
        <v>1126</v>
      </c>
    </row>
    <row r="27001" spans="1:7" x14ac:dyDescent="0.25">
      <c r="A27001" t="s">
        <v>26988</v>
      </c>
      <c r="B27001">
        <v>858</v>
      </c>
      <c r="C27001">
        <v>1111</v>
      </c>
      <c r="D27001">
        <v>1139</v>
      </c>
      <c r="E27001">
        <v>922</v>
      </c>
      <c r="F27001">
        <v>1482</v>
      </c>
      <c r="G27001">
        <v>926</v>
      </c>
    </row>
    <row r="27002" spans="1:7" x14ac:dyDescent="0.25">
      <c r="A27002" t="s">
        <v>26989</v>
      </c>
      <c r="B27002">
        <v>406</v>
      </c>
      <c r="C27002">
        <v>553</v>
      </c>
      <c r="D27002">
        <v>595</v>
      </c>
      <c r="E27002">
        <v>491</v>
      </c>
      <c r="F27002">
        <v>823</v>
      </c>
      <c r="G27002">
        <v>444</v>
      </c>
    </row>
    <row r="27003" spans="1:7" x14ac:dyDescent="0.25">
      <c r="A27003" t="s">
        <v>26990</v>
      </c>
      <c r="B27003">
        <v>7170</v>
      </c>
      <c r="C27003">
        <v>7964</v>
      </c>
      <c r="D27003">
        <v>6790</v>
      </c>
      <c r="E27003">
        <v>4970</v>
      </c>
      <c r="F27003">
        <v>8494</v>
      </c>
      <c r="G27003">
        <v>3328</v>
      </c>
    </row>
    <row r="27004" spans="1:7" x14ac:dyDescent="0.25">
      <c r="A27004" t="s">
        <v>26991</v>
      </c>
      <c r="B27004">
        <v>782</v>
      </c>
      <c r="C27004">
        <v>1044</v>
      </c>
      <c r="D27004">
        <v>797</v>
      </c>
      <c r="E27004">
        <v>705</v>
      </c>
      <c r="F27004">
        <v>1250</v>
      </c>
      <c r="G27004">
        <v>298</v>
      </c>
    </row>
    <row r="27005" spans="1:7" x14ac:dyDescent="0.25">
      <c r="A27005" t="s">
        <v>26992</v>
      </c>
      <c r="B27005">
        <v>430</v>
      </c>
      <c r="C27005">
        <v>947</v>
      </c>
      <c r="D27005">
        <v>760</v>
      </c>
      <c r="E27005">
        <v>541</v>
      </c>
      <c r="F27005">
        <v>1161</v>
      </c>
      <c r="G27005">
        <v>377</v>
      </c>
    </row>
    <row r="27006" spans="1:7" x14ac:dyDescent="0.25">
      <c r="A27006" t="s">
        <v>26993</v>
      </c>
      <c r="B27006">
        <v>118</v>
      </c>
      <c r="C27006">
        <v>262</v>
      </c>
      <c r="D27006">
        <v>182</v>
      </c>
      <c r="E27006">
        <v>89</v>
      </c>
      <c r="F27006">
        <v>317</v>
      </c>
      <c r="G27006">
        <v>47</v>
      </c>
    </row>
    <row r="27007" spans="1:7" x14ac:dyDescent="0.25">
      <c r="A27007" t="s">
        <v>26994</v>
      </c>
      <c r="B27007">
        <v>1</v>
      </c>
      <c r="C27007">
        <v>2</v>
      </c>
      <c r="D27007">
        <v>0</v>
      </c>
      <c r="E27007">
        <v>3</v>
      </c>
      <c r="F27007">
        <v>1</v>
      </c>
      <c r="G27007">
        <v>5</v>
      </c>
    </row>
    <row r="27008" spans="1:7" x14ac:dyDescent="0.25">
      <c r="A27008" t="s">
        <v>26995</v>
      </c>
      <c r="B27008">
        <v>1692</v>
      </c>
      <c r="C27008">
        <v>2779</v>
      </c>
      <c r="D27008">
        <v>2137</v>
      </c>
      <c r="E27008">
        <v>1113</v>
      </c>
      <c r="F27008">
        <v>3014</v>
      </c>
      <c r="G27008">
        <v>415</v>
      </c>
    </row>
    <row r="27009" spans="1:7" x14ac:dyDescent="0.25">
      <c r="A27009" t="s">
        <v>26996</v>
      </c>
      <c r="B27009">
        <v>513</v>
      </c>
      <c r="C27009">
        <v>1491</v>
      </c>
      <c r="D27009">
        <v>1409</v>
      </c>
      <c r="E27009">
        <v>1049</v>
      </c>
      <c r="F27009">
        <v>2325</v>
      </c>
      <c r="G27009">
        <v>877</v>
      </c>
    </row>
    <row r="27010" spans="1:7" x14ac:dyDescent="0.25">
      <c r="A27010" t="s">
        <v>26997</v>
      </c>
      <c r="B27010">
        <v>18</v>
      </c>
      <c r="C27010">
        <v>31</v>
      </c>
      <c r="D27010">
        <v>26</v>
      </c>
      <c r="E27010">
        <v>7</v>
      </c>
      <c r="F27010">
        <v>7</v>
      </c>
      <c r="G27010">
        <v>7</v>
      </c>
    </row>
    <row r="27011" spans="1:7" x14ac:dyDescent="0.25">
      <c r="A27011" t="s">
        <v>26998</v>
      </c>
      <c r="B27011">
        <v>13</v>
      </c>
      <c r="C27011">
        <v>15</v>
      </c>
      <c r="D27011">
        <v>23</v>
      </c>
      <c r="E27011">
        <v>8</v>
      </c>
      <c r="F27011">
        <v>28</v>
      </c>
      <c r="G27011">
        <v>17</v>
      </c>
    </row>
    <row r="27012" spans="1:7" x14ac:dyDescent="0.25">
      <c r="A27012" t="s">
        <v>26999</v>
      </c>
      <c r="B27012">
        <v>18</v>
      </c>
      <c r="C27012">
        <v>39</v>
      </c>
      <c r="D27012">
        <v>228</v>
      </c>
      <c r="E27012">
        <v>71</v>
      </c>
      <c r="F27012">
        <v>32</v>
      </c>
      <c r="G27012">
        <v>183</v>
      </c>
    </row>
    <row r="27013" spans="1:7" x14ac:dyDescent="0.25">
      <c r="A27013" t="s">
        <v>27000</v>
      </c>
      <c r="B27013">
        <v>33</v>
      </c>
      <c r="C27013">
        <v>18</v>
      </c>
      <c r="D27013">
        <v>20</v>
      </c>
      <c r="E27013">
        <v>16</v>
      </c>
      <c r="F27013">
        <v>27</v>
      </c>
      <c r="G27013">
        <v>9</v>
      </c>
    </row>
    <row r="27014" spans="1:7" x14ac:dyDescent="0.25">
      <c r="A27014" t="s">
        <v>27001</v>
      </c>
      <c r="B27014">
        <v>3029</v>
      </c>
      <c r="C27014">
        <v>1999</v>
      </c>
      <c r="D27014">
        <v>4583</v>
      </c>
      <c r="E27014">
        <v>5423</v>
      </c>
      <c r="F27014">
        <v>4653</v>
      </c>
      <c r="G27014">
        <v>2213</v>
      </c>
    </row>
    <row r="27015" spans="1:7" x14ac:dyDescent="0.25">
      <c r="A27015" t="s">
        <v>27002</v>
      </c>
      <c r="B27015">
        <v>2174</v>
      </c>
      <c r="C27015">
        <v>2874</v>
      </c>
      <c r="D27015">
        <v>2292</v>
      </c>
      <c r="E27015">
        <v>5345</v>
      </c>
      <c r="F27015">
        <v>6237</v>
      </c>
      <c r="G27015">
        <v>4936</v>
      </c>
    </row>
    <row r="27016" spans="1:7" x14ac:dyDescent="0.25">
      <c r="A27016" t="s">
        <v>27003</v>
      </c>
      <c r="B27016">
        <v>1426</v>
      </c>
      <c r="C27016">
        <v>1215</v>
      </c>
      <c r="D27016">
        <v>1370</v>
      </c>
      <c r="E27016">
        <v>4310</v>
      </c>
      <c r="F27016">
        <v>4917</v>
      </c>
      <c r="G27016">
        <v>2808</v>
      </c>
    </row>
    <row r="27017" spans="1:7" x14ac:dyDescent="0.25">
      <c r="A27017" t="s">
        <v>27004</v>
      </c>
      <c r="B27017">
        <v>478</v>
      </c>
      <c r="C27017">
        <v>698</v>
      </c>
      <c r="D27017">
        <v>625</v>
      </c>
      <c r="E27017">
        <v>605</v>
      </c>
      <c r="F27017">
        <v>1039</v>
      </c>
      <c r="G27017">
        <v>533</v>
      </c>
    </row>
    <row r="27018" spans="1:7" x14ac:dyDescent="0.25">
      <c r="A27018" t="s">
        <v>27005</v>
      </c>
      <c r="B27018">
        <v>263</v>
      </c>
      <c r="C27018">
        <v>296</v>
      </c>
      <c r="D27018">
        <v>321</v>
      </c>
      <c r="E27018">
        <v>272</v>
      </c>
      <c r="F27018">
        <v>392</v>
      </c>
      <c r="G27018">
        <v>215</v>
      </c>
    </row>
    <row r="27019" spans="1:7" x14ac:dyDescent="0.25">
      <c r="A27019" t="s">
        <v>27006</v>
      </c>
      <c r="B27019">
        <v>3012</v>
      </c>
      <c r="C27019">
        <v>2634</v>
      </c>
      <c r="D27019">
        <v>3628</v>
      </c>
      <c r="E27019">
        <v>2401</v>
      </c>
      <c r="F27019">
        <v>2932</v>
      </c>
      <c r="G27019">
        <v>1808</v>
      </c>
    </row>
    <row r="27020" spans="1:7" x14ac:dyDescent="0.25">
      <c r="A27020" t="s">
        <v>27007</v>
      </c>
      <c r="B27020">
        <v>501</v>
      </c>
      <c r="C27020">
        <v>607</v>
      </c>
      <c r="D27020">
        <v>833</v>
      </c>
      <c r="E27020">
        <v>554</v>
      </c>
      <c r="F27020">
        <v>812</v>
      </c>
      <c r="G27020">
        <v>611</v>
      </c>
    </row>
    <row r="27021" spans="1:7" x14ac:dyDescent="0.25">
      <c r="A27021" t="s">
        <v>27008</v>
      </c>
      <c r="B27021">
        <v>592</v>
      </c>
      <c r="C27021">
        <v>842</v>
      </c>
      <c r="D27021">
        <v>474</v>
      </c>
      <c r="E27021">
        <v>468</v>
      </c>
      <c r="F27021">
        <v>782</v>
      </c>
      <c r="G27021">
        <v>204</v>
      </c>
    </row>
    <row r="27022" spans="1:7" x14ac:dyDescent="0.25">
      <c r="A27022" t="s">
        <v>27009</v>
      </c>
      <c r="B27022">
        <v>331</v>
      </c>
      <c r="C27022">
        <v>517</v>
      </c>
      <c r="D27022">
        <v>462</v>
      </c>
      <c r="E27022">
        <v>469</v>
      </c>
      <c r="F27022">
        <v>846</v>
      </c>
      <c r="G27022">
        <v>248</v>
      </c>
    </row>
    <row r="27023" spans="1:7" x14ac:dyDescent="0.25">
      <c r="A27023" t="s">
        <v>27010</v>
      </c>
      <c r="B27023">
        <v>3310</v>
      </c>
      <c r="C27023">
        <v>3736</v>
      </c>
      <c r="D27023">
        <v>3561</v>
      </c>
      <c r="E27023">
        <v>4124</v>
      </c>
      <c r="F27023">
        <v>5953</v>
      </c>
      <c r="G27023">
        <v>2503</v>
      </c>
    </row>
    <row r="27024" spans="1:7" x14ac:dyDescent="0.25">
      <c r="A27024" t="s">
        <v>27011</v>
      </c>
      <c r="B27024">
        <v>942</v>
      </c>
      <c r="C27024">
        <v>3347</v>
      </c>
      <c r="D27024">
        <v>3495</v>
      </c>
      <c r="E27024">
        <v>1964</v>
      </c>
      <c r="F27024">
        <v>4579</v>
      </c>
      <c r="G27024">
        <v>2125</v>
      </c>
    </row>
    <row r="27025" spans="1:7" x14ac:dyDescent="0.25">
      <c r="A27025" t="s">
        <v>27012</v>
      </c>
      <c r="B27025">
        <v>3000</v>
      </c>
      <c r="C27025">
        <v>4528</v>
      </c>
      <c r="D27025">
        <v>1873</v>
      </c>
      <c r="E27025">
        <v>4602</v>
      </c>
      <c r="F27025">
        <v>8425</v>
      </c>
      <c r="G27025">
        <v>607</v>
      </c>
    </row>
    <row r="27026" spans="1:7" x14ac:dyDescent="0.25">
      <c r="A27026" t="s">
        <v>27013</v>
      </c>
      <c r="B27026">
        <v>178</v>
      </c>
      <c r="C27026">
        <v>184</v>
      </c>
      <c r="D27026">
        <v>262</v>
      </c>
      <c r="E27026">
        <v>187</v>
      </c>
      <c r="F27026">
        <v>238</v>
      </c>
      <c r="G27026">
        <v>143</v>
      </c>
    </row>
    <row r="27027" spans="1:7" x14ac:dyDescent="0.25">
      <c r="A27027" t="s">
        <v>27014</v>
      </c>
      <c r="B27027">
        <v>1692</v>
      </c>
      <c r="C27027">
        <v>1044</v>
      </c>
      <c r="D27027">
        <v>1558</v>
      </c>
      <c r="E27027">
        <v>1438</v>
      </c>
      <c r="F27027">
        <v>1377</v>
      </c>
      <c r="G27027">
        <v>496</v>
      </c>
    </row>
    <row r="27028" spans="1:7" x14ac:dyDescent="0.25">
      <c r="A27028" t="s">
        <v>27015</v>
      </c>
      <c r="B27028">
        <v>170</v>
      </c>
      <c r="C27028">
        <v>322</v>
      </c>
      <c r="D27028">
        <v>763</v>
      </c>
      <c r="E27028">
        <v>305</v>
      </c>
      <c r="F27028">
        <v>423</v>
      </c>
      <c r="G27028">
        <v>326</v>
      </c>
    </row>
    <row r="27029" spans="1:7" x14ac:dyDescent="0.25">
      <c r="A27029" t="s">
        <v>27016</v>
      </c>
      <c r="B27029">
        <v>436</v>
      </c>
      <c r="C27029">
        <v>966</v>
      </c>
      <c r="D27029">
        <v>656</v>
      </c>
      <c r="E27029">
        <v>493</v>
      </c>
      <c r="F27029">
        <v>1193</v>
      </c>
      <c r="G27029">
        <v>368</v>
      </c>
    </row>
    <row r="27030" spans="1:7" x14ac:dyDescent="0.25">
      <c r="A27030" t="s">
        <v>27017</v>
      </c>
      <c r="B27030">
        <v>740</v>
      </c>
      <c r="C27030">
        <v>745</v>
      </c>
      <c r="D27030">
        <v>803</v>
      </c>
      <c r="E27030">
        <v>814</v>
      </c>
      <c r="F27030">
        <v>1054</v>
      </c>
      <c r="G27030">
        <v>546</v>
      </c>
    </row>
    <row r="27031" spans="1:7" x14ac:dyDescent="0.25">
      <c r="A27031" t="s">
        <v>27018</v>
      </c>
      <c r="B27031">
        <v>291</v>
      </c>
      <c r="C27031">
        <v>496</v>
      </c>
      <c r="D27031">
        <v>335</v>
      </c>
      <c r="E27031">
        <v>2263</v>
      </c>
      <c r="F27031">
        <v>4222</v>
      </c>
      <c r="G27031">
        <v>1939</v>
      </c>
    </row>
    <row r="27032" spans="1:7" x14ac:dyDescent="0.25">
      <c r="A27032" t="s">
        <v>27019</v>
      </c>
      <c r="B27032">
        <v>634</v>
      </c>
      <c r="C27032">
        <v>748</v>
      </c>
      <c r="D27032">
        <v>722</v>
      </c>
      <c r="E27032">
        <v>627</v>
      </c>
      <c r="F27032">
        <v>1099</v>
      </c>
      <c r="G27032">
        <v>441</v>
      </c>
    </row>
    <row r="27033" spans="1:7" x14ac:dyDescent="0.25">
      <c r="A27033" t="s">
        <v>27020</v>
      </c>
      <c r="B27033">
        <v>728</v>
      </c>
      <c r="C27033">
        <v>1006</v>
      </c>
      <c r="D27033">
        <v>656</v>
      </c>
      <c r="E27033">
        <v>853</v>
      </c>
      <c r="F27033">
        <v>1375</v>
      </c>
      <c r="G27033">
        <v>509</v>
      </c>
    </row>
    <row r="27034" spans="1:7" x14ac:dyDescent="0.25">
      <c r="A27034" t="s">
        <v>27021</v>
      </c>
      <c r="B27034">
        <v>141</v>
      </c>
      <c r="C27034">
        <v>293</v>
      </c>
      <c r="D27034">
        <v>228</v>
      </c>
      <c r="E27034">
        <v>64</v>
      </c>
      <c r="F27034">
        <v>170</v>
      </c>
      <c r="G27034">
        <v>19</v>
      </c>
    </row>
    <row r="27035" spans="1:7" x14ac:dyDescent="0.25">
      <c r="A27035" t="s">
        <v>27022</v>
      </c>
      <c r="B27035">
        <v>10</v>
      </c>
      <c r="C27035">
        <v>40</v>
      </c>
      <c r="D27035">
        <v>39</v>
      </c>
      <c r="E27035">
        <v>43</v>
      </c>
      <c r="F27035">
        <v>81</v>
      </c>
      <c r="G27035">
        <v>32</v>
      </c>
    </row>
    <row r="27036" spans="1:7" x14ac:dyDescent="0.25">
      <c r="A27036" t="s">
        <v>27023</v>
      </c>
      <c r="B27036">
        <v>16</v>
      </c>
      <c r="C27036">
        <v>18</v>
      </c>
      <c r="D27036">
        <v>16</v>
      </c>
      <c r="E27036">
        <v>25</v>
      </c>
      <c r="F27036">
        <v>24</v>
      </c>
      <c r="G27036">
        <v>20</v>
      </c>
    </row>
    <row r="27037" spans="1:7" x14ac:dyDescent="0.25">
      <c r="A27037" t="s">
        <v>27024</v>
      </c>
      <c r="B27037">
        <v>28</v>
      </c>
      <c r="C27037">
        <v>36</v>
      </c>
      <c r="D27037">
        <v>45</v>
      </c>
      <c r="E27037">
        <v>22</v>
      </c>
      <c r="F27037">
        <v>54</v>
      </c>
      <c r="G27037">
        <v>32</v>
      </c>
    </row>
    <row r="27038" spans="1:7" x14ac:dyDescent="0.25">
      <c r="A27038" t="s">
        <v>27025</v>
      </c>
      <c r="B27038">
        <v>787</v>
      </c>
      <c r="C27038">
        <v>1347</v>
      </c>
      <c r="D27038">
        <v>1563</v>
      </c>
      <c r="E27038">
        <v>872</v>
      </c>
      <c r="F27038">
        <v>1825</v>
      </c>
      <c r="G27038">
        <v>1065</v>
      </c>
    </row>
    <row r="27039" spans="1:7" x14ac:dyDescent="0.25">
      <c r="A27039" t="s">
        <v>27026</v>
      </c>
      <c r="B27039">
        <v>388</v>
      </c>
      <c r="C27039">
        <v>412</v>
      </c>
      <c r="D27039">
        <v>644</v>
      </c>
      <c r="E27039">
        <v>586</v>
      </c>
      <c r="F27039">
        <v>740</v>
      </c>
      <c r="G27039">
        <v>393</v>
      </c>
    </row>
    <row r="27040" spans="1:7" x14ac:dyDescent="0.25">
      <c r="A27040" t="s">
        <v>27027</v>
      </c>
      <c r="B27040">
        <v>4084</v>
      </c>
      <c r="C27040">
        <v>5288</v>
      </c>
      <c r="D27040">
        <v>4860</v>
      </c>
      <c r="E27040">
        <v>5971</v>
      </c>
      <c r="F27040">
        <v>9380</v>
      </c>
      <c r="G27040">
        <v>4446</v>
      </c>
    </row>
    <row r="27041" spans="1:7" x14ac:dyDescent="0.25">
      <c r="A27041" t="s">
        <v>27028</v>
      </c>
      <c r="B27041">
        <v>4765</v>
      </c>
      <c r="C27041">
        <v>3161</v>
      </c>
      <c r="D27041">
        <v>4262</v>
      </c>
      <c r="E27041">
        <v>3849</v>
      </c>
      <c r="F27041">
        <v>3734</v>
      </c>
      <c r="G27041">
        <v>2097</v>
      </c>
    </row>
    <row r="27042" spans="1:7" x14ac:dyDescent="0.25">
      <c r="A27042" t="s">
        <v>27029</v>
      </c>
      <c r="B27042">
        <v>2490</v>
      </c>
      <c r="C27042">
        <v>3761</v>
      </c>
      <c r="D27042">
        <v>3074</v>
      </c>
      <c r="E27042">
        <v>2119</v>
      </c>
      <c r="F27042">
        <v>3941</v>
      </c>
      <c r="G27042">
        <v>1974</v>
      </c>
    </row>
    <row r="27043" spans="1:7" x14ac:dyDescent="0.25">
      <c r="A27043" t="s">
        <v>27030</v>
      </c>
      <c r="B27043">
        <v>59</v>
      </c>
      <c r="C27043">
        <v>80</v>
      </c>
      <c r="D27043">
        <v>42</v>
      </c>
      <c r="E27043">
        <v>211</v>
      </c>
      <c r="F27043">
        <v>349</v>
      </c>
      <c r="G27043">
        <v>78</v>
      </c>
    </row>
    <row r="27044" spans="1:7" x14ac:dyDescent="0.25">
      <c r="A27044" t="s">
        <v>27031</v>
      </c>
      <c r="B27044">
        <v>1793</v>
      </c>
      <c r="C27044">
        <v>3682</v>
      </c>
      <c r="D27044">
        <v>2840</v>
      </c>
      <c r="E27044">
        <v>2443</v>
      </c>
      <c r="F27044">
        <v>4931</v>
      </c>
      <c r="G27044">
        <v>1616</v>
      </c>
    </row>
    <row r="27045" spans="1:7" x14ac:dyDescent="0.25">
      <c r="A27045" t="s">
        <v>27032</v>
      </c>
      <c r="B27045">
        <v>2047</v>
      </c>
      <c r="C27045">
        <v>3403</v>
      </c>
      <c r="D27045">
        <v>2584</v>
      </c>
      <c r="E27045">
        <v>2308</v>
      </c>
      <c r="F27045">
        <v>4804</v>
      </c>
      <c r="G27045">
        <v>1191</v>
      </c>
    </row>
    <row r="27046" spans="1:7" x14ac:dyDescent="0.25">
      <c r="A27046" t="s">
        <v>27033</v>
      </c>
      <c r="B27046">
        <v>7375</v>
      </c>
      <c r="C27046">
        <v>9534</v>
      </c>
      <c r="D27046">
        <v>8148</v>
      </c>
      <c r="E27046">
        <v>6087</v>
      </c>
      <c r="F27046">
        <v>11417</v>
      </c>
      <c r="G27046">
        <v>4998</v>
      </c>
    </row>
    <row r="27047" spans="1:7" x14ac:dyDescent="0.25">
      <c r="A27047" t="s">
        <v>27034</v>
      </c>
      <c r="B27047">
        <v>1394</v>
      </c>
      <c r="C27047">
        <v>1788</v>
      </c>
      <c r="D27047">
        <v>1675</v>
      </c>
      <c r="E27047">
        <v>1704</v>
      </c>
      <c r="F27047">
        <v>2731</v>
      </c>
      <c r="G27047">
        <v>1260</v>
      </c>
    </row>
    <row r="27048" spans="1:7" x14ac:dyDescent="0.25">
      <c r="A27048" t="s">
        <v>27035</v>
      </c>
      <c r="B27048">
        <v>489</v>
      </c>
      <c r="C27048">
        <v>672</v>
      </c>
      <c r="D27048">
        <v>691</v>
      </c>
      <c r="E27048">
        <v>635</v>
      </c>
      <c r="F27048">
        <v>931</v>
      </c>
      <c r="G27048">
        <v>313</v>
      </c>
    </row>
    <row r="27049" spans="1:7" x14ac:dyDescent="0.25">
      <c r="A27049" t="s">
        <v>27036</v>
      </c>
      <c r="B27049">
        <v>484</v>
      </c>
      <c r="C27049">
        <v>664</v>
      </c>
      <c r="D27049">
        <v>476</v>
      </c>
      <c r="E27049">
        <v>708</v>
      </c>
      <c r="F27049">
        <v>1279</v>
      </c>
      <c r="G27049">
        <v>498</v>
      </c>
    </row>
    <row r="27050" spans="1:7" x14ac:dyDescent="0.25">
      <c r="A27050" t="s">
        <v>27037</v>
      </c>
      <c r="B27050">
        <v>1932</v>
      </c>
      <c r="C27050">
        <v>3116</v>
      </c>
      <c r="D27050">
        <v>3127</v>
      </c>
      <c r="E27050">
        <v>2292</v>
      </c>
      <c r="F27050">
        <v>4346</v>
      </c>
      <c r="G27050">
        <v>2092</v>
      </c>
    </row>
    <row r="27051" spans="1:7" x14ac:dyDescent="0.25">
      <c r="A27051" t="s">
        <v>27038</v>
      </c>
      <c r="B27051">
        <v>2</v>
      </c>
      <c r="C27051">
        <v>4</v>
      </c>
      <c r="D27051">
        <v>3</v>
      </c>
      <c r="E27051">
        <v>2</v>
      </c>
      <c r="F27051">
        <v>7</v>
      </c>
      <c r="G27051">
        <v>3</v>
      </c>
    </row>
    <row r="27052" spans="1:7" x14ac:dyDescent="0.25">
      <c r="A27052" t="s">
        <v>27039</v>
      </c>
      <c r="B27052">
        <v>504</v>
      </c>
      <c r="C27052">
        <v>717</v>
      </c>
      <c r="D27052">
        <v>561</v>
      </c>
      <c r="E27052">
        <v>604</v>
      </c>
      <c r="F27052">
        <v>1168</v>
      </c>
      <c r="G27052">
        <v>330</v>
      </c>
    </row>
    <row r="27053" spans="1:7" x14ac:dyDescent="0.25">
      <c r="A27053" t="s">
        <v>27040</v>
      </c>
      <c r="B27053">
        <v>175</v>
      </c>
      <c r="C27053">
        <v>147</v>
      </c>
      <c r="D27053">
        <v>177</v>
      </c>
      <c r="E27053">
        <v>221</v>
      </c>
      <c r="F27053">
        <v>293</v>
      </c>
      <c r="G27053">
        <v>156</v>
      </c>
    </row>
    <row r="27054" spans="1:7" x14ac:dyDescent="0.25">
      <c r="A27054" t="s">
        <v>27041</v>
      </c>
      <c r="B27054">
        <v>2124</v>
      </c>
      <c r="C27054">
        <v>3010</v>
      </c>
      <c r="D27054">
        <v>3073</v>
      </c>
      <c r="E27054">
        <v>2788</v>
      </c>
      <c r="F27054">
        <v>4717</v>
      </c>
      <c r="G27054">
        <v>2744</v>
      </c>
    </row>
    <row r="27055" spans="1:7" x14ac:dyDescent="0.25">
      <c r="A27055" t="s">
        <v>27042</v>
      </c>
      <c r="B27055">
        <v>547</v>
      </c>
      <c r="C27055">
        <v>651</v>
      </c>
      <c r="D27055">
        <v>582</v>
      </c>
      <c r="E27055">
        <v>626</v>
      </c>
      <c r="F27055">
        <v>908</v>
      </c>
      <c r="G27055">
        <v>431</v>
      </c>
    </row>
    <row r="27056" spans="1:7" x14ac:dyDescent="0.25">
      <c r="A27056" t="s">
        <v>27043</v>
      </c>
      <c r="B27056">
        <v>1106</v>
      </c>
      <c r="C27056">
        <v>1683</v>
      </c>
      <c r="D27056">
        <v>1413</v>
      </c>
      <c r="E27056">
        <v>1813</v>
      </c>
      <c r="F27056">
        <v>3064</v>
      </c>
      <c r="G27056">
        <v>1287</v>
      </c>
    </row>
    <row r="27057" spans="1:7" x14ac:dyDescent="0.25">
      <c r="A27057" t="s">
        <v>27044</v>
      </c>
      <c r="B27057">
        <v>3880</v>
      </c>
      <c r="C27057">
        <v>5611</v>
      </c>
      <c r="D27057">
        <v>4793</v>
      </c>
      <c r="E27057">
        <v>4255</v>
      </c>
      <c r="F27057">
        <v>7384</v>
      </c>
      <c r="G27057">
        <v>3518</v>
      </c>
    </row>
    <row r="27058" spans="1:7" x14ac:dyDescent="0.25">
      <c r="A27058" t="s">
        <v>27045</v>
      </c>
      <c r="B27058">
        <v>230</v>
      </c>
      <c r="C27058">
        <v>302</v>
      </c>
      <c r="D27058">
        <v>304</v>
      </c>
      <c r="E27058">
        <v>280</v>
      </c>
      <c r="F27058">
        <v>453</v>
      </c>
      <c r="G27058">
        <v>209</v>
      </c>
    </row>
    <row r="27059" spans="1:7" x14ac:dyDescent="0.25">
      <c r="A27059" t="s">
        <v>27046</v>
      </c>
      <c r="B27059">
        <v>532</v>
      </c>
      <c r="C27059">
        <v>571</v>
      </c>
      <c r="D27059">
        <v>893</v>
      </c>
      <c r="E27059">
        <v>532</v>
      </c>
      <c r="F27059">
        <v>819</v>
      </c>
      <c r="G27059">
        <v>457</v>
      </c>
    </row>
    <row r="27060" spans="1:7" x14ac:dyDescent="0.25">
      <c r="A27060" t="s">
        <v>27047</v>
      </c>
      <c r="B27060">
        <v>145</v>
      </c>
      <c r="C27060">
        <v>206</v>
      </c>
      <c r="D27060">
        <v>196</v>
      </c>
      <c r="E27060">
        <v>261</v>
      </c>
      <c r="F27060">
        <v>397</v>
      </c>
      <c r="G27060">
        <v>161</v>
      </c>
    </row>
    <row r="27061" spans="1:7" x14ac:dyDescent="0.25">
      <c r="A27061" t="s">
        <v>27048</v>
      </c>
      <c r="B27061">
        <v>501</v>
      </c>
      <c r="C27061">
        <v>530</v>
      </c>
      <c r="D27061">
        <v>543</v>
      </c>
      <c r="E27061">
        <v>1420</v>
      </c>
      <c r="F27061">
        <v>1597</v>
      </c>
      <c r="G27061">
        <v>752</v>
      </c>
    </row>
    <row r="27062" spans="1:7" x14ac:dyDescent="0.25">
      <c r="A27062" t="s">
        <v>27049</v>
      </c>
      <c r="B27062">
        <v>77</v>
      </c>
      <c r="C27062">
        <v>226</v>
      </c>
      <c r="D27062">
        <v>177</v>
      </c>
      <c r="E27062">
        <v>232</v>
      </c>
      <c r="F27062">
        <v>542</v>
      </c>
      <c r="G27062">
        <v>47</v>
      </c>
    </row>
    <row r="27063" spans="1:7" x14ac:dyDescent="0.25">
      <c r="A27063" t="s">
        <v>27050</v>
      </c>
      <c r="B27063">
        <v>6650</v>
      </c>
      <c r="C27063">
        <v>7299</v>
      </c>
      <c r="D27063">
        <v>9045</v>
      </c>
      <c r="E27063">
        <v>7694</v>
      </c>
      <c r="F27063">
        <v>11880</v>
      </c>
      <c r="G27063">
        <v>6942</v>
      </c>
    </row>
    <row r="27064" spans="1:7" x14ac:dyDescent="0.25">
      <c r="A27064" t="s">
        <v>27051</v>
      </c>
      <c r="B27064">
        <v>22</v>
      </c>
      <c r="C27064">
        <v>64</v>
      </c>
      <c r="D27064">
        <v>173</v>
      </c>
      <c r="E27064">
        <v>11</v>
      </c>
      <c r="F27064">
        <v>10</v>
      </c>
      <c r="G27064">
        <v>67</v>
      </c>
    </row>
    <row r="27065" spans="1:7" x14ac:dyDescent="0.25">
      <c r="A27065" t="s">
        <v>27052</v>
      </c>
      <c r="B27065">
        <v>616</v>
      </c>
      <c r="C27065">
        <v>1026</v>
      </c>
      <c r="D27065">
        <v>1023</v>
      </c>
      <c r="E27065">
        <v>835</v>
      </c>
      <c r="F27065">
        <v>1453</v>
      </c>
      <c r="G27065">
        <v>670</v>
      </c>
    </row>
    <row r="27066" spans="1:7" x14ac:dyDescent="0.25">
      <c r="A27066" t="s">
        <v>27053</v>
      </c>
      <c r="B27066">
        <v>1282</v>
      </c>
      <c r="C27066">
        <v>1891</v>
      </c>
      <c r="D27066">
        <v>1802</v>
      </c>
      <c r="E27066">
        <v>1447</v>
      </c>
      <c r="F27066">
        <v>2598</v>
      </c>
      <c r="G27066">
        <v>1364</v>
      </c>
    </row>
    <row r="27067" spans="1:7" x14ac:dyDescent="0.25">
      <c r="A27067" t="s">
        <v>27054</v>
      </c>
      <c r="B27067">
        <v>3190</v>
      </c>
      <c r="C27067">
        <v>2749</v>
      </c>
      <c r="D27067">
        <v>3935</v>
      </c>
      <c r="E27067">
        <v>2777</v>
      </c>
      <c r="F27067">
        <v>3448</v>
      </c>
      <c r="G27067">
        <v>1543</v>
      </c>
    </row>
    <row r="27068" spans="1:7" x14ac:dyDescent="0.25">
      <c r="A27068" t="s">
        <v>27055</v>
      </c>
      <c r="B27068">
        <v>7</v>
      </c>
      <c r="C27068">
        <v>28</v>
      </c>
      <c r="D27068">
        <v>16</v>
      </c>
      <c r="E27068">
        <v>19</v>
      </c>
      <c r="F27068">
        <v>28</v>
      </c>
      <c r="G27068">
        <v>6</v>
      </c>
    </row>
    <row r="27069" spans="1:7" x14ac:dyDescent="0.25">
      <c r="A27069" t="s">
        <v>27056</v>
      </c>
      <c r="B27069">
        <v>549</v>
      </c>
      <c r="C27069">
        <v>554</v>
      </c>
      <c r="D27069">
        <v>521</v>
      </c>
      <c r="E27069">
        <v>568</v>
      </c>
      <c r="F27069">
        <v>733</v>
      </c>
      <c r="G27069">
        <v>425</v>
      </c>
    </row>
    <row r="27070" spans="1:7" x14ac:dyDescent="0.25">
      <c r="A27070" t="s">
        <v>27057</v>
      </c>
      <c r="B27070">
        <v>2269</v>
      </c>
      <c r="C27070">
        <v>2543</v>
      </c>
      <c r="D27070">
        <v>2438</v>
      </c>
      <c r="E27070">
        <v>1815</v>
      </c>
      <c r="F27070">
        <v>2915</v>
      </c>
      <c r="G27070">
        <v>1013</v>
      </c>
    </row>
    <row r="27071" spans="1:7" x14ac:dyDescent="0.25">
      <c r="A27071" t="s">
        <v>27058</v>
      </c>
      <c r="B27071">
        <v>2102</v>
      </c>
      <c r="C27071">
        <v>1996</v>
      </c>
      <c r="D27071">
        <v>2948</v>
      </c>
      <c r="E27071">
        <v>2124</v>
      </c>
      <c r="F27071">
        <v>2797</v>
      </c>
      <c r="G27071">
        <v>1237</v>
      </c>
    </row>
    <row r="27072" spans="1:7" x14ac:dyDescent="0.25">
      <c r="A27072" t="s">
        <v>27059</v>
      </c>
      <c r="B27072">
        <v>36</v>
      </c>
      <c r="C27072">
        <v>69</v>
      </c>
      <c r="D27072">
        <v>62</v>
      </c>
      <c r="E27072">
        <v>66</v>
      </c>
      <c r="F27072">
        <v>98</v>
      </c>
      <c r="G27072">
        <v>40</v>
      </c>
    </row>
    <row r="27073" spans="1:7" x14ac:dyDescent="0.25">
      <c r="A27073" t="s">
        <v>27060</v>
      </c>
      <c r="B27073">
        <v>1443</v>
      </c>
      <c r="C27073">
        <v>2037</v>
      </c>
      <c r="D27073">
        <v>1758</v>
      </c>
      <c r="E27073">
        <v>1180</v>
      </c>
      <c r="F27073">
        <v>2200</v>
      </c>
      <c r="G27073">
        <v>843</v>
      </c>
    </row>
    <row r="27074" spans="1:7" x14ac:dyDescent="0.25">
      <c r="A27074" t="s">
        <v>27061</v>
      </c>
      <c r="B27074">
        <v>419</v>
      </c>
      <c r="C27074">
        <v>366</v>
      </c>
      <c r="D27074">
        <v>740</v>
      </c>
      <c r="E27074">
        <v>559</v>
      </c>
      <c r="F27074">
        <v>672</v>
      </c>
      <c r="G27074">
        <v>605</v>
      </c>
    </row>
    <row r="27075" spans="1:7" x14ac:dyDescent="0.25">
      <c r="A27075" t="s">
        <v>27062</v>
      </c>
      <c r="B27075">
        <v>39</v>
      </c>
      <c r="C27075">
        <v>94</v>
      </c>
      <c r="D27075">
        <v>27</v>
      </c>
      <c r="E27075">
        <v>6</v>
      </c>
      <c r="F27075">
        <v>12</v>
      </c>
      <c r="G27075">
        <v>6</v>
      </c>
    </row>
    <row r="27076" spans="1:7" x14ac:dyDescent="0.25">
      <c r="A27076" t="s">
        <v>27063</v>
      </c>
      <c r="B27076">
        <v>7</v>
      </c>
      <c r="C27076">
        <v>13</v>
      </c>
      <c r="D27076">
        <v>15</v>
      </c>
      <c r="E27076">
        <v>9</v>
      </c>
      <c r="F27076">
        <v>29</v>
      </c>
      <c r="G27076">
        <v>8</v>
      </c>
    </row>
    <row r="27077" spans="1:7" x14ac:dyDescent="0.25">
      <c r="A27077" t="s">
        <v>27064</v>
      </c>
      <c r="B27077">
        <v>1032</v>
      </c>
      <c r="C27077">
        <v>1680</v>
      </c>
      <c r="D27077">
        <v>1358</v>
      </c>
      <c r="E27077">
        <v>1220</v>
      </c>
      <c r="F27077">
        <v>2093</v>
      </c>
      <c r="G27077">
        <v>677</v>
      </c>
    </row>
    <row r="27078" spans="1:7" x14ac:dyDescent="0.25">
      <c r="A27078" t="s">
        <v>27065</v>
      </c>
      <c r="B27078">
        <v>0</v>
      </c>
      <c r="C27078">
        <v>7</v>
      </c>
      <c r="D27078">
        <v>6</v>
      </c>
      <c r="E27078">
        <v>0</v>
      </c>
      <c r="F27078">
        <v>3</v>
      </c>
      <c r="G27078">
        <v>2</v>
      </c>
    </row>
    <row r="27079" spans="1:7" x14ac:dyDescent="0.25">
      <c r="A27079" t="s">
        <v>27066</v>
      </c>
      <c r="B27079">
        <v>3382</v>
      </c>
      <c r="C27079">
        <v>4521</v>
      </c>
      <c r="D27079">
        <v>3782</v>
      </c>
      <c r="E27079">
        <v>2774</v>
      </c>
      <c r="F27079">
        <v>4375</v>
      </c>
      <c r="G27079">
        <v>1705</v>
      </c>
    </row>
    <row r="27080" spans="1:7" x14ac:dyDescent="0.25">
      <c r="A27080" t="s">
        <v>27067</v>
      </c>
      <c r="B27080">
        <v>7419</v>
      </c>
      <c r="C27080">
        <v>12917</v>
      </c>
      <c r="D27080">
        <v>10870</v>
      </c>
      <c r="E27080">
        <v>10899</v>
      </c>
      <c r="F27080">
        <v>19754</v>
      </c>
      <c r="G27080">
        <v>8440</v>
      </c>
    </row>
    <row r="27081" spans="1:7" x14ac:dyDescent="0.25">
      <c r="A27081" t="s">
        <v>27068</v>
      </c>
      <c r="B27081">
        <v>0</v>
      </c>
      <c r="C27081">
        <v>0</v>
      </c>
      <c r="D27081">
        <v>0</v>
      </c>
      <c r="E27081">
        <v>0</v>
      </c>
      <c r="F27081">
        <v>0</v>
      </c>
      <c r="G27081">
        <v>0</v>
      </c>
    </row>
    <row r="27082" spans="1:7" x14ac:dyDescent="0.25">
      <c r="A27082" t="s">
        <v>27069</v>
      </c>
      <c r="B27082">
        <v>17</v>
      </c>
      <c r="C27082">
        <v>16</v>
      </c>
      <c r="D27082">
        <v>9</v>
      </c>
      <c r="E27082">
        <v>15</v>
      </c>
      <c r="F27082">
        <v>37</v>
      </c>
      <c r="G27082">
        <v>7</v>
      </c>
    </row>
    <row r="27083" spans="1:7" x14ac:dyDescent="0.25">
      <c r="A27083" t="s">
        <v>27070</v>
      </c>
      <c r="B27083">
        <v>5502</v>
      </c>
      <c r="C27083">
        <v>10713</v>
      </c>
      <c r="D27083">
        <v>44744</v>
      </c>
      <c r="E27083">
        <v>10848</v>
      </c>
      <c r="F27083">
        <v>13669</v>
      </c>
      <c r="G27083">
        <v>28260</v>
      </c>
    </row>
    <row r="27084" spans="1:7" x14ac:dyDescent="0.25">
      <c r="A27084" t="s">
        <v>27071</v>
      </c>
      <c r="B27084">
        <v>1279</v>
      </c>
      <c r="C27084">
        <v>862</v>
      </c>
      <c r="D27084">
        <v>1310</v>
      </c>
      <c r="E27084">
        <v>1365</v>
      </c>
      <c r="F27084">
        <v>1232</v>
      </c>
      <c r="G27084">
        <v>693</v>
      </c>
    </row>
    <row r="27085" spans="1:7" x14ac:dyDescent="0.25">
      <c r="A27085" t="s">
        <v>27072</v>
      </c>
      <c r="B27085">
        <v>721</v>
      </c>
      <c r="C27085">
        <v>690</v>
      </c>
      <c r="D27085">
        <v>682</v>
      </c>
      <c r="E27085">
        <v>591</v>
      </c>
      <c r="F27085">
        <v>893</v>
      </c>
      <c r="G27085">
        <v>342</v>
      </c>
    </row>
    <row r="27086" spans="1:7" x14ac:dyDescent="0.25">
      <c r="A27086" t="s">
        <v>27073</v>
      </c>
      <c r="B27086">
        <v>1271</v>
      </c>
      <c r="C27086">
        <v>723</v>
      </c>
      <c r="D27086">
        <v>1286</v>
      </c>
      <c r="E27086">
        <v>1098</v>
      </c>
      <c r="F27086">
        <v>910</v>
      </c>
      <c r="G27086">
        <v>557</v>
      </c>
    </row>
    <row r="27087" spans="1:7" x14ac:dyDescent="0.25">
      <c r="A27087" t="s">
        <v>27074</v>
      </c>
      <c r="B27087">
        <v>4716</v>
      </c>
      <c r="C27087">
        <v>3549</v>
      </c>
      <c r="D27087">
        <v>6133</v>
      </c>
      <c r="E27087">
        <v>3135</v>
      </c>
      <c r="F27087">
        <v>3171</v>
      </c>
      <c r="G27087">
        <v>2296</v>
      </c>
    </row>
    <row r="27088" spans="1:7" x14ac:dyDescent="0.25">
      <c r="A27088" t="s">
        <v>27075</v>
      </c>
      <c r="B27088">
        <v>3453</v>
      </c>
      <c r="C27088">
        <v>1992</v>
      </c>
      <c r="D27088">
        <v>3394</v>
      </c>
      <c r="E27088">
        <v>1983</v>
      </c>
      <c r="F27088">
        <v>1879</v>
      </c>
      <c r="G27088">
        <v>828</v>
      </c>
    </row>
    <row r="27089" spans="1:7" x14ac:dyDescent="0.25">
      <c r="A27089" t="s">
        <v>27076</v>
      </c>
      <c r="B27089">
        <v>31</v>
      </c>
      <c r="C27089">
        <v>46</v>
      </c>
      <c r="D27089">
        <v>33</v>
      </c>
      <c r="E27089">
        <v>39</v>
      </c>
      <c r="F27089">
        <v>107</v>
      </c>
      <c r="G27089">
        <v>28</v>
      </c>
    </row>
    <row r="27090" spans="1:7" x14ac:dyDescent="0.25">
      <c r="A27090" t="s">
        <v>27077</v>
      </c>
      <c r="B27090">
        <v>140</v>
      </c>
      <c r="C27090">
        <v>141</v>
      </c>
      <c r="D27090">
        <v>233</v>
      </c>
      <c r="E27090">
        <v>207</v>
      </c>
      <c r="F27090">
        <v>219</v>
      </c>
      <c r="G27090">
        <v>112</v>
      </c>
    </row>
    <row r="27091" spans="1:7" x14ac:dyDescent="0.25">
      <c r="A27091" t="s">
        <v>27078</v>
      </c>
      <c r="B27091">
        <v>35</v>
      </c>
      <c r="C27091">
        <v>40</v>
      </c>
      <c r="D27091">
        <v>30</v>
      </c>
      <c r="E27091">
        <v>27</v>
      </c>
      <c r="F27091">
        <v>52</v>
      </c>
      <c r="G27091">
        <v>35</v>
      </c>
    </row>
    <row r="27092" spans="1:7" x14ac:dyDescent="0.25">
      <c r="A27092" t="s">
        <v>27079</v>
      </c>
      <c r="B27092">
        <v>298</v>
      </c>
      <c r="C27092">
        <v>442</v>
      </c>
      <c r="D27092">
        <v>513</v>
      </c>
      <c r="E27092">
        <v>559</v>
      </c>
      <c r="F27092">
        <v>954</v>
      </c>
      <c r="G27092">
        <v>335</v>
      </c>
    </row>
    <row r="27093" spans="1:7" x14ac:dyDescent="0.25">
      <c r="A27093" t="s">
        <v>27080</v>
      </c>
      <c r="B27093">
        <v>0</v>
      </c>
      <c r="C27093">
        <v>1</v>
      </c>
      <c r="D27093">
        <v>1</v>
      </c>
      <c r="E27093">
        <v>0</v>
      </c>
      <c r="F27093">
        <v>0</v>
      </c>
      <c r="G27093">
        <v>0</v>
      </c>
    </row>
    <row r="27094" spans="1:7" x14ac:dyDescent="0.25">
      <c r="A27094" t="s">
        <v>27081</v>
      </c>
      <c r="B27094">
        <v>2</v>
      </c>
      <c r="C27094">
        <v>3</v>
      </c>
      <c r="D27094">
        <v>0</v>
      </c>
      <c r="E27094">
        <v>4</v>
      </c>
      <c r="F27094">
        <v>5</v>
      </c>
      <c r="G27094">
        <v>2</v>
      </c>
    </row>
    <row r="27095" spans="1:7" x14ac:dyDescent="0.25">
      <c r="A27095" t="s">
        <v>27082</v>
      </c>
      <c r="B27095">
        <v>1</v>
      </c>
      <c r="C27095">
        <v>0</v>
      </c>
      <c r="D27095">
        <v>2</v>
      </c>
      <c r="E27095">
        <v>0</v>
      </c>
      <c r="F27095">
        <v>0</v>
      </c>
      <c r="G27095">
        <v>0</v>
      </c>
    </row>
    <row r="27096" spans="1:7" x14ac:dyDescent="0.25">
      <c r="A27096" t="s">
        <v>27083</v>
      </c>
      <c r="B27096">
        <v>1</v>
      </c>
      <c r="C27096">
        <v>2</v>
      </c>
      <c r="D27096">
        <v>4</v>
      </c>
      <c r="E27096">
        <v>0</v>
      </c>
      <c r="F27096">
        <v>0</v>
      </c>
      <c r="G27096">
        <v>2</v>
      </c>
    </row>
    <row r="27097" spans="1:7" x14ac:dyDescent="0.25">
      <c r="A27097" t="s">
        <v>27084</v>
      </c>
      <c r="B27097">
        <v>1</v>
      </c>
      <c r="C27097">
        <v>2</v>
      </c>
      <c r="D27097">
        <v>0</v>
      </c>
      <c r="E27097">
        <v>1</v>
      </c>
      <c r="F27097">
        <v>0</v>
      </c>
      <c r="G27097">
        <v>0</v>
      </c>
    </row>
    <row r="27098" spans="1:7" x14ac:dyDescent="0.25">
      <c r="A27098" t="s">
        <v>27085</v>
      </c>
      <c r="B27098">
        <v>1</v>
      </c>
      <c r="C27098">
        <v>0</v>
      </c>
      <c r="D27098">
        <v>0</v>
      </c>
      <c r="E27098">
        <v>0</v>
      </c>
      <c r="F27098">
        <v>0</v>
      </c>
      <c r="G27098">
        <v>0</v>
      </c>
    </row>
    <row r="27099" spans="1:7" x14ac:dyDescent="0.25">
      <c r="A27099" t="s">
        <v>27086</v>
      </c>
      <c r="B27099">
        <v>9</v>
      </c>
      <c r="C27099">
        <v>13</v>
      </c>
      <c r="D27099">
        <v>9</v>
      </c>
      <c r="E27099">
        <v>6</v>
      </c>
      <c r="F27099">
        <v>15</v>
      </c>
      <c r="G27099">
        <v>1</v>
      </c>
    </row>
    <row r="27100" spans="1:7" x14ac:dyDescent="0.25">
      <c r="A27100" t="s">
        <v>27087</v>
      </c>
      <c r="B27100">
        <v>4</v>
      </c>
      <c r="C27100">
        <v>5</v>
      </c>
      <c r="D27100">
        <v>11</v>
      </c>
      <c r="E27100">
        <v>10</v>
      </c>
      <c r="F27100">
        <v>10</v>
      </c>
      <c r="G27100">
        <v>4</v>
      </c>
    </row>
    <row r="27101" spans="1:7" x14ac:dyDescent="0.25">
      <c r="A27101" t="s">
        <v>27088</v>
      </c>
      <c r="B27101">
        <v>0</v>
      </c>
      <c r="C27101">
        <v>0</v>
      </c>
      <c r="D27101">
        <v>0</v>
      </c>
      <c r="E27101">
        <v>0</v>
      </c>
      <c r="F27101">
        <v>0</v>
      </c>
      <c r="G27101">
        <v>0</v>
      </c>
    </row>
    <row r="27102" spans="1:7" x14ac:dyDescent="0.25">
      <c r="A27102" t="s">
        <v>27089</v>
      </c>
      <c r="B27102">
        <v>1</v>
      </c>
      <c r="C27102">
        <v>2</v>
      </c>
      <c r="D27102">
        <v>0</v>
      </c>
      <c r="E27102">
        <v>3</v>
      </c>
      <c r="F27102">
        <v>1</v>
      </c>
      <c r="G27102">
        <v>1</v>
      </c>
    </row>
    <row r="27103" spans="1:7" x14ac:dyDescent="0.25">
      <c r="A27103" t="s">
        <v>27090</v>
      </c>
      <c r="B27103">
        <v>83</v>
      </c>
      <c r="C27103">
        <v>59</v>
      </c>
      <c r="D27103">
        <v>66</v>
      </c>
      <c r="E27103">
        <v>65</v>
      </c>
      <c r="F27103">
        <v>76</v>
      </c>
      <c r="G27103">
        <v>41</v>
      </c>
    </row>
    <row r="27104" spans="1:7" x14ac:dyDescent="0.25">
      <c r="A27104" t="s">
        <v>27091</v>
      </c>
      <c r="B27104">
        <v>120</v>
      </c>
      <c r="C27104">
        <v>109</v>
      </c>
      <c r="D27104">
        <v>380</v>
      </c>
      <c r="E27104">
        <v>73</v>
      </c>
      <c r="F27104">
        <v>68</v>
      </c>
      <c r="G27104">
        <v>222</v>
      </c>
    </row>
    <row r="27105" spans="1:7" x14ac:dyDescent="0.25">
      <c r="A27105" t="s">
        <v>27092</v>
      </c>
      <c r="B27105">
        <v>113</v>
      </c>
      <c r="C27105">
        <v>172</v>
      </c>
      <c r="D27105">
        <v>224</v>
      </c>
      <c r="E27105">
        <v>280</v>
      </c>
      <c r="F27105">
        <v>498</v>
      </c>
      <c r="G27105">
        <v>668</v>
      </c>
    </row>
    <row r="27106" spans="1:7" x14ac:dyDescent="0.25">
      <c r="A27106" t="s">
        <v>27093</v>
      </c>
      <c r="B27106">
        <v>1</v>
      </c>
      <c r="C27106">
        <v>2</v>
      </c>
      <c r="D27106">
        <v>3</v>
      </c>
      <c r="E27106">
        <v>1</v>
      </c>
      <c r="F27106">
        <v>0</v>
      </c>
      <c r="G27106">
        <v>5</v>
      </c>
    </row>
    <row r="27107" spans="1:7" x14ac:dyDescent="0.25">
      <c r="A27107" t="s">
        <v>27094</v>
      </c>
      <c r="B27107">
        <v>0</v>
      </c>
      <c r="C27107">
        <v>0</v>
      </c>
      <c r="D27107">
        <v>0</v>
      </c>
      <c r="E27107">
        <v>0</v>
      </c>
      <c r="F27107">
        <v>0</v>
      </c>
      <c r="G27107">
        <v>0</v>
      </c>
    </row>
    <row r="27108" spans="1:7" x14ac:dyDescent="0.25">
      <c r="A27108" t="s">
        <v>27095</v>
      </c>
      <c r="B27108">
        <v>7229</v>
      </c>
      <c r="C27108">
        <v>8072</v>
      </c>
      <c r="D27108">
        <v>7825</v>
      </c>
      <c r="E27108">
        <v>7515</v>
      </c>
      <c r="F27108">
        <v>11319</v>
      </c>
      <c r="G27108">
        <v>4700</v>
      </c>
    </row>
    <row r="27109" spans="1:7" x14ac:dyDescent="0.25">
      <c r="A27109" t="s">
        <v>27096</v>
      </c>
      <c r="B27109">
        <v>942</v>
      </c>
      <c r="C27109">
        <v>1187</v>
      </c>
      <c r="D27109">
        <v>1253</v>
      </c>
      <c r="E27109">
        <v>1396</v>
      </c>
      <c r="F27109">
        <v>2151</v>
      </c>
      <c r="G27109">
        <v>1608</v>
      </c>
    </row>
    <row r="27110" spans="1:7" x14ac:dyDescent="0.25">
      <c r="A27110" t="s">
        <v>27097</v>
      </c>
      <c r="B27110">
        <v>7809</v>
      </c>
      <c r="C27110">
        <v>6643</v>
      </c>
      <c r="D27110">
        <v>9937</v>
      </c>
      <c r="E27110">
        <v>7186</v>
      </c>
      <c r="F27110">
        <v>8195</v>
      </c>
      <c r="G27110">
        <v>4495</v>
      </c>
    </row>
    <row r="27111" spans="1:7" x14ac:dyDescent="0.25">
      <c r="A27111" t="s">
        <v>27098</v>
      </c>
      <c r="B27111">
        <v>118</v>
      </c>
      <c r="C27111">
        <v>192</v>
      </c>
      <c r="D27111">
        <v>146</v>
      </c>
      <c r="E27111">
        <v>77</v>
      </c>
      <c r="F27111">
        <v>197</v>
      </c>
      <c r="G27111">
        <v>40</v>
      </c>
    </row>
    <row r="27112" spans="1:7" x14ac:dyDescent="0.25">
      <c r="A27112" t="s">
        <v>27099</v>
      </c>
      <c r="B27112">
        <v>509</v>
      </c>
      <c r="C27112">
        <v>648</v>
      </c>
      <c r="D27112">
        <v>527</v>
      </c>
      <c r="E27112">
        <v>453</v>
      </c>
      <c r="F27112">
        <v>827</v>
      </c>
      <c r="G27112">
        <v>267</v>
      </c>
    </row>
    <row r="27113" spans="1:7" x14ac:dyDescent="0.25">
      <c r="A27113" t="s">
        <v>27100</v>
      </c>
      <c r="B27113">
        <v>1</v>
      </c>
      <c r="C27113">
        <v>1</v>
      </c>
      <c r="D27113">
        <v>3</v>
      </c>
      <c r="E27113">
        <v>1</v>
      </c>
      <c r="F27113">
        <v>1</v>
      </c>
      <c r="G27113">
        <v>0</v>
      </c>
    </row>
    <row r="27114" spans="1:7" x14ac:dyDescent="0.25">
      <c r="A27114" t="s">
        <v>27101</v>
      </c>
      <c r="B27114">
        <v>1017</v>
      </c>
      <c r="C27114">
        <v>1749</v>
      </c>
      <c r="D27114">
        <v>1999</v>
      </c>
      <c r="E27114">
        <v>1631</v>
      </c>
      <c r="F27114">
        <v>2569</v>
      </c>
      <c r="G27114">
        <v>1549</v>
      </c>
    </row>
    <row r="27115" spans="1:7" x14ac:dyDescent="0.25">
      <c r="A27115" t="s">
        <v>27102</v>
      </c>
      <c r="B27115">
        <v>194</v>
      </c>
      <c r="C27115">
        <v>264</v>
      </c>
      <c r="D27115">
        <v>244</v>
      </c>
      <c r="E27115">
        <v>261</v>
      </c>
      <c r="F27115">
        <v>460</v>
      </c>
      <c r="G27115">
        <v>243</v>
      </c>
    </row>
    <row r="27116" spans="1:7" x14ac:dyDescent="0.25">
      <c r="A27116" t="s">
        <v>27103</v>
      </c>
      <c r="B27116">
        <v>409</v>
      </c>
      <c r="C27116">
        <v>257</v>
      </c>
      <c r="D27116">
        <v>406</v>
      </c>
      <c r="E27116">
        <v>344</v>
      </c>
      <c r="F27116">
        <v>387</v>
      </c>
      <c r="G27116">
        <v>88</v>
      </c>
    </row>
    <row r="27117" spans="1:7" x14ac:dyDescent="0.25">
      <c r="A27117" t="s">
        <v>27104</v>
      </c>
      <c r="B27117">
        <v>4191</v>
      </c>
      <c r="C27117">
        <v>5696</v>
      </c>
      <c r="D27117">
        <v>6136</v>
      </c>
      <c r="E27117">
        <v>7807</v>
      </c>
      <c r="F27117">
        <v>12417</v>
      </c>
      <c r="G27117">
        <v>7853</v>
      </c>
    </row>
    <row r="27118" spans="1:7" x14ac:dyDescent="0.25">
      <c r="A27118" t="s">
        <v>27105</v>
      </c>
      <c r="B27118">
        <v>44</v>
      </c>
      <c r="C27118">
        <v>35</v>
      </c>
      <c r="D27118">
        <v>54</v>
      </c>
      <c r="E27118">
        <v>40</v>
      </c>
      <c r="F27118">
        <v>63</v>
      </c>
      <c r="G27118">
        <v>77</v>
      </c>
    </row>
    <row r="27119" spans="1:7" x14ac:dyDescent="0.25">
      <c r="A27119" t="s">
        <v>27106</v>
      </c>
      <c r="B27119">
        <v>298</v>
      </c>
      <c r="C27119">
        <v>375</v>
      </c>
      <c r="D27119">
        <v>355</v>
      </c>
      <c r="E27119">
        <v>271</v>
      </c>
      <c r="F27119">
        <v>463</v>
      </c>
      <c r="G27119">
        <v>202</v>
      </c>
    </row>
    <row r="27120" spans="1:7" x14ac:dyDescent="0.25">
      <c r="A27120" t="s">
        <v>27107</v>
      </c>
      <c r="B27120">
        <v>3589</v>
      </c>
      <c r="C27120">
        <v>4126</v>
      </c>
      <c r="D27120">
        <v>3982</v>
      </c>
      <c r="E27120">
        <v>3650</v>
      </c>
      <c r="F27120">
        <v>5537</v>
      </c>
      <c r="G27120">
        <v>1454</v>
      </c>
    </row>
    <row r="27121" spans="1:7" x14ac:dyDescent="0.25">
      <c r="A27121" t="s">
        <v>27108</v>
      </c>
      <c r="B27121">
        <v>2462</v>
      </c>
      <c r="C27121">
        <v>3131</v>
      </c>
      <c r="D27121">
        <v>2041</v>
      </c>
      <c r="E27121">
        <v>1146</v>
      </c>
      <c r="F27121">
        <v>2517</v>
      </c>
      <c r="G27121">
        <v>340</v>
      </c>
    </row>
    <row r="27122" spans="1:7" x14ac:dyDescent="0.25">
      <c r="A27122" t="s">
        <v>27109</v>
      </c>
      <c r="B27122">
        <v>1690</v>
      </c>
      <c r="C27122">
        <v>2216</v>
      </c>
      <c r="D27122">
        <v>2237</v>
      </c>
      <c r="E27122">
        <v>1915</v>
      </c>
      <c r="F27122">
        <v>3116</v>
      </c>
      <c r="G27122">
        <v>1609</v>
      </c>
    </row>
    <row r="27123" spans="1:7" x14ac:dyDescent="0.25">
      <c r="A27123" t="s">
        <v>27110</v>
      </c>
      <c r="B27123">
        <v>1595</v>
      </c>
      <c r="C27123">
        <v>1780</v>
      </c>
      <c r="D27123">
        <v>1833</v>
      </c>
      <c r="E27123">
        <v>2452</v>
      </c>
      <c r="F27123">
        <v>3328</v>
      </c>
      <c r="G27123">
        <v>1828</v>
      </c>
    </row>
    <row r="27124" spans="1:7" x14ac:dyDescent="0.25">
      <c r="A27124" t="s">
        <v>27111</v>
      </c>
      <c r="B27124">
        <v>12</v>
      </c>
      <c r="C27124">
        <v>9</v>
      </c>
      <c r="D27124">
        <v>16</v>
      </c>
      <c r="E27124">
        <v>15</v>
      </c>
      <c r="F27124">
        <v>13</v>
      </c>
      <c r="G27124">
        <v>18</v>
      </c>
    </row>
    <row r="27125" spans="1:7" x14ac:dyDescent="0.25">
      <c r="A27125" t="s">
        <v>27112</v>
      </c>
      <c r="B27125">
        <v>1382</v>
      </c>
      <c r="C27125">
        <v>2476</v>
      </c>
      <c r="D27125">
        <v>1662</v>
      </c>
      <c r="E27125">
        <v>1309</v>
      </c>
      <c r="F27125">
        <v>2747</v>
      </c>
      <c r="G27125">
        <v>1577</v>
      </c>
    </row>
    <row r="27126" spans="1:7" x14ac:dyDescent="0.25">
      <c r="A27126" t="s">
        <v>27113</v>
      </c>
      <c r="B27126">
        <v>811</v>
      </c>
      <c r="C27126">
        <v>2090</v>
      </c>
      <c r="D27126">
        <v>1744</v>
      </c>
      <c r="E27126">
        <v>1526</v>
      </c>
      <c r="F27126">
        <v>3125</v>
      </c>
      <c r="G27126">
        <v>1668</v>
      </c>
    </row>
    <row r="27127" spans="1:7" x14ac:dyDescent="0.25">
      <c r="A27127" t="s">
        <v>27114</v>
      </c>
      <c r="B27127">
        <v>3174</v>
      </c>
      <c r="C27127">
        <v>4601</v>
      </c>
      <c r="D27127">
        <v>4361</v>
      </c>
      <c r="E27127">
        <v>3113</v>
      </c>
      <c r="F27127">
        <v>5304</v>
      </c>
      <c r="G27127">
        <v>2637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workbookViewId="0"/>
  </sheetViews>
  <sheetFormatPr defaultRowHeight="15.75" x14ac:dyDescent="0.25"/>
  <cols>
    <col min="1" max="1" width="15.875" customWidth="1"/>
    <col min="2" max="2" width="24.5" customWidth="1"/>
  </cols>
  <sheetData>
    <row r="1" spans="1:12" s="9" customFormat="1" x14ac:dyDescent="0.25">
      <c r="A1" s="9" t="s">
        <v>27125</v>
      </c>
      <c r="B1" s="9" t="s">
        <v>27126</v>
      </c>
      <c r="C1" s="9" t="s">
        <v>27127</v>
      </c>
      <c r="D1" s="9" t="s">
        <v>27128</v>
      </c>
      <c r="E1" s="9" t="s">
        <v>27129</v>
      </c>
      <c r="F1" s="9" t="s">
        <v>27130</v>
      </c>
      <c r="G1" s="9" t="s">
        <v>27131</v>
      </c>
      <c r="H1" s="9" t="s">
        <v>27132</v>
      </c>
      <c r="I1" s="9" t="s">
        <v>27133</v>
      </c>
      <c r="J1" s="9" t="s">
        <v>27134</v>
      </c>
      <c r="K1" s="9" t="s">
        <v>27135</v>
      </c>
      <c r="L1" s="9" t="s">
        <v>27136</v>
      </c>
    </row>
    <row r="2" spans="1:12" x14ac:dyDescent="0.25">
      <c r="A2" t="s">
        <v>24103</v>
      </c>
      <c r="B2">
        <v>57936</v>
      </c>
      <c r="C2" t="s">
        <v>27137</v>
      </c>
      <c r="D2" t="s">
        <v>24103</v>
      </c>
      <c r="E2">
        <v>57057</v>
      </c>
      <c r="F2">
        <v>11598</v>
      </c>
      <c r="G2" t="s">
        <v>27138</v>
      </c>
      <c r="H2">
        <v>6</v>
      </c>
      <c r="I2">
        <v>5.8479999999999999</v>
      </c>
      <c r="J2" t="s">
        <v>27139</v>
      </c>
      <c r="K2" t="s">
        <v>27139</v>
      </c>
      <c r="L2" t="s">
        <v>27140</v>
      </c>
    </row>
    <row r="3" spans="1:12" x14ac:dyDescent="0.25">
      <c r="A3" t="s">
        <v>18871</v>
      </c>
      <c r="B3">
        <v>100148868</v>
      </c>
      <c r="C3" t="s">
        <v>27141</v>
      </c>
      <c r="D3" t="s">
        <v>18871</v>
      </c>
      <c r="E3">
        <v>57088</v>
      </c>
      <c r="F3">
        <v>16497</v>
      </c>
      <c r="G3" t="s">
        <v>27142</v>
      </c>
      <c r="H3">
        <v>3</v>
      </c>
      <c r="I3">
        <v>2.891</v>
      </c>
      <c r="J3" t="s">
        <v>27139</v>
      </c>
      <c r="K3" t="s">
        <v>27139</v>
      </c>
      <c r="L3" t="s">
        <v>27143</v>
      </c>
    </row>
    <row r="4" spans="1:12" x14ac:dyDescent="0.25">
      <c r="A4" t="s">
        <v>13090</v>
      </c>
      <c r="B4">
        <v>557276</v>
      </c>
      <c r="C4" t="s">
        <v>27144</v>
      </c>
      <c r="D4" t="s">
        <v>13090</v>
      </c>
      <c r="E4">
        <v>10316</v>
      </c>
      <c r="F4">
        <v>4518</v>
      </c>
      <c r="G4" t="s">
        <v>27145</v>
      </c>
      <c r="H4">
        <v>4</v>
      </c>
      <c r="I4">
        <v>3.79</v>
      </c>
      <c r="J4" t="s">
        <v>27139</v>
      </c>
      <c r="K4" t="s">
        <v>27139</v>
      </c>
      <c r="L4" t="s">
        <v>27146</v>
      </c>
    </row>
    <row r="5" spans="1:12" x14ac:dyDescent="0.25">
      <c r="A5" t="s">
        <v>16425</v>
      </c>
      <c r="B5">
        <v>100535848</v>
      </c>
      <c r="C5" t="s">
        <v>27147</v>
      </c>
      <c r="D5" t="s">
        <v>16425</v>
      </c>
      <c r="E5">
        <v>100288072</v>
      </c>
      <c r="F5">
        <v>35414</v>
      </c>
      <c r="G5" t="s">
        <v>27148</v>
      </c>
      <c r="H5">
        <v>6</v>
      </c>
      <c r="I5">
        <v>5.8079999999999998</v>
      </c>
      <c r="J5" t="s">
        <v>27139</v>
      </c>
      <c r="K5" t="s">
        <v>27139</v>
      </c>
      <c r="L5" t="s">
        <v>27149</v>
      </c>
    </row>
    <row r="6" spans="1:12" x14ac:dyDescent="0.25">
      <c r="A6" t="s">
        <v>22820</v>
      </c>
      <c r="B6">
        <v>393385</v>
      </c>
      <c r="C6" t="s">
        <v>27150</v>
      </c>
      <c r="D6" t="s">
        <v>27151</v>
      </c>
      <c r="E6">
        <v>80736</v>
      </c>
      <c r="F6">
        <v>13941</v>
      </c>
      <c r="G6" t="s">
        <v>22820</v>
      </c>
      <c r="H6">
        <v>4</v>
      </c>
      <c r="I6">
        <v>3.9380000000000002</v>
      </c>
      <c r="J6" t="s">
        <v>27139</v>
      </c>
      <c r="K6" t="s">
        <v>27139</v>
      </c>
      <c r="L6" t="s">
        <v>27152</v>
      </c>
    </row>
    <row r="7" spans="1:12" x14ac:dyDescent="0.25">
      <c r="A7" t="s">
        <v>13135</v>
      </c>
      <c r="B7">
        <v>570510</v>
      </c>
      <c r="C7" t="s">
        <v>27153</v>
      </c>
      <c r="D7" t="s">
        <v>13135</v>
      </c>
      <c r="E7">
        <v>147111</v>
      </c>
      <c r="F7">
        <v>27106</v>
      </c>
      <c r="G7" t="s">
        <v>27154</v>
      </c>
      <c r="H7">
        <v>8</v>
      </c>
      <c r="I7">
        <v>7.8090000000000002</v>
      </c>
      <c r="J7" t="s">
        <v>27139</v>
      </c>
      <c r="K7" t="s">
        <v>27139</v>
      </c>
      <c r="L7" t="s">
        <v>27155</v>
      </c>
    </row>
    <row r="8" spans="1:12" x14ac:dyDescent="0.25">
      <c r="A8" t="s">
        <v>9028</v>
      </c>
      <c r="B8">
        <v>567820</v>
      </c>
      <c r="C8" t="s">
        <v>27156</v>
      </c>
      <c r="D8" t="s">
        <v>27157</v>
      </c>
      <c r="E8">
        <v>2587</v>
      </c>
      <c r="F8">
        <v>4132</v>
      </c>
      <c r="G8" t="s">
        <v>27158</v>
      </c>
      <c r="H8">
        <v>8</v>
      </c>
      <c r="I8">
        <v>7.8090000000000002</v>
      </c>
      <c r="J8" t="s">
        <v>27139</v>
      </c>
      <c r="K8" t="s">
        <v>27139</v>
      </c>
      <c r="L8" t="s">
        <v>27155</v>
      </c>
    </row>
    <row r="9" spans="1:12" x14ac:dyDescent="0.25">
      <c r="A9" t="s">
        <v>13326</v>
      </c>
      <c r="B9">
        <v>560014</v>
      </c>
      <c r="C9" t="s">
        <v>27159</v>
      </c>
      <c r="D9" t="s">
        <v>13326</v>
      </c>
      <c r="E9">
        <v>84628</v>
      </c>
      <c r="F9">
        <v>14288</v>
      </c>
      <c r="G9" t="s">
        <v>27160</v>
      </c>
      <c r="H9">
        <v>7</v>
      </c>
      <c r="I9">
        <v>6.7990000000000004</v>
      </c>
      <c r="J9" t="s">
        <v>27139</v>
      </c>
      <c r="K9" t="s">
        <v>27139</v>
      </c>
      <c r="L9" t="s">
        <v>27161</v>
      </c>
    </row>
    <row r="10" spans="1:12" x14ac:dyDescent="0.25">
      <c r="A10" t="s">
        <v>26850</v>
      </c>
      <c r="B10">
        <v>322453</v>
      </c>
      <c r="C10" t="s">
        <v>27162</v>
      </c>
      <c r="D10" t="s">
        <v>27163</v>
      </c>
      <c r="E10">
        <v>5645</v>
      </c>
      <c r="F10">
        <v>9483</v>
      </c>
      <c r="G10" t="s">
        <v>27164</v>
      </c>
      <c r="H10">
        <v>1</v>
      </c>
      <c r="I10">
        <v>1</v>
      </c>
      <c r="J10" t="s">
        <v>27139</v>
      </c>
      <c r="K10" t="s">
        <v>27139</v>
      </c>
      <c r="L10" t="s">
        <v>27165</v>
      </c>
    </row>
    <row r="11" spans="1:12" x14ac:dyDescent="0.25">
      <c r="A11" t="s">
        <v>26850</v>
      </c>
      <c r="B11">
        <v>322453</v>
      </c>
      <c r="C11" t="s">
        <v>27162</v>
      </c>
      <c r="D11" t="s">
        <v>27163</v>
      </c>
      <c r="E11">
        <v>5644</v>
      </c>
      <c r="F11">
        <v>9475</v>
      </c>
      <c r="G11" t="s">
        <v>27166</v>
      </c>
      <c r="H11">
        <v>1</v>
      </c>
      <c r="I11">
        <v>0.96</v>
      </c>
      <c r="J11" t="s">
        <v>27139</v>
      </c>
      <c r="K11" t="s">
        <v>27139</v>
      </c>
      <c r="L11" t="s">
        <v>27167</v>
      </c>
    </row>
    <row r="12" spans="1:12" x14ac:dyDescent="0.25">
      <c r="A12" t="s">
        <v>26850</v>
      </c>
      <c r="B12">
        <v>322453</v>
      </c>
      <c r="C12" t="s">
        <v>27162</v>
      </c>
      <c r="D12" t="s">
        <v>27163</v>
      </c>
      <c r="E12">
        <v>5646</v>
      </c>
      <c r="F12">
        <v>9486</v>
      </c>
      <c r="G12" t="s">
        <v>27168</v>
      </c>
      <c r="H12">
        <v>1</v>
      </c>
      <c r="I12">
        <v>0.96</v>
      </c>
      <c r="J12" t="s">
        <v>27139</v>
      </c>
      <c r="K12" t="s">
        <v>27139</v>
      </c>
      <c r="L12" t="s">
        <v>27167</v>
      </c>
    </row>
    <row r="13" spans="1:12" x14ac:dyDescent="0.25">
      <c r="A13" t="s">
        <v>24003</v>
      </c>
      <c r="B13">
        <v>797861</v>
      </c>
      <c r="C13" t="s">
        <v>27169</v>
      </c>
      <c r="D13" t="s">
        <v>24003</v>
      </c>
      <c r="E13">
        <v>29114</v>
      </c>
      <c r="F13">
        <v>29868</v>
      </c>
      <c r="G13" t="s">
        <v>27170</v>
      </c>
      <c r="H13">
        <v>9</v>
      </c>
      <c r="I13">
        <v>8.7189999999999994</v>
      </c>
      <c r="J13" t="s">
        <v>27139</v>
      </c>
      <c r="K13" t="s">
        <v>27139</v>
      </c>
      <c r="L13" t="s">
        <v>27171</v>
      </c>
    </row>
    <row r="14" spans="1:12" x14ac:dyDescent="0.25">
      <c r="A14" t="s">
        <v>19302</v>
      </c>
      <c r="B14">
        <v>100534809</v>
      </c>
      <c r="C14" t="s">
        <v>27172</v>
      </c>
      <c r="D14" t="s">
        <v>19302</v>
      </c>
      <c r="H14">
        <v>0</v>
      </c>
      <c r="I14">
        <v>0</v>
      </c>
      <c r="J14" t="s">
        <v>27173</v>
      </c>
    </row>
    <row r="15" spans="1:12" x14ac:dyDescent="0.25">
      <c r="A15" t="s">
        <v>1481</v>
      </c>
      <c r="B15">
        <v>556993</v>
      </c>
      <c r="C15" t="s">
        <v>27174</v>
      </c>
      <c r="D15" t="s">
        <v>27175</v>
      </c>
      <c r="E15">
        <v>576</v>
      </c>
      <c r="F15">
        <v>944</v>
      </c>
      <c r="G15" t="s">
        <v>27176</v>
      </c>
      <c r="H15">
        <v>2</v>
      </c>
      <c r="I15">
        <v>1.83</v>
      </c>
      <c r="J15" t="s">
        <v>27139</v>
      </c>
      <c r="K15" t="s">
        <v>27139</v>
      </c>
      <c r="L15" t="s">
        <v>27177</v>
      </c>
    </row>
    <row r="16" spans="1:12" x14ac:dyDescent="0.25">
      <c r="A16" t="s">
        <v>15371</v>
      </c>
      <c r="B16">
        <v>550378</v>
      </c>
      <c r="C16" t="s">
        <v>27178</v>
      </c>
      <c r="D16" t="s">
        <v>15371</v>
      </c>
      <c r="E16">
        <v>116442</v>
      </c>
      <c r="F16">
        <v>16499</v>
      </c>
      <c r="G16" t="s">
        <v>27179</v>
      </c>
      <c r="H16">
        <v>1</v>
      </c>
      <c r="I16">
        <v>1.0009999999999999</v>
      </c>
      <c r="J16" t="s">
        <v>27139</v>
      </c>
      <c r="K16" t="s">
        <v>27139</v>
      </c>
      <c r="L16" t="s">
        <v>27180</v>
      </c>
    </row>
    <row r="17" spans="1:12" x14ac:dyDescent="0.25">
      <c r="A17" t="s">
        <v>15371</v>
      </c>
      <c r="B17">
        <v>550378</v>
      </c>
      <c r="C17" t="s">
        <v>27178</v>
      </c>
      <c r="D17" t="s">
        <v>15371</v>
      </c>
      <c r="E17">
        <v>54734</v>
      </c>
      <c r="F17">
        <v>16521</v>
      </c>
      <c r="G17" t="s">
        <v>27181</v>
      </c>
      <c r="H17">
        <v>1</v>
      </c>
      <c r="I17">
        <v>1.0009999999999999</v>
      </c>
      <c r="J17" t="s">
        <v>27139</v>
      </c>
      <c r="K17" t="s">
        <v>27139</v>
      </c>
      <c r="L17" t="s">
        <v>27180</v>
      </c>
    </row>
    <row r="18" spans="1:12" x14ac:dyDescent="0.25">
      <c r="A18" t="s">
        <v>15371</v>
      </c>
      <c r="B18">
        <v>550378</v>
      </c>
      <c r="C18" t="s">
        <v>27178</v>
      </c>
      <c r="D18" t="s">
        <v>15371</v>
      </c>
      <c r="E18">
        <v>115273</v>
      </c>
      <c r="F18">
        <v>28702</v>
      </c>
      <c r="G18" t="s">
        <v>27182</v>
      </c>
      <c r="H18">
        <v>1</v>
      </c>
      <c r="I18">
        <v>0.91</v>
      </c>
      <c r="J18" t="s">
        <v>27139</v>
      </c>
      <c r="K18" t="s">
        <v>27139</v>
      </c>
      <c r="L18" t="s">
        <v>27183</v>
      </c>
    </row>
    <row r="19" spans="1:12" x14ac:dyDescent="0.25">
      <c r="A19" t="s">
        <v>20268</v>
      </c>
      <c r="B19">
        <v>100151365</v>
      </c>
      <c r="C19" t="s">
        <v>27184</v>
      </c>
      <c r="D19" t="s">
        <v>20268</v>
      </c>
      <c r="E19">
        <v>940</v>
      </c>
      <c r="F19">
        <v>1653</v>
      </c>
      <c r="G19" t="s">
        <v>27185</v>
      </c>
      <c r="H19">
        <v>1</v>
      </c>
      <c r="I19">
        <v>1.0009999999999999</v>
      </c>
      <c r="J19" t="s">
        <v>27139</v>
      </c>
      <c r="K19" t="s">
        <v>27139</v>
      </c>
      <c r="L19" t="s">
        <v>27180</v>
      </c>
    </row>
    <row r="20" spans="1:12" x14ac:dyDescent="0.25">
      <c r="A20" t="s">
        <v>741</v>
      </c>
      <c r="B20">
        <v>561927</v>
      </c>
      <c r="C20" t="s">
        <v>27186</v>
      </c>
      <c r="D20" t="s">
        <v>741</v>
      </c>
      <c r="E20">
        <v>84929</v>
      </c>
      <c r="F20">
        <v>25922</v>
      </c>
      <c r="G20" t="s">
        <v>27187</v>
      </c>
      <c r="H20">
        <v>2</v>
      </c>
      <c r="I20">
        <v>2.004</v>
      </c>
      <c r="J20" t="s">
        <v>27139</v>
      </c>
      <c r="K20" t="s">
        <v>27139</v>
      </c>
      <c r="L20" t="s">
        <v>27188</v>
      </c>
    </row>
    <row r="21" spans="1:12" x14ac:dyDescent="0.25">
      <c r="A21" t="s">
        <v>741</v>
      </c>
      <c r="B21">
        <v>561927</v>
      </c>
      <c r="C21" t="s">
        <v>27186</v>
      </c>
      <c r="D21" t="s">
        <v>741</v>
      </c>
      <c r="E21">
        <v>10218</v>
      </c>
      <c r="F21">
        <v>24078</v>
      </c>
      <c r="G21" t="s">
        <v>27189</v>
      </c>
      <c r="H21">
        <v>2</v>
      </c>
      <c r="I21">
        <v>2.004</v>
      </c>
      <c r="J21" t="s">
        <v>27139</v>
      </c>
      <c r="K21" t="s">
        <v>27139</v>
      </c>
      <c r="L21" t="s">
        <v>27188</v>
      </c>
    </row>
    <row r="22" spans="1:12" x14ac:dyDescent="0.25">
      <c r="A22" t="s">
        <v>741</v>
      </c>
      <c r="B22">
        <v>561927</v>
      </c>
      <c r="C22" t="s">
        <v>27186</v>
      </c>
      <c r="D22" t="s">
        <v>741</v>
      </c>
      <c r="E22">
        <v>83854</v>
      </c>
      <c r="F22">
        <v>23140</v>
      </c>
      <c r="G22" t="s">
        <v>27190</v>
      </c>
      <c r="H22">
        <v>2</v>
      </c>
      <c r="I22">
        <v>1.931</v>
      </c>
      <c r="J22" t="s">
        <v>27139</v>
      </c>
      <c r="K22" t="s">
        <v>27139</v>
      </c>
      <c r="L22" t="s">
        <v>27191</v>
      </c>
    </row>
    <row r="23" spans="1:12" x14ac:dyDescent="0.25">
      <c r="A23" t="s">
        <v>20489</v>
      </c>
      <c r="B23">
        <v>100317168</v>
      </c>
      <c r="C23" t="s">
        <v>27192</v>
      </c>
      <c r="D23" t="s">
        <v>20489</v>
      </c>
      <c r="H23">
        <v>0</v>
      </c>
      <c r="I23">
        <v>0</v>
      </c>
      <c r="J23" t="s">
        <v>27173</v>
      </c>
    </row>
    <row r="24" spans="1:12" x14ac:dyDescent="0.25">
      <c r="A24" t="s">
        <v>7689</v>
      </c>
      <c r="B24">
        <v>403045</v>
      </c>
      <c r="C24" t="s">
        <v>27193</v>
      </c>
      <c r="D24" t="s">
        <v>7689</v>
      </c>
      <c r="E24">
        <v>1950</v>
      </c>
      <c r="F24">
        <v>3229</v>
      </c>
      <c r="G24" t="s">
        <v>27194</v>
      </c>
      <c r="H24">
        <v>7</v>
      </c>
      <c r="I24">
        <v>6.806</v>
      </c>
      <c r="J24" t="s">
        <v>27139</v>
      </c>
      <c r="K24" t="s">
        <v>27139</v>
      </c>
      <c r="L24" t="s">
        <v>27195</v>
      </c>
    </row>
    <row r="25" spans="1:12" x14ac:dyDescent="0.25">
      <c r="A25" t="s">
        <v>22800</v>
      </c>
      <c r="B25">
        <v>562762</v>
      </c>
      <c r="C25" t="s">
        <v>27196</v>
      </c>
      <c r="D25" t="s">
        <v>22800</v>
      </c>
      <c r="E25">
        <v>55630</v>
      </c>
      <c r="F25">
        <v>17129</v>
      </c>
      <c r="G25" t="s">
        <v>27197</v>
      </c>
      <c r="H25">
        <v>4</v>
      </c>
      <c r="I25">
        <v>3.7930000000000001</v>
      </c>
      <c r="J25" t="s">
        <v>27139</v>
      </c>
      <c r="K25" t="s">
        <v>27139</v>
      </c>
      <c r="L25" t="s">
        <v>27198</v>
      </c>
    </row>
    <row r="26" spans="1:12" x14ac:dyDescent="0.25">
      <c r="A26" t="s">
        <v>5160</v>
      </c>
      <c r="B26">
        <v>556533</v>
      </c>
      <c r="C26" t="s">
        <v>27199</v>
      </c>
      <c r="D26" t="s">
        <v>5160</v>
      </c>
      <c r="E26">
        <v>594855</v>
      </c>
      <c r="F26">
        <v>27652</v>
      </c>
      <c r="G26" t="s">
        <v>27200</v>
      </c>
      <c r="H26">
        <v>2</v>
      </c>
      <c r="I26">
        <v>2.0099999999999998</v>
      </c>
      <c r="J26" t="s">
        <v>27139</v>
      </c>
      <c r="K26" t="s">
        <v>27139</v>
      </c>
      <c r="L26" t="s">
        <v>27201</v>
      </c>
    </row>
    <row r="27" spans="1:12" x14ac:dyDescent="0.25">
      <c r="A27" t="s">
        <v>23283</v>
      </c>
      <c r="B27">
        <v>100000500</v>
      </c>
      <c r="C27" t="s">
        <v>27202</v>
      </c>
      <c r="D27" t="s">
        <v>23283</v>
      </c>
      <c r="E27">
        <v>50964</v>
      </c>
      <c r="F27">
        <v>13771</v>
      </c>
      <c r="G27" t="s">
        <v>27203</v>
      </c>
      <c r="H27">
        <v>7</v>
      </c>
      <c r="I27">
        <v>6.7990000000000004</v>
      </c>
      <c r="J27" t="s">
        <v>27139</v>
      </c>
      <c r="K27" t="s">
        <v>27139</v>
      </c>
      <c r="L27" t="s">
        <v>27161</v>
      </c>
    </row>
    <row r="28" spans="1:12" x14ac:dyDescent="0.25">
      <c r="A28" t="s">
        <v>20310</v>
      </c>
      <c r="B28">
        <v>100005729</v>
      </c>
      <c r="C28" t="s">
        <v>27204</v>
      </c>
      <c r="D28" t="s">
        <v>20310</v>
      </c>
      <c r="E28">
        <v>55665</v>
      </c>
      <c r="F28">
        <v>30890</v>
      </c>
      <c r="G28" t="s">
        <v>27205</v>
      </c>
      <c r="H28">
        <v>2</v>
      </c>
      <c r="I28">
        <v>1.89</v>
      </c>
      <c r="J28" t="s">
        <v>27139</v>
      </c>
      <c r="K28" t="s">
        <v>27139</v>
      </c>
      <c r="L28" t="s">
        <v>27206</v>
      </c>
    </row>
    <row r="29" spans="1:12" x14ac:dyDescent="0.25">
      <c r="A29" t="s">
        <v>10119</v>
      </c>
      <c r="B29">
        <v>767708</v>
      </c>
      <c r="C29" t="s">
        <v>27207</v>
      </c>
      <c r="D29" t="s">
        <v>10119</v>
      </c>
      <c r="E29">
        <v>9953</v>
      </c>
      <c r="F29">
        <v>5198</v>
      </c>
      <c r="G29" t="s">
        <v>27208</v>
      </c>
      <c r="H29">
        <v>3</v>
      </c>
      <c r="I29">
        <v>2.8610000000000002</v>
      </c>
      <c r="J29" t="s">
        <v>27139</v>
      </c>
      <c r="K29" t="s">
        <v>27139</v>
      </c>
      <c r="L29" t="s">
        <v>27209</v>
      </c>
    </row>
    <row r="30" spans="1:12" x14ac:dyDescent="0.25">
      <c r="A30" t="s">
        <v>10119</v>
      </c>
      <c r="B30">
        <v>767708</v>
      </c>
      <c r="C30" t="s">
        <v>27207</v>
      </c>
      <c r="D30" t="s">
        <v>10119</v>
      </c>
      <c r="E30">
        <v>9955</v>
      </c>
      <c r="F30">
        <v>5196</v>
      </c>
      <c r="G30" t="s">
        <v>27210</v>
      </c>
      <c r="H30">
        <v>3</v>
      </c>
      <c r="I30">
        <v>2.8610000000000002</v>
      </c>
      <c r="J30" t="s">
        <v>27139</v>
      </c>
      <c r="K30" t="s">
        <v>27139</v>
      </c>
      <c r="L30" t="s">
        <v>27209</v>
      </c>
    </row>
    <row r="31" spans="1:12" x14ac:dyDescent="0.25">
      <c r="A31" t="s">
        <v>16132</v>
      </c>
      <c r="B31">
        <v>436625</v>
      </c>
      <c r="C31" t="s">
        <v>27211</v>
      </c>
      <c r="D31" t="s">
        <v>16132</v>
      </c>
      <c r="E31">
        <v>284654</v>
      </c>
      <c r="F31">
        <v>21679</v>
      </c>
      <c r="G31" t="s">
        <v>27212</v>
      </c>
      <c r="H31">
        <v>9</v>
      </c>
      <c r="I31">
        <v>8.7189999999999994</v>
      </c>
      <c r="J31" t="s">
        <v>27139</v>
      </c>
      <c r="K31" t="s">
        <v>27139</v>
      </c>
      <c r="L31" t="s">
        <v>27171</v>
      </c>
    </row>
    <row r="32" spans="1:12" x14ac:dyDescent="0.25">
      <c r="A32" t="s">
        <v>21706</v>
      </c>
      <c r="B32">
        <v>556585</v>
      </c>
      <c r="C32" t="s">
        <v>27213</v>
      </c>
      <c r="D32" t="s">
        <v>21706</v>
      </c>
      <c r="H32">
        <v>0</v>
      </c>
      <c r="I32">
        <v>0</v>
      </c>
      <c r="J32" t="s">
        <v>27173</v>
      </c>
    </row>
    <row r="33" spans="1:12" x14ac:dyDescent="0.25">
      <c r="A33" t="s">
        <v>25688</v>
      </c>
      <c r="B33">
        <v>100537676</v>
      </c>
      <c r="C33" t="s">
        <v>27214</v>
      </c>
      <c r="D33" t="s">
        <v>27215</v>
      </c>
      <c r="E33">
        <v>79679</v>
      </c>
      <c r="F33">
        <v>28873</v>
      </c>
      <c r="G33" t="s">
        <v>25688</v>
      </c>
      <c r="H33">
        <v>7</v>
      </c>
      <c r="I33">
        <v>6.806</v>
      </c>
      <c r="J33" t="s">
        <v>27139</v>
      </c>
      <c r="K33" t="s">
        <v>27139</v>
      </c>
      <c r="L33" t="s">
        <v>27195</v>
      </c>
    </row>
    <row r="34" spans="1:12" x14ac:dyDescent="0.25">
      <c r="A34" t="s">
        <v>12053</v>
      </c>
      <c r="B34">
        <v>569807</v>
      </c>
      <c r="C34" t="s">
        <v>27216</v>
      </c>
      <c r="D34" t="s">
        <v>27217</v>
      </c>
      <c r="E34">
        <v>8190</v>
      </c>
      <c r="F34">
        <v>7076</v>
      </c>
      <c r="G34" t="s">
        <v>12053</v>
      </c>
      <c r="H34">
        <v>8</v>
      </c>
      <c r="I34">
        <v>7.8090000000000002</v>
      </c>
      <c r="J34" t="s">
        <v>27139</v>
      </c>
      <c r="K34" t="s">
        <v>27139</v>
      </c>
      <c r="L34" t="s">
        <v>27155</v>
      </c>
    </row>
    <row r="35" spans="1:12" x14ac:dyDescent="0.25">
      <c r="A35" t="s">
        <v>15284</v>
      </c>
      <c r="B35">
        <v>553066</v>
      </c>
      <c r="C35" t="s">
        <v>27218</v>
      </c>
      <c r="D35" t="s">
        <v>15284</v>
      </c>
      <c r="E35">
        <v>84795</v>
      </c>
      <c r="F35">
        <v>23517</v>
      </c>
      <c r="G35" t="s">
        <v>27219</v>
      </c>
      <c r="H35">
        <v>7</v>
      </c>
      <c r="I35">
        <v>6.8040000000000003</v>
      </c>
      <c r="J35" t="s">
        <v>27139</v>
      </c>
      <c r="K35" t="s">
        <v>27139</v>
      </c>
      <c r="L35" t="s">
        <v>27220</v>
      </c>
    </row>
    <row r="36" spans="1:12" x14ac:dyDescent="0.25">
      <c r="A36" t="s">
        <v>25448</v>
      </c>
      <c r="B36">
        <v>751742</v>
      </c>
      <c r="C36" t="s">
        <v>27221</v>
      </c>
      <c r="D36" t="s">
        <v>25448</v>
      </c>
      <c r="E36">
        <v>7276</v>
      </c>
      <c r="F36">
        <v>12405</v>
      </c>
      <c r="G36" t="s">
        <v>27222</v>
      </c>
      <c r="H36">
        <v>2</v>
      </c>
      <c r="I36">
        <v>2.004</v>
      </c>
      <c r="J36" t="s">
        <v>27139</v>
      </c>
      <c r="K36" t="s">
        <v>27139</v>
      </c>
      <c r="L36" t="s">
        <v>27188</v>
      </c>
    </row>
    <row r="37" spans="1:12" x14ac:dyDescent="0.25">
      <c r="A37" t="s">
        <v>10890</v>
      </c>
      <c r="B37">
        <v>563352</v>
      </c>
      <c r="C37" t="s">
        <v>27223</v>
      </c>
      <c r="D37" t="s">
        <v>10890</v>
      </c>
      <c r="E37">
        <v>3780</v>
      </c>
      <c r="F37">
        <v>6290</v>
      </c>
      <c r="G37" t="s">
        <v>27224</v>
      </c>
      <c r="H37">
        <v>3</v>
      </c>
      <c r="I37">
        <v>2.8929999999999998</v>
      </c>
      <c r="J37" t="s">
        <v>27139</v>
      </c>
      <c r="K37" t="s">
        <v>27139</v>
      </c>
      <c r="L37" t="s">
        <v>27225</v>
      </c>
    </row>
    <row r="38" spans="1:12" x14ac:dyDescent="0.25">
      <c r="A38" t="s">
        <v>1557</v>
      </c>
      <c r="B38">
        <v>84039</v>
      </c>
      <c r="C38" t="s">
        <v>27226</v>
      </c>
      <c r="D38" t="s">
        <v>27227</v>
      </c>
      <c r="E38">
        <v>53630</v>
      </c>
      <c r="F38">
        <v>13815</v>
      </c>
      <c r="G38" t="s">
        <v>27228</v>
      </c>
      <c r="H38">
        <v>4</v>
      </c>
      <c r="I38">
        <v>3.8530000000000002</v>
      </c>
      <c r="J38" t="s">
        <v>27139</v>
      </c>
      <c r="K38" t="s">
        <v>27139</v>
      </c>
      <c r="L38" t="s">
        <v>27229</v>
      </c>
    </row>
    <row r="39" spans="1:12" x14ac:dyDescent="0.25">
      <c r="A39" t="s">
        <v>21196</v>
      </c>
      <c r="B39">
        <v>101882585</v>
      </c>
      <c r="C39" t="s">
        <v>27230</v>
      </c>
      <c r="D39" t="s">
        <v>21196</v>
      </c>
      <c r="E39">
        <v>3684</v>
      </c>
      <c r="F39">
        <v>6149</v>
      </c>
      <c r="G39" t="s">
        <v>27231</v>
      </c>
      <c r="H39">
        <v>7</v>
      </c>
      <c r="I39">
        <v>6.8079999999999998</v>
      </c>
      <c r="J39" t="s">
        <v>27139</v>
      </c>
      <c r="K39" t="s">
        <v>27139</v>
      </c>
      <c r="L39" t="s">
        <v>27232</v>
      </c>
    </row>
    <row r="40" spans="1:12" x14ac:dyDescent="0.25">
      <c r="A40" t="s">
        <v>8478</v>
      </c>
      <c r="B40">
        <v>378986</v>
      </c>
      <c r="C40" t="s">
        <v>27233</v>
      </c>
      <c r="D40" t="s">
        <v>8478</v>
      </c>
      <c r="E40">
        <v>2243</v>
      </c>
      <c r="F40">
        <v>3661</v>
      </c>
      <c r="G40" t="s">
        <v>27234</v>
      </c>
      <c r="H40">
        <v>8</v>
      </c>
      <c r="I40">
        <v>7.7160000000000002</v>
      </c>
      <c r="J40" t="s">
        <v>27139</v>
      </c>
      <c r="K40" t="s">
        <v>27139</v>
      </c>
      <c r="L40" t="s">
        <v>27235</v>
      </c>
    </row>
    <row r="41" spans="1:12" x14ac:dyDescent="0.25">
      <c r="A41" t="s">
        <v>313</v>
      </c>
      <c r="B41">
        <v>557902</v>
      </c>
      <c r="C41" t="s">
        <v>27236</v>
      </c>
      <c r="D41" t="s">
        <v>313</v>
      </c>
      <c r="E41">
        <v>108</v>
      </c>
      <c r="F41">
        <v>233</v>
      </c>
      <c r="G41" t="s">
        <v>27237</v>
      </c>
      <c r="H41">
        <v>6</v>
      </c>
      <c r="I41">
        <v>5.7960000000000003</v>
      </c>
      <c r="J41" t="s">
        <v>27139</v>
      </c>
      <c r="K41" t="s">
        <v>27139</v>
      </c>
      <c r="L41" t="s">
        <v>27238</v>
      </c>
    </row>
    <row r="42" spans="1:12" x14ac:dyDescent="0.25">
      <c r="A42" t="s">
        <v>25943</v>
      </c>
      <c r="B42">
        <v>792104</v>
      </c>
      <c r="C42" t="s">
        <v>27239</v>
      </c>
      <c r="D42" t="s">
        <v>27240</v>
      </c>
      <c r="E42">
        <v>286046</v>
      </c>
      <c r="F42">
        <v>27806</v>
      </c>
      <c r="G42" t="s">
        <v>27241</v>
      </c>
      <c r="H42">
        <v>9</v>
      </c>
      <c r="I42">
        <v>8.7189999999999994</v>
      </c>
      <c r="J42" t="s">
        <v>27139</v>
      </c>
      <c r="K42" t="s">
        <v>27139</v>
      </c>
      <c r="L42" t="s">
        <v>27171</v>
      </c>
    </row>
    <row r="43" spans="1:12" x14ac:dyDescent="0.25">
      <c r="A43" t="s">
        <v>20311</v>
      </c>
      <c r="B43">
        <v>101887072</v>
      </c>
      <c r="C43" t="s">
        <v>27242</v>
      </c>
      <c r="D43" t="s">
        <v>20311</v>
      </c>
      <c r="E43">
        <v>55665</v>
      </c>
      <c r="F43">
        <v>30890</v>
      </c>
      <c r="G43" t="s">
        <v>27205</v>
      </c>
      <c r="H43">
        <v>3</v>
      </c>
      <c r="I43">
        <v>2.831</v>
      </c>
      <c r="J43" t="s">
        <v>27139</v>
      </c>
      <c r="K43" t="s">
        <v>27139</v>
      </c>
      <c r="L43" t="s">
        <v>27243</v>
      </c>
    </row>
    <row r="44" spans="1:12" x14ac:dyDescent="0.25">
      <c r="A44" t="s">
        <v>11505</v>
      </c>
      <c r="B44">
        <v>336053</v>
      </c>
      <c r="C44" t="s">
        <v>27244</v>
      </c>
      <c r="D44" t="s">
        <v>11505</v>
      </c>
      <c r="H44">
        <v>0</v>
      </c>
      <c r="I44">
        <v>0</v>
      </c>
      <c r="J44" t="s">
        <v>27173</v>
      </c>
    </row>
    <row r="45" spans="1:12" x14ac:dyDescent="0.25">
      <c r="A45" t="s">
        <v>22929</v>
      </c>
      <c r="B45">
        <v>556123</v>
      </c>
      <c r="C45" t="s">
        <v>27245</v>
      </c>
      <c r="D45" t="s">
        <v>22929</v>
      </c>
      <c r="E45">
        <v>6585</v>
      </c>
      <c r="F45">
        <v>11085</v>
      </c>
      <c r="G45" t="s">
        <v>27246</v>
      </c>
      <c r="H45">
        <v>7</v>
      </c>
      <c r="I45">
        <v>6.7990000000000004</v>
      </c>
      <c r="J45" t="s">
        <v>27139</v>
      </c>
      <c r="K45" t="s">
        <v>27139</v>
      </c>
      <c r="L45" t="s">
        <v>27161</v>
      </c>
    </row>
    <row r="46" spans="1:12" x14ac:dyDescent="0.25">
      <c r="A46" t="s">
        <v>16341</v>
      </c>
      <c r="B46">
        <v>793796</v>
      </c>
      <c r="C46" t="s">
        <v>27247</v>
      </c>
      <c r="D46" t="s">
        <v>16341</v>
      </c>
      <c r="E46">
        <v>7857</v>
      </c>
      <c r="F46">
        <v>10575</v>
      </c>
      <c r="G46" t="s">
        <v>27248</v>
      </c>
      <c r="H46">
        <v>3</v>
      </c>
      <c r="I46">
        <v>2.891</v>
      </c>
      <c r="J46" t="s">
        <v>27139</v>
      </c>
      <c r="K46" t="s">
        <v>27139</v>
      </c>
      <c r="L46" t="s">
        <v>27143</v>
      </c>
    </row>
    <row r="47" spans="1:12" x14ac:dyDescent="0.25">
      <c r="A47" t="s">
        <v>4014</v>
      </c>
      <c r="B47">
        <v>560268</v>
      </c>
      <c r="C47" t="s">
        <v>27249</v>
      </c>
      <c r="D47" t="s">
        <v>4014</v>
      </c>
      <c r="E47">
        <v>799</v>
      </c>
      <c r="F47">
        <v>1440</v>
      </c>
      <c r="G47" t="s">
        <v>27250</v>
      </c>
      <c r="H47">
        <v>7</v>
      </c>
      <c r="I47">
        <v>6.8040000000000003</v>
      </c>
      <c r="J47" t="s">
        <v>27139</v>
      </c>
      <c r="K47" t="s">
        <v>27139</v>
      </c>
      <c r="L47" t="s">
        <v>27220</v>
      </c>
    </row>
    <row r="48" spans="1:12" x14ac:dyDescent="0.25">
      <c r="A48" t="s">
        <v>12032</v>
      </c>
      <c r="B48">
        <v>101884072</v>
      </c>
      <c r="C48" t="s">
        <v>27251</v>
      </c>
      <c r="D48" t="s">
        <v>27252</v>
      </c>
      <c r="E48">
        <v>146664</v>
      </c>
      <c r="F48">
        <v>24140</v>
      </c>
      <c r="G48" t="s">
        <v>12032</v>
      </c>
      <c r="H48">
        <v>1</v>
      </c>
      <c r="I48">
        <v>1</v>
      </c>
      <c r="J48" t="s">
        <v>27139</v>
      </c>
      <c r="K48" t="s">
        <v>27139</v>
      </c>
      <c r="L48" t="s">
        <v>27165</v>
      </c>
    </row>
    <row r="49" spans="1:12" x14ac:dyDescent="0.25">
      <c r="A49" t="s">
        <v>856</v>
      </c>
      <c r="B49">
        <v>570457</v>
      </c>
      <c r="C49" t="s">
        <v>27253</v>
      </c>
      <c r="D49" t="s">
        <v>27254</v>
      </c>
      <c r="E49">
        <v>316</v>
      </c>
      <c r="F49">
        <v>553</v>
      </c>
      <c r="G49" t="s">
        <v>27255</v>
      </c>
      <c r="H49">
        <v>5</v>
      </c>
      <c r="I49">
        <v>4.8760000000000003</v>
      </c>
      <c r="J49" t="s">
        <v>27139</v>
      </c>
      <c r="K49" t="s">
        <v>27139</v>
      </c>
      <c r="L49" t="s">
        <v>27256</v>
      </c>
    </row>
    <row r="50" spans="1:12" x14ac:dyDescent="0.25">
      <c r="A50" t="s">
        <v>5871</v>
      </c>
      <c r="B50">
        <v>558206</v>
      </c>
      <c r="C50" t="s">
        <v>27257</v>
      </c>
      <c r="D50" t="s">
        <v>5871</v>
      </c>
      <c r="E50">
        <v>10675</v>
      </c>
      <c r="F50">
        <v>2467</v>
      </c>
      <c r="G50" t="s">
        <v>27258</v>
      </c>
      <c r="H50">
        <v>5</v>
      </c>
      <c r="I50">
        <v>4.7960000000000003</v>
      </c>
      <c r="J50" t="s">
        <v>27139</v>
      </c>
      <c r="K50" t="s">
        <v>27139</v>
      </c>
      <c r="L50" t="s">
        <v>27259</v>
      </c>
    </row>
    <row r="51" spans="1:12" x14ac:dyDescent="0.25">
      <c r="A51" t="s">
        <v>22516</v>
      </c>
      <c r="B51">
        <v>65233</v>
      </c>
      <c r="C51" t="s">
        <v>27260</v>
      </c>
      <c r="D51" t="s">
        <v>22516</v>
      </c>
      <c r="E51">
        <v>51804</v>
      </c>
      <c r="F51">
        <v>10890</v>
      </c>
      <c r="G51" t="s">
        <v>27261</v>
      </c>
      <c r="H51">
        <v>3</v>
      </c>
      <c r="I51">
        <v>2.89</v>
      </c>
      <c r="J51" t="s">
        <v>27139</v>
      </c>
      <c r="K51" t="s">
        <v>27139</v>
      </c>
      <c r="L51" t="s">
        <v>27262</v>
      </c>
    </row>
    <row r="52" spans="1:12" x14ac:dyDescent="0.25">
      <c r="A52" t="s">
        <v>5793</v>
      </c>
      <c r="B52">
        <v>436857</v>
      </c>
      <c r="C52" t="s">
        <v>27263</v>
      </c>
      <c r="D52" t="s">
        <v>5793</v>
      </c>
      <c r="E52">
        <v>1412</v>
      </c>
      <c r="F52">
        <v>2395</v>
      </c>
      <c r="G52" t="s">
        <v>27264</v>
      </c>
      <c r="H52">
        <v>9</v>
      </c>
      <c r="I52">
        <v>8.7189999999999994</v>
      </c>
      <c r="J52" t="s">
        <v>27139</v>
      </c>
      <c r="K52" t="s">
        <v>27139</v>
      </c>
      <c r="L52" t="s">
        <v>27171</v>
      </c>
    </row>
    <row r="53" spans="1:12" x14ac:dyDescent="0.25">
      <c r="A53" t="s">
        <v>13260</v>
      </c>
      <c r="B53">
        <v>436780</v>
      </c>
      <c r="C53" t="s">
        <v>27265</v>
      </c>
      <c r="D53" t="s">
        <v>13260</v>
      </c>
      <c r="E53">
        <v>51299</v>
      </c>
      <c r="F53">
        <v>17972</v>
      </c>
      <c r="G53" t="s">
        <v>27266</v>
      </c>
      <c r="H53">
        <v>7</v>
      </c>
      <c r="I53">
        <v>6.806</v>
      </c>
      <c r="J53" t="s">
        <v>27139</v>
      </c>
      <c r="K53" t="s">
        <v>27139</v>
      </c>
      <c r="L53" t="s">
        <v>27195</v>
      </c>
    </row>
    <row r="54" spans="1:12" x14ac:dyDescent="0.25">
      <c r="A54" t="s">
        <v>14431</v>
      </c>
      <c r="B54">
        <v>337489</v>
      </c>
      <c r="C54" t="s">
        <v>27267</v>
      </c>
      <c r="D54" t="s">
        <v>14431</v>
      </c>
      <c r="E54">
        <v>5333</v>
      </c>
      <c r="F54">
        <v>9060</v>
      </c>
      <c r="G54" t="s">
        <v>27268</v>
      </c>
      <c r="H54">
        <v>3</v>
      </c>
      <c r="I54">
        <v>2.891</v>
      </c>
      <c r="J54" t="s">
        <v>27139</v>
      </c>
      <c r="K54" t="s">
        <v>27139</v>
      </c>
      <c r="L54" t="s">
        <v>27143</v>
      </c>
    </row>
    <row r="55" spans="1:12" x14ac:dyDescent="0.25">
      <c r="A55" t="s">
        <v>24712</v>
      </c>
      <c r="B55">
        <v>562262</v>
      </c>
      <c r="C55" t="s">
        <v>27269</v>
      </c>
      <c r="D55" t="s">
        <v>24712</v>
      </c>
      <c r="E55">
        <v>8600</v>
      </c>
      <c r="F55">
        <v>11926</v>
      </c>
      <c r="G55" t="s">
        <v>27270</v>
      </c>
      <c r="H55">
        <v>2</v>
      </c>
      <c r="I55">
        <v>2.0110000000000001</v>
      </c>
      <c r="J55" t="s">
        <v>27139</v>
      </c>
      <c r="K55" t="s">
        <v>27139</v>
      </c>
      <c r="L55" t="s">
        <v>27271</v>
      </c>
    </row>
    <row r="56" spans="1:12" x14ac:dyDescent="0.25">
      <c r="A56" t="s">
        <v>25351</v>
      </c>
      <c r="B56">
        <v>794081</v>
      </c>
      <c r="C56" t="s">
        <v>27272</v>
      </c>
      <c r="D56" t="s">
        <v>25351</v>
      </c>
      <c r="E56">
        <v>7352</v>
      </c>
      <c r="F56">
        <v>12519</v>
      </c>
      <c r="G56" t="s">
        <v>27273</v>
      </c>
      <c r="H56">
        <v>2</v>
      </c>
      <c r="I56">
        <v>1.9610000000000001</v>
      </c>
      <c r="J56" t="s">
        <v>27139</v>
      </c>
      <c r="K56" t="s">
        <v>27139</v>
      </c>
      <c r="L56" t="s">
        <v>27274</v>
      </c>
    </row>
    <row r="57" spans="1:12" x14ac:dyDescent="0.25">
      <c r="A57" t="s">
        <v>737</v>
      </c>
      <c r="B57">
        <v>503514</v>
      </c>
      <c r="C57" t="s">
        <v>27275</v>
      </c>
      <c r="D57" t="s">
        <v>737</v>
      </c>
      <c r="E57">
        <v>23452</v>
      </c>
      <c r="F57">
        <v>490</v>
      </c>
      <c r="G57" t="s">
        <v>27276</v>
      </c>
      <c r="H57">
        <v>9</v>
      </c>
      <c r="I57">
        <v>8.7189999999999994</v>
      </c>
      <c r="J57" t="s">
        <v>27139</v>
      </c>
      <c r="K57" t="s">
        <v>27139</v>
      </c>
      <c r="L57" t="s">
        <v>27171</v>
      </c>
    </row>
    <row r="58" spans="1:12" x14ac:dyDescent="0.25">
      <c r="A58" t="s">
        <v>15146</v>
      </c>
      <c r="B58">
        <v>246227</v>
      </c>
      <c r="C58" t="s">
        <v>27277</v>
      </c>
      <c r="D58" t="s">
        <v>15146</v>
      </c>
      <c r="E58">
        <v>5743</v>
      </c>
      <c r="F58">
        <v>9605</v>
      </c>
      <c r="G58" t="s">
        <v>27278</v>
      </c>
      <c r="H58">
        <v>5</v>
      </c>
      <c r="I58">
        <v>4.7009999999999996</v>
      </c>
      <c r="J58" t="s">
        <v>27139</v>
      </c>
      <c r="K58" t="s">
        <v>27139</v>
      </c>
      <c r="L58" t="s">
        <v>27279</v>
      </c>
    </row>
    <row r="59" spans="1:12" x14ac:dyDescent="0.25">
      <c r="A59" t="s">
        <v>26420</v>
      </c>
      <c r="B59">
        <v>553052</v>
      </c>
      <c r="C59" t="s">
        <v>27280</v>
      </c>
      <c r="D59" t="s">
        <v>26420</v>
      </c>
      <c r="E59">
        <v>9077</v>
      </c>
      <c r="F59">
        <v>687</v>
      </c>
      <c r="G59" t="s">
        <v>27281</v>
      </c>
      <c r="H59">
        <v>1</v>
      </c>
      <c r="I59">
        <v>1.0009999999999999</v>
      </c>
      <c r="J59" t="s">
        <v>27139</v>
      </c>
      <c r="K59" t="s">
        <v>27139</v>
      </c>
      <c r="L59" t="s">
        <v>27180</v>
      </c>
    </row>
    <row r="60" spans="1:12" x14ac:dyDescent="0.25">
      <c r="A60" t="s">
        <v>26420</v>
      </c>
      <c r="B60">
        <v>553052</v>
      </c>
      <c r="C60" t="s">
        <v>27280</v>
      </c>
      <c r="D60" t="s">
        <v>26420</v>
      </c>
      <c r="E60">
        <v>51655</v>
      </c>
      <c r="F60">
        <v>15828</v>
      </c>
      <c r="G60" t="s">
        <v>27282</v>
      </c>
      <c r="H60">
        <v>1</v>
      </c>
      <c r="I60">
        <v>1.0009999999999999</v>
      </c>
      <c r="J60" t="s">
        <v>27139</v>
      </c>
      <c r="K60" t="s">
        <v>27139</v>
      </c>
      <c r="L60" t="s">
        <v>27180</v>
      </c>
    </row>
    <row r="61" spans="1:12" x14ac:dyDescent="0.25">
      <c r="A61" t="s">
        <v>26420</v>
      </c>
      <c r="B61">
        <v>553052</v>
      </c>
      <c r="C61" t="s">
        <v>27280</v>
      </c>
      <c r="D61" t="s">
        <v>26420</v>
      </c>
      <c r="E61">
        <v>54769</v>
      </c>
      <c r="F61">
        <v>19323</v>
      </c>
      <c r="G61" t="s">
        <v>6976</v>
      </c>
      <c r="H61">
        <v>1</v>
      </c>
      <c r="I61">
        <v>1.0009999999999999</v>
      </c>
      <c r="J61" t="s">
        <v>27139</v>
      </c>
      <c r="K61" t="s">
        <v>27139</v>
      </c>
      <c r="L61" t="s">
        <v>27180</v>
      </c>
    </row>
    <row r="62" spans="1:12" x14ac:dyDescent="0.25">
      <c r="A62" t="s">
        <v>26420</v>
      </c>
      <c r="B62">
        <v>553052</v>
      </c>
      <c r="C62" t="s">
        <v>27280</v>
      </c>
      <c r="D62" t="s">
        <v>26420</v>
      </c>
      <c r="E62">
        <v>23551</v>
      </c>
      <c r="F62">
        <v>18229</v>
      </c>
      <c r="G62" t="s">
        <v>27283</v>
      </c>
      <c r="H62">
        <v>1</v>
      </c>
      <c r="I62">
        <v>1.0009999999999999</v>
      </c>
      <c r="J62" t="s">
        <v>27139</v>
      </c>
      <c r="K62" t="s">
        <v>27139</v>
      </c>
      <c r="L62" t="s">
        <v>27180</v>
      </c>
    </row>
    <row r="63" spans="1:12" x14ac:dyDescent="0.25">
      <c r="A63" t="s">
        <v>14068</v>
      </c>
      <c r="B63">
        <v>571011</v>
      </c>
      <c r="C63" t="s">
        <v>27251</v>
      </c>
      <c r="D63" t="s">
        <v>14068</v>
      </c>
      <c r="E63">
        <v>8622</v>
      </c>
      <c r="F63">
        <v>8794</v>
      </c>
      <c r="G63" t="s">
        <v>27284</v>
      </c>
      <c r="H63">
        <v>6</v>
      </c>
      <c r="I63">
        <v>5.8010000000000002</v>
      </c>
      <c r="J63" t="s">
        <v>27139</v>
      </c>
      <c r="K63" t="s">
        <v>27139</v>
      </c>
      <c r="L63" t="s">
        <v>27285</v>
      </c>
    </row>
    <row r="64" spans="1:12" x14ac:dyDescent="0.25">
      <c r="A64" t="s">
        <v>8821</v>
      </c>
      <c r="B64">
        <v>798075</v>
      </c>
      <c r="C64" t="s">
        <v>27286</v>
      </c>
      <c r="D64" t="s">
        <v>8821</v>
      </c>
      <c r="E64">
        <v>25794</v>
      </c>
      <c r="F64">
        <v>3960</v>
      </c>
      <c r="G64" t="s">
        <v>27287</v>
      </c>
      <c r="H64">
        <v>6</v>
      </c>
      <c r="I64">
        <v>5.8010000000000002</v>
      </c>
      <c r="J64" t="s">
        <v>27139</v>
      </c>
      <c r="K64" t="s">
        <v>27139</v>
      </c>
      <c r="L64" t="s">
        <v>27285</v>
      </c>
    </row>
    <row r="65" spans="1:12" x14ac:dyDescent="0.25">
      <c r="A65" t="s">
        <v>804</v>
      </c>
      <c r="B65">
        <v>100330565</v>
      </c>
      <c r="C65" t="s">
        <v>27288</v>
      </c>
      <c r="D65" t="s">
        <v>804</v>
      </c>
      <c r="E65">
        <v>22881</v>
      </c>
      <c r="F65">
        <v>17280</v>
      </c>
      <c r="G65" t="s">
        <v>27289</v>
      </c>
      <c r="H65">
        <v>3</v>
      </c>
      <c r="I65">
        <v>2.891</v>
      </c>
      <c r="J65" t="s">
        <v>27139</v>
      </c>
      <c r="K65" t="s">
        <v>27139</v>
      </c>
      <c r="L65" t="s">
        <v>27143</v>
      </c>
    </row>
    <row r="66" spans="1:12" x14ac:dyDescent="0.25">
      <c r="A66" t="s">
        <v>11553</v>
      </c>
      <c r="B66">
        <v>664692</v>
      </c>
      <c r="C66" t="s">
        <v>27290</v>
      </c>
      <c r="D66" t="s">
        <v>27291</v>
      </c>
      <c r="E66">
        <v>4045</v>
      </c>
      <c r="F66">
        <v>6705</v>
      </c>
      <c r="G66" t="s">
        <v>11553</v>
      </c>
      <c r="H66">
        <v>1</v>
      </c>
      <c r="I66">
        <v>1</v>
      </c>
      <c r="J66" t="s">
        <v>27139</v>
      </c>
      <c r="K66" t="s">
        <v>27139</v>
      </c>
      <c r="L66" t="s">
        <v>27165</v>
      </c>
    </row>
    <row r="67" spans="1:12" x14ac:dyDescent="0.25">
      <c r="A67" t="s">
        <v>8529</v>
      </c>
      <c r="B67">
        <v>100000160</v>
      </c>
      <c r="C67" t="s">
        <v>27292</v>
      </c>
      <c r="D67" t="s">
        <v>8529</v>
      </c>
      <c r="E67">
        <v>2264</v>
      </c>
      <c r="F67">
        <v>3691</v>
      </c>
      <c r="G67" t="s">
        <v>27293</v>
      </c>
      <c r="H67">
        <v>5</v>
      </c>
      <c r="I67">
        <v>4.7910000000000004</v>
      </c>
      <c r="J67" t="s">
        <v>27139</v>
      </c>
      <c r="K67" t="s">
        <v>27139</v>
      </c>
      <c r="L67" t="s">
        <v>27294</v>
      </c>
    </row>
    <row r="68" spans="1:12" x14ac:dyDescent="0.25">
      <c r="A68" t="s">
        <v>14555</v>
      </c>
      <c r="B68">
        <v>436610</v>
      </c>
      <c r="C68" t="s">
        <v>27295</v>
      </c>
      <c r="D68" t="s">
        <v>14555</v>
      </c>
      <c r="E68">
        <v>80339</v>
      </c>
      <c r="F68">
        <v>18590</v>
      </c>
      <c r="G68" t="s">
        <v>27296</v>
      </c>
      <c r="H68">
        <v>1</v>
      </c>
      <c r="I68">
        <v>0.93</v>
      </c>
      <c r="J68" t="s">
        <v>27139</v>
      </c>
      <c r="K68" t="s">
        <v>27139</v>
      </c>
      <c r="L68" t="s">
        <v>27297</v>
      </c>
    </row>
    <row r="69" spans="1:12" x14ac:dyDescent="0.25">
      <c r="A69" t="s">
        <v>14555</v>
      </c>
      <c r="B69">
        <v>436610</v>
      </c>
      <c r="C69" t="s">
        <v>27295</v>
      </c>
      <c r="D69" t="s">
        <v>14555</v>
      </c>
      <c r="E69">
        <v>150379</v>
      </c>
      <c r="F69">
        <v>24888</v>
      </c>
      <c r="G69" t="s">
        <v>27298</v>
      </c>
      <c r="H69">
        <v>1</v>
      </c>
      <c r="I69">
        <v>0.93</v>
      </c>
      <c r="J69" t="s">
        <v>27139</v>
      </c>
      <c r="K69" t="s">
        <v>27139</v>
      </c>
      <c r="L69" t="s">
        <v>27297</v>
      </c>
    </row>
    <row r="70" spans="1:12" x14ac:dyDescent="0.25">
      <c r="A70" t="s">
        <v>5171</v>
      </c>
      <c r="B70">
        <v>100034637</v>
      </c>
      <c r="C70" t="s">
        <v>27299</v>
      </c>
      <c r="D70" t="s">
        <v>27300</v>
      </c>
      <c r="E70">
        <v>131034</v>
      </c>
      <c r="F70">
        <v>2317</v>
      </c>
      <c r="G70" t="s">
        <v>27301</v>
      </c>
      <c r="H70">
        <v>7</v>
      </c>
      <c r="I70">
        <v>6.8490000000000002</v>
      </c>
      <c r="J70" t="s">
        <v>27139</v>
      </c>
      <c r="K70" t="s">
        <v>27139</v>
      </c>
      <c r="L70" t="s">
        <v>27302</v>
      </c>
    </row>
    <row r="71" spans="1:12" x14ac:dyDescent="0.25">
      <c r="A71" t="s">
        <v>8108</v>
      </c>
      <c r="B71">
        <v>327320</v>
      </c>
      <c r="C71" t="s">
        <v>27303</v>
      </c>
      <c r="D71" t="s">
        <v>8108</v>
      </c>
      <c r="E71">
        <v>2153</v>
      </c>
      <c r="F71">
        <v>3542</v>
      </c>
      <c r="G71" t="s">
        <v>27304</v>
      </c>
      <c r="H71">
        <v>7</v>
      </c>
      <c r="I71">
        <v>6.806</v>
      </c>
      <c r="J71" t="s">
        <v>27139</v>
      </c>
      <c r="K71" t="s">
        <v>27139</v>
      </c>
      <c r="L71" t="s">
        <v>27195</v>
      </c>
    </row>
    <row r="72" spans="1:12" x14ac:dyDescent="0.25">
      <c r="A72" t="s">
        <v>4868</v>
      </c>
      <c r="B72">
        <v>562450</v>
      </c>
      <c r="C72" t="s">
        <v>27305</v>
      </c>
      <c r="D72" t="s">
        <v>4868</v>
      </c>
      <c r="E72">
        <v>25999</v>
      </c>
      <c r="F72">
        <v>24314</v>
      </c>
      <c r="G72" t="s">
        <v>27306</v>
      </c>
      <c r="H72">
        <v>8</v>
      </c>
      <c r="I72">
        <v>7.8090000000000002</v>
      </c>
      <c r="J72" t="s">
        <v>27139</v>
      </c>
      <c r="K72" t="s">
        <v>27139</v>
      </c>
      <c r="L72" t="s">
        <v>27155</v>
      </c>
    </row>
    <row r="73" spans="1:12" x14ac:dyDescent="0.25">
      <c r="A73" t="s">
        <v>22644</v>
      </c>
      <c r="B73">
        <v>570312</v>
      </c>
      <c r="C73" t="s">
        <v>27307</v>
      </c>
      <c r="D73" t="s">
        <v>22644</v>
      </c>
      <c r="E73">
        <v>283652</v>
      </c>
      <c r="F73">
        <v>20611</v>
      </c>
      <c r="G73" t="s">
        <v>27308</v>
      </c>
      <c r="H73">
        <v>7</v>
      </c>
      <c r="I73">
        <v>6.8490000000000002</v>
      </c>
      <c r="J73" t="s">
        <v>27139</v>
      </c>
      <c r="K73" t="s">
        <v>27139</v>
      </c>
      <c r="L73" t="s">
        <v>27302</v>
      </c>
    </row>
    <row r="74" spans="1:12" x14ac:dyDescent="0.25">
      <c r="A74" t="s">
        <v>10129</v>
      </c>
      <c r="B74">
        <v>393727</v>
      </c>
      <c r="C74" t="s">
        <v>27309</v>
      </c>
      <c r="D74" t="s">
        <v>10131</v>
      </c>
      <c r="E74">
        <v>3281</v>
      </c>
      <c r="F74">
        <v>5203</v>
      </c>
      <c r="G74" t="s">
        <v>10129</v>
      </c>
      <c r="H74">
        <v>7</v>
      </c>
      <c r="I74">
        <v>6.718</v>
      </c>
      <c r="J74" t="s">
        <v>27139</v>
      </c>
      <c r="K74" t="s">
        <v>27139</v>
      </c>
      <c r="L74" t="s">
        <v>27310</v>
      </c>
    </row>
    <row r="75" spans="1:12" x14ac:dyDescent="0.25">
      <c r="A75" t="s">
        <v>8178</v>
      </c>
      <c r="B75">
        <v>790933</v>
      </c>
      <c r="C75" t="s">
        <v>27311</v>
      </c>
      <c r="D75" t="s">
        <v>8178</v>
      </c>
      <c r="E75">
        <v>388581</v>
      </c>
      <c r="F75">
        <v>32308</v>
      </c>
      <c r="G75" t="s">
        <v>27312</v>
      </c>
      <c r="H75">
        <v>8</v>
      </c>
      <c r="I75">
        <v>7.8090000000000002</v>
      </c>
      <c r="J75" t="s">
        <v>27139</v>
      </c>
      <c r="K75" t="s">
        <v>27139</v>
      </c>
      <c r="L75" t="s">
        <v>27155</v>
      </c>
    </row>
    <row r="76" spans="1:12" x14ac:dyDescent="0.25">
      <c r="A76" t="s">
        <v>4379</v>
      </c>
      <c r="B76">
        <v>791164</v>
      </c>
      <c r="C76" t="s">
        <v>27313</v>
      </c>
      <c r="D76" t="s">
        <v>4379</v>
      </c>
      <c r="E76">
        <v>10666</v>
      </c>
      <c r="F76">
        <v>16961</v>
      </c>
      <c r="G76" t="s">
        <v>27314</v>
      </c>
      <c r="H76">
        <v>5</v>
      </c>
      <c r="I76">
        <v>4.8</v>
      </c>
      <c r="J76" t="s">
        <v>27139</v>
      </c>
      <c r="K76" t="s">
        <v>27139</v>
      </c>
      <c r="L76" t="s">
        <v>27315</v>
      </c>
    </row>
    <row r="77" spans="1:12" x14ac:dyDescent="0.25">
      <c r="A77" t="s">
        <v>7921</v>
      </c>
      <c r="B77">
        <v>64270</v>
      </c>
      <c r="C77" t="s">
        <v>27316</v>
      </c>
      <c r="D77" t="s">
        <v>7921</v>
      </c>
      <c r="E77">
        <v>2043</v>
      </c>
      <c r="F77">
        <v>3388</v>
      </c>
      <c r="G77" t="s">
        <v>27317</v>
      </c>
      <c r="H77">
        <v>3</v>
      </c>
      <c r="I77">
        <v>2.8610000000000002</v>
      </c>
      <c r="J77" t="s">
        <v>27139</v>
      </c>
      <c r="K77" t="s">
        <v>27139</v>
      </c>
      <c r="L77" t="s">
        <v>27209</v>
      </c>
    </row>
    <row r="78" spans="1:12" x14ac:dyDescent="0.25">
      <c r="A78" t="s">
        <v>5038</v>
      </c>
      <c r="B78">
        <v>554269</v>
      </c>
      <c r="C78" t="s">
        <v>27318</v>
      </c>
      <c r="D78" t="s">
        <v>5038</v>
      </c>
      <c r="E78">
        <v>1282</v>
      </c>
      <c r="F78">
        <v>2202</v>
      </c>
      <c r="G78" t="s">
        <v>27319</v>
      </c>
      <c r="H78">
        <v>4</v>
      </c>
      <c r="I78">
        <v>3.84</v>
      </c>
      <c r="J78" t="s">
        <v>27139</v>
      </c>
      <c r="K78" t="s">
        <v>27139</v>
      </c>
      <c r="L78" t="s">
        <v>27320</v>
      </c>
    </row>
    <row r="79" spans="1:12" x14ac:dyDescent="0.25">
      <c r="A79" t="s">
        <v>1094</v>
      </c>
      <c r="B79">
        <v>323573</v>
      </c>
      <c r="C79" t="s">
        <v>27321</v>
      </c>
      <c r="D79" t="s">
        <v>1094</v>
      </c>
      <c r="E79">
        <v>379</v>
      </c>
      <c r="F79">
        <v>656</v>
      </c>
      <c r="G79" t="s">
        <v>27322</v>
      </c>
      <c r="H79">
        <v>9</v>
      </c>
      <c r="I79">
        <v>8.7189999999999994</v>
      </c>
      <c r="J79" t="s">
        <v>27139</v>
      </c>
      <c r="K79" t="s">
        <v>27139</v>
      </c>
      <c r="L79" t="s">
        <v>27171</v>
      </c>
    </row>
    <row r="80" spans="1:12" x14ac:dyDescent="0.25">
      <c r="A80" t="s">
        <v>22210</v>
      </c>
      <c r="B80">
        <v>100535845</v>
      </c>
      <c r="C80" t="s">
        <v>27323</v>
      </c>
      <c r="D80" t="s">
        <v>22210</v>
      </c>
      <c r="H80">
        <v>0</v>
      </c>
      <c r="I80">
        <v>0</v>
      </c>
      <c r="J80" t="s">
        <v>27173</v>
      </c>
    </row>
    <row r="81" spans="1:12" x14ac:dyDescent="0.25">
      <c r="A81" t="s">
        <v>14664</v>
      </c>
      <c r="B81">
        <v>30398</v>
      </c>
      <c r="C81" t="s">
        <v>27324</v>
      </c>
      <c r="D81" t="s">
        <v>14664</v>
      </c>
      <c r="E81">
        <v>5453</v>
      </c>
      <c r="F81">
        <v>9214</v>
      </c>
      <c r="G81" t="s">
        <v>27325</v>
      </c>
      <c r="H81">
        <v>8</v>
      </c>
      <c r="I81">
        <v>7.7190000000000003</v>
      </c>
      <c r="J81" t="s">
        <v>27139</v>
      </c>
      <c r="K81" t="s">
        <v>27139</v>
      </c>
      <c r="L81" t="s">
        <v>27326</v>
      </c>
    </row>
    <row r="82" spans="1:12" x14ac:dyDescent="0.25">
      <c r="A82" t="s">
        <v>24515</v>
      </c>
      <c r="B82">
        <v>767702</v>
      </c>
      <c r="C82" t="s">
        <v>27327</v>
      </c>
      <c r="D82" t="s">
        <v>24515</v>
      </c>
      <c r="E82">
        <v>130733</v>
      </c>
      <c r="F82">
        <v>28517</v>
      </c>
      <c r="G82" t="s">
        <v>27328</v>
      </c>
      <c r="H82">
        <v>8</v>
      </c>
      <c r="I82">
        <v>7.8090000000000002</v>
      </c>
      <c r="J82" t="s">
        <v>27139</v>
      </c>
      <c r="K82" t="s">
        <v>27139</v>
      </c>
      <c r="L82" t="s">
        <v>27155</v>
      </c>
    </row>
    <row r="83" spans="1:12" x14ac:dyDescent="0.25">
      <c r="A83" t="s">
        <v>5056</v>
      </c>
      <c r="B83">
        <v>557795</v>
      </c>
      <c r="C83" t="s">
        <v>27329</v>
      </c>
      <c r="D83" t="s">
        <v>5056</v>
      </c>
      <c r="E83">
        <v>1295</v>
      </c>
      <c r="F83">
        <v>2215</v>
      </c>
      <c r="G83" t="s">
        <v>27330</v>
      </c>
      <c r="H83">
        <v>5</v>
      </c>
      <c r="I83">
        <v>4.8010000000000002</v>
      </c>
      <c r="J83" t="s">
        <v>27139</v>
      </c>
      <c r="K83" t="s">
        <v>27139</v>
      </c>
      <c r="L83" t="s">
        <v>27331</v>
      </c>
    </row>
    <row r="84" spans="1:12" x14ac:dyDescent="0.25">
      <c r="A84" t="s">
        <v>932</v>
      </c>
      <c r="B84">
        <v>793418</v>
      </c>
      <c r="C84" t="s">
        <v>27332</v>
      </c>
      <c r="D84" t="s">
        <v>932</v>
      </c>
      <c r="E84">
        <v>319</v>
      </c>
      <c r="F84">
        <v>615</v>
      </c>
      <c r="G84" t="s">
        <v>27333</v>
      </c>
      <c r="H84">
        <v>2</v>
      </c>
      <c r="I84">
        <v>1.9330000000000001</v>
      </c>
      <c r="J84" t="s">
        <v>27139</v>
      </c>
      <c r="K84" t="s">
        <v>27139</v>
      </c>
      <c r="L84" t="s">
        <v>27334</v>
      </c>
    </row>
    <row r="85" spans="1:12" x14ac:dyDescent="0.25">
      <c r="A85" t="s">
        <v>8048</v>
      </c>
      <c r="B85">
        <v>30499</v>
      </c>
      <c r="C85" t="s">
        <v>27335</v>
      </c>
      <c r="D85" t="s">
        <v>8048</v>
      </c>
      <c r="E85">
        <v>2128</v>
      </c>
      <c r="F85">
        <v>3506</v>
      </c>
      <c r="G85" t="s">
        <v>27336</v>
      </c>
      <c r="H85">
        <v>6</v>
      </c>
      <c r="I85">
        <v>5.8559999999999999</v>
      </c>
      <c r="J85" t="s">
        <v>27139</v>
      </c>
      <c r="K85" t="s">
        <v>27139</v>
      </c>
      <c r="L85" t="s">
        <v>27337</v>
      </c>
    </row>
    <row r="86" spans="1:12" x14ac:dyDescent="0.25">
      <c r="A86" t="s">
        <v>16099</v>
      </c>
      <c r="B86">
        <v>570568</v>
      </c>
      <c r="C86" t="s">
        <v>27338</v>
      </c>
      <c r="D86" t="s">
        <v>16099</v>
      </c>
      <c r="E86">
        <v>58528</v>
      </c>
      <c r="F86">
        <v>19903</v>
      </c>
      <c r="G86" t="s">
        <v>27339</v>
      </c>
      <c r="H86">
        <v>5</v>
      </c>
      <c r="I86">
        <v>4.8710000000000004</v>
      </c>
      <c r="J86" t="s">
        <v>27139</v>
      </c>
      <c r="K86" t="s">
        <v>27139</v>
      </c>
      <c r="L86" t="s">
        <v>27340</v>
      </c>
    </row>
    <row r="87" spans="1:12" x14ac:dyDescent="0.25">
      <c r="A87" t="s">
        <v>13407</v>
      </c>
      <c r="B87">
        <v>570003</v>
      </c>
      <c r="C87" t="s">
        <v>27341</v>
      </c>
      <c r="D87" t="s">
        <v>13407</v>
      </c>
      <c r="E87">
        <v>11249</v>
      </c>
      <c r="F87">
        <v>8076</v>
      </c>
      <c r="G87" t="s">
        <v>27342</v>
      </c>
      <c r="H87">
        <v>6</v>
      </c>
      <c r="I87">
        <v>5.9080000000000004</v>
      </c>
      <c r="J87" t="s">
        <v>27139</v>
      </c>
      <c r="K87" t="s">
        <v>27139</v>
      </c>
      <c r="L87" t="s">
        <v>27343</v>
      </c>
    </row>
    <row r="88" spans="1:12" x14ac:dyDescent="0.25">
      <c r="A88" t="s">
        <v>26618</v>
      </c>
      <c r="B88">
        <v>100002012</v>
      </c>
      <c r="C88" t="s">
        <v>27344</v>
      </c>
      <c r="D88" t="s">
        <v>26618</v>
      </c>
      <c r="H88">
        <v>0</v>
      </c>
      <c r="I88">
        <v>0</v>
      </c>
      <c r="J88" t="s">
        <v>27173</v>
      </c>
    </row>
    <row r="89" spans="1:12" x14ac:dyDescent="0.25">
      <c r="A89" t="s">
        <v>1480</v>
      </c>
      <c r="B89">
        <v>556993</v>
      </c>
      <c r="C89" t="s">
        <v>27174</v>
      </c>
      <c r="D89" t="s">
        <v>27175</v>
      </c>
      <c r="E89">
        <v>576</v>
      </c>
      <c r="F89">
        <v>944</v>
      </c>
      <c r="G89" t="s">
        <v>27176</v>
      </c>
      <c r="H89">
        <v>2</v>
      </c>
      <c r="I89">
        <v>1.83</v>
      </c>
      <c r="J89" t="s">
        <v>27139</v>
      </c>
      <c r="K89" t="s">
        <v>27139</v>
      </c>
      <c r="L89" t="s">
        <v>27177</v>
      </c>
    </row>
    <row r="90" spans="1:12" x14ac:dyDescent="0.25">
      <c r="A90" t="s">
        <v>2753</v>
      </c>
      <c r="B90">
        <v>565774</v>
      </c>
      <c r="C90" t="s">
        <v>27345</v>
      </c>
      <c r="D90" t="s">
        <v>2753</v>
      </c>
      <c r="E90">
        <v>727</v>
      </c>
      <c r="F90">
        <v>1331</v>
      </c>
      <c r="G90" t="s">
        <v>27346</v>
      </c>
      <c r="H90">
        <v>5</v>
      </c>
      <c r="I90">
        <v>4.9009999999999998</v>
      </c>
      <c r="J90" t="s">
        <v>27139</v>
      </c>
      <c r="K90" t="s">
        <v>27139</v>
      </c>
      <c r="L90" t="s">
        <v>27347</v>
      </c>
    </row>
    <row r="91" spans="1:12" x14ac:dyDescent="0.25">
      <c r="A91" t="s">
        <v>14547</v>
      </c>
      <c r="B91">
        <v>100529086</v>
      </c>
      <c r="C91" t="s">
        <v>27348</v>
      </c>
      <c r="D91" t="s">
        <v>14547</v>
      </c>
      <c r="E91">
        <v>5368</v>
      </c>
      <c r="F91">
        <v>9163</v>
      </c>
      <c r="G91" t="s">
        <v>27349</v>
      </c>
      <c r="H91">
        <v>4</v>
      </c>
      <c r="I91">
        <v>3.79</v>
      </c>
      <c r="J91" t="s">
        <v>27139</v>
      </c>
      <c r="K91" t="s">
        <v>27139</v>
      </c>
      <c r="L91" t="s">
        <v>27146</v>
      </c>
    </row>
    <row r="92" spans="1:12" x14ac:dyDescent="0.25">
      <c r="A92" t="s">
        <v>9124</v>
      </c>
      <c r="B92">
        <v>30180</v>
      </c>
      <c r="C92" t="s">
        <v>27350</v>
      </c>
      <c r="D92" t="s">
        <v>9124</v>
      </c>
      <c r="E92">
        <v>392255</v>
      </c>
      <c r="F92">
        <v>4221</v>
      </c>
      <c r="G92" t="s">
        <v>27351</v>
      </c>
      <c r="H92">
        <v>4</v>
      </c>
      <c r="I92">
        <v>3.8959999999999999</v>
      </c>
      <c r="J92" t="s">
        <v>27139</v>
      </c>
      <c r="K92" t="s">
        <v>27139</v>
      </c>
      <c r="L92" t="s">
        <v>27352</v>
      </c>
    </row>
    <row r="93" spans="1:12" x14ac:dyDescent="0.25">
      <c r="A93" t="s">
        <v>13750</v>
      </c>
      <c r="B93">
        <v>259258</v>
      </c>
      <c r="C93" t="s">
        <v>27353</v>
      </c>
      <c r="D93" t="s">
        <v>13750</v>
      </c>
      <c r="E93">
        <v>5025</v>
      </c>
      <c r="F93">
        <v>8535</v>
      </c>
      <c r="G93" t="s">
        <v>27354</v>
      </c>
      <c r="H93">
        <v>8</v>
      </c>
      <c r="I93">
        <v>7.8090000000000002</v>
      </c>
      <c r="J93" t="s">
        <v>27139</v>
      </c>
      <c r="K93" t="s">
        <v>27139</v>
      </c>
      <c r="L93" t="s">
        <v>27155</v>
      </c>
    </row>
    <row r="94" spans="1:12" x14ac:dyDescent="0.25">
      <c r="A94" t="s">
        <v>14502</v>
      </c>
      <c r="B94">
        <v>368234</v>
      </c>
      <c r="C94" t="s">
        <v>27355</v>
      </c>
      <c r="D94" t="s">
        <v>14502</v>
      </c>
      <c r="E94">
        <v>5354</v>
      </c>
      <c r="F94">
        <v>9086</v>
      </c>
      <c r="G94" t="s">
        <v>27356</v>
      </c>
      <c r="H94">
        <v>4</v>
      </c>
      <c r="I94">
        <v>3.8010000000000002</v>
      </c>
      <c r="J94" t="s">
        <v>27139</v>
      </c>
      <c r="K94" t="s">
        <v>27139</v>
      </c>
      <c r="L94" t="s">
        <v>27357</v>
      </c>
    </row>
    <row r="95" spans="1:12" x14ac:dyDescent="0.25">
      <c r="A95" t="s">
        <v>7806</v>
      </c>
      <c r="B95">
        <v>790915</v>
      </c>
      <c r="C95" t="s">
        <v>27358</v>
      </c>
      <c r="D95" t="s">
        <v>7806</v>
      </c>
      <c r="E95">
        <v>2006</v>
      </c>
      <c r="F95">
        <v>3327</v>
      </c>
      <c r="G95" t="s">
        <v>27359</v>
      </c>
      <c r="H95">
        <v>2</v>
      </c>
      <c r="I95">
        <v>1.91</v>
      </c>
      <c r="J95" t="s">
        <v>27139</v>
      </c>
      <c r="K95" t="s">
        <v>27139</v>
      </c>
      <c r="L95" t="s">
        <v>27360</v>
      </c>
    </row>
    <row r="96" spans="1:12" x14ac:dyDescent="0.25">
      <c r="A96" t="s">
        <v>710</v>
      </c>
      <c r="B96">
        <v>556578</v>
      </c>
      <c r="C96" t="s">
        <v>27361</v>
      </c>
      <c r="D96" t="s">
        <v>710</v>
      </c>
      <c r="E96">
        <v>272</v>
      </c>
      <c r="F96">
        <v>470</v>
      </c>
      <c r="G96" t="s">
        <v>27362</v>
      </c>
      <c r="H96">
        <v>8</v>
      </c>
      <c r="I96">
        <v>7.8090000000000002</v>
      </c>
      <c r="J96" t="s">
        <v>27139</v>
      </c>
      <c r="K96" t="s">
        <v>27139</v>
      </c>
      <c r="L96" t="s">
        <v>27155</v>
      </c>
    </row>
    <row r="97" spans="1:12" x14ac:dyDescent="0.25">
      <c r="A97" t="s">
        <v>11379</v>
      </c>
      <c r="B97">
        <v>30332</v>
      </c>
      <c r="C97" t="s">
        <v>27363</v>
      </c>
      <c r="D97" t="s">
        <v>11379</v>
      </c>
      <c r="E97">
        <v>4005</v>
      </c>
      <c r="F97">
        <v>6642</v>
      </c>
      <c r="G97" t="s">
        <v>27364</v>
      </c>
      <c r="H97">
        <v>9</v>
      </c>
      <c r="I97">
        <v>8.7189999999999994</v>
      </c>
      <c r="J97" t="s">
        <v>27139</v>
      </c>
      <c r="K97" t="s">
        <v>27139</v>
      </c>
      <c r="L97" t="s">
        <v>27171</v>
      </c>
    </row>
    <row r="98" spans="1:12" x14ac:dyDescent="0.25">
      <c r="A98" t="s">
        <v>4612</v>
      </c>
      <c r="B98">
        <v>30604</v>
      </c>
      <c r="C98" t="s">
        <v>27365</v>
      </c>
      <c r="D98" t="s">
        <v>4612</v>
      </c>
      <c r="E98">
        <v>629</v>
      </c>
      <c r="F98">
        <v>1037</v>
      </c>
      <c r="G98" t="s">
        <v>27366</v>
      </c>
      <c r="H98">
        <v>4</v>
      </c>
      <c r="I98">
        <v>3.9750000000000001</v>
      </c>
      <c r="J98" t="s">
        <v>27139</v>
      </c>
      <c r="K98" t="s">
        <v>27139</v>
      </c>
      <c r="L98" t="s">
        <v>27367</v>
      </c>
    </row>
    <row r="99" spans="1:12" x14ac:dyDescent="0.25">
      <c r="A99" t="s">
        <v>7048</v>
      </c>
      <c r="B99">
        <v>567790</v>
      </c>
      <c r="C99" t="s">
        <v>27251</v>
      </c>
      <c r="D99" t="s">
        <v>7048</v>
      </c>
      <c r="H99">
        <v>0</v>
      </c>
      <c r="I99">
        <v>0</v>
      </c>
      <c r="J99" t="s">
        <v>27173</v>
      </c>
    </row>
    <row r="100" spans="1:12" x14ac:dyDescent="0.25">
      <c r="A100" t="s">
        <v>12949</v>
      </c>
      <c r="B100">
        <v>58133</v>
      </c>
      <c r="C100" t="s">
        <v>27368</v>
      </c>
      <c r="D100" t="s">
        <v>27369</v>
      </c>
      <c r="E100">
        <v>4803</v>
      </c>
      <c r="F100">
        <v>7808</v>
      </c>
      <c r="G100" t="s">
        <v>27370</v>
      </c>
      <c r="H100">
        <v>7</v>
      </c>
      <c r="I100">
        <v>6.718</v>
      </c>
      <c r="J100" t="s">
        <v>27139</v>
      </c>
      <c r="K100" t="s">
        <v>27139</v>
      </c>
      <c r="L100" t="s">
        <v>27310</v>
      </c>
    </row>
    <row r="101" spans="1:12" x14ac:dyDescent="0.25">
      <c r="A101" t="s">
        <v>23333</v>
      </c>
      <c r="B101">
        <v>564082</v>
      </c>
      <c r="C101" t="s">
        <v>27371</v>
      </c>
      <c r="D101" t="s">
        <v>23333</v>
      </c>
      <c r="E101">
        <v>53340</v>
      </c>
      <c r="F101">
        <v>11210</v>
      </c>
      <c r="G101" t="s">
        <v>27372</v>
      </c>
      <c r="H101">
        <v>2</v>
      </c>
      <c r="I101">
        <v>1.83</v>
      </c>
      <c r="J101" t="s">
        <v>27139</v>
      </c>
      <c r="K101" t="s">
        <v>27139</v>
      </c>
      <c r="L101" t="s">
        <v>27177</v>
      </c>
    </row>
    <row r="102" spans="1:12" x14ac:dyDescent="0.25">
      <c r="A102" t="s">
        <v>13703</v>
      </c>
      <c r="B102">
        <v>494472</v>
      </c>
      <c r="C102" t="s">
        <v>27373</v>
      </c>
      <c r="D102" t="s">
        <v>13703</v>
      </c>
      <c r="E102">
        <v>92736</v>
      </c>
      <c r="F102">
        <v>19657</v>
      </c>
      <c r="G102" t="s">
        <v>27374</v>
      </c>
      <c r="H102">
        <v>9</v>
      </c>
      <c r="I102">
        <v>8.7189999999999994</v>
      </c>
      <c r="J102" t="s">
        <v>27139</v>
      </c>
      <c r="K102" t="s">
        <v>27139</v>
      </c>
      <c r="L102" t="s">
        <v>27171</v>
      </c>
    </row>
    <row r="103" spans="1:12" x14ac:dyDescent="0.25">
      <c r="A103" t="s">
        <v>25481</v>
      </c>
      <c r="B103">
        <v>567050</v>
      </c>
      <c r="C103" t="s">
        <v>27375</v>
      </c>
      <c r="D103" t="s">
        <v>25481</v>
      </c>
      <c r="E103">
        <v>57646</v>
      </c>
      <c r="F103">
        <v>12625</v>
      </c>
      <c r="G103" t="s">
        <v>27376</v>
      </c>
      <c r="H103">
        <v>7</v>
      </c>
      <c r="I103">
        <v>6.8040000000000003</v>
      </c>
      <c r="J103" t="s">
        <v>27139</v>
      </c>
      <c r="K103" t="s">
        <v>27139</v>
      </c>
      <c r="L103" t="s">
        <v>27220</v>
      </c>
    </row>
    <row r="104" spans="1:12" x14ac:dyDescent="0.25">
      <c r="A104" t="s">
        <v>10047</v>
      </c>
      <c r="B104">
        <v>58047</v>
      </c>
      <c r="C104" t="s">
        <v>27377</v>
      </c>
      <c r="D104" t="s">
        <v>10047</v>
      </c>
      <c r="E104">
        <v>3205</v>
      </c>
      <c r="F104">
        <v>5109</v>
      </c>
      <c r="G104" t="s">
        <v>27378</v>
      </c>
      <c r="H104">
        <v>3</v>
      </c>
      <c r="I104">
        <v>2.77</v>
      </c>
      <c r="J104" t="s">
        <v>27139</v>
      </c>
      <c r="K104" t="s">
        <v>27139</v>
      </c>
      <c r="L104" t="s">
        <v>27379</v>
      </c>
    </row>
    <row r="105" spans="1:12" x14ac:dyDescent="0.25">
      <c r="A105" t="s">
        <v>22932</v>
      </c>
      <c r="B105">
        <v>80354</v>
      </c>
      <c r="C105" t="s">
        <v>27380</v>
      </c>
      <c r="D105" t="s">
        <v>22932</v>
      </c>
      <c r="E105">
        <v>6586</v>
      </c>
      <c r="F105">
        <v>11087</v>
      </c>
      <c r="G105" t="s">
        <v>27381</v>
      </c>
      <c r="H105">
        <v>6</v>
      </c>
      <c r="I105">
        <v>5.8010000000000002</v>
      </c>
      <c r="J105" t="s">
        <v>27139</v>
      </c>
      <c r="K105" t="s">
        <v>27139</v>
      </c>
      <c r="L105" t="s">
        <v>27285</v>
      </c>
    </row>
    <row r="106" spans="1:12" x14ac:dyDescent="0.25">
      <c r="A106" t="s">
        <v>8046</v>
      </c>
      <c r="B106">
        <v>373136</v>
      </c>
      <c r="C106" t="s">
        <v>27382</v>
      </c>
      <c r="D106" t="s">
        <v>8046</v>
      </c>
      <c r="E106">
        <v>2125</v>
      </c>
      <c r="F106">
        <v>3503</v>
      </c>
      <c r="G106" t="s">
        <v>27383</v>
      </c>
      <c r="H106">
        <v>8</v>
      </c>
      <c r="I106">
        <v>7.8090000000000002</v>
      </c>
      <c r="J106" t="s">
        <v>27139</v>
      </c>
      <c r="K106" t="s">
        <v>27139</v>
      </c>
      <c r="L106" t="s">
        <v>27155</v>
      </c>
    </row>
    <row r="107" spans="1:12" x14ac:dyDescent="0.25">
      <c r="A107" t="s">
        <v>25626</v>
      </c>
      <c r="B107">
        <v>81886</v>
      </c>
      <c r="C107" t="s">
        <v>27384</v>
      </c>
      <c r="D107" t="s">
        <v>25626</v>
      </c>
      <c r="E107">
        <v>7434</v>
      </c>
      <c r="F107">
        <v>12695</v>
      </c>
      <c r="G107" t="s">
        <v>27385</v>
      </c>
      <c r="H107">
        <v>5</v>
      </c>
      <c r="I107">
        <v>4.7910000000000004</v>
      </c>
      <c r="J107" t="s">
        <v>27139</v>
      </c>
      <c r="K107" t="s">
        <v>27139</v>
      </c>
      <c r="L107" t="s">
        <v>27294</v>
      </c>
    </row>
    <row r="108" spans="1:12" x14ac:dyDescent="0.25">
      <c r="A108" t="s">
        <v>21700</v>
      </c>
      <c r="B108">
        <v>556125</v>
      </c>
      <c r="C108" t="s">
        <v>27386</v>
      </c>
      <c r="D108" t="s">
        <v>21700</v>
      </c>
      <c r="H108">
        <v>0</v>
      </c>
      <c r="I108">
        <v>0</v>
      </c>
      <c r="J108" t="s">
        <v>27173</v>
      </c>
    </row>
    <row r="109" spans="1:12" x14ac:dyDescent="0.25">
      <c r="A109" t="s">
        <v>750</v>
      </c>
      <c r="B109">
        <v>566413</v>
      </c>
      <c r="C109" t="s">
        <v>27387</v>
      </c>
      <c r="D109" t="s">
        <v>750</v>
      </c>
      <c r="E109">
        <v>63926</v>
      </c>
      <c r="F109">
        <v>15803</v>
      </c>
      <c r="G109" t="s">
        <v>27388</v>
      </c>
      <c r="H109">
        <v>9</v>
      </c>
      <c r="I109">
        <v>8.7189999999999994</v>
      </c>
      <c r="J109" t="s">
        <v>27139</v>
      </c>
      <c r="K109" t="s">
        <v>27139</v>
      </c>
      <c r="L109" t="s">
        <v>27171</v>
      </c>
    </row>
    <row r="110" spans="1:12" x14ac:dyDescent="0.25">
      <c r="A110" t="s">
        <v>14541</v>
      </c>
      <c r="B110">
        <v>567480</v>
      </c>
      <c r="C110" t="s">
        <v>27389</v>
      </c>
      <c r="D110" t="s">
        <v>14541</v>
      </c>
      <c r="E110">
        <v>139728</v>
      </c>
      <c r="F110">
        <v>13415</v>
      </c>
      <c r="G110" t="s">
        <v>27390</v>
      </c>
      <c r="H110">
        <v>6</v>
      </c>
      <c r="I110">
        <v>5.8010000000000002</v>
      </c>
      <c r="J110" t="s">
        <v>27139</v>
      </c>
      <c r="K110" t="s">
        <v>27139</v>
      </c>
      <c r="L110" t="s">
        <v>27285</v>
      </c>
    </row>
    <row r="111" spans="1:12" x14ac:dyDescent="0.25">
      <c r="A111" t="s">
        <v>23331</v>
      </c>
      <c r="B111">
        <v>324931</v>
      </c>
      <c r="C111" t="s">
        <v>27391</v>
      </c>
      <c r="D111" t="s">
        <v>23331</v>
      </c>
      <c r="E111">
        <v>221833</v>
      </c>
      <c r="F111">
        <v>19196</v>
      </c>
      <c r="G111" t="s">
        <v>27392</v>
      </c>
      <c r="H111">
        <v>8</v>
      </c>
      <c r="I111">
        <v>7.8090000000000002</v>
      </c>
      <c r="J111" t="s">
        <v>27139</v>
      </c>
      <c r="K111" t="s">
        <v>27139</v>
      </c>
      <c r="L111" t="s">
        <v>27155</v>
      </c>
    </row>
    <row r="112" spans="1:12" x14ac:dyDescent="0.25">
      <c r="A112" t="s">
        <v>15102</v>
      </c>
      <c r="B112">
        <v>100002627</v>
      </c>
      <c r="C112" t="s">
        <v>27393</v>
      </c>
      <c r="D112" t="s">
        <v>27394</v>
      </c>
      <c r="E112">
        <v>5724</v>
      </c>
      <c r="F112">
        <v>9582</v>
      </c>
      <c r="G112" t="s">
        <v>15102</v>
      </c>
      <c r="H112">
        <v>8</v>
      </c>
      <c r="I112">
        <v>7.8090000000000002</v>
      </c>
      <c r="J112" t="s">
        <v>27139</v>
      </c>
      <c r="K112" t="s">
        <v>27139</v>
      </c>
      <c r="L112" t="s">
        <v>27155</v>
      </c>
    </row>
    <row r="113" spans="1:12" x14ac:dyDescent="0.25">
      <c r="A113" t="s">
        <v>18253</v>
      </c>
      <c r="B113">
        <v>797251</v>
      </c>
      <c r="C113" t="s">
        <v>27395</v>
      </c>
      <c r="D113" t="s">
        <v>18253</v>
      </c>
      <c r="H113">
        <v>0</v>
      </c>
      <c r="I113">
        <v>0</v>
      </c>
      <c r="J113" t="s">
        <v>27173</v>
      </c>
    </row>
    <row r="114" spans="1:12" x14ac:dyDescent="0.25">
      <c r="A114" t="s">
        <v>776</v>
      </c>
      <c r="B114">
        <v>101886079</v>
      </c>
      <c r="C114" t="s">
        <v>27396</v>
      </c>
      <c r="D114" t="s">
        <v>776</v>
      </c>
      <c r="E114">
        <v>26287</v>
      </c>
      <c r="F114">
        <v>495</v>
      </c>
      <c r="G114" t="s">
        <v>27397</v>
      </c>
      <c r="H114">
        <v>6</v>
      </c>
      <c r="I114">
        <v>5.8010000000000002</v>
      </c>
      <c r="J114" t="s">
        <v>27139</v>
      </c>
      <c r="K114" t="s">
        <v>27139</v>
      </c>
      <c r="L114" t="s">
        <v>27285</v>
      </c>
    </row>
    <row r="115" spans="1:12" x14ac:dyDescent="0.25">
      <c r="A115" t="s">
        <v>10122</v>
      </c>
      <c r="B115">
        <v>563570</v>
      </c>
      <c r="C115" t="s">
        <v>27398</v>
      </c>
      <c r="D115" t="s">
        <v>10122</v>
      </c>
      <c r="E115">
        <v>9951</v>
      </c>
      <c r="F115">
        <v>5200</v>
      </c>
      <c r="G115" t="s">
        <v>27399</v>
      </c>
      <c r="H115">
        <v>6</v>
      </c>
      <c r="I115">
        <v>5.8010000000000002</v>
      </c>
      <c r="J115" t="s">
        <v>27139</v>
      </c>
      <c r="K115" t="s">
        <v>27139</v>
      </c>
      <c r="L115" t="s">
        <v>27285</v>
      </c>
    </row>
    <row r="116" spans="1:12" x14ac:dyDescent="0.25">
      <c r="A116" t="s">
        <v>9778</v>
      </c>
      <c r="B116">
        <v>407664</v>
      </c>
      <c r="C116" t="s">
        <v>27400</v>
      </c>
      <c r="D116" t="s">
        <v>9778</v>
      </c>
      <c r="E116">
        <v>374</v>
      </c>
      <c r="F116">
        <v>651</v>
      </c>
      <c r="G116" t="s">
        <v>968</v>
      </c>
      <c r="H116">
        <v>3</v>
      </c>
      <c r="I116">
        <v>2.87</v>
      </c>
      <c r="J116" t="s">
        <v>27139</v>
      </c>
      <c r="K116" t="s">
        <v>27139</v>
      </c>
      <c r="L116" t="s">
        <v>27401</v>
      </c>
    </row>
    <row r="117" spans="1:12" x14ac:dyDescent="0.25">
      <c r="A117" t="s">
        <v>9778</v>
      </c>
      <c r="B117">
        <v>407664</v>
      </c>
      <c r="C117" t="s">
        <v>27400</v>
      </c>
      <c r="D117" t="s">
        <v>9778</v>
      </c>
      <c r="E117">
        <v>1839</v>
      </c>
      <c r="F117">
        <v>3059</v>
      </c>
      <c r="G117" t="s">
        <v>27402</v>
      </c>
      <c r="H117">
        <v>3</v>
      </c>
      <c r="I117">
        <v>2.8410000000000002</v>
      </c>
      <c r="J117" t="s">
        <v>27139</v>
      </c>
      <c r="K117" t="s">
        <v>27139</v>
      </c>
      <c r="L117" t="s">
        <v>27403</v>
      </c>
    </row>
    <row r="118" spans="1:12" x14ac:dyDescent="0.25">
      <c r="A118" t="s">
        <v>12836</v>
      </c>
      <c r="B118">
        <v>554100</v>
      </c>
      <c r="C118" t="s">
        <v>27404</v>
      </c>
      <c r="D118" t="s">
        <v>12836</v>
      </c>
      <c r="E118">
        <v>4728</v>
      </c>
      <c r="F118">
        <v>7715</v>
      </c>
      <c r="G118" t="s">
        <v>27405</v>
      </c>
      <c r="H118">
        <v>4</v>
      </c>
      <c r="I118">
        <v>3.8410000000000002</v>
      </c>
      <c r="J118" t="s">
        <v>27139</v>
      </c>
      <c r="K118" t="s">
        <v>27139</v>
      </c>
      <c r="L118" t="s">
        <v>27406</v>
      </c>
    </row>
    <row r="119" spans="1:12" x14ac:dyDescent="0.25">
      <c r="A119" t="s">
        <v>14651</v>
      </c>
      <c r="B119">
        <v>793666</v>
      </c>
      <c r="C119" t="s">
        <v>27407</v>
      </c>
      <c r="D119" t="s">
        <v>14651</v>
      </c>
      <c r="E119">
        <v>64091</v>
      </c>
      <c r="F119">
        <v>17648</v>
      </c>
      <c r="G119" t="s">
        <v>27408</v>
      </c>
      <c r="H119">
        <v>9</v>
      </c>
      <c r="I119">
        <v>8.7189999999999994</v>
      </c>
      <c r="J119" t="s">
        <v>27139</v>
      </c>
      <c r="K119" t="s">
        <v>27139</v>
      </c>
      <c r="L119" t="s">
        <v>27171</v>
      </c>
    </row>
    <row r="120" spans="1:12" x14ac:dyDescent="0.25">
      <c r="A120" t="s">
        <v>9461</v>
      </c>
      <c r="B120">
        <v>565170</v>
      </c>
      <c r="C120" t="s">
        <v>27251</v>
      </c>
      <c r="D120" t="s">
        <v>27409</v>
      </c>
      <c r="E120">
        <v>134391</v>
      </c>
      <c r="F120">
        <v>23624</v>
      </c>
      <c r="G120" t="s">
        <v>9461</v>
      </c>
      <c r="H120">
        <v>2</v>
      </c>
      <c r="I120">
        <v>1.9</v>
      </c>
      <c r="J120" t="s">
        <v>27139</v>
      </c>
      <c r="K120" t="s">
        <v>27139</v>
      </c>
      <c r="L120" t="s">
        <v>27410</v>
      </c>
    </row>
    <row r="121" spans="1:12" x14ac:dyDescent="0.25">
      <c r="A121" t="s">
        <v>9461</v>
      </c>
      <c r="B121">
        <v>497134</v>
      </c>
      <c r="C121" t="s">
        <v>27411</v>
      </c>
      <c r="D121" t="s">
        <v>27409</v>
      </c>
      <c r="H121">
        <v>0</v>
      </c>
      <c r="I121">
        <v>0</v>
      </c>
      <c r="J121" t="s">
        <v>27173</v>
      </c>
    </row>
    <row r="122" spans="1:12" x14ac:dyDescent="0.25">
      <c r="A122" t="s">
        <v>11887</v>
      </c>
      <c r="B122">
        <v>497407</v>
      </c>
      <c r="C122" t="s">
        <v>27412</v>
      </c>
      <c r="D122" t="s">
        <v>11887</v>
      </c>
      <c r="E122">
        <v>2122</v>
      </c>
      <c r="F122">
        <v>3498</v>
      </c>
      <c r="G122" t="s">
        <v>27413</v>
      </c>
      <c r="H122">
        <v>5</v>
      </c>
      <c r="I122">
        <v>4.9009999999999998</v>
      </c>
      <c r="J122" t="s">
        <v>27139</v>
      </c>
      <c r="K122" t="s">
        <v>27139</v>
      </c>
      <c r="L122" t="s">
        <v>27347</v>
      </c>
    </row>
    <row r="123" spans="1:12" x14ac:dyDescent="0.25">
      <c r="A123" t="s">
        <v>16624</v>
      </c>
      <c r="B123">
        <v>445292</v>
      </c>
      <c r="C123" t="s">
        <v>27414</v>
      </c>
      <c r="D123" t="s">
        <v>16624</v>
      </c>
      <c r="E123">
        <v>6445</v>
      </c>
      <c r="F123">
        <v>10809</v>
      </c>
      <c r="G123" t="s">
        <v>27415</v>
      </c>
      <c r="H123">
        <v>8</v>
      </c>
      <c r="I123">
        <v>7.718</v>
      </c>
      <c r="J123" t="s">
        <v>27139</v>
      </c>
      <c r="K123" t="s">
        <v>27139</v>
      </c>
      <c r="L123" t="s">
        <v>27416</v>
      </c>
    </row>
    <row r="124" spans="1:12" x14ac:dyDescent="0.25">
      <c r="A124" t="s">
        <v>2583</v>
      </c>
      <c r="B124">
        <v>100003025</v>
      </c>
      <c r="C124" t="s">
        <v>27251</v>
      </c>
      <c r="D124" t="s">
        <v>27417</v>
      </c>
      <c r="E124">
        <v>118611</v>
      </c>
      <c r="F124">
        <v>26563</v>
      </c>
      <c r="G124" t="s">
        <v>27418</v>
      </c>
      <c r="H124">
        <v>1</v>
      </c>
      <c r="I124">
        <v>1.0029999999999999</v>
      </c>
      <c r="J124" t="s">
        <v>27139</v>
      </c>
      <c r="K124" t="s">
        <v>27139</v>
      </c>
      <c r="L124" t="s">
        <v>27419</v>
      </c>
    </row>
    <row r="125" spans="1:12" x14ac:dyDescent="0.25">
      <c r="A125" t="s">
        <v>2583</v>
      </c>
      <c r="B125">
        <v>100003025</v>
      </c>
      <c r="C125" t="s">
        <v>27251</v>
      </c>
      <c r="D125" t="s">
        <v>27417</v>
      </c>
      <c r="E125">
        <v>7840</v>
      </c>
      <c r="F125">
        <v>428</v>
      </c>
      <c r="G125" t="s">
        <v>669</v>
      </c>
      <c r="H125">
        <v>1</v>
      </c>
      <c r="I125">
        <v>1.0009999999999999</v>
      </c>
      <c r="J125" t="s">
        <v>27139</v>
      </c>
      <c r="K125" t="s">
        <v>27139</v>
      </c>
      <c r="L125" t="s">
        <v>27180</v>
      </c>
    </row>
    <row r="126" spans="1:12" x14ac:dyDescent="0.25">
      <c r="A126" t="s">
        <v>25609</v>
      </c>
      <c r="B126">
        <v>100535309</v>
      </c>
      <c r="C126" t="s">
        <v>27251</v>
      </c>
      <c r="D126" t="s">
        <v>25609</v>
      </c>
      <c r="E126">
        <v>7425</v>
      </c>
      <c r="F126">
        <v>12684</v>
      </c>
      <c r="G126" t="s">
        <v>27420</v>
      </c>
      <c r="H126">
        <v>2</v>
      </c>
      <c r="I126">
        <v>2.008</v>
      </c>
      <c r="J126" t="s">
        <v>27139</v>
      </c>
      <c r="K126" t="s">
        <v>27139</v>
      </c>
      <c r="L126" t="s">
        <v>27421</v>
      </c>
    </row>
    <row r="127" spans="1:12" x14ac:dyDescent="0.25">
      <c r="A127" t="s">
        <v>25619</v>
      </c>
      <c r="B127">
        <v>140599</v>
      </c>
      <c r="C127" t="s">
        <v>27422</v>
      </c>
      <c r="D127" t="s">
        <v>25619</v>
      </c>
      <c r="E127">
        <v>7431</v>
      </c>
      <c r="F127">
        <v>12692</v>
      </c>
      <c r="G127" t="s">
        <v>27423</v>
      </c>
      <c r="H127">
        <v>6</v>
      </c>
      <c r="I127">
        <v>5.8010000000000002</v>
      </c>
      <c r="J127" t="s">
        <v>27139</v>
      </c>
      <c r="K127" t="s">
        <v>27139</v>
      </c>
      <c r="L127" t="s">
        <v>27285</v>
      </c>
    </row>
    <row r="128" spans="1:12" x14ac:dyDescent="0.25">
      <c r="A128" t="s">
        <v>1612</v>
      </c>
      <c r="B128">
        <v>567764</v>
      </c>
      <c r="C128" t="s">
        <v>27424</v>
      </c>
      <c r="D128" t="s">
        <v>1612</v>
      </c>
      <c r="E128">
        <v>640</v>
      </c>
      <c r="F128">
        <v>1057</v>
      </c>
      <c r="G128" t="s">
        <v>27425</v>
      </c>
      <c r="H128">
        <v>7</v>
      </c>
      <c r="I128">
        <v>6.7560000000000002</v>
      </c>
      <c r="J128" t="s">
        <v>27139</v>
      </c>
      <c r="K128" t="s">
        <v>27139</v>
      </c>
      <c r="L128" t="s">
        <v>27426</v>
      </c>
    </row>
    <row r="129" spans="1:12" x14ac:dyDescent="0.25">
      <c r="A129" t="s">
        <v>8088</v>
      </c>
      <c r="B129">
        <v>541552</v>
      </c>
      <c r="C129" t="s">
        <v>27427</v>
      </c>
      <c r="D129" t="s">
        <v>8088</v>
      </c>
      <c r="E129">
        <v>2070</v>
      </c>
      <c r="F129">
        <v>3522</v>
      </c>
      <c r="G129" t="s">
        <v>27428</v>
      </c>
      <c r="H129">
        <v>4</v>
      </c>
      <c r="I129">
        <v>3.903</v>
      </c>
      <c r="J129" t="s">
        <v>27139</v>
      </c>
      <c r="K129" t="s">
        <v>27139</v>
      </c>
      <c r="L129" t="s">
        <v>27429</v>
      </c>
    </row>
    <row r="130" spans="1:12" x14ac:dyDescent="0.25">
      <c r="A130" t="s">
        <v>16900</v>
      </c>
      <c r="B130">
        <v>561742</v>
      </c>
      <c r="C130" t="s">
        <v>27430</v>
      </c>
      <c r="D130" t="s">
        <v>16900</v>
      </c>
      <c r="E130">
        <v>51554</v>
      </c>
      <c r="F130">
        <v>1611</v>
      </c>
      <c r="G130" t="s">
        <v>27431</v>
      </c>
      <c r="H130">
        <v>1</v>
      </c>
      <c r="I130">
        <v>1</v>
      </c>
      <c r="J130" t="s">
        <v>27139</v>
      </c>
      <c r="K130" t="s">
        <v>27139</v>
      </c>
      <c r="L130" t="s">
        <v>27165</v>
      </c>
    </row>
    <row r="131" spans="1:12" x14ac:dyDescent="0.25">
      <c r="A131" t="s">
        <v>15724</v>
      </c>
      <c r="B131">
        <v>550519</v>
      </c>
      <c r="C131" t="s">
        <v>27432</v>
      </c>
      <c r="D131" t="s">
        <v>15724</v>
      </c>
      <c r="E131">
        <v>6004</v>
      </c>
      <c r="F131">
        <v>9997</v>
      </c>
      <c r="G131" t="s">
        <v>27433</v>
      </c>
      <c r="H131">
        <v>6</v>
      </c>
      <c r="I131">
        <v>5.7439999999999998</v>
      </c>
      <c r="J131" t="s">
        <v>27139</v>
      </c>
      <c r="K131" t="s">
        <v>27139</v>
      </c>
      <c r="L131" t="s">
        <v>27434</v>
      </c>
    </row>
    <row r="132" spans="1:12" x14ac:dyDescent="0.25">
      <c r="A132" t="s">
        <v>8212</v>
      </c>
      <c r="B132">
        <v>751650</v>
      </c>
      <c r="C132" t="s">
        <v>27435</v>
      </c>
      <c r="D132" t="s">
        <v>8212</v>
      </c>
      <c r="E132">
        <v>26049</v>
      </c>
      <c r="F132">
        <v>29138</v>
      </c>
      <c r="G132" t="s">
        <v>27436</v>
      </c>
      <c r="H132">
        <v>2</v>
      </c>
      <c r="I132">
        <v>1.86</v>
      </c>
      <c r="J132" t="s">
        <v>27139</v>
      </c>
      <c r="K132" t="s">
        <v>27139</v>
      </c>
      <c r="L132" t="s">
        <v>27437</v>
      </c>
    </row>
    <row r="133" spans="1:12" x14ac:dyDescent="0.25">
      <c r="A133" t="s">
        <v>11435</v>
      </c>
      <c r="B133">
        <v>393428</v>
      </c>
      <c r="C133" t="s">
        <v>27438</v>
      </c>
      <c r="D133" t="s">
        <v>11435</v>
      </c>
      <c r="E133">
        <v>64748</v>
      </c>
      <c r="F133" t="s">
        <v>27251</v>
      </c>
      <c r="G133" t="s">
        <v>27439</v>
      </c>
      <c r="H133">
        <v>4</v>
      </c>
      <c r="I133">
        <v>3.891</v>
      </c>
      <c r="J133" t="s">
        <v>27139</v>
      </c>
      <c r="K133" t="s">
        <v>27139</v>
      </c>
      <c r="L133" t="s">
        <v>27440</v>
      </c>
    </row>
    <row r="134" spans="1:12" x14ac:dyDescent="0.25">
      <c r="A134" t="s">
        <v>13923</v>
      </c>
      <c r="B134">
        <v>259186</v>
      </c>
      <c r="C134" t="s">
        <v>27441</v>
      </c>
      <c r="D134" t="s">
        <v>13923</v>
      </c>
      <c r="E134">
        <v>57575</v>
      </c>
      <c r="F134">
        <v>13404</v>
      </c>
      <c r="G134" t="s">
        <v>13922</v>
      </c>
      <c r="H134">
        <v>4</v>
      </c>
      <c r="I134">
        <v>3.9710000000000001</v>
      </c>
      <c r="J134" t="s">
        <v>27139</v>
      </c>
      <c r="K134" t="s">
        <v>27139</v>
      </c>
      <c r="L134" t="s">
        <v>27442</v>
      </c>
    </row>
    <row r="135" spans="1:12" x14ac:dyDescent="0.25">
      <c r="A135" t="s">
        <v>11054</v>
      </c>
      <c r="B135">
        <v>65238</v>
      </c>
      <c r="C135" t="s">
        <v>27443</v>
      </c>
      <c r="D135" t="s">
        <v>27444</v>
      </c>
      <c r="E135">
        <v>9314</v>
      </c>
      <c r="F135">
        <v>6348</v>
      </c>
      <c r="G135" t="s">
        <v>27445</v>
      </c>
      <c r="H135">
        <v>2</v>
      </c>
      <c r="I135">
        <v>2.0059999999999998</v>
      </c>
      <c r="J135" t="s">
        <v>27139</v>
      </c>
      <c r="K135" t="s">
        <v>27139</v>
      </c>
      <c r="L135" t="s">
        <v>27446</v>
      </c>
    </row>
    <row r="136" spans="1:12" x14ac:dyDescent="0.25">
      <c r="A136" t="s">
        <v>11054</v>
      </c>
      <c r="B136">
        <v>65238</v>
      </c>
      <c r="C136" t="s">
        <v>27443</v>
      </c>
      <c r="D136" t="s">
        <v>27444</v>
      </c>
      <c r="E136">
        <v>10365</v>
      </c>
      <c r="F136">
        <v>6347</v>
      </c>
      <c r="G136" t="s">
        <v>27447</v>
      </c>
      <c r="H136">
        <v>2</v>
      </c>
      <c r="I136">
        <v>1.9610000000000001</v>
      </c>
      <c r="J136" t="s">
        <v>27139</v>
      </c>
      <c r="K136" t="s">
        <v>27139</v>
      </c>
      <c r="L136" t="s">
        <v>27274</v>
      </c>
    </row>
    <row r="137" spans="1:12" x14ac:dyDescent="0.25">
      <c r="A137" t="s">
        <v>10002</v>
      </c>
      <c r="B137">
        <v>445242</v>
      </c>
      <c r="C137" t="s">
        <v>27448</v>
      </c>
      <c r="D137" t="s">
        <v>10002</v>
      </c>
      <c r="E137">
        <v>3176</v>
      </c>
      <c r="F137">
        <v>5028</v>
      </c>
      <c r="G137" t="s">
        <v>27449</v>
      </c>
      <c r="H137">
        <v>5</v>
      </c>
      <c r="I137">
        <v>4.8449999999999998</v>
      </c>
      <c r="J137" t="s">
        <v>27139</v>
      </c>
      <c r="K137" t="s">
        <v>27139</v>
      </c>
      <c r="L137" t="s">
        <v>27450</v>
      </c>
    </row>
    <row r="138" spans="1:12" x14ac:dyDescent="0.25">
      <c r="A138" t="s">
        <v>27018</v>
      </c>
      <c r="B138">
        <v>100003866</v>
      </c>
      <c r="C138" t="s">
        <v>27251</v>
      </c>
      <c r="D138" t="s">
        <v>27018</v>
      </c>
      <c r="E138">
        <v>9658</v>
      </c>
      <c r="F138">
        <v>28990</v>
      </c>
      <c r="G138" t="s">
        <v>27451</v>
      </c>
      <c r="H138">
        <v>6</v>
      </c>
      <c r="I138">
        <v>5.8010000000000002</v>
      </c>
      <c r="J138" t="s">
        <v>27139</v>
      </c>
      <c r="K138" t="s">
        <v>27139</v>
      </c>
      <c r="L138" t="s">
        <v>27285</v>
      </c>
    </row>
    <row r="139" spans="1:12" x14ac:dyDescent="0.25">
      <c r="A139" t="s">
        <v>27018</v>
      </c>
      <c r="B139">
        <v>566898</v>
      </c>
      <c r="C139" t="s">
        <v>27452</v>
      </c>
      <c r="D139" t="s">
        <v>27018</v>
      </c>
      <c r="E139">
        <v>9658</v>
      </c>
      <c r="F139">
        <v>28990</v>
      </c>
      <c r="G139" t="s">
        <v>27451</v>
      </c>
      <c r="H139">
        <v>2</v>
      </c>
      <c r="I139">
        <v>2.0150000000000001</v>
      </c>
      <c r="J139" t="s">
        <v>27139</v>
      </c>
      <c r="K139" t="s">
        <v>27139</v>
      </c>
      <c r="L139" t="s">
        <v>27453</v>
      </c>
    </row>
    <row r="140" spans="1:12" x14ac:dyDescent="0.25">
      <c r="A140" t="s">
        <v>11001</v>
      </c>
      <c r="B140">
        <v>567643</v>
      </c>
      <c r="C140" t="s">
        <v>27454</v>
      </c>
      <c r="D140" t="s">
        <v>11001</v>
      </c>
      <c r="E140">
        <v>26153</v>
      </c>
      <c r="F140">
        <v>20226</v>
      </c>
      <c r="G140" t="s">
        <v>27455</v>
      </c>
      <c r="H140">
        <v>5</v>
      </c>
      <c r="I140">
        <v>4.7050000000000001</v>
      </c>
      <c r="J140" t="s">
        <v>27139</v>
      </c>
      <c r="K140" t="s">
        <v>27139</v>
      </c>
      <c r="L140" t="s">
        <v>27456</v>
      </c>
    </row>
    <row r="141" spans="1:12" x14ac:dyDescent="0.25">
      <c r="A141" t="s">
        <v>26419</v>
      </c>
      <c r="B141">
        <v>558115</v>
      </c>
      <c r="C141" t="s">
        <v>27457</v>
      </c>
      <c r="D141" t="s">
        <v>26419</v>
      </c>
      <c r="E141">
        <v>79781</v>
      </c>
      <c r="F141">
        <v>26195</v>
      </c>
      <c r="G141" t="s">
        <v>27458</v>
      </c>
      <c r="H141">
        <v>4</v>
      </c>
      <c r="I141">
        <v>4.016</v>
      </c>
      <c r="J141" t="s">
        <v>27139</v>
      </c>
      <c r="K141" t="s">
        <v>27139</v>
      </c>
      <c r="L141" t="s">
        <v>27459</v>
      </c>
    </row>
    <row r="142" spans="1:12" x14ac:dyDescent="0.25">
      <c r="A142" t="s">
        <v>23649</v>
      </c>
      <c r="B142">
        <v>386700</v>
      </c>
      <c r="C142" t="s">
        <v>27460</v>
      </c>
      <c r="D142" t="s">
        <v>23649</v>
      </c>
      <c r="E142">
        <v>1758</v>
      </c>
      <c r="F142">
        <v>2932</v>
      </c>
      <c r="G142" t="s">
        <v>27461</v>
      </c>
      <c r="H142">
        <v>1</v>
      </c>
      <c r="I142">
        <v>1.01</v>
      </c>
      <c r="J142" t="s">
        <v>27139</v>
      </c>
      <c r="K142" t="s">
        <v>27139</v>
      </c>
      <c r="L142" t="s">
        <v>27462</v>
      </c>
    </row>
    <row r="143" spans="1:12" x14ac:dyDescent="0.25">
      <c r="A143" t="s">
        <v>23649</v>
      </c>
      <c r="B143">
        <v>386700</v>
      </c>
      <c r="C143" t="s">
        <v>27460</v>
      </c>
      <c r="D143" t="s">
        <v>23649</v>
      </c>
      <c r="E143">
        <v>1834</v>
      </c>
      <c r="F143">
        <v>3054</v>
      </c>
      <c r="G143" t="s">
        <v>27463</v>
      </c>
      <c r="H143">
        <v>1</v>
      </c>
      <c r="I143">
        <v>0.9</v>
      </c>
      <c r="J143" t="s">
        <v>27139</v>
      </c>
      <c r="K143" t="s">
        <v>27139</v>
      </c>
      <c r="L143" t="s">
        <v>27464</v>
      </c>
    </row>
    <row r="144" spans="1:12" x14ac:dyDescent="0.25">
      <c r="A144" t="s">
        <v>9026</v>
      </c>
      <c r="B144">
        <v>797549</v>
      </c>
      <c r="C144" t="s">
        <v>27251</v>
      </c>
      <c r="D144" t="s">
        <v>27465</v>
      </c>
      <c r="E144">
        <v>50614</v>
      </c>
      <c r="F144">
        <v>4131</v>
      </c>
      <c r="G144" t="s">
        <v>9026</v>
      </c>
      <c r="H144">
        <v>8</v>
      </c>
      <c r="I144">
        <v>7.8090000000000002</v>
      </c>
      <c r="J144" t="s">
        <v>27139</v>
      </c>
      <c r="K144" t="s">
        <v>27139</v>
      </c>
      <c r="L144" t="s">
        <v>27155</v>
      </c>
    </row>
    <row r="145" spans="1:12" x14ac:dyDescent="0.25">
      <c r="A145" t="s">
        <v>10128</v>
      </c>
      <c r="B145">
        <v>569353</v>
      </c>
      <c r="C145" t="s">
        <v>27466</v>
      </c>
      <c r="D145" t="s">
        <v>10128</v>
      </c>
      <c r="E145">
        <v>266722</v>
      </c>
      <c r="F145">
        <v>19134</v>
      </c>
      <c r="G145" t="s">
        <v>27467</v>
      </c>
      <c r="H145">
        <v>8</v>
      </c>
      <c r="I145">
        <v>7.8090000000000002</v>
      </c>
      <c r="J145" t="s">
        <v>27139</v>
      </c>
      <c r="K145" t="s">
        <v>27139</v>
      </c>
      <c r="L145" t="s">
        <v>27155</v>
      </c>
    </row>
    <row r="146" spans="1:12" x14ac:dyDescent="0.25">
      <c r="A146" t="s">
        <v>8361</v>
      </c>
      <c r="B146">
        <v>735295</v>
      </c>
      <c r="C146" t="s">
        <v>27468</v>
      </c>
      <c r="D146" t="s">
        <v>8361</v>
      </c>
      <c r="E146">
        <v>356</v>
      </c>
      <c r="F146">
        <v>11936</v>
      </c>
      <c r="G146" t="s">
        <v>27469</v>
      </c>
      <c r="H146">
        <v>9</v>
      </c>
      <c r="I146">
        <v>8.7189999999999994</v>
      </c>
      <c r="J146" t="s">
        <v>27139</v>
      </c>
      <c r="K146" t="s">
        <v>27139</v>
      </c>
      <c r="L146" t="s">
        <v>27171</v>
      </c>
    </row>
    <row r="147" spans="1:12" x14ac:dyDescent="0.25">
      <c r="A147" t="s">
        <v>10041</v>
      </c>
      <c r="B147">
        <v>570239</v>
      </c>
      <c r="C147" t="s">
        <v>27470</v>
      </c>
      <c r="D147" t="s">
        <v>10041</v>
      </c>
      <c r="E147">
        <v>3209</v>
      </c>
      <c r="F147">
        <v>5102</v>
      </c>
      <c r="G147" t="s">
        <v>27471</v>
      </c>
      <c r="H147">
        <v>7</v>
      </c>
      <c r="I147">
        <v>6.7160000000000002</v>
      </c>
      <c r="J147" t="s">
        <v>27139</v>
      </c>
      <c r="K147" t="s">
        <v>27139</v>
      </c>
      <c r="L147" t="s">
        <v>27472</v>
      </c>
    </row>
    <row r="148" spans="1:12" x14ac:dyDescent="0.25">
      <c r="A148" t="s">
        <v>11813</v>
      </c>
      <c r="B148">
        <v>795709</v>
      </c>
      <c r="C148" t="s">
        <v>27473</v>
      </c>
      <c r="D148" t="s">
        <v>11813</v>
      </c>
      <c r="E148">
        <v>619373</v>
      </c>
      <c r="F148">
        <v>32311</v>
      </c>
      <c r="G148" t="s">
        <v>27474</v>
      </c>
      <c r="H148">
        <v>8</v>
      </c>
      <c r="I148">
        <v>7.8090000000000002</v>
      </c>
      <c r="J148" t="s">
        <v>27139</v>
      </c>
      <c r="K148" t="s">
        <v>27139</v>
      </c>
      <c r="L148" t="s">
        <v>27155</v>
      </c>
    </row>
    <row r="149" spans="1:12" x14ac:dyDescent="0.25">
      <c r="A149" t="s">
        <v>26095</v>
      </c>
      <c r="B149">
        <v>562028</v>
      </c>
      <c r="C149" t="s">
        <v>27475</v>
      </c>
      <c r="D149" t="s">
        <v>26095</v>
      </c>
      <c r="E149">
        <v>219654</v>
      </c>
      <c r="F149">
        <v>26911</v>
      </c>
      <c r="G149" t="s">
        <v>27476</v>
      </c>
      <c r="H149">
        <v>8</v>
      </c>
      <c r="I149">
        <v>7.8090000000000002</v>
      </c>
      <c r="J149" t="s">
        <v>27139</v>
      </c>
      <c r="K149" t="s">
        <v>27139</v>
      </c>
      <c r="L149" t="s">
        <v>27155</v>
      </c>
    </row>
    <row r="150" spans="1:12" x14ac:dyDescent="0.25">
      <c r="A150" t="s">
        <v>10117</v>
      </c>
      <c r="B150">
        <v>562344</v>
      </c>
      <c r="C150" t="s">
        <v>27477</v>
      </c>
      <c r="D150" t="s">
        <v>10117</v>
      </c>
      <c r="E150">
        <v>9957</v>
      </c>
      <c r="F150">
        <v>5194</v>
      </c>
      <c r="G150" t="s">
        <v>27478</v>
      </c>
      <c r="H150">
        <v>2</v>
      </c>
      <c r="I150">
        <v>2.004</v>
      </c>
      <c r="J150" t="s">
        <v>27139</v>
      </c>
      <c r="K150" t="s">
        <v>27139</v>
      </c>
      <c r="L150" t="s">
        <v>27188</v>
      </c>
    </row>
    <row r="151" spans="1:12" x14ac:dyDescent="0.25">
      <c r="A151" t="s">
        <v>10117</v>
      </c>
      <c r="B151">
        <v>562344</v>
      </c>
      <c r="C151" t="s">
        <v>27477</v>
      </c>
      <c r="D151" t="s">
        <v>10117</v>
      </c>
      <c r="E151">
        <v>222537</v>
      </c>
      <c r="F151">
        <v>19419</v>
      </c>
      <c r="G151" t="s">
        <v>27479</v>
      </c>
      <c r="H151">
        <v>2</v>
      </c>
      <c r="I151">
        <v>2.004</v>
      </c>
      <c r="J151" t="s">
        <v>27139</v>
      </c>
      <c r="K151" t="s">
        <v>27139</v>
      </c>
      <c r="L151" t="s">
        <v>27188</v>
      </c>
    </row>
    <row r="152" spans="1:12" x14ac:dyDescent="0.25">
      <c r="A152" t="s">
        <v>19361</v>
      </c>
      <c r="B152">
        <v>100331788</v>
      </c>
      <c r="C152" t="s">
        <v>27480</v>
      </c>
      <c r="D152" t="s">
        <v>19361</v>
      </c>
      <c r="H152">
        <v>0</v>
      </c>
      <c r="I152">
        <v>0</v>
      </c>
      <c r="J152" t="s">
        <v>27173</v>
      </c>
    </row>
    <row r="153" spans="1:12" x14ac:dyDescent="0.25">
      <c r="A153" t="s">
        <v>23553</v>
      </c>
      <c r="B153">
        <v>445376</v>
      </c>
      <c r="C153" t="s">
        <v>27481</v>
      </c>
      <c r="D153" t="s">
        <v>23553</v>
      </c>
      <c r="E153">
        <v>6480</v>
      </c>
      <c r="F153">
        <v>10860</v>
      </c>
      <c r="G153" t="s">
        <v>27482</v>
      </c>
      <c r="H153">
        <v>8</v>
      </c>
      <c r="I153">
        <v>7.8090000000000002</v>
      </c>
      <c r="J153" t="s">
        <v>27139</v>
      </c>
      <c r="K153" t="s">
        <v>27139</v>
      </c>
      <c r="L153" t="s">
        <v>27155</v>
      </c>
    </row>
    <row r="154" spans="1:12" x14ac:dyDescent="0.25">
      <c r="A154" t="s">
        <v>13958</v>
      </c>
      <c r="B154">
        <v>493593</v>
      </c>
      <c r="C154" t="s">
        <v>27483</v>
      </c>
      <c r="D154" t="s">
        <v>13958</v>
      </c>
      <c r="E154">
        <v>56140</v>
      </c>
      <c r="F154">
        <v>8674</v>
      </c>
      <c r="G154" t="s">
        <v>27484</v>
      </c>
      <c r="H154">
        <v>2</v>
      </c>
      <c r="I154">
        <v>1.96</v>
      </c>
      <c r="J154" t="s">
        <v>27139</v>
      </c>
      <c r="K154" t="s">
        <v>27139</v>
      </c>
      <c r="L154" t="s">
        <v>27485</v>
      </c>
    </row>
    <row r="155" spans="1:12" x14ac:dyDescent="0.25">
      <c r="A155" t="s">
        <v>9557</v>
      </c>
      <c r="B155">
        <v>402985</v>
      </c>
      <c r="C155" t="s">
        <v>27486</v>
      </c>
      <c r="D155" t="s">
        <v>9557</v>
      </c>
      <c r="E155">
        <v>9380</v>
      </c>
      <c r="F155">
        <v>4570</v>
      </c>
      <c r="G155" t="s">
        <v>27487</v>
      </c>
      <c r="H155">
        <v>2</v>
      </c>
      <c r="I155">
        <v>1.86</v>
      </c>
      <c r="J155" t="s">
        <v>27139</v>
      </c>
      <c r="K155" t="s">
        <v>27139</v>
      </c>
      <c r="L155" t="s">
        <v>27437</v>
      </c>
    </row>
    <row r="156" spans="1:12" x14ac:dyDescent="0.25">
      <c r="A156" t="s">
        <v>9782</v>
      </c>
      <c r="B156">
        <v>100137128</v>
      </c>
      <c r="C156" t="s">
        <v>27488</v>
      </c>
      <c r="D156" t="s">
        <v>9782</v>
      </c>
      <c r="E156">
        <v>4153</v>
      </c>
      <c r="F156">
        <v>6922</v>
      </c>
      <c r="G156" t="s">
        <v>27489</v>
      </c>
      <c r="H156">
        <v>5</v>
      </c>
      <c r="I156">
        <v>4.9009999999999998</v>
      </c>
      <c r="J156" t="s">
        <v>27139</v>
      </c>
      <c r="K156" t="s">
        <v>27139</v>
      </c>
      <c r="L156" t="s">
        <v>27347</v>
      </c>
    </row>
    <row r="157" spans="1:12" x14ac:dyDescent="0.25">
      <c r="A157" t="s">
        <v>368</v>
      </c>
      <c r="B157">
        <v>266754</v>
      </c>
      <c r="C157" t="s">
        <v>27490</v>
      </c>
      <c r="D157" t="s">
        <v>368</v>
      </c>
      <c r="E157">
        <v>152</v>
      </c>
      <c r="F157">
        <v>283</v>
      </c>
      <c r="G157" t="s">
        <v>27491</v>
      </c>
      <c r="H157">
        <v>1</v>
      </c>
      <c r="I157">
        <v>1.0009999999999999</v>
      </c>
      <c r="J157" t="s">
        <v>27139</v>
      </c>
      <c r="K157" t="s">
        <v>27139</v>
      </c>
      <c r="L157" t="s">
        <v>27180</v>
      </c>
    </row>
    <row r="158" spans="1:12" x14ac:dyDescent="0.25">
      <c r="A158" t="s">
        <v>368</v>
      </c>
      <c r="B158">
        <v>266754</v>
      </c>
      <c r="C158" t="s">
        <v>27490</v>
      </c>
      <c r="D158" t="s">
        <v>368</v>
      </c>
      <c r="E158">
        <v>3351</v>
      </c>
      <c r="F158">
        <v>5287</v>
      </c>
      <c r="G158" t="s">
        <v>27492</v>
      </c>
      <c r="H158">
        <v>1</v>
      </c>
      <c r="I158">
        <v>1.0009999999999999</v>
      </c>
      <c r="J158" t="s">
        <v>27139</v>
      </c>
      <c r="K158" t="s">
        <v>27139</v>
      </c>
      <c r="L158" t="s">
        <v>27180</v>
      </c>
    </row>
    <row r="159" spans="1:12" x14ac:dyDescent="0.25">
      <c r="A159" t="s">
        <v>368</v>
      </c>
      <c r="B159">
        <v>266754</v>
      </c>
      <c r="C159" t="s">
        <v>27490</v>
      </c>
      <c r="D159" t="s">
        <v>368</v>
      </c>
      <c r="E159">
        <v>155</v>
      </c>
      <c r="F159">
        <v>288</v>
      </c>
      <c r="G159" t="s">
        <v>27493</v>
      </c>
      <c r="H159">
        <v>1</v>
      </c>
      <c r="I159">
        <v>1.0009999999999999</v>
      </c>
      <c r="J159" t="s">
        <v>27139</v>
      </c>
      <c r="K159" t="s">
        <v>27139</v>
      </c>
      <c r="L159" t="s">
        <v>27180</v>
      </c>
    </row>
    <row r="160" spans="1:12" x14ac:dyDescent="0.25">
      <c r="A160" t="s">
        <v>368</v>
      </c>
      <c r="B160">
        <v>266754</v>
      </c>
      <c r="C160" t="s">
        <v>27490</v>
      </c>
      <c r="D160" t="s">
        <v>368</v>
      </c>
      <c r="E160">
        <v>3354</v>
      </c>
      <c r="F160">
        <v>5291</v>
      </c>
      <c r="G160" t="s">
        <v>10200</v>
      </c>
      <c r="H160">
        <v>1</v>
      </c>
      <c r="I160">
        <v>1.0009999999999999</v>
      </c>
      <c r="J160" t="s">
        <v>27139</v>
      </c>
      <c r="K160" t="s">
        <v>27139</v>
      </c>
      <c r="L160" t="s">
        <v>27180</v>
      </c>
    </row>
    <row r="161" spans="1:12" x14ac:dyDescent="0.25">
      <c r="A161" t="s">
        <v>368</v>
      </c>
      <c r="B161">
        <v>266754</v>
      </c>
      <c r="C161" t="s">
        <v>27490</v>
      </c>
      <c r="D161" t="s">
        <v>368</v>
      </c>
      <c r="E161">
        <v>1813</v>
      </c>
      <c r="F161">
        <v>3023</v>
      </c>
      <c r="G161" t="s">
        <v>27494</v>
      </c>
      <c r="H161">
        <v>1</v>
      </c>
      <c r="I161">
        <v>1.0009999999999999</v>
      </c>
      <c r="J161" t="s">
        <v>27139</v>
      </c>
      <c r="K161" t="s">
        <v>27139</v>
      </c>
      <c r="L161" t="s">
        <v>27180</v>
      </c>
    </row>
    <row r="162" spans="1:12" x14ac:dyDescent="0.25">
      <c r="A162" t="s">
        <v>368</v>
      </c>
      <c r="B162">
        <v>266754</v>
      </c>
      <c r="C162" t="s">
        <v>27490</v>
      </c>
      <c r="D162" t="s">
        <v>368</v>
      </c>
      <c r="E162">
        <v>154</v>
      </c>
      <c r="F162">
        <v>286</v>
      </c>
      <c r="G162" t="s">
        <v>27495</v>
      </c>
      <c r="H162">
        <v>1</v>
      </c>
      <c r="I162">
        <v>1.0009999999999999</v>
      </c>
      <c r="J162" t="s">
        <v>27139</v>
      </c>
      <c r="K162" t="s">
        <v>27139</v>
      </c>
      <c r="L162" t="s">
        <v>27180</v>
      </c>
    </row>
    <row r="163" spans="1:12" x14ac:dyDescent="0.25">
      <c r="A163" t="s">
        <v>368</v>
      </c>
      <c r="B163">
        <v>266754</v>
      </c>
      <c r="C163" t="s">
        <v>27490</v>
      </c>
      <c r="D163" t="s">
        <v>368</v>
      </c>
      <c r="E163">
        <v>3361</v>
      </c>
      <c r="F163">
        <v>5300</v>
      </c>
      <c r="G163" t="s">
        <v>27496</v>
      </c>
      <c r="H163">
        <v>1</v>
      </c>
      <c r="I163">
        <v>1.0009999999999999</v>
      </c>
      <c r="J163" t="s">
        <v>27139</v>
      </c>
      <c r="K163" t="s">
        <v>27139</v>
      </c>
      <c r="L163" t="s">
        <v>27180</v>
      </c>
    </row>
    <row r="164" spans="1:12" x14ac:dyDescent="0.25">
      <c r="A164" t="s">
        <v>368</v>
      </c>
      <c r="B164">
        <v>266754</v>
      </c>
      <c r="C164" t="s">
        <v>27490</v>
      </c>
      <c r="D164" t="s">
        <v>368</v>
      </c>
      <c r="E164">
        <v>3360</v>
      </c>
      <c r="F164">
        <v>5299</v>
      </c>
      <c r="G164" t="s">
        <v>10208</v>
      </c>
      <c r="H164">
        <v>1</v>
      </c>
      <c r="I164">
        <v>1.0009999999999999</v>
      </c>
      <c r="J164" t="s">
        <v>27139</v>
      </c>
      <c r="K164" t="s">
        <v>27139</v>
      </c>
      <c r="L164" t="s">
        <v>27180</v>
      </c>
    </row>
    <row r="165" spans="1:12" x14ac:dyDescent="0.25">
      <c r="A165" t="s">
        <v>368</v>
      </c>
      <c r="B165">
        <v>266754</v>
      </c>
      <c r="C165" t="s">
        <v>27490</v>
      </c>
      <c r="D165" t="s">
        <v>368</v>
      </c>
      <c r="E165">
        <v>3355</v>
      </c>
      <c r="F165">
        <v>5292</v>
      </c>
      <c r="G165" t="s">
        <v>27497</v>
      </c>
      <c r="H165">
        <v>1</v>
      </c>
      <c r="I165">
        <v>1.0009999999999999</v>
      </c>
      <c r="J165" t="s">
        <v>27139</v>
      </c>
      <c r="K165" t="s">
        <v>27139</v>
      </c>
      <c r="L165" t="s">
        <v>27180</v>
      </c>
    </row>
    <row r="166" spans="1:12" x14ac:dyDescent="0.25">
      <c r="A166" t="s">
        <v>368</v>
      </c>
      <c r="B166">
        <v>266754</v>
      </c>
      <c r="C166" t="s">
        <v>27490</v>
      </c>
      <c r="D166" t="s">
        <v>368</v>
      </c>
      <c r="E166">
        <v>1815</v>
      </c>
      <c r="F166">
        <v>3025</v>
      </c>
      <c r="G166" t="s">
        <v>27498</v>
      </c>
      <c r="H166">
        <v>1</v>
      </c>
      <c r="I166">
        <v>1.0009999999999999</v>
      </c>
      <c r="J166" t="s">
        <v>27139</v>
      </c>
      <c r="K166" t="s">
        <v>27139</v>
      </c>
      <c r="L166" t="s">
        <v>27180</v>
      </c>
    </row>
    <row r="167" spans="1:12" x14ac:dyDescent="0.25">
      <c r="A167" t="s">
        <v>368</v>
      </c>
      <c r="B167">
        <v>266754</v>
      </c>
      <c r="C167" t="s">
        <v>27490</v>
      </c>
      <c r="D167" t="s">
        <v>368</v>
      </c>
      <c r="E167">
        <v>3274</v>
      </c>
      <c r="F167">
        <v>5183</v>
      </c>
      <c r="G167" t="s">
        <v>10109</v>
      </c>
      <c r="H167">
        <v>1</v>
      </c>
      <c r="I167">
        <v>1.0009999999999999</v>
      </c>
      <c r="J167" t="s">
        <v>27139</v>
      </c>
      <c r="K167" t="s">
        <v>27139</v>
      </c>
      <c r="L167" t="s">
        <v>27180</v>
      </c>
    </row>
    <row r="168" spans="1:12" x14ac:dyDescent="0.25">
      <c r="A168" t="s">
        <v>368</v>
      </c>
      <c r="B168">
        <v>266754</v>
      </c>
      <c r="C168" t="s">
        <v>27490</v>
      </c>
      <c r="D168" t="s">
        <v>368</v>
      </c>
      <c r="E168">
        <v>3352</v>
      </c>
      <c r="F168">
        <v>5289</v>
      </c>
      <c r="G168" t="s">
        <v>27499</v>
      </c>
      <c r="H168">
        <v>1</v>
      </c>
      <c r="I168">
        <v>1.0009999999999999</v>
      </c>
      <c r="J168" t="s">
        <v>27139</v>
      </c>
      <c r="K168" t="s">
        <v>27139</v>
      </c>
      <c r="L168" t="s">
        <v>27180</v>
      </c>
    </row>
    <row r="169" spans="1:12" x14ac:dyDescent="0.25">
      <c r="A169" t="s">
        <v>368</v>
      </c>
      <c r="B169">
        <v>266754</v>
      </c>
      <c r="C169" t="s">
        <v>27490</v>
      </c>
      <c r="D169" t="s">
        <v>368</v>
      </c>
      <c r="E169">
        <v>3350</v>
      </c>
      <c r="F169">
        <v>5286</v>
      </c>
      <c r="G169" t="s">
        <v>27500</v>
      </c>
      <c r="H169">
        <v>1</v>
      </c>
      <c r="I169">
        <v>1.0009999999999999</v>
      </c>
      <c r="J169" t="s">
        <v>27139</v>
      </c>
      <c r="K169" t="s">
        <v>27139</v>
      </c>
      <c r="L169" t="s">
        <v>27180</v>
      </c>
    </row>
    <row r="170" spans="1:12" x14ac:dyDescent="0.25">
      <c r="A170" t="s">
        <v>368</v>
      </c>
      <c r="B170">
        <v>266754</v>
      </c>
      <c r="C170" t="s">
        <v>27490</v>
      </c>
      <c r="D170" t="s">
        <v>368</v>
      </c>
      <c r="E170">
        <v>3363</v>
      </c>
      <c r="F170">
        <v>5302</v>
      </c>
      <c r="G170" t="s">
        <v>27501</v>
      </c>
      <c r="H170">
        <v>1</v>
      </c>
      <c r="I170">
        <v>1.0009999999999999</v>
      </c>
      <c r="J170" t="s">
        <v>27139</v>
      </c>
      <c r="K170" t="s">
        <v>27139</v>
      </c>
      <c r="L170" t="s">
        <v>27180</v>
      </c>
    </row>
    <row r="171" spans="1:12" x14ac:dyDescent="0.25">
      <c r="A171" t="s">
        <v>368</v>
      </c>
      <c r="B171">
        <v>266754</v>
      </c>
      <c r="C171" t="s">
        <v>27490</v>
      </c>
      <c r="D171" t="s">
        <v>368</v>
      </c>
      <c r="E171">
        <v>147</v>
      </c>
      <c r="F171">
        <v>278</v>
      </c>
      <c r="G171" t="s">
        <v>27502</v>
      </c>
      <c r="H171">
        <v>1</v>
      </c>
      <c r="I171">
        <v>1.0009999999999999</v>
      </c>
      <c r="J171" t="s">
        <v>27139</v>
      </c>
      <c r="K171" t="s">
        <v>27139</v>
      </c>
      <c r="L171" t="s">
        <v>27180</v>
      </c>
    </row>
    <row r="172" spans="1:12" x14ac:dyDescent="0.25">
      <c r="A172" t="s">
        <v>368</v>
      </c>
      <c r="B172">
        <v>266754</v>
      </c>
      <c r="C172" t="s">
        <v>27490</v>
      </c>
      <c r="D172" t="s">
        <v>368</v>
      </c>
      <c r="E172">
        <v>1816</v>
      </c>
      <c r="F172">
        <v>3026</v>
      </c>
      <c r="G172" t="s">
        <v>27503</v>
      </c>
      <c r="H172">
        <v>1</v>
      </c>
      <c r="I172">
        <v>1.0009999999999999</v>
      </c>
      <c r="J172" t="s">
        <v>27139</v>
      </c>
      <c r="K172" t="s">
        <v>27139</v>
      </c>
      <c r="L172" t="s">
        <v>27180</v>
      </c>
    </row>
    <row r="173" spans="1:12" x14ac:dyDescent="0.25">
      <c r="A173" t="s">
        <v>368</v>
      </c>
      <c r="B173">
        <v>266754</v>
      </c>
      <c r="C173" t="s">
        <v>27490</v>
      </c>
      <c r="D173" t="s">
        <v>368</v>
      </c>
      <c r="E173">
        <v>146</v>
      </c>
      <c r="F173">
        <v>280</v>
      </c>
      <c r="G173" t="s">
        <v>27504</v>
      </c>
      <c r="H173">
        <v>1</v>
      </c>
      <c r="I173">
        <v>1.0009999999999999</v>
      </c>
      <c r="J173" t="s">
        <v>27139</v>
      </c>
      <c r="K173" t="s">
        <v>27139</v>
      </c>
      <c r="L173" t="s">
        <v>27180</v>
      </c>
    </row>
    <row r="174" spans="1:12" x14ac:dyDescent="0.25">
      <c r="A174" t="s">
        <v>368</v>
      </c>
      <c r="B174">
        <v>266754</v>
      </c>
      <c r="C174" t="s">
        <v>27490</v>
      </c>
      <c r="D174" t="s">
        <v>368</v>
      </c>
      <c r="E174">
        <v>153</v>
      </c>
      <c r="F174">
        <v>285</v>
      </c>
      <c r="G174" t="s">
        <v>27505</v>
      </c>
      <c r="H174">
        <v>1</v>
      </c>
      <c r="I174">
        <v>1.0009999999999999</v>
      </c>
      <c r="J174" t="s">
        <v>27139</v>
      </c>
      <c r="K174" t="s">
        <v>27139</v>
      </c>
      <c r="L174" t="s">
        <v>27180</v>
      </c>
    </row>
    <row r="175" spans="1:12" x14ac:dyDescent="0.25">
      <c r="A175" t="s">
        <v>368</v>
      </c>
      <c r="B175">
        <v>266754</v>
      </c>
      <c r="C175" t="s">
        <v>27490</v>
      </c>
      <c r="D175" t="s">
        <v>368</v>
      </c>
      <c r="E175">
        <v>1814</v>
      </c>
      <c r="F175">
        <v>3024</v>
      </c>
      <c r="G175" t="s">
        <v>27506</v>
      </c>
      <c r="H175">
        <v>1</v>
      </c>
      <c r="I175">
        <v>1.0009999999999999</v>
      </c>
      <c r="J175" t="s">
        <v>27139</v>
      </c>
      <c r="K175" t="s">
        <v>27139</v>
      </c>
      <c r="L175" t="s">
        <v>27180</v>
      </c>
    </row>
    <row r="176" spans="1:12" x14ac:dyDescent="0.25">
      <c r="A176" t="s">
        <v>368</v>
      </c>
      <c r="B176">
        <v>266754</v>
      </c>
      <c r="C176" t="s">
        <v>27490</v>
      </c>
      <c r="D176" t="s">
        <v>368</v>
      </c>
      <c r="E176">
        <v>3362</v>
      </c>
      <c r="F176">
        <v>5301</v>
      </c>
      <c r="G176" t="s">
        <v>27507</v>
      </c>
      <c r="H176">
        <v>1</v>
      </c>
      <c r="I176">
        <v>1.0009999999999999</v>
      </c>
      <c r="J176" t="s">
        <v>27139</v>
      </c>
      <c r="K176" t="s">
        <v>27139</v>
      </c>
      <c r="L176" t="s">
        <v>27180</v>
      </c>
    </row>
    <row r="177" spans="1:12" x14ac:dyDescent="0.25">
      <c r="A177" t="s">
        <v>368</v>
      </c>
      <c r="B177">
        <v>266754</v>
      </c>
      <c r="C177" t="s">
        <v>27490</v>
      </c>
      <c r="D177" t="s">
        <v>368</v>
      </c>
      <c r="E177">
        <v>151</v>
      </c>
      <c r="F177">
        <v>282</v>
      </c>
      <c r="G177" t="s">
        <v>27508</v>
      </c>
      <c r="H177">
        <v>1</v>
      </c>
      <c r="I177">
        <v>1.0009999999999999</v>
      </c>
      <c r="J177" t="s">
        <v>27139</v>
      </c>
      <c r="K177" t="s">
        <v>27139</v>
      </c>
      <c r="L177" t="s">
        <v>27180</v>
      </c>
    </row>
    <row r="178" spans="1:12" x14ac:dyDescent="0.25">
      <c r="A178" t="s">
        <v>368</v>
      </c>
      <c r="B178">
        <v>266754</v>
      </c>
      <c r="C178" t="s">
        <v>27490</v>
      </c>
      <c r="D178" t="s">
        <v>368</v>
      </c>
      <c r="E178">
        <v>148</v>
      </c>
      <c r="F178">
        <v>277</v>
      </c>
      <c r="G178" t="s">
        <v>27509</v>
      </c>
      <c r="H178">
        <v>1</v>
      </c>
      <c r="I178">
        <v>1.0009999999999999</v>
      </c>
      <c r="J178" t="s">
        <v>27139</v>
      </c>
      <c r="K178" t="s">
        <v>27139</v>
      </c>
      <c r="L178" t="s">
        <v>27180</v>
      </c>
    </row>
    <row r="179" spans="1:12" x14ac:dyDescent="0.25">
      <c r="A179" t="s">
        <v>368</v>
      </c>
      <c r="B179">
        <v>266754</v>
      </c>
      <c r="C179" t="s">
        <v>27490</v>
      </c>
      <c r="D179" t="s">
        <v>368</v>
      </c>
      <c r="E179">
        <v>1812</v>
      </c>
      <c r="F179">
        <v>3020</v>
      </c>
      <c r="G179" t="s">
        <v>27510</v>
      </c>
      <c r="H179">
        <v>1</v>
      </c>
      <c r="I179">
        <v>1.0009999999999999</v>
      </c>
      <c r="J179" t="s">
        <v>27139</v>
      </c>
      <c r="K179" t="s">
        <v>27139</v>
      </c>
      <c r="L179" t="s">
        <v>27180</v>
      </c>
    </row>
    <row r="180" spans="1:12" x14ac:dyDescent="0.25">
      <c r="A180" t="s">
        <v>368</v>
      </c>
      <c r="B180">
        <v>266754</v>
      </c>
      <c r="C180" t="s">
        <v>27490</v>
      </c>
      <c r="D180" t="s">
        <v>368</v>
      </c>
      <c r="E180">
        <v>150</v>
      </c>
      <c r="F180">
        <v>281</v>
      </c>
      <c r="G180" t="s">
        <v>27511</v>
      </c>
      <c r="H180">
        <v>1</v>
      </c>
      <c r="I180">
        <v>1.0009999999999999</v>
      </c>
      <c r="J180" t="s">
        <v>27139</v>
      </c>
      <c r="K180" t="s">
        <v>27139</v>
      </c>
      <c r="L180" t="s">
        <v>27180</v>
      </c>
    </row>
    <row r="181" spans="1:12" x14ac:dyDescent="0.25">
      <c r="A181" t="s">
        <v>14759</v>
      </c>
      <c r="B181">
        <v>564838</v>
      </c>
      <c r="C181" t="s">
        <v>27512</v>
      </c>
      <c r="D181" t="s">
        <v>14759</v>
      </c>
      <c r="E181">
        <v>26472</v>
      </c>
      <c r="F181">
        <v>9057</v>
      </c>
      <c r="G181" t="s">
        <v>27513</v>
      </c>
      <c r="H181">
        <v>6</v>
      </c>
      <c r="I181">
        <v>5.806</v>
      </c>
      <c r="J181" t="s">
        <v>27139</v>
      </c>
      <c r="K181" t="s">
        <v>27139</v>
      </c>
      <c r="L181" t="s">
        <v>27514</v>
      </c>
    </row>
    <row r="182" spans="1:12" x14ac:dyDescent="0.25">
      <c r="A182" t="s">
        <v>25017</v>
      </c>
      <c r="B182">
        <v>557850</v>
      </c>
      <c r="C182" t="s">
        <v>27515</v>
      </c>
      <c r="D182" t="s">
        <v>25017</v>
      </c>
      <c r="E182">
        <v>59341</v>
      </c>
      <c r="F182">
        <v>18083</v>
      </c>
      <c r="G182" t="s">
        <v>27516</v>
      </c>
      <c r="H182">
        <v>7</v>
      </c>
      <c r="I182">
        <v>6.8040000000000003</v>
      </c>
      <c r="J182" t="s">
        <v>27139</v>
      </c>
      <c r="K182" t="s">
        <v>27139</v>
      </c>
      <c r="L182" t="s">
        <v>27220</v>
      </c>
    </row>
    <row r="183" spans="1:12" x14ac:dyDescent="0.25">
      <c r="A183" t="s">
        <v>25624</v>
      </c>
      <c r="B183">
        <v>100334247</v>
      </c>
      <c r="C183" t="s">
        <v>27517</v>
      </c>
      <c r="D183" t="s">
        <v>25624</v>
      </c>
      <c r="E183">
        <v>7433</v>
      </c>
      <c r="F183">
        <v>12694</v>
      </c>
      <c r="G183" t="s">
        <v>27518</v>
      </c>
      <c r="H183">
        <v>7</v>
      </c>
      <c r="I183">
        <v>6.806</v>
      </c>
      <c r="J183" t="s">
        <v>27139</v>
      </c>
      <c r="K183" t="s">
        <v>27139</v>
      </c>
      <c r="L183" t="s">
        <v>27195</v>
      </c>
    </row>
    <row r="184" spans="1:12" x14ac:dyDescent="0.25">
      <c r="A184" t="s">
        <v>10643</v>
      </c>
      <c r="B184">
        <v>30147</v>
      </c>
      <c r="C184" t="s">
        <v>27519</v>
      </c>
      <c r="D184" t="s">
        <v>10643</v>
      </c>
      <c r="E184">
        <v>3670</v>
      </c>
      <c r="F184">
        <v>6132</v>
      </c>
      <c r="G184" t="s">
        <v>27520</v>
      </c>
      <c r="H184">
        <v>9</v>
      </c>
      <c r="I184">
        <v>8.7189999999999994</v>
      </c>
      <c r="J184" t="s">
        <v>27139</v>
      </c>
      <c r="K184" t="s">
        <v>27139</v>
      </c>
      <c r="L184" t="s">
        <v>27171</v>
      </c>
    </row>
    <row r="185" spans="1:12" x14ac:dyDescent="0.25">
      <c r="A185" t="s">
        <v>8208</v>
      </c>
      <c r="B185">
        <v>567341</v>
      </c>
      <c r="C185" t="s">
        <v>27521</v>
      </c>
      <c r="D185" t="s">
        <v>8208</v>
      </c>
      <c r="E185">
        <v>83648</v>
      </c>
      <c r="F185">
        <v>15549</v>
      </c>
      <c r="G185" t="s">
        <v>27522</v>
      </c>
      <c r="H185">
        <v>8</v>
      </c>
      <c r="I185">
        <v>7.718</v>
      </c>
      <c r="J185" t="s">
        <v>27139</v>
      </c>
      <c r="K185" t="s">
        <v>27139</v>
      </c>
      <c r="L185" t="s">
        <v>27416</v>
      </c>
    </row>
    <row r="186" spans="1:12" x14ac:dyDescent="0.25">
      <c r="A186" t="s">
        <v>14487</v>
      </c>
      <c r="B186">
        <v>322691</v>
      </c>
      <c r="C186" t="s">
        <v>27523</v>
      </c>
      <c r="D186" t="s">
        <v>14487</v>
      </c>
      <c r="E186">
        <v>5340</v>
      </c>
      <c r="F186">
        <v>9071</v>
      </c>
      <c r="G186" t="s">
        <v>27524</v>
      </c>
      <c r="H186">
        <v>5</v>
      </c>
      <c r="I186">
        <v>4.8</v>
      </c>
      <c r="J186" t="s">
        <v>27139</v>
      </c>
      <c r="K186" t="s">
        <v>27139</v>
      </c>
      <c r="L186" t="s">
        <v>27315</v>
      </c>
    </row>
    <row r="187" spans="1:12" x14ac:dyDescent="0.25">
      <c r="A187" t="s">
        <v>12272</v>
      </c>
      <c r="B187">
        <v>431714</v>
      </c>
      <c r="C187" t="s">
        <v>27525</v>
      </c>
      <c r="D187" t="s">
        <v>27526</v>
      </c>
      <c r="E187">
        <v>55686</v>
      </c>
      <c r="F187">
        <v>25478</v>
      </c>
      <c r="G187" t="s">
        <v>12272</v>
      </c>
      <c r="H187">
        <v>5</v>
      </c>
      <c r="I187">
        <v>4.7050000000000001</v>
      </c>
      <c r="J187" t="s">
        <v>27139</v>
      </c>
      <c r="K187" t="s">
        <v>27139</v>
      </c>
      <c r="L187" t="s">
        <v>27456</v>
      </c>
    </row>
    <row r="188" spans="1:12" x14ac:dyDescent="0.25">
      <c r="A188" t="s">
        <v>15334</v>
      </c>
      <c r="B188">
        <v>337199</v>
      </c>
      <c r="C188" t="s">
        <v>27527</v>
      </c>
      <c r="D188" t="s">
        <v>15334</v>
      </c>
      <c r="E188">
        <v>55647</v>
      </c>
      <c r="F188">
        <v>18260</v>
      </c>
      <c r="G188" t="s">
        <v>27528</v>
      </c>
      <c r="H188">
        <v>6</v>
      </c>
      <c r="I188">
        <v>5.8010000000000002</v>
      </c>
      <c r="J188" t="s">
        <v>27139</v>
      </c>
      <c r="K188" t="s">
        <v>27139</v>
      </c>
      <c r="L188" t="s">
        <v>27285</v>
      </c>
    </row>
    <row r="189" spans="1:12" x14ac:dyDescent="0.25">
      <c r="A189" t="s">
        <v>7047</v>
      </c>
      <c r="B189">
        <v>100317899</v>
      </c>
      <c r="C189" t="s">
        <v>27529</v>
      </c>
      <c r="D189" t="s">
        <v>7047</v>
      </c>
      <c r="E189">
        <v>25981</v>
      </c>
      <c r="F189">
        <v>2940</v>
      </c>
      <c r="G189" t="s">
        <v>27530</v>
      </c>
      <c r="H189">
        <v>6</v>
      </c>
      <c r="I189">
        <v>5.8010000000000002</v>
      </c>
      <c r="J189" t="s">
        <v>27139</v>
      </c>
      <c r="K189" t="s">
        <v>27139</v>
      </c>
      <c r="L189" t="s">
        <v>27285</v>
      </c>
    </row>
    <row r="190" spans="1:12" x14ac:dyDescent="0.25">
      <c r="A190" t="s">
        <v>15605</v>
      </c>
      <c r="B190">
        <v>325356</v>
      </c>
      <c r="C190" t="s">
        <v>27531</v>
      </c>
      <c r="D190" t="s">
        <v>15605</v>
      </c>
      <c r="E190">
        <v>11123</v>
      </c>
      <c r="F190">
        <v>3042</v>
      </c>
      <c r="G190" t="s">
        <v>27532</v>
      </c>
      <c r="H190">
        <v>9</v>
      </c>
      <c r="I190">
        <v>8.7189999999999994</v>
      </c>
      <c r="J190" t="s">
        <v>27139</v>
      </c>
      <c r="K190" t="s">
        <v>27139</v>
      </c>
      <c r="L190" t="s">
        <v>27171</v>
      </c>
    </row>
    <row r="191" spans="1:12" x14ac:dyDescent="0.25">
      <c r="A191" t="s">
        <v>13229</v>
      </c>
      <c r="B191">
        <v>436679</v>
      </c>
      <c r="C191" t="s">
        <v>27533</v>
      </c>
      <c r="D191" t="s">
        <v>13229</v>
      </c>
      <c r="E191">
        <v>4929</v>
      </c>
      <c r="F191">
        <v>7981</v>
      </c>
      <c r="G191" t="s">
        <v>27534</v>
      </c>
      <c r="H191">
        <v>3</v>
      </c>
      <c r="I191">
        <v>2.79</v>
      </c>
      <c r="J191" t="s">
        <v>27139</v>
      </c>
      <c r="K191" t="s">
        <v>27139</v>
      </c>
      <c r="L191" t="s">
        <v>27535</v>
      </c>
    </row>
    <row r="192" spans="1:12" x14ac:dyDescent="0.25">
      <c r="A192" t="s">
        <v>6621</v>
      </c>
      <c r="B192">
        <v>569245</v>
      </c>
      <c r="C192" t="s">
        <v>27536</v>
      </c>
      <c r="D192" t="s">
        <v>6621</v>
      </c>
      <c r="E192">
        <v>1573</v>
      </c>
      <c r="F192">
        <v>2634</v>
      </c>
      <c r="G192" t="s">
        <v>27537</v>
      </c>
      <c r="H192">
        <v>3</v>
      </c>
      <c r="I192">
        <v>2.84</v>
      </c>
      <c r="J192" t="s">
        <v>27139</v>
      </c>
      <c r="K192" t="s">
        <v>27139</v>
      </c>
      <c r="L192" t="s">
        <v>27538</v>
      </c>
    </row>
    <row r="193" spans="1:12" x14ac:dyDescent="0.25">
      <c r="A193" t="s">
        <v>9604</v>
      </c>
      <c r="B193">
        <v>567181</v>
      </c>
      <c r="C193" t="s">
        <v>27539</v>
      </c>
      <c r="D193" t="s">
        <v>9604</v>
      </c>
      <c r="E193">
        <v>2914</v>
      </c>
      <c r="F193">
        <v>4596</v>
      </c>
      <c r="G193" t="s">
        <v>27540</v>
      </c>
      <c r="H193">
        <v>7</v>
      </c>
      <c r="I193">
        <v>6.8079999999999998</v>
      </c>
      <c r="J193" t="s">
        <v>27139</v>
      </c>
      <c r="K193" t="s">
        <v>27139</v>
      </c>
      <c r="L193" t="s">
        <v>27232</v>
      </c>
    </row>
    <row r="194" spans="1:12" x14ac:dyDescent="0.25">
      <c r="A194" t="s">
        <v>25940</v>
      </c>
      <c r="B194">
        <v>553286</v>
      </c>
      <c r="C194" t="s">
        <v>27541</v>
      </c>
      <c r="D194" t="s">
        <v>25940</v>
      </c>
      <c r="H194">
        <v>0</v>
      </c>
      <c r="I194">
        <v>0</v>
      </c>
      <c r="J194" t="s">
        <v>27173</v>
      </c>
    </row>
    <row r="195" spans="1:12" x14ac:dyDescent="0.25">
      <c r="A195" t="s">
        <v>14914</v>
      </c>
      <c r="B195">
        <v>100006675</v>
      </c>
      <c r="C195" t="s">
        <v>27542</v>
      </c>
      <c r="D195" t="s">
        <v>14914</v>
      </c>
      <c r="E195">
        <v>5579</v>
      </c>
      <c r="F195">
        <v>9395</v>
      </c>
      <c r="G195" t="s">
        <v>27543</v>
      </c>
      <c r="H195">
        <v>5</v>
      </c>
      <c r="I195">
        <v>4.7009999999999996</v>
      </c>
      <c r="J195" t="s">
        <v>27139</v>
      </c>
      <c r="K195" t="s">
        <v>27139</v>
      </c>
      <c r="L195" t="s">
        <v>27279</v>
      </c>
    </row>
    <row r="196" spans="1:12" x14ac:dyDescent="0.25">
      <c r="A196" t="s">
        <v>15844</v>
      </c>
      <c r="B196">
        <v>436864</v>
      </c>
      <c r="C196" t="s">
        <v>27544</v>
      </c>
      <c r="D196" t="s">
        <v>15844</v>
      </c>
      <c r="E196">
        <v>390</v>
      </c>
      <c r="F196">
        <v>671</v>
      </c>
      <c r="G196" t="s">
        <v>27545</v>
      </c>
      <c r="H196">
        <v>4</v>
      </c>
      <c r="I196">
        <v>3.8010000000000002</v>
      </c>
      <c r="J196" t="s">
        <v>27139</v>
      </c>
      <c r="K196" t="s">
        <v>27139</v>
      </c>
      <c r="L196" t="s">
        <v>27357</v>
      </c>
    </row>
    <row r="197" spans="1:12" x14ac:dyDescent="0.25">
      <c r="A197" t="s">
        <v>15124</v>
      </c>
      <c r="B197">
        <v>555483</v>
      </c>
      <c r="C197" t="s">
        <v>27546</v>
      </c>
      <c r="D197" t="s">
        <v>15124</v>
      </c>
      <c r="E197">
        <v>5730</v>
      </c>
      <c r="F197">
        <v>9592</v>
      </c>
      <c r="G197" t="s">
        <v>27547</v>
      </c>
      <c r="H197">
        <v>4</v>
      </c>
      <c r="I197">
        <v>3.903</v>
      </c>
      <c r="J197" t="s">
        <v>27139</v>
      </c>
      <c r="K197" t="s">
        <v>27139</v>
      </c>
      <c r="L197" t="s">
        <v>27429</v>
      </c>
    </row>
    <row r="198" spans="1:12" x14ac:dyDescent="0.25">
      <c r="A198" t="s">
        <v>16854</v>
      </c>
      <c r="B198">
        <v>100330109</v>
      </c>
      <c r="C198" t="s">
        <v>27548</v>
      </c>
      <c r="D198" t="s">
        <v>16854</v>
      </c>
      <c r="H198">
        <v>0</v>
      </c>
      <c r="I198">
        <v>0</v>
      </c>
      <c r="J198" t="s">
        <v>27173</v>
      </c>
    </row>
    <row r="199" spans="1:12" x14ac:dyDescent="0.25">
      <c r="A199" t="s">
        <v>24261</v>
      </c>
      <c r="B199">
        <v>100332594</v>
      </c>
      <c r="C199" t="s">
        <v>27549</v>
      </c>
      <c r="D199" t="s">
        <v>24261</v>
      </c>
      <c r="E199">
        <v>7049</v>
      </c>
      <c r="F199">
        <v>11774</v>
      </c>
      <c r="G199" t="s">
        <v>27550</v>
      </c>
      <c r="H199">
        <v>8</v>
      </c>
      <c r="I199">
        <v>7.8090000000000002</v>
      </c>
      <c r="J199" t="s">
        <v>27139</v>
      </c>
      <c r="K199" t="s">
        <v>27139</v>
      </c>
      <c r="L199" t="s">
        <v>27155</v>
      </c>
    </row>
    <row r="200" spans="1:12" x14ac:dyDescent="0.25">
      <c r="A200" t="s">
        <v>13952</v>
      </c>
      <c r="B200">
        <v>493599</v>
      </c>
      <c r="C200" t="s">
        <v>27551</v>
      </c>
      <c r="D200" t="s">
        <v>13952</v>
      </c>
      <c r="E200">
        <v>56147</v>
      </c>
      <c r="F200">
        <v>8663</v>
      </c>
      <c r="G200" t="s">
        <v>27552</v>
      </c>
      <c r="H200">
        <v>5</v>
      </c>
      <c r="I200">
        <v>4.8010000000000002</v>
      </c>
      <c r="J200" t="s">
        <v>27139</v>
      </c>
      <c r="K200" t="s">
        <v>27139</v>
      </c>
      <c r="L200" t="s">
        <v>27331</v>
      </c>
    </row>
    <row r="201" spans="1:12" x14ac:dyDescent="0.25">
      <c r="A201" t="s">
        <v>2809</v>
      </c>
      <c r="B201">
        <v>554141</v>
      </c>
      <c r="C201" t="s">
        <v>27553</v>
      </c>
      <c r="D201" t="s">
        <v>2809</v>
      </c>
      <c r="E201">
        <v>735</v>
      </c>
      <c r="F201">
        <v>1358</v>
      </c>
      <c r="G201" t="s">
        <v>27554</v>
      </c>
      <c r="H201">
        <v>6</v>
      </c>
      <c r="I201">
        <v>5.9089999999999998</v>
      </c>
      <c r="J201" t="s">
        <v>27139</v>
      </c>
      <c r="K201" t="s">
        <v>27139</v>
      </c>
      <c r="L201" t="s">
        <v>27555</v>
      </c>
    </row>
    <row r="202" spans="1:12" x14ac:dyDescent="0.25">
      <c r="A202" t="s">
        <v>23569</v>
      </c>
      <c r="B202">
        <v>553510</v>
      </c>
      <c r="C202" t="s">
        <v>27556</v>
      </c>
      <c r="D202" t="s">
        <v>23569</v>
      </c>
      <c r="E202">
        <v>51046</v>
      </c>
      <c r="F202">
        <v>14269</v>
      </c>
      <c r="G202" t="s">
        <v>27557</v>
      </c>
      <c r="H202">
        <v>7</v>
      </c>
      <c r="I202">
        <v>6.7039999999999997</v>
      </c>
      <c r="J202" t="s">
        <v>27139</v>
      </c>
      <c r="K202" t="s">
        <v>27139</v>
      </c>
      <c r="L202" t="s">
        <v>27558</v>
      </c>
    </row>
    <row r="203" spans="1:12" x14ac:dyDescent="0.25">
      <c r="A203" t="s">
        <v>16240</v>
      </c>
      <c r="B203">
        <v>568041</v>
      </c>
      <c r="C203" t="s">
        <v>27559</v>
      </c>
      <c r="D203" t="s">
        <v>16240</v>
      </c>
      <c r="E203">
        <v>27164</v>
      </c>
      <c r="F203">
        <v>10527</v>
      </c>
      <c r="G203" t="s">
        <v>27560</v>
      </c>
      <c r="H203">
        <v>5</v>
      </c>
      <c r="I203">
        <v>4.7009999999999996</v>
      </c>
      <c r="J203" t="s">
        <v>27139</v>
      </c>
      <c r="K203" t="s">
        <v>27139</v>
      </c>
      <c r="L203" t="s">
        <v>27279</v>
      </c>
    </row>
    <row r="204" spans="1:12" x14ac:dyDescent="0.25">
      <c r="A204" t="s">
        <v>12167</v>
      </c>
      <c r="B204">
        <v>561041</v>
      </c>
      <c r="C204" t="s">
        <v>27561</v>
      </c>
      <c r="D204" t="s">
        <v>12167</v>
      </c>
      <c r="E204">
        <v>4324</v>
      </c>
      <c r="F204">
        <v>7161</v>
      </c>
      <c r="G204" t="s">
        <v>27562</v>
      </c>
      <c r="H204">
        <v>3</v>
      </c>
      <c r="I204">
        <v>2.79</v>
      </c>
      <c r="J204" t="s">
        <v>27139</v>
      </c>
      <c r="K204" t="s">
        <v>27139</v>
      </c>
      <c r="L204" t="s">
        <v>27535</v>
      </c>
    </row>
    <row r="205" spans="1:12" x14ac:dyDescent="0.25">
      <c r="A205" t="s">
        <v>34</v>
      </c>
      <c r="B205">
        <v>558335</v>
      </c>
      <c r="C205" t="s">
        <v>27563</v>
      </c>
      <c r="D205" t="s">
        <v>34</v>
      </c>
      <c r="E205">
        <v>26154</v>
      </c>
      <c r="F205">
        <v>14637</v>
      </c>
      <c r="G205" t="s">
        <v>27564</v>
      </c>
      <c r="H205">
        <v>6</v>
      </c>
      <c r="I205">
        <v>5.8010000000000002</v>
      </c>
      <c r="J205" t="s">
        <v>27139</v>
      </c>
      <c r="K205" t="s">
        <v>27139</v>
      </c>
      <c r="L205" t="s">
        <v>27285</v>
      </c>
    </row>
    <row r="206" spans="1:12" x14ac:dyDescent="0.25">
      <c r="A206" t="s">
        <v>21459</v>
      </c>
      <c r="B206">
        <v>568129</v>
      </c>
      <c r="C206" t="s">
        <v>27565</v>
      </c>
      <c r="D206" t="s">
        <v>21459</v>
      </c>
      <c r="H206">
        <v>0</v>
      </c>
      <c r="I206">
        <v>0</v>
      </c>
      <c r="J206" t="s">
        <v>27173</v>
      </c>
    </row>
    <row r="207" spans="1:12" x14ac:dyDescent="0.25">
      <c r="A207" t="s">
        <v>18846</v>
      </c>
      <c r="B207">
        <v>558829</v>
      </c>
      <c r="C207" t="s">
        <v>27566</v>
      </c>
      <c r="D207" t="s">
        <v>18846</v>
      </c>
      <c r="H207">
        <v>0</v>
      </c>
      <c r="I207">
        <v>0</v>
      </c>
      <c r="J207" t="s">
        <v>27173</v>
      </c>
    </row>
    <row r="208" spans="1:12" x14ac:dyDescent="0.25">
      <c r="A208" t="s">
        <v>23570</v>
      </c>
      <c r="B208">
        <v>553211</v>
      </c>
      <c r="C208" t="s">
        <v>27567</v>
      </c>
      <c r="D208" t="s">
        <v>23570</v>
      </c>
      <c r="E208">
        <v>7903</v>
      </c>
      <c r="F208">
        <v>10871</v>
      </c>
      <c r="G208" t="s">
        <v>27568</v>
      </c>
      <c r="H208">
        <v>9</v>
      </c>
      <c r="I208">
        <v>8.7189999999999994</v>
      </c>
      <c r="J208" t="s">
        <v>27139</v>
      </c>
      <c r="K208" t="s">
        <v>27139</v>
      </c>
      <c r="L208" t="s">
        <v>27171</v>
      </c>
    </row>
    <row r="209" spans="1:12" x14ac:dyDescent="0.25">
      <c r="A209" t="s">
        <v>24606</v>
      </c>
      <c r="B209">
        <v>777622</v>
      </c>
      <c r="C209" t="s">
        <v>27569</v>
      </c>
      <c r="D209" t="s">
        <v>24606</v>
      </c>
      <c r="E209">
        <v>55092</v>
      </c>
      <c r="F209">
        <v>25488</v>
      </c>
      <c r="G209" t="s">
        <v>27570</v>
      </c>
      <c r="H209">
        <v>7</v>
      </c>
      <c r="I209">
        <v>6.8040000000000003</v>
      </c>
      <c r="J209" t="s">
        <v>27139</v>
      </c>
      <c r="K209" t="s">
        <v>27139</v>
      </c>
      <c r="L209" t="s">
        <v>27220</v>
      </c>
    </row>
    <row r="210" spans="1:12" x14ac:dyDescent="0.25">
      <c r="A210" t="s">
        <v>8812</v>
      </c>
      <c r="B210">
        <v>100536668</v>
      </c>
      <c r="C210" t="s">
        <v>27251</v>
      </c>
      <c r="D210" t="s">
        <v>27571</v>
      </c>
      <c r="E210">
        <v>23732</v>
      </c>
      <c r="F210">
        <v>1362</v>
      </c>
      <c r="G210" t="s">
        <v>8812</v>
      </c>
      <c r="H210">
        <v>6</v>
      </c>
      <c r="I210">
        <v>5.8780000000000001</v>
      </c>
      <c r="J210" t="s">
        <v>27139</v>
      </c>
      <c r="K210" t="s">
        <v>27139</v>
      </c>
      <c r="L210" t="s">
        <v>27572</v>
      </c>
    </row>
    <row r="211" spans="1:12" x14ac:dyDescent="0.25">
      <c r="A211" t="s">
        <v>22289</v>
      </c>
      <c r="B211">
        <v>335340</v>
      </c>
      <c r="C211" t="s">
        <v>27573</v>
      </c>
      <c r="D211" t="s">
        <v>22289</v>
      </c>
      <c r="E211">
        <v>1767</v>
      </c>
      <c r="F211">
        <v>2950</v>
      </c>
      <c r="G211" t="s">
        <v>27574</v>
      </c>
      <c r="H211">
        <v>5</v>
      </c>
      <c r="I211">
        <v>4.8689999999999998</v>
      </c>
      <c r="J211" t="s">
        <v>27139</v>
      </c>
      <c r="K211" t="s">
        <v>27139</v>
      </c>
      <c r="L211" t="s">
        <v>27575</v>
      </c>
    </row>
    <row r="212" spans="1:12" x14ac:dyDescent="0.25">
      <c r="A212" t="s">
        <v>22289</v>
      </c>
      <c r="B212">
        <v>335340</v>
      </c>
      <c r="C212" t="s">
        <v>27573</v>
      </c>
      <c r="D212" t="s">
        <v>22289</v>
      </c>
      <c r="E212">
        <v>1769</v>
      </c>
      <c r="F212">
        <v>2952</v>
      </c>
      <c r="G212" t="s">
        <v>27576</v>
      </c>
      <c r="H212">
        <v>5</v>
      </c>
      <c r="I212">
        <v>4.7939999999999996</v>
      </c>
      <c r="J212" t="s">
        <v>27139</v>
      </c>
      <c r="K212" t="s">
        <v>27139</v>
      </c>
      <c r="L212" t="s">
        <v>27577</v>
      </c>
    </row>
    <row r="213" spans="1:12" x14ac:dyDescent="0.25">
      <c r="A213" t="s">
        <v>26247</v>
      </c>
      <c r="B213">
        <v>550424</v>
      </c>
      <c r="C213" t="s">
        <v>27578</v>
      </c>
      <c r="D213" t="s">
        <v>26247</v>
      </c>
      <c r="E213">
        <v>51030</v>
      </c>
      <c r="F213">
        <v>20399</v>
      </c>
      <c r="G213" t="s">
        <v>27579</v>
      </c>
      <c r="H213">
        <v>5</v>
      </c>
      <c r="I213">
        <v>4.8010000000000002</v>
      </c>
      <c r="J213" t="s">
        <v>27139</v>
      </c>
      <c r="K213" t="s">
        <v>27139</v>
      </c>
      <c r="L213" t="s">
        <v>27331</v>
      </c>
    </row>
    <row r="214" spans="1:12" x14ac:dyDescent="0.25">
      <c r="A214" t="s">
        <v>15776</v>
      </c>
      <c r="B214">
        <v>321330</v>
      </c>
      <c r="C214" t="s">
        <v>27580</v>
      </c>
      <c r="D214" t="s">
        <v>15776</v>
      </c>
      <c r="E214">
        <v>85415</v>
      </c>
      <c r="F214">
        <v>19974</v>
      </c>
      <c r="G214" t="s">
        <v>27581</v>
      </c>
      <c r="H214">
        <v>8</v>
      </c>
      <c r="I214">
        <v>7.8090000000000002</v>
      </c>
      <c r="J214" t="s">
        <v>27139</v>
      </c>
      <c r="K214" t="s">
        <v>27139</v>
      </c>
      <c r="L214" t="s">
        <v>27155</v>
      </c>
    </row>
    <row r="215" spans="1:12" x14ac:dyDescent="0.25">
      <c r="A215" t="s">
        <v>24589</v>
      </c>
      <c r="B215">
        <v>393568</v>
      </c>
      <c r="C215" t="s">
        <v>27582</v>
      </c>
      <c r="D215" t="s">
        <v>24589</v>
      </c>
      <c r="E215">
        <v>644444</v>
      </c>
      <c r="F215">
        <v>30443</v>
      </c>
      <c r="G215" t="s">
        <v>27583</v>
      </c>
      <c r="H215">
        <v>2</v>
      </c>
      <c r="I215">
        <v>1.9330000000000001</v>
      </c>
      <c r="J215" t="s">
        <v>27139</v>
      </c>
      <c r="K215" t="s">
        <v>27139</v>
      </c>
      <c r="L215" t="s">
        <v>27334</v>
      </c>
    </row>
    <row r="216" spans="1:12" x14ac:dyDescent="0.25">
      <c r="A216" t="s">
        <v>24589</v>
      </c>
      <c r="B216">
        <v>393568</v>
      </c>
      <c r="C216" t="s">
        <v>27582</v>
      </c>
      <c r="D216" t="s">
        <v>24589</v>
      </c>
      <c r="E216">
        <v>55754</v>
      </c>
      <c r="F216">
        <v>16667</v>
      </c>
      <c r="G216" t="s">
        <v>27584</v>
      </c>
      <c r="H216">
        <v>2</v>
      </c>
      <c r="I216">
        <v>1.901</v>
      </c>
      <c r="J216" t="s">
        <v>27139</v>
      </c>
      <c r="K216" t="s">
        <v>27139</v>
      </c>
      <c r="L216" t="s">
        <v>27585</v>
      </c>
    </row>
    <row r="217" spans="1:12" x14ac:dyDescent="0.25">
      <c r="A217" t="s">
        <v>16571</v>
      </c>
      <c r="B217">
        <v>571274</v>
      </c>
      <c r="C217" t="s">
        <v>27586</v>
      </c>
      <c r="D217" t="s">
        <v>16571</v>
      </c>
      <c r="E217">
        <v>23067</v>
      </c>
      <c r="F217">
        <v>29187</v>
      </c>
      <c r="G217" t="s">
        <v>27587</v>
      </c>
      <c r="H217">
        <v>2</v>
      </c>
      <c r="I217">
        <v>1.89</v>
      </c>
      <c r="J217" t="s">
        <v>27139</v>
      </c>
      <c r="K217" t="s">
        <v>27139</v>
      </c>
      <c r="L217" t="s">
        <v>27206</v>
      </c>
    </row>
    <row r="218" spans="1:12" x14ac:dyDescent="0.25">
      <c r="A218" t="s">
        <v>14233</v>
      </c>
      <c r="B218">
        <v>100334345</v>
      </c>
      <c r="C218" t="s">
        <v>27251</v>
      </c>
      <c r="D218" t="s">
        <v>27588</v>
      </c>
      <c r="E218">
        <v>5252</v>
      </c>
      <c r="F218">
        <v>8919</v>
      </c>
      <c r="G218" t="s">
        <v>14233</v>
      </c>
      <c r="H218">
        <v>5</v>
      </c>
      <c r="I218">
        <v>4.7910000000000004</v>
      </c>
      <c r="J218" t="s">
        <v>27139</v>
      </c>
      <c r="K218" t="s">
        <v>27139</v>
      </c>
      <c r="L218" t="s">
        <v>27294</v>
      </c>
    </row>
    <row r="219" spans="1:12" x14ac:dyDescent="0.25">
      <c r="A219" t="s">
        <v>5039</v>
      </c>
      <c r="B219">
        <v>553355</v>
      </c>
      <c r="C219" t="s">
        <v>27589</v>
      </c>
      <c r="D219" t="s">
        <v>5039</v>
      </c>
      <c r="E219">
        <v>1284</v>
      </c>
      <c r="F219">
        <v>2203</v>
      </c>
      <c r="G219" t="s">
        <v>27590</v>
      </c>
      <c r="H219">
        <v>4</v>
      </c>
      <c r="I219">
        <v>3.9710000000000001</v>
      </c>
      <c r="J219" t="s">
        <v>27139</v>
      </c>
      <c r="K219" t="s">
        <v>27139</v>
      </c>
      <c r="L219" t="s">
        <v>27442</v>
      </c>
    </row>
    <row r="220" spans="1:12" x14ac:dyDescent="0.25">
      <c r="A220" t="s">
        <v>335</v>
      </c>
      <c r="B220">
        <v>562602</v>
      </c>
      <c r="C220" t="s">
        <v>27591</v>
      </c>
      <c r="D220" t="s">
        <v>335</v>
      </c>
      <c r="E220">
        <v>9370</v>
      </c>
      <c r="F220">
        <v>13633</v>
      </c>
      <c r="G220" t="s">
        <v>27592</v>
      </c>
      <c r="H220">
        <v>1</v>
      </c>
      <c r="I220">
        <v>0.93</v>
      </c>
      <c r="J220" t="s">
        <v>27139</v>
      </c>
      <c r="K220" t="s">
        <v>27139</v>
      </c>
      <c r="L220" t="s">
        <v>27297</v>
      </c>
    </row>
    <row r="221" spans="1:12" x14ac:dyDescent="0.25">
      <c r="A221" t="s">
        <v>24697</v>
      </c>
      <c r="B221">
        <v>723996</v>
      </c>
      <c r="C221" t="s">
        <v>27593</v>
      </c>
      <c r="D221" t="s">
        <v>24697</v>
      </c>
      <c r="E221">
        <v>79626</v>
      </c>
      <c r="F221">
        <v>26277</v>
      </c>
      <c r="G221" t="s">
        <v>27594</v>
      </c>
      <c r="H221">
        <v>5</v>
      </c>
      <c r="I221">
        <v>4.71</v>
      </c>
      <c r="J221" t="s">
        <v>27139</v>
      </c>
      <c r="K221" t="s">
        <v>27139</v>
      </c>
      <c r="L221" t="s">
        <v>27595</v>
      </c>
    </row>
    <row r="222" spans="1:12" x14ac:dyDescent="0.25">
      <c r="A222" t="s">
        <v>1300</v>
      </c>
      <c r="B222">
        <v>64616</v>
      </c>
      <c r="C222" t="s">
        <v>27596</v>
      </c>
      <c r="D222" t="s">
        <v>1300</v>
      </c>
      <c r="E222">
        <v>476</v>
      </c>
      <c r="F222">
        <v>799</v>
      </c>
      <c r="G222" t="s">
        <v>27597</v>
      </c>
      <c r="H222">
        <v>6</v>
      </c>
      <c r="I222">
        <v>5.8010000000000002</v>
      </c>
      <c r="J222" t="s">
        <v>27139</v>
      </c>
      <c r="K222" t="s">
        <v>27139</v>
      </c>
      <c r="L222" t="s">
        <v>27285</v>
      </c>
    </row>
    <row r="223" spans="1:12" x14ac:dyDescent="0.25">
      <c r="A223" t="s">
        <v>23401</v>
      </c>
      <c r="B223">
        <v>58029</v>
      </c>
      <c r="C223" t="s">
        <v>27598</v>
      </c>
      <c r="D223" t="s">
        <v>23401</v>
      </c>
      <c r="E223">
        <v>10418</v>
      </c>
      <c r="F223">
        <v>11252</v>
      </c>
      <c r="G223" t="s">
        <v>27599</v>
      </c>
      <c r="H223">
        <v>4</v>
      </c>
      <c r="I223">
        <v>3.8340000000000001</v>
      </c>
      <c r="J223" t="s">
        <v>27139</v>
      </c>
      <c r="K223" t="s">
        <v>27139</v>
      </c>
      <c r="L223" t="s">
        <v>27600</v>
      </c>
    </row>
    <row r="224" spans="1:12" x14ac:dyDescent="0.25">
      <c r="A224" t="s">
        <v>6598</v>
      </c>
      <c r="B224">
        <v>492344</v>
      </c>
      <c r="C224" t="s">
        <v>27601</v>
      </c>
      <c r="D224" t="s">
        <v>6598</v>
      </c>
      <c r="H224">
        <v>0</v>
      </c>
      <c r="I224">
        <v>0</v>
      </c>
      <c r="J224" t="s">
        <v>27173</v>
      </c>
    </row>
    <row r="225" spans="1:12" x14ac:dyDescent="0.25">
      <c r="A225" t="s">
        <v>14442</v>
      </c>
      <c r="B225">
        <v>563105</v>
      </c>
      <c r="C225" t="s">
        <v>27602</v>
      </c>
      <c r="D225" t="s">
        <v>14442</v>
      </c>
      <c r="E225">
        <v>23228</v>
      </c>
      <c r="F225">
        <v>9064</v>
      </c>
      <c r="G225" t="s">
        <v>14443</v>
      </c>
      <c r="H225">
        <v>2</v>
      </c>
      <c r="I225">
        <v>1.901</v>
      </c>
      <c r="J225" t="s">
        <v>27139</v>
      </c>
      <c r="K225" t="s">
        <v>27139</v>
      </c>
      <c r="L225" t="s">
        <v>27585</v>
      </c>
    </row>
    <row r="226" spans="1:12" x14ac:dyDescent="0.25">
      <c r="A226" t="s">
        <v>14442</v>
      </c>
      <c r="B226">
        <v>563105</v>
      </c>
      <c r="C226" t="s">
        <v>27602</v>
      </c>
      <c r="D226" t="s">
        <v>14442</v>
      </c>
      <c r="E226">
        <v>5334</v>
      </c>
      <c r="F226">
        <v>9063</v>
      </c>
      <c r="G226" t="s">
        <v>27603</v>
      </c>
      <c r="H226">
        <v>2</v>
      </c>
      <c r="I226">
        <v>1.901</v>
      </c>
      <c r="J226" t="s">
        <v>27139</v>
      </c>
      <c r="K226" t="s">
        <v>27139</v>
      </c>
      <c r="L226" t="s">
        <v>27585</v>
      </c>
    </row>
    <row r="227" spans="1:12" x14ac:dyDescent="0.25">
      <c r="A227" t="s">
        <v>6690</v>
      </c>
      <c r="B227">
        <v>678641</v>
      </c>
      <c r="C227" t="s">
        <v>27604</v>
      </c>
      <c r="D227" t="s">
        <v>6690</v>
      </c>
      <c r="E227">
        <v>1600</v>
      </c>
      <c r="F227">
        <v>2661</v>
      </c>
      <c r="G227" t="s">
        <v>27605</v>
      </c>
      <c r="H227">
        <v>3</v>
      </c>
      <c r="I227">
        <v>2.891</v>
      </c>
      <c r="J227" t="s">
        <v>27139</v>
      </c>
      <c r="K227" t="s">
        <v>27139</v>
      </c>
      <c r="L227" t="s">
        <v>27143</v>
      </c>
    </row>
    <row r="228" spans="1:12" x14ac:dyDescent="0.25">
      <c r="A228" t="s">
        <v>26314</v>
      </c>
      <c r="B228">
        <v>791449</v>
      </c>
      <c r="C228" t="s">
        <v>27606</v>
      </c>
      <c r="D228" t="s">
        <v>26314</v>
      </c>
      <c r="E228">
        <v>4188</v>
      </c>
      <c r="F228">
        <v>6967</v>
      </c>
      <c r="G228" t="s">
        <v>11870</v>
      </c>
      <c r="H228">
        <v>2</v>
      </c>
      <c r="I228">
        <v>1.86</v>
      </c>
      <c r="J228" t="s">
        <v>27139</v>
      </c>
      <c r="K228" t="s">
        <v>27139</v>
      </c>
      <c r="L228" t="s">
        <v>27437</v>
      </c>
    </row>
    <row r="229" spans="1:12" x14ac:dyDescent="0.25">
      <c r="A229" t="s">
        <v>2572</v>
      </c>
      <c r="B229">
        <v>100003307</v>
      </c>
      <c r="C229" t="s">
        <v>27607</v>
      </c>
      <c r="D229" t="s">
        <v>27608</v>
      </c>
      <c r="E229">
        <v>93190</v>
      </c>
      <c r="F229">
        <v>28567</v>
      </c>
      <c r="G229" t="s">
        <v>27609</v>
      </c>
      <c r="H229">
        <v>9</v>
      </c>
      <c r="I229">
        <v>8.7189999999999994</v>
      </c>
      <c r="J229" t="s">
        <v>27139</v>
      </c>
      <c r="K229" t="s">
        <v>27139</v>
      </c>
      <c r="L229" t="s">
        <v>27171</v>
      </c>
    </row>
    <row r="230" spans="1:12" x14ac:dyDescent="0.25">
      <c r="A230" t="s">
        <v>20692</v>
      </c>
      <c r="B230">
        <v>557525</v>
      </c>
      <c r="C230" t="s">
        <v>27610</v>
      </c>
      <c r="D230" t="s">
        <v>20692</v>
      </c>
      <c r="E230">
        <v>2330</v>
      </c>
      <c r="F230">
        <v>3773</v>
      </c>
      <c r="G230" t="s">
        <v>27611</v>
      </c>
      <c r="H230">
        <v>6</v>
      </c>
      <c r="I230">
        <v>5.7050000000000001</v>
      </c>
      <c r="J230" t="s">
        <v>27139</v>
      </c>
      <c r="K230" t="s">
        <v>27139</v>
      </c>
      <c r="L230" t="s">
        <v>27612</v>
      </c>
    </row>
    <row r="231" spans="1:12" x14ac:dyDescent="0.25">
      <c r="A231" t="s">
        <v>21881</v>
      </c>
      <c r="B231">
        <v>797945</v>
      </c>
      <c r="C231" t="s">
        <v>27613</v>
      </c>
      <c r="D231" t="s">
        <v>21881</v>
      </c>
      <c r="H231">
        <v>0</v>
      </c>
      <c r="I231">
        <v>0</v>
      </c>
      <c r="J231" t="s">
        <v>27173</v>
      </c>
    </row>
    <row r="232" spans="1:12" x14ac:dyDescent="0.25">
      <c r="A232" t="s">
        <v>24824</v>
      </c>
      <c r="B232">
        <v>407712</v>
      </c>
      <c r="C232" t="s">
        <v>27614</v>
      </c>
      <c r="D232" t="s">
        <v>24824</v>
      </c>
      <c r="E232">
        <v>121278</v>
      </c>
      <c r="F232">
        <v>20692</v>
      </c>
      <c r="G232" t="s">
        <v>27615</v>
      </c>
      <c r="H232">
        <v>9</v>
      </c>
      <c r="I232">
        <v>8.7189999999999994</v>
      </c>
      <c r="J232" t="s">
        <v>27139</v>
      </c>
      <c r="K232" t="s">
        <v>27139</v>
      </c>
      <c r="L232" t="s">
        <v>27171</v>
      </c>
    </row>
    <row r="233" spans="1:12" x14ac:dyDescent="0.25">
      <c r="A233" t="s">
        <v>10962</v>
      </c>
      <c r="B233">
        <v>101867535</v>
      </c>
      <c r="C233" t="s">
        <v>27616</v>
      </c>
      <c r="D233" t="s">
        <v>10962</v>
      </c>
      <c r="E233">
        <v>10656</v>
      </c>
      <c r="F233">
        <v>18117</v>
      </c>
      <c r="G233" t="s">
        <v>27617</v>
      </c>
      <c r="H233">
        <v>1</v>
      </c>
      <c r="I233">
        <v>1</v>
      </c>
      <c r="J233" t="s">
        <v>27139</v>
      </c>
      <c r="K233" t="s">
        <v>27139</v>
      </c>
      <c r="L233" t="s">
        <v>27165</v>
      </c>
    </row>
    <row r="234" spans="1:12" x14ac:dyDescent="0.25">
      <c r="A234" t="s">
        <v>15841</v>
      </c>
      <c r="B234">
        <v>553414</v>
      </c>
      <c r="C234" t="s">
        <v>27618</v>
      </c>
      <c r="D234" t="s">
        <v>15841</v>
      </c>
      <c r="E234">
        <v>27289</v>
      </c>
      <c r="F234">
        <v>18314</v>
      </c>
      <c r="G234" t="s">
        <v>27619</v>
      </c>
      <c r="H234">
        <v>9</v>
      </c>
      <c r="I234">
        <v>8.7189999999999994</v>
      </c>
      <c r="J234" t="s">
        <v>27139</v>
      </c>
      <c r="K234" t="s">
        <v>27139</v>
      </c>
      <c r="L234" t="s">
        <v>27171</v>
      </c>
    </row>
    <row r="235" spans="1:12" x14ac:dyDescent="0.25">
      <c r="A235" t="s">
        <v>11616</v>
      </c>
      <c r="B235">
        <v>100005471</v>
      </c>
      <c r="C235" t="s">
        <v>27620</v>
      </c>
      <c r="D235" t="s">
        <v>11616</v>
      </c>
      <c r="E235">
        <v>84445</v>
      </c>
      <c r="F235">
        <v>29381</v>
      </c>
      <c r="G235" t="s">
        <v>27621</v>
      </c>
      <c r="H235">
        <v>5</v>
      </c>
      <c r="I235">
        <v>4.8049999999999997</v>
      </c>
      <c r="J235" t="s">
        <v>27139</v>
      </c>
      <c r="K235" t="s">
        <v>27139</v>
      </c>
      <c r="L235" t="s">
        <v>27622</v>
      </c>
    </row>
    <row r="236" spans="1:12" x14ac:dyDescent="0.25">
      <c r="A236" t="s">
        <v>14355</v>
      </c>
      <c r="B236">
        <v>447840</v>
      </c>
      <c r="C236" t="s">
        <v>27623</v>
      </c>
      <c r="D236" t="s">
        <v>14355</v>
      </c>
      <c r="E236">
        <v>8395</v>
      </c>
      <c r="F236">
        <v>8995</v>
      </c>
      <c r="G236" t="s">
        <v>27624</v>
      </c>
      <c r="H236">
        <v>6</v>
      </c>
      <c r="I236">
        <v>5.7960000000000003</v>
      </c>
      <c r="J236" t="s">
        <v>27139</v>
      </c>
      <c r="K236" t="s">
        <v>27139</v>
      </c>
      <c r="L236" t="s">
        <v>27238</v>
      </c>
    </row>
    <row r="237" spans="1:12" x14ac:dyDescent="0.25">
      <c r="A237" t="s">
        <v>1437</v>
      </c>
      <c r="B237">
        <v>793362</v>
      </c>
      <c r="C237" t="s">
        <v>27625</v>
      </c>
      <c r="D237" t="s">
        <v>1437</v>
      </c>
      <c r="E237">
        <v>10678</v>
      </c>
      <c r="F237">
        <v>15629</v>
      </c>
      <c r="G237" t="s">
        <v>27626</v>
      </c>
      <c r="H237">
        <v>5</v>
      </c>
      <c r="I237">
        <v>4.9009999999999998</v>
      </c>
      <c r="J237" t="s">
        <v>27139</v>
      </c>
      <c r="K237" t="s">
        <v>27139</v>
      </c>
      <c r="L237" t="s">
        <v>27347</v>
      </c>
    </row>
    <row r="238" spans="1:12" x14ac:dyDescent="0.25">
      <c r="A238" t="s">
        <v>14411</v>
      </c>
      <c r="B238">
        <v>559087</v>
      </c>
      <c r="C238" t="s">
        <v>27627</v>
      </c>
      <c r="D238" t="s">
        <v>27628</v>
      </c>
      <c r="E238">
        <v>5321</v>
      </c>
      <c r="F238">
        <v>9035</v>
      </c>
      <c r="G238" t="s">
        <v>27629</v>
      </c>
      <c r="H238">
        <v>7</v>
      </c>
      <c r="I238">
        <v>6.7110000000000003</v>
      </c>
      <c r="J238" t="s">
        <v>27139</v>
      </c>
      <c r="K238" t="s">
        <v>27139</v>
      </c>
      <c r="L238" t="s">
        <v>27630</v>
      </c>
    </row>
    <row r="239" spans="1:12" x14ac:dyDescent="0.25">
      <c r="A239" t="s">
        <v>14411</v>
      </c>
      <c r="B239">
        <v>30554</v>
      </c>
      <c r="C239" t="s">
        <v>27631</v>
      </c>
      <c r="D239" t="s">
        <v>27632</v>
      </c>
      <c r="E239">
        <v>5321</v>
      </c>
      <c r="F239">
        <v>9035</v>
      </c>
      <c r="G239" t="s">
        <v>27629</v>
      </c>
      <c r="H239">
        <v>7</v>
      </c>
      <c r="I239">
        <v>6.806</v>
      </c>
      <c r="J239" t="s">
        <v>27139</v>
      </c>
      <c r="K239" t="s">
        <v>27139</v>
      </c>
      <c r="L239" t="s">
        <v>27195</v>
      </c>
    </row>
    <row r="240" spans="1:12" x14ac:dyDescent="0.25">
      <c r="A240" t="s">
        <v>1750</v>
      </c>
      <c r="B240">
        <v>562439</v>
      </c>
      <c r="C240" t="s">
        <v>27633</v>
      </c>
      <c r="D240" t="s">
        <v>1750</v>
      </c>
      <c r="E240">
        <v>442247</v>
      </c>
      <c r="F240">
        <v>33264</v>
      </c>
      <c r="G240" t="s">
        <v>27634</v>
      </c>
      <c r="H240">
        <v>1</v>
      </c>
      <c r="I240">
        <v>0.93</v>
      </c>
      <c r="J240" t="s">
        <v>27139</v>
      </c>
      <c r="K240" t="s">
        <v>27139</v>
      </c>
      <c r="L240" t="s">
        <v>27297</v>
      </c>
    </row>
    <row r="241" spans="1:12" x14ac:dyDescent="0.25">
      <c r="A241" t="s">
        <v>1750</v>
      </c>
      <c r="B241">
        <v>562439</v>
      </c>
      <c r="C241" t="s">
        <v>27633</v>
      </c>
      <c r="D241" t="s">
        <v>1750</v>
      </c>
      <c r="E241">
        <v>10739</v>
      </c>
      <c r="F241">
        <v>9979</v>
      </c>
      <c r="G241" t="s">
        <v>27635</v>
      </c>
      <c r="H241">
        <v>1</v>
      </c>
      <c r="I241">
        <v>0.93</v>
      </c>
      <c r="J241" t="s">
        <v>27139</v>
      </c>
      <c r="K241" t="s">
        <v>27139</v>
      </c>
      <c r="L241" t="s">
        <v>27297</v>
      </c>
    </row>
    <row r="242" spans="1:12" x14ac:dyDescent="0.25">
      <c r="A242" t="s">
        <v>1750</v>
      </c>
      <c r="B242">
        <v>562439</v>
      </c>
      <c r="C242" t="s">
        <v>27633</v>
      </c>
      <c r="D242" t="s">
        <v>1750</v>
      </c>
      <c r="E242">
        <v>4210</v>
      </c>
      <c r="F242">
        <v>6998</v>
      </c>
      <c r="G242" t="s">
        <v>27636</v>
      </c>
      <c r="H242">
        <v>1</v>
      </c>
      <c r="I242">
        <v>0.93</v>
      </c>
      <c r="J242" t="s">
        <v>27139</v>
      </c>
      <c r="K242" t="s">
        <v>27139</v>
      </c>
      <c r="L242" t="s">
        <v>27297</v>
      </c>
    </row>
    <row r="243" spans="1:12" x14ac:dyDescent="0.25">
      <c r="A243" t="s">
        <v>1750</v>
      </c>
      <c r="B243">
        <v>562439</v>
      </c>
      <c r="C243" t="s">
        <v>27633</v>
      </c>
      <c r="D243" t="s">
        <v>1750</v>
      </c>
      <c r="E243">
        <v>342931</v>
      </c>
      <c r="F243">
        <v>16449</v>
      </c>
      <c r="G243" t="s">
        <v>27637</v>
      </c>
      <c r="H243">
        <v>1</v>
      </c>
      <c r="I243">
        <v>0.93</v>
      </c>
      <c r="J243" t="s">
        <v>27139</v>
      </c>
      <c r="K243" t="s">
        <v>27139</v>
      </c>
      <c r="L243" t="s">
        <v>27297</v>
      </c>
    </row>
    <row r="244" spans="1:12" x14ac:dyDescent="0.25">
      <c r="A244" t="s">
        <v>1750</v>
      </c>
      <c r="B244">
        <v>562439</v>
      </c>
      <c r="C244" t="s">
        <v>27633</v>
      </c>
      <c r="D244" t="s">
        <v>1750</v>
      </c>
      <c r="E244">
        <v>205860</v>
      </c>
      <c r="F244">
        <v>26378</v>
      </c>
      <c r="G244" t="s">
        <v>27638</v>
      </c>
      <c r="H244">
        <v>1</v>
      </c>
      <c r="I244">
        <v>0.93</v>
      </c>
      <c r="J244" t="s">
        <v>27139</v>
      </c>
      <c r="K244" t="s">
        <v>27139</v>
      </c>
      <c r="L244" t="s">
        <v>27297</v>
      </c>
    </row>
    <row r="245" spans="1:12" x14ac:dyDescent="0.25">
      <c r="A245" t="s">
        <v>1750</v>
      </c>
      <c r="B245">
        <v>562439</v>
      </c>
      <c r="C245" t="s">
        <v>27633</v>
      </c>
      <c r="D245" t="s">
        <v>1750</v>
      </c>
      <c r="E245">
        <v>5988</v>
      </c>
      <c r="F245">
        <v>9977</v>
      </c>
      <c r="G245" t="s">
        <v>27639</v>
      </c>
      <c r="H245">
        <v>1</v>
      </c>
      <c r="I245">
        <v>0.93</v>
      </c>
      <c r="J245" t="s">
        <v>27139</v>
      </c>
      <c r="K245" t="s">
        <v>27139</v>
      </c>
      <c r="L245" t="s">
        <v>27297</v>
      </c>
    </row>
    <row r="246" spans="1:12" x14ac:dyDescent="0.25">
      <c r="A246" t="s">
        <v>1750</v>
      </c>
      <c r="B246">
        <v>562439</v>
      </c>
      <c r="C246" t="s">
        <v>27633</v>
      </c>
      <c r="D246" t="s">
        <v>1750</v>
      </c>
      <c r="E246">
        <v>10738</v>
      </c>
      <c r="F246">
        <v>9980</v>
      </c>
      <c r="G246" t="s">
        <v>27640</v>
      </c>
      <c r="H246">
        <v>1</v>
      </c>
      <c r="I246">
        <v>0.93</v>
      </c>
      <c r="J246" t="s">
        <v>27139</v>
      </c>
      <c r="K246" t="s">
        <v>27139</v>
      </c>
      <c r="L246" t="s">
        <v>27297</v>
      </c>
    </row>
    <row r="247" spans="1:12" x14ac:dyDescent="0.25">
      <c r="A247" t="s">
        <v>11009</v>
      </c>
      <c r="B247">
        <v>550547</v>
      </c>
      <c r="C247" t="s">
        <v>27641</v>
      </c>
      <c r="D247" t="s">
        <v>11009</v>
      </c>
      <c r="E247">
        <v>3797</v>
      </c>
      <c r="F247">
        <v>6321</v>
      </c>
      <c r="G247" t="s">
        <v>27642</v>
      </c>
      <c r="H247">
        <v>4</v>
      </c>
      <c r="I247">
        <v>3.891</v>
      </c>
      <c r="J247" t="s">
        <v>27139</v>
      </c>
      <c r="K247" t="s">
        <v>27139</v>
      </c>
      <c r="L247" t="s">
        <v>27440</v>
      </c>
    </row>
    <row r="248" spans="1:12" x14ac:dyDescent="0.25">
      <c r="A248" t="s">
        <v>10300</v>
      </c>
      <c r="B248">
        <v>323096</v>
      </c>
      <c r="C248" t="s">
        <v>27643</v>
      </c>
      <c r="D248" t="s">
        <v>10300</v>
      </c>
      <c r="H248">
        <v>0</v>
      </c>
      <c r="I248">
        <v>0</v>
      </c>
      <c r="J248" t="s">
        <v>27173</v>
      </c>
    </row>
    <row r="249" spans="1:12" x14ac:dyDescent="0.25">
      <c r="A249" t="s">
        <v>5042</v>
      </c>
      <c r="B249">
        <v>554270</v>
      </c>
      <c r="C249" t="s">
        <v>27644</v>
      </c>
      <c r="D249" t="s">
        <v>5042</v>
      </c>
      <c r="H249">
        <v>0</v>
      </c>
      <c r="I249">
        <v>0</v>
      </c>
      <c r="J249" t="s">
        <v>27173</v>
      </c>
    </row>
    <row r="250" spans="1:12" x14ac:dyDescent="0.25">
      <c r="A250" t="s">
        <v>7602</v>
      </c>
      <c r="B250">
        <v>777750</v>
      </c>
      <c r="C250" t="s">
        <v>27645</v>
      </c>
      <c r="D250" t="s">
        <v>7602</v>
      </c>
      <c r="E250">
        <v>1889</v>
      </c>
      <c r="F250">
        <v>3146</v>
      </c>
      <c r="G250" t="s">
        <v>27646</v>
      </c>
      <c r="H250">
        <v>6</v>
      </c>
      <c r="I250">
        <v>5.8010000000000002</v>
      </c>
      <c r="J250" t="s">
        <v>27139</v>
      </c>
      <c r="K250" t="s">
        <v>27139</v>
      </c>
      <c r="L250" t="s">
        <v>27285</v>
      </c>
    </row>
    <row r="251" spans="1:12" x14ac:dyDescent="0.25">
      <c r="A251" t="s">
        <v>6698</v>
      </c>
      <c r="B251">
        <v>405799</v>
      </c>
      <c r="C251" t="s">
        <v>27647</v>
      </c>
      <c r="D251" t="s">
        <v>6698</v>
      </c>
      <c r="E251">
        <v>51339</v>
      </c>
      <c r="F251">
        <v>17748</v>
      </c>
      <c r="G251" t="s">
        <v>27648</v>
      </c>
      <c r="H251">
        <v>8</v>
      </c>
      <c r="I251">
        <v>7.8090000000000002</v>
      </c>
      <c r="J251" t="s">
        <v>27139</v>
      </c>
      <c r="K251" t="s">
        <v>27139</v>
      </c>
      <c r="L251" t="s">
        <v>27155</v>
      </c>
    </row>
    <row r="252" spans="1:12" x14ac:dyDescent="0.25">
      <c r="A252" t="s">
        <v>1558</v>
      </c>
      <c r="B252">
        <v>393580</v>
      </c>
      <c r="C252" t="s">
        <v>27649</v>
      </c>
      <c r="D252" t="s">
        <v>27650</v>
      </c>
      <c r="E252">
        <v>53630</v>
      </c>
      <c r="F252">
        <v>13815</v>
      </c>
      <c r="G252" t="s">
        <v>27228</v>
      </c>
      <c r="H252">
        <v>2</v>
      </c>
      <c r="I252">
        <v>1.93</v>
      </c>
      <c r="J252" t="s">
        <v>27139</v>
      </c>
      <c r="K252" t="s">
        <v>27139</v>
      </c>
      <c r="L252" t="s">
        <v>27651</v>
      </c>
    </row>
    <row r="253" spans="1:12" x14ac:dyDescent="0.25">
      <c r="A253" t="s">
        <v>12735</v>
      </c>
      <c r="B253">
        <v>407661</v>
      </c>
      <c r="C253" t="s">
        <v>27652</v>
      </c>
      <c r="D253" t="s">
        <v>12735</v>
      </c>
      <c r="E253">
        <v>1463</v>
      </c>
      <c r="F253">
        <v>2465</v>
      </c>
      <c r="G253" t="s">
        <v>27653</v>
      </c>
      <c r="H253">
        <v>1</v>
      </c>
      <c r="I253">
        <v>1.01</v>
      </c>
      <c r="J253" t="s">
        <v>27139</v>
      </c>
      <c r="K253" t="s">
        <v>27139</v>
      </c>
      <c r="L253" t="s">
        <v>27462</v>
      </c>
    </row>
    <row r="254" spans="1:12" x14ac:dyDescent="0.25">
      <c r="A254" t="s">
        <v>22842</v>
      </c>
      <c r="B254">
        <v>568631</v>
      </c>
      <c r="C254" t="s">
        <v>27654</v>
      </c>
      <c r="D254" t="s">
        <v>22842</v>
      </c>
      <c r="E254">
        <v>8671</v>
      </c>
      <c r="F254">
        <v>11030</v>
      </c>
      <c r="G254" t="s">
        <v>27655</v>
      </c>
      <c r="H254">
        <v>7</v>
      </c>
      <c r="I254">
        <v>6.7110000000000003</v>
      </c>
      <c r="J254" t="s">
        <v>27139</v>
      </c>
      <c r="K254" t="s">
        <v>27139</v>
      </c>
      <c r="L254" t="s">
        <v>27630</v>
      </c>
    </row>
    <row r="255" spans="1:12" x14ac:dyDescent="0.25">
      <c r="A255" t="s">
        <v>22908</v>
      </c>
      <c r="B255">
        <v>562904</v>
      </c>
      <c r="C255" t="s">
        <v>27656</v>
      </c>
      <c r="D255" t="s">
        <v>22908</v>
      </c>
      <c r="E255">
        <v>6549</v>
      </c>
      <c r="F255">
        <v>11072</v>
      </c>
      <c r="G255" t="s">
        <v>27657</v>
      </c>
      <c r="H255">
        <v>6</v>
      </c>
      <c r="I255">
        <v>5.8010000000000002</v>
      </c>
      <c r="J255" t="s">
        <v>27139</v>
      </c>
      <c r="K255" t="s">
        <v>27139</v>
      </c>
      <c r="L255" t="s">
        <v>27285</v>
      </c>
    </row>
    <row r="256" spans="1:12" x14ac:dyDescent="0.25">
      <c r="A256" t="s">
        <v>4295</v>
      </c>
      <c r="B256">
        <v>556936</v>
      </c>
      <c r="C256" t="s">
        <v>27658</v>
      </c>
      <c r="D256" t="s">
        <v>4295</v>
      </c>
      <c r="E256">
        <v>55231</v>
      </c>
      <c r="F256">
        <v>25579</v>
      </c>
      <c r="G256" t="s">
        <v>27659</v>
      </c>
      <c r="H256">
        <v>2</v>
      </c>
      <c r="I256">
        <v>1.94</v>
      </c>
      <c r="J256" t="s">
        <v>27139</v>
      </c>
      <c r="K256" t="s">
        <v>27139</v>
      </c>
      <c r="L256" t="s">
        <v>27660</v>
      </c>
    </row>
    <row r="257" spans="1:12" x14ac:dyDescent="0.25">
      <c r="A257" t="s">
        <v>8369</v>
      </c>
      <c r="B257">
        <v>568468</v>
      </c>
      <c r="C257" t="s">
        <v>27661</v>
      </c>
      <c r="D257" t="s">
        <v>8369</v>
      </c>
      <c r="E257">
        <v>2196</v>
      </c>
      <c r="F257">
        <v>3596</v>
      </c>
      <c r="G257" t="s">
        <v>27662</v>
      </c>
      <c r="H257">
        <v>8</v>
      </c>
      <c r="I257">
        <v>7.8090000000000002</v>
      </c>
      <c r="J257" t="s">
        <v>27139</v>
      </c>
      <c r="K257" t="s">
        <v>27139</v>
      </c>
      <c r="L257" t="s">
        <v>27155</v>
      </c>
    </row>
    <row r="258" spans="1:12" x14ac:dyDescent="0.25">
      <c r="A258" t="s">
        <v>10658</v>
      </c>
      <c r="B258">
        <v>570868</v>
      </c>
      <c r="C258" t="s">
        <v>27663</v>
      </c>
      <c r="D258" t="s">
        <v>10658</v>
      </c>
      <c r="E258">
        <v>3672</v>
      </c>
      <c r="F258">
        <v>6134</v>
      </c>
      <c r="G258" t="s">
        <v>27664</v>
      </c>
      <c r="H258">
        <v>6</v>
      </c>
      <c r="I258">
        <v>5.8010000000000002</v>
      </c>
      <c r="J258" t="s">
        <v>27139</v>
      </c>
      <c r="K258" t="s">
        <v>27139</v>
      </c>
      <c r="L258" t="s">
        <v>27285</v>
      </c>
    </row>
    <row r="259" spans="1:12" x14ac:dyDescent="0.25">
      <c r="A259" t="s">
        <v>5060</v>
      </c>
      <c r="B259">
        <v>321212</v>
      </c>
      <c r="C259" t="s">
        <v>27665</v>
      </c>
      <c r="D259" t="s">
        <v>5060</v>
      </c>
      <c r="E259">
        <v>1298</v>
      </c>
      <c r="F259">
        <v>2218</v>
      </c>
      <c r="G259" t="s">
        <v>27666</v>
      </c>
      <c r="H259">
        <v>8</v>
      </c>
      <c r="I259">
        <v>7.7590000000000003</v>
      </c>
      <c r="J259" t="s">
        <v>27139</v>
      </c>
      <c r="K259" t="s">
        <v>27139</v>
      </c>
      <c r="L259" t="s">
        <v>27667</v>
      </c>
    </row>
    <row r="260" spans="1:12" x14ac:dyDescent="0.25">
      <c r="A260" t="s">
        <v>15189</v>
      </c>
      <c r="B260">
        <v>407635</v>
      </c>
      <c r="C260" t="s">
        <v>27668</v>
      </c>
      <c r="D260" t="s">
        <v>15189</v>
      </c>
      <c r="E260">
        <v>5774</v>
      </c>
      <c r="F260">
        <v>9655</v>
      </c>
      <c r="G260" t="s">
        <v>27669</v>
      </c>
      <c r="H260">
        <v>6</v>
      </c>
      <c r="I260">
        <v>5.9080000000000004</v>
      </c>
      <c r="J260" t="s">
        <v>27139</v>
      </c>
      <c r="K260" t="s">
        <v>27139</v>
      </c>
      <c r="L260" t="s">
        <v>27343</v>
      </c>
    </row>
    <row r="261" spans="1:12" x14ac:dyDescent="0.25">
      <c r="A261" t="s">
        <v>7263</v>
      </c>
      <c r="B261">
        <v>100033643</v>
      </c>
      <c r="C261" t="s">
        <v>27670</v>
      </c>
      <c r="D261" t="s">
        <v>27671</v>
      </c>
      <c r="E261">
        <v>406918</v>
      </c>
      <c r="F261">
        <v>31513</v>
      </c>
      <c r="G261" t="s">
        <v>27672</v>
      </c>
      <c r="H261">
        <v>1</v>
      </c>
      <c r="I261">
        <v>0.93</v>
      </c>
      <c r="J261" t="s">
        <v>27139</v>
      </c>
      <c r="K261" t="s">
        <v>27139</v>
      </c>
      <c r="L261" t="s">
        <v>27297</v>
      </c>
    </row>
    <row r="262" spans="1:12" x14ac:dyDescent="0.25">
      <c r="A262" t="s">
        <v>22548</v>
      </c>
      <c r="B262">
        <v>556491</v>
      </c>
      <c r="C262" t="s">
        <v>27673</v>
      </c>
      <c r="D262" t="s">
        <v>22548</v>
      </c>
      <c r="E262">
        <v>201780</v>
      </c>
      <c r="F262">
        <v>22980</v>
      </c>
      <c r="G262" t="s">
        <v>27674</v>
      </c>
      <c r="H262">
        <v>7</v>
      </c>
      <c r="I262">
        <v>6.8090000000000002</v>
      </c>
      <c r="J262" t="s">
        <v>27139</v>
      </c>
      <c r="K262" t="s">
        <v>27139</v>
      </c>
      <c r="L262" t="s">
        <v>27675</v>
      </c>
    </row>
    <row r="263" spans="1:12" x14ac:dyDescent="0.25">
      <c r="A263" t="s">
        <v>23821</v>
      </c>
      <c r="B263">
        <v>563028</v>
      </c>
      <c r="C263" t="s">
        <v>27676</v>
      </c>
      <c r="D263" t="s">
        <v>23821</v>
      </c>
      <c r="E263">
        <v>9144</v>
      </c>
      <c r="F263">
        <v>11499</v>
      </c>
      <c r="G263" t="s">
        <v>27677</v>
      </c>
      <c r="H263">
        <v>6</v>
      </c>
      <c r="I263">
        <v>5.7050000000000001</v>
      </c>
      <c r="J263" t="s">
        <v>27139</v>
      </c>
      <c r="K263" t="s">
        <v>27139</v>
      </c>
      <c r="L263" t="s">
        <v>27612</v>
      </c>
    </row>
    <row r="264" spans="1:12" x14ac:dyDescent="0.25">
      <c r="A264" t="s">
        <v>11815</v>
      </c>
      <c r="B264">
        <v>326281</v>
      </c>
      <c r="C264" t="s">
        <v>27678</v>
      </c>
      <c r="D264" t="s">
        <v>11815</v>
      </c>
      <c r="E264">
        <v>4155</v>
      </c>
      <c r="F264">
        <v>6925</v>
      </c>
      <c r="G264" t="s">
        <v>27679</v>
      </c>
      <c r="H264">
        <v>2</v>
      </c>
      <c r="I264">
        <v>1.905</v>
      </c>
      <c r="J264" t="s">
        <v>27139</v>
      </c>
      <c r="K264" t="s">
        <v>27139</v>
      </c>
      <c r="L264" t="s">
        <v>27680</v>
      </c>
    </row>
    <row r="265" spans="1:12" x14ac:dyDescent="0.25">
      <c r="A265" t="s">
        <v>14858</v>
      </c>
      <c r="B265">
        <v>406719</v>
      </c>
      <c r="C265" t="s">
        <v>27681</v>
      </c>
      <c r="D265" t="s">
        <v>14858</v>
      </c>
      <c r="E265">
        <v>118738</v>
      </c>
      <c r="F265">
        <v>23535</v>
      </c>
      <c r="G265" t="s">
        <v>27682</v>
      </c>
      <c r="H265">
        <v>4</v>
      </c>
      <c r="I265">
        <v>3.7909999999999999</v>
      </c>
      <c r="J265" t="s">
        <v>27139</v>
      </c>
      <c r="K265" t="s">
        <v>27139</v>
      </c>
      <c r="L265" t="s">
        <v>27683</v>
      </c>
    </row>
    <row r="266" spans="1:12" x14ac:dyDescent="0.25">
      <c r="A266" t="s">
        <v>159</v>
      </c>
      <c r="B266">
        <v>497505</v>
      </c>
      <c r="C266" t="s">
        <v>27684</v>
      </c>
      <c r="D266" t="s">
        <v>159</v>
      </c>
      <c r="E266">
        <v>176</v>
      </c>
      <c r="F266">
        <v>319</v>
      </c>
      <c r="G266" t="s">
        <v>27685</v>
      </c>
      <c r="H266">
        <v>3</v>
      </c>
      <c r="I266">
        <v>2.94</v>
      </c>
      <c r="J266" t="s">
        <v>27139</v>
      </c>
      <c r="K266" t="s">
        <v>27139</v>
      </c>
      <c r="L266" t="s">
        <v>27686</v>
      </c>
    </row>
    <row r="267" spans="1:12" x14ac:dyDescent="0.25">
      <c r="A267" t="s">
        <v>26059</v>
      </c>
      <c r="B267">
        <v>101884211</v>
      </c>
      <c r="C267" t="s">
        <v>27687</v>
      </c>
      <c r="D267" t="s">
        <v>27688</v>
      </c>
      <c r="E267">
        <v>100128927</v>
      </c>
      <c r="F267">
        <v>32550</v>
      </c>
      <c r="G267" t="s">
        <v>26059</v>
      </c>
      <c r="H267">
        <v>1</v>
      </c>
      <c r="I267">
        <v>0.93</v>
      </c>
      <c r="J267" t="s">
        <v>27139</v>
      </c>
      <c r="K267" t="s">
        <v>27139</v>
      </c>
      <c r="L267" t="s">
        <v>27297</v>
      </c>
    </row>
    <row r="268" spans="1:12" x14ac:dyDescent="0.25">
      <c r="A268" t="s">
        <v>11773</v>
      </c>
      <c r="B268">
        <v>560277</v>
      </c>
      <c r="C268" t="s">
        <v>27689</v>
      </c>
      <c r="D268" t="s">
        <v>11773</v>
      </c>
      <c r="E268">
        <v>10747</v>
      </c>
      <c r="F268">
        <v>6902</v>
      </c>
      <c r="G268" t="s">
        <v>27690</v>
      </c>
      <c r="H268">
        <v>7</v>
      </c>
      <c r="I268">
        <v>6.8040000000000003</v>
      </c>
      <c r="J268" t="s">
        <v>27139</v>
      </c>
      <c r="K268" t="s">
        <v>27139</v>
      </c>
      <c r="L268" t="s">
        <v>27220</v>
      </c>
    </row>
    <row r="269" spans="1:12" x14ac:dyDescent="0.25">
      <c r="A269" t="s">
        <v>10647</v>
      </c>
      <c r="B269">
        <v>541396</v>
      </c>
      <c r="C269" t="s">
        <v>27691</v>
      </c>
      <c r="D269" t="s">
        <v>10647</v>
      </c>
      <c r="E269">
        <v>57611</v>
      </c>
      <c r="F269">
        <v>29286</v>
      </c>
      <c r="G269" t="s">
        <v>27692</v>
      </c>
      <c r="H269">
        <v>7</v>
      </c>
      <c r="I269">
        <v>6.806</v>
      </c>
      <c r="J269" t="s">
        <v>27139</v>
      </c>
      <c r="K269" t="s">
        <v>27139</v>
      </c>
      <c r="L269" t="s">
        <v>27195</v>
      </c>
    </row>
    <row r="270" spans="1:12" x14ac:dyDescent="0.25">
      <c r="A270" t="s">
        <v>62</v>
      </c>
      <c r="B270">
        <v>553281</v>
      </c>
      <c r="C270" t="s">
        <v>27693</v>
      </c>
      <c r="D270" t="s">
        <v>62</v>
      </c>
      <c r="E270">
        <v>6833</v>
      </c>
      <c r="F270">
        <v>59</v>
      </c>
      <c r="G270" t="s">
        <v>27694</v>
      </c>
      <c r="H270">
        <v>6</v>
      </c>
      <c r="I270">
        <v>5.899</v>
      </c>
      <c r="J270" t="s">
        <v>27139</v>
      </c>
      <c r="K270" t="s">
        <v>27139</v>
      </c>
      <c r="L270" t="s">
        <v>27695</v>
      </c>
    </row>
    <row r="271" spans="1:12" x14ac:dyDescent="0.25">
      <c r="A271" t="s">
        <v>26038</v>
      </c>
      <c r="B271">
        <v>323269</v>
      </c>
      <c r="C271" t="s">
        <v>27696</v>
      </c>
      <c r="D271" t="s">
        <v>26038</v>
      </c>
      <c r="E271">
        <v>7704</v>
      </c>
      <c r="F271">
        <v>12930</v>
      </c>
      <c r="G271" t="s">
        <v>27697</v>
      </c>
      <c r="H271">
        <v>4</v>
      </c>
      <c r="I271">
        <v>3.835</v>
      </c>
      <c r="J271" t="s">
        <v>27139</v>
      </c>
      <c r="K271" t="s">
        <v>27139</v>
      </c>
      <c r="L271" t="s">
        <v>27698</v>
      </c>
    </row>
    <row r="272" spans="1:12" x14ac:dyDescent="0.25">
      <c r="A272" t="s">
        <v>17716</v>
      </c>
      <c r="B272">
        <v>796164</v>
      </c>
      <c r="C272" t="s">
        <v>27699</v>
      </c>
      <c r="D272" t="s">
        <v>27700</v>
      </c>
      <c r="E272">
        <v>2835</v>
      </c>
      <c r="F272">
        <v>4466</v>
      </c>
      <c r="G272" t="s">
        <v>27701</v>
      </c>
      <c r="H272">
        <v>1</v>
      </c>
      <c r="I272">
        <v>0.96</v>
      </c>
      <c r="J272" t="s">
        <v>27139</v>
      </c>
      <c r="K272" t="s">
        <v>27139</v>
      </c>
      <c r="L272" t="s">
        <v>27167</v>
      </c>
    </row>
    <row r="273" spans="1:12" x14ac:dyDescent="0.25">
      <c r="A273" t="s">
        <v>17716</v>
      </c>
      <c r="B273">
        <v>796164</v>
      </c>
      <c r="C273" t="s">
        <v>27699</v>
      </c>
      <c r="D273" t="s">
        <v>27700</v>
      </c>
      <c r="E273">
        <v>2830</v>
      </c>
      <c r="F273">
        <v>4515</v>
      </c>
      <c r="G273" t="s">
        <v>27702</v>
      </c>
      <c r="H273">
        <v>1</v>
      </c>
      <c r="I273">
        <v>0.96</v>
      </c>
      <c r="J273" t="s">
        <v>27139</v>
      </c>
      <c r="K273" t="s">
        <v>27139</v>
      </c>
      <c r="L273" t="s">
        <v>27167</v>
      </c>
    </row>
    <row r="274" spans="1:12" x14ac:dyDescent="0.25">
      <c r="A274" t="s">
        <v>17716</v>
      </c>
      <c r="B274">
        <v>796164</v>
      </c>
      <c r="C274" t="s">
        <v>27699</v>
      </c>
      <c r="D274" t="s">
        <v>27700</v>
      </c>
      <c r="E274">
        <v>2827</v>
      </c>
      <c r="F274">
        <v>4484</v>
      </c>
      <c r="G274" t="s">
        <v>27703</v>
      </c>
      <c r="H274">
        <v>1</v>
      </c>
      <c r="I274">
        <v>0.96</v>
      </c>
      <c r="J274" t="s">
        <v>27139</v>
      </c>
      <c r="K274" t="s">
        <v>27139</v>
      </c>
      <c r="L274" t="s">
        <v>27167</v>
      </c>
    </row>
    <row r="275" spans="1:12" x14ac:dyDescent="0.25">
      <c r="A275" t="s">
        <v>15814</v>
      </c>
      <c r="B275">
        <v>100996239</v>
      </c>
      <c r="C275" t="s">
        <v>27704</v>
      </c>
      <c r="D275" t="s">
        <v>15814</v>
      </c>
      <c r="E275">
        <v>117579</v>
      </c>
      <c r="F275">
        <v>17135</v>
      </c>
      <c r="G275" t="s">
        <v>27705</v>
      </c>
      <c r="H275">
        <v>2</v>
      </c>
      <c r="I275">
        <v>1.931</v>
      </c>
      <c r="J275" t="s">
        <v>27139</v>
      </c>
      <c r="K275" t="s">
        <v>27139</v>
      </c>
      <c r="L275" t="s">
        <v>27191</v>
      </c>
    </row>
    <row r="276" spans="1:12" x14ac:dyDescent="0.25">
      <c r="A276" t="s">
        <v>24603</v>
      </c>
      <c r="B276">
        <v>406640</v>
      </c>
      <c r="C276" t="s">
        <v>27706</v>
      </c>
      <c r="D276" t="s">
        <v>24603</v>
      </c>
      <c r="E276">
        <v>83604</v>
      </c>
      <c r="F276">
        <v>18515</v>
      </c>
      <c r="G276" t="s">
        <v>27707</v>
      </c>
      <c r="H276">
        <v>9</v>
      </c>
      <c r="I276">
        <v>8.7189999999999994</v>
      </c>
      <c r="J276" t="s">
        <v>27139</v>
      </c>
      <c r="K276" t="s">
        <v>27139</v>
      </c>
      <c r="L276" t="s">
        <v>27171</v>
      </c>
    </row>
    <row r="277" spans="1:12" x14ac:dyDescent="0.25">
      <c r="A277" t="s">
        <v>12613</v>
      </c>
      <c r="B277">
        <v>567402</v>
      </c>
      <c r="C277" t="s">
        <v>27708</v>
      </c>
      <c r="D277" t="s">
        <v>12613</v>
      </c>
      <c r="E277">
        <v>4645</v>
      </c>
      <c r="F277">
        <v>7603</v>
      </c>
      <c r="G277" t="s">
        <v>27709</v>
      </c>
      <c r="H277">
        <v>6</v>
      </c>
      <c r="I277">
        <v>5.8010000000000002</v>
      </c>
      <c r="J277" t="s">
        <v>27139</v>
      </c>
      <c r="K277" t="s">
        <v>27139</v>
      </c>
      <c r="L277" t="s">
        <v>27285</v>
      </c>
    </row>
    <row r="278" spans="1:12" x14ac:dyDescent="0.25">
      <c r="A278" t="s">
        <v>6056</v>
      </c>
      <c r="B278">
        <v>751737</v>
      </c>
      <c r="C278" t="s">
        <v>27710</v>
      </c>
      <c r="D278" t="s">
        <v>6056</v>
      </c>
      <c r="E278">
        <v>10217</v>
      </c>
      <c r="F278">
        <v>16890</v>
      </c>
      <c r="G278" t="s">
        <v>27711</v>
      </c>
      <c r="H278">
        <v>5</v>
      </c>
      <c r="I278">
        <v>4.7910000000000004</v>
      </c>
      <c r="J278" t="s">
        <v>27139</v>
      </c>
      <c r="K278" t="s">
        <v>27139</v>
      </c>
      <c r="L278" t="s">
        <v>27294</v>
      </c>
    </row>
    <row r="279" spans="1:12" x14ac:dyDescent="0.25">
      <c r="A279" t="s">
        <v>25221</v>
      </c>
      <c r="B279">
        <v>437022</v>
      </c>
      <c r="C279" t="s">
        <v>27712</v>
      </c>
      <c r="D279" t="s">
        <v>25221</v>
      </c>
      <c r="E279">
        <v>7306</v>
      </c>
      <c r="F279">
        <v>12450</v>
      </c>
      <c r="G279" t="s">
        <v>27713</v>
      </c>
      <c r="H279">
        <v>8</v>
      </c>
      <c r="I279">
        <v>7.8090000000000002</v>
      </c>
      <c r="J279" t="s">
        <v>27139</v>
      </c>
      <c r="K279" t="s">
        <v>27139</v>
      </c>
      <c r="L279" t="s">
        <v>27155</v>
      </c>
    </row>
    <row r="280" spans="1:12" x14ac:dyDescent="0.25">
      <c r="A280" t="s">
        <v>24250</v>
      </c>
      <c r="B280">
        <v>567631</v>
      </c>
      <c r="C280" t="s">
        <v>27714</v>
      </c>
      <c r="D280" t="s">
        <v>24250</v>
      </c>
      <c r="E280">
        <v>7038</v>
      </c>
      <c r="F280">
        <v>11764</v>
      </c>
      <c r="G280" t="s">
        <v>27715</v>
      </c>
      <c r="H280">
        <v>6</v>
      </c>
      <c r="I280">
        <v>5.8010000000000002</v>
      </c>
      <c r="J280" t="s">
        <v>27139</v>
      </c>
      <c r="K280" t="s">
        <v>27139</v>
      </c>
      <c r="L280" t="s">
        <v>27285</v>
      </c>
    </row>
    <row r="281" spans="1:12" x14ac:dyDescent="0.25">
      <c r="A281" t="s">
        <v>11348</v>
      </c>
      <c r="B281">
        <v>568368</v>
      </c>
      <c r="C281" t="s">
        <v>27716</v>
      </c>
      <c r="D281" t="s">
        <v>11348</v>
      </c>
      <c r="E281">
        <v>3991</v>
      </c>
      <c r="F281">
        <v>6621</v>
      </c>
      <c r="G281" t="s">
        <v>27717</v>
      </c>
      <c r="H281">
        <v>4</v>
      </c>
      <c r="I281">
        <v>3.8010000000000002</v>
      </c>
      <c r="J281" t="s">
        <v>27139</v>
      </c>
      <c r="K281" t="s">
        <v>27139</v>
      </c>
      <c r="L281" t="s">
        <v>27357</v>
      </c>
    </row>
    <row r="282" spans="1:12" x14ac:dyDescent="0.25">
      <c r="A282" t="s">
        <v>24467</v>
      </c>
      <c r="B282">
        <v>567635</v>
      </c>
      <c r="C282" t="s">
        <v>27718</v>
      </c>
      <c r="D282" t="s">
        <v>24467</v>
      </c>
      <c r="E282">
        <v>222865</v>
      </c>
      <c r="F282">
        <v>25429</v>
      </c>
      <c r="G282" t="s">
        <v>27719</v>
      </c>
      <c r="H282">
        <v>3</v>
      </c>
      <c r="I282">
        <v>2.831</v>
      </c>
      <c r="J282" t="s">
        <v>27139</v>
      </c>
      <c r="K282" t="s">
        <v>27139</v>
      </c>
      <c r="L282" t="s">
        <v>27243</v>
      </c>
    </row>
    <row r="283" spans="1:12" x14ac:dyDescent="0.25">
      <c r="A283" t="s">
        <v>13972</v>
      </c>
      <c r="B283">
        <v>554055</v>
      </c>
      <c r="C283" t="s">
        <v>27720</v>
      </c>
      <c r="D283" t="s">
        <v>13972</v>
      </c>
      <c r="E283">
        <v>56132</v>
      </c>
      <c r="F283">
        <v>8688</v>
      </c>
      <c r="G283" t="s">
        <v>27721</v>
      </c>
      <c r="H283">
        <v>1</v>
      </c>
      <c r="I283">
        <v>1</v>
      </c>
      <c r="J283" t="s">
        <v>27139</v>
      </c>
      <c r="K283" t="s">
        <v>27139</v>
      </c>
      <c r="L283" t="s">
        <v>27165</v>
      </c>
    </row>
    <row r="284" spans="1:12" x14ac:dyDescent="0.25">
      <c r="A284" t="s">
        <v>9469</v>
      </c>
      <c r="B284">
        <v>368421</v>
      </c>
      <c r="C284" t="s">
        <v>27722</v>
      </c>
      <c r="D284" t="s">
        <v>9469</v>
      </c>
      <c r="E284">
        <v>23432</v>
      </c>
      <c r="F284">
        <v>23694</v>
      </c>
      <c r="G284" t="s">
        <v>27723</v>
      </c>
      <c r="H284">
        <v>9</v>
      </c>
      <c r="I284">
        <v>8.7189999999999994</v>
      </c>
      <c r="J284" t="s">
        <v>27139</v>
      </c>
      <c r="K284" t="s">
        <v>27139</v>
      </c>
      <c r="L284" t="s">
        <v>27171</v>
      </c>
    </row>
    <row r="285" spans="1:12" x14ac:dyDescent="0.25">
      <c r="A285" t="s">
        <v>20157</v>
      </c>
      <c r="B285">
        <v>101882096</v>
      </c>
      <c r="C285" t="s">
        <v>27724</v>
      </c>
      <c r="D285" t="s">
        <v>20157</v>
      </c>
      <c r="E285">
        <v>1464</v>
      </c>
      <c r="F285">
        <v>2466</v>
      </c>
      <c r="G285" t="s">
        <v>27725</v>
      </c>
      <c r="H285">
        <v>1</v>
      </c>
      <c r="I285">
        <v>1.0009999999999999</v>
      </c>
      <c r="J285" t="s">
        <v>27139</v>
      </c>
      <c r="K285" t="s">
        <v>27139</v>
      </c>
      <c r="L285" t="s">
        <v>27180</v>
      </c>
    </row>
    <row r="286" spans="1:12" x14ac:dyDescent="0.25">
      <c r="A286" t="s">
        <v>5050</v>
      </c>
      <c r="B286">
        <v>569755</v>
      </c>
      <c r="C286" t="s">
        <v>27726</v>
      </c>
      <c r="D286" t="s">
        <v>5050</v>
      </c>
      <c r="E286">
        <v>1291</v>
      </c>
      <c r="F286">
        <v>2211</v>
      </c>
      <c r="G286" t="s">
        <v>27727</v>
      </c>
      <c r="H286">
        <v>6</v>
      </c>
      <c r="I286">
        <v>5.8010000000000002</v>
      </c>
      <c r="J286" t="s">
        <v>27139</v>
      </c>
      <c r="K286" t="s">
        <v>27139</v>
      </c>
      <c r="L286" t="s">
        <v>27285</v>
      </c>
    </row>
    <row r="287" spans="1:12" x14ac:dyDescent="0.25">
      <c r="A287" t="s">
        <v>9783</v>
      </c>
      <c r="B287">
        <v>554137</v>
      </c>
      <c r="C287" t="s">
        <v>27728</v>
      </c>
      <c r="D287" t="s">
        <v>9783</v>
      </c>
      <c r="E287">
        <v>26959</v>
      </c>
      <c r="F287">
        <v>23200</v>
      </c>
      <c r="G287" t="s">
        <v>27729</v>
      </c>
      <c r="H287">
        <v>6</v>
      </c>
      <c r="I287">
        <v>5.8010000000000002</v>
      </c>
      <c r="J287" t="s">
        <v>27139</v>
      </c>
      <c r="K287" t="s">
        <v>27139</v>
      </c>
      <c r="L287" t="s">
        <v>27285</v>
      </c>
    </row>
    <row r="288" spans="1:12" x14ac:dyDescent="0.25">
      <c r="A288" t="s">
        <v>15499</v>
      </c>
      <c r="B288">
        <v>327572</v>
      </c>
      <c r="C288" t="s">
        <v>27730</v>
      </c>
      <c r="D288" t="s">
        <v>15499</v>
      </c>
      <c r="E288">
        <v>153020</v>
      </c>
      <c r="F288">
        <v>24881</v>
      </c>
      <c r="G288" t="s">
        <v>27731</v>
      </c>
      <c r="H288">
        <v>9</v>
      </c>
      <c r="I288">
        <v>8.7189999999999994</v>
      </c>
      <c r="J288" t="s">
        <v>27139</v>
      </c>
      <c r="K288" t="s">
        <v>27139</v>
      </c>
      <c r="L288" t="s">
        <v>27171</v>
      </c>
    </row>
    <row r="289" spans="1:12" x14ac:dyDescent="0.25">
      <c r="A289" t="s">
        <v>14909</v>
      </c>
      <c r="B289">
        <v>767685</v>
      </c>
      <c r="C289" t="s">
        <v>27732</v>
      </c>
      <c r="D289" t="s">
        <v>14909</v>
      </c>
      <c r="E289">
        <v>5575</v>
      </c>
      <c r="F289">
        <v>9390</v>
      </c>
      <c r="G289" t="s">
        <v>27733</v>
      </c>
      <c r="H289">
        <v>8</v>
      </c>
      <c r="I289">
        <v>7.8090000000000002</v>
      </c>
      <c r="J289" t="s">
        <v>27139</v>
      </c>
      <c r="K289" t="s">
        <v>27139</v>
      </c>
      <c r="L289" t="s">
        <v>27155</v>
      </c>
    </row>
    <row r="290" spans="1:12" x14ac:dyDescent="0.25">
      <c r="A290" t="s">
        <v>14430</v>
      </c>
      <c r="B290">
        <v>555443</v>
      </c>
      <c r="C290" t="s">
        <v>27734</v>
      </c>
      <c r="D290" t="s">
        <v>14430</v>
      </c>
      <c r="E290">
        <v>5333</v>
      </c>
      <c r="F290">
        <v>9060</v>
      </c>
      <c r="G290" t="s">
        <v>27268</v>
      </c>
      <c r="H290">
        <v>3</v>
      </c>
      <c r="I290">
        <v>2.831</v>
      </c>
      <c r="J290" t="s">
        <v>27139</v>
      </c>
      <c r="K290" t="s">
        <v>27139</v>
      </c>
      <c r="L290" t="s">
        <v>27243</v>
      </c>
    </row>
    <row r="291" spans="1:12" x14ac:dyDescent="0.25">
      <c r="A291" t="s">
        <v>20184</v>
      </c>
      <c r="B291">
        <v>324372</v>
      </c>
      <c r="C291" t="s">
        <v>27735</v>
      </c>
      <c r="D291" t="s">
        <v>20184</v>
      </c>
      <c r="H291">
        <v>0</v>
      </c>
      <c r="I291">
        <v>0</v>
      </c>
      <c r="J291" t="s">
        <v>27173</v>
      </c>
    </row>
    <row r="292" spans="1:12" x14ac:dyDescent="0.25">
      <c r="A292" t="s">
        <v>13335</v>
      </c>
      <c r="B292">
        <v>560275</v>
      </c>
      <c r="C292" t="s">
        <v>27736</v>
      </c>
      <c r="D292" t="s">
        <v>13335</v>
      </c>
      <c r="E292">
        <v>81788</v>
      </c>
      <c r="F292">
        <v>29558</v>
      </c>
      <c r="G292" t="s">
        <v>27737</v>
      </c>
      <c r="H292">
        <v>8</v>
      </c>
      <c r="I292">
        <v>7.7089999999999996</v>
      </c>
      <c r="J292" t="s">
        <v>27139</v>
      </c>
      <c r="K292" t="s">
        <v>27139</v>
      </c>
      <c r="L292" t="s">
        <v>27738</v>
      </c>
    </row>
    <row r="293" spans="1:12" x14ac:dyDescent="0.25">
      <c r="A293" t="s">
        <v>26853</v>
      </c>
      <c r="B293">
        <v>321250</v>
      </c>
      <c r="C293" t="s">
        <v>27739</v>
      </c>
      <c r="D293" t="s">
        <v>26853</v>
      </c>
      <c r="E293">
        <v>343990</v>
      </c>
      <c r="F293">
        <v>33454</v>
      </c>
      <c r="G293" t="s">
        <v>27740</v>
      </c>
      <c r="H293">
        <v>1</v>
      </c>
      <c r="I293">
        <v>0.9</v>
      </c>
      <c r="J293" t="s">
        <v>27139</v>
      </c>
      <c r="K293" t="s">
        <v>27139</v>
      </c>
      <c r="L293" t="s">
        <v>27464</v>
      </c>
    </row>
    <row r="294" spans="1:12" x14ac:dyDescent="0.25">
      <c r="A294" t="s">
        <v>1092</v>
      </c>
      <c r="B294">
        <v>550444</v>
      </c>
      <c r="C294" t="s">
        <v>27741</v>
      </c>
      <c r="D294" t="s">
        <v>1092</v>
      </c>
      <c r="E294">
        <v>10123</v>
      </c>
      <c r="F294">
        <v>698</v>
      </c>
      <c r="G294" t="s">
        <v>27742</v>
      </c>
      <c r="H294">
        <v>8</v>
      </c>
      <c r="I294">
        <v>7.7160000000000002</v>
      </c>
      <c r="J294" t="s">
        <v>27139</v>
      </c>
      <c r="K294" t="s">
        <v>27139</v>
      </c>
      <c r="L294" t="s">
        <v>27235</v>
      </c>
    </row>
    <row r="295" spans="1:12" x14ac:dyDescent="0.25">
      <c r="A295" t="s">
        <v>23473</v>
      </c>
      <c r="B295">
        <v>446119</v>
      </c>
      <c r="C295" t="s">
        <v>27743</v>
      </c>
      <c r="D295" t="s">
        <v>23473</v>
      </c>
      <c r="E295">
        <v>6730</v>
      </c>
      <c r="F295">
        <v>11302</v>
      </c>
      <c r="G295" t="s">
        <v>27744</v>
      </c>
      <c r="H295">
        <v>6</v>
      </c>
      <c r="I295">
        <v>5.7009999999999996</v>
      </c>
      <c r="J295" t="s">
        <v>27139</v>
      </c>
      <c r="K295" t="s">
        <v>27139</v>
      </c>
      <c r="L295" t="s">
        <v>27745</v>
      </c>
    </row>
    <row r="296" spans="1:12" x14ac:dyDescent="0.25">
      <c r="A296" t="s">
        <v>933</v>
      </c>
      <c r="B296">
        <v>560340</v>
      </c>
      <c r="C296" t="s">
        <v>27746</v>
      </c>
      <c r="D296" t="s">
        <v>933</v>
      </c>
      <c r="E296">
        <v>80832</v>
      </c>
      <c r="F296">
        <v>14867</v>
      </c>
      <c r="G296" t="s">
        <v>934</v>
      </c>
      <c r="H296">
        <v>3</v>
      </c>
      <c r="I296">
        <v>2.915</v>
      </c>
      <c r="J296" t="s">
        <v>27139</v>
      </c>
      <c r="K296" t="s">
        <v>27139</v>
      </c>
      <c r="L296" t="s">
        <v>27747</v>
      </c>
    </row>
    <row r="297" spans="1:12" x14ac:dyDescent="0.25">
      <c r="A297" t="s">
        <v>933</v>
      </c>
      <c r="B297">
        <v>560340</v>
      </c>
      <c r="C297" t="s">
        <v>27746</v>
      </c>
      <c r="D297" t="s">
        <v>933</v>
      </c>
      <c r="E297">
        <v>80833</v>
      </c>
      <c r="F297">
        <v>14868</v>
      </c>
      <c r="G297" t="s">
        <v>27748</v>
      </c>
      <c r="H297">
        <v>3</v>
      </c>
      <c r="I297">
        <v>2.9079999999999999</v>
      </c>
      <c r="J297" t="s">
        <v>27139</v>
      </c>
      <c r="K297" t="s">
        <v>27139</v>
      </c>
      <c r="L297" t="s">
        <v>27749</v>
      </c>
    </row>
    <row r="298" spans="1:12" x14ac:dyDescent="0.25">
      <c r="A298" t="s">
        <v>15728</v>
      </c>
      <c r="B298">
        <v>337556</v>
      </c>
      <c r="C298" t="s">
        <v>27750</v>
      </c>
      <c r="D298" t="s">
        <v>15728</v>
      </c>
      <c r="E298">
        <v>401190</v>
      </c>
      <c r="F298">
        <v>23271</v>
      </c>
      <c r="G298" t="s">
        <v>27751</v>
      </c>
      <c r="H298">
        <v>3</v>
      </c>
      <c r="I298">
        <v>2.891</v>
      </c>
      <c r="J298" t="s">
        <v>27139</v>
      </c>
      <c r="K298" t="s">
        <v>27139</v>
      </c>
      <c r="L298" t="s">
        <v>27143</v>
      </c>
    </row>
    <row r="299" spans="1:12" x14ac:dyDescent="0.25">
      <c r="A299" t="s">
        <v>1142</v>
      </c>
      <c r="B299">
        <v>335206</v>
      </c>
      <c r="C299" t="s">
        <v>27752</v>
      </c>
      <c r="D299" t="s">
        <v>1142</v>
      </c>
      <c r="E299">
        <v>27106</v>
      </c>
      <c r="F299">
        <v>25225</v>
      </c>
      <c r="G299" t="s">
        <v>27753</v>
      </c>
      <c r="H299">
        <v>5</v>
      </c>
      <c r="I299">
        <v>4.7910000000000004</v>
      </c>
      <c r="J299" t="s">
        <v>27139</v>
      </c>
      <c r="K299" t="s">
        <v>27139</v>
      </c>
      <c r="L299" t="s">
        <v>27294</v>
      </c>
    </row>
    <row r="300" spans="1:12" x14ac:dyDescent="0.25">
      <c r="A300" t="s">
        <v>4946</v>
      </c>
      <c r="B300">
        <v>402957</v>
      </c>
      <c r="C300" t="s">
        <v>27754</v>
      </c>
      <c r="D300" t="s">
        <v>4946</v>
      </c>
      <c r="E300">
        <v>10256</v>
      </c>
      <c r="F300">
        <v>19700</v>
      </c>
      <c r="G300" t="s">
        <v>27755</v>
      </c>
      <c r="H300">
        <v>8</v>
      </c>
      <c r="I300">
        <v>7.7140000000000004</v>
      </c>
      <c r="J300" t="s">
        <v>27139</v>
      </c>
      <c r="K300" t="s">
        <v>27139</v>
      </c>
      <c r="L300" t="s">
        <v>27756</v>
      </c>
    </row>
    <row r="301" spans="1:12" x14ac:dyDescent="0.25">
      <c r="A301" t="s">
        <v>4213</v>
      </c>
      <c r="B301">
        <v>565477</v>
      </c>
      <c r="C301" t="s">
        <v>27757</v>
      </c>
      <c r="D301" t="s">
        <v>4213</v>
      </c>
      <c r="E301">
        <v>202243</v>
      </c>
      <c r="F301">
        <v>28924</v>
      </c>
      <c r="G301" t="s">
        <v>27758</v>
      </c>
      <c r="H301">
        <v>8</v>
      </c>
      <c r="I301">
        <v>7.7160000000000002</v>
      </c>
      <c r="J301" t="s">
        <v>27139</v>
      </c>
      <c r="K301" t="s">
        <v>27139</v>
      </c>
      <c r="L301" t="s">
        <v>27235</v>
      </c>
    </row>
    <row r="302" spans="1:12" x14ac:dyDescent="0.25">
      <c r="A302" t="s">
        <v>10530</v>
      </c>
      <c r="B302">
        <v>559103</v>
      </c>
      <c r="C302" t="s">
        <v>27251</v>
      </c>
      <c r="D302" t="s">
        <v>10530</v>
      </c>
      <c r="E302">
        <v>3635</v>
      </c>
      <c r="F302">
        <v>6079</v>
      </c>
      <c r="G302" t="s">
        <v>27759</v>
      </c>
      <c r="H302">
        <v>7</v>
      </c>
      <c r="I302">
        <v>6.806</v>
      </c>
      <c r="J302" t="s">
        <v>27139</v>
      </c>
      <c r="K302" t="s">
        <v>27139</v>
      </c>
      <c r="L302" t="s">
        <v>27195</v>
      </c>
    </row>
    <row r="303" spans="1:12" x14ac:dyDescent="0.25">
      <c r="A303" t="s">
        <v>12231</v>
      </c>
      <c r="B303">
        <v>447806</v>
      </c>
      <c r="C303" t="s">
        <v>27760</v>
      </c>
      <c r="D303" t="s">
        <v>12231</v>
      </c>
      <c r="E303">
        <v>9526</v>
      </c>
      <c r="F303">
        <v>7207</v>
      </c>
      <c r="G303" t="s">
        <v>27761</v>
      </c>
      <c r="H303">
        <v>5</v>
      </c>
      <c r="I303">
        <v>4.7009999999999996</v>
      </c>
      <c r="J303" t="s">
        <v>27139</v>
      </c>
      <c r="K303" t="s">
        <v>27139</v>
      </c>
      <c r="L303" t="s">
        <v>27279</v>
      </c>
    </row>
    <row r="304" spans="1:12" x14ac:dyDescent="0.25">
      <c r="A304" t="s">
        <v>8326</v>
      </c>
      <c r="B304">
        <v>565437</v>
      </c>
      <c r="C304" t="s">
        <v>27762</v>
      </c>
      <c r="D304" t="s">
        <v>27763</v>
      </c>
      <c r="E304">
        <v>286077</v>
      </c>
      <c r="F304">
        <v>24797</v>
      </c>
      <c r="G304" t="s">
        <v>27764</v>
      </c>
      <c r="H304">
        <v>4</v>
      </c>
      <c r="I304">
        <v>3.891</v>
      </c>
      <c r="J304" t="s">
        <v>27139</v>
      </c>
      <c r="K304" t="s">
        <v>27139</v>
      </c>
      <c r="L304" t="s">
        <v>27440</v>
      </c>
    </row>
    <row r="305" spans="1:12" x14ac:dyDescent="0.25">
      <c r="A305" t="s">
        <v>8326</v>
      </c>
      <c r="B305">
        <v>565918</v>
      </c>
      <c r="C305" t="s">
        <v>27765</v>
      </c>
      <c r="D305" t="s">
        <v>27766</v>
      </c>
      <c r="E305">
        <v>286077</v>
      </c>
      <c r="F305">
        <v>24797</v>
      </c>
      <c r="G305" t="s">
        <v>27764</v>
      </c>
      <c r="H305">
        <v>8</v>
      </c>
      <c r="I305">
        <v>7.8090000000000002</v>
      </c>
      <c r="J305" t="s">
        <v>27139</v>
      </c>
      <c r="K305" t="s">
        <v>27139</v>
      </c>
      <c r="L305" t="s">
        <v>27155</v>
      </c>
    </row>
    <row r="306" spans="1:12" x14ac:dyDescent="0.25">
      <c r="A306" t="s">
        <v>7792</v>
      </c>
      <c r="B306">
        <v>100144401</v>
      </c>
      <c r="C306" t="s">
        <v>27767</v>
      </c>
      <c r="D306" t="s">
        <v>7792</v>
      </c>
      <c r="E306">
        <v>392617</v>
      </c>
      <c r="F306">
        <v>33154</v>
      </c>
      <c r="G306" t="s">
        <v>27768</v>
      </c>
      <c r="H306">
        <v>4</v>
      </c>
      <c r="I306">
        <v>3.891</v>
      </c>
      <c r="J306" t="s">
        <v>27139</v>
      </c>
      <c r="K306" t="s">
        <v>27139</v>
      </c>
      <c r="L306" t="s">
        <v>27440</v>
      </c>
    </row>
    <row r="307" spans="1:12" x14ac:dyDescent="0.25">
      <c r="A307" t="s">
        <v>6932</v>
      </c>
      <c r="B307">
        <v>558764</v>
      </c>
      <c r="C307" t="s">
        <v>27769</v>
      </c>
      <c r="D307" t="s">
        <v>6932</v>
      </c>
      <c r="E307">
        <v>201140</v>
      </c>
      <c r="F307">
        <v>32423</v>
      </c>
      <c r="G307" t="s">
        <v>27770</v>
      </c>
      <c r="H307">
        <v>2</v>
      </c>
      <c r="I307">
        <v>1.94</v>
      </c>
      <c r="J307" t="s">
        <v>27139</v>
      </c>
      <c r="K307" t="s">
        <v>27139</v>
      </c>
      <c r="L307" t="s">
        <v>27660</v>
      </c>
    </row>
    <row r="308" spans="1:12" x14ac:dyDescent="0.25">
      <c r="A308" t="s">
        <v>6932</v>
      </c>
      <c r="B308">
        <v>791839</v>
      </c>
      <c r="C308" t="s">
        <v>27251</v>
      </c>
      <c r="D308" t="s">
        <v>6932</v>
      </c>
      <c r="H308">
        <v>0</v>
      </c>
      <c r="I308">
        <v>0</v>
      </c>
      <c r="J308" t="s">
        <v>27173</v>
      </c>
    </row>
    <row r="309" spans="1:12" x14ac:dyDescent="0.25">
      <c r="A309" t="s">
        <v>962</v>
      </c>
      <c r="B309">
        <v>100005148</v>
      </c>
      <c r="C309" t="s">
        <v>27771</v>
      </c>
      <c r="D309" t="s">
        <v>962</v>
      </c>
      <c r="E309">
        <v>367</v>
      </c>
      <c r="F309">
        <v>644</v>
      </c>
      <c r="G309" t="s">
        <v>27772</v>
      </c>
      <c r="H309">
        <v>6</v>
      </c>
      <c r="I309">
        <v>5.7489999999999997</v>
      </c>
      <c r="J309" t="s">
        <v>27139</v>
      </c>
      <c r="K309" t="s">
        <v>27139</v>
      </c>
      <c r="L309" t="s">
        <v>27773</v>
      </c>
    </row>
    <row r="310" spans="1:12" x14ac:dyDescent="0.25">
      <c r="A310" t="s">
        <v>9482</v>
      </c>
      <c r="B310">
        <v>567355</v>
      </c>
      <c r="C310" t="s">
        <v>27774</v>
      </c>
      <c r="D310" t="s">
        <v>9482</v>
      </c>
      <c r="E310">
        <v>2850</v>
      </c>
      <c r="F310">
        <v>4482</v>
      </c>
      <c r="G310" t="s">
        <v>27775</v>
      </c>
      <c r="H310">
        <v>4</v>
      </c>
      <c r="I310">
        <v>3.7909999999999999</v>
      </c>
      <c r="J310" t="s">
        <v>27139</v>
      </c>
      <c r="K310" t="s">
        <v>27139</v>
      </c>
      <c r="L310" t="s">
        <v>27683</v>
      </c>
    </row>
    <row r="311" spans="1:12" x14ac:dyDescent="0.25">
      <c r="A311" t="s">
        <v>2734</v>
      </c>
      <c r="B311">
        <v>794255</v>
      </c>
      <c r="C311" t="s">
        <v>27251</v>
      </c>
      <c r="D311" t="s">
        <v>27776</v>
      </c>
      <c r="E311">
        <v>719</v>
      </c>
      <c r="F311">
        <v>1319</v>
      </c>
      <c r="G311" t="s">
        <v>2734</v>
      </c>
      <c r="H311">
        <v>4</v>
      </c>
      <c r="I311">
        <v>3.891</v>
      </c>
      <c r="J311" t="s">
        <v>27139</v>
      </c>
      <c r="K311" t="s">
        <v>27139</v>
      </c>
      <c r="L311" t="s">
        <v>27440</v>
      </c>
    </row>
    <row r="312" spans="1:12" x14ac:dyDescent="0.25">
      <c r="A312" t="s">
        <v>24844</v>
      </c>
      <c r="B312">
        <v>568867</v>
      </c>
      <c r="C312" t="s">
        <v>27777</v>
      </c>
      <c r="D312" t="s">
        <v>24844</v>
      </c>
      <c r="E312">
        <v>127262</v>
      </c>
      <c r="F312">
        <v>27007</v>
      </c>
      <c r="G312" t="s">
        <v>27778</v>
      </c>
      <c r="H312">
        <v>7</v>
      </c>
      <c r="I312">
        <v>6.806</v>
      </c>
      <c r="J312" t="s">
        <v>27139</v>
      </c>
      <c r="K312" t="s">
        <v>27139</v>
      </c>
      <c r="L312" t="s">
        <v>27195</v>
      </c>
    </row>
    <row r="313" spans="1:12" x14ac:dyDescent="0.25">
      <c r="A313" t="s">
        <v>22894</v>
      </c>
      <c r="B313">
        <v>57957</v>
      </c>
      <c r="C313" t="s">
        <v>27779</v>
      </c>
      <c r="D313" t="s">
        <v>22894</v>
      </c>
      <c r="E313">
        <v>9057</v>
      </c>
      <c r="F313">
        <v>11064</v>
      </c>
      <c r="G313" t="s">
        <v>27780</v>
      </c>
      <c r="H313">
        <v>7</v>
      </c>
      <c r="I313">
        <v>6.7990000000000004</v>
      </c>
      <c r="J313" t="s">
        <v>27139</v>
      </c>
      <c r="K313" t="s">
        <v>27139</v>
      </c>
      <c r="L313" t="s">
        <v>27161</v>
      </c>
    </row>
    <row r="314" spans="1:12" x14ac:dyDescent="0.25">
      <c r="A314" t="s">
        <v>19099</v>
      </c>
      <c r="B314">
        <v>497333</v>
      </c>
      <c r="C314" t="s">
        <v>27781</v>
      </c>
      <c r="D314" t="s">
        <v>19099</v>
      </c>
      <c r="H314">
        <v>0</v>
      </c>
      <c r="I314">
        <v>0</v>
      </c>
      <c r="J314" t="s">
        <v>27173</v>
      </c>
    </row>
    <row r="315" spans="1:12" x14ac:dyDescent="0.25">
      <c r="A315" t="s">
        <v>14705</v>
      </c>
      <c r="B315">
        <v>436635</v>
      </c>
      <c r="C315" t="s">
        <v>27782</v>
      </c>
      <c r="D315" t="s">
        <v>14705</v>
      </c>
      <c r="E315">
        <v>8495</v>
      </c>
      <c r="F315">
        <v>9250</v>
      </c>
      <c r="G315" t="s">
        <v>27783</v>
      </c>
      <c r="H315">
        <v>2</v>
      </c>
      <c r="I315">
        <v>1.94</v>
      </c>
      <c r="J315" t="s">
        <v>27139</v>
      </c>
      <c r="K315" t="s">
        <v>27139</v>
      </c>
      <c r="L315" t="s">
        <v>27660</v>
      </c>
    </row>
    <row r="316" spans="1:12" x14ac:dyDescent="0.25">
      <c r="A316" t="s">
        <v>16211</v>
      </c>
      <c r="B316">
        <v>406276</v>
      </c>
      <c r="C316" t="s">
        <v>27784</v>
      </c>
      <c r="D316" t="s">
        <v>16211</v>
      </c>
      <c r="E316">
        <v>6281</v>
      </c>
      <c r="F316">
        <v>10487</v>
      </c>
      <c r="G316" t="s">
        <v>27785</v>
      </c>
      <c r="H316">
        <v>7</v>
      </c>
      <c r="I316">
        <v>6.7110000000000003</v>
      </c>
      <c r="J316" t="s">
        <v>27139</v>
      </c>
      <c r="K316" t="s">
        <v>27139</v>
      </c>
      <c r="L316" t="s">
        <v>27630</v>
      </c>
    </row>
    <row r="317" spans="1:12" x14ac:dyDescent="0.25">
      <c r="A317" t="s">
        <v>10743</v>
      </c>
      <c r="B317">
        <v>569217</v>
      </c>
      <c r="C317" t="s">
        <v>27786</v>
      </c>
      <c r="D317" t="s">
        <v>10743</v>
      </c>
      <c r="E317">
        <v>83700</v>
      </c>
      <c r="F317">
        <v>15532</v>
      </c>
      <c r="G317" t="s">
        <v>27787</v>
      </c>
      <c r="H317">
        <v>5</v>
      </c>
      <c r="I317">
        <v>4.8</v>
      </c>
      <c r="J317" t="s">
        <v>27139</v>
      </c>
      <c r="K317" t="s">
        <v>27139</v>
      </c>
      <c r="L317" t="s">
        <v>27315</v>
      </c>
    </row>
    <row r="318" spans="1:12" x14ac:dyDescent="0.25">
      <c r="A318" t="s">
        <v>25598</v>
      </c>
      <c r="B318">
        <v>564511</v>
      </c>
      <c r="C318" t="s">
        <v>27788</v>
      </c>
      <c r="D318" t="s">
        <v>25598</v>
      </c>
      <c r="E318">
        <v>7421</v>
      </c>
      <c r="F318">
        <v>12679</v>
      </c>
      <c r="G318" t="s">
        <v>27789</v>
      </c>
      <c r="H318">
        <v>7</v>
      </c>
      <c r="I318">
        <v>6.8490000000000002</v>
      </c>
      <c r="J318" t="s">
        <v>27139</v>
      </c>
      <c r="K318" t="s">
        <v>27139</v>
      </c>
      <c r="L318" t="s">
        <v>27302</v>
      </c>
    </row>
    <row r="319" spans="1:12" x14ac:dyDescent="0.25">
      <c r="A319" t="s">
        <v>25243</v>
      </c>
      <c r="B319">
        <v>565006</v>
      </c>
      <c r="C319" t="s">
        <v>27790</v>
      </c>
      <c r="D319" t="s">
        <v>27791</v>
      </c>
      <c r="E319">
        <v>148741</v>
      </c>
      <c r="F319">
        <v>26323</v>
      </c>
      <c r="G319" t="s">
        <v>27792</v>
      </c>
      <c r="H319">
        <v>2</v>
      </c>
      <c r="I319">
        <v>1.9610000000000001</v>
      </c>
      <c r="J319" t="s">
        <v>27139</v>
      </c>
      <c r="K319" t="s">
        <v>27139</v>
      </c>
      <c r="L319" t="s">
        <v>27274</v>
      </c>
    </row>
    <row r="320" spans="1:12" x14ac:dyDescent="0.25">
      <c r="A320" t="s">
        <v>25243</v>
      </c>
      <c r="B320">
        <v>565006</v>
      </c>
      <c r="C320" t="s">
        <v>27790</v>
      </c>
      <c r="D320" t="s">
        <v>27791</v>
      </c>
      <c r="E320">
        <v>55075</v>
      </c>
      <c r="F320">
        <v>15947</v>
      </c>
      <c r="G320" t="s">
        <v>25243</v>
      </c>
      <c r="H320">
        <v>2</v>
      </c>
      <c r="I320">
        <v>1.931</v>
      </c>
      <c r="J320" t="s">
        <v>27139</v>
      </c>
      <c r="K320" t="s">
        <v>27139</v>
      </c>
      <c r="L320" t="s">
        <v>27191</v>
      </c>
    </row>
    <row r="321" spans="1:12" x14ac:dyDescent="0.25">
      <c r="A321" t="s">
        <v>12159</v>
      </c>
      <c r="B321">
        <v>560703</v>
      </c>
      <c r="C321" t="s">
        <v>27251</v>
      </c>
      <c r="D321" t="s">
        <v>27793</v>
      </c>
      <c r="E321">
        <v>79258</v>
      </c>
      <c r="F321">
        <v>14668</v>
      </c>
      <c r="G321" t="s">
        <v>12159</v>
      </c>
      <c r="H321">
        <v>7</v>
      </c>
      <c r="I321">
        <v>6.8789999999999996</v>
      </c>
      <c r="J321" t="s">
        <v>27139</v>
      </c>
      <c r="K321" t="s">
        <v>27139</v>
      </c>
      <c r="L321" t="s">
        <v>27794</v>
      </c>
    </row>
    <row r="322" spans="1:12" x14ac:dyDescent="0.25">
      <c r="A322" t="s">
        <v>13824</v>
      </c>
      <c r="B322">
        <v>557828</v>
      </c>
      <c r="C322" t="s">
        <v>27795</v>
      </c>
      <c r="D322" t="s">
        <v>13824</v>
      </c>
      <c r="E322">
        <v>56666</v>
      </c>
      <c r="F322">
        <v>8600</v>
      </c>
      <c r="G322" t="s">
        <v>27796</v>
      </c>
      <c r="H322">
        <v>7</v>
      </c>
      <c r="I322">
        <v>6.806</v>
      </c>
      <c r="J322" t="s">
        <v>27139</v>
      </c>
      <c r="K322" t="s">
        <v>27139</v>
      </c>
      <c r="L322" t="s">
        <v>27195</v>
      </c>
    </row>
    <row r="323" spans="1:12" x14ac:dyDescent="0.25">
      <c r="A323" t="s">
        <v>15478</v>
      </c>
      <c r="B323">
        <v>559170</v>
      </c>
      <c r="C323" t="s">
        <v>27797</v>
      </c>
      <c r="D323" t="s">
        <v>15478</v>
      </c>
      <c r="E323">
        <v>11069</v>
      </c>
      <c r="F323">
        <v>16626</v>
      </c>
      <c r="G323" t="s">
        <v>27798</v>
      </c>
      <c r="H323">
        <v>8</v>
      </c>
      <c r="I323">
        <v>7.8090000000000002</v>
      </c>
      <c r="J323" t="s">
        <v>27139</v>
      </c>
      <c r="K323" t="s">
        <v>27139</v>
      </c>
      <c r="L323" t="s">
        <v>27155</v>
      </c>
    </row>
    <row r="324" spans="1:12" x14ac:dyDescent="0.25">
      <c r="A324" t="s">
        <v>4404</v>
      </c>
      <c r="B324">
        <v>324098</v>
      </c>
      <c r="C324" t="s">
        <v>27799</v>
      </c>
      <c r="D324" t="s">
        <v>4404</v>
      </c>
      <c r="E324">
        <v>3732</v>
      </c>
      <c r="F324">
        <v>6210</v>
      </c>
      <c r="G324" t="s">
        <v>27800</v>
      </c>
      <c r="H324">
        <v>5</v>
      </c>
      <c r="I324">
        <v>4.9009999999999998</v>
      </c>
      <c r="J324" t="s">
        <v>27139</v>
      </c>
      <c r="K324" t="s">
        <v>27139</v>
      </c>
      <c r="L324" t="s">
        <v>27347</v>
      </c>
    </row>
    <row r="325" spans="1:12" x14ac:dyDescent="0.25">
      <c r="A325" t="s">
        <v>8817</v>
      </c>
      <c r="B325">
        <v>792949</v>
      </c>
      <c r="C325" t="s">
        <v>27801</v>
      </c>
      <c r="D325" t="s">
        <v>8817</v>
      </c>
      <c r="E325">
        <v>10129</v>
      </c>
      <c r="F325">
        <v>20367</v>
      </c>
      <c r="G325" t="s">
        <v>27802</v>
      </c>
      <c r="H325">
        <v>5</v>
      </c>
      <c r="I325">
        <v>4.8710000000000004</v>
      </c>
      <c r="J325" t="s">
        <v>27139</v>
      </c>
      <c r="K325" t="s">
        <v>27139</v>
      </c>
      <c r="L325" t="s">
        <v>27340</v>
      </c>
    </row>
    <row r="326" spans="1:12" x14ac:dyDescent="0.25">
      <c r="A326" t="s">
        <v>5741</v>
      </c>
      <c r="B326">
        <v>445065</v>
      </c>
      <c r="C326" t="s">
        <v>27803</v>
      </c>
      <c r="D326" t="s">
        <v>5741</v>
      </c>
      <c r="E326">
        <v>1393</v>
      </c>
      <c r="F326">
        <v>2356</v>
      </c>
      <c r="G326" t="s">
        <v>27804</v>
      </c>
      <c r="H326">
        <v>9</v>
      </c>
      <c r="I326">
        <v>8.7189999999999994</v>
      </c>
      <c r="J326" t="s">
        <v>27139</v>
      </c>
      <c r="K326" t="s">
        <v>27139</v>
      </c>
      <c r="L326" t="s">
        <v>27171</v>
      </c>
    </row>
    <row r="327" spans="1:12" x14ac:dyDescent="0.25">
      <c r="A327" t="s">
        <v>12452</v>
      </c>
      <c r="B327">
        <v>541517</v>
      </c>
      <c r="C327" t="s">
        <v>27805</v>
      </c>
      <c r="D327" t="s">
        <v>12452</v>
      </c>
      <c r="E327">
        <v>8776</v>
      </c>
      <c r="F327">
        <v>7449</v>
      </c>
      <c r="G327" t="s">
        <v>27806</v>
      </c>
      <c r="H327">
        <v>9</v>
      </c>
      <c r="I327">
        <v>8.7189999999999994</v>
      </c>
      <c r="J327" t="s">
        <v>27139</v>
      </c>
      <c r="K327" t="s">
        <v>27139</v>
      </c>
      <c r="L327" t="s">
        <v>27171</v>
      </c>
    </row>
    <row r="328" spans="1:12" x14ac:dyDescent="0.25">
      <c r="A328" t="s">
        <v>13870</v>
      </c>
      <c r="B328">
        <v>558045</v>
      </c>
      <c r="C328" t="s">
        <v>27807</v>
      </c>
      <c r="D328" t="s">
        <v>27808</v>
      </c>
      <c r="E328">
        <v>143</v>
      </c>
      <c r="F328">
        <v>271</v>
      </c>
      <c r="G328" t="s">
        <v>13870</v>
      </c>
      <c r="H328">
        <v>5</v>
      </c>
      <c r="I328">
        <v>4.8</v>
      </c>
      <c r="J328" t="s">
        <v>27139</v>
      </c>
      <c r="K328" t="s">
        <v>27139</v>
      </c>
      <c r="L328" t="s">
        <v>27315</v>
      </c>
    </row>
    <row r="329" spans="1:12" x14ac:dyDescent="0.25">
      <c r="A329" t="s">
        <v>1482</v>
      </c>
      <c r="B329">
        <v>566117</v>
      </c>
      <c r="C329" t="s">
        <v>27809</v>
      </c>
      <c r="D329" t="s">
        <v>27810</v>
      </c>
      <c r="E329">
        <v>577</v>
      </c>
      <c r="F329">
        <v>945</v>
      </c>
      <c r="G329" t="s">
        <v>27811</v>
      </c>
      <c r="H329">
        <v>5</v>
      </c>
      <c r="I329">
        <v>4.9009999999999998</v>
      </c>
      <c r="J329" t="s">
        <v>27139</v>
      </c>
      <c r="K329" t="s">
        <v>27139</v>
      </c>
      <c r="L329" t="s">
        <v>27347</v>
      </c>
    </row>
    <row r="330" spans="1:12" x14ac:dyDescent="0.25">
      <c r="A330" t="s">
        <v>13230</v>
      </c>
      <c r="B330">
        <v>548604</v>
      </c>
      <c r="C330" t="s">
        <v>27812</v>
      </c>
      <c r="D330" t="s">
        <v>13230</v>
      </c>
      <c r="E330">
        <v>8013</v>
      </c>
      <c r="F330">
        <v>7982</v>
      </c>
      <c r="G330" t="s">
        <v>27813</v>
      </c>
      <c r="H330">
        <v>6</v>
      </c>
      <c r="I330">
        <v>5.8010000000000002</v>
      </c>
      <c r="J330" t="s">
        <v>27139</v>
      </c>
      <c r="K330" t="s">
        <v>27139</v>
      </c>
      <c r="L330" t="s">
        <v>27285</v>
      </c>
    </row>
    <row r="331" spans="1:12" x14ac:dyDescent="0.25">
      <c r="A331" t="s">
        <v>14093</v>
      </c>
      <c r="B331">
        <v>561007</v>
      </c>
      <c r="C331" t="s">
        <v>27814</v>
      </c>
      <c r="D331" t="s">
        <v>14093</v>
      </c>
      <c r="E331">
        <v>5166</v>
      </c>
      <c r="F331">
        <v>8812</v>
      </c>
      <c r="G331" t="s">
        <v>27815</v>
      </c>
      <c r="H331">
        <v>5</v>
      </c>
      <c r="I331">
        <v>4.7910000000000004</v>
      </c>
      <c r="J331" t="s">
        <v>27139</v>
      </c>
      <c r="K331" t="s">
        <v>27139</v>
      </c>
      <c r="L331" t="s">
        <v>27294</v>
      </c>
    </row>
    <row r="332" spans="1:12" x14ac:dyDescent="0.25">
      <c r="A332" t="s">
        <v>12269</v>
      </c>
      <c r="B332">
        <v>559502</v>
      </c>
      <c r="C332" t="s">
        <v>27816</v>
      </c>
      <c r="D332" t="s">
        <v>12269</v>
      </c>
      <c r="E332">
        <v>4360</v>
      </c>
      <c r="F332">
        <v>7228</v>
      </c>
      <c r="G332" t="s">
        <v>27817</v>
      </c>
      <c r="H332">
        <v>3</v>
      </c>
      <c r="I332">
        <v>2.79</v>
      </c>
      <c r="J332" t="s">
        <v>27139</v>
      </c>
      <c r="K332" t="s">
        <v>27139</v>
      </c>
      <c r="L332" t="s">
        <v>27535</v>
      </c>
    </row>
    <row r="333" spans="1:12" x14ac:dyDescent="0.25">
      <c r="A333" t="s">
        <v>316</v>
      </c>
      <c r="B333">
        <v>562619</v>
      </c>
      <c r="C333" t="s">
        <v>27818</v>
      </c>
      <c r="D333" t="s">
        <v>316</v>
      </c>
      <c r="E333">
        <v>111</v>
      </c>
      <c r="F333">
        <v>236</v>
      </c>
      <c r="G333" t="s">
        <v>27819</v>
      </c>
      <c r="H333">
        <v>7</v>
      </c>
      <c r="I333">
        <v>6.9089999999999998</v>
      </c>
      <c r="J333" t="s">
        <v>27139</v>
      </c>
      <c r="K333" t="s">
        <v>27139</v>
      </c>
      <c r="L333" t="s">
        <v>27820</v>
      </c>
    </row>
    <row r="334" spans="1:12" x14ac:dyDescent="0.25">
      <c r="A334" t="s">
        <v>15506</v>
      </c>
      <c r="B334">
        <v>100004647</v>
      </c>
      <c r="C334" t="s">
        <v>27821</v>
      </c>
      <c r="D334" t="s">
        <v>15506</v>
      </c>
      <c r="E334">
        <v>91608</v>
      </c>
      <c r="F334">
        <v>30295</v>
      </c>
      <c r="G334" t="s">
        <v>27822</v>
      </c>
      <c r="H334">
        <v>6</v>
      </c>
      <c r="I334">
        <v>5.819</v>
      </c>
      <c r="J334" t="s">
        <v>27139</v>
      </c>
      <c r="K334" t="s">
        <v>27139</v>
      </c>
      <c r="L334" t="s">
        <v>27823</v>
      </c>
    </row>
    <row r="335" spans="1:12" x14ac:dyDescent="0.25">
      <c r="A335" t="s">
        <v>4065</v>
      </c>
      <c r="B335">
        <v>406558</v>
      </c>
      <c r="C335" t="s">
        <v>27824</v>
      </c>
      <c r="D335" t="s">
        <v>4065</v>
      </c>
      <c r="E335">
        <v>124583</v>
      </c>
      <c r="F335">
        <v>19721</v>
      </c>
      <c r="G335" t="s">
        <v>27825</v>
      </c>
      <c r="H335">
        <v>9</v>
      </c>
      <c r="I335">
        <v>8.7189999999999994</v>
      </c>
      <c r="J335" t="s">
        <v>27139</v>
      </c>
      <c r="K335" t="s">
        <v>27139</v>
      </c>
      <c r="L335" t="s">
        <v>27171</v>
      </c>
    </row>
    <row r="336" spans="1:12" x14ac:dyDescent="0.25">
      <c r="A336" t="s">
        <v>15768</v>
      </c>
      <c r="B336">
        <v>327510</v>
      </c>
      <c r="C336" t="s">
        <v>27826</v>
      </c>
      <c r="D336" t="s">
        <v>15768</v>
      </c>
      <c r="E336">
        <v>23433</v>
      </c>
      <c r="F336">
        <v>17736</v>
      </c>
      <c r="G336" t="s">
        <v>27827</v>
      </c>
      <c r="H336">
        <v>8</v>
      </c>
      <c r="I336">
        <v>7.819</v>
      </c>
      <c r="J336" t="s">
        <v>27139</v>
      </c>
      <c r="K336" t="s">
        <v>27139</v>
      </c>
      <c r="L336" t="s">
        <v>27828</v>
      </c>
    </row>
    <row r="337" spans="1:12" x14ac:dyDescent="0.25">
      <c r="A337" t="s">
        <v>8106</v>
      </c>
      <c r="B337">
        <v>567257</v>
      </c>
      <c r="C337" t="s">
        <v>27829</v>
      </c>
      <c r="D337" t="s">
        <v>8106</v>
      </c>
      <c r="E337">
        <v>2152</v>
      </c>
      <c r="F337">
        <v>3541</v>
      </c>
      <c r="G337" t="s">
        <v>27830</v>
      </c>
      <c r="H337">
        <v>8</v>
      </c>
      <c r="I337">
        <v>7.8090000000000002</v>
      </c>
      <c r="J337" t="s">
        <v>27139</v>
      </c>
      <c r="K337" t="s">
        <v>27139</v>
      </c>
      <c r="L337" t="s">
        <v>27155</v>
      </c>
    </row>
    <row r="338" spans="1:12" x14ac:dyDescent="0.25">
      <c r="A338" t="s">
        <v>4077</v>
      </c>
      <c r="B338">
        <v>541374</v>
      </c>
      <c r="C338" t="s">
        <v>27831</v>
      </c>
      <c r="D338" t="s">
        <v>4077</v>
      </c>
      <c r="E338">
        <v>824</v>
      </c>
      <c r="F338">
        <v>1479</v>
      </c>
      <c r="G338" t="s">
        <v>27832</v>
      </c>
      <c r="H338">
        <v>1</v>
      </c>
      <c r="I338">
        <v>0.93</v>
      </c>
      <c r="J338" t="s">
        <v>27139</v>
      </c>
      <c r="K338" t="s">
        <v>27139</v>
      </c>
      <c r="L338" t="s">
        <v>27297</v>
      </c>
    </row>
    <row r="339" spans="1:12" x14ac:dyDescent="0.25">
      <c r="A339" t="s">
        <v>25397</v>
      </c>
      <c r="B339">
        <v>558848</v>
      </c>
      <c r="C339" t="s">
        <v>27833</v>
      </c>
      <c r="D339" t="s">
        <v>25397</v>
      </c>
      <c r="E339">
        <v>8408</v>
      </c>
      <c r="F339">
        <v>12558</v>
      </c>
      <c r="G339" t="s">
        <v>27834</v>
      </c>
      <c r="H339">
        <v>7</v>
      </c>
      <c r="I339">
        <v>6.9089999999999998</v>
      </c>
      <c r="J339" t="s">
        <v>27139</v>
      </c>
      <c r="K339" t="s">
        <v>27139</v>
      </c>
      <c r="L339" t="s">
        <v>27820</v>
      </c>
    </row>
    <row r="340" spans="1:12" x14ac:dyDescent="0.25">
      <c r="A340" t="s">
        <v>14045</v>
      </c>
      <c r="B340">
        <v>394077</v>
      </c>
      <c r="C340" t="s">
        <v>27835</v>
      </c>
      <c r="D340" t="s">
        <v>14045</v>
      </c>
      <c r="E340">
        <v>10846</v>
      </c>
      <c r="F340">
        <v>8772</v>
      </c>
      <c r="G340" t="s">
        <v>27836</v>
      </c>
      <c r="H340">
        <v>6</v>
      </c>
      <c r="I340">
        <v>5.8010000000000002</v>
      </c>
      <c r="J340" t="s">
        <v>27139</v>
      </c>
      <c r="K340" t="s">
        <v>27139</v>
      </c>
      <c r="L340" t="s">
        <v>27285</v>
      </c>
    </row>
    <row r="341" spans="1:12" x14ac:dyDescent="0.25">
      <c r="A341" t="s">
        <v>16899</v>
      </c>
      <c r="B341">
        <v>497580</v>
      </c>
      <c r="C341" t="s">
        <v>27837</v>
      </c>
      <c r="D341" t="s">
        <v>16899</v>
      </c>
      <c r="E341">
        <v>3491</v>
      </c>
      <c r="F341">
        <v>2654</v>
      </c>
      <c r="G341" t="s">
        <v>27838</v>
      </c>
      <c r="H341">
        <v>2</v>
      </c>
      <c r="I341">
        <v>1.9610000000000001</v>
      </c>
      <c r="J341" t="s">
        <v>27139</v>
      </c>
      <c r="K341" t="s">
        <v>27139</v>
      </c>
      <c r="L341" t="s">
        <v>27274</v>
      </c>
    </row>
    <row r="342" spans="1:12" x14ac:dyDescent="0.25">
      <c r="A342" t="s">
        <v>4106</v>
      </c>
      <c r="B342">
        <v>797867</v>
      </c>
      <c r="C342" t="s">
        <v>27839</v>
      </c>
      <c r="D342" t="s">
        <v>27840</v>
      </c>
      <c r="E342">
        <v>55739</v>
      </c>
      <c r="F342">
        <v>25576</v>
      </c>
      <c r="G342" t="s">
        <v>4106</v>
      </c>
      <c r="H342">
        <v>7</v>
      </c>
      <c r="I342">
        <v>6.7990000000000004</v>
      </c>
      <c r="J342" t="s">
        <v>27139</v>
      </c>
      <c r="K342" t="s">
        <v>27139</v>
      </c>
      <c r="L342" t="s">
        <v>27161</v>
      </c>
    </row>
    <row r="343" spans="1:12" x14ac:dyDescent="0.25">
      <c r="A343" t="s">
        <v>25996</v>
      </c>
      <c r="B343">
        <v>557840</v>
      </c>
      <c r="C343" t="s">
        <v>27841</v>
      </c>
      <c r="D343" t="s">
        <v>25996</v>
      </c>
      <c r="E343">
        <v>374887</v>
      </c>
      <c r="F343">
        <v>24785</v>
      </c>
      <c r="G343" t="s">
        <v>27842</v>
      </c>
      <c r="H343">
        <v>8</v>
      </c>
      <c r="I343">
        <v>7.8090000000000002</v>
      </c>
      <c r="J343" t="s">
        <v>27139</v>
      </c>
      <c r="K343" t="s">
        <v>27139</v>
      </c>
      <c r="L343" t="s">
        <v>27155</v>
      </c>
    </row>
    <row r="344" spans="1:12" x14ac:dyDescent="0.25">
      <c r="A344" t="s">
        <v>851</v>
      </c>
      <c r="B344">
        <v>337132</v>
      </c>
      <c r="C344" t="s">
        <v>27843</v>
      </c>
      <c r="D344" t="s">
        <v>851</v>
      </c>
      <c r="E344">
        <v>308</v>
      </c>
      <c r="F344">
        <v>543</v>
      </c>
      <c r="G344" t="s">
        <v>27844</v>
      </c>
      <c r="H344">
        <v>8</v>
      </c>
      <c r="I344">
        <v>7.8090000000000002</v>
      </c>
      <c r="J344" t="s">
        <v>27139</v>
      </c>
      <c r="K344" t="s">
        <v>27139</v>
      </c>
      <c r="L344" t="s">
        <v>27155</v>
      </c>
    </row>
    <row r="345" spans="1:12" x14ac:dyDescent="0.25">
      <c r="A345" t="s">
        <v>14050</v>
      </c>
      <c r="B345">
        <v>567051</v>
      </c>
      <c r="C345" t="s">
        <v>27845</v>
      </c>
      <c r="D345" t="s">
        <v>14050</v>
      </c>
      <c r="E345">
        <v>5139</v>
      </c>
      <c r="F345">
        <v>8778</v>
      </c>
      <c r="G345" t="s">
        <v>27846</v>
      </c>
      <c r="H345">
        <v>8</v>
      </c>
      <c r="I345">
        <v>7.7140000000000004</v>
      </c>
      <c r="J345" t="s">
        <v>27139</v>
      </c>
      <c r="K345" t="s">
        <v>27139</v>
      </c>
      <c r="L345" t="s">
        <v>27756</v>
      </c>
    </row>
    <row r="346" spans="1:12" x14ac:dyDescent="0.25">
      <c r="A346" t="s">
        <v>16550</v>
      </c>
      <c r="B346">
        <v>393153</v>
      </c>
      <c r="C346" t="s">
        <v>27847</v>
      </c>
      <c r="D346" t="s">
        <v>16550</v>
      </c>
      <c r="E346">
        <v>5270</v>
      </c>
      <c r="F346">
        <v>8951</v>
      </c>
      <c r="G346" t="s">
        <v>27848</v>
      </c>
      <c r="H346">
        <v>8</v>
      </c>
      <c r="I346">
        <v>7.8090000000000002</v>
      </c>
      <c r="J346" t="s">
        <v>27139</v>
      </c>
      <c r="K346" t="s">
        <v>27139</v>
      </c>
      <c r="L346" t="s">
        <v>27155</v>
      </c>
    </row>
    <row r="347" spans="1:12" x14ac:dyDescent="0.25">
      <c r="A347" t="s">
        <v>5866</v>
      </c>
      <c r="B347">
        <v>100006858</v>
      </c>
      <c r="C347" t="s">
        <v>27849</v>
      </c>
      <c r="D347" t="s">
        <v>5866</v>
      </c>
      <c r="E347">
        <v>1454</v>
      </c>
      <c r="F347">
        <v>2453</v>
      </c>
      <c r="G347" t="s">
        <v>27850</v>
      </c>
      <c r="H347">
        <v>7</v>
      </c>
      <c r="I347">
        <v>6.7110000000000003</v>
      </c>
      <c r="J347" t="s">
        <v>27139</v>
      </c>
      <c r="K347" t="s">
        <v>27139</v>
      </c>
      <c r="L347" t="s">
        <v>27630</v>
      </c>
    </row>
    <row r="348" spans="1:12" x14ac:dyDescent="0.25">
      <c r="A348" t="s">
        <v>13182</v>
      </c>
      <c r="B348">
        <v>569395</v>
      </c>
      <c r="C348" t="s">
        <v>27851</v>
      </c>
      <c r="D348" t="s">
        <v>13182</v>
      </c>
      <c r="E348">
        <v>4883</v>
      </c>
      <c r="F348">
        <v>7945</v>
      </c>
      <c r="G348" t="s">
        <v>27852</v>
      </c>
      <c r="H348">
        <v>6</v>
      </c>
      <c r="I348">
        <v>5.8010000000000002</v>
      </c>
      <c r="J348" t="s">
        <v>27139</v>
      </c>
      <c r="K348" t="s">
        <v>27139</v>
      </c>
      <c r="L348" t="s">
        <v>27285</v>
      </c>
    </row>
    <row r="349" spans="1:12" x14ac:dyDescent="0.25">
      <c r="A349" t="s">
        <v>4070</v>
      </c>
      <c r="B349">
        <v>565410</v>
      </c>
      <c r="C349" t="s">
        <v>27853</v>
      </c>
      <c r="D349" t="s">
        <v>4070</v>
      </c>
      <c r="E349">
        <v>822</v>
      </c>
      <c r="F349">
        <v>1474</v>
      </c>
      <c r="G349" t="s">
        <v>27854</v>
      </c>
      <c r="H349">
        <v>6</v>
      </c>
      <c r="I349">
        <v>5.8010000000000002</v>
      </c>
      <c r="J349" t="s">
        <v>27139</v>
      </c>
      <c r="K349" t="s">
        <v>27139</v>
      </c>
      <c r="L349" t="s">
        <v>27285</v>
      </c>
    </row>
    <row r="350" spans="1:12" x14ac:dyDescent="0.25">
      <c r="A350" t="s">
        <v>9186</v>
      </c>
      <c r="B350">
        <v>100001424</v>
      </c>
      <c r="C350" t="s">
        <v>27855</v>
      </c>
      <c r="D350" t="s">
        <v>9186</v>
      </c>
      <c r="E350">
        <v>2690</v>
      </c>
      <c r="F350">
        <v>4263</v>
      </c>
      <c r="G350" t="s">
        <v>27856</v>
      </c>
      <c r="H350">
        <v>5</v>
      </c>
      <c r="I350">
        <v>4.8</v>
      </c>
      <c r="J350" t="s">
        <v>27139</v>
      </c>
      <c r="K350" t="s">
        <v>27139</v>
      </c>
      <c r="L350" t="s">
        <v>27315</v>
      </c>
    </row>
    <row r="351" spans="1:12" x14ac:dyDescent="0.25">
      <c r="A351" t="s">
        <v>25673</v>
      </c>
      <c r="B351">
        <v>570276</v>
      </c>
      <c r="C351" t="s">
        <v>27857</v>
      </c>
      <c r="D351" t="s">
        <v>25673</v>
      </c>
      <c r="E351">
        <v>83483</v>
      </c>
      <c r="F351">
        <v>13635</v>
      </c>
      <c r="G351" t="s">
        <v>27858</v>
      </c>
      <c r="H351">
        <v>5</v>
      </c>
      <c r="I351">
        <v>4.8879999999999999</v>
      </c>
      <c r="J351" t="s">
        <v>27139</v>
      </c>
      <c r="K351" t="s">
        <v>27139</v>
      </c>
      <c r="L351" t="s">
        <v>27859</v>
      </c>
    </row>
    <row r="352" spans="1:12" x14ac:dyDescent="0.25">
      <c r="A352" t="s">
        <v>27003</v>
      </c>
      <c r="B352">
        <v>566703</v>
      </c>
      <c r="C352" t="s">
        <v>27860</v>
      </c>
      <c r="D352" t="s">
        <v>27003</v>
      </c>
      <c r="E352">
        <v>55893</v>
      </c>
      <c r="F352">
        <v>18737</v>
      </c>
      <c r="G352" t="s">
        <v>27861</v>
      </c>
      <c r="H352">
        <v>5</v>
      </c>
      <c r="I352">
        <v>4.7050000000000001</v>
      </c>
      <c r="J352" t="s">
        <v>27139</v>
      </c>
      <c r="K352" t="s">
        <v>27139</v>
      </c>
      <c r="L352" t="s">
        <v>27456</v>
      </c>
    </row>
    <row r="353" spans="1:12" x14ac:dyDescent="0.25">
      <c r="A353" t="s">
        <v>15351</v>
      </c>
      <c r="B353">
        <v>100007678</v>
      </c>
      <c r="C353" t="s">
        <v>27862</v>
      </c>
      <c r="D353" t="s">
        <v>15351</v>
      </c>
      <c r="E353">
        <v>83871</v>
      </c>
      <c r="F353">
        <v>16519</v>
      </c>
      <c r="G353" t="s">
        <v>27863</v>
      </c>
      <c r="H353">
        <v>4</v>
      </c>
      <c r="I353">
        <v>3.7709999999999999</v>
      </c>
      <c r="J353" t="s">
        <v>27139</v>
      </c>
      <c r="K353" t="s">
        <v>27139</v>
      </c>
      <c r="L353" t="s">
        <v>27864</v>
      </c>
    </row>
    <row r="354" spans="1:12" x14ac:dyDescent="0.25">
      <c r="A354" t="s">
        <v>1375</v>
      </c>
      <c r="B354">
        <v>568160</v>
      </c>
      <c r="C354" t="s">
        <v>27865</v>
      </c>
      <c r="D354" t="s">
        <v>1375</v>
      </c>
      <c r="E354">
        <v>374868</v>
      </c>
      <c r="F354">
        <v>13541</v>
      </c>
      <c r="G354" t="s">
        <v>27866</v>
      </c>
      <c r="H354">
        <v>8</v>
      </c>
      <c r="I354">
        <v>7.7160000000000002</v>
      </c>
      <c r="J354" t="s">
        <v>27139</v>
      </c>
      <c r="K354" t="s">
        <v>27139</v>
      </c>
      <c r="L354" t="s">
        <v>27235</v>
      </c>
    </row>
    <row r="355" spans="1:12" x14ac:dyDescent="0.25">
      <c r="A355" t="s">
        <v>1467</v>
      </c>
      <c r="B355">
        <v>555350</v>
      </c>
      <c r="C355" t="s">
        <v>27867</v>
      </c>
      <c r="D355" t="s">
        <v>1467</v>
      </c>
      <c r="E355">
        <v>60468</v>
      </c>
      <c r="F355">
        <v>14078</v>
      </c>
      <c r="G355" t="s">
        <v>27868</v>
      </c>
      <c r="H355">
        <v>8</v>
      </c>
      <c r="I355">
        <v>7.7140000000000004</v>
      </c>
      <c r="J355" t="s">
        <v>27139</v>
      </c>
      <c r="K355" t="s">
        <v>27139</v>
      </c>
      <c r="L355" t="s">
        <v>27756</v>
      </c>
    </row>
    <row r="356" spans="1:12" x14ac:dyDescent="0.25">
      <c r="A356" t="s">
        <v>19720</v>
      </c>
      <c r="B356">
        <v>100149018</v>
      </c>
      <c r="C356" t="s">
        <v>27869</v>
      </c>
      <c r="D356" t="s">
        <v>19720</v>
      </c>
      <c r="E356">
        <v>10135</v>
      </c>
      <c r="F356">
        <v>30092</v>
      </c>
      <c r="G356" t="s">
        <v>27870</v>
      </c>
      <c r="H356">
        <v>4</v>
      </c>
      <c r="I356">
        <v>3.8610000000000002</v>
      </c>
      <c r="J356" t="s">
        <v>27139</v>
      </c>
      <c r="K356" t="s">
        <v>27139</v>
      </c>
      <c r="L356" t="s">
        <v>27871</v>
      </c>
    </row>
    <row r="357" spans="1:12" x14ac:dyDescent="0.25">
      <c r="A357" t="s">
        <v>16564</v>
      </c>
      <c r="B357">
        <v>406840</v>
      </c>
      <c r="C357" t="s">
        <v>27872</v>
      </c>
      <c r="D357" t="s">
        <v>16564</v>
      </c>
      <c r="E357">
        <v>143686</v>
      </c>
      <c r="F357">
        <v>23060</v>
      </c>
      <c r="G357" t="s">
        <v>27873</v>
      </c>
      <c r="H357">
        <v>6</v>
      </c>
      <c r="I357">
        <v>5.8010000000000002</v>
      </c>
      <c r="J357" t="s">
        <v>27139</v>
      </c>
      <c r="K357" t="s">
        <v>27139</v>
      </c>
      <c r="L357" t="s">
        <v>27285</v>
      </c>
    </row>
    <row r="358" spans="1:12" x14ac:dyDescent="0.25">
      <c r="A358" t="s">
        <v>22712</v>
      </c>
      <c r="B358">
        <v>559668</v>
      </c>
      <c r="C358" t="s">
        <v>27874</v>
      </c>
      <c r="D358" t="s">
        <v>22712</v>
      </c>
      <c r="E358">
        <v>222962</v>
      </c>
      <c r="F358">
        <v>23097</v>
      </c>
      <c r="G358" t="s">
        <v>27875</v>
      </c>
      <c r="H358">
        <v>8</v>
      </c>
      <c r="I358">
        <v>7.8090000000000002</v>
      </c>
      <c r="J358" t="s">
        <v>27139</v>
      </c>
      <c r="K358" t="s">
        <v>27139</v>
      </c>
      <c r="L358" t="s">
        <v>27155</v>
      </c>
    </row>
    <row r="359" spans="1:12" x14ac:dyDescent="0.25">
      <c r="A359" t="s">
        <v>6665</v>
      </c>
      <c r="B359">
        <v>100322603</v>
      </c>
      <c r="C359" t="s">
        <v>27876</v>
      </c>
      <c r="D359" t="s">
        <v>6665</v>
      </c>
      <c r="H359">
        <v>0</v>
      </c>
      <c r="I359">
        <v>0</v>
      </c>
      <c r="J359" t="s">
        <v>27173</v>
      </c>
    </row>
    <row r="360" spans="1:12" x14ac:dyDescent="0.25">
      <c r="A360" t="s">
        <v>16880</v>
      </c>
      <c r="B360">
        <v>100002014</v>
      </c>
      <c r="C360" t="s">
        <v>27877</v>
      </c>
      <c r="D360" t="s">
        <v>16880</v>
      </c>
      <c r="H360">
        <v>0</v>
      </c>
      <c r="I360">
        <v>0</v>
      </c>
      <c r="J360" t="s">
        <v>27173</v>
      </c>
    </row>
    <row r="361" spans="1:12" x14ac:dyDescent="0.25">
      <c r="A361" t="s">
        <v>25822</v>
      </c>
      <c r="B361">
        <v>30476</v>
      </c>
      <c r="C361" t="s">
        <v>27878</v>
      </c>
      <c r="D361" t="s">
        <v>25822</v>
      </c>
      <c r="E361">
        <v>11197</v>
      </c>
      <c r="F361">
        <v>18081</v>
      </c>
      <c r="G361" t="s">
        <v>27879</v>
      </c>
      <c r="H361">
        <v>8</v>
      </c>
      <c r="I361">
        <v>7.7590000000000003</v>
      </c>
      <c r="J361" t="s">
        <v>27139</v>
      </c>
      <c r="K361" t="s">
        <v>27139</v>
      </c>
      <c r="L361" t="s">
        <v>27667</v>
      </c>
    </row>
    <row r="362" spans="1:12" x14ac:dyDescent="0.25">
      <c r="A362" t="s">
        <v>16171</v>
      </c>
      <c r="B362">
        <v>405788</v>
      </c>
      <c r="C362" t="s">
        <v>27880</v>
      </c>
      <c r="D362" t="s">
        <v>16171</v>
      </c>
      <c r="E362">
        <v>860</v>
      </c>
      <c r="F362">
        <v>10472</v>
      </c>
      <c r="G362" t="s">
        <v>27881</v>
      </c>
      <c r="H362">
        <v>2</v>
      </c>
      <c r="I362">
        <v>1.903</v>
      </c>
      <c r="J362" t="s">
        <v>27139</v>
      </c>
      <c r="K362" t="s">
        <v>27139</v>
      </c>
      <c r="L362" t="s">
        <v>27882</v>
      </c>
    </row>
    <row r="363" spans="1:12" x14ac:dyDescent="0.25">
      <c r="A363" t="s">
        <v>16562</v>
      </c>
      <c r="B363">
        <v>436933</v>
      </c>
      <c r="C363" t="s">
        <v>27883</v>
      </c>
      <c r="D363" t="s">
        <v>16562</v>
      </c>
      <c r="E363">
        <v>27244</v>
      </c>
      <c r="F363">
        <v>21595</v>
      </c>
      <c r="G363" t="s">
        <v>27884</v>
      </c>
      <c r="H363">
        <v>8</v>
      </c>
      <c r="I363">
        <v>7.8090000000000002</v>
      </c>
      <c r="J363" t="s">
        <v>27139</v>
      </c>
      <c r="K363" t="s">
        <v>27139</v>
      </c>
      <c r="L363" t="s">
        <v>27155</v>
      </c>
    </row>
    <row r="364" spans="1:12" x14ac:dyDescent="0.25">
      <c r="A364" t="s">
        <v>13145</v>
      </c>
      <c r="B364">
        <v>352934</v>
      </c>
      <c r="C364" t="s">
        <v>27885</v>
      </c>
      <c r="D364" t="s">
        <v>13145</v>
      </c>
      <c r="E364">
        <v>9575</v>
      </c>
      <c r="F364">
        <v>2082</v>
      </c>
      <c r="G364" t="s">
        <v>27886</v>
      </c>
      <c r="H364">
        <v>3</v>
      </c>
      <c r="I364">
        <v>2.9039999999999999</v>
      </c>
      <c r="J364" t="s">
        <v>27139</v>
      </c>
      <c r="K364" t="s">
        <v>27139</v>
      </c>
      <c r="L364" t="s">
        <v>27887</v>
      </c>
    </row>
    <row r="365" spans="1:12" x14ac:dyDescent="0.25">
      <c r="A365" t="s">
        <v>13145</v>
      </c>
      <c r="B365">
        <v>352934</v>
      </c>
      <c r="C365" t="s">
        <v>27885</v>
      </c>
      <c r="D365" t="s">
        <v>13145</v>
      </c>
      <c r="E365">
        <v>4862</v>
      </c>
      <c r="F365">
        <v>7895</v>
      </c>
      <c r="G365" t="s">
        <v>27888</v>
      </c>
      <c r="H365">
        <v>3</v>
      </c>
      <c r="I365">
        <v>2.8330000000000002</v>
      </c>
      <c r="J365" t="s">
        <v>27139</v>
      </c>
      <c r="K365" t="s">
        <v>27139</v>
      </c>
      <c r="L365" t="s">
        <v>27889</v>
      </c>
    </row>
    <row r="366" spans="1:12" x14ac:dyDescent="0.25">
      <c r="A366" t="s">
        <v>11666</v>
      </c>
      <c r="B366">
        <v>560219</v>
      </c>
      <c r="C366" t="s">
        <v>27890</v>
      </c>
      <c r="D366" t="s">
        <v>11666</v>
      </c>
      <c r="E366">
        <v>4124</v>
      </c>
      <c r="F366">
        <v>6824</v>
      </c>
      <c r="G366" t="s">
        <v>27891</v>
      </c>
      <c r="H366">
        <v>1</v>
      </c>
      <c r="I366">
        <v>1.01</v>
      </c>
      <c r="J366" t="s">
        <v>27139</v>
      </c>
      <c r="K366" t="s">
        <v>27139</v>
      </c>
      <c r="L366" t="s">
        <v>27462</v>
      </c>
    </row>
    <row r="367" spans="1:12" x14ac:dyDescent="0.25">
      <c r="A367" t="s">
        <v>10507</v>
      </c>
      <c r="B367">
        <v>678608</v>
      </c>
      <c r="C367" t="s">
        <v>27892</v>
      </c>
      <c r="D367" t="s">
        <v>10507</v>
      </c>
      <c r="E367">
        <v>3621</v>
      </c>
      <c r="F367">
        <v>6062</v>
      </c>
      <c r="G367" t="s">
        <v>27893</v>
      </c>
      <c r="H367">
        <v>8</v>
      </c>
      <c r="I367">
        <v>7.718</v>
      </c>
      <c r="J367" t="s">
        <v>27139</v>
      </c>
      <c r="K367" t="s">
        <v>27139</v>
      </c>
      <c r="L367" t="s">
        <v>27416</v>
      </c>
    </row>
    <row r="368" spans="1:12" x14ac:dyDescent="0.25">
      <c r="A368" t="s">
        <v>1413</v>
      </c>
      <c r="B368">
        <v>100151502</v>
      </c>
      <c r="C368" t="s">
        <v>27894</v>
      </c>
      <c r="D368" t="s">
        <v>1413</v>
      </c>
      <c r="E368">
        <v>554</v>
      </c>
      <c r="F368">
        <v>897</v>
      </c>
      <c r="G368" t="s">
        <v>27895</v>
      </c>
      <c r="H368">
        <v>4</v>
      </c>
      <c r="I368">
        <v>3.9449999999999998</v>
      </c>
      <c r="J368" t="s">
        <v>27139</v>
      </c>
      <c r="K368" t="s">
        <v>27139</v>
      </c>
      <c r="L368" t="s">
        <v>27896</v>
      </c>
    </row>
    <row r="369" spans="1:12" x14ac:dyDescent="0.25">
      <c r="A369" t="s">
        <v>837</v>
      </c>
      <c r="B369">
        <v>560841</v>
      </c>
      <c r="C369" t="s">
        <v>27897</v>
      </c>
      <c r="D369" t="s">
        <v>837</v>
      </c>
      <c r="E369">
        <v>118429</v>
      </c>
      <c r="F369">
        <v>21732</v>
      </c>
      <c r="G369" t="s">
        <v>27898</v>
      </c>
      <c r="H369">
        <v>5</v>
      </c>
      <c r="I369">
        <v>4.9009999999999998</v>
      </c>
      <c r="J369" t="s">
        <v>27139</v>
      </c>
      <c r="K369" t="s">
        <v>27139</v>
      </c>
      <c r="L369" t="s">
        <v>27347</v>
      </c>
    </row>
    <row r="370" spans="1:12" x14ac:dyDescent="0.25">
      <c r="A370" t="s">
        <v>14421</v>
      </c>
      <c r="B370">
        <v>664689</v>
      </c>
      <c r="C370" t="s">
        <v>27899</v>
      </c>
      <c r="D370" t="s">
        <v>14421</v>
      </c>
      <c r="E370">
        <v>5326</v>
      </c>
      <c r="F370">
        <v>9047</v>
      </c>
      <c r="G370" t="s">
        <v>27900</v>
      </c>
      <c r="H370">
        <v>3</v>
      </c>
      <c r="I370">
        <v>2.871</v>
      </c>
      <c r="J370" t="s">
        <v>27139</v>
      </c>
      <c r="K370" t="s">
        <v>27139</v>
      </c>
      <c r="L370" t="s">
        <v>27901</v>
      </c>
    </row>
    <row r="371" spans="1:12" x14ac:dyDescent="0.25">
      <c r="A371" t="s">
        <v>9542</v>
      </c>
      <c r="B371">
        <v>558950</v>
      </c>
      <c r="C371" t="s">
        <v>27902</v>
      </c>
      <c r="D371" t="s">
        <v>9542</v>
      </c>
      <c r="E371">
        <v>160622</v>
      </c>
      <c r="F371">
        <v>18707</v>
      </c>
      <c r="G371" t="s">
        <v>27903</v>
      </c>
      <c r="H371">
        <v>9</v>
      </c>
      <c r="I371">
        <v>8.7189999999999994</v>
      </c>
      <c r="J371" t="s">
        <v>27139</v>
      </c>
      <c r="K371" t="s">
        <v>27139</v>
      </c>
      <c r="L371" t="s">
        <v>27171</v>
      </c>
    </row>
    <row r="372" spans="1:12" x14ac:dyDescent="0.25">
      <c r="A372" t="s">
        <v>16913</v>
      </c>
      <c r="B372">
        <v>559375</v>
      </c>
      <c r="C372" t="s">
        <v>27904</v>
      </c>
      <c r="D372" t="s">
        <v>16913</v>
      </c>
      <c r="H372">
        <v>0</v>
      </c>
      <c r="I372">
        <v>0</v>
      </c>
      <c r="J372" t="s">
        <v>27173</v>
      </c>
    </row>
    <row r="373" spans="1:12" x14ac:dyDescent="0.25">
      <c r="A373" t="s">
        <v>4141</v>
      </c>
      <c r="B373">
        <v>563084</v>
      </c>
      <c r="C373" t="s">
        <v>27905</v>
      </c>
      <c r="D373" t="s">
        <v>4141</v>
      </c>
      <c r="E373">
        <v>831</v>
      </c>
      <c r="F373">
        <v>1515</v>
      </c>
      <c r="G373" t="s">
        <v>27906</v>
      </c>
      <c r="H373">
        <v>3</v>
      </c>
      <c r="I373">
        <v>2.84</v>
      </c>
      <c r="J373" t="s">
        <v>27139</v>
      </c>
      <c r="K373" t="s">
        <v>27139</v>
      </c>
      <c r="L373" t="s">
        <v>27907</v>
      </c>
    </row>
    <row r="374" spans="1:12" x14ac:dyDescent="0.25">
      <c r="A374" t="s">
        <v>11275</v>
      </c>
      <c r="B374">
        <v>405809</v>
      </c>
      <c r="C374" t="s">
        <v>27908</v>
      </c>
      <c r="D374" t="s">
        <v>11275</v>
      </c>
      <c r="E374">
        <v>3959</v>
      </c>
      <c r="F374">
        <v>6564</v>
      </c>
      <c r="G374" t="s">
        <v>27909</v>
      </c>
      <c r="H374">
        <v>6</v>
      </c>
      <c r="I374">
        <v>5.7960000000000003</v>
      </c>
      <c r="J374" t="s">
        <v>27139</v>
      </c>
      <c r="K374" t="s">
        <v>27139</v>
      </c>
      <c r="L374" t="s">
        <v>27238</v>
      </c>
    </row>
    <row r="375" spans="1:12" x14ac:dyDescent="0.25">
      <c r="A375" t="s">
        <v>18311</v>
      </c>
      <c r="B375">
        <v>566552</v>
      </c>
      <c r="C375" t="s">
        <v>27910</v>
      </c>
      <c r="D375" t="s">
        <v>18311</v>
      </c>
      <c r="E375">
        <v>140625</v>
      </c>
      <c r="F375">
        <v>24026</v>
      </c>
      <c r="G375" t="s">
        <v>27911</v>
      </c>
      <c r="H375">
        <v>2</v>
      </c>
      <c r="I375">
        <v>1.87</v>
      </c>
      <c r="J375" t="s">
        <v>27139</v>
      </c>
      <c r="K375" t="s">
        <v>27139</v>
      </c>
      <c r="L375" t="s">
        <v>27912</v>
      </c>
    </row>
    <row r="376" spans="1:12" x14ac:dyDescent="0.25">
      <c r="A376" t="s">
        <v>23279</v>
      </c>
      <c r="B376">
        <v>406511</v>
      </c>
      <c r="C376" t="s">
        <v>27913</v>
      </c>
      <c r="D376" t="s">
        <v>23279</v>
      </c>
      <c r="E376">
        <v>6272</v>
      </c>
      <c r="F376">
        <v>11186</v>
      </c>
      <c r="G376" t="s">
        <v>27914</v>
      </c>
      <c r="H376">
        <v>7</v>
      </c>
      <c r="I376">
        <v>6.806</v>
      </c>
      <c r="J376" t="s">
        <v>27139</v>
      </c>
      <c r="K376" t="s">
        <v>27139</v>
      </c>
      <c r="L376" t="s">
        <v>27195</v>
      </c>
    </row>
    <row r="377" spans="1:12" x14ac:dyDescent="0.25">
      <c r="A377" t="s">
        <v>15644</v>
      </c>
      <c r="B377">
        <v>641577</v>
      </c>
      <c r="C377" t="s">
        <v>27915</v>
      </c>
      <c r="D377" t="s">
        <v>15644</v>
      </c>
      <c r="E377">
        <v>221035</v>
      </c>
      <c r="F377">
        <v>23711</v>
      </c>
      <c r="G377" t="s">
        <v>27916</v>
      </c>
      <c r="H377">
        <v>4</v>
      </c>
      <c r="I377">
        <v>3.7909999999999999</v>
      </c>
      <c r="J377" t="s">
        <v>27139</v>
      </c>
      <c r="K377" t="s">
        <v>27139</v>
      </c>
      <c r="L377" t="s">
        <v>27683</v>
      </c>
    </row>
    <row r="378" spans="1:12" x14ac:dyDescent="0.25">
      <c r="A378" t="s">
        <v>5106</v>
      </c>
      <c r="B378">
        <v>317741</v>
      </c>
      <c r="C378" t="s">
        <v>27917</v>
      </c>
      <c r="D378" t="s">
        <v>5106</v>
      </c>
      <c r="E378">
        <v>23603</v>
      </c>
      <c r="F378">
        <v>2254</v>
      </c>
      <c r="G378" t="s">
        <v>27918</v>
      </c>
      <c r="H378">
        <v>6</v>
      </c>
      <c r="I378">
        <v>5.8010000000000002</v>
      </c>
      <c r="J378" t="s">
        <v>27139</v>
      </c>
      <c r="K378" t="s">
        <v>27139</v>
      </c>
      <c r="L378" t="s">
        <v>27285</v>
      </c>
    </row>
    <row r="379" spans="1:12" x14ac:dyDescent="0.25">
      <c r="A379" t="s">
        <v>26813</v>
      </c>
      <c r="B379">
        <v>325470</v>
      </c>
      <c r="C379" t="s">
        <v>27919</v>
      </c>
      <c r="D379" t="s">
        <v>26813</v>
      </c>
      <c r="E379">
        <v>7319</v>
      </c>
      <c r="F379">
        <v>12472</v>
      </c>
      <c r="G379" t="s">
        <v>27920</v>
      </c>
      <c r="H379">
        <v>5</v>
      </c>
      <c r="I379">
        <v>4.8739999999999997</v>
      </c>
      <c r="J379" t="s">
        <v>27139</v>
      </c>
      <c r="K379" t="s">
        <v>27139</v>
      </c>
      <c r="L379" t="s">
        <v>27921</v>
      </c>
    </row>
    <row r="380" spans="1:12" x14ac:dyDescent="0.25">
      <c r="A380" t="s">
        <v>26039</v>
      </c>
      <c r="B380">
        <v>322203</v>
      </c>
      <c r="C380" t="s">
        <v>27922</v>
      </c>
      <c r="D380" t="s">
        <v>26039</v>
      </c>
      <c r="H380">
        <v>0</v>
      </c>
      <c r="I380">
        <v>0</v>
      </c>
      <c r="J380" t="s">
        <v>27173</v>
      </c>
    </row>
    <row r="381" spans="1:12" x14ac:dyDescent="0.25">
      <c r="A381" t="s">
        <v>8546</v>
      </c>
      <c r="B381">
        <v>503946</v>
      </c>
      <c r="C381" t="s">
        <v>27923</v>
      </c>
      <c r="D381" t="s">
        <v>27924</v>
      </c>
      <c r="E381">
        <v>29109</v>
      </c>
      <c r="F381">
        <v>17905</v>
      </c>
      <c r="G381" t="s">
        <v>8546</v>
      </c>
      <c r="H381">
        <v>5</v>
      </c>
      <c r="I381">
        <v>4.8010000000000002</v>
      </c>
      <c r="J381" t="s">
        <v>27139</v>
      </c>
      <c r="K381" t="s">
        <v>27139</v>
      </c>
      <c r="L381" t="s">
        <v>27331</v>
      </c>
    </row>
    <row r="382" spans="1:12" x14ac:dyDescent="0.25">
      <c r="A382" t="s">
        <v>25490</v>
      </c>
      <c r="B382">
        <v>327239</v>
      </c>
      <c r="C382" t="s">
        <v>27925</v>
      </c>
      <c r="D382" t="s">
        <v>25490</v>
      </c>
      <c r="E382">
        <v>57602</v>
      </c>
      <c r="F382">
        <v>20062</v>
      </c>
      <c r="G382" t="s">
        <v>27926</v>
      </c>
      <c r="H382">
        <v>6</v>
      </c>
      <c r="I382">
        <v>5.8079999999999998</v>
      </c>
      <c r="J382" t="s">
        <v>27139</v>
      </c>
      <c r="K382" t="s">
        <v>27139</v>
      </c>
      <c r="L382" t="s">
        <v>27149</v>
      </c>
    </row>
    <row r="383" spans="1:12" x14ac:dyDescent="0.25">
      <c r="A383" t="s">
        <v>711</v>
      </c>
      <c r="B383">
        <v>333997</v>
      </c>
      <c r="C383" t="s">
        <v>27927</v>
      </c>
      <c r="D383" t="s">
        <v>711</v>
      </c>
      <c r="E383">
        <v>272</v>
      </c>
      <c r="F383">
        <v>470</v>
      </c>
      <c r="G383" t="s">
        <v>27362</v>
      </c>
      <c r="H383">
        <v>8</v>
      </c>
      <c r="I383">
        <v>7.7160000000000002</v>
      </c>
      <c r="J383" t="s">
        <v>27139</v>
      </c>
      <c r="K383" t="s">
        <v>27139</v>
      </c>
      <c r="L383" t="s">
        <v>27235</v>
      </c>
    </row>
    <row r="384" spans="1:12" x14ac:dyDescent="0.25">
      <c r="A384" t="s">
        <v>14124</v>
      </c>
      <c r="B384">
        <v>561279</v>
      </c>
      <c r="C384" t="s">
        <v>27928</v>
      </c>
      <c r="D384" t="s">
        <v>14124</v>
      </c>
      <c r="E384">
        <v>118987</v>
      </c>
      <c r="F384">
        <v>26974</v>
      </c>
      <c r="G384" t="s">
        <v>27929</v>
      </c>
      <c r="H384">
        <v>7</v>
      </c>
      <c r="I384">
        <v>6.9089999999999998</v>
      </c>
      <c r="J384" t="s">
        <v>27139</v>
      </c>
      <c r="K384" t="s">
        <v>27139</v>
      </c>
      <c r="L384" t="s">
        <v>27820</v>
      </c>
    </row>
    <row r="385" spans="1:12" x14ac:dyDescent="0.25">
      <c r="A385" t="s">
        <v>8090</v>
      </c>
      <c r="B385">
        <v>664754</v>
      </c>
      <c r="C385" t="s">
        <v>27930</v>
      </c>
      <c r="D385" t="s">
        <v>8090</v>
      </c>
      <c r="E385">
        <v>2145</v>
      </c>
      <c r="F385">
        <v>3526</v>
      </c>
      <c r="G385" t="s">
        <v>27931</v>
      </c>
      <c r="H385">
        <v>3</v>
      </c>
      <c r="I385">
        <v>2.94</v>
      </c>
      <c r="J385" t="s">
        <v>27139</v>
      </c>
      <c r="K385" t="s">
        <v>27139</v>
      </c>
      <c r="L385" t="s">
        <v>27686</v>
      </c>
    </row>
    <row r="386" spans="1:12" x14ac:dyDescent="0.25">
      <c r="A386" t="s">
        <v>23827</v>
      </c>
      <c r="B386">
        <v>558800</v>
      </c>
      <c r="C386" t="s">
        <v>27932</v>
      </c>
      <c r="D386" t="s">
        <v>23827</v>
      </c>
      <c r="E386">
        <v>23336</v>
      </c>
      <c r="F386">
        <v>24466</v>
      </c>
      <c r="G386" t="s">
        <v>27933</v>
      </c>
      <c r="H386">
        <v>7</v>
      </c>
      <c r="I386">
        <v>6.758</v>
      </c>
      <c r="J386" t="s">
        <v>27139</v>
      </c>
      <c r="K386" t="s">
        <v>27139</v>
      </c>
      <c r="L386" t="s">
        <v>27934</v>
      </c>
    </row>
    <row r="387" spans="1:12" x14ac:dyDescent="0.25">
      <c r="A387" t="s">
        <v>26416</v>
      </c>
      <c r="B387">
        <v>768179</v>
      </c>
      <c r="C387" t="s">
        <v>27935</v>
      </c>
      <c r="D387" t="s">
        <v>26416</v>
      </c>
      <c r="E387">
        <v>90488</v>
      </c>
      <c r="F387">
        <v>28281</v>
      </c>
      <c r="G387" t="s">
        <v>27936</v>
      </c>
      <c r="H387">
        <v>2</v>
      </c>
      <c r="I387">
        <v>1.86</v>
      </c>
      <c r="J387" t="s">
        <v>27139</v>
      </c>
      <c r="K387" t="s">
        <v>27139</v>
      </c>
      <c r="L387" t="s">
        <v>27437</v>
      </c>
    </row>
    <row r="388" spans="1:12" x14ac:dyDescent="0.25">
      <c r="A388" t="s">
        <v>327</v>
      </c>
      <c r="B388">
        <v>556762</v>
      </c>
      <c r="C388" t="s">
        <v>27937</v>
      </c>
      <c r="D388" t="s">
        <v>327</v>
      </c>
      <c r="E388">
        <v>120</v>
      </c>
      <c r="F388">
        <v>245</v>
      </c>
      <c r="G388" t="s">
        <v>27938</v>
      </c>
      <c r="H388">
        <v>8</v>
      </c>
      <c r="I388">
        <v>7.8090000000000002</v>
      </c>
      <c r="J388" t="s">
        <v>27139</v>
      </c>
      <c r="K388" t="s">
        <v>27139</v>
      </c>
      <c r="L388" t="s">
        <v>27155</v>
      </c>
    </row>
    <row r="389" spans="1:12" x14ac:dyDescent="0.25">
      <c r="A389" t="s">
        <v>21112</v>
      </c>
      <c r="B389">
        <v>556220</v>
      </c>
      <c r="C389" t="s">
        <v>27939</v>
      </c>
      <c r="D389" t="s">
        <v>21112</v>
      </c>
      <c r="H389">
        <v>0</v>
      </c>
      <c r="I389">
        <v>0</v>
      </c>
      <c r="J389" t="s">
        <v>27173</v>
      </c>
    </row>
    <row r="390" spans="1:12" x14ac:dyDescent="0.25">
      <c r="A390" t="s">
        <v>11286</v>
      </c>
      <c r="B390">
        <v>558825</v>
      </c>
      <c r="C390" t="s">
        <v>27251</v>
      </c>
      <c r="D390" t="s">
        <v>27940</v>
      </c>
      <c r="E390">
        <v>55366</v>
      </c>
      <c r="F390">
        <v>13299</v>
      </c>
      <c r="G390" t="s">
        <v>11286</v>
      </c>
      <c r="H390">
        <v>8</v>
      </c>
      <c r="I390">
        <v>7.8090000000000002</v>
      </c>
      <c r="J390" t="s">
        <v>27139</v>
      </c>
      <c r="K390" t="s">
        <v>27139</v>
      </c>
      <c r="L390" t="s">
        <v>27155</v>
      </c>
    </row>
    <row r="391" spans="1:12" x14ac:dyDescent="0.25">
      <c r="A391" t="s">
        <v>6892</v>
      </c>
      <c r="B391">
        <v>325875</v>
      </c>
      <c r="C391" t="s">
        <v>27941</v>
      </c>
      <c r="D391" t="s">
        <v>6892</v>
      </c>
      <c r="E391">
        <v>8694</v>
      </c>
      <c r="F391">
        <v>2843</v>
      </c>
      <c r="G391" t="s">
        <v>27942</v>
      </c>
      <c r="H391">
        <v>8</v>
      </c>
      <c r="I391">
        <v>7.8090000000000002</v>
      </c>
      <c r="J391" t="s">
        <v>27139</v>
      </c>
      <c r="K391" t="s">
        <v>27139</v>
      </c>
      <c r="L391" t="s">
        <v>27155</v>
      </c>
    </row>
    <row r="392" spans="1:12" x14ac:dyDescent="0.25">
      <c r="A392" t="s">
        <v>10048</v>
      </c>
      <c r="B392">
        <v>58048</v>
      </c>
      <c r="C392" t="s">
        <v>27943</v>
      </c>
      <c r="D392" t="s">
        <v>10048</v>
      </c>
      <c r="E392">
        <v>3205</v>
      </c>
      <c r="F392">
        <v>5109</v>
      </c>
      <c r="G392" t="s">
        <v>27378</v>
      </c>
      <c r="H392">
        <v>4</v>
      </c>
      <c r="I392">
        <v>3.903</v>
      </c>
      <c r="J392" t="s">
        <v>27139</v>
      </c>
      <c r="K392" t="s">
        <v>27139</v>
      </c>
      <c r="L392" t="s">
        <v>27429</v>
      </c>
    </row>
    <row r="393" spans="1:12" x14ac:dyDescent="0.25">
      <c r="A393" t="s">
        <v>14334</v>
      </c>
      <c r="B393">
        <v>386643</v>
      </c>
      <c r="C393" t="s">
        <v>27944</v>
      </c>
      <c r="D393" t="s">
        <v>14334</v>
      </c>
      <c r="E393">
        <v>113791</v>
      </c>
      <c r="F393">
        <v>24942</v>
      </c>
      <c r="G393" t="s">
        <v>27945</v>
      </c>
      <c r="H393">
        <v>7</v>
      </c>
      <c r="I393">
        <v>6.806</v>
      </c>
      <c r="J393" t="s">
        <v>27139</v>
      </c>
      <c r="K393" t="s">
        <v>27139</v>
      </c>
      <c r="L393" t="s">
        <v>27195</v>
      </c>
    </row>
    <row r="394" spans="1:12" x14ac:dyDescent="0.25">
      <c r="A394" t="s">
        <v>6677</v>
      </c>
      <c r="B394">
        <v>321938</v>
      </c>
      <c r="C394" t="s">
        <v>27946</v>
      </c>
      <c r="D394" t="s">
        <v>6677</v>
      </c>
      <c r="E394">
        <v>9267</v>
      </c>
      <c r="F394">
        <v>9501</v>
      </c>
      <c r="G394" t="s">
        <v>27947</v>
      </c>
      <c r="H394">
        <v>6</v>
      </c>
      <c r="I394">
        <v>5.8479999999999999</v>
      </c>
      <c r="J394" t="s">
        <v>27139</v>
      </c>
      <c r="K394" t="s">
        <v>27139</v>
      </c>
      <c r="L394" t="s">
        <v>27140</v>
      </c>
    </row>
    <row r="395" spans="1:12" x14ac:dyDescent="0.25">
      <c r="A395" t="s">
        <v>17626</v>
      </c>
      <c r="B395">
        <v>100332163</v>
      </c>
      <c r="C395" t="s">
        <v>27948</v>
      </c>
      <c r="D395" t="s">
        <v>17626</v>
      </c>
      <c r="H395">
        <v>0</v>
      </c>
      <c r="I395">
        <v>0</v>
      </c>
      <c r="J395" t="s">
        <v>27173</v>
      </c>
    </row>
    <row r="396" spans="1:12" x14ac:dyDescent="0.25">
      <c r="A396" t="s">
        <v>1539</v>
      </c>
      <c r="B396">
        <v>678650</v>
      </c>
      <c r="C396" t="s">
        <v>27949</v>
      </c>
      <c r="D396" t="s">
        <v>1539</v>
      </c>
      <c r="E396">
        <v>53335</v>
      </c>
      <c r="F396">
        <v>13221</v>
      </c>
      <c r="G396" t="s">
        <v>27950</v>
      </c>
      <c r="H396">
        <v>8</v>
      </c>
      <c r="I396">
        <v>7.8090000000000002</v>
      </c>
      <c r="J396" t="s">
        <v>27139</v>
      </c>
      <c r="K396" t="s">
        <v>27139</v>
      </c>
      <c r="L396" t="s">
        <v>27155</v>
      </c>
    </row>
    <row r="397" spans="1:12" x14ac:dyDescent="0.25">
      <c r="A397" t="s">
        <v>11752</v>
      </c>
      <c r="B397">
        <v>100000342</v>
      </c>
      <c r="C397" t="s">
        <v>27951</v>
      </c>
      <c r="D397" t="s">
        <v>11752</v>
      </c>
      <c r="E397">
        <v>4137</v>
      </c>
      <c r="F397">
        <v>6893</v>
      </c>
      <c r="G397" t="s">
        <v>27952</v>
      </c>
      <c r="H397">
        <v>3</v>
      </c>
      <c r="I397">
        <v>2.891</v>
      </c>
      <c r="J397" t="s">
        <v>27139</v>
      </c>
      <c r="K397" t="s">
        <v>27139</v>
      </c>
      <c r="L397" t="s">
        <v>27143</v>
      </c>
    </row>
    <row r="398" spans="1:12" x14ac:dyDescent="0.25">
      <c r="A398" t="s">
        <v>15599</v>
      </c>
      <c r="B398">
        <v>559834</v>
      </c>
      <c r="C398" t="s">
        <v>27953</v>
      </c>
      <c r="D398" t="s">
        <v>15599</v>
      </c>
      <c r="E398">
        <v>54542</v>
      </c>
      <c r="F398">
        <v>21461</v>
      </c>
      <c r="G398" t="s">
        <v>27954</v>
      </c>
      <c r="H398">
        <v>7</v>
      </c>
      <c r="I398">
        <v>6.8040000000000003</v>
      </c>
      <c r="J398" t="s">
        <v>27139</v>
      </c>
      <c r="K398" t="s">
        <v>27139</v>
      </c>
      <c r="L398" t="s">
        <v>27220</v>
      </c>
    </row>
    <row r="399" spans="1:12" x14ac:dyDescent="0.25">
      <c r="A399" t="s">
        <v>11327</v>
      </c>
      <c r="B399">
        <v>436924</v>
      </c>
      <c r="C399" t="s">
        <v>27955</v>
      </c>
      <c r="D399" t="s">
        <v>11327</v>
      </c>
      <c r="E399">
        <v>3985</v>
      </c>
      <c r="F399">
        <v>6614</v>
      </c>
      <c r="G399" t="s">
        <v>27956</v>
      </c>
      <c r="H399">
        <v>9</v>
      </c>
      <c r="I399">
        <v>8.7189999999999994</v>
      </c>
      <c r="J399" t="s">
        <v>27139</v>
      </c>
      <c r="K399" t="s">
        <v>27139</v>
      </c>
      <c r="L399" t="s">
        <v>27171</v>
      </c>
    </row>
    <row r="400" spans="1:12" x14ac:dyDescent="0.25">
      <c r="A400" t="s">
        <v>4700</v>
      </c>
      <c r="B400">
        <v>570999</v>
      </c>
      <c r="C400" t="s">
        <v>27957</v>
      </c>
      <c r="D400" t="s">
        <v>4700</v>
      </c>
      <c r="E400">
        <v>1124</v>
      </c>
      <c r="F400">
        <v>1944</v>
      </c>
      <c r="G400" t="s">
        <v>27958</v>
      </c>
      <c r="H400">
        <v>3</v>
      </c>
      <c r="I400">
        <v>3.008</v>
      </c>
      <c r="J400" t="s">
        <v>27139</v>
      </c>
      <c r="K400" t="s">
        <v>27139</v>
      </c>
      <c r="L400" t="s">
        <v>27959</v>
      </c>
    </row>
    <row r="401" spans="1:12" x14ac:dyDescent="0.25">
      <c r="A401" t="s">
        <v>25242</v>
      </c>
      <c r="B401">
        <v>565006</v>
      </c>
      <c r="C401" t="s">
        <v>27790</v>
      </c>
      <c r="D401" t="s">
        <v>27791</v>
      </c>
      <c r="E401">
        <v>148741</v>
      </c>
      <c r="F401">
        <v>26323</v>
      </c>
      <c r="G401" t="s">
        <v>27792</v>
      </c>
      <c r="H401">
        <v>2</v>
      </c>
      <c r="I401">
        <v>1.9610000000000001</v>
      </c>
      <c r="J401" t="s">
        <v>27139</v>
      </c>
      <c r="K401" t="s">
        <v>27139</v>
      </c>
      <c r="L401" t="s">
        <v>27274</v>
      </c>
    </row>
    <row r="402" spans="1:12" x14ac:dyDescent="0.25">
      <c r="A402" t="s">
        <v>25242</v>
      </c>
      <c r="B402">
        <v>565006</v>
      </c>
      <c r="C402" t="s">
        <v>27790</v>
      </c>
      <c r="D402" t="s">
        <v>27791</v>
      </c>
      <c r="E402">
        <v>55075</v>
      </c>
      <c r="F402">
        <v>15947</v>
      </c>
      <c r="G402" t="s">
        <v>25243</v>
      </c>
      <c r="H402">
        <v>2</v>
      </c>
      <c r="I402">
        <v>1.931</v>
      </c>
      <c r="J402" t="s">
        <v>27139</v>
      </c>
      <c r="K402" t="s">
        <v>27139</v>
      </c>
      <c r="L402" t="s">
        <v>27191</v>
      </c>
    </row>
    <row r="403" spans="1:12" x14ac:dyDescent="0.25">
      <c r="A403" t="s">
        <v>22486</v>
      </c>
      <c r="B403">
        <v>553465</v>
      </c>
      <c r="C403" t="s">
        <v>27960</v>
      </c>
      <c r="D403" t="s">
        <v>27961</v>
      </c>
      <c r="E403">
        <v>150094</v>
      </c>
      <c r="F403">
        <v>11142</v>
      </c>
      <c r="G403" t="s">
        <v>22486</v>
      </c>
      <c r="H403">
        <v>6</v>
      </c>
      <c r="I403">
        <v>5.8010000000000002</v>
      </c>
      <c r="J403" t="s">
        <v>27139</v>
      </c>
      <c r="K403" t="s">
        <v>27139</v>
      </c>
      <c r="L403" t="s">
        <v>27285</v>
      </c>
    </row>
    <row r="404" spans="1:12" x14ac:dyDescent="0.25">
      <c r="A404" t="s">
        <v>8056</v>
      </c>
      <c r="B404">
        <v>641427</v>
      </c>
      <c r="C404" t="s">
        <v>27962</v>
      </c>
      <c r="D404" t="s">
        <v>27963</v>
      </c>
      <c r="E404">
        <v>64789</v>
      </c>
      <c r="F404">
        <v>26115</v>
      </c>
      <c r="G404" t="s">
        <v>8056</v>
      </c>
      <c r="H404">
        <v>7</v>
      </c>
      <c r="I404">
        <v>6.758</v>
      </c>
      <c r="J404" t="s">
        <v>27139</v>
      </c>
      <c r="K404" t="s">
        <v>27139</v>
      </c>
      <c r="L404" t="s">
        <v>27934</v>
      </c>
    </row>
    <row r="405" spans="1:12" x14ac:dyDescent="0.25">
      <c r="A405" t="s">
        <v>1052</v>
      </c>
      <c r="B405">
        <v>559017</v>
      </c>
      <c r="C405" t="s">
        <v>27964</v>
      </c>
      <c r="D405" t="s">
        <v>1052</v>
      </c>
      <c r="E405">
        <v>50649</v>
      </c>
      <c r="F405">
        <v>684</v>
      </c>
      <c r="G405" t="s">
        <v>27965</v>
      </c>
      <c r="H405">
        <v>4</v>
      </c>
      <c r="I405">
        <v>3.8929999999999998</v>
      </c>
      <c r="J405" t="s">
        <v>27139</v>
      </c>
      <c r="K405" t="s">
        <v>27139</v>
      </c>
      <c r="L405" t="s">
        <v>27966</v>
      </c>
    </row>
    <row r="406" spans="1:12" x14ac:dyDescent="0.25">
      <c r="A406" t="s">
        <v>24230</v>
      </c>
      <c r="B406">
        <v>393794</v>
      </c>
      <c r="C406" t="s">
        <v>27967</v>
      </c>
      <c r="D406" t="s">
        <v>24230</v>
      </c>
      <c r="E406">
        <v>339488</v>
      </c>
      <c r="F406">
        <v>30774</v>
      </c>
      <c r="G406" t="s">
        <v>27968</v>
      </c>
      <c r="H406">
        <v>9</v>
      </c>
      <c r="I406">
        <v>8.7189999999999994</v>
      </c>
      <c r="J406" t="s">
        <v>27139</v>
      </c>
      <c r="K406" t="s">
        <v>27139</v>
      </c>
      <c r="L406" t="s">
        <v>27171</v>
      </c>
    </row>
    <row r="407" spans="1:12" x14ac:dyDescent="0.25">
      <c r="A407" t="s">
        <v>7042</v>
      </c>
      <c r="B407">
        <v>378958</v>
      </c>
      <c r="C407" t="s">
        <v>27969</v>
      </c>
      <c r="D407" t="s">
        <v>7042</v>
      </c>
      <c r="E407">
        <v>23312</v>
      </c>
      <c r="F407">
        <v>2938</v>
      </c>
      <c r="G407" t="s">
        <v>27970</v>
      </c>
      <c r="H407">
        <v>4</v>
      </c>
      <c r="I407">
        <v>3.7909999999999999</v>
      </c>
      <c r="J407" t="s">
        <v>27139</v>
      </c>
      <c r="K407" t="s">
        <v>27139</v>
      </c>
      <c r="L407" t="s">
        <v>27683</v>
      </c>
    </row>
    <row r="408" spans="1:12" x14ac:dyDescent="0.25">
      <c r="A408" t="s">
        <v>6642</v>
      </c>
      <c r="B408">
        <v>556280</v>
      </c>
      <c r="C408" t="s">
        <v>27971</v>
      </c>
      <c r="D408" t="s">
        <v>6642</v>
      </c>
      <c r="E408">
        <v>113612</v>
      </c>
      <c r="F408">
        <v>20582</v>
      </c>
      <c r="G408" t="s">
        <v>27972</v>
      </c>
      <c r="H408">
        <v>6</v>
      </c>
      <c r="I408">
        <v>5.798</v>
      </c>
      <c r="J408" t="s">
        <v>27139</v>
      </c>
      <c r="K408" t="s">
        <v>27139</v>
      </c>
      <c r="L408" t="s">
        <v>27973</v>
      </c>
    </row>
    <row r="409" spans="1:12" x14ac:dyDescent="0.25">
      <c r="A409" t="s">
        <v>14219</v>
      </c>
      <c r="B409">
        <v>570136</v>
      </c>
      <c r="C409" t="s">
        <v>27974</v>
      </c>
      <c r="D409" t="s">
        <v>14219</v>
      </c>
      <c r="E409">
        <v>9749</v>
      </c>
      <c r="F409">
        <v>20956</v>
      </c>
      <c r="G409" t="s">
        <v>27975</v>
      </c>
      <c r="H409">
        <v>4</v>
      </c>
      <c r="I409">
        <v>3.7909999999999999</v>
      </c>
      <c r="J409" t="s">
        <v>27139</v>
      </c>
      <c r="K409" t="s">
        <v>27139</v>
      </c>
      <c r="L409" t="s">
        <v>27683</v>
      </c>
    </row>
    <row r="410" spans="1:12" x14ac:dyDescent="0.25">
      <c r="A410" t="s">
        <v>26056</v>
      </c>
      <c r="B410">
        <v>798710</v>
      </c>
      <c r="C410" t="s">
        <v>27976</v>
      </c>
      <c r="D410" t="s">
        <v>26056</v>
      </c>
      <c r="E410">
        <v>57659</v>
      </c>
      <c r="F410">
        <v>23847</v>
      </c>
      <c r="G410" t="s">
        <v>27977</v>
      </c>
      <c r="H410">
        <v>3</v>
      </c>
      <c r="I410">
        <v>2.74</v>
      </c>
      <c r="J410" t="s">
        <v>27139</v>
      </c>
      <c r="K410" t="s">
        <v>27139</v>
      </c>
      <c r="L410" t="s">
        <v>27978</v>
      </c>
    </row>
    <row r="411" spans="1:12" x14ac:dyDescent="0.25">
      <c r="A411" t="s">
        <v>766</v>
      </c>
      <c r="B411">
        <v>559527</v>
      </c>
      <c r="C411" t="s">
        <v>27979</v>
      </c>
      <c r="D411" t="s">
        <v>766</v>
      </c>
      <c r="E411">
        <v>55608</v>
      </c>
      <c r="F411">
        <v>20265</v>
      </c>
      <c r="G411" t="s">
        <v>27980</v>
      </c>
      <c r="H411">
        <v>5</v>
      </c>
      <c r="I411">
        <v>4.8</v>
      </c>
      <c r="J411" t="s">
        <v>27139</v>
      </c>
      <c r="K411" t="s">
        <v>27139</v>
      </c>
      <c r="L411" t="s">
        <v>27315</v>
      </c>
    </row>
    <row r="412" spans="1:12" x14ac:dyDescent="0.25">
      <c r="A412" t="s">
        <v>25039</v>
      </c>
      <c r="B412">
        <v>369196</v>
      </c>
      <c r="C412" t="s">
        <v>27981</v>
      </c>
      <c r="D412" t="s">
        <v>25039</v>
      </c>
      <c r="E412">
        <v>10194</v>
      </c>
      <c r="F412">
        <v>10669</v>
      </c>
      <c r="G412" t="s">
        <v>27982</v>
      </c>
      <c r="H412">
        <v>8</v>
      </c>
      <c r="I412">
        <v>7.718</v>
      </c>
      <c r="J412" t="s">
        <v>27139</v>
      </c>
      <c r="K412" t="s">
        <v>27139</v>
      </c>
      <c r="L412" t="s">
        <v>27416</v>
      </c>
    </row>
    <row r="413" spans="1:12" x14ac:dyDescent="0.25">
      <c r="A413" t="s">
        <v>8344</v>
      </c>
      <c r="B413">
        <v>394241</v>
      </c>
      <c r="C413" t="s">
        <v>27983</v>
      </c>
      <c r="D413" t="s">
        <v>8344</v>
      </c>
      <c r="E413">
        <v>2177</v>
      </c>
      <c r="F413">
        <v>3585</v>
      </c>
      <c r="G413" t="s">
        <v>27984</v>
      </c>
      <c r="H413">
        <v>4</v>
      </c>
      <c r="I413">
        <v>3.863</v>
      </c>
      <c r="J413" t="s">
        <v>27139</v>
      </c>
      <c r="K413" t="s">
        <v>27139</v>
      </c>
      <c r="L413" t="s">
        <v>27985</v>
      </c>
    </row>
    <row r="414" spans="1:12" x14ac:dyDescent="0.25">
      <c r="A414" t="s">
        <v>11540</v>
      </c>
      <c r="B414">
        <v>568527</v>
      </c>
      <c r="C414" t="s">
        <v>27986</v>
      </c>
      <c r="D414" t="s">
        <v>11540</v>
      </c>
      <c r="E414">
        <v>57633</v>
      </c>
      <c r="F414">
        <v>20980</v>
      </c>
      <c r="G414" t="s">
        <v>27987</v>
      </c>
      <c r="H414">
        <v>8</v>
      </c>
      <c r="I414">
        <v>7.8090000000000002</v>
      </c>
      <c r="J414" t="s">
        <v>27139</v>
      </c>
      <c r="K414" t="s">
        <v>27139</v>
      </c>
      <c r="L414" t="s">
        <v>27155</v>
      </c>
    </row>
    <row r="415" spans="1:12" x14ac:dyDescent="0.25">
      <c r="A415" t="s">
        <v>27048</v>
      </c>
      <c r="B415">
        <v>114429</v>
      </c>
      <c r="C415" t="s">
        <v>27988</v>
      </c>
      <c r="D415" t="s">
        <v>27048</v>
      </c>
      <c r="E415">
        <v>80139</v>
      </c>
      <c r="F415">
        <v>25883</v>
      </c>
      <c r="G415" t="s">
        <v>27989</v>
      </c>
      <c r="H415">
        <v>7</v>
      </c>
      <c r="I415">
        <v>6.7080000000000002</v>
      </c>
      <c r="J415" t="s">
        <v>27139</v>
      </c>
      <c r="K415" t="s">
        <v>27139</v>
      </c>
      <c r="L415" t="s">
        <v>27990</v>
      </c>
    </row>
    <row r="416" spans="1:12" x14ac:dyDescent="0.25">
      <c r="A416" t="s">
        <v>10096</v>
      </c>
      <c r="B416">
        <v>563067</v>
      </c>
      <c r="C416" t="s">
        <v>27991</v>
      </c>
      <c r="D416" t="s">
        <v>10096</v>
      </c>
      <c r="E416">
        <v>3257</v>
      </c>
      <c r="F416">
        <v>5163</v>
      </c>
      <c r="G416" t="s">
        <v>27992</v>
      </c>
      <c r="H416">
        <v>6</v>
      </c>
      <c r="I416">
        <v>5.8010000000000002</v>
      </c>
      <c r="J416" t="s">
        <v>27139</v>
      </c>
      <c r="K416" t="s">
        <v>27139</v>
      </c>
      <c r="L416" t="s">
        <v>27285</v>
      </c>
    </row>
    <row r="417" spans="1:12" x14ac:dyDescent="0.25">
      <c r="A417" t="s">
        <v>1048</v>
      </c>
      <c r="B417">
        <v>559216</v>
      </c>
      <c r="C417" t="s">
        <v>27993</v>
      </c>
      <c r="D417" t="s">
        <v>27994</v>
      </c>
      <c r="E417">
        <v>100271715</v>
      </c>
      <c r="F417">
        <v>37252</v>
      </c>
      <c r="G417" t="s">
        <v>1048</v>
      </c>
      <c r="H417">
        <v>2</v>
      </c>
      <c r="I417">
        <v>1.931</v>
      </c>
      <c r="J417" t="s">
        <v>27139</v>
      </c>
      <c r="K417" t="s">
        <v>27139</v>
      </c>
      <c r="L417" t="s">
        <v>27191</v>
      </c>
    </row>
    <row r="418" spans="1:12" x14ac:dyDescent="0.25">
      <c r="A418" t="s">
        <v>27002</v>
      </c>
      <c r="B418">
        <v>571403</v>
      </c>
      <c r="C418" t="s">
        <v>27995</v>
      </c>
      <c r="D418" t="s">
        <v>27002</v>
      </c>
      <c r="E418">
        <v>55893</v>
      </c>
      <c r="F418">
        <v>18737</v>
      </c>
      <c r="G418" t="s">
        <v>27861</v>
      </c>
      <c r="H418">
        <v>6</v>
      </c>
      <c r="I418">
        <v>5.8049999999999997</v>
      </c>
      <c r="J418" t="s">
        <v>27139</v>
      </c>
      <c r="K418" t="s">
        <v>27139</v>
      </c>
      <c r="L418" t="s">
        <v>27996</v>
      </c>
    </row>
    <row r="419" spans="1:12" x14ac:dyDescent="0.25">
      <c r="A419" t="s">
        <v>10849</v>
      </c>
      <c r="B419">
        <v>555691</v>
      </c>
      <c r="C419" t="s">
        <v>27997</v>
      </c>
      <c r="D419" t="s">
        <v>10849</v>
      </c>
      <c r="E419">
        <v>3769</v>
      </c>
      <c r="F419">
        <v>6259</v>
      </c>
      <c r="G419" t="s">
        <v>27998</v>
      </c>
      <c r="H419">
        <v>8</v>
      </c>
      <c r="I419">
        <v>7.7160000000000002</v>
      </c>
      <c r="J419" t="s">
        <v>27139</v>
      </c>
      <c r="K419" t="s">
        <v>27139</v>
      </c>
      <c r="L419" t="s">
        <v>27235</v>
      </c>
    </row>
    <row r="420" spans="1:12" x14ac:dyDescent="0.25">
      <c r="A420" t="s">
        <v>15793</v>
      </c>
      <c r="B420">
        <v>563393</v>
      </c>
      <c r="C420" t="s">
        <v>27999</v>
      </c>
      <c r="D420" t="s">
        <v>15793</v>
      </c>
      <c r="E420">
        <v>22999</v>
      </c>
      <c r="F420">
        <v>17282</v>
      </c>
      <c r="G420" t="s">
        <v>28000</v>
      </c>
      <c r="H420">
        <v>1</v>
      </c>
      <c r="I420">
        <v>0.9</v>
      </c>
      <c r="J420" t="s">
        <v>27139</v>
      </c>
      <c r="K420" t="s">
        <v>27139</v>
      </c>
      <c r="L420" t="s">
        <v>27464</v>
      </c>
    </row>
    <row r="421" spans="1:12" x14ac:dyDescent="0.25">
      <c r="A421" t="s">
        <v>15793</v>
      </c>
      <c r="B421">
        <v>563393</v>
      </c>
      <c r="C421" t="s">
        <v>27999</v>
      </c>
      <c r="D421" t="s">
        <v>15793</v>
      </c>
      <c r="E421">
        <v>9699</v>
      </c>
      <c r="F421">
        <v>17283</v>
      </c>
      <c r="G421" t="s">
        <v>28001</v>
      </c>
      <c r="H421">
        <v>1</v>
      </c>
      <c r="I421">
        <v>0.9</v>
      </c>
      <c r="J421" t="s">
        <v>27139</v>
      </c>
      <c r="K421" t="s">
        <v>27139</v>
      </c>
      <c r="L421" t="s">
        <v>27464</v>
      </c>
    </row>
    <row r="422" spans="1:12" x14ac:dyDescent="0.25">
      <c r="A422" t="s">
        <v>26562</v>
      </c>
      <c r="B422">
        <v>100142644</v>
      </c>
      <c r="C422" t="s">
        <v>28002</v>
      </c>
      <c r="D422" t="s">
        <v>26562</v>
      </c>
      <c r="H422">
        <v>0</v>
      </c>
      <c r="I422">
        <v>0</v>
      </c>
      <c r="J422" t="s">
        <v>27173</v>
      </c>
    </row>
    <row r="423" spans="1:12" x14ac:dyDescent="0.25">
      <c r="A423" t="s">
        <v>14094</v>
      </c>
      <c r="B423">
        <v>550568</v>
      </c>
      <c r="C423" t="s">
        <v>28003</v>
      </c>
      <c r="D423" t="s">
        <v>14094</v>
      </c>
      <c r="E423">
        <v>9124</v>
      </c>
      <c r="F423">
        <v>2067</v>
      </c>
      <c r="G423" t="s">
        <v>28004</v>
      </c>
      <c r="H423">
        <v>6</v>
      </c>
      <c r="I423">
        <v>5.8010000000000002</v>
      </c>
      <c r="J423" t="s">
        <v>27139</v>
      </c>
      <c r="K423" t="s">
        <v>27139</v>
      </c>
      <c r="L423" t="s">
        <v>27285</v>
      </c>
    </row>
    <row r="424" spans="1:12" x14ac:dyDescent="0.25">
      <c r="A424" t="s">
        <v>14559</v>
      </c>
      <c r="B424">
        <v>503936</v>
      </c>
      <c r="C424" t="s">
        <v>28005</v>
      </c>
      <c r="D424" t="s">
        <v>14559</v>
      </c>
      <c r="E424">
        <v>375775</v>
      </c>
      <c r="F424">
        <v>24768</v>
      </c>
      <c r="G424" t="s">
        <v>28006</v>
      </c>
      <c r="H424">
        <v>6</v>
      </c>
      <c r="I424">
        <v>5.8010000000000002</v>
      </c>
      <c r="J424" t="s">
        <v>27139</v>
      </c>
      <c r="K424" t="s">
        <v>27139</v>
      </c>
      <c r="L424" t="s">
        <v>27285</v>
      </c>
    </row>
    <row r="425" spans="1:12" x14ac:dyDescent="0.25">
      <c r="A425" t="s">
        <v>22500</v>
      </c>
      <c r="B425">
        <v>562521</v>
      </c>
      <c r="C425" t="s">
        <v>28007</v>
      </c>
      <c r="D425" t="s">
        <v>22500</v>
      </c>
      <c r="E425">
        <v>26037</v>
      </c>
      <c r="F425">
        <v>20284</v>
      </c>
      <c r="G425" t="s">
        <v>28008</v>
      </c>
      <c r="H425">
        <v>7</v>
      </c>
      <c r="I425">
        <v>6.7110000000000003</v>
      </c>
      <c r="J425" t="s">
        <v>27139</v>
      </c>
      <c r="K425" t="s">
        <v>27139</v>
      </c>
      <c r="L425" t="s">
        <v>27630</v>
      </c>
    </row>
    <row r="426" spans="1:12" x14ac:dyDescent="0.25">
      <c r="A426" t="s">
        <v>10787</v>
      </c>
      <c r="B426">
        <v>568932</v>
      </c>
      <c r="C426" t="s">
        <v>28009</v>
      </c>
      <c r="D426" t="s">
        <v>10787</v>
      </c>
      <c r="E426">
        <v>23522</v>
      </c>
      <c r="F426">
        <v>17582</v>
      </c>
      <c r="G426" t="s">
        <v>28010</v>
      </c>
      <c r="H426">
        <v>8</v>
      </c>
      <c r="I426">
        <v>7.8090000000000002</v>
      </c>
      <c r="J426" t="s">
        <v>27139</v>
      </c>
      <c r="K426" t="s">
        <v>27139</v>
      </c>
      <c r="L426" t="s">
        <v>27155</v>
      </c>
    </row>
    <row r="427" spans="1:12" x14ac:dyDescent="0.25">
      <c r="A427" t="s">
        <v>6775</v>
      </c>
      <c r="B427">
        <v>407638</v>
      </c>
      <c r="C427" t="s">
        <v>28011</v>
      </c>
      <c r="D427" t="s">
        <v>6775</v>
      </c>
      <c r="E427">
        <v>1639</v>
      </c>
      <c r="F427">
        <v>2711</v>
      </c>
      <c r="G427" t="s">
        <v>28012</v>
      </c>
      <c r="H427">
        <v>4</v>
      </c>
      <c r="I427">
        <v>3.7909999999999999</v>
      </c>
      <c r="J427" t="s">
        <v>27139</v>
      </c>
      <c r="K427" t="s">
        <v>27139</v>
      </c>
      <c r="L427" t="s">
        <v>27683</v>
      </c>
    </row>
    <row r="428" spans="1:12" x14ac:dyDescent="0.25">
      <c r="A428" t="s">
        <v>9470</v>
      </c>
      <c r="B428">
        <v>100331841</v>
      </c>
      <c r="C428" t="s">
        <v>28013</v>
      </c>
      <c r="D428" t="s">
        <v>28014</v>
      </c>
      <c r="E428">
        <v>2840</v>
      </c>
      <c r="F428">
        <v>4471</v>
      </c>
      <c r="G428" t="s">
        <v>9470</v>
      </c>
      <c r="H428">
        <v>8</v>
      </c>
      <c r="I428">
        <v>7.8090000000000002</v>
      </c>
      <c r="J428" t="s">
        <v>27139</v>
      </c>
      <c r="K428" t="s">
        <v>27139</v>
      </c>
      <c r="L428" t="s">
        <v>27155</v>
      </c>
    </row>
    <row r="429" spans="1:12" x14ac:dyDescent="0.25">
      <c r="A429" t="s">
        <v>5874</v>
      </c>
      <c r="B429">
        <v>560270</v>
      </c>
      <c r="C429" t="s">
        <v>28015</v>
      </c>
      <c r="D429" t="s">
        <v>5874</v>
      </c>
      <c r="E429">
        <v>64651</v>
      </c>
      <c r="F429">
        <v>14300</v>
      </c>
      <c r="G429" t="s">
        <v>28016</v>
      </c>
      <c r="H429">
        <v>3</v>
      </c>
      <c r="I429">
        <v>2.891</v>
      </c>
      <c r="J429" t="s">
        <v>27139</v>
      </c>
      <c r="K429" t="s">
        <v>27139</v>
      </c>
      <c r="L429" t="s">
        <v>27143</v>
      </c>
    </row>
    <row r="430" spans="1:12" x14ac:dyDescent="0.25">
      <c r="A430" t="s">
        <v>1005</v>
      </c>
      <c r="B430">
        <v>326745</v>
      </c>
      <c r="C430" t="s">
        <v>28017</v>
      </c>
      <c r="D430" t="s">
        <v>1005</v>
      </c>
      <c r="E430">
        <v>57584</v>
      </c>
      <c r="F430">
        <v>23725</v>
      </c>
      <c r="G430" t="s">
        <v>28018</v>
      </c>
      <c r="H430">
        <v>8</v>
      </c>
      <c r="I430">
        <v>7.8090000000000002</v>
      </c>
      <c r="J430" t="s">
        <v>27139</v>
      </c>
      <c r="K430" t="s">
        <v>27139</v>
      </c>
      <c r="L430" t="s">
        <v>27155</v>
      </c>
    </row>
    <row r="431" spans="1:12" x14ac:dyDescent="0.25">
      <c r="A431" t="s">
        <v>14927</v>
      </c>
      <c r="B431">
        <v>555737</v>
      </c>
      <c r="C431" t="s">
        <v>28019</v>
      </c>
      <c r="D431" t="s">
        <v>14927</v>
      </c>
      <c r="E431">
        <v>5590</v>
      </c>
      <c r="F431">
        <v>9412</v>
      </c>
      <c r="G431" t="s">
        <v>28020</v>
      </c>
      <c r="H431">
        <v>7</v>
      </c>
      <c r="I431">
        <v>6.7110000000000003</v>
      </c>
      <c r="J431" t="s">
        <v>27139</v>
      </c>
      <c r="K431" t="s">
        <v>27139</v>
      </c>
      <c r="L431" t="s">
        <v>27630</v>
      </c>
    </row>
    <row r="432" spans="1:12" x14ac:dyDescent="0.25">
      <c r="A432" t="s">
        <v>17566</v>
      </c>
      <c r="B432">
        <v>793832</v>
      </c>
      <c r="C432" t="s">
        <v>28021</v>
      </c>
      <c r="D432" t="s">
        <v>17566</v>
      </c>
      <c r="E432">
        <v>84542</v>
      </c>
      <c r="F432">
        <v>29387</v>
      </c>
      <c r="G432" t="s">
        <v>28022</v>
      </c>
      <c r="H432">
        <v>8</v>
      </c>
      <c r="I432">
        <v>7.8090000000000002</v>
      </c>
      <c r="J432" t="s">
        <v>27139</v>
      </c>
      <c r="K432" t="s">
        <v>27139</v>
      </c>
      <c r="L432" t="s">
        <v>27155</v>
      </c>
    </row>
    <row r="433" spans="1:12" x14ac:dyDescent="0.25">
      <c r="A433" t="s">
        <v>23771</v>
      </c>
      <c r="B433">
        <v>572849</v>
      </c>
      <c r="C433" t="s">
        <v>28023</v>
      </c>
      <c r="D433" t="s">
        <v>23771</v>
      </c>
      <c r="E433">
        <v>51111</v>
      </c>
      <c r="F433">
        <v>24283</v>
      </c>
      <c r="G433" t="s">
        <v>28024</v>
      </c>
      <c r="H433">
        <v>8</v>
      </c>
      <c r="I433">
        <v>7.718</v>
      </c>
      <c r="J433" t="s">
        <v>27139</v>
      </c>
      <c r="K433" t="s">
        <v>27139</v>
      </c>
      <c r="L433" t="s">
        <v>27416</v>
      </c>
    </row>
    <row r="434" spans="1:12" x14ac:dyDescent="0.25">
      <c r="A434" t="s">
        <v>26149</v>
      </c>
      <c r="B434">
        <v>333941</v>
      </c>
      <c r="C434" t="s">
        <v>28025</v>
      </c>
      <c r="D434" t="s">
        <v>26149</v>
      </c>
      <c r="E434">
        <v>678</v>
      </c>
      <c r="F434">
        <v>1108</v>
      </c>
      <c r="G434" t="s">
        <v>28026</v>
      </c>
      <c r="H434">
        <v>8</v>
      </c>
      <c r="I434">
        <v>7.7089999999999996</v>
      </c>
      <c r="J434" t="s">
        <v>27139</v>
      </c>
      <c r="K434" t="s">
        <v>27139</v>
      </c>
      <c r="L434" t="s">
        <v>27738</v>
      </c>
    </row>
    <row r="435" spans="1:12" x14ac:dyDescent="0.25">
      <c r="A435" t="s">
        <v>6582</v>
      </c>
      <c r="B435">
        <v>336613</v>
      </c>
      <c r="C435" t="s">
        <v>28027</v>
      </c>
      <c r="D435" t="s">
        <v>6582</v>
      </c>
      <c r="E435">
        <v>23191</v>
      </c>
      <c r="F435">
        <v>13759</v>
      </c>
      <c r="G435" t="s">
        <v>28028</v>
      </c>
      <c r="H435">
        <v>7</v>
      </c>
      <c r="I435">
        <v>6.806</v>
      </c>
      <c r="J435" t="s">
        <v>27139</v>
      </c>
      <c r="K435" t="s">
        <v>27139</v>
      </c>
      <c r="L435" t="s">
        <v>27195</v>
      </c>
    </row>
    <row r="436" spans="1:12" x14ac:dyDescent="0.25">
      <c r="A436" t="s">
        <v>1590</v>
      </c>
      <c r="B436">
        <v>324413</v>
      </c>
      <c r="C436" t="s">
        <v>28029</v>
      </c>
      <c r="D436" t="s">
        <v>1590</v>
      </c>
      <c r="E436">
        <v>8553</v>
      </c>
      <c r="F436">
        <v>1046</v>
      </c>
      <c r="G436" t="s">
        <v>28030</v>
      </c>
      <c r="H436">
        <v>8</v>
      </c>
      <c r="I436">
        <v>7.718</v>
      </c>
      <c r="J436" t="s">
        <v>27139</v>
      </c>
      <c r="K436" t="s">
        <v>27139</v>
      </c>
      <c r="L436" t="s">
        <v>27416</v>
      </c>
    </row>
    <row r="437" spans="1:12" x14ac:dyDescent="0.25">
      <c r="A437" t="s">
        <v>24616</v>
      </c>
      <c r="B437">
        <v>406646</v>
      </c>
      <c r="C437" t="s">
        <v>28031</v>
      </c>
      <c r="D437" t="s">
        <v>24616</v>
      </c>
      <c r="E437">
        <v>25789</v>
      </c>
      <c r="F437">
        <v>13237</v>
      </c>
      <c r="G437" t="s">
        <v>28032</v>
      </c>
      <c r="H437">
        <v>6</v>
      </c>
      <c r="I437">
        <v>5.806</v>
      </c>
      <c r="J437" t="s">
        <v>27139</v>
      </c>
      <c r="K437" t="s">
        <v>27139</v>
      </c>
      <c r="L437" t="s">
        <v>28033</v>
      </c>
    </row>
    <row r="438" spans="1:12" x14ac:dyDescent="0.25">
      <c r="A438" t="s">
        <v>15275</v>
      </c>
      <c r="B438">
        <v>393799</v>
      </c>
      <c r="C438" t="s">
        <v>28034</v>
      </c>
      <c r="D438" t="s">
        <v>15275</v>
      </c>
      <c r="E438">
        <v>29920</v>
      </c>
      <c r="F438">
        <v>30262</v>
      </c>
      <c r="G438" t="s">
        <v>28035</v>
      </c>
      <c r="H438">
        <v>3</v>
      </c>
      <c r="I438">
        <v>3.0110000000000001</v>
      </c>
      <c r="J438" t="s">
        <v>27139</v>
      </c>
      <c r="K438" t="s">
        <v>27139</v>
      </c>
      <c r="L438" t="s">
        <v>28036</v>
      </c>
    </row>
    <row r="439" spans="1:12" x14ac:dyDescent="0.25">
      <c r="A439" t="s">
        <v>15275</v>
      </c>
      <c r="B439">
        <v>393799</v>
      </c>
      <c r="C439" t="s">
        <v>28034</v>
      </c>
      <c r="D439" t="s">
        <v>15275</v>
      </c>
      <c r="E439">
        <v>5831</v>
      </c>
      <c r="F439">
        <v>9721</v>
      </c>
      <c r="G439" t="s">
        <v>28037</v>
      </c>
      <c r="H439">
        <v>3</v>
      </c>
      <c r="I439">
        <v>2.911</v>
      </c>
      <c r="J439" t="s">
        <v>27139</v>
      </c>
      <c r="K439" t="s">
        <v>27139</v>
      </c>
      <c r="L439" t="s">
        <v>28038</v>
      </c>
    </row>
    <row r="440" spans="1:12" x14ac:dyDescent="0.25">
      <c r="A440" t="s">
        <v>9414</v>
      </c>
      <c r="B440">
        <v>118437</v>
      </c>
      <c r="C440" t="s">
        <v>28039</v>
      </c>
      <c r="D440" t="s">
        <v>9414</v>
      </c>
      <c r="E440">
        <v>2239</v>
      </c>
      <c r="F440">
        <v>4452</v>
      </c>
      <c r="G440" t="s">
        <v>28040</v>
      </c>
      <c r="H440">
        <v>6</v>
      </c>
      <c r="I440">
        <v>5.8010000000000002</v>
      </c>
      <c r="J440" t="s">
        <v>27139</v>
      </c>
      <c r="K440" t="s">
        <v>27139</v>
      </c>
      <c r="L440" t="s">
        <v>27285</v>
      </c>
    </row>
    <row r="441" spans="1:12" x14ac:dyDescent="0.25">
      <c r="A441" t="s">
        <v>24760</v>
      </c>
      <c r="B441">
        <v>555362</v>
      </c>
      <c r="C441" t="s">
        <v>28041</v>
      </c>
      <c r="D441" t="s">
        <v>28042</v>
      </c>
      <c r="E441">
        <v>7145</v>
      </c>
      <c r="F441">
        <v>11973</v>
      </c>
      <c r="G441" t="s">
        <v>28043</v>
      </c>
      <c r="H441">
        <v>6</v>
      </c>
      <c r="I441">
        <v>5.8010000000000002</v>
      </c>
      <c r="J441" t="s">
        <v>27139</v>
      </c>
      <c r="K441" t="s">
        <v>27139</v>
      </c>
      <c r="L441" t="s">
        <v>27285</v>
      </c>
    </row>
    <row r="442" spans="1:12" x14ac:dyDescent="0.25">
      <c r="A442" t="s">
        <v>19313</v>
      </c>
      <c r="B442">
        <v>555437</v>
      </c>
      <c r="C442" t="s">
        <v>28044</v>
      </c>
      <c r="D442" t="s">
        <v>19313</v>
      </c>
      <c r="E442">
        <v>10810</v>
      </c>
      <c r="F442">
        <v>12734</v>
      </c>
      <c r="G442" t="s">
        <v>28045</v>
      </c>
      <c r="H442">
        <v>2</v>
      </c>
      <c r="I442">
        <v>1.901</v>
      </c>
      <c r="J442" t="s">
        <v>27139</v>
      </c>
      <c r="K442" t="s">
        <v>27139</v>
      </c>
      <c r="L442" t="s">
        <v>27585</v>
      </c>
    </row>
    <row r="443" spans="1:12" x14ac:dyDescent="0.25">
      <c r="A443" t="s">
        <v>4371</v>
      </c>
      <c r="B443">
        <v>450020</v>
      </c>
      <c r="C443" t="s">
        <v>28046</v>
      </c>
      <c r="D443" t="s">
        <v>4371</v>
      </c>
      <c r="E443">
        <v>977</v>
      </c>
      <c r="F443">
        <v>1630</v>
      </c>
      <c r="G443" t="s">
        <v>28047</v>
      </c>
      <c r="H443">
        <v>5</v>
      </c>
      <c r="I443">
        <v>4.8689999999999998</v>
      </c>
      <c r="J443" t="s">
        <v>27139</v>
      </c>
      <c r="K443" t="s">
        <v>27139</v>
      </c>
      <c r="L443" t="s">
        <v>27575</v>
      </c>
    </row>
    <row r="444" spans="1:12" x14ac:dyDescent="0.25">
      <c r="A444" t="s">
        <v>9055</v>
      </c>
      <c r="B444">
        <v>30480</v>
      </c>
      <c r="C444" t="s">
        <v>28048</v>
      </c>
      <c r="D444" t="s">
        <v>9055</v>
      </c>
      <c r="E444">
        <v>2624</v>
      </c>
      <c r="F444">
        <v>4171</v>
      </c>
      <c r="G444" t="s">
        <v>28049</v>
      </c>
      <c r="H444">
        <v>9</v>
      </c>
      <c r="I444">
        <v>8.7189999999999994</v>
      </c>
      <c r="J444" t="s">
        <v>27139</v>
      </c>
      <c r="K444" t="s">
        <v>27139</v>
      </c>
      <c r="L444" t="s">
        <v>27171</v>
      </c>
    </row>
    <row r="445" spans="1:12" x14ac:dyDescent="0.25">
      <c r="A445" t="s">
        <v>24228</v>
      </c>
      <c r="B445">
        <v>494033</v>
      </c>
      <c r="C445" t="s">
        <v>28050</v>
      </c>
      <c r="D445" t="s">
        <v>24228</v>
      </c>
      <c r="E445">
        <v>7022</v>
      </c>
      <c r="F445">
        <v>11744</v>
      </c>
      <c r="G445" t="s">
        <v>28051</v>
      </c>
      <c r="H445">
        <v>9</v>
      </c>
      <c r="I445">
        <v>8.7189999999999994</v>
      </c>
      <c r="J445" t="s">
        <v>27139</v>
      </c>
      <c r="K445" t="s">
        <v>27139</v>
      </c>
      <c r="L445" t="s">
        <v>27171</v>
      </c>
    </row>
    <row r="446" spans="1:12" x14ac:dyDescent="0.25">
      <c r="A446" t="s">
        <v>15852</v>
      </c>
      <c r="B446">
        <v>393996</v>
      </c>
      <c r="C446" t="s">
        <v>28052</v>
      </c>
      <c r="D446" t="s">
        <v>15852</v>
      </c>
      <c r="E446">
        <v>26994</v>
      </c>
      <c r="F446">
        <v>10056</v>
      </c>
      <c r="G446" t="s">
        <v>28053</v>
      </c>
      <c r="H446">
        <v>2</v>
      </c>
      <c r="I446">
        <v>1.9610000000000001</v>
      </c>
      <c r="J446" t="s">
        <v>27139</v>
      </c>
      <c r="K446" t="s">
        <v>27139</v>
      </c>
      <c r="L446" t="s">
        <v>27274</v>
      </c>
    </row>
    <row r="447" spans="1:12" x14ac:dyDescent="0.25">
      <c r="A447" t="s">
        <v>12925</v>
      </c>
      <c r="B447">
        <v>431765</v>
      </c>
      <c r="C447" t="s">
        <v>28054</v>
      </c>
      <c r="D447" t="s">
        <v>12925</v>
      </c>
      <c r="E447">
        <v>4783</v>
      </c>
      <c r="F447">
        <v>7787</v>
      </c>
      <c r="G447" t="s">
        <v>28055</v>
      </c>
      <c r="H447">
        <v>1</v>
      </c>
      <c r="I447">
        <v>1.0009999999999999</v>
      </c>
      <c r="J447" t="s">
        <v>27139</v>
      </c>
      <c r="K447" t="s">
        <v>27139</v>
      </c>
      <c r="L447" t="s">
        <v>27180</v>
      </c>
    </row>
    <row r="448" spans="1:12" x14ac:dyDescent="0.25">
      <c r="A448" t="s">
        <v>13738</v>
      </c>
      <c r="B448">
        <v>571418</v>
      </c>
      <c r="C448" t="s">
        <v>28056</v>
      </c>
      <c r="D448" t="s">
        <v>13738</v>
      </c>
      <c r="E448">
        <v>55074</v>
      </c>
      <c r="F448">
        <v>15822</v>
      </c>
      <c r="G448" t="s">
        <v>28057</v>
      </c>
      <c r="H448">
        <v>1</v>
      </c>
      <c r="I448">
        <v>1</v>
      </c>
      <c r="J448" t="s">
        <v>27139</v>
      </c>
      <c r="K448" t="s">
        <v>27139</v>
      </c>
      <c r="L448" t="s">
        <v>27165</v>
      </c>
    </row>
    <row r="449" spans="1:12" x14ac:dyDescent="0.25">
      <c r="A449" t="s">
        <v>25359</v>
      </c>
      <c r="B449">
        <v>553944</v>
      </c>
      <c r="C449" t="s">
        <v>28058</v>
      </c>
      <c r="D449" t="s">
        <v>25359</v>
      </c>
      <c r="E449">
        <v>7357</v>
      </c>
      <c r="F449">
        <v>12524</v>
      </c>
      <c r="G449" t="s">
        <v>28059</v>
      </c>
      <c r="H449">
        <v>6</v>
      </c>
      <c r="I449">
        <v>5.8010000000000002</v>
      </c>
      <c r="J449" t="s">
        <v>27139</v>
      </c>
      <c r="K449" t="s">
        <v>27139</v>
      </c>
      <c r="L449" t="s">
        <v>27285</v>
      </c>
    </row>
    <row r="450" spans="1:12" x14ac:dyDescent="0.25">
      <c r="A450" t="s">
        <v>8016</v>
      </c>
      <c r="B450">
        <v>571083</v>
      </c>
      <c r="C450" t="s">
        <v>28060</v>
      </c>
      <c r="D450" t="s">
        <v>8016</v>
      </c>
      <c r="E450">
        <v>23344</v>
      </c>
      <c r="F450">
        <v>29534</v>
      </c>
      <c r="G450" t="s">
        <v>28061</v>
      </c>
      <c r="H450">
        <v>5</v>
      </c>
      <c r="I450">
        <v>4.75</v>
      </c>
      <c r="J450" t="s">
        <v>27139</v>
      </c>
      <c r="K450" t="s">
        <v>27139</v>
      </c>
      <c r="L450" t="s">
        <v>28062</v>
      </c>
    </row>
    <row r="451" spans="1:12" x14ac:dyDescent="0.25">
      <c r="A451" t="s">
        <v>6786</v>
      </c>
      <c r="B451">
        <v>556765</v>
      </c>
      <c r="C451" t="s">
        <v>28063</v>
      </c>
      <c r="D451" t="s">
        <v>6786</v>
      </c>
      <c r="E451">
        <v>23142</v>
      </c>
      <c r="F451">
        <v>28998</v>
      </c>
      <c r="G451" t="s">
        <v>28064</v>
      </c>
      <c r="H451">
        <v>9</v>
      </c>
      <c r="I451">
        <v>8.7189999999999994</v>
      </c>
      <c r="J451" t="s">
        <v>27139</v>
      </c>
      <c r="K451" t="s">
        <v>27139</v>
      </c>
      <c r="L451" t="s">
        <v>27171</v>
      </c>
    </row>
    <row r="452" spans="1:12" x14ac:dyDescent="0.25">
      <c r="A452" t="s">
        <v>6859</v>
      </c>
      <c r="B452">
        <v>797970</v>
      </c>
      <c r="C452" t="s">
        <v>28065</v>
      </c>
      <c r="D452" t="s">
        <v>6859</v>
      </c>
      <c r="E452">
        <v>22898</v>
      </c>
      <c r="F452">
        <v>29134</v>
      </c>
      <c r="G452" t="s">
        <v>28066</v>
      </c>
      <c r="H452">
        <v>8</v>
      </c>
      <c r="I452">
        <v>7.8090000000000002</v>
      </c>
      <c r="J452" t="s">
        <v>27139</v>
      </c>
      <c r="K452" t="s">
        <v>27139</v>
      </c>
      <c r="L452" t="s">
        <v>27155</v>
      </c>
    </row>
    <row r="453" spans="1:12" x14ac:dyDescent="0.25">
      <c r="A453" t="s">
        <v>14138</v>
      </c>
      <c r="B453">
        <v>558420</v>
      </c>
      <c r="C453" t="s">
        <v>28067</v>
      </c>
      <c r="D453" t="s">
        <v>14138</v>
      </c>
      <c r="E453">
        <v>57162</v>
      </c>
      <c r="F453">
        <v>8827</v>
      </c>
      <c r="G453" t="s">
        <v>28068</v>
      </c>
      <c r="H453">
        <v>7</v>
      </c>
      <c r="I453">
        <v>6.7880000000000003</v>
      </c>
      <c r="J453" t="s">
        <v>27139</v>
      </c>
      <c r="K453" t="s">
        <v>27139</v>
      </c>
      <c r="L453" t="s">
        <v>28069</v>
      </c>
    </row>
    <row r="454" spans="1:12" x14ac:dyDescent="0.25">
      <c r="A454" t="s">
        <v>4334</v>
      </c>
      <c r="B454">
        <v>406239</v>
      </c>
      <c r="C454" t="s">
        <v>28070</v>
      </c>
      <c r="D454" t="s">
        <v>4334</v>
      </c>
      <c r="E454">
        <v>10983</v>
      </c>
      <c r="F454">
        <v>1595</v>
      </c>
      <c r="G454" t="s">
        <v>28071</v>
      </c>
      <c r="H454">
        <v>8</v>
      </c>
      <c r="I454">
        <v>7.819</v>
      </c>
      <c r="J454" t="s">
        <v>27139</v>
      </c>
      <c r="K454" t="s">
        <v>27139</v>
      </c>
      <c r="L454" t="s">
        <v>27828</v>
      </c>
    </row>
    <row r="455" spans="1:12" x14ac:dyDescent="0.25">
      <c r="A455" t="s">
        <v>15710</v>
      </c>
      <c r="B455">
        <v>378970</v>
      </c>
      <c r="C455" t="s">
        <v>28072</v>
      </c>
      <c r="D455" t="s">
        <v>15710</v>
      </c>
      <c r="E455">
        <v>6002</v>
      </c>
      <c r="F455">
        <v>9994</v>
      </c>
      <c r="G455" t="s">
        <v>28073</v>
      </c>
      <c r="H455">
        <v>8</v>
      </c>
      <c r="I455">
        <v>7.8090000000000002</v>
      </c>
      <c r="J455" t="s">
        <v>27139</v>
      </c>
      <c r="K455" t="s">
        <v>27139</v>
      </c>
      <c r="L455" t="s">
        <v>27155</v>
      </c>
    </row>
    <row r="456" spans="1:12" x14ac:dyDescent="0.25">
      <c r="A456" t="s">
        <v>16684</v>
      </c>
      <c r="B456">
        <v>556523</v>
      </c>
      <c r="C456" t="s">
        <v>28074</v>
      </c>
      <c r="D456" t="s">
        <v>16684</v>
      </c>
      <c r="E456">
        <v>57630</v>
      </c>
      <c r="F456">
        <v>17650</v>
      </c>
      <c r="G456" t="s">
        <v>28075</v>
      </c>
      <c r="H456">
        <v>8</v>
      </c>
      <c r="I456">
        <v>7.8090000000000002</v>
      </c>
      <c r="J456" t="s">
        <v>27139</v>
      </c>
      <c r="K456" t="s">
        <v>27139</v>
      </c>
      <c r="L456" t="s">
        <v>27155</v>
      </c>
    </row>
    <row r="457" spans="1:12" x14ac:dyDescent="0.25">
      <c r="A457" t="s">
        <v>17002</v>
      </c>
      <c r="B457">
        <v>556659</v>
      </c>
      <c r="C457" t="s">
        <v>28076</v>
      </c>
      <c r="D457" t="s">
        <v>17002</v>
      </c>
      <c r="H457">
        <v>0</v>
      </c>
      <c r="I457">
        <v>0</v>
      </c>
      <c r="J457" t="s">
        <v>27173</v>
      </c>
    </row>
    <row r="458" spans="1:12" x14ac:dyDescent="0.25">
      <c r="A458" t="s">
        <v>17449</v>
      </c>
      <c r="B458">
        <v>560882</v>
      </c>
      <c r="C458" t="s">
        <v>28077</v>
      </c>
      <c r="D458" t="s">
        <v>17449</v>
      </c>
      <c r="H458">
        <v>0</v>
      </c>
      <c r="I458">
        <v>0</v>
      </c>
      <c r="J458" t="s">
        <v>27173</v>
      </c>
    </row>
    <row r="459" spans="1:12" x14ac:dyDescent="0.25">
      <c r="A459" t="s">
        <v>23657</v>
      </c>
      <c r="B459">
        <v>81534</v>
      </c>
      <c r="C459" t="s">
        <v>28078</v>
      </c>
      <c r="D459" t="s">
        <v>23657</v>
      </c>
      <c r="E459">
        <v>2040</v>
      </c>
      <c r="F459">
        <v>3383</v>
      </c>
      <c r="G459" t="s">
        <v>28079</v>
      </c>
      <c r="H459">
        <v>6</v>
      </c>
      <c r="I459">
        <v>5.71</v>
      </c>
      <c r="J459" t="s">
        <v>27139</v>
      </c>
      <c r="K459" t="s">
        <v>27139</v>
      </c>
      <c r="L459" t="s">
        <v>28080</v>
      </c>
    </row>
    <row r="460" spans="1:12" x14ac:dyDescent="0.25">
      <c r="A460" t="s">
        <v>24962</v>
      </c>
      <c r="B460">
        <v>561754</v>
      </c>
      <c r="C460" t="s">
        <v>28081</v>
      </c>
      <c r="D460" t="s">
        <v>24962</v>
      </c>
      <c r="E460">
        <v>131405</v>
      </c>
      <c r="F460">
        <v>32669</v>
      </c>
      <c r="G460" t="s">
        <v>28082</v>
      </c>
      <c r="H460">
        <v>8</v>
      </c>
      <c r="I460">
        <v>7.8090000000000002</v>
      </c>
      <c r="J460" t="s">
        <v>27139</v>
      </c>
      <c r="K460" t="s">
        <v>27139</v>
      </c>
      <c r="L460" t="s">
        <v>27155</v>
      </c>
    </row>
    <row r="461" spans="1:12" x14ac:dyDescent="0.25">
      <c r="A461" t="s">
        <v>14435</v>
      </c>
      <c r="B461">
        <v>561475</v>
      </c>
      <c r="C461" t="s">
        <v>28083</v>
      </c>
      <c r="D461" t="s">
        <v>14435</v>
      </c>
      <c r="E461">
        <v>84812</v>
      </c>
      <c r="F461">
        <v>9062</v>
      </c>
      <c r="G461" t="s">
        <v>28084</v>
      </c>
      <c r="H461">
        <v>6</v>
      </c>
      <c r="I461">
        <v>5.7990000000000004</v>
      </c>
      <c r="J461" t="s">
        <v>27139</v>
      </c>
      <c r="K461" t="s">
        <v>27139</v>
      </c>
      <c r="L461" t="s">
        <v>28085</v>
      </c>
    </row>
    <row r="462" spans="1:12" x14ac:dyDescent="0.25">
      <c r="A462" t="s">
        <v>24217</v>
      </c>
      <c r="B462">
        <v>798401</v>
      </c>
      <c r="C462" t="s">
        <v>28086</v>
      </c>
      <c r="D462" t="s">
        <v>24217</v>
      </c>
      <c r="E462">
        <v>55852</v>
      </c>
      <c r="F462">
        <v>30884</v>
      </c>
      <c r="G462" t="s">
        <v>28087</v>
      </c>
      <c r="H462">
        <v>7</v>
      </c>
      <c r="I462">
        <v>6.806</v>
      </c>
      <c r="J462" t="s">
        <v>27139</v>
      </c>
      <c r="K462" t="s">
        <v>27139</v>
      </c>
      <c r="L462" t="s">
        <v>27195</v>
      </c>
    </row>
    <row r="463" spans="1:12" x14ac:dyDescent="0.25">
      <c r="A463" t="s">
        <v>11549</v>
      </c>
      <c r="B463">
        <v>101883439</v>
      </c>
      <c r="C463" t="s">
        <v>27251</v>
      </c>
      <c r="D463" t="s">
        <v>28088</v>
      </c>
      <c r="E463">
        <v>57408</v>
      </c>
      <c r="F463">
        <v>25023</v>
      </c>
      <c r="G463" t="s">
        <v>11549</v>
      </c>
      <c r="H463">
        <v>5</v>
      </c>
      <c r="I463">
        <v>4.9480000000000004</v>
      </c>
      <c r="J463" t="s">
        <v>27139</v>
      </c>
      <c r="K463" t="s">
        <v>27139</v>
      </c>
      <c r="L463" t="s">
        <v>28089</v>
      </c>
    </row>
    <row r="464" spans="1:12" x14ac:dyDescent="0.25">
      <c r="A464" t="s">
        <v>12849</v>
      </c>
      <c r="B464">
        <v>559634</v>
      </c>
      <c r="C464" t="s">
        <v>28090</v>
      </c>
      <c r="D464" t="s">
        <v>12849</v>
      </c>
      <c r="E464">
        <v>23327</v>
      </c>
      <c r="F464">
        <v>7728</v>
      </c>
      <c r="G464" t="s">
        <v>28091</v>
      </c>
      <c r="H464">
        <v>6</v>
      </c>
      <c r="I464">
        <v>5.8010000000000002</v>
      </c>
      <c r="J464" t="s">
        <v>27139</v>
      </c>
      <c r="K464" t="s">
        <v>27139</v>
      </c>
      <c r="L464" t="s">
        <v>27285</v>
      </c>
    </row>
    <row r="465" spans="1:12" x14ac:dyDescent="0.25">
      <c r="A465" t="s">
        <v>15108</v>
      </c>
      <c r="B465">
        <v>798982</v>
      </c>
      <c r="C465" t="s">
        <v>28092</v>
      </c>
      <c r="D465" t="s">
        <v>15108</v>
      </c>
      <c r="E465">
        <v>9991</v>
      </c>
      <c r="F465">
        <v>10253</v>
      </c>
      <c r="G465" t="s">
        <v>28093</v>
      </c>
      <c r="H465">
        <v>8</v>
      </c>
      <c r="I465">
        <v>7.8090000000000002</v>
      </c>
      <c r="J465" t="s">
        <v>27139</v>
      </c>
      <c r="K465" t="s">
        <v>27139</v>
      </c>
      <c r="L465" t="s">
        <v>27155</v>
      </c>
    </row>
    <row r="466" spans="1:12" x14ac:dyDescent="0.25">
      <c r="A466" t="s">
        <v>15099</v>
      </c>
      <c r="B466">
        <v>606663</v>
      </c>
      <c r="C466" t="s">
        <v>28094</v>
      </c>
      <c r="D466" t="s">
        <v>15099</v>
      </c>
      <c r="E466">
        <v>5723</v>
      </c>
      <c r="F466">
        <v>9577</v>
      </c>
      <c r="G466" t="s">
        <v>28095</v>
      </c>
      <c r="H466">
        <v>9</v>
      </c>
      <c r="I466">
        <v>8.7189999999999994</v>
      </c>
      <c r="J466" t="s">
        <v>27139</v>
      </c>
      <c r="K466" t="s">
        <v>27139</v>
      </c>
      <c r="L466" t="s">
        <v>27171</v>
      </c>
    </row>
    <row r="467" spans="1:12" x14ac:dyDescent="0.25">
      <c r="A467" t="s">
        <v>22670</v>
      </c>
      <c r="B467">
        <v>406436</v>
      </c>
      <c r="C467" t="s">
        <v>28096</v>
      </c>
      <c r="D467" t="s">
        <v>22670</v>
      </c>
      <c r="E467">
        <v>84275</v>
      </c>
      <c r="F467">
        <v>29681</v>
      </c>
      <c r="G467" t="s">
        <v>28097</v>
      </c>
      <c r="H467">
        <v>9</v>
      </c>
      <c r="I467">
        <v>8.7189999999999994</v>
      </c>
      <c r="J467" t="s">
        <v>27139</v>
      </c>
      <c r="K467" t="s">
        <v>27139</v>
      </c>
      <c r="L467" t="s">
        <v>27171</v>
      </c>
    </row>
    <row r="468" spans="1:12" x14ac:dyDescent="0.25">
      <c r="A468" t="s">
        <v>13931</v>
      </c>
      <c r="B468">
        <v>562031</v>
      </c>
      <c r="C468" t="s">
        <v>28098</v>
      </c>
      <c r="D468" t="s">
        <v>13931</v>
      </c>
      <c r="E468">
        <v>54510</v>
      </c>
      <c r="F468">
        <v>14268</v>
      </c>
      <c r="G468" t="s">
        <v>28099</v>
      </c>
      <c r="H468">
        <v>7</v>
      </c>
      <c r="I468">
        <v>6.8090000000000002</v>
      </c>
      <c r="J468" t="s">
        <v>27139</v>
      </c>
      <c r="K468" t="s">
        <v>27139</v>
      </c>
      <c r="L468" t="s">
        <v>27675</v>
      </c>
    </row>
    <row r="469" spans="1:12" x14ac:dyDescent="0.25">
      <c r="A469" t="s">
        <v>6581</v>
      </c>
      <c r="B469">
        <v>415158</v>
      </c>
      <c r="C469" t="s">
        <v>28100</v>
      </c>
      <c r="D469" t="s">
        <v>6581</v>
      </c>
      <c r="E469">
        <v>54205</v>
      </c>
      <c r="F469">
        <v>19986</v>
      </c>
      <c r="G469" t="s">
        <v>28101</v>
      </c>
      <c r="H469">
        <v>7</v>
      </c>
      <c r="I469">
        <v>6.7889999999999997</v>
      </c>
      <c r="J469" t="s">
        <v>27139</v>
      </c>
      <c r="K469" t="s">
        <v>27139</v>
      </c>
      <c r="L469" t="s">
        <v>28102</v>
      </c>
    </row>
    <row r="470" spans="1:12" x14ac:dyDescent="0.25">
      <c r="A470" t="s">
        <v>10138</v>
      </c>
      <c r="B470">
        <v>327417</v>
      </c>
      <c r="C470" t="s">
        <v>28103</v>
      </c>
      <c r="D470" t="s">
        <v>10138</v>
      </c>
      <c r="E470">
        <v>51144</v>
      </c>
      <c r="F470">
        <v>18646</v>
      </c>
      <c r="G470" t="s">
        <v>28104</v>
      </c>
      <c r="H470">
        <v>9</v>
      </c>
      <c r="I470">
        <v>8.7189999999999994</v>
      </c>
      <c r="J470" t="s">
        <v>27139</v>
      </c>
      <c r="K470" t="s">
        <v>27139</v>
      </c>
      <c r="L470" t="s">
        <v>27171</v>
      </c>
    </row>
    <row r="471" spans="1:12" x14ac:dyDescent="0.25">
      <c r="A471" t="s">
        <v>24254</v>
      </c>
      <c r="B471">
        <v>563884</v>
      </c>
      <c r="C471" t="s">
        <v>28105</v>
      </c>
      <c r="D471" t="s">
        <v>24254</v>
      </c>
      <c r="E471">
        <v>7040</v>
      </c>
      <c r="F471">
        <v>11766</v>
      </c>
      <c r="G471" t="s">
        <v>28106</v>
      </c>
      <c r="H471">
        <v>6</v>
      </c>
      <c r="I471">
        <v>5.8010000000000002</v>
      </c>
      <c r="J471" t="s">
        <v>27139</v>
      </c>
      <c r="K471" t="s">
        <v>27139</v>
      </c>
      <c r="L471" t="s">
        <v>27285</v>
      </c>
    </row>
    <row r="472" spans="1:12" x14ac:dyDescent="0.25">
      <c r="A472" t="s">
        <v>11226</v>
      </c>
      <c r="B472">
        <v>336073</v>
      </c>
      <c r="C472" t="s">
        <v>28107</v>
      </c>
      <c r="D472" t="s">
        <v>11226</v>
      </c>
      <c r="E472">
        <v>3937</v>
      </c>
      <c r="F472">
        <v>6529</v>
      </c>
      <c r="G472" t="s">
        <v>28108</v>
      </c>
      <c r="H472">
        <v>6</v>
      </c>
      <c r="I472">
        <v>5.8010000000000002</v>
      </c>
      <c r="J472" t="s">
        <v>27139</v>
      </c>
      <c r="K472" t="s">
        <v>27139</v>
      </c>
      <c r="L472" t="s">
        <v>27285</v>
      </c>
    </row>
    <row r="473" spans="1:12" x14ac:dyDescent="0.25">
      <c r="A473" t="s">
        <v>6060</v>
      </c>
      <c r="B473">
        <v>322055</v>
      </c>
      <c r="C473" t="s">
        <v>28109</v>
      </c>
      <c r="D473" t="s">
        <v>6060</v>
      </c>
      <c r="E473">
        <v>1491</v>
      </c>
      <c r="F473">
        <v>2501</v>
      </c>
      <c r="G473" t="s">
        <v>28110</v>
      </c>
      <c r="H473">
        <v>8</v>
      </c>
      <c r="I473">
        <v>7.7140000000000004</v>
      </c>
      <c r="J473" t="s">
        <v>27139</v>
      </c>
      <c r="K473" t="s">
        <v>27139</v>
      </c>
      <c r="L473" t="s">
        <v>27756</v>
      </c>
    </row>
    <row r="474" spans="1:12" x14ac:dyDescent="0.25">
      <c r="A474" t="s">
        <v>12287</v>
      </c>
      <c r="B474">
        <v>768187</v>
      </c>
      <c r="C474" t="s">
        <v>28111</v>
      </c>
      <c r="D474" t="s">
        <v>12287</v>
      </c>
      <c r="E474">
        <v>29074</v>
      </c>
      <c r="F474">
        <v>14477</v>
      </c>
      <c r="G474" t="s">
        <v>28112</v>
      </c>
      <c r="H474">
        <v>7</v>
      </c>
      <c r="I474">
        <v>6.8040000000000003</v>
      </c>
      <c r="J474" t="s">
        <v>27139</v>
      </c>
      <c r="K474" t="s">
        <v>27139</v>
      </c>
      <c r="L474" t="s">
        <v>27220</v>
      </c>
    </row>
    <row r="475" spans="1:12" x14ac:dyDescent="0.25">
      <c r="A475" t="s">
        <v>11555</v>
      </c>
      <c r="B475">
        <v>445157</v>
      </c>
      <c r="C475" t="s">
        <v>28113</v>
      </c>
      <c r="D475" t="s">
        <v>11555</v>
      </c>
      <c r="E475">
        <v>27257</v>
      </c>
      <c r="F475">
        <v>20472</v>
      </c>
      <c r="G475" t="s">
        <v>28114</v>
      </c>
      <c r="H475">
        <v>9</v>
      </c>
      <c r="I475">
        <v>8.7189999999999994</v>
      </c>
      <c r="J475" t="s">
        <v>27139</v>
      </c>
      <c r="K475" t="s">
        <v>27139</v>
      </c>
      <c r="L475" t="s">
        <v>27171</v>
      </c>
    </row>
    <row r="476" spans="1:12" x14ac:dyDescent="0.25">
      <c r="A476" t="s">
        <v>14295</v>
      </c>
      <c r="B476">
        <v>393314</v>
      </c>
      <c r="C476" t="s">
        <v>28115</v>
      </c>
      <c r="D476" t="s">
        <v>14295</v>
      </c>
      <c r="E476">
        <v>51588</v>
      </c>
      <c r="F476">
        <v>17002</v>
      </c>
      <c r="G476" t="s">
        <v>28116</v>
      </c>
      <c r="H476">
        <v>3</v>
      </c>
      <c r="I476">
        <v>2.891</v>
      </c>
      <c r="J476" t="s">
        <v>27139</v>
      </c>
      <c r="K476" t="s">
        <v>27139</v>
      </c>
      <c r="L476" t="s">
        <v>27143</v>
      </c>
    </row>
    <row r="477" spans="1:12" x14ac:dyDescent="0.25">
      <c r="A477" t="s">
        <v>12333</v>
      </c>
      <c r="B477">
        <v>550252</v>
      </c>
      <c r="C477" t="s">
        <v>28117</v>
      </c>
      <c r="D477" t="s">
        <v>12333</v>
      </c>
      <c r="E477">
        <v>64432</v>
      </c>
      <c r="F477">
        <v>14511</v>
      </c>
      <c r="G477" t="s">
        <v>28118</v>
      </c>
      <c r="H477">
        <v>7</v>
      </c>
      <c r="I477">
        <v>6.7060000000000004</v>
      </c>
      <c r="J477" t="s">
        <v>27139</v>
      </c>
      <c r="K477" t="s">
        <v>27139</v>
      </c>
      <c r="L477" t="s">
        <v>28119</v>
      </c>
    </row>
    <row r="478" spans="1:12" x14ac:dyDescent="0.25">
      <c r="A478" t="s">
        <v>15512</v>
      </c>
      <c r="B478">
        <v>447938</v>
      </c>
      <c r="C478" t="s">
        <v>28120</v>
      </c>
      <c r="D478" t="s">
        <v>15512</v>
      </c>
      <c r="E478">
        <v>9770</v>
      </c>
      <c r="F478">
        <v>9883</v>
      </c>
      <c r="G478" t="s">
        <v>28121</v>
      </c>
      <c r="H478">
        <v>8</v>
      </c>
      <c r="I478">
        <v>7.8090000000000002</v>
      </c>
      <c r="J478" t="s">
        <v>27139</v>
      </c>
      <c r="K478" t="s">
        <v>27139</v>
      </c>
      <c r="L478" t="s">
        <v>27155</v>
      </c>
    </row>
    <row r="479" spans="1:12" x14ac:dyDescent="0.25">
      <c r="A479" t="s">
        <v>4178</v>
      </c>
      <c r="B479">
        <v>751689</v>
      </c>
      <c r="C479" t="s">
        <v>28122</v>
      </c>
      <c r="D479" t="s">
        <v>4178</v>
      </c>
      <c r="E479">
        <v>11335</v>
      </c>
      <c r="F479">
        <v>1553</v>
      </c>
      <c r="G479" t="s">
        <v>28123</v>
      </c>
      <c r="H479">
        <v>8</v>
      </c>
      <c r="I479">
        <v>7.8090000000000002</v>
      </c>
      <c r="J479" t="s">
        <v>27139</v>
      </c>
      <c r="K479" t="s">
        <v>27139</v>
      </c>
      <c r="L479" t="s">
        <v>27155</v>
      </c>
    </row>
    <row r="480" spans="1:12" x14ac:dyDescent="0.25">
      <c r="A480" t="s">
        <v>9281</v>
      </c>
      <c r="B480">
        <v>100000775</v>
      </c>
      <c r="C480" t="s">
        <v>28124</v>
      </c>
      <c r="D480" t="s">
        <v>9281</v>
      </c>
      <c r="E480">
        <v>2752</v>
      </c>
      <c r="F480">
        <v>4341</v>
      </c>
      <c r="G480" t="s">
        <v>28125</v>
      </c>
      <c r="H480">
        <v>8</v>
      </c>
      <c r="I480">
        <v>7.7190000000000003</v>
      </c>
      <c r="J480" t="s">
        <v>27139</v>
      </c>
      <c r="K480" t="s">
        <v>27139</v>
      </c>
      <c r="L480" t="s">
        <v>27326</v>
      </c>
    </row>
    <row r="481" spans="1:12" x14ac:dyDescent="0.25">
      <c r="A481" t="s">
        <v>25981</v>
      </c>
      <c r="B481">
        <v>321718</v>
      </c>
      <c r="C481" t="s">
        <v>28126</v>
      </c>
      <c r="D481" t="s">
        <v>25981</v>
      </c>
      <c r="E481">
        <v>54059</v>
      </c>
      <c r="F481">
        <v>1299</v>
      </c>
      <c r="G481" t="s">
        <v>28127</v>
      </c>
      <c r="H481">
        <v>9</v>
      </c>
      <c r="I481">
        <v>8.7189999999999994</v>
      </c>
      <c r="J481" t="s">
        <v>27139</v>
      </c>
      <c r="K481" t="s">
        <v>27139</v>
      </c>
      <c r="L481" t="s">
        <v>27171</v>
      </c>
    </row>
    <row r="482" spans="1:12" x14ac:dyDescent="0.25">
      <c r="A482" t="s">
        <v>8592</v>
      </c>
      <c r="B482">
        <v>474378</v>
      </c>
      <c r="C482" t="s">
        <v>28128</v>
      </c>
      <c r="D482" t="s">
        <v>8592</v>
      </c>
      <c r="H482">
        <v>0</v>
      </c>
      <c r="I482">
        <v>0</v>
      </c>
      <c r="J482" t="s">
        <v>27173</v>
      </c>
    </row>
    <row r="483" spans="1:12" x14ac:dyDescent="0.25">
      <c r="A483" t="s">
        <v>9226</v>
      </c>
      <c r="B483">
        <v>777765</v>
      </c>
      <c r="C483" t="s">
        <v>28129</v>
      </c>
      <c r="D483" t="s">
        <v>9226</v>
      </c>
      <c r="E483">
        <v>256356</v>
      </c>
      <c r="F483">
        <v>28635</v>
      </c>
      <c r="G483" t="s">
        <v>28130</v>
      </c>
      <c r="H483">
        <v>8</v>
      </c>
      <c r="I483">
        <v>7.8090000000000002</v>
      </c>
      <c r="J483" t="s">
        <v>27139</v>
      </c>
      <c r="K483" t="s">
        <v>27139</v>
      </c>
      <c r="L483" t="s">
        <v>27155</v>
      </c>
    </row>
    <row r="484" spans="1:12" x14ac:dyDescent="0.25">
      <c r="A484" t="s">
        <v>24432</v>
      </c>
      <c r="B484">
        <v>415224</v>
      </c>
      <c r="C484" t="s">
        <v>28131</v>
      </c>
      <c r="D484" t="s">
        <v>24432</v>
      </c>
      <c r="E484">
        <v>222068</v>
      </c>
      <c r="F484">
        <v>22301</v>
      </c>
      <c r="G484" t="s">
        <v>28132</v>
      </c>
      <c r="H484">
        <v>8</v>
      </c>
      <c r="I484">
        <v>7.7140000000000004</v>
      </c>
      <c r="J484" t="s">
        <v>27139</v>
      </c>
      <c r="K484" t="s">
        <v>27139</v>
      </c>
      <c r="L484" t="s">
        <v>27756</v>
      </c>
    </row>
    <row r="485" spans="1:12" x14ac:dyDescent="0.25">
      <c r="A485" t="s">
        <v>1514</v>
      </c>
      <c r="B485">
        <v>570583</v>
      </c>
      <c r="C485" t="s">
        <v>28133</v>
      </c>
      <c r="D485" t="s">
        <v>1514</v>
      </c>
      <c r="E485">
        <v>166379</v>
      </c>
      <c r="F485">
        <v>26648</v>
      </c>
      <c r="G485" t="s">
        <v>28134</v>
      </c>
      <c r="H485">
        <v>6</v>
      </c>
      <c r="I485">
        <v>5.8010000000000002</v>
      </c>
      <c r="J485" t="s">
        <v>27139</v>
      </c>
      <c r="K485" t="s">
        <v>27139</v>
      </c>
      <c r="L485" t="s">
        <v>27285</v>
      </c>
    </row>
    <row r="486" spans="1:12" x14ac:dyDescent="0.25">
      <c r="A486" t="s">
        <v>26833</v>
      </c>
      <c r="B486">
        <v>572862</v>
      </c>
      <c r="C486" t="s">
        <v>28135</v>
      </c>
      <c r="D486" t="s">
        <v>26833</v>
      </c>
      <c r="E486">
        <v>51596</v>
      </c>
      <c r="F486">
        <v>21101</v>
      </c>
      <c r="G486" t="s">
        <v>6501</v>
      </c>
      <c r="H486">
        <v>6</v>
      </c>
      <c r="I486">
        <v>5.7990000000000004</v>
      </c>
      <c r="J486" t="s">
        <v>27139</v>
      </c>
      <c r="K486" t="s">
        <v>27139</v>
      </c>
      <c r="L486" t="s">
        <v>28085</v>
      </c>
    </row>
    <row r="487" spans="1:12" x14ac:dyDescent="0.25">
      <c r="A487" t="s">
        <v>14441</v>
      </c>
      <c r="B487">
        <v>334435</v>
      </c>
      <c r="C487" t="s">
        <v>28136</v>
      </c>
      <c r="D487" t="s">
        <v>14441</v>
      </c>
      <c r="H487">
        <v>0</v>
      </c>
      <c r="I487">
        <v>0</v>
      </c>
      <c r="J487" t="s">
        <v>27173</v>
      </c>
    </row>
    <row r="488" spans="1:12" x14ac:dyDescent="0.25">
      <c r="A488" t="s">
        <v>23748</v>
      </c>
      <c r="B488">
        <v>436950</v>
      </c>
      <c r="C488" t="s">
        <v>28137</v>
      </c>
      <c r="D488" t="s">
        <v>23748</v>
      </c>
      <c r="E488">
        <v>6612</v>
      </c>
      <c r="F488">
        <v>11124</v>
      </c>
      <c r="G488" t="s">
        <v>28138</v>
      </c>
      <c r="H488">
        <v>7</v>
      </c>
      <c r="I488">
        <v>6.8789999999999996</v>
      </c>
      <c r="J488" t="s">
        <v>27139</v>
      </c>
      <c r="K488" t="s">
        <v>27139</v>
      </c>
      <c r="L488" t="s">
        <v>27794</v>
      </c>
    </row>
    <row r="489" spans="1:12" x14ac:dyDescent="0.25">
      <c r="A489" t="s">
        <v>12676</v>
      </c>
      <c r="B489">
        <v>550242</v>
      </c>
      <c r="C489" t="s">
        <v>28139</v>
      </c>
      <c r="D489" t="s">
        <v>12676</v>
      </c>
      <c r="E489">
        <v>65220</v>
      </c>
      <c r="F489">
        <v>29831</v>
      </c>
      <c r="G489" t="s">
        <v>28140</v>
      </c>
      <c r="H489">
        <v>3</v>
      </c>
      <c r="I489">
        <v>2.92</v>
      </c>
      <c r="J489" t="s">
        <v>27139</v>
      </c>
      <c r="K489" t="s">
        <v>27139</v>
      </c>
      <c r="L489" t="s">
        <v>28141</v>
      </c>
    </row>
    <row r="490" spans="1:12" x14ac:dyDescent="0.25">
      <c r="A490" t="s">
        <v>25577</v>
      </c>
      <c r="B490">
        <v>555805</v>
      </c>
      <c r="C490" t="s">
        <v>28142</v>
      </c>
      <c r="D490" t="s">
        <v>28143</v>
      </c>
      <c r="E490">
        <v>7408</v>
      </c>
      <c r="F490">
        <v>12652</v>
      </c>
      <c r="G490" t="s">
        <v>28144</v>
      </c>
      <c r="H490">
        <v>3</v>
      </c>
      <c r="I490">
        <v>2.891</v>
      </c>
      <c r="J490" t="s">
        <v>27139</v>
      </c>
      <c r="K490" t="s">
        <v>27139</v>
      </c>
      <c r="L490" t="s">
        <v>27143</v>
      </c>
    </row>
    <row r="491" spans="1:12" x14ac:dyDescent="0.25">
      <c r="A491" t="s">
        <v>25577</v>
      </c>
      <c r="B491">
        <v>550487</v>
      </c>
      <c r="C491" t="s">
        <v>28145</v>
      </c>
      <c r="D491" t="s">
        <v>28146</v>
      </c>
      <c r="E491">
        <v>7408</v>
      </c>
      <c r="F491">
        <v>12652</v>
      </c>
      <c r="G491" t="s">
        <v>28144</v>
      </c>
      <c r="H491">
        <v>8</v>
      </c>
      <c r="I491">
        <v>7.7190000000000003</v>
      </c>
      <c r="J491" t="s">
        <v>27139</v>
      </c>
      <c r="K491" t="s">
        <v>27139</v>
      </c>
      <c r="L491" t="s">
        <v>27326</v>
      </c>
    </row>
    <row r="492" spans="1:12" x14ac:dyDescent="0.25">
      <c r="A492" t="s">
        <v>23019</v>
      </c>
      <c r="B492">
        <v>567592</v>
      </c>
      <c r="C492" t="s">
        <v>28147</v>
      </c>
      <c r="D492" t="s">
        <v>23019</v>
      </c>
      <c r="E492">
        <v>55512</v>
      </c>
      <c r="F492">
        <v>14240</v>
      </c>
      <c r="G492" t="s">
        <v>28148</v>
      </c>
      <c r="H492">
        <v>1</v>
      </c>
      <c r="I492">
        <v>1.0009999999999999</v>
      </c>
      <c r="J492" t="s">
        <v>27139</v>
      </c>
      <c r="K492" t="s">
        <v>27139</v>
      </c>
      <c r="L492" t="s">
        <v>27180</v>
      </c>
    </row>
    <row r="493" spans="1:12" x14ac:dyDescent="0.25">
      <c r="A493" t="s">
        <v>6616</v>
      </c>
      <c r="B493">
        <v>324212</v>
      </c>
      <c r="C493" t="s">
        <v>28149</v>
      </c>
      <c r="D493" t="s">
        <v>6616</v>
      </c>
      <c r="H493">
        <v>0</v>
      </c>
      <c r="I493">
        <v>0</v>
      </c>
      <c r="J493" t="s">
        <v>27173</v>
      </c>
    </row>
    <row r="494" spans="1:12" x14ac:dyDescent="0.25">
      <c r="A494" t="s">
        <v>197</v>
      </c>
      <c r="B494">
        <v>447878</v>
      </c>
      <c r="C494" t="s">
        <v>28150</v>
      </c>
      <c r="D494" t="s">
        <v>197</v>
      </c>
      <c r="E494">
        <v>11332</v>
      </c>
      <c r="F494">
        <v>24157</v>
      </c>
      <c r="G494" t="s">
        <v>28151</v>
      </c>
      <c r="H494">
        <v>5</v>
      </c>
      <c r="I494">
        <v>4.7910000000000004</v>
      </c>
      <c r="J494" t="s">
        <v>27139</v>
      </c>
      <c r="K494" t="s">
        <v>27139</v>
      </c>
      <c r="L494" t="s">
        <v>27294</v>
      </c>
    </row>
    <row r="495" spans="1:12" x14ac:dyDescent="0.25">
      <c r="A495" t="s">
        <v>8082</v>
      </c>
      <c r="B495">
        <v>493780</v>
      </c>
      <c r="C495" t="s">
        <v>28152</v>
      </c>
      <c r="D495" t="s">
        <v>8082</v>
      </c>
      <c r="E495">
        <v>2132</v>
      </c>
      <c r="F495">
        <v>3513</v>
      </c>
      <c r="G495" t="s">
        <v>28153</v>
      </c>
      <c r="H495">
        <v>6</v>
      </c>
      <c r="I495">
        <v>5.8010000000000002</v>
      </c>
      <c r="J495" t="s">
        <v>27139</v>
      </c>
      <c r="K495" t="s">
        <v>27139</v>
      </c>
      <c r="L495" t="s">
        <v>27285</v>
      </c>
    </row>
    <row r="496" spans="1:12" x14ac:dyDescent="0.25">
      <c r="A496" t="s">
        <v>12858</v>
      </c>
      <c r="B496">
        <v>492463</v>
      </c>
      <c r="C496" t="s">
        <v>28154</v>
      </c>
      <c r="D496" t="s">
        <v>12858</v>
      </c>
      <c r="E496">
        <v>55247</v>
      </c>
      <c r="F496">
        <v>24573</v>
      </c>
      <c r="G496" t="s">
        <v>28155</v>
      </c>
      <c r="H496">
        <v>5</v>
      </c>
      <c r="I496">
        <v>4.843</v>
      </c>
      <c r="J496" t="s">
        <v>27139</v>
      </c>
      <c r="K496" t="s">
        <v>27139</v>
      </c>
      <c r="L496" t="s">
        <v>28156</v>
      </c>
    </row>
    <row r="497" spans="1:12" x14ac:dyDescent="0.25">
      <c r="A497" t="s">
        <v>8608</v>
      </c>
      <c r="B497">
        <v>562595</v>
      </c>
      <c r="C497" t="s">
        <v>28157</v>
      </c>
      <c r="D497" t="s">
        <v>8608</v>
      </c>
      <c r="E497">
        <v>28982</v>
      </c>
      <c r="F497">
        <v>24682</v>
      </c>
      <c r="G497" t="s">
        <v>28158</v>
      </c>
      <c r="H497">
        <v>8</v>
      </c>
      <c r="I497">
        <v>7.7160000000000002</v>
      </c>
      <c r="J497" t="s">
        <v>27139</v>
      </c>
      <c r="K497" t="s">
        <v>27139</v>
      </c>
      <c r="L497" t="s">
        <v>27235</v>
      </c>
    </row>
    <row r="498" spans="1:12" x14ac:dyDescent="0.25">
      <c r="A498" t="s">
        <v>23200</v>
      </c>
      <c r="B498">
        <v>550244</v>
      </c>
      <c r="C498" t="s">
        <v>28159</v>
      </c>
      <c r="D498" t="s">
        <v>23200</v>
      </c>
      <c r="E498">
        <v>6633</v>
      </c>
      <c r="F498">
        <v>11159</v>
      </c>
      <c r="G498" t="s">
        <v>28160</v>
      </c>
      <c r="H498">
        <v>9</v>
      </c>
      <c r="I498">
        <v>8.7189999999999994</v>
      </c>
      <c r="J498" t="s">
        <v>27139</v>
      </c>
      <c r="K498" t="s">
        <v>27139</v>
      </c>
      <c r="L498" t="s">
        <v>27171</v>
      </c>
    </row>
    <row r="499" spans="1:12" x14ac:dyDescent="0.25">
      <c r="A499" t="s">
        <v>14515</v>
      </c>
      <c r="B499">
        <v>561012</v>
      </c>
      <c r="C499" t="s">
        <v>28161</v>
      </c>
      <c r="D499" t="s">
        <v>14515</v>
      </c>
      <c r="E499">
        <v>5364</v>
      </c>
      <c r="F499">
        <v>9103</v>
      </c>
      <c r="G499" t="s">
        <v>28162</v>
      </c>
      <c r="H499">
        <v>2</v>
      </c>
      <c r="I499">
        <v>1.93</v>
      </c>
      <c r="J499" t="s">
        <v>27139</v>
      </c>
      <c r="K499" t="s">
        <v>27139</v>
      </c>
      <c r="L499" t="s">
        <v>27651</v>
      </c>
    </row>
    <row r="500" spans="1:12" x14ac:dyDescent="0.25">
      <c r="A500" t="s">
        <v>21301</v>
      </c>
      <c r="B500">
        <v>795679</v>
      </c>
      <c r="C500" t="s">
        <v>28163</v>
      </c>
      <c r="D500" t="s">
        <v>21301</v>
      </c>
      <c r="E500">
        <v>2825</v>
      </c>
      <c r="F500">
        <v>4463</v>
      </c>
      <c r="G500" t="s">
        <v>28164</v>
      </c>
      <c r="H500">
        <v>1</v>
      </c>
      <c r="I500">
        <v>0.96</v>
      </c>
      <c r="J500" t="s">
        <v>27139</v>
      </c>
      <c r="K500" t="s">
        <v>27139</v>
      </c>
      <c r="L500" t="s">
        <v>27167</v>
      </c>
    </row>
    <row r="501" spans="1:12" x14ac:dyDescent="0.25">
      <c r="A501" t="s">
        <v>4708</v>
      </c>
      <c r="B501">
        <v>103911184</v>
      </c>
      <c r="C501" t="s">
        <v>28165</v>
      </c>
      <c r="D501" t="s">
        <v>4708</v>
      </c>
      <c r="H501">
        <v>0</v>
      </c>
      <c r="I501">
        <v>0</v>
      </c>
      <c r="J501" t="s">
        <v>27173</v>
      </c>
    </row>
    <row r="502" spans="1:12" x14ac:dyDescent="0.25">
      <c r="A502" t="s">
        <v>25883</v>
      </c>
      <c r="B502">
        <v>322178</v>
      </c>
      <c r="C502" t="s">
        <v>28166</v>
      </c>
      <c r="D502" t="s">
        <v>25883</v>
      </c>
      <c r="H502">
        <v>0</v>
      </c>
      <c r="I502">
        <v>0</v>
      </c>
      <c r="J502" t="s">
        <v>27173</v>
      </c>
    </row>
    <row r="503" spans="1:12" x14ac:dyDescent="0.25">
      <c r="A503" t="s">
        <v>11377</v>
      </c>
      <c r="B503">
        <v>195817</v>
      </c>
      <c r="C503" t="s">
        <v>28167</v>
      </c>
      <c r="D503" t="s">
        <v>11377</v>
      </c>
      <c r="E503">
        <v>4000</v>
      </c>
      <c r="F503">
        <v>6636</v>
      </c>
      <c r="G503" t="s">
        <v>28168</v>
      </c>
      <c r="H503">
        <v>1</v>
      </c>
      <c r="I503">
        <v>0.96</v>
      </c>
      <c r="J503" t="s">
        <v>27139</v>
      </c>
      <c r="K503" t="s">
        <v>27139</v>
      </c>
      <c r="L503" t="s">
        <v>27167</v>
      </c>
    </row>
    <row r="504" spans="1:12" x14ac:dyDescent="0.25">
      <c r="A504" t="s">
        <v>9984</v>
      </c>
      <c r="B504">
        <v>555849</v>
      </c>
      <c r="C504" t="s">
        <v>28169</v>
      </c>
      <c r="D504" t="s">
        <v>28170</v>
      </c>
      <c r="E504">
        <v>23526</v>
      </c>
      <c r="F504">
        <v>17102</v>
      </c>
      <c r="G504" t="s">
        <v>28171</v>
      </c>
      <c r="H504">
        <v>5</v>
      </c>
      <c r="I504">
        <v>4.8</v>
      </c>
      <c r="J504" t="s">
        <v>27139</v>
      </c>
      <c r="K504" t="s">
        <v>27139</v>
      </c>
      <c r="L504" t="s">
        <v>27315</v>
      </c>
    </row>
    <row r="505" spans="1:12" x14ac:dyDescent="0.25">
      <c r="A505" t="s">
        <v>5014</v>
      </c>
      <c r="B505">
        <v>555202</v>
      </c>
      <c r="C505" t="s">
        <v>28172</v>
      </c>
      <c r="D505" t="s">
        <v>5014</v>
      </c>
      <c r="E505">
        <v>1301</v>
      </c>
      <c r="F505">
        <v>2186</v>
      </c>
      <c r="G505" t="s">
        <v>28173</v>
      </c>
      <c r="H505">
        <v>3</v>
      </c>
      <c r="I505">
        <v>2.891</v>
      </c>
      <c r="J505" t="s">
        <v>27139</v>
      </c>
      <c r="K505" t="s">
        <v>27139</v>
      </c>
      <c r="L505" t="s">
        <v>27143</v>
      </c>
    </row>
    <row r="506" spans="1:12" x14ac:dyDescent="0.25">
      <c r="A506" t="s">
        <v>11240</v>
      </c>
      <c r="B506">
        <v>387529</v>
      </c>
      <c r="C506" t="s">
        <v>28174</v>
      </c>
      <c r="D506" t="s">
        <v>28175</v>
      </c>
      <c r="E506">
        <v>3949</v>
      </c>
      <c r="F506">
        <v>6547</v>
      </c>
      <c r="G506" t="s">
        <v>28176</v>
      </c>
      <c r="H506">
        <v>7</v>
      </c>
      <c r="I506">
        <v>6.7080000000000002</v>
      </c>
      <c r="J506" t="s">
        <v>27139</v>
      </c>
      <c r="K506" t="s">
        <v>27139</v>
      </c>
      <c r="L506" t="s">
        <v>27990</v>
      </c>
    </row>
    <row r="507" spans="1:12" x14ac:dyDescent="0.25">
      <c r="A507" t="s">
        <v>21759</v>
      </c>
      <c r="B507">
        <v>100321503</v>
      </c>
      <c r="C507" t="s">
        <v>28177</v>
      </c>
      <c r="D507" t="s">
        <v>21759</v>
      </c>
      <c r="H507">
        <v>0</v>
      </c>
      <c r="I507">
        <v>0</v>
      </c>
      <c r="J507" t="s">
        <v>27173</v>
      </c>
    </row>
    <row r="508" spans="1:12" x14ac:dyDescent="0.25">
      <c r="A508" t="s">
        <v>12852</v>
      </c>
      <c r="B508">
        <v>793912</v>
      </c>
      <c r="C508" t="s">
        <v>28178</v>
      </c>
      <c r="D508" t="s">
        <v>12852</v>
      </c>
      <c r="E508">
        <v>4747</v>
      </c>
      <c r="F508">
        <v>7739</v>
      </c>
      <c r="G508" t="s">
        <v>28179</v>
      </c>
      <c r="H508">
        <v>2</v>
      </c>
      <c r="I508">
        <v>1.93</v>
      </c>
      <c r="J508" t="s">
        <v>27139</v>
      </c>
      <c r="K508" t="s">
        <v>27139</v>
      </c>
      <c r="L508" t="s">
        <v>27651</v>
      </c>
    </row>
    <row r="509" spans="1:12" x14ac:dyDescent="0.25">
      <c r="A509" t="s">
        <v>12561</v>
      </c>
      <c r="B509">
        <v>100002040</v>
      </c>
      <c r="C509" t="s">
        <v>28180</v>
      </c>
      <c r="D509" t="s">
        <v>12561</v>
      </c>
      <c r="E509">
        <v>4622</v>
      </c>
      <c r="F509">
        <v>7574</v>
      </c>
      <c r="G509" t="s">
        <v>28181</v>
      </c>
      <c r="H509">
        <v>5</v>
      </c>
      <c r="I509">
        <v>4.8710000000000004</v>
      </c>
      <c r="J509" t="s">
        <v>27139</v>
      </c>
      <c r="K509" t="s">
        <v>27139</v>
      </c>
      <c r="L509" t="s">
        <v>27340</v>
      </c>
    </row>
    <row r="510" spans="1:12" x14ac:dyDescent="0.25">
      <c r="A510" t="s">
        <v>12561</v>
      </c>
      <c r="B510">
        <v>100002040</v>
      </c>
      <c r="C510" t="s">
        <v>28180</v>
      </c>
      <c r="D510" t="s">
        <v>12561</v>
      </c>
      <c r="E510">
        <v>4619</v>
      </c>
      <c r="F510">
        <v>7567</v>
      </c>
      <c r="G510" t="s">
        <v>28182</v>
      </c>
      <c r="H510">
        <v>5</v>
      </c>
      <c r="I510">
        <v>4.8010000000000002</v>
      </c>
      <c r="J510" t="s">
        <v>27139</v>
      </c>
      <c r="K510" t="s">
        <v>27139</v>
      </c>
      <c r="L510" t="s">
        <v>27331</v>
      </c>
    </row>
    <row r="511" spans="1:12" x14ac:dyDescent="0.25">
      <c r="A511" t="s">
        <v>4069</v>
      </c>
      <c r="B511">
        <v>393809</v>
      </c>
      <c r="C511" t="s">
        <v>28183</v>
      </c>
      <c r="D511" t="s">
        <v>4069</v>
      </c>
      <c r="E511">
        <v>10486</v>
      </c>
      <c r="F511">
        <v>20039</v>
      </c>
      <c r="G511" t="s">
        <v>28184</v>
      </c>
      <c r="H511">
        <v>8</v>
      </c>
      <c r="I511">
        <v>7.7089999999999996</v>
      </c>
      <c r="J511" t="s">
        <v>27139</v>
      </c>
      <c r="K511" t="s">
        <v>27139</v>
      </c>
      <c r="L511" t="s">
        <v>27738</v>
      </c>
    </row>
    <row r="512" spans="1:12" x14ac:dyDescent="0.25">
      <c r="A512" t="s">
        <v>23592</v>
      </c>
      <c r="B512">
        <v>100001416</v>
      </c>
      <c r="C512" t="s">
        <v>28185</v>
      </c>
      <c r="D512" t="s">
        <v>23592</v>
      </c>
      <c r="E512">
        <v>10809</v>
      </c>
      <c r="F512">
        <v>10666</v>
      </c>
      <c r="G512" t="s">
        <v>23593</v>
      </c>
      <c r="H512">
        <v>1</v>
      </c>
      <c r="I512">
        <v>1.0009999999999999</v>
      </c>
      <c r="J512" t="s">
        <v>27139</v>
      </c>
      <c r="K512" t="s">
        <v>27139</v>
      </c>
      <c r="L512" t="s">
        <v>27180</v>
      </c>
    </row>
    <row r="513" spans="1:12" x14ac:dyDescent="0.25">
      <c r="A513" t="s">
        <v>19381</v>
      </c>
      <c r="B513">
        <v>100321084</v>
      </c>
      <c r="C513" t="s">
        <v>28186</v>
      </c>
      <c r="D513" t="s">
        <v>19381</v>
      </c>
      <c r="H513">
        <v>0</v>
      </c>
      <c r="I513">
        <v>0</v>
      </c>
      <c r="J513" t="s">
        <v>27173</v>
      </c>
    </row>
    <row r="514" spans="1:12" x14ac:dyDescent="0.25">
      <c r="A514" t="s">
        <v>4016</v>
      </c>
      <c r="B514">
        <v>567131</v>
      </c>
      <c r="C514" t="s">
        <v>28187</v>
      </c>
      <c r="D514" t="s">
        <v>4016</v>
      </c>
      <c r="E514">
        <v>10203</v>
      </c>
      <c r="F514">
        <v>16709</v>
      </c>
      <c r="G514" t="s">
        <v>28188</v>
      </c>
      <c r="H514">
        <v>5</v>
      </c>
      <c r="I514">
        <v>4.7910000000000004</v>
      </c>
      <c r="J514" t="s">
        <v>27139</v>
      </c>
      <c r="K514" t="s">
        <v>27139</v>
      </c>
      <c r="L514" t="s">
        <v>27294</v>
      </c>
    </row>
    <row r="515" spans="1:12" x14ac:dyDescent="0.25">
      <c r="A515" t="s">
        <v>9908</v>
      </c>
      <c r="B515">
        <v>798364</v>
      </c>
      <c r="C515" t="s">
        <v>28189</v>
      </c>
      <c r="D515" t="s">
        <v>9908</v>
      </c>
      <c r="E515">
        <v>26275</v>
      </c>
      <c r="F515">
        <v>4908</v>
      </c>
      <c r="G515" t="s">
        <v>28190</v>
      </c>
      <c r="H515">
        <v>7</v>
      </c>
      <c r="I515">
        <v>6.7060000000000004</v>
      </c>
      <c r="J515" t="s">
        <v>27139</v>
      </c>
      <c r="K515" t="s">
        <v>27139</v>
      </c>
      <c r="L515" t="s">
        <v>28119</v>
      </c>
    </row>
    <row r="516" spans="1:12" x14ac:dyDescent="0.25">
      <c r="A516" t="s">
        <v>4091</v>
      </c>
      <c r="B516">
        <v>407729</v>
      </c>
      <c r="C516" t="s">
        <v>28191</v>
      </c>
      <c r="D516" t="s">
        <v>4091</v>
      </c>
      <c r="E516">
        <v>65981</v>
      </c>
      <c r="F516">
        <v>21259</v>
      </c>
      <c r="G516" t="s">
        <v>28192</v>
      </c>
      <c r="H516">
        <v>8</v>
      </c>
      <c r="I516">
        <v>7.8090000000000002</v>
      </c>
      <c r="J516" t="s">
        <v>27139</v>
      </c>
      <c r="K516" t="s">
        <v>27139</v>
      </c>
      <c r="L516" t="s">
        <v>27155</v>
      </c>
    </row>
    <row r="517" spans="1:12" x14ac:dyDescent="0.25">
      <c r="A517" t="s">
        <v>4841</v>
      </c>
      <c r="B517">
        <v>81580</v>
      </c>
      <c r="C517" t="s">
        <v>28193</v>
      </c>
      <c r="D517" t="s">
        <v>4841</v>
      </c>
      <c r="E517">
        <v>1364</v>
      </c>
      <c r="F517">
        <v>2046</v>
      </c>
      <c r="G517" t="s">
        <v>28194</v>
      </c>
      <c r="H517">
        <v>5</v>
      </c>
      <c r="I517">
        <v>4.9260000000000002</v>
      </c>
      <c r="J517" t="s">
        <v>27139</v>
      </c>
      <c r="K517" t="s">
        <v>27139</v>
      </c>
      <c r="L517" t="s">
        <v>28195</v>
      </c>
    </row>
    <row r="518" spans="1:12" x14ac:dyDescent="0.25">
      <c r="A518" t="s">
        <v>16103</v>
      </c>
      <c r="B518">
        <v>567029</v>
      </c>
      <c r="C518" t="s">
        <v>28196</v>
      </c>
      <c r="D518" t="s">
        <v>16103</v>
      </c>
      <c r="E518">
        <v>6238</v>
      </c>
      <c r="F518">
        <v>10448</v>
      </c>
      <c r="G518" t="s">
        <v>28197</v>
      </c>
      <c r="H518">
        <v>5</v>
      </c>
      <c r="I518">
        <v>4.8029999999999999</v>
      </c>
      <c r="J518" t="s">
        <v>27139</v>
      </c>
      <c r="K518" t="s">
        <v>27139</v>
      </c>
      <c r="L518" t="s">
        <v>28198</v>
      </c>
    </row>
    <row r="519" spans="1:12" x14ac:dyDescent="0.25">
      <c r="A519" t="s">
        <v>14005</v>
      </c>
      <c r="B519">
        <v>100002838</v>
      </c>
      <c r="C519" t="s">
        <v>28199</v>
      </c>
      <c r="D519" t="s">
        <v>14005</v>
      </c>
      <c r="E519">
        <v>26577</v>
      </c>
      <c r="F519">
        <v>8739</v>
      </c>
      <c r="G519" t="s">
        <v>28200</v>
      </c>
      <c r="H519">
        <v>3</v>
      </c>
      <c r="I519">
        <v>2.891</v>
      </c>
      <c r="J519" t="s">
        <v>27139</v>
      </c>
      <c r="K519" t="s">
        <v>27139</v>
      </c>
      <c r="L519" t="s">
        <v>27143</v>
      </c>
    </row>
    <row r="520" spans="1:12" x14ac:dyDescent="0.25">
      <c r="A520" t="s">
        <v>25142</v>
      </c>
      <c r="B520">
        <v>406540</v>
      </c>
      <c r="C520" t="s">
        <v>28201</v>
      </c>
      <c r="D520" t="s">
        <v>25142</v>
      </c>
      <c r="E520">
        <v>94015</v>
      </c>
      <c r="F520">
        <v>13877</v>
      </c>
      <c r="G520" t="s">
        <v>28202</v>
      </c>
      <c r="H520">
        <v>6</v>
      </c>
      <c r="I520">
        <v>5.7960000000000003</v>
      </c>
      <c r="J520" t="s">
        <v>27139</v>
      </c>
      <c r="K520" t="s">
        <v>27139</v>
      </c>
      <c r="L520" t="s">
        <v>27238</v>
      </c>
    </row>
    <row r="521" spans="1:12" x14ac:dyDescent="0.25">
      <c r="A521" t="s">
        <v>26216</v>
      </c>
      <c r="B521">
        <v>664755</v>
      </c>
      <c r="C521" t="s">
        <v>28203</v>
      </c>
      <c r="D521" t="s">
        <v>26216</v>
      </c>
      <c r="E521">
        <v>5093</v>
      </c>
      <c r="F521">
        <v>8647</v>
      </c>
      <c r="G521" t="s">
        <v>28204</v>
      </c>
      <c r="H521">
        <v>2</v>
      </c>
      <c r="I521">
        <v>1.901</v>
      </c>
      <c r="J521" t="s">
        <v>27139</v>
      </c>
      <c r="K521" t="s">
        <v>27139</v>
      </c>
      <c r="L521" t="s">
        <v>27585</v>
      </c>
    </row>
    <row r="522" spans="1:12" x14ac:dyDescent="0.25">
      <c r="A522" t="s">
        <v>26216</v>
      </c>
      <c r="B522">
        <v>664755</v>
      </c>
      <c r="C522" t="s">
        <v>28203</v>
      </c>
      <c r="D522" t="s">
        <v>26216</v>
      </c>
      <c r="E522">
        <v>54039</v>
      </c>
      <c r="F522">
        <v>8651</v>
      </c>
      <c r="G522" t="s">
        <v>28205</v>
      </c>
      <c r="H522">
        <v>2</v>
      </c>
      <c r="I522">
        <v>1.901</v>
      </c>
      <c r="J522" t="s">
        <v>27139</v>
      </c>
      <c r="K522" t="s">
        <v>27139</v>
      </c>
      <c r="L522" t="s">
        <v>27585</v>
      </c>
    </row>
    <row r="523" spans="1:12" x14ac:dyDescent="0.25">
      <c r="A523" t="s">
        <v>26216</v>
      </c>
      <c r="B523">
        <v>664755</v>
      </c>
      <c r="C523" t="s">
        <v>28203</v>
      </c>
      <c r="D523" t="s">
        <v>26216</v>
      </c>
      <c r="E523">
        <v>5094</v>
      </c>
      <c r="F523">
        <v>8648</v>
      </c>
      <c r="G523" t="s">
        <v>13917</v>
      </c>
      <c r="H523">
        <v>2</v>
      </c>
      <c r="I523">
        <v>1.901</v>
      </c>
      <c r="J523" t="s">
        <v>27139</v>
      </c>
      <c r="K523" t="s">
        <v>27139</v>
      </c>
      <c r="L523" t="s">
        <v>27585</v>
      </c>
    </row>
    <row r="524" spans="1:12" x14ac:dyDescent="0.25">
      <c r="A524" t="s">
        <v>16206</v>
      </c>
      <c r="B524">
        <v>568463</v>
      </c>
      <c r="C524" t="s">
        <v>28206</v>
      </c>
      <c r="D524" t="s">
        <v>16206</v>
      </c>
      <c r="E524">
        <v>6262</v>
      </c>
      <c r="F524">
        <v>10484</v>
      </c>
      <c r="G524" t="s">
        <v>28207</v>
      </c>
      <c r="H524">
        <v>1</v>
      </c>
      <c r="I524">
        <v>1.0009999999999999</v>
      </c>
      <c r="J524" t="s">
        <v>27139</v>
      </c>
      <c r="K524" t="s">
        <v>27139</v>
      </c>
      <c r="L524" t="s">
        <v>27180</v>
      </c>
    </row>
    <row r="525" spans="1:12" x14ac:dyDescent="0.25">
      <c r="A525" t="s">
        <v>16206</v>
      </c>
      <c r="B525">
        <v>568463</v>
      </c>
      <c r="C525" t="s">
        <v>28206</v>
      </c>
      <c r="D525" t="s">
        <v>16206</v>
      </c>
      <c r="E525">
        <v>6261</v>
      </c>
      <c r="F525">
        <v>10483</v>
      </c>
      <c r="G525" t="s">
        <v>28208</v>
      </c>
      <c r="H525">
        <v>1</v>
      </c>
      <c r="I525">
        <v>1.0009999999999999</v>
      </c>
      <c r="J525" t="s">
        <v>27139</v>
      </c>
      <c r="K525" t="s">
        <v>27139</v>
      </c>
      <c r="L525" t="s">
        <v>27180</v>
      </c>
    </row>
    <row r="526" spans="1:12" x14ac:dyDescent="0.25">
      <c r="A526" t="s">
        <v>16206</v>
      </c>
      <c r="B526">
        <v>568463</v>
      </c>
      <c r="C526" t="s">
        <v>28206</v>
      </c>
      <c r="D526" t="s">
        <v>16206</v>
      </c>
      <c r="E526">
        <v>6263</v>
      </c>
      <c r="F526">
        <v>10485</v>
      </c>
      <c r="G526" t="s">
        <v>28209</v>
      </c>
      <c r="H526">
        <v>1</v>
      </c>
      <c r="I526">
        <v>1.0009999999999999</v>
      </c>
      <c r="J526" t="s">
        <v>27139</v>
      </c>
      <c r="K526" t="s">
        <v>27139</v>
      </c>
      <c r="L526" t="s">
        <v>27180</v>
      </c>
    </row>
    <row r="527" spans="1:12" x14ac:dyDescent="0.25">
      <c r="A527" t="s">
        <v>24167</v>
      </c>
      <c r="B527">
        <v>565665</v>
      </c>
      <c r="C527" t="s">
        <v>28210</v>
      </c>
      <c r="D527" t="s">
        <v>24167</v>
      </c>
      <c r="E527">
        <v>221400</v>
      </c>
      <c r="F527">
        <v>21339</v>
      </c>
      <c r="G527" t="s">
        <v>28211</v>
      </c>
      <c r="H527">
        <v>5</v>
      </c>
      <c r="I527">
        <v>4.8440000000000003</v>
      </c>
      <c r="J527" t="s">
        <v>27139</v>
      </c>
      <c r="K527" t="s">
        <v>27139</v>
      </c>
      <c r="L527" t="s">
        <v>28212</v>
      </c>
    </row>
    <row r="528" spans="1:12" x14ac:dyDescent="0.25">
      <c r="A528" t="s">
        <v>24167</v>
      </c>
      <c r="B528">
        <v>799498</v>
      </c>
      <c r="C528" t="s">
        <v>27251</v>
      </c>
      <c r="D528" t="s">
        <v>24167</v>
      </c>
      <c r="E528">
        <v>100129278</v>
      </c>
      <c r="F528">
        <v>45037</v>
      </c>
      <c r="G528" t="s">
        <v>24164</v>
      </c>
      <c r="H528">
        <v>3</v>
      </c>
      <c r="I528">
        <v>2.9409999999999998</v>
      </c>
      <c r="J528" t="s">
        <v>27139</v>
      </c>
      <c r="K528" t="s">
        <v>27139</v>
      </c>
      <c r="L528" t="s">
        <v>28213</v>
      </c>
    </row>
    <row r="529" spans="1:12" x14ac:dyDescent="0.25">
      <c r="A529" t="s">
        <v>15289</v>
      </c>
      <c r="B529">
        <v>566323</v>
      </c>
      <c r="C529" t="s">
        <v>28214</v>
      </c>
      <c r="D529" t="s">
        <v>15289</v>
      </c>
      <c r="E529">
        <v>5860</v>
      </c>
      <c r="F529">
        <v>9752</v>
      </c>
      <c r="G529" t="s">
        <v>28215</v>
      </c>
      <c r="H529">
        <v>5</v>
      </c>
      <c r="I529">
        <v>4.8739999999999997</v>
      </c>
      <c r="J529" t="s">
        <v>27139</v>
      </c>
      <c r="K529" t="s">
        <v>27139</v>
      </c>
      <c r="L529" t="s">
        <v>27921</v>
      </c>
    </row>
    <row r="530" spans="1:12" x14ac:dyDescent="0.25">
      <c r="A530" t="s">
        <v>13680</v>
      </c>
      <c r="B530">
        <v>449656</v>
      </c>
      <c r="C530" t="s">
        <v>28216</v>
      </c>
      <c r="D530" t="s">
        <v>13680</v>
      </c>
      <c r="E530">
        <v>114881</v>
      </c>
      <c r="F530">
        <v>16387</v>
      </c>
      <c r="G530" t="s">
        <v>28217</v>
      </c>
      <c r="H530">
        <v>3</v>
      </c>
      <c r="I530">
        <v>2.79</v>
      </c>
      <c r="J530" t="s">
        <v>27139</v>
      </c>
      <c r="K530" t="s">
        <v>27139</v>
      </c>
      <c r="L530" t="s">
        <v>27535</v>
      </c>
    </row>
    <row r="531" spans="1:12" x14ac:dyDescent="0.25">
      <c r="A531" t="s">
        <v>14338</v>
      </c>
      <c r="B531">
        <v>100000252</v>
      </c>
      <c r="C531" t="s">
        <v>28218</v>
      </c>
      <c r="D531" t="s">
        <v>14338</v>
      </c>
      <c r="E531">
        <v>8503</v>
      </c>
      <c r="F531">
        <v>8981</v>
      </c>
      <c r="G531" t="s">
        <v>28219</v>
      </c>
      <c r="H531">
        <v>7</v>
      </c>
      <c r="I531">
        <v>6.7880000000000003</v>
      </c>
      <c r="J531" t="s">
        <v>27139</v>
      </c>
      <c r="K531" t="s">
        <v>27139</v>
      </c>
      <c r="L531" t="s">
        <v>28069</v>
      </c>
    </row>
    <row r="532" spans="1:12" x14ac:dyDescent="0.25">
      <c r="A532" t="s">
        <v>11921</v>
      </c>
      <c r="B532">
        <v>558073</v>
      </c>
      <c r="C532" t="s">
        <v>28220</v>
      </c>
      <c r="D532" t="s">
        <v>11921</v>
      </c>
      <c r="E532">
        <v>100271849</v>
      </c>
      <c r="F532">
        <v>6995</v>
      </c>
      <c r="G532" t="s">
        <v>28221</v>
      </c>
      <c r="H532">
        <v>2</v>
      </c>
      <c r="I532">
        <v>1.93</v>
      </c>
      <c r="J532" t="s">
        <v>27139</v>
      </c>
      <c r="K532" t="s">
        <v>27139</v>
      </c>
      <c r="L532" t="s">
        <v>27651</v>
      </c>
    </row>
    <row r="533" spans="1:12" x14ac:dyDescent="0.25">
      <c r="A533" t="s">
        <v>4849</v>
      </c>
      <c r="B533">
        <v>569084</v>
      </c>
      <c r="C533" t="s">
        <v>28222</v>
      </c>
      <c r="D533" t="s">
        <v>4849</v>
      </c>
      <c r="E533">
        <v>9073</v>
      </c>
      <c r="F533">
        <v>2050</v>
      </c>
      <c r="G533" t="s">
        <v>28223</v>
      </c>
      <c r="H533">
        <v>2</v>
      </c>
      <c r="I533">
        <v>1.9610000000000001</v>
      </c>
      <c r="J533" t="s">
        <v>27139</v>
      </c>
      <c r="K533" t="s">
        <v>27139</v>
      </c>
      <c r="L533" t="s">
        <v>27274</v>
      </c>
    </row>
    <row r="534" spans="1:12" x14ac:dyDescent="0.25">
      <c r="A534" t="s">
        <v>4849</v>
      </c>
      <c r="B534">
        <v>569084</v>
      </c>
      <c r="C534" t="s">
        <v>28222</v>
      </c>
      <c r="D534" t="s">
        <v>4849</v>
      </c>
      <c r="E534">
        <v>26285</v>
      </c>
      <c r="F534">
        <v>2038</v>
      </c>
      <c r="G534" t="s">
        <v>4832</v>
      </c>
      <c r="H534">
        <v>2</v>
      </c>
      <c r="I534">
        <v>1.9610000000000001</v>
      </c>
      <c r="J534" t="s">
        <v>27139</v>
      </c>
      <c r="K534" t="s">
        <v>27139</v>
      </c>
      <c r="L534" t="s">
        <v>27274</v>
      </c>
    </row>
    <row r="535" spans="1:12" x14ac:dyDescent="0.25">
      <c r="A535" t="s">
        <v>1623</v>
      </c>
      <c r="B535">
        <v>436959</v>
      </c>
      <c r="C535" t="s">
        <v>28224</v>
      </c>
      <c r="D535" t="s">
        <v>1623</v>
      </c>
      <c r="E535">
        <v>645</v>
      </c>
      <c r="F535">
        <v>1063</v>
      </c>
      <c r="G535" t="s">
        <v>28225</v>
      </c>
      <c r="H535">
        <v>3</v>
      </c>
      <c r="I535">
        <v>2.931</v>
      </c>
      <c r="J535" t="s">
        <v>27139</v>
      </c>
      <c r="K535" t="s">
        <v>27139</v>
      </c>
      <c r="L535" t="s">
        <v>28226</v>
      </c>
    </row>
    <row r="536" spans="1:12" x14ac:dyDescent="0.25">
      <c r="A536" t="s">
        <v>11482</v>
      </c>
      <c r="B536">
        <v>798319</v>
      </c>
      <c r="C536" t="s">
        <v>27251</v>
      </c>
      <c r="D536" t="s">
        <v>28227</v>
      </c>
      <c r="E536">
        <v>390205</v>
      </c>
      <c r="F536">
        <v>37215</v>
      </c>
      <c r="G536" t="s">
        <v>11482</v>
      </c>
      <c r="H536">
        <v>5</v>
      </c>
      <c r="I536">
        <v>4.8710000000000004</v>
      </c>
      <c r="J536" t="s">
        <v>27139</v>
      </c>
      <c r="K536" t="s">
        <v>27139</v>
      </c>
      <c r="L536" t="s">
        <v>27340</v>
      </c>
    </row>
    <row r="537" spans="1:12" x14ac:dyDescent="0.25">
      <c r="A537" t="s">
        <v>8989</v>
      </c>
      <c r="B537">
        <v>570876</v>
      </c>
      <c r="C537" t="s">
        <v>28228</v>
      </c>
      <c r="D537" t="s">
        <v>8989</v>
      </c>
      <c r="E537">
        <v>200959</v>
      </c>
      <c r="F537">
        <v>17969</v>
      </c>
      <c r="G537" t="s">
        <v>28229</v>
      </c>
      <c r="H537">
        <v>4</v>
      </c>
      <c r="I537">
        <v>3.9380000000000002</v>
      </c>
      <c r="J537" t="s">
        <v>27139</v>
      </c>
      <c r="K537" t="s">
        <v>27139</v>
      </c>
      <c r="L537" t="s">
        <v>27152</v>
      </c>
    </row>
    <row r="538" spans="1:12" x14ac:dyDescent="0.25">
      <c r="A538" t="s">
        <v>867</v>
      </c>
      <c r="B538">
        <v>447897</v>
      </c>
      <c r="C538" t="s">
        <v>28230</v>
      </c>
      <c r="D538" t="s">
        <v>867</v>
      </c>
      <c r="E538">
        <v>130340</v>
      </c>
      <c r="F538">
        <v>18971</v>
      </c>
      <c r="G538" t="s">
        <v>28231</v>
      </c>
      <c r="H538">
        <v>8</v>
      </c>
      <c r="I538">
        <v>7.7140000000000004</v>
      </c>
      <c r="J538" t="s">
        <v>27139</v>
      </c>
      <c r="K538" t="s">
        <v>27139</v>
      </c>
      <c r="L538" t="s">
        <v>27756</v>
      </c>
    </row>
    <row r="539" spans="1:12" x14ac:dyDescent="0.25">
      <c r="A539" t="s">
        <v>16980</v>
      </c>
      <c r="B539">
        <v>100150452</v>
      </c>
      <c r="C539" t="s">
        <v>28232</v>
      </c>
      <c r="D539" t="s">
        <v>16980</v>
      </c>
      <c r="E539">
        <v>6535</v>
      </c>
      <c r="F539">
        <v>11055</v>
      </c>
      <c r="G539" t="s">
        <v>28233</v>
      </c>
      <c r="H539">
        <v>2</v>
      </c>
      <c r="I539">
        <v>1.9610000000000001</v>
      </c>
      <c r="J539" t="s">
        <v>27139</v>
      </c>
      <c r="K539" t="s">
        <v>27139</v>
      </c>
      <c r="L539" t="s">
        <v>27274</v>
      </c>
    </row>
    <row r="540" spans="1:12" x14ac:dyDescent="0.25">
      <c r="A540" t="s">
        <v>16980</v>
      </c>
      <c r="B540">
        <v>100150452</v>
      </c>
      <c r="C540" t="s">
        <v>28232</v>
      </c>
      <c r="D540" t="s">
        <v>16980</v>
      </c>
      <c r="E540">
        <v>6538</v>
      </c>
      <c r="F540">
        <v>11044</v>
      </c>
      <c r="G540" t="s">
        <v>22860</v>
      </c>
      <c r="H540">
        <v>2</v>
      </c>
      <c r="I540">
        <v>1.901</v>
      </c>
      <c r="J540" t="s">
        <v>27139</v>
      </c>
      <c r="K540" t="s">
        <v>27139</v>
      </c>
      <c r="L540" t="s">
        <v>27585</v>
      </c>
    </row>
    <row r="541" spans="1:12" x14ac:dyDescent="0.25">
      <c r="A541" t="s">
        <v>16980</v>
      </c>
      <c r="B541">
        <v>100150452</v>
      </c>
      <c r="C541" t="s">
        <v>28232</v>
      </c>
      <c r="D541" t="s">
        <v>16980</v>
      </c>
      <c r="E541">
        <v>6540</v>
      </c>
      <c r="F541">
        <v>11046</v>
      </c>
      <c r="G541" t="s">
        <v>22863</v>
      </c>
      <c r="H541">
        <v>2</v>
      </c>
      <c r="I541">
        <v>1.901</v>
      </c>
      <c r="J541" t="s">
        <v>27139</v>
      </c>
      <c r="K541" t="s">
        <v>27139</v>
      </c>
      <c r="L541" t="s">
        <v>27585</v>
      </c>
    </row>
    <row r="542" spans="1:12" x14ac:dyDescent="0.25">
      <c r="A542" t="s">
        <v>16980</v>
      </c>
      <c r="B542">
        <v>100150452</v>
      </c>
      <c r="C542" t="s">
        <v>28232</v>
      </c>
      <c r="D542" t="s">
        <v>16980</v>
      </c>
      <c r="E542">
        <v>6539</v>
      </c>
      <c r="F542">
        <v>11045</v>
      </c>
      <c r="G542" t="s">
        <v>28234</v>
      </c>
      <c r="H542">
        <v>2</v>
      </c>
      <c r="I542">
        <v>1.901</v>
      </c>
      <c r="J542" t="s">
        <v>27139</v>
      </c>
      <c r="K542" t="s">
        <v>27139</v>
      </c>
      <c r="L542" t="s">
        <v>27585</v>
      </c>
    </row>
    <row r="543" spans="1:12" x14ac:dyDescent="0.25">
      <c r="A543" t="s">
        <v>16980</v>
      </c>
      <c r="B543">
        <v>100150452</v>
      </c>
      <c r="C543" t="s">
        <v>28232</v>
      </c>
      <c r="D543" t="s">
        <v>16980</v>
      </c>
      <c r="E543">
        <v>6533</v>
      </c>
      <c r="F543">
        <v>11052</v>
      </c>
      <c r="G543" t="s">
        <v>28235</v>
      </c>
      <c r="H543">
        <v>2</v>
      </c>
      <c r="I543">
        <v>1.901</v>
      </c>
      <c r="J543" t="s">
        <v>27139</v>
      </c>
      <c r="K543" t="s">
        <v>27139</v>
      </c>
      <c r="L543" t="s">
        <v>27585</v>
      </c>
    </row>
    <row r="544" spans="1:12" x14ac:dyDescent="0.25">
      <c r="A544" t="s">
        <v>16980</v>
      </c>
      <c r="B544">
        <v>100150452</v>
      </c>
      <c r="C544" t="s">
        <v>28232</v>
      </c>
      <c r="D544" t="s">
        <v>16980</v>
      </c>
      <c r="E544">
        <v>6529</v>
      </c>
      <c r="F544">
        <v>11042</v>
      </c>
      <c r="G544" t="s">
        <v>28236</v>
      </c>
      <c r="H544">
        <v>2</v>
      </c>
      <c r="I544">
        <v>1.901</v>
      </c>
      <c r="J544" t="s">
        <v>27139</v>
      </c>
      <c r="K544" t="s">
        <v>27139</v>
      </c>
      <c r="L544" t="s">
        <v>27585</v>
      </c>
    </row>
    <row r="545" spans="1:12" x14ac:dyDescent="0.25">
      <c r="A545" t="s">
        <v>6573</v>
      </c>
      <c r="B545">
        <v>751641</v>
      </c>
      <c r="C545" t="s">
        <v>28237</v>
      </c>
      <c r="D545" t="s">
        <v>6573</v>
      </c>
      <c r="E545">
        <v>51700</v>
      </c>
      <c r="F545">
        <v>24376</v>
      </c>
      <c r="G545" t="s">
        <v>28238</v>
      </c>
      <c r="H545">
        <v>8</v>
      </c>
      <c r="I545">
        <v>7.7140000000000004</v>
      </c>
      <c r="J545" t="s">
        <v>27139</v>
      </c>
      <c r="K545" t="s">
        <v>27139</v>
      </c>
      <c r="L545" t="s">
        <v>27756</v>
      </c>
    </row>
    <row r="546" spans="1:12" x14ac:dyDescent="0.25">
      <c r="A546" t="s">
        <v>4565</v>
      </c>
      <c r="B546">
        <v>100334010</v>
      </c>
      <c r="C546" t="s">
        <v>28239</v>
      </c>
      <c r="D546" t="s">
        <v>4565</v>
      </c>
      <c r="E546">
        <v>201161</v>
      </c>
      <c r="F546">
        <v>29920</v>
      </c>
      <c r="G546" t="s">
        <v>28240</v>
      </c>
      <c r="H546">
        <v>6</v>
      </c>
      <c r="I546">
        <v>5.8010000000000002</v>
      </c>
      <c r="J546" t="s">
        <v>27139</v>
      </c>
      <c r="K546" t="s">
        <v>27139</v>
      </c>
      <c r="L546" t="s">
        <v>27285</v>
      </c>
    </row>
    <row r="547" spans="1:12" x14ac:dyDescent="0.25">
      <c r="A547" t="s">
        <v>22556</v>
      </c>
      <c r="B547">
        <v>565439</v>
      </c>
      <c r="C547" t="s">
        <v>28241</v>
      </c>
      <c r="D547" t="s">
        <v>22556</v>
      </c>
      <c r="E547">
        <v>6559</v>
      </c>
      <c r="F547">
        <v>10912</v>
      </c>
      <c r="G547" t="s">
        <v>28242</v>
      </c>
      <c r="H547">
        <v>8</v>
      </c>
      <c r="I547">
        <v>7.718</v>
      </c>
      <c r="J547" t="s">
        <v>27139</v>
      </c>
      <c r="K547" t="s">
        <v>27139</v>
      </c>
      <c r="L547" t="s">
        <v>27416</v>
      </c>
    </row>
    <row r="548" spans="1:12" x14ac:dyDescent="0.25">
      <c r="A548" t="s">
        <v>25032</v>
      </c>
      <c r="B548">
        <v>565995</v>
      </c>
      <c r="C548" t="s">
        <v>28243</v>
      </c>
      <c r="D548" t="s">
        <v>25032</v>
      </c>
      <c r="E548">
        <v>79042</v>
      </c>
      <c r="F548">
        <v>15506</v>
      </c>
      <c r="G548" t="s">
        <v>28244</v>
      </c>
      <c r="H548">
        <v>8</v>
      </c>
      <c r="I548">
        <v>7.8090000000000002</v>
      </c>
      <c r="J548" t="s">
        <v>27139</v>
      </c>
      <c r="K548" t="s">
        <v>27139</v>
      </c>
      <c r="L548" t="s">
        <v>27155</v>
      </c>
    </row>
    <row r="549" spans="1:12" x14ac:dyDescent="0.25">
      <c r="A549" t="s">
        <v>408</v>
      </c>
      <c r="B549">
        <v>553352</v>
      </c>
      <c r="C549" t="s">
        <v>28245</v>
      </c>
      <c r="D549" t="s">
        <v>408</v>
      </c>
      <c r="E549">
        <v>178</v>
      </c>
      <c r="F549">
        <v>321</v>
      </c>
      <c r="G549" t="s">
        <v>28246</v>
      </c>
      <c r="H549">
        <v>5</v>
      </c>
      <c r="I549">
        <v>4.7939999999999996</v>
      </c>
      <c r="J549" t="s">
        <v>27139</v>
      </c>
      <c r="K549" t="s">
        <v>27139</v>
      </c>
      <c r="L549" t="s">
        <v>27577</v>
      </c>
    </row>
    <row r="550" spans="1:12" x14ac:dyDescent="0.25">
      <c r="A550" t="s">
        <v>9801</v>
      </c>
      <c r="B550">
        <v>560709</v>
      </c>
      <c r="C550" t="s">
        <v>28247</v>
      </c>
      <c r="D550" t="s">
        <v>9801</v>
      </c>
      <c r="E550">
        <v>57657</v>
      </c>
      <c r="F550">
        <v>19183</v>
      </c>
      <c r="G550" t="s">
        <v>28248</v>
      </c>
      <c r="H550">
        <v>6</v>
      </c>
      <c r="I550">
        <v>5.7110000000000003</v>
      </c>
      <c r="J550" t="s">
        <v>27139</v>
      </c>
      <c r="K550" t="s">
        <v>27139</v>
      </c>
      <c r="L550" t="s">
        <v>28249</v>
      </c>
    </row>
    <row r="551" spans="1:12" x14ac:dyDescent="0.25">
      <c r="A551" t="s">
        <v>1527</v>
      </c>
      <c r="B551">
        <v>570610</v>
      </c>
      <c r="C551" t="s">
        <v>28250</v>
      </c>
      <c r="D551" t="s">
        <v>1527</v>
      </c>
      <c r="E551">
        <v>8412</v>
      </c>
      <c r="F551">
        <v>973</v>
      </c>
      <c r="G551" t="s">
        <v>28251</v>
      </c>
      <c r="H551">
        <v>8</v>
      </c>
      <c r="I551">
        <v>7.8090000000000002</v>
      </c>
      <c r="J551" t="s">
        <v>27139</v>
      </c>
      <c r="K551" t="s">
        <v>27139</v>
      </c>
      <c r="L551" t="s">
        <v>27155</v>
      </c>
    </row>
    <row r="552" spans="1:12" x14ac:dyDescent="0.25">
      <c r="A552" t="s">
        <v>7022</v>
      </c>
      <c r="B552">
        <v>30585</v>
      </c>
      <c r="C552" t="s">
        <v>28252</v>
      </c>
      <c r="D552" t="s">
        <v>7022</v>
      </c>
      <c r="E552">
        <v>1747</v>
      </c>
      <c r="F552">
        <v>2916</v>
      </c>
      <c r="G552" t="s">
        <v>28253</v>
      </c>
      <c r="H552">
        <v>9</v>
      </c>
      <c r="I552">
        <v>8.7189999999999994</v>
      </c>
      <c r="J552" t="s">
        <v>27139</v>
      </c>
      <c r="K552" t="s">
        <v>27139</v>
      </c>
      <c r="L552" t="s">
        <v>27171</v>
      </c>
    </row>
    <row r="553" spans="1:12" x14ac:dyDescent="0.25">
      <c r="A553" t="s">
        <v>24796</v>
      </c>
      <c r="B553">
        <v>569666</v>
      </c>
      <c r="C553" t="s">
        <v>28254</v>
      </c>
      <c r="D553" t="s">
        <v>24796</v>
      </c>
      <c r="E553">
        <v>9760</v>
      </c>
      <c r="F553">
        <v>18988</v>
      </c>
      <c r="G553" t="s">
        <v>28255</v>
      </c>
      <c r="H553">
        <v>7</v>
      </c>
      <c r="I553">
        <v>6.7990000000000004</v>
      </c>
      <c r="J553" t="s">
        <v>27139</v>
      </c>
      <c r="K553" t="s">
        <v>27139</v>
      </c>
      <c r="L553" t="s">
        <v>27161</v>
      </c>
    </row>
    <row r="554" spans="1:12" x14ac:dyDescent="0.25">
      <c r="A554" t="s">
        <v>14372</v>
      </c>
      <c r="B554">
        <v>678598</v>
      </c>
      <c r="C554" t="s">
        <v>28256</v>
      </c>
      <c r="D554" t="s">
        <v>14372</v>
      </c>
      <c r="E554">
        <v>5307</v>
      </c>
      <c r="F554">
        <v>9004</v>
      </c>
      <c r="G554" t="s">
        <v>28257</v>
      </c>
      <c r="H554">
        <v>7</v>
      </c>
      <c r="I554">
        <v>6.8789999999999996</v>
      </c>
      <c r="J554" t="s">
        <v>27139</v>
      </c>
      <c r="K554" t="s">
        <v>27139</v>
      </c>
      <c r="L554" t="s">
        <v>27794</v>
      </c>
    </row>
    <row r="555" spans="1:12" x14ac:dyDescent="0.25">
      <c r="A555" t="s">
        <v>11737</v>
      </c>
      <c r="B555">
        <v>100333948</v>
      </c>
      <c r="C555" t="s">
        <v>27251</v>
      </c>
      <c r="D555" t="s">
        <v>11737</v>
      </c>
      <c r="E555">
        <v>9479</v>
      </c>
      <c r="F555">
        <v>6882</v>
      </c>
      <c r="G555" t="s">
        <v>28258</v>
      </c>
      <c r="H555">
        <v>5</v>
      </c>
      <c r="I555">
        <v>4.9009999999999998</v>
      </c>
      <c r="J555" t="s">
        <v>27139</v>
      </c>
      <c r="K555" t="s">
        <v>27139</v>
      </c>
      <c r="L555" t="s">
        <v>27347</v>
      </c>
    </row>
    <row r="556" spans="1:12" x14ac:dyDescent="0.25">
      <c r="A556" t="s">
        <v>11737</v>
      </c>
      <c r="B556">
        <v>100537717</v>
      </c>
      <c r="C556" t="s">
        <v>28259</v>
      </c>
      <c r="D556" t="s">
        <v>11737</v>
      </c>
      <c r="E556">
        <v>9479</v>
      </c>
      <c r="F556">
        <v>6882</v>
      </c>
      <c r="G556" t="s">
        <v>28258</v>
      </c>
      <c r="H556">
        <v>3</v>
      </c>
      <c r="I556">
        <v>2.891</v>
      </c>
      <c r="J556" t="s">
        <v>27139</v>
      </c>
      <c r="K556" t="s">
        <v>27139</v>
      </c>
      <c r="L556" t="s">
        <v>27143</v>
      </c>
    </row>
    <row r="557" spans="1:12" x14ac:dyDescent="0.25">
      <c r="A557" t="s">
        <v>15159</v>
      </c>
      <c r="B557">
        <v>245950</v>
      </c>
      <c r="C557" t="s">
        <v>28260</v>
      </c>
      <c r="D557" t="s">
        <v>15159</v>
      </c>
      <c r="E557">
        <v>2185</v>
      </c>
      <c r="F557">
        <v>9612</v>
      </c>
      <c r="G557" t="s">
        <v>28261</v>
      </c>
      <c r="H557">
        <v>6</v>
      </c>
      <c r="I557">
        <v>5.7880000000000003</v>
      </c>
      <c r="J557" t="s">
        <v>27139</v>
      </c>
      <c r="K557" t="s">
        <v>27139</v>
      </c>
      <c r="L557" t="s">
        <v>28262</v>
      </c>
    </row>
    <row r="558" spans="1:12" x14ac:dyDescent="0.25">
      <c r="A558" t="s">
        <v>18292</v>
      </c>
      <c r="B558">
        <v>100004683</v>
      </c>
      <c r="C558" t="s">
        <v>28263</v>
      </c>
      <c r="D558" t="s">
        <v>18292</v>
      </c>
      <c r="E558">
        <v>25817</v>
      </c>
      <c r="F558">
        <v>21592</v>
      </c>
      <c r="G558" t="s">
        <v>28264</v>
      </c>
      <c r="H558">
        <v>1</v>
      </c>
      <c r="I558">
        <v>0.93</v>
      </c>
      <c r="J558" t="s">
        <v>27139</v>
      </c>
      <c r="K558" t="s">
        <v>27139</v>
      </c>
      <c r="L558" t="s">
        <v>27297</v>
      </c>
    </row>
    <row r="559" spans="1:12" x14ac:dyDescent="0.25">
      <c r="A559" t="s">
        <v>4156</v>
      </c>
      <c r="B559">
        <v>436793</v>
      </c>
      <c r="C559" t="s">
        <v>28265</v>
      </c>
      <c r="D559" t="s">
        <v>4156</v>
      </c>
      <c r="E559">
        <v>869</v>
      </c>
      <c r="F559">
        <v>1543</v>
      </c>
      <c r="G559" t="s">
        <v>28266</v>
      </c>
      <c r="H559">
        <v>5</v>
      </c>
      <c r="I559">
        <v>4.9080000000000004</v>
      </c>
      <c r="J559" t="s">
        <v>27139</v>
      </c>
      <c r="K559" t="s">
        <v>27139</v>
      </c>
      <c r="L559" t="s">
        <v>28267</v>
      </c>
    </row>
    <row r="560" spans="1:12" x14ac:dyDescent="0.25">
      <c r="A560" t="s">
        <v>24866</v>
      </c>
      <c r="B560">
        <v>563887</v>
      </c>
      <c r="C560" t="s">
        <v>28268</v>
      </c>
      <c r="D560" t="s">
        <v>24866</v>
      </c>
      <c r="E560">
        <v>7188</v>
      </c>
      <c r="F560">
        <v>12035</v>
      </c>
      <c r="G560" t="s">
        <v>28269</v>
      </c>
      <c r="H560">
        <v>6</v>
      </c>
      <c r="I560">
        <v>5.8109999999999999</v>
      </c>
      <c r="J560" t="s">
        <v>27139</v>
      </c>
      <c r="K560" t="s">
        <v>27139</v>
      </c>
      <c r="L560" t="s">
        <v>28270</v>
      </c>
    </row>
    <row r="561" spans="1:12" x14ac:dyDescent="0.25">
      <c r="A561" t="s">
        <v>12625</v>
      </c>
      <c r="B561">
        <v>30513</v>
      </c>
      <c r="C561" t="s">
        <v>28271</v>
      </c>
      <c r="D561" t="s">
        <v>12625</v>
      </c>
      <c r="E561">
        <v>4654</v>
      </c>
      <c r="F561">
        <v>7611</v>
      </c>
      <c r="G561" t="s">
        <v>28272</v>
      </c>
      <c r="H561">
        <v>9</v>
      </c>
      <c r="I561">
        <v>8.7189999999999994</v>
      </c>
      <c r="J561" t="s">
        <v>27139</v>
      </c>
      <c r="K561" t="s">
        <v>27139</v>
      </c>
      <c r="L561" t="s">
        <v>27171</v>
      </c>
    </row>
    <row r="562" spans="1:12" x14ac:dyDescent="0.25">
      <c r="A562" t="s">
        <v>1502</v>
      </c>
      <c r="B562">
        <v>751677</v>
      </c>
      <c r="C562" t="s">
        <v>28273</v>
      </c>
      <c r="D562" t="s">
        <v>1502</v>
      </c>
      <c r="E562">
        <v>55509</v>
      </c>
      <c r="F562">
        <v>28915</v>
      </c>
      <c r="G562" t="s">
        <v>28274</v>
      </c>
      <c r="H562">
        <v>8</v>
      </c>
      <c r="I562">
        <v>7.7140000000000004</v>
      </c>
      <c r="J562" t="s">
        <v>27139</v>
      </c>
      <c r="K562" t="s">
        <v>27139</v>
      </c>
      <c r="L562" t="s">
        <v>27756</v>
      </c>
    </row>
    <row r="563" spans="1:12" x14ac:dyDescent="0.25">
      <c r="A563" t="s">
        <v>25886</v>
      </c>
      <c r="B563">
        <v>559221</v>
      </c>
      <c r="C563" t="s">
        <v>28275</v>
      </c>
      <c r="D563" t="s">
        <v>25886</v>
      </c>
      <c r="H563">
        <v>0</v>
      </c>
      <c r="I563">
        <v>0</v>
      </c>
      <c r="J563" t="s">
        <v>27173</v>
      </c>
    </row>
    <row r="564" spans="1:12" x14ac:dyDescent="0.25">
      <c r="A564" t="s">
        <v>746</v>
      </c>
      <c r="B564">
        <v>100126016</v>
      </c>
      <c r="C564" t="s">
        <v>28276</v>
      </c>
      <c r="D564" t="s">
        <v>746</v>
      </c>
      <c r="E564">
        <v>288</v>
      </c>
      <c r="F564">
        <v>494</v>
      </c>
      <c r="G564" t="s">
        <v>28277</v>
      </c>
      <c r="H564">
        <v>6</v>
      </c>
      <c r="I564">
        <v>5.8010000000000002</v>
      </c>
      <c r="J564" t="s">
        <v>27139</v>
      </c>
      <c r="K564" t="s">
        <v>27139</v>
      </c>
      <c r="L564" t="s">
        <v>27285</v>
      </c>
    </row>
    <row r="565" spans="1:12" x14ac:dyDescent="0.25">
      <c r="A565" t="s">
        <v>11145</v>
      </c>
      <c r="B565">
        <v>794486</v>
      </c>
      <c r="C565" t="s">
        <v>28278</v>
      </c>
      <c r="D565" t="s">
        <v>11145</v>
      </c>
      <c r="E565">
        <v>3856</v>
      </c>
      <c r="F565">
        <v>6446</v>
      </c>
      <c r="G565" t="s">
        <v>28279</v>
      </c>
      <c r="H565">
        <v>3</v>
      </c>
      <c r="I565">
        <v>2.91</v>
      </c>
      <c r="J565" t="s">
        <v>27139</v>
      </c>
      <c r="K565" t="s">
        <v>27139</v>
      </c>
      <c r="L565" t="s">
        <v>28280</v>
      </c>
    </row>
    <row r="566" spans="1:12" x14ac:dyDescent="0.25">
      <c r="A566" t="s">
        <v>9573</v>
      </c>
      <c r="B566">
        <v>100334689</v>
      </c>
      <c r="C566" t="s">
        <v>27251</v>
      </c>
      <c r="D566" t="s">
        <v>28281</v>
      </c>
      <c r="E566">
        <v>2899</v>
      </c>
      <c r="F566">
        <v>4581</v>
      </c>
      <c r="G566" t="s">
        <v>9573</v>
      </c>
      <c r="H566">
        <v>4</v>
      </c>
      <c r="I566">
        <v>3.891</v>
      </c>
      <c r="J566" t="s">
        <v>27139</v>
      </c>
      <c r="K566" t="s">
        <v>27139</v>
      </c>
      <c r="L566" t="s">
        <v>27440</v>
      </c>
    </row>
    <row r="567" spans="1:12" x14ac:dyDescent="0.25">
      <c r="A567" t="s">
        <v>5766</v>
      </c>
      <c r="B567">
        <v>678538</v>
      </c>
      <c r="C567" t="s">
        <v>28282</v>
      </c>
      <c r="D567" t="s">
        <v>5766</v>
      </c>
      <c r="H567">
        <v>0</v>
      </c>
      <c r="I567">
        <v>0</v>
      </c>
      <c r="J567" t="s">
        <v>27173</v>
      </c>
    </row>
    <row r="568" spans="1:12" x14ac:dyDescent="0.25">
      <c r="A568" t="s">
        <v>950</v>
      </c>
      <c r="B568">
        <v>436844</v>
      </c>
      <c r="C568" t="s">
        <v>28283</v>
      </c>
      <c r="D568" t="s">
        <v>950</v>
      </c>
      <c r="E568">
        <v>375318</v>
      </c>
      <c r="F568">
        <v>19941</v>
      </c>
      <c r="G568" t="s">
        <v>28284</v>
      </c>
      <c r="H568">
        <v>7</v>
      </c>
      <c r="I568">
        <v>6.806</v>
      </c>
      <c r="J568" t="s">
        <v>27139</v>
      </c>
      <c r="K568" t="s">
        <v>27139</v>
      </c>
      <c r="L568" t="s">
        <v>27195</v>
      </c>
    </row>
    <row r="569" spans="1:12" x14ac:dyDescent="0.25">
      <c r="A569" t="s">
        <v>950</v>
      </c>
      <c r="B569">
        <v>436844</v>
      </c>
      <c r="C569" t="s">
        <v>28283</v>
      </c>
      <c r="D569" t="s">
        <v>950</v>
      </c>
      <c r="E569">
        <v>653437</v>
      </c>
      <c r="F569">
        <v>6096</v>
      </c>
      <c r="G569" t="s">
        <v>28285</v>
      </c>
      <c r="H569">
        <v>7</v>
      </c>
      <c r="I569">
        <v>6.806</v>
      </c>
      <c r="J569" t="s">
        <v>27139</v>
      </c>
      <c r="K569" t="s">
        <v>27139</v>
      </c>
      <c r="L569" t="s">
        <v>27195</v>
      </c>
    </row>
    <row r="570" spans="1:12" x14ac:dyDescent="0.25">
      <c r="A570" t="s">
        <v>15504</v>
      </c>
      <c r="B570">
        <v>558453</v>
      </c>
      <c r="C570" t="s">
        <v>28286</v>
      </c>
      <c r="D570" t="s">
        <v>15504</v>
      </c>
      <c r="E570">
        <v>10125</v>
      </c>
      <c r="F570">
        <v>9878</v>
      </c>
      <c r="G570" t="s">
        <v>28287</v>
      </c>
      <c r="H570">
        <v>4</v>
      </c>
      <c r="I570">
        <v>3.9079999999999999</v>
      </c>
      <c r="J570" t="s">
        <v>27139</v>
      </c>
      <c r="K570" t="s">
        <v>27139</v>
      </c>
      <c r="L570" t="s">
        <v>28288</v>
      </c>
    </row>
    <row r="571" spans="1:12" x14ac:dyDescent="0.25">
      <c r="A571" t="s">
        <v>1554</v>
      </c>
      <c r="B571">
        <v>81595</v>
      </c>
      <c r="C571" t="s">
        <v>28289</v>
      </c>
      <c r="D571" t="s">
        <v>1554</v>
      </c>
      <c r="E571">
        <v>9275</v>
      </c>
      <c r="F571">
        <v>1005</v>
      </c>
      <c r="G571" t="s">
        <v>28290</v>
      </c>
      <c r="H571">
        <v>7</v>
      </c>
      <c r="I571">
        <v>6.8140000000000001</v>
      </c>
      <c r="J571" t="s">
        <v>27139</v>
      </c>
      <c r="K571" t="s">
        <v>27139</v>
      </c>
      <c r="L571" t="s">
        <v>28291</v>
      </c>
    </row>
    <row r="572" spans="1:12" x14ac:dyDescent="0.25">
      <c r="A572" t="s">
        <v>10923</v>
      </c>
      <c r="B572">
        <v>792402</v>
      </c>
      <c r="C572" t="s">
        <v>28292</v>
      </c>
      <c r="D572" t="s">
        <v>10923</v>
      </c>
      <c r="E572">
        <v>386618</v>
      </c>
      <c r="F572">
        <v>23227</v>
      </c>
      <c r="G572" t="s">
        <v>28293</v>
      </c>
      <c r="H572">
        <v>9</v>
      </c>
      <c r="I572">
        <v>8.7189999999999994</v>
      </c>
      <c r="J572" t="s">
        <v>27139</v>
      </c>
      <c r="K572" t="s">
        <v>27139</v>
      </c>
      <c r="L572" t="s">
        <v>27171</v>
      </c>
    </row>
    <row r="573" spans="1:12" x14ac:dyDescent="0.25">
      <c r="A573" t="s">
        <v>1722</v>
      </c>
      <c r="B573">
        <v>573364</v>
      </c>
      <c r="C573" t="s">
        <v>28294</v>
      </c>
      <c r="D573" t="s">
        <v>1722</v>
      </c>
      <c r="E573">
        <v>390259</v>
      </c>
      <c r="F573">
        <v>20450</v>
      </c>
      <c r="G573" t="s">
        <v>28295</v>
      </c>
      <c r="H573">
        <v>8</v>
      </c>
      <c r="I573">
        <v>7.7590000000000003</v>
      </c>
      <c r="J573" t="s">
        <v>27139</v>
      </c>
      <c r="K573" t="s">
        <v>27139</v>
      </c>
      <c r="L573" t="s">
        <v>27667</v>
      </c>
    </row>
    <row r="574" spans="1:12" x14ac:dyDescent="0.25">
      <c r="A574" t="s">
        <v>6942</v>
      </c>
      <c r="B574">
        <v>558937</v>
      </c>
      <c r="C574" t="s">
        <v>28296</v>
      </c>
      <c r="D574" t="s">
        <v>6942</v>
      </c>
      <c r="E574">
        <v>55760</v>
      </c>
      <c r="F574">
        <v>16717</v>
      </c>
      <c r="G574" t="s">
        <v>28297</v>
      </c>
      <c r="H574">
        <v>6</v>
      </c>
      <c r="I574">
        <v>5.8010000000000002</v>
      </c>
      <c r="J574" t="s">
        <v>27139</v>
      </c>
      <c r="K574" t="s">
        <v>27139</v>
      </c>
      <c r="L574" t="s">
        <v>27285</v>
      </c>
    </row>
    <row r="575" spans="1:12" x14ac:dyDescent="0.25">
      <c r="A575" t="s">
        <v>26573</v>
      </c>
      <c r="B575">
        <v>563836</v>
      </c>
      <c r="C575" t="s">
        <v>28298</v>
      </c>
      <c r="D575" t="s">
        <v>26573</v>
      </c>
      <c r="E575">
        <v>8836</v>
      </c>
      <c r="F575">
        <v>4248</v>
      </c>
      <c r="G575" t="s">
        <v>28299</v>
      </c>
      <c r="H575">
        <v>3</v>
      </c>
      <c r="I575">
        <v>2.8610000000000002</v>
      </c>
      <c r="J575" t="s">
        <v>27139</v>
      </c>
      <c r="K575" t="s">
        <v>27139</v>
      </c>
      <c r="L575" t="s">
        <v>27209</v>
      </c>
    </row>
    <row r="576" spans="1:12" x14ac:dyDescent="0.25">
      <c r="A576" t="s">
        <v>836</v>
      </c>
      <c r="B576">
        <v>557239</v>
      </c>
      <c r="C576" t="s">
        <v>28300</v>
      </c>
      <c r="D576" t="s">
        <v>836</v>
      </c>
      <c r="E576">
        <v>118429</v>
      </c>
      <c r="F576">
        <v>21732</v>
      </c>
      <c r="G576" t="s">
        <v>27898</v>
      </c>
      <c r="H576">
        <v>8</v>
      </c>
      <c r="I576">
        <v>7.718</v>
      </c>
      <c r="J576" t="s">
        <v>27139</v>
      </c>
      <c r="K576" t="s">
        <v>27139</v>
      </c>
      <c r="L576" t="s">
        <v>27416</v>
      </c>
    </row>
    <row r="577" spans="1:12" x14ac:dyDescent="0.25">
      <c r="A577" t="s">
        <v>4599</v>
      </c>
      <c r="B577">
        <v>568169</v>
      </c>
      <c r="C577" t="s">
        <v>28301</v>
      </c>
      <c r="D577" t="s">
        <v>4599</v>
      </c>
      <c r="E577">
        <v>10715</v>
      </c>
      <c r="F577">
        <v>14253</v>
      </c>
      <c r="G577" t="s">
        <v>28302</v>
      </c>
      <c r="H577">
        <v>8</v>
      </c>
      <c r="I577">
        <v>7.7889999999999997</v>
      </c>
      <c r="J577" t="s">
        <v>27139</v>
      </c>
      <c r="K577" t="s">
        <v>27139</v>
      </c>
      <c r="L577" t="s">
        <v>28303</v>
      </c>
    </row>
    <row r="578" spans="1:12" x14ac:dyDescent="0.25">
      <c r="A578" t="s">
        <v>23723</v>
      </c>
      <c r="B578">
        <v>393910</v>
      </c>
      <c r="C578" t="s">
        <v>28304</v>
      </c>
      <c r="D578" t="s">
        <v>23723</v>
      </c>
      <c r="E578">
        <v>55959</v>
      </c>
      <c r="F578">
        <v>20392</v>
      </c>
      <c r="G578" t="s">
        <v>28305</v>
      </c>
      <c r="H578">
        <v>3</v>
      </c>
      <c r="I578">
        <v>2.8610000000000002</v>
      </c>
      <c r="J578" t="s">
        <v>27139</v>
      </c>
      <c r="K578" t="s">
        <v>27139</v>
      </c>
      <c r="L578" t="s">
        <v>27209</v>
      </c>
    </row>
    <row r="579" spans="1:12" x14ac:dyDescent="0.25">
      <c r="A579" t="s">
        <v>4275</v>
      </c>
      <c r="B579">
        <v>368824</v>
      </c>
      <c r="C579" t="s">
        <v>28306</v>
      </c>
      <c r="D579" t="s">
        <v>4275</v>
      </c>
      <c r="E579">
        <v>85478</v>
      </c>
      <c r="F579">
        <v>29937</v>
      </c>
      <c r="G579" t="s">
        <v>28307</v>
      </c>
      <c r="H579">
        <v>9</v>
      </c>
      <c r="I579">
        <v>8.7189999999999994</v>
      </c>
      <c r="J579" t="s">
        <v>27139</v>
      </c>
      <c r="K579" t="s">
        <v>27139</v>
      </c>
      <c r="L579" t="s">
        <v>27171</v>
      </c>
    </row>
    <row r="580" spans="1:12" x14ac:dyDescent="0.25">
      <c r="A580" t="s">
        <v>5878</v>
      </c>
      <c r="B580">
        <v>378726</v>
      </c>
      <c r="C580" t="s">
        <v>28308</v>
      </c>
      <c r="D580" t="s">
        <v>5878</v>
      </c>
      <c r="E580">
        <v>1465</v>
      </c>
      <c r="F580">
        <v>2469</v>
      </c>
      <c r="G580" t="s">
        <v>28309</v>
      </c>
      <c r="H580">
        <v>9</v>
      </c>
      <c r="I580">
        <v>8.7189999999999994</v>
      </c>
      <c r="J580" t="s">
        <v>27139</v>
      </c>
      <c r="K580" t="s">
        <v>27139</v>
      </c>
      <c r="L580" t="s">
        <v>27171</v>
      </c>
    </row>
    <row r="581" spans="1:12" x14ac:dyDescent="0.25">
      <c r="A581" t="s">
        <v>382</v>
      </c>
      <c r="B581">
        <v>793308</v>
      </c>
      <c r="C581" t="s">
        <v>27251</v>
      </c>
      <c r="D581" t="s">
        <v>382</v>
      </c>
      <c r="E581">
        <v>165</v>
      </c>
      <c r="F581">
        <v>303</v>
      </c>
      <c r="G581" t="s">
        <v>28310</v>
      </c>
      <c r="H581">
        <v>4</v>
      </c>
      <c r="I581">
        <v>3.8959999999999999</v>
      </c>
      <c r="J581" t="s">
        <v>27139</v>
      </c>
      <c r="K581" t="s">
        <v>27139</v>
      </c>
      <c r="L581" t="s">
        <v>27352</v>
      </c>
    </row>
    <row r="582" spans="1:12" x14ac:dyDescent="0.25">
      <c r="A582" t="s">
        <v>382</v>
      </c>
      <c r="B582">
        <v>323670</v>
      </c>
      <c r="C582" t="s">
        <v>28311</v>
      </c>
      <c r="D582" t="s">
        <v>382</v>
      </c>
      <c r="H582">
        <v>0</v>
      </c>
      <c r="I582">
        <v>0</v>
      </c>
      <c r="J582" t="s">
        <v>27173</v>
      </c>
    </row>
    <row r="583" spans="1:12" x14ac:dyDescent="0.25">
      <c r="A583" t="s">
        <v>22926</v>
      </c>
      <c r="B583">
        <v>567865</v>
      </c>
      <c r="C583" t="s">
        <v>28312</v>
      </c>
      <c r="D583" t="s">
        <v>22926</v>
      </c>
      <c r="E583">
        <v>28231</v>
      </c>
      <c r="F583">
        <v>10953</v>
      </c>
      <c r="G583" t="s">
        <v>28313</v>
      </c>
      <c r="H583">
        <v>8</v>
      </c>
      <c r="I583">
        <v>7.8090000000000002</v>
      </c>
      <c r="J583" t="s">
        <v>27139</v>
      </c>
      <c r="K583" t="s">
        <v>27139</v>
      </c>
      <c r="L583" t="s">
        <v>27155</v>
      </c>
    </row>
    <row r="584" spans="1:12" x14ac:dyDescent="0.25">
      <c r="A584" t="s">
        <v>11229</v>
      </c>
      <c r="B584">
        <v>437008</v>
      </c>
      <c r="C584" t="s">
        <v>28314</v>
      </c>
      <c r="D584" t="s">
        <v>11229</v>
      </c>
      <c r="E584">
        <v>197021</v>
      </c>
      <c r="F584">
        <v>15583</v>
      </c>
      <c r="G584" t="s">
        <v>28315</v>
      </c>
      <c r="H584">
        <v>8</v>
      </c>
      <c r="I584">
        <v>7.7089999999999996</v>
      </c>
      <c r="J584" t="s">
        <v>27139</v>
      </c>
      <c r="K584" t="s">
        <v>27139</v>
      </c>
      <c r="L584" t="s">
        <v>27738</v>
      </c>
    </row>
    <row r="585" spans="1:12" x14ac:dyDescent="0.25">
      <c r="A585" t="s">
        <v>18858</v>
      </c>
      <c r="B585">
        <v>557044</v>
      </c>
      <c r="C585" t="s">
        <v>28316</v>
      </c>
      <c r="D585" t="s">
        <v>18858</v>
      </c>
      <c r="H585">
        <v>0</v>
      </c>
      <c r="I585">
        <v>0</v>
      </c>
      <c r="J585" t="s">
        <v>27173</v>
      </c>
    </row>
    <row r="586" spans="1:12" x14ac:dyDescent="0.25">
      <c r="A586" t="s">
        <v>11721</v>
      </c>
      <c r="B586">
        <v>565974</v>
      </c>
      <c r="C586" t="s">
        <v>28317</v>
      </c>
      <c r="D586" t="s">
        <v>11721</v>
      </c>
      <c r="E586">
        <v>79884</v>
      </c>
      <c r="F586">
        <v>26118</v>
      </c>
      <c r="G586" t="s">
        <v>28318</v>
      </c>
      <c r="H586">
        <v>4</v>
      </c>
      <c r="I586">
        <v>3.9049999999999998</v>
      </c>
      <c r="J586" t="s">
        <v>27139</v>
      </c>
      <c r="K586" t="s">
        <v>27139</v>
      </c>
      <c r="L586" t="s">
        <v>28319</v>
      </c>
    </row>
    <row r="587" spans="1:12" x14ac:dyDescent="0.25">
      <c r="A587" t="s">
        <v>4017</v>
      </c>
      <c r="B587">
        <v>368488</v>
      </c>
      <c r="C587" t="s">
        <v>28320</v>
      </c>
      <c r="D587" t="s">
        <v>1525</v>
      </c>
      <c r="E587">
        <v>10134</v>
      </c>
      <c r="F587">
        <v>16695</v>
      </c>
      <c r="G587" t="s">
        <v>28321</v>
      </c>
      <c r="H587">
        <v>5</v>
      </c>
      <c r="I587">
        <v>4.8</v>
      </c>
      <c r="J587" t="s">
        <v>27139</v>
      </c>
      <c r="K587" t="s">
        <v>27139</v>
      </c>
      <c r="L587" t="s">
        <v>27315</v>
      </c>
    </row>
    <row r="588" spans="1:12" x14ac:dyDescent="0.25">
      <c r="A588" t="s">
        <v>4017</v>
      </c>
      <c r="B588">
        <v>563892</v>
      </c>
      <c r="C588" t="s">
        <v>28322</v>
      </c>
      <c r="D588" t="s">
        <v>28323</v>
      </c>
      <c r="E588">
        <v>800</v>
      </c>
      <c r="F588">
        <v>1441</v>
      </c>
      <c r="G588" t="s">
        <v>28324</v>
      </c>
      <c r="H588">
        <v>3</v>
      </c>
      <c r="I588">
        <v>2.895</v>
      </c>
      <c r="J588" t="s">
        <v>27139</v>
      </c>
      <c r="K588" t="s">
        <v>27139</v>
      </c>
      <c r="L588" t="s">
        <v>28325</v>
      </c>
    </row>
    <row r="589" spans="1:12" x14ac:dyDescent="0.25">
      <c r="A589" t="s">
        <v>4017</v>
      </c>
      <c r="B589">
        <v>322909</v>
      </c>
      <c r="C589" t="s">
        <v>28326</v>
      </c>
      <c r="D589" t="s">
        <v>28327</v>
      </c>
      <c r="E589">
        <v>800</v>
      </c>
      <c r="F589">
        <v>1441</v>
      </c>
      <c r="G589" t="s">
        <v>28324</v>
      </c>
      <c r="H589">
        <v>4</v>
      </c>
      <c r="I589">
        <v>3.871</v>
      </c>
      <c r="J589" t="s">
        <v>27139</v>
      </c>
      <c r="K589" t="s">
        <v>27139</v>
      </c>
      <c r="L589" t="s">
        <v>28328</v>
      </c>
    </row>
    <row r="590" spans="1:12" x14ac:dyDescent="0.25">
      <c r="A590" t="s">
        <v>8586</v>
      </c>
      <c r="B590">
        <v>30619</v>
      </c>
      <c r="C590" t="s">
        <v>28329</v>
      </c>
      <c r="D590" t="s">
        <v>8586</v>
      </c>
      <c r="E590">
        <v>2313</v>
      </c>
      <c r="F590">
        <v>3749</v>
      </c>
      <c r="G590" t="s">
        <v>28330</v>
      </c>
      <c r="H590">
        <v>9</v>
      </c>
      <c r="I590">
        <v>8.7189999999999994</v>
      </c>
      <c r="J590" t="s">
        <v>27139</v>
      </c>
      <c r="K590" t="s">
        <v>27139</v>
      </c>
      <c r="L590" t="s">
        <v>27171</v>
      </c>
    </row>
    <row r="591" spans="1:12" x14ac:dyDescent="0.25">
      <c r="A591" t="s">
        <v>15777</v>
      </c>
      <c r="B591">
        <v>791181</v>
      </c>
      <c r="C591" t="s">
        <v>28331</v>
      </c>
      <c r="D591" t="s">
        <v>15777</v>
      </c>
      <c r="E591">
        <v>158787</v>
      </c>
      <c r="F591">
        <v>26537</v>
      </c>
      <c r="G591" t="s">
        <v>28332</v>
      </c>
      <c r="H591">
        <v>5</v>
      </c>
      <c r="I591">
        <v>4.7910000000000004</v>
      </c>
      <c r="J591" t="s">
        <v>27139</v>
      </c>
      <c r="K591" t="s">
        <v>27139</v>
      </c>
      <c r="L591" t="s">
        <v>27294</v>
      </c>
    </row>
    <row r="592" spans="1:12" x14ac:dyDescent="0.25">
      <c r="A592" t="s">
        <v>18880</v>
      </c>
      <c r="B592">
        <v>798209</v>
      </c>
      <c r="C592" t="s">
        <v>28333</v>
      </c>
      <c r="D592" t="s">
        <v>18880</v>
      </c>
      <c r="H592">
        <v>0</v>
      </c>
      <c r="I592">
        <v>0</v>
      </c>
      <c r="J592" t="s">
        <v>27173</v>
      </c>
    </row>
    <row r="593" spans="1:12" x14ac:dyDescent="0.25">
      <c r="A593" t="s">
        <v>13757</v>
      </c>
      <c r="B593">
        <v>100007926</v>
      </c>
      <c r="C593" t="s">
        <v>27251</v>
      </c>
      <c r="D593" t="s">
        <v>13757</v>
      </c>
      <c r="E593">
        <v>5032</v>
      </c>
      <c r="F593">
        <v>8540</v>
      </c>
      <c r="G593" t="s">
        <v>28334</v>
      </c>
      <c r="H593">
        <v>4</v>
      </c>
      <c r="I593">
        <v>3.79</v>
      </c>
      <c r="J593" t="s">
        <v>27139</v>
      </c>
      <c r="K593" t="s">
        <v>27139</v>
      </c>
      <c r="L593" t="s">
        <v>27146</v>
      </c>
    </row>
    <row r="594" spans="1:12" x14ac:dyDescent="0.25">
      <c r="A594" t="s">
        <v>11586</v>
      </c>
      <c r="B594">
        <v>100137118</v>
      </c>
      <c r="C594" t="s">
        <v>28335</v>
      </c>
      <c r="D594" t="s">
        <v>11586</v>
      </c>
      <c r="E594">
        <v>338645</v>
      </c>
      <c r="F594">
        <v>23206</v>
      </c>
      <c r="G594" t="s">
        <v>28336</v>
      </c>
      <c r="H594">
        <v>7</v>
      </c>
      <c r="I594">
        <v>6.806</v>
      </c>
      <c r="J594" t="s">
        <v>27139</v>
      </c>
      <c r="K594" t="s">
        <v>27139</v>
      </c>
      <c r="L594" t="s">
        <v>27195</v>
      </c>
    </row>
    <row r="595" spans="1:12" x14ac:dyDescent="0.25">
      <c r="A595" t="s">
        <v>4161</v>
      </c>
      <c r="B595">
        <v>100002173</v>
      </c>
      <c r="C595" t="s">
        <v>28337</v>
      </c>
      <c r="D595" t="s">
        <v>4161</v>
      </c>
      <c r="E595">
        <v>390664</v>
      </c>
      <c r="F595">
        <v>31374</v>
      </c>
      <c r="G595" t="s">
        <v>28338</v>
      </c>
      <c r="H595">
        <v>1</v>
      </c>
      <c r="I595">
        <v>0.96</v>
      </c>
      <c r="J595" t="s">
        <v>27139</v>
      </c>
      <c r="K595" t="s">
        <v>27139</v>
      </c>
      <c r="L595" t="s">
        <v>27167</v>
      </c>
    </row>
    <row r="596" spans="1:12" x14ac:dyDescent="0.25">
      <c r="A596" t="s">
        <v>4161</v>
      </c>
      <c r="B596">
        <v>100002173</v>
      </c>
      <c r="C596" t="s">
        <v>28337</v>
      </c>
      <c r="D596" t="s">
        <v>4161</v>
      </c>
      <c r="E596">
        <v>114904</v>
      </c>
      <c r="F596">
        <v>14343</v>
      </c>
      <c r="G596" t="s">
        <v>28339</v>
      </c>
      <c r="H596">
        <v>1</v>
      </c>
      <c r="I596">
        <v>0.96</v>
      </c>
      <c r="J596" t="s">
        <v>27139</v>
      </c>
      <c r="K596" t="s">
        <v>27139</v>
      </c>
      <c r="L596" t="s">
        <v>27167</v>
      </c>
    </row>
    <row r="597" spans="1:12" x14ac:dyDescent="0.25">
      <c r="A597" t="s">
        <v>4161</v>
      </c>
      <c r="B597">
        <v>100002173</v>
      </c>
      <c r="C597" t="s">
        <v>28337</v>
      </c>
      <c r="D597" t="s">
        <v>4161</v>
      </c>
      <c r="E597">
        <v>114899</v>
      </c>
      <c r="F597">
        <v>14326</v>
      </c>
      <c r="G597" t="s">
        <v>28340</v>
      </c>
      <c r="H597">
        <v>1</v>
      </c>
      <c r="I597">
        <v>0.96</v>
      </c>
      <c r="J597" t="s">
        <v>27139</v>
      </c>
      <c r="K597" t="s">
        <v>27139</v>
      </c>
      <c r="L597" t="s">
        <v>27167</v>
      </c>
    </row>
    <row r="598" spans="1:12" x14ac:dyDescent="0.25">
      <c r="A598" t="s">
        <v>4161</v>
      </c>
      <c r="B598">
        <v>100002173</v>
      </c>
      <c r="C598" t="s">
        <v>28337</v>
      </c>
      <c r="D598" t="s">
        <v>4161</v>
      </c>
      <c r="E598">
        <v>114900</v>
      </c>
      <c r="F598">
        <v>14346</v>
      </c>
      <c r="G598" t="s">
        <v>28341</v>
      </c>
      <c r="H598">
        <v>1</v>
      </c>
      <c r="I598">
        <v>0.96</v>
      </c>
      <c r="J598" t="s">
        <v>27139</v>
      </c>
      <c r="K598" t="s">
        <v>27139</v>
      </c>
      <c r="L598" t="s">
        <v>27167</v>
      </c>
    </row>
    <row r="599" spans="1:12" x14ac:dyDescent="0.25">
      <c r="A599" t="s">
        <v>13425</v>
      </c>
      <c r="B599">
        <v>567419</v>
      </c>
      <c r="C599" t="s">
        <v>28342</v>
      </c>
      <c r="D599" t="s">
        <v>13425</v>
      </c>
      <c r="E599">
        <v>4948</v>
      </c>
      <c r="F599">
        <v>8101</v>
      </c>
      <c r="G599" t="s">
        <v>28343</v>
      </c>
      <c r="H599">
        <v>6</v>
      </c>
      <c r="I599">
        <v>5.8010000000000002</v>
      </c>
      <c r="J599" t="s">
        <v>27139</v>
      </c>
      <c r="K599" t="s">
        <v>27139</v>
      </c>
      <c r="L599" t="s">
        <v>27285</v>
      </c>
    </row>
    <row r="600" spans="1:12" x14ac:dyDescent="0.25">
      <c r="A600" t="s">
        <v>216</v>
      </c>
      <c r="B600">
        <v>567157</v>
      </c>
      <c r="C600" t="s">
        <v>28344</v>
      </c>
      <c r="D600" t="s">
        <v>216</v>
      </c>
      <c r="E600">
        <v>2181</v>
      </c>
      <c r="F600">
        <v>3570</v>
      </c>
      <c r="G600" t="s">
        <v>28345</v>
      </c>
      <c r="H600">
        <v>6</v>
      </c>
      <c r="I600">
        <v>5.7009999999999996</v>
      </c>
      <c r="J600" t="s">
        <v>27139</v>
      </c>
      <c r="K600" t="s">
        <v>27139</v>
      </c>
      <c r="L600" t="s">
        <v>27745</v>
      </c>
    </row>
    <row r="601" spans="1:12" x14ac:dyDescent="0.25">
      <c r="A601" t="s">
        <v>26579</v>
      </c>
      <c r="B601">
        <v>100126129</v>
      </c>
      <c r="C601" t="s">
        <v>28346</v>
      </c>
      <c r="D601" t="s">
        <v>28347</v>
      </c>
      <c r="H601">
        <v>0</v>
      </c>
      <c r="I601">
        <v>0</v>
      </c>
      <c r="J601" t="s">
        <v>27173</v>
      </c>
    </row>
    <row r="602" spans="1:12" x14ac:dyDescent="0.25">
      <c r="A602" t="s">
        <v>292</v>
      </c>
      <c r="B602">
        <v>100333407</v>
      </c>
      <c r="C602" t="s">
        <v>28348</v>
      </c>
      <c r="D602" t="s">
        <v>292</v>
      </c>
      <c r="E602">
        <v>56999</v>
      </c>
      <c r="F602">
        <v>13202</v>
      </c>
      <c r="G602" t="s">
        <v>28349</v>
      </c>
      <c r="H602">
        <v>3</v>
      </c>
      <c r="I602">
        <v>2.94</v>
      </c>
      <c r="J602" t="s">
        <v>27139</v>
      </c>
      <c r="K602" t="s">
        <v>27139</v>
      </c>
      <c r="L602" t="s">
        <v>27686</v>
      </c>
    </row>
    <row r="603" spans="1:12" x14ac:dyDescent="0.25">
      <c r="A603" t="s">
        <v>14961</v>
      </c>
      <c r="B603">
        <v>100149324</v>
      </c>
      <c r="C603" t="s">
        <v>28350</v>
      </c>
      <c r="D603" t="s">
        <v>14961</v>
      </c>
      <c r="E603">
        <v>50487</v>
      </c>
      <c r="F603">
        <v>17934</v>
      </c>
      <c r="G603" t="s">
        <v>28351</v>
      </c>
      <c r="H603">
        <v>1</v>
      </c>
      <c r="I603">
        <v>0.96</v>
      </c>
      <c r="J603" t="s">
        <v>27139</v>
      </c>
      <c r="K603" t="s">
        <v>27139</v>
      </c>
      <c r="L603" t="s">
        <v>27167</v>
      </c>
    </row>
    <row r="604" spans="1:12" x14ac:dyDescent="0.25">
      <c r="A604" t="s">
        <v>14961</v>
      </c>
      <c r="B604">
        <v>100149324</v>
      </c>
      <c r="C604" t="s">
        <v>28350</v>
      </c>
      <c r="D604" t="s">
        <v>14961</v>
      </c>
      <c r="E604">
        <v>147011</v>
      </c>
      <c r="F604">
        <v>28600</v>
      </c>
      <c r="G604" t="s">
        <v>28352</v>
      </c>
      <c r="H604">
        <v>1</v>
      </c>
      <c r="I604">
        <v>0.93</v>
      </c>
      <c r="J604" t="s">
        <v>27139</v>
      </c>
      <c r="K604" t="s">
        <v>27139</v>
      </c>
      <c r="L604" t="s">
        <v>27297</v>
      </c>
    </row>
    <row r="605" spans="1:12" x14ac:dyDescent="0.25">
      <c r="A605" t="s">
        <v>20014</v>
      </c>
      <c r="B605">
        <v>562599</v>
      </c>
      <c r="C605" t="s">
        <v>28353</v>
      </c>
      <c r="D605" t="s">
        <v>28354</v>
      </c>
      <c r="H605">
        <v>0</v>
      </c>
      <c r="I605">
        <v>0</v>
      </c>
      <c r="J605" t="s">
        <v>27173</v>
      </c>
    </row>
    <row r="606" spans="1:12" x14ac:dyDescent="0.25">
      <c r="A606" t="s">
        <v>27062</v>
      </c>
      <c r="B606">
        <v>565294</v>
      </c>
      <c r="C606" t="s">
        <v>28355</v>
      </c>
      <c r="D606" t="s">
        <v>27062</v>
      </c>
      <c r="E606">
        <v>91752</v>
      </c>
      <c r="F606">
        <v>21711</v>
      </c>
      <c r="G606" t="s">
        <v>28356</v>
      </c>
      <c r="H606">
        <v>6</v>
      </c>
      <c r="I606">
        <v>5.7990000000000004</v>
      </c>
      <c r="J606" t="s">
        <v>27139</v>
      </c>
      <c r="K606" t="s">
        <v>27139</v>
      </c>
      <c r="L606" t="s">
        <v>28085</v>
      </c>
    </row>
    <row r="607" spans="1:12" x14ac:dyDescent="0.25">
      <c r="A607" t="s">
        <v>5048</v>
      </c>
      <c r="B607">
        <v>100330523</v>
      </c>
      <c r="C607" t="s">
        <v>27251</v>
      </c>
      <c r="D607" t="s">
        <v>5048</v>
      </c>
      <c r="E607">
        <v>50509</v>
      </c>
      <c r="F607">
        <v>14864</v>
      </c>
      <c r="G607" t="s">
        <v>5047</v>
      </c>
      <c r="H607">
        <v>1</v>
      </c>
      <c r="I607">
        <v>0.93</v>
      </c>
      <c r="J607" t="s">
        <v>27139</v>
      </c>
      <c r="K607" t="s">
        <v>27139</v>
      </c>
      <c r="L607" t="s">
        <v>27297</v>
      </c>
    </row>
    <row r="608" spans="1:12" x14ac:dyDescent="0.25">
      <c r="A608" t="s">
        <v>483</v>
      </c>
      <c r="B608">
        <v>100002625</v>
      </c>
      <c r="C608" t="s">
        <v>28357</v>
      </c>
      <c r="D608" t="s">
        <v>483</v>
      </c>
      <c r="E608">
        <v>9472</v>
      </c>
      <c r="F608">
        <v>376</v>
      </c>
      <c r="G608" t="s">
        <v>28358</v>
      </c>
      <c r="H608">
        <v>8</v>
      </c>
      <c r="I608">
        <v>7.8090000000000002</v>
      </c>
      <c r="J608" t="s">
        <v>27139</v>
      </c>
      <c r="K608" t="s">
        <v>27139</v>
      </c>
      <c r="L608" t="s">
        <v>27155</v>
      </c>
    </row>
    <row r="609" spans="1:12" x14ac:dyDescent="0.25">
      <c r="A609" t="s">
        <v>4055</v>
      </c>
      <c r="B609">
        <v>553431</v>
      </c>
      <c r="C609" t="s">
        <v>28359</v>
      </c>
      <c r="D609" t="s">
        <v>4055</v>
      </c>
      <c r="E609">
        <v>79012</v>
      </c>
      <c r="F609">
        <v>28788</v>
      </c>
      <c r="G609" t="s">
        <v>28360</v>
      </c>
      <c r="H609">
        <v>2</v>
      </c>
      <c r="I609">
        <v>1.9610000000000001</v>
      </c>
      <c r="J609" t="s">
        <v>27139</v>
      </c>
      <c r="K609" t="s">
        <v>27139</v>
      </c>
      <c r="L609" t="s">
        <v>27274</v>
      </c>
    </row>
    <row r="610" spans="1:12" x14ac:dyDescent="0.25">
      <c r="A610" t="s">
        <v>10166</v>
      </c>
      <c r="B610">
        <v>735291</v>
      </c>
      <c r="C610" t="s">
        <v>28361</v>
      </c>
      <c r="D610" t="s">
        <v>10166</v>
      </c>
      <c r="E610">
        <v>116835</v>
      </c>
      <c r="F610">
        <v>16193</v>
      </c>
      <c r="G610" t="s">
        <v>28362</v>
      </c>
      <c r="H610">
        <v>8</v>
      </c>
      <c r="I610">
        <v>7.718</v>
      </c>
      <c r="J610" t="s">
        <v>27139</v>
      </c>
      <c r="K610" t="s">
        <v>27139</v>
      </c>
      <c r="L610" t="s">
        <v>27416</v>
      </c>
    </row>
    <row r="611" spans="1:12" x14ac:dyDescent="0.25">
      <c r="A611" t="s">
        <v>15158</v>
      </c>
      <c r="B611">
        <v>557258</v>
      </c>
      <c r="C611" t="s">
        <v>28363</v>
      </c>
      <c r="D611" t="s">
        <v>15158</v>
      </c>
      <c r="E611">
        <v>2185</v>
      </c>
      <c r="F611">
        <v>9612</v>
      </c>
      <c r="G611" t="s">
        <v>28261</v>
      </c>
      <c r="H611">
        <v>6</v>
      </c>
      <c r="I611">
        <v>5.8079999999999998</v>
      </c>
      <c r="J611" t="s">
        <v>27139</v>
      </c>
      <c r="K611" t="s">
        <v>27139</v>
      </c>
      <c r="L611" t="s">
        <v>27149</v>
      </c>
    </row>
    <row r="612" spans="1:12" x14ac:dyDescent="0.25">
      <c r="A612" t="s">
        <v>8130</v>
      </c>
      <c r="B612">
        <v>58128</v>
      </c>
      <c r="C612" t="s">
        <v>28364</v>
      </c>
      <c r="D612" t="s">
        <v>8130</v>
      </c>
      <c r="E612">
        <v>2173</v>
      </c>
      <c r="F612">
        <v>3562</v>
      </c>
      <c r="G612" t="s">
        <v>28365</v>
      </c>
      <c r="H612">
        <v>7</v>
      </c>
      <c r="I612">
        <v>6.7160000000000002</v>
      </c>
      <c r="J612" t="s">
        <v>27139</v>
      </c>
      <c r="K612" t="s">
        <v>27139</v>
      </c>
      <c r="L612" t="s">
        <v>27472</v>
      </c>
    </row>
    <row r="613" spans="1:12" x14ac:dyDescent="0.25">
      <c r="A613" t="s">
        <v>43</v>
      </c>
      <c r="B613">
        <v>797269</v>
      </c>
      <c r="C613" t="s">
        <v>28366</v>
      </c>
      <c r="D613" t="s">
        <v>43</v>
      </c>
      <c r="E613">
        <v>8647</v>
      </c>
      <c r="F613">
        <v>42</v>
      </c>
      <c r="G613" t="s">
        <v>28367</v>
      </c>
      <c r="H613">
        <v>3</v>
      </c>
      <c r="I613">
        <v>2.8610000000000002</v>
      </c>
      <c r="J613" t="s">
        <v>27139</v>
      </c>
      <c r="K613" t="s">
        <v>27139</v>
      </c>
      <c r="L613" t="s">
        <v>27209</v>
      </c>
    </row>
    <row r="614" spans="1:12" x14ac:dyDescent="0.25">
      <c r="A614" t="s">
        <v>25935</v>
      </c>
      <c r="B614">
        <v>560486</v>
      </c>
      <c r="C614" t="s">
        <v>28368</v>
      </c>
      <c r="D614" t="s">
        <v>25935</v>
      </c>
      <c r="E614">
        <v>7498</v>
      </c>
      <c r="F614">
        <v>12805</v>
      </c>
      <c r="G614" t="s">
        <v>28369</v>
      </c>
      <c r="H614">
        <v>7</v>
      </c>
      <c r="I614">
        <v>6.8490000000000002</v>
      </c>
      <c r="J614" t="s">
        <v>27139</v>
      </c>
      <c r="K614" t="s">
        <v>27139</v>
      </c>
      <c r="L614" t="s">
        <v>27302</v>
      </c>
    </row>
    <row r="615" spans="1:12" x14ac:dyDescent="0.25">
      <c r="A615" t="s">
        <v>6759</v>
      </c>
      <c r="B615">
        <v>558997</v>
      </c>
      <c r="C615" t="s">
        <v>28370</v>
      </c>
      <c r="D615" t="s">
        <v>6759</v>
      </c>
      <c r="E615">
        <v>9201</v>
      </c>
      <c r="F615">
        <v>2700</v>
      </c>
      <c r="G615" t="s">
        <v>28371</v>
      </c>
      <c r="H615">
        <v>3</v>
      </c>
      <c r="I615">
        <v>2.831</v>
      </c>
      <c r="J615" t="s">
        <v>27139</v>
      </c>
      <c r="K615" t="s">
        <v>27139</v>
      </c>
      <c r="L615" t="s">
        <v>27243</v>
      </c>
    </row>
    <row r="616" spans="1:12" x14ac:dyDescent="0.25">
      <c r="A616" t="s">
        <v>11562</v>
      </c>
      <c r="B616">
        <v>393140</v>
      </c>
      <c r="C616" t="s">
        <v>28372</v>
      </c>
      <c r="D616" t="s">
        <v>11562</v>
      </c>
      <c r="E616">
        <v>149986</v>
      </c>
      <c r="F616">
        <v>15887</v>
      </c>
      <c r="G616" t="s">
        <v>28373</v>
      </c>
      <c r="H616">
        <v>9</v>
      </c>
      <c r="I616">
        <v>8.7189999999999994</v>
      </c>
      <c r="J616" t="s">
        <v>27139</v>
      </c>
      <c r="K616" t="s">
        <v>27139</v>
      </c>
      <c r="L616" t="s">
        <v>27171</v>
      </c>
    </row>
    <row r="617" spans="1:12" x14ac:dyDescent="0.25">
      <c r="A617" t="s">
        <v>26467</v>
      </c>
      <c r="B617">
        <v>100009639</v>
      </c>
      <c r="C617" t="s">
        <v>28374</v>
      </c>
      <c r="D617" t="s">
        <v>26467</v>
      </c>
      <c r="E617">
        <v>89927</v>
      </c>
      <c r="F617">
        <v>19213</v>
      </c>
      <c r="G617" t="s">
        <v>28375</v>
      </c>
      <c r="H617">
        <v>4</v>
      </c>
      <c r="I617">
        <v>3.8660000000000001</v>
      </c>
      <c r="J617" t="s">
        <v>27139</v>
      </c>
      <c r="K617" t="s">
        <v>27139</v>
      </c>
      <c r="L617" t="s">
        <v>28376</v>
      </c>
    </row>
    <row r="618" spans="1:12" x14ac:dyDescent="0.25">
      <c r="A618" t="s">
        <v>13264</v>
      </c>
      <c r="B618">
        <v>353246</v>
      </c>
      <c r="C618" t="s">
        <v>28377</v>
      </c>
      <c r="D618" t="s">
        <v>13264</v>
      </c>
      <c r="E618">
        <v>8829</v>
      </c>
      <c r="F618">
        <v>8004</v>
      </c>
      <c r="G618" t="s">
        <v>28378</v>
      </c>
      <c r="H618">
        <v>7</v>
      </c>
      <c r="I618">
        <v>6.7990000000000004</v>
      </c>
      <c r="J618" t="s">
        <v>27139</v>
      </c>
      <c r="K618" t="s">
        <v>27139</v>
      </c>
      <c r="L618" t="s">
        <v>27161</v>
      </c>
    </row>
    <row r="619" spans="1:12" x14ac:dyDescent="0.25">
      <c r="A619" t="s">
        <v>18502</v>
      </c>
      <c r="B619">
        <v>563278</v>
      </c>
      <c r="C619" t="s">
        <v>28379</v>
      </c>
      <c r="D619" t="s">
        <v>18502</v>
      </c>
      <c r="H619">
        <v>0</v>
      </c>
      <c r="I619">
        <v>0</v>
      </c>
      <c r="J619" t="s">
        <v>27173</v>
      </c>
    </row>
    <row r="620" spans="1:12" x14ac:dyDescent="0.25">
      <c r="A620" t="s">
        <v>7218</v>
      </c>
      <c r="B620">
        <v>100033536</v>
      </c>
      <c r="C620" t="s">
        <v>28380</v>
      </c>
      <c r="D620" t="s">
        <v>28381</v>
      </c>
      <c r="E620">
        <v>406882</v>
      </c>
      <c r="F620">
        <v>31477</v>
      </c>
      <c r="G620" t="s">
        <v>28382</v>
      </c>
      <c r="H620">
        <v>1</v>
      </c>
      <c r="I620">
        <v>0.93</v>
      </c>
      <c r="J620" t="s">
        <v>27139</v>
      </c>
      <c r="K620" t="s">
        <v>27139</v>
      </c>
      <c r="L620" t="s">
        <v>27297</v>
      </c>
    </row>
    <row r="621" spans="1:12" x14ac:dyDescent="0.25">
      <c r="A621" t="s">
        <v>8802</v>
      </c>
      <c r="B621">
        <v>100331256</v>
      </c>
      <c r="C621" t="s">
        <v>27251</v>
      </c>
      <c r="D621" t="s">
        <v>8802</v>
      </c>
      <c r="E621">
        <v>257019</v>
      </c>
      <c r="F621">
        <v>24125</v>
      </c>
      <c r="G621" t="s">
        <v>28383</v>
      </c>
      <c r="H621">
        <v>7</v>
      </c>
      <c r="I621">
        <v>6.806</v>
      </c>
      <c r="J621" t="s">
        <v>27139</v>
      </c>
      <c r="K621" t="s">
        <v>27139</v>
      </c>
      <c r="L621" t="s">
        <v>27195</v>
      </c>
    </row>
    <row r="622" spans="1:12" x14ac:dyDescent="0.25">
      <c r="A622" t="s">
        <v>5047</v>
      </c>
      <c r="B622">
        <v>553362</v>
      </c>
      <c r="C622" t="s">
        <v>28384</v>
      </c>
      <c r="D622" t="s">
        <v>28385</v>
      </c>
      <c r="H622">
        <v>0</v>
      </c>
      <c r="I622">
        <v>0</v>
      </c>
      <c r="J622" t="s">
        <v>27173</v>
      </c>
    </row>
    <row r="623" spans="1:12" x14ac:dyDescent="0.25">
      <c r="A623" t="s">
        <v>13926</v>
      </c>
      <c r="B623">
        <v>555419</v>
      </c>
      <c r="C623" t="s">
        <v>28386</v>
      </c>
      <c r="D623" t="s">
        <v>28387</v>
      </c>
      <c r="E623">
        <v>51294</v>
      </c>
      <c r="F623">
        <v>8657</v>
      </c>
      <c r="G623" t="s">
        <v>13926</v>
      </c>
      <c r="H623">
        <v>6</v>
      </c>
      <c r="I623">
        <v>5.8010000000000002</v>
      </c>
      <c r="J623" t="s">
        <v>27139</v>
      </c>
      <c r="K623" t="s">
        <v>27139</v>
      </c>
      <c r="L623" t="s">
        <v>27285</v>
      </c>
    </row>
    <row r="624" spans="1:12" x14ac:dyDescent="0.25">
      <c r="A624" t="s">
        <v>4941</v>
      </c>
      <c r="B624">
        <v>562675</v>
      </c>
      <c r="C624" t="s">
        <v>28388</v>
      </c>
      <c r="D624" t="s">
        <v>4941</v>
      </c>
      <c r="E624">
        <v>54714</v>
      </c>
      <c r="F624">
        <v>2153</v>
      </c>
      <c r="G624" t="s">
        <v>28389</v>
      </c>
      <c r="H624">
        <v>6</v>
      </c>
      <c r="I624">
        <v>5.8010000000000002</v>
      </c>
      <c r="J624" t="s">
        <v>27139</v>
      </c>
      <c r="K624" t="s">
        <v>27139</v>
      </c>
      <c r="L624" t="s">
        <v>27285</v>
      </c>
    </row>
    <row r="625" spans="1:12" x14ac:dyDescent="0.25">
      <c r="A625" t="s">
        <v>8092</v>
      </c>
      <c r="B625">
        <v>403009</v>
      </c>
      <c r="C625" t="s">
        <v>28390</v>
      </c>
      <c r="D625" t="s">
        <v>8092</v>
      </c>
      <c r="E625">
        <v>7430</v>
      </c>
      <c r="F625">
        <v>12691</v>
      </c>
      <c r="G625" t="s">
        <v>28391</v>
      </c>
      <c r="H625">
        <v>8</v>
      </c>
      <c r="I625">
        <v>7.7160000000000002</v>
      </c>
      <c r="J625" t="s">
        <v>27139</v>
      </c>
      <c r="K625" t="s">
        <v>27139</v>
      </c>
      <c r="L625" t="s">
        <v>27235</v>
      </c>
    </row>
    <row r="626" spans="1:12" x14ac:dyDescent="0.25">
      <c r="A626" t="s">
        <v>14384</v>
      </c>
      <c r="B626">
        <v>565254</v>
      </c>
      <c r="C626" t="s">
        <v>28392</v>
      </c>
      <c r="D626" t="s">
        <v>28393</v>
      </c>
      <c r="E626">
        <v>91461</v>
      </c>
      <c r="F626">
        <v>25123</v>
      </c>
      <c r="G626" t="s">
        <v>14385</v>
      </c>
      <c r="H626">
        <v>3</v>
      </c>
      <c r="I626">
        <v>2.8610000000000002</v>
      </c>
      <c r="J626" t="s">
        <v>27139</v>
      </c>
      <c r="K626" t="s">
        <v>27139</v>
      </c>
      <c r="L626" t="s">
        <v>27209</v>
      </c>
    </row>
    <row r="627" spans="1:12" x14ac:dyDescent="0.25">
      <c r="A627" t="s">
        <v>24677</v>
      </c>
      <c r="B627">
        <v>100331536</v>
      </c>
      <c r="C627" t="s">
        <v>28394</v>
      </c>
      <c r="D627" t="s">
        <v>24677</v>
      </c>
      <c r="H627">
        <v>0</v>
      </c>
      <c r="I627">
        <v>0</v>
      </c>
      <c r="J627" t="s">
        <v>27173</v>
      </c>
    </row>
    <row r="628" spans="1:12" x14ac:dyDescent="0.25">
      <c r="A628" t="s">
        <v>4838</v>
      </c>
      <c r="B628">
        <v>450023</v>
      </c>
      <c r="C628" t="s">
        <v>28395</v>
      </c>
      <c r="D628" t="s">
        <v>4838</v>
      </c>
      <c r="E628">
        <v>7122</v>
      </c>
      <c r="F628">
        <v>2047</v>
      </c>
      <c r="G628" t="s">
        <v>28396</v>
      </c>
      <c r="H628">
        <v>5</v>
      </c>
      <c r="I628">
        <v>4.8010000000000002</v>
      </c>
      <c r="J628" t="s">
        <v>27139</v>
      </c>
      <c r="K628" t="s">
        <v>27139</v>
      </c>
      <c r="L628" t="s">
        <v>28397</v>
      </c>
    </row>
    <row r="629" spans="1:12" x14ac:dyDescent="0.25">
      <c r="A629" t="s">
        <v>6584</v>
      </c>
      <c r="B629">
        <v>246090</v>
      </c>
      <c r="C629" t="s">
        <v>28398</v>
      </c>
      <c r="D629" t="s">
        <v>6584</v>
      </c>
      <c r="E629">
        <v>114757</v>
      </c>
      <c r="F629">
        <v>16505</v>
      </c>
      <c r="G629" t="s">
        <v>28399</v>
      </c>
      <c r="H629">
        <v>2</v>
      </c>
      <c r="I629">
        <v>1.89</v>
      </c>
      <c r="J629" t="s">
        <v>27139</v>
      </c>
      <c r="K629" t="s">
        <v>27139</v>
      </c>
      <c r="L629" t="s">
        <v>27206</v>
      </c>
    </row>
    <row r="630" spans="1:12" x14ac:dyDescent="0.25">
      <c r="A630" t="s">
        <v>19348</v>
      </c>
      <c r="B630">
        <v>100537501</v>
      </c>
      <c r="C630" t="s">
        <v>28400</v>
      </c>
      <c r="D630" t="s">
        <v>19348</v>
      </c>
      <c r="H630">
        <v>0</v>
      </c>
      <c r="I630">
        <v>0</v>
      </c>
      <c r="J630" t="s">
        <v>27173</v>
      </c>
    </row>
    <row r="631" spans="1:12" x14ac:dyDescent="0.25">
      <c r="A631" t="s">
        <v>25588</v>
      </c>
      <c r="B631">
        <v>116993</v>
      </c>
      <c r="C631" t="s">
        <v>28401</v>
      </c>
      <c r="D631" t="s">
        <v>25588</v>
      </c>
      <c r="H631">
        <v>0</v>
      </c>
      <c r="I631">
        <v>0</v>
      </c>
      <c r="J631" t="s">
        <v>27173</v>
      </c>
    </row>
    <row r="632" spans="1:12" x14ac:dyDescent="0.25">
      <c r="A632" t="s">
        <v>32</v>
      </c>
      <c r="B632">
        <v>555739</v>
      </c>
      <c r="C632" t="s">
        <v>28402</v>
      </c>
      <c r="D632" t="s">
        <v>32</v>
      </c>
      <c r="E632">
        <v>9625</v>
      </c>
      <c r="F632">
        <v>21</v>
      </c>
      <c r="G632" t="s">
        <v>28403</v>
      </c>
      <c r="H632">
        <v>5</v>
      </c>
      <c r="I632">
        <v>4.8339999999999996</v>
      </c>
      <c r="J632" t="s">
        <v>27139</v>
      </c>
      <c r="K632" t="s">
        <v>27139</v>
      </c>
      <c r="L632" t="s">
        <v>28404</v>
      </c>
    </row>
    <row r="633" spans="1:12" x14ac:dyDescent="0.25">
      <c r="A633" t="s">
        <v>24593</v>
      </c>
      <c r="B633">
        <v>393874</v>
      </c>
      <c r="C633" t="s">
        <v>28405</v>
      </c>
      <c r="D633" t="s">
        <v>24593</v>
      </c>
      <c r="E633">
        <v>79041</v>
      </c>
      <c r="F633">
        <v>28462</v>
      </c>
      <c r="G633" t="s">
        <v>28406</v>
      </c>
      <c r="H633">
        <v>9</v>
      </c>
      <c r="I633">
        <v>8.7189999999999994</v>
      </c>
      <c r="J633" t="s">
        <v>27139</v>
      </c>
      <c r="K633" t="s">
        <v>27139</v>
      </c>
      <c r="L633" t="s">
        <v>27171</v>
      </c>
    </row>
    <row r="634" spans="1:12" x14ac:dyDescent="0.25">
      <c r="A634" t="s">
        <v>7550</v>
      </c>
      <c r="B634">
        <v>30125</v>
      </c>
      <c r="C634" t="s">
        <v>28407</v>
      </c>
      <c r="D634" t="s">
        <v>28408</v>
      </c>
      <c r="E634">
        <v>9573</v>
      </c>
      <c r="F634">
        <v>4218</v>
      </c>
      <c r="G634" t="s">
        <v>28409</v>
      </c>
      <c r="H634">
        <v>8</v>
      </c>
      <c r="I634">
        <v>7.7089999999999996</v>
      </c>
      <c r="J634" t="s">
        <v>27139</v>
      </c>
      <c r="K634" t="s">
        <v>27139</v>
      </c>
      <c r="L634" t="s">
        <v>27738</v>
      </c>
    </row>
    <row r="635" spans="1:12" x14ac:dyDescent="0.25">
      <c r="A635" t="s">
        <v>22534</v>
      </c>
      <c r="B635">
        <v>100170817</v>
      </c>
      <c r="C635" t="s">
        <v>28410</v>
      </c>
      <c r="D635" t="s">
        <v>22534</v>
      </c>
      <c r="E635">
        <v>390598</v>
      </c>
      <c r="F635">
        <v>21326</v>
      </c>
      <c r="G635" t="s">
        <v>28411</v>
      </c>
      <c r="H635">
        <v>4</v>
      </c>
      <c r="I635">
        <v>3.7909999999999999</v>
      </c>
      <c r="J635" t="s">
        <v>27139</v>
      </c>
      <c r="K635" t="s">
        <v>27139</v>
      </c>
      <c r="L635" t="s">
        <v>27683</v>
      </c>
    </row>
    <row r="636" spans="1:12" x14ac:dyDescent="0.25">
      <c r="A636" t="s">
        <v>696</v>
      </c>
      <c r="B636">
        <v>100001940</v>
      </c>
      <c r="C636" t="s">
        <v>27251</v>
      </c>
      <c r="D636" t="s">
        <v>28412</v>
      </c>
      <c r="H636">
        <v>0</v>
      </c>
      <c r="I636">
        <v>0</v>
      </c>
      <c r="J636" t="s">
        <v>27173</v>
      </c>
    </row>
    <row r="637" spans="1:12" x14ac:dyDescent="0.25">
      <c r="A637" t="s">
        <v>15744</v>
      </c>
      <c r="B637">
        <v>100038797</v>
      </c>
      <c r="C637" t="s">
        <v>28413</v>
      </c>
      <c r="D637" t="s">
        <v>15744</v>
      </c>
      <c r="E637">
        <v>51458</v>
      </c>
      <c r="F637">
        <v>18140</v>
      </c>
      <c r="G637" t="s">
        <v>28414</v>
      </c>
      <c r="H637">
        <v>6</v>
      </c>
      <c r="I637">
        <v>5.8010000000000002</v>
      </c>
      <c r="J637" t="s">
        <v>27139</v>
      </c>
      <c r="K637" t="s">
        <v>27139</v>
      </c>
      <c r="L637" t="s">
        <v>27285</v>
      </c>
    </row>
    <row r="638" spans="1:12" x14ac:dyDescent="0.25">
      <c r="A638" t="s">
        <v>24689</v>
      </c>
      <c r="B638">
        <v>30037</v>
      </c>
      <c r="C638" t="s">
        <v>28415</v>
      </c>
      <c r="D638" t="s">
        <v>24689</v>
      </c>
      <c r="E638">
        <v>3371</v>
      </c>
      <c r="F638">
        <v>5318</v>
      </c>
      <c r="G638" t="s">
        <v>28416</v>
      </c>
      <c r="H638">
        <v>5</v>
      </c>
      <c r="I638">
        <v>4.8010000000000002</v>
      </c>
      <c r="J638" t="s">
        <v>27139</v>
      </c>
      <c r="K638" t="s">
        <v>27139</v>
      </c>
      <c r="L638" t="s">
        <v>27331</v>
      </c>
    </row>
    <row r="639" spans="1:12" x14ac:dyDescent="0.25">
      <c r="A639" t="s">
        <v>7024</v>
      </c>
      <c r="B639">
        <v>30581</v>
      </c>
      <c r="C639" t="s">
        <v>28417</v>
      </c>
      <c r="D639" t="s">
        <v>7024</v>
      </c>
      <c r="E639">
        <v>1748</v>
      </c>
      <c r="F639">
        <v>2917</v>
      </c>
      <c r="G639" t="s">
        <v>28418</v>
      </c>
      <c r="H639">
        <v>2</v>
      </c>
      <c r="I639">
        <v>1.89</v>
      </c>
      <c r="J639" t="s">
        <v>27139</v>
      </c>
      <c r="K639" t="s">
        <v>27139</v>
      </c>
      <c r="L639" t="s">
        <v>27206</v>
      </c>
    </row>
    <row r="640" spans="1:12" x14ac:dyDescent="0.25">
      <c r="A640" t="s">
        <v>10820</v>
      </c>
      <c r="B640">
        <v>799410</v>
      </c>
      <c r="C640" t="s">
        <v>28419</v>
      </c>
      <c r="D640" t="s">
        <v>10820</v>
      </c>
      <c r="E640">
        <v>3749</v>
      </c>
      <c r="F640">
        <v>6236</v>
      </c>
      <c r="G640" t="s">
        <v>28420</v>
      </c>
      <c r="H640">
        <v>7</v>
      </c>
      <c r="I640">
        <v>6.7990000000000004</v>
      </c>
      <c r="J640" t="s">
        <v>27139</v>
      </c>
      <c r="K640" t="s">
        <v>27139</v>
      </c>
      <c r="L640" t="s">
        <v>27161</v>
      </c>
    </row>
    <row r="641" spans="1:12" x14ac:dyDescent="0.25">
      <c r="A641" t="s">
        <v>1303</v>
      </c>
      <c r="B641">
        <v>64611</v>
      </c>
      <c r="C641" t="s">
        <v>28421</v>
      </c>
      <c r="D641" t="s">
        <v>1303</v>
      </c>
      <c r="E641">
        <v>478</v>
      </c>
      <c r="F641">
        <v>801</v>
      </c>
      <c r="G641" t="s">
        <v>28422</v>
      </c>
      <c r="H641">
        <v>3</v>
      </c>
      <c r="I641">
        <v>2.91</v>
      </c>
      <c r="J641" t="s">
        <v>27139</v>
      </c>
      <c r="K641" t="s">
        <v>27139</v>
      </c>
      <c r="L641" t="s">
        <v>28280</v>
      </c>
    </row>
    <row r="642" spans="1:12" x14ac:dyDescent="0.25">
      <c r="A642" t="s">
        <v>8515</v>
      </c>
      <c r="B642">
        <v>30538</v>
      </c>
      <c r="C642" t="s">
        <v>28423</v>
      </c>
      <c r="D642" t="s">
        <v>8515</v>
      </c>
      <c r="E642">
        <v>2253</v>
      </c>
      <c r="F642">
        <v>3686</v>
      </c>
      <c r="G642" t="s">
        <v>28424</v>
      </c>
      <c r="H642">
        <v>9</v>
      </c>
      <c r="I642">
        <v>8.7189999999999994</v>
      </c>
      <c r="J642" t="s">
        <v>27139</v>
      </c>
      <c r="K642" t="s">
        <v>27139</v>
      </c>
      <c r="L642" t="s">
        <v>27171</v>
      </c>
    </row>
    <row r="643" spans="1:12" x14ac:dyDescent="0.25">
      <c r="A643" t="s">
        <v>15913</v>
      </c>
      <c r="B643">
        <v>337495</v>
      </c>
      <c r="C643" t="s">
        <v>28425</v>
      </c>
      <c r="D643" t="s">
        <v>15913</v>
      </c>
      <c r="E643">
        <v>146310</v>
      </c>
      <c r="F643">
        <v>23235</v>
      </c>
      <c r="G643" t="s">
        <v>15871</v>
      </c>
      <c r="H643">
        <v>1</v>
      </c>
      <c r="I643">
        <v>0.96</v>
      </c>
      <c r="J643" t="s">
        <v>27139</v>
      </c>
      <c r="K643" t="s">
        <v>27139</v>
      </c>
      <c r="L643" t="s">
        <v>27167</v>
      </c>
    </row>
    <row r="644" spans="1:12" x14ac:dyDescent="0.25">
      <c r="A644" t="s">
        <v>22830</v>
      </c>
      <c r="B644">
        <v>541497</v>
      </c>
      <c r="C644" t="s">
        <v>28426</v>
      </c>
      <c r="D644" t="s">
        <v>22830</v>
      </c>
      <c r="E644">
        <v>55244</v>
      </c>
      <c r="F644">
        <v>25588</v>
      </c>
      <c r="G644" t="s">
        <v>28427</v>
      </c>
      <c r="H644">
        <v>4</v>
      </c>
      <c r="I644">
        <v>3.7909999999999999</v>
      </c>
      <c r="J644" t="s">
        <v>27139</v>
      </c>
      <c r="K644" t="s">
        <v>27139</v>
      </c>
      <c r="L644" t="s">
        <v>27683</v>
      </c>
    </row>
    <row r="645" spans="1:12" x14ac:dyDescent="0.25">
      <c r="A645" t="s">
        <v>23651</v>
      </c>
      <c r="B645">
        <v>550548</v>
      </c>
      <c r="C645" t="s">
        <v>28428</v>
      </c>
      <c r="D645" t="s">
        <v>23651</v>
      </c>
      <c r="E645">
        <v>3925</v>
      </c>
      <c r="F645">
        <v>6510</v>
      </c>
      <c r="G645" t="s">
        <v>28429</v>
      </c>
      <c r="H645">
        <v>9</v>
      </c>
      <c r="I645">
        <v>8.7189999999999994</v>
      </c>
      <c r="J645" t="s">
        <v>27139</v>
      </c>
      <c r="K645" t="s">
        <v>27139</v>
      </c>
      <c r="L645" t="s">
        <v>27171</v>
      </c>
    </row>
    <row r="646" spans="1:12" x14ac:dyDescent="0.25">
      <c r="A646" t="s">
        <v>13428</v>
      </c>
      <c r="B646">
        <v>405757</v>
      </c>
      <c r="C646" t="s">
        <v>28430</v>
      </c>
      <c r="D646" t="s">
        <v>13428</v>
      </c>
      <c r="E646">
        <v>100506658</v>
      </c>
      <c r="F646">
        <v>8104</v>
      </c>
      <c r="G646" t="s">
        <v>28431</v>
      </c>
      <c r="H646">
        <v>9</v>
      </c>
      <c r="I646">
        <v>8.7189999999999994</v>
      </c>
      <c r="J646" t="s">
        <v>27139</v>
      </c>
      <c r="K646" t="s">
        <v>27139</v>
      </c>
      <c r="L646" t="s">
        <v>27171</v>
      </c>
    </row>
    <row r="647" spans="1:12" x14ac:dyDescent="0.25">
      <c r="A647" t="s">
        <v>25365</v>
      </c>
      <c r="B647">
        <v>100384891</v>
      </c>
      <c r="C647" t="s">
        <v>28432</v>
      </c>
      <c r="D647" t="s">
        <v>25365</v>
      </c>
      <c r="E647">
        <v>54658</v>
      </c>
      <c r="F647">
        <v>12530</v>
      </c>
      <c r="G647" t="s">
        <v>28433</v>
      </c>
      <c r="H647">
        <v>1</v>
      </c>
      <c r="I647">
        <v>1</v>
      </c>
      <c r="J647" t="s">
        <v>27139</v>
      </c>
      <c r="K647" t="s">
        <v>27139</v>
      </c>
      <c r="L647" t="s">
        <v>27165</v>
      </c>
    </row>
    <row r="648" spans="1:12" x14ac:dyDescent="0.25">
      <c r="A648" t="s">
        <v>21052</v>
      </c>
      <c r="B648">
        <v>569313</v>
      </c>
      <c r="C648" t="s">
        <v>28434</v>
      </c>
      <c r="D648" t="s">
        <v>21052</v>
      </c>
      <c r="H648">
        <v>0</v>
      </c>
      <c r="I648">
        <v>0</v>
      </c>
      <c r="J648" t="s">
        <v>27173</v>
      </c>
    </row>
    <row r="649" spans="1:12" x14ac:dyDescent="0.25">
      <c r="A649" t="s">
        <v>10218</v>
      </c>
      <c r="B649">
        <v>564235</v>
      </c>
      <c r="C649" t="s">
        <v>28435</v>
      </c>
      <c r="D649" t="s">
        <v>10218</v>
      </c>
      <c r="E649">
        <v>30811</v>
      </c>
      <c r="F649">
        <v>13326</v>
      </c>
      <c r="G649" t="s">
        <v>28436</v>
      </c>
      <c r="H649">
        <v>5</v>
      </c>
      <c r="I649">
        <v>4.899</v>
      </c>
      <c r="J649" t="s">
        <v>27139</v>
      </c>
      <c r="K649" t="s">
        <v>27139</v>
      </c>
      <c r="L649" t="s">
        <v>28437</v>
      </c>
    </row>
    <row r="650" spans="1:12" x14ac:dyDescent="0.25">
      <c r="A650" t="s">
        <v>12783</v>
      </c>
      <c r="B650">
        <v>100003793</v>
      </c>
      <c r="C650" t="s">
        <v>27251</v>
      </c>
      <c r="D650" t="s">
        <v>12783</v>
      </c>
      <c r="E650">
        <v>4693</v>
      </c>
      <c r="F650">
        <v>7678</v>
      </c>
      <c r="G650" t="s">
        <v>28438</v>
      </c>
      <c r="H650">
        <v>8</v>
      </c>
      <c r="I650">
        <v>7.7590000000000003</v>
      </c>
      <c r="J650" t="s">
        <v>27139</v>
      </c>
      <c r="K650" t="s">
        <v>27139</v>
      </c>
      <c r="L650" t="s">
        <v>27667</v>
      </c>
    </row>
    <row r="651" spans="1:12" x14ac:dyDescent="0.25">
      <c r="A651" t="s">
        <v>9786</v>
      </c>
      <c r="B651">
        <v>561790</v>
      </c>
      <c r="C651" t="s">
        <v>28439</v>
      </c>
      <c r="D651" t="s">
        <v>9786</v>
      </c>
      <c r="E651">
        <v>3050</v>
      </c>
      <c r="F651">
        <v>4835</v>
      </c>
      <c r="G651" t="s">
        <v>28440</v>
      </c>
      <c r="H651">
        <v>6</v>
      </c>
      <c r="I651">
        <v>5.8760000000000003</v>
      </c>
      <c r="J651" t="s">
        <v>27139</v>
      </c>
      <c r="K651" t="s">
        <v>27139</v>
      </c>
      <c r="L651" t="s">
        <v>28441</v>
      </c>
    </row>
    <row r="652" spans="1:12" x14ac:dyDescent="0.25">
      <c r="A652" t="s">
        <v>1747</v>
      </c>
      <c r="B652">
        <v>568653</v>
      </c>
      <c r="C652" t="s">
        <v>28442</v>
      </c>
      <c r="D652" t="s">
        <v>1747</v>
      </c>
      <c r="E652">
        <v>695</v>
      </c>
      <c r="F652">
        <v>1133</v>
      </c>
      <c r="G652" t="s">
        <v>28443</v>
      </c>
      <c r="H652">
        <v>7</v>
      </c>
      <c r="I652">
        <v>6.8040000000000003</v>
      </c>
      <c r="J652" t="s">
        <v>27139</v>
      </c>
      <c r="K652" t="s">
        <v>27139</v>
      </c>
      <c r="L652" t="s">
        <v>27220</v>
      </c>
    </row>
    <row r="653" spans="1:12" x14ac:dyDescent="0.25">
      <c r="A653" t="s">
        <v>18902</v>
      </c>
      <c r="B653">
        <v>555593</v>
      </c>
      <c r="C653" t="s">
        <v>28444</v>
      </c>
      <c r="D653" t="s">
        <v>18902</v>
      </c>
      <c r="H653">
        <v>0</v>
      </c>
      <c r="I653">
        <v>0</v>
      </c>
      <c r="J653" t="s">
        <v>27173</v>
      </c>
    </row>
    <row r="654" spans="1:12" x14ac:dyDescent="0.25">
      <c r="A654" t="s">
        <v>280</v>
      </c>
      <c r="B654">
        <v>100320289</v>
      </c>
      <c r="C654" t="s">
        <v>28445</v>
      </c>
      <c r="D654" t="s">
        <v>280</v>
      </c>
      <c r="E654">
        <v>11093</v>
      </c>
      <c r="F654">
        <v>1366</v>
      </c>
      <c r="G654" t="s">
        <v>28446</v>
      </c>
      <c r="H654">
        <v>5</v>
      </c>
      <c r="I654">
        <v>4.9009999999999998</v>
      </c>
      <c r="J654" t="s">
        <v>27139</v>
      </c>
      <c r="K654" t="s">
        <v>27139</v>
      </c>
      <c r="L654" t="s">
        <v>27347</v>
      </c>
    </row>
    <row r="655" spans="1:12" x14ac:dyDescent="0.25">
      <c r="A655" t="s">
        <v>651</v>
      </c>
      <c r="B655">
        <v>557181</v>
      </c>
      <c r="C655" t="s">
        <v>28447</v>
      </c>
      <c r="D655" t="s">
        <v>651</v>
      </c>
      <c r="E655">
        <v>79868</v>
      </c>
      <c r="F655">
        <v>30881</v>
      </c>
      <c r="G655" t="s">
        <v>28448</v>
      </c>
      <c r="H655">
        <v>6</v>
      </c>
      <c r="I655">
        <v>5.8390000000000004</v>
      </c>
      <c r="J655" t="s">
        <v>27139</v>
      </c>
      <c r="K655" t="s">
        <v>27139</v>
      </c>
      <c r="L655" t="s">
        <v>28449</v>
      </c>
    </row>
    <row r="656" spans="1:12" x14ac:dyDescent="0.25">
      <c r="A656" t="s">
        <v>1660</v>
      </c>
      <c r="B656">
        <v>568155</v>
      </c>
      <c r="C656" t="s">
        <v>28450</v>
      </c>
      <c r="D656" t="s">
        <v>1660</v>
      </c>
      <c r="E656">
        <v>664</v>
      </c>
      <c r="F656">
        <v>1084</v>
      </c>
      <c r="G656" t="s">
        <v>28451</v>
      </c>
      <c r="H656">
        <v>3</v>
      </c>
      <c r="I656">
        <v>2.8</v>
      </c>
      <c r="J656" t="s">
        <v>27139</v>
      </c>
      <c r="K656" t="s">
        <v>27139</v>
      </c>
      <c r="L656" t="s">
        <v>28452</v>
      </c>
    </row>
    <row r="657" spans="1:12" x14ac:dyDescent="0.25">
      <c r="A657" t="s">
        <v>342</v>
      </c>
      <c r="B657">
        <v>403114</v>
      </c>
      <c r="C657" t="s">
        <v>28453</v>
      </c>
      <c r="D657" t="s">
        <v>342</v>
      </c>
      <c r="E657">
        <v>79924</v>
      </c>
      <c r="F657">
        <v>28898</v>
      </c>
      <c r="G657" t="s">
        <v>28454</v>
      </c>
      <c r="H657">
        <v>3</v>
      </c>
      <c r="I657">
        <v>2.895</v>
      </c>
      <c r="J657" t="s">
        <v>27139</v>
      </c>
      <c r="K657" t="s">
        <v>27139</v>
      </c>
      <c r="L657" t="s">
        <v>28325</v>
      </c>
    </row>
    <row r="658" spans="1:12" x14ac:dyDescent="0.25">
      <c r="A658" t="s">
        <v>12162</v>
      </c>
      <c r="B658">
        <v>565793</v>
      </c>
      <c r="C658" t="s">
        <v>28455</v>
      </c>
      <c r="D658" t="s">
        <v>12162</v>
      </c>
      <c r="E658">
        <v>4320</v>
      </c>
      <c r="F658">
        <v>7157</v>
      </c>
      <c r="G658" t="s">
        <v>28456</v>
      </c>
      <c r="H658">
        <v>5</v>
      </c>
      <c r="I658">
        <v>4.9009999999999998</v>
      </c>
      <c r="J658" t="s">
        <v>27139</v>
      </c>
      <c r="K658" t="s">
        <v>27139</v>
      </c>
      <c r="L658" t="s">
        <v>27347</v>
      </c>
    </row>
    <row r="659" spans="1:12" x14ac:dyDescent="0.25">
      <c r="A659" t="s">
        <v>7954</v>
      </c>
      <c r="B659">
        <v>386966</v>
      </c>
      <c r="C659" t="s">
        <v>28457</v>
      </c>
      <c r="D659" t="s">
        <v>7954</v>
      </c>
      <c r="E659">
        <v>2064</v>
      </c>
      <c r="F659">
        <v>3430</v>
      </c>
      <c r="G659" t="s">
        <v>28458</v>
      </c>
      <c r="H659">
        <v>4</v>
      </c>
      <c r="I659">
        <v>3.84</v>
      </c>
      <c r="J659" t="s">
        <v>27139</v>
      </c>
      <c r="K659" t="s">
        <v>27139</v>
      </c>
      <c r="L659" t="s">
        <v>27320</v>
      </c>
    </row>
    <row r="660" spans="1:12" x14ac:dyDescent="0.25">
      <c r="A660" t="s">
        <v>18606</v>
      </c>
      <c r="B660">
        <v>100321658</v>
      </c>
      <c r="C660" t="s">
        <v>28459</v>
      </c>
      <c r="D660" t="s">
        <v>18606</v>
      </c>
      <c r="H660">
        <v>0</v>
      </c>
      <c r="I660">
        <v>0</v>
      </c>
      <c r="J660" t="s">
        <v>27173</v>
      </c>
    </row>
    <row r="661" spans="1:12" x14ac:dyDescent="0.25">
      <c r="A661" t="s">
        <v>6533</v>
      </c>
      <c r="B661">
        <v>30236</v>
      </c>
      <c r="C661" t="s">
        <v>28460</v>
      </c>
      <c r="D661" t="s">
        <v>6533</v>
      </c>
      <c r="E661">
        <v>2697</v>
      </c>
      <c r="F661">
        <v>4274</v>
      </c>
      <c r="G661" t="s">
        <v>28461</v>
      </c>
      <c r="H661">
        <v>8</v>
      </c>
      <c r="I661">
        <v>7.8090000000000002</v>
      </c>
      <c r="J661" t="s">
        <v>27139</v>
      </c>
      <c r="K661" t="s">
        <v>27139</v>
      </c>
      <c r="L661" t="s">
        <v>27155</v>
      </c>
    </row>
    <row r="662" spans="1:12" x14ac:dyDescent="0.25">
      <c r="A662" t="s">
        <v>20472</v>
      </c>
      <c r="B662">
        <v>101883345</v>
      </c>
      <c r="C662" t="s">
        <v>28462</v>
      </c>
      <c r="D662" t="s">
        <v>20472</v>
      </c>
      <c r="E662">
        <v>255631</v>
      </c>
      <c r="F662">
        <v>20821</v>
      </c>
      <c r="G662" t="s">
        <v>28463</v>
      </c>
      <c r="H662">
        <v>1</v>
      </c>
      <c r="I662">
        <v>0.96</v>
      </c>
      <c r="J662" t="s">
        <v>27139</v>
      </c>
      <c r="K662" t="s">
        <v>27139</v>
      </c>
      <c r="L662" t="s">
        <v>27167</v>
      </c>
    </row>
    <row r="663" spans="1:12" x14ac:dyDescent="0.25">
      <c r="A663" t="s">
        <v>20472</v>
      </c>
      <c r="B663">
        <v>101883345</v>
      </c>
      <c r="C663" t="s">
        <v>28462</v>
      </c>
      <c r="D663" t="s">
        <v>20472</v>
      </c>
      <c r="E663">
        <v>85301</v>
      </c>
      <c r="F663">
        <v>22986</v>
      </c>
      <c r="G663" t="s">
        <v>28464</v>
      </c>
      <c r="H663">
        <v>1</v>
      </c>
      <c r="I663">
        <v>0.96</v>
      </c>
      <c r="J663" t="s">
        <v>27139</v>
      </c>
      <c r="K663" t="s">
        <v>27139</v>
      </c>
      <c r="L663" t="s">
        <v>27167</v>
      </c>
    </row>
    <row r="664" spans="1:12" x14ac:dyDescent="0.25">
      <c r="A664" t="s">
        <v>278</v>
      </c>
      <c r="B664">
        <v>564734</v>
      </c>
      <c r="C664" t="s">
        <v>28465</v>
      </c>
      <c r="D664" t="s">
        <v>278</v>
      </c>
      <c r="E664">
        <v>81794</v>
      </c>
      <c r="F664">
        <v>13201</v>
      </c>
      <c r="G664" t="s">
        <v>28466</v>
      </c>
      <c r="H664">
        <v>8</v>
      </c>
      <c r="I664">
        <v>7.8090000000000002</v>
      </c>
      <c r="J664" t="s">
        <v>27139</v>
      </c>
      <c r="K664" t="s">
        <v>27139</v>
      </c>
      <c r="L664" t="s">
        <v>27155</v>
      </c>
    </row>
    <row r="665" spans="1:12" x14ac:dyDescent="0.25">
      <c r="A665" t="s">
        <v>15019</v>
      </c>
      <c r="B665">
        <v>100329612</v>
      </c>
      <c r="C665" t="s">
        <v>28467</v>
      </c>
      <c r="D665" t="s">
        <v>28468</v>
      </c>
      <c r="E665">
        <v>112476</v>
      </c>
      <c r="F665">
        <v>30500</v>
      </c>
      <c r="G665" t="s">
        <v>15019</v>
      </c>
      <c r="H665">
        <v>2</v>
      </c>
      <c r="I665">
        <v>1.9350000000000001</v>
      </c>
      <c r="J665" t="s">
        <v>27139</v>
      </c>
      <c r="K665" t="s">
        <v>27139</v>
      </c>
      <c r="L665" t="s">
        <v>28469</v>
      </c>
    </row>
    <row r="666" spans="1:12" x14ac:dyDescent="0.25">
      <c r="A666" t="s">
        <v>10737</v>
      </c>
      <c r="B666">
        <v>561370</v>
      </c>
      <c r="C666" t="s">
        <v>28470</v>
      </c>
      <c r="D666" t="s">
        <v>10737</v>
      </c>
      <c r="E666">
        <v>3718</v>
      </c>
      <c r="F666">
        <v>6193</v>
      </c>
      <c r="G666" t="s">
        <v>28471</v>
      </c>
      <c r="H666">
        <v>3</v>
      </c>
      <c r="I666">
        <v>2.97</v>
      </c>
      <c r="J666" t="s">
        <v>27139</v>
      </c>
      <c r="K666" t="s">
        <v>27139</v>
      </c>
      <c r="L666" t="s">
        <v>28472</v>
      </c>
    </row>
    <row r="667" spans="1:12" x14ac:dyDescent="0.25">
      <c r="A667" t="s">
        <v>9781</v>
      </c>
      <c r="B667">
        <v>100008009</v>
      </c>
      <c r="C667" t="s">
        <v>28473</v>
      </c>
      <c r="D667" t="s">
        <v>9781</v>
      </c>
      <c r="E667">
        <v>4153</v>
      </c>
      <c r="F667">
        <v>6922</v>
      </c>
      <c r="G667" t="s">
        <v>27489</v>
      </c>
      <c r="H667">
        <v>7</v>
      </c>
      <c r="I667">
        <v>6.8159999999999998</v>
      </c>
      <c r="J667" t="s">
        <v>27139</v>
      </c>
      <c r="K667" t="s">
        <v>27139</v>
      </c>
      <c r="L667" t="s">
        <v>28474</v>
      </c>
    </row>
    <row r="668" spans="1:12" x14ac:dyDescent="0.25">
      <c r="A668" t="s">
        <v>13551</v>
      </c>
      <c r="B668">
        <v>30358</v>
      </c>
      <c r="C668" t="s">
        <v>28475</v>
      </c>
      <c r="D668" t="s">
        <v>13551</v>
      </c>
      <c r="H668">
        <v>0</v>
      </c>
      <c r="I668">
        <v>0</v>
      </c>
      <c r="J668" t="s">
        <v>27173</v>
      </c>
    </row>
    <row r="669" spans="1:12" x14ac:dyDescent="0.25">
      <c r="A669" t="s">
        <v>13989</v>
      </c>
      <c r="B669">
        <v>378727</v>
      </c>
      <c r="C669" t="s">
        <v>28476</v>
      </c>
      <c r="D669" t="s">
        <v>13989</v>
      </c>
      <c r="E669">
        <v>5105</v>
      </c>
      <c r="F669">
        <v>8724</v>
      </c>
      <c r="G669" t="s">
        <v>28477</v>
      </c>
      <c r="H669">
        <v>6</v>
      </c>
      <c r="I669">
        <v>5.8010000000000002</v>
      </c>
      <c r="J669" t="s">
        <v>27139</v>
      </c>
      <c r="K669" t="s">
        <v>27139</v>
      </c>
      <c r="L669" t="s">
        <v>27285</v>
      </c>
    </row>
    <row r="670" spans="1:12" x14ac:dyDescent="0.25">
      <c r="A670" t="s">
        <v>11679</v>
      </c>
      <c r="B670">
        <v>797545</v>
      </c>
      <c r="C670" t="s">
        <v>28478</v>
      </c>
      <c r="D670" t="s">
        <v>11679</v>
      </c>
      <c r="E670">
        <v>4130</v>
      </c>
      <c r="F670">
        <v>6835</v>
      </c>
      <c r="G670" t="s">
        <v>28479</v>
      </c>
      <c r="H670">
        <v>4</v>
      </c>
      <c r="I670">
        <v>3.8</v>
      </c>
      <c r="J670" t="s">
        <v>27139</v>
      </c>
      <c r="K670" t="s">
        <v>27139</v>
      </c>
      <c r="L670" t="s">
        <v>28480</v>
      </c>
    </row>
    <row r="671" spans="1:12" x14ac:dyDescent="0.25">
      <c r="A671" t="s">
        <v>23326</v>
      </c>
      <c r="B671">
        <v>353154</v>
      </c>
      <c r="C671" t="s">
        <v>28481</v>
      </c>
      <c r="D671" t="s">
        <v>23326</v>
      </c>
      <c r="E671">
        <v>389058</v>
      </c>
      <c r="F671">
        <v>14529</v>
      </c>
      <c r="G671" t="s">
        <v>28482</v>
      </c>
      <c r="H671">
        <v>3</v>
      </c>
      <c r="I671">
        <v>2.94</v>
      </c>
      <c r="J671" t="s">
        <v>27139</v>
      </c>
      <c r="K671" t="s">
        <v>27139</v>
      </c>
      <c r="L671" t="s">
        <v>27686</v>
      </c>
    </row>
    <row r="672" spans="1:12" x14ac:dyDescent="0.25">
      <c r="A672" t="s">
        <v>22590</v>
      </c>
      <c r="B672">
        <v>795588</v>
      </c>
      <c r="C672" t="s">
        <v>28483</v>
      </c>
      <c r="D672" t="s">
        <v>22590</v>
      </c>
      <c r="E672">
        <v>220963</v>
      </c>
      <c r="F672">
        <v>23520</v>
      </c>
      <c r="G672" t="s">
        <v>28484</v>
      </c>
      <c r="H672">
        <v>6</v>
      </c>
      <c r="I672">
        <v>5.8049999999999997</v>
      </c>
      <c r="J672" t="s">
        <v>27139</v>
      </c>
      <c r="K672" t="s">
        <v>27139</v>
      </c>
      <c r="L672" t="s">
        <v>27996</v>
      </c>
    </row>
    <row r="673" spans="1:12" x14ac:dyDescent="0.25">
      <c r="A673" t="s">
        <v>9438</v>
      </c>
      <c r="B673">
        <v>563348</v>
      </c>
      <c r="C673" t="s">
        <v>28485</v>
      </c>
      <c r="D673" t="s">
        <v>9438</v>
      </c>
      <c r="E673">
        <v>10457</v>
      </c>
      <c r="F673">
        <v>4462</v>
      </c>
      <c r="G673" t="s">
        <v>28486</v>
      </c>
      <c r="H673">
        <v>6</v>
      </c>
      <c r="I673">
        <v>5.8010000000000002</v>
      </c>
      <c r="J673" t="s">
        <v>27139</v>
      </c>
      <c r="K673" t="s">
        <v>27139</v>
      </c>
      <c r="L673" t="s">
        <v>27285</v>
      </c>
    </row>
    <row r="674" spans="1:12" x14ac:dyDescent="0.25">
      <c r="A674" t="s">
        <v>13697</v>
      </c>
      <c r="B674">
        <v>557476</v>
      </c>
      <c r="C674" t="s">
        <v>28487</v>
      </c>
      <c r="D674" t="s">
        <v>28488</v>
      </c>
      <c r="E674">
        <v>9381</v>
      </c>
      <c r="F674">
        <v>8515</v>
      </c>
      <c r="G674" t="s">
        <v>28489</v>
      </c>
      <c r="H674">
        <v>8</v>
      </c>
      <c r="I674">
        <v>7.7160000000000002</v>
      </c>
      <c r="J674" t="s">
        <v>27139</v>
      </c>
      <c r="K674" t="s">
        <v>27139</v>
      </c>
      <c r="L674" t="s">
        <v>27235</v>
      </c>
    </row>
    <row r="675" spans="1:12" x14ac:dyDescent="0.25">
      <c r="A675" t="s">
        <v>13584</v>
      </c>
      <c r="B675">
        <v>554777</v>
      </c>
      <c r="C675" t="s">
        <v>28490</v>
      </c>
      <c r="D675" t="s">
        <v>13584</v>
      </c>
      <c r="E675">
        <v>219865</v>
      </c>
      <c r="F675">
        <v>19622</v>
      </c>
      <c r="G675" t="s">
        <v>28491</v>
      </c>
      <c r="H675">
        <v>1</v>
      </c>
      <c r="I675">
        <v>1</v>
      </c>
      <c r="J675" t="s">
        <v>27139</v>
      </c>
      <c r="K675" t="s">
        <v>27139</v>
      </c>
      <c r="L675" t="s">
        <v>27165</v>
      </c>
    </row>
    <row r="676" spans="1:12" x14ac:dyDescent="0.25">
      <c r="A676" t="s">
        <v>11452</v>
      </c>
      <c r="B676">
        <v>101882983</v>
      </c>
      <c r="C676" t="s">
        <v>28492</v>
      </c>
      <c r="D676" t="s">
        <v>11452</v>
      </c>
      <c r="E676">
        <v>78999</v>
      </c>
      <c r="F676">
        <v>28456</v>
      </c>
      <c r="G676" t="s">
        <v>28493</v>
      </c>
      <c r="H676">
        <v>5</v>
      </c>
      <c r="I676">
        <v>4.7910000000000004</v>
      </c>
      <c r="J676" t="s">
        <v>27139</v>
      </c>
      <c r="K676" t="s">
        <v>27139</v>
      </c>
      <c r="L676" t="s">
        <v>27294</v>
      </c>
    </row>
    <row r="677" spans="1:12" x14ac:dyDescent="0.25">
      <c r="A677" t="s">
        <v>4244</v>
      </c>
      <c r="B677">
        <v>794803</v>
      </c>
      <c r="C677" t="s">
        <v>27251</v>
      </c>
      <c r="D677" t="s">
        <v>28494</v>
      </c>
      <c r="E677">
        <v>374864</v>
      </c>
      <c r="F677">
        <v>29588</v>
      </c>
      <c r="G677" t="s">
        <v>4244</v>
      </c>
      <c r="H677">
        <v>3</v>
      </c>
      <c r="I677">
        <v>2.9409999999999998</v>
      </c>
      <c r="J677" t="s">
        <v>27139</v>
      </c>
      <c r="K677" t="s">
        <v>27139</v>
      </c>
      <c r="L677" t="s">
        <v>28213</v>
      </c>
    </row>
    <row r="678" spans="1:12" x14ac:dyDescent="0.25">
      <c r="A678" t="s">
        <v>14803</v>
      </c>
      <c r="B678">
        <v>562282</v>
      </c>
      <c r="C678" t="s">
        <v>27251</v>
      </c>
      <c r="D678" t="s">
        <v>28495</v>
      </c>
      <c r="E678">
        <v>5526</v>
      </c>
      <c r="F678">
        <v>9310</v>
      </c>
      <c r="G678" t="s">
        <v>14803</v>
      </c>
      <c r="H678">
        <v>6</v>
      </c>
      <c r="I678">
        <v>5.8010000000000002</v>
      </c>
      <c r="J678" t="s">
        <v>27139</v>
      </c>
      <c r="K678" t="s">
        <v>27139</v>
      </c>
      <c r="L678" t="s">
        <v>27285</v>
      </c>
    </row>
    <row r="679" spans="1:12" x14ac:dyDescent="0.25">
      <c r="A679" t="s">
        <v>363</v>
      </c>
      <c r="B679">
        <v>492486</v>
      </c>
      <c r="C679" t="s">
        <v>28496</v>
      </c>
      <c r="D679" t="s">
        <v>363</v>
      </c>
      <c r="E679">
        <v>147</v>
      </c>
      <c r="F679">
        <v>278</v>
      </c>
      <c r="G679" t="s">
        <v>27502</v>
      </c>
      <c r="H679">
        <v>5</v>
      </c>
      <c r="I679">
        <v>4.7910000000000004</v>
      </c>
      <c r="J679" t="s">
        <v>27139</v>
      </c>
      <c r="K679" t="s">
        <v>27139</v>
      </c>
      <c r="L679" t="s">
        <v>27294</v>
      </c>
    </row>
    <row r="680" spans="1:12" x14ac:dyDescent="0.25">
      <c r="A680" t="s">
        <v>12879</v>
      </c>
      <c r="B680">
        <v>556922</v>
      </c>
      <c r="C680" t="s">
        <v>28497</v>
      </c>
      <c r="D680" t="s">
        <v>12879</v>
      </c>
      <c r="E680">
        <v>81832</v>
      </c>
      <c r="F680">
        <v>13823</v>
      </c>
      <c r="G680" t="s">
        <v>28498</v>
      </c>
      <c r="H680">
        <v>2</v>
      </c>
      <c r="I680">
        <v>1.901</v>
      </c>
      <c r="J680" t="s">
        <v>27139</v>
      </c>
      <c r="K680" t="s">
        <v>27139</v>
      </c>
      <c r="L680" t="s">
        <v>27585</v>
      </c>
    </row>
    <row r="681" spans="1:12" x14ac:dyDescent="0.25">
      <c r="A681" t="s">
        <v>11069</v>
      </c>
      <c r="B681">
        <v>799189</v>
      </c>
      <c r="C681" t="s">
        <v>27251</v>
      </c>
      <c r="D681" t="s">
        <v>11069</v>
      </c>
      <c r="E681">
        <v>200942</v>
      </c>
      <c r="F681">
        <v>28557</v>
      </c>
      <c r="G681" t="s">
        <v>28499</v>
      </c>
      <c r="H681">
        <v>5</v>
      </c>
      <c r="I681">
        <v>4.9480000000000004</v>
      </c>
      <c r="J681" t="s">
        <v>27139</v>
      </c>
      <c r="K681" t="s">
        <v>27139</v>
      </c>
      <c r="L681" t="s">
        <v>28089</v>
      </c>
    </row>
    <row r="682" spans="1:12" x14ac:dyDescent="0.25">
      <c r="A682" t="s">
        <v>16606</v>
      </c>
      <c r="B682">
        <v>798564</v>
      </c>
      <c r="C682" t="s">
        <v>28500</v>
      </c>
      <c r="D682" t="s">
        <v>16606</v>
      </c>
      <c r="E682">
        <v>6422</v>
      </c>
      <c r="F682">
        <v>10776</v>
      </c>
      <c r="G682" t="s">
        <v>28501</v>
      </c>
      <c r="H682">
        <v>5</v>
      </c>
      <c r="I682">
        <v>4.8010000000000002</v>
      </c>
      <c r="J682" t="s">
        <v>27139</v>
      </c>
      <c r="K682" t="s">
        <v>27139</v>
      </c>
      <c r="L682" t="s">
        <v>28397</v>
      </c>
    </row>
    <row r="683" spans="1:12" x14ac:dyDescent="0.25">
      <c r="A683" t="s">
        <v>10973</v>
      </c>
      <c r="B683">
        <v>566592</v>
      </c>
      <c r="C683" t="s">
        <v>28502</v>
      </c>
      <c r="D683" t="s">
        <v>10973</v>
      </c>
      <c r="E683">
        <v>25758</v>
      </c>
      <c r="F683">
        <v>24836</v>
      </c>
      <c r="G683" t="s">
        <v>28503</v>
      </c>
      <c r="H683">
        <v>6</v>
      </c>
      <c r="I683">
        <v>5.7960000000000003</v>
      </c>
      <c r="J683" t="s">
        <v>27139</v>
      </c>
      <c r="K683" t="s">
        <v>27139</v>
      </c>
      <c r="L683" t="s">
        <v>27238</v>
      </c>
    </row>
    <row r="684" spans="1:12" x14ac:dyDescent="0.25">
      <c r="A684" t="s">
        <v>11453</v>
      </c>
      <c r="B684">
        <v>100149980</v>
      </c>
      <c r="C684" t="s">
        <v>28504</v>
      </c>
      <c r="D684" t="s">
        <v>11453</v>
      </c>
      <c r="E684">
        <v>78999</v>
      </c>
      <c r="F684">
        <v>28456</v>
      </c>
      <c r="G684" t="s">
        <v>28493</v>
      </c>
      <c r="H684">
        <v>3</v>
      </c>
      <c r="I684">
        <v>2.83</v>
      </c>
      <c r="J684" t="s">
        <v>27139</v>
      </c>
      <c r="K684" t="s">
        <v>27139</v>
      </c>
      <c r="L684" t="s">
        <v>28505</v>
      </c>
    </row>
    <row r="685" spans="1:12" x14ac:dyDescent="0.25">
      <c r="A685" t="s">
        <v>7528</v>
      </c>
      <c r="B685">
        <v>450040</v>
      </c>
      <c r="C685" t="s">
        <v>28506</v>
      </c>
      <c r="D685" t="s">
        <v>7528</v>
      </c>
      <c r="E685">
        <v>11072</v>
      </c>
      <c r="F685">
        <v>17007</v>
      </c>
      <c r="G685" t="s">
        <v>28507</v>
      </c>
      <c r="H685">
        <v>7</v>
      </c>
      <c r="I685">
        <v>6.8079999999999998</v>
      </c>
      <c r="J685" t="s">
        <v>27139</v>
      </c>
      <c r="K685" t="s">
        <v>27139</v>
      </c>
      <c r="L685" t="s">
        <v>27232</v>
      </c>
    </row>
    <row r="686" spans="1:12" x14ac:dyDescent="0.25">
      <c r="A686" t="s">
        <v>4840</v>
      </c>
      <c r="B686">
        <v>60635</v>
      </c>
      <c r="C686" t="s">
        <v>28508</v>
      </c>
      <c r="D686" t="s">
        <v>4840</v>
      </c>
      <c r="E686">
        <v>1366</v>
      </c>
      <c r="F686">
        <v>2049</v>
      </c>
      <c r="G686" t="s">
        <v>28509</v>
      </c>
      <c r="H686">
        <v>8</v>
      </c>
      <c r="I686">
        <v>7.7160000000000002</v>
      </c>
      <c r="J686" t="s">
        <v>27139</v>
      </c>
      <c r="K686" t="s">
        <v>27139</v>
      </c>
      <c r="L686" t="s">
        <v>27235</v>
      </c>
    </row>
    <row r="687" spans="1:12" x14ac:dyDescent="0.25">
      <c r="A687" t="s">
        <v>373</v>
      </c>
      <c r="B687">
        <v>558248</v>
      </c>
      <c r="C687" t="s">
        <v>28510</v>
      </c>
      <c r="D687" t="s">
        <v>373</v>
      </c>
      <c r="E687">
        <v>155</v>
      </c>
      <c r="F687">
        <v>288</v>
      </c>
      <c r="G687" t="s">
        <v>27493</v>
      </c>
      <c r="H687">
        <v>5</v>
      </c>
      <c r="I687">
        <v>4.9009999999999998</v>
      </c>
      <c r="J687" t="s">
        <v>27139</v>
      </c>
      <c r="K687" t="s">
        <v>27139</v>
      </c>
      <c r="L687" t="s">
        <v>27347</v>
      </c>
    </row>
    <row r="688" spans="1:12" x14ac:dyDescent="0.25">
      <c r="A688" t="s">
        <v>7112</v>
      </c>
      <c r="B688">
        <v>436676</v>
      </c>
      <c r="C688" t="s">
        <v>28511</v>
      </c>
      <c r="D688" t="s">
        <v>7112</v>
      </c>
      <c r="E688">
        <v>1776</v>
      </c>
      <c r="F688">
        <v>2959</v>
      </c>
      <c r="G688" t="s">
        <v>28512</v>
      </c>
      <c r="H688">
        <v>4</v>
      </c>
      <c r="I688">
        <v>3.9039999999999999</v>
      </c>
      <c r="J688" t="s">
        <v>27139</v>
      </c>
      <c r="K688" t="s">
        <v>27139</v>
      </c>
      <c r="L688" t="s">
        <v>28513</v>
      </c>
    </row>
    <row r="689" spans="1:12" x14ac:dyDescent="0.25">
      <c r="A689" t="s">
        <v>14017</v>
      </c>
      <c r="B689">
        <v>100150316</v>
      </c>
      <c r="C689" t="s">
        <v>28514</v>
      </c>
      <c r="D689" t="s">
        <v>14017</v>
      </c>
      <c r="E689">
        <v>255738</v>
      </c>
      <c r="F689">
        <v>20001</v>
      </c>
      <c r="G689" t="s">
        <v>28515</v>
      </c>
      <c r="H689">
        <v>7</v>
      </c>
      <c r="I689">
        <v>6.806</v>
      </c>
      <c r="J689" t="s">
        <v>27139</v>
      </c>
      <c r="K689" t="s">
        <v>27139</v>
      </c>
      <c r="L689" t="s">
        <v>27195</v>
      </c>
    </row>
    <row r="690" spans="1:12" x14ac:dyDescent="0.25">
      <c r="A690" t="s">
        <v>16842</v>
      </c>
      <c r="B690">
        <v>553480</v>
      </c>
      <c r="C690" t="s">
        <v>28516</v>
      </c>
      <c r="D690" t="s">
        <v>16842</v>
      </c>
      <c r="E690">
        <v>29127</v>
      </c>
      <c r="F690">
        <v>9804</v>
      </c>
      <c r="G690" t="s">
        <v>28517</v>
      </c>
      <c r="H690">
        <v>2</v>
      </c>
      <c r="I690">
        <v>1.9610000000000001</v>
      </c>
      <c r="J690" t="s">
        <v>27139</v>
      </c>
      <c r="K690" t="s">
        <v>27139</v>
      </c>
      <c r="L690" t="s">
        <v>27274</v>
      </c>
    </row>
    <row r="691" spans="1:12" x14ac:dyDescent="0.25">
      <c r="A691" t="s">
        <v>5023</v>
      </c>
      <c r="B691">
        <v>557257</v>
      </c>
      <c r="C691" t="s">
        <v>28518</v>
      </c>
      <c r="D691" t="s">
        <v>5023</v>
      </c>
      <c r="E691">
        <v>1308</v>
      </c>
      <c r="F691">
        <v>2194</v>
      </c>
      <c r="G691" t="s">
        <v>28519</v>
      </c>
      <c r="H691">
        <v>5</v>
      </c>
      <c r="I691">
        <v>4.8010000000000002</v>
      </c>
      <c r="J691" t="s">
        <v>27139</v>
      </c>
      <c r="K691" t="s">
        <v>27139</v>
      </c>
      <c r="L691" t="s">
        <v>27331</v>
      </c>
    </row>
    <row r="692" spans="1:12" x14ac:dyDescent="0.25">
      <c r="A692" t="s">
        <v>6788</v>
      </c>
      <c r="B692">
        <v>550282</v>
      </c>
      <c r="C692" t="s">
        <v>28520</v>
      </c>
      <c r="D692" t="s">
        <v>6788</v>
      </c>
      <c r="E692">
        <v>51181</v>
      </c>
      <c r="F692">
        <v>18985</v>
      </c>
      <c r="G692" t="s">
        <v>28521</v>
      </c>
      <c r="H692">
        <v>9</v>
      </c>
      <c r="I692">
        <v>8.7189999999999994</v>
      </c>
      <c r="J692" t="s">
        <v>27139</v>
      </c>
      <c r="K692" t="s">
        <v>27139</v>
      </c>
      <c r="L692" t="s">
        <v>27171</v>
      </c>
    </row>
    <row r="693" spans="1:12" x14ac:dyDescent="0.25">
      <c r="A693" t="s">
        <v>17580</v>
      </c>
      <c r="B693">
        <v>799350</v>
      </c>
      <c r="C693" t="s">
        <v>28522</v>
      </c>
      <c r="D693" t="s">
        <v>17580</v>
      </c>
      <c r="E693">
        <v>9607</v>
      </c>
      <c r="F693">
        <v>24323</v>
      </c>
      <c r="G693" t="s">
        <v>28523</v>
      </c>
      <c r="H693">
        <v>1</v>
      </c>
      <c r="I693">
        <v>0.96</v>
      </c>
      <c r="J693" t="s">
        <v>27139</v>
      </c>
      <c r="K693" t="s">
        <v>27139</v>
      </c>
      <c r="L693" t="s">
        <v>27167</v>
      </c>
    </row>
    <row r="694" spans="1:12" x14ac:dyDescent="0.25">
      <c r="A694" t="s">
        <v>12181</v>
      </c>
      <c r="B694">
        <v>406397</v>
      </c>
      <c r="C694" t="s">
        <v>28524</v>
      </c>
      <c r="D694" t="s">
        <v>12181</v>
      </c>
      <c r="E694">
        <v>4318</v>
      </c>
      <c r="F694">
        <v>7176</v>
      </c>
      <c r="G694" t="s">
        <v>28525</v>
      </c>
      <c r="H694">
        <v>5</v>
      </c>
      <c r="I694">
        <v>4.8</v>
      </c>
      <c r="J694" t="s">
        <v>27139</v>
      </c>
      <c r="K694" t="s">
        <v>27139</v>
      </c>
      <c r="L694" t="s">
        <v>27315</v>
      </c>
    </row>
    <row r="695" spans="1:12" x14ac:dyDescent="0.25">
      <c r="A695" t="s">
        <v>25134</v>
      </c>
      <c r="B695">
        <v>556794</v>
      </c>
      <c r="C695" t="s">
        <v>28526</v>
      </c>
      <c r="D695" t="s">
        <v>25134</v>
      </c>
      <c r="E695">
        <v>164395</v>
      </c>
      <c r="F695">
        <v>16118</v>
      </c>
      <c r="G695" t="s">
        <v>28527</v>
      </c>
      <c r="H695">
        <v>7</v>
      </c>
      <c r="I695">
        <v>6.8079999999999998</v>
      </c>
      <c r="J695" t="s">
        <v>27139</v>
      </c>
      <c r="K695" t="s">
        <v>27139</v>
      </c>
      <c r="L695" t="s">
        <v>27232</v>
      </c>
    </row>
    <row r="696" spans="1:12" x14ac:dyDescent="0.25">
      <c r="A696" t="s">
        <v>26439</v>
      </c>
      <c r="B696">
        <v>768188</v>
      </c>
      <c r="C696" t="s">
        <v>28528</v>
      </c>
      <c r="D696" t="s">
        <v>26439</v>
      </c>
      <c r="E696">
        <v>2205</v>
      </c>
      <c r="F696">
        <v>3609</v>
      </c>
      <c r="G696" t="s">
        <v>28529</v>
      </c>
      <c r="H696">
        <v>2</v>
      </c>
      <c r="I696">
        <v>1.9630000000000001</v>
      </c>
      <c r="J696" t="s">
        <v>27139</v>
      </c>
      <c r="K696" t="s">
        <v>27139</v>
      </c>
      <c r="L696" t="s">
        <v>28530</v>
      </c>
    </row>
    <row r="697" spans="1:12" x14ac:dyDescent="0.25">
      <c r="A697" t="s">
        <v>9580</v>
      </c>
      <c r="B697">
        <v>559976</v>
      </c>
      <c r="C697" t="s">
        <v>28531</v>
      </c>
      <c r="D697" t="s">
        <v>9580</v>
      </c>
      <c r="E697">
        <v>2904</v>
      </c>
      <c r="F697">
        <v>4586</v>
      </c>
      <c r="G697" t="s">
        <v>28532</v>
      </c>
      <c r="H697">
        <v>9</v>
      </c>
      <c r="I697">
        <v>8.7189999999999994</v>
      </c>
      <c r="J697" t="s">
        <v>27139</v>
      </c>
      <c r="K697" t="s">
        <v>27139</v>
      </c>
      <c r="L697" t="s">
        <v>27171</v>
      </c>
    </row>
    <row r="698" spans="1:12" x14ac:dyDescent="0.25">
      <c r="A698" t="s">
        <v>16363</v>
      </c>
      <c r="B698">
        <v>572442</v>
      </c>
      <c r="C698" t="s">
        <v>28533</v>
      </c>
      <c r="D698" t="s">
        <v>16363</v>
      </c>
      <c r="E698">
        <v>6329</v>
      </c>
      <c r="F698">
        <v>10591</v>
      </c>
      <c r="G698" t="s">
        <v>28534</v>
      </c>
      <c r="H698">
        <v>6</v>
      </c>
      <c r="I698">
        <v>5.7939999999999996</v>
      </c>
      <c r="J698" t="s">
        <v>27139</v>
      </c>
      <c r="K698" t="s">
        <v>27139</v>
      </c>
      <c r="L698" t="s">
        <v>28535</v>
      </c>
    </row>
    <row r="699" spans="1:12" x14ac:dyDescent="0.25">
      <c r="A699" t="s">
        <v>25534</v>
      </c>
      <c r="B699">
        <v>100149870</v>
      </c>
      <c r="C699" t="s">
        <v>28536</v>
      </c>
      <c r="D699" t="s">
        <v>25534</v>
      </c>
      <c r="E699">
        <v>846</v>
      </c>
      <c r="F699">
        <v>1514</v>
      </c>
      <c r="G699" t="s">
        <v>4139</v>
      </c>
      <c r="H699">
        <v>1</v>
      </c>
      <c r="I699">
        <v>0.9</v>
      </c>
      <c r="J699" t="s">
        <v>27139</v>
      </c>
      <c r="K699" t="s">
        <v>27139</v>
      </c>
      <c r="L699" t="s">
        <v>27464</v>
      </c>
    </row>
    <row r="700" spans="1:12" x14ac:dyDescent="0.25">
      <c r="A700" t="s">
        <v>8669</v>
      </c>
      <c r="B700">
        <v>571323</v>
      </c>
      <c r="C700" t="s">
        <v>28537</v>
      </c>
      <c r="D700" t="s">
        <v>8669</v>
      </c>
      <c r="E700">
        <v>2290</v>
      </c>
      <c r="F700">
        <v>3811</v>
      </c>
      <c r="G700" t="s">
        <v>28538</v>
      </c>
      <c r="H700">
        <v>3</v>
      </c>
      <c r="I700">
        <v>2.8610000000000002</v>
      </c>
      <c r="J700" t="s">
        <v>27139</v>
      </c>
      <c r="K700" t="s">
        <v>27139</v>
      </c>
      <c r="L700" t="s">
        <v>27209</v>
      </c>
    </row>
    <row r="701" spans="1:12" x14ac:dyDescent="0.25">
      <c r="A701" t="s">
        <v>17957</v>
      </c>
      <c r="B701">
        <v>100317238</v>
      </c>
      <c r="C701" t="s">
        <v>28539</v>
      </c>
      <c r="D701" t="s">
        <v>17957</v>
      </c>
      <c r="H701">
        <v>0</v>
      </c>
      <c r="I701">
        <v>0</v>
      </c>
      <c r="J701" t="s">
        <v>27173</v>
      </c>
    </row>
    <row r="702" spans="1:12" x14ac:dyDescent="0.25">
      <c r="A702" t="s">
        <v>20953</v>
      </c>
      <c r="B702">
        <v>567384</v>
      </c>
      <c r="C702" t="s">
        <v>28540</v>
      </c>
      <c r="D702" t="s">
        <v>28541</v>
      </c>
      <c r="E702">
        <v>3434</v>
      </c>
      <c r="F702">
        <v>5407</v>
      </c>
      <c r="G702" t="s">
        <v>28542</v>
      </c>
      <c r="H702">
        <v>4</v>
      </c>
      <c r="I702">
        <v>3.9710000000000001</v>
      </c>
      <c r="J702" t="s">
        <v>27139</v>
      </c>
      <c r="K702" t="s">
        <v>27139</v>
      </c>
      <c r="L702" t="s">
        <v>27442</v>
      </c>
    </row>
    <row r="703" spans="1:12" x14ac:dyDescent="0.25">
      <c r="A703" t="s">
        <v>20953</v>
      </c>
      <c r="B703">
        <v>567384</v>
      </c>
      <c r="C703" t="s">
        <v>28540</v>
      </c>
      <c r="D703" t="s">
        <v>28541</v>
      </c>
      <c r="E703">
        <v>24138</v>
      </c>
      <c r="F703">
        <v>13328</v>
      </c>
      <c r="G703" t="s">
        <v>28543</v>
      </c>
      <c r="H703">
        <v>4</v>
      </c>
      <c r="I703">
        <v>3.871</v>
      </c>
      <c r="J703" t="s">
        <v>27139</v>
      </c>
      <c r="K703" t="s">
        <v>27139</v>
      </c>
      <c r="L703" t="s">
        <v>28328</v>
      </c>
    </row>
    <row r="704" spans="1:12" x14ac:dyDescent="0.25">
      <c r="A704" t="s">
        <v>929</v>
      </c>
      <c r="B704">
        <v>767642</v>
      </c>
      <c r="C704" t="s">
        <v>28544</v>
      </c>
      <c r="D704" t="s">
        <v>28545</v>
      </c>
      <c r="E704">
        <v>347</v>
      </c>
      <c r="F704">
        <v>612</v>
      </c>
      <c r="G704" t="s">
        <v>28546</v>
      </c>
      <c r="H704">
        <v>5</v>
      </c>
      <c r="I704">
        <v>4.8959999999999999</v>
      </c>
      <c r="J704" t="s">
        <v>27139</v>
      </c>
      <c r="K704" t="s">
        <v>27139</v>
      </c>
      <c r="L704" t="s">
        <v>28547</v>
      </c>
    </row>
    <row r="705" spans="1:12" x14ac:dyDescent="0.25">
      <c r="A705" t="s">
        <v>22535</v>
      </c>
      <c r="B705">
        <v>567457</v>
      </c>
      <c r="C705" t="s">
        <v>28548</v>
      </c>
      <c r="D705" t="s">
        <v>22535</v>
      </c>
      <c r="E705">
        <v>390598</v>
      </c>
      <c r="F705">
        <v>21326</v>
      </c>
      <c r="G705" t="s">
        <v>28411</v>
      </c>
      <c r="H705">
        <v>5</v>
      </c>
      <c r="I705">
        <v>4.7960000000000003</v>
      </c>
      <c r="J705" t="s">
        <v>27139</v>
      </c>
      <c r="K705" t="s">
        <v>27139</v>
      </c>
      <c r="L705" t="s">
        <v>27259</v>
      </c>
    </row>
    <row r="706" spans="1:12" x14ac:dyDescent="0.25">
      <c r="A706" t="s">
        <v>6983</v>
      </c>
      <c r="B706">
        <v>405793</v>
      </c>
      <c r="C706" t="s">
        <v>28549</v>
      </c>
      <c r="D706" t="s">
        <v>6983</v>
      </c>
      <c r="E706">
        <v>85455</v>
      </c>
      <c r="F706">
        <v>19712</v>
      </c>
      <c r="G706" t="s">
        <v>28550</v>
      </c>
      <c r="H706">
        <v>9</v>
      </c>
      <c r="I706">
        <v>8.7189999999999994</v>
      </c>
      <c r="J706" t="s">
        <v>27139</v>
      </c>
      <c r="K706" t="s">
        <v>27139</v>
      </c>
      <c r="L706" t="s">
        <v>27171</v>
      </c>
    </row>
    <row r="707" spans="1:12" x14ac:dyDescent="0.25">
      <c r="A707" t="s">
        <v>19978</v>
      </c>
      <c r="B707">
        <v>791686</v>
      </c>
      <c r="C707" t="s">
        <v>28551</v>
      </c>
      <c r="D707" t="s">
        <v>19978</v>
      </c>
      <c r="E707">
        <v>1001</v>
      </c>
      <c r="F707">
        <v>1762</v>
      </c>
      <c r="G707" t="s">
        <v>28552</v>
      </c>
      <c r="H707">
        <v>2</v>
      </c>
      <c r="I707">
        <v>1.81</v>
      </c>
      <c r="J707" t="s">
        <v>27139</v>
      </c>
      <c r="K707" t="s">
        <v>27139</v>
      </c>
      <c r="L707" t="s">
        <v>28553</v>
      </c>
    </row>
    <row r="708" spans="1:12" x14ac:dyDescent="0.25">
      <c r="A708" t="s">
        <v>19978</v>
      </c>
      <c r="B708">
        <v>791686</v>
      </c>
      <c r="C708" t="s">
        <v>28551</v>
      </c>
      <c r="D708" t="s">
        <v>19978</v>
      </c>
      <c r="E708">
        <v>999</v>
      </c>
      <c r="F708">
        <v>1748</v>
      </c>
      <c r="G708" t="s">
        <v>28554</v>
      </c>
      <c r="H708">
        <v>2</v>
      </c>
      <c r="I708">
        <v>1.81</v>
      </c>
      <c r="J708" t="s">
        <v>27139</v>
      </c>
      <c r="K708" t="s">
        <v>27139</v>
      </c>
      <c r="L708" t="s">
        <v>28553</v>
      </c>
    </row>
    <row r="709" spans="1:12" x14ac:dyDescent="0.25">
      <c r="A709" t="s">
        <v>12672</v>
      </c>
      <c r="B709">
        <v>100534969</v>
      </c>
      <c r="C709" t="s">
        <v>28555</v>
      </c>
      <c r="D709" t="s">
        <v>12672</v>
      </c>
      <c r="E709">
        <v>23148</v>
      </c>
      <c r="F709">
        <v>22196</v>
      </c>
      <c r="G709" t="s">
        <v>28556</v>
      </c>
      <c r="H709">
        <v>5</v>
      </c>
      <c r="I709">
        <v>4.899</v>
      </c>
      <c r="J709" t="s">
        <v>27139</v>
      </c>
      <c r="K709" t="s">
        <v>27139</v>
      </c>
      <c r="L709" t="s">
        <v>28437</v>
      </c>
    </row>
    <row r="710" spans="1:12" x14ac:dyDescent="0.25">
      <c r="A710" t="s">
        <v>13928</v>
      </c>
      <c r="B710">
        <v>503521</v>
      </c>
      <c r="C710" t="s">
        <v>28557</v>
      </c>
      <c r="D710" t="s">
        <v>13928</v>
      </c>
      <c r="E710">
        <v>65217</v>
      </c>
      <c r="F710">
        <v>14674</v>
      </c>
      <c r="G710" t="s">
        <v>28558</v>
      </c>
      <c r="H710">
        <v>5</v>
      </c>
      <c r="I710">
        <v>4.8410000000000002</v>
      </c>
      <c r="J710" t="s">
        <v>27139</v>
      </c>
      <c r="K710" t="s">
        <v>27139</v>
      </c>
      <c r="L710" t="s">
        <v>28559</v>
      </c>
    </row>
    <row r="711" spans="1:12" x14ac:dyDescent="0.25">
      <c r="A711" t="s">
        <v>12169</v>
      </c>
      <c r="B711">
        <v>572034</v>
      </c>
      <c r="C711" t="s">
        <v>28560</v>
      </c>
      <c r="D711" t="s">
        <v>12169</v>
      </c>
      <c r="E711">
        <v>4325</v>
      </c>
      <c r="F711">
        <v>7162</v>
      </c>
      <c r="G711" t="s">
        <v>28561</v>
      </c>
      <c r="H711">
        <v>7</v>
      </c>
      <c r="I711">
        <v>6.7990000000000004</v>
      </c>
      <c r="J711" t="s">
        <v>27139</v>
      </c>
      <c r="K711" t="s">
        <v>27139</v>
      </c>
      <c r="L711" t="s">
        <v>27161</v>
      </c>
    </row>
    <row r="712" spans="1:12" x14ac:dyDescent="0.25">
      <c r="A712" t="s">
        <v>23353</v>
      </c>
      <c r="B712">
        <v>445563</v>
      </c>
      <c r="C712" t="s">
        <v>28562</v>
      </c>
      <c r="D712" t="s">
        <v>23353</v>
      </c>
      <c r="E712">
        <v>132851</v>
      </c>
      <c r="F712">
        <v>17333</v>
      </c>
      <c r="G712" t="s">
        <v>28563</v>
      </c>
      <c r="H712">
        <v>7</v>
      </c>
      <c r="I712">
        <v>6.7880000000000003</v>
      </c>
      <c r="J712" t="s">
        <v>27139</v>
      </c>
      <c r="K712" t="s">
        <v>27139</v>
      </c>
      <c r="L712" t="s">
        <v>28069</v>
      </c>
    </row>
    <row r="713" spans="1:12" x14ac:dyDescent="0.25">
      <c r="A713" t="s">
        <v>10811</v>
      </c>
      <c r="B713">
        <v>797337</v>
      </c>
      <c r="C713" t="s">
        <v>27251</v>
      </c>
      <c r="D713" t="s">
        <v>28564</v>
      </c>
      <c r="E713">
        <v>8514</v>
      </c>
      <c r="F713">
        <v>6229</v>
      </c>
      <c r="G713" t="s">
        <v>10811</v>
      </c>
      <c r="H713">
        <v>7</v>
      </c>
      <c r="I713">
        <v>6.9089999999999998</v>
      </c>
      <c r="J713" t="s">
        <v>27139</v>
      </c>
      <c r="K713" t="s">
        <v>27139</v>
      </c>
      <c r="L713" t="s">
        <v>27820</v>
      </c>
    </row>
    <row r="714" spans="1:12" x14ac:dyDescent="0.25">
      <c r="A714" t="s">
        <v>25436</v>
      </c>
      <c r="B714">
        <v>393113</v>
      </c>
      <c r="C714" t="s">
        <v>28565</v>
      </c>
      <c r="D714" t="s">
        <v>25436</v>
      </c>
      <c r="E714">
        <v>151531</v>
      </c>
      <c r="F714">
        <v>23061</v>
      </c>
      <c r="G714" t="s">
        <v>28566</v>
      </c>
      <c r="H714">
        <v>5</v>
      </c>
      <c r="I714">
        <v>4.7910000000000004</v>
      </c>
      <c r="J714" t="s">
        <v>27139</v>
      </c>
      <c r="K714" t="s">
        <v>27139</v>
      </c>
      <c r="L714" t="s">
        <v>27294</v>
      </c>
    </row>
    <row r="715" spans="1:12" x14ac:dyDescent="0.25">
      <c r="A715" t="s">
        <v>13322</v>
      </c>
      <c r="B715">
        <v>641469</v>
      </c>
      <c r="C715" t="s">
        <v>28567</v>
      </c>
      <c r="D715" t="s">
        <v>13322</v>
      </c>
      <c r="E715">
        <v>4917</v>
      </c>
      <c r="F715">
        <v>8030</v>
      </c>
      <c r="G715" t="s">
        <v>28568</v>
      </c>
      <c r="H715">
        <v>4</v>
      </c>
      <c r="I715">
        <v>3.7</v>
      </c>
      <c r="J715" t="s">
        <v>27139</v>
      </c>
      <c r="K715" t="s">
        <v>27139</v>
      </c>
      <c r="L715" t="s">
        <v>28569</v>
      </c>
    </row>
    <row r="716" spans="1:12" x14ac:dyDescent="0.25">
      <c r="A716" t="s">
        <v>23213</v>
      </c>
      <c r="B716">
        <v>403027</v>
      </c>
      <c r="C716" t="s">
        <v>28570</v>
      </c>
      <c r="D716" t="s">
        <v>23213</v>
      </c>
      <c r="E716">
        <v>29887</v>
      </c>
      <c r="F716">
        <v>14974</v>
      </c>
      <c r="G716" t="s">
        <v>28571</v>
      </c>
      <c r="H716">
        <v>8</v>
      </c>
      <c r="I716">
        <v>7.7160000000000002</v>
      </c>
      <c r="J716" t="s">
        <v>27139</v>
      </c>
      <c r="K716" t="s">
        <v>27139</v>
      </c>
      <c r="L716" t="s">
        <v>27235</v>
      </c>
    </row>
    <row r="717" spans="1:12" x14ac:dyDescent="0.25">
      <c r="A717" t="s">
        <v>12610</v>
      </c>
      <c r="B717">
        <v>564573</v>
      </c>
      <c r="C717" t="s">
        <v>28572</v>
      </c>
      <c r="D717" t="s">
        <v>12610</v>
      </c>
      <c r="E717">
        <v>140469</v>
      </c>
      <c r="F717">
        <v>15576</v>
      </c>
      <c r="G717" t="s">
        <v>28573</v>
      </c>
      <c r="H717">
        <v>6</v>
      </c>
      <c r="I717">
        <v>5.8010000000000002</v>
      </c>
      <c r="J717" t="s">
        <v>27139</v>
      </c>
      <c r="K717" t="s">
        <v>27139</v>
      </c>
      <c r="L717" t="s">
        <v>27285</v>
      </c>
    </row>
    <row r="718" spans="1:12" x14ac:dyDescent="0.25">
      <c r="A718" t="s">
        <v>12584</v>
      </c>
      <c r="B718">
        <v>569510</v>
      </c>
      <c r="C718" t="s">
        <v>28574</v>
      </c>
      <c r="D718" t="s">
        <v>12584</v>
      </c>
      <c r="E718">
        <v>4638</v>
      </c>
      <c r="F718">
        <v>7590</v>
      </c>
      <c r="G718" t="s">
        <v>28575</v>
      </c>
      <c r="H718">
        <v>4</v>
      </c>
      <c r="I718">
        <v>3.7909999999999999</v>
      </c>
      <c r="J718" t="s">
        <v>27139</v>
      </c>
      <c r="K718" t="s">
        <v>27139</v>
      </c>
      <c r="L718" t="s">
        <v>27683</v>
      </c>
    </row>
    <row r="719" spans="1:12" x14ac:dyDescent="0.25">
      <c r="A719" t="s">
        <v>10424</v>
      </c>
      <c r="B719">
        <v>100134971</v>
      </c>
      <c r="C719" t="s">
        <v>28576</v>
      </c>
      <c r="D719" t="s">
        <v>10424</v>
      </c>
      <c r="E719">
        <v>3595</v>
      </c>
      <c r="F719">
        <v>5972</v>
      </c>
      <c r="G719" t="s">
        <v>28577</v>
      </c>
      <c r="H719">
        <v>8</v>
      </c>
      <c r="I719">
        <v>7.8090000000000002</v>
      </c>
      <c r="J719" t="s">
        <v>27139</v>
      </c>
      <c r="K719" t="s">
        <v>27139</v>
      </c>
      <c r="L719" t="s">
        <v>27155</v>
      </c>
    </row>
    <row r="720" spans="1:12" x14ac:dyDescent="0.25">
      <c r="A720" t="s">
        <v>20198</v>
      </c>
      <c r="B720">
        <v>559546</v>
      </c>
      <c r="C720" t="s">
        <v>28578</v>
      </c>
      <c r="D720" t="s">
        <v>28579</v>
      </c>
      <c r="E720">
        <v>442444</v>
      </c>
      <c r="F720">
        <v>25301</v>
      </c>
      <c r="G720" t="s">
        <v>28580</v>
      </c>
      <c r="H720">
        <v>1</v>
      </c>
      <c r="I720">
        <v>1.0009999999999999</v>
      </c>
      <c r="J720" t="s">
        <v>27139</v>
      </c>
      <c r="K720" t="s">
        <v>27139</v>
      </c>
      <c r="L720" t="s">
        <v>27180</v>
      </c>
    </row>
    <row r="721" spans="1:12" x14ac:dyDescent="0.25">
      <c r="A721" t="s">
        <v>20198</v>
      </c>
      <c r="B721">
        <v>559546</v>
      </c>
      <c r="C721" t="s">
        <v>28578</v>
      </c>
      <c r="D721" t="s">
        <v>28579</v>
      </c>
      <c r="E721">
        <v>158724</v>
      </c>
      <c r="F721">
        <v>29962</v>
      </c>
      <c r="G721" t="s">
        <v>28581</v>
      </c>
      <c r="H721">
        <v>1</v>
      </c>
      <c r="I721">
        <v>1.0009999999999999</v>
      </c>
      <c r="J721" t="s">
        <v>27139</v>
      </c>
      <c r="K721" t="s">
        <v>27139</v>
      </c>
      <c r="L721" t="s">
        <v>27180</v>
      </c>
    </row>
    <row r="722" spans="1:12" x14ac:dyDescent="0.25">
      <c r="A722" t="s">
        <v>20198</v>
      </c>
      <c r="B722">
        <v>559546</v>
      </c>
      <c r="C722" t="s">
        <v>28578</v>
      </c>
      <c r="D722" t="s">
        <v>28579</v>
      </c>
      <c r="E722">
        <v>170062</v>
      </c>
      <c r="F722">
        <v>26659</v>
      </c>
      <c r="G722" t="s">
        <v>28582</v>
      </c>
      <c r="H722">
        <v>1</v>
      </c>
      <c r="I722">
        <v>1.0009999999999999</v>
      </c>
      <c r="J722" t="s">
        <v>27139</v>
      </c>
      <c r="K722" t="s">
        <v>27139</v>
      </c>
      <c r="L722" t="s">
        <v>27180</v>
      </c>
    </row>
    <row r="723" spans="1:12" x14ac:dyDescent="0.25">
      <c r="A723" t="s">
        <v>24093</v>
      </c>
      <c r="B723">
        <v>407713</v>
      </c>
      <c r="C723" t="s">
        <v>28583</v>
      </c>
      <c r="D723" t="s">
        <v>24093</v>
      </c>
      <c r="E723">
        <v>387332</v>
      </c>
      <c r="F723">
        <v>19841</v>
      </c>
      <c r="G723" t="s">
        <v>28584</v>
      </c>
      <c r="H723">
        <v>7</v>
      </c>
      <c r="I723">
        <v>6.7489999999999997</v>
      </c>
      <c r="J723" t="s">
        <v>27139</v>
      </c>
      <c r="K723" t="s">
        <v>27139</v>
      </c>
      <c r="L723" t="s">
        <v>28585</v>
      </c>
    </row>
    <row r="724" spans="1:12" x14ac:dyDescent="0.25">
      <c r="A724" t="s">
        <v>6093</v>
      </c>
      <c r="B724">
        <v>30443</v>
      </c>
      <c r="C724" t="s">
        <v>28586</v>
      </c>
      <c r="D724" t="s">
        <v>6093</v>
      </c>
      <c r="E724">
        <v>1514</v>
      </c>
      <c r="F724">
        <v>2537</v>
      </c>
      <c r="G724" t="s">
        <v>28587</v>
      </c>
      <c r="H724">
        <v>5</v>
      </c>
      <c r="I724">
        <v>4.806</v>
      </c>
      <c r="J724" t="s">
        <v>27139</v>
      </c>
      <c r="K724" t="s">
        <v>27139</v>
      </c>
      <c r="L724" t="s">
        <v>28588</v>
      </c>
    </row>
    <row r="725" spans="1:12" x14ac:dyDescent="0.25">
      <c r="A725" t="s">
        <v>6093</v>
      </c>
      <c r="B725">
        <v>30443</v>
      </c>
      <c r="C725" t="s">
        <v>28586</v>
      </c>
      <c r="D725" t="s">
        <v>6093</v>
      </c>
      <c r="E725">
        <v>1515</v>
      </c>
      <c r="F725">
        <v>2538</v>
      </c>
      <c r="G725" t="s">
        <v>28589</v>
      </c>
      <c r="H725">
        <v>5</v>
      </c>
      <c r="I725">
        <v>4.806</v>
      </c>
      <c r="J725" t="s">
        <v>27139</v>
      </c>
      <c r="K725" t="s">
        <v>27139</v>
      </c>
      <c r="L725" t="s">
        <v>28588</v>
      </c>
    </row>
    <row r="726" spans="1:12" x14ac:dyDescent="0.25">
      <c r="A726" t="s">
        <v>686</v>
      </c>
      <c r="B726">
        <v>100006399</v>
      </c>
      <c r="C726" t="s">
        <v>28590</v>
      </c>
      <c r="D726" t="s">
        <v>686</v>
      </c>
      <c r="E726">
        <v>60529</v>
      </c>
      <c r="F726">
        <v>450</v>
      </c>
      <c r="G726" t="s">
        <v>28591</v>
      </c>
      <c r="H726">
        <v>8</v>
      </c>
      <c r="I726">
        <v>7.819</v>
      </c>
      <c r="J726" t="s">
        <v>27139</v>
      </c>
      <c r="K726" t="s">
        <v>27139</v>
      </c>
      <c r="L726" t="s">
        <v>27828</v>
      </c>
    </row>
    <row r="727" spans="1:12" x14ac:dyDescent="0.25">
      <c r="A727" t="s">
        <v>14870</v>
      </c>
      <c r="B727">
        <v>100144408</v>
      </c>
      <c r="C727" t="s">
        <v>28592</v>
      </c>
      <c r="D727" t="s">
        <v>14870</v>
      </c>
      <c r="E727">
        <v>5549</v>
      </c>
      <c r="F727">
        <v>9357</v>
      </c>
      <c r="G727" t="s">
        <v>28593</v>
      </c>
      <c r="H727">
        <v>8</v>
      </c>
      <c r="I727">
        <v>7.8090000000000002</v>
      </c>
      <c r="J727" t="s">
        <v>27139</v>
      </c>
      <c r="K727" t="s">
        <v>27139</v>
      </c>
      <c r="L727" t="s">
        <v>27155</v>
      </c>
    </row>
    <row r="728" spans="1:12" x14ac:dyDescent="0.25">
      <c r="A728" t="s">
        <v>13192</v>
      </c>
      <c r="B728">
        <v>100002108</v>
      </c>
      <c r="C728" t="s">
        <v>28594</v>
      </c>
      <c r="D728" t="s">
        <v>13192</v>
      </c>
      <c r="E728">
        <v>64111</v>
      </c>
      <c r="F728">
        <v>13782</v>
      </c>
      <c r="G728" t="s">
        <v>28595</v>
      </c>
      <c r="H728">
        <v>5</v>
      </c>
      <c r="I728">
        <v>4.774</v>
      </c>
      <c r="J728" t="s">
        <v>27139</v>
      </c>
      <c r="K728" t="s">
        <v>27139</v>
      </c>
      <c r="L728" t="s">
        <v>28596</v>
      </c>
    </row>
    <row r="729" spans="1:12" x14ac:dyDescent="0.25">
      <c r="A729" t="s">
        <v>4458</v>
      </c>
      <c r="B729">
        <v>558732</v>
      </c>
      <c r="C729" t="s">
        <v>28597</v>
      </c>
      <c r="D729" t="s">
        <v>4458</v>
      </c>
      <c r="E729">
        <v>1012</v>
      </c>
      <c r="F729">
        <v>1753</v>
      </c>
      <c r="G729" t="s">
        <v>28598</v>
      </c>
      <c r="H729">
        <v>5</v>
      </c>
      <c r="I729">
        <v>4.8410000000000002</v>
      </c>
      <c r="J729" t="s">
        <v>27139</v>
      </c>
      <c r="K729" t="s">
        <v>27139</v>
      </c>
      <c r="L729" t="s">
        <v>28559</v>
      </c>
    </row>
    <row r="730" spans="1:12" x14ac:dyDescent="0.25">
      <c r="A730" t="s">
        <v>26430</v>
      </c>
      <c r="B730">
        <v>768292</v>
      </c>
      <c r="C730" t="s">
        <v>28599</v>
      </c>
      <c r="D730" t="s">
        <v>26430</v>
      </c>
      <c r="E730">
        <v>345062</v>
      </c>
      <c r="F730">
        <v>24635</v>
      </c>
      <c r="G730" t="s">
        <v>28600</v>
      </c>
      <c r="H730">
        <v>1</v>
      </c>
      <c r="I730">
        <v>1</v>
      </c>
      <c r="J730" t="s">
        <v>27139</v>
      </c>
      <c r="K730" t="s">
        <v>27139</v>
      </c>
      <c r="L730" t="s">
        <v>27165</v>
      </c>
    </row>
    <row r="731" spans="1:12" x14ac:dyDescent="0.25">
      <c r="A731" t="s">
        <v>26430</v>
      </c>
      <c r="B731">
        <v>768292</v>
      </c>
      <c r="C731" t="s">
        <v>28599</v>
      </c>
      <c r="D731" t="s">
        <v>26430</v>
      </c>
      <c r="E731">
        <v>339105</v>
      </c>
      <c r="F731">
        <v>34407</v>
      </c>
      <c r="G731" t="s">
        <v>28601</v>
      </c>
      <c r="H731">
        <v>1</v>
      </c>
      <c r="I731">
        <v>0.93</v>
      </c>
      <c r="J731" t="s">
        <v>27139</v>
      </c>
      <c r="K731" t="s">
        <v>27139</v>
      </c>
      <c r="L731" t="s">
        <v>27297</v>
      </c>
    </row>
    <row r="732" spans="1:12" x14ac:dyDescent="0.25">
      <c r="A732" t="s">
        <v>26430</v>
      </c>
      <c r="B732">
        <v>768292</v>
      </c>
      <c r="C732" t="s">
        <v>28599</v>
      </c>
      <c r="D732" t="s">
        <v>26430</v>
      </c>
      <c r="E732">
        <v>146547</v>
      </c>
      <c r="F732">
        <v>26906</v>
      </c>
      <c r="G732" t="s">
        <v>28602</v>
      </c>
      <c r="H732">
        <v>1</v>
      </c>
      <c r="I732">
        <v>0.93</v>
      </c>
      <c r="J732" t="s">
        <v>27139</v>
      </c>
      <c r="K732" t="s">
        <v>27139</v>
      </c>
      <c r="L732" t="s">
        <v>27297</v>
      </c>
    </row>
    <row r="733" spans="1:12" x14ac:dyDescent="0.25">
      <c r="A733" t="s">
        <v>26430</v>
      </c>
      <c r="B733">
        <v>768292</v>
      </c>
      <c r="C733" t="s">
        <v>28599</v>
      </c>
      <c r="D733" t="s">
        <v>26430</v>
      </c>
      <c r="E733">
        <v>5644</v>
      </c>
      <c r="F733">
        <v>9475</v>
      </c>
      <c r="G733" t="s">
        <v>27166</v>
      </c>
      <c r="H733">
        <v>1</v>
      </c>
      <c r="I733">
        <v>0.9</v>
      </c>
      <c r="J733" t="s">
        <v>27139</v>
      </c>
      <c r="K733" t="s">
        <v>27139</v>
      </c>
      <c r="L733" t="s">
        <v>27464</v>
      </c>
    </row>
    <row r="734" spans="1:12" x14ac:dyDescent="0.25">
      <c r="A734" t="s">
        <v>26430</v>
      </c>
      <c r="B734">
        <v>768292</v>
      </c>
      <c r="C734" t="s">
        <v>28599</v>
      </c>
      <c r="D734" t="s">
        <v>26430</v>
      </c>
      <c r="E734">
        <v>5646</v>
      </c>
      <c r="F734">
        <v>9486</v>
      </c>
      <c r="G734" t="s">
        <v>27168</v>
      </c>
      <c r="H734">
        <v>1</v>
      </c>
      <c r="I734">
        <v>0.9</v>
      </c>
      <c r="J734" t="s">
        <v>27139</v>
      </c>
      <c r="K734" t="s">
        <v>27139</v>
      </c>
      <c r="L734" t="s">
        <v>27464</v>
      </c>
    </row>
    <row r="735" spans="1:12" x14ac:dyDescent="0.25">
      <c r="A735" t="s">
        <v>14943</v>
      </c>
      <c r="B735">
        <v>797157</v>
      </c>
      <c r="C735" t="s">
        <v>28603</v>
      </c>
      <c r="D735" t="s">
        <v>14943</v>
      </c>
      <c r="E735">
        <v>2834</v>
      </c>
      <c r="F735">
        <v>4464</v>
      </c>
      <c r="G735" t="s">
        <v>28604</v>
      </c>
      <c r="H735">
        <v>1</v>
      </c>
      <c r="I735">
        <v>1.0009999999999999</v>
      </c>
      <c r="J735" t="s">
        <v>27139</v>
      </c>
      <c r="K735" t="s">
        <v>27139</v>
      </c>
      <c r="L735" t="s">
        <v>27180</v>
      </c>
    </row>
    <row r="736" spans="1:12" x14ac:dyDescent="0.25">
      <c r="A736" t="s">
        <v>23619</v>
      </c>
      <c r="B736">
        <v>100320152</v>
      </c>
      <c r="C736" t="s">
        <v>28605</v>
      </c>
      <c r="D736" t="s">
        <v>23619</v>
      </c>
      <c r="E736">
        <v>55240</v>
      </c>
      <c r="F736">
        <v>24592</v>
      </c>
      <c r="G736" t="s">
        <v>28606</v>
      </c>
      <c r="H736">
        <v>5</v>
      </c>
      <c r="I736">
        <v>4.9009999999999998</v>
      </c>
      <c r="J736" t="s">
        <v>27139</v>
      </c>
      <c r="K736" t="s">
        <v>27139</v>
      </c>
      <c r="L736" t="s">
        <v>27347</v>
      </c>
    </row>
    <row r="737" spans="1:12" x14ac:dyDescent="0.25">
      <c r="A737" t="s">
        <v>13549</v>
      </c>
      <c r="B737">
        <v>100149214</v>
      </c>
      <c r="C737" t="s">
        <v>28607</v>
      </c>
      <c r="D737" t="s">
        <v>13549</v>
      </c>
      <c r="H737">
        <v>0</v>
      </c>
      <c r="I737">
        <v>0</v>
      </c>
      <c r="J737" t="s">
        <v>27173</v>
      </c>
    </row>
    <row r="738" spans="1:12" x14ac:dyDescent="0.25">
      <c r="A738" t="s">
        <v>20342</v>
      </c>
      <c r="B738">
        <v>560719</v>
      </c>
      <c r="C738" t="s">
        <v>28608</v>
      </c>
      <c r="D738" t="s">
        <v>20342</v>
      </c>
      <c r="E738">
        <v>114</v>
      </c>
      <c r="F738">
        <v>239</v>
      </c>
      <c r="G738" t="s">
        <v>28609</v>
      </c>
      <c r="H738">
        <v>4</v>
      </c>
      <c r="I738">
        <v>3.8660000000000001</v>
      </c>
      <c r="J738" t="s">
        <v>27139</v>
      </c>
      <c r="K738" t="s">
        <v>27139</v>
      </c>
      <c r="L738" t="s">
        <v>28376</v>
      </c>
    </row>
    <row r="739" spans="1:12" x14ac:dyDescent="0.25">
      <c r="A739" t="s">
        <v>17057</v>
      </c>
      <c r="B739">
        <v>566639</v>
      </c>
      <c r="C739" t="s">
        <v>28610</v>
      </c>
      <c r="D739" t="s">
        <v>17057</v>
      </c>
      <c r="E739">
        <v>113146</v>
      </c>
      <c r="F739">
        <v>20125</v>
      </c>
      <c r="G739" t="s">
        <v>28611</v>
      </c>
      <c r="H739">
        <v>3</v>
      </c>
      <c r="I739">
        <v>2.891</v>
      </c>
      <c r="J739" t="s">
        <v>27139</v>
      </c>
      <c r="K739" t="s">
        <v>27139</v>
      </c>
      <c r="L739" t="s">
        <v>27143</v>
      </c>
    </row>
    <row r="740" spans="1:12" x14ac:dyDescent="0.25">
      <c r="A740" t="s">
        <v>22924</v>
      </c>
      <c r="B740">
        <v>792084</v>
      </c>
      <c r="C740" t="s">
        <v>28612</v>
      </c>
      <c r="D740" t="s">
        <v>22924</v>
      </c>
      <c r="E740">
        <v>11309</v>
      </c>
      <c r="F740">
        <v>10962</v>
      </c>
      <c r="G740" t="s">
        <v>28613</v>
      </c>
      <c r="H740">
        <v>8</v>
      </c>
      <c r="I740">
        <v>7.8090000000000002</v>
      </c>
      <c r="J740" t="s">
        <v>27139</v>
      </c>
      <c r="K740" t="s">
        <v>27139</v>
      </c>
      <c r="L740" t="s">
        <v>27155</v>
      </c>
    </row>
    <row r="741" spans="1:12" x14ac:dyDescent="0.25">
      <c r="A741" t="s">
        <v>16189</v>
      </c>
      <c r="B741">
        <v>100008558</v>
      </c>
      <c r="C741" t="s">
        <v>28614</v>
      </c>
      <c r="D741" t="s">
        <v>16189</v>
      </c>
      <c r="E741">
        <v>51289</v>
      </c>
      <c r="F741">
        <v>24883</v>
      </c>
      <c r="G741" t="s">
        <v>28615</v>
      </c>
      <c r="H741">
        <v>2</v>
      </c>
      <c r="I741">
        <v>1.9610000000000001</v>
      </c>
      <c r="J741" t="s">
        <v>27139</v>
      </c>
      <c r="K741" t="s">
        <v>27139</v>
      </c>
      <c r="L741" t="s">
        <v>27274</v>
      </c>
    </row>
    <row r="742" spans="1:12" x14ac:dyDescent="0.25">
      <c r="A742" t="s">
        <v>16470</v>
      </c>
      <c r="B742">
        <v>553130</v>
      </c>
      <c r="C742" t="s">
        <v>28616</v>
      </c>
      <c r="D742" t="s">
        <v>16470</v>
      </c>
      <c r="E742">
        <v>10512</v>
      </c>
      <c r="F742">
        <v>10725</v>
      </c>
      <c r="G742" t="s">
        <v>28617</v>
      </c>
      <c r="H742">
        <v>6</v>
      </c>
      <c r="I742">
        <v>5.71</v>
      </c>
      <c r="J742" t="s">
        <v>27139</v>
      </c>
      <c r="K742" t="s">
        <v>27139</v>
      </c>
      <c r="L742" t="s">
        <v>28080</v>
      </c>
    </row>
    <row r="743" spans="1:12" x14ac:dyDescent="0.25">
      <c r="A743" t="s">
        <v>5001</v>
      </c>
      <c r="B743">
        <v>368851</v>
      </c>
      <c r="C743" t="s">
        <v>28618</v>
      </c>
      <c r="D743" t="s">
        <v>5001</v>
      </c>
      <c r="E743">
        <v>1690</v>
      </c>
      <c r="F743">
        <v>2180</v>
      </c>
      <c r="G743" t="s">
        <v>28619</v>
      </c>
      <c r="H743">
        <v>4</v>
      </c>
      <c r="I743">
        <v>3.79</v>
      </c>
      <c r="J743" t="s">
        <v>27139</v>
      </c>
      <c r="K743" t="s">
        <v>27139</v>
      </c>
      <c r="L743" t="s">
        <v>27146</v>
      </c>
    </row>
    <row r="744" spans="1:12" x14ac:dyDescent="0.25">
      <c r="A744" t="s">
        <v>24095</v>
      </c>
      <c r="B744">
        <v>58042</v>
      </c>
      <c r="C744" t="s">
        <v>28620</v>
      </c>
      <c r="D744" t="s">
        <v>24095</v>
      </c>
      <c r="E744">
        <v>10716</v>
      </c>
      <c r="F744">
        <v>11590</v>
      </c>
      <c r="G744" t="s">
        <v>28621</v>
      </c>
      <c r="H744">
        <v>7</v>
      </c>
      <c r="I744">
        <v>6.806</v>
      </c>
      <c r="J744" t="s">
        <v>27139</v>
      </c>
      <c r="K744" t="s">
        <v>27139</v>
      </c>
      <c r="L744" t="s">
        <v>27195</v>
      </c>
    </row>
    <row r="745" spans="1:12" x14ac:dyDescent="0.25">
      <c r="A745" t="s">
        <v>8489</v>
      </c>
      <c r="B745">
        <v>100149844</v>
      </c>
      <c r="C745" t="s">
        <v>28622</v>
      </c>
      <c r="D745" t="s">
        <v>8489</v>
      </c>
      <c r="E745">
        <v>2256</v>
      </c>
      <c r="F745">
        <v>3667</v>
      </c>
      <c r="G745" t="s">
        <v>28623</v>
      </c>
      <c r="H745">
        <v>5</v>
      </c>
      <c r="I745">
        <v>4.8959999999999999</v>
      </c>
      <c r="J745" t="s">
        <v>27139</v>
      </c>
      <c r="K745" t="s">
        <v>27139</v>
      </c>
      <c r="L745" t="s">
        <v>28547</v>
      </c>
    </row>
    <row r="746" spans="1:12" x14ac:dyDescent="0.25">
      <c r="A746" t="s">
        <v>14090</v>
      </c>
      <c r="B746">
        <v>393971</v>
      </c>
      <c r="C746" t="s">
        <v>28624</v>
      </c>
      <c r="D746" t="s">
        <v>28625</v>
      </c>
      <c r="E746">
        <v>5164</v>
      </c>
      <c r="F746">
        <v>8810</v>
      </c>
      <c r="G746" t="s">
        <v>28626</v>
      </c>
      <c r="H746">
        <v>5</v>
      </c>
      <c r="I746">
        <v>4.7</v>
      </c>
      <c r="J746" t="s">
        <v>27139</v>
      </c>
      <c r="K746" t="s">
        <v>27139</v>
      </c>
      <c r="L746" t="s">
        <v>28627</v>
      </c>
    </row>
    <row r="747" spans="1:12" x14ac:dyDescent="0.25">
      <c r="A747" t="s">
        <v>24578</v>
      </c>
      <c r="B747">
        <v>103911743</v>
      </c>
      <c r="C747" t="s">
        <v>27251</v>
      </c>
      <c r="D747" t="s">
        <v>28628</v>
      </c>
      <c r="H747">
        <v>0</v>
      </c>
      <c r="I747">
        <v>0</v>
      </c>
      <c r="J747" t="s">
        <v>27173</v>
      </c>
    </row>
    <row r="748" spans="1:12" x14ac:dyDescent="0.25">
      <c r="A748" t="s">
        <v>23210</v>
      </c>
      <c r="B748">
        <v>569320</v>
      </c>
      <c r="C748" t="s">
        <v>28629</v>
      </c>
      <c r="D748" t="s">
        <v>23210</v>
      </c>
      <c r="E748">
        <v>54221</v>
      </c>
      <c r="F748">
        <v>13741</v>
      </c>
      <c r="G748" t="s">
        <v>28630</v>
      </c>
      <c r="H748">
        <v>9</v>
      </c>
      <c r="I748">
        <v>8.7189999999999994</v>
      </c>
      <c r="J748" t="s">
        <v>27139</v>
      </c>
      <c r="K748" t="s">
        <v>27139</v>
      </c>
      <c r="L748" t="s">
        <v>27171</v>
      </c>
    </row>
    <row r="749" spans="1:12" x14ac:dyDescent="0.25">
      <c r="A749" t="s">
        <v>8192</v>
      </c>
      <c r="B749">
        <v>100329254</v>
      </c>
      <c r="C749" t="s">
        <v>28631</v>
      </c>
      <c r="D749" t="s">
        <v>8192</v>
      </c>
      <c r="E749">
        <v>285016</v>
      </c>
      <c r="F749">
        <v>27683</v>
      </c>
      <c r="G749" t="s">
        <v>28632</v>
      </c>
      <c r="H749">
        <v>3</v>
      </c>
      <c r="I749">
        <v>2.9350000000000001</v>
      </c>
      <c r="J749" t="s">
        <v>27139</v>
      </c>
      <c r="K749" t="s">
        <v>27139</v>
      </c>
      <c r="L749" t="s">
        <v>28633</v>
      </c>
    </row>
    <row r="750" spans="1:12" x14ac:dyDescent="0.25">
      <c r="A750" t="s">
        <v>24511</v>
      </c>
      <c r="B750">
        <v>101887158</v>
      </c>
      <c r="C750" t="s">
        <v>28634</v>
      </c>
      <c r="D750" t="s">
        <v>24511</v>
      </c>
      <c r="E750">
        <v>64232</v>
      </c>
      <c r="F750">
        <v>13374</v>
      </c>
      <c r="G750" t="s">
        <v>28635</v>
      </c>
      <c r="H750">
        <v>1</v>
      </c>
      <c r="I750">
        <v>1.0009999999999999</v>
      </c>
      <c r="J750" t="s">
        <v>27139</v>
      </c>
      <c r="K750" t="s">
        <v>27139</v>
      </c>
      <c r="L750" t="s">
        <v>27180</v>
      </c>
    </row>
    <row r="751" spans="1:12" x14ac:dyDescent="0.25">
      <c r="A751" t="s">
        <v>24511</v>
      </c>
      <c r="B751">
        <v>101887158</v>
      </c>
      <c r="C751" t="s">
        <v>28634</v>
      </c>
      <c r="D751" t="s">
        <v>24511</v>
      </c>
      <c r="E751">
        <v>728588</v>
      </c>
      <c r="F751">
        <v>37636</v>
      </c>
      <c r="G751" t="s">
        <v>28636</v>
      </c>
      <c r="H751">
        <v>1</v>
      </c>
      <c r="I751">
        <v>1.0009999999999999</v>
      </c>
      <c r="J751" t="s">
        <v>27139</v>
      </c>
      <c r="K751" t="s">
        <v>27139</v>
      </c>
      <c r="L751" t="s">
        <v>27180</v>
      </c>
    </row>
    <row r="752" spans="1:12" x14ac:dyDescent="0.25">
      <c r="A752" t="s">
        <v>24511</v>
      </c>
      <c r="B752">
        <v>101887158</v>
      </c>
      <c r="C752" t="s">
        <v>28634</v>
      </c>
      <c r="D752" t="s">
        <v>24511</v>
      </c>
      <c r="E752">
        <v>64231</v>
      </c>
      <c r="F752">
        <v>13375</v>
      </c>
      <c r="G752" t="s">
        <v>28637</v>
      </c>
      <c r="H752">
        <v>1</v>
      </c>
      <c r="I752">
        <v>1.0009999999999999</v>
      </c>
      <c r="J752" t="s">
        <v>27139</v>
      </c>
      <c r="K752" t="s">
        <v>27139</v>
      </c>
      <c r="L752" t="s">
        <v>27180</v>
      </c>
    </row>
    <row r="753" spans="1:12" x14ac:dyDescent="0.25">
      <c r="A753" t="s">
        <v>24511</v>
      </c>
      <c r="B753">
        <v>101887158</v>
      </c>
      <c r="C753" t="s">
        <v>28634</v>
      </c>
      <c r="D753" t="s">
        <v>24511</v>
      </c>
      <c r="E753">
        <v>83661</v>
      </c>
      <c r="F753">
        <v>13380</v>
      </c>
      <c r="G753" t="s">
        <v>28638</v>
      </c>
      <c r="H753">
        <v>1</v>
      </c>
      <c r="I753">
        <v>1.0009999999999999</v>
      </c>
      <c r="J753" t="s">
        <v>27139</v>
      </c>
      <c r="K753" t="s">
        <v>27139</v>
      </c>
      <c r="L753" t="s">
        <v>27180</v>
      </c>
    </row>
    <row r="754" spans="1:12" x14ac:dyDescent="0.25">
      <c r="A754" t="s">
        <v>24511</v>
      </c>
      <c r="B754">
        <v>101887158</v>
      </c>
      <c r="C754" t="s">
        <v>28634</v>
      </c>
      <c r="D754" t="s">
        <v>24511</v>
      </c>
      <c r="E754">
        <v>245802</v>
      </c>
      <c r="F754">
        <v>14285</v>
      </c>
      <c r="G754" t="s">
        <v>28639</v>
      </c>
      <c r="H754">
        <v>1</v>
      </c>
      <c r="I754">
        <v>1.0009999999999999</v>
      </c>
      <c r="J754" t="s">
        <v>27139</v>
      </c>
      <c r="K754" t="s">
        <v>27139</v>
      </c>
      <c r="L754" t="s">
        <v>27180</v>
      </c>
    </row>
    <row r="755" spans="1:12" x14ac:dyDescent="0.25">
      <c r="A755" t="s">
        <v>24511</v>
      </c>
      <c r="B755">
        <v>101887158</v>
      </c>
      <c r="C755" t="s">
        <v>28634</v>
      </c>
      <c r="D755" t="s">
        <v>24511</v>
      </c>
      <c r="E755">
        <v>2206</v>
      </c>
      <c r="F755">
        <v>7316</v>
      </c>
      <c r="G755" t="s">
        <v>28640</v>
      </c>
      <c r="H755">
        <v>1</v>
      </c>
      <c r="I755">
        <v>1.0009999999999999</v>
      </c>
      <c r="J755" t="s">
        <v>27139</v>
      </c>
      <c r="K755" t="s">
        <v>27139</v>
      </c>
      <c r="L755" t="s">
        <v>27180</v>
      </c>
    </row>
    <row r="756" spans="1:12" x14ac:dyDescent="0.25">
      <c r="A756" t="s">
        <v>24511</v>
      </c>
      <c r="B756">
        <v>101887158</v>
      </c>
      <c r="C756" t="s">
        <v>28634</v>
      </c>
      <c r="D756" t="s">
        <v>24511</v>
      </c>
      <c r="E756">
        <v>51338</v>
      </c>
      <c r="F756">
        <v>13371</v>
      </c>
      <c r="G756" t="s">
        <v>28641</v>
      </c>
      <c r="H756">
        <v>1</v>
      </c>
      <c r="I756">
        <v>1.0009999999999999</v>
      </c>
      <c r="J756" t="s">
        <v>27139</v>
      </c>
      <c r="K756" t="s">
        <v>27139</v>
      </c>
      <c r="L756" t="s">
        <v>27180</v>
      </c>
    </row>
    <row r="757" spans="1:12" x14ac:dyDescent="0.25">
      <c r="A757" t="s">
        <v>24511</v>
      </c>
      <c r="B757">
        <v>101887158</v>
      </c>
      <c r="C757" t="s">
        <v>28634</v>
      </c>
      <c r="D757" t="s">
        <v>24511</v>
      </c>
      <c r="E757">
        <v>341116</v>
      </c>
      <c r="F757">
        <v>13368</v>
      </c>
      <c r="G757" t="s">
        <v>28642</v>
      </c>
      <c r="H757">
        <v>1</v>
      </c>
      <c r="I757">
        <v>1.0009999999999999</v>
      </c>
      <c r="J757" t="s">
        <v>27139</v>
      </c>
      <c r="K757" t="s">
        <v>27139</v>
      </c>
      <c r="L757" t="s">
        <v>27180</v>
      </c>
    </row>
    <row r="758" spans="1:12" x14ac:dyDescent="0.25">
      <c r="A758" t="s">
        <v>24511</v>
      </c>
      <c r="B758">
        <v>101887158</v>
      </c>
      <c r="C758" t="s">
        <v>28634</v>
      </c>
      <c r="D758" t="s">
        <v>24511</v>
      </c>
      <c r="E758">
        <v>54860</v>
      </c>
      <c r="F758">
        <v>13370</v>
      </c>
      <c r="G758" t="s">
        <v>28643</v>
      </c>
      <c r="H758">
        <v>1</v>
      </c>
      <c r="I758">
        <v>1.0009999999999999</v>
      </c>
      <c r="J758" t="s">
        <v>27139</v>
      </c>
      <c r="K758" t="s">
        <v>27139</v>
      </c>
      <c r="L758" t="s">
        <v>27180</v>
      </c>
    </row>
    <row r="759" spans="1:12" x14ac:dyDescent="0.25">
      <c r="A759" t="s">
        <v>24511</v>
      </c>
      <c r="B759">
        <v>101887158</v>
      </c>
      <c r="C759" t="s">
        <v>28634</v>
      </c>
      <c r="D759" t="s">
        <v>24511</v>
      </c>
      <c r="E759">
        <v>932</v>
      </c>
      <c r="F759">
        <v>7317</v>
      </c>
      <c r="G759" t="s">
        <v>28644</v>
      </c>
      <c r="H759">
        <v>1</v>
      </c>
      <c r="I759">
        <v>1.0009999999999999</v>
      </c>
      <c r="J759" t="s">
        <v>27139</v>
      </c>
      <c r="K759" t="s">
        <v>27139</v>
      </c>
      <c r="L759" t="s">
        <v>27180</v>
      </c>
    </row>
    <row r="760" spans="1:12" x14ac:dyDescent="0.25">
      <c r="A760" t="s">
        <v>24511</v>
      </c>
      <c r="B760">
        <v>101887158</v>
      </c>
      <c r="C760" t="s">
        <v>28634</v>
      </c>
      <c r="D760" t="s">
        <v>24511</v>
      </c>
      <c r="E760">
        <v>58475</v>
      </c>
      <c r="F760">
        <v>13378</v>
      </c>
      <c r="G760" t="s">
        <v>28645</v>
      </c>
      <c r="H760">
        <v>1</v>
      </c>
      <c r="I760">
        <v>1.0009999999999999</v>
      </c>
      <c r="J760" t="s">
        <v>27139</v>
      </c>
      <c r="K760" t="s">
        <v>27139</v>
      </c>
      <c r="L760" t="s">
        <v>27180</v>
      </c>
    </row>
    <row r="761" spans="1:12" x14ac:dyDescent="0.25">
      <c r="A761" t="s">
        <v>24511</v>
      </c>
      <c r="B761">
        <v>101887158</v>
      </c>
      <c r="C761" t="s">
        <v>28634</v>
      </c>
      <c r="D761" t="s">
        <v>24511</v>
      </c>
      <c r="E761">
        <v>931</v>
      </c>
      <c r="F761">
        <v>7315</v>
      </c>
      <c r="G761" t="s">
        <v>28646</v>
      </c>
      <c r="H761">
        <v>1</v>
      </c>
      <c r="I761">
        <v>1.0009999999999999</v>
      </c>
      <c r="J761" t="s">
        <v>27139</v>
      </c>
      <c r="K761" t="s">
        <v>27139</v>
      </c>
      <c r="L761" t="s">
        <v>27180</v>
      </c>
    </row>
    <row r="762" spans="1:12" x14ac:dyDescent="0.25">
      <c r="A762" t="s">
        <v>24511</v>
      </c>
      <c r="B762">
        <v>101887158</v>
      </c>
      <c r="C762" t="s">
        <v>28634</v>
      </c>
      <c r="D762" t="s">
        <v>24511</v>
      </c>
      <c r="E762">
        <v>84689</v>
      </c>
      <c r="F762">
        <v>30706</v>
      </c>
      <c r="G762" t="s">
        <v>28647</v>
      </c>
      <c r="H762">
        <v>1</v>
      </c>
      <c r="I762">
        <v>1.0009999999999999</v>
      </c>
      <c r="J762" t="s">
        <v>27139</v>
      </c>
      <c r="K762" t="s">
        <v>27139</v>
      </c>
      <c r="L762" t="s">
        <v>27180</v>
      </c>
    </row>
    <row r="763" spans="1:12" x14ac:dyDescent="0.25">
      <c r="A763" t="s">
        <v>24511</v>
      </c>
      <c r="B763">
        <v>101887158</v>
      </c>
      <c r="C763" t="s">
        <v>28634</v>
      </c>
      <c r="D763" t="s">
        <v>24511</v>
      </c>
      <c r="E763">
        <v>219995</v>
      </c>
      <c r="F763">
        <v>28573</v>
      </c>
      <c r="G763" t="s">
        <v>28648</v>
      </c>
      <c r="H763">
        <v>1</v>
      </c>
      <c r="I763">
        <v>1.0009999999999999</v>
      </c>
      <c r="J763" t="s">
        <v>27139</v>
      </c>
      <c r="K763" t="s">
        <v>27139</v>
      </c>
      <c r="L763" t="s">
        <v>27180</v>
      </c>
    </row>
    <row r="764" spans="1:12" x14ac:dyDescent="0.25">
      <c r="A764" t="s">
        <v>17483</v>
      </c>
      <c r="B764">
        <v>100003999</v>
      </c>
      <c r="C764" t="s">
        <v>28649</v>
      </c>
      <c r="D764" t="s">
        <v>28650</v>
      </c>
      <c r="H764">
        <v>0</v>
      </c>
      <c r="I764">
        <v>0</v>
      </c>
      <c r="J764" t="s">
        <v>27173</v>
      </c>
    </row>
    <row r="765" spans="1:12" x14ac:dyDescent="0.25">
      <c r="A765" t="s">
        <v>7117</v>
      </c>
      <c r="B765">
        <v>101882863</v>
      </c>
      <c r="C765" t="s">
        <v>27251</v>
      </c>
      <c r="D765" t="s">
        <v>28651</v>
      </c>
      <c r="E765">
        <v>144132</v>
      </c>
      <c r="F765">
        <v>26532</v>
      </c>
      <c r="G765" t="s">
        <v>7117</v>
      </c>
      <c r="H765">
        <v>1</v>
      </c>
      <c r="I765">
        <v>1</v>
      </c>
      <c r="J765" t="s">
        <v>27139</v>
      </c>
      <c r="K765" t="s">
        <v>27139</v>
      </c>
      <c r="L765" t="s">
        <v>27165</v>
      </c>
    </row>
    <row r="766" spans="1:12" x14ac:dyDescent="0.25">
      <c r="A766" t="s">
        <v>16415</v>
      </c>
      <c r="B766">
        <v>558391</v>
      </c>
      <c r="C766" t="s">
        <v>28652</v>
      </c>
      <c r="D766" t="s">
        <v>16415</v>
      </c>
      <c r="E766">
        <v>221935</v>
      </c>
      <c r="F766">
        <v>19307</v>
      </c>
      <c r="G766" t="s">
        <v>28653</v>
      </c>
      <c r="H766">
        <v>6</v>
      </c>
      <c r="I766">
        <v>5.8010000000000002</v>
      </c>
      <c r="J766" t="s">
        <v>27139</v>
      </c>
      <c r="K766" t="s">
        <v>27139</v>
      </c>
      <c r="L766" t="s">
        <v>27285</v>
      </c>
    </row>
    <row r="767" spans="1:12" x14ac:dyDescent="0.25">
      <c r="A767" t="s">
        <v>8519</v>
      </c>
      <c r="B767">
        <v>793049</v>
      </c>
      <c r="C767" t="s">
        <v>28654</v>
      </c>
      <c r="D767" t="s">
        <v>8519</v>
      </c>
      <c r="E767">
        <v>83888</v>
      </c>
      <c r="F767">
        <v>29451</v>
      </c>
      <c r="G767" t="s">
        <v>28655</v>
      </c>
      <c r="H767">
        <v>5</v>
      </c>
      <c r="I767">
        <v>4.9009999999999998</v>
      </c>
      <c r="J767" t="s">
        <v>27139</v>
      </c>
      <c r="K767" t="s">
        <v>27139</v>
      </c>
      <c r="L767" t="s">
        <v>27347</v>
      </c>
    </row>
    <row r="768" spans="1:12" x14ac:dyDescent="0.25">
      <c r="A768" t="s">
        <v>9708</v>
      </c>
      <c r="B768">
        <v>100006392</v>
      </c>
      <c r="C768" t="s">
        <v>28656</v>
      </c>
      <c r="D768" t="s">
        <v>9708</v>
      </c>
      <c r="E768">
        <v>51454</v>
      </c>
      <c r="F768">
        <v>18649</v>
      </c>
      <c r="G768" t="s">
        <v>28657</v>
      </c>
      <c r="H768">
        <v>4</v>
      </c>
      <c r="I768">
        <v>3.7909999999999999</v>
      </c>
      <c r="J768" t="s">
        <v>27139</v>
      </c>
      <c r="K768" t="s">
        <v>27139</v>
      </c>
      <c r="L768" t="s">
        <v>27683</v>
      </c>
    </row>
    <row r="769" spans="1:12" x14ac:dyDescent="0.25">
      <c r="A769" t="s">
        <v>19649</v>
      </c>
      <c r="B769">
        <v>796696</v>
      </c>
      <c r="C769" t="s">
        <v>28658</v>
      </c>
      <c r="D769" t="s">
        <v>19649</v>
      </c>
      <c r="H769">
        <v>0</v>
      </c>
      <c r="I769">
        <v>0</v>
      </c>
      <c r="J769" t="s">
        <v>27173</v>
      </c>
    </row>
    <row r="770" spans="1:12" x14ac:dyDescent="0.25">
      <c r="A770" t="s">
        <v>11683</v>
      </c>
      <c r="B770">
        <v>393268</v>
      </c>
      <c r="C770" t="s">
        <v>28659</v>
      </c>
      <c r="D770" t="s">
        <v>11683</v>
      </c>
      <c r="E770">
        <v>440738</v>
      </c>
      <c r="F770">
        <v>13353</v>
      </c>
      <c r="G770" t="s">
        <v>28660</v>
      </c>
      <c r="H770">
        <v>9</v>
      </c>
      <c r="I770">
        <v>8.7189999999999994</v>
      </c>
      <c r="J770" t="s">
        <v>27139</v>
      </c>
      <c r="K770" t="s">
        <v>27139</v>
      </c>
      <c r="L770" t="s">
        <v>27171</v>
      </c>
    </row>
    <row r="771" spans="1:12" x14ac:dyDescent="0.25">
      <c r="A771" t="s">
        <v>21987</v>
      </c>
      <c r="B771">
        <v>555399</v>
      </c>
      <c r="C771" t="s">
        <v>28661</v>
      </c>
      <c r="D771" t="s">
        <v>21987</v>
      </c>
      <c r="H771">
        <v>0</v>
      </c>
      <c r="I771">
        <v>0</v>
      </c>
      <c r="J771" t="s">
        <v>27173</v>
      </c>
    </row>
    <row r="772" spans="1:12" x14ac:dyDescent="0.25">
      <c r="A772" t="s">
        <v>16426</v>
      </c>
      <c r="B772">
        <v>563642</v>
      </c>
      <c r="C772" t="s">
        <v>28662</v>
      </c>
      <c r="D772" t="s">
        <v>28663</v>
      </c>
      <c r="E772">
        <v>113675</v>
      </c>
      <c r="F772">
        <v>30404</v>
      </c>
      <c r="G772" t="s">
        <v>16426</v>
      </c>
      <c r="H772">
        <v>6</v>
      </c>
      <c r="I772">
        <v>5.8010000000000002</v>
      </c>
      <c r="J772" t="s">
        <v>27139</v>
      </c>
      <c r="K772" t="s">
        <v>27139</v>
      </c>
      <c r="L772" t="s">
        <v>27285</v>
      </c>
    </row>
    <row r="773" spans="1:12" x14ac:dyDescent="0.25">
      <c r="A773" t="s">
        <v>9733</v>
      </c>
      <c r="B773">
        <v>553472</v>
      </c>
      <c r="C773" t="s">
        <v>28664</v>
      </c>
      <c r="D773" t="s">
        <v>9733</v>
      </c>
      <c r="E773">
        <v>3026</v>
      </c>
      <c r="F773">
        <v>4798</v>
      </c>
      <c r="G773" t="s">
        <v>28665</v>
      </c>
      <c r="H773">
        <v>5</v>
      </c>
      <c r="I773">
        <v>4.8</v>
      </c>
      <c r="J773" t="s">
        <v>27139</v>
      </c>
      <c r="K773" t="s">
        <v>27139</v>
      </c>
      <c r="L773" t="s">
        <v>27315</v>
      </c>
    </row>
    <row r="774" spans="1:12" x14ac:dyDescent="0.25">
      <c r="A774" t="s">
        <v>25611</v>
      </c>
      <c r="B774">
        <v>606659</v>
      </c>
      <c r="C774" t="s">
        <v>28666</v>
      </c>
      <c r="D774" t="s">
        <v>25611</v>
      </c>
      <c r="E774">
        <v>245806</v>
      </c>
      <c r="F774">
        <v>20232</v>
      </c>
      <c r="G774" t="s">
        <v>28667</v>
      </c>
      <c r="H774">
        <v>2</v>
      </c>
      <c r="I774">
        <v>1.9610000000000001</v>
      </c>
      <c r="J774" t="s">
        <v>27139</v>
      </c>
      <c r="K774" t="s">
        <v>27139</v>
      </c>
      <c r="L774" t="s">
        <v>27274</v>
      </c>
    </row>
    <row r="775" spans="1:12" x14ac:dyDescent="0.25">
      <c r="A775" t="s">
        <v>6847</v>
      </c>
      <c r="B775">
        <v>100009619</v>
      </c>
      <c r="C775" t="s">
        <v>28668</v>
      </c>
      <c r="D775" t="s">
        <v>6847</v>
      </c>
      <c r="H775">
        <v>0</v>
      </c>
      <c r="I775">
        <v>0</v>
      </c>
      <c r="J775" t="s">
        <v>27173</v>
      </c>
    </row>
    <row r="776" spans="1:12" x14ac:dyDescent="0.25">
      <c r="A776" t="s">
        <v>6739</v>
      </c>
      <c r="B776">
        <v>30416</v>
      </c>
      <c r="C776" t="s">
        <v>28669</v>
      </c>
      <c r="D776" t="s">
        <v>6739</v>
      </c>
      <c r="E776">
        <v>120237</v>
      </c>
      <c r="F776">
        <v>33185</v>
      </c>
      <c r="G776" t="s">
        <v>28670</v>
      </c>
      <c r="H776">
        <v>8</v>
      </c>
      <c r="I776">
        <v>7.8090000000000002</v>
      </c>
      <c r="J776" t="s">
        <v>27139</v>
      </c>
      <c r="K776" t="s">
        <v>27139</v>
      </c>
      <c r="L776" t="s">
        <v>27155</v>
      </c>
    </row>
    <row r="777" spans="1:12" x14ac:dyDescent="0.25">
      <c r="A777" t="s">
        <v>470</v>
      </c>
      <c r="B777">
        <v>100003595</v>
      </c>
      <c r="C777" t="s">
        <v>27251</v>
      </c>
      <c r="D777" t="s">
        <v>470</v>
      </c>
      <c r="E777">
        <v>26289</v>
      </c>
      <c r="F777">
        <v>365</v>
      </c>
      <c r="G777" t="s">
        <v>28671</v>
      </c>
      <c r="H777">
        <v>7</v>
      </c>
      <c r="I777">
        <v>6.806</v>
      </c>
      <c r="J777" t="s">
        <v>27139</v>
      </c>
      <c r="K777" t="s">
        <v>27139</v>
      </c>
      <c r="L777" t="s">
        <v>27195</v>
      </c>
    </row>
    <row r="778" spans="1:12" x14ac:dyDescent="0.25">
      <c r="A778" t="s">
        <v>470</v>
      </c>
      <c r="B778">
        <v>336312</v>
      </c>
      <c r="C778" t="s">
        <v>28672</v>
      </c>
      <c r="D778" t="s">
        <v>470</v>
      </c>
      <c r="H778">
        <v>0</v>
      </c>
      <c r="I778">
        <v>0</v>
      </c>
      <c r="J778" t="s">
        <v>27173</v>
      </c>
    </row>
    <row r="779" spans="1:12" x14ac:dyDescent="0.25">
      <c r="A779" t="s">
        <v>26956</v>
      </c>
      <c r="B779">
        <v>100002791</v>
      </c>
      <c r="C779" t="s">
        <v>28673</v>
      </c>
      <c r="D779" t="s">
        <v>28674</v>
      </c>
      <c r="E779">
        <v>340267</v>
      </c>
      <c r="F779">
        <v>22442</v>
      </c>
      <c r="G779" t="s">
        <v>28675</v>
      </c>
      <c r="H779">
        <v>1</v>
      </c>
      <c r="I779">
        <v>0.93</v>
      </c>
      <c r="J779" t="s">
        <v>27139</v>
      </c>
      <c r="K779" t="s">
        <v>27139</v>
      </c>
      <c r="L779" t="s">
        <v>27297</v>
      </c>
    </row>
    <row r="780" spans="1:12" x14ac:dyDescent="0.25">
      <c r="A780" t="s">
        <v>16727</v>
      </c>
      <c r="B780">
        <v>368709</v>
      </c>
      <c r="C780" t="s">
        <v>28676</v>
      </c>
      <c r="D780" t="s">
        <v>16727</v>
      </c>
      <c r="H780">
        <v>0</v>
      </c>
      <c r="I780">
        <v>0</v>
      </c>
      <c r="J780" t="s">
        <v>27173</v>
      </c>
    </row>
    <row r="781" spans="1:12" x14ac:dyDescent="0.25">
      <c r="A781" t="s">
        <v>7090</v>
      </c>
      <c r="B781">
        <v>796659</v>
      </c>
      <c r="C781" t="s">
        <v>28677</v>
      </c>
      <c r="D781" t="s">
        <v>7090</v>
      </c>
      <c r="E781">
        <v>79962</v>
      </c>
      <c r="F781">
        <v>25802</v>
      </c>
      <c r="G781" t="s">
        <v>28678</v>
      </c>
      <c r="H781">
        <v>7</v>
      </c>
      <c r="I781">
        <v>6.8079999999999998</v>
      </c>
      <c r="J781" t="s">
        <v>27139</v>
      </c>
      <c r="K781" t="s">
        <v>27139</v>
      </c>
      <c r="L781" t="s">
        <v>27232</v>
      </c>
    </row>
    <row r="782" spans="1:12" x14ac:dyDescent="0.25">
      <c r="A782" t="s">
        <v>9112</v>
      </c>
      <c r="B782">
        <v>436852</v>
      </c>
      <c r="C782" t="s">
        <v>28679</v>
      </c>
      <c r="D782" t="s">
        <v>9112</v>
      </c>
      <c r="E782">
        <v>2653</v>
      </c>
      <c r="F782">
        <v>4208</v>
      </c>
      <c r="G782" t="s">
        <v>28680</v>
      </c>
      <c r="H782">
        <v>9</v>
      </c>
      <c r="I782">
        <v>8.7189999999999994</v>
      </c>
      <c r="J782" t="s">
        <v>27139</v>
      </c>
      <c r="K782" t="s">
        <v>27139</v>
      </c>
      <c r="L782" t="s">
        <v>27171</v>
      </c>
    </row>
    <row r="783" spans="1:12" x14ac:dyDescent="0.25">
      <c r="A783" t="s">
        <v>7960</v>
      </c>
      <c r="B783">
        <v>548606</v>
      </c>
      <c r="C783" t="s">
        <v>28681</v>
      </c>
      <c r="D783" t="s">
        <v>7960</v>
      </c>
      <c r="E783">
        <v>23085</v>
      </c>
      <c r="F783">
        <v>17072</v>
      </c>
      <c r="G783" t="s">
        <v>28682</v>
      </c>
      <c r="H783">
        <v>7</v>
      </c>
      <c r="I783">
        <v>6.8079999999999998</v>
      </c>
      <c r="J783" t="s">
        <v>27139</v>
      </c>
      <c r="K783" t="s">
        <v>27139</v>
      </c>
      <c r="L783" t="s">
        <v>27232</v>
      </c>
    </row>
    <row r="784" spans="1:12" x14ac:dyDescent="0.25">
      <c r="A784" t="s">
        <v>25713</v>
      </c>
      <c r="B784">
        <v>570643</v>
      </c>
      <c r="C784" t="s">
        <v>28683</v>
      </c>
      <c r="D784" t="s">
        <v>25713</v>
      </c>
      <c r="E784">
        <v>7450</v>
      </c>
      <c r="F784">
        <v>12726</v>
      </c>
      <c r="G784" t="s">
        <v>28684</v>
      </c>
      <c r="H784">
        <v>7</v>
      </c>
      <c r="I784">
        <v>6.806</v>
      </c>
      <c r="J784" t="s">
        <v>27139</v>
      </c>
      <c r="K784" t="s">
        <v>27139</v>
      </c>
      <c r="L784" t="s">
        <v>27195</v>
      </c>
    </row>
    <row r="785" spans="1:12" x14ac:dyDescent="0.25">
      <c r="A785" t="s">
        <v>20099</v>
      </c>
      <c r="B785">
        <v>100302471</v>
      </c>
      <c r="C785" t="s">
        <v>28685</v>
      </c>
      <c r="D785" t="s">
        <v>20099</v>
      </c>
      <c r="E785">
        <v>83982</v>
      </c>
      <c r="F785">
        <v>19753</v>
      </c>
      <c r="G785" t="s">
        <v>28686</v>
      </c>
      <c r="H785">
        <v>3</v>
      </c>
      <c r="I785">
        <v>2.9449999999999998</v>
      </c>
      <c r="J785" t="s">
        <v>27139</v>
      </c>
      <c r="K785" t="s">
        <v>27139</v>
      </c>
      <c r="L785" t="s">
        <v>28687</v>
      </c>
    </row>
    <row r="786" spans="1:12" x14ac:dyDescent="0.25">
      <c r="A786" t="s">
        <v>9053</v>
      </c>
      <c r="B786">
        <v>30481</v>
      </c>
      <c r="C786" t="s">
        <v>28688</v>
      </c>
      <c r="D786" t="s">
        <v>9053</v>
      </c>
      <c r="E786">
        <v>2623</v>
      </c>
      <c r="F786">
        <v>4170</v>
      </c>
      <c r="G786" t="s">
        <v>28689</v>
      </c>
      <c r="H786">
        <v>4</v>
      </c>
      <c r="I786">
        <v>3.8</v>
      </c>
      <c r="J786" t="s">
        <v>27139</v>
      </c>
      <c r="K786" t="s">
        <v>27139</v>
      </c>
      <c r="L786" t="s">
        <v>28690</v>
      </c>
    </row>
    <row r="787" spans="1:12" x14ac:dyDescent="0.25">
      <c r="A787" t="s">
        <v>26715</v>
      </c>
      <c r="B787">
        <v>100137112</v>
      </c>
      <c r="C787" t="s">
        <v>28691</v>
      </c>
      <c r="D787" t="s">
        <v>26715</v>
      </c>
      <c r="H787">
        <v>0</v>
      </c>
      <c r="I787">
        <v>0</v>
      </c>
      <c r="J787" t="s">
        <v>27173</v>
      </c>
    </row>
    <row r="788" spans="1:12" x14ac:dyDescent="0.25">
      <c r="A788" t="s">
        <v>21674</v>
      </c>
      <c r="B788">
        <v>796436</v>
      </c>
      <c r="C788" t="s">
        <v>28692</v>
      </c>
      <c r="D788" t="s">
        <v>11228</v>
      </c>
      <c r="E788">
        <v>3938</v>
      </c>
      <c r="F788">
        <v>6530</v>
      </c>
      <c r="G788" t="s">
        <v>28693</v>
      </c>
      <c r="H788">
        <v>6</v>
      </c>
      <c r="I788">
        <v>5.8010000000000002</v>
      </c>
      <c r="J788" t="s">
        <v>27139</v>
      </c>
      <c r="K788" t="s">
        <v>27139</v>
      </c>
      <c r="L788" t="s">
        <v>27285</v>
      </c>
    </row>
    <row r="789" spans="1:12" x14ac:dyDescent="0.25">
      <c r="A789" t="s">
        <v>13199</v>
      </c>
      <c r="B789">
        <v>30714</v>
      </c>
      <c r="C789" t="s">
        <v>28694</v>
      </c>
      <c r="D789" t="s">
        <v>13199</v>
      </c>
      <c r="E789">
        <v>5540</v>
      </c>
      <c r="F789">
        <v>9329</v>
      </c>
      <c r="G789" t="s">
        <v>28695</v>
      </c>
      <c r="H789">
        <v>2</v>
      </c>
      <c r="I789">
        <v>1.96</v>
      </c>
      <c r="J789" t="s">
        <v>27139</v>
      </c>
      <c r="K789" t="s">
        <v>27139</v>
      </c>
      <c r="L789" t="s">
        <v>27485</v>
      </c>
    </row>
    <row r="790" spans="1:12" x14ac:dyDescent="0.25">
      <c r="A790" t="s">
        <v>8474</v>
      </c>
      <c r="B790">
        <v>406705</v>
      </c>
      <c r="C790" t="s">
        <v>28696</v>
      </c>
      <c r="D790" t="s">
        <v>8474</v>
      </c>
      <c r="E790">
        <v>9638</v>
      </c>
      <c r="F790">
        <v>3659</v>
      </c>
      <c r="G790" t="s">
        <v>28697</v>
      </c>
      <c r="H790">
        <v>9</v>
      </c>
      <c r="I790">
        <v>8.7189999999999994</v>
      </c>
      <c r="J790" t="s">
        <v>27139</v>
      </c>
      <c r="K790" t="s">
        <v>27139</v>
      </c>
      <c r="L790" t="s">
        <v>27171</v>
      </c>
    </row>
    <row r="791" spans="1:12" x14ac:dyDescent="0.25">
      <c r="A791" t="s">
        <v>24666</v>
      </c>
      <c r="B791">
        <v>327651</v>
      </c>
      <c r="C791" t="s">
        <v>28698</v>
      </c>
      <c r="D791" t="s">
        <v>24666</v>
      </c>
      <c r="E791">
        <v>56649</v>
      </c>
      <c r="F791">
        <v>11878</v>
      </c>
      <c r="G791" t="s">
        <v>28699</v>
      </c>
      <c r="H791">
        <v>4</v>
      </c>
      <c r="I791">
        <v>3.895</v>
      </c>
      <c r="J791" t="s">
        <v>27139</v>
      </c>
      <c r="K791" t="s">
        <v>27139</v>
      </c>
      <c r="L791" t="s">
        <v>28700</v>
      </c>
    </row>
    <row r="792" spans="1:12" x14ac:dyDescent="0.25">
      <c r="A792" t="s">
        <v>14845</v>
      </c>
      <c r="B792">
        <v>796276</v>
      </c>
      <c r="C792" t="s">
        <v>28701</v>
      </c>
      <c r="D792" t="s">
        <v>14845</v>
      </c>
      <c r="E792">
        <v>59336</v>
      </c>
      <c r="F792">
        <v>13998</v>
      </c>
      <c r="G792" t="s">
        <v>28702</v>
      </c>
      <c r="H792">
        <v>3</v>
      </c>
      <c r="I792">
        <v>2.94</v>
      </c>
      <c r="J792" t="s">
        <v>27139</v>
      </c>
      <c r="K792" t="s">
        <v>27139</v>
      </c>
      <c r="L792" t="s">
        <v>27686</v>
      </c>
    </row>
    <row r="793" spans="1:12" x14ac:dyDescent="0.25">
      <c r="A793" t="s">
        <v>12521</v>
      </c>
      <c r="B793">
        <v>562784</v>
      </c>
      <c r="C793" t="s">
        <v>28703</v>
      </c>
      <c r="D793" t="s">
        <v>12521</v>
      </c>
      <c r="E793">
        <v>54587</v>
      </c>
      <c r="F793">
        <v>7542</v>
      </c>
      <c r="G793" t="s">
        <v>28704</v>
      </c>
      <c r="H793">
        <v>6</v>
      </c>
      <c r="I793">
        <v>5.8010000000000002</v>
      </c>
      <c r="J793" t="s">
        <v>27139</v>
      </c>
      <c r="K793" t="s">
        <v>27139</v>
      </c>
      <c r="L793" t="s">
        <v>27285</v>
      </c>
    </row>
    <row r="794" spans="1:12" x14ac:dyDescent="0.25">
      <c r="A794" t="s">
        <v>23538</v>
      </c>
      <c r="B794">
        <v>678603</v>
      </c>
      <c r="C794" t="s">
        <v>28705</v>
      </c>
      <c r="D794" t="s">
        <v>23538</v>
      </c>
      <c r="E794">
        <v>6768</v>
      </c>
      <c r="F794">
        <v>11344</v>
      </c>
      <c r="G794" t="s">
        <v>28706</v>
      </c>
      <c r="H794">
        <v>6</v>
      </c>
      <c r="I794">
        <v>5.8049999999999997</v>
      </c>
      <c r="J794" t="s">
        <v>27139</v>
      </c>
      <c r="K794" t="s">
        <v>27139</v>
      </c>
      <c r="L794" t="s">
        <v>27996</v>
      </c>
    </row>
    <row r="795" spans="1:12" x14ac:dyDescent="0.25">
      <c r="A795" t="s">
        <v>15280</v>
      </c>
      <c r="B795">
        <v>553655</v>
      </c>
      <c r="C795" t="s">
        <v>28707</v>
      </c>
      <c r="D795" t="s">
        <v>15280</v>
      </c>
      <c r="E795">
        <v>5837</v>
      </c>
      <c r="F795">
        <v>9726</v>
      </c>
      <c r="G795" t="s">
        <v>28708</v>
      </c>
      <c r="H795">
        <v>9</v>
      </c>
      <c r="I795">
        <v>8.7189999999999994</v>
      </c>
      <c r="J795" t="s">
        <v>27139</v>
      </c>
      <c r="K795" t="s">
        <v>27139</v>
      </c>
      <c r="L795" t="s">
        <v>27171</v>
      </c>
    </row>
    <row r="796" spans="1:12" x14ac:dyDescent="0.25">
      <c r="A796" t="s">
        <v>16901</v>
      </c>
      <c r="B796">
        <v>559790</v>
      </c>
      <c r="C796" t="s">
        <v>28709</v>
      </c>
      <c r="D796" t="s">
        <v>16901</v>
      </c>
      <c r="E796">
        <v>158056</v>
      </c>
      <c r="F796">
        <v>24083</v>
      </c>
      <c r="G796" t="s">
        <v>28710</v>
      </c>
      <c r="H796">
        <v>2</v>
      </c>
      <c r="I796">
        <v>1.901</v>
      </c>
      <c r="J796" t="s">
        <v>27139</v>
      </c>
      <c r="K796" t="s">
        <v>27139</v>
      </c>
      <c r="L796" t="s">
        <v>27585</v>
      </c>
    </row>
    <row r="797" spans="1:12" x14ac:dyDescent="0.25">
      <c r="A797" t="s">
        <v>22519</v>
      </c>
      <c r="B797">
        <v>553611</v>
      </c>
      <c r="C797" t="s">
        <v>28711</v>
      </c>
      <c r="D797" t="s">
        <v>22519</v>
      </c>
      <c r="E797">
        <v>4990</v>
      </c>
      <c r="F797">
        <v>10892</v>
      </c>
      <c r="G797" t="s">
        <v>28712</v>
      </c>
      <c r="H797">
        <v>9</v>
      </c>
      <c r="I797">
        <v>8.7189999999999994</v>
      </c>
      <c r="J797" t="s">
        <v>27139</v>
      </c>
      <c r="K797" t="s">
        <v>27139</v>
      </c>
      <c r="L797" t="s">
        <v>27171</v>
      </c>
    </row>
    <row r="798" spans="1:12" x14ac:dyDescent="0.25">
      <c r="A798" t="s">
        <v>7995</v>
      </c>
      <c r="B798">
        <v>799432</v>
      </c>
      <c r="C798" t="s">
        <v>28713</v>
      </c>
      <c r="D798" t="s">
        <v>7995</v>
      </c>
      <c r="E798">
        <v>90952</v>
      </c>
      <c r="F798">
        <v>17474</v>
      </c>
      <c r="G798" t="s">
        <v>28714</v>
      </c>
      <c r="H798">
        <v>6</v>
      </c>
      <c r="I798">
        <v>5.8010000000000002</v>
      </c>
      <c r="J798" t="s">
        <v>27139</v>
      </c>
      <c r="K798" t="s">
        <v>27139</v>
      </c>
      <c r="L798" t="s">
        <v>27285</v>
      </c>
    </row>
    <row r="799" spans="1:12" x14ac:dyDescent="0.25">
      <c r="A799" t="s">
        <v>8511</v>
      </c>
      <c r="B799">
        <v>494454</v>
      </c>
      <c r="C799" t="s">
        <v>28715</v>
      </c>
      <c r="D799" t="s">
        <v>8511</v>
      </c>
      <c r="E799">
        <v>2250</v>
      </c>
      <c r="F799">
        <v>3683</v>
      </c>
      <c r="G799" t="s">
        <v>28716</v>
      </c>
      <c r="H799">
        <v>9</v>
      </c>
      <c r="I799">
        <v>8.7189999999999994</v>
      </c>
      <c r="J799" t="s">
        <v>27139</v>
      </c>
      <c r="K799" t="s">
        <v>27139</v>
      </c>
      <c r="L799" t="s">
        <v>27171</v>
      </c>
    </row>
    <row r="800" spans="1:12" x14ac:dyDescent="0.25">
      <c r="A800" t="s">
        <v>12532</v>
      </c>
      <c r="B800">
        <v>541384</v>
      </c>
      <c r="C800" t="s">
        <v>28717</v>
      </c>
      <c r="D800" t="s">
        <v>12532</v>
      </c>
      <c r="E800">
        <v>4606</v>
      </c>
      <c r="F800">
        <v>7550</v>
      </c>
      <c r="G800" t="s">
        <v>28718</v>
      </c>
      <c r="H800">
        <v>6</v>
      </c>
      <c r="I800">
        <v>5.8010000000000002</v>
      </c>
      <c r="J800" t="s">
        <v>27139</v>
      </c>
      <c r="K800" t="s">
        <v>27139</v>
      </c>
      <c r="L800" t="s">
        <v>27285</v>
      </c>
    </row>
    <row r="801" spans="1:12" x14ac:dyDescent="0.25">
      <c r="A801" t="s">
        <v>20345</v>
      </c>
      <c r="B801">
        <v>560658</v>
      </c>
      <c r="C801" t="s">
        <v>28719</v>
      </c>
      <c r="D801" t="s">
        <v>28720</v>
      </c>
      <c r="E801">
        <v>442444</v>
      </c>
      <c r="F801">
        <v>25301</v>
      </c>
      <c r="G801" t="s">
        <v>28580</v>
      </c>
      <c r="H801">
        <v>1</v>
      </c>
      <c r="I801">
        <v>1.0009999999999999</v>
      </c>
      <c r="J801" t="s">
        <v>27139</v>
      </c>
      <c r="K801" t="s">
        <v>27139</v>
      </c>
      <c r="L801" t="s">
        <v>27180</v>
      </c>
    </row>
    <row r="802" spans="1:12" x14ac:dyDescent="0.25">
      <c r="A802" t="s">
        <v>20345</v>
      </c>
      <c r="B802">
        <v>560658</v>
      </c>
      <c r="C802" t="s">
        <v>28719</v>
      </c>
      <c r="D802" t="s">
        <v>28720</v>
      </c>
      <c r="E802">
        <v>158724</v>
      </c>
      <c r="F802">
        <v>29962</v>
      </c>
      <c r="G802" t="s">
        <v>28581</v>
      </c>
      <c r="H802">
        <v>1</v>
      </c>
      <c r="I802">
        <v>1.0009999999999999</v>
      </c>
      <c r="J802" t="s">
        <v>27139</v>
      </c>
      <c r="K802" t="s">
        <v>27139</v>
      </c>
      <c r="L802" t="s">
        <v>27180</v>
      </c>
    </row>
    <row r="803" spans="1:12" x14ac:dyDescent="0.25">
      <c r="A803" t="s">
        <v>20345</v>
      </c>
      <c r="B803">
        <v>560658</v>
      </c>
      <c r="C803" t="s">
        <v>28719</v>
      </c>
      <c r="D803" t="s">
        <v>28720</v>
      </c>
      <c r="E803">
        <v>170062</v>
      </c>
      <c r="F803">
        <v>26659</v>
      </c>
      <c r="G803" t="s">
        <v>28582</v>
      </c>
      <c r="H803">
        <v>1</v>
      </c>
      <c r="I803">
        <v>1.0009999999999999</v>
      </c>
      <c r="J803" t="s">
        <v>27139</v>
      </c>
      <c r="K803" t="s">
        <v>27139</v>
      </c>
      <c r="L803" t="s">
        <v>27180</v>
      </c>
    </row>
    <row r="804" spans="1:12" x14ac:dyDescent="0.25">
      <c r="A804" t="s">
        <v>1312</v>
      </c>
      <c r="B804">
        <v>494489</v>
      </c>
      <c r="C804" t="s">
        <v>28721</v>
      </c>
      <c r="D804" t="s">
        <v>1312</v>
      </c>
      <c r="E804">
        <v>487</v>
      </c>
      <c r="F804">
        <v>811</v>
      </c>
      <c r="G804" t="s">
        <v>28722</v>
      </c>
      <c r="H804">
        <v>7</v>
      </c>
      <c r="I804">
        <v>6.7789999999999999</v>
      </c>
      <c r="J804" t="s">
        <v>27139</v>
      </c>
      <c r="K804" t="s">
        <v>27139</v>
      </c>
      <c r="L804" t="s">
        <v>28723</v>
      </c>
    </row>
    <row r="805" spans="1:12" x14ac:dyDescent="0.25">
      <c r="A805" t="s">
        <v>11256</v>
      </c>
      <c r="B805">
        <v>564348</v>
      </c>
      <c r="C805" t="s">
        <v>28724</v>
      </c>
      <c r="D805" t="s">
        <v>11256</v>
      </c>
      <c r="H805">
        <v>0</v>
      </c>
      <c r="I805">
        <v>0</v>
      </c>
      <c r="J805" t="s">
        <v>27173</v>
      </c>
    </row>
    <row r="806" spans="1:12" x14ac:dyDescent="0.25">
      <c r="A806" t="s">
        <v>11393</v>
      </c>
      <c r="B806">
        <v>554360</v>
      </c>
      <c r="C806" t="s">
        <v>28725</v>
      </c>
      <c r="D806" t="s">
        <v>11393</v>
      </c>
      <c r="E806">
        <v>4010</v>
      </c>
      <c r="F806">
        <v>6654</v>
      </c>
      <c r="G806" t="s">
        <v>28726</v>
      </c>
      <c r="H806">
        <v>7</v>
      </c>
      <c r="I806">
        <v>6.8079999999999998</v>
      </c>
      <c r="J806" t="s">
        <v>27139</v>
      </c>
      <c r="K806" t="s">
        <v>27139</v>
      </c>
      <c r="L806" t="s">
        <v>27232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Significant_Genes</vt:lpstr>
      <vt:lpstr>Significant_Genes (2)</vt:lpstr>
      <vt:lpstr>Significant genes</vt:lpstr>
      <vt:lpstr>All_Diff_Expressed</vt:lpstr>
      <vt:lpstr>Counts-Count.txt</vt:lpstr>
      <vt:lpstr>DRSC scores</vt:lpstr>
    </vt:vector>
  </TitlesOfParts>
  <Company>Cornell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Akanksha Verma</dc:creator>
  <cp:lastModifiedBy>White, Richard M./Sloan-Kettering Institute</cp:lastModifiedBy>
  <dcterms:created xsi:type="dcterms:W3CDTF">2015-09-04T21:17:14Z</dcterms:created>
  <dcterms:modified xsi:type="dcterms:W3CDTF">2016-05-25T21:24:18Z</dcterms:modified>
</cp:coreProperties>
</file>